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sheets/sheet3.xml" ContentType="application/vnd.openxmlformats-officedocument.spreadsheetml.worksheet+xml"/>
  <Override PartName="/xl/tables/table3.xml" ContentType="application/vnd.openxmlformats-officedocument.spreadsheetml.table+xml"/>
  <Override PartName="/xl/worksheets/sheet4.xml" ContentType="application/vnd.openxmlformats-officedocument.spreadsheetml.worksheet+xml"/>
  <Override PartName="/xl/tables/table4.xml" ContentType="application/vnd.openxmlformats-officedocument.spreadsheetml.table+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0" yWindow="600" windowWidth="38400" windowHeight="19820" tabRatio="600" firstSheet="0" activeTab="1" autoFilterDateGrouping="1"/>
  </bookViews>
  <sheets>
    <sheet xmlns:r="http://schemas.openxmlformats.org/officeDocument/2006/relationships" name="Papers" sheetId="1" state="visible" r:id="rId1"/>
    <sheet xmlns:r="http://schemas.openxmlformats.org/officeDocument/2006/relationships" name="Settings" sheetId="2" state="visible" r:id="rId2"/>
    <sheet xmlns:r="http://schemas.openxmlformats.org/officeDocument/2006/relationships" name="Outcomes" sheetId="3" state="visible" r:id="rId3"/>
    <sheet xmlns:r="http://schemas.openxmlformats.org/officeDocument/2006/relationships" name="Comparisons" sheetId="4" state="visible" r:id="rId4"/>
    <sheet xmlns:r="http://schemas.openxmlformats.org/officeDocument/2006/relationships" name="Guide" sheetId="5" state="visible" r:id="rId5"/>
  </sheets>
  <definedNames/>
  <calcPr calcId="0" fullCalcOnLoad="1"/>
</workbook>
</file>

<file path=xl/styles.xml><?xml version="1.0" encoding="utf-8"?>
<styleSheet xmlns="http://schemas.openxmlformats.org/spreadsheetml/2006/main">
  <numFmts count="0"/>
  <fonts count="6">
    <font>
      <name val="Carlito"/>
      <sz val="11"/>
    </font>
    <font>
      <name val="Arial"/>
      <family val="2"/>
      <color rgb="FF243447"/>
      <sz val="10"/>
    </font>
    <font>
      <name val="Arial"/>
      <family val="2"/>
      <b val="1"/>
      <color rgb="FF243447"/>
      <sz val="14"/>
    </font>
    <font>
      <name val="Arial"/>
      <family val="2"/>
      <b val="1"/>
      <color rgb="FFFFFFFF"/>
      <sz val="10"/>
    </font>
    <font>
      <name val="Arial"/>
      <family val="2"/>
      <color rgb="FF175F9C"/>
      <sz val="10"/>
    </font>
    <font>
      <name val="Arial"/>
      <family val="2"/>
      <b val="1"/>
      <color rgb="FF243447"/>
      <sz val="10"/>
    </font>
  </fonts>
  <fills count="4">
    <fill>
      <patternFill/>
    </fill>
    <fill>
      <patternFill patternType="gray125"/>
    </fill>
    <fill>
      <patternFill patternType="solid">
        <fgColor rgb="FF243E55"/>
      </patternFill>
    </fill>
    <fill>
      <patternFill patternType="solid">
        <fgColor rgb="FFFFF4CC"/>
      </patternFill>
    </fill>
  </fills>
  <borders count="1">
    <border>
      <left/>
      <right/>
      <top/>
      <bottom/>
      <diagonal/>
    </border>
  </borders>
  <cellStyleXfs count="1">
    <xf numFmtId="0" fontId="0" fillId="0" borderId="0"/>
  </cellStyleXfs>
  <cellXfs count="10">
    <xf numFmtId="0" fontId="0" fillId="0" borderId="0" pivotButton="0" quotePrefix="0" xfId="0"/>
    <xf numFmtId="0" fontId="1" fillId="0" borderId="0" pivotButton="0" quotePrefix="0" xfId="0"/>
    <xf numFmtId="0" fontId="2" fillId="0" borderId="0" pivotButton="0" quotePrefix="0" xfId="0"/>
    <xf numFmtId="0" fontId="1" fillId="0" borderId="0" applyAlignment="1" pivotButton="0" quotePrefix="0" xfId="0">
      <alignment vertical="center" wrapText="1"/>
    </xf>
    <xf numFmtId="0" fontId="4" fillId="0" borderId="0" applyAlignment="1" pivotButton="0" quotePrefix="0" xfId="0">
      <alignment vertical="center" wrapText="1"/>
    </xf>
    <xf numFmtId="3" fontId="1" fillId="0" borderId="0" applyAlignment="1" pivotButton="0" quotePrefix="0" xfId="0">
      <alignment vertical="center" wrapText="1"/>
    </xf>
    <xf numFmtId="0" fontId="5" fillId="0" borderId="0" pivotButton="0" quotePrefix="0" xfId="0"/>
    <xf numFmtId="0" fontId="3" fillId="2" borderId="0" applyAlignment="1" pivotButton="0" quotePrefix="0" xfId="0">
      <alignment horizontal="center" vertical="center" wrapText="1"/>
    </xf>
    <xf numFmtId="0" fontId="1" fillId="3" borderId="0" applyAlignment="1" pivotButton="0" quotePrefix="0" xfId="0">
      <alignment vertical="center" wrapText="1"/>
    </xf>
    <xf numFmtId="0" fontId="1" fillId="3" borderId="0" applyAlignment="1" pivotButton="0" quotePrefix="0" xfId="0">
      <alignment horizontal="center" vertical="center" wrapText="1"/>
    </xf>
  </cellXfs>
  <cellStyles count="1">
    <cellStyle name="Normal" xfId="0" builtinId="0"/>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ables/table1.xml><?xml version="1.0" encoding="utf-8"?>
<table xmlns="http://schemas.openxmlformats.org/spreadsheetml/2006/main" id="1" name="PapersReview" displayName="PapersReview" ref="A6:E206" headerRowCount="1" totalsRowShown="0">
  <autoFilter ref="A6:E206"/>
  <tableColumns count="5">
    <tableColumn id="1" name="Key"/>
    <tableColumn id="2" name="Title"/>
    <tableColumn id="3" name="Group"/>
    <tableColumn id="4" name="LLM_settings"/>
    <tableColumn id="5" name="Notes"/>
  </tableColumns>
  <tableStyleInfo name="TableStyleLight1" showFirstColumn="0" showLastColumn="0" showRowStripes="1" showColumnStripes="0"/>
</table>
</file>

<file path=xl/tables/table2.xml><?xml version="1.0" encoding="utf-8"?>
<table xmlns="http://schemas.openxmlformats.org/spreadsheetml/2006/main" id="2" name="SettingsReview" displayName="SettingsReview" ref="A6:O2956" headerRowCount="1" totalsRowShown="0">
  <autoFilter ref="A6:O2956">
    <filterColumn colId="0" hiddenButton="0" showButton="1">
      <filters>
        <filter val="NGGU7KDV"/>
      </filters>
    </filterColumn>
  </autoFilter>
  <tableColumns count="15">
    <tableColumn id="1" name="Key"/>
    <tableColumn id="2" name="Setting_ID"/>
    <tableColumn id="3" name="LLM_method"/>
    <tableColumn id="4" name="LLM_binary"/>
    <tableColumn id="5" name="LLM_main"/>
    <tableColumn id="6" name="LLM_comparison"/>
    <tableColumn id="7" name="LLM_setting"/>
    <tableColumn id="8" name="LLM_location"/>
    <tableColumn id="9" name="Human_keep"/>
    <tableColumn id="10" name="Human_method"/>
    <tableColumn id="11" name="Human_binary"/>
    <tableColumn id="12" name="Human_main"/>
    <tableColumn id="13" name="Human_IV_type"/>
    <tableColumn id="14" name="Human_setting"/>
    <tableColumn id="15" name="Notes"/>
  </tableColumns>
  <tableStyleInfo name="TableStyleLight1" showFirstColumn="0" showLastColumn="0" showRowStripes="1" showColumnStripes="0"/>
</table>
</file>

<file path=xl/tables/table3.xml><?xml version="1.0" encoding="utf-8"?>
<table xmlns="http://schemas.openxmlformats.org/spreadsheetml/2006/main" id="3" name="OutcomesReview" displayName="OutcomesReview" ref="A6:K7133" headerRowCount="1" totalsRowShown="0">
  <autoFilter ref="A6:K7133">
    <filterColumn colId="0" hiddenButton="0" showButton="1">
      <filters>
        <filter val="NGGU7KDV"/>
      </filters>
    </filterColumn>
  </autoFilter>
  <tableColumns count="11">
    <tableColumn id="1" name="Key"/>
    <tableColumn id="2" name="Setting_ID"/>
    <tableColumn id="3" name="Outcome_ID"/>
    <tableColumn id="4" name="LLM_outcome"/>
    <tableColumn id="5" name="LLM_binary"/>
    <tableColumn id="6" name="LLM_zero_mass"/>
    <tableColumn id="7" name="LLM_transform"/>
    <tableColumn id="8" name="Human_binary"/>
    <tableColumn id="9" name="Human_zero_mass"/>
    <tableColumn id="10" name="Human_transform"/>
    <tableColumn id="11" name="Correction"/>
  </tableColumns>
  <tableStyleInfo name="TableStyleLight1" showFirstColumn="0" showLastColumn="0" showRowStripes="1" showColumnStripes="0"/>
</table>
</file>

<file path=xl/tables/table4.xml><?xml version="1.0" encoding="utf-8"?>
<table xmlns="http://schemas.openxmlformats.org/spreadsheetml/2006/main" id="4" name="ComparisonsReview" displayName="ComparisonsReview" ref="A6:R5077" headerRowCount="1" totalsRowShown="0">
  <autoFilter ref="A6:R5077">
    <filterColumn colId="0" hiddenButton="0" showButton="1">
      <filters>
        <filter val="NGGU7KDV"/>
      </filters>
    </filterColumn>
  </autoFilter>
  <tableColumns count="18">
    <tableColumn id="1" name="Key"/>
    <tableColumn id="2" name="Setting_ID"/>
    <tableColumn id="3" name="Comparison_ID"/>
    <tableColumn id="4" name="LLM_outcome_ID"/>
    <tableColumn id="5" name="LLM_benchmark"/>
    <tableColumn id="6" name="LLM_verbal"/>
    <tableColumn id="7" name="LLM_divided"/>
    <tableColumn id="8" name="LLM_estimate"/>
    <tableColumn id="9" name="LLM_benchmark_detail"/>
    <tableColumn id="10" name="LLM_evidence"/>
    <tableColumn id="11" name="Human_keep"/>
    <tableColumn id="12" name="Human_outcome_ID"/>
    <tableColumn id="13" name="Human_benchmark"/>
    <tableColumn id="14" name="Human_verbal"/>
    <tableColumn id="15" name="Human_divided"/>
    <tableColumn id="16" name="Human_aligned"/>
    <tableColumn id="17" name="Human_evidence"/>
    <tableColumn id="18" name="Notes"/>
  </tableColumns>
  <tableStyleInfo name="TableStyleLight1"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5QB398J.pdf" TargetMode="External" Id="rId2"/><Relationship Type="http://schemas.openxmlformats.org/officeDocument/2006/relationships/hyperlink" Target="pdfs/2LWSD69M.pdf" TargetMode="External" Id="rId3"/><Relationship Type="http://schemas.openxmlformats.org/officeDocument/2006/relationships/hyperlink" Target="pdfs/2Q8UL8QQ.pdf" TargetMode="External" Id="rId4"/><Relationship Type="http://schemas.openxmlformats.org/officeDocument/2006/relationships/hyperlink" Target="pdfs/2RLBINN9.pdf" TargetMode="External" Id="rId5"/><Relationship Type="http://schemas.openxmlformats.org/officeDocument/2006/relationships/hyperlink" Target="pdfs/3B6VC3AP.pdf" TargetMode="External" Id="rId6"/><Relationship Type="http://schemas.openxmlformats.org/officeDocument/2006/relationships/hyperlink" Target="pdfs/3DI8S52Q.pdf" TargetMode="External" Id="rId7"/><Relationship Type="http://schemas.openxmlformats.org/officeDocument/2006/relationships/hyperlink" Target="pdfs/3MVCXGJ3.pdf" TargetMode="External" Id="rId8"/><Relationship Type="http://schemas.openxmlformats.org/officeDocument/2006/relationships/hyperlink" Target="pdfs/4CG48IZI.pdf" TargetMode="External" Id="rId9"/><Relationship Type="http://schemas.openxmlformats.org/officeDocument/2006/relationships/hyperlink" Target="pdfs/4MXMWKXM.pdf" TargetMode="External" Id="rId10"/><Relationship Type="http://schemas.openxmlformats.org/officeDocument/2006/relationships/hyperlink" Target="pdfs/4QJKKD9J.pdf" TargetMode="External" Id="rId11"/><Relationship Type="http://schemas.openxmlformats.org/officeDocument/2006/relationships/hyperlink" Target="pdfs/4X76IAGM.pdf" TargetMode="External" Id="rId12"/><Relationship Type="http://schemas.openxmlformats.org/officeDocument/2006/relationships/hyperlink" Target="pdfs/5IF5MIQQ.pdf" TargetMode="External" Id="rId13"/><Relationship Type="http://schemas.openxmlformats.org/officeDocument/2006/relationships/hyperlink" Target="pdfs/6T38MQ3Y.pdf" TargetMode="External" Id="rId14"/><Relationship Type="http://schemas.openxmlformats.org/officeDocument/2006/relationships/hyperlink" Target="pdfs/7PCAD73D.pdf" TargetMode="External" Id="rId15"/><Relationship Type="http://schemas.openxmlformats.org/officeDocument/2006/relationships/hyperlink" Target="pdfs/7TY4IBMQ.pdf" TargetMode="External" Id="rId16"/><Relationship Type="http://schemas.openxmlformats.org/officeDocument/2006/relationships/hyperlink" Target="pdfs/8SZBUU3X.pdf" TargetMode="External" Id="rId17"/><Relationship Type="http://schemas.openxmlformats.org/officeDocument/2006/relationships/hyperlink" Target="pdfs/8ZEJGZST.pdf" TargetMode="External" Id="rId18"/><Relationship Type="http://schemas.openxmlformats.org/officeDocument/2006/relationships/hyperlink" Target="pdfs/95E3CUNG.pdf" TargetMode="External" Id="rId19"/><Relationship Type="http://schemas.openxmlformats.org/officeDocument/2006/relationships/hyperlink" Target="pdfs/96H6UQNF.pdf" TargetMode="External" Id="rId20"/><Relationship Type="http://schemas.openxmlformats.org/officeDocument/2006/relationships/hyperlink" Target="pdfs/9SK5H9MK.pdf" TargetMode="External" Id="rId21"/><Relationship Type="http://schemas.openxmlformats.org/officeDocument/2006/relationships/hyperlink" Target="pdfs/9XGMQWX5.pdf" TargetMode="External" Id="rId22"/><Relationship Type="http://schemas.openxmlformats.org/officeDocument/2006/relationships/hyperlink" Target="pdfs/9Z93VMJ3.pdf" TargetMode="External" Id="rId23"/><Relationship Type="http://schemas.openxmlformats.org/officeDocument/2006/relationships/hyperlink" Target="pdfs/AAT34438.pdf" TargetMode="External" Id="rId24"/><Relationship Type="http://schemas.openxmlformats.org/officeDocument/2006/relationships/hyperlink" Target="pdfs/ACJ72JDD.pdf" TargetMode="External" Id="rId25"/><Relationship Type="http://schemas.openxmlformats.org/officeDocument/2006/relationships/hyperlink" Target="pdfs/ANHCKZYX.pdf" TargetMode="External" Id="rId26"/><Relationship Type="http://schemas.openxmlformats.org/officeDocument/2006/relationships/hyperlink" Target="pdfs/BHYG5F75.pdf" TargetMode="External" Id="rId27"/><Relationship Type="http://schemas.openxmlformats.org/officeDocument/2006/relationships/hyperlink" Target="pdfs/CETFVPE5.pdf" TargetMode="External" Id="rId28"/><Relationship Type="http://schemas.openxmlformats.org/officeDocument/2006/relationships/hyperlink" Target="pdfs/CN4YZYPH.pdf" TargetMode="External" Id="rId29"/><Relationship Type="http://schemas.openxmlformats.org/officeDocument/2006/relationships/hyperlink" Target="pdfs/DFSQYG6H.pdf" TargetMode="External" Id="rId30"/><Relationship Type="http://schemas.openxmlformats.org/officeDocument/2006/relationships/hyperlink" Target="pdfs/DPFRSKRY.pdf" TargetMode="External" Id="rId31"/><Relationship Type="http://schemas.openxmlformats.org/officeDocument/2006/relationships/hyperlink" Target="pdfs/ED5IDPT4.pdf" TargetMode="External" Id="rId32"/><Relationship Type="http://schemas.openxmlformats.org/officeDocument/2006/relationships/hyperlink" Target="pdfs/EWJTD63J.pdf" TargetMode="External" Id="rId33"/><Relationship Type="http://schemas.openxmlformats.org/officeDocument/2006/relationships/hyperlink" Target="pdfs/EYAZZ4D5.pdf" TargetMode="External" Id="rId34"/><Relationship Type="http://schemas.openxmlformats.org/officeDocument/2006/relationships/hyperlink" Target="pdfs/EYWPN7YT.pdf" TargetMode="External" Id="rId35"/><Relationship Type="http://schemas.openxmlformats.org/officeDocument/2006/relationships/hyperlink" Target="pdfs/F4QBG3CB.pdf" TargetMode="External" Id="rId36"/><Relationship Type="http://schemas.openxmlformats.org/officeDocument/2006/relationships/hyperlink" Target="pdfs/FNTCHE9R.pdf" TargetMode="External" Id="rId37"/><Relationship Type="http://schemas.openxmlformats.org/officeDocument/2006/relationships/hyperlink" Target="pdfs/G24W3YTK.pdf" TargetMode="External" Id="rId38"/><Relationship Type="http://schemas.openxmlformats.org/officeDocument/2006/relationships/hyperlink" Target="pdfs/GEIR97JN.pdf" TargetMode="External" Id="rId39"/><Relationship Type="http://schemas.openxmlformats.org/officeDocument/2006/relationships/hyperlink" Target="pdfs/GLSWBYDJ.pdf" TargetMode="External" Id="rId40"/><Relationship Type="http://schemas.openxmlformats.org/officeDocument/2006/relationships/hyperlink" Target="pdfs/H6AHELRK.pdf" TargetMode="External" Id="rId41"/><Relationship Type="http://schemas.openxmlformats.org/officeDocument/2006/relationships/hyperlink" Target="pdfs/HHJUFPI4.pdf" TargetMode="External" Id="rId42"/><Relationship Type="http://schemas.openxmlformats.org/officeDocument/2006/relationships/hyperlink" Target="pdfs/I6VAFIIF.pdf" TargetMode="External" Id="rId43"/><Relationship Type="http://schemas.openxmlformats.org/officeDocument/2006/relationships/hyperlink" Target="pdfs/IRM23AIR.pdf" TargetMode="External" Id="rId44"/><Relationship Type="http://schemas.openxmlformats.org/officeDocument/2006/relationships/hyperlink" Target="pdfs/IWL75F9N.pdf" TargetMode="External" Id="rId45"/><Relationship Type="http://schemas.openxmlformats.org/officeDocument/2006/relationships/hyperlink" Target="pdfs/IYMGE8KX.pdf" TargetMode="External" Id="rId46"/><Relationship Type="http://schemas.openxmlformats.org/officeDocument/2006/relationships/hyperlink" Target="pdfs/IYY27QU8.pdf" TargetMode="External" Id="rId47"/><Relationship Type="http://schemas.openxmlformats.org/officeDocument/2006/relationships/hyperlink" Target="pdfs/JFUQHXRF.pdf" TargetMode="External" Id="rId48"/><Relationship Type="http://schemas.openxmlformats.org/officeDocument/2006/relationships/hyperlink" Target="pdfs/JGNACSDE.pdf" TargetMode="External" Id="rId49"/><Relationship Type="http://schemas.openxmlformats.org/officeDocument/2006/relationships/hyperlink" Target="pdfs/KJGA8A2C.pdf" TargetMode="External" Id="rId50"/><Relationship Type="http://schemas.openxmlformats.org/officeDocument/2006/relationships/hyperlink" Target="pdfs/KKKD4ZV5.pdf" TargetMode="External" Id="rId51"/><Relationship Type="http://schemas.openxmlformats.org/officeDocument/2006/relationships/hyperlink" Target="pdfs/KRNZM9QV.pdf" TargetMode="External" Id="rId52"/><Relationship Type="http://schemas.openxmlformats.org/officeDocument/2006/relationships/hyperlink" Target="pdfs/L5V28EJD.pdf" TargetMode="External" Id="rId53"/><Relationship Type="http://schemas.openxmlformats.org/officeDocument/2006/relationships/hyperlink" Target="pdfs/LVRD3VXI.pdf" TargetMode="External" Id="rId54"/><Relationship Type="http://schemas.openxmlformats.org/officeDocument/2006/relationships/hyperlink" Target="pdfs/MBWIN7NL.pdf" TargetMode="External" Id="rId55"/><Relationship Type="http://schemas.openxmlformats.org/officeDocument/2006/relationships/hyperlink" Target="pdfs/ME6H5V5K.pdf" TargetMode="External" Id="rId56"/><Relationship Type="http://schemas.openxmlformats.org/officeDocument/2006/relationships/hyperlink" Target="pdfs/NGGU7KDV.pdf" TargetMode="External" Id="rId57"/><Relationship Type="http://schemas.openxmlformats.org/officeDocument/2006/relationships/hyperlink" Target="pdfs/NSKXG8S6.pdf" TargetMode="External" Id="rId58"/><Relationship Type="http://schemas.openxmlformats.org/officeDocument/2006/relationships/hyperlink" Target="pdfs/P7K2R8KE.pdf" TargetMode="External" Id="rId59"/><Relationship Type="http://schemas.openxmlformats.org/officeDocument/2006/relationships/hyperlink" Target="pdfs/PJ5D7KBE.pdf" TargetMode="External" Id="rId60"/><Relationship Type="http://schemas.openxmlformats.org/officeDocument/2006/relationships/hyperlink" Target="pdfs/QCQ3E8DE.pdf" TargetMode="External" Id="rId61"/><Relationship Type="http://schemas.openxmlformats.org/officeDocument/2006/relationships/hyperlink" Target="pdfs/QLFZQVZU.pdf" TargetMode="External" Id="rId62"/><Relationship Type="http://schemas.openxmlformats.org/officeDocument/2006/relationships/hyperlink" Target="pdfs/QY4D7PCL.pdf" TargetMode="External" Id="rId63"/><Relationship Type="http://schemas.openxmlformats.org/officeDocument/2006/relationships/hyperlink" Target="pdfs/R7QNVLC6.pdf" TargetMode="External" Id="rId64"/><Relationship Type="http://schemas.openxmlformats.org/officeDocument/2006/relationships/hyperlink" Target="pdfs/RDVTTVCR.pdf" TargetMode="External" Id="rId65"/><Relationship Type="http://schemas.openxmlformats.org/officeDocument/2006/relationships/hyperlink" Target="pdfs/RMH5X4LW.pdf" TargetMode="External" Id="rId66"/><Relationship Type="http://schemas.openxmlformats.org/officeDocument/2006/relationships/hyperlink" Target="pdfs/RQ77EIC2.pdf" TargetMode="External" Id="rId67"/><Relationship Type="http://schemas.openxmlformats.org/officeDocument/2006/relationships/hyperlink" Target="pdfs/RQV5GQTL.pdf" TargetMode="External" Id="rId68"/><Relationship Type="http://schemas.openxmlformats.org/officeDocument/2006/relationships/hyperlink" Target="pdfs/S3X8G9NP.pdf" TargetMode="External" Id="rId69"/><Relationship Type="http://schemas.openxmlformats.org/officeDocument/2006/relationships/hyperlink" Target="pdfs/S9LRTRJP.pdf" TargetMode="External" Id="rId70"/><Relationship Type="http://schemas.openxmlformats.org/officeDocument/2006/relationships/hyperlink" Target="pdfs/SFCSD6BA.pdf" TargetMode="External" Id="rId71"/><Relationship Type="http://schemas.openxmlformats.org/officeDocument/2006/relationships/hyperlink" Target="pdfs/TE3D5NF5.pdf" TargetMode="External" Id="rId72"/><Relationship Type="http://schemas.openxmlformats.org/officeDocument/2006/relationships/hyperlink" Target="pdfs/TRCRCTBB.pdf" TargetMode="External" Id="rId73"/><Relationship Type="http://schemas.openxmlformats.org/officeDocument/2006/relationships/hyperlink" Target="pdfs/TS6H62KJ.pdf" TargetMode="External" Id="rId74"/><Relationship Type="http://schemas.openxmlformats.org/officeDocument/2006/relationships/hyperlink" Target="pdfs/UK6BI2QX.pdf" TargetMode="External" Id="rId75"/><Relationship Type="http://schemas.openxmlformats.org/officeDocument/2006/relationships/hyperlink" Target="pdfs/UTRUH2FR.pdf" TargetMode="External" Id="rId76"/><Relationship Type="http://schemas.openxmlformats.org/officeDocument/2006/relationships/hyperlink" Target="pdfs/UUTLYHI2.pdf" TargetMode="External" Id="rId77"/><Relationship Type="http://schemas.openxmlformats.org/officeDocument/2006/relationships/hyperlink" Target="pdfs/VPZERBIY.pdf" TargetMode="External" Id="rId78"/><Relationship Type="http://schemas.openxmlformats.org/officeDocument/2006/relationships/hyperlink" Target="pdfs/WERKYTKC.pdf" TargetMode="External" Id="rId79"/><Relationship Type="http://schemas.openxmlformats.org/officeDocument/2006/relationships/hyperlink" Target="pdfs/WM5RSIHQ.pdf" TargetMode="External" Id="rId80"/><Relationship Type="http://schemas.openxmlformats.org/officeDocument/2006/relationships/hyperlink" Target="pdfs/WZZQX3TX.pdf" TargetMode="External" Id="rId81"/><Relationship Type="http://schemas.openxmlformats.org/officeDocument/2006/relationships/hyperlink" Target="pdfs/X387EWAF.pdf" TargetMode="External" Id="rId82"/><Relationship Type="http://schemas.openxmlformats.org/officeDocument/2006/relationships/hyperlink" Target="pdfs/XFGMHICU.pdf" TargetMode="External" Id="rId83"/><Relationship Type="http://schemas.openxmlformats.org/officeDocument/2006/relationships/hyperlink" Target="pdfs/XTWW4AUI.pdf" TargetMode="External" Id="rId84"/><Relationship Type="http://schemas.openxmlformats.org/officeDocument/2006/relationships/hyperlink" Target="pdfs/ZHTZCSY3.pdf" TargetMode="External" Id="rId85"/><Relationship Type="http://schemas.openxmlformats.org/officeDocument/2006/relationships/hyperlink" Target="pdfs/2UP7GN8M.pdf" TargetMode="External" Id="rId86"/><Relationship Type="http://schemas.openxmlformats.org/officeDocument/2006/relationships/hyperlink" Target="pdfs/2W92PVM3.pdf" TargetMode="External" Id="rId87"/><Relationship Type="http://schemas.openxmlformats.org/officeDocument/2006/relationships/hyperlink" Target="pdfs/2XPTKJBQ.pdf" TargetMode="External" Id="rId88"/><Relationship Type="http://schemas.openxmlformats.org/officeDocument/2006/relationships/hyperlink" Target="pdfs/3ZIDN6KF.pdf" TargetMode="External" Id="rId89"/><Relationship Type="http://schemas.openxmlformats.org/officeDocument/2006/relationships/hyperlink" Target="pdfs/4BNXLZ5D.pdf" TargetMode="External" Id="rId90"/><Relationship Type="http://schemas.openxmlformats.org/officeDocument/2006/relationships/hyperlink" Target="pdfs/4HCEQK9M.pdf" TargetMode="External" Id="rId91"/><Relationship Type="http://schemas.openxmlformats.org/officeDocument/2006/relationships/hyperlink" Target="pdfs/4LB5EN3L.pdf" TargetMode="External" Id="rId92"/><Relationship Type="http://schemas.openxmlformats.org/officeDocument/2006/relationships/hyperlink" Target="pdfs/4X3H7PWW.pdf" TargetMode="External" Id="rId93"/><Relationship Type="http://schemas.openxmlformats.org/officeDocument/2006/relationships/hyperlink" Target="pdfs/5EFFX2TK.pdf" TargetMode="External" Id="rId94"/><Relationship Type="http://schemas.openxmlformats.org/officeDocument/2006/relationships/hyperlink" Target="pdfs/5SL56HMJ.pdf" TargetMode="External" Id="rId95"/><Relationship Type="http://schemas.openxmlformats.org/officeDocument/2006/relationships/hyperlink" Target="pdfs/5VHQLIKT.pdf" TargetMode="External" Id="rId96"/><Relationship Type="http://schemas.openxmlformats.org/officeDocument/2006/relationships/hyperlink" Target="pdfs/64JY936S.pdf" TargetMode="External" Id="rId97"/><Relationship Type="http://schemas.openxmlformats.org/officeDocument/2006/relationships/hyperlink" Target="pdfs/7PQVC2SH.pdf" TargetMode="External" Id="rId98"/><Relationship Type="http://schemas.openxmlformats.org/officeDocument/2006/relationships/hyperlink" Target="pdfs/89PULMFU.pdf" TargetMode="External" Id="rId99"/><Relationship Type="http://schemas.openxmlformats.org/officeDocument/2006/relationships/hyperlink" Target="pdfs/8A6ENF64.pdf" TargetMode="External" Id="rId100"/><Relationship Type="http://schemas.openxmlformats.org/officeDocument/2006/relationships/hyperlink" Target="pdfs/9VJYE45Y.pdf" TargetMode="External" Id="rId101"/><Relationship Type="http://schemas.openxmlformats.org/officeDocument/2006/relationships/hyperlink" Target="pdfs/9XCS46FU.pdf" TargetMode="External" Id="rId102"/><Relationship Type="http://schemas.openxmlformats.org/officeDocument/2006/relationships/hyperlink" Target="pdfs/9XMIBBJM.pdf" TargetMode="External" Id="rId103"/><Relationship Type="http://schemas.openxmlformats.org/officeDocument/2006/relationships/hyperlink" Target="pdfs/A8LFPXLL.pdf" TargetMode="External" Id="rId104"/><Relationship Type="http://schemas.openxmlformats.org/officeDocument/2006/relationships/hyperlink" Target="pdfs/AG8QMNLF.pdf" TargetMode="External" Id="rId105"/><Relationship Type="http://schemas.openxmlformats.org/officeDocument/2006/relationships/hyperlink" Target="pdfs/CPRH287R.pdf" TargetMode="External" Id="rId106"/><Relationship Type="http://schemas.openxmlformats.org/officeDocument/2006/relationships/hyperlink" Target="pdfs/DRDWCKUF.pdf" TargetMode="External" Id="rId107"/><Relationship Type="http://schemas.openxmlformats.org/officeDocument/2006/relationships/hyperlink" Target="pdfs/DUE9RA4X.pdf" TargetMode="External" Id="rId108"/><Relationship Type="http://schemas.openxmlformats.org/officeDocument/2006/relationships/hyperlink" Target="pdfs/E5YG2HPW.pdf" TargetMode="External" Id="rId109"/><Relationship Type="http://schemas.openxmlformats.org/officeDocument/2006/relationships/hyperlink" Target="pdfs/F3IAL93B.pdf" TargetMode="External" Id="rId110"/><Relationship Type="http://schemas.openxmlformats.org/officeDocument/2006/relationships/hyperlink" Target="pdfs/F64LTKPN.pdf" TargetMode="External" Id="rId111"/><Relationship Type="http://schemas.openxmlformats.org/officeDocument/2006/relationships/hyperlink" Target="pdfs/F9IA5GIP.pdf" TargetMode="External" Id="rId112"/><Relationship Type="http://schemas.openxmlformats.org/officeDocument/2006/relationships/hyperlink" Target="pdfs/IJCHBNI5.pdf" TargetMode="External" Id="rId113"/><Relationship Type="http://schemas.openxmlformats.org/officeDocument/2006/relationships/hyperlink" Target="pdfs/J83HLRWH.pdf" TargetMode="External" Id="rId114"/><Relationship Type="http://schemas.openxmlformats.org/officeDocument/2006/relationships/hyperlink" Target="pdfs/K8LUIIMP.pdf" TargetMode="External" Id="rId115"/><Relationship Type="http://schemas.openxmlformats.org/officeDocument/2006/relationships/hyperlink" Target="pdfs/KRMMS6YI.pdf" TargetMode="External" Id="rId116"/><Relationship Type="http://schemas.openxmlformats.org/officeDocument/2006/relationships/hyperlink" Target="pdfs/MCIJCXNF.pdf" TargetMode="External" Id="rId117"/><Relationship Type="http://schemas.openxmlformats.org/officeDocument/2006/relationships/hyperlink" Target="pdfs/MWF8TE4P.pdf" TargetMode="External" Id="rId118"/><Relationship Type="http://schemas.openxmlformats.org/officeDocument/2006/relationships/hyperlink" Target="pdfs/MZW7RGVA.pdf" TargetMode="External" Id="rId119"/><Relationship Type="http://schemas.openxmlformats.org/officeDocument/2006/relationships/hyperlink" Target="pdfs/N2QYQYIJ.pdf" TargetMode="External" Id="rId120"/><Relationship Type="http://schemas.openxmlformats.org/officeDocument/2006/relationships/hyperlink" Target="pdfs/NVSISRI2.pdf" TargetMode="External" Id="rId121"/><Relationship Type="http://schemas.openxmlformats.org/officeDocument/2006/relationships/hyperlink" Target="pdfs/QHATH8UY.pdf" TargetMode="External" Id="rId122"/><Relationship Type="http://schemas.openxmlformats.org/officeDocument/2006/relationships/hyperlink" Target="pdfs/QL93W8JQ.pdf" TargetMode="External" Id="rId123"/><Relationship Type="http://schemas.openxmlformats.org/officeDocument/2006/relationships/hyperlink" Target="pdfs/QW28FTUN.pdf" TargetMode="External" Id="rId124"/><Relationship Type="http://schemas.openxmlformats.org/officeDocument/2006/relationships/hyperlink" Target="pdfs/R3NSZAZE.pdf" TargetMode="External" Id="rId125"/><Relationship Type="http://schemas.openxmlformats.org/officeDocument/2006/relationships/hyperlink" Target="pdfs/RG6T2XB5.pdf" TargetMode="External" Id="rId126"/><Relationship Type="http://schemas.openxmlformats.org/officeDocument/2006/relationships/hyperlink" Target="pdfs/RH367ADM.pdf" TargetMode="External" Id="rId127"/><Relationship Type="http://schemas.openxmlformats.org/officeDocument/2006/relationships/hyperlink" Target="pdfs/RI7EAM24.pdf" TargetMode="External" Id="rId128"/><Relationship Type="http://schemas.openxmlformats.org/officeDocument/2006/relationships/hyperlink" Target="pdfs/RMYANHBG.pdf" TargetMode="External" Id="rId129"/><Relationship Type="http://schemas.openxmlformats.org/officeDocument/2006/relationships/hyperlink" Target="pdfs/RYQSMNXI.pdf" TargetMode="External" Id="rId130"/><Relationship Type="http://schemas.openxmlformats.org/officeDocument/2006/relationships/hyperlink" Target="pdfs/SG76NLJ6.pdf" TargetMode="External" Id="rId131"/><Relationship Type="http://schemas.openxmlformats.org/officeDocument/2006/relationships/hyperlink" Target="pdfs/TK8LSWHH.pdf" TargetMode="External" Id="rId132"/><Relationship Type="http://schemas.openxmlformats.org/officeDocument/2006/relationships/hyperlink" Target="pdfs/TWTI78MP.pdf" TargetMode="External" Id="rId133"/><Relationship Type="http://schemas.openxmlformats.org/officeDocument/2006/relationships/hyperlink" Target="pdfs/UBSQ2SYX.pdf" TargetMode="External" Id="rId134"/><Relationship Type="http://schemas.openxmlformats.org/officeDocument/2006/relationships/hyperlink" Target="pdfs/VCVTJHFR.pdf" TargetMode="External" Id="rId135"/><Relationship Type="http://schemas.openxmlformats.org/officeDocument/2006/relationships/hyperlink" Target="pdfs/VM8E2FK9.pdf" TargetMode="External" Id="rId136"/><Relationship Type="http://schemas.openxmlformats.org/officeDocument/2006/relationships/hyperlink" Target="pdfs/WHM58CNX.pdf" TargetMode="External" Id="rId137"/><Relationship Type="http://schemas.openxmlformats.org/officeDocument/2006/relationships/hyperlink" Target="pdfs/WUH2LKJJ.pdf" TargetMode="External" Id="rId138"/><Relationship Type="http://schemas.openxmlformats.org/officeDocument/2006/relationships/hyperlink" Target="pdfs/XAN8UCCY.pdf" TargetMode="External" Id="rId139"/><Relationship Type="http://schemas.openxmlformats.org/officeDocument/2006/relationships/hyperlink" Target="pdfs/XQ2I3A9E.pdf" TargetMode="External" Id="rId140"/><Relationship Type="http://schemas.openxmlformats.org/officeDocument/2006/relationships/hyperlink" Target="pdfs/Y5HZPTVL.pdf" TargetMode="External" Id="rId141"/><Relationship Type="http://schemas.openxmlformats.org/officeDocument/2006/relationships/hyperlink" Target="pdfs/YFV93TMZ.pdf" TargetMode="External" Id="rId142"/><Relationship Type="http://schemas.openxmlformats.org/officeDocument/2006/relationships/hyperlink" Target="pdfs/YG9QDQ39.pdf" TargetMode="External" Id="rId143"/><Relationship Type="http://schemas.openxmlformats.org/officeDocument/2006/relationships/hyperlink" Target="pdfs/YI4DYSXT.pdf" TargetMode="External" Id="rId144"/><Relationship Type="http://schemas.openxmlformats.org/officeDocument/2006/relationships/hyperlink" Target="pdfs/YIWTV22R.pdf" TargetMode="External" Id="rId145"/><Relationship Type="http://schemas.openxmlformats.org/officeDocument/2006/relationships/hyperlink" Target="pdfs/YQCCD7J2.pdf" TargetMode="External" Id="rId146"/><Relationship Type="http://schemas.openxmlformats.org/officeDocument/2006/relationships/hyperlink" Target="pdfs/YZ9KR96A.pdf" TargetMode="External" Id="rId147"/><Relationship Type="http://schemas.openxmlformats.org/officeDocument/2006/relationships/hyperlink" Target="pdfs/Z4IHUW3G.pdf" TargetMode="External" Id="rId148"/><Relationship Type="http://schemas.openxmlformats.org/officeDocument/2006/relationships/hyperlink" Target="pdfs/ZEX6JA6K.pdf" TargetMode="External" Id="rId149"/><Relationship Type="http://schemas.openxmlformats.org/officeDocument/2006/relationships/hyperlink" Target="pdfs/23M4BA9Q.pdf" TargetMode="External" Id="rId150"/><Relationship Type="http://schemas.openxmlformats.org/officeDocument/2006/relationships/hyperlink" Target="pdfs/29PX3PXF.pdf" TargetMode="External" Id="rId151"/><Relationship Type="http://schemas.openxmlformats.org/officeDocument/2006/relationships/hyperlink" Target="pdfs/2CEUWX4B.pdf" TargetMode="External" Id="rId152"/><Relationship Type="http://schemas.openxmlformats.org/officeDocument/2006/relationships/hyperlink" Target="pdfs/32LFUFMV.pdf" TargetMode="External" Id="rId153"/><Relationship Type="http://schemas.openxmlformats.org/officeDocument/2006/relationships/hyperlink" Target="pdfs/3HUV3JXM.pdf" TargetMode="External" Id="rId154"/><Relationship Type="http://schemas.openxmlformats.org/officeDocument/2006/relationships/hyperlink" Target="pdfs/3LH8CRP3.pdf" TargetMode="External" Id="rId155"/><Relationship Type="http://schemas.openxmlformats.org/officeDocument/2006/relationships/hyperlink" Target="pdfs/3R5BR745.pdf" TargetMode="External" Id="rId156"/><Relationship Type="http://schemas.openxmlformats.org/officeDocument/2006/relationships/hyperlink" Target="pdfs/3WC4PJQZ.pdf" TargetMode="External" Id="rId157"/><Relationship Type="http://schemas.openxmlformats.org/officeDocument/2006/relationships/hyperlink" Target="pdfs/4C38W7GH.pdf" TargetMode="External" Id="rId158"/><Relationship Type="http://schemas.openxmlformats.org/officeDocument/2006/relationships/hyperlink" Target="pdfs/4NLB8EN5.pdf" TargetMode="External" Id="rId159"/><Relationship Type="http://schemas.openxmlformats.org/officeDocument/2006/relationships/hyperlink" Target="pdfs/55NIGRTI.pdf" TargetMode="External" Id="rId160"/><Relationship Type="http://schemas.openxmlformats.org/officeDocument/2006/relationships/hyperlink" Target="pdfs/67LYDNXH.pdf" TargetMode="External" Id="rId161"/><Relationship Type="http://schemas.openxmlformats.org/officeDocument/2006/relationships/hyperlink" Target="pdfs/8UABWVAN.pdf" TargetMode="External" Id="rId162"/><Relationship Type="http://schemas.openxmlformats.org/officeDocument/2006/relationships/hyperlink" Target="pdfs/B2FISBM9.pdf" TargetMode="External" Id="rId163"/><Relationship Type="http://schemas.openxmlformats.org/officeDocument/2006/relationships/hyperlink" Target="pdfs/BUU6Q229.pdf" TargetMode="External" Id="rId164"/><Relationship Type="http://schemas.openxmlformats.org/officeDocument/2006/relationships/hyperlink" Target="pdfs/CE7MYQRD.pdf" TargetMode="External" Id="rId165"/><Relationship Type="http://schemas.openxmlformats.org/officeDocument/2006/relationships/hyperlink" Target="pdfs/DZ6M7Z23.pdf" TargetMode="External" Id="rId166"/><Relationship Type="http://schemas.openxmlformats.org/officeDocument/2006/relationships/hyperlink" Target="pdfs/E5N6TXU4.pdf" TargetMode="External" Id="rId167"/><Relationship Type="http://schemas.openxmlformats.org/officeDocument/2006/relationships/hyperlink" Target="pdfs/F2X7L9LX.pdf" TargetMode="External" Id="rId168"/><Relationship Type="http://schemas.openxmlformats.org/officeDocument/2006/relationships/hyperlink" Target="pdfs/FZP647AK.pdf" TargetMode="External" Id="rId169"/><Relationship Type="http://schemas.openxmlformats.org/officeDocument/2006/relationships/hyperlink" Target="pdfs/GNWLXS8A.pdf" TargetMode="External" Id="rId170"/><Relationship Type="http://schemas.openxmlformats.org/officeDocument/2006/relationships/hyperlink" Target="pdfs/HGD9CZTH.pdf" TargetMode="External" Id="rId171"/><Relationship Type="http://schemas.openxmlformats.org/officeDocument/2006/relationships/hyperlink" Target="pdfs/HN7TVXX5.pdf" TargetMode="External" Id="rId172"/><Relationship Type="http://schemas.openxmlformats.org/officeDocument/2006/relationships/hyperlink" Target="pdfs/IDZJ7JM4.pdf" TargetMode="External" Id="rId173"/><Relationship Type="http://schemas.openxmlformats.org/officeDocument/2006/relationships/hyperlink" Target="pdfs/IPAYIR43.pdf" TargetMode="External" Id="rId174"/><Relationship Type="http://schemas.openxmlformats.org/officeDocument/2006/relationships/hyperlink" Target="pdfs/JAXNLA8I.pdf" TargetMode="External" Id="rId175"/><Relationship Type="http://schemas.openxmlformats.org/officeDocument/2006/relationships/hyperlink" Target="pdfs/KFUYVKKZ.pdf" TargetMode="External" Id="rId176"/><Relationship Type="http://schemas.openxmlformats.org/officeDocument/2006/relationships/hyperlink" Target="pdfs/L7X88QSJ.pdf" TargetMode="External" Id="rId177"/><Relationship Type="http://schemas.openxmlformats.org/officeDocument/2006/relationships/hyperlink" Target="pdfs/LRE7YMAJ.pdf" TargetMode="External" Id="rId178"/><Relationship Type="http://schemas.openxmlformats.org/officeDocument/2006/relationships/hyperlink" Target="pdfs/M6V32X7Q.pdf" TargetMode="External" Id="rId179"/><Relationship Type="http://schemas.openxmlformats.org/officeDocument/2006/relationships/hyperlink" Target="pdfs/M7M83JMQ.pdf" TargetMode="External" Id="rId180"/><Relationship Type="http://schemas.openxmlformats.org/officeDocument/2006/relationships/hyperlink" Target="pdfs/MTF33SJ8.pdf" TargetMode="External" Id="rId181"/><Relationship Type="http://schemas.openxmlformats.org/officeDocument/2006/relationships/hyperlink" Target="pdfs/MWNSWL48.pdf" TargetMode="External" Id="rId182"/><Relationship Type="http://schemas.openxmlformats.org/officeDocument/2006/relationships/hyperlink" Target="pdfs/NUEB24J2.pdf" TargetMode="External" Id="rId183"/><Relationship Type="http://schemas.openxmlformats.org/officeDocument/2006/relationships/hyperlink" Target="pdfs/PJ3B3FHL.pdf" TargetMode="External" Id="rId184"/><Relationship Type="http://schemas.openxmlformats.org/officeDocument/2006/relationships/hyperlink" Target="pdfs/QJ4YX78D.pdf" TargetMode="External" Id="rId185"/><Relationship Type="http://schemas.openxmlformats.org/officeDocument/2006/relationships/hyperlink" Target="pdfs/RD53XZEP.pdf" TargetMode="External" Id="rId186"/><Relationship Type="http://schemas.openxmlformats.org/officeDocument/2006/relationships/hyperlink" Target="pdfs/RWU8Y5A2.pdf" TargetMode="External" Id="rId187"/><Relationship Type="http://schemas.openxmlformats.org/officeDocument/2006/relationships/hyperlink" Target="pdfs/SP3ZV77M.pdf" TargetMode="External" Id="rId188"/><Relationship Type="http://schemas.openxmlformats.org/officeDocument/2006/relationships/hyperlink" Target="pdfs/TSTIJ4Z6.pdf" TargetMode="External" Id="rId189"/><Relationship Type="http://schemas.openxmlformats.org/officeDocument/2006/relationships/hyperlink" Target="pdfs/TY29HH7T.pdf" TargetMode="External" Id="rId190"/><Relationship Type="http://schemas.openxmlformats.org/officeDocument/2006/relationships/hyperlink" Target="pdfs/TYC38EC9.pdf" TargetMode="External" Id="rId191"/><Relationship Type="http://schemas.openxmlformats.org/officeDocument/2006/relationships/hyperlink" Target="pdfs/U6KRYCUE.pdf" TargetMode="External" Id="rId192"/><Relationship Type="http://schemas.openxmlformats.org/officeDocument/2006/relationships/hyperlink" Target="pdfs/UHEIS6IT.pdf" TargetMode="External" Id="rId193"/><Relationship Type="http://schemas.openxmlformats.org/officeDocument/2006/relationships/hyperlink" Target="pdfs/UJLZDDM2.pdf" TargetMode="External" Id="rId194"/><Relationship Type="http://schemas.openxmlformats.org/officeDocument/2006/relationships/hyperlink" Target="pdfs/VP495BP4.pdf" TargetMode="External" Id="rId195"/><Relationship Type="http://schemas.openxmlformats.org/officeDocument/2006/relationships/hyperlink" Target="pdfs/WMAX23X9.pdf" TargetMode="External" Id="rId196"/><Relationship Type="http://schemas.openxmlformats.org/officeDocument/2006/relationships/hyperlink" Target="pdfs/XS2GAW7D.pdf" TargetMode="External" Id="rId197"/><Relationship Type="http://schemas.openxmlformats.org/officeDocument/2006/relationships/hyperlink" Target="pdfs/ZEZSLEL2.pdf" TargetMode="External" Id="rId198"/><Relationship Type="http://schemas.openxmlformats.org/officeDocument/2006/relationships/hyperlink" Target="pdfs/ZK4L87CU.pdf" TargetMode="External" Id="rId199"/><Relationship Type="http://schemas.openxmlformats.org/officeDocument/2006/relationships/hyperlink" Target="pdfs/ZQQI7E35.pdf" TargetMode="External" Id="rId200"/><Relationship Type="http://schemas.openxmlformats.org/officeDocument/2006/relationships/table" Target="/xl/tables/table1.xml" Id="rId201"/></Relationships>
</file>

<file path=xl/worksheets/_rels/sheet2.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5QB398J.pdf" TargetMode="External" Id="rId9"/><Relationship Type="http://schemas.openxmlformats.org/officeDocument/2006/relationships/hyperlink" Target="pdfs/25QB398J.pdf" TargetMode="External" Id="rId10"/><Relationship Type="http://schemas.openxmlformats.org/officeDocument/2006/relationships/hyperlink" Target="pdfs/25QB398J.pdf" TargetMode="External" Id="rId11"/><Relationship Type="http://schemas.openxmlformats.org/officeDocument/2006/relationships/hyperlink" Target="pdfs/25QB398J.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LWSD69M.pdf" TargetMode="External" Id="rId17"/><Relationship Type="http://schemas.openxmlformats.org/officeDocument/2006/relationships/hyperlink" Target="pdfs/2LWSD69M.pdf" TargetMode="External" Id="rId18"/><Relationship Type="http://schemas.openxmlformats.org/officeDocument/2006/relationships/hyperlink" Target="pdfs/2LWSD69M.pdf" TargetMode="External" Id="rId19"/><Relationship Type="http://schemas.openxmlformats.org/officeDocument/2006/relationships/hyperlink" Target="pdfs/2LWSD69M.pdf" TargetMode="External" Id="rId20"/><Relationship Type="http://schemas.openxmlformats.org/officeDocument/2006/relationships/hyperlink" Target="pdfs/2LWSD69M.pdf" TargetMode="External" Id="rId21"/><Relationship Type="http://schemas.openxmlformats.org/officeDocument/2006/relationships/hyperlink" Target="pdfs/2LWSD69M.pdf" TargetMode="External" Id="rId22"/><Relationship Type="http://schemas.openxmlformats.org/officeDocument/2006/relationships/hyperlink" Target="pdfs/2LWSD69M.pdf" TargetMode="External" Id="rId23"/><Relationship Type="http://schemas.openxmlformats.org/officeDocument/2006/relationships/hyperlink" Target="pdfs/2LWSD69M.pdf" TargetMode="External" Id="rId24"/><Relationship Type="http://schemas.openxmlformats.org/officeDocument/2006/relationships/hyperlink" Target="pdfs/2LWSD69M.pdf" TargetMode="External" Id="rId25"/><Relationship Type="http://schemas.openxmlformats.org/officeDocument/2006/relationships/hyperlink" Target="pdfs/2LWSD69M.pdf" TargetMode="External" Id="rId26"/><Relationship Type="http://schemas.openxmlformats.org/officeDocument/2006/relationships/hyperlink" Target="pdfs/2LWSD69M.pdf" TargetMode="External" Id="rId27"/><Relationship Type="http://schemas.openxmlformats.org/officeDocument/2006/relationships/hyperlink" Target="pdfs/2LWSD69M.pdf" TargetMode="External" Id="rId28"/><Relationship Type="http://schemas.openxmlformats.org/officeDocument/2006/relationships/hyperlink" Target="pdfs/2LWSD69M.pdf" TargetMode="External" Id="rId29"/><Relationship Type="http://schemas.openxmlformats.org/officeDocument/2006/relationships/hyperlink" Target="pdfs/2LWSD69M.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Q8UL8QQ.pdf" TargetMode="External" Id="rId40"/><Relationship Type="http://schemas.openxmlformats.org/officeDocument/2006/relationships/hyperlink" Target="pdfs/2Q8UL8QQ.pdf" TargetMode="External" Id="rId41"/><Relationship Type="http://schemas.openxmlformats.org/officeDocument/2006/relationships/hyperlink" Target="pdfs/2Q8UL8QQ.pdf" TargetMode="External" Id="rId42"/><Relationship Type="http://schemas.openxmlformats.org/officeDocument/2006/relationships/hyperlink" Target="pdfs/2Q8UL8QQ.pdf" TargetMode="External" Id="rId43"/><Relationship Type="http://schemas.openxmlformats.org/officeDocument/2006/relationships/hyperlink" Target="pdfs/2Q8UL8QQ.pdf" TargetMode="External" Id="rId44"/><Relationship Type="http://schemas.openxmlformats.org/officeDocument/2006/relationships/hyperlink" Target="pdfs/2Q8UL8QQ.pdf" TargetMode="External" Id="rId45"/><Relationship Type="http://schemas.openxmlformats.org/officeDocument/2006/relationships/hyperlink" Target="pdfs/2Q8UL8QQ.pdf" TargetMode="External" Id="rId46"/><Relationship Type="http://schemas.openxmlformats.org/officeDocument/2006/relationships/hyperlink" Target="pdfs/2Q8UL8QQ.pdf" TargetMode="External" Id="rId47"/><Relationship Type="http://schemas.openxmlformats.org/officeDocument/2006/relationships/hyperlink" Target="pdfs/2Q8UL8QQ.pdf" TargetMode="External" Id="rId48"/><Relationship Type="http://schemas.openxmlformats.org/officeDocument/2006/relationships/hyperlink" Target="pdfs/2Q8UL8QQ.pdf" TargetMode="External" Id="rId49"/><Relationship Type="http://schemas.openxmlformats.org/officeDocument/2006/relationships/hyperlink" Target="pdfs/2RLBINN9.pdf" TargetMode="External" Id="rId50"/><Relationship Type="http://schemas.openxmlformats.org/officeDocument/2006/relationships/hyperlink" Target="pdfs/2RLBINN9.pdf" TargetMode="External" Id="rId51"/><Relationship Type="http://schemas.openxmlformats.org/officeDocument/2006/relationships/hyperlink" Target="pdfs/2RLBINN9.pdf" TargetMode="External" Id="rId52"/><Relationship Type="http://schemas.openxmlformats.org/officeDocument/2006/relationships/hyperlink" Target="pdfs/2RLBINN9.pdf" TargetMode="External" Id="rId53"/><Relationship Type="http://schemas.openxmlformats.org/officeDocument/2006/relationships/hyperlink" Target="pdfs/2RLBINN9.pdf" TargetMode="External" Id="rId54"/><Relationship Type="http://schemas.openxmlformats.org/officeDocument/2006/relationships/hyperlink" Target="pdfs/2RLBINN9.pdf" TargetMode="External" Id="rId55"/><Relationship Type="http://schemas.openxmlformats.org/officeDocument/2006/relationships/hyperlink" Target="pdfs/2RLBINN9.pdf" TargetMode="External" Id="rId56"/><Relationship Type="http://schemas.openxmlformats.org/officeDocument/2006/relationships/hyperlink" Target="pdfs/2RLBINN9.pdf" TargetMode="External" Id="rId57"/><Relationship Type="http://schemas.openxmlformats.org/officeDocument/2006/relationships/hyperlink" Target="pdfs/2RLBINN9.pdf" TargetMode="External" Id="rId58"/><Relationship Type="http://schemas.openxmlformats.org/officeDocument/2006/relationships/hyperlink" Target="pdfs/2RLBINN9.pdf" TargetMode="External" Id="rId59"/><Relationship Type="http://schemas.openxmlformats.org/officeDocument/2006/relationships/hyperlink" Target="pdfs/2RLBINN9.pdf" TargetMode="External" Id="rId60"/><Relationship Type="http://schemas.openxmlformats.org/officeDocument/2006/relationships/hyperlink" Target="pdfs/2RLBINN9.pdf" TargetMode="External" Id="rId61"/><Relationship Type="http://schemas.openxmlformats.org/officeDocument/2006/relationships/hyperlink" Target="pdfs/3B6VC3AP.pdf" TargetMode="External" Id="rId62"/><Relationship Type="http://schemas.openxmlformats.org/officeDocument/2006/relationships/hyperlink" Target="pdfs/3B6VC3AP.pdf" TargetMode="External" Id="rId63"/><Relationship Type="http://schemas.openxmlformats.org/officeDocument/2006/relationships/hyperlink" Target="pdfs/3B6VC3AP.pdf" TargetMode="External" Id="rId64"/><Relationship Type="http://schemas.openxmlformats.org/officeDocument/2006/relationships/hyperlink" Target="pdfs/3B6VC3AP.pdf" TargetMode="External" Id="rId65"/><Relationship Type="http://schemas.openxmlformats.org/officeDocument/2006/relationships/hyperlink" Target="pdfs/3B6VC3AP.pdf" TargetMode="External" Id="rId66"/><Relationship Type="http://schemas.openxmlformats.org/officeDocument/2006/relationships/hyperlink" Target="pdfs/3B6VC3AP.pdf" TargetMode="External" Id="rId67"/><Relationship Type="http://schemas.openxmlformats.org/officeDocument/2006/relationships/hyperlink" Target="pdfs/3B6VC3AP.pdf" TargetMode="External" Id="rId68"/><Relationship Type="http://schemas.openxmlformats.org/officeDocument/2006/relationships/hyperlink" Target="pdfs/3B6VC3AP.pdf" TargetMode="External" Id="rId69"/><Relationship Type="http://schemas.openxmlformats.org/officeDocument/2006/relationships/hyperlink" Target="pdfs/3B6VC3AP.pdf" TargetMode="External" Id="rId70"/><Relationship Type="http://schemas.openxmlformats.org/officeDocument/2006/relationships/hyperlink" Target="pdfs/3DI8S52Q.pdf" TargetMode="External" Id="rId71"/><Relationship Type="http://schemas.openxmlformats.org/officeDocument/2006/relationships/hyperlink" Target="pdfs/3DI8S52Q.pdf" TargetMode="External" Id="rId72"/><Relationship Type="http://schemas.openxmlformats.org/officeDocument/2006/relationships/hyperlink" Target="pdfs/3DI8S52Q.pdf" TargetMode="External" Id="rId73"/><Relationship Type="http://schemas.openxmlformats.org/officeDocument/2006/relationships/hyperlink" Target="pdfs/3DI8S52Q.pdf" TargetMode="External" Id="rId74"/><Relationship Type="http://schemas.openxmlformats.org/officeDocument/2006/relationships/hyperlink" Target="pdfs/3DI8S52Q.pdf" TargetMode="External" Id="rId75"/><Relationship Type="http://schemas.openxmlformats.org/officeDocument/2006/relationships/hyperlink" Target="pdfs/3DI8S52Q.pdf" TargetMode="External" Id="rId76"/><Relationship Type="http://schemas.openxmlformats.org/officeDocument/2006/relationships/hyperlink" Target="pdfs/3DI8S52Q.pdf" TargetMode="External" Id="rId77"/><Relationship Type="http://schemas.openxmlformats.org/officeDocument/2006/relationships/hyperlink" Target="pdfs/3DI8S52Q.pdf" TargetMode="External" Id="rId78"/><Relationship Type="http://schemas.openxmlformats.org/officeDocument/2006/relationships/hyperlink" Target="pdfs/3DI8S52Q.pdf" TargetMode="External" Id="rId79"/><Relationship Type="http://schemas.openxmlformats.org/officeDocument/2006/relationships/hyperlink" Target="pdfs/3DI8S52Q.pdf" TargetMode="External" Id="rId80"/><Relationship Type="http://schemas.openxmlformats.org/officeDocument/2006/relationships/hyperlink" Target="pdfs/3DI8S52Q.pdf" TargetMode="External" Id="rId81"/><Relationship Type="http://schemas.openxmlformats.org/officeDocument/2006/relationships/hyperlink" Target="pdfs/3MVCXGJ3.pdf" TargetMode="External" Id="rId82"/><Relationship Type="http://schemas.openxmlformats.org/officeDocument/2006/relationships/hyperlink" Target="pdfs/3MVCXGJ3.pdf" TargetMode="External" Id="rId83"/><Relationship Type="http://schemas.openxmlformats.org/officeDocument/2006/relationships/hyperlink" Target="pdfs/3MVCXGJ3.pdf" TargetMode="External" Id="rId84"/><Relationship Type="http://schemas.openxmlformats.org/officeDocument/2006/relationships/hyperlink" Target="pdfs/3MVCXGJ3.pdf" TargetMode="External" Id="rId85"/><Relationship Type="http://schemas.openxmlformats.org/officeDocument/2006/relationships/hyperlink" Target="pdfs/3MVCXGJ3.pdf" TargetMode="External" Id="rId86"/><Relationship Type="http://schemas.openxmlformats.org/officeDocument/2006/relationships/hyperlink" Target="pdfs/3MVCXGJ3.pdf" TargetMode="External" Id="rId87"/><Relationship Type="http://schemas.openxmlformats.org/officeDocument/2006/relationships/hyperlink" Target="pdfs/4CG48IZI.pdf" TargetMode="External" Id="rId88"/><Relationship Type="http://schemas.openxmlformats.org/officeDocument/2006/relationships/hyperlink" Target="pdfs/4CG48IZI.pdf" TargetMode="External" Id="rId89"/><Relationship Type="http://schemas.openxmlformats.org/officeDocument/2006/relationships/hyperlink" Target="pdfs/4CG48IZI.pdf" TargetMode="External" Id="rId90"/><Relationship Type="http://schemas.openxmlformats.org/officeDocument/2006/relationships/hyperlink" Target="pdfs/4CG48IZI.pdf" TargetMode="External" Id="rId91"/><Relationship Type="http://schemas.openxmlformats.org/officeDocument/2006/relationships/hyperlink" Target="pdfs/4CG48IZI.pdf" TargetMode="External" Id="rId92"/><Relationship Type="http://schemas.openxmlformats.org/officeDocument/2006/relationships/hyperlink" Target="pdfs/4CG48IZI.pdf" TargetMode="External" Id="rId93"/><Relationship Type="http://schemas.openxmlformats.org/officeDocument/2006/relationships/hyperlink" Target="pdfs/4CG48IZI.pdf" TargetMode="External" Id="rId94"/><Relationship Type="http://schemas.openxmlformats.org/officeDocument/2006/relationships/hyperlink" Target="pdfs/4CG48IZI.pdf" TargetMode="External" Id="rId95"/><Relationship Type="http://schemas.openxmlformats.org/officeDocument/2006/relationships/hyperlink" Target="pdfs/4CG48IZI.pdf" TargetMode="External" Id="rId96"/><Relationship Type="http://schemas.openxmlformats.org/officeDocument/2006/relationships/hyperlink" Target="pdfs/4CG48IZI.pdf" TargetMode="External" Id="rId97"/><Relationship Type="http://schemas.openxmlformats.org/officeDocument/2006/relationships/hyperlink" Target="pdfs/4CG48IZI.pdf" TargetMode="External" Id="rId98"/><Relationship Type="http://schemas.openxmlformats.org/officeDocument/2006/relationships/hyperlink" Target="pdfs/4CG48IZI.pdf" TargetMode="External" Id="rId99"/><Relationship Type="http://schemas.openxmlformats.org/officeDocument/2006/relationships/hyperlink" Target="pdfs/4CG48IZI.pdf" TargetMode="External" Id="rId100"/><Relationship Type="http://schemas.openxmlformats.org/officeDocument/2006/relationships/hyperlink" Target="pdfs/4CG48IZI.pdf" TargetMode="External" Id="rId101"/><Relationship Type="http://schemas.openxmlformats.org/officeDocument/2006/relationships/hyperlink" Target="pdfs/4CG48IZI.pdf" TargetMode="External" Id="rId102"/><Relationship Type="http://schemas.openxmlformats.org/officeDocument/2006/relationships/hyperlink" Target="pdfs/4CG48IZI.pdf" TargetMode="External" Id="rId103"/><Relationship Type="http://schemas.openxmlformats.org/officeDocument/2006/relationships/hyperlink" Target="pdfs/4MXMWKXM.pdf" TargetMode="External" Id="rId104"/><Relationship Type="http://schemas.openxmlformats.org/officeDocument/2006/relationships/hyperlink" Target="pdfs/4MXMWKXM.pdf" TargetMode="External" Id="rId105"/><Relationship Type="http://schemas.openxmlformats.org/officeDocument/2006/relationships/hyperlink" Target="pdfs/4MXMWKXM.pdf" TargetMode="External" Id="rId106"/><Relationship Type="http://schemas.openxmlformats.org/officeDocument/2006/relationships/hyperlink" Target="pdfs/4MXMWKXM.pdf" TargetMode="External" Id="rId107"/><Relationship Type="http://schemas.openxmlformats.org/officeDocument/2006/relationships/hyperlink" Target="pdfs/4MXMWKXM.pdf" TargetMode="External" Id="rId108"/><Relationship Type="http://schemas.openxmlformats.org/officeDocument/2006/relationships/hyperlink" Target="pdfs/4MXMWKXM.pdf" TargetMode="External" Id="rId109"/><Relationship Type="http://schemas.openxmlformats.org/officeDocument/2006/relationships/hyperlink" Target="pdfs/4MXMWKXM.pdf" TargetMode="External" Id="rId110"/><Relationship Type="http://schemas.openxmlformats.org/officeDocument/2006/relationships/hyperlink" Target="pdfs/4MXMWKXM.pdf" TargetMode="External" Id="rId111"/><Relationship Type="http://schemas.openxmlformats.org/officeDocument/2006/relationships/hyperlink" Target="pdfs/4MXMWKXM.pdf" TargetMode="External" Id="rId112"/><Relationship Type="http://schemas.openxmlformats.org/officeDocument/2006/relationships/hyperlink" Target="pdfs/4MXMWKXM.pdf" TargetMode="External" Id="rId113"/><Relationship Type="http://schemas.openxmlformats.org/officeDocument/2006/relationships/hyperlink" Target="pdfs/4MXMWKXM.pdf" TargetMode="External" Id="rId114"/><Relationship Type="http://schemas.openxmlformats.org/officeDocument/2006/relationships/hyperlink" Target="pdfs/4QJKKD9J.pdf" TargetMode="External" Id="rId115"/><Relationship Type="http://schemas.openxmlformats.org/officeDocument/2006/relationships/hyperlink" Target="pdfs/4QJKKD9J.pdf" TargetMode="External" Id="rId116"/><Relationship Type="http://schemas.openxmlformats.org/officeDocument/2006/relationships/hyperlink" Target="pdfs/4QJKKD9J.pdf" TargetMode="External" Id="rId117"/><Relationship Type="http://schemas.openxmlformats.org/officeDocument/2006/relationships/hyperlink" Target="pdfs/4QJKKD9J.pdf" TargetMode="External" Id="rId118"/><Relationship Type="http://schemas.openxmlformats.org/officeDocument/2006/relationships/hyperlink" Target="pdfs/4QJKKD9J.pdf" TargetMode="External" Id="rId119"/><Relationship Type="http://schemas.openxmlformats.org/officeDocument/2006/relationships/hyperlink" Target="pdfs/4QJKKD9J.pdf" TargetMode="External" Id="rId120"/><Relationship Type="http://schemas.openxmlformats.org/officeDocument/2006/relationships/hyperlink" Target="pdfs/4QJKKD9J.pdf" TargetMode="External" Id="rId121"/><Relationship Type="http://schemas.openxmlformats.org/officeDocument/2006/relationships/hyperlink" Target="pdfs/4QJKKD9J.pdf" TargetMode="External" Id="rId122"/><Relationship Type="http://schemas.openxmlformats.org/officeDocument/2006/relationships/hyperlink" Target="pdfs/4QJKKD9J.pdf" TargetMode="External" Id="rId123"/><Relationship Type="http://schemas.openxmlformats.org/officeDocument/2006/relationships/hyperlink" Target="pdfs/4QJKKD9J.pdf" TargetMode="External" Id="rId124"/><Relationship Type="http://schemas.openxmlformats.org/officeDocument/2006/relationships/hyperlink" Target="pdfs/4QJKKD9J.pdf" TargetMode="External" Id="rId125"/><Relationship Type="http://schemas.openxmlformats.org/officeDocument/2006/relationships/hyperlink" Target="pdfs/4QJKKD9J.pdf" TargetMode="External" Id="rId126"/><Relationship Type="http://schemas.openxmlformats.org/officeDocument/2006/relationships/hyperlink" Target="pdfs/4QJKKD9J.pdf" TargetMode="External" Id="rId127"/><Relationship Type="http://schemas.openxmlformats.org/officeDocument/2006/relationships/hyperlink" Target="pdfs/4QJKKD9J.pdf" TargetMode="External" Id="rId128"/><Relationship Type="http://schemas.openxmlformats.org/officeDocument/2006/relationships/hyperlink" Target="pdfs/4X76IAGM.pdf" TargetMode="External" Id="rId129"/><Relationship Type="http://schemas.openxmlformats.org/officeDocument/2006/relationships/hyperlink" Target="pdfs/4X76IAGM.pdf" TargetMode="External" Id="rId130"/><Relationship Type="http://schemas.openxmlformats.org/officeDocument/2006/relationships/hyperlink" Target="pdfs/4X76IAGM.pdf" TargetMode="External" Id="rId131"/><Relationship Type="http://schemas.openxmlformats.org/officeDocument/2006/relationships/hyperlink" Target="pdfs/4X76IAGM.pdf" TargetMode="External" Id="rId132"/><Relationship Type="http://schemas.openxmlformats.org/officeDocument/2006/relationships/hyperlink" Target="pdfs/4X76IAGM.pdf" TargetMode="External" Id="rId133"/><Relationship Type="http://schemas.openxmlformats.org/officeDocument/2006/relationships/hyperlink" Target="pdfs/4X76IAGM.pdf" TargetMode="External" Id="rId134"/><Relationship Type="http://schemas.openxmlformats.org/officeDocument/2006/relationships/hyperlink" Target="pdfs/4X76IAGM.pdf" TargetMode="External" Id="rId135"/><Relationship Type="http://schemas.openxmlformats.org/officeDocument/2006/relationships/hyperlink" Target="pdfs/4X76IAGM.pdf" TargetMode="External" Id="rId136"/><Relationship Type="http://schemas.openxmlformats.org/officeDocument/2006/relationships/hyperlink" Target="pdfs/4X76IAGM.pdf" TargetMode="External" Id="rId137"/><Relationship Type="http://schemas.openxmlformats.org/officeDocument/2006/relationships/hyperlink" Target="pdfs/4X76IAGM.pdf" TargetMode="External" Id="rId138"/><Relationship Type="http://schemas.openxmlformats.org/officeDocument/2006/relationships/hyperlink" Target="pdfs/4X76IAGM.pdf" TargetMode="External" Id="rId139"/><Relationship Type="http://schemas.openxmlformats.org/officeDocument/2006/relationships/hyperlink" Target="pdfs/5IF5MIQQ.pdf" TargetMode="External" Id="rId140"/><Relationship Type="http://schemas.openxmlformats.org/officeDocument/2006/relationships/hyperlink" Target="pdfs/5IF5MIQQ.pdf" TargetMode="External" Id="rId141"/><Relationship Type="http://schemas.openxmlformats.org/officeDocument/2006/relationships/hyperlink" Target="pdfs/5IF5MIQQ.pdf" TargetMode="External" Id="rId142"/><Relationship Type="http://schemas.openxmlformats.org/officeDocument/2006/relationships/hyperlink" Target="pdfs/5IF5MIQQ.pdf" TargetMode="External" Id="rId143"/><Relationship Type="http://schemas.openxmlformats.org/officeDocument/2006/relationships/hyperlink" Target="pdfs/5IF5MIQQ.pdf" TargetMode="External" Id="rId144"/><Relationship Type="http://schemas.openxmlformats.org/officeDocument/2006/relationships/hyperlink" Target="pdfs/5IF5MIQQ.pdf" TargetMode="External" Id="rId145"/><Relationship Type="http://schemas.openxmlformats.org/officeDocument/2006/relationships/hyperlink" Target="pdfs/5IF5MIQQ.pdf" TargetMode="External" Id="rId146"/><Relationship Type="http://schemas.openxmlformats.org/officeDocument/2006/relationships/hyperlink" Target="pdfs/5IF5MIQQ.pdf" TargetMode="External" Id="rId147"/><Relationship Type="http://schemas.openxmlformats.org/officeDocument/2006/relationships/hyperlink" Target="pdfs/5IF5MIQQ.pdf" TargetMode="External" Id="rId148"/><Relationship Type="http://schemas.openxmlformats.org/officeDocument/2006/relationships/hyperlink" Target="pdfs/5IF5MIQQ.pdf" TargetMode="External" Id="rId149"/><Relationship Type="http://schemas.openxmlformats.org/officeDocument/2006/relationships/hyperlink" Target="pdfs/5IF5MIQQ.pdf" TargetMode="External" Id="rId150"/><Relationship Type="http://schemas.openxmlformats.org/officeDocument/2006/relationships/hyperlink" Target="pdfs/6T38MQ3Y.pdf" TargetMode="External" Id="rId151"/><Relationship Type="http://schemas.openxmlformats.org/officeDocument/2006/relationships/hyperlink" Target="pdfs/6T38MQ3Y.pdf" TargetMode="External" Id="rId152"/><Relationship Type="http://schemas.openxmlformats.org/officeDocument/2006/relationships/hyperlink" Target="pdfs/6T38MQ3Y.pdf" TargetMode="External" Id="rId153"/><Relationship Type="http://schemas.openxmlformats.org/officeDocument/2006/relationships/hyperlink" Target="pdfs/6T38MQ3Y.pdf" TargetMode="External" Id="rId154"/><Relationship Type="http://schemas.openxmlformats.org/officeDocument/2006/relationships/hyperlink" Target="pdfs/6T38MQ3Y.pdf" TargetMode="External" Id="rId155"/><Relationship Type="http://schemas.openxmlformats.org/officeDocument/2006/relationships/hyperlink" Target="pdfs/6T38MQ3Y.pdf" TargetMode="External" Id="rId156"/><Relationship Type="http://schemas.openxmlformats.org/officeDocument/2006/relationships/hyperlink" Target="pdfs/6T38MQ3Y.pdf" TargetMode="External" Id="rId157"/><Relationship Type="http://schemas.openxmlformats.org/officeDocument/2006/relationships/hyperlink" Target="pdfs/6T38MQ3Y.pdf" TargetMode="External" Id="rId158"/><Relationship Type="http://schemas.openxmlformats.org/officeDocument/2006/relationships/hyperlink" Target="pdfs/6T38MQ3Y.pdf" TargetMode="External" Id="rId159"/><Relationship Type="http://schemas.openxmlformats.org/officeDocument/2006/relationships/hyperlink" Target="pdfs/6T38MQ3Y.pdf" TargetMode="External" Id="rId160"/><Relationship Type="http://schemas.openxmlformats.org/officeDocument/2006/relationships/hyperlink" Target="pdfs/6T38MQ3Y.pdf" TargetMode="External" Id="rId161"/><Relationship Type="http://schemas.openxmlformats.org/officeDocument/2006/relationships/hyperlink" Target="pdfs/6T38MQ3Y.pdf" TargetMode="External" Id="rId162"/><Relationship Type="http://schemas.openxmlformats.org/officeDocument/2006/relationships/hyperlink" Target="pdfs/6T38MQ3Y.pdf" TargetMode="External" Id="rId163"/><Relationship Type="http://schemas.openxmlformats.org/officeDocument/2006/relationships/hyperlink" Target="pdfs/6T38MQ3Y.pdf" TargetMode="External" Id="rId164"/><Relationship Type="http://schemas.openxmlformats.org/officeDocument/2006/relationships/hyperlink" Target="pdfs/7PCAD73D.pdf" TargetMode="External" Id="rId165"/><Relationship Type="http://schemas.openxmlformats.org/officeDocument/2006/relationships/hyperlink" Target="pdfs/7PCAD73D.pdf" TargetMode="External" Id="rId166"/><Relationship Type="http://schemas.openxmlformats.org/officeDocument/2006/relationships/hyperlink" Target="pdfs/7PCAD73D.pdf" TargetMode="External" Id="rId167"/><Relationship Type="http://schemas.openxmlformats.org/officeDocument/2006/relationships/hyperlink" Target="pdfs/7PCAD73D.pdf" TargetMode="External" Id="rId168"/><Relationship Type="http://schemas.openxmlformats.org/officeDocument/2006/relationships/hyperlink" Target="pdfs/7PCAD73D.pdf" TargetMode="External" Id="rId169"/><Relationship Type="http://schemas.openxmlformats.org/officeDocument/2006/relationships/hyperlink" Target="pdfs/7PCAD73D.pdf" TargetMode="External" Id="rId170"/><Relationship Type="http://schemas.openxmlformats.org/officeDocument/2006/relationships/hyperlink" Target="pdfs/7PCAD73D.pdf" TargetMode="External" Id="rId171"/><Relationship Type="http://schemas.openxmlformats.org/officeDocument/2006/relationships/hyperlink" Target="pdfs/7PCAD73D.pdf" TargetMode="External" Id="rId172"/><Relationship Type="http://schemas.openxmlformats.org/officeDocument/2006/relationships/hyperlink" Target="pdfs/7PCAD73D.pdf" TargetMode="External" Id="rId173"/><Relationship Type="http://schemas.openxmlformats.org/officeDocument/2006/relationships/hyperlink" Target="pdfs/7PCAD73D.pdf" TargetMode="External" Id="rId174"/><Relationship Type="http://schemas.openxmlformats.org/officeDocument/2006/relationships/hyperlink" Target="pdfs/7PCAD73D.pdf" TargetMode="External" Id="rId175"/><Relationship Type="http://schemas.openxmlformats.org/officeDocument/2006/relationships/hyperlink" Target="pdfs/7PCAD73D.pdf" TargetMode="External" Id="rId176"/><Relationship Type="http://schemas.openxmlformats.org/officeDocument/2006/relationships/hyperlink" Target="pdfs/7PCAD73D.pdf" TargetMode="External" Id="rId177"/><Relationship Type="http://schemas.openxmlformats.org/officeDocument/2006/relationships/hyperlink" Target="pdfs/7PCAD73D.pdf" TargetMode="External" Id="rId178"/><Relationship Type="http://schemas.openxmlformats.org/officeDocument/2006/relationships/hyperlink" Target="pdfs/7PCAD73D.pdf" TargetMode="External" Id="rId179"/><Relationship Type="http://schemas.openxmlformats.org/officeDocument/2006/relationships/hyperlink" Target="pdfs/7PCAD73D.pdf" TargetMode="External" Id="rId180"/><Relationship Type="http://schemas.openxmlformats.org/officeDocument/2006/relationships/hyperlink" Target="pdfs/7TY4IBMQ.pdf" TargetMode="External" Id="rId181"/><Relationship Type="http://schemas.openxmlformats.org/officeDocument/2006/relationships/hyperlink" Target="pdfs/7TY4IBMQ.pdf" TargetMode="External" Id="rId182"/><Relationship Type="http://schemas.openxmlformats.org/officeDocument/2006/relationships/hyperlink" Target="pdfs/7TY4IBMQ.pdf" TargetMode="External" Id="rId183"/><Relationship Type="http://schemas.openxmlformats.org/officeDocument/2006/relationships/hyperlink" Target="pdfs/7TY4IBMQ.pdf" TargetMode="External" Id="rId184"/><Relationship Type="http://schemas.openxmlformats.org/officeDocument/2006/relationships/hyperlink" Target="pdfs/7TY4IBMQ.pdf" TargetMode="External" Id="rId185"/><Relationship Type="http://schemas.openxmlformats.org/officeDocument/2006/relationships/hyperlink" Target="pdfs/7TY4IBMQ.pdf" TargetMode="External" Id="rId186"/><Relationship Type="http://schemas.openxmlformats.org/officeDocument/2006/relationships/hyperlink" Target="pdfs/7TY4IBMQ.pdf" TargetMode="External" Id="rId187"/><Relationship Type="http://schemas.openxmlformats.org/officeDocument/2006/relationships/hyperlink" Target="pdfs/8SZBUU3X.pdf" TargetMode="External" Id="rId188"/><Relationship Type="http://schemas.openxmlformats.org/officeDocument/2006/relationships/hyperlink" Target="pdfs/8SZBUU3X.pdf" TargetMode="External" Id="rId189"/><Relationship Type="http://schemas.openxmlformats.org/officeDocument/2006/relationships/hyperlink" Target="pdfs/8SZBUU3X.pdf" TargetMode="External" Id="rId190"/><Relationship Type="http://schemas.openxmlformats.org/officeDocument/2006/relationships/hyperlink" Target="pdfs/8SZBUU3X.pdf" TargetMode="External" Id="rId191"/><Relationship Type="http://schemas.openxmlformats.org/officeDocument/2006/relationships/hyperlink" Target="pdfs/8SZBUU3X.pdf" TargetMode="External" Id="rId192"/><Relationship Type="http://schemas.openxmlformats.org/officeDocument/2006/relationships/hyperlink" Target="pdfs/8SZBUU3X.pdf" TargetMode="External" Id="rId193"/><Relationship Type="http://schemas.openxmlformats.org/officeDocument/2006/relationships/hyperlink" Target="pdfs/8SZBUU3X.pdf" TargetMode="External" Id="rId194"/><Relationship Type="http://schemas.openxmlformats.org/officeDocument/2006/relationships/hyperlink" Target="pdfs/8SZBUU3X.pdf" TargetMode="External" Id="rId195"/><Relationship Type="http://schemas.openxmlformats.org/officeDocument/2006/relationships/hyperlink" Target="pdfs/8SZBUU3X.pdf" TargetMode="External" Id="rId196"/><Relationship Type="http://schemas.openxmlformats.org/officeDocument/2006/relationships/hyperlink" Target="pdfs/8SZBUU3X.pdf" TargetMode="External" Id="rId197"/><Relationship Type="http://schemas.openxmlformats.org/officeDocument/2006/relationships/hyperlink" Target="pdfs/8SZBUU3X.pdf" TargetMode="External" Id="rId198"/><Relationship Type="http://schemas.openxmlformats.org/officeDocument/2006/relationships/hyperlink" Target="pdfs/8SZBUU3X.pdf" TargetMode="External" Id="rId199"/><Relationship Type="http://schemas.openxmlformats.org/officeDocument/2006/relationships/hyperlink" Target="pdfs/8ZEJGZST.pdf" TargetMode="External" Id="rId200"/><Relationship Type="http://schemas.openxmlformats.org/officeDocument/2006/relationships/hyperlink" Target="pdfs/8ZEJGZST.pdf" TargetMode="External" Id="rId201"/><Relationship Type="http://schemas.openxmlformats.org/officeDocument/2006/relationships/hyperlink" Target="pdfs/8ZEJGZST.pdf" TargetMode="External" Id="rId202"/><Relationship Type="http://schemas.openxmlformats.org/officeDocument/2006/relationships/hyperlink" Target="pdfs/8ZEJGZST.pdf" TargetMode="External" Id="rId203"/><Relationship Type="http://schemas.openxmlformats.org/officeDocument/2006/relationships/hyperlink" Target="pdfs/8ZEJGZST.pdf" TargetMode="External" Id="rId204"/><Relationship Type="http://schemas.openxmlformats.org/officeDocument/2006/relationships/hyperlink" Target="pdfs/8ZEJGZST.pdf" TargetMode="External" Id="rId205"/><Relationship Type="http://schemas.openxmlformats.org/officeDocument/2006/relationships/hyperlink" Target="pdfs/8ZEJGZST.pdf" TargetMode="External" Id="rId206"/><Relationship Type="http://schemas.openxmlformats.org/officeDocument/2006/relationships/hyperlink" Target="pdfs/8ZEJGZST.pdf" TargetMode="External" Id="rId207"/><Relationship Type="http://schemas.openxmlformats.org/officeDocument/2006/relationships/hyperlink" Target="pdfs/8ZEJGZST.pdf" TargetMode="External" Id="rId208"/><Relationship Type="http://schemas.openxmlformats.org/officeDocument/2006/relationships/hyperlink" Target="pdfs/95E3CUNG.pdf" TargetMode="External" Id="rId209"/><Relationship Type="http://schemas.openxmlformats.org/officeDocument/2006/relationships/hyperlink" Target="pdfs/95E3CUNG.pdf" TargetMode="External" Id="rId210"/><Relationship Type="http://schemas.openxmlformats.org/officeDocument/2006/relationships/hyperlink" Target="pdfs/95E3CUNG.pdf" TargetMode="External" Id="rId211"/><Relationship Type="http://schemas.openxmlformats.org/officeDocument/2006/relationships/hyperlink" Target="pdfs/95E3CUNG.pdf" TargetMode="External" Id="rId212"/><Relationship Type="http://schemas.openxmlformats.org/officeDocument/2006/relationships/hyperlink" Target="pdfs/95E3CUNG.pdf" TargetMode="External" Id="rId213"/><Relationship Type="http://schemas.openxmlformats.org/officeDocument/2006/relationships/hyperlink" Target="pdfs/95E3CUNG.pdf" TargetMode="External" Id="rId214"/><Relationship Type="http://schemas.openxmlformats.org/officeDocument/2006/relationships/hyperlink" Target="pdfs/96H6UQNF.pdf" TargetMode="External" Id="rId215"/><Relationship Type="http://schemas.openxmlformats.org/officeDocument/2006/relationships/hyperlink" Target="pdfs/96H6UQNF.pdf" TargetMode="External" Id="rId216"/><Relationship Type="http://schemas.openxmlformats.org/officeDocument/2006/relationships/hyperlink" Target="pdfs/96H6UQNF.pdf" TargetMode="External" Id="rId217"/><Relationship Type="http://schemas.openxmlformats.org/officeDocument/2006/relationships/hyperlink" Target="pdfs/96H6UQNF.pdf" TargetMode="External" Id="rId218"/><Relationship Type="http://schemas.openxmlformats.org/officeDocument/2006/relationships/hyperlink" Target="pdfs/96H6UQNF.pdf" TargetMode="External" Id="rId219"/><Relationship Type="http://schemas.openxmlformats.org/officeDocument/2006/relationships/hyperlink" Target="pdfs/96H6UQNF.pdf" TargetMode="External" Id="rId220"/><Relationship Type="http://schemas.openxmlformats.org/officeDocument/2006/relationships/hyperlink" Target="pdfs/96H6UQNF.pdf" TargetMode="External" Id="rId221"/><Relationship Type="http://schemas.openxmlformats.org/officeDocument/2006/relationships/hyperlink" Target="pdfs/96H6UQNF.pdf" TargetMode="External" Id="rId222"/><Relationship Type="http://schemas.openxmlformats.org/officeDocument/2006/relationships/hyperlink" Target="pdfs/96H6UQNF.pdf" TargetMode="External" Id="rId223"/><Relationship Type="http://schemas.openxmlformats.org/officeDocument/2006/relationships/hyperlink" Target="pdfs/96H6UQNF.pdf" TargetMode="External" Id="rId224"/><Relationship Type="http://schemas.openxmlformats.org/officeDocument/2006/relationships/hyperlink" Target="pdfs/96H6UQNF.pdf" TargetMode="External" Id="rId225"/><Relationship Type="http://schemas.openxmlformats.org/officeDocument/2006/relationships/hyperlink" Target="pdfs/96H6UQNF.pdf" TargetMode="External" Id="rId226"/><Relationship Type="http://schemas.openxmlformats.org/officeDocument/2006/relationships/hyperlink" Target="pdfs/96H6UQNF.pdf" TargetMode="External" Id="rId227"/><Relationship Type="http://schemas.openxmlformats.org/officeDocument/2006/relationships/hyperlink" Target="pdfs/9SK5H9MK.pdf" TargetMode="External" Id="rId228"/><Relationship Type="http://schemas.openxmlformats.org/officeDocument/2006/relationships/hyperlink" Target="pdfs/9SK5H9MK.pdf" TargetMode="External" Id="rId229"/><Relationship Type="http://schemas.openxmlformats.org/officeDocument/2006/relationships/hyperlink" Target="pdfs/9SK5H9MK.pdf" TargetMode="External" Id="rId230"/><Relationship Type="http://schemas.openxmlformats.org/officeDocument/2006/relationships/hyperlink" Target="pdfs/9SK5H9MK.pdf" TargetMode="External" Id="rId231"/><Relationship Type="http://schemas.openxmlformats.org/officeDocument/2006/relationships/hyperlink" Target="pdfs/9SK5H9MK.pdf" TargetMode="External" Id="rId232"/><Relationship Type="http://schemas.openxmlformats.org/officeDocument/2006/relationships/hyperlink" Target="pdfs/9SK5H9MK.pdf" TargetMode="External" Id="rId233"/><Relationship Type="http://schemas.openxmlformats.org/officeDocument/2006/relationships/hyperlink" Target="pdfs/9SK5H9MK.pdf" TargetMode="External" Id="rId234"/><Relationship Type="http://schemas.openxmlformats.org/officeDocument/2006/relationships/hyperlink" Target="pdfs/9SK5H9MK.pdf" TargetMode="External" Id="rId235"/><Relationship Type="http://schemas.openxmlformats.org/officeDocument/2006/relationships/hyperlink" Target="pdfs/9SK5H9MK.pdf" TargetMode="External" Id="rId236"/><Relationship Type="http://schemas.openxmlformats.org/officeDocument/2006/relationships/hyperlink" Target="pdfs/9SK5H9MK.pdf" TargetMode="External" Id="rId237"/><Relationship Type="http://schemas.openxmlformats.org/officeDocument/2006/relationships/hyperlink" Target="pdfs/9SK5H9MK.pdf" TargetMode="External" Id="rId238"/><Relationship Type="http://schemas.openxmlformats.org/officeDocument/2006/relationships/hyperlink" Target="pdfs/9SK5H9MK.pdf" TargetMode="External" Id="rId239"/><Relationship Type="http://schemas.openxmlformats.org/officeDocument/2006/relationships/hyperlink" Target="pdfs/9SK5H9MK.pdf" TargetMode="External" Id="rId240"/><Relationship Type="http://schemas.openxmlformats.org/officeDocument/2006/relationships/hyperlink" Target="pdfs/9XGMQWX5.pdf" TargetMode="External" Id="rId241"/><Relationship Type="http://schemas.openxmlformats.org/officeDocument/2006/relationships/hyperlink" Target="pdfs/9XGMQWX5.pdf" TargetMode="External" Id="rId242"/><Relationship Type="http://schemas.openxmlformats.org/officeDocument/2006/relationships/hyperlink" Target="pdfs/9XGMQWX5.pdf" TargetMode="External" Id="rId243"/><Relationship Type="http://schemas.openxmlformats.org/officeDocument/2006/relationships/hyperlink" Target="pdfs/9XGMQWX5.pdf" TargetMode="External" Id="rId244"/><Relationship Type="http://schemas.openxmlformats.org/officeDocument/2006/relationships/hyperlink" Target="pdfs/9XGMQWX5.pdf" TargetMode="External" Id="rId245"/><Relationship Type="http://schemas.openxmlformats.org/officeDocument/2006/relationships/hyperlink" Target="pdfs/9XGMQWX5.pdf" TargetMode="External" Id="rId246"/><Relationship Type="http://schemas.openxmlformats.org/officeDocument/2006/relationships/hyperlink" Target="pdfs/9XGMQWX5.pdf" TargetMode="External" Id="rId247"/><Relationship Type="http://schemas.openxmlformats.org/officeDocument/2006/relationships/hyperlink" Target="pdfs/9XGMQWX5.pdf" TargetMode="External" Id="rId248"/><Relationship Type="http://schemas.openxmlformats.org/officeDocument/2006/relationships/hyperlink" Target="pdfs/9XGMQWX5.pdf" TargetMode="External" Id="rId249"/><Relationship Type="http://schemas.openxmlformats.org/officeDocument/2006/relationships/hyperlink" Target="pdfs/9XGMQWX5.pdf" TargetMode="External" Id="rId250"/><Relationship Type="http://schemas.openxmlformats.org/officeDocument/2006/relationships/hyperlink" Target="pdfs/9Z93VMJ3.pdf" TargetMode="External" Id="rId251"/><Relationship Type="http://schemas.openxmlformats.org/officeDocument/2006/relationships/hyperlink" Target="pdfs/9Z93VMJ3.pdf" TargetMode="External" Id="rId252"/><Relationship Type="http://schemas.openxmlformats.org/officeDocument/2006/relationships/hyperlink" Target="pdfs/9Z93VMJ3.pdf" TargetMode="External" Id="rId253"/><Relationship Type="http://schemas.openxmlformats.org/officeDocument/2006/relationships/hyperlink" Target="pdfs/9Z93VMJ3.pdf" TargetMode="External" Id="rId254"/><Relationship Type="http://schemas.openxmlformats.org/officeDocument/2006/relationships/hyperlink" Target="pdfs/AAT34438.pdf" TargetMode="External" Id="rId255"/><Relationship Type="http://schemas.openxmlformats.org/officeDocument/2006/relationships/hyperlink" Target="pdfs/AAT34438.pdf" TargetMode="External" Id="rId256"/><Relationship Type="http://schemas.openxmlformats.org/officeDocument/2006/relationships/hyperlink" Target="pdfs/AAT34438.pdf" TargetMode="External" Id="rId257"/><Relationship Type="http://schemas.openxmlformats.org/officeDocument/2006/relationships/hyperlink" Target="pdfs/AAT34438.pdf" TargetMode="External" Id="rId258"/><Relationship Type="http://schemas.openxmlformats.org/officeDocument/2006/relationships/hyperlink" Target="pdfs/ACJ72JDD.pdf" TargetMode="External" Id="rId259"/><Relationship Type="http://schemas.openxmlformats.org/officeDocument/2006/relationships/hyperlink" Target="pdfs/ACJ72JDD.pdf" TargetMode="External" Id="rId260"/><Relationship Type="http://schemas.openxmlformats.org/officeDocument/2006/relationships/hyperlink" Target="pdfs/ACJ72JDD.pdf" TargetMode="External" Id="rId261"/><Relationship Type="http://schemas.openxmlformats.org/officeDocument/2006/relationships/hyperlink" Target="pdfs/ACJ72JDD.pdf" TargetMode="External" Id="rId262"/><Relationship Type="http://schemas.openxmlformats.org/officeDocument/2006/relationships/hyperlink" Target="pdfs/ACJ72JDD.pdf" TargetMode="External" Id="rId263"/><Relationship Type="http://schemas.openxmlformats.org/officeDocument/2006/relationships/hyperlink" Target="pdfs/ACJ72JDD.pdf" TargetMode="External" Id="rId264"/><Relationship Type="http://schemas.openxmlformats.org/officeDocument/2006/relationships/hyperlink" Target="pdfs/ACJ72JDD.pdf" TargetMode="External" Id="rId265"/><Relationship Type="http://schemas.openxmlformats.org/officeDocument/2006/relationships/hyperlink" Target="pdfs/ACJ72JDD.pdf" TargetMode="External" Id="rId266"/><Relationship Type="http://schemas.openxmlformats.org/officeDocument/2006/relationships/hyperlink" Target="pdfs/ANHCKZYX.pdf" TargetMode="External" Id="rId267"/><Relationship Type="http://schemas.openxmlformats.org/officeDocument/2006/relationships/hyperlink" Target="pdfs/ANHCKZYX.pdf" TargetMode="External" Id="rId268"/><Relationship Type="http://schemas.openxmlformats.org/officeDocument/2006/relationships/hyperlink" Target="pdfs/ANHCKZYX.pdf" TargetMode="External" Id="rId269"/><Relationship Type="http://schemas.openxmlformats.org/officeDocument/2006/relationships/hyperlink" Target="pdfs/ANHCKZYX.pdf" TargetMode="External" Id="rId270"/><Relationship Type="http://schemas.openxmlformats.org/officeDocument/2006/relationships/hyperlink" Target="pdfs/ANHCKZYX.pdf" TargetMode="External" Id="rId271"/><Relationship Type="http://schemas.openxmlformats.org/officeDocument/2006/relationships/hyperlink" Target="pdfs/ANHCKZYX.pdf" TargetMode="External" Id="rId272"/><Relationship Type="http://schemas.openxmlformats.org/officeDocument/2006/relationships/hyperlink" Target="pdfs/ANHCKZYX.pdf" TargetMode="External" Id="rId273"/><Relationship Type="http://schemas.openxmlformats.org/officeDocument/2006/relationships/hyperlink" Target="pdfs/ANHCKZYX.pdf" TargetMode="External" Id="rId274"/><Relationship Type="http://schemas.openxmlformats.org/officeDocument/2006/relationships/hyperlink" Target="pdfs/ANHCKZYX.pdf" TargetMode="External" Id="rId275"/><Relationship Type="http://schemas.openxmlformats.org/officeDocument/2006/relationships/hyperlink" Target="pdfs/ANHCKZYX.pdf" TargetMode="External" Id="rId276"/><Relationship Type="http://schemas.openxmlformats.org/officeDocument/2006/relationships/hyperlink" Target="pdfs/ANHCKZYX.pdf" TargetMode="External" Id="rId277"/><Relationship Type="http://schemas.openxmlformats.org/officeDocument/2006/relationships/hyperlink" Target="pdfs/ANHCKZYX.pdf" TargetMode="External" Id="rId278"/><Relationship Type="http://schemas.openxmlformats.org/officeDocument/2006/relationships/hyperlink" Target="pdfs/ANHCKZYX.pdf" TargetMode="External" Id="rId279"/><Relationship Type="http://schemas.openxmlformats.org/officeDocument/2006/relationships/hyperlink" Target="pdfs/BHYG5F75.pdf" TargetMode="External" Id="rId280"/><Relationship Type="http://schemas.openxmlformats.org/officeDocument/2006/relationships/hyperlink" Target="pdfs/BHYG5F75.pdf" TargetMode="External" Id="rId281"/><Relationship Type="http://schemas.openxmlformats.org/officeDocument/2006/relationships/hyperlink" Target="pdfs/BHYG5F75.pdf" TargetMode="External" Id="rId282"/><Relationship Type="http://schemas.openxmlformats.org/officeDocument/2006/relationships/hyperlink" Target="pdfs/BHYG5F75.pdf" TargetMode="External" Id="rId283"/><Relationship Type="http://schemas.openxmlformats.org/officeDocument/2006/relationships/hyperlink" Target="pdfs/BHYG5F75.pdf" TargetMode="External" Id="rId284"/><Relationship Type="http://schemas.openxmlformats.org/officeDocument/2006/relationships/hyperlink" Target="pdfs/BHYG5F75.pdf" TargetMode="External" Id="rId285"/><Relationship Type="http://schemas.openxmlformats.org/officeDocument/2006/relationships/hyperlink" Target="pdfs/BHYG5F75.pdf" TargetMode="External" Id="rId286"/><Relationship Type="http://schemas.openxmlformats.org/officeDocument/2006/relationships/hyperlink" Target="pdfs/BHYG5F75.pdf" TargetMode="External" Id="rId287"/><Relationship Type="http://schemas.openxmlformats.org/officeDocument/2006/relationships/hyperlink" Target="pdfs/BHYG5F75.pdf" TargetMode="External" Id="rId288"/><Relationship Type="http://schemas.openxmlformats.org/officeDocument/2006/relationships/hyperlink" Target="pdfs/BHYG5F75.pdf" TargetMode="External" Id="rId289"/><Relationship Type="http://schemas.openxmlformats.org/officeDocument/2006/relationships/hyperlink" Target="pdfs/BHYG5F75.pdf" TargetMode="External" Id="rId290"/><Relationship Type="http://schemas.openxmlformats.org/officeDocument/2006/relationships/hyperlink" Target="pdfs/BHYG5F75.pdf" TargetMode="External" Id="rId291"/><Relationship Type="http://schemas.openxmlformats.org/officeDocument/2006/relationships/hyperlink" Target="pdfs/BHYG5F75.pdf" TargetMode="External" Id="rId292"/><Relationship Type="http://schemas.openxmlformats.org/officeDocument/2006/relationships/hyperlink" Target="pdfs/CETFVPE5.pdf" TargetMode="External" Id="rId293"/><Relationship Type="http://schemas.openxmlformats.org/officeDocument/2006/relationships/hyperlink" Target="pdfs/CETFVPE5.pdf" TargetMode="External" Id="rId294"/><Relationship Type="http://schemas.openxmlformats.org/officeDocument/2006/relationships/hyperlink" Target="pdfs/CETFVPE5.pdf" TargetMode="External" Id="rId295"/><Relationship Type="http://schemas.openxmlformats.org/officeDocument/2006/relationships/hyperlink" Target="pdfs/CETFVPE5.pdf" TargetMode="External" Id="rId296"/><Relationship Type="http://schemas.openxmlformats.org/officeDocument/2006/relationships/hyperlink" Target="pdfs/CETFVPE5.pdf" TargetMode="External" Id="rId297"/><Relationship Type="http://schemas.openxmlformats.org/officeDocument/2006/relationships/hyperlink" Target="pdfs/CETFVPE5.pdf" TargetMode="External" Id="rId298"/><Relationship Type="http://schemas.openxmlformats.org/officeDocument/2006/relationships/hyperlink" Target="pdfs/CETFVPE5.pdf" TargetMode="External" Id="rId299"/><Relationship Type="http://schemas.openxmlformats.org/officeDocument/2006/relationships/hyperlink" Target="pdfs/CETFVPE5.pdf" TargetMode="External" Id="rId300"/><Relationship Type="http://schemas.openxmlformats.org/officeDocument/2006/relationships/hyperlink" Target="pdfs/CETFVPE5.pdf" TargetMode="External" Id="rId301"/><Relationship Type="http://schemas.openxmlformats.org/officeDocument/2006/relationships/hyperlink" Target="pdfs/CETFVPE5.pdf" TargetMode="External" Id="rId302"/><Relationship Type="http://schemas.openxmlformats.org/officeDocument/2006/relationships/hyperlink" Target="pdfs/CETFVPE5.pdf" TargetMode="External" Id="rId303"/><Relationship Type="http://schemas.openxmlformats.org/officeDocument/2006/relationships/hyperlink" Target="pdfs/CN4YZYPH.pdf" TargetMode="External" Id="rId304"/><Relationship Type="http://schemas.openxmlformats.org/officeDocument/2006/relationships/hyperlink" Target="pdfs/CN4YZYPH.pdf" TargetMode="External" Id="rId305"/><Relationship Type="http://schemas.openxmlformats.org/officeDocument/2006/relationships/hyperlink" Target="pdfs/CN4YZYPH.pdf" TargetMode="External" Id="rId306"/><Relationship Type="http://schemas.openxmlformats.org/officeDocument/2006/relationships/hyperlink" Target="pdfs/CN4YZYPH.pdf" TargetMode="External" Id="rId307"/><Relationship Type="http://schemas.openxmlformats.org/officeDocument/2006/relationships/hyperlink" Target="pdfs/CN4YZYPH.pdf" TargetMode="External" Id="rId308"/><Relationship Type="http://schemas.openxmlformats.org/officeDocument/2006/relationships/hyperlink" Target="pdfs/CN4YZYPH.pdf" TargetMode="External" Id="rId309"/><Relationship Type="http://schemas.openxmlformats.org/officeDocument/2006/relationships/hyperlink" Target="pdfs/CN4YZYPH.pdf" TargetMode="External" Id="rId310"/><Relationship Type="http://schemas.openxmlformats.org/officeDocument/2006/relationships/hyperlink" Target="pdfs/CN4YZYPH.pdf" TargetMode="External" Id="rId311"/><Relationship Type="http://schemas.openxmlformats.org/officeDocument/2006/relationships/hyperlink" Target="pdfs/CN4YZYPH.pdf" TargetMode="External" Id="rId312"/><Relationship Type="http://schemas.openxmlformats.org/officeDocument/2006/relationships/hyperlink" Target="pdfs/CN4YZYPH.pdf" TargetMode="External" Id="rId313"/><Relationship Type="http://schemas.openxmlformats.org/officeDocument/2006/relationships/hyperlink" Target="pdfs/CN4YZYPH.pdf" TargetMode="External" Id="rId314"/><Relationship Type="http://schemas.openxmlformats.org/officeDocument/2006/relationships/hyperlink" Target="pdfs/CN4YZYPH.pdf" TargetMode="External" Id="rId315"/><Relationship Type="http://schemas.openxmlformats.org/officeDocument/2006/relationships/hyperlink" Target="pdfs/CN4YZYPH.pdf" TargetMode="External" Id="rId316"/><Relationship Type="http://schemas.openxmlformats.org/officeDocument/2006/relationships/hyperlink" Target="pdfs/CN4YZYPH.pdf" TargetMode="External" Id="rId317"/><Relationship Type="http://schemas.openxmlformats.org/officeDocument/2006/relationships/hyperlink" Target="pdfs/CN4YZYPH.pdf" TargetMode="External" Id="rId318"/><Relationship Type="http://schemas.openxmlformats.org/officeDocument/2006/relationships/hyperlink" Target="pdfs/CN4YZYPH.pdf" TargetMode="External" Id="rId319"/><Relationship Type="http://schemas.openxmlformats.org/officeDocument/2006/relationships/hyperlink" Target="pdfs/CN4YZYPH.pdf" TargetMode="External" Id="rId320"/><Relationship Type="http://schemas.openxmlformats.org/officeDocument/2006/relationships/hyperlink" Target="pdfs/CN4YZYPH.pdf" TargetMode="External" Id="rId321"/><Relationship Type="http://schemas.openxmlformats.org/officeDocument/2006/relationships/hyperlink" Target="pdfs/DFSQYG6H.pdf" TargetMode="External" Id="rId322"/><Relationship Type="http://schemas.openxmlformats.org/officeDocument/2006/relationships/hyperlink" Target="pdfs/DFSQYG6H.pdf" TargetMode="External" Id="rId323"/><Relationship Type="http://schemas.openxmlformats.org/officeDocument/2006/relationships/hyperlink" Target="pdfs/DFSQYG6H.pdf" TargetMode="External" Id="rId324"/><Relationship Type="http://schemas.openxmlformats.org/officeDocument/2006/relationships/hyperlink" Target="pdfs/DFSQYG6H.pdf" TargetMode="External" Id="rId325"/><Relationship Type="http://schemas.openxmlformats.org/officeDocument/2006/relationships/hyperlink" Target="pdfs/DFSQYG6H.pdf" TargetMode="External" Id="rId326"/><Relationship Type="http://schemas.openxmlformats.org/officeDocument/2006/relationships/hyperlink" Target="pdfs/DFSQYG6H.pdf" TargetMode="External" Id="rId327"/><Relationship Type="http://schemas.openxmlformats.org/officeDocument/2006/relationships/hyperlink" Target="pdfs/DFSQYG6H.pdf" TargetMode="External" Id="rId328"/><Relationship Type="http://schemas.openxmlformats.org/officeDocument/2006/relationships/hyperlink" Target="pdfs/DFSQYG6H.pdf" TargetMode="External" Id="rId329"/><Relationship Type="http://schemas.openxmlformats.org/officeDocument/2006/relationships/hyperlink" Target="pdfs/DPFRSKRY.pdf" TargetMode="External" Id="rId330"/><Relationship Type="http://schemas.openxmlformats.org/officeDocument/2006/relationships/hyperlink" Target="pdfs/DPFRSKRY.pdf" TargetMode="External" Id="rId331"/><Relationship Type="http://schemas.openxmlformats.org/officeDocument/2006/relationships/hyperlink" Target="pdfs/DPFRSKRY.pdf" TargetMode="External" Id="rId332"/><Relationship Type="http://schemas.openxmlformats.org/officeDocument/2006/relationships/hyperlink" Target="pdfs/DPFRSKRY.pdf" TargetMode="External" Id="rId333"/><Relationship Type="http://schemas.openxmlformats.org/officeDocument/2006/relationships/hyperlink" Target="pdfs/DPFRSKRY.pdf" TargetMode="External" Id="rId334"/><Relationship Type="http://schemas.openxmlformats.org/officeDocument/2006/relationships/hyperlink" Target="pdfs/DPFRSKRY.pdf" TargetMode="External" Id="rId335"/><Relationship Type="http://schemas.openxmlformats.org/officeDocument/2006/relationships/hyperlink" Target="pdfs/DPFRSKRY.pdf" TargetMode="External" Id="rId336"/><Relationship Type="http://schemas.openxmlformats.org/officeDocument/2006/relationships/hyperlink" Target="pdfs/DPFRSKRY.pdf" TargetMode="External" Id="rId337"/><Relationship Type="http://schemas.openxmlformats.org/officeDocument/2006/relationships/hyperlink" Target="pdfs/DPFRSKRY.pdf" TargetMode="External" Id="rId338"/><Relationship Type="http://schemas.openxmlformats.org/officeDocument/2006/relationships/hyperlink" Target="pdfs/DPFRSKRY.pdf" TargetMode="External" Id="rId339"/><Relationship Type="http://schemas.openxmlformats.org/officeDocument/2006/relationships/hyperlink" Target="pdfs/ED5IDPT4.pdf" TargetMode="External" Id="rId340"/><Relationship Type="http://schemas.openxmlformats.org/officeDocument/2006/relationships/hyperlink" Target="pdfs/ED5IDPT4.pdf" TargetMode="External" Id="rId341"/><Relationship Type="http://schemas.openxmlformats.org/officeDocument/2006/relationships/hyperlink" Target="pdfs/ED5IDPT4.pdf" TargetMode="External" Id="rId342"/><Relationship Type="http://schemas.openxmlformats.org/officeDocument/2006/relationships/hyperlink" Target="pdfs/ED5IDPT4.pdf" TargetMode="External" Id="rId343"/><Relationship Type="http://schemas.openxmlformats.org/officeDocument/2006/relationships/hyperlink" Target="pdfs/ED5IDPT4.pdf" TargetMode="External" Id="rId344"/><Relationship Type="http://schemas.openxmlformats.org/officeDocument/2006/relationships/hyperlink" Target="pdfs/EWJTD63J.pdf" TargetMode="External" Id="rId345"/><Relationship Type="http://schemas.openxmlformats.org/officeDocument/2006/relationships/hyperlink" Target="pdfs/EWJTD63J.pdf" TargetMode="External" Id="rId346"/><Relationship Type="http://schemas.openxmlformats.org/officeDocument/2006/relationships/hyperlink" Target="pdfs/EWJTD63J.pdf" TargetMode="External" Id="rId347"/><Relationship Type="http://schemas.openxmlformats.org/officeDocument/2006/relationships/hyperlink" Target="pdfs/EWJTD63J.pdf" TargetMode="External" Id="rId348"/><Relationship Type="http://schemas.openxmlformats.org/officeDocument/2006/relationships/hyperlink" Target="pdfs/EWJTD63J.pdf" TargetMode="External" Id="rId349"/><Relationship Type="http://schemas.openxmlformats.org/officeDocument/2006/relationships/hyperlink" Target="pdfs/EWJTD63J.pdf" TargetMode="External" Id="rId350"/><Relationship Type="http://schemas.openxmlformats.org/officeDocument/2006/relationships/hyperlink" Target="pdfs/EWJTD63J.pdf" TargetMode="External" Id="rId351"/><Relationship Type="http://schemas.openxmlformats.org/officeDocument/2006/relationships/hyperlink" Target="pdfs/EYAZZ4D5.pdf" TargetMode="External" Id="rId352"/><Relationship Type="http://schemas.openxmlformats.org/officeDocument/2006/relationships/hyperlink" Target="pdfs/EYAZZ4D5.pdf" TargetMode="External" Id="rId353"/><Relationship Type="http://schemas.openxmlformats.org/officeDocument/2006/relationships/hyperlink" Target="pdfs/EYAZZ4D5.pdf" TargetMode="External" Id="rId354"/><Relationship Type="http://schemas.openxmlformats.org/officeDocument/2006/relationships/hyperlink" Target="pdfs/EYAZZ4D5.pdf" TargetMode="External" Id="rId355"/><Relationship Type="http://schemas.openxmlformats.org/officeDocument/2006/relationships/hyperlink" Target="pdfs/EYAZZ4D5.pdf" TargetMode="External" Id="rId356"/><Relationship Type="http://schemas.openxmlformats.org/officeDocument/2006/relationships/hyperlink" Target="pdfs/EYAZZ4D5.pdf" TargetMode="External" Id="rId357"/><Relationship Type="http://schemas.openxmlformats.org/officeDocument/2006/relationships/hyperlink" Target="pdfs/EYAZZ4D5.pdf" TargetMode="External" Id="rId358"/><Relationship Type="http://schemas.openxmlformats.org/officeDocument/2006/relationships/hyperlink" Target="pdfs/EYAZZ4D5.pdf" TargetMode="External" Id="rId359"/><Relationship Type="http://schemas.openxmlformats.org/officeDocument/2006/relationships/hyperlink" Target="pdfs/EYWPN7YT.pdf" TargetMode="External" Id="rId360"/><Relationship Type="http://schemas.openxmlformats.org/officeDocument/2006/relationships/hyperlink" Target="pdfs/EYWPN7YT.pdf" TargetMode="External" Id="rId361"/><Relationship Type="http://schemas.openxmlformats.org/officeDocument/2006/relationships/hyperlink" Target="pdfs/EYWPN7YT.pdf" TargetMode="External" Id="rId362"/><Relationship Type="http://schemas.openxmlformats.org/officeDocument/2006/relationships/hyperlink" Target="pdfs/EYWPN7YT.pdf" TargetMode="External" Id="rId363"/><Relationship Type="http://schemas.openxmlformats.org/officeDocument/2006/relationships/hyperlink" Target="pdfs/EYWPN7YT.pdf" TargetMode="External" Id="rId364"/><Relationship Type="http://schemas.openxmlformats.org/officeDocument/2006/relationships/hyperlink" Target="pdfs/EYWPN7YT.pdf" TargetMode="External" Id="rId365"/><Relationship Type="http://schemas.openxmlformats.org/officeDocument/2006/relationships/hyperlink" Target="pdfs/EYWPN7YT.pdf" TargetMode="External" Id="rId366"/><Relationship Type="http://schemas.openxmlformats.org/officeDocument/2006/relationships/hyperlink" Target="pdfs/EYWPN7YT.pdf" TargetMode="External" Id="rId367"/><Relationship Type="http://schemas.openxmlformats.org/officeDocument/2006/relationships/hyperlink" Target="pdfs/EYWPN7YT.pdf" TargetMode="External" Id="rId368"/><Relationship Type="http://schemas.openxmlformats.org/officeDocument/2006/relationships/hyperlink" Target="pdfs/EYWPN7YT.pdf" TargetMode="External" Id="rId369"/><Relationship Type="http://schemas.openxmlformats.org/officeDocument/2006/relationships/hyperlink" Target="pdfs/EYWPN7YT.pdf" TargetMode="External" Id="rId370"/><Relationship Type="http://schemas.openxmlformats.org/officeDocument/2006/relationships/hyperlink" Target="pdfs/EYWPN7YT.pdf" TargetMode="External" Id="rId371"/><Relationship Type="http://schemas.openxmlformats.org/officeDocument/2006/relationships/hyperlink" Target="pdfs/EYWPN7YT.pdf" TargetMode="External" Id="rId372"/><Relationship Type="http://schemas.openxmlformats.org/officeDocument/2006/relationships/hyperlink" Target="pdfs/EYWPN7YT.pdf" TargetMode="External" Id="rId373"/><Relationship Type="http://schemas.openxmlformats.org/officeDocument/2006/relationships/hyperlink" Target="pdfs/F4QBG3CB.pdf" TargetMode="External" Id="rId374"/><Relationship Type="http://schemas.openxmlformats.org/officeDocument/2006/relationships/hyperlink" Target="pdfs/F4QBG3CB.pdf" TargetMode="External" Id="rId375"/><Relationship Type="http://schemas.openxmlformats.org/officeDocument/2006/relationships/hyperlink" Target="pdfs/F4QBG3CB.pdf" TargetMode="External" Id="rId376"/><Relationship Type="http://schemas.openxmlformats.org/officeDocument/2006/relationships/hyperlink" Target="pdfs/F4QBG3CB.pdf" TargetMode="External" Id="rId377"/><Relationship Type="http://schemas.openxmlformats.org/officeDocument/2006/relationships/hyperlink" Target="pdfs/F4QBG3CB.pdf" TargetMode="External" Id="rId378"/><Relationship Type="http://schemas.openxmlformats.org/officeDocument/2006/relationships/hyperlink" Target="pdfs/F4QBG3CB.pdf" TargetMode="External" Id="rId379"/><Relationship Type="http://schemas.openxmlformats.org/officeDocument/2006/relationships/hyperlink" Target="pdfs/F4QBG3CB.pdf" TargetMode="External" Id="rId380"/><Relationship Type="http://schemas.openxmlformats.org/officeDocument/2006/relationships/hyperlink" Target="pdfs/FNTCHE9R.pdf" TargetMode="External" Id="rId381"/><Relationship Type="http://schemas.openxmlformats.org/officeDocument/2006/relationships/hyperlink" Target="pdfs/FNTCHE9R.pdf" TargetMode="External" Id="rId382"/><Relationship Type="http://schemas.openxmlformats.org/officeDocument/2006/relationships/hyperlink" Target="pdfs/FNTCHE9R.pdf" TargetMode="External" Id="rId383"/><Relationship Type="http://schemas.openxmlformats.org/officeDocument/2006/relationships/hyperlink" Target="pdfs/FNTCHE9R.pdf" TargetMode="External" Id="rId384"/><Relationship Type="http://schemas.openxmlformats.org/officeDocument/2006/relationships/hyperlink" Target="pdfs/FNTCHE9R.pdf" TargetMode="External" Id="rId385"/><Relationship Type="http://schemas.openxmlformats.org/officeDocument/2006/relationships/hyperlink" Target="pdfs/FNTCHE9R.pdf" TargetMode="External" Id="rId386"/><Relationship Type="http://schemas.openxmlformats.org/officeDocument/2006/relationships/hyperlink" Target="pdfs/FNTCHE9R.pdf" TargetMode="External" Id="rId387"/><Relationship Type="http://schemas.openxmlformats.org/officeDocument/2006/relationships/hyperlink" Target="pdfs/FNTCHE9R.pdf" TargetMode="External" Id="rId388"/><Relationship Type="http://schemas.openxmlformats.org/officeDocument/2006/relationships/hyperlink" Target="pdfs/G24W3YTK.pdf" TargetMode="External" Id="rId389"/><Relationship Type="http://schemas.openxmlformats.org/officeDocument/2006/relationships/hyperlink" Target="pdfs/G24W3YTK.pdf" TargetMode="External" Id="rId390"/><Relationship Type="http://schemas.openxmlformats.org/officeDocument/2006/relationships/hyperlink" Target="pdfs/G24W3YTK.pdf" TargetMode="External" Id="rId391"/><Relationship Type="http://schemas.openxmlformats.org/officeDocument/2006/relationships/hyperlink" Target="pdfs/G24W3YTK.pdf" TargetMode="External" Id="rId392"/><Relationship Type="http://schemas.openxmlformats.org/officeDocument/2006/relationships/hyperlink" Target="pdfs/G24W3YTK.pdf" TargetMode="External" Id="rId393"/><Relationship Type="http://schemas.openxmlformats.org/officeDocument/2006/relationships/hyperlink" Target="pdfs/GEIR97JN.pdf" TargetMode="External" Id="rId394"/><Relationship Type="http://schemas.openxmlformats.org/officeDocument/2006/relationships/hyperlink" Target="pdfs/GEIR97JN.pdf" TargetMode="External" Id="rId395"/><Relationship Type="http://schemas.openxmlformats.org/officeDocument/2006/relationships/hyperlink" Target="pdfs/GEIR97JN.pdf" TargetMode="External" Id="rId396"/><Relationship Type="http://schemas.openxmlformats.org/officeDocument/2006/relationships/hyperlink" Target="pdfs/GEIR97JN.pdf" TargetMode="External" Id="rId397"/><Relationship Type="http://schemas.openxmlformats.org/officeDocument/2006/relationships/hyperlink" Target="pdfs/GEIR97JN.pdf" TargetMode="External" Id="rId398"/><Relationship Type="http://schemas.openxmlformats.org/officeDocument/2006/relationships/hyperlink" Target="pdfs/GEIR97JN.pdf" TargetMode="External" Id="rId399"/><Relationship Type="http://schemas.openxmlformats.org/officeDocument/2006/relationships/hyperlink" Target="pdfs/GLSWBYDJ.pdf" TargetMode="External" Id="rId400"/><Relationship Type="http://schemas.openxmlformats.org/officeDocument/2006/relationships/hyperlink" Target="pdfs/GLSWBYDJ.pdf" TargetMode="External" Id="rId401"/><Relationship Type="http://schemas.openxmlformats.org/officeDocument/2006/relationships/hyperlink" Target="pdfs/GLSWBYDJ.pdf" TargetMode="External" Id="rId402"/><Relationship Type="http://schemas.openxmlformats.org/officeDocument/2006/relationships/hyperlink" Target="pdfs/GLSWBYDJ.pdf" TargetMode="External" Id="rId403"/><Relationship Type="http://schemas.openxmlformats.org/officeDocument/2006/relationships/hyperlink" Target="pdfs/GLSWBYDJ.pdf" TargetMode="External" Id="rId404"/><Relationship Type="http://schemas.openxmlformats.org/officeDocument/2006/relationships/hyperlink" Target="pdfs/GLSWBYDJ.pdf" TargetMode="External" Id="rId405"/><Relationship Type="http://schemas.openxmlformats.org/officeDocument/2006/relationships/hyperlink" Target="pdfs/GLSWBYDJ.pdf" TargetMode="External" Id="rId406"/><Relationship Type="http://schemas.openxmlformats.org/officeDocument/2006/relationships/hyperlink" Target="pdfs/GLSWBYDJ.pdf" TargetMode="External" Id="rId407"/><Relationship Type="http://schemas.openxmlformats.org/officeDocument/2006/relationships/hyperlink" Target="pdfs/GLSWBYDJ.pdf" TargetMode="External" Id="rId408"/><Relationship Type="http://schemas.openxmlformats.org/officeDocument/2006/relationships/hyperlink" Target="pdfs/GLSWBYDJ.pdf" TargetMode="External" Id="rId409"/><Relationship Type="http://schemas.openxmlformats.org/officeDocument/2006/relationships/hyperlink" Target="pdfs/H6AHELRK.pdf" TargetMode="External" Id="rId410"/><Relationship Type="http://schemas.openxmlformats.org/officeDocument/2006/relationships/hyperlink" Target="pdfs/H6AHELRK.pdf" TargetMode="External" Id="rId411"/><Relationship Type="http://schemas.openxmlformats.org/officeDocument/2006/relationships/hyperlink" Target="pdfs/H6AHELRK.pdf" TargetMode="External" Id="rId412"/><Relationship Type="http://schemas.openxmlformats.org/officeDocument/2006/relationships/hyperlink" Target="pdfs/H6AHELRK.pdf" TargetMode="External" Id="rId413"/><Relationship Type="http://schemas.openxmlformats.org/officeDocument/2006/relationships/hyperlink" Target="pdfs/H6AHELRK.pdf" TargetMode="External" Id="rId414"/><Relationship Type="http://schemas.openxmlformats.org/officeDocument/2006/relationships/hyperlink" Target="pdfs/H6AHELRK.pdf" TargetMode="External" Id="rId415"/><Relationship Type="http://schemas.openxmlformats.org/officeDocument/2006/relationships/hyperlink" Target="pdfs/H6AHELRK.pdf" TargetMode="External" Id="rId416"/><Relationship Type="http://schemas.openxmlformats.org/officeDocument/2006/relationships/hyperlink" Target="pdfs/H6AHELRK.pdf" TargetMode="External" Id="rId417"/><Relationship Type="http://schemas.openxmlformats.org/officeDocument/2006/relationships/hyperlink" Target="pdfs/H6AHELRK.pdf" TargetMode="External" Id="rId418"/><Relationship Type="http://schemas.openxmlformats.org/officeDocument/2006/relationships/hyperlink" Target="pdfs/HHJUFPI4.pdf" TargetMode="External" Id="rId419"/><Relationship Type="http://schemas.openxmlformats.org/officeDocument/2006/relationships/hyperlink" Target="pdfs/HHJUFPI4.pdf" TargetMode="External" Id="rId420"/><Relationship Type="http://schemas.openxmlformats.org/officeDocument/2006/relationships/hyperlink" Target="pdfs/HHJUFPI4.pdf" TargetMode="External" Id="rId421"/><Relationship Type="http://schemas.openxmlformats.org/officeDocument/2006/relationships/hyperlink" Target="pdfs/HHJUFPI4.pdf" TargetMode="External" Id="rId422"/><Relationship Type="http://schemas.openxmlformats.org/officeDocument/2006/relationships/hyperlink" Target="pdfs/HHJUFPI4.pdf" TargetMode="External" Id="rId423"/><Relationship Type="http://schemas.openxmlformats.org/officeDocument/2006/relationships/hyperlink" Target="pdfs/HHJUFPI4.pdf" TargetMode="External" Id="rId424"/><Relationship Type="http://schemas.openxmlformats.org/officeDocument/2006/relationships/hyperlink" Target="pdfs/HHJUFPI4.pdf" TargetMode="External" Id="rId425"/><Relationship Type="http://schemas.openxmlformats.org/officeDocument/2006/relationships/hyperlink" Target="pdfs/HHJUFPI4.pdf" TargetMode="External" Id="rId426"/><Relationship Type="http://schemas.openxmlformats.org/officeDocument/2006/relationships/hyperlink" Target="pdfs/I6VAFIIF.pdf" TargetMode="External" Id="rId427"/><Relationship Type="http://schemas.openxmlformats.org/officeDocument/2006/relationships/hyperlink" Target="pdfs/I6VAFIIF.pdf" TargetMode="External" Id="rId428"/><Relationship Type="http://schemas.openxmlformats.org/officeDocument/2006/relationships/hyperlink" Target="pdfs/I6VAFIIF.pdf" TargetMode="External" Id="rId429"/><Relationship Type="http://schemas.openxmlformats.org/officeDocument/2006/relationships/hyperlink" Target="pdfs/I6VAFIIF.pdf" TargetMode="External" Id="rId430"/><Relationship Type="http://schemas.openxmlformats.org/officeDocument/2006/relationships/hyperlink" Target="pdfs/I6VAFIIF.pdf" TargetMode="External" Id="rId431"/><Relationship Type="http://schemas.openxmlformats.org/officeDocument/2006/relationships/hyperlink" Target="pdfs/I6VAFIIF.pdf" TargetMode="External" Id="rId432"/><Relationship Type="http://schemas.openxmlformats.org/officeDocument/2006/relationships/hyperlink" Target="pdfs/I6VAFIIF.pdf" TargetMode="External" Id="rId433"/><Relationship Type="http://schemas.openxmlformats.org/officeDocument/2006/relationships/hyperlink" Target="pdfs/I6VAFIIF.pdf" TargetMode="External" Id="rId434"/><Relationship Type="http://schemas.openxmlformats.org/officeDocument/2006/relationships/hyperlink" Target="pdfs/I6VAFIIF.pdf" TargetMode="External" Id="rId435"/><Relationship Type="http://schemas.openxmlformats.org/officeDocument/2006/relationships/hyperlink" Target="pdfs/IRM23AIR.pdf" TargetMode="External" Id="rId436"/><Relationship Type="http://schemas.openxmlformats.org/officeDocument/2006/relationships/hyperlink" Target="pdfs/IRM23AIR.pdf" TargetMode="External" Id="rId437"/><Relationship Type="http://schemas.openxmlformats.org/officeDocument/2006/relationships/hyperlink" Target="pdfs/IRM23AIR.pdf" TargetMode="External" Id="rId438"/><Relationship Type="http://schemas.openxmlformats.org/officeDocument/2006/relationships/hyperlink" Target="pdfs/IRM23AIR.pdf" TargetMode="External" Id="rId439"/><Relationship Type="http://schemas.openxmlformats.org/officeDocument/2006/relationships/hyperlink" Target="pdfs/IRM23AIR.pdf" TargetMode="External" Id="rId440"/><Relationship Type="http://schemas.openxmlformats.org/officeDocument/2006/relationships/hyperlink" Target="pdfs/IRM23AIR.pdf" TargetMode="External" Id="rId441"/><Relationship Type="http://schemas.openxmlformats.org/officeDocument/2006/relationships/hyperlink" Target="pdfs/IRM23AIR.pdf" TargetMode="External" Id="rId442"/><Relationship Type="http://schemas.openxmlformats.org/officeDocument/2006/relationships/hyperlink" Target="pdfs/IRM23AIR.pdf" TargetMode="External" Id="rId443"/><Relationship Type="http://schemas.openxmlformats.org/officeDocument/2006/relationships/hyperlink" Target="pdfs/IRM23AIR.pdf" TargetMode="External" Id="rId444"/><Relationship Type="http://schemas.openxmlformats.org/officeDocument/2006/relationships/hyperlink" Target="pdfs/IRM23AIR.pdf" TargetMode="External" Id="rId445"/><Relationship Type="http://schemas.openxmlformats.org/officeDocument/2006/relationships/hyperlink" Target="pdfs/IRM23AIR.pdf" TargetMode="External" Id="rId446"/><Relationship Type="http://schemas.openxmlformats.org/officeDocument/2006/relationships/hyperlink" Target="pdfs/IRM23AIR.pdf" TargetMode="External" Id="rId447"/><Relationship Type="http://schemas.openxmlformats.org/officeDocument/2006/relationships/hyperlink" Target="pdfs/IWL75F9N.pdf" TargetMode="External" Id="rId448"/><Relationship Type="http://schemas.openxmlformats.org/officeDocument/2006/relationships/hyperlink" Target="pdfs/IWL75F9N.pdf" TargetMode="External" Id="rId449"/><Relationship Type="http://schemas.openxmlformats.org/officeDocument/2006/relationships/hyperlink" Target="pdfs/IWL75F9N.pdf" TargetMode="External" Id="rId450"/><Relationship Type="http://schemas.openxmlformats.org/officeDocument/2006/relationships/hyperlink" Target="pdfs/IWL75F9N.pdf" TargetMode="External" Id="rId451"/><Relationship Type="http://schemas.openxmlformats.org/officeDocument/2006/relationships/hyperlink" Target="pdfs/IWL75F9N.pdf" TargetMode="External" Id="rId452"/><Relationship Type="http://schemas.openxmlformats.org/officeDocument/2006/relationships/hyperlink" Target="pdfs/IWL75F9N.pdf" TargetMode="External" Id="rId453"/><Relationship Type="http://schemas.openxmlformats.org/officeDocument/2006/relationships/hyperlink" Target="pdfs/IWL75F9N.pdf" TargetMode="External" Id="rId454"/><Relationship Type="http://schemas.openxmlformats.org/officeDocument/2006/relationships/hyperlink" Target="pdfs/IWL75F9N.pdf" TargetMode="External" Id="rId455"/><Relationship Type="http://schemas.openxmlformats.org/officeDocument/2006/relationships/hyperlink" Target="pdfs/IWL75F9N.pdf" TargetMode="External" Id="rId456"/><Relationship Type="http://schemas.openxmlformats.org/officeDocument/2006/relationships/hyperlink" Target="pdfs/IWL75F9N.pdf" TargetMode="External" Id="rId457"/><Relationship Type="http://schemas.openxmlformats.org/officeDocument/2006/relationships/hyperlink" Target="pdfs/IWL75F9N.pdf" TargetMode="External" Id="rId458"/><Relationship Type="http://schemas.openxmlformats.org/officeDocument/2006/relationships/hyperlink" Target="pdfs/IWL75F9N.pdf" TargetMode="External" Id="rId459"/><Relationship Type="http://schemas.openxmlformats.org/officeDocument/2006/relationships/hyperlink" Target="pdfs/IWL75F9N.pdf" TargetMode="External" Id="rId460"/><Relationship Type="http://schemas.openxmlformats.org/officeDocument/2006/relationships/hyperlink" Target="pdfs/IWL75F9N.pdf" TargetMode="External" Id="rId461"/><Relationship Type="http://schemas.openxmlformats.org/officeDocument/2006/relationships/hyperlink" Target="pdfs/IWL75F9N.pdf" TargetMode="External" Id="rId462"/><Relationship Type="http://schemas.openxmlformats.org/officeDocument/2006/relationships/hyperlink" Target="pdfs/IWL75F9N.pdf" TargetMode="External" Id="rId463"/><Relationship Type="http://schemas.openxmlformats.org/officeDocument/2006/relationships/hyperlink" Target="pdfs/IYMGE8KX.pdf" TargetMode="External" Id="rId464"/><Relationship Type="http://schemas.openxmlformats.org/officeDocument/2006/relationships/hyperlink" Target="pdfs/IYMGE8KX.pdf" TargetMode="External" Id="rId465"/><Relationship Type="http://schemas.openxmlformats.org/officeDocument/2006/relationships/hyperlink" Target="pdfs/IYMGE8KX.pdf" TargetMode="External" Id="rId466"/><Relationship Type="http://schemas.openxmlformats.org/officeDocument/2006/relationships/hyperlink" Target="pdfs/IYMGE8KX.pdf" TargetMode="External" Id="rId467"/><Relationship Type="http://schemas.openxmlformats.org/officeDocument/2006/relationships/hyperlink" Target="pdfs/IYMGE8KX.pdf" TargetMode="External" Id="rId468"/><Relationship Type="http://schemas.openxmlformats.org/officeDocument/2006/relationships/hyperlink" Target="pdfs/IYMGE8KX.pdf" TargetMode="External" Id="rId469"/><Relationship Type="http://schemas.openxmlformats.org/officeDocument/2006/relationships/hyperlink" Target="pdfs/IYMGE8KX.pdf" TargetMode="External" Id="rId470"/><Relationship Type="http://schemas.openxmlformats.org/officeDocument/2006/relationships/hyperlink" Target="pdfs/IYMGE8KX.pdf" TargetMode="External" Id="rId471"/><Relationship Type="http://schemas.openxmlformats.org/officeDocument/2006/relationships/hyperlink" Target="pdfs/IYY27QU8.pdf" TargetMode="External" Id="rId472"/><Relationship Type="http://schemas.openxmlformats.org/officeDocument/2006/relationships/hyperlink" Target="pdfs/IYY27QU8.pdf" TargetMode="External" Id="rId473"/><Relationship Type="http://schemas.openxmlformats.org/officeDocument/2006/relationships/hyperlink" Target="pdfs/IYY27QU8.pdf" TargetMode="External" Id="rId474"/><Relationship Type="http://schemas.openxmlformats.org/officeDocument/2006/relationships/hyperlink" Target="pdfs/IYY27QU8.pdf" TargetMode="External" Id="rId475"/><Relationship Type="http://schemas.openxmlformats.org/officeDocument/2006/relationships/hyperlink" Target="pdfs/IYY27QU8.pdf" TargetMode="External" Id="rId476"/><Relationship Type="http://schemas.openxmlformats.org/officeDocument/2006/relationships/hyperlink" Target="pdfs/IYY27QU8.pdf" TargetMode="External" Id="rId477"/><Relationship Type="http://schemas.openxmlformats.org/officeDocument/2006/relationships/hyperlink" Target="pdfs/IYY27QU8.pdf" TargetMode="External" Id="rId478"/><Relationship Type="http://schemas.openxmlformats.org/officeDocument/2006/relationships/hyperlink" Target="pdfs/IYY27QU8.pdf" TargetMode="External" Id="rId479"/><Relationship Type="http://schemas.openxmlformats.org/officeDocument/2006/relationships/hyperlink" Target="pdfs/IYY27QU8.pdf" TargetMode="External" Id="rId480"/><Relationship Type="http://schemas.openxmlformats.org/officeDocument/2006/relationships/hyperlink" Target="pdfs/JFUQHXRF.pdf" TargetMode="External" Id="rId481"/><Relationship Type="http://schemas.openxmlformats.org/officeDocument/2006/relationships/hyperlink" Target="pdfs/JFUQHXRF.pdf" TargetMode="External" Id="rId482"/><Relationship Type="http://schemas.openxmlformats.org/officeDocument/2006/relationships/hyperlink" Target="pdfs/JFUQHXRF.pdf" TargetMode="External" Id="rId483"/><Relationship Type="http://schemas.openxmlformats.org/officeDocument/2006/relationships/hyperlink" Target="pdfs/JFUQHXRF.pdf" TargetMode="External" Id="rId484"/><Relationship Type="http://schemas.openxmlformats.org/officeDocument/2006/relationships/hyperlink" Target="pdfs/JFUQHXRF.pdf" TargetMode="External" Id="rId485"/><Relationship Type="http://schemas.openxmlformats.org/officeDocument/2006/relationships/hyperlink" Target="pdfs/JGNACSDE.pdf" TargetMode="External" Id="rId486"/><Relationship Type="http://schemas.openxmlformats.org/officeDocument/2006/relationships/hyperlink" Target="pdfs/JGNACSDE.pdf" TargetMode="External" Id="rId487"/><Relationship Type="http://schemas.openxmlformats.org/officeDocument/2006/relationships/hyperlink" Target="pdfs/JGNACSDE.pdf" TargetMode="External" Id="rId488"/><Relationship Type="http://schemas.openxmlformats.org/officeDocument/2006/relationships/hyperlink" Target="pdfs/JGNACSDE.pdf" TargetMode="External" Id="rId489"/><Relationship Type="http://schemas.openxmlformats.org/officeDocument/2006/relationships/hyperlink" Target="pdfs/JGNACSDE.pdf" TargetMode="External" Id="rId490"/><Relationship Type="http://schemas.openxmlformats.org/officeDocument/2006/relationships/hyperlink" Target="pdfs/JGNACSDE.pdf" TargetMode="External" Id="rId491"/><Relationship Type="http://schemas.openxmlformats.org/officeDocument/2006/relationships/hyperlink" Target="pdfs/JGNACSDE.pdf" TargetMode="External" Id="rId492"/><Relationship Type="http://schemas.openxmlformats.org/officeDocument/2006/relationships/hyperlink" Target="pdfs/JGNACSDE.pdf" TargetMode="External" Id="rId493"/><Relationship Type="http://schemas.openxmlformats.org/officeDocument/2006/relationships/hyperlink" Target="pdfs/KJGA8A2C.pdf" TargetMode="External" Id="rId494"/><Relationship Type="http://schemas.openxmlformats.org/officeDocument/2006/relationships/hyperlink" Target="pdfs/KJGA8A2C.pdf" TargetMode="External" Id="rId495"/><Relationship Type="http://schemas.openxmlformats.org/officeDocument/2006/relationships/hyperlink" Target="pdfs/KJGA8A2C.pdf" TargetMode="External" Id="rId496"/><Relationship Type="http://schemas.openxmlformats.org/officeDocument/2006/relationships/hyperlink" Target="pdfs/KJGA8A2C.pdf" TargetMode="External" Id="rId497"/><Relationship Type="http://schemas.openxmlformats.org/officeDocument/2006/relationships/hyperlink" Target="pdfs/KJGA8A2C.pdf" TargetMode="External" Id="rId498"/><Relationship Type="http://schemas.openxmlformats.org/officeDocument/2006/relationships/hyperlink" Target="pdfs/KJGA8A2C.pdf" TargetMode="External" Id="rId499"/><Relationship Type="http://schemas.openxmlformats.org/officeDocument/2006/relationships/hyperlink" Target="pdfs/KKKD4ZV5.pdf" TargetMode="External" Id="rId500"/><Relationship Type="http://schemas.openxmlformats.org/officeDocument/2006/relationships/hyperlink" Target="pdfs/KKKD4ZV5.pdf" TargetMode="External" Id="rId501"/><Relationship Type="http://schemas.openxmlformats.org/officeDocument/2006/relationships/hyperlink" Target="pdfs/KKKD4ZV5.pdf" TargetMode="External" Id="rId502"/><Relationship Type="http://schemas.openxmlformats.org/officeDocument/2006/relationships/hyperlink" Target="pdfs/KKKD4ZV5.pdf" TargetMode="External" Id="rId503"/><Relationship Type="http://schemas.openxmlformats.org/officeDocument/2006/relationships/hyperlink" Target="pdfs/KKKD4ZV5.pdf" TargetMode="External" Id="rId504"/><Relationship Type="http://schemas.openxmlformats.org/officeDocument/2006/relationships/hyperlink" Target="pdfs/KKKD4ZV5.pdf" TargetMode="External" Id="rId505"/><Relationship Type="http://schemas.openxmlformats.org/officeDocument/2006/relationships/hyperlink" Target="pdfs/KRNZM9QV.pdf" TargetMode="External" Id="rId506"/><Relationship Type="http://schemas.openxmlformats.org/officeDocument/2006/relationships/hyperlink" Target="pdfs/KRNZM9QV.pdf" TargetMode="External" Id="rId507"/><Relationship Type="http://schemas.openxmlformats.org/officeDocument/2006/relationships/hyperlink" Target="pdfs/KRNZM9QV.pdf" TargetMode="External" Id="rId508"/><Relationship Type="http://schemas.openxmlformats.org/officeDocument/2006/relationships/hyperlink" Target="pdfs/KRNZM9QV.pdf" TargetMode="External" Id="rId509"/><Relationship Type="http://schemas.openxmlformats.org/officeDocument/2006/relationships/hyperlink" Target="pdfs/KRNZM9QV.pdf" TargetMode="External" Id="rId510"/><Relationship Type="http://schemas.openxmlformats.org/officeDocument/2006/relationships/hyperlink" Target="pdfs/KRNZM9QV.pdf" TargetMode="External" Id="rId511"/><Relationship Type="http://schemas.openxmlformats.org/officeDocument/2006/relationships/hyperlink" Target="pdfs/KRNZM9QV.pdf" TargetMode="External" Id="rId512"/><Relationship Type="http://schemas.openxmlformats.org/officeDocument/2006/relationships/hyperlink" Target="pdfs/L5V28EJD.pdf" TargetMode="External" Id="rId513"/><Relationship Type="http://schemas.openxmlformats.org/officeDocument/2006/relationships/hyperlink" Target="pdfs/L5V28EJD.pdf" TargetMode="External" Id="rId514"/><Relationship Type="http://schemas.openxmlformats.org/officeDocument/2006/relationships/hyperlink" Target="pdfs/L5V28EJD.pdf" TargetMode="External" Id="rId515"/><Relationship Type="http://schemas.openxmlformats.org/officeDocument/2006/relationships/hyperlink" Target="pdfs/L5V28EJD.pdf" TargetMode="External" Id="rId516"/><Relationship Type="http://schemas.openxmlformats.org/officeDocument/2006/relationships/hyperlink" Target="pdfs/L5V28EJD.pdf" TargetMode="External" Id="rId517"/><Relationship Type="http://schemas.openxmlformats.org/officeDocument/2006/relationships/hyperlink" Target="pdfs/L5V28EJD.pdf" TargetMode="External" Id="rId518"/><Relationship Type="http://schemas.openxmlformats.org/officeDocument/2006/relationships/hyperlink" Target="pdfs/L5V28EJD.pdf" TargetMode="External" Id="rId519"/><Relationship Type="http://schemas.openxmlformats.org/officeDocument/2006/relationships/hyperlink" Target="pdfs/L5V28EJD.pdf" TargetMode="External" Id="rId520"/><Relationship Type="http://schemas.openxmlformats.org/officeDocument/2006/relationships/hyperlink" Target="pdfs/LVRD3VXI.pdf" TargetMode="External" Id="rId521"/><Relationship Type="http://schemas.openxmlformats.org/officeDocument/2006/relationships/hyperlink" Target="pdfs/LVRD3VXI.pdf" TargetMode="External" Id="rId522"/><Relationship Type="http://schemas.openxmlformats.org/officeDocument/2006/relationships/hyperlink" Target="pdfs/LVRD3VXI.pdf" TargetMode="External" Id="rId523"/><Relationship Type="http://schemas.openxmlformats.org/officeDocument/2006/relationships/hyperlink" Target="pdfs/LVRD3VXI.pdf" TargetMode="External" Id="rId524"/><Relationship Type="http://schemas.openxmlformats.org/officeDocument/2006/relationships/hyperlink" Target="pdfs/LVRD3VXI.pdf" TargetMode="External" Id="rId525"/><Relationship Type="http://schemas.openxmlformats.org/officeDocument/2006/relationships/hyperlink" Target="pdfs/LVRD3VXI.pdf" TargetMode="External" Id="rId526"/><Relationship Type="http://schemas.openxmlformats.org/officeDocument/2006/relationships/hyperlink" Target="pdfs/LVRD3VXI.pdf" TargetMode="External" Id="rId527"/><Relationship Type="http://schemas.openxmlformats.org/officeDocument/2006/relationships/hyperlink" Target="pdfs/MBWIN7NL.pdf" TargetMode="External" Id="rId528"/><Relationship Type="http://schemas.openxmlformats.org/officeDocument/2006/relationships/hyperlink" Target="pdfs/MBWIN7NL.pdf" TargetMode="External" Id="rId529"/><Relationship Type="http://schemas.openxmlformats.org/officeDocument/2006/relationships/hyperlink" Target="pdfs/MBWIN7NL.pdf" TargetMode="External" Id="rId530"/><Relationship Type="http://schemas.openxmlformats.org/officeDocument/2006/relationships/hyperlink" Target="pdfs/MBWIN7NL.pdf" TargetMode="External" Id="rId531"/><Relationship Type="http://schemas.openxmlformats.org/officeDocument/2006/relationships/hyperlink" Target="pdfs/MBWIN7NL.pdf" TargetMode="External" Id="rId532"/><Relationship Type="http://schemas.openxmlformats.org/officeDocument/2006/relationships/hyperlink" Target="pdfs/MBWIN7NL.pdf" TargetMode="External" Id="rId533"/><Relationship Type="http://schemas.openxmlformats.org/officeDocument/2006/relationships/hyperlink" Target="pdfs/MBWIN7NL.pdf" TargetMode="External" Id="rId534"/><Relationship Type="http://schemas.openxmlformats.org/officeDocument/2006/relationships/hyperlink" Target="pdfs/MBWIN7NL.pdf" TargetMode="External" Id="rId535"/><Relationship Type="http://schemas.openxmlformats.org/officeDocument/2006/relationships/hyperlink" Target="pdfs/MBWIN7NL.pdf" TargetMode="External" Id="rId536"/><Relationship Type="http://schemas.openxmlformats.org/officeDocument/2006/relationships/hyperlink" Target="pdfs/MBWIN7NL.pdf" TargetMode="External" Id="rId537"/><Relationship Type="http://schemas.openxmlformats.org/officeDocument/2006/relationships/hyperlink" Target="pdfs/ME6H5V5K.pdf" TargetMode="External" Id="rId538"/><Relationship Type="http://schemas.openxmlformats.org/officeDocument/2006/relationships/hyperlink" Target="pdfs/ME6H5V5K.pdf" TargetMode="External" Id="rId539"/><Relationship Type="http://schemas.openxmlformats.org/officeDocument/2006/relationships/hyperlink" Target="pdfs/ME6H5V5K.pdf" TargetMode="External" Id="rId540"/><Relationship Type="http://schemas.openxmlformats.org/officeDocument/2006/relationships/hyperlink" Target="pdfs/ME6H5V5K.pdf" TargetMode="External" Id="rId541"/><Relationship Type="http://schemas.openxmlformats.org/officeDocument/2006/relationships/hyperlink" Target="pdfs/ME6H5V5K.pdf" TargetMode="External" Id="rId542"/><Relationship Type="http://schemas.openxmlformats.org/officeDocument/2006/relationships/hyperlink" Target="pdfs/ME6H5V5K.pdf" TargetMode="External" Id="rId543"/><Relationship Type="http://schemas.openxmlformats.org/officeDocument/2006/relationships/hyperlink" Target="pdfs/ME6H5V5K.pdf" TargetMode="External" Id="rId544"/><Relationship Type="http://schemas.openxmlformats.org/officeDocument/2006/relationships/hyperlink" Target="pdfs/ME6H5V5K.pdf" TargetMode="External" Id="rId545"/><Relationship Type="http://schemas.openxmlformats.org/officeDocument/2006/relationships/hyperlink" Target="pdfs/ME6H5V5K.pdf" TargetMode="External" Id="rId546"/><Relationship Type="http://schemas.openxmlformats.org/officeDocument/2006/relationships/hyperlink" Target="pdfs/ME6H5V5K.pdf" TargetMode="External" Id="rId547"/><Relationship Type="http://schemas.openxmlformats.org/officeDocument/2006/relationships/hyperlink" Target="pdfs/ME6H5V5K.pdf" TargetMode="External" Id="rId548"/><Relationship Type="http://schemas.openxmlformats.org/officeDocument/2006/relationships/hyperlink" Target="pdfs/NGGU7KDV.pdf" TargetMode="External" Id="rId549"/><Relationship Type="http://schemas.openxmlformats.org/officeDocument/2006/relationships/hyperlink" Target="pdfs/NGGU7KDV.pdf" TargetMode="External" Id="rId550"/><Relationship Type="http://schemas.openxmlformats.org/officeDocument/2006/relationships/hyperlink" Target="pdfs/NGGU7KDV.pdf" TargetMode="External" Id="rId551"/><Relationship Type="http://schemas.openxmlformats.org/officeDocument/2006/relationships/hyperlink" Target="pdfs/NGGU7KDV.pdf" TargetMode="External" Id="rId552"/><Relationship Type="http://schemas.openxmlformats.org/officeDocument/2006/relationships/hyperlink" Target="pdfs/NGGU7KDV.pdf" TargetMode="External" Id="rId553"/><Relationship Type="http://schemas.openxmlformats.org/officeDocument/2006/relationships/hyperlink" Target="pdfs/NGGU7KDV.pdf" TargetMode="External" Id="rId554"/><Relationship Type="http://schemas.openxmlformats.org/officeDocument/2006/relationships/hyperlink" Target="pdfs/NGGU7KDV.pdf" TargetMode="External" Id="rId555"/><Relationship Type="http://schemas.openxmlformats.org/officeDocument/2006/relationships/hyperlink" Target="pdfs/NGGU7KDV.pdf" TargetMode="External" Id="rId556"/><Relationship Type="http://schemas.openxmlformats.org/officeDocument/2006/relationships/hyperlink" Target="pdfs/NGGU7KDV.pdf" TargetMode="External" Id="rId557"/><Relationship Type="http://schemas.openxmlformats.org/officeDocument/2006/relationships/hyperlink" Target="pdfs/NGGU7KDV.pdf" TargetMode="External" Id="rId558"/><Relationship Type="http://schemas.openxmlformats.org/officeDocument/2006/relationships/hyperlink" Target="pdfs/NGGU7KDV.pdf" TargetMode="External" Id="rId559"/><Relationship Type="http://schemas.openxmlformats.org/officeDocument/2006/relationships/hyperlink" Target="pdfs/NGGU7KDV.pdf" TargetMode="External" Id="rId560"/><Relationship Type="http://schemas.openxmlformats.org/officeDocument/2006/relationships/hyperlink" Target="pdfs/NGGU7KDV.pdf" TargetMode="External" Id="rId561"/><Relationship Type="http://schemas.openxmlformats.org/officeDocument/2006/relationships/hyperlink" Target="pdfs/NGGU7KDV.pdf" TargetMode="External" Id="rId562"/><Relationship Type="http://schemas.openxmlformats.org/officeDocument/2006/relationships/hyperlink" Target="pdfs/NGGU7KDV.pdf" TargetMode="External" Id="rId563"/><Relationship Type="http://schemas.openxmlformats.org/officeDocument/2006/relationships/hyperlink" Target="pdfs/NSKXG8S6.pdf" TargetMode="External" Id="rId564"/><Relationship Type="http://schemas.openxmlformats.org/officeDocument/2006/relationships/hyperlink" Target="pdfs/NSKXG8S6.pdf" TargetMode="External" Id="rId565"/><Relationship Type="http://schemas.openxmlformats.org/officeDocument/2006/relationships/hyperlink" Target="pdfs/NSKXG8S6.pdf" TargetMode="External" Id="rId566"/><Relationship Type="http://schemas.openxmlformats.org/officeDocument/2006/relationships/hyperlink" Target="pdfs/NSKXG8S6.pdf" TargetMode="External" Id="rId567"/><Relationship Type="http://schemas.openxmlformats.org/officeDocument/2006/relationships/hyperlink" Target="pdfs/NSKXG8S6.pdf" TargetMode="External" Id="rId568"/><Relationship Type="http://schemas.openxmlformats.org/officeDocument/2006/relationships/hyperlink" Target="pdfs/NSKXG8S6.pdf" TargetMode="External" Id="rId569"/><Relationship Type="http://schemas.openxmlformats.org/officeDocument/2006/relationships/hyperlink" Target="pdfs/NSKXG8S6.pdf" TargetMode="External" Id="rId570"/><Relationship Type="http://schemas.openxmlformats.org/officeDocument/2006/relationships/hyperlink" Target="pdfs/NSKXG8S6.pdf" TargetMode="External" Id="rId571"/><Relationship Type="http://schemas.openxmlformats.org/officeDocument/2006/relationships/hyperlink" Target="pdfs/NSKXG8S6.pdf" TargetMode="External" Id="rId572"/><Relationship Type="http://schemas.openxmlformats.org/officeDocument/2006/relationships/hyperlink" Target="pdfs/P7K2R8KE.pdf" TargetMode="External" Id="rId573"/><Relationship Type="http://schemas.openxmlformats.org/officeDocument/2006/relationships/hyperlink" Target="pdfs/P7K2R8KE.pdf" TargetMode="External" Id="rId574"/><Relationship Type="http://schemas.openxmlformats.org/officeDocument/2006/relationships/hyperlink" Target="pdfs/P7K2R8KE.pdf" TargetMode="External" Id="rId575"/><Relationship Type="http://schemas.openxmlformats.org/officeDocument/2006/relationships/hyperlink" Target="pdfs/P7K2R8KE.pdf" TargetMode="External" Id="rId576"/><Relationship Type="http://schemas.openxmlformats.org/officeDocument/2006/relationships/hyperlink" Target="pdfs/P7K2R8KE.pdf" TargetMode="External" Id="rId577"/><Relationship Type="http://schemas.openxmlformats.org/officeDocument/2006/relationships/hyperlink" Target="pdfs/P7K2R8KE.pdf" TargetMode="External" Id="rId578"/><Relationship Type="http://schemas.openxmlformats.org/officeDocument/2006/relationships/hyperlink" Target="pdfs/P7K2R8KE.pdf" TargetMode="External" Id="rId579"/><Relationship Type="http://schemas.openxmlformats.org/officeDocument/2006/relationships/hyperlink" Target="pdfs/P7K2R8KE.pdf" TargetMode="External" Id="rId580"/><Relationship Type="http://schemas.openxmlformats.org/officeDocument/2006/relationships/hyperlink" Target="pdfs/P7K2R8KE.pdf" TargetMode="External" Id="rId581"/><Relationship Type="http://schemas.openxmlformats.org/officeDocument/2006/relationships/hyperlink" Target="pdfs/P7K2R8KE.pdf" TargetMode="External" Id="rId582"/><Relationship Type="http://schemas.openxmlformats.org/officeDocument/2006/relationships/hyperlink" Target="pdfs/P7K2R8KE.pdf" TargetMode="External" Id="rId583"/><Relationship Type="http://schemas.openxmlformats.org/officeDocument/2006/relationships/hyperlink" Target="pdfs/PJ5D7KBE.pdf" TargetMode="External" Id="rId584"/><Relationship Type="http://schemas.openxmlformats.org/officeDocument/2006/relationships/hyperlink" Target="pdfs/PJ5D7KBE.pdf" TargetMode="External" Id="rId585"/><Relationship Type="http://schemas.openxmlformats.org/officeDocument/2006/relationships/hyperlink" Target="pdfs/PJ5D7KBE.pdf" TargetMode="External" Id="rId586"/><Relationship Type="http://schemas.openxmlformats.org/officeDocument/2006/relationships/hyperlink" Target="pdfs/PJ5D7KBE.pdf" TargetMode="External" Id="rId587"/><Relationship Type="http://schemas.openxmlformats.org/officeDocument/2006/relationships/hyperlink" Target="pdfs/PJ5D7KBE.pdf" TargetMode="External" Id="rId588"/><Relationship Type="http://schemas.openxmlformats.org/officeDocument/2006/relationships/hyperlink" Target="pdfs/PJ5D7KBE.pdf" TargetMode="External" Id="rId589"/><Relationship Type="http://schemas.openxmlformats.org/officeDocument/2006/relationships/hyperlink" Target="pdfs/QCQ3E8DE.pdf" TargetMode="External" Id="rId590"/><Relationship Type="http://schemas.openxmlformats.org/officeDocument/2006/relationships/hyperlink" Target="pdfs/QCQ3E8DE.pdf" TargetMode="External" Id="rId591"/><Relationship Type="http://schemas.openxmlformats.org/officeDocument/2006/relationships/hyperlink" Target="pdfs/QCQ3E8DE.pdf" TargetMode="External" Id="rId592"/><Relationship Type="http://schemas.openxmlformats.org/officeDocument/2006/relationships/hyperlink" Target="pdfs/QCQ3E8DE.pdf" TargetMode="External" Id="rId593"/><Relationship Type="http://schemas.openxmlformats.org/officeDocument/2006/relationships/hyperlink" Target="pdfs/QCQ3E8DE.pdf" TargetMode="External" Id="rId594"/><Relationship Type="http://schemas.openxmlformats.org/officeDocument/2006/relationships/hyperlink" Target="pdfs/QCQ3E8DE.pdf" TargetMode="External" Id="rId595"/><Relationship Type="http://schemas.openxmlformats.org/officeDocument/2006/relationships/hyperlink" Target="pdfs/QCQ3E8DE.pdf" TargetMode="External" Id="rId596"/><Relationship Type="http://schemas.openxmlformats.org/officeDocument/2006/relationships/hyperlink" Target="pdfs/QCQ3E8DE.pdf" TargetMode="External" Id="rId597"/><Relationship Type="http://schemas.openxmlformats.org/officeDocument/2006/relationships/hyperlink" Target="pdfs/QCQ3E8DE.pdf" TargetMode="External" Id="rId598"/><Relationship Type="http://schemas.openxmlformats.org/officeDocument/2006/relationships/hyperlink" Target="pdfs/QCQ3E8DE.pdf" TargetMode="External" Id="rId599"/><Relationship Type="http://schemas.openxmlformats.org/officeDocument/2006/relationships/hyperlink" Target="pdfs/QCQ3E8DE.pdf" TargetMode="External" Id="rId600"/><Relationship Type="http://schemas.openxmlformats.org/officeDocument/2006/relationships/hyperlink" Target="pdfs/QCQ3E8DE.pdf" TargetMode="External" Id="rId601"/><Relationship Type="http://schemas.openxmlformats.org/officeDocument/2006/relationships/hyperlink" Target="pdfs/QLFZQVZU.pdf" TargetMode="External" Id="rId602"/><Relationship Type="http://schemas.openxmlformats.org/officeDocument/2006/relationships/hyperlink" Target="pdfs/QLFZQVZU.pdf" TargetMode="External" Id="rId603"/><Relationship Type="http://schemas.openxmlformats.org/officeDocument/2006/relationships/hyperlink" Target="pdfs/QLFZQVZU.pdf" TargetMode="External" Id="rId604"/><Relationship Type="http://schemas.openxmlformats.org/officeDocument/2006/relationships/hyperlink" Target="pdfs/QLFZQVZU.pdf" TargetMode="External" Id="rId605"/><Relationship Type="http://schemas.openxmlformats.org/officeDocument/2006/relationships/hyperlink" Target="pdfs/QLFZQVZU.pdf" TargetMode="External" Id="rId606"/><Relationship Type="http://schemas.openxmlformats.org/officeDocument/2006/relationships/hyperlink" Target="pdfs/QLFZQVZU.pdf" TargetMode="External" Id="rId607"/><Relationship Type="http://schemas.openxmlformats.org/officeDocument/2006/relationships/hyperlink" Target="pdfs/QLFZQVZU.pdf" TargetMode="External" Id="rId608"/><Relationship Type="http://schemas.openxmlformats.org/officeDocument/2006/relationships/hyperlink" Target="pdfs/QLFZQVZU.pdf" TargetMode="External" Id="rId609"/><Relationship Type="http://schemas.openxmlformats.org/officeDocument/2006/relationships/hyperlink" Target="pdfs/QLFZQVZU.pdf" TargetMode="External" Id="rId610"/><Relationship Type="http://schemas.openxmlformats.org/officeDocument/2006/relationships/hyperlink" Target="pdfs/QLFZQVZU.pdf" TargetMode="External" Id="rId611"/><Relationship Type="http://schemas.openxmlformats.org/officeDocument/2006/relationships/hyperlink" Target="pdfs/QLFZQVZU.pdf" TargetMode="External" Id="rId612"/><Relationship Type="http://schemas.openxmlformats.org/officeDocument/2006/relationships/hyperlink" Target="pdfs/QLFZQVZU.pdf" TargetMode="External" Id="rId613"/><Relationship Type="http://schemas.openxmlformats.org/officeDocument/2006/relationships/hyperlink" Target="pdfs/QLFZQVZU.pdf" TargetMode="External" Id="rId614"/><Relationship Type="http://schemas.openxmlformats.org/officeDocument/2006/relationships/hyperlink" Target="pdfs/QLFZQVZU.pdf" TargetMode="External" Id="rId615"/><Relationship Type="http://schemas.openxmlformats.org/officeDocument/2006/relationships/hyperlink" Target="pdfs/QLFZQVZU.pdf" TargetMode="External" Id="rId616"/><Relationship Type="http://schemas.openxmlformats.org/officeDocument/2006/relationships/hyperlink" Target="pdfs/QY4D7PCL.pdf" TargetMode="External" Id="rId617"/><Relationship Type="http://schemas.openxmlformats.org/officeDocument/2006/relationships/hyperlink" Target="pdfs/QY4D7PCL.pdf" TargetMode="External" Id="rId618"/><Relationship Type="http://schemas.openxmlformats.org/officeDocument/2006/relationships/hyperlink" Target="pdfs/QY4D7PCL.pdf" TargetMode="External" Id="rId619"/><Relationship Type="http://schemas.openxmlformats.org/officeDocument/2006/relationships/hyperlink" Target="pdfs/QY4D7PCL.pdf" TargetMode="External" Id="rId620"/><Relationship Type="http://schemas.openxmlformats.org/officeDocument/2006/relationships/hyperlink" Target="pdfs/QY4D7PCL.pdf" TargetMode="External" Id="rId621"/><Relationship Type="http://schemas.openxmlformats.org/officeDocument/2006/relationships/hyperlink" Target="pdfs/QY4D7PCL.pdf" TargetMode="External" Id="rId622"/><Relationship Type="http://schemas.openxmlformats.org/officeDocument/2006/relationships/hyperlink" Target="pdfs/QY4D7PCL.pdf" TargetMode="External" Id="rId623"/><Relationship Type="http://schemas.openxmlformats.org/officeDocument/2006/relationships/hyperlink" Target="pdfs/QY4D7PCL.pdf" TargetMode="External" Id="rId624"/><Relationship Type="http://schemas.openxmlformats.org/officeDocument/2006/relationships/hyperlink" Target="pdfs/R7QNVLC6.pdf" TargetMode="External" Id="rId625"/><Relationship Type="http://schemas.openxmlformats.org/officeDocument/2006/relationships/hyperlink" Target="pdfs/R7QNVLC6.pdf" TargetMode="External" Id="rId626"/><Relationship Type="http://schemas.openxmlformats.org/officeDocument/2006/relationships/hyperlink" Target="pdfs/R7QNVLC6.pdf" TargetMode="External" Id="rId627"/><Relationship Type="http://schemas.openxmlformats.org/officeDocument/2006/relationships/hyperlink" Target="pdfs/R7QNVLC6.pdf" TargetMode="External" Id="rId628"/><Relationship Type="http://schemas.openxmlformats.org/officeDocument/2006/relationships/hyperlink" Target="pdfs/R7QNVLC6.pdf" TargetMode="External" Id="rId629"/><Relationship Type="http://schemas.openxmlformats.org/officeDocument/2006/relationships/hyperlink" Target="pdfs/R7QNVLC6.pdf" TargetMode="External" Id="rId630"/><Relationship Type="http://schemas.openxmlformats.org/officeDocument/2006/relationships/hyperlink" Target="pdfs/R7QNVLC6.pdf" TargetMode="External" Id="rId631"/><Relationship Type="http://schemas.openxmlformats.org/officeDocument/2006/relationships/hyperlink" Target="pdfs/R7QNVLC6.pdf" TargetMode="External" Id="rId632"/><Relationship Type="http://schemas.openxmlformats.org/officeDocument/2006/relationships/hyperlink" Target="pdfs/R7QNVLC6.pdf" TargetMode="External" Id="rId633"/><Relationship Type="http://schemas.openxmlformats.org/officeDocument/2006/relationships/hyperlink" Target="pdfs/R7QNVLC6.pdf" TargetMode="External" Id="rId634"/><Relationship Type="http://schemas.openxmlformats.org/officeDocument/2006/relationships/hyperlink" Target="pdfs/R7QNVLC6.pdf" TargetMode="External" Id="rId635"/><Relationship Type="http://schemas.openxmlformats.org/officeDocument/2006/relationships/hyperlink" Target="pdfs/R7QNVLC6.pdf" TargetMode="External" Id="rId636"/><Relationship Type="http://schemas.openxmlformats.org/officeDocument/2006/relationships/hyperlink" Target="pdfs/R7QNVLC6.pdf" TargetMode="External" Id="rId637"/><Relationship Type="http://schemas.openxmlformats.org/officeDocument/2006/relationships/hyperlink" Target="pdfs/RDVTTVCR.pdf" TargetMode="External" Id="rId638"/><Relationship Type="http://schemas.openxmlformats.org/officeDocument/2006/relationships/hyperlink" Target="pdfs/RDVTTVCR.pdf" TargetMode="External" Id="rId639"/><Relationship Type="http://schemas.openxmlformats.org/officeDocument/2006/relationships/hyperlink" Target="pdfs/RDVTTVCR.pdf" TargetMode="External" Id="rId640"/><Relationship Type="http://schemas.openxmlformats.org/officeDocument/2006/relationships/hyperlink" Target="pdfs/RDVTTVCR.pdf" TargetMode="External" Id="rId641"/><Relationship Type="http://schemas.openxmlformats.org/officeDocument/2006/relationships/hyperlink" Target="pdfs/RDVTTVCR.pdf" TargetMode="External" Id="rId642"/><Relationship Type="http://schemas.openxmlformats.org/officeDocument/2006/relationships/hyperlink" Target="pdfs/RDVTTVCR.pdf" TargetMode="External" Id="rId643"/><Relationship Type="http://schemas.openxmlformats.org/officeDocument/2006/relationships/hyperlink" Target="pdfs/RDVTTVCR.pdf" TargetMode="External" Id="rId644"/><Relationship Type="http://schemas.openxmlformats.org/officeDocument/2006/relationships/hyperlink" Target="pdfs/RDVTTVCR.pdf" TargetMode="External" Id="rId645"/><Relationship Type="http://schemas.openxmlformats.org/officeDocument/2006/relationships/hyperlink" Target="pdfs/RDVTTVCR.pdf" TargetMode="External" Id="rId646"/><Relationship Type="http://schemas.openxmlformats.org/officeDocument/2006/relationships/hyperlink" Target="pdfs/RDVTTVCR.pdf" TargetMode="External" Id="rId647"/><Relationship Type="http://schemas.openxmlformats.org/officeDocument/2006/relationships/hyperlink" Target="pdfs/RDVTTVCR.pdf" TargetMode="External" Id="rId648"/><Relationship Type="http://schemas.openxmlformats.org/officeDocument/2006/relationships/hyperlink" Target="pdfs/RDVTTVCR.pdf" TargetMode="External" Id="rId649"/><Relationship Type="http://schemas.openxmlformats.org/officeDocument/2006/relationships/hyperlink" Target="pdfs/RDVTTVCR.pdf" TargetMode="External" Id="rId650"/><Relationship Type="http://schemas.openxmlformats.org/officeDocument/2006/relationships/hyperlink" Target="pdfs/RDVTTVCR.pdf" TargetMode="External" Id="rId651"/><Relationship Type="http://schemas.openxmlformats.org/officeDocument/2006/relationships/hyperlink" Target="pdfs/RMH5X4LW.pdf" TargetMode="External" Id="rId652"/><Relationship Type="http://schemas.openxmlformats.org/officeDocument/2006/relationships/hyperlink" Target="pdfs/RMH5X4LW.pdf" TargetMode="External" Id="rId653"/><Relationship Type="http://schemas.openxmlformats.org/officeDocument/2006/relationships/hyperlink" Target="pdfs/RMH5X4LW.pdf" TargetMode="External" Id="rId654"/><Relationship Type="http://schemas.openxmlformats.org/officeDocument/2006/relationships/hyperlink" Target="pdfs/RMH5X4LW.pdf" TargetMode="External" Id="rId655"/><Relationship Type="http://schemas.openxmlformats.org/officeDocument/2006/relationships/hyperlink" Target="pdfs/RMH5X4LW.pdf" TargetMode="External" Id="rId656"/><Relationship Type="http://schemas.openxmlformats.org/officeDocument/2006/relationships/hyperlink" Target="pdfs/RMH5X4LW.pdf" TargetMode="External" Id="rId657"/><Relationship Type="http://schemas.openxmlformats.org/officeDocument/2006/relationships/hyperlink" Target="pdfs/RMH5X4LW.pdf" TargetMode="External" Id="rId658"/><Relationship Type="http://schemas.openxmlformats.org/officeDocument/2006/relationships/hyperlink" Target="pdfs/RMH5X4LW.pdf" TargetMode="External" Id="rId659"/><Relationship Type="http://schemas.openxmlformats.org/officeDocument/2006/relationships/hyperlink" Target="pdfs/RMH5X4LW.pdf" TargetMode="External" Id="rId660"/><Relationship Type="http://schemas.openxmlformats.org/officeDocument/2006/relationships/hyperlink" Target="pdfs/RMH5X4LW.pdf" TargetMode="External" Id="rId661"/><Relationship Type="http://schemas.openxmlformats.org/officeDocument/2006/relationships/hyperlink" Target="pdfs/RMH5X4LW.pdf" TargetMode="External" Id="rId662"/><Relationship Type="http://schemas.openxmlformats.org/officeDocument/2006/relationships/hyperlink" Target="pdfs/RQ77EIC2.pdf" TargetMode="External" Id="rId663"/><Relationship Type="http://schemas.openxmlformats.org/officeDocument/2006/relationships/hyperlink" Target="pdfs/RQ77EIC2.pdf" TargetMode="External" Id="rId664"/><Relationship Type="http://schemas.openxmlformats.org/officeDocument/2006/relationships/hyperlink" Target="pdfs/RQ77EIC2.pdf" TargetMode="External" Id="rId665"/><Relationship Type="http://schemas.openxmlformats.org/officeDocument/2006/relationships/hyperlink" Target="pdfs/RQ77EIC2.pdf" TargetMode="External" Id="rId666"/><Relationship Type="http://schemas.openxmlformats.org/officeDocument/2006/relationships/hyperlink" Target="pdfs/RQ77EIC2.pdf" TargetMode="External" Id="rId667"/><Relationship Type="http://schemas.openxmlformats.org/officeDocument/2006/relationships/hyperlink" Target="pdfs/RQ77EIC2.pdf" TargetMode="External" Id="rId668"/><Relationship Type="http://schemas.openxmlformats.org/officeDocument/2006/relationships/hyperlink" Target="pdfs/RQV5GQTL.pdf" TargetMode="External" Id="rId669"/><Relationship Type="http://schemas.openxmlformats.org/officeDocument/2006/relationships/hyperlink" Target="pdfs/RQV5GQTL.pdf" TargetMode="External" Id="rId670"/><Relationship Type="http://schemas.openxmlformats.org/officeDocument/2006/relationships/hyperlink" Target="pdfs/RQV5GQTL.pdf" TargetMode="External" Id="rId671"/><Relationship Type="http://schemas.openxmlformats.org/officeDocument/2006/relationships/hyperlink" Target="pdfs/RQV5GQTL.pdf" TargetMode="External" Id="rId672"/><Relationship Type="http://schemas.openxmlformats.org/officeDocument/2006/relationships/hyperlink" Target="pdfs/RQV5GQTL.pdf" TargetMode="External" Id="rId673"/><Relationship Type="http://schemas.openxmlformats.org/officeDocument/2006/relationships/hyperlink" Target="pdfs/RQV5GQTL.pdf" TargetMode="External" Id="rId674"/><Relationship Type="http://schemas.openxmlformats.org/officeDocument/2006/relationships/hyperlink" Target="pdfs/RQV5GQTL.pdf" TargetMode="External" Id="rId675"/><Relationship Type="http://schemas.openxmlformats.org/officeDocument/2006/relationships/hyperlink" Target="pdfs/RQV5GQTL.pdf" TargetMode="External" Id="rId676"/><Relationship Type="http://schemas.openxmlformats.org/officeDocument/2006/relationships/hyperlink" Target="pdfs/RQV5GQTL.pdf" TargetMode="External" Id="rId677"/><Relationship Type="http://schemas.openxmlformats.org/officeDocument/2006/relationships/hyperlink" Target="pdfs/S3X8G9NP.pdf" TargetMode="External" Id="rId678"/><Relationship Type="http://schemas.openxmlformats.org/officeDocument/2006/relationships/hyperlink" Target="pdfs/S3X8G9NP.pdf" TargetMode="External" Id="rId679"/><Relationship Type="http://schemas.openxmlformats.org/officeDocument/2006/relationships/hyperlink" Target="pdfs/S3X8G9NP.pdf" TargetMode="External" Id="rId680"/><Relationship Type="http://schemas.openxmlformats.org/officeDocument/2006/relationships/hyperlink" Target="pdfs/S3X8G9NP.pdf" TargetMode="External" Id="rId681"/><Relationship Type="http://schemas.openxmlformats.org/officeDocument/2006/relationships/hyperlink" Target="pdfs/S3X8G9NP.pdf" TargetMode="External" Id="rId682"/><Relationship Type="http://schemas.openxmlformats.org/officeDocument/2006/relationships/hyperlink" Target="pdfs/S3X8G9NP.pdf" TargetMode="External" Id="rId683"/><Relationship Type="http://schemas.openxmlformats.org/officeDocument/2006/relationships/hyperlink" Target="pdfs/S3X8G9NP.pdf" TargetMode="External" Id="rId684"/><Relationship Type="http://schemas.openxmlformats.org/officeDocument/2006/relationships/hyperlink" Target="pdfs/S3X8G9NP.pdf" TargetMode="External" Id="rId685"/><Relationship Type="http://schemas.openxmlformats.org/officeDocument/2006/relationships/hyperlink" Target="pdfs/S9LRTRJP.pdf" TargetMode="External" Id="rId686"/><Relationship Type="http://schemas.openxmlformats.org/officeDocument/2006/relationships/hyperlink" Target="pdfs/S9LRTRJP.pdf" TargetMode="External" Id="rId687"/><Relationship Type="http://schemas.openxmlformats.org/officeDocument/2006/relationships/hyperlink" Target="pdfs/S9LRTRJP.pdf" TargetMode="External" Id="rId688"/><Relationship Type="http://schemas.openxmlformats.org/officeDocument/2006/relationships/hyperlink" Target="pdfs/S9LRTRJP.pdf" TargetMode="External" Id="rId689"/><Relationship Type="http://schemas.openxmlformats.org/officeDocument/2006/relationships/hyperlink" Target="pdfs/S9LRTRJP.pdf" TargetMode="External" Id="rId690"/><Relationship Type="http://schemas.openxmlformats.org/officeDocument/2006/relationships/hyperlink" Target="pdfs/S9LRTRJP.pdf" TargetMode="External" Id="rId691"/><Relationship Type="http://schemas.openxmlformats.org/officeDocument/2006/relationships/hyperlink" Target="pdfs/SFCSD6BA.pdf" TargetMode="External" Id="rId692"/><Relationship Type="http://schemas.openxmlformats.org/officeDocument/2006/relationships/hyperlink" Target="pdfs/SFCSD6BA.pdf" TargetMode="External" Id="rId693"/><Relationship Type="http://schemas.openxmlformats.org/officeDocument/2006/relationships/hyperlink" Target="pdfs/SFCSD6BA.pdf" TargetMode="External" Id="rId694"/><Relationship Type="http://schemas.openxmlformats.org/officeDocument/2006/relationships/hyperlink" Target="pdfs/SFCSD6BA.pdf" TargetMode="External" Id="rId695"/><Relationship Type="http://schemas.openxmlformats.org/officeDocument/2006/relationships/hyperlink" Target="pdfs/SFCSD6BA.pdf" TargetMode="External" Id="rId696"/><Relationship Type="http://schemas.openxmlformats.org/officeDocument/2006/relationships/hyperlink" Target="pdfs/SFCSD6BA.pdf" TargetMode="External" Id="rId697"/><Relationship Type="http://schemas.openxmlformats.org/officeDocument/2006/relationships/hyperlink" Target="pdfs/SFCSD6BA.pdf" TargetMode="External" Id="rId698"/><Relationship Type="http://schemas.openxmlformats.org/officeDocument/2006/relationships/hyperlink" Target="pdfs/SFCSD6BA.pdf" TargetMode="External" Id="rId699"/><Relationship Type="http://schemas.openxmlformats.org/officeDocument/2006/relationships/hyperlink" Target="pdfs/SFCSD6BA.pdf" TargetMode="External" Id="rId700"/><Relationship Type="http://schemas.openxmlformats.org/officeDocument/2006/relationships/hyperlink" Target="pdfs/SFCSD6BA.pdf" TargetMode="External" Id="rId701"/><Relationship Type="http://schemas.openxmlformats.org/officeDocument/2006/relationships/hyperlink" Target="pdfs/SFCSD6BA.pdf" TargetMode="External" Id="rId702"/><Relationship Type="http://schemas.openxmlformats.org/officeDocument/2006/relationships/hyperlink" Target="pdfs/SFCSD6BA.pdf" TargetMode="External" Id="rId703"/><Relationship Type="http://schemas.openxmlformats.org/officeDocument/2006/relationships/hyperlink" Target="pdfs/TE3D5NF5.pdf" TargetMode="External" Id="rId704"/><Relationship Type="http://schemas.openxmlformats.org/officeDocument/2006/relationships/hyperlink" Target="pdfs/TE3D5NF5.pdf" TargetMode="External" Id="rId705"/><Relationship Type="http://schemas.openxmlformats.org/officeDocument/2006/relationships/hyperlink" Target="pdfs/TE3D5NF5.pdf" TargetMode="External" Id="rId706"/><Relationship Type="http://schemas.openxmlformats.org/officeDocument/2006/relationships/hyperlink" Target="pdfs/TE3D5NF5.pdf" TargetMode="External" Id="rId707"/><Relationship Type="http://schemas.openxmlformats.org/officeDocument/2006/relationships/hyperlink" Target="pdfs/TE3D5NF5.pdf" TargetMode="External" Id="rId708"/><Relationship Type="http://schemas.openxmlformats.org/officeDocument/2006/relationships/hyperlink" Target="pdfs/TE3D5NF5.pdf" TargetMode="External" Id="rId709"/><Relationship Type="http://schemas.openxmlformats.org/officeDocument/2006/relationships/hyperlink" Target="pdfs/TE3D5NF5.pdf" TargetMode="External" Id="rId710"/><Relationship Type="http://schemas.openxmlformats.org/officeDocument/2006/relationships/hyperlink" Target="pdfs/TRCRCTBB.pdf" TargetMode="External" Id="rId711"/><Relationship Type="http://schemas.openxmlformats.org/officeDocument/2006/relationships/hyperlink" Target="pdfs/TRCRCTBB.pdf" TargetMode="External" Id="rId712"/><Relationship Type="http://schemas.openxmlformats.org/officeDocument/2006/relationships/hyperlink" Target="pdfs/TRCRCTBB.pdf" TargetMode="External" Id="rId713"/><Relationship Type="http://schemas.openxmlformats.org/officeDocument/2006/relationships/hyperlink" Target="pdfs/TRCRCTBB.pdf" TargetMode="External" Id="rId714"/><Relationship Type="http://schemas.openxmlformats.org/officeDocument/2006/relationships/hyperlink" Target="pdfs/TRCRCTBB.pdf" TargetMode="External" Id="rId715"/><Relationship Type="http://schemas.openxmlformats.org/officeDocument/2006/relationships/hyperlink" Target="pdfs/TRCRCTBB.pdf" TargetMode="External" Id="rId716"/><Relationship Type="http://schemas.openxmlformats.org/officeDocument/2006/relationships/hyperlink" Target="pdfs/TRCRCTBB.pdf" TargetMode="External" Id="rId717"/><Relationship Type="http://schemas.openxmlformats.org/officeDocument/2006/relationships/hyperlink" Target="pdfs/TRCRCTBB.pdf" TargetMode="External" Id="rId718"/><Relationship Type="http://schemas.openxmlformats.org/officeDocument/2006/relationships/hyperlink" Target="pdfs/TRCRCTBB.pdf" TargetMode="External" Id="rId719"/><Relationship Type="http://schemas.openxmlformats.org/officeDocument/2006/relationships/hyperlink" Target="pdfs/TRCRCTBB.pdf" TargetMode="External" Id="rId720"/><Relationship Type="http://schemas.openxmlformats.org/officeDocument/2006/relationships/hyperlink" Target="pdfs/TRCRCTBB.pdf" TargetMode="External" Id="rId721"/><Relationship Type="http://schemas.openxmlformats.org/officeDocument/2006/relationships/hyperlink" Target="pdfs/TRCRCTBB.pdf" TargetMode="External" Id="rId722"/><Relationship Type="http://schemas.openxmlformats.org/officeDocument/2006/relationships/hyperlink" Target="pdfs/TS6H62KJ.pdf" TargetMode="External" Id="rId723"/><Relationship Type="http://schemas.openxmlformats.org/officeDocument/2006/relationships/hyperlink" Target="pdfs/TS6H62KJ.pdf" TargetMode="External" Id="rId724"/><Relationship Type="http://schemas.openxmlformats.org/officeDocument/2006/relationships/hyperlink" Target="pdfs/TS6H62KJ.pdf" TargetMode="External" Id="rId725"/><Relationship Type="http://schemas.openxmlformats.org/officeDocument/2006/relationships/hyperlink" Target="pdfs/TS6H62KJ.pdf" TargetMode="External" Id="rId726"/><Relationship Type="http://schemas.openxmlformats.org/officeDocument/2006/relationships/hyperlink" Target="pdfs/TS6H62KJ.pdf" TargetMode="External" Id="rId727"/><Relationship Type="http://schemas.openxmlformats.org/officeDocument/2006/relationships/hyperlink" Target="pdfs/TS6H62KJ.pdf" TargetMode="External" Id="rId728"/><Relationship Type="http://schemas.openxmlformats.org/officeDocument/2006/relationships/hyperlink" Target="pdfs/TS6H62KJ.pdf" TargetMode="External" Id="rId729"/><Relationship Type="http://schemas.openxmlformats.org/officeDocument/2006/relationships/hyperlink" Target="pdfs/TS6H62KJ.pdf" TargetMode="External" Id="rId730"/><Relationship Type="http://schemas.openxmlformats.org/officeDocument/2006/relationships/hyperlink" Target="pdfs/TS6H62KJ.pdf" TargetMode="External" Id="rId731"/><Relationship Type="http://schemas.openxmlformats.org/officeDocument/2006/relationships/hyperlink" Target="pdfs/TS6H62KJ.pdf" TargetMode="External" Id="rId732"/><Relationship Type="http://schemas.openxmlformats.org/officeDocument/2006/relationships/hyperlink" Target="pdfs/TS6H62KJ.pdf" TargetMode="External" Id="rId733"/><Relationship Type="http://schemas.openxmlformats.org/officeDocument/2006/relationships/hyperlink" Target="pdfs/TS6H62KJ.pdf" TargetMode="External" Id="rId734"/><Relationship Type="http://schemas.openxmlformats.org/officeDocument/2006/relationships/hyperlink" Target="pdfs/TS6H62KJ.pdf" TargetMode="External" Id="rId735"/><Relationship Type="http://schemas.openxmlformats.org/officeDocument/2006/relationships/hyperlink" Target="pdfs/TS6H62KJ.pdf" TargetMode="External" Id="rId736"/><Relationship Type="http://schemas.openxmlformats.org/officeDocument/2006/relationships/hyperlink" Target="pdfs/TS6H62KJ.pdf" TargetMode="External" Id="rId737"/><Relationship Type="http://schemas.openxmlformats.org/officeDocument/2006/relationships/hyperlink" Target="pdfs/TS6H62KJ.pdf" TargetMode="External" Id="rId738"/><Relationship Type="http://schemas.openxmlformats.org/officeDocument/2006/relationships/hyperlink" Target="pdfs/TS6H62KJ.pdf" TargetMode="External" Id="rId739"/><Relationship Type="http://schemas.openxmlformats.org/officeDocument/2006/relationships/hyperlink" Target="pdfs/TS6H62KJ.pdf" TargetMode="External" Id="rId740"/><Relationship Type="http://schemas.openxmlformats.org/officeDocument/2006/relationships/hyperlink" Target="pdfs/TS6H62KJ.pdf" TargetMode="External" Id="rId741"/><Relationship Type="http://schemas.openxmlformats.org/officeDocument/2006/relationships/hyperlink" Target="pdfs/TS6H62KJ.pdf" TargetMode="External" Id="rId742"/><Relationship Type="http://schemas.openxmlformats.org/officeDocument/2006/relationships/hyperlink" Target="pdfs/UK6BI2QX.pdf" TargetMode="External" Id="rId743"/><Relationship Type="http://schemas.openxmlformats.org/officeDocument/2006/relationships/hyperlink" Target="pdfs/UK6BI2QX.pdf" TargetMode="External" Id="rId744"/><Relationship Type="http://schemas.openxmlformats.org/officeDocument/2006/relationships/hyperlink" Target="pdfs/UK6BI2QX.pdf" TargetMode="External" Id="rId745"/><Relationship Type="http://schemas.openxmlformats.org/officeDocument/2006/relationships/hyperlink" Target="pdfs/UK6BI2QX.pdf" TargetMode="External" Id="rId746"/><Relationship Type="http://schemas.openxmlformats.org/officeDocument/2006/relationships/hyperlink" Target="pdfs/UK6BI2QX.pdf" TargetMode="External" Id="rId747"/><Relationship Type="http://schemas.openxmlformats.org/officeDocument/2006/relationships/hyperlink" Target="pdfs/UK6BI2QX.pdf" TargetMode="External" Id="rId748"/><Relationship Type="http://schemas.openxmlformats.org/officeDocument/2006/relationships/hyperlink" Target="pdfs/UTRUH2FR.pdf" TargetMode="External" Id="rId749"/><Relationship Type="http://schemas.openxmlformats.org/officeDocument/2006/relationships/hyperlink" Target="pdfs/UTRUH2FR.pdf" TargetMode="External" Id="rId750"/><Relationship Type="http://schemas.openxmlformats.org/officeDocument/2006/relationships/hyperlink" Target="pdfs/UTRUH2FR.pdf" TargetMode="External" Id="rId751"/><Relationship Type="http://schemas.openxmlformats.org/officeDocument/2006/relationships/hyperlink" Target="pdfs/UTRUH2FR.pdf" TargetMode="External" Id="rId752"/><Relationship Type="http://schemas.openxmlformats.org/officeDocument/2006/relationships/hyperlink" Target="pdfs/UTRUH2FR.pdf" TargetMode="External" Id="rId753"/><Relationship Type="http://schemas.openxmlformats.org/officeDocument/2006/relationships/hyperlink" Target="pdfs/UTRUH2FR.pdf" TargetMode="External" Id="rId754"/><Relationship Type="http://schemas.openxmlformats.org/officeDocument/2006/relationships/hyperlink" Target="pdfs/UTRUH2FR.pdf" TargetMode="External" Id="rId755"/><Relationship Type="http://schemas.openxmlformats.org/officeDocument/2006/relationships/hyperlink" Target="pdfs/UTRUH2FR.pdf" TargetMode="External" Id="rId756"/><Relationship Type="http://schemas.openxmlformats.org/officeDocument/2006/relationships/hyperlink" Target="pdfs/UUTLYHI2.pdf" TargetMode="External" Id="rId757"/><Relationship Type="http://schemas.openxmlformats.org/officeDocument/2006/relationships/hyperlink" Target="pdfs/UUTLYHI2.pdf" TargetMode="External" Id="rId758"/><Relationship Type="http://schemas.openxmlformats.org/officeDocument/2006/relationships/hyperlink" Target="pdfs/UUTLYHI2.pdf" TargetMode="External" Id="rId759"/><Relationship Type="http://schemas.openxmlformats.org/officeDocument/2006/relationships/hyperlink" Target="pdfs/UUTLYHI2.pdf" TargetMode="External" Id="rId760"/><Relationship Type="http://schemas.openxmlformats.org/officeDocument/2006/relationships/hyperlink" Target="pdfs/UUTLYHI2.pdf" TargetMode="External" Id="rId761"/><Relationship Type="http://schemas.openxmlformats.org/officeDocument/2006/relationships/hyperlink" Target="pdfs/UUTLYHI2.pdf" TargetMode="External" Id="rId762"/><Relationship Type="http://schemas.openxmlformats.org/officeDocument/2006/relationships/hyperlink" Target="pdfs/VPZERBIY.pdf" TargetMode="External" Id="rId763"/><Relationship Type="http://schemas.openxmlformats.org/officeDocument/2006/relationships/hyperlink" Target="pdfs/VPZERBIY.pdf" TargetMode="External" Id="rId764"/><Relationship Type="http://schemas.openxmlformats.org/officeDocument/2006/relationships/hyperlink" Target="pdfs/VPZERBIY.pdf" TargetMode="External" Id="rId765"/><Relationship Type="http://schemas.openxmlformats.org/officeDocument/2006/relationships/hyperlink" Target="pdfs/VPZERBIY.pdf" TargetMode="External" Id="rId766"/><Relationship Type="http://schemas.openxmlformats.org/officeDocument/2006/relationships/hyperlink" Target="pdfs/VPZERBIY.pdf" TargetMode="External" Id="rId767"/><Relationship Type="http://schemas.openxmlformats.org/officeDocument/2006/relationships/hyperlink" Target="pdfs/VPZERBIY.pdf" TargetMode="External" Id="rId768"/><Relationship Type="http://schemas.openxmlformats.org/officeDocument/2006/relationships/hyperlink" Target="pdfs/VPZERBIY.pdf" TargetMode="External" Id="rId769"/><Relationship Type="http://schemas.openxmlformats.org/officeDocument/2006/relationships/hyperlink" Target="pdfs/VPZERBIY.pdf" TargetMode="External" Id="rId770"/><Relationship Type="http://schemas.openxmlformats.org/officeDocument/2006/relationships/hyperlink" Target="pdfs/VPZERBIY.pdf" TargetMode="External" Id="rId771"/><Relationship Type="http://schemas.openxmlformats.org/officeDocument/2006/relationships/hyperlink" Target="pdfs/VPZERBIY.pdf" TargetMode="External" Id="rId772"/><Relationship Type="http://schemas.openxmlformats.org/officeDocument/2006/relationships/hyperlink" Target="pdfs/VPZERBIY.pdf" TargetMode="External" Id="rId773"/><Relationship Type="http://schemas.openxmlformats.org/officeDocument/2006/relationships/hyperlink" Target="pdfs/WERKYTKC.pdf" TargetMode="External" Id="rId774"/><Relationship Type="http://schemas.openxmlformats.org/officeDocument/2006/relationships/hyperlink" Target="pdfs/WERKYTKC.pdf" TargetMode="External" Id="rId775"/><Relationship Type="http://schemas.openxmlformats.org/officeDocument/2006/relationships/hyperlink" Target="pdfs/WERKYTKC.pdf" TargetMode="External" Id="rId776"/><Relationship Type="http://schemas.openxmlformats.org/officeDocument/2006/relationships/hyperlink" Target="pdfs/WERKYTKC.pdf" TargetMode="External" Id="rId777"/><Relationship Type="http://schemas.openxmlformats.org/officeDocument/2006/relationships/hyperlink" Target="pdfs/WERKYTKC.pdf" TargetMode="External" Id="rId778"/><Relationship Type="http://schemas.openxmlformats.org/officeDocument/2006/relationships/hyperlink" Target="pdfs/WERKYTKC.pdf" TargetMode="External" Id="rId779"/><Relationship Type="http://schemas.openxmlformats.org/officeDocument/2006/relationships/hyperlink" Target="pdfs/WERKYTKC.pdf" TargetMode="External" Id="rId780"/><Relationship Type="http://schemas.openxmlformats.org/officeDocument/2006/relationships/hyperlink" Target="pdfs/WERKYTKC.pdf" TargetMode="External" Id="rId781"/><Relationship Type="http://schemas.openxmlformats.org/officeDocument/2006/relationships/hyperlink" Target="pdfs/WERKYTKC.pdf" TargetMode="External" Id="rId782"/><Relationship Type="http://schemas.openxmlformats.org/officeDocument/2006/relationships/hyperlink" Target="pdfs/WM5RSIHQ.pdf" TargetMode="External" Id="rId783"/><Relationship Type="http://schemas.openxmlformats.org/officeDocument/2006/relationships/hyperlink" Target="pdfs/WM5RSIHQ.pdf" TargetMode="External" Id="rId784"/><Relationship Type="http://schemas.openxmlformats.org/officeDocument/2006/relationships/hyperlink" Target="pdfs/WM5RSIHQ.pdf" TargetMode="External" Id="rId785"/><Relationship Type="http://schemas.openxmlformats.org/officeDocument/2006/relationships/hyperlink" Target="pdfs/WM5RSIHQ.pdf" TargetMode="External" Id="rId786"/><Relationship Type="http://schemas.openxmlformats.org/officeDocument/2006/relationships/hyperlink" Target="pdfs/WM5RSIHQ.pdf" TargetMode="External" Id="rId787"/><Relationship Type="http://schemas.openxmlformats.org/officeDocument/2006/relationships/hyperlink" Target="pdfs/WM5RSIHQ.pdf" TargetMode="External" Id="rId788"/><Relationship Type="http://schemas.openxmlformats.org/officeDocument/2006/relationships/hyperlink" Target="pdfs/WZZQX3TX.pdf" TargetMode="External" Id="rId789"/><Relationship Type="http://schemas.openxmlformats.org/officeDocument/2006/relationships/hyperlink" Target="pdfs/WZZQX3TX.pdf" TargetMode="External" Id="rId790"/><Relationship Type="http://schemas.openxmlformats.org/officeDocument/2006/relationships/hyperlink" Target="pdfs/WZZQX3TX.pdf" TargetMode="External" Id="rId791"/><Relationship Type="http://schemas.openxmlformats.org/officeDocument/2006/relationships/hyperlink" Target="pdfs/WZZQX3TX.pdf" TargetMode="External" Id="rId792"/><Relationship Type="http://schemas.openxmlformats.org/officeDocument/2006/relationships/hyperlink" Target="pdfs/WZZQX3TX.pdf" TargetMode="External" Id="rId793"/><Relationship Type="http://schemas.openxmlformats.org/officeDocument/2006/relationships/hyperlink" Target="pdfs/WZZQX3TX.pdf" TargetMode="External" Id="rId794"/><Relationship Type="http://schemas.openxmlformats.org/officeDocument/2006/relationships/hyperlink" Target="pdfs/WZZQX3TX.pdf" TargetMode="External" Id="rId795"/><Relationship Type="http://schemas.openxmlformats.org/officeDocument/2006/relationships/hyperlink" Target="pdfs/WZZQX3TX.pdf" TargetMode="External" Id="rId796"/><Relationship Type="http://schemas.openxmlformats.org/officeDocument/2006/relationships/hyperlink" Target="pdfs/WZZQX3TX.pdf" TargetMode="External" Id="rId797"/><Relationship Type="http://schemas.openxmlformats.org/officeDocument/2006/relationships/hyperlink" Target="pdfs/X387EWAF.pdf" TargetMode="External" Id="rId798"/><Relationship Type="http://schemas.openxmlformats.org/officeDocument/2006/relationships/hyperlink" Target="pdfs/X387EWAF.pdf" TargetMode="External" Id="rId799"/><Relationship Type="http://schemas.openxmlformats.org/officeDocument/2006/relationships/hyperlink" Target="pdfs/X387EWAF.pdf" TargetMode="External" Id="rId800"/><Relationship Type="http://schemas.openxmlformats.org/officeDocument/2006/relationships/hyperlink" Target="pdfs/X387EWAF.pdf" TargetMode="External" Id="rId801"/><Relationship Type="http://schemas.openxmlformats.org/officeDocument/2006/relationships/hyperlink" Target="pdfs/X387EWAF.pdf" TargetMode="External" Id="rId802"/><Relationship Type="http://schemas.openxmlformats.org/officeDocument/2006/relationships/hyperlink" Target="pdfs/X387EWAF.pdf" TargetMode="External" Id="rId803"/><Relationship Type="http://schemas.openxmlformats.org/officeDocument/2006/relationships/hyperlink" Target="pdfs/X387EWAF.pdf" TargetMode="External" Id="rId804"/><Relationship Type="http://schemas.openxmlformats.org/officeDocument/2006/relationships/hyperlink" Target="pdfs/X387EWAF.pdf" TargetMode="External" Id="rId805"/><Relationship Type="http://schemas.openxmlformats.org/officeDocument/2006/relationships/hyperlink" Target="pdfs/X387EWAF.pdf" TargetMode="External" Id="rId806"/><Relationship Type="http://schemas.openxmlformats.org/officeDocument/2006/relationships/hyperlink" Target="pdfs/XFGMHICU.pdf" TargetMode="External" Id="rId807"/><Relationship Type="http://schemas.openxmlformats.org/officeDocument/2006/relationships/hyperlink" Target="pdfs/XFGMHICU.pdf" TargetMode="External" Id="rId808"/><Relationship Type="http://schemas.openxmlformats.org/officeDocument/2006/relationships/hyperlink" Target="pdfs/XFGMHICU.pdf" TargetMode="External" Id="rId809"/><Relationship Type="http://schemas.openxmlformats.org/officeDocument/2006/relationships/hyperlink" Target="pdfs/XFGMHICU.pdf" TargetMode="External" Id="rId810"/><Relationship Type="http://schemas.openxmlformats.org/officeDocument/2006/relationships/hyperlink" Target="pdfs/XTWW4AUI.pdf" TargetMode="External" Id="rId811"/><Relationship Type="http://schemas.openxmlformats.org/officeDocument/2006/relationships/hyperlink" Target="pdfs/XTWW4AUI.pdf" TargetMode="External" Id="rId812"/><Relationship Type="http://schemas.openxmlformats.org/officeDocument/2006/relationships/hyperlink" Target="pdfs/XTWW4AUI.pdf" TargetMode="External" Id="rId813"/><Relationship Type="http://schemas.openxmlformats.org/officeDocument/2006/relationships/hyperlink" Target="pdfs/XTWW4AUI.pdf" TargetMode="External" Id="rId814"/><Relationship Type="http://schemas.openxmlformats.org/officeDocument/2006/relationships/hyperlink" Target="pdfs/XTWW4AUI.pdf" TargetMode="External" Id="rId815"/><Relationship Type="http://schemas.openxmlformats.org/officeDocument/2006/relationships/hyperlink" Target="pdfs/XTWW4AUI.pdf" TargetMode="External" Id="rId816"/><Relationship Type="http://schemas.openxmlformats.org/officeDocument/2006/relationships/hyperlink" Target="pdfs/XTWW4AUI.pdf" TargetMode="External" Id="rId817"/><Relationship Type="http://schemas.openxmlformats.org/officeDocument/2006/relationships/hyperlink" Target="pdfs/ZHTZCSY3.pdf" TargetMode="External" Id="rId818"/><Relationship Type="http://schemas.openxmlformats.org/officeDocument/2006/relationships/hyperlink" Target="pdfs/ZHTZCSY3.pdf" TargetMode="External" Id="rId819"/><Relationship Type="http://schemas.openxmlformats.org/officeDocument/2006/relationships/hyperlink" Target="pdfs/ZHTZCSY3.pdf" TargetMode="External" Id="rId820"/><Relationship Type="http://schemas.openxmlformats.org/officeDocument/2006/relationships/hyperlink" Target="pdfs/ZHTZCSY3.pdf" TargetMode="External" Id="rId821"/><Relationship Type="http://schemas.openxmlformats.org/officeDocument/2006/relationships/hyperlink" Target="pdfs/ZHTZCSY3.pdf" TargetMode="External" Id="rId822"/><Relationship Type="http://schemas.openxmlformats.org/officeDocument/2006/relationships/hyperlink" Target="pdfs/ZHTZCSY3.pdf" TargetMode="External" Id="rId823"/><Relationship Type="http://schemas.openxmlformats.org/officeDocument/2006/relationships/hyperlink" Target="pdfs/2UP7GN8M.pdf" TargetMode="External" Id="rId824"/><Relationship Type="http://schemas.openxmlformats.org/officeDocument/2006/relationships/hyperlink" Target="pdfs/2UP7GN8M.pdf" TargetMode="External" Id="rId825"/><Relationship Type="http://schemas.openxmlformats.org/officeDocument/2006/relationships/hyperlink" Target="pdfs/2UP7GN8M.pdf" TargetMode="External" Id="rId826"/><Relationship Type="http://schemas.openxmlformats.org/officeDocument/2006/relationships/hyperlink" Target="pdfs/2UP7GN8M.pdf" TargetMode="External" Id="rId827"/><Relationship Type="http://schemas.openxmlformats.org/officeDocument/2006/relationships/hyperlink" Target="pdfs/2UP7GN8M.pdf" TargetMode="External" Id="rId828"/><Relationship Type="http://schemas.openxmlformats.org/officeDocument/2006/relationships/hyperlink" Target="pdfs/2UP7GN8M.pdf" TargetMode="External" Id="rId829"/><Relationship Type="http://schemas.openxmlformats.org/officeDocument/2006/relationships/hyperlink" Target="pdfs/2UP7GN8M.pdf" TargetMode="External" Id="rId830"/><Relationship Type="http://schemas.openxmlformats.org/officeDocument/2006/relationships/hyperlink" Target="pdfs/2UP7GN8M.pdf" TargetMode="External" Id="rId831"/><Relationship Type="http://schemas.openxmlformats.org/officeDocument/2006/relationships/hyperlink" Target="pdfs/2W92PVM3.pdf" TargetMode="External" Id="rId832"/><Relationship Type="http://schemas.openxmlformats.org/officeDocument/2006/relationships/hyperlink" Target="pdfs/2W92PVM3.pdf" TargetMode="External" Id="rId833"/><Relationship Type="http://schemas.openxmlformats.org/officeDocument/2006/relationships/hyperlink" Target="pdfs/2W92PVM3.pdf" TargetMode="External" Id="rId834"/><Relationship Type="http://schemas.openxmlformats.org/officeDocument/2006/relationships/hyperlink" Target="pdfs/2W92PVM3.pdf" TargetMode="External" Id="rId835"/><Relationship Type="http://schemas.openxmlformats.org/officeDocument/2006/relationships/hyperlink" Target="pdfs/2XPTKJBQ.pdf" TargetMode="External" Id="rId836"/><Relationship Type="http://schemas.openxmlformats.org/officeDocument/2006/relationships/hyperlink" Target="pdfs/2XPTKJBQ.pdf" TargetMode="External" Id="rId837"/><Relationship Type="http://schemas.openxmlformats.org/officeDocument/2006/relationships/hyperlink" Target="pdfs/2XPTKJBQ.pdf" TargetMode="External" Id="rId838"/><Relationship Type="http://schemas.openxmlformats.org/officeDocument/2006/relationships/hyperlink" Target="pdfs/2XPTKJBQ.pdf" TargetMode="External" Id="rId839"/><Relationship Type="http://schemas.openxmlformats.org/officeDocument/2006/relationships/hyperlink" Target="pdfs/2XPTKJBQ.pdf" TargetMode="External" Id="rId840"/><Relationship Type="http://schemas.openxmlformats.org/officeDocument/2006/relationships/hyperlink" Target="pdfs/2XPTKJBQ.pdf" TargetMode="External" Id="rId841"/><Relationship Type="http://schemas.openxmlformats.org/officeDocument/2006/relationships/hyperlink" Target="pdfs/2XPTKJBQ.pdf" TargetMode="External" Id="rId842"/><Relationship Type="http://schemas.openxmlformats.org/officeDocument/2006/relationships/hyperlink" Target="pdfs/3ZIDN6KF.pdf" TargetMode="External" Id="rId843"/><Relationship Type="http://schemas.openxmlformats.org/officeDocument/2006/relationships/hyperlink" Target="pdfs/3ZIDN6KF.pdf" TargetMode="External" Id="rId844"/><Relationship Type="http://schemas.openxmlformats.org/officeDocument/2006/relationships/hyperlink" Target="pdfs/3ZIDN6KF.pdf" TargetMode="External" Id="rId845"/><Relationship Type="http://schemas.openxmlformats.org/officeDocument/2006/relationships/hyperlink" Target="pdfs/3ZIDN6KF.pdf" TargetMode="External" Id="rId846"/><Relationship Type="http://schemas.openxmlformats.org/officeDocument/2006/relationships/hyperlink" Target="pdfs/3ZIDN6KF.pdf" TargetMode="External" Id="rId847"/><Relationship Type="http://schemas.openxmlformats.org/officeDocument/2006/relationships/hyperlink" Target="pdfs/3ZIDN6KF.pdf" TargetMode="External" Id="rId848"/><Relationship Type="http://schemas.openxmlformats.org/officeDocument/2006/relationships/hyperlink" Target="pdfs/3ZIDN6KF.pdf" TargetMode="External" Id="rId849"/><Relationship Type="http://schemas.openxmlformats.org/officeDocument/2006/relationships/hyperlink" Target="pdfs/3ZIDN6KF.pdf" TargetMode="External" Id="rId850"/><Relationship Type="http://schemas.openxmlformats.org/officeDocument/2006/relationships/hyperlink" Target="pdfs/3ZIDN6KF.pdf" TargetMode="External" Id="rId851"/><Relationship Type="http://schemas.openxmlformats.org/officeDocument/2006/relationships/hyperlink" Target="pdfs/3ZIDN6KF.pdf" TargetMode="External" Id="rId852"/><Relationship Type="http://schemas.openxmlformats.org/officeDocument/2006/relationships/hyperlink" Target="pdfs/4BNXLZ5D.pdf" TargetMode="External" Id="rId853"/><Relationship Type="http://schemas.openxmlformats.org/officeDocument/2006/relationships/hyperlink" Target="pdfs/4BNXLZ5D.pdf" TargetMode="External" Id="rId854"/><Relationship Type="http://schemas.openxmlformats.org/officeDocument/2006/relationships/hyperlink" Target="pdfs/4BNXLZ5D.pdf" TargetMode="External" Id="rId855"/><Relationship Type="http://schemas.openxmlformats.org/officeDocument/2006/relationships/hyperlink" Target="pdfs/4BNXLZ5D.pdf" TargetMode="External" Id="rId856"/><Relationship Type="http://schemas.openxmlformats.org/officeDocument/2006/relationships/hyperlink" Target="pdfs/4BNXLZ5D.pdf" TargetMode="External" Id="rId857"/><Relationship Type="http://schemas.openxmlformats.org/officeDocument/2006/relationships/hyperlink" Target="pdfs/4HCEQK9M.pdf" TargetMode="External" Id="rId858"/><Relationship Type="http://schemas.openxmlformats.org/officeDocument/2006/relationships/hyperlink" Target="pdfs/4HCEQK9M.pdf" TargetMode="External" Id="rId859"/><Relationship Type="http://schemas.openxmlformats.org/officeDocument/2006/relationships/hyperlink" Target="pdfs/4HCEQK9M.pdf" TargetMode="External" Id="rId860"/><Relationship Type="http://schemas.openxmlformats.org/officeDocument/2006/relationships/hyperlink" Target="pdfs/4HCEQK9M.pdf" TargetMode="External" Id="rId861"/><Relationship Type="http://schemas.openxmlformats.org/officeDocument/2006/relationships/hyperlink" Target="pdfs/4HCEQK9M.pdf" TargetMode="External" Id="rId862"/><Relationship Type="http://schemas.openxmlformats.org/officeDocument/2006/relationships/hyperlink" Target="pdfs/4HCEQK9M.pdf" TargetMode="External" Id="rId863"/><Relationship Type="http://schemas.openxmlformats.org/officeDocument/2006/relationships/hyperlink" Target="pdfs/4HCEQK9M.pdf" TargetMode="External" Id="rId864"/><Relationship Type="http://schemas.openxmlformats.org/officeDocument/2006/relationships/hyperlink" Target="pdfs/4HCEQK9M.pdf" TargetMode="External" Id="rId865"/><Relationship Type="http://schemas.openxmlformats.org/officeDocument/2006/relationships/hyperlink" Target="pdfs/4HCEQK9M.pdf" TargetMode="External" Id="rId866"/><Relationship Type="http://schemas.openxmlformats.org/officeDocument/2006/relationships/hyperlink" Target="pdfs/4HCEQK9M.pdf" TargetMode="External" Id="rId867"/><Relationship Type="http://schemas.openxmlformats.org/officeDocument/2006/relationships/hyperlink" Target="pdfs/4HCEQK9M.pdf" TargetMode="External" Id="rId868"/><Relationship Type="http://schemas.openxmlformats.org/officeDocument/2006/relationships/hyperlink" Target="pdfs/4LB5EN3L.pdf" TargetMode="External" Id="rId869"/><Relationship Type="http://schemas.openxmlformats.org/officeDocument/2006/relationships/hyperlink" Target="pdfs/4LB5EN3L.pdf" TargetMode="External" Id="rId870"/><Relationship Type="http://schemas.openxmlformats.org/officeDocument/2006/relationships/hyperlink" Target="pdfs/4LB5EN3L.pdf" TargetMode="External" Id="rId871"/><Relationship Type="http://schemas.openxmlformats.org/officeDocument/2006/relationships/hyperlink" Target="pdfs/4LB5EN3L.pdf" TargetMode="External" Id="rId872"/><Relationship Type="http://schemas.openxmlformats.org/officeDocument/2006/relationships/hyperlink" Target="pdfs/4LB5EN3L.pdf" TargetMode="External" Id="rId873"/><Relationship Type="http://schemas.openxmlformats.org/officeDocument/2006/relationships/hyperlink" Target="pdfs/4LB5EN3L.pdf" TargetMode="External" Id="rId874"/><Relationship Type="http://schemas.openxmlformats.org/officeDocument/2006/relationships/hyperlink" Target="pdfs/4LB5EN3L.pdf" TargetMode="External" Id="rId875"/><Relationship Type="http://schemas.openxmlformats.org/officeDocument/2006/relationships/hyperlink" Target="pdfs/4LB5EN3L.pdf" TargetMode="External" Id="rId876"/><Relationship Type="http://schemas.openxmlformats.org/officeDocument/2006/relationships/hyperlink" Target="pdfs/4X3H7PWW.pdf" TargetMode="External" Id="rId877"/><Relationship Type="http://schemas.openxmlformats.org/officeDocument/2006/relationships/hyperlink" Target="pdfs/4X3H7PWW.pdf" TargetMode="External" Id="rId878"/><Relationship Type="http://schemas.openxmlformats.org/officeDocument/2006/relationships/hyperlink" Target="pdfs/4X3H7PWW.pdf" TargetMode="External" Id="rId879"/><Relationship Type="http://schemas.openxmlformats.org/officeDocument/2006/relationships/hyperlink" Target="pdfs/4X3H7PWW.pdf" TargetMode="External" Id="rId880"/><Relationship Type="http://schemas.openxmlformats.org/officeDocument/2006/relationships/hyperlink" Target="pdfs/4X3H7PWW.pdf" TargetMode="External" Id="rId881"/><Relationship Type="http://schemas.openxmlformats.org/officeDocument/2006/relationships/hyperlink" Target="pdfs/4X3H7PWW.pdf" TargetMode="External" Id="rId882"/><Relationship Type="http://schemas.openxmlformats.org/officeDocument/2006/relationships/hyperlink" Target="pdfs/4X3H7PWW.pdf" TargetMode="External" Id="rId883"/><Relationship Type="http://schemas.openxmlformats.org/officeDocument/2006/relationships/hyperlink" Target="pdfs/4X3H7PWW.pdf" TargetMode="External" Id="rId884"/><Relationship Type="http://schemas.openxmlformats.org/officeDocument/2006/relationships/hyperlink" Target="pdfs/4X3H7PWW.pdf" TargetMode="External" Id="rId885"/><Relationship Type="http://schemas.openxmlformats.org/officeDocument/2006/relationships/hyperlink" Target="pdfs/4X3H7PWW.pdf" TargetMode="External" Id="rId886"/><Relationship Type="http://schemas.openxmlformats.org/officeDocument/2006/relationships/hyperlink" Target="pdfs/4X3H7PWW.pdf" TargetMode="External" Id="rId887"/><Relationship Type="http://schemas.openxmlformats.org/officeDocument/2006/relationships/hyperlink" Target="pdfs/4X3H7PWW.pdf" TargetMode="External" Id="rId888"/><Relationship Type="http://schemas.openxmlformats.org/officeDocument/2006/relationships/hyperlink" Target="pdfs/4X3H7PWW.pdf" TargetMode="External" Id="rId889"/><Relationship Type="http://schemas.openxmlformats.org/officeDocument/2006/relationships/hyperlink" Target="pdfs/4X3H7PWW.pdf" TargetMode="External" Id="rId890"/><Relationship Type="http://schemas.openxmlformats.org/officeDocument/2006/relationships/hyperlink" Target="pdfs/5EFFX2TK.pdf" TargetMode="External" Id="rId891"/><Relationship Type="http://schemas.openxmlformats.org/officeDocument/2006/relationships/hyperlink" Target="pdfs/5EFFX2TK.pdf" TargetMode="External" Id="rId892"/><Relationship Type="http://schemas.openxmlformats.org/officeDocument/2006/relationships/hyperlink" Target="pdfs/5EFFX2TK.pdf" TargetMode="External" Id="rId893"/><Relationship Type="http://schemas.openxmlformats.org/officeDocument/2006/relationships/hyperlink" Target="pdfs/5EFFX2TK.pdf" TargetMode="External" Id="rId894"/><Relationship Type="http://schemas.openxmlformats.org/officeDocument/2006/relationships/hyperlink" Target="pdfs/5EFFX2TK.pdf" TargetMode="External" Id="rId895"/><Relationship Type="http://schemas.openxmlformats.org/officeDocument/2006/relationships/hyperlink" Target="pdfs/5SL56HMJ.pdf" TargetMode="External" Id="rId896"/><Relationship Type="http://schemas.openxmlformats.org/officeDocument/2006/relationships/hyperlink" Target="pdfs/5SL56HMJ.pdf" TargetMode="External" Id="rId897"/><Relationship Type="http://schemas.openxmlformats.org/officeDocument/2006/relationships/hyperlink" Target="pdfs/5SL56HMJ.pdf" TargetMode="External" Id="rId898"/><Relationship Type="http://schemas.openxmlformats.org/officeDocument/2006/relationships/hyperlink" Target="pdfs/5SL56HMJ.pdf" TargetMode="External" Id="rId899"/><Relationship Type="http://schemas.openxmlformats.org/officeDocument/2006/relationships/hyperlink" Target="pdfs/5SL56HMJ.pdf" TargetMode="External" Id="rId900"/><Relationship Type="http://schemas.openxmlformats.org/officeDocument/2006/relationships/hyperlink" Target="pdfs/5SL56HMJ.pdf" TargetMode="External" Id="rId901"/><Relationship Type="http://schemas.openxmlformats.org/officeDocument/2006/relationships/hyperlink" Target="pdfs/5VHQLIKT.pdf" TargetMode="External" Id="rId902"/><Relationship Type="http://schemas.openxmlformats.org/officeDocument/2006/relationships/hyperlink" Target="pdfs/5VHQLIKT.pdf" TargetMode="External" Id="rId903"/><Relationship Type="http://schemas.openxmlformats.org/officeDocument/2006/relationships/hyperlink" Target="pdfs/5VHQLIKT.pdf" TargetMode="External" Id="rId904"/><Relationship Type="http://schemas.openxmlformats.org/officeDocument/2006/relationships/hyperlink" Target="pdfs/5VHQLIKT.pdf" TargetMode="External" Id="rId905"/><Relationship Type="http://schemas.openxmlformats.org/officeDocument/2006/relationships/hyperlink" Target="pdfs/5VHQLIKT.pdf" TargetMode="External" Id="rId906"/><Relationship Type="http://schemas.openxmlformats.org/officeDocument/2006/relationships/hyperlink" Target="pdfs/5VHQLIKT.pdf" TargetMode="External" Id="rId907"/><Relationship Type="http://schemas.openxmlformats.org/officeDocument/2006/relationships/hyperlink" Target="pdfs/5VHQLIKT.pdf" TargetMode="External" Id="rId908"/><Relationship Type="http://schemas.openxmlformats.org/officeDocument/2006/relationships/hyperlink" Target="pdfs/5VHQLIKT.pdf" TargetMode="External" Id="rId909"/><Relationship Type="http://schemas.openxmlformats.org/officeDocument/2006/relationships/hyperlink" Target="pdfs/5VHQLIKT.pdf" TargetMode="External" Id="rId910"/><Relationship Type="http://schemas.openxmlformats.org/officeDocument/2006/relationships/hyperlink" Target="pdfs/5VHQLIKT.pdf" TargetMode="External" Id="rId911"/><Relationship Type="http://schemas.openxmlformats.org/officeDocument/2006/relationships/hyperlink" Target="pdfs/64JY936S.pdf" TargetMode="External" Id="rId912"/><Relationship Type="http://schemas.openxmlformats.org/officeDocument/2006/relationships/hyperlink" Target="pdfs/64JY936S.pdf" TargetMode="External" Id="rId913"/><Relationship Type="http://schemas.openxmlformats.org/officeDocument/2006/relationships/hyperlink" Target="pdfs/64JY936S.pdf" TargetMode="External" Id="rId914"/><Relationship Type="http://schemas.openxmlformats.org/officeDocument/2006/relationships/hyperlink" Target="pdfs/64JY936S.pdf" TargetMode="External" Id="rId915"/><Relationship Type="http://schemas.openxmlformats.org/officeDocument/2006/relationships/hyperlink" Target="pdfs/64JY936S.pdf" TargetMode="External" Id="rId916"/><Relationship Type="http://schemas.openxmlformats.org/officeDocument/2006/relationships/hyperlink" Target="pdfs/64JY936S.pdf" TargetMode="External" Id="rId917"/><Relationship Type="http://schemas.openxmlformats.org/officeDocument/2006/relationships/hyperlink" Target="pdfs/64JY936S.pdf" TargetMode="External" Id="rId918"/><Relationship Type="http://schemas.openxmlformats.org/officeDocument/2006/relationships/hyperlink" Target="pdfs/64JY936S.pdf" TargetMode="External" Id="rId919"/><Relationship Type="http://schemas.openxmlformats.org/officeDocument/2006/relationships/hyperlink" Target="pdfs/7PQVC2SH.pdf" TargetMode="External" Id="rId920"/><Relationship Type="http://schemas.openxmlformats.org/officeDocument/2006/relationships/hyperlink" Target="pdfs/7PQVC2SH.pdf" TargetMode="External" Id="rId921"/><Relationship Type="http://schemas.openxmlformats.org/officeDocument/2006/relationships/hyperlink" Target="pdfs/7PQVC2SH.pdf" TargetMode="External" Id="rId922"/><Relationship Type="http://schemas.openxmlformats.org/officeDocument/2006/relationships/hyperlink" Target="pdfs/7PQVC2SH.pdf" TargetMode="External" Id="rId923"/><Relationship Type="http://schemas.openxmlformats.org/officeDocument/2006/relationships/hyperlink" Target="pdfs/7PQVC2SH.pdf" TargetMode="External" Id="rId924"/><Relationship Type="http://schemas.openxmlformats.org/officeDocument/2006/relationships/hyperlink" Target="pdfs/7PQVC2SH.pdf" TargetMode="External" Id="rId925"/><Relationship Type="http://schemas.openxmlformats.org/officeDocument/2006/relationships/hyperlink" Target="pdfs/7PQVC2SH.pdf" TargetMode="External" Id="rId926"/><Relationship Type="http://schemas.openxmlformats.org/officeDocument/2006/relationships/hyperlink" Target="pdfs/7PQVC2SH.pdf" TargetMode="External" Id="rId927"/><Relationship Type="http://schemas.openxmlformats.org/officeDocument/2006/relationships/hyperlink" Target="pdfs/7PQVC2SH.pdf" TargetMode="External" Id="rId928"/><Relationship Type="http://schemas.openxmlformats.org/officeDocument/2006/relationships/hyperlink" Target="pdfs/7PQVC2SH.pdf" TargetMode="External" Id="rId929"/><Relationship Type="http://schemas.openxmlformats.org/officeDocument/2006/relationships/hyperlink" Target="pdfs/7PQVC2SH.pdf" TargetMode="External" Id="rId930"/><Relationship Type="http://schemas.openxmlformats.org/officeDocument/2006/relationships/hyperlink" Target="pdfs/7PQVC2SH.pdf" TargetMode="External" Id="rId931"/><Relationship Type="http://schemas.openxmlformats.org/officeDocument/2006/relationships/hyperlink" Target="pdfs/89PULMFU.pdf" TargetMode="External" Id="rId932"/><Relationship Type="http://schemas.openxmlformats.org/officeDocument/2006/relationships/hyperlink" Target="pdfs/89PULMFU.pdf" TargetMode="External" Id="rId933"/><Relationship Type="http://schemas.openxmlformats.org/officeDocument/2006/relationships/hyperlink" Target="pdfs/8A6ENF64.pdf" TargetMode="External" Id="rId934"/><Relationship Type="http://schemas.openxmlformats.org/officeDocument/2006/relationships/hyperlink" Target="pdfs/8A6ENF64.pdf" TargetMode="External" Id="rId935"/><Relationship Type="http://schemas.openxmlformats.org/officeDocument/2006/relationships/hyperlink" Target="pdfs/8A6ENF64.pdf" TargetMode="External" Id="rId936"/><Relationship Type="http://schemas.openxmlformats.org/officeDocument/2006/relationships/hyperlink" Target="pdfs/9VJYE45Y.pdf" TargetMode="External" Id="rId937"/><Relationship Type="http://schemas.openxmlformats.org/officeDocument/2006/relationships/hyperlink" Target="pdfs/9VJYE45Y.pdf" TargetMode="External" Id="rId938"/><Relationship Type="http://schemas.openxmlformats.org/officeDocument/2006/relationships/hyperlink" Target="pdfs/9VJYE45Y.pdf" TargetMode="External" Id="rId939"/><Relationship Type="http://schemas.openxmlformats.org/officeDocument/2006/relationships/hyperlink" Target="pdfs/9VJYE45Y.pdf" TargetMode="External" Id="rId940"/><Relationship Type="http://schemas.openxmlformats.org/officeDocument/2006/relationships/hyperlink" Target="pdfs/9VJYE45Y.pdf" TargetMode="External" Id="rId941"/><Relationship Type="http://schemas.openxmlformats.org/officeDocument/2006/relationships/hyperlink" Target="pdfs/9VJYE45Y.pdf" TargetMode="External" Id="rId942"/><Relationship Type="http://schemas.openxmlformats.org/officeDocument/2006/relationships/hyperlink" Target="pdfs/9VJYE45Y.pdf" TargetMode="External" Id="rId943"/><Relationship Type="http://schemas.openxmlformats.org/officeDocument/2006/relationships/hyperlink" Target="pdfs/9XCS46FU.pdf" TargetMode="External" Id="rId944"/><Relationship Type="http://schemas.openxmlformats.org/officeDocument/2006/relationships/hyperlink" Target="pdfs/9XCS46FU.pdf" TargetMode="External" Id="rId945"/><Relationship Type="http://schemas.openxmlformats.org/officeDocument/2006/relationships/hyperlink" Target="pdfs/9XCS46FU.pdf" TargetMode="External" Id="rId946"/><Relationship Type="http://schemas.openxmlformats.org/officeDocument/2006/relationships/hyperlink" Target="pdfs/9XCS46FU.pdf" TargetMode="External" Id="rId947"/><Relationship Type="http://schemas.openxmlformats.org/officeDocument/2006/relationships/hyperlink" Target="pdfs/9XMIBBJM.pdf" TargetMode="External" Id="rId948"/><Relationship Type="http://schemas.openxmlformats.org/officeDocument/2006/relationships/hyperlink" Target="pdfs/9XMIBBJM.pdf" TargetMode="External" Id="rId949"/><Relationship Type="http://schemas.openxmlformats.org/officeDocument/2006/relationships/hyperlink" Target="pdfs/9XMIBBJM.pdf" TargetMode="External" Id="rId950"/><Relationship Type="http://schemas.openxmlformats.org/officeDocument/2006/relationships/hyperlink" Target="pdfs/9XMIBBJM.pdf" TargetMode="External" Id="rId951"/><Relationship Type="http://schemas.openxmlformats.org/officeDocument/2006/relationships/hyperlink" Target="pdfs/9XMIBBJM.pdf" TargetMode="External" Id="rId952"/><Relationship Type="http://schemas.openxmlformats.org/officeDocument/2006/relationships/hyperlink" Target="pdfs/9XMIBBJM.pdf" TargetMode="External" Id="rId953"/><Relationship Type="http://schemas.openxmlformats.org/officeDocument/2006/relationships/hyperlink" Target="pdfs/9XMIBBJM.pdf" TargetMode="External" Id="rId954"/><Relationship Type="http://schemas.openxmlformats.org/officeDocument/2006/relationships/hyperlink" Target="pdfs/9XMIBBJM.pdf" TargetMode="External" Id="rId955"/><Relationship Type="http://schemas.openxmlformats.org/officeDocument/2006/relationships/hyperlink" Target="pdfs/9XMIBBJM.pdf" TargetMode="External" Id="rId956"/><Relationship Type="http://schemas.openxmlformats.org/officeDocument/2006/relationships/hyperlink" Target="pdfs/9XMIBBJM.pdf" TargetMode="External" Id="rId957"/><Relationship Type="http://schemas.openxmlformats.org/officeDocument/2006/relationships/hyperlink" Target="pdfs/A8LFPXLL.pdf" TargetMode="External" Id="rId958"/><Relationship Type="http://schemas.openxmlformats.org/officeDocument/2006/relationships/hyperlink" Target="pdfs/A8LFPXLL.pdf" TargetMode="External" Id="rId959"/><Relationship Type="http://schemas.openxmlformats.org/officeDocument/2006/relationships/hyperlink" Target="pdfs/A8LFPXLL.pdf" TargetMode="External" Id="rId960"/><Relationship Type="http://schemas.openxmlformats.org/officeDocument/2006/relationships/hyperlink" Target="pdfs/A8LFPXLL.pdf" TargetMode="External" Id="rId961"/><Relationship Type="http://schemas.openxmlformats.org/officeDocument/2006/relationships/hyperlink" Target="pdfs/A8LFPXLL.pdf" TargetMode="External" Id="rId962"/><Relationship Type="http://schemas.openxmlformats.org/officeDocument/2006/relationships/hyperlink" Target="pdfs/A8LFPXLL.pdf" TargetMode="External" Id="rId963"/><Relationship Type="http://schemas.openxmlformats.org/officeDocument/2006/relationships/hyperlink" Target="pdfs/A8LFPXLL.pdf" TargetMode="External" Id="rId964"/><Relationship Type="http://schemas.openxmlformats.org/officeDocument/2006/relationships/hyperlink" Target="pdfs/A8LFPXLL.pdf" TargetMode="External" Id="rId965"/><Relationship Type="http://schemas.openxmlformats.org/officeDocument/2006/relationships/hyperlink" Target="pdfs/A8LFPXLL.pdf" TargetMode="External" Id="rId966"/><Relationship Type="http://schemas.openxmlformats.org/officeDocument/2006/relationships/hyperlink" Target="pdfs/A8LFPXLL.pdf" TargetMode="External" Id="rId967"/><Relationship Type="http://schemas.openxmlformats.org/officeDocument/2006/relationships/hyperlink" Target="pdfs/AG8QMNLF.pdf" TargetMode="External" Id="rId968"/><Relationship Type="http://schemas.openxmlformats.org/officeDocument/2006/relationships/hyperlink" Target="pdfs/AG8QMNLF.pdf" TargetMode="External" Id="rId969"/><Relationship Type="http://schemas.openxmlformats.org/officeDocument/2006/relationships/hyperlink" Target="pdfs/AG8QMNLF.pdf" TargetMode="External" Id="rId970"/><Relationship Type="http://schemas.openxmlformats.org/officeDocument/2006/relationships/hyperlink" Target="pdfs/AG8QMNLF.pdf" TargetMode="External" Id="rId971"/><Relationship Type="http://schemas.openxmlformats.org/officeDocument/2006/relationships/hyperlink" Target="pdfs/AG8QMNLF.pdf" TargetMode="External" Id="rId972"/><Relationship Type="http://schemas.openxmlformats.org/officeDocument/2006/relationships/hyperlink" Target="pdfs/AG8QMNLF.pdf" TargetMode="External" Id="rId973"/><Relationship Type="http://schemas.openxmlformats.org/officeDocument/2006/relationships/hyperlink" Target="pdfs/AG8QMNLF.pdf" TargetMode="External" Id="rId974"/><Relationship Type="http://schemas.openxmlformats.org/officeDocument/2006/relationships/hyperlink" Target="pdfs/CPRH287R.pdf" TargetMode="External" Id="rId975"/><Relationship Type="http://schemas.openxmlformats.org/officeDocument/2006/relationships/hyperlink" Target="pdfs/CPRH287R.pdf" TargetMode="External" Id="rId976"/><Relationship Type="http://schemas.openxmlformats.org/officeDocument/2006/relationships/hyperlink" Target="pdfs/CPRH287R.pdf" TargetMode="External" Id="rId977"/><Relationship Type="http://schemas.openxmlformats.org/officeDocument/2006/relationships/hyperlink" Target="pdfs/CPRH287R.pdf" TargetMode="External" Id="rId978"/><Relationship Type="http://schemas.openxmlformats.org/officeDocument/2006/relationships/hyperlink" Target="pdfs/CPRH287R.pdf" TargetMode="External" Id="rId979"/><Relationship Type="http://schemas.openxmlformats.org/officeDocument/2006/relationships/hyperlink" Target="pdfs/CPRH287R.pdf" TargetMode="External" Id="rId980"/><Relationship Type="http://schemas.openxmlformats.org/officeDocument/2006/relationships/hyperlink" Target="pdfs/CPRH287R.pdf" TargetMode="External" Id="rId981"/><Relationship Type="http://schemas.openxmlformats.org/officeDocument/2006/relationships/hyperlink" Target="pdfs/CPRH287R.pdf" TargetMode="External" Id="rId982"/><Relationship Type="http://schemas.openxmlformats.org/officeDocument/2006/relationships/hyperlink" Target="pdfs/DRDWCKUF.pdf" TargetMode="External" Id="rId983"/><Relationship Type="http://schemas.openxmlformats.org/officeDocument/2006/relationships/hyperlink" Target="pdfs/DRDWCKUF.pdf" TargetMode="External" Id="rId984"/><Relationship Type="http://schemas.openxmlformats.org/officeDocument/2006/relationships/hyperlink" Target="pdfs/DRDWCKUF.pdf" TargetMode="External" Id="rId985"/><Relationship Type="http://schemas.openxmlformats.org/officeDocument/2006/relationships/hyperlink" Target="pdfs/DRDWCKUF.pdf" TargetMode="External" Id="rId986"/><Relationship Type="http://schemas.openxmlformats.org/officeDocument/2006/relationships/hyperlink" Target="pdfs/DRDWCKUF.pdf" TargetMode="External" Id="rId987"/><Relationship Type="http://schemas.openxmlformats.org/officeDocument/2006/relationships/hyperlink" Target="pdfs/DRDWCKUF.pdf" TargetMode="External" Id="rId988"/><Relationship Type="http://schemas.openxmlformats.org/officeDocument/2006/relationships/hyperlink" Target="pdfs/DRDWCKUF.pdf" TargetMode="External" Id="rId989"/><Relationship Type="http://schemas.openxmlformats.org/officeDocument/2006/relationships/hyperlink" Target="pdfs/DRDWCKUF.pdf" TargetMode="External" Id="rId990"/><Relationship Type="http://schemas.openxmlformats.org/officeDocument/2006/relationships/hyperlink" Target="pdfs/DRDWCKUF.pdf" TargetMode="External" Id="rId991"/><Relationship Type="http://schemas.openxmlformats.org/officeDocument/2006/relationships/hyperlink" Target="pdfs/DRDWCKUF.pdf" TargetMode="External" Id="rId992"/><Relationship Type="http://schemas.openxmlformats.org/officeDocument/2006/relationships/hyperlink" Target="pdfs/DRDWCKUF.pdf" TargetMode="External" Id="rId993"/><Relationship Type="http://schemas.openxmlformats.org/officeDocument/2006/relationships/hyperlink" Target="pdfs/DRDWCKUF.pdf" TargetMode="External" Id="rId994"/><Relationship Type="http://schemas.openxmlformats.org/officeDocument/2006/relationships/hyperlink" Target="pdfs/DUE9RA4X.pdf" TargetMode="External" Id="rId995"/><Relationship Type="http://schemas.openxmlformats.org/officeDocument/2006/relationships/hyperlink" Target="pdfs/DUE9RA4X.pdf" TargetMode="External" Id="rId996"/><Relationship Type="http://schemas.openxmlformats.org/officeDocument/2006/relationships/hyperlink" Target="pdfs/DUE9RA4X.pdf" TargetMode="External" Id="rId997"/><Relationship Type="http://schemas.openxmlformats.org/officeDocument/2006/relationships/hyperlink" Target="pdfs/DUE9RA4X.pdf" TargetMode="External" Id="rId998"/><Relationship Type="http://schemas.openxmlformats.org/officeDocument/2006/relationships/hyperlink" Target="pdfs/DUE9RA4X.pdf" TargetMode="External" Id="rId999"/><Relationship Type="http://schemas.openxmlformats.org/officeDocument/2006/relationships/hyperlink" Target="pdfs/DUE9RA4X.pdf" TargetMode="External" Id="rId1000"/><Relationship Type="http://schemas.openxmlformats.org/officeDocument/2006/relationships/hyperlink" Target="pdfs/DUE9RA4X.pdf" TargetMode="External" Id="rId1001"/><Relationship Type="http://schemas.openxmlformats.org/officeDocument/2006/relationships/hyperlink" Target="pdfs/DUE9RA4X.pdf" TargetMode="External" Id="rId1002"/><Relationship Type="http://schemas.openxmlformats.org/officeDocument/2006/relationships/hyperlink" Target="pdfs/DUE9RA4X.pdf" TargetMode="External" Id="rId1003"/><Relationship Type="http://schemas.openxmlformats.org/officeDocument/2006/relationships/hyperlink" Target="pdfs/DUE9RA4X.pdf" TargetMode="External" Id="rId1004"/><Relationship Type="http://schemas.openxmlformats.org/officeDocument/2006/relationships/hyperlink" Target="pdfs/DUE9RA4X.pdf" TargetMode="External" Id="rId1005"/><Relationship Type="http://schemas.openxmlformats.org/officeDocument/2006/relationships/hyperlink" Target="pdfs/DUE9RA4X.pdf" TargetMode="External" Id="rId1006"/><Relationship Type="http://schemas.openxmlformats.org/officeDocument/2006/relationships/hyperlink" Target="pdfs/DUE9RA4X.pdf" TargetMode="External" Id="rId1007"/><Relationship Type="http://schemas.openxmlformats.org/officeDocument/2006/relationships/hyperlink" Target="pdfs/E5YG2HPW.pdf" TargetMode="External" Id="rId1008"/><Relationship Type="http://schemas.openxmlformats.org/officeDocument/2006/relationships/hyperlink" Target="pdfs/E5YG2HPW.pdf" TargetMode="External" Id="rId1009"/><Relationship Type="http://schemas.openxmlformats.org/officeDocument/2006/relationships/hyperlink" Target="pdfs/E5YG2HPW.pdf" TargetMode="External" Id="rId1010"/><Relationship Type="http://schemas.openxmlformats.org/officeDocument/2006/relationships/hyperlink" Target="pdfs/E5YG2HPW.pdf" TargetMode="External" Id="rId1011"/><Relationship Type="http://schemas.openxmlformats.org/officeDocument/2006/relationships/hyperlink" Target="pdfs/E5YG2HPW.pdf" TargetMode="External" Id="rId1012"/><Relationship Type="http://schemas.openxmlformats.org/officeDocument/2006/relationships/hyperlink" Target="pdfs/E5YG2HPW.pdf" TargetMode="External" Id="rId1013"/><Relationship Type="http://schemas.openxmlformats.org/officeDocument/2006/relationships/hyperlink" Target="pdfs/E5YG2HPW.pdf" TargetMode="External" Id="rId1014"/><Relationship Type="http://schemas.openxmlformats.org/officeDocument/2006/relationships/hyperlink" Target="pdfs/F3IAL93B.pdf" TargetMode="External" Id="rId1015"/><Relationship Type="http://schemas.openxmlformats.org/officeDocument/2006/relationships/hyperlink" Target="pdfs/F3IAL93B.pdf" TargetMode="External" Id="rId1016"/><Relationship Type="http://schemas.openxmlformats.org/officeDocument/2006/relationships/hyperlink" Target="pdfs/F3IAL93B.pdf" TargetMode="External" Id="rId1017"/><Relationship Type="http://schemas.openxmlformats.org/officeDocument/2006/relationships/hyperlink" Target="pdfs/F3IAL93B.pdf" TargetMode="External" Id="rId1018"/><Relationship Type="http://schemas.openxmlformats.org/officeDocument/2006/relationships/hyperlink" Target="pdfs/F3IAL93B.pdf" TargetMode="External" Id="rId1019"/><Relationship Type="http://schemas.openxmlformats.org/officeDocument/2006/relationships/hyperlink" Target="pdfs/F3IAL93B.pdf" TargetMode="External" Id="rId1020"/><Relationship Type="http://schemas.openxmlformats.org/officeDocument/2006/relationships/hyperlink" Target="pdfs/F64LTKPN.pdf" TargetMode="External" Id="rId1021"/><Relationship Type="http://schemas.openxmlformats.org/officeDocument/2006/relationships/hyperlink" Target="pdfs/F64LTKPN.pdf" TargetMode="External" Id="rId1022"/><Relationship Type="http://schemas.openxmlformats.org/officeDocument/2006/relationships/hyperlink" Target="pdfs/F64LTKPN.pdf" TargetMode="External" Id="rId1023"/><Relationship Type="http://schemas.openxmlformats.org/officeDocument/2006/relationships/hyperlink" Target="pdfs/F64LTKPN.pdf" TargetMode="External" Id="rId1024"/><Relationship Type="http://schemas.openxmlformats.org/officeDocument/2006/relationships/hyperlink" Target="pdfs/F9IA5GIP.pdf" TargetMode="External" Id="rId1025"/><Relationship Type="http://schemas.openxmlformats.org/officeDocument/2006/relationships/hyperlink" Target="pdfs/F9IA5GIP.pdf" TargetMode="External" Id="rId1026"/><Relationship Type="http://schemas.openxmlformats.org/officeDocument/2006/relationships/hyperlink" Target="pdfs/F9IA5GIP.pdf" TargetMode="External" Id="rId1027"/><Relationship Type="http://schemas.openxmlformats.org/officeDocument/2006/relationships/hyperlink" Target="pdfs/F9IA5GIP.pdf" TargetMode="External" Id="rId1028"/><Relationship Type="http://schemas.openxmlformats.org/officeDocument/2006/relationships/hyperlink" Target="pdfs/F9IA5GIP.pdf" TargetMode="External" Id="rId1029"/><Relationship Type="http://schemas.openxmlformats.org/officeDocument/2006/relationships/hyperlink" Target="pdfs/F9IA5GIP.pdf" TargetMode="External" Id="rId1030"/><Relationship Type="http://schemas.openxmlformats.org/officeDocument/2006/relationships/hyperlink" Target="pdfs/IJCHBNI5.pdf" TargetMode="External" Id="rId1031"/><Relationship Type="http://schemas.openxmlformats.org/officeDocument/2006/relationships/hyperlink" Target="pdfs/IJCHBNI5.pdf" TargetMode="External" Id="rId1032"/><Relationship Type="http://schemas.openxmlformats.org/officeDocument/2006/relationships/hyperlink" Target="pdfs/IJCHBNI5.pdf" TargetMode="External" Id="rId1033"/><Relationship Type="http://schemas.openxmlformats.org/officeDocument/2006/relationships/hyperlink" Target="pdfs/IJCHBNI5.pdf" TargetMode="External" Id="rId1034"/><Relationship Type="http://schemas.openxmlformats.org/officeDocument/2006/relationships/hyperlink" Target="pdfs/IJCHBNI5.pdf" TargetMode="External" Id="rId1035"/><Relationship Type="http://schemas.openxmlformats.org/officeDocument/2006/relationships/hyperlink" Target="pdfs/IJCHBNI5.pdf" TargetMode="External" Id="rId1036"/><Relationship Type="http://schemas.openxmlformats.org/officeDocument/2006/relationships/hyperlink" Target="pdfs/IJCHBNI5.pdf" TargetMode="External" Id="rId1037"/><Relationship Type="http://schemas.openxmlformats.org/officeDocument/2006/relationships/hyperlink" Target="pdfs/IJCHBNI5.pdf" TargetMode="External" Id="rId1038"/><Relationship Type="http://schemas.openxmlformats.org/officeDocument/2006/relationships/hyperlink" Target="pdfs/IJCHBNI5.pdf" TargetMode="External" Id="rId1039"/><Relationship Type="http://schemas.openxmlformats.org/officeDocument/2006/relationships/hyperlink" Target="pdfs/IJCHBNI5.pdf" TargetMode="External" Id="rId1040"/><Relationship Type="http://schemas.openxmlformats.org/officeDocument/2006/relationships/hyperlink" Target="pdfs/IJCHBNI5.pdf" TargetMode="External" Id="rId1041"/><Relationship Type="http://schemas.openxmlformats.org/officeDocument/2006/relationships/hyperlink" Target="pdfs/J83HLRWH.pdf" TargetMode="External" Id="rId1042"/><Relationship Type="http://schemas.openxmlformats.org/officeDocument/2006/relationships/hyperlink" Target="pdfs/J83HLRWH.pdf" TargetMode="External" Id="rId1043"/><Relationship Type="http://schemas.openxmlformats.org/officeDocument/2006/relationships/hyperlink" Target="pdfs/J83HLRWH.pdf" TargetMode="External" Id="rId1044"/><Relationship Type="http://schemas.openxmlformats.org/officeDocument/2006/relationships/hyperlink" Target="pdfs/J83HLRWH.pdf" TargetMode="External" Id="rId1045"/><Relationship Type="http://schemas.openxmlformats.org/officeDocument/2006/relationships/hyperlink" Target="pdfs/J83HLRWH.pdf" TargetMode="External" Id="rId1046"/><Relationship Type="http://schemas.openxmlformats.org/officeDocument/2006/relationships/hyperlink" Target="pdfs/J83HLRWH.pdf" TargetMode="External" Id="rId1047"/><Relationship Type="http://schemas.openxmlformats.org/officeDocument/2006/relationships/hyperlink" Target="pdfs/J83HLRWH.pdf" TargetMode="External" Id="rId1048"/><Relationship Type="http://schemas.openxmlformats.org/officeDocument/2006/relationships/hyperlink" Target="pdfs/J83HLRWH.pdf" TargetMode="External" Id="rId1049"/><Relationship Type="http://schemas.openxmlformats.org/officeDocument/2006/relationships/hyperlink" Target="pdfs/J83HLRWH.pdf" TargetMode="External" Id="rId1050"/><Relationship Type="http://schemas.openxmlformats.org/officeDocument/2006/relationships/hyperlink" Target="pdfs/J83HLRWH.pdf" TargetMode="External" Id="rId1051"/><Relationship Type="http://schemas.openxmlformats.org/officeDocument/2006/relationships/hyperlink" Target="pdfs/J83HLRWH.pdf" TargetMode="External" Id="rId1052"/><Relationship Type="http://schemas.openxmlformats.org/officeDocument/2006/relationships/hyperlink" Target="pdfs/K8LUIIMP.pdf" TargetMode="External" Id="rId1053"/><Relationship Type="http://schemas.openxmlformats.org/officeDocument/2006/relationships/hyperlink" Target="pdfs/K8LUIIMP.pdf" TargetMode="External" Id="rId1054"/><Relationship Type="http://schemas.openxmlformats.org/officeDocument/2006/relationships/hyperlink" Target="pdfs/K8LUIIMP.pdf" TargetMode="External" Id="rId1055"/><Relationship Type="http://schemas.openxmlformats.org/officeDocument/2006/relationships/hyperlink" Target="pdfs/K8LUIIMP.pdf" TargetMode="External" Id="rId1056"/><Relationship Type="http://schemas.openxmlformats.org/officeDocument/2006/relationships/hyperlink" Target="pdfs/K8LUIIMP.pdf" TargetMode="External" Id="rId1057"/><Relationship Type="http://schemas.openxmlformats.org/officeDocument/2006/relationships/hyperlink" Target="pdfs/K8LUIIMP.pdf" TargetMode="External" Id="rId1058"/><Relationship Type="http://schemas.openxmlformats.org/officeDocument/2006/relationships/hyperlink" Target="pdfs/K8LUIIMP.pdf" TargetMode="External" Id="rId1059"/><Relationship Type="http://schemas.openxmlformats.org/officeDocument/2006/relationships/hyperlink" Target="pdfs/K8LUIIMP.pdf" TargetMode="External" Id="rId1060"/><Relationship Type="http://schemas.openxmlformats.org/officeDocument/2006/relationships/hyperlink" Target="pdfs/K8LUIIMP.pdf" TargetMode="External" Id="rId1061"/><Relationship Type="http://schemas.openxmlformats.org/officeDocument/2006/relationships/hyperlink" Target="pdfs/KRMMS6YI.pdf" TargetMode="External" Id="rId1062"/><Relationship Type="http://schemas.openxmlformats.org/officeDocument/2006/relationships/hyperlink" Target="pdfs/KRMMS6YI.pdf" TargetMode="External" Id="rId1063"/><Relationship Type="http://schemas.openxmlformats.org/officeDocument/2006/relationships/hyperlink" Target="pdfs/KRMMS6YI.pdf" TargetMode="External" Id="rId1064"/><Relationship Type="http://schemas.openxmlformats.org/officeDocument/2006/relationships/hyperlink" Target="pdfs/KRMMS6YI.pdf" TargetMode="External" Id="rId1065"/><Relationship Type="http://schemas.openxmlformats.org/officeDocument/2006/relationships/hyperlink" Target="pdfs/KRMMS6YI.pdf" TargetMode="External" Id="rId1066"/><Relationship Type="http://schemas.openxmlformats.org/officeDocument/2006/relationships/hyperlink" Target="pdfs/KRMMS6YI.pdf" TargetMode="External" Id="rId1067"/><Relationship Type="http://schemas.openxmlformats.org/officeDocument/2006/relationships/hyperlink" Target="pdfs/KRMMS6YI.pdf" TargetMode="External" Id="rId1068"/><Relationship Type="http://schemas.openxmlformats.org/officeDocument/2006/relationships/hyperlink" Target="pdfs/KRMMS6YI.pdf" TargetMode="External" Id="rId1069"/><Relationship Type="http://schemas.openxmlformats.org/officeDocument/2006/relationships/hyperlink" Target="pdfs/MCIJCXNF.pdf" TargetMode="External" Id="rId1070"/><Relationship Type="http://schemas.openxmlformats.org/officeDocument/2006/relationships/hyperlink" Target="pdfs/MCIJCXNF.pdf" TargetMode="External" Id="rId1071"/><Relationship Type="http://schemas.openxmlformats.org/officeDocument/2006/relationships/hyperlink" Target="pdfs/MCIJCXNF.pdf" TargetMode="External" Id="rId1072"/><Relationship Type="http://schemas.openxmlformats.org/officeDocument/2006/relationships/hyperlink" Target="pdfs/MCIJCXNF.pdf" TargetMode="External" Id="rId1073"/><Relationship Type="http://schemas.openxmlformats.org/officeDocument/2006/relationships/hyperlink" Target="pdfs/MCIJCXNF.pdf" TargetMode="External" Id="rId1074"/><Relationship Type="http://schemas.openxmlformats.org/officeDocument/2006/relationships/hyperlink" Target="pdfs/MCIJCXNF.pdf" TargetMode="External" Id="rId1075"/><Relationship Type="http://schemas.openxmlformats.org/officeDocument/2006/relationships/hyperlink" Target="pdfs/MCIJCXNF.pdf" TargetMode="External" Id="rId1076"/><Relationship Type="http://schemas.openxmlformats.org/officeDocument/2006/relationships/hyperlink" Target="pdfs/MCIJCXNF.pdf" TargetMode="External" Id="rId1077"/><Relationship Type="http://schemas.openxmlformats.org/officeDocument/2006/relationships/hyperlink" Target="pdfs/MWF8TE4P.pdf" TargetMode="External" Id="rId1078"/><Relationship Type="http://schemas.openxmlformats.org/officeDocument/2006/relationships/hyperlink" Target="pdfs/MWF8TE4P.pdf" TargetMode="External" Id="rId1079"/><Relationship Type="http://schemas.openxmlformats.org/officeDocument/2006/relationships/hyperlink" Target="pdfs/MWF8TE4P.pdf" TargetMode="External" Id="rId1080"/><Relationship Type="http://schemas.openxmlformats.org/officeDocument/2006/relationships/hyperlink" Target="pdfs/MWF8TE4P.pdf" TargetMode="External" Id="rId1081"/><Relationship Type="http://schemas.openxmlformats.org/officeDocument/2006/relationships/hyperlink" Target="pdfs/MWF8TE4P.pdf" TargetMode="External" Id="rId1082"/><Relationship Type="http://schemas.openxmlformats.org/officeDocument/2006/relationships/hyperlink" Target="pdfs/MWF8TE4P.pdf" TargetMode="External" Id="rId1083"/><Relationship Type="http://schemas.openxmlformats.org/officeDocument/2006/relationships/hyperlink" Target="pdfs/MWF8TE4P.pdf" TargetMode="External" Id="rId1084"/><Relationship Type="http://schemas.openxmlformats.org/officeDocument/2006/relationships/hyperlink" Target="pdfs/MWF8TE4P.pdf" TargetMode="External" Id="rId1085"/><Relationship Type="http://schemas.openxmlformats.org/officeDocument/2006/relationships/hyperlink" Target="pdfs/MWF8TE4P.pdf" TargetMode="External" Id="rId1086"/><Relationship Type="http://schemas.openxmlformats.org/officeDocument/2006/relationships/hyperlink" Target="pdfs/MZW7RGVA.pdf" TargetMode="External" Id="rId1087"/><Relationship Type="http://schemas.openxmlformats.org/officeDocument/2006/relationships/hyperlink" Target="pdfs/MZW7RGVA.pdf" TargetMode="External" Id="rId1088"/><Relationship Type="http://schemas.openxmlformats.org/officeDocument/2006/relationships/hyperlink" Target="pdfs/MZW7RGVA.pdf" TargetMode="External" Id="rId1089"/><Relationship Type="http://schemas.openxmlformats.org/officeDocument/2006/relationships/hyperlink" Target="pdfs/MZW7RGVA.pdf" TargetMode="External" Id="rId1090"/><Relationship Type="http://schemas.openxmlformats.org/officeDocument/2006/relationships/hyperlink" Target="pdfs/MZW7RGVA.pdf" TargetMode="External" Id="rId1091"/><Relationship Type="http://schemas.openxmlformats.org/officeDocument/2006/relationships/hyperlink" Target="pdfs/MZW7RGVA.pdf" TargetMode="External" Id="rId1092"/><Relationship Type="http://schemas.openxmlformats.org/officeDocument/2006/relationships/hyperlink" Target="pdfs/N2QYQYIJ.pdf" TargetMode="External" Id="rId1093"/><Relationship Type="http://schemas.openxmlformats.org/officeDocument/2006/relationships/hyperlink" Target="pdfs/N2QYQYIJ.pdf" TargetMode="External" Id="rId1094"/><Relationship Type="http://schemas.openxmlformats.org/officeDocument/2006/relationships/hyperlink" Target="pdfs/N2QYQYIJ.pdf" TargetMode="External" Id="rId1095"/><Relationship Type="http://schemas.openxmlformats.org/officeDocument/2006/relationships/hyperlink" Target="pdfs/N2QYQYIJ.pdf" TargetMode="External" Id="rId1096"/><Relationship Type="http://schemas.openxmlformats.org/officeDocument/2006/relationships/hyperlink" Target="pdfs/N2QYQYIJ.pdf" TargetMode="External" Id="rId1097"/><Relationship Type="http://schemas.openxmlformats.org/officeDocument/2006/relationships/hyperlink" Target="pdfs/N2QYQYIJ.pdf" TargetMode="External" Id="rId1098"/><Relationship Type="http://schemas.openxmlformats.org/officeDocument/2006/relationships/hyperlink" Target="pdfs/N2QYQYIJ.pdf" TargetMode="External" Id="rId1099"/><Relationship Type="http://schemas.openxmlformats.org/officeDocument/2006/relationships/hyperlink" Target="pdfs/N2QYQYIJ.pdf" TargetMode="External" Id="rId1100"/><Relationship Type="http://schemas.openxmlformats.org/officeDocument/2006/relationships/hyperlink" Target="pdfs/N2QYQYIJ.pdf" TargetMode="External" Id="rId1101"/><Relationship Type="http://schemas.openxmlformats.org/officeDocument/2006/relationships/hyperlink" Target="pdfs/NVSISRI2.pdf" TargetMode="External" Id="rId1102"/><Relationship Type="http://schemas.openxmlformats.org/officeDocument/2006/relationships/hyperlink" Target="pdfs/NVSISRI2.pdf" TargetMode="External" Id="rId1103"/><Relationship Type="http://schemas.openxmlformats.org/officeDocument/2006/relationships/hyperlink" Target="pdfs/NVSISRI2.pdf" TargetMode="External" Id="rId1104"/><Relationship Type="http://schemas.openxmlformats.org/officeDocument/2006/relationships/hyperlink" Target="pdfs/NVSISRI2.pdf" TargetMode="External" Id="rId1105"/><Relationship Type="http://schemas.openxmlformats.org/officeDocument/2006/relationships/hyperlink" Target="pdfs/NVSISRI2.pdf" TargetMode="External" Id="rId1106"/><Relationship Type="http://schemas.openxmlformats.org/officeDocument/2006/relationships/hyperlink" Target="pdfs/NVSISRI2.pdf" TargetMode="External" Id="rId1107"/><Relationship Type="http://schemas.openxmlformats.org/officeDocument/2006/relationships/hyperlink" Target="pdfs/QHATH8UY.pdf" TargetMode="External" Id="rId1108"/><Relationship Type="http://schemas.openxmlformats.org/officeDocument/2006/relationships/hyperlink" Target="pdfs/QHATH8UY.pdf" TargetMode="External" Id="rId1109"/><Relationship Type="http://schemas.openxmlformats.org/officeDocument/2006/relationships/hyperlink" Target="pdfs/QHATH8UY.pdf" TargetMode="External" Id="rId1110"/><Relationship Type="http://schemas.openxmlformats.org/officeDocument/2006/relationships/hyperlink" Target="pdfs/QL93W8JQ.pdf" TargetMode="External" Id="rId1111"/><Relationship Type="http://schemas.openxmlformats.org/officeDocument/2006/relationships/hyperlink" Target="pdfs/QL93W8JQ.pdf" TargetMode="External" Id="rId1112"/><Relationship Type="http://schemas.openxmlformats.org/officeDocument/2006/relationships/hyperlink" Target="pdfs/QL93W8JQ.pdf" TargetMode="External" Id="rId1113"/><Relationship Type="http://schemas.openxmlformats.org/officeDocument/2006/relationships/hyperlink" Target="pdfs/QL93W8JQ.pdf" TargetMode="External" Id="rId1114"/><Relationship Type="http://schemas.openxmlformats.org/officeDocument/2006/relationships/hyperlink" Target="pdfs/QL93W8JQ.pdf" TargetMode="External" Id="rId1115"/><Relationship Type="http://schemas.openxmlformats.org/officeDocument/2006/relationships/hyperlink" Target="pdfs/QL93W8JQ.pdf" TargetMode="External" Id="rId1116"/><Relationship Type="http://schemas.openxmlformats.org/officeDocument/2006/relationships/hyperlink" Target="pdfs/QL93W8JQ.pdf" TargetMode="External" Id="rId1117"/><Relationship Type="http://schemas.openxmlformats.org/officeDocument/2006/relationships/hyperlink" Target="pdfs/QW28FTUN.pdf" TargetMode="External" Id="rId1118"/><Relationship Type="http://schemas.openxmlformats.org/officeDocument/2006/relationships/hyperlink" Target="pdfs/QW28FTUN.pdf" TargetMode="External" Id="rId1119"/><Relationship Type="http://schemas.openxmlformats.org/officeDocument/2006/relationships/hyperlink" Target="pdfs/QW28FTUN.pdf" TargetMode="External" Id="rId1120"/><Relationship Type="http://schemas.openxmlformats.org/officeDocument/2006/relationships/hyperlink" Target="pdfs/QW28FTUN.pdf" TargetMode="External" Id="rId1121"/><Relationship Type="http://schemas.openxmlformats.org/officeDocument/2006/relationships/hyperlink" Target="pdfs/QW28FTUN.pdf" TargetMode="External" Id="rId1122"/><Relationship Type="http://schemas.openxmlformats.org/officeDocument/2006/relationships/hyperlink" Target="pdfs/QW28FTUN.pdf" TargetMode="External" Id="rId1123"/><Relationship Type="http://schemas.openxmlformats.org/officeDocument/2006/relationships/hyperlink" Target="pdfs/QW28FTUN.pdf" TargetMode="External" Id="rId1124"/><Relationship Type="http://schemas.openxmlformats.org/officeDocument/2006/relationships/hyperlink" Target="pdfs/R3NSZAZE.pdf" TargetMode="External" Id="rId1125"/><Relationship Type="http://schemas.openxmlformats.org/officeDocument/2006/relationships/hyperlink" Target="pdfs/R3NSZAZE.pdf" TargetMode="External" Id="rId1126"/><Relationship Type="http://schemas.openxmlformats.org/officeDocument/2006/relationships/hyperlink" Target="pdfs/R3NSZAZE.pdf" TargetMode="External" Id="rId1127"/><Relationship Type="http://schemas.openxmlformats.org/officeDocument/2006/relationships/hyperlink" Target="pdfs/R3NSZAZE.pdf" TargetMode="External" Id="rId1128"/><Relationship Type="http://schemas.openxmlformats.org/officeDocument/2006/relationships/hyperlink" Target="pdfs/R3NSZAZE.pdf" TargetMode="External" Id="rId1129"/><Relationship Type="http://schemas.openxmlformats.org/officeDocument/2006/relationships/hyperlink" Target="pdfs/R3NSZAZE.pdf" TargetMode="External" Id="rId1130"/><Relationship Type="http://schemas.openxmlformats.org/officeDocument/2006/relationships/hyperlink" Target="pdfs/R3NSZAZE.pdf" TargetMode="External" Id="rId1131"/><Relationship Type="http://schemas.openxmlformats.org/officeDocument/2006/relationships/hyperlink" Target="pdfs/R3NSZAZE.pdf" TargetMode="External" Id="rId1132"/><Relationship Type="http://schemas.openxmlformats.org/officeDocument/2006/relationships/hyperlink" Target="pdfs/R3NSZAZE.pdf" TargetMode="External" Id="rId1133"/><Relationship Type="http://schemas.openxmlformats.org/officeDocument/2006/relationships/hyperlink" Target="pdfs/RG6T2XB5.pdf" TargetMode="External" Id="rId1134"/><Relationship Type="http://schemas.openxmlformats.org/officeDocument/2006/relationships/hyperlink" Target="pdfs/RG6T2XB5.pdf" TargetMode="External" Id="rId1135"/><Relationship Type="http://schemas.openxmlformats.org/officeDocument/2006/relationships/hyperlink" Target="pdfs/RG6T2XB5.pdf" TargetMode="External" Id="rId1136"/><Relationship Type="http://schemas.openxmlformats.org/officeDocument/2006/relationships/hyperlink" Target="pdfs/RG6T2XB5.pdf" TargetMode="External" Id="rId1137"/><Relationship Type="http://schemas.openxmlformats.org/officeDocument/2006/relationships/hyperlink" Target="pdfs/RG6T2XB5.pdf" TargetMode="External" Id="rId1138"/><Relationship Type="http://schemas.openxmlformats.org/officeDocument/2006/relationships/hyperlink" Target="pdfs/RG6T2XB5.pdf" TargetMode="External" Id="rId1139"/><Relationship Type="http://schemas.openxmlformats.org/officeDocument/2006/relationships/hyperlink" Target="pdfs/RG6T2XB5.pdf" TargetMode="External" Id="rId1140"/><Relationship Type="http://schemas.openxmlformats.org/officeDocument/2006/relationships/hyperlink" Target="pdfs/RH367ADM.pdf" TargetMode="External" Id="rId1141"/><Relationship Type="http://schemas.openxmlformats.org/officeDocument/2006/relationships/hyperlink" Target="pdfs/RH367ADM.pdf" TargetMode="External" Id="rId1142"/><Relationship Type="http://schemas.openxmlformats.org/officeDocument/2006/relationships/hyperlink" Target="pdfs/RH367ADM.pdf" TargetMode="External" Id="rId1143"/><Relationship Type="http://schemas.openxmlformats.org/officeDocument/2006/relationships/hyperlink" Target="pdfs/RH367ADM.pdf" TargetMode="External" Id="rId1144"/><Relationship Type="http://schemas.openxmlformats.org/officeDocument/2006/relationships/hyperlink" Target="pdfs/RH367ADM.pdf" TargetMode="External" Id="rId1145"/><Relationship Type="http://schemas.openxmlformats.org/officeDocument/2006/relationships/hyperlink" Target="pdfs/RH367ADM.pdf" TargetMode="External" Id="rId1146"/><Relationship Type="http://schemas.openxmlformats.org/officeDocument/2006/relationships/hyperlink" Target="pdfs/RH367ADM.pdf" TargetMode="External" Id="rId1147"/><Relationship Type="http://schemas.openxmlformats.org/officeDocument/2006/relationships/hyperlink" Target="pdfs/RH367ADM.pdf" TargetMode="External" Id="rId1148"/><Relationship Type="http://schemas.openxmlformats.org/officeDocument/2006/relationships/hyperlink" Target="pdfs/RH367ADM.pdf" TargetMode="External" Id="rId1149"/><Relationship Type="http://schemas.openxmlformats.org/officeDocument/2006/relationships/hyperlink" Target="pdfs/RH367ADM.pdf" TargetMode="External" Id="rId1150"/><Relationship Type="http://schemas.openxmlformats.org/officeDocument/2006/relationships/hyperlink" Target="pdfs/RH367ADM.pdf" TargetMode="External" Id="rId1151"/><Relationship Type="http://schemas.openxmlformats.org/officeDocument/2006/relationships/hyperlink" Target="pdfs/RH367ADM.pdf" TargetMode="External" Id="rId1152"/><Relationship Type="http://schemas.openxmlformats.org/officeDocument/2006/relationships/hyperlink" Target="pdfs/RI7EAM24.pdf" TargetMode="External" Id="rId1153"/><Relationship Type="http://schemas.openxmlformats.org/officeDocument/2006/relationships/hyperlink" Target="pdfs/RI7EAM24.pdf" TargetMode="External" Id="rId1154"/><Relationship Type="http://schemas.openxmlformats.org/officeDocument/2006/relationships/hyperlink" Target="pdfs/RI7EAM24.pdf" TargetMode="External" Id="rId1155"/><Relationship Type="http://schemas.openxmlformats.org/officeDocument/2006/relationships/hyperlink" Target="pdfs/RI7EAM24.pdf" TargetMode="External" Id="rId1156"/><Relationship Type="http://schemas.openxmlformats.org/officeDocument/2006/relationships/hyperlink" Target="pdfs/RI7EAM24.pdf" TargetMode="External" Id="rId1157"/><Relationship Type="http://schemas.openxmlformats.org/officeDocument/2006/relationships/hyperlink" Target="pdfs/RMYANHBG.pdf" TargetMode="External" Id="rId1158"/><Relationship Type="http://schemas.openxmlformats.org/officeDocument/2006/relationships/hyperlink" Target="pdfs/RMYANHBG.pdf" TargetMode="External" Id="rId1159"/><Relationship Type="http://schemas.openxmlformats.org/officeDocument/2006/relationships/hyperlink" Target="pdfs/RMYANHBG.pdf" TargetMode="External" Id="rId1160"/><Relationship Type="http://schemas.openxmlformats.org/officeDocument/2006/relationships/hyperlink" Target="pdfs/RMYANHBG.pdf" TargetMode="External" Id="rId1161"/><Relationship Type="http://schemas.openxmlformats.org/officeDocument/2006/relationships/hyperlink" Target="pdfs/RMYANHBG.pdf" TargetMode="External" Id="rId1162"/><Relationship Type="http://schemas.openxmlformats.org/officeDocument/2006/relationships/hyperlink" Target="pdfs/RMYANHBG.pdf" TargetMode="External" Id="rId1163"/><Relationship Type="http://schemas.openxmlformats.org/officeDocument/2006/relationships/hyperlink" Target="pdfs/RMYANHBG.pdf" TargetMode="External" Id="rId1164"/><Relationship Type="http://schemas.openxmlformats.org/officeDocument/2006/relationships/hyperlink" Target="pdfs/RMYANHBG.pdf" TargetMode="External" Id="rId1165"/><Relationship Type="http://schemas.openxmlformats.org/officeDocument/2006/relationships/hyperlink" Target="pdfs/RMYANHBG.pdf" TargetMode="External" Id="rId1166"/><Relationship Type="http://schemas.openxmlformats.org/officeDocument/2006/relationships/hyperlink" Target="pdfs/RMYANHBG.pdf" TargetMode="External" Id="rId1167"/><Relationship Type="http://schemas.openxmlformats.org/officeDocument/2006/relationships/hyperlink" Target="pdfs/RMYANHBG.pdf" TargetMode="External" Id="rId1168"/><Relationship Type="http://schemas.openxmlformats.org/officeDocument/2006/relationships/hyperlink" Target="pdfs/RMYANHBG.pdf" TargetMode="External" Id="rId1169"/><Relationship Type="http://schemas.openxmlformats.org/officeDocument/2006/relationships/hyperlink" Target="pdfs/RMYANHBG.pdf" TargetMode="External" Id="rId1170"/><Relationship Type="http://schemas.openxmlformats.org/officeDocument/2006/relationships/hyperlink" Target="pdfs/RMYANHBG.pdf" TargetMode="External" Id="rId1171"/><Relationship Type="http://schemas.openxmlformats.org/officeDocument/2006/relationships/hyperlink" Target="pdfs/RMYANHBG.pdf" TargetMode="External" Id="rId1172"/><Relationship Type="http://schemas.openxmlformats.org/officeDocument/2006/relationships/hyperlink" Target="pdfs/RMYANHBG.pdf" TargetMode="External" Id="rId1173"/><Relationship Type="http://schemas.openxmlformats.org/officeDocument/2006/relationships/hyperlink" Target="pdfs/RYQSMNXI.pdf" TargetMode="External" Id="rId1174"/><Relationship Type="http://schemas.openxmlformats.org/officeDocument/2006/relationships/hyperlink" Target="pdfs/RYQSMNXI.pdf" TargetMode="External" Id="rId1175"/><Relationship Type="http://schemas.openxmlformats.org/officeDocument/2006/relationships/hyperlink" Target="pdfs/RYQSMNXI.pdf" TargetMode="External" Id="rId1176"/><Relationship Type="http://schemas.openxmlformats.org/officeDocument/2006/relationships/hyperlink" Target="pdfs/RYQSMNXI.pdf" TargetMode="External" Id="rId1177"/><Relationship Type="http://schemas.openxmlformats.org/officeDocument/2006/relationships/hyperlink" Target="pdfs/RYQSMNXI.pdf" TargetMode="External" Id="rId1178"/><Relationship Type="http://schemas.openxmlformats.org/officeDocument/2006/relationships/hyperlink" Target="pdfs/SG76NLJ6.pdf" TargetMode="External" Id="rId1179"/><Relationship Type="http://schemas.openxmlformats.org/officeDocument/2006/relationships/hyperlink" Target="pdfs/SG76NLJ6.pdf" TargetMode="External" Id="rId1180"/><Relationship Type="http://schemas.openxmlformats.org/officeDocument/2006/relationships/hyperlink" Target="pdfs/SG76NLJ6.pdf" TargetMode="External" Id="rId1181"/><Relationship Type="http://schemas.openxmlformats.org/officeDocument/2006/relationships/hyperlink" Target="pdfs/SG76NLJ6.pdf" TargetMode="External" Id="rId1182"/><Relationship Type="http://schemas.openxmlformats.org/officeDocument/2006/relationships/hyperlink" Target="pdfs/SG76NLJ6.pdf" TargetMode="External" Id="rId1183"/><Relationship Type="http://schemas.openxmlformats.org/officeDocument/2006/relationships/hyperlink" Target="pdfs/SG76NLJ6.pdf" TargetMode="External" Id="rId1184"/><Relationship Type="http://schemas.openxmlformats.org/officeDocument/2006/relationships/hyperlink" Target="pdfs/TK8LSWHH.pdf" TargetMode="External" Id="rId1185"/><Relationship Type="http://schemas.openxmlformats.org/officeDocument/2006/relationships/hyperlink" Target="pdfs/TK8LSWHH.pdf" TargetMode="External" Id="rId1186"/><Relationship Type="http://schemas.openxmlformats.org/officeDocument/2006/relationships/hyperlink" Target="pdfs/TK8LSWHH.pdf" TargetMode="External" Id="rId1187"/><Relationship Type="http://schemas.openxmlformats.org/officeDocument/2006/relationships/hyperlink" Target="pdfs/TK8LSWHH.pdf" TargetMode="External" Id="rId1188"/><Relationship Type="http://schemas.openxmlformats.org/officeDocument/2006/relationships/hyperlink" Target="pdfs/TK8LSWHH.pdf" TargetMode="External" Id="rId1189"/><Relationship Type="http://schemas.openxmlformats.org/officeDocument/2006/relationships/hyperlink" Target="pdfs/TK8LSWHH.pdf" TargetMode="External" Id="rId1190"/><Relationship Type="http://schemas.openxmlformats.org/officeDocument/2006/relationships/hyperlink" Target="pdfs/TK8LSWHH.pdf" TargetMode="External" Id="rId1191"/><Relationship Type="http://schemas.openxmlformats.org/officeDocument/2006/relationships/hyperlink" Target="pdfs/TK8LSWHH.pdf" TargetMode="External" Id="rId1192"/><Relationship Type="http://schemas.openxmlformats.org/officeDocument/2006/relationships/hyperlink" Target="pdfs/TWTI78MP.pdf" TargetMode="External" Id="rId1193"/><Relationship Type="http://schemas.openxmlformats.org/officeDocument/2006/relationships/hyperlink" Target="pdfs/TWTI78MP.pdf" TargetMode="External" Id="rId1194"/><Relationship Type="http://schemas.openxmlformats.org/officeDocument/2006/relationships/hyperlink" Target="pdfs/TWTI78MP.pdf" TargetMode="External" Id="rId1195"/><Relationship Type="http://schemas.openxmlformats.org/officeDocument/2006/relationships/hyperlink" Target="pdfs/TWTI78MP.pdf" TargetMode="External" Id="rId1196"/><Relationship Type="http://schemas.openxmlformats.org/officeDocument/2006/relationships/hyperlink" Target="pdfs/TWTI78MP.pdf" TargetMode="External" Id="rId1197"/><Relationship Type="http://schemas.openxmlformats.org/officeDocument/2006/relationships/hyperlink" Target="pdfs/TWTI78MP.pdf" TargetMode="External" Id="rId1198"/><Relationship Type="http://schemas.openxmlformats.org/officeDocument/2006/relationships/hyperlink" Target="pdfs/TWTI78MP.pdf" TargetMode="External" Id="rId1199"/><Relationship Type="http://schemas.openxmlformats.org/officeDocument/2006/relationships/hyperlink" Target="pdfs/TWTI78MP.pdf" TargetMode="External" Id="rId1200"/><Relationship Type="http://schemas.openxmlformats.org/officeDocument/2006/relationships/hyperlink" Target="pdfs/TWTI78MP.pdf" TargetMode="External" Id="rId1201"/><Relationship Type="http://schemas.openxmlformats.org/officeDocument/2006/relationships/hyperlink" Target="pdfs/TWTI78MP.pdf" TargetMode="External" Id="rId1202"/><Relationship Type="http://schemas.openxmlformats.org/officeDocument/2006/relationships/hyperlink" Target="pdfs/TWTI78MP.pdf" TargetMode="External" Id="rId1203"/><Relationship Type="http://schemas.openxmlformats.org/officeDocument/2006/relationships/hyperlink" Target="pdfs/UBSQ2SYX.pdf" TargetMode="External" Id="rId1204"/><Relationship Type="http://schemas.openxmlformats.org/officeDocument/2006/relationships/hyperlink" Target="pdfs/UBSQ2SYX.pdf" TargetMode="External" Id="rId1205"/><Relationship Type="http://schemas.openxmlformats.org/officeDocument/2006/relationships/hyperlink" Target="pdfs/UBSQ2SYX.pdf" TargetMode="External" Id="rId1206"/><Relationship Type="http://schemas.openxmlformats.org/officeDocument/2006/relationships/hyperlink" Target="pdfs/UBSQ2SYX.pdf" TargetMode="External" Id="rId1207"/><Relationship Type="http://schemas.openxmlformats.org/officeDocument/2006/relationships/hyperlink" Target="pdfs/UBSQ2SYX.pdf" TargetMode="External" Id="rId1208"/><Relationship Type="http://schemas.openxmlformats.org/officeDocument/2006/relationships/hyperlink" Target="pdfs/UBSQ2SYX.pdf" TargetMode="External" Id="rId1209"/><Relationship Type="http://schemas.openxmlformats.org/officeDocument/2006/relationships/hyperlink" Target="pdfs/UBSQ2SYX.pdf" TargetMode="External" Id="rId1210"/><Relationship Type="http://schemas.openxmlformats.org/officeDocument/2006/relationships/hyperlink" Target="pdfs/UBSQ2SYX.pdf" TargetMode="External" Id="rId1211"/><Relationship Type="http://schemas.openxmlformats.org/officeDocument/2006/relationships/hyperlink" Target="pdfs/UBSQ2SYX.pdf" TargetMode="External" Id="rId1212"/><Relationship Type="http://schemas.openxmlformats.org/officeDocument/2006/relationships/hyperlink" Target="pdfs/UBSQ2SYX.pdf" TargetMode="External" Id="rId1213"/><Relationship Type="http://schemas.openxmlformats.org/officeDocument/2006/relationships/hyperlink" Target="pdfs/UBSQ2SYX.pdf" TargetMode="External" Id="rId1214"/><Relationship Type="http://schemas.openxmlformats.org/officeDocument/2006/relationships/hyperlink" Target="pdfs/VCVTJHFR.pdf" TargetMode="External" Id="rId1215"/><Relationship Type="http://schemas.openxmlformats.org/officeDocument/2006/relationships/hyperlink" Target="pdfs/VCVTJHFR.pdf" TargetMode="External" Id="rId1216"/><Relationship Type="http://schemas.openxmlformats.org/officeDocument/2006/relationships/hyperlink" Target="pdfs/VCVTJHFR.pdf" TargetMode="External" Id="rId1217"/><Relationship Type="http://schemas.openxmlformats.org/officeDocument/2006/relationships/hyperlink" Target="pdfs/VCVTJHFR.pdf" TargetMode="External" Id="rId1218"/><Relationship Type="http://schemas.openxmlformats.org/officeDocument/2006/relationships/hyperlink" Target="pdfs/VCVTJHFR.pdf" TargetMode="External" Id="rId1219"/><Relationship Type="http://schemas.openxmlformats.org/officeDocument/2006/relationships/hyperlink" Target="pdfs/VCVTJHFR.pdf" TargetMode="External" Id="rId1220"/><Relationship Type="http://schemas.openxmlformats.org/officeDocument/2006/relationships/hyperlink" Target="pdfs/VCVTJHFR.pdf" TargetMode="External" Id="rId1221"/><Relationship Type="http://schemas.openxmlformats.org/officeDocument/2006/relationships/hyperlink" Target="pdfs/VCVTJHFR.pdf" TargetMode="External" Id="rId1222"/><Relationship Type="http://schemas.openxmlformats.org/officeDocument/2006/relationships/hyperlink" Target="pdfs/VCVTJHFR.pdf" TargetMode="External" Id="rId1223"/><Relationship Type="http://schemas.openxmlformats.org/officeDocument/2006/relationships/hyperlink" Target="pdfs/VCVTJHFR.pdf" TargetMode="External" Id="rId1224"/><Relationship Type="http://schemas.openxmlformats.org/officeDocument/2006/relationships/hyperlink" Target="pdfs/VM8E2FK9.pdf" TargetMode="External" Id="rId1225"/><Relationship Type="http://schemas.openxmlformats.org/officeDocument/2006/relationships/hyperlink" Target="pdfs/VM8E2FK9.pdf" TargetMode="External" Id="rId1226"/><Relationship Type="http://schemas.openxmlformats.org/officeDocument/2006/relationships/hyperlink" Target="pdfs/VM8E2FK9.pdf" TargetMode="External" Id="rId1227"/><Relationship Type="http://schemas.openxmlformats.org/officeDocument/2006/relationships/hyperlink" Target="pdfs/VM8E2FK9.pdf" TargetMode="External" Id="rId1228"/><Relationship Type="http://schemas.openxmlformats.org/officeDocument/2006/relationships/hyperlink" Target="pdfs/VM8E2FK9.pdf" TargetMode="External" Id="rId1229"/><Relationship Type="http://schemas.openxmlformats.org/officeDocument/2006/relationships/hyperlink" Target="pdfs/WHM58CNX.pdf" TargetMode="External" Id="rId1230"/><Relationship Type="http://schemas.openxmlformats.org/officeDocument/2006/relationships/hyperlink" Target="pdfs/WHM58CNX.pdf" TargetMode="External" Id="rId1231"/><Relationship Type="http://schemas.openxmlformats.org/officeDocument/2006/relationships/hyperlink" Target="pdfs/WHM58CNX.pdf" TargetMode="External" Id="rId1232"/><Relationship Type="http://schemas.openxmlformats.org/officeDocument/2006/relationships/hyperlink" Target="pdfs/WUH2LKJJ.pdf" TargetMode="External" Id="rId1233"/><Relationship Type="http://schemas.openxmlformats.org/officeDocument/2006/relationships/hyperlink" Target="pdfs/WUH2LKJJ.pdf" TargetMode="External" Id="rId1234"/><Relationship Type="http://schemas.openxmlformats.org/officeDocument/2006/relationships/hyperlink" Target="pdfs/WUH2LKJJ.pdf" TargetMode="External" Id="rId1235"/><Relationship Type="http://schemas.openxmlformats.org/officeDocument/2006/relationships/hyperlink" Target="pdfs/WUH2LKJJ.pdf" TargetMode="External" Id="rId1236"/><Relationship Type="http://schemas.openxmlformats.org/officeDocument/2006/relationships/hyperlink" Target="pdfs/WUH2LKJJ.pdf" TargetMode="External" Id="rId1237"/><Relationship Type="http://schemas.openxmlformats.org/officeDocument/2006/relationships/hyperlink" Target="pdfs/WUH2LKJJ.pdf" TargetMode="External" Id="rId1238"/><Relationship Type="http://schemas.openxmlformats.org/officeDocument/2006/relationships/hyperlink" Target="pdfs/WUH2LKJJ.pdf" TargetMode="External" Id="rId1239"/><Relationship Type="http://schemas.openxmlformats.org/officeDocument/2006/relationships/hyperlink" Target="pdfs/WUH2LKJJ.pdf" TargetMode="External" Id="rId1240"/><Relationship Type="http://schemas.openxmlformats.org/officeDocument/2006/relationships/hyperlink" Target="pdfs/WUH2LKJJ.pdf" TargetMode="External" Id="rId1241"/><Relationship Type="http://schemas.openxmlformats.org/officeDocument/2006/relationships/hyperlink" Target="pdfs/XAN8UCCY.pdf" TargetMode="External" Id="rId1242"/><Relationship Type="http://schemas.openxmlformats.org/officeDocument/2006/relationships/hyperlink" Target="pdfs/XAN8UCCY.pdf" TargetMode="External" Id="rId1243"/><Relationship Type="http://schemas.openxmlformats.org/officeDocument/2006/relationships/hyperlink" Target="pdfs/XAN8UCCY.pdf" TargetMode="External" Id="rId1244"/><Relationship Type="http://schemas.openxmlformats.org/officeDocument/2006/relationships/hyperlink" Target="pdfs/XAN8UCCY.pdf" TargetMode="External" Id="rId1245"/><Relationship Type="http://schemas.openxmlformats.org/officeDocument/2006/relationships/hyperlink" Target="pdfs/XQ2I3A9E.pdf" TargetMode="External" Id="rId1246"/><Relationship Type="http://schemas.openxmlformats.org/officeDocument/2006/relationships/hyperlink" Target="pdfs/XQ2I3A9E.pdf" TargetMode="External" Id="rId1247"/><Relationship Type="http://schemas.openxmlformats.org/officeDocument/2006/relationships/hyperlink" Target="pdfs/XQ2I3A9E.pdf" TargetMode="External" Id="rId1248"/><Relationship Type="http://schemas.openxmlformats.org/officeDocument/2006/relationships/hyperlink" Target="pdfs/XQ2I3A9E.pdf" TargetMode="External" Id="rId1249"/><Relationship Type="http://schemas.openxmlformats.org/officeDocument/2006/relationships/hyperlink" Target="pdfs/XQ2I3A9E.pdf" TargetMode="External" Id="rId1250"/><Relationship Type="http://schemas.openxmlformats.org/officeDocument/2006/relationships/hyperlink" Target="pdfs/XQ2I3A9E.pdf" TargetMode="External" Id="rId1251"/><Relationship Type="http://schemas.openxmlformats.org/officeDocument/2006/relationships/hyperlink" Target="pdfs/XQ2I3A9E.pdf" TargetMode="External" Id="rId1252"/><Relationship Type="http://schemas.openxmlformats.org/officeDocument/2006/relationships/hyperlink" Target="pdfs/XQ2I3A9E.pdf" TargetMode="External" Id="rId1253"/><Relationship Type="http://schemas.openxmlformats.org/officeDocument/2006/relationships/hyperlink" Target="pdfs/Y5HZPTVL.pdf" TargetMode="External" Id="rId1254"/><Relationship Type="http://schemas.openxmlformats.org/officeDocument/2006/relationships/hyperlink" Target="pdfs/Y5HZPTVL.pdf" TargetMode="External" Id="rId1255"/><Relationship Type="http://schemas.openxmlformats.org/officeDocument/2006/relationships/hyperlink" Target="pdfs/Y5HZPTVL.pdf" TargetMode="External" Id="rId1256"/><Relationship Type="http://schemas.openxmlformats.org/officeDocument/2006/relationships/hyperlink" Target="pdfs/Y5HZPTVL.pdf" TargetMode="External" Id="rId1257"/><Relationship Type="http://schemas.openxmlformats.org/officeDocument/2006/relationships/hyperlink" Target="pdfs/Y5HZPTVL.pdf" TargetMode="External" Id="rId1258"/><Relationship Type="http://schemas.openxmlformats.org/officeDocument/2006/relationships/hyperlink" Target="pdfs/Y5HZPTVL.pdf" TargetMode="External" Id="rId1259"/><Relationship Type="http://schemas.openxmlformats.org/officeDocument/2006/relationships/hyperlink" Target="pdfs/Y5HZPTVL.pdf" TargetMode="External" Id="rId1260"/><Relationship Type="http://schemas.openxmlformats.org/officeDocument/2006/relationships/hyperlink" Target="pdfs/Y5HZPTVL.pdf" TargetMode="External" Id="rId1261"/><Relationship Type="http://schemas.openxmlformats.org/officeDocument/2006/relationships/hyperlink" Target="pdfs/Y5HZPTVL.pdf" TargetMode="External" Id="rId1262"/><Relationship Type="http://schemas.openxmlformats.org/officeDocument/2006/relationships/hyperlink" Target="pdfs/YFV93TMZ.pdf" TargetMode="External" Id="rId1263"/><Relationship Type="http://schemas.openxmlformats.org/officeDocument/2006/relationships/hyperlink" Target="pdfs/YFV93TMZ.pdf" TargetMode="External" Id="rId1264"/><Relationship Type="http://schemas.openxmlformats.org/officeDocument/2006/relationships/hyperlink" Target="pdfs/YFV93TMZ.pdf" TargetMode="External" Id="rId1265"/><Relationship Type="http://schemas.openxmlformats.org/officeDocument/2006/relationships/hyperlink" Target="pdfs/YFV93TMZ.pdf" TargetMode="External" Id="rId1266"/><Relationship Type="http://schemas.openxmlformats.org/officeDocument/2006/relationships/hyperlink" Target="pdfs/YFV93TMZ.pdf" TargetMode="External" Id="rId1267"/><Relationship Type="http://schemas.openxmlformats.org/officeDocument/2006/relationships/hyperlink" Target="pdfs/YFV93TMZ.pdf" TargetMode="External" Id="rId1268"/><Relationship Type="http://schemas.openxmlformats.org/officeDocument/2006/relationships/hyperlink" Target="pdfs/YFV93TMZ.pdf" TargetMode="External" Id="rId1269"/><Relationship Type="http://schemas.openxmlformats.org/officeDocument/2006/relationships/hyperlink" Target="pdfs/YFV93TMZ.pdf" TargetMode="External" Id="rId1270"/><Relationship Type="http://schemas.openxmlformats.org/officeDocument/2006/relationships/hyperlink" Target="pdfs/YFV93TMZ.pdf" TargetMode="External" Id="rId1271"/><Relationship Type="http://schemas.openxmlformats.org/officeDocument/2006/relationships/hyperlink" Target="pdfs/YFV93TMZ.pdf" TargetMode="External" Id="rId1272"/><Relationship Type="http://schemas.openxmlformats.org/officeDocument/2006/relationships/hyperlink" Target="pdfs/YFV93TMZ.pdf" TargetMode="External" Id="rId1273"/><Relationship Type="http://schemas.openxmlformats.org/officeDocument/2006/relationships/hyperlink" Target="pdfs/YG9QDQ39.pdf" TargetMode="External" Id="rId1274"/><Relationship Type="http://schemas.openxmlformats.org/officeDocument/2006/relationships/hyperlink" Target="pdfs/YG9QDQ39.pdf" TargetMode="External" Id="rId1275"/><Relationship Type="http://schemas.openxmlformats.org/officeDocument/2006/relationships/hyperlink" Target="pdfs/YG9QDQ39.pdf" TargetMode="External" Id="rId1276"/><Relationship Type="http://schemas.openxmlformats.org/officeDocument/2006/relationships/hyperlink" Target="pdfs/YG9QDQ39.pdf" TargetMode="External" Id="rId1277"/><Relationship Type="http://schemas.openxmlformats.org/officeDocument/2006/relationships/hyperlink" Target="pdfs/YG9QDQ39.pdf" TargetMode="External" Id="rId1278"/><Relationship Type="http://schemas.openxmlformats.org/officeDocument/2006/relationships/hyperlink" Target="pdfs/YG9QDQ39.pdf" TargetMode="External" Id="rId1279"/><Relationship Type="http://schemas.openxmlformats.org/officeDocument/2006/relationships/hyperlink" Target="pdfs/YG9QDQ39.pdf" TargetMode="External" Id="rId1280"/><Relationship Type="http://schemas.openxmlformats.org/officeDocument/2006/relationships/hyperlink" Target="pdfs/YG9QDQ39.pdf" TargetMode="External" Id="rId1281"/><Relationship Type="http://schemas.openxmlformats.org/officeDocument/2006/relationships/hyperlink" Target="pdfs/YG9QDQ39.pdf" TargetMode="External" Id="rId1282"/><Relationship Type="http://schemas.openxmlformats.org/officeDocument/2006/relationships/hyperlink" Target="pdfs/YG9QDQ39.pdf" TargetMode="External" Id="rId1283"/><Relationship Type="http://schemas.openxmlformats.org/officeDocument/2006/relationships/hyperlink" Target="pdfs/YI4DYSXT.pdf" TargetMode="External" Id="rId1284"/><Relationship Type="http://schemas.openxmlformats.org/officeDocument/2006/relationships/hyperlink" Target="pdfs/YI4DYSXT.pdf" TargetMode="External" Id="rId1285"/><Relationship Type="http://schemas.openxmlformats.org/officeDocument/2006/relationships/hyperlink" Target="pdfs/YI4DYSXT.pdf" TargetMode="External" Id="rId1286"/><Relationship Type="http://schemas.openxmlformats.org/officeDocument/2006/relationships/hyperlink" Target="pdfs/YI4DYSXT.pdf" TargetMode="External" Id="rId1287"/><Relationship Type="http://schemas.openxmlformats.org/officeDocument/2006/relationships/hyperlink" Target="pdfs/YI4DYSXT.pdf" TargetMode="External" Id="rId1288"/><Relationship Type="http://schemas.openxmlformats.org/officeDocument/2006/relationships/hyperlink" Target="pdfs/YI4DYSXT.pdf" TargetMode="External" Id="rId1289"/><Relationship Type="http://schemas.openxmlformats.org/officeDocument/2006/relationships/hyperlink" Target="pdfs/YI4DYSXT.pdf" TargetMode="External" Id="rId1290"/><Relationship Type="http://schemas.openxmlformats.org/officeDocument/2006/relationships/hyperlink" Target="pdfs/YI4DYSXT.pdf" TargetMode="External" Id="rId1291"/><Relationship Type="http://schemas.openxmlformats.org/officeDocument/2006/relationships/hyperlink" Target="pdfs/YI4DYSXT.pdf" TargetMode="External" Id="rId1292"/><Relationship Type="http://schemas.openxmlformats.org/officeDocument/2006/relationships/hyperlink" Target="pdfs/YI4DYSXT.pdf" TargetMode="External" Id="rId1293"/><Relationship Type="http://schemas.openxmlformats.org/officeDocument/2006/relationships/hyperlink" Target="pdfs/YI4DYSXT.pdf" TargetMode="External" Id="rId1294"/><Relationship Type="http://schemas.openxmlformats.org/officeDocument/2006/relationships/hyperlink" Target="pdfs/YI4DYSXT.pdf" TargetMode="External" Id="rId1295"/><Relationship Type="http://schemas.openxmlformats.org/officeDocument/2006/relationships/hyperlink" Target="pdfs/YIWTV22R.pdf" TargetMode="External" Id="rId1296"/><Relationship Type="http://schemas.openxmlformats.org/officeDocument/2006/relationships/hyperlink" Target="pdfs/YIWTV22R.pdf" TargetMode="External" Id="rId1297"/><Relationship Type="http://schemas.openxmlformats.org/officeDocument/2006/relationships/hyperlink" Target="pdfs/YIWTV22R.pdf" TargetMode="External" Id="rId1298"/><Relationship Type="http://schemas.openxmlformats.org/officeDocument/2006/relationships/hyperlink" Target="pdfs/YIWTV22R.pdf" TargetMode="External" Id="rId1299"/><Relationship Type="http://schemas.openxmlformats.org/officeDocument/2006/relationships/hyperlink" Target="pdfs/YQCCD7J2.pdf" TargetMode="External" Id="rId1300"/><Relationship Type="http://schemas.openxmlformats.org/officeDocument/2006/relationships/hyperlink" Target="pdfs/YQCCD7J2.pdf" TargetMode="External" Id="rId1301"/><Relationship Type="http://schemas.openxmlformats.org/officeDocument/2006/relationships/hyperlink" Target="pdfs/YQCCD7J2.pdf" TargetMode="External" Id="rId1302"/><Relationship Type="http://schemas.openxmlformats.org/officeDocument/2006/relationships/hyperlink" Target="pdfs/YQCCD7J2.pdf" TargetMode="External" Id="rId1303"/><Relationship Type="http://schemas.openxmlformats.org/officeDocument/2006/relationships/hyperlink" Target="pdfs/YQCCD7J2.pdf" TargetMode="External" Id="rId1304"/><Relationship Type="http://schemas.openxmlformats.org/officeDocument/2006/relationships/hyperlink" Target="pdfs/YQCCD7J2.pdf" TargetMode="External" Id="rId1305"/><Relationship Type="http://schemas.openxmlformats.org/officeDocument/2006/relationships/hyperlink" Target="pdfs/YQCCD7J2.pdf" TargetMode="External" Id="rId1306"/><Relationship Type="http://schemas.openxmlformats.org/officeDocument/2006/relationships/hyperlink" Target="pdfs/YQCCD7J2.pdf" TargetMode="External" Id="rId1307"/><Relationship Type="http://schemas.openxmlformats.org/officeDocument/2006/relationships/hyperlink" Target="pdfs/YQCCD7J2.pdf" TargetMode="External" Id="rId1308"/><Relationship Type="http://schemas.openxmlformats.org/officeDocument/2006/relationships/hyperlink" Target="pdfs/YZ9KR96A.pdf" TargetMode="External" Id="rId1309"/><Relationship Type="http://schemas.openxmlformats.org/officeDocument/2006/relationships/hyperlink" Target="pdfs/YZ9KR96A.pdf" TargetMode="External" Id="rId1310"/><Relationship Type="http://schemas.openxmlformats.org/officeDocument/2006/relationships/hyperlink" Target="pdfs/YZ9KR96A.pdf" TargetMode="External" Id="rId1311"/><Relationship Type="http://schemas.openxmlformats.org/officeDocument/2006/relationships/hyperlink" Target="pdfs/YZ9KR96A.pdf" TargetMode="External" Id="rId1312"/><Relationship Type="http://schemas.openxmlformats.org/officeDocument/2006/relationships/hyperlink" Target="pdfs/YZ9KR96A.pdf" TargetMode="External" Id="rId1313"/><Relationship Type="http://schemas.openxmlformats.org/officeDocument/2006/relationships/hyperlink" Target="pdfs/YZ9KR96A.pdf" TargetMode="External" Id="rId1314"/><Relationship Type="http://schemas.openxmlformats.org/officeDocument/2006/relationships/hyperlink" Target="pdfs/YZ9KR96A.pdf" TargetMode="External" Id="rId1315"/><Relationship Type="http://schemas.openxmlformats.org/officeDocument/2006/relationships/hyperlink" Target="pdfs/YZ9KR96A.pdf" TargetMode="External" Id="rId1316"/><Relationship Type="http://schemas.openxmlformats.org/officeDocument/2006/relationships/hyperlink" Target="pdfs/YZ9KR96A.pdf" TargetMode="External" Id="rId1317"/><Relationship Type="http://schemas.openxmlformats.org/officeDocument/2006/relationships/hyperlink" Target="pdfs/Z4IHUW3G.pdf" TargetMode="External" Id="rId1318"/><Relationship Type="http://schemas.openxmlformats.org/officeDocument/2006/relationships/hyperlink" Target="pdfs/Z4IHUW3G.pdf" TargetMode="External" Id="rId1319"/><Relationship Type="http://schemas.openxmlformats.org/officeDocument/2006/relationships/hyperlink" Target="pdfs/Z4IHUW3G.pdf" TargetMode="External" Id="rId1320"/><Relationship Type="http://schemas.openxmlformats.org/officeDocument/2006/relationships/hyperlink" Target="pdfs/Z4IHUW3G.pdf" TargetMode="External" Id="rId1321"/><Relationship Type="http://schemas.openxmlformats.org/officeDocument/2006/relationships/hyperlink" Target="pdfs/Z4IHUW3G.pdf" TargetMode="External" Id="rId1322"/><Relationship Type="http://schemas.openxmlformats.org/officeDocument/2006/relationships/hyperlink" Target="pdfs/Z4IHUW3G.pdf" TargetMode="External" Id="rId1323"/><Relationship Type="http://schemas.openxmlformats.org/officeDocument/2006/relationships/hyperlink" Target="pdfs/Z4IHUW3G.pdf" TargetMode="External" Id="rId1324"/><Relationship Type="http://schemas.openxmlformats.org/officeDocument/2006/relationships/hyperlink" Target="pdfs/ZEX6JA6K.pdf" TargetMode="External" Id="rId1325"/><Relationship Type="http://schemas.openxmlformats.org/officeDocument/2006/relationships/hyperlink" Target="pdfs/ZEX6JA6K.pdf" TargetMode="External" Id="rId1326"/><Relationship Type="http://schemas.openxmlformats.org/officeDocument/2006/relationships/hyperlink" Target="pdfs/ZEX6JA6K.pdf" TargetMode="External" Id="rId1327"/><Relationship Type="http://schemas.openxmlformats.org/officeDocument/2006/relationships/hyperlink" Target="pdfs/ZEX6JA6K.pdf" TargetMode="External" Id="rId1328"/><Relationship Type="http://schemas.openxmlformats.org/officeDocument/2006/relationships/hyperlink" Target="pdfs/ZEX6JA6K.pdf" TargetMode="External" Id="rId1329"/><Relationship Type="http://schemas.openxmlformats.org/officeDocument/2006/relationships/hyperlink" Target="pdfs/ZEX6JA6K.pdf" TargetMode="External" Id="rId1330"/><Relationship Type="http://schemas.openxmlformats.org/officeDocument/2006/relationships/hyperlink" Target="pdfs/ZEX6JA6K.pdf" TargetMode="External" Id="rId1331"/><Relationship Type="http://schemas.openxmlformats.org/officeDocument/2006/relationships/hyperlink" Target="pdfs/ZEX6JA6K.pdf" TargetMode="External" Id="rId1332"/><Relationship Type="http://schemas.openxmlformats.org/officeDocument/2006/relationships/hyperlink" Target="pdfs/ZEX6JA6K.pdf" TargetMode="External" Id="rId1333"/><Relationship Type="http://schemas.openxmlformats.org/officeDocument/2006/relationships/hyperlink" Target="pdfs/ZEX6JA6K.pdf" TargetMode="External" Id="rId1334"/><Relationship Type="http://schemas.openxmlformats.org/officeDocument/2006/relationships/hyperlink" Target="pdfs/23M4BA9Q.pdf" TargetMode="External" Id="rId1335"/><Relationship Type="http://schemas.openxmlformats.org/officeDocument/2006/relationships/hyperlink" Target="pdfs/23M4BA9Q.pdf" TargetMode="External" Id="rId1336"/><Relationship Type="http://schemas.openxmlformats.org/officeDocument/2006/relationships/hyperlink" Target="pdfs/23M4BA9Q.pdf" TargetMode="External" Id="rId1337"/><Relationship Type="http://schemas.openxmlformats.org/officeDocument/2006/relationships/hyperlink" Target="pdfs/23M4BA9Q.pdf" TargetMode="External" Id="rId1338"/><Relationship Type="http://schemas.openxmlformats.org/officeDocument/2006/relationships/hyperlink" Target="pdfs/23M4BA9Q.pdf" TargetMode="External" Id="rId1339"/><Relationship Type="http://schemas.openxmlformats.org/officeDocument/2006/relationships/hyperlink" Target="pdfs/23M4BA9Q.pdf" TargetMode="External" Id="rId1340"/><Relationship Type="http://schemas.openxmlformats.org/officeDocument/2006/relationships/hyperlink" Target="pdfs/23M4BA9Q.pdf" TargetMode="External" Id="rId1341"/><Relationship Type="http://schemas.openxmlformats.org/officeDocument/2006/relationships/hyperlink" Target="pdfs/23M4BA9Q.pdf" TargetMode="External" Id="rId1342"/><Relationship Type="http://schemas.openxmlformats.org/officeDocument/2006/relationships/hyperlink" Target="pdfs/23M4BA9Q.pdf" TargetMode="External" Id="rId1343"/><Relationship Type="http://schemas.openxmlformats.org/officeDocument/2006/relationships/hyperlink" Target="pdfs/23M4BA9Q.pdf" TargetMode="External" Id="rId1344"/><Relationship Type="http://schemas.openxmlformats.org/officeDocument/2006/relationships/hyperlink" Target="pdfs/23M4BA9Q.pdf" TargetMode="External" Id="rId1345"/><Relationship Type="http://schemas.openxmlformats.org/officeDocument/2006/relationships/hyperlink" Target="pdfs/23M4BA9Q.pdf" TargetMode="External" Id="rId1346"/><Relationship Type="http://schemas.openxmlformats.org/officeDocument/2006/relationships/hyperlink" Target="pdfs/23M4BA9Q.pdf" TargetMode="External" Id="rId1347"/><Relationship Type="http://schemas.openxmlformats.org/officeDocument/2006/relationships/hyperlink" Target="pdfs/29PX3PXF.pdf" TargetMode="External" Id="rId1348"/><Relationship Type="http://schemas.openxmlformats.org/officeDocument/2006/relationships/hyperlink" Target="pdfs/29PX3PXF.pdf" TargetMode="External" Id="rId1349"/><Relationship Type="http://schemas.openxmlformats.org/officeDocument/2006/relationships/hyperlink" Target="pdfs/29PX3PXF.pdf" TargetMode="External" Id="rId1350"/><Relationship Type="http://schemas.openxmlformats.org/officeDocument/2006/relationships/hyperlink" Target="pdfs/29PX3PXF.pdf" TargetMode="External" Id="rId1351"/><Relationship Type="http://schemas.openxmlformats.org/officeDocument/2006/relationships/hyperlink" Target="pdfs/29PX3PXF.pdf" TargetMode="External" Id="rId1352"/><Relationship Type="http://schemas.openxmlformats.org/officeDocument/2006/relationships/hyperlink" Target="pdfs/29PX3PXF.pdf" TargetMode="External" Id="rId1353"/><Relationship Type="http://schemas.openxmlformats.org/officeDocument/2006/relationships/hyperlink" Target="pdfs/29PX3PXF.pdf" TargetMode="External" Id="rId1354"/><Relationship Type="http://schemas.openxmlformats.org/officeDocument/2006/relationships/hyperlink" Target="pdfs/29PX3PXF.pdf" TargetMode="External" Id="rId1355"/><Relationship Type="http://schemas.openxmlformats.org/officeDocument/2006/relationships/hyperlink" Target="pdfs/2CEUWX4B.pdf" TargetMode="External" Id="rId1356"/><Relationship Type="http://schemas.openxmlformats.org/officeDocument/2006/relationships/hyperlink" Target="pdfs/2CEUWX4B.pdf" TargetMode="External" Id="rId1357"/><Relationship Type="http://schemas.openxmlformats.org/officeDocument/2006/relationships/hyperlink" Target="pdfs/2CEUWX4B.pdf" TargetMode="External" Id="rId1358"/><Relationship Type="http://schemas.openxmlformats.org/officeDocument/2006/relationships/hyperlink" Target="pdfs/2CEUWX4B.pdf" TargetMode="External" Id="rId1359"/><Relationship Type="http://schemas.openxmlformats.org/officeDocument/2006/relationships/hyperlink" Target="pdfs/2CEUWX4B.pdf" TargetMode="External" Id="rId1360"/><Relationship Type="http://schemas.openxmlformats.org/officeDocument/2006/relationships/hyperlink" Target="pdfs/2CEUWX4B.pdf" TargetMode="External" Id="rId1361"/><Relationship Type="http://schemas.openxmlformats.org/officeDocument/2006/relationships/hyperlink" Target="pdfs/2CEUWX4B.pdf" TargetMode="External" Id="rId1362"/><Relationship Type="http://schemas.openxmlformats.org/officeDocument/2006/relationships/hyperlink" Target="pdfs/32LFUFMV.pdf" TargetMode="External" Id="rId1363"/><Relationship Type="http://schemas.openxmlformats.org/officeDocument/2006/relationships/hyperlink" Target="pdfs/32LFUFMV.pdf" TargetMode="External" Id="rId1364"/><Relationship Type="http://schemas.openxmlformats.org/officeDocument/2006/relationships/hyperlink" Target="pdfs/32LFUFMV.pdf" TargetMode="External" Id="rId1365"/><Relationship Type="http://schemas.openxmlformats.org/officeDocument/2006/relationships/hyperlink" Target="pdfs/3HUV3JXM.pdf" TargetMode="External" Id="rId1366"/><Relationship Type="http://schemas.openxmlformats.org/officeDocument/2006/relationships/hyperlink" Target="pdfs/3HUV3JXM.pdf" TargetMode="External" Id="rId1367"/><Relationship Type="http://schemas.openxmlformats.org/officeDocument/2006/relationships/hyperlink" Target="pdfs/3HUV3JXM.pdf" TargetMode="External" Id="rId1368"/><Relationship Type="http://schemas.openxmlformats.org/officeDocument/2006/relationships/hyperlink" Target="pdfs/3HUV3JXM.pdf" TargetMode="External" Id="rId1369"/><Relationship Type="http://schemas.openxmlformats.org/officeDocument/2006/relationships/hyperlink" Target="pdfs/3HUV3JXM.pdf" TargetMode="External" Id="rId1370"/><Relationship Type="http://schemas.openxmlformats.org/officeDocument/2006/relationships/hyperlink" Target="pdfs/3LH8CRP3.pdf" TargetMode="External" Id="rId1371"/><Relationship Type="http://schemas.openxmlformats.org/officeDocument/2006/relationships/hyperlink" Target="pdfs/3R5BR745.pdf" TargetMode="External" Id="rId1372"/><Relationship Type="http://schemas.openxmlformats.org/officeDocument/2006/relationships/hyperlink" Target="pdfs/3R5BR745.pdf" TargetMode="External" Id="rId1373"/><Relationship Type="http://schemas.openxmlformats.org/officeDocument/2006/relationships/hyperlink" Target="pdfs/3R5BR745.pdf" TargetMode="External" Id="rId1374"/><Relationship Type="http://schemas.openxmlformats.org/officeDocument/2006/relationships/hyperlink" Target="pdfs/3R5BR745.pdf" TargetMode="External" Id="rId1375"/><Relationship Type="http://schemas.openxmlformats.org/officeDocument/2006/relationships/hyperlink" Target="pdfs/3R5BR745.pdf" TargetMode="External" Id="rId1376"/><Relationship Type="http://schemas.openxmlformats.org/officeDocument/2006/relationships/hyperlink" Target="pdfs/3R5BR745.pdf" TargetMode="External" Id="rId1377"/><Relationship Type="http://schemas.openxmlformats.org/officeDocument/2006/relationships/hyperlink" Target="pdfs/3R5BR745.pdf" TargetMode="External" Id="rId1378"/><Relationship Type="http://schemas.openxmlformats.org/officeDocument/2006/relationships/hyperlink" Target="pdfs/3R5BR745.pdf" TargetMode="External" Id="rId1379"/><Relationship Type="http://schemas.openxmlformats.org/officeDocument/2006/relationships/hyperlink" Target="pdfs/3R5BR745.pdf" TargetMode="External" Id="rId1380"/><Relationship Type="http://schemas.openxmlformats.org/officeDocument/2006/relationships/hyperlink" Target="pdfs/3R5BR745.pdf" TargetMode="External" Id="rId1381"/><Relationship Type="http://schemas.openxmlformats.org/officeDocument/2006/relationships/hyperlink" Target="pdfs/3R5BR745.pdf" TargetMode="External" Id="rId1382"/><Relationship Type="http://schemas.openxmlformats.org/officeDocument/2006/relationships/hyperlink" Target="pdfs/3WC4PJQZ.pdf" TargetMode="External" Id="rId1383"/><Relationship Type="http://schemas.openxmlformats.org/officeDocument/2006/relationships/hyperlink" Target="pdfs/3WC4PJQZ.pdf" TargetMode="External" Id="rId1384"/><Relationship Type="http://schemas.openxmlformats.org/officeDocument/2006/relationships/hyperlink" Target="pdfs/3WC4PJQZ.pdf" TargetMode="External" Id="rId1385"/><Relationship Type="http://schemas.openxmlformats.org/officeDocument/2006/relationships/hyperlink" Target="pdfs/3WC4PJQZ.pdf" TargetMode="External" Id="rId1386"/><Relationship Type="http://schemas.openxmlformats.org/officeDocument/2006/relationships/hyperlink" Target="pdfs/3WC4PJQZ.pdf" TargetMode="External" Id="rId1387"/><Relationship Type="http://schemas.openxmlformats.org/officeDocument/2006/relationships/hyperlink" Target="pdfs/3WC4PJQZ.pdf" TargetMode="External" Id="rId1388"/><Relationship Type="http://schemas.openxmlformats.org/officeDocument/2006/relationships/hyperlink" Target="pdfs/4C38W7GH.pdf" TargetMode="External" Id="rId1389"/><Relationship Type="http://schemas.openxmlformats.org/officeDocument/2006/relationships/hyperlink" Target="pdfs/4C38W7GH.pdf" TargetMode="External" Id="rId1390"/><Relationship Type="http://schemas.openxmlformats.org/officeDocument/2006/relationships/hyperlink" Target="pdfs/4C38W7GH.pdf" TargetMode="External" Id="rId1391"/><Relationship Type="http://schemas.openxmlformats.org/officeDocument/2006/relationships/hyperlink" Target="pdfs/4C38W7GH.pdf" TargetMode="External" Id="rId1392"/><Relationship Type="http://schemas.openxmlformats.org/officeDocument/2006/relationships/hyperlink" Target="pdfs/4C38W7GH.pdf" TargetMode="External" Id="rId1393"/><Relationship Type="http://schemas.openxmlformats.org/officeDocument/2006/relationships/hyperlink" Target="pdfs/4C38W7GH.pdf" TargetMode="External" Id="rId1394"/><Relationship Type="http://schemas.openxmlformats.org/officeDocument/2006/relationships/hyperlink" Target="pdfs/4C38W7GH.pdf" TargetMode="External" Id="rId1395"/><Relationship Type="http://schemas.openxmlformats.org/officeDocument/2006/relationships/hyperlink" Target="pdfs/4NLB8EN5.pdf" TargetMode="External" Id="rId1396"/><Relationship Type="http://schemas.openxmlformats.org/officeDocument/2006/relationships/hyperlink" Target="pdfs/4NLB8EN5.pdf" TargetMode="External" Id="rId1397"/><Relationship Type="http://schemas.openxmlformats.org/officeDocument/2006/relationships/hyperlink" Target="pdfs/4NLB8EN5.pdf" TargetMode="External" Id="rId1398"/><Relationship Type="http://schemas.openxmlformats.org/officeDocument/2006/relationships/hyperlink" Target="pdfs/4NLB8EN5.pdf" TargetMode="External" Id="rId1399"/><Relationship Type="http://schemas.openxmlformats.org/officeDocument/2006/relationships/hyperlink" Target="pdfs/67LYDNXH.pdf" TargetMode="External" Id="rId1400"/><Relationship Type="http://schemas.openxmlformats.org/officeDocument/2006/relationships/hyperlink" Target="pdfs/67LYDNXH.pdf" TargetMode="External" Id="rId1401"/><Relationship Type="http://schemas.openxmlformats.org/officeDocument/2006/relationships/hyperlink" Target="pdfs/67LYDNXH.pdf" TargetMode="External" Id="rId1402"/><Relationship Type="http://schemas.openxmlformats.org/officeDocument/2006/relationships/hyperlink" Target="pdfs/67LYDNXH.pdf" TargetMode="External" Id="rId1403"/><Relationship Type="http://schemas.openxmlformats.org/officeDocument/2006/relationships/hyperlink" Target="pdfs/67LYDNXH.pdf" TargetMode="External" Id="rId1404"/><Relationship Type="http://schemas.openxmlformats.org/officeDocument/2006/relationships/hyperlink" Target="pdfs/67LYDNXH.pdf" TargetMode="External" Id="rId1405"/><Relationship Type="http://schemas.openxmlformats.org/officeDocument/2006/relationships/hyperlink" Target="pdfs/8UABWVAN.pdf" TargetMode="External" Id="rId1406"/><Relationship Type="http://schemas.openxmlformats.org/officeDocument/2006/relationships/hyperlink" Target="pdfs/8UABWVAN.pdf" TargetMode="External" Id="rId1407"/><Relationship Type="http://schemas.openxmlformats.org/officeDocument/2006/relationships/hyperlink" Target="pdfs/8UABWVAN.pdf" TargetMode="External" Id="rId1408"/><Relationship Type="http://schemas.openxmlformats.org/officeDocument/2006/relationships/hyperlink" Target="pdfs/8UABWVAN.pdf" TargetMode="External" Id="rId1409"/><Relationship Type="http://schemas.openxmlformats.org/officeDocument/2006/relationships/hyperlink" Target="pdfs/8UABWVAN.pdf" TargetMode="External" Id="rId1410"/><Relationship Type="http://schemas.openxmlformats.org/officeDocument/2006/relationships/hyperlink" Target="pdfs/8UABWVAN.pdf" TargetMode="External" Id="rId1411"/><Relationship Type="http://schemas.openxmlformats.org/officeDocument/2006/relationships/hyperlink" Target="pdfs/8UABWVAN.pdf" TargetMode="External" Id="rId1412"/><Relationship Type="http://schemas.openxmlformats.org/officeDocument/2006/relationships/hyperlink" Target="pdfs/8UABWVAN.pdf" TargetMode="External" Id="rId1413"/><Relationship Type="http://schemas.openxmlformats.org/officeDocument/2006/relationships/hyperlink" Target="pdfs/8UABWVAN.pdf" TargetMode="External" Id="rId1414"/><Relationship Type="http://schemas.openxmlformats.org/officeDocument/2006/relationships/hyperlink" Target="pdfs/8UABWVAN.pdf" TargetMode="External" Id="rId1415"/><Relationship Type="http://schemas.openxmlformats.org/officeDocument/2006/relationships/hyperlink" Target="pdfs/8UABWVAN.pdf" TargetMode="External" Id="rId1416"/><Relationship Type="http://schemas.openxmlformats.org/officeDocument/2006/relationships/hyperlink" Target="pdfs/8UABWVAN.pdf" TargetMode="External" Id="rId1417"/><Relationship Type="http://schemas.openxmlformats.org/officeDocument/2006/relationships/hyperlink" Target="pdfs/8UABWVAN.pdf" TargetMode="External" Id="rId1418"/><Relationship Type="http://schemas.openxmlformats.org/officeDocument/2006/relationships/hyperlink" Target="pdfs/B2FISBM9.pdf" TargetMode="External" Id="rId1419"/><Relationship Type="http://schemas.openxmlformats.org/officeDocument/2006/relationships/hyperlink" Target="pdfs/B2FISBM9.pdf" TargetMode="External" Id="rId1420"/><Relationship Type="http://schemas.openxmlformats.org/officeDocument/2006/relationships/hyperlink" Target="pdfs/B2FISBM9.pdf" TargetMode="External" Id="rId1421"/><Relationship Type="http://schemas.openxmlformats.org/officeDocument/2006/relationships/hyperlink" Target="pdfs/B2FISBM9.pdf" TargetMode="External" Id="rId1422"/><Relationship Type="http://schemas.openxmlformats.org/officeDocument/2006/relationships/hyperlink" Target="pdfs/B2FISBM9.pdf" TargetMode="External" Id="rId1423"/><Relationship Type="http://schemas.openxmlformats.org/officeDocument/2006/relationships/hyperlink" Target="pdfs/B2FISBM9.pdf" TargetMode="External" Id="rId1424"/><Relationship Type="http://schemas.openxmlformats.org/officeDocument/2006/relationships/hyperlink" Target="pdfs/BUU6Q229.pdf" TargetMode="External" Id="rId1425"/><Relationship Type="http://schemas.openxmlformats.org/officeDocument/2006/relationships/hyperlink" Target="pdfs/BUU6Q229.pdf" TargetMode="External" Id="rId1426"/><Relationship Type="http://schemas.openxmlformats.org/officeDocument/2006/relationships/hyperlink" Target="pdfs/BUU6Q229.pdf" TargetMode="External" Id="rId1427"/><Relationship Type="http://schemas.openxmlformats.org/officeDocument/2006/relationships/hyperlink" Target="pdfs/BUU6Q229.pdf" TargetMode="External" Id="rId1428"/><Relationship Type="http://schemas.openxmlformats.org/officeDocument/2006/relationships/hyperlink" Target="pdfs/BUU6Q229.pdf" TargetMode="External" Id="rId1429"/><Relationship Type="http://schemas.openxmlformats.org/officeDocument/2006/relationships/hyperlink" Target="pdfs/BUU6Q229.pdf" TargetMode="External" Id="rId1430"/><Relationship Type="http://schemas.openxmlformats.org/officeDocument/2006/relationships/hyperlink" Target="pdfs/BUU6Q229.pdf" TargetMode="External" Id="rId1431"/><Relationship Type="http://schemas.openxmlformats.org/officeDocument/2006/relationships/hyperlink" Target="pdfs/CE7MYQRD.pdf" TargetMode="External" Id="rId1432"/><Relationship Type="http://schemas.openxmlformats.org/officeDocument/2006/relationships/hyperlink" Target="pdfs/CE7MYQRD.pdf" TargetMode="External" Id="rId1433"/><Relationship Type="http://schemas.openxmlformats.org/officeDocument/2006/relationships/hyperlink" Target="pdfs/CE7MYQRD.pdf" TargetMode="External" Id="rId1434"/><Relationship Type="http://schemas.openxmlformats.org/officeDocument/2006/relationships/hyperlink" Target="pdfs/CE7MYQRD.pdf" TargetMode="External" Id="rId1435"/><Relationship Type="http://schemas.openxmlformats.org/officeDocument/2006/relationships/hyperlink" Target="pdfs/CE7MYQRD.pdf" TargetMode="External" Id="rId1436"/><Relationship Type="http://schemas.openxmlformats.org/officeDocument/2006/relationships/hyperlink" Target="pdfs/DZ6M7Z23.pdf" TargetMode="External" Id="rId1437"/><Relationship Type="http://schemas.openxmlformats.org/officeDocument/2006/relationships/hyperlink" Target="pdfs/DZ6M7Z23.pdf" TargetMode="External" Id="rId1438"/><Relationship Type="http://schemas.openxmlformats.org/officeDocument/2006/relationships/hyperlink" Target="pdfs/DZ6M7Z23.pdf" TargetMode="External" Id="rId1439"/><Relationship Type="http://schemas.openxmlformats.org/officeDocument/2006/relationships/hyperlink" Target="pdfs/DZ6M7Z23.pdf" TargetMode="External" Id="rId1440"/><Relationship Type="http://schemas.openxmlformats.org/officeDocument/2006/relationships/hyperlink" Target="pdfs/DZ6M7Z23.pdf" TargetMode="External" Id="rId1441"/><Relationship Type="http://schemas.openxmlformats.org/officeDocument/2006/relationships/hyperlink" Target="pdfs/DZ6M7Z23.pdf" TargetMode="External" Id="rId1442"/><Relationship Type="http://schemas.openxmlformats.org/officeDocument/2006/relationships/hyperlink" Target="pdfs/DZ6M7Z23.pdf" TargetMode="External" Id="rId1443"/><Relationship Type="http://schemas.openxmlformats.org/officeDocument/2006/relationships/hyperlink" Target="pdfs/DZ6M7Z23.pdf" TargetMode="External" Id="rId1444"/><Relationship Type="http://schemas.openxmlformats.org/officeDocument/2006/relationships/hyperlink" Target="pdfs/DZ6M7Z23.pdf" TargetMode="External" Id="rId1445"/><Relationship Type="http://schemas.openxmlformats.org/officeDocument/2006/relationships/hyperlink" Target="pdfs/E5N6TXU4.pdf" TargetMode="External" Id="rId1446"/><Relationship Type="http://schemas.openxmlformats.org/officeDocument/2006/relationships/hyperlink" Target="pdfs/E5N6TXU4.pdf" TargetMode="External" Id="rId1447"/><Relationship Type="http://schemas.openxmlformats.org/officeDocument/2006/relationships/hyperlink" Target="pdfs/E5N6TXU4.pdf" TargetMode="External" Id="rId1448"/><Relationship Type="http://schemas.openxmlformats.org/officeDocument/2006/relationships/hyperlink" Target="pdfs/E5N6TXU4.pdf" TargetMode="External" Id="rId1449"/><Relationship Type="http://schemas.openxmlformats.org/officeDocument/2006/relationships/hyperlink" Target="pdfs/E5N6TXU4.pdf" TargetMode="External" Id="rId1450"/><Relationship Type="http://schemas.openxmlformats.org/officeDocument/2006/relationships/hyperlink" Target="pdfs/E5N6TXU4.pdf" TargetMode="External" Id="rId1451"/><Relationship Type="http://schemas.openxmlformats.org/officeDocument/2006/relationships/hyperlink" Target="pdfs/E5N6TXU4.pdf" TargetMode="External" Id="rId1452"/><Relationship Type="http://schemas.openxmlformats.org/officeDocument/2006/relationships/hyperlink" Target="pdfs/E5N6TXU4.pdf" TargetMode="External" Id="rId1453"/><Relationship Type="http://schemas.openxmlformats.org/officeDocument/2006/relationships/hyperlink" Target="pdfs/F2X7L9LX.pdf" TargetMode="External" Id="rId1454"/><Relationship Type="http://schemas.openxmlformats.org/officeDocument/2006/relationships/hyperlink" Target="pdfs/F2X7L9LX.pdf" TargetMode="External" Id="rId1455"/><Relationship Type="http://schemas.openxmlformats.org/officeDocument/2006/relationships/hyperlink" Target="pdfs/F2X7L9LX.pdf" TargetMode="External" Id="rId1456"/><Relationship Type="http://schemas.openxmlformats.org/officeDocument/2006/relationships/hyperlink" Target="pdfs/F2X7L9LX.pdf" TargetMode="External" Id="rId1457"/><Relationship Type="http://schemas.openxmlformats.org/officeDocument/2006/relationships/hyperlink" Target="pdfs/F2X7L9LX.pdf" TargetMode="External" Id="rId1458"/><Relationship Type="http://schemas.openxmlformats.org/officeDocument/2006/relationships/hyperlink" Target="pdfs/F2X7L9LX.pdf" TargetMode="External" Id="rId1459"/><Relationship Type="http://schemas.openxmlformats.org/officeDocument/2006/relationships/hyperlink" Target="pdfs/FZP647AK.pdf" TargetMode="External" Id="rId1460"/><Relationship Type="http://schemas.openxmlformats.org/officeDocument/2006/relationships/hyperlink" Target="pdfs/FZP647AK.pdf" TargetMode="External" Id="rId1461"/><Relationship Type="http://schemas.openxmlformats.org/officeDocument/2006/relationships/hyperlink" Target="pdfs/FZP647AK.pdf" TargetMode="External" Id="rId1462"/><Relationship Type="http://schemas.openxmlformats.org/officeDocument/2006/relationships/hyperlink" Target="pdfs/FZP647AK.pdf" TargetMode="External" Id="rId1463"/><Relationship Type="http://schemas.openxmlformats.org/officeDocument/2006/relationships/hyperlink" Target="pdfs/FZP647AK.pdf" TargetMode="External" Id="rId1464"/><Relationship Type="http://schemas.openxmlformats.org/officeDocument/2006/relationships/hyperlink" Target="pdfs/FZP647AK.pdf" TargetMode="External" Id="rId1465"/><Relationship Type="http://schemas.openxmlformats.org/officeDocument/2006/relationships/hyperlink" Target="pdfs/FZP647AK.pdf" TargetMode="External" Id="rId1466"/><Relationship Type="http://schemas.openxmlformats.org/officeDocument/2006/relationships/hyperlink" Target="pdfs/FZP647AK.pdf" TargetMode="External" Id="rId1467"/><Relationship Type="http://schemas.openxmlformats.org/officeDocument/2006/relationships/hyperlink" Target="pdfs/FZP647AK.pdf" TargetMode="External" Id="rId1468"/><Relationship Type="http://schemas.openxmlformats.org/officeDocument/2006/relationships/hyperlink" Target="pdfs/GNWLXS8A.pdf" TargetMode="External" Id="rId1469"/><Relationship Type="http://schemas.openxmlformats.org/officeDocument/2006/relationships/hyperlink" Target="pdfs/GNWLXS8A.pdf" TargetMode="External" Id="rId1470"/><Relationship Type="http://schemas.openxmlformats.org/officeDocument/2006/relationships/hyperlink" Target="pdfs/GNWLXS8A.pdf" TargetMode="External" Id="rId1471"/><Relationship Type="http://schemas.openxmlformats.org/officeDocument/2006/relationships/hyperlink" Target="pdfs/GNWLXS8A.pdf" TargetMode="External" Id="rId1472"/><Relationship Type="http://schemas.openxmlformats.org/officeDocument/2006/relationships/hyperlink" Target="pdfs/GNWLXS8A.pdf" TargetMode="External" Id="rId1473"/><Relationship Type="http://schemas.openxmlformats.org/officeDocument/2006/relationships/hyperlink" Target="pdfs/GNWLXS8A.pdf" TargetMode="External" Id="rId1474"/><Relationship Type="http://schemas.openxmlformats.org/officeDocument/2006/relationships/hyperlink" Target="pdfs/GNWLXS8A.pdf" TargetMode="External" Id="rId1475"/><Relationship Type="http://schemas.openxmlformats.org/officeDocument/2006/relationships/hyperlink" Target="pdfs/GNWLXS8A.pdf" TargetMode="External" Id="rId1476"/><Relationship Type="http://schemas.openxmlformats.org/officeDocument/2006/relationships/hyperlink" Target="pdfs/GNWLXS8A.pdf" TargetMode="External" Id="rId1477"/><Relationship Type="http://schemas.openxmlformats.org/officeDocument/2006/relationships/hyperlink" Target="pdfs/HGD9CZTH.pdf" TargetMode="External" Id="rId1478"/><Relationship Type="http://schemas.openxmlformats.org/officeDocument/2006/relationships/hyperlink" Target="pdfs/HGD9CZTH.pdf" TargetMode="External" Id="rId1479"/><Relationship Type="http://schemas.openxmlformats.org/officeDocument/2006/relationships/hyperlink" Target="pdfs/HGD9CZTH.pdf" TargetMode="External" Id="rId1480"/><Relationship Type="http://schemas.openxmlformats.org/officeDocument/2006/relationships/hyperlink" Target="pdfs/HGD9CZTH.pdf" TargetMode="External" Id="rId1481"/><Relationship Type="http://schemas.openxmlformats.org/officeDocument/2006/relationships/hyperlink" Target="pdfs/HGD9CZTH.pdf" TargetMode="External" Id="rId1482"/><Relationship Type="http://schemas.openxmlformats.org/officeDocument/2006/relationships/hyperlink" Target="pdfs/HGD9CZTH.pdf" TargetMode="External" Id="rId1483"/><Relationship Type="http://schemas.openxmlformats.org/officeDocument/2006/relationships/hyperlink" Target="pdfs/HGD9CZTH.pdf" TargetMode="External" Id="rId1484"/><Relationship Type="http://schemas.openxmlformats.org/officeDocument/2006/relationships/hyperlink" Target="pdfs/HGD9CZTH.pdf" TargetMode="External" Id="rId1485"/><Relationship Type="http://schemas.openxmlformats.org/officeDocument/2006/relationships/hyperlink" Target="pdfs/HN7TVXX5.pdf" TargetMode="External" Id="rId1486"/><Relationship Type="http://schemas.openxmlformats.org/officeDocument/2006/relationships/hyperlink" Target="pdfs/HN7TVXX5.pdf" TargetMode="External" Id="rId1487"/><Relationship Type="http://schemas.openxmlformats.org/officeDocument/2006/relationships/hyperlink" Target="pdfs/HN7TVXX5.pdf" TargetMode="External" Id="rId1488"/><Relationship Type="http://schemas.openxmlformats.org/officeDocument/2006/relationships/hyperlink" Target="pdfs/HN7TVXX5.pdf" TargetMode="External" Id="rId1489"/><Relationship Type="http://schemas.openxmlformats.org/officeDocument/2006/relationships/hyperlink" Target="pdfs/HN7TVXX5.pdf" TargetMode="External" Id="rId1490"/><Relationship Type="http://schemas.openxmlformats.org/officeDocument/2006/relationships/hyperlink" Target="pdfs/HN7TVXX5.pdf" TargetMode="External" Id="rId1491"/><Relationship Type="http://schemas.openxmlformats.org/officeDocument/2006/relationships/hyperlink" Target="pdfs/HN7TVXX5.pdf" TargetMode="External" Id="rId1492"/><Relationship Type="http://schemas.openxmlformats.org/officeDocument/2006/relationships/hyperlink" Target="pdfs/IDZJ7JM4.pdf" TargetMode="External" Id="rId1493"/><Relationship Type="http://schemas.openxmlformats.org/officeDocument/2006/relationships/hyperlink" Target="pdfs/IDZJ7JM4.pdf" TargetMode="External" Id="rId1494"/><Relationship Type="http://schemas.openxmlformats.org/officeDocument/2006/relationships/hyperlink" Target="pdfs/IDZJ7JM4.pdf" TargetMode="External" Id="rId1495"/><Relationship Type="http://schemas.openxmlformats.org/officeDocument/2006/relationships/hyperlink" Target="pdfs/IDZJ7JM4.pdf" TargetMode="External" Id="rId1496"/><Relationship Type="http://schemas.openxmlformats.org/officeDocument/2006/relationships/hyperlink" Target="pdfs/IDZJ7JM4.pdf" TargetMode="External" Id="rId1497"/><Relationship Type="http://schemas.openxmlformats.org/officeDocument/2006/relationships/hyperlink" Target="pdfs/IDZJ7JM4.pdf" TargetMode="External" Id="rId1498"/><Relationship Type="http://schemas.openxmlformats.org/officeDocument/2006/relationships/hyperlink" Target="pdfs/IDZJ7JM4.pdf" TargetMode="External" Id="rId1499"/><Relationship Type="http://schemas.openxmlformats.org/officeDocument/2006/relationships/hyperlink" Target="pdfs/IDZJ7JM4.pdf" TargetMode="External" Id="rId1500"/><Relationship Type="http://schemas.openxmlformats.org/officeDocument/2006/relationships/hyperlink" Target="pdfs/IDZJ7JM4.pdf" TargetMode="External" Id="rId1501"/><Relationship Type="http://schemas.openxmlformats.org/officeDocument/2006/relationships/hyperlink" Target="pdfs/IPAYIR43.pdf" TargetMode="External" Id="rId1502"/><Relationship Type="http://schemas.openxmlformats.org/officeDocument/2006/relationships/hyperlink" Target="pdfs/IPAYIR43.pdf" TargetMode="External" Id="rId1503"/><Relationship Type="http://schemas.openxmlformats.org/officeDocument/2006/relationships/hyperlink" Target="pdfs/IPAYIR43.pdf" TargetMode="External" Id="rId1504"/><Relationship Type="http://schemas.openxmlformats.org/officeDocument/2006/relationships/hyperlink" Target="pdfs/IPAYIR43.pdf" TargetMode="External" Id="rId1505"/><Relationship Type="http://schemas.openxmlformats.org/officeDocument/2006/relationships/hyperlink" Target="pdfs/IPAYIR43.pdf" TargetMode="External" Id="rId1506"/><Relationship Type="http://schemas.openxmlformats.org/officeDocument/2006/relationships/hyperlink" Target="pdfs/JAXNLA8I.pdf" TargetMode="External" Id="rId1507"/><Relationship Type="http://schemas.openxmlformats.org/officeDocument/2006/relationships/hyperlink" Target="pdfs/JAXNLA8I.pdf" TargetMode="External" Id="rId1508"/><Relationship Type="http://schemas.openxmlformats.org/officeDocument/2006/relationships/hyperlink" Target="pdfs/JAXNLA8I.pdf" TargetMode="External" Id="rId1509"/><Relationship Type="http://schemas.openxmlformats.org/officeDocument/2006/relationships/hyperlink" Target="pdfs/JAXNLA8I.pdf" TargetMode="External" Id="rId1510"/><Relationship Type="http://schemas.openxmlformats.org/officeDocument/2006/relationships/hyperlink" Target="pdfs/JAXNLA8I.pdf" TargetMode="External" Id="rId1511"/><Relationship Type="http://schemas.openxmlformats.org/officeDocument/2006/relationships/hyperlink" Target="pdfs/JAXNLA8I.pdf" TargetMode="External" Id="rId1512"/><Relationship Type="http://schemas.openxmlformats.org/officeDocument/2006/relationships/hyperlink" Target="pdfs/KFUYVKKZ.pdf" TargetMode="External" Id="rId1513"/><Relationship Type="http://schemas.openxmlformats.org/officeDocument/2006/relationships/hyperlink" Target="pdfs/KFUYVKKZ.pdf" TargetMode="External" Id="rId1514"/><Relationship Type="http://schemas.openxmlformats.org/officeDocument/2006/relationships/hyperlink" Target="pdfs/KFUYVKKZ.pdf" TargetMode="External" Id="rId1515"/><Relationship Type="http://schemas.openxmlformats.org/officeDocument/2006/relationships/hyperlink" Target="pdfs/KFUYVKKZ.pdf" TargetMode="External" Id="rId1516"/><Relationship Type="http://schemas.openxmlformats.org/officeDocument/2006/relationships/hyperlink" Target="pdfs/KFUYVKKZ.pdf" TargetMode="External" Id="rId1517"/><Relationship Type="http://schemas.openxmlformats.org/officeDocument/2006/relationships/hyperlink" Target="pdfs/KFUYVKKZ.pdf" TargetMode="External" Id="rId1518"/><Relationship Type="http://schemas.openxmlformats.org/officeDocument/2006/relationships/hyperlink" Target="pdfs/KFUYVKKZ.pdf" TargetMode="External" Id="rId1519"/><Relationship Type="http://schemas.openxmlformats.org/officeDocument/2006/relationships/hyperlink" Target="pdfs/KFUYVKKZ.pdf" TargetMode="External" Id="rId1520"/><Relationship Type="http://schemas.openxmlformats.org/officeDocument/2006/relationships/hyperlink" Target="pdfs/L7X88QSJ.pdf" TargetMode="External" Id="rId1521"/><Relationship Type="http://schemas.openxmlformats.org/officeDocument/2006/relationships/hyperlink" Target="pdfs/L7X88QSJ.pdf" TargetMode="External" Id="rId1522"/><Relationship Type="http://schemas.openxmlformats.org/officeDocument/2006/relationships/hyperlink" Target="pdfs/L7X88QSJ.pdf" TargetMode="External" Id="rId1523"/><Relationship Type="http://schemas.openxmlformats.org/officeDocument/2006/relationships/hyperlink" Target="pdfs/L7X88QSJ.pdf" TargetMode="External" Id="rId1524"/><Relationship Type="http://schemas.openxmlformats.org/officeDocument/2006/relationships/hyperlink" Target="pdfs/LRE7YMAJ.pdf" TargetMode="External" Id="rId1525"/><Relationship Type="http://schemas.openxmlformats.org/officeDocument/2006/relationships/hyperlink" Target="pdfs/LRE7YMAJ.pdf" TargetMode="External" Id="rId1526"/><Relationship Type="http://schemas.openxmlformats.org/officeDocument/2006/relationships/hyperlink" Target="pdfs/LRE7YMAJ.pdf" TargetMode="External" Id="rId1527"/><Relationship Type="http://schemas.openxmlformats.org/officeDocument/2006/relationships/hyperlink" Target="pdfs/LRE7YMAJ.pdf" TargetMode="External" Id="rId1528"/><Relationship Type="http://schemas.openxmlformats.org/officeDocument/2006/relationships/hyperlink" Target="pdfs/LRE7YMAJ.pdf" TargetMode="External" Id="rId1529"/><Relationship Type="http://schemas.openxmlformats.org/officeDocument/2006/relationships/hyperlink" Target="pdfs/LRE7YMAJ.pdf" TargetMode="External" Id="rId1530"/><Relationship Type="http://schemas.openxmlformats.org/officeDocument/2006/relationships/hyperlink" Target="pdfs/M6V32X7Q.pdf" TargetMode="External" Id="rId1531"/><Relationship Type="http://schemas.openxmlformats.org/officeDocument/2006/relationships/hyperlink" Target="pdfs/M6V32X7Q.pdf" TargetMode="External" Id="rId1532"/><Relationship Type="http://schemas.openxmlformats.org/officeDocument/2006/relationships/hyperlink" Target="pdfs/M6V32X7Q.pdf" TargetMode="External" Id="rId1533"/><Relationship Type="http://schemas.openxmlformats.org/officeDocument/2006/relationships/hyperlink" Target="pdfs/M6V32X7Q.pdf" TargetMode="External" Id="rId1534"/><Relationship Type="http://schemas.openxmlformats.org/officeDocument/2006/relationships/hyperlink" Target="pdfs/M6V32X7Q.pdf" TargetMode="External" Id="rId1535"/><Relationship Type="http://schemas.openxmlformats.org/officeDocument/2006/relationships/hyperlink" Target="pdfs/M6V32X7Q.pdf" TargetMode="External" Id="rId1536"/><Relationship Type="http://schemas.openxmlformats.org/officeDocument/2006/relationships/hyperlink" Target="pdfs/M6V32X7Q.pdf" TargetMode="External" Id="rId1537"/><Relationship Type="http://schemas.openxmlformats.org/officeDocument/2006/relationships/hyperlink" Target="pdfs/M6V32X7Q.pdf" TargetMode="External" Id="rId1538"/><Relationship Type="http://schemas.openxmlformats.org/officeDocument/2006/relationships/hyperlink" Target="pdfs/M6V32X7Q.pdf" TargetMode="External" Id="rId1539"/><Relationship Type="http://schemas.openxmlformats.org/officeDocument/2006/relationships/hyperlink" Target="pdfs/M7M83JMQ.pdf" TargetMode="External" Id="rId1540"/><Relationship Type="http://schemas.openxmlformats.org/officeDocument/2006/relationships/hyperlink" Target="pdfs/M7M83JMQ.pdf" TargetMode="External" Id="rId1541"/><Relationship Type="http://schemas.openxmlformats.org/officeDocument/2006/relationships/hyperlink" Target="pdfs/M7M83JMQ.pdf" TargetMode="External" Id="rId1542"/><Relationship Type="http://schemas.openxmlformats.org/officeDocument/2006/relationships/hyperlink" Target="pdfs/M7M83JMQ.pdf" TargetMode="External" Id="rId1543"/><Relationship Type="http://schemas.openxmlformats.org/officeDocument/2006/relationships/hyperlink" Target="pdfs/M7M83JMQ.pdf" TargetMode="External" Id="rId1544"/><Relationship Type="http://schemas.openxmlformats.org/officeDocument/2006/relationships/hyperlink" Target="pdfs/M7M83JMQ.pdf" TargetMode="External" Id="rId1545"/><Relationship Type="http://schemas.openxmlformats.org/officeDocument/2006/relationships/hyperlink" Target="pdfs/M7M83JMQ.pdf" TargetMode="External" Id="rId1546"/><Relationship Type="http://schemas.openxmlformats.org/officeDocument/2006/relationships/hyperlink" Target="pdfs/M7M83JMQ.pdf" TargetMode="External" Id="rId1547"/><Relationship Type="http://schemas.openxmlformats.org/officeDocument/2006/relationships/hyperlink" Target="pdfs/MTF33SJ8.pdf" TargetMode="External" Id="rId1548"/><Relationship Type="http://schemas.openxmlformats.org/officeDocument/2006/relationships/hyperlink" Target="pdfs/MTF33SJ8.pdf" TargetMode="External" Id="rId1549"/><Relationship Type="http://schemas.openxmlformats.org/officeDocument/2006/relationships/hyperlink" Target="pdfs/MTF33SJ8.pdf" TargetMode="External" Id="rId1550"/><Relationship Type="http://schemas.openxmlformats.org/officeDocument/2006/relationships/hyperlink" Target="pdfs/MTF33SJ8.pdf" TargetMode="External" Id="rId1551"/><Relationship Type="http://schemas.openxmlformats.org/officeDocument/2006/relationships/hyperlink" Target="pdfs/MTF33SJ8.pdf" TargetMode="External" Id="rId1552"/><Relationship Type="http://schemas.openxmlformats.org/officeDocument/2006/relationships/hyperlink" Target="pdfs/MTF33SJ8.pdf" TargetMode="External" Id="rId1553"/><Relationship Type="http://schemas.openxmlformats.org/officeDocument/2006/relationships/hyperlink" Target="pdfs/MTF33SJ8.pdf" TargetMode="External" Id="rId1554"/><Relationship Type="http://schemas.openxmlformats.org/officeDocument/2006/relationships/hyperlink" Target="pdfs/MWNSWL48.pdf" TargetMode="External" Id="rId1555"/><Relationship Type="http://schemas.openxmlformats.org/officeDocument/2006/relationships/hyperlink" Target="pdfs/MWNSWL48.pdf" TargetMode="External" Id="rId1556"/><Relationship Type="http://schemas.openxmlformats.org/officeDocument/2006/relationships/hyperlink" Target="pdfs/MWNSWL48.pdf" TargetMode="External" Id="rId1557"/><Relationship Type="http://schemas.openxmlformats.org/officeDocument/2006/relationships/hyperlink" Target="pdfs/MWNSWL48.pdf" TargetMode="External" Id="rId1558"/><Relationship Type="http://schemas.openxmlformats.org/officeDocument/2006/relationships/hyperlink" Target="pdfs/MWNSWL48.pdf" TargetMode="External" Id="rId1559"/><Relationship Type="http://schemas.openxmlformats.org/officeDocument/2006/relationships/hyperlink" Target="pdfs/NUEB24J2.pdf" TargetMode="External" Id="rId1560"/><Relationship Type="http://schemas.openxmlformats.org/officeDocument/2006/relationships/hyperlink" Target="pdfs/NUEB24J2.pdf" TargetMode="External" Id="rId1561"/><Relationship Type="http://schemas.openxmlformats.org/officeDocument/2006/relationships/hyperlink" Target="pdfs/NUEB24J2.pdf" TargetMode="External" Id="rId1562"/><Relationship Type="http://schemas.openxmlformats.org/officeDocument/2006/relationships/hyperlink" Target="pdfs/NUEB24J2.pdf" TargetMode="External" Id="rId1563"/><Relationship Type="http://schemas.openxmlformats.org/officeDocument/2006/relationships/hyperlink" Target="pdfs/NUEB24J2.pdf" TargetMode="External" Id="rId1564"/><Relationship Type="http://schemas.openxmlformats.org/officeDocument/2006/relationships/hyperlink" Target="pdfs/NUEB24J2.pdf" TargetMode="External" Id="rId1565"/><Relationship Type="http://schemas.openxmlformats.org/officeDocument/2006/relationships/hyperlink" Target="pdfs/NUEB24J2.pdf" TargetMode="External" Id="rId1566"/><Relationship Type="http://schemas.openxmlformats.org/officeDocument/2006/relationships/hyperlink" Target="pdfs/NUEB24J2.pdf" TargetMode="External" Id="rId1567"/><Relationship Type="http://schemas.openxmlformats.org/officeDocument/2006/relationships/hyperlink" Target="pdfs/NUEB24J2.pdf" TargetMode="External" Id="rId1568"/><Relationship Type="http://schemas.openxmlformats.org/officeDocument/2006/relationships/hyperlink" Target="pdfs/NUEB24J2.pdf" TargetMode="External" Id="rId1569"/><Relationship Type="http://schemas.openxmlformats.org/officeDocument/2006/relationships/hyperlink" Target="pdfs/PJ3B3FHL.pdf" TargetMode="External" Id="rId1570"/><Relationship Type="http://schemas.openxmlformats.org/officeDocument/2006/relationships/hyperlink" Target="pdfs/PJ3B3FHL.pdf" TargetMode="External" Id="rId1571"/><Relationship Type="http://schemas.openxmlformats.org/officeDocument/2006/relationships/hyperlink" Target="pdfs/PJ3B3FHL.pdf" TargetMode="External" Id="rId1572"/><Relationship Type="http://schemas.openxmlformats.org/officeDocument/2006/relationships/hyperlink" Target="pdfs/PJ3B3FHL.pdf" TargetMode="External" Id="rId1573"/><Relationship Type="http://schemas.openxmlformats.org/officeDocument/2006/relationships/hyperlink" Target="pdfs/PJ3B3FHL.pdf" TargetMode="External" Id="rId1574"/><Relationship Type="http://schemas.openxmlformats.org/officeDocument/2006/relationships/hyperlink" Target="pdfs/PJ3B3FHL.pdf" TargetMode="External" Id="rId1575"/><Relationship Type="http://schemas.openxmlformats.org/officeDocument/2006/relationships/hyperlink" Target="pdfs/QJ4YX78D.pdf" TargetMode="External" Id="rId1576"/><Relationship Type="http://schemas.openxmlformats.org/officeDocument/2006/relationships/hyperlink" Target="pdfs/QJ4YX78D.pdf" TargetMode="External" Id="rId1577"/><Relationship Type="http://schemas.openxmlformats.org/officeDocument/2006/relationships/hyperlink" Target="pdfs/QJ4YX78D.pdf" TargetMode="External" Id="rId1578"/><Relationship Type="http://schemas.openxmlformats.org/officeDocument/2006/relationships/hyperlink" Target="pdfs/QJ4YX78D.pdf" TargetMode="External" Id="rId1579"/><Relationship Type="http://schemas.openxmlformats.org/officeDocument/2006/relationships/hyperlink" Target="pdfs/QJ4YX78D.pdf" TargetMode="External" Id="rId1580"/><Relationship Type="http://schemas.openxmlformats.org/officeDocument/2006/relationships/hyperlink" Target="pdfs/QJ4YX78D.pdf" TargetMode="External" Id="rId1581"/><Relationship Type="http://schemas.openxmlformats.org/officeDocument/2006/relationships/hyperlink" Target="pdfs/RD53XZEP.pdf" TargetMode="External" Id="rId1582"/><Relationship Type="http://schemas.openxmlformats.org/officeDocument/2006/relationships/hyperlink" Target="pdfs/RD53XZEP.pdf" TargetMode="External" Id="rId1583"/><Relationship Type="http://schemas.openxmlformats.org/officeDocument/2006/relationships/hyperlink" Target="pdfs/RD53XZEP.pdf" TargetMode="External" Id="rId1584"/><Relationship Type="http://schemas.openxmlformats.org/officeDocument/2006/relationships/hyperlink" Target="pdfs/RD53XZEP.pdf" TargetMode="External" Id="rId1585"/><Relationship Type="http://schemas.openxmlformats.org/officeDocument/2006/relationships/hyperlink" Target="pdfs/RD53XZEP.pdf" TargetMode="External" Id="rId1586"/><Relationship Type="http://schemas.openxmlformats.org/officeDocument/2006/relationships/hyperlink" Target="pdfs/RD53XZEP.pdf" TargetMode="External" Id="rId1587"/><Relationship Type="http://schemas.openxmlformats.org/officeDocument/2006/relationships/hyperlink" Target="pdfs/RD53XZEP.pdf" TargetMode="External" Id="rId1588"/><Relationship Type="http://schemas.openxmlformats.org/officeDocument/2006/relationships/hyperlink" Target="pdfs/RD53XZEP.pdf" TargetMode="External" Id="rId1589"/><Relationship Type="http://schemas.openxmlformats.org/officeDocument/2006/relationships/hyperlink" Target="pdfs/RD53XZEP.pdf" TargetMode="External" Id="rId1590"/><Relationship Type="http://schemas.openxmlformats.org/officeDocument/2006/relationships/hyperlink" Target="pdfs/RD53XZEP.pdf" TargetMode="External" Id="rId1591"/><Relationship Type="http://schemas.openxmlformats.org/officeDocument/2006/relationships/hyperlink" Target="pdfs/RWU8Y5A2.pdf" TargetMode="External" Id="rId1592"/><Relationship Type="http://schemas.openxmlformats.org/officeDocument/2006/relationships/hyperlink" Target="pdfs/RWU8Y5A2.pdf" TargetMode="External" Id="rId1593"/><Relationship Type="http://schemas.openxmlformats.org/officeDocument/2006/relationships/hyperlink" Target="pdfs/RWU8Y5A2.pdf" TargetMode="External" Id="rId1594"/><Relationship Type="http://schemas.openxmlformats.org/officeDocument/2006/relationships/hyperlink" Target="pdfs/RWU8Y5A2.pdf" TargetMode="External" Id="rId1595"/><Relationship Type="http://schemas.openxmlformats.org/officeDocument/2006/relationships/hyperlink" Target="pdfs/RWU8Y5A2.pdf" TargetMode="External" Id="rId1596"/><Relationship Type="http://schemas.openxmlformats.org/officeDocument/2006/relationships/hyperlink" Target="pdfs/RWU8Y5A2.pdf" TargetMode="External" Id="rId1597"/><Relationship Type="http://schemas.openxmlformats.org/officeDocument/2006/relationships/hyperlink" Target="pdfs/RWU8Y5A2.pdf" TargetMode="External" Id="rId1598"/><Relationship Type="http://schemas.openxmlformats.org/officeDocument/2006/relationships/hyperlink" Target="pdfs/RWU8Y5A2.pdf" TargetMode="External" Id="rId1599"/><Relationship Type="http://schemas.openxmlformats.org/officeDocument/2006/relationships/hyperlink" Target="pdfs/RWU8Y5A2.pdf" TargetMode="External" Id="rId1600"/><Relationship Type="http://schemas.openxmlformats.org/officeDocument/2006/relationships/hyperlink" Target="pdfs/RWU8Y5A2.pdf" TargetMode="External" Id="rId1601"/><Relationship Type="http://schemas.openxmlformats.org/officeDocument/2006/relationships/hyperlink" Target="pdfs/RWU8Y5A2.pdf" TargetMode="External" Id="rId1602"/><Relationship Type="http://schemas.openxmlformats.org/officeDocument/2006/relationships/hyperlink" Target="pdfs/SP3ZV77M.pdf" TargetMode="External" Id="rId1603"/><Relationship Type="http://schemas.openxmlformats.org/officeDocument/2006/relationships/hyperlink" Target="pdfs/SP3ZV77M.pdf" TargetMode="External" Id="rId1604"/><Relationship Type="http://schemas.openxmlformats.org/officeDocument/2006/relationships/hyperlink" Target="pdfs/SP3ZV77M.pdf" TargetMode="External" Id="rId1605"/><Relationship Type="http://schemas.openxmlformats.org/officeDocument/2006/relationships/hyperlink" Target="pdfs/SP3ZV77M.pdf" TargetMode="External" Id="rId1606"/><Relationship Type="http://schemas.openxmlformats.org/officeDocument/2006/relationships/hyperlink" Target="pdfs/SP3ZV77M.pdf" TargetMode="External" Id="rId1607"/><Relationship Type="http://schemas.openxmlformats.org/officeDocument/2006/relationships/hyperlink" Target="pdfs/SP3ZV77M.pdf" TargetMode="External" Id="rId1608"/><Relationship Type="http://schemas.openxmlformats.org/officeDocument/2006/relationships/hyperlink" Target="pdfs/SP3ZV77M.pdf" TargetMode="External" Id="rId1609"/><Relationship Type="http://schemas.openxmlformats.org/officeDocument/2006/relationships/hyperlink" Target="pdfs/SP3ZV77M.pdf" TargetMode="External" Id="rId1610"/><Relationship Type="http://schemas.openxmlformats.org/officeDocument/2006/relationships/hyperlink" Target="pdfs/SP3ZV77M.pdf" TargetMode="External" Id="rId1611"/><Relationship Type="http://schemas.openxmlformats.org/officeDocument/2006/relationships/hyperlink" Target="pdfs/TSTIJ4Z6.pdf" TargetMode="External" Id="rId1612"/><Relationship Type="http://schemas.openxmlformats.org/officeDocument/2006/relationships/hyperlink" Target="pdfs/TSTIJ4Z6.pdf" TargetMode="External" Id="rId1613"/><Relationship Type="http://schemas.openxmlformats.org/officeDocument/2006/relationships/hyperlink" Target="pdfs/TSTIJ4Z6.pdf" TargetMode="External" Id="rId1614"/><Relationship Type="http://schemas.openxmlformats.org/officeDocument/2006/relationships/hyperlink" Target="pdfs/TSTIJ4Z6.pdf" TargetMode="External" Id="rId1615"/><Relationship Type="http://schemas.openxmlformats.org/officeDocument/2006/relationships/hyperlink" Target="pdfs/TSTIJ4Z6.pdf" TargetMode="External" Id="rId1616"/><Relationship Type="http://schemas.openxmlformats.org/officeDocument/2006/relationships/hyperlink" Target="pdfs/TSTIJ4Z6.pdf" TargetMode="External" Id="rId1617"/><Relationship Type="http://schemas.openxmlformats.org/officeDocument/2006/relationships/hyperlink" Target="pdfs/TSTIJ4Z6.pdf" TargetMode="External" Id="rId1618"/><Relationship Type="http://schemas.openxmlformats.org/officeDocument/2006/relationships/hyperlink" Target="pdfs/TSTIJ4Z6.pdf" TargetMode="External" Id="rId1619"/><Relationship Type="http://schemas.openxmlformats.org/officeDocument/2006/relationships/hyperlink" Target="pdfs/TSTIJ4Z6.pdf" TargetMode="External" Id="rId1620"/><Relationship Type="http://schemas.openxmlformats.org/officeDocument/2006/relationships/hyperlink" Target="pdfs/TSTIJ4Z6.pdf" TargetMode="External" Id="rId1621"/><Relationship Type="http://schemas.openxmlformats.org/officeDocument/2006/relationships/hyperlink" Target="pdfs/TSTIJ4Z6.pdf" TargetMode="External" Id="rId1622"/><Relationship Type="http://schemas.openxmlformats.org/officeDocument/2006/relationships/hyperlink" Target="pdfs/TSTIJ4Z6.pdf" TargetMode="External" Id="rId1623"/><Relationship Type="http://schemas.openxmlformats.org/officeDocument/2006/relationships/hyperlink" Target="pdfs/TSTIJ4Z6.pdf" TargetMode="External" Id="rId1624"/><Relationship Type="http://schemas.openxmlformats.org/officeDocument/2006/relationships/hyperlink" Target="pdfs/TY29HH7T.pdf" TargetMode="External" Id="rId1625"/><Relationship Type="http://schemas.openxmlformats.org/officeDocument/2006/relationships/hyperlink" Target="pdfs/TY29HH7T.pdf" TargetMode="External" Id="rId1626"/><Relationship Type="http://schemas.openxmlformats.org/officeDocument/2006/relationships/hyperlink" Target="pdfs/TY29HH7T.pdf" TargetMode="External" Id="rId1627"/><Relationship Type="http://schemas.openxmlformats.org/officeDocument/2006/relationships/hyperlink" Target="pdfs/TY29HH7T.pdf" TargetMode="External" Id="rId1628"/><Relationship Type="http://schemas.openxmlformats.org/officeDocument/2006/relationships/hyperlink" Target="pdfs/TY29HH7T.pdf" TargetMode="External" Id="rId1629"/><Relationship Type="http://schemas.openxmlformats.org/officeDocument/2006/relationships/hyperlink" Target="pdfs/TY29HH7T.pdf" TargetMode="External" Id="rId1630"/><Relationship Type="http://schemas.openxmlformats.org/officeDocument/2006/relationships/hyperlink" Target="pdfs/TY29HH7T.pdf" TargetMode="External" Id="rId1631"/><Relationship Type="http://schemas.openxmlformats.org/officeDocument/2006/relationships/hyperlink" Target="pdfs/TY29HH7T.pdf" TargetMode="External" Id="rId1632"/><Relationship Type="http://schemas.openxmlformats.org/officeDocument/2006/relationships/hyperlink" Target="pdfs/TY29HH7T.pdf" TargetMode="External" Id="rId1633"/><Relationship Type="http://schemas.openxmlformats.org/officeDocument/2006/relationships/hyperlink" Target="pdfs/TY29HH7T.pdf" TargetMode="External" Id="rId1634"/><Relationship Type="http://schemas.openxmlformats.org/officeDocument/2006/relationships/hyperlink" Target="pdfs/TY29HH7T.pdf" TargetMode="External" Id="rId1635"/><Relationship Type="http://schemas.openxmlformats.org/officeDocument/2006/relationships/hyperlink" Target="pdfs/TY29HH7T.pdf" TargetMode="External" Id="rId1636"/><Relationship Type="http://schemas.openxmlformats.org/officeDocument/2006/relationships/hyperlink" Target="pdfs/TY29HH7T.pdf" TargetMode="External" Id="rId1637"/><Relationship Type="http://schemas.openxmlformats.org/officeDocument/2006/relationships/hyperlink" Target="pdfs/TYC38EC9.pdf" TargetMode="External" Id="rId1638"/><Relationship Type="http://schemas.openxmlformats.org/officeDocument/2006/relationships/hyperlink" Target="pdfs/TYC38EC9.pdf" TargetMode="External" Id="rId1639"/><Relationship Type="http://schemas.openxmlformats.org/officeDocument/2006/relationships/hyperlink" Target="pdfs/TYC38EC9.pdf" TargetMode="External" Id="rId1640"/><Relationship Type="http://schemas.openxmlformats.org/officeDocument/2006/relationships/hyperlink" Target="pdfs/TYC38EC9.pdf" TargetMode="External" Id="rId1641"/><Relationship Type="http://schemas.openxmlformats.org/officeDocument/2006/relationships/hyperlink" Target="pdfs/TYC38EC9.pdf" TargetMode="External" Id="rId1642"/><Relationship Type="http://schemas.openxmlformats.org/officeDocument/2006/relationships/hyperlink" Target="pdfs/TYC38EC9.pdf" TargetMode="External" Id="rId1643"/><Relationship Type="http://schemas.openxmlformats.org/officeDocument/2006/relationships/hyperlink" Target="pdfs/TYC38EC9.pdf" TargetMode="External" Id="rId1644"/><Relationship Type="http://schemas.openxmlformats.org/officeDocument/2006/relationships/hyperlink" Target="pdfs/TYC38EC9.pdf" TargetMode="External" Id="rId1645"/><Relationship Type="http://schemas.openxmlformats.org/officeDocument/2006/relationships/hyperlink" Target="pdfs/TYC38EC9.pdf" TargetMode="External" Id="rId1646"/><Relationship Type="http://schemas.openxmlformats.org/officeDocument/2006/relationships/hyperlink" Target="pdfs/TYC38EC9.pdf" TargetMode="External" Id="rId1647"/><Relationship Type="http://schemas.openxmlformats.org/officeDocument/2006/relationships/hyperlink" Target="pdfs/TYC38EC9.pdf" TargetMode="External" Id="rId1648"/><Relationship Type="http://schemas.openxmlformats.org/officeDocument/2006/relationships/hyperlink" Target="pdfs/U6KRYCUE.pdf" TargetMode="External" Id="rId1649"/><Relationship Type="http://schemas.openxmlformats.org/officeDocument/2006/relationships/hyperlink" Target="pdfs/U6KRYCUE.pdf" TargetMode="External" Id="rId1650"/><Relationship Type="http://schemas.openxmlformats.org/officeDocument/2006/relationships/hyperlink" Target="pdfs/U6KRYCUE.pdf" TargetMode="External" Id="rId1651"/><Relationship Type="http://schemas.openxmlformats.org/officeDocument/2006/relationships/hyperlink" Target="pdfs/U6KRYCUE.pdf" TargetMode="External" Id="rId1652"/><Relationship Type="http://schemas.openxmlformats.org/officeDocument/2006/relationships/hyperlink" Target="pdfs/U6KRYCUE.pdf" TargetMode="External" Id="rId1653"/><Relationship Type="http://schemas.openxmlformats.org/officeDocument/2006/relationships/hyperlink" Target="pdfs/U6KRYCUE.pdf" TargetMode="External" Id="rId1654"/><Relationship Type="http://schemas.openxmlformats.org/officeDocument/2006/relationships/hyperlink" Target="pdfs/U6KRYCUE.pdf" TargetMode="External" Id="rId1655"/><Relationship Type="http://schemas.openxmlformats.org/officeDocument/2006/relationships/hyperlink" Target="pdfs/U6KRYCUE.pdf" TargetMode="External" Id="rId1656"/><Relationship Type="http://schemas.openxmlformats.org/officeDocument/2006/relationships/hyperlink" Target="pdfs/U6KRYCUE.pdf" TargetMode="External" Id="rId1657"/><Relationship Type="http://schemas.openxmlformats.org/officeDocument/2006/relationships/hyperlink" Target="pdfs/U6KRYCUE.pdf" TargetMode="External" Id="rId1658"/><Relationship Type="http://schemas.openxmlformats.org/officeDocument/2006/relationships/hyperlink" Target="pdfs/UHEIS6IT.pdf" TargetMode="External" Id="rId1659"/><Relationship Type="http://schemas.openxmlformats.org/officeDocument/2006/relationships/hyperlink" Target="pdfs/UHEIS6IT.pdf" TargetMode="External" Id="rId1660"/><Relationship Type="http://schemas.openxmlformats.org/officeDocument/2006/relationships/hyperlink" Target="pdfs/UHEIS6IT.pdf" TargetMode="External" Id="rId1661"/><Relationship Type="http://schemas.openxmlformats.org/officeDocument/2006/relationships/hyperlink" Target="pdfs/UHEIS6IT.pdf" TargetMode="External" Id="rId1662"/><Relationship Type="http://schemas.openxmlformats.org/officeDocument/2006/relationships/hyperlink" Target="pdfs/UHEIS6IT.pdf" TargetMode="External" Id="rId1663"/><Relationship Type="http://schemas.openxmlformats.org/officeDocument/2006/relationships/hyperlink" Target="pdfs/UHEIS6IT.pdf" TargetMode="External" Id="rId1664"/><Relationship Type="http://schemas.openxmlformats.org/officeDocument/2006/relationships/hyperlink" Target="pdfs/UJLZDDM2.pdf" TargetMode="External" Id="rId1665"/><Relationship Type="http://schemas.openxmlformats.org/officeDocument/2006/relationships/hyperlink" Target="pdfs/UJLZDDM2.pdf" TargetMode="External" Id="rId1666"/><Relationship Type="http://schemas.openxmlformats.org/officeDocument/2006/relationships/hyperlink" Target="pdfs/UJLZDDM2.pdf" TargetMode="External" Id="rId1667"/><Relationship Type="http://schemas.openxmlformats.org/officeDocument/2006/relationships/hyperlink" Target="pdfs/UJLZDDM2.pdf" TargetMode="External" Id="rId1668"/><Relationship Type="http://schemas.openxmlformats.org/officeDocument/2006/relationships/hyperlink" Target="pdfs/UJLZDDM2.pdf" TargetMode="External" Id="rId1669"/><Relationship Type="http://schemas.openxmlformats.org/officeDocument/2006/relationships/hyperlink" Target="pdfs/UJLZDDM2.pdf" TargetMode="External" Id="rId1670"/><Relationship Type="http://schemas.openxmlformats.org/officeDocument/2006/relationships/hyperlink" Target="pdfs/UJLZDDM2.pdf" TargetMode="External" Id="rId1671"/><Relationship Type="http://schemas.openxmlformats.org/officeDocument/2006/relationships/hyperlink" Target="pdfs/UJLZDDM2.pdf" TargetMode="External" Id="rId1672"/><Relationship Type="http://schemas.openxmlformats.org/officeDocument/2006/relationships/hyperlink" Target="pdfs/UJLZDDM2.pdf" TargetMode="External" Id="rId1673"/><Relationship Type="http://schemas.openxmlformats.org/officeDocument/2006/relationships/hyperlink" Target="pdfs/UJLZDDM2.pdf" TargetMode="External" Id="rId1674"/><Relationship Type="http://schemas.openxmlformats.org/officeDocument/2006/relationships/hyperlink" Target="pdfs/UJLZDDM2.pdf" TargetMode="External" Id="rId1675"/><Relationship Type="http://schemas.openxmlformats.org/officeDocument/2006/relationships/hyperlink" Target="pdfs/UJLZDDM2.pdf" TargetMode="External" Id="rId1676"/><Relationship Type="http://schemas.openxmlformats.org/officeDocument/2006/relationships/hyperlink" Target="pdfs/UJLZDDM2.pdf" TargetMode="External" Id="rId1677"/><Relationship Type="http://schemas.openxmlformats.org/officeDocument/2006/relationships/hyperlink" Target="pdfs/UJLZDDM2.pdf" TargetMode="External" Id="rId1678"/><Relationship Type="http://schemas.openxmlformats.org/officeDocument/2006/relationships/hyperlink" Target="pdfs/VP495BP4.pdf" TargetMode="External" Id="rId1679"/><Relationship Type="http://schemas.openxmlformats.org/officeDocument/2006/relationships/hyperlink" Target="pdfs/VP495BP4.pdf" TargetMode="External" Id="rId1680"/><Relationship Type="http://schemas.openxmlformats.org/officeDocument/2006/relationships/hyperlink" Target="pdfs/VP495BP4.pdf" TargetMode="External" Id="rId1681"/><Relationship Type="http://schemas.openxmlformats.org/officeDocument/2006/relationships/hyperlink" Target="pdfs/VP495BP4.pdf" TargetMode="External" Id="rId1682"/><Relationship Type="http://schemas.openxmlformats.org/officeDocument/2006/relationships/hyperlink" Target="pdfs/VP495BP4.pdf" TargetMode="External" Id="rId1683"/><Relationship Type="http://schemas.openxmlformats.org/officeDocument/2006/relationships/hyperlink" Target="pdfs/VP495BP4.pdf" TargetMode="External" Id="rId1684"/><Relationship Type="http://schemas.openxmlformats.org/officeDocument/2006/relationships/hyperlink" Target="pdfs/VP495BP4.pdf" TargetMode="External" Id="rId1685"/><Relationship Type="http://schemas.openxmlformats.org/officeDocument/2006/relationships/hyperlink" Target="pdfs/VP495BP4.pdf" TargetMode="External" Id="rId1686"/><Relationship Type="http://schemas.openxmlformats.org/officeDocument/2006/relationships/hyperlink" Target="pdfs/WMAX23X9.pdf" TargetMode="External" Id="rId1687"/><Relationship Type="http://schemas.openxmlformats.org/officeDocument/2006/relationships/hyperlink" Target="pdfs/WMAX23X9.pdf" TargetMode="External" Id="rId1688"/><Relationship Type="http://schemas.openxmlformats.org/officeDocument/2006/relationships/hyperlink" Target="pdfs/WMAX23X9.pdf" TargetMode="External" Id="rId1689"/><Relationship Type="http://schemas.openxmlformats.org/officeDocument/2006/relationships/hyperlink" Target="pdfs/WMAX23X9.pdf" TargetMode="External" Id="rId1690"/><Relationship Type="http://schemas.openxmlformats.org/officeDocument/2006/relationships/hyperlink" Target="pdfs/WMAX23X9.pdf" TargetMode="External" Id="rId1691"/><Relationship Type="http://schemas.openxmlformats.org/officeDocument/2006/relationships/hyperlink" Target="pdfs/WMAX23X9.pdf" TargetMode="External" Id="rId1692"/><Relationship Type="http://schemas.openxmlformats.org/officeDocument/2006/relationships/hyperlink" Target="pdfs/WMAX23X9.pdf" TargetMode="External" Id="rId1693"/><Relationship Type="http://schemas.openxmlformats.org/officeDocument/2006/relationships/hyperlink" Target="pdfs/WMAX23X9.pdf" TargetMode="External" Id="rId1694"/><Relationship Type="http://schemas.openxmlformats.org/officeDocument/2006/relationships/hyperlink" Target="pdfs/WMAX23X9.pdf" TargetMode="External" Id="rId1695"/><Relationship Type="http://schemas.openxmlformats.org/officeDocument/2006/relationships/hyperlink" Target="pdfs/WMAX23X9.pdf" TargetMode="External" Id="rId1696"/><Relationship Type="http://schemas.openxmlformats.org/officeDocument/2006/relationships/hyperlink" Target="pdfs/XS2GAW7D.pdf" TargetMode="External" Id="rId1697"/><Relationship Type="http://schemas.openxmlformats.org/officeDocument/2006/relationships/hyperlink" Target="pdfs/XS2GAW7D.pdf" TargetMode="External" Id="rId1698"/><Relationship Type="http://schemas.openxmlformats.org/officeDocument/2006/relationships/hyperlink" Target="pdfs/XS2GAW7D.pdf" TargetMode="External" Id="rId1699"/><Relationship Type="http://schemas.openxmlformats.org/officeDocument/2006/relationships/hyperlink" Target="pdfs/XS2GAW7D.pdf" TargetMode="External" Id="rId1700"/><Relationship Type="http://schemas.openxmlformats.org/officeDocument/2006/relationships/hyperlink" Target="pdfs/XS2GAW7D.pdf" TargetMode="External" Id="rId1701"/><Relationship Type="http://schemas.openxmlformats.org/officeDocument/2006/relationships/hyperlink" Target="pdfs/XS2GAW7D.pdf" TargetMode="External" Id="rId1702"/><Relationship Type="http://schemas.openxmlformats.org/officeDocument/2006/relationships/hyperlink" Target="pdfs/XS2GAW7D.pdf" TargetMode="External" Id="rId1703"/><Relationship Type="http://schemas.openxmlformats.org/officeDocument/2006/relationships/hyperlink" Target="pdfs/XS2GAW7D.pdf" TargetMode="External" Id="rId1704"/><Relationship Type="http://schemas.openxmlformats.org/officeDocument/2006/relationships/hyperlink" Target="pdfs/XS2GAW7D.pdf" TargetMode="External" Id="rId1705"/><Relationship Type="http://schemas.openxmlformats.org/officeDocument/2006/relationships/hyperlink" Target="pdfs/XS2GAW7D.pdf" TargetMode="External" Id="rId1706"/><Relationship Type="http://schemas.openxmlformats.org/officeDocument/2006/relationships/hyperlink" Target="pdfs/XS2GAW7D.pdf" TargetMode="External" Id="rId1707"/><Relationship Type="http://schemas.openxmlformats.org/officeDocument/2006/relationships/hyperlink" Target="pdfs/XS2GAW7D.pdf" TargetMode="External" Id="rId1708"/><Relationship Type="http://schemas.openxmlformats.org/officeDocument/2006/relationships/hyperlink" Target="pdfs/ZEZSLEL2.pdf" TargetMode="External" Id="rId1709"/><Relationship Type="http://schemas.openxmlformats.org/officeDocument/2006/relationships/hyperlink" Target="pdfs/ZEZSLEL2.pdf" TargetMode="External" Id="rId1710"/><Relationship Type="http://schemas.openxmlformats.org/officeDocument/2006/relationships/hyperlink" Target="pdfs/ZEZSLEL2.pdf" TargetMode="External" Id="rId1711"/><Relationship Type="http://schemas.openxmlformats.org/officeDocument/2006/relationships/hyperlink" Target="pdfs/ZEZSLEL2.pdf" TargetMode="External" Id="rId1712"/><Relationship Type="http://schemas.openxmlformats.org/officeDocument/2006/relationships/hyperlink" Target="pdfs/ZEZSLEL2.pdf" TargetMode="External" Id="rId1713"/><Relationship Type="http://schemas.openxmlformats.org/officeDocument/2006/relationships/hyperlink" Target="pdfs/ZEZSLEL2.pdf" TargetMode="External" Id="rId1714"/><Relationship Type="http://schemas.openxmlformats.org/officeDocument/2006/relationships/hyperlink" Target="pdfs/ZEZSLEL2.pdf" TargetMode="External" Id="rId1715"/><Relationship Type="http://schemas.openxmlformats.org/officeDocument/2006/relationships/hyperlink" Target="pdfs/ZEZSLEL2.pdf" TargetMode="External" Id="rId1716"/><Relationship Type="http://schemas.openxmlformats.org/officeDocument/2006/relationships/hyperlink" Target="pdfs/ZEZSLEL2.pdf" TargetMode="External" Id="rId1717"/><Relationship Type="http://schemas.openxmlformats.org/officeDocument/2006/relationships/hyperlink" Target="pdfs/ZEZSLEL2.pdf" TargetMode="External" Id="rId1718"/><Relationship Type="http://schemas.openxmlformats.org/officeDocument/2006/relationships/hyperlink" Target="pdfs/ZEZSLEL2.pdf" TargetMode="External" Id="rId1719"/><Relationship Type="http://schemas.openxmlformats.org/officeDocument/2006/relationships/hyperlink" Target="pdfs/ZEZSLEL2.pdf" TargetMode="External" Id="rId1720"/><Relationship Type="http://schemas.openxmlformats.org/officeDocument/2006/relationships/hyperlink" Target="pdfs/ZEZSLEL2.pdf" TargetMode="External" Id="rId1721"/><Relationship Type="http://schemas.openxmlformats.org/officeDocument/2006/relationships/hyperlink" Target="pdfs/ZEZSLEL2.pdf" TargetMode="External" Id="rId1722"/><Relationship Type="http://schemas.openxmlformats.org/officeDocument/2006/relationships/hyperlink" Target="pdfs/ZEZSLEL2.pdf" TargetMode="External" Id="rId1723"/><Relationship Type="http://schemas.openxmlformats.org/officeDocument/2006/relationships/hyperlink" Target="pdfs/ZEZSLEL2.pdf" TargetMode="External" Id="rId1724"/><Relationship Type="http://schemas.openxmlformats.org/officeDocument/2006/relationships/hyperlink" Target="pdfs/ZK4L87CU.pdf" TargetMode="External" Id="rId1725"/><Relationship Type="http://schemas.openxmlformats.org/officeDocument/2006/relationships/hyperlink" Target="pdfs/ZK4L87CU.pdf" TargetMode="External" Id="rId1726"/><Relationship Type="http://schemas.openxmlformats.org/officeDocument/2006/relationships/hyperlink" Target="pdfs/ZK4L87CU.pdf" TargetMode="External" Id="rId1727"/><Relationship Type="http://schemas.openxmlformats.org/officeDocument/2006/relationships/hyperlink" Target="pdfs/ZK4L87CU.pdf" TargetMode="External" Id="rId1728"/><Relationship Type="http://schemas.openxmlformats.org/officeDocument/2006/relationships/hyperlink" Target="pdfs/ZQQI7E35.pdf" TargetMode="External" Id="rId1729"/><Relationship Type="http://schemas.openxmlformats.org/officeDocument/2006/relationships/hyperlink" Target="pdfs/ZQQI7E35.pdf" TargetMode="External" Id="rId1730"/><Relationship Type="http://schemas.openxmlformats.org/officeDocument/2006/relationships/hyperlink" Target="pdfs/ZQQI7E35.pdf" TargetMode="External" Id="rId1731"/><Relationship Type="http://schemas.openxmlformats.org/officeDocument/2006/relationships/hyperlink" Target="pdfs/ZQQI7E35.pdf" TargetMode="External" Id="rId1732"/><Relationship Type="http://schemas.openxmlformats.org/officeDocument/2006/relationships/hyperlink" Target="pdfs/ZQQI7E35.pdf" TargetMode="External" Id="rId1733"/><Relationship Type="http://schemas.openxmlformats.org/officeDocument/2006/relationships/hyperlink" Target="pdfs/ZQQI7E35.pdf" TargetMode="External" Id="rId1734"/><Relationship Type="http://schemas.openxmlformats.org/officeDocument/2006/relationships/hyperlink" Target="pdfs/ZQQI7E35.pdf" TargetMode="External" Id="rId1735"/><Relationship Type="http://schemas.openxmlformats.org/officeDocument/2006/relationships/hyperlink" Target="pdfs/ZQQI7E35.pdf" TargetMode="External" Id="rId1736"/><Relationship Type="http://schemas.openxmlformats.org/officeDocument/2006/relationships/hyperlink" Target="pdfs/ZQQI7E35.pdf" TargetMode="External" Id="rId1737"/><Relationship Type="http://schemas.openxmlformats.org/officeDocument/2006/relationships/hyperlink" Target="pdfs/ZQQI7E35.pdf" TargetMode="External" Id="rId1738"/><Relationship Type="http://schemas.openxmlformats.org/officeDocument/2006/relationships/hyperlink" Target="pdfs/ZQQI7E35.pdf" TargetMode="External" Id="rId1739"/><Relationship Type="http://schemas.openxmlformats.org/officeDocument/2006/relationships/hyperlink" Target="pdfs/ZQQI7E35.pdf" TargetMode="External" Id="rId1740"/><Relationship Type="http://schemas.openxmlformats.org/officeDocument/2006/relationships/table" Target="/xl/tables/table2.xml" Id="rId1741"/></Relationships>
</file>

<file path=xl/worksheets/_rels/sheet3.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4DPCTZ3.pdf" TargetMode="External" Id="rId9"/><Relationship Type="http://schemas.openxmlformats.org/officeDocument/2006/relationships/hyperlink" Target="pdfs/24DPCTZ3.pdf" TargetMode="External" Id="rId10"/><Relationship Type="http://schemas.openxmlformats.org/officeDocument/2006/relationships/hyperlink" Target="pdfs/24DPCTZ3.pdf" TargetMode="External" Id="rId11"/><Relationship Type="http://schemas.openxmlformats.org/officeDocument/2006/relationships/hyperlink" Target="pdfs/24DPCTZ3.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5QB398J.pdf" TargetMode="External" Id="rId17"/><Relationship Type="http://schemas.openxmlformats.org/officeDocument/2006/relationships/hyperlink" Target="pdfs/25QB398J.pdf" TargetMode="External" Id="rId18"/><Relationship Type="http://schemas.openxmlformats.org/officeDocument/2006/relationships/hyperlink" Target="pdfs/25QB398J.pdf" TargetMode="External" Id="rId19"/><Relationship Type="http://schemas.openxmlformats.org/officeDocument/2006/relationships/hyperlink" Target="pdfs/25QB398J.pdf" TargetMode="External" Id="rId20"/><Relationship Type="http://schemas.openxmlformats.org/officeDocument/2006/relationships/hyperlink" Target="pdfs/25QB398J.pdf" TargetMode="External" Id="rId21"/><Relationship Type="http://schemas.openxmlformats.org/officeDocument/2006/relationships/hyperlink" Target="pdfs/25QB398J.pdf" TargetMode="External" Id="rId22"/><Relationship Type="http://schemas.openxmlformats.org/officeDocument/2006/relationships/hyperlink" Target="pdfs/25QB398J.pdf" TargetMode="External" Id="rId23"/><Relationship Type="http://schemas.openxmlformats.org/officeDocument/2006/relationships/hyperlink" Target="pdfs/25QB398J.pdf" TargetMode="External" Id="rId24"/><Relationship Type="http://schemas.openxmlformats.org/officeDocument/2006/relationships/hyperlink" Target="pdfs/25QB398J.pdf" TargetMode="External" Id="rId25"/><Relationship Type="http://schemas.openxmlformats.org/officeDocument/2006/relationships/hyperlink" Target="pdfs/25QB398J.pdf" TargetMode="External" Id="rId26"/><Relationship Type="http://schemas.openxmlformats.org/officeDocument/2006/relationships/hyperlink" Target="pdfs/25QB398J.pdf" TargetMode="External" Id="rId27"/><Relationship Type="http://schemas.openxmlformats.org/officeDocument/2006/relationships/hyperlink" Target="pdfs/25QB398J.pdf" TargetMode="External" Id="rId28"/><Relationship Type="http://schemas.openxmlformats.org/officeDocument/2006/relationships/hyperlink" Target="pdfs/25QB398J.pdf" TargetMode="External" Id="rId29"/><Relationship Type="http://schemas.openxmlformats.org/officeDocument/2006/relationships/hyperlink" Target="pdfs/25QB398J.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LWSD69M.pdf" TargetMode="External" Id="rId40"/><Relationship Type="http://schemas.openxmlformats.org/officeDocument/2006/relationships/hyperlink" Target="pdfs/2LWSD69M.pdf" TargetMode="External" Id="rId41"/><Relationship Type="http://schemas.openxmlformats.org/officeDocument/2006/relationships/hyperlink" Target="pdfs/2LWSD69M.pdf" TargetMode="External" Id="rId42"/><Relationship Type="http://schemas.openxmlformats.org/officeDocument/2006/relationships/hyperlink" Target="pdfs/2LWSD69M.pdf" TargetMode="External" Id="rId43"/><Relationship Type="http://schemas.openxmlformats.org/officeDocument/2006/relationships/hyperlink" Target="pdfs/2LWSD69M.pdf" TargetMode="External" Id="rId44"/><Relationship Type="http://schemas.openxmlformats.org/officeDocument/2006/relationships/hyperlink" Target="pdfs/2LWSD69M.pdf" TargetMode="External" Id="rId45"/><Relationship Type="http://schemas.openxmlformats.org/officeDocument/2006/relationships/hyperlink" Target="pdfs/2LWSD69M.pdf" TargetMode="External" Id="rId46"/><Relationship Type="http://schemas.openxmlformats.org/officeDocument/2006/relationships/hyperlink" Target="pdfs/2LWSD69M.pdf" TargetMode="External" Id="rId47"/><Relationship Type="http://schemas.openxmlformats.org/officeDocument/2006/relationships/hyperlink" Target="pdfs/2LWSD69M.pdf" TargetMode="External" Id="rId48"/><Relationship Type="http://schemas.openxmlformats.org/officeDocument/2006/relationships/hyperlink" Target="pdfs/2LWSD69M.pdf" TargetMode="External" Id="rId49"/><Relationship Type="http://schemas.openxmlformats.org/officeDocument/2006/relationships/hyperlink" Target="pdfs/2LWSD69M.pdf" TargetMode="External" Id="rId50"/><Relationship Type="http://schemas.openxmlformats.org/officeDocument/2006/relationships/hyperlink" Target="pdfs/2LWSD69M.pdf" TargetMode="External" Id="rId51"/><Relationship Type="http://schemas.openxmlformats.org/officeDocument/2006/relationships/hyperlink" Target="pdfs/2LWSD69M.pdf" TargetMode="External" Id="rId52"/><Relationship Type="http://schemas.openxmlformats.org/officeDocument/2006/relationships/hyperlink" Target="pdfs/2LWSD69M.pdf" TargetMode="External" Id="rId53"/><Relationship Type="http://schemas.openxmlformats.org/officeDocument/2006/relationships/hyperlink" Target="pdfs/2LWSD69M.pdf" TargetMode="External" Id="rId54"/><Relationship Type="http://schemas.openxmlformats.org/officeDocument/2006/relationships/hyperlink" Target="pdfs/2LWSD69M.pdf" TargetMode="External" Id="rId55"/><Relationship Type="http://schemas.openxmlformats.org/officeDocument/2006/relationships/hyperlink" Target="pdfs/2LWSD69M.pdf" TargetMode="External" Id="rId56"/><Relationship Type="http://schemas.openxmlformats.org/officeDocument/2006/relationships/hyperlink" Target="pdfs/2LWSD69M.pdf" TargetMode="External" Id="rId57"/><Relationship Type="http://schemas.openxmlformats.org/officeDocument/2006/relationships/hyperlink" Target="pdfs/2Q8UL8QQ.pdf" TargetMode="External" Id="rId58"/><Relationship Type="http://schemas.openxmlformats.org/officeDocument/2006/relationships/hyperlink" Target="pdfs/2Q8UL8QQ.pdf" TargetMode="External" Id="rId59"/><Relationship Type="http://schemas.openxmlformats.org/officeDocument/2006/relationships/hyperlink" Target="pdfs/2Q8UL8QQ.pdf" TargetMode="External" Id="rId60"/><Relationship Type="http://schemas.openxmlformats.org/officeDocument/2006/relationships/hyperlink" Target="pdfs/2Q8UL8QQ.pdf" TargetMode="External" Id="rId61"/><Relationship Type="http://schemas.openxmlformats.org/officeDocument/2006/relationships/hyperlink" Target="pdfs/2Q8UL8QQ.pdf" TargetMode="External" Id="rId62"/><Relationship Type="http://schemas.openxmlformats.org/officeDocument/2006/relationships/hyperlink" Target="pdfs/2Q8UL8QQ.pdf" TargetMode="External" Id="rId63"/><Relationship Type="http://schemas.openxmlformats.org/officeDocument/2006/relationships/hyperlink" Target="pdfs/2Q8UL8QQ.pdf" TargetMode="External" Id="rId64"/><Relationship Type="http://schemas.openxmlformats.org/officeDocument/2006/relationships/hyperlink" Target="pdfs/2Q8UL8QQ.pdf" TargetMode="External" Id="rId65"/><Relationship Type="http://schemas.openxmlformats.org/officeDocument/2006/relationships/hyperlink" Target="pdfs/2Q8UL8QQ.pdf" TargetMode="External" Id="rId66"/><Relationship Type="http://schemas.openxmlformats.org/officeDocument/2006/relationships/hyperlink" Target="pdfs/2Q8UL8QQ.pdf" TargetMode="External" Id="rId67"/><Relationship Type="http://schemas.openxmlformats.org/officeDocument/2006/relationships/hyperlink" Target="pdfs/2Q8UL8QQ.pdf" TargetMode="External" Id="rId68"/><Relationship Type="http://schemas.openxmlformats.org/officeDocument/2006/relationships/hyperlink" Target="pdfs/2RLBINN9.pdf" TargetMode="External" Id="rId69"/><Relationship Type="http://schemas.openxmlformats.org/officeDocument/2006/relationships/hyperlink" Target="pdfs/2RLBINN9.pdf" TargetMode="External" Id="rId70"/><Relationship Type="http://schemas.openxmlformats.org/officeDocument/2006/relationships/hyperlink" Target="pdfs/2RLBINN9.pdf" TargetMode="External" Id="rId71"/><Relationship Type="http://schemas.openxmlformats.org/officeDocument/2006/relationships/hyperlink" Target="pdfs/2RLBINN9.pdf" TargetMode="External" Id="rId72"/><Relationship Type="http://schemas.openxmlformats.org/officeDocument/2006/relationships/hyperlink" Target="pdfs/2RLBINN9.pdf" TargetMode="External" Id="rId73"/><Relationship Type="http://schemas.openxmlformats.org/officeDocument/2006/relationships/hyperlink" Target="pdfs/2RLBINN9.pdf" TargetMode="External" Id="rId74"/><Relationship Type="http://schemas.openxmlformats.org/officeDocument/2006/relationships/hyperlink" Target="pdfs/2RLBINN9.pdf" TargetMode="External" Id="rId75"/><Relationship Type="http://schemas.openxmlformats.org/officeDocument/2006/relationships/hyperlink" Target="pdfs/2RLBINN9.pdf" TargetMode="External" Id="rId76"/><Relationship Type="http://schemas.openxmlformats.org/officeDocument/2006/relationships/hyperlink" Target="pdfs/2RLBINN9.pdf" TargetMode="External" Id="rId77"/><Relationship Type="http://schemas.openxmlformats.org/officeDocument/2006/relationships/hyperlink" Target="pdfs/2RLBINN9.pdf" TargetMode="External" Id="rId78"/><Relationship Type="http://schemas.openxmlformats.org/officeDocument/2006/relationships/hyperlink" Target="pdfs/2RLBINN9.pdf" TargetMode="External" Id="rId79"/><Relationship Type="http://schemas.openxmlformats.org/officeDocument/2006/relationships/hyperlink" Target="pdfs/2RLBINN9.pdf" TargetMode="External" Id="rId80"/><Relationship Type="http://schemas.openxmlformats.org/officeDocument/2006/relationships/hyperlink" Target="pdfs/2RLBINN9.pdf" TargetMode="External" Id="rId81"/><Relationship Type="http://schemas.openxmlformats.org/officeDocument/2006/relationships/hyperlink" Target="pdfs/2RLBINN9.pdf" TargetMode="External" Id="rId82"/><Relationship Type="http://schemas.openxmlformats.org/officeDocument/2006/relationships/hyperlink" Target="pdfs/2RLBINN9.pdf" TargetMode="External" Id="rId83"/><Relationship Type="http://schemas.openxmlformats.org/officeDocument/2006/relationships/hyperlink" Target="pdfs/2RLBINN9.pdf" TargetMode="External" Id="rId84"/><Relationship Type="http://schemas.openxmlformats.org/officeDocument/2006/relationships/hyperlink" Target="pdfs/2RLBINN9.pdf" TargetMode="External" Id="rId85"/><Relationship Type="http://schemas.openxmlformats.org/officeDocument/2006/relationships/hyperlink" Target="pdfs/2RLBINN9.pdf" TargetMode="External" Id="rId86"/><Relationship Type="http://schemas.openxmlformats.org/officeDocument/2006/relationships/hyperlink" Target="pdfs/2RLBINN9.pdf" TargetMode="External" Id="rId87"/><Relationship Type="http://schemas.openxmlformats.org/officeDocument/2006/relationships/hyperlink" Target="pdfs/2RLBINN9.pdf" TargetMode="External" Id="rId88"/><Relationship Type="http://schemas.openxmlformats.org/officeDocument/2006/relationships/hyperlink" Target="pdfs/2RLBINN9.pdf" TargetMode="External" Id="rId89"/><Relationship Type="http://schemas.openxmlformats.org/officeDocument/2006/relationships/hyperlink" Target="pdfs/2RLBINN9.pdf" TargetMode="External" Id="rId90"/><Relationship Type="http://schemas.openxmlformats.org/officeDocument/2006/relationships/hyperlink" Target="pdfs/2RLBINN9.pdf" TargetMode="External" Id="rId91"/><Relationship Type="http://schemas.openxmlformats.org/officeDocument/2006/relationships/hyperlink" Target="pdfs/2RLBINN9.pdf" TargetMode="External" Id="rId92"/><Relationship Type="http://schemas.openxmlformats.org/officeDocument/2006/relationships/hyperlink" Target="pdfs/2RLBINN9.pdf" TargetMode="External" Id="rId93"/><Relationship Type="http://schemas.openxmlformats.org/officeDocument/2006/relationships/hyperlink" Target="pdfs/2RLBINN9.pdf" TargetMode="External" Id="rId94"/><Relationship Type="http://schemas.openxmlformats.org/officeDocument/2006/relationships/hyperlink" Target="pdfs/2RLBINN9.pdf" TargetMode="External" Id="rId95"/><Relationship Type="http://schemas.openxmlformats.org/officeDocument/2006/relationships/hyperlink" Target="pdfs/2RLBINN9.pdf" TargetMode="External" Id="rId96"/><Relationship Type="http://schemas.openxmlformats.org/officeDocument/2006/relationships/hyperlink" Target="pdfs/2RLBINN9.pdf" TargetMode="External" Id="rId97"/><Relationship Type="http://schemas.openxmlformats.org/officeDocument/2006/relationships/hyperlink" Target="pdfs/2RLBINN9.pdf" TargetMode="External" Id="rId98"/><Relationship Type="http://schemas.openxmlformats.org/officeDocument/2006/relationships/hyperlink" Target="pdfs/2RLBINN9.pdf" TargetMode="External" Id="rId99"/><Relationship Type="http://schemas.openxmlformats.org/officeDocument/2006/relationships/hyperlink" Target="pdfs/2RLBINN9.pdf" TargetMode="External" Id="rId100"/><Relationship Type="http://schemas.openxmlformats.org/officeDocument/2006/relationships/hyperlink" Target="pdfs/2RLBINN9.pdf" TargetMode="External" Id="rId101"/><Relationship Type="http://schemas.openxmlformats.org/officeDocument/2006/relationships/hyperlink" Target="pdfs/2RLBINN9.pdf" TargetMode="External" Id="rId102"/><Relationship Type="http://schemas.openxmlformats.org/officeDocument/2006/relationships/hyperlink" Target="pdfs/2RLBINN9.pdf" TargetMode="External" Id="rId103"/><Relationship Type="http://schemas.openxmlformats.org/officeDocument/2006/relationships/hyperlink" Target="pdfs/2RLBINN9.pdf" TargetMode="External" Id="rId104"/><Relationship Type="http://schemas.openxmlformats.org/officeDocument/2006/relationships/hyperlink" Target="pdfs/2RLBINN9.pdf" TargetMode="External" Id="rId105"/><Relationship Type="http://schemas.openxmlformats.org/officeDocument/2006/relationships/hyperlink" Target="pdfs/2RLBINN9.pdf" TargetMode="External" Id="rId106"/><Relationship Type="http://schemas.openxmlformats.org/officeDocument/2006/relationships/hyperlink" Target="pdfs/2RLBINN9.pdf" TargetMode="External" Id="rId107"/><Relationship Type="http://schemas.openxmlformats.org/officeDocument/2006/relationships/hyperlink" Target="pdfs/2RLBINN9.pdf" TargetMode="External" Id="rId108"/><Relationship Type="http://schemas.openxmlformats.org/officeDocument/2006/relationships/hyperlink" Target="pdfs/2RLBINN9.pdf" TargetMode="External" Id="rId109"/><Relationship Type="http://schemas.openxmlformats.org/officeDocument/2006/relationships/hyperlink" Target="pdfs/2RLBINN9.pdf" TargetMode="External" Id="rId110"/><Relationship Type="http://schemas.openxmlformats.org/officeDocument/2006/relationships/hyperlink" Target="pdfs/2RLBINN9.pdf" TargetMode="External" Id="rId111"/><Relationship Type="http://schemas.openxmlformats.org/officeDocument/2006/relationships/hyperlink" Target="pdfs/2RLBINN9.pdf" TargetMode="External" Id="rId112"/><Relationship Type="http://schemas.openxmlformats.org/officeDocument/2006/relationships/hyperlink" Target="pdfs/2RLBINN9.pdf" TargetMode="External" Id="rId113"/><Relationship Type="http://schemas.openxmlformats.org/officeDocument/2006/relationships/hyperlink" Target="pdfs/2RLBINN9.pdf" TargetMode="External" Id="rId114"/><Relationship Type="http://schemas.openxmlformats.org/officeDocument/2006/relationships/hyperlink" Target="pdfs/2RLBINN9.pdf" TargetMode="External" Id="rId115"/><Relationship Type="http://schemas.openxmlformats.org/officeDocument/2006/relationships/hyperlink" Target="pdfs/2RLBINN9.pdf" TargetMode="External" Id="rId116"/><Relationship Type="http://schemas.openxmlformats.org/officeDocument/2006/relationships/hyperlink" Target="pdfs/2RLBINN9.pdf" TargetMode="External" Id="rId117"/><Relationship Type="http://schemas.openxmlformats.org/officeDocument/2006/relationships/hyperlink" Target="pdfs/2RLBINN9.pdf" TargetMode="External" Id="rId118"/><Relationship Type="http://schemas.openxmlformats.org/officeDocument/2006/relationships/hyperlink" Target="pdfs/2RLBINN9.pdf" TargetMode="External" Id="rId119"/><Relationship Type="http://schemas.openxmlformats.org/officeDocument/2006/relationships/hyperlink" Target="pdfs/2RLBINN9.pdf" TargetMode="External" Id="rId120"/><Relationship Type="http://schemas.openxmlformats.org/officeDocument/2006/relationships/hyperlink" Target="pdfs/2RLBINN9.pdf" TargetMode="External" Id="rId121"/><Relationship Type="http://schemas.openxmlformats.org/officeDocument/2006/relationships/hyperlink" Target="pdfs/2RLBINN9.pdf" TargetMode="External" Id="rId122"/><Relationship Type="http://schemas.openxmlformats.org/officeDocument/2006/relationships/hyperlink" Target="pdfs/2RLBINN9.pdf" TargetMode="External" Id="rId123"/><Relationship Type="http://schemas.openxmlformats.org/officeDocument/2006/relationships/hyperlink" Target="pdfs/2RLBINN9.pdf" TargetMode="External" Id="rId124"/><Relationship Type="http://schemas.openxmlformats.org/officeDocument/2006/relationships/hyperlink" Target="pdfs/2RLBINN9.pdf" TargetMode="External" Id="rId125"/><Relationship Type="http://schemas.openxmlformats.org/officeDocument/2006/relationships/hyperlink" Target="pdfs/2RLBINN9.pdf" TargetMode="External" Id="rId126"/><Relationship Type="http://schemas.openxmlformats.org/officeDocument/2006/relationships/hyperlink" Target="pdfs/2RLBINN9.pdf" TargetMode="External" Id="rId127"/><Relationship Type="http://schemas.openxmlformats.org/officeDocument/2006/relationships/hyperlink" Target="pdfs/2RLBINN9.pdf" TargetMode="External" Id="rId128"/><Relationship Type="http://schemas.openxmlformats.org/officeDocument/2006/relationships/hyperlink" Target="pdfs/2RLBINN9.pdf" TargetMode="External" Id="rId129"/><Relationship Type="http://schemas.openxmlformats.org/officeDocument/2006/relationships/hyperlink" Target="pdfs/2RLBINN9.pdf" TargetMode="External" Id="rId130"/><Relationship Type="http://schemas.openxmlformats.org/officeDocument/2006/relationships/hyperlink" Target="pdfs/2RLBINN9.pdf" TargetMode="External" Id="rId131"/><Relationship Type="http://schemas.openxmlformats.org/officeDocument/2006/relationships/hyperlink" Target="pdfs/2RLBINN9.pdf" TargetMode="External" Id="rId132"/><Relationship Type="http://schemas.openxmlformats.org/officeDocument/2006/relationships/hyperlink" Target="pdfs/2RLBINN9.pdf" TargetMode="External" Id="rId133"/><Relationship Type="http://schemas.openxmlformats.org/officeDocument/2006/relationships/hyperlink" Target="pdfs/2RLBINN9.pdf" TargetMode="External" Id="rId134"/><Relationship Type="http://schemas.openxmlformats.org/officeDocument/2006/relationships/hyperlink" Target="pdfs/2RLBINN9.pdf" TargetMode="External" Id="rId135"/><Relationship Type="http://schemas.openxmlformats.org/officeDocument/2006/relationships/hyperlink" Target="pdfs/2RLBINN9.pdf" TargetMode="External" Id="rId136"/><Relationship Type="http://schemas.openxmlformats.org/officeDocument/2006/relationships/hyperlink" Target="pdfs/2RLBINN9.pdf" TargetMode="External" Id="rId137"/><Relationship Type="http://schemas.openxmlformats.org/officeDocument/2006/relationships/hyperlink" Target="pdfs/2RLBINN9.pdf" TargetMode="External" Id="rId138"/><Relationship Type="http://schemas.openxmlformats.org/officeDocument/2006/relationships/hyperlink" Target="pdfs/2RLBINN9.pdf" TargetMode="External" Id="rId139"/><Relationship Type="http://schemas.openxmlformats.org/officeDocument/2006/relationships/hyperlink" Target="pdfs/2RLBINN9.pdf" TargetMode="External" Id="rId140"/><Relationship Type="http://schemas.openxmlformats.org/officeDocument/2006/relationships/hyperlink" Target="pdfs/2RLBINN9.pdf" TargetMode="External" Id="rId141"/><Relationship Type="http://schemas.openxmlformats.org/officeDocument/2006/relationships/hyperlink" Target="pdfs/2RLBINN9.pdf" TargetMode="External" Id="rId142"/><Relationship Type="http://schemas.openxmlformats.org/officeDocument/2006/relationships/hyperlink" Target="pdfs/2RLBINN9.pdf" TargetMode="External" Id="rId143"/><Relationship Type="http://schemas.openxmlformats.org/officeDocument/2006/relationships/hyperlink" Target="pdfs/2RLBINN9.pdf" TargetMode="External" Id="rId144"/><Relationship Type="http://schemas.openxmlformats.org/officeDocument/2006/relationships/hyperlink" Target="pdfs/2RLBINN9.pdf" TargetMode="External" Id="rId145"/><Relationship Type="http://schemas.openxmlformats.org/officeDocument/2006/relationships/hyperlink" Target="pdfs/2RLBINN9.pdf" TargetMode="External" Id="rId146"/><Relationship Type="http://schemas.openxmlformats.org/officeDocument/2006/relationships/hyperlink" Target="pdfs/2RLBINN9.pdf" TargetMode="External" Id="rId147"/><Relationship Type="http://schemas.openxmlformats.org/officeDocument/2006/relationships/hyperlink" Target="pdfs/2RLBINN9.pdf" TargetMode="External" Id="rId148"/><Relationship Type="http://schemas.openxmlformats.org/officeDocument/2006/relationships/hyperlink" Target="pdfs/2RLBINN9.pdf" TargetMode="External" Id="rId149"/><Relationship Type="http://schemas.openxmlformats.org/officeDocument/2006/relationships/hyperlink" Target="pdfs/2RLBINN9.pdf" TargetMode="External" Id="rId150"/><Relationship Type="http://schemas.openxmlformats.org/officeDocument/2006/relationships/hyperlink" Target="pdfs/2RLBINN9.pdf" TargetMode="External" Id="rId151"/><Relationship Type="http://schemas.openxmlformats.org/officeDocument/2006/relationships/hyperlink" Target="pdfs/2RLBINN9.pdf" TargetMode="External" Id="rId152"/><Relationship Type="http://schemas.openxmlformats.org/officeDocument/2006/relationships/hyperlink" Target="pdfs/2RLBINN9.pdf" TargetMode="External" Id="rId153"/><Relationship Type="http://schemas.openxmlformats.org/officeDocument/2006/relationships/hyperlink" Target="pdfs/2RLBINN9.pdf" TargetMode="External" Id="rId154"/><Relationship Type="http://schemas.openxmlformats.org/officeDocument/2006/relationships/hyperlink" Target="pdfs/2RLBINN9.pdf" TargetMode="External" Id="rId155"/><Relationship Type="http://schemas.openxmlformats.org/officeDocument/2006/relationships/hyperlink" Target="pdfs/2RLBINN9.pdf" TargetMode="External" Id="rId156"/><Relationship Type="http://schemas.openxmlformats.org/officeDocument/2006/relationships/hyperlink" Target="pdfs/2RLBINN9.pdf" TargetMode="External" Id="rId157"/><Relationship Type="http://schemas.openxmlformats.org/officeDocument/2006/relationships/hyperlink" Target="pdfs/2RLBINN9.pdf" TargetMode="External" Id="rId158"/><Relationship Type="http://schemas.openxmlformats.org/officeDocument/2006/relationships/hyperlink" Target="pdfs/2RLBINN9.pdf" TargetMode="External" Id="rId159"/><Relationship Type="http://schemas.openxmlformats.org/officeDocument/2006/relationships/hyperlink" Target="pdfs/3B6VC3AP.pdf" TargetMode="External" Id="rId160"/><Relationship Type="http://schemas.openxmlformats.org/officeDocument/2006/relationships/hyperlink" Target="pdfs/3B6VC3AP.pdf" TargetMode="External" Id="rId161"/><Relationship Type="http://schemas.openxmlformats.org/officeDocument/2006/relationships/hyperlink" Target="pdfs/3B6VC3AP.pdf" TargetMode="External" Id="rId162"/><Relationship Type="http://schemas.openxmlformats.org/officeDocument/2006/relationships/hyperlink" Target="pdfs/3B6VC3AP.pdf" TargetMode="External" Id="rId163"/><Relationship Type="http://schemas.openxmlformats.org/officeDocument/2006/relationships/hyperlink" Target="pdfs/3B6VC3AP.pdf" TargetMode="External" Id="rId164"/><Relationship Type="http://schemas.openxmlformats.org/officeDocument/2006/relationships/hyperlink" Target="pdfs/3B6VC3AP.pdf" TargetMode="External" Id="rId165"/><Relationship Type="http://schemas.openxmlformats.org/officeDocument/2006/relationships/hyperlink" Target="pdfs/3B6VC3AP.pdf" TargetMode="External" Id="rId166"/><Relationship Type="http://schemas.openxmlformats.org/officeDocument/2006/relationships/hyperlink" Target="pdfs/3B6VC3AP.pdf" TargetMode="External" Id="rId167"/><Relationship Type="http://schemas.openxmlformats.org/officeDocument/2006/relationships/hyperlink" Target="pdfs/3B6VC3AP.pdf" TargetMode="External" Id="rId168"/><Relationship Type="http://schemas.openxmlformats.org/officeDocument/2006/relationships/hyperlink" Target="pdfs/3B6VC3AP.pdf" TargetMode="External" Id="rId169"/><Relationship Type="http://schemas.openxmlformats.org/officeDocument/2006/relationships/hyperlink" Target="pdfs/3B6VC3AP.pdf" TargetMode="External" Id="rId170"/><Relationship Type="http://schemas.openxmlformats.org/officeDocument/2006/relationships/hyperlink" Target="pdfs/3B6VC3AP.pdf" TargetMode="External" Id="rId171"/><Relationship Type="http://schemas.openxmlformats.org/officeDocument/2006/relationships/hyperlink" Target="pdfs/3B6VC3AP.pdf" TargetMode="External" Id="rId172"/><Relationship Type="http://schemas.openxmlformats.org/officeDocument/2006/relationships/hyperlink" Target="pdfs/3B6VC3AP.pdf" TargetMode="External" Id="rId173"/><Relationship Type="http://schemas.openxmlformats.org/officeDocument/2006/relationships/hyperlink" Target="pdfs/3B6VC3AP.pdf" TargetMode="External" Id="rId174"/><Relationship Type="http://schemas.openxmlformats.org/officeDocument/2006/relationships/hyperlink" Target="pdfs/3B6VC3AP.pdf" TargetMode="External" Id="rId175"/><Relationship Type="http://schemas.openxmlformats.org/officeDocument/2006/relationships/hyperlink" Target="pdfs/3B6VC3AP.pdf" TargetMode="External" Id="rId176"/><Relationship Type="http://schemas.openxmlformats.org/officeDocument/2006/relationships/hyperlink" Target="pdfs/3B6VC3AP.pdf" TargetMode="External" Id="rId177"/><Relationship Type="http://schemas.openxmlformats.org/officeDocument/2006/relationships/hyperlink" Target="pdfs/3B6VC3AP.pdf" TargetMode="External" Id="rId178"/><Relationship Type="http://schemas.openxmlformats.org/officeDocument/2006/relationships/hyperlink" Target="pdfs/3B6VC3AP.pdf" TargetMode="External" Id="rId179"/><Relationship Type="http://schemas.openxmlformats.org/officeDocument/2006/relationships/hyperlink" Target="pdfs/3B6VC3AP.pdf" TargetMode="External" Id="rId180"/><Relationship Type="http://schemas.openxmlformats.org/officeDocument/2006/relationships/hyperlink" Target="pdfs/3B6VC3AP.pdf" TargetMode="External" Id="rId181"/><Relationship Type="http://schemas.openxmlformats.org/officeDocument/2006/relationships/hyperlink" Target="pdfs/3B6VC3AP.pdf" TargetMode="External" Id="rId182"/><Relationship Type="http://schemas.openxmlformats.org/officeDocument/2006/relationships/hyperlink" Target="pdfs/3B6VC3AP.pdf" TargetMode="External" Id="rId183"/><Relationship Type="http://schemas.openxmlformats.org/officeDocument/2006/relationships/hyperlink" Target="pdfs/3B6VC3AP.pdf" TargetMode="External" Id="rId184"/><Relationship Type="http://schemas.openxmlformats.org/officeDocument/2006/relationships/hyperlink" Target="pdfs/3B6VC3AP.pdf" TargetMode="External" Id="rId185"/><Relationship Type="http://schemas.openxmlformats.org/officeDocument/2006/relationships/hyperlink" Target="pdfs/3B6VC3AP.pdf" TargetMode="External" Id="rId186"/><Relationship Type="http://schemas.openxmlformats.org/officeDocument/2006/relationships/hyperlink" Target="pdfs/3B6VC3AP.pdf" TargetMode="External" Id="rId187"/><Relationship Type="http://schemas.openxmlformats.org/officeDocument/2006/relationships/hyperlink" Target="pdfs/3B6VC3AP.pdf" TargetMode="External" Id="rId188"/><Relationship Type="http://schemas.openxmlformats.org/officeDocument/2006/relationships/hyperlink" Target="pdfs/3DI8S52Q.pdf" TargetMode="External" Id="rId189"/><Relationship Type="http://schemas.openxmlformats.org/officeDocument/2006/relationships/hyperlink" Target="pdfs/3DI8S52Q.pdf" TargetMode="External" Id="rId190"/><Relationship Type="http://schemas.openxmlformats.org/officeDocument/2006/relationships/hyperlink" Target="pdfs/3DI8S52Q.pdf" TargetMode="External" Id="rId191"/><Relationship Type="http://schemas.openxmlformats.org/officeDocument/2006/relationships/hyperlink" Target="pdfs/3DI8S52Q.pdf" TargetMode="External" Id="rId192"/><Relationship Type="http://schemas.openxmlformats.org/officeDocument/2006/relationships/hyperlink" Target="pdfs/3DI8S52Q.pdf" TargetMode="External" Id="rId193"/><Relationship Type="http://schemas.openxmlformats.org/officeDocument/2006/relationships/hyperlink" Target="pdfs/3DI8S52Q.pdf" TargetMode="External" Id="rId194"/><Relationship Type="http://schemas.openxmlformats.org/officeDocument/2006/relationships/hyperlink" Target="pdfs/3DI8S52Q.pdf" TargetMode="External" Id="rId195"/><Relationship Type="http://schemas.openxmlformats.org/officeDocument/2006/relationships/hyperlink" Target="pdfs/3DI8S52Q.pdf" TargetMode="External" Id="rId196"/><Relationship Type="http://schemas.openxmlformats.org/officeDocument/2006/relationships/hyperlink" Target="pdfs/3DI8S52Q.pdf" TargetMode="External" Id="rId197"/><Relationship Type="http://schemas.openxmlformats.org/officeDocument/2006/relationships/hyperlink" Target="pdfs/3DI8S52Q.pdf" TargetMode="External" Id="rId198"/><Relationship Type="http://schemas.openxmlformats.org/officeDocument/2006/relationships/hyperlink" Target="pdfs/3DI8S52Q.pdf" TargetMode="External" Id="rId199"/><Relationship Type="http://schemas.openxmlformats.org/officeDocument/2006/relationships/hyperlink" Target="pdfs/3DI8S52Q.pdf" TargetMode="External" Id="rId200"/><Relationship Type="http://schemas.openxmlformats.org/officeDocument/2006/relationships/hyperlink" Target="pdfs/3DI8S52Q.pdf" TargetMode="External" Id="rId201"/><Relationship Type="http://schemas.openxmlformats.org/officeDocument/2006/relationships/hyperlink" Target="pdfs/3DI8S52Q.pdf" TargetMode="External" Id="rId202"/><Relationship Type="http://schemas.openxmlformats.org/officeDocument/2006/relationships/hyperlink" Target="pdfs/3DI8S52Q.pdf" TargetMode="External" Id="rId203"/><Relationship Type="http://schemas.openxmlformats.org/officeDocument/2006/relationships/hyperlink" Target="pdfs/3DI8S52Q.pdf" TargetMode="External" Id="rId204"/><Relationship Type="http://schemas.openxmlformats.org/officeDocument/2006/relationships/hyperlink" Target="pdfs/3DI8S52Q.pdf" TargetMode="External" Id="rId205"/><Relationship Type="http://schemas.openxmlformats.org/officeDocument/2006/relationships/hyperlink" Target="pdfs/3DI8S52Q.pdf" TargetMode="External" Id="rId206"/><Relationship Type="http://schemas.openxmlformats.org/officeDocument/2006/relationships/hyperlink" Target="pdfs/3DI8S52Q.pdf" TargetMode="External" Id="rId207"/><Relationship Type="http://schemas.openxmlformats.org/officeDocument/2006/relationships/hyperlink" Target="pdfs/3DI8S52Q.pdf" TargetMode="External" Id="rId208"/><Relationship Type="http://schemas.openxmlformats.org/officeDocument/2006/relationships/hyperlink" Target="pdfs/3DI8S52Q.pdf" TargetMode="External" Id="rId209"/><Relationship Type="http://schemas.openxmlformats.org/officeDocument/2006/relationships/hyperlink" Target="pdfs/3DI8S52Q.pdf" TargetMode="External" Id="rId210"/><Relationship Type="http://schemas.openxmlformats.org/officeDocument/2006/relationships/hyperlink" Target="pdfs/3DI8S52Q.pdf" TargetMode="External" Id="rId211"/><Relationship Type="http://schemas.openxmlformats.org/officeDocument/2006/relationships/hyperlink" Target="pdfs/3DI8S52Q.pdf" TargetMode="External" Id="rId212"/><Relationship Type="http://schemas.openxmlformats.org/officeDocument/2006/relationships/hyperlink" Target="pdfs/3DI8S52Q.pdf" TargetMode="External" Id="rId213"/><Relationship Type="http://schemas.openxmlformats.org/officeDocument/2006/relationships/hyperlink" Target="pdfs/3DI8S52Q.pdf" TargetMode="External" Id="rId214"/><Relationship Type="http://schemas.openxmlformats.org/officeDocument/2006/relationships/hyperlink" Target="pdfs/3DI8S52Q.pdf" TargetMode="External" Id="rId215"/><Relationship Type="http://schemas.openxmlformats.org/officeDocument/2006/relationships/hyperlink" Target="pdfs/3DI8S52Q.pdf" TargetMode="External" Id="rId216"/><Relationship Type="http://schemas.openxmlformats.org/officeDocument/2006/relationships/hyperlink" Target="pdfs/3DI8S52Q.pdf" TargetMode="External" Id="rId217"/><Relationship Type="http://schemas.openxmlformats.org/officeDocument/2006/relationships/hyperlink" Target="pdfs/3DI8S52Q.pdf" TargetMode="External" Id="rId218"/><Relationship Type="http://schemas.openxmlformats.org/officeDocument/2006/relationships/hyperlink" Target="pdfs/3DI8S52Q.pdf" TargetMode="External" Id="rId219"/><Relationship Type="http://schemas.openxmlformats.org/officeDocument/2006/relationships/hyperlink" Target="pdfs/3DI8S52Q.pdf" TargetMode="External" Id="rId220"/><Relationship Type="http://schemas.openxmlformats.org/officeDocument/2006/relationships/hyperlink" Target="pdfs/3DI8S52Q.pdf" TargetMode="External" Id="rId221"/><Relationship Type="http://schemas.openxmlformats.org/officeDocument/2006/relationships/hyperlink" Target="pdfs/3MVCXGJ3.pdf" TargetMode="External" Id="rId222"/><Relationship Type="http://schemas.openxmlformats.org/officeDocument/2006/relationships/hyperlink" Target="pdfs/3MVCXGJ3.pdf" TargetMode="External" Id="rId223"/><Relationship Type="http://schemas.openxmlformats.org/officeDocument/2006/relationships/hyperlink" Target="pdfs/3MVCXGJ3.pdf" TargetMode="External" Id="rId224"/><Relationship Type="http://schemas.openxmlformats.org/officeDocument/2006/relationships/hyperlink" Target="pdfs/3MVCXGJ3.pdf" TargetMode="External" Id="rId225"/><Relationship Type="http://schemas.openxmlformats.org/officeDocument/2006/relationships/hyperlink" Target="pdfs/3MVCXGJ3.pdf" TargetMode="External" Id="rId226"/><Relationship Type="http://schemas.openxmlformats.org/officeDocument/2006/relationships/hyperlink" Target="pdfs/3MVCXGJ3.pdf" TargetMode="External" Id="rId227"/><Relationship Type="http://schemas.openxmlformats.org/officeDocument/2006/relationships/hyperlink" Target="pdfs/3MVCXGJ3.pdf" TargetMode="External" Id="rId228"/><Relationship Type="http://schemas.openxmlformats.org/officeDocument/2006/relationships/hyperlink" Target="pdfs/3MVCXGJ3.pdf" TargetMode="External" Id="rId229"/><Relationship Type="http://schemas.openxmlformats.org/officeDocument/2006/relationships/hyperlink" Target="pdfs/3MVCXGJ3.pdf" TargetMode="External" Id="rId230"/><Relationship Type="http://schemas.openxmlformats.org/officeDocument/2006/relationships/hyperlink" Target="pdfs/3MVCXGJ3.pdf" TargetMode="External" Id="rId231"/><Relationship Type="http://schemas.openxmlformats.org/officeDocument/2006/relationships/hyperlink" Target="pdfs/3MVCXGJ3.pdf" TargetMode="External" Id="rId232"/><Relationship Type="http://schemas.openxmlformats.org/officeDocument/2006/relationships/hyperlink" Target="pdfs/3MVCXGJ3.pdf" TargetMode="External" Id="rId233"/><Relationship Type="http://schemas.openxmlformats.org/officeDocument/2006/relationships/hyperlink" Target="pdfs/3MVCXGJ3.pdf" TargetMode="External" Id="rId234"/><Relationship Type="http://schemas.openxmlformats.org/officeDocument/2006/relationships/hyperlink" Target="pdfs/3MVCXGJ3.pdf" TargetMode="External" Id="rId235"/><Relationship Type="http://schemas.openxmlformats.org/officeDocument/2006/relationships/hyperlink" Target="pdfs/4CG48IZI.pdf" TargetMode="External" Id="rId236"/><Relationship Type="http://schemas.openxmlformats.org/officeDocument/2006/relationships/hyperlink" Target="pdfs/4CG48IZI.pdf" TargetMode="External" Id="rId237"/><Relationship Type="http://schemas.openxmlformats.org/officeDocument/2006/relationships/hyperlink" Target="pdfs/4CG48IZI.pdf" TargetMode="External" Id="rId238"/><Relationship Type="http://schemas.openxmlformats.org/officeDocument/2006/relationships/hyperlink" Target="pdfs/4CG48IZI.pdf" TargetMode="External" Id="rId239"/><Relationship Type="http://schemas.openxmlformats.org/officeDocument/2006/relationships/hyperlink" Target="pdfs/4CG48IZI.pdf" TargetMode="External" Id="rId240"/><Relationship Type="http://schemas.openxmlformats.org/officeDocument/2006/relationships/hyperlink" Target="pdfs/4CG48IZI.pdf" TargetMode="External" Id="rId241"/><Relationship Type="http://schemas.openxmlformats.org/officeDocument/2006/relationships/hyperlink" Target="pdfs/4CG48IZI.pdf" TargetMode="External" Id="rId242"/><Relationship Type="http://schemas.openxmlformats.org/officeDocument/2006/relationships/hyperlink" Target="pdfs/4CG48IZI.pdf" TargetMode="External" Id="rId243"/><Relationship Type="http://schemas.openxmlformats.org/officeDocument/2006/relationships/hyperlink" Target="pdfs/4CG48IZI.pdf" TargetMode="External" Id="rId244"/><Relationship Type="http://schemas.openxmlformats.org/officeDocument/2006/relationships/hyperlink" Target="pdfs/4CG48IZI.pdf" TargetMode="External" Id="rId245"/><Relationship Type="http://schemas.openxmlformats.org/officeDocument/2006/relationships/hyperlink" Target="pdfs/4CG48IZI.pdf" TargetMode="External" Id="rId246"/><Relationship Type="http://schemas.openxmlformats.org/officeDocument/2006/relationships/hyperlink" Target="pdfs/4CG48IZI.pdf" TargetMode="External" Id="rId247"/><Relationship Type="http://schemas.openxmlformats.org/officeDocument/2006/relationships/hyperlink" Target="pdfs/4CG48IZI.pdf" TargetMode="External" Id="rId248"/><Relationship Type="http://schemas.openxmlformats.org/officeDocument/2006/relationships/hyperlink" Target="pdfs/4CG48IZI.pdf" TargetMode="External" Id="rId249"/><Relationship Type="http://schemas.openxmlformats.org/officeDocument/2006/relationships/hyperlink" Target="pdfs/4CG48IZI.pdf" TargetMode="External" Id="rId250"/><Relationship Type="http://schemas.openxmlformats.org/officeDocument/2006/relationships/hyperlink" Target="pdfs/4CG48IZI.pdf" TargetMode="External" Id="rId251"/><Relationship Type="http://schemas.openxmlformats.org/officeDocument/2006/relationships/hyperlink" Target="pdfs/4CG48IZI.pdf" TargetMode="External" Id="rId252"/><Relationship Type="http://schemas.openxmlformats.org/officeDocument/2006/relationships/hyperlink" Target="pdfs/4CG48IZI.pdf" TargetMode="External" Id="rId253"/><Relationship Type="http://schemas.openxmlformats.org/officeDocument/2006/relationships/hyperlink" Target="pdfs/4CG48IZI.pdf" TargetMode="External" Id="rId254"/><Relationship Type="http://schemas.openxmlformats.org/officeDocument/2006/relationships/hyperlink" Target="pdfs/4CG48IZI.pdf" TargetMode="External" Id="rId255"/><Relationship Type="http://schemas.openxmlformats.org/officeDocument/2006/relationships/hyperlink" Target="pdfs/4CG48IZI.pdf" TargetMode="External" Id="rId256"/><Relationship Type="http://schemas.openxmlformats.org/officeDocument/2006/relationships/hyperlink" Target="pdfs/4CG48IZI.pdf" TargetMode="External" Id="rId257"/><Relationship Type="http://schemas.openxmlformats.org/officeDocument/2006/relationships/hyperlink" Target="pdfs/4CG48IZI.pdf" TargetMode="External" Id="rId258"/><Relationship Type="http://schemas.openxmlformats.org/officeDocument/2006/relationships/hyperlink" Target="pdfs/4CG48IZI.pdf" TargetMode="External" Id="rId259"/><Relationship Type="http://schemas.openxmlformats.org/officeDocument/2006/relationships/hyperlink" Target="pdfs/4CG48IZI.pdf" TargetMode="External" Id="rId260"/><Relationship Type="http://schemas.openxmlformats.org/officeDocument/2006/relationships/hyperlink" Target="pdfs/4CG48IZI.pdf" TargetMode="External" Id="rId261"/><Relationship Type="http://schemas.openxmlformats.org/officeDocument/2006/relationships/hyperlink" Target="pdfs/4CG48IZI.pdf" TargetMode="External" Id="rId262"/><Relationship Type="http://schemas.openxmlformats.org/officeDocument/2006/relationships/hyperlink" Target="pdfs/4CG48IZI.pdf" TargetMode="External" Id="rId263"/><Relationship Type="http://schemas.openxmlformats.org/officeDocument/2006/relationships/hyperlink" Target="pdfs/4CG48IZI.pdf" TargetMode="External" Id="rId264"/><Relationship Type="http://schemas.openxmlformats.org/officeDocument/2006/relationships/hyperlink" Target="pdfs/4CG48IZI.pdf" TargetMode="External" Id="rId265"/><Relationship Type="http://schemas.openxmlformats.org/officeDocument/2006/relationships/hyperlink" Target="pdfs/4CG48IZI.pdf" TargetMode="External" Id="rId266"/><Relationship Type="http://schemas.openxmlformats.org/officeDocument/2006/relationships/hyperlink" Target="pdfs/4CG48IZI.pdf" TargetMode="External" Id="rId267"/><Relationship Type="http://schemas.openxmlformats.org/officeDocument/2006/relationships/hyperlink" Target="pdfs/4CG48IZI.pdf" TargetMode="External" Id="rId268"/><Relationship Type="http://schemas.openxmlformats.org/officeDocument/2006/relationships/hyperlink" Target="pdfs/4CG48IZI.pdf" TargetMode="External" Id="rId269"/><Relationship Type="http://schemas.openxmlformats.org/officeDocument/2006/relationships/hyperlink" Target="pdfs/4CG48IZI.pdf" TargetMode="External" Id="rId270"/><Relationship Type="http://schemas.openxmlformats.org/officeDocument/2006/relationships/hyperlink" Target="pdfs/4CG48IZI.pdf" TargetMode="External" Id="rId271"/><Relationship Type="http://schemas.openxmlformats.org/officeDocument/2006/relationships/hyperlink" Target="pdfs/4CG48IZI.pdf" TargetMode="External" Id="rId272"/><Relationship Type="http://schemas.openxmlformats.org/officeDocument/2006/relationships/hyperlink" Target="pdfs/4CG48IZI.pdf" TargetMode="External" Id="rId273"/><Relationship Type="http://schemas.openxmlformats.org/officeDocument/2006/relationships/hyperlink" Target="pdfs/4CG48IZI.pdf" TargetMode="External" Id="rId274"/><Relationship Type="http://schemas.openxmlformats.org/officeDocument/2006/relationships/hyperlink" Target="pdfs/4CG48IZI.pdf" TargetMode="External" Id="rId275"/><Relationship Type="http://schemas.openxmlformats.org/officeDocument/2006/relationships/hyperlink" Target="pdfs/4CG48IZI.pdf" TargetMode="External" Id="rId276"/><Relationship Type="http://schemas.openxmlformats.org/officeDocument/2006/relationships/hyperlink" Target="pdfs/4CG48IZI.pdf" TargetMode="External" Id="rId277"/><Relationship Type="http://schemas.openxmlformats.org/officeDocument/2006/relationships/hyperlink" Target="pdfs/4CG48IZI.pdf" TargetMode="External" Id="rId278"/><Relationship Type="http://schemas.openxmlformats.org/officeDocument/2006/relationships/hyperlink" Target="pdfs/4CG48IZI.pdf" TargetMode="External" Id="rId279"/><Relationship Type="http://schemas.openxmlformats.org/officeDocument/2006/relationships/hyperlink" Target="pdfs/4CG48IZI.pdf" TargetMode="External" Id="rId280"/><Relationship Type="http://schemas.openxmlformats.org/officeDocument/2006/relationships/hyperlink" Target="pdfs/4CG48IZI.pdf" TargetMode="External" Id="rId281"/><Relationship Type="http://schemas.openxmlformats.org/officeDocument/2006/relationships/hyperlink" Target="pdfs/4CG48IZI.pdf" TargetMode="External" Id="rId282"/><Relationship Type="http://schemas.openxmlformats.org/officeDocument/2006/relationships/hyperlink" Target="pdfs/4CG48IZI.pdf" TargetMode="External" Id="rId283"/><Relationship Type="http://schemas.openxmlformats.org/officeDocument/2006/relationships/hyperlink" Target="pdfs/4CG48IZI.pdf" TargetMode="External" Id="rId284"/><Relationship Type="http://schemas.openxmlformats.org/officeDocument/2006/relationships/hyperlink" Target="pdfs/4CG48IZI.pdf" TargetMode="External" Id="rId285"/><Relationship Type="http://schemas.openxmlformats.org/officeDocument/2006/relationships/hyperlink" Target="pdfs/4CG48IZI.pdf" TargetMode="External" Id="rId286"/><Relationship Type="http://schemas.openxmlformats.org/officeDocument/2006/relationships/hyperlink" Target="pdfs/4CG48IZI.pdf" TargetMode="External" Id="rId287"/><Relationship Type="http://schemas.openxmlformats.org/officeDocument/2006/relationships/hyperlink" Target="pdfs/4CG48IZI.pdf" TargetMode="External" Id="rId288"/><Relationship Type="http://schemas.openxmlformats.org/officeDocument/2006/relationships/hyperlink" Target="pdfs/4CG48IZI.pdf" TargetMode="External" Id="rId289"/><Relationship Type="http://schemas.openxmlformats.org/officeDocument/2006/relationships/hyperlink" Target="pdfs/4CG48IZI.pdf" TargetMode="External" Id="rId290"/><Relationship Type="http://schemas.openxmlformats.org/officeDocument/2006/relationships/hyperlink" Target="pdfs/4CG48IZI.pdf" TargetMode="External" Id="rId291"/><Relationship Type="http://schemas.openxmlformats.org/officeDocument/2006/relationships/hyperlink" Target="pdfs/4CG48IZI.pdf" TargetMode="External" Id="rId292"/><Relationship Type="http://schemas.openxmlformats.org/officeDocument/2006/relationships/hyperlink" Target="pdfs/4CG48IZI.pdf" TargetMode="External" Id="rId293"/><Relationship Type="http://schemas.openxmlformats.org/officeDocument/2006/relationships/hyperlink" Target="pdfs/4CG48IZI.pdf" TargetMode="External" Id="rId294"/><Relationship Type="http://schemas.openxmlformats.org/officeDocument/2006/relationships/hyperlink" Target="pdfs/4CG48IZI.pdf" TargetMode="External" Id="rId295"/><Relationship Type="http://schemas.openxmlformats.org/officeDocument/2006/relationships/hyperlink" Target="pdfs/4CG48IZI.pdf" TargetMode="External" Id="rId296"/><Relationship Type="http://schemas.openxmlformats.org/officeDocument/2006/relationships/hyperlink" Target="pdfs/4CG48IZI.pdf" TargetMode="External" Id="rId297"/><Relationship Type="http://schemas.openxmlformats.org/officeDocument/2006/relationships/hyperlink" Target="pdfs/4CG48IZI.pdf" TargetMode="External" Id="rId298"/><Relationship Type="http://schemas.openxmlformats.org/officeDocument/2006/relationships/hyperlink" Target="pdfs/4CG48IZI.pdf" TargetMode="External" Id="rId299"/><Relationship Type="http://schemas.openxmlformats.org/officeDocument/2006/relationships/hyperlink" Target="pdfs/4CG48IZI.pdf" TargetMode="External" Id="rId300"/><Relationship Type="http://schemas.openxmlformats.org/officeDocument/2006/relationships/hyperlink" Target="pdfs/4CG48IZI.pdf" TargetMode="External" Id="rId301"/><Relationship Type="http://schemas.openxmlformats.org/officeDocument/2006/relationships/hyperlink" Target="pdfs/4CG48IZI.pdf" TargetMode="External" Id="rId302"/><Relationship Type="http://schemas.openxmlformats.org/officeDocument/2006/relationships/hyperlink" Target="pdfs/4CG48IZI.pdf" TargetMode="External" Id="rId303"/><Relationship Type="http://schemas.openxmlformats.org/officeDocument/2006/relationships/hyperlink" Target="pdfs/4CG48IZI.pdf" TargetMode="External" Id="rId304"/><Relationship Type="http://schemas.openxmlformats.org/officeDocument/2006/relationships/hyperlink" Target="pdfs/4CG48IZI.pdf" TargetMode="External" Id="rId305"/><Relationship Type="http://schemas.openxmlformats.org/officeDocument/2006/relationships/hyperlink" Target="pdfs/4CG48IZI.pdf" TargetMode="External" Id="rId306"/><Relationship Type="http://schemas.openxmlformats.org/officeDocument/2006/relationships/hyperlink" Target="pdfs/4CG48IZI.pdf" TargetMode="External" Id="rId307"/><Relationship Type="http://schemas.openxmlformats.org/officeDocument/2006/relationships/hyperlink" Target="pdfs/4CG48IZI.pdf" TargetMode="External" Id="rId308"/><Relationship Type="http://schemas.openxmlformats.org/officeDocument/2006/relationships/hyperlink" Target="pdfs/4CG48IZI.pdf" TargetMode="External" Id="rId309"/><Relationship Type="http://schemas.openxmlformats.org/officeDocument/2006/relationships/hyperlink" Target="pdfs/4CG48IZI.pdf" TargetMode="External" Id="rId310"/><Relationship Type="http://schemas.openxmlformats.org/officeDocument/2006/relationships/hyperlink" Target="pdfs/4CG48IZI.pdf" TargetMode="External" Id="rId311"/><Relationship Type="http://schemas.openxmlformats.org/officeDocument/2006/relationships/hyperlink" Target="pdfs/4CG48IZI.pdf" TargetMode="External" Id="rId312"/><Relationship Type="http://schemas.openxmlformats.org/officeDocument/2006/relationships/hyperlink" Target="pdfs/4CG48IZI.pdf" TargetMode="External" Id="rId313"/><Relationship Type="http://schemas.openxmlformats.org/officeDocument/2006/relationships/hyperlink" Target="pdfs/4CG48IZI.pdf" TargetMode="External" Id="rId314"/><Relationship Type="http://schemas.openxmlformats.org/officeDocument/2006/relationships/hyperlink" Target="pdfs/4CG48IZI.pdf" TargetMode="External" Id="rId315"/><Relationship Type="http://schemas.openxmlformats.org/officeDocument/2006/relationships/hyperlink" Target="pdfs/4CG48IZI.pdf" TargetMode="External" Id="rId316"/><Relationship Type="http://schemas.openxmlformats.org/officeDocument/2006/relationships/hyperlink" Target="pdfs/4CG48IZI.pdf" TargetMode="External" Id="rId317"/><Relationship Type="http://schemas.openxmlformats.org/officeDocument/2006/relationships/hyperlink" Target="pdfs/4CG48IZI.pdf" TargetMode="External" Id="rId318"/><Relationship Type="http://schemas.openxmlformats.org/officeDocument/2006/relationships/hyperlink" Target="pdfs/4CG48IZI.pdf" TargetMode="External" Id="rId319"/><Relationship Type="http://schemas.openxmlformats.org/officeDocument/2006/relationships/hyperlink" Target="pdfs/4CG48IZI.pdf" TargetMode="External" Id="rId320"/><Relationship Type="http://schemas.openxmlformats.org/officeDocument/2006/relationships/hyperlink" Target="pdfs/4CG48IZI.pdf" TargetMode="External" Id="rId321"/><Relationship Type="http://schemas.openxmlformats.org/officeDocument/2006/relationships/hyperlink" Target="pdfs/4CG48IZI.pdf" TargetMode="External" Id="rId322"/><Relationship Type="http://schemas.openxmlformats.org/officeDocument/2006/relationships/hyperlink" Target="pdfs/4CG48IZI.pdf" TargetMode="External" Id="rId323"/><Relationship Type="http://schemas.openxmlformats.org/officeDocument/2006/relationships/hyperlink" Target="pdfs/4CG48IZI.pdf" TargetMode="External" Id="rId324"/><Relationship Type="http://schemas.openxmlformats.org/officeDocument/2006/relationships/hyperlink" Target="pdfs/4CG48IZI.pdf" TargetMode="External" Id="rId325"/><Relationship Type="http://schemas.openxmlformats.org/officeDocument/2006/relationships/hyperlink" Target="pdfs/4CG48IZI.pdf" TargetMode="External" Id="rId326"/><Relationship Type="http://schemas.openxmlformats.org/officeDocument/2006/relationships/hyperlink" Target="pdfs/4CG48IZI.pdf" TargetMode="External" Id="rId327"/><Relationship Type="http://schemas.openxmlformats.org/officeDocument/2006/relationships/hyperlink" Target="pdfs/4CG48IZI.pdf" TargetMode="External" Id="rId328"/><Relationship Type="http://schemas.openxmlformats.org/officeDocument/2006/relationships/hyperlink" Target="pdfs/4CG48IZI.pdf" TargetMode="External" Id="rId329"/><Relationship Type="http://schemas.openxmlformats.org/officeDocument/2006/relationships/hyperlink" Target="pdfs/4CG48IZI.pdf" TargetMode="External" Id="rId330"/><Relationship Type="http://schemas.openxmlformats.org/officeDocument/2006/relationships/hyperlink" Target="pdfs/4CG48IZI.pdf" TargetMode="External" Id="rId331"/><Relationship Type="http://schemas.openxmlformats.org/officeDocument/2006/relationships/hyperlink" Target="pdfs/4CG48IZI.pdf" TargetMode="External" Id="rId332"/><Relationship Type="http://schemas.openxmlformats.org/officeDocument/2006/relationships/hyperlink" Target="pdfs/4CG48IZI.pdf" TargetMode="External" Id="rId333"/><Relationship Type="http://schemas.openxmlformats.org/officeDocument/2006/relationships/hyperlink" Target="pdfs/4CG48IZI.pdf" TargetMode="External" Id="rId334"/><Relationship Type="http://schemas.openxmlformats.org/officeDocument/2006/relationships/hyperlink" Target="pdfs/4CG48IZI.pdf" TargetMode="External" Id="rId335"/><Relationship Type="http://schemas.openxmlformats.org/officeDocument/2006/relationships/hyperlink" Target="pdfs/4CG48IZI.pdf" TargetMode="External" Id="rId336"/><Relationship Type="http://schemas.openxmlformats.org/officeDocument/2006/relationships/hyperlink" Target="pdfs/4CG48IZI.pdf" TargetMode="External" Id="rId337"/><Relationship Type="http://schemas.openxmlformats.org/officeDocument/2006/relationships/hyperlink" Target="pdfs/4CG48IZI.pdf" TargetMode="External" Id="rId338"/><Relationship Type="http://schemas.openxmlformats.org/officeDocument/2006/relationships/hyperlink" Target="pdfs/4CG48IZI.pdf" TargetMode="External" Id="rId339"/><Relationship Type="http://schemas.openxmlformats.org/officeDocument/2006/relationships/hyperlink" Target="pdfs/4CG48IZI.pdf" TargetMode="External" Id="rId340"/><Relationship Type="http://schemas.openxmlformats.org/officeDocument/2006/relationships/hyperlink" Target="pdfs/4CG48IZI.pdf" TargetMode="External" Id="rId341"/><Relationship Type="http://schemas.openxmlformats.org/officeDocument/2006/relationships/hyperlink" Target="pdfs/4CG48IZI.pdf" TargetMode="External" Id="rId342"/><Relationship Type="http://schemas.openxmlformats.org/officeDocument/2006/relationships/hyperlink" Target="pdfs/4CG48IZI.pdf" TargetMode="External" Id="rId343"/><Relationship Type="http://schemas.openxmlformats.org/officeDocument/2006/relationships/hyperlink" Target="pdfs/4CG48IZI.pdf" TargetMode="External" Id="rId344"/><Relationship Type="http://schemas.openxmlformats.org/officeDocument/2006/relationships/hyperlink" Target="pdfs/4CG48IZI.pdf" TargetMode="External" Id="rId345"/><Relationship Type="http://schemas.openxmlformats.org/officeDocument/2006/relationships/hyperlink" Target="pdfs/4CG48IZI.pdf" TargetMode="External" Id="rId346"/><Relationship Type="http://schemas.openxmlformats.org/officeDocument/2006/relationships/hyperlink" Target="pdfs/4CG48IZI.pdf" TargetMode="External" Id="rId347"/><Relationship Type="http://schemas.openxmlformats.org/officeDocument/2006/relationships/hyperlink" Target="pdfs/4CG48IZI.pdf" TargetMode="External" Id="rId348"/><Relationship Type="http://schemas.openxmlformats.org/officeDocument/2006/relationships/hyperlink" Target="pdfs/4CG48IZI.pdf" TargetMode="External" Id="rId349"/><Relationship Type="http://schemas.openxmlformats.org/officeDocument/2006/relationships/hyperlink" Target="pdfs/4CG48IZI.pdf" TargetMode="External" Id="rId350"/><Relationship Type="http://schemas.openxmlformats.org/officeDocument/2006/relationships/hyperlink" Target="pdfs/4CG48IZI.pdf" TargetMode="External" Id="rId351"/><Relationship Type="http://schemas.openxmlformats.org/officeDocument/2006/relationships/hyperlink" Target="pdfs/4CG48IZI.pdf" TargetMode="External" Id="rId352"/><Relationship Type="http://schemas.openxmlformats.org/officeDocument/2006/relationships/hyperlink" Target="pdfs/4CG48IZI.pdf" TargetMode="External" Id="rId353"/><Relationship Type="http://schemas.openxmlformats.org/officeDocument/2006/relationships/hyperlink" Target="pdfs/4CG48IZI.pdf" TargetMode="External" Id="rId354"/><Relationship Type="http://schemas.openxmlformats.org/officeDocument/2006/relationships/hyperlink" Target="pdfs/4CG48IZI.pdf" TargetMode="External" Id="rId355"/><Relationship Type="http://schemas.openxmlformats.org/officeDocument/2006/relationships/hyperlink" Target="pdfs/4MXMWKXM.pdf" TargetMode="External" Id="rId356"/><Relationship Type="http://schemas.openxmlformats.org/officeDocument/2006/relationships/hyperlink" Target="pdfs/4MXMWKXM.pdf" TargetMode="External" Id="rId357"/><Relationship Type="http://schemas.openxmlformats.org/officeDocument/2006/relationships/hyperlink" Target="pdfs/4MXMWKXM.pdf" TargetMode="External" Id="rId358"/><Relationship Type="http://schemas.openxmlformats.org/officeDocument/2006/relationships/hyperlink" Target="pdfs/4MXMWKXM.pdf" TargetMode="External" Id="rId359"/><Relationship Type="http://schemas.openxmlformats.org/officeDocument/2006/relationships/hyperlink" Target="pdfs/4MXMWKXM.pdf" TargetMode="External" Id="rId360"/><Relationship Type="http://schemas.openxmlformats.org/officeDocument/2006/relationships/hyperlink" Target="pdfs/4MXMWKXM.pdf" TargetMode="External" Id="rId361"/><Relationship Type="http://schemas.openxmlformats.org/officeDocument/2006/relationships/hyperlink" Target="pdfs/4MXMWKXM.pdf" TargetMode="External" Id="rId362"/><Relationship Type="http://schemas.openxmlformats.org/officeDocument/2006/relationships/hyperlink" Target="pdfs/4MXMWKXM.pdf" TargetMode="External" Id="rId363"/><Relationship Type="http://schemas.openxmlformats.org/officeDocument/2006/relationships/hyperlink" Target="pdfs/4MXMWKXM.pdf" TargetMode="External" Id="rId364"/><Relationship Type="http://schemas.openxmlformats.org/officeDocument/2006/relationships/hyperlink" Target="pdfs/4MXMWKXM.pdf" TargetMode="External" Id="rId365"/><Relationship Type="http://schemas.openxmlformats.org/officeDocument/2006/relationships/hyperlink" Target="pdfs/4MXMWKXM.pdf" TargetMode="External" Id="rId366"/><Relationship Type="http://schemas.openxmlformats.org/officeDocument/2006/relationships/hyperlink" Target="pdfs/4MXMWKXM.pdf" TargetMode="External" Id="rId367"/><Relationship Type="http://schemas.openxmlformats.org/officeDocument/2006/relationships/hyperlink" Target="pdfs/4MXMWKXM.pdf" TargetMode="External" Id="rId368"/><Relationship Type="http://schemas.openxmlformats.org/officeDocument/2006/relationships/hyperlink" Target="pdfs/4MXMWKXM.pdf" TargetMode="External" Id="rId369"/><Relationship Type="http://schemas.openxmlformats.org/officeDocument/2006/relationships/hyperlink" Target="pdfs/4MXMWKXM.pdf" TargetMode="External" Id="rId370"/><Relationship Type="http://schemas.openxmlformats.org/officeDocument/2006/relationships/hyperlink" Target="pdfs/4MXMWKXM.pdf" TargetMode="External" Id="rId371"/><Relationship Type="http://schemas.openxmlformats.org/officeDocument/2006/relationships/hyperlink" Target="pdfs/4MXMWKXM.pdf" TargetMode="External" Id="rId372"/><Relationship Type="http://schemas.openxmlformats.org/officeDocument/2006/relationships/hyperlink" Target="pdfs/4MXMWKXM.pdf" TargetMode="External" Id="rId373"/><Relationship Type="http://schemas.openxmlformats.org/officeDocument/2006/relationships/hyperlink" Target="pdfs/4MXMWKXM.pdf" TargetMode="External" Id="rId374"/><Relationship Type="http://schemas.openxmlformats.org/officeDocument/2006/relationships/hyperlink" Target="pdfs/4MXMWKXM.pdf" TargetMode="External" Id="rId375"/><Relationship Type="http://schemas.openxmlformats.org/officeDocument/2006/relationships/hyperlink" Target="pdfs/4MXMWKXM.pdf" TargetMode="External" Id="rId376"/><Relationship Type="http://schemas.openxmlformats.org/officeDocument/2006/relationships/hyperlink" Target="pdfs/4MXMWKXM.pdf" TargetMode="External" Id="rId377"/><Relationship Type="http://schemas.openxmlformats.org/officeDocument/2006/relationships/hyperlink" Target="pdfs/4MXMWKXM.pdf" TargetMode="External" Id="rId378"/><Relationship Type="http://schemas.openxmlformats.org/officeDocument/2006/relationships/hyperlink" Target="pdfs/4MXMWKXM.pdf" TargetMode="External" Id="rId379"/><Relationship Type="http://schemas.openxmlformats.org/officeDocument/2006/relationships/hyperlink" Target="pdfs/4MXMWKXM.pdf" TargetMode="External" Id="rId380"/><Relationship Type="http://schemas.openxmlformats.org/officeDocument/2006/relationships/hyperlink" Target="pdfs/4MXMWKXM.pdf" TargetMode="External" Id="rId381"/><Relationship Type="http://schemas.openxmlformats.org/officeDocument/2006/relationships/hyperlink" Target="pdfs/4MXMWKXM.pdf" TargetMode="External" Id="rId382"/><Relationship Type="http://schemas.openxmlformats.org/officeDocument/2006/relationships/hyperlink" Target="pdfs/4MXMWKXM.pdf" TargetMode="External" Id="rId383"/><Relationship Type="http://schemas.openxmlformats.org/officeDocument/2006/relationships/hyperlink" Target="pdfs/4MXMWKXM.pdf" TargetMode="External" Id="rId384"/><Relationship Type="http://schemas.openxmlformats.org/officeDocument/2006/relationships/hyperlink" Target="pdfs/4MXMWKXM.pdf" TargetMode="External" Id="rId385"/><Relationship Type="http://schemas.openxmlformats.org/officeDocument/2006/relationships/hyperlink" Target="pdfs/4MXMWKXM.pdf" TargetMode="External" Id="rId386"/><Relationship Type="http://schemas.openxmlformats.org/officeDocument/2006/relationships/hyperlink" Target="pdfs/4MXMWKXM.pdf" TargetMode="External" Id="rId387"/><Relationship Type="http://schemas.openxmlformats.org/officeDocument/2006/relationships/hyperlink" Target="pdfs/4MXMWKXM.pdf" TargetMode="External" Id="rId388"/><Relationship Type="http://schemas.openxmlformats.org/officeDocument/2006/relationships/hyperlink" Target="pdfs/4MXMWKXM.pdf" TargetMode="External" Id="rId389"/><Relationship Type="http://schemas.openxmlformats.org/officeDocument/2006/relationships/hyperlink" Target="pdfs/4MXMWKXM.pdf" TargetMode="External" Id="rId390"/><Relationship Type="http://schemas.openxmlformats.org/officeDocument/2006/relationships/hyperlink" Target="pdfs/4MXMWKXM.pdf" TargetMode="External" Id="rId391"/><Relationship Type="http://schemas.openxmlformats.org/officeDocument/2006/relationships/hyperlink" Target="pdfs/4MXMWKXM.pdf" TargetMode="External" Id="rId392"/><Relationship Type="http://schemas.openxmlformats.org/officeDocument/2006/relationships/hyperlink" Target="pdfs/4MXMWKXM.pdf" TargetMode="External" Id="rId393"/><Relationship Type="http://schemas.openxmlformats.org/officeDocument/2006/relationships/hyperlink" Target="pdfs/4MXMWKXM.pdf" TargetMode="External" Id="rId394"/><Relationship Type="http://schemas.openxmlformats.org/officeDocument/2006/relationships/hyperlink" Target="pdfs/4MXMWKXM.pdf" TargetMode="External" Id="rId395"/><Relationship Type="http://schemas.openxmlformats.org/officeDocument/2006/relationships/hyperlink" Target="pdfs/4MXMWKXM.pdf" TargetMode="External" Id="rId396"/><Relationship Type="http://schemas.openxmlformats.org/officeDocument/2006/relationships/hyperlink" Target="pdfs/4MXMWKXM.pdf" TargetMode="External" Id="rId397"/><Relationship Type="http://schemas.openxmlformats.org/officeDocument/2006/relationships/hyperlink" Target="pdfs/4MXMWKXM.pdf" TargetMode="External" Id="rId398"/><Relationship Type="http://schemas.openxmlformats.org/officeDocument/2006/relationships/hyperlink" Target="pdfs/4MXMWKXM.pdf" TargetMode="External" Id="rId399"/><Relationship Type="http://schemas.openxmlformats.org/officeDocument/2006/relationships/hyperlink" Target="pdfs/4MXMWKXM.pdf" TargetMode="External" Id="rId400"/><Relationship Type="http://schemas.openxmlformats.org/officeDocument/2006/relationships/hyperlink" Target="pdfs/4MXMWKXM.pdf" TargetMode="External" Id="rId401"/><Relationship Type="http://schemas.openxmlformats.org/officeDocument/2006/relationships/hyperlink" Target="pdfs/4MXMWKXM.pdf" TargetMode="External" Id="rId402"/><Relationship Type="http://schemas.openxmlformats.org/officeDocument/2006/relationships/hyperlink" Target="pdfs/4MXMWKXM.pdf" TargetMode="External" Id="rId403"/><Relationship Type="http://schemas.openxmlformats.org/officeDocument/2006/relationships/hyperlink" Target="pdfs/4MXMWKXM.pdf" TargetMode="External" Id="rId404"/><Relationship Type="http://schemas.openxmlformats.org/officeDocument/2006/relationships/hyperlink" Target="pdfs/4MXMWKXM.pdf" TargetMode="External" Id="rId405"/><Relationship Type="http://schemas.openxmlformats.org/officeDocument/2006/relationships/hyperlink" Target="pdfs/4MXMWKXM.pdf" TargetMode="External" Id="rId406"/><Relationship Type="http://schemas.openxmlformats.org/officeDocument/2006/relationships/hyperlink" Target="pdfs/4MXMWKXM.pdf" TargetMode="External" Id="rId407"/><Relationship Type="http://schemas.openxmlformats.org/officeDocument/2006/relationships/hyperlink" Target="pdfs/4QJKKD9J.pdf" TargetMode="External" Id="rId408"/><Relationship Type="http://schemas.openxmlformats.org/officeDocument/2006/relationships/hyperlink" Target="pdfs/4QJKKD9J.pdf" TargetMode="External" Id="rId409"/><Relationship Type="http://schemas.openxmlformats.org/officeDocument/2006/relationships/hyperlink" Target="pdfs/4QJKKD9J.pdf" TargetMode="External" Id="rId410"/><Relationship Type="http://schemas.openxmlformats.org/officeDocument/2006/relationships/hyperlink" Target="pdfs/4QJKKD9J.pdf" TargetMode="External" Id="rId411"/><Relationship Type="http://schemas.openxmlformats.org/officeDocument/2006/relationships/hyperlink" Target="pdfs/4QJKKD9J.pdf" TargetMode="External" Id="rId412"/><Relationship Type="http://schemas.openxmlformats.org/officeDocument/2006/relationships/hyperlink" Target="pdfs/4QJKKD9J.pdf" TargetMode="External" Id="rId413"/><Relationship Type="http://schemas.openxmlformats.org/officeDocument/2006/relationships/hyperlink" Target="pdfs/4QJKKD9J.pdf" TargetMode="External" Id="rId414"/><Relationship Type="http://schemas.openxmlformats.org/officeDocument/2006/relationships/hyperlink" Target="pdfs/4QJKKD9J.pdf" TargetMode="External" Id="rId415"/><Relationship Type="http://schemas.openxmlformats.org/officeDocument/2006/relationships/hyperlink" Target="pdfs/4QJKKD9J.pdf" TargetMode="External" Id="rId416"/><Relationship Type="http://schemas.openxmlformats.org/officeDocument/2006/relationships/hyperlink" Target="pdfs/4QJKKD9J.pdf" TargetMode="External" Id="rId417"/><Relationship Type="http://schemas.openxmlformats.org/officeDocument/2006/relationships/hyperlink" Target="pdfs/4QJKKD9J.pdf" TargetMode="External" Id="rId418"/><Relationship Type="http://schemas.openxmlformats.org/officeDocument/2006/relationships/hyperlink" Target="pdfs/4QJKKD9J.pdf" TargetMode="External" Id="rId419"/><Relationship Type="http://schemas.openxmlformats.org/officeDocument/2006/relationships/hyperlink" Target="pdfs/4QJKKD9J.pdf" TargetMode="External" Id="rId420"/><Relationship Type="http://schemas.openxmlformats.org/officeDocument/2006/relationships/hyperlink" Target="pdfs/4QJKKD9J.pdf" TargetMode="External" Id="rId421"/><Relationship Type="http://schemas.openxmlformats.org/officeDocument/2006/relationships/hyperlink" Target="pdfs/4X76IAGM.pdf" TargetMode="External" Id="rId422"/><Relationship Type="http://schemas.openxmlformats.org/officeDocument/2006/relationships/hyperlink" Target="pdfs/4X76IAGM.pdf" TargetMode="External" Id="rId423"/><Relationship Type="http://schemas.openxmlformats.org/officeDocument/2006/relationships/hyperlink" Target="pdfs/4X76IAGM.pdf" TargetMode="External" Id="rId424"/><Relationship Type="http://schemas.openxmlformats.org/officeDocument/2006/relationships/hyperlink" Target="pdfs/4X76IAGM.pdf" TargetMode="External" Id="rId425"/><Relationship Type="http://schemas.openxmlformats.org/officeDocument/2006/relationships/hyperlink" Target="pdfs/4X76IAGM.pdf" TargetMode="External" Id="rId426"/><Relationship Type="http://schemas.openxmlformats.org/officeDocument/2006/relationships/hyperlink" Target="pdfs/4X76IAGM.pdf" TargetMode="External" Id="rId427"/><Relationship Type="http://schemas.openxmlformats.org/officeDocument/2006/relationships/hyperlink" Target="pdfs/4X76IAGM.pdf" TargetMode="External" Id="rId428"/><Relationship Type="http://schemas.openxmlformats.org/officeDocument/2006/relationships/hyperlink" Target="pdfs/4X76IAGM.pdf" TargetMode="External" Id="rId429"/><Relationship Type="http://schemas.openxmlformats.org/officeDocument/2006/relationships/hyperlink" Target="pdfs/4X76IAGM.pdf" TargetMode="External" Id="rId430"/><Relationship Type="http://schemas.openxmlformats.org/officeDocument/2006/relationships/hyperlink" Target="pdfs/4X76IAGM.pdf" TargetMode="External" Id="rId431"/><Relationship Type="http://schemas.openxmlformats.org/officeDocument/2006/relationships/hyperlink" Target="pdfs/4X76IAGM.pdf" TargetMode="External" Id="rId432"/><Relationship Type="http://schemas.openxmlformats.org/officeDocument/2006/relationships/hyperlink" Target="pdfs/4X76IAGM.pdf" TargetMode="External" Id="rId433"/><Relationship Type="http://schemas.openxmlformats.org/officeDocument/2006/relationships/hyperlink" Target="pdfs/4X76IAGM.pdf" TargetMode="External" Id="rId434"/><Relationship Type="http://schemas.openxmlformats.org/officeDocument/2006/relationships/hyperlink" Target="pdfs/4X76IAGM.pdf" TargetMode="External" Id="rId435"/><Relationship Type="http://schemas.openxmlformats.org/officeDocument/2006/relationships/hyperlink" Target="pdfs/4X76IAGM.pdf" TargetMode="External" Id="rId436"/><Relationship Type="http://schemas.openxmlformats.org/officeDocument/2006/relationships/hyperlink" Target="pdfs/4X76IAGM.pdf" TargetMode="External" Id="rId437"/><Relationship Type="http://schemas.openxmlformats.org/officeDocument/2006/relationships/hyperlink" Target="pdfs/4X76IAGM.pdf" TargetMode="External" Id="rId438"/><Relationship Type="http://schemas.openxmlformats.org/officeDocument/2006/relationships/hyperlink" Target="pdfs/4X76IAGM.pdf" TargetMode="External" Id="rId439"/><Relationship Type="http://schemas.openxmlformats.org/officeDocument/2006/relationships/hyperlink" Target="pdfs/4X76IAGM.pdf" TargetMode="External" Id="rId440"/><Relationship Type="http://schemas.openxmlformats.org/officeDocument/2006/relationships/hyperlink" Target="pdfs/4X76IAGM.pdf" TargetMode="External" Id="rId441"/><Relationship Type="http://schemas.openxmlformats.org/officeDocument/2006/relationships/hyperlink" Target="pdfs/4X76IAGM.pdf" TargetMode="External" Id="rId442"/><Relationship Type="http://schemas.openxmlformats.org/officeDocument/2006/relationships/hyperlink" Target="pdfs/4X76IAGM.pdf" TargetMode="External" Id="rId443"/><Relationship Type="http://schemas.openxmlformats.org/officeDocument/2006/relationships/hyperlink" Target="pdfs/4X76IAGM.pdf" TargetMode="External" Id="rId444"/><Relationship Type="http://schemas.openxmlformats.org/officeDocument/2006/relationships/hyperlink" Target="pdfs/4X76IAGM.pdf" TargetMode="External" Id="rId445"/><Relationship Type="http://schemas.openxmlformats.org/officeDocument/2006/relationships/hyperlink" Target="pdfs/4X76IAGM.pdf" TargetMode="External" Id="rId446"/><Relationship Type="http://schemas.openxmlformats.org/officeDocument/2006/relationships/hyperlink" Target="pdfs/4X76IAGM.pdf" TargetMode="External" Id="rId447"/><Relationship Type="http://schemas.openxmlformats.org/officeDocument/2006/relationships/hyperlink" Target="pdfs/4X76IAGM.pdf" TargetMode="External" Id="rId448"/><Relationship Type="http://schemas.openxmlformats.org/officeDocument/2006/relationships/hyperlink" Target="pdfs/4X76IAGM.pdf" TargetMode="External" Id="rId449"/><Relationship Type="http://schemas.openxmlformats.org/officeDocument/2006/relationships/hyperlink" Target="pdfs/4X76IAGM.pdf" TargetMode="External" Id="rId450"/><Relationship Type="http://schemas.openxmlformats.org/officeDocument/2006/relationships/hyperlink" Target="pdfs/4X76IAGM.pdf" TargetMode="External" Id="rId451"/><Relationship Type="http://schemas.openxmlformats.org/officeDocument/2006/relationships/hyperlink" Target="pdfs/4X76IAGM.pdf" TargetMode="External" Id="rId452"/><Relationship Type="http://schemas.openxmlformats.org/officeDocument/2006/relationships/hyperlink" Target="pdfs/4X76IAGM.pdf" TargetMode="External" Id="rId453"/><Relationship Type="http://schemas.openxmlformats.org/officeDocument/2006/relationships/hyperlink" Target="pdfs/4X76IAGM.pdf" TargetMode="External" Id="rId454"/><Relationship Type="http://schemas.openxmlformats.org/officeDocument/2006/relationships/hyperlink" Target="pdfs/4X76IAGM.pdf" TargetMode="External" Id="rId455"/><Relationship Type="http://schemas.openxmlformats.org/officeDocument/2006/relationships/hyperlink" Target="pdfs/4X76IAGM.pdf" TargetMode="External" Id="rId456"/><Relationship Type="http://schemas.openxmlformats.org/officeDocument/2006/relationships/hyperlink" Target="pdfs/4X76IAGM.pdf" TargetMode="External" Id="rId457"/><Relationship Type="http://schemas.openxmlformats.org/officeDocument/2006/relationships/hyperlink" Target="pdfs/4X76IAGM.pdf" TargetMode="External" Id="rId458"/><Relationship Type="http://schemas.openxmlformats.org/officeDocument/2006/relationships/hyperlink" Target="pdfs/4X76IAGM.pdf" TargetMode="External" Id="rId459"/><Relationship Type="http://schemas.openxmlformats.org/officeDocument/2006/relationships/hyperlink" Target="pdfs/4X76IAGM.pdf" TargetMode="External" Id="rId460"/><Relationship Type="http://schemas.openxmlformats.org/officeDocument/2006/relationships/hyperlink" Target="pdfs/5IF5MIQQ.pdf" TargetMode="External" Id="rId461"/><Relationship Type="http://schemas.openxmlformats.org/officeDocument/2006/relationships/hyperlink" Target="pdfs/5IF5MIQQ.pdf" TargetMode="External" Id="rId462"/><Relationship Type="http://schemas.openxmlformats.org/officeDocument/2006/relationships/hyperlink" Target="pdfs/5IF5MIQQ.pdf" TargetMode="External" Id="rId463"/><Relationship Type="http://schemas.openxmlformats.org/officeDocument/2006/relationships/hyperlink" Target="pdfs/5IF5MIQQ.pdf" TargetMode="External" Id="rId464"/><Relationship Type="http://schemas.openxmlformats.org/officeDocument/2006/relationships/hyperlink" Target="pdfs/5IF5MIQQ.pdf" TargetMode="External" Id="rId465"/><Relationship Type="http://schemas.openxmlformats.org/officeDocument/2006/relationships/hyperlink" Target="pdfs/5IF5MIQQ.pdf" TargetMode="External" Id="rId466"/><Relationship Type="http://schemas.openxmlformats.org/officeDocument/2006/relationships/hyperlink" Target="pdfs/5IF5MIQQ.pdf" TargetMode="External" Id="rId467"/><Relationship Type="http://schemas.openxmlformats.org/officeDocument/2006/relationships/hyperlink" Target="pdfs/5IF5MIQQ.pdf" TargetMode="External" Id="rId468"/><Relationship Type="http://schemas.openxmlformats.org/officeDocument/2006/relationships/hyperlink" Target="pdfs/5IF5MIQQ.pdf" TargetMode="External" Id="rId469"/><Relationship Type="http://schemas.openxmlformats.org/officeDocument/2006/relationships/hyperlink" Target="pdfs/5IF5MIQQ.pdf" TargetMode="External" Id="rId470"/><Relationship Type="http://schemas.openxmlformats.org/officeDocument/2006/relationships/hyperlink" Target="pdfs/5IF5MIQQ.pdf" TargetMode="External" Id="rId471"/><Relationship Type="http://schemas.openxmlformats.org/officeDocument/2006/relationships/hyperlink" Target="pdfs/5IF5MIQQ.pdf" TargetMode="External" Id="rId472"/><Relationship Type="http://schemas.openxmlformats.org/officeDocument/2006/relationships/hyperlink" Target="pdfs/5IF5MIQQ.pdf" TargetMode="External" Id="rId473"/><Relationship Type="http://schemas.openxmlformats.org/officeDocument/2006/relationships/hyperlink" Target="pdfs/5IF5MIQQ.pdf" TargetMode="External" Id="rId474"/><Relationship Type="http://schemas.openxmlformats.org/officeDocument/2006/relationships/hyperlink" Target="pdfs/5IF5MIQQ.pdf" TargetMode="External" Id="rId475"/><Relationship Type="http://schemas.openxmlformats.org/officeDocument/2006/relationships/hyperlink" Target="pdfs/5IF5MIQQ.pdf" TargetMode="External" Id="rId476"/><Relationship Type="http://schemas.openxmlformats.org/officeDocument/2006/relationships/hyperlink" Target="pdfs/5IF5MIQQ.pdf" TargetMode="External" Id="rId477"/><Relationship Type="http://schemas.openxmlformats.org/officeDocument/2006/relationships/hyperlink" Target="pdfs/5IF5MIQQ.pdf" TargetMode="External" Id="rId478"/><Relationship Type="http://schemas.openxmlformats.org/officeDocument/2006/relationships/hyperlink" Target="pdfs/5IF5MIQQ.pdf" TargetMode="External" Id="rId479"/><Relationship Type="http://schemas.openxmlformats.org/officeDocument/2006/relationships/hyperlink" Target="pdfs/5IF5MIQQ.pdf" TargetMode="External" Id="rId480"/><Relationship Type="http://schemas.openxmlformats.org/officeDocument/2006/relationships/hyperlink" Target="pdfs/5IF5MIQQ.pdf" TargetMode="External" Id="rId481"/><Relationship Type="http://schemas.openxmlformats.org/officeDocument/2006/relationships/hyperlink" Target="pdfs/5IF5MIQQ.pdf" TargetMode="External" Id="rId482"/><Relationship Type="http://schemas.openxmlformats.org/officeDocument/2006/relationships/hyperlink" Target="pdfs/5IF5MIQQ.pdf" TargetMode="External" Id="rId483"/><Relationship Type="http://schemas.openxmlformats.org/officeDocument/2006/relationships/hyperlink" Target="pdfs/5IF5MIQQ.pdf" TargetMode="External" Id="rId484"/><Relationship Type="http://schemas.openxmlformats.org/officeDocument/2006/relationships/hyperlink" Target="pdfs/5IF5MIQQ.pdf" TargetMode="External" Id="rId485"/><Relationship Type="http://schemas.openxmlformats.org/officeDocument/2006/relationships/hyperlink" Target="pdfs/5IF5MIQQ.pdf" TargetMode="External" Id="rId486"/><Relationship Type="http://schemas.openxmlformats.org/officeDocument/2006/relationships/hyperlink" Target="pdfs/5IF5MIQQ.pdf" TargetMode="External" Id="rId487"/><Relationship Type="http://schemas.openxmlformats.org/officeDocument/2006/relationships/hyperlink" Target="pdfs/5IF5MIQQ.pdf" TargetMode="External" Id="rId488"/><Relationship Type="http://schemas.openxmlformats.org/officeDocument/2006/relationships/hyperlink" Target="pdfs/6T38MQ3Y.pdf" TargetMode="External" Id="rId489"/><Relationship Type="http://schemas.openxmlformats.org/officeDocument/2006/relationships/hyperlink" Target="pdfs/6T38MQ3Y.pdf" TargetMode="External" Id="rId490"/><Relationship Type="http://schemas.openxmlformats.org/officeDocument/2006/relationships/hyperlink" Target="pdfs/6T38MQ3Y.pdf" TargetMode="External" Id="rId491"/><Relationship Type="http://schemas.openxmlformats.org/officeDocument/2006/relationships/hyperlink" Target="pdfs/6T38MQ3Y.pdf" TargetMode="External" Id="rId492"/><Relationship Type="http://schemas.openxmlformats.org/officeDocument/2006/relationships/hyperlink" Target="pdfs/6T38MQ3Y.pdf" TargetMode="External" Id="rId493"/><Relationship Type="http://schemas.openxmlformats.org/officeDocument/2006/relationships/hyperlink" Target="pdfs/6T38MQ3Y.pdf" TargetMode="External" Id="rId494"/><Relationship Type="http://schemas.openxmlformats.org/officeDocument/2006/relationships/hyperlink" Target="pdfs/6T38MQ3Y.pdf" TargetMode="External" Id="rId495"/><Relationship Type="http://schemas.openxmlformats.org/officeDocument/2006/relationships/hyperlink" Target="pdfs/6T38MQ3Y.pdf" TargetMode="External" Id="rId496"/><Relationship Type="http://schemas.openxmlformats.org/officeDocument/2006/relationships/hyperlink" Target="pdfs/6T38MQ3Y.pdf" TargetMode="External" Id="rId497"/><Relationship Type="http://schemas.openxmlformats.org/officeDocument/2006/relationships/hyperlink" Target="pdfs/6T38MQ3Y.pdf" TargetMode="External" Id="rId498"/><Relationship Type="http://schemas.openxmlformats.org/officeDocument/2006/relationships/hyperlink" Target="pdfs/6T38MQ3Y.pdf" TargetMode="External" Id="rId499"/><Relationship Type="http://schemas.openxmlformats.org/officeDocument/2006/relationships/hyperlink" Target="pdfs/6T38MQ3Y.pdf" TargetMode="External" Id="rId500"/><Relationship Type="http://schemas.openxmlformats.org/officeDocument/2006/relationships/hyperlink" Target="pdfs/6T38MQ3Y.pdf" TargetMode="External" Id="rId501"/><Relationship Type="http://schemas.openxmlformats.org/officeDocument/2006/relationships/hyperlink" Target="pdfs/6T38MQ3Y.pdf" TargetMode="External" Id="rId502"/><Relationship Type="http://schemas.openxmlformats.org/officeDocument/2006/relationships/hyperlink" Target="pdfs/6T38MQ3Y.pdf" TargetMode="External" Id="rId503"/><Relationship Type="http://schemas.openxmlformats.org/officeDocument/2006/relationships/hyperlink" Target="pdfs/6T38MQ3Y.pdf" TargetMode="External" Id="rId504"/><Relationship Type="http://schemas.openxmlformats.org/officeDocument/2006/relationships/hyperlink" Target="pdfs/6T38MQ3Y.pdf" TargetMode="External" Id="rId505"/><Relationship Type="http://schemas.openxmlformats.org/officeDocument/2006/relationships/hyperlink" Target="pdfs/6T38MQ3Y.pdf" TargetMode="External" Id="rId506"/><Relationship Type="http://schemas.openxmlformats.org/officeDocument/2006/relationships/hyperlink" Target="pdfs/6T38MQ3Y.pdf" TargetMode="External" Id="rId507"/><Relationship Type="http://schemas.openxmlformats.org/officeDocument/2006/relationships/hyperlink" Target="pdfs/7PCAD73D.pdf" TargetMode="External" Id="rId508"/><Relationship Type="http://schemas.openxmlformats.org/officeDocument/2006/relationships/hyperlink" Target="pdfs/7PCAD73D.pdf" TargetMode="External" Id="rId509"/><Relationship Type="http://schemas.openxmlformats.org/officeDocument/2006/relationships/hyperlink" Target="pdfs/7PCAD73D.pdf" TargetMode="External" Id="rId510"/><Relationship Type="http://schemas.openxmlformats.org/officeDocument/2006/relationships/hyperlink" Target="pdfs/7PCAD73D.pdf" TargetMode="External" Id="rId511"/><Relationship Type="http://schemas.openxmlformats.org/officeDocument/2006/relationships/hyperlink" Target="pdfs/7PCAD73D.pdf" TargetMode="External" Id="rId512"/><Relationship Type="http://schemas.openxmlformats.org/officeDocument/2006/relationships/hyperlink" Target="pdfs/7PCAD73D.pdf" TargetMode="External" Id="rId513"/><Relationship Type="http://schemas.openxmlformats.org/officeDocument/2006/relationships/hyperlink" Target="pdfs/7PCAD73D.pdf" TargetMode="External" Id="rId514"/><Relationship Type="http://schemas.openxmlformats.org/officeDocument/2006/relationships/hyperlink" Target="pdfs/7PCAD73D.pdf" TargetMode="External" Id="rId515"/><Relationship Type="http://schemas.openxmlformats.org/officeDocument/2006/relationships/hyperlink" Target="pdfs/7PCAD73D.pdf" TargetMode="External" Id="rId516"/><Relationship Type="http://schemas.openxmlformats.org/officeDocument/2006/relationships/hyperlink" Target="pdfs/7PCAD73D.pdf" TargetMode="External" Id="rId517"/><Relationship Type="http://schemas.openxmlformats.org/officeDocument/2006/relationships/hyperlink" Target="pdfs/7PCAD73D.pdf" TargetMode="External" Id="rId518"/><Relationship Type="http://schemas.openxmlformats.org/officeDocument/2006/relationships/hyperlink" Target="pdfs/7PCAD73D.pdf" TargetMode="External" Id="rId519"/><Relationship Type="http://schemas.openxmlformats.org/officeDocument/2006/relationships/hyperlink" Target="pdfs/7PCAD73D.pdf" TargetMode="External" Id="rId520"/><Relationship Type="http://schemas.openxmlformats.org/officeDocument/2006/relationships/hyperlink" Target="pdfs/7PCAD73D.pdf" TargetMode="External" Id="rId521"/><Relationship Type="http://schemas.openxmlformats.org/officeDocument/2006/relationships/hyperlink" Target="pdfs/7PCAD73D.pdf" TargetMode="External" Id="rId522"/><Relationship Type="http://schemas.openxmlformats.org/officeDocument/2006/relationships/hyperlink" Target="pdfs/7PCAD73D.pdf" TargetMode="External" Id="rId523"/><Relationship Type="http://schemas.openxmlformats.org/officeDocument/2006/relationships/hyperlink" Target="pdfs/7PCAD73D.pdf" TargetMode="External" Id="rId524"/><Relationship Type="http://schemas.openxmlformats.org/officeDocument/2006/relationships/hyperlink" Target="pdfs/7PCAD73D.pdf" TargetMode="External" Id="rId525"/><Relationship Type="http://schemas.openxmlformats.org/officeDocument/2006/relationships/hyperlink" Target="pdfs/7PCAD73D.pdf" TargetMode="External" Id="rId526"/><Relationship Type="http://schemas.openxmlformats.org/officeDocument/2006/relationships/hyperlink" Target="pdfs/7PCAD73D.pdf" TargetMode="External" Id="rId527"/><Relationship Type="http://schemas.openxmlformats.org/officeDocument/2006/relationships/hyperlink" Target="pdfs/7PCAD73D.pdf" TargetMode="External" Id="rId528"/><Relationship Type="http://schemas.openxmlformats.org/officeDocument/2006/relationships/hyperlink" Target="pdfs/7PCAD73D.pdf" TargetMode="External" Id="rId529"/><Relationship Type="http://schemas.openxmlformats.org/officeDocument/2006/relationships/hyperlink" Target="pdfs/7PCAD73D.pdf" TargetMode="External" Id="rId530"/><Relationship Type="http://schemas.openxmlformats.org/officeDocument/2006/relationships/hyperlink" Target="pdfs/7PCAD73D.pdf" TargetMode="External" Id="rId531"/><Relationship Type="http://schemas.openxmlformats.org/officeDocument/2006/relationships/hyperlink" Target="pdfs/7PCAD73D.pdf" TargetMode="External" Id="rId532"/><Relationship Type="http://schemas.openxmlformats.org/officeDocument/2006/relationships/hyperlink" Target="pdfs/7PCAD73D.pdf" TargetMode="External" Id="rId533"/><Relationship Type="http://schemas.openxmlformats.org/officeDocument/2006/relationships/hyperlink" Target="pdfs/7PCAD73D.pdf" TargetMode="External" Id="rId534"/><Relationship Type="http://schemas.openxmlformats.org/officeDocument/2006/relationships/hyperlink" Target="pdfs/7PCAD73D.pdf" TargetMode="External" Id="rId535"/><Relationship Type="http://schemas.openxmlformats.org/officeDocument/2006/relationships/hyperlink" Target="pdfs/7PCAD73D.pdf" TargetMode="External" Id="rId536"/><Relationship Type="http://schemas.openxmlformats.org/officeDocument/2006/relationships/hyperlink" Target="pdfs/7PCAD73D.pdf" TargetMode="External" Id="rId537"/><Relationship Type="http://schemas.openxmlformats.org/officeDocument/2006/relationships/hyperlink" Target="pdfs/7PCAD73D.pdf" TargetMode="External" Id="rId538"/><Relationship Type="http://schemas.openxmlformats.org/officeDocument/2006/relationships/hyperlink" Target="pdfs/7TY4IBMQ.pdf" TargetMode="External" Id="rId539"/><Relationship Type="http://schemas.openxmlformats.org/officeDocument/2006/relationships/hyperlink" Target="pdfs/7TY4IBMQ.pdf" TargetMode="External" Id="rId540"/><Relationship Type="http://schemas.openxmlformats.org/officeDocument/2006/relationships/hyperlink" Target="pdfs/7TY4IBMQ.pdf" TargetMode="External" Id="rId541"/><Relationship Type="http://schemas.openxmlformats.org/officeDocument/2006/relationships/hyperlink" Target="pdfs/7TY4IBMQ.pdf" TargetMode="External" Id="rId542"/><Relationship Type="http://schemas.openxmlformats.org/officeDocument/2006/relationships/hyperlink" Target="pdfs/7TY4IBMQ.pdf" TargetMode="External" Id="rId543"/><Relationship Type="http://schemas.openxmlformats.org/officeDocument/2006/relationships/hyperlink" Target="pdfs/7TY4IBMQ.pdf" TargetMode="External" Id="rId544"/><Relationship Type="http://schemas.openxmlformats.org/officeDocument/2006/relationships/hyperlink" Target="pdfs/7TY4IBMQ.pdf" TargetMode="External" Id="rId545"/><Relationship Type="http://schemas.openxmlformats.org/officeDocument/2006/relationships/hyperlink" Target="pdfs/7TY4IBMQ.pdf" TargetMode="External" Id="rId546"/><Relationship Type="http://schemas.openxmlformats.org/officeDocument/2006/relationships/hyperlink" Target="pdfs/7TY4IBMQ.pdf" TargetMode="External" Id="rId547"/><Relationship Type="http://schemas.openxmlformats.org/officeDocument/2006/relationships/hyperlink" Target="pdfs/7TY4IBMQ.pdf" TargetMode="External" Id="rId548"/><Relationship Type="http://schemas.openxmlformats.org/officeDocument/2006/relationships/hyperlink" Target="pdfs/7TY4IBMQ.pdf" TargetMode="External" Id="rId549"/><Relationship Type="http://schemas.openxmlformats.org/officeDocument/2006/relationships/hyperlink" Target="pdfs/7TY4IBMQ.pdf" TargetMode="External" Id="rId550"/><Relationship Type="http://schemas.openxmlformats.org/officeDocument/2006/relationships/hyperlink" Target="pdfs/7TY4IBMQ.pdf" TargetMode="External" Id="rId551"/><Relationship Type="http://schemas.openxmlformats.org/officeDocument/2006/relationships/hyperlink" Target="pdfs/7TY4IBMQ.pdf" TargetMode="External" Id="rId552"/><Relationship Type="http://schemas.openxmlformats.org/officeDocument/2006/relationships/hyperlink" Target="pdfs/7TY4IBMQ.pdf" TargetMode="External" Id="rId553"/><Relationship Type="http://schemas.openxmlformats.org/officeDocument/2006/relationships/hyperlink" Target="pdfs/8SZBUU3X.pdf" TargetMode="External" Id="rId554"/><Relationship Type="http://schemas.openxmlformats.org/officeDocument/2006/relationships/hyperlink" Target="pdfs/8SZBUU3X.pdf" TargetMode="External" Id="rId555"/><Relationship Type="http://schemas.openxmlformats.org/officeDocument/2006/relationships/hyperlink" Target="pdfs/8SZBUU3X.pdf" TargetMode="External" Id="rId556"/><Relationship Type="http://schemas.openxmlformats.org/officeDocument/2006/relationships/hyperlink" Target="pdfs/8SZBUU3X.pdf" TargetMode="External" Id="rId557"/><Relationship Type="http://schemas.openxmlformats.org/officeDocument/2006/relationships/hyperlink" Target="pdfs/8SZBUU3X.pdf" TargetMode="External" Id="rId558"/><Relationship Type="http://schemas.openxmlformats.org/officeDocument/2006/relationships/hyperlink" Target="pdfs/8SZBUU3X.pdf" TargetMode="External" Id="rId559"/><Relationship Type="http://schemas.openxmlformats.org/officeDocument/2006/relationships/hyperlink" Target="pdfs/8SZBUU3X.pdf" TargetMode="External" Id="rId560"/><Relationship Type="http://schemas.openxmlformats.org/officeDocument/2006/relationships/hyperlink" Target="pdfs/8SZBUU3X.pdf" TargetMode="External" Id="rId561"/><Relationship Type="http://schemas.openxmlformats.org/officeDocument/2006/relationships/hyperlink" Target="pdfs/8SZBUU3X.pdf" TargetMode="External" Id="rId562"/><Relationship Type="http://schemas.openxmlformats.org/officeDocument/2006/relationships/hyperlink" Target="pdfs/8SZBUU3X.pdf" TargetMode="External" Id="rId563"/><Relationship Type="http://schemas.openxmlformats.org/officeDocument/2006/relationships/hyperlink" Target="pdfs/8SZBUU3X.pdf" TargetMode="External" Id="rId564"/><Relationship Type="http://schemas.openxmlformats.org/officeDocument/2006/relationships/hyperlink" Target="pdfs/8SZBUU3X.pdf" TargetMode="External" Id="rId565"/><Relationship Type="http://schemas.openxmlformats.org/officeDocument/2006/relationships/hyperlink" Target="pdfs/8SZBUU3X.pdf" TargetMode="External" Id="rId566"/><Relationship Type="http://schemas.openxmlformats.org/officeDocument/2006/relationships/hyperlink" Target="pdfs/8SZBUU3X.pdf" TargetMode="External" Id="rId567"/><Relationship Type="http://schemas.openxmlformats.org/officeDocument/2006/relationships/hyperlink" Target="pdfs/8SZBUU3X.pdf" TargetMode="External" Id="rId568"/><Relationship Type="http://schemas.openxmlformats.org/officeDocument/2006/relationships/hyperlink" Target="pdfs/8SZBUU3X.pdf" TargetMode="External" Id="rId569"/><Relationship Type="http://schemas.openxmlformats.org/officeDocument/2006/relationships/hyperlink" Target="pdfs/8SZBUU3X.pdf" TargetMode="External" Id="rId570"/><Relationship Type="http://schemas.openxmlformats.org/officeDocument/2006/relationships/hyperlink" Target="pdfs/8SZBUU3X.pdf" TargetMode="External" Id="rId571"/><Relationship Type="http://schemas.openxmlformats.org/officeDocument/2006/relationships/hyperlink" Target="pdfs/8SZBUU3X.pdf" TargetMode="External" Id="rId572"/><Relationship Type="http://schemas.openxmlformats.org/officeDocument/2006/relationships/hyperlink" Target="pdfs/8SZBUU3X.pdf" TargetMode="External" Id="rId573"/><Relationship Type="http://schemas.openxmlformats.org/officeDocument/2006/relationships/hyperlink" Target="pdfs/8SZBUU3X.pdf" TargetMode="External" Id="rId574"/><Relationship Type="http://schemas.openxmlformats.org/officeDocument/2006/relationships/hyperlink" Target="pdfs/8SZBUU3X.pdf" TargetMode="External" Id="rId575"/><Relationship Type="http://schemas.openxmlformats.org/officeDocument/2006/relationships/hyperlink" Target="pdfs/8SZBUU3X.pdf" TargetMode="External" Id="rId576"/><Relationship Type="http://schemas.openxmlformats.org/officeDocument/2006/relationships/hyperlink" Target="pdfs/8SZBUU3X.pdf" TargetMode="External" Id="rId577"/><Relationship Type="http://schemas.openxmlformats.org/officeDocument/2006/relationships/hyperlink" Target="pdfs/8SZBUU3X.pdf" TargetMode="External" Id="rId578"/><Relationship Type="http://schemas.openxmlformats.org/officeDocument/2006/relationships/hyperlink" Target="pdfs/8ZEJGZST.pdf" TargetMode="External" Id="rId579"/><Relationship Type="http://schemas.openxmlformats.org/officeDocument/2006/relationships/hyperlink" Target="pdfs/8ZEJGZST.pdf" TargetMode="External" Id="rId580"/><Relationship Type="http://schemas.openxmlformats.org/officeDocument/2006/relationships/hyperlink" Target="pdfs/8ZEJGZST.pdf" TargetMode="External" Id="rId581"/><Relationship Type="http://schemas.openxmlformats.org/officeDocument/2006/relationships/hyperlink" Target="pdfs/8ZEJGZST.pdf" TargetMode="External" Id="rId582"/><Relationship Type="http://schemas.openxmlformats.org/officeDocument/2006/relationships/hyperlink" Target="pdfs/8ZEJGZST.pdf" TargetMode="External" Id="rId583"/><Relationship Type="http://schemas.openxmlformats.org/officeDocument/2006/relationships/hyperlink" Target="pdfs/8ZEJGZST.pdf" TargetMode="External" Id="rId584"/><Relationship Type="http://schemas.openxmlformats.org/officeDocument/2006/relationships/hyperlink" Target="pdfs/8ZEJGZST.pdf" TargetMode="External" Id="rId585"/><Relationship Type="http://schemas.openxmlformats.org/officeDocument/2006/relationships/hyperlink" Target="pdfs/8ZEJGZST.pdf" TargetMode="External" Id="rId586"/><Relationship Type="http://schemas.openxmlformats.org/officeDocument/2006/relationships/hyperlink" Target="pdfs/8ZEJGZST.pdf" TargetMode="External" Id="rId587"/><Relationship Type="http://schemas.openxmlformats.org/officeDocument/2006/relationships/hyperlink" Target="pdfs/8ZEJGZST.pdf" TargetMode="External" Id="rId588"/><Relationship Type="http://schemas.openxmlformats.org/officeDocument/2006/relationships/hyperlink" Target="pdfs/8ZEJGZST.pdf" TargetMode="External" Id="rId589"/><Relationship Type="http://schemas.openxmlformats.org/officeDocument/2006/relationships/hyperlink" Target="pdfs/8ZEJGZST.pdf" TargetMode="External" Id="rId590"/><Relationship Type="http://schemas.openxmlformats.org/officeDocument/2006/relationships/hyperlink" Target="pdfs/8ZEJGZST.pdf" TargetMode="External" Id="rId591"/><Relationship Type="http://schemas.openxmlformats.org/officeDocument/2006/relationships/hyperlink" Target="pdfs/8ZEJGZST.pdf" TargetMode="External" Id="rId592"/><Relationship Type="http://schemas.openxmlformats.org/officeDocument/2006/relationships/hyperlink" Target="pdfs/8ZEJGZST.pdf" TargetMode="External" Id="rId593"/><Relationship Type="http://schemas.openxmlformats.org/officeDocument/2006/relationships/hyperlink" Target="pdfs/8ZEJGZST.pdf" TargetMode="External" Id="rId594"/><Relationship Type="http://schemas.openxmlformats.org/officeDocument/2006/relationships/hyperlink" Target="pdfs/8ZEJGZST.pdf" TargetMode="External" Id="rId595"/><Relationship Type="http://schemas.openxmlformats.org/officeDocument/2006/relationships/hyperlink" Target="pdfs/8ZEJGZST.pdf" TargetMode="External" Id="rId596"/><Relationship Type="http://schemas.openxmlformats.org/officeDocument/2006/relationships/hyperlink" Target="pdfs/8ZEJGZST.pdf" TargetMode="External" Id="rId597"/><Relationship Type="http://schemas.openxmlformats.org/officeDocument/2006/relationships/hyperlink" Target="pdfs/8ZEJGZST.pdf" TargetMode="External" Id="rId598"/><Relationship Type="http://schemas.openxmlformats.org/officeDocument/2006/relationships/hyperlink" Target="pdfs/8ZEJGZST.pdf" TargetMode="External" Id="rId599"/><Relationship Type="http://schemas.openxmlformats.org/officeDocument/2006/relationships/hyperlink" Target="pdfs/8ZEJGZST.pdf" TargetMode="External" Id="rId600"/><Relationship Type="http://schemas.openxmlformats.org/officeDocument/2006/relationships/hyperlink" Target="pdfs/8ZEJGZST.pdf" TargetMode="External" Id="rId601"/><Relationship Type="http://schemas.openxmlformats.org/officeDocument/2006/relationships/hyperlink" Target="pdfs/95E3CUNG.pdf" TargetMode="External" Id="rId602"/><Relationship Type="http://schemas.openxmlformats.org/officeDocument/2006/relationships/hyperlink" Target="pdfs/95E3CUNG.pdf" TargetMode="External" Id="rId603"/><Relationship Type="http://schemas.openxmlformats.org/officeDocument/2006/relationships/hyperlink" Target="pdfs/95E3CUNG.pdf" TargetMode="External" Id="rId604"/><Relationship Type="http://schemas.openxmlformats.org/officeDocument/2006/relationships/hyperlink" Target="pdfs/95E3CUNG.pdf" TargetMode="External" Id="rId605"/><Relationship Type="http://schemas.openxmlformats.org/officeDocument/2006/relationships/hyperlink" Target="pdfs/95E3CUNG.pdf" TargetMode="External" Id="rId606"/><Relationship Type="http://schemas.openxmlformats.org/officeDocument/2006/relationships/hyperlink" Target="pdfs/95E3CUNG.pdf" TargetMode="External" Id="rId607"/><Relationship Type="http://schemas.openxmlformats.org/officeDocument/2006/relationships/hyperlink" Target="pdfs/96H6UQNF.pdf" TargetMode="External" Id="rId608"/><Relationship Type="http://schemas.openxmlformats.org/officeDocument/2006/relationships/hyperlink" Target="pdfs/96H6UQNF.pdf" TargetMode="External" Id="rId609"/><Relationship Type="http://schemas.openxmlformats.org/officeDocument/2006/relationships/hyperlink" Target="pdfs/96H6UQNF.pdf" TargetMode="External" Id="rId610"/><Relationship Type="http://schemas.openxmlformats.org/officeDocument/2006/relationships/hyperlink" Target="pdfs/96H6UQNF.pdf" TargetMode="External" Id="rId611"/><Relationship Type="http://schemas.openxmlformats.org/officeDocument/2006/relationships/hyperlink" Target="pdfs/96H6UQNF.pdf" TargetMode="External" Id="rId612"/><Relationship Type="http://schemas.openxmlformats.org/officeDocument/2006/relationships/hyperlink" Target="pdfs/96H6UQNF.pdf" TargetMode="External" Id="rId613"/><Relationship Type="http://schemas.openxmlformats.org/officeDocument/2006/relationships/hyperlink" Target="pdfs/96H6UQNF.pdf" TargetMode="External" Id="rId614"/><Relationship Type="http://schemas.openxmlformats.org/officeDocument/2006/relationships/hyperlink" Target="pdfs/96H6UQNF.pdf" TargetMode="External" Id="rId615"/><Relationship Type="http://schemas.openxmlformats.org/officeDocument/2006/relationships/hyperlink" Target="pdfs/96H6UQNF.pdf" TargetMode="External" Id="rId616"/><Relationship Type="http://schemas.openxmlformats.org/officeDocument/2006/relationships/hyperlink" Target="pdfs/96H6UQNF.pdf" TargetMode="External" Id="rId617"/><Relationship Type="http://schemas.openxmlformats.org/officeDocument/2006/relationships/hyperlink" Target="pdfs/96H6UQNF.pdf" TargetMode="External" Id="rId618"/><Relationship Type="http://schemas.openxmlformats.org/officeDocument/2006/relationships/hyperlink" Target="pdfs/96H6UQNF.pdf" TargetMode="External" Id="rId619"/><Relationship Type="http://schemas.openxmlformats.org/officeDocument/2006/relationships/hyperlink" Target="pdfs/96H6UQNF.pdf" TargetMode="External" Id="rId620"/><Relationship Type="http://schemas.openxmlformats.org/officeDocument/2006/relationships/hyperlink" Target="pdfs/96H6UQNF.pdf" TargetMode="External" Id="rId621"/><Relationship Type="http://schemas.openxmlformats.org/officeDocument/2006/relationships/hyperlink" Target="pdfs/96H6UQNF.pdf" TargetMode="External" Id="rId622"/><Relationship Type="http://schemas.openxmlformats.org/officeDocument/2006/relationships/hyperlink" Target="pdfs/96H6UQNF.pdf" TargetMode="External" Id="rId623"/><Relationship Type="http://schemas.openxmlformats.org/officeDocument/2006/relationships/hyperlink" Target="pdfs/96H6UQNF.pdf" TargetMode="External" Id="rId624"/><Relationship Type="http://schemas.openxmlformats.org/officeDocument/2006/relationships/hyperlink" Target="pdfs/9SK5H9MK.pdf" TargetMode="External" Id="rId625"/><Relationship Type="http://schemas.openxmlformats.org/officeDocument/2006/relationships/hyperlink" Target="pdfs/9SK5H9MK.pdf" TargetMode="External" Id="rId626"/><Relationship Type="http://schemas.openxmlformats.org/officeDocument/2006/relationships/hyperlink" Target="pdfs/9SK5H9MK.pdf" TargetMode="External" Id="rId627"/><Relationship Type="http://schemas.openxmlformats.org/officeDocument/2006/relationships/hyperlink" Target="pdfs/9SK5H9MK.pdf" TargetMode="External" Id="rId628"/><Relationship Type="http://schemas.openxmlformats.org/officeDocument/2006/relationships/hyperlink" Target="pdfs/9SK5H9MK.pdf" TargetMode="External" Id="rId629"/><Relationship Type="http://schemas.openxmlformats.org/officeDocument/2006/relationships/hyperlink" Target="pdfs/9SK5H9MK.pdf" TargetMode="External" Id="rId630"/><Relationship Type="http://schemas.openxmlformats.org/officeDocument/2006/relationships/hyperlink" Target="pdfs/9SK5H9MK.pdf" TargetMode="External" Id="rId631"/><Relationship Type="http://schemas.openxmlformats.org/officeDocument/2006/relationships/hyperlink" Target="pdfs/9SK5H9MK.pdf" TargetMode="External" Id="rId632"/><Relationship Type="http://schemas.openxmlformats.org/officeDocument/2006/relationships/hyperlink" Target="pdfs/9SK5H9MK.pdf" TargetMode="External" Id="rId633"/><Relationship Type="http://schemas.openxmlformats.org/officeDocument/2006/relationships/hyperlink" Target="pdfs/9SK5H9MK.pdf" TargetMode="External" Id="rId634"/><Relationship Type="http://schemas.openxmlformats.org/officeDocument/2006/relationships/hyperlink" Target="pdfs/9SK5H9MK.pdf" TargetMode="External" Id="rId635"/><Relationship Type="http://schemas.openxmlformats.org/officeDocument/2006/relationships/hyperlink" Target="pdfs/9SK5H9MK.pdf" TargetMode="External" Id="rId636"/><Relationship Type="http://schemas.openxmlformats.org/officeDocument/2006/relationships/hyperlink" Target="pdfs/9SK5H9MK.pdf" TargetMode="External" Id="rId637"/><Relationship Type="http://schemas.openxmlformats.org/officeDocument/2006/relationships/hyperlink" Target="pdfs/9SK5H9MK.pdf" TargetMode="External" Id="rId638"/><Relationship Type="http://schemas.openxmlformats.org/officeDocument/2006/relationships/hyperlink" Target="pdfs/9SK5H9MK.pdf" TargetMode="External" Id="rId639"/><Relationship Type="http://schemas.openxmlformats.org/officeDocument/2006/relationships/hyperlink" Target="pdfs/9SK5H9MK.pdf" TargetMode="External" Id="rId640"/><Relationship Type="http://schemas.openxmlformats.org/officeDocument/2006/relationships/hyperlink" Target="pdfs/9SK5H9MK.pdf" TargetMode="External" Id="rId641"/><Relationship Type="http://schemas.openxmlformats.org/officeDocument/2006/relationships/hyperlink" Target="pdfs/9SK5H9MK.pdf" TargetMode="External" Id="rId642"/><Relationship Type="http://schemas.openxmlformats.org/officeDocument/2006/relationships/hyperlink" Target="pdfs/9SK5H9MK.pdf" TargetMode="External" Id="rId643"/><Relationship Type="http://schemas.openxmlformats.org/officeDocument/2006/relationships/hyperlink" Target="pdfs/9SK5H9MK.pdf" TargetMode="External" Id="rId644"/><Relationship Type="http://schemas.openxmlformats.org/officeDocument/2006/relationships/hyperlink" Target="pdfs/9SK5H9MK.pdf" TargetMode="External" Id="rId645"/><Relationship Type="http://schemas.openxmlformats.org/officeDocument/2006/relationships/hyperlink" Target="pdfs/9SK5H9MK.pdf" TargetMode="External" Id="rId646"/><Relationship Type="http://schemas.openxmlformats.org/officeDocument/2006/relationships/hyperlink" Target="pdfs/9SK5H9MK.pdf" TargetMode="External" Id="rId647"/><Relationship Type="http://schemas.openxmlformats.org/officeDocument/2006/relationships/hyperlink" Target="pdfs/9SK5H9MK.pdf" TargetMode="External" Id="rId648"/><Relationship Type="http://schemas.openxmlformats.org/officeDocument/2006/relationships/hyperlink" Target="pdfs/9SK5H9MK.pdf" TargetMode="External" Id="rId649"/><Relationship Type="http://schemas.openxmlformats.org/officeDocument/2006/relationships/hyperlink" Target="pdfs/9SK5H9MK.pdf" TargetMode="External" Id="rId650"/><Relationship Type="http://schemas.openxmlformats.org/officeDocument/2006/relationships/hyperlink" Target="pdfs/9SK5H9MK.pdf" TargetMode="External" Id="rId651"/><Relationship Type="http://schemas.openxmlformats.org/officeDocument/2006/relationships/hyperlink" Target="pdfs/9SK5H9MK.pdf" TargetMode="External" Id="rId652"/><Relationship Type="http://schemas.openxmlformats.org/officeDocument/2006/relationships/hyperlink" Target="pdfs/9SK5H9MK.pdf" TargetMode="External" Id="rId653"/><Relationship Type="http://schemas.openxmlformats.org/officeDocument/2006/relationships/hyperlink" Target="pdfs/9SK5H9MK.pdf" TargetMode="External" Id="rId654"/><Relationship Type="http://schemas.openxmlformats.org/officeDocument/2006/relationships/hyperlink" Target="pdfs/9SK5H9MK.pdf" TargetMode="External" Id="rId655"/><Relationship Type="http://schemas.openxmlformats.org/officeDocument/2006/relationships/hyperlink" Target="pdfs/9SK5H9MK.pdf" TargetMode="External" Id="rId656"/><Relationship Type="http://schemas.openxmlformats.org/officeDocument/2006/relationships/hyperlink" Target="pdfs/9SK5H9MK.pdf" TargetMode="External" Id="rId657"/><Relationship Type="http://schemas.openxmlformats.org/officeDocument/2006/relationships/hyperlink" Target="pdfs/9SK5H9MK.pdf" TargetMode="External" Id="rId658"/><Relationship Type="http://schemas.openxmlformats.org/officeDocument/2006/relationships/hyperlink" Target="pdfs/9SK5H9MK.pdf" TargetMode="External" Id="rId659"/><Relationship Type="http://schemas.openxmlformats.org/officeDocument/2006/relationships/hyperlink" Target="pdfs/9SK5H9MK.pdf" TargetMode="External" Id="rId660"/><Relationship Type="http://schemas.openxmlformats.org/officeDocument/2006/relationships/hyperlink" Target="pdfs/9SK5H9MK.pdf" TargetMode="External" Id="rId661"/><Relationship Type="http://schemas.openxmlformats.org/officeDocument/2006/relationships/hyperlink" Target="pdfs/9SK5H9MK.pdf" TargetMode="External" Id="rId662"/><Relationship Type="http://schemas.openxmlformats.org/officeDocument/2006/relationships/hyperlink" Target="pdfs/9SK5H9MK.pdf" TargetMode="External" Id="rId663"/><Relationship Type="http://schemas.openxmlformats.org/officeDocument/2006/relationships/hyperlink" Target="pdfs/9SK5H9MK.pdf" TargetMode="External" Id="rId664"/><Relationship Type="http://schemas.openxmlformats.org/officeDocument/2006/relationships/hyperlink" Target="pdfs/9SK5H9MK.pdf" TargetMode="External" Id="rId665"/><Relationship Type="http://schemas.openxmlformats.org/officeDocument/2006/relationships/hyperlink" Target="pdfs/9SK5H9MK.pdf" TargetMode="External" Id="rId666"/><Relationship Type="http://schemas.openxmlformats.org/officeDocument/2006/relationships/hyperlink" Target="pdfs/9SK5H9MK.pdf" TargetMode="External" Id="rId667"/><Relationship Type="http://schemas.openxmlformats.org/officeDocument/2006/relationships/hyperlink" Target="pdfs/9SK5H9MK.pdf" TargetMode="External" Id="rId668"/><Relationship Type="http://schemas.openxmlformats.org/officeDocument/2006/relationships/hyperlink" Target="pdfs/9SK5H9MK.pdf" TargetMode="External" Id="rId669"/><Relationship Type="http://schemas.openxmlformats.org/officeDocument/2006/relationships/hyperlink" Target="pdfs/9SK5H9MK.pdf" TargetMode="External" Id="rId670"/><Relationship Type="http://schemas.openxmlformats.org/officeDocument/2006/relationships/hyperlink" Target="pdfs/9SK5H9MK.pdf" TargetMode="External" Id="rId671"/><Relationship Type="http://schemas.openxmlformats.org/officeDocument/2006/relationships/hyperlink" Target="pdfs/9SK5H9MK.pdf" TargetMode="External" Id="rId672"/><Relationship Type="http://schemas.openxmlformats.org/officeDocument/2006/relationships/hyperlink" Target="pdfs/9SK5H9MK.pdf" TargetMode="External" Id="rId673"/><Relationship Type="http://schemas.openxmlformats.org/officeDocument/2006/relationships/hyperlink" Target="pdfs/9SK5H9MK.pdf" TargetMode="External" Id="rId674"/><Relationship Type="http://schemas.openxmlformats.org/officeDocument/2006/relationships/hyperlink" Target="pdfs/9SK5H9MK.pdf" TargetMode="External" Id="rId675"/><Relationship Type="http://schemas.openxmlformats.org/officeDocument/2006/relationships/hyperlink" Target="pdfs/9SK5H9MK.pdf" TargetMode="External" Id="rId676"/><Relationship Type="http://schemas.openxmlformats.org/officeDocument/2006/relationships/hyperlink" Target="pdfs/9SK5H9MK.pdf" TargetMode="External" Id="rId677"/><Relationship Type="http://schemas.openxmlformats.org/officeDocument/2006/relationships/hyperlink" Target="pdfs/9SK5H9MK.pdf" TargetMode="External" Id="rId678"/><Relationship Type="http://schemas.openxmlformats.org/officeDocument/2006/relationships/hyperlink" Target="pdfs/9SK5H9MK.pdf" TargetMode="External" Id="rId679"/><Relationship Type="http://schemas.openxmlformats.org/officeDocument/2006/relationships/hyperlink" Target="pdfs/9SK5H9MK.pdf" TargetMode="External" Id="rId680"/><Relationship Type="http://schemas.openxmlformats.org/officeDocument/2006/relationships/hyperlink" Target="pdfs/9SK5H9MK.pdf" TargetMode="External" Id="rId681"/><Relationship Type="http://schemas.openxmlformats.org/officeDocument/2006/relationships/hyperlink" Target="pdfs/9SK5H9MK.pdf" TargetMode="External" Id="rId682"/><Relationship Type="http://schemas.openxmlformats.org/officeDocument/2006/relationships/hyperlink" Target="pdfs/9SK5H9MK.pdf" TargetMode="External" Id="rId683"/><Relationship Type="http://schemas.openxmlformats.org/officeDocument/2006/relationships/hyperlink" Target="pdfs/9SK5H9MK.pdf" TargetMode="External" Id="rId684"/><Relationship Type="http://schemas.openxmlformats.org/officeDocument/2006/relationships/hyperlink" Target="pdfs/9SK5H9MK.pdf" TargetMode="External" Id="rId685"/><Relationship Type="http://schemas.openxmlformats.org/officeDocument/2006/relationships/hyperlink" Target="pdfs/9SK5H9MK.pdf" TargetMode="External" Id="rId686"/><Relationship Type="http://schemas.openxmlformats.org/officeDocument/2006/relationships/hyperlink" Target="pdfs/9SK5H9MK.pdf" TargetMode="External" Id="rId687"/><Relationship Type="http://schemas.openxmlformats.org/officeDocument/2006/relationships/hyperlink" Target="pdfs/9SK5H9MK.pdf" TargetMode="External" Id="rId688"/><Relationship Type="http://schemas.openxmlformats.org/officeDocument/2006/relationships/hyperlink" Target="pdfs/9SK5H9MK.pdf" TargetMode="External" Id="rId689"/><Relationship Type="http://schemas.openxmlformats.org/officeDocument/2006/relationships/hyperlink" Target="pdfs/9SK5H9MK.pdf" TargetMode="External" Id="rId690"/><Relationship Type="http://schemas.openxmlformats.org/officeDocument/2006/relationships/hyperlink" Target="pdfs/9SK5H9MK.pdf" TargetMode="External" Id="rId691"/><Relationship Type="http://schemas.openxmlformats.org/officeDocument/2006/relationships/hyperlink" Target="pdfs/9SK5H9MK.pdf" TargetMode="External" Id="rId692"/><Relationship Type="http://schemas.openxmlformats.org/officeDocument/2006/relationships/hyperlink" Target="pdfs/9SK5H9MK.pdf" TargetMode="External" Id="rId693"/><Relationship Type="http://schemas.openxmlformats.org/officeDocument/2006/relationships/hyperlink" Target="pdfs/9SK5H9MK.pdf" TargetMode="External" Id="rId694"/><Relationship Type="http://schemas.openxmlformats.org/officeDocument/2006/relationships/hyperlink" Target="pdfs/9SK5H9MK.pdf" TargetMode="External" Id="rId695"/><Relationship Type="http://schemas.openxmlformats.org/officeDocument/2006/relationships/hyperlink" Target="pdfs/9SK5H9MK.pdf" TargetMode="External" Id="rId696"/><Relationship Type="http://schemas.openxmlformats.org/officeDocument/2006/relationships/hyperlink" Target="pdfs/9SK5H9MK.pdf" TargetMode="External" Id="rId697"/><Relationship Type="http://schemas.openxmlformats.org/officeDocument/2006/relationships/hyperlink" Target="pdfs/9SK5H9MK.pdf" TargetMode="External" Id="rId698"/><Relationship Type="http://schemas.openxmlformats.org/officeDocument/2006/relationships/hyperlink" Target="pdfs/9SK5H9MK.pdf" TargetMode="External" Id="rId699"/><Relationship Type="http://schemas.openxmlformats.org/officeDocument/2006/relationships/hyperlink" Target="pdfs/9SK5H9MK.pdf" TargetMode="External" Id="rId700"/><Relationship Type="http://schemas.openxmlformats.org/officeDocument/2006/relationships/hyperlink" Target="pdfs/9SK5H9MK.pdf" TargetMode="External" Id="rId701"/><Relationship Type="http://schemas.openxmlformats.org/officeDocument/2006/relationships/hyperlink" Target="pdfs/9SK5H9MK.pdf" TargetMode="External" Id="rId702"/><Relationship Type="http://schemas.openxmlformats.org/officeDocument/2006/relationships/hyperlink" Target="pdfs/9SK5H9MK.pdf" TargetMode="External" Id="rId703"/><Relationship Type="http://schemas.openxmlformats.org/officeDocument/2006/relationships/hyperlink" Target="pdfs/9SK5H9MK.pdf" TargetMode="External" Id="rId704"/><Relationship Type="http://schemas.openxmlformats.org/officeDocument/2006/relationships/hyperlink" Target="pdfs/9SK5H9MK.pdf" TargetMode="External" Id="rId705"/><Relationship Type="http://schemas.openxmlformats.org/officeDocument/2006/relationships/hyperlink" Target="pdfs/9SK5H9MK.pdf" TargetMode="External" Id="rId706"/><Relationship Type="http://schemas.openxmlformats.org/officeDocument/2006/relationships/hyperlink" Target="pdfs/9SK5H9MK.pdf" TargetMode="External" Id="rId707"/><Relationship Type="http://schemas.openxmlformats.org/officeDocument/2006/relationships/hyperlink" Target="pdfs/9SK5H9MK.pdf" TargetMode="External" Id="rId708"/><Relationship Type="http://schemas.openxmlformats.org/officeDocument/2006/relationships/hyperlink" Target="pdfs/9SK5H9MK.pdf" TargetMode="External" Id="rId709"/><Relationship Type="http://schemas.openxmlformats.org/officeDocument/2006/relationships/hyperlink" Target="pdfs/9SK5H9MK.pdf" TargetMode="External" Id="rId710"/><Relationship Type="http://schemas.openxmlformats.org/officeDocument/2006/relationships/hyperlink" Target="pdfs/9SK5H9MK.pdf" TargetMode="External" Id="rId711"/><Relationship Type="http://schemas.openxmlformats.org/officeDocument/2006/relationships/hyperlink" Target="pdfs/9SK5H9MK.pdf" TargetMode="External" Id="rId712"/><Relationship Type="http://schemas.openxmlformats.org/officeDocument/2006/relationships/hyperlink" Target="pdfs/9SK5H9MK.pdf" TargetMode="External" Id="rId713"/><Relationship Type="http://schemas.openxmlformats.org/officeDocument/2006/relationships/hyperlink" Target="pdfs/9SK5H9MK.pdf" TargetMode="External" Id="rId714"/><Relationship Type="http://schemas.openxmlformats.org/officeDocument/2006/relationships/hyperlink" Target="pdfs/9SK5H9MK.pdf" TargetMode="External" Id="rId715"/><Relationship Type="http://schemas.openxmlformats.org/officeDocument/2006/relationships/hyperlink" Target="pdfs/9SK5H9MK.pdf" TargetMode="External" Id="rId716"/><Relationship Type="http://schemas.openxmlformats.org/officeDocument/2006/relationships/hyperlink" Target="pdfs/9SK5H9MK.pdf" TargetMode="External" Id="rId717"/><Relationship Type="http://schemas.openxmlformats.org/officeDocument/2006/relationships/hyperlink" Target="pdfs/9SK5H9MK.pdf" TargetMode="External" Id="rId718"/><Relationship Type="http://schemas.openxmlformats.org/officeDocument/2006/relationships/hyperlink" Target="pdfs/9SK5H9MK.pdf" TargetMode="External" Id="rId719"/><Relationship Type="http://schemas.openxmlformats.org/officeDocument/2006/relationships/hyperlink" Target="pdfs/9SK5H9MK.pdf" TargetMode="External" Id="rId720"/><Relationship Type="http://schemas.openxmlformats.org/officeDocument/2006/relationships/hyperlink" Target="pdfs/9SK5H9MK.pdf" TargetMode="External" Id="rId721"/><Relationship Type="http://schemas.openxmlformats.org/officeDocument/2006/relationships/hyperlink" Target="pdfs/9SK5H9MK.pdf" TargetMode="External" Id="rId722"/><Relationship Type="http://schemas.openxmlformats.org/officeDocument/2006/relationships/hyperlink" Target="pdfs/9SK5H9MK.pdf" TargetMode="External" Id="rId723"/><Relationship Type="http://schemas.openxmlformats.org/officeDocument/2006/relationships/hyperlink" Target="pdfs/9XGMQWX5.pdf" TargetMode="External" Id="rId724"/><Relationship Type="http://schemas.openxmlformats.org/officeDocument/2006/relationships/hyperlink" Target="pdfs/9XGMQWX5.pdf" TargetMode="External" Id="rId725"/><Relationship Type="http://schemas.openxmlformats.org/officeDocument/2006/relationships/hyperlink" Target="pdfs/9XGMQWX5.pdf" TargetMode="External" Id="rId726"/><Relationship Type="http://schemas.openxmlformats.org/officeDocument/2006/relationships/hyperlink" Target="pdfs/9XGMQWX5.pdf" TargetMode="External" Id="rId727"/><Relationship Type="http://schemas.openxmlformats.org/officeDocument/2006/relationships/hyperlink" Target="pdfs/9XGMQWX5.pdf" TargetMode="External" Id="rId728"/><Relationship Type="http://schemas.openxmlformats.org/officeDocument/2006/relationships/hyperlink" Target="pdfs/9XGMQWX5.pdf" TargetMode="External" Id="rId729"/><Relationship Type="http://schemas.openxmlformats.org/officeDocument/2006/relationships/hyperlink" Target="pdfs/9XGMQWX5.pdf" TargetMode="External" Id="rId730"/><Relationship Type="http://schemas.openxmlformats.org/officeDocument/2006/relationships/hyperlink" Target="pdfs/9XGMQWX5.pdf" TargetMode="External" Id="rId731"/><Relationship Type="http://schemas.openxmlformats.org/officeDocument/2006/relationships/hyperlink" Target="pdfs/9XGMQWX5.pdf" TargetMode="External" Id="rId732"/><Relationship Type="http://schemas.openxmlformats.org/officeDocument/2006/relationships/hyperlink" Target="pdfs/9XGMQWX5.pdf" TargetMode="External" Id="rId733"/><Relationship Type="http://schemas.openxmlformats.org/officeDocument/2006/relationships/hyperlink" Target="pdfs/9Z93VMJ3.pdf" TargetMode="External" Id="rId734"/><Relationship Type="http://schemas.openxmlformats.org/officeDocument/2006/relationships/hyperlink" Target="pdfs/9Z93VMJ3.pdf" TargetMode="External" Id="rId735"/><Relationship Type="http://schemas.openxmlformats.org/officeDocument/2006/relationships/hyperlink" Target="pdfs/9Z93VMJ3.pdf" TargetMode="External" Id="rId736"/><Relationship Type="http://schemas.openxmlformats.org/officeDocument/2006/relationships/hyperlink" Target="pdfs/9Z93VMJ3.pdf" TargetMode="External" Id="rId737"/><Relationship Type="http://schemas.openxmlformats.org/officeDocument/2006/relationships/hyperlink" Target="pdfs/9Z93VMJ3.pdf" TargetMode="External" Id="rId738"/><Relationship Type="http://schemas.openxmlformats.org/officeDocument/2006/relationships/hyperlink" Target="pdfs/9Z93VMJ3.pdf" TargetMode="External" Id="rId739"/><Relationship Type="http://schemas.openxmlformats.org/officeDocument/2006/relationships/hyperlink" Target="pdfs/9Z93VMJ3.pdf" TargetMode="External" Id="rId740"/><Relationship Type="http://schemas.openxmlformats.org/officeDocument/2006/relationships/hyperlink" Target="pdfs/9Z93VMJ3.pdf" TargetMode="External" Id="rId741"/><Relationship Type="http://schemas.openxmlformats.org/officeDocument/2006/relationships/hyperlink" Target="pdfs/9Z93VMJ3.pdf" TargetMode="External" Id="rId742"/><Relationship Type="http://schemas.openxmlformats.org/officeDocument/2006/relationships/hyperlink" Target="pdfs/9Z93VMJ3.pdf" TargetMode="External" Id="rId743"/><Relationship Type="http://schemas.openxmlformats.org/officeDocument/2006/relationships/hyperlink" Target="pdfs/9Z93VMJ3.pdf" TargetMode="External" Id="rId744"/><Relationship Type="http://schemas.openxmlformats.org/officeDocument/2006/relationships/hyperlink" Target="pdfs/9Z93VMJ3.pdf" TargetMode="External" Id="rId745"/><Relationship Type="http://schemas.openxmlformats.org/officeDocument/2006/relationships/hyperlink" Target="pdfs/9Z93VMJ3.pdf" TargetMode="External" Id="rId746"/><Relationship Type="http://schemas.openxmlformats.org/officeDocument/2006/relationships/hyperlink" Target="pdfs/AAT34438.pdf" TargetMode="External" Id="rId747"/><Relationship Type="http://schemas.openxmlformats.org/officeDocument/2006/relationships/hyperlink" Target="pdfs/AAT34438.pdf" TargetMode="External" Id="rId748"/><Relationship Type="http://schemas.openxmlformats.org/officeDocument/2006/relationships/hyperlink" Target="pdfs/AAT34438.pdf" TargetMode="External" Id="rId749"/><Relationship Type="http://schemas.openxmlformats.org/officeDocument/2006/relationships/hyperlink" Target="pdfs/AAT34438.pdf" TargetMode="External" Id="rId750"/><Relationship Type="http://schemas.openxmlformats.org/officeDocument/2006/relationships/hyperlink" Target="pdfs/AAT34438.pdf" TargetMode="External" Id="rId751"/><Relationship Type="http://schemas.openxmlformats.org/officeDocument/2006/relationships/hyperlink" Target="pdfs/ACJ72JDD.pdf" TargetMode="External" Id="rId752"/><Relationship Type="http://schemas.openxmlformats.org/officeDocument/2006/relationships/hyperlink" Target="pdfs/ACJ72JDD.pdf" TargetMode="External" Id="rId753"/><Relationship Type="http://schemas.openxmlformats.org/officeDocument/2006/relationships/hyperlink" Target="pdfs/ACJ72JDD.pdf" TargetMode="External" Id="rId754"/><Relationship Type="http://schemas.openxmlformats.org/officeDocument/2006/relationships/hyperlink" Target="pdfs/ACJ72JDD.pdf" TargetMode="External" Id="rId755"/><Relationship Type="http://schemas.openxmlformats.org/officeDocument/2006/relationships/hyperlink" Target="pdfs/ACJ72JDD.pdf" TargetMode="External" Id="rId756"/><Relationship Type="http://schemas.openxmlformats.org/officeDocument/2006/relationships/hyperlink" Target="pdfs/ACJ72JDD.pdf" TargetMode="External" Id="rId757"/><Relationship Type="http://schemas.openxmlformats.org/officeDocument/2006/relationships/hyperlink" Target="pdfs/ACJ72JDD.pdf" TargetMode="External" Id="rId758"/><Relationship Type="http://schemas.openxmlformats.org/officeDocument/2006/relationships/hyperlink" Target="pdfs/ACJ72JDD.pdf" TargetMode="External" Id="rId759"/><Relationship Type="http://schemas.openxmlformats.org/officeDocument/2006/relationships/hyperlink" Target="pdfs/ACJ72JDD.pdf" TargetMode="External" Id="rId760"/><Relationship Type="http://schemas.openxmlformats.org/officeDocument/2006/relationships/hyperlink" Target="pdfs/ACJ72JDD.pdf" TargetMode="External" Id="rId761"/><Relationship Type="http://schemas.openxmlformats.org/officeDocument/2006/relationships/hyperlink" Target="pdfs/ACJ72JDD.pdf" TargetMode="External" Id="rId762"/><Relationship Type="http://schemas.openxmlformats.org/officeDocument/2006/relationships/hyperlink" Target="pdfs/ACJ72JDD.pdf" TargetMode="External" Id="rId763"/><Relationship Type="http://schemas.openxmlformats.org/officeDocument/2006/relationships/hyperlink" Target="pdfs/ACJ72JDD.pdf" TargetMode="External" Id="rId764"/><Relationship Type="http://schemas.openxmlformats.org/officeDocument/2006/relationships/hyperlink" Target="pdfs/ACJ72JDD.pdf" TargetMode="External" Id="rId765"/><Relationship Type="http://schemas.openxmlformats.org/officeDocument/2006/relationships/hyperlink" Target="pdfs/ACJ72JDD.pdf" TargetMode="External" Id="rId766"/><Relationship Type="http://schemas.openxmlformats.org/officeDocument/2006/relationships/hyperlink" Target="pdfs/ACJ72JDD.pdf" TargetMode="External" Id="rId767"/><Relationship Type="http://schemas.openxmlformats.org/officeDocument/2006/relationships/hyperlink" Target="pdfs/ACJ72JDD.pdf" TargetMode="External" Id="rId768"/><Relationship Type="http://schemas.openxmlformats.org/officeDocument/2006/relationships/hyperlink" Target="pdfs/ACJ72JDD.pdf" TargetMode="External" Id="rId769"/><Relationship Type="http://schemas.openxmlformats.org/officeDocument/2006/relationships/hyperlink" Target="pdfs/ACJ72JDD.pdf" TargetMode="External" Id="rId770"/><Relationship Type="http://schemas.openxmlformats.org/officeDocument/2006/relationships/hyperlink" Target="pdfs/ACJ72JDD.pdf" TargetMode="External" Id="rId771"/><Relationship Type="http://schemas.openxmlformats.org/officeDocument/2006/relationships/hyperlink" Target="pdfs/ACJ72JDD.pdf" TargetMode="External" Id="rId772"/><Relationship Type="http://schemas.openxmlformats.org/officeDocument/2006/relationships/hyperlink" Target="pdfs/ACJ72JDD.pdf" TargetMode="External" Id="rId773"/><Relationship Type="http://schemas.openxmlformats.org/officeDocument/2006/relationships/hyperlink" Target="pdfs/ANHCKZYX.pdf" TargetMode="External" Id="rId774"/><Relationship Type="http://schemas.openxmlformats.org/officeDocument/2006/relationships/hyperlink" Target="pdfs/ANHCKZYX.pdf" TargetMode="External" Id="rId775"/><Relationship Type="http://schemas.openxmlformats.org/officeDocument/2006/relationships/hyperlink" Target="pdfs/ANHCKZYX.pdf" TargetMode="External" Id="rId776"/><Relationship Type="http://schemas.openxmlformats.org/officeDocument/2006/relationships/hyperlink" Target="pdfs/ANHCKZYX.pdf" TargetMode="External" Id="rId777"/><Relationship Type="http://schemas.openxmlformats.org/officeDocument/2006/relationships/hyperlink" Target="pdfs/ANHCKZYX.pdf" TargetMode="External" Id="rId778"/><Relationship Type="http://schemas.openxmlformats.org/officeDocument/2006/relationships/hyperlink" Target="pdfs/ANHCKZYX.pdf" TargetMode="External" Id="rId779"/><Relationship Type="http://schemas.openxmlformats.org/officeDocument/2006/relationships/hyperlink" Target="pdfs/ANHCKZYX.pdf" TargetMode="External" Id="rId780"/><Relationship Type="http://schemas.openxmlformats.org/officeDocument/2006/relationships/hyperlink" Target="pdfs/ANHCKZYX.pdf" TargetMode="External" Id="rId781"/><Relationship Type="http://schemas.openxmlformats.org/officeDocument/2006/relationships/hyperlink" Target="pdfs/ANHCKZYX.pdf" TargetMode="External" Id="rId782"/><Relationship Type="http://schemas.openxmlformats.org/officeDocument/2006/relationships/hyperlink" Target="pdfs/ANHCKZYX.pdf" TargetMode="External" Id="rId783"/><Relationship Type="http://schemas.openxmlformats.org/officeDocument/2006/relationships/hyperlink" Target="pdfs/ANHCKZYX.pdf" TargetMode="External" Id="rId784"/><Relationship Type="http://schemas.openxmlformats.org/officeDocument/2006/relationships/hyperlink" Target="pdfs/ANHCKZYX.pdf" TargetMode="External" Id="rId785"/><Relationship Type="http://schemas.openxmlformats.org/officeDocument/2006/relationships/hyperlink" Target="pdfs/ANHCKZYX.pdf" TargetMode="External" Id="rId786"/><Relationship Type="http://schemas.openxmlformats.org/officeDocument/2006/relationships/hyperlink" Target="pdfs/ANHCKZYX.pdf" TargetMode="External" Id="rId787"/><Relationship Type="http://schemas.openxmlformats.org/officeDocument/2006/relationships/hyperlink" Target="pdfs/ANHCKZYX.pdf" TargetMode="External" Id="rId788"/><Relationship Type="http://schemas.openxmlformats.org/officeDocument/2006/relationships/hyperlink" Target="pdfs/ANHCKZYX.pdf" TargetMode="External" Id="rId789"/><Relationship Type="http://schemas.openxmlformats.org/officeDocument/2006/relationships/hyperlink" Target="pdfs/ANHCKZYX.pdf" TargetMode="External" Id="rId790"/><Relationship Type="http://schemas.openxmlformats.org/officeDocument/2006/relationships/hyperlink" Target="pdfs/ANHCKZYX.pdf" TargetMode="External" Id="rId791"/><Relationship Type="http://schemas.openxmlformats.org/officeDocument/2006/relationships/hyperlink" Target="pdfs/ANHCKZYX.pdf" TargetMode="External" Id="rId792"/><Relationship Type="http://schemas.openxmlformats.org/officeDocument/2006/relationships/hyperlink" Target="pdfs/ANHCKZYX.pdf" TargetMode="External" Id="rId793"/><Relationship Type="http://schemas.openxmlformats.org/officeDocument/2006/relationships/hyperlink" Target="pdfs/ANHCKZYX.pdf" TargetMode="External" Id="rId794"/><Relationship Type="http://schemas.openxmlformats.org/officeDocument/2006/relationships/hyperlink" Target="pdfs/ANHCKZYX.pdf" TargetMode="External" Id="rId795"/><Relationship Type="http://schemas.openxmlformats.org/officeDocument/2006/relationships/hyperlink" Target="pdfs/ANHCKZYX.pdf" TargetMode="External" Id="rId796"/><Relationship Type="http://schemas.openxmlformats.org/officeDocument/2006/relationships/hyperlink" Target="pdfs/ANHCKZYX.pdf" TargetMode="External" Id="rId797"/><Relationship Type="http://schemas.openxmlformats.org/officeDocument/2006/relationships/hyperlink" Target="pdfs/ANHCKZYX.pdf" TargetMode="External" Id="rId798"/><Relationship Type="http://schemas.openxmlformats.org/officeDocument/2006/relationships/hyperlink" Target="pdfs/ANHCKZYX.pdf" TargetMode="External" Id="rId799"/><Relationship Type="http://schemas.openxmlformats.org/officeDocument/2006/relationships/hyperlink" Target="pdfs/ANHCKZYX.pdf" TargetMode="External" Id="rId800"/><Relationship Type="http://schemas.openxmlformats.org/officeDocument/2006/relationships/hyperlink" Target="pdfs/ANHCKZYX.pdf" TargetMode="External" Id="rId801"/><Relationship Type="http://schemas.openxmlformats.org/officeDocument/2006/relationships/hyperlink" Target="pdfs/ANHCKZYX.pdf" TargetMode="External" Id="rId802"/><Relationship Type="http://schemas.openxmlformats.org/officeDocument/2006/relationships/hyperlink" Target="pdfs/ANHCKZYX.pdf" TargetMode="External" Id="rId803"/><Relationship Type="http://schemas.openxmlformats.org/officeDocument/2006/relationships/hyperlink" Target="pdfs/BHYG5F75.pdf" TargetMode="External" Id="rId804"/><Relationship Type="http://schemas.openxmlformats.org/officeDocument/2006/relationships/hyperlink" Target="pdfs/BHYG5F75.pdf" TargetMode="External" Id="rId805"/><Relationship Type="http://schemas.openxmlformats.org/officeDocument/2006/relationships/hyperlink" Target="pdfs/BHYG5F75.pdf" TargetMode="External" Id="rId806"/><Relationship Type="http://schemas.openxmlformats.org/officeDocument/2006/relationships/hyperlink" Target="pdfs/BHYG5F75.pdf" TargetMode="External" Id="rId807"/><Relationship Type="http://schemas.openxmlformats.org/officeDocument/2006/relationships/hyperlink" Target="pdfs/BHYG5F75.pdf" TargetMode="External" Id="rId808"/><Relationship Type="http://schemas.openxmlformats.org/officeDocument/2006/relationships/hyperlink" Target="pdfs/BHYG5F75.pdf" TargetMode="External" Id="rId809"/><Relationship Type="http://schemas.openxmlformats.org/officeDocument/2006/relationships/hyperlink" Target="pdfs/BHYG5F75.pdf" TargetMode="External" Id="rId810"/><Relationship Type="http://schemas.openxmlformats.org/officeDocument/2006/relationships/hyperlink" Target="pdfs/BHYG5F75.pdf" TargetMode="External" Id="rId811"/><Relationship Type="http://schemas.openxmlformats.org/officeDocument/2006/relationships/hyperlink" Target="pdfs/BHYG5F75.pdf" TargetMode="External" Id="rId812"/><Relationship Type="http://schemas.openxmlformats.org/officeDocument/2006/relationships/hyperlink" Target="pdfs/BHYG5F75.pdf" TargetMode="External" Id="rId813"/><Relationship Type="http://schemas.openxmlformats.org/officeDocument/2006/relationships/hyperlink" Target="pdfs/BHYG5F75.pdf" TargetMode="External" Id="rId814"/><Relationship Type="http://schemas.openxmlformats.org/officeDocument/2006/relationships/hyperlink" Target="pdfs/BHYG5F75.pdf" TargetMode="External" Id="rId815"/><Relationship Type="http://schemas.openxmlformats.org/officeDocument/2006/relationships/hyperlink" Target="pdfs/BHYG5F75.pdf" TargetMode="External" Id="rId816"/><Relationship Type="http://schemas.openxmlformats.org/officeDocument/2006/relationships/hyperlink" Target="pdfs/BHYG5F75.pdf" TargetMode="External" Id="rId817"/><Relationship Type="http://schemas.openxmlformats.org/officeDocument/2006/relationships/hyperlink" Target="pdfs/BHYG5F75.pdf" TargetMode="External" Id="rId818"/><Relationship Type="http://schemas.openxmlformats.org/officeDocument/2006/relationships/hyperlink" Target="pdfs/BHYG5F75.pdf" TargetMode="External" Id="rId819"/><Relationship Type="http://schemas.openxmlformats.org/officeDocument/2006/relationships/hyperlink" Target="pdfs/BHYG5F75.pdf" TargetMode="External" Id="rId820"/><Relationship Type="http://schemas.openxmlformats.org/officeDocument/2006/relationships/hyperlink" Target="pdfs/BHYG5F75.pdf" TargetMode="External" Id="rId821"/><Relationship Type="http://schemas.openxmlformats.org/officeDocument/2006/relationships/hyperlink" Target="pdfs/BHYG5F75.pdf" TargetMode="External" Id="rId822"/><Relationship Type="http://schemas.openxmlformats.org/officeDocument/2006/relationships/hyperlink" Target="pdfs/BHYG5F75.pdf" TargetMode="External" Id="rId823"/><Relationship Type="http://schemas.openxmlformats.org/officeDocument/2006/relationships/hyperlink" Target="pdfs/BHYG5F75.pdf" TargetMode="External" Id="rId824"/><Relationship Type="http://schemas.openxmlformats.org/officeDocument/2006/relationships/hyperlink" Target="pdfs/BHYG5F75.pdf" TargetMode="External" Id="rId825"/><Relationship Type="http://schemas.openxmlformats.org/officeDocument/2006/relationships/hyperlink" Target="pdfs/BHYG5F75.pdf" TargetMode="External" Id="rId826"/><Relationship Type="http://schemas.openxmlformats.org/officeDocument/2006/relationships/hyperlink" Target="pdfs/BHYG5F75.pdf" TargetMode="External" Id="rId827"/><Relationship Type="http://schemas.openxmlformats.org/officeDocument/2006/relationships/hyperlink" Target="pdfs/CETFVPE5.pdf" TargetMode="External" Id="rId828"/><Relationship Type="http://schemas.openxmlformats.org/officeDocument/2006/relationships/hyperlink" Target="pdfs/CETFVPE5.pdf" TargetMode="External" Id="rId829"/><Relationship Type="http://schemas.openxmlformats.org/officeDocument/2006/relationships/hyperlink" Target="pdfs/CETFVPE5.pdf" TargetMode="External" Id="rId830"/><Relationship Type="http://schemas.openxmlformats.org/officeDocument/2006/relationships/hyperlink" Target="pdfs/CETFVPE5.pdf" TargetMode="External" Id="rId831"/><Relationship Type="http://schemas.openxmlformats.org/officeDocument/2006/relationships/hyperlink" Target="pdfs/CETFVPE5.pdf" TargetMode="External" Id="rId832"/><Relationship Type="http://schemas.openxmlformats.org/officeDocument/2006/relationships/hyperlink" Target="pdfs/CETFVPE5.pdf" TargetMode="External" Id="rId833"/><Relationship Type="http://schemas.openxmlformats.org/officeDocument/2006/relationships/hyperlink" Target="pdfs/CETFVPE5.pdf" TargetMode="External" Id="rId834"/><Relationship Type="http://schemas.openxmlformats.org/officeDocument/2006/relationships/hyperlink" Target="pdfs/CETFVPE5.pdf" TargetMode="External" Id="rId835"/><Relationship Type="http://schemas.openxmlformats.org/officeDocument/2006/relationships/hyperlink" Target="pdfs/CETFVPE5.pdf" TargetMode="External" Id="rId836"/><Relationship Type="http://schemas.openxmlformats.org/officeDocument/2006/relationships/hyperlink" Target="pdfs/CETFVPE5.pdf" TargetMode="External" Id="rId837"/><Relationship Type="http://schemas.openxmlformats.org/officeDocument/2006/relationships/hyperlink" Target="pdfs/CETFVPE5.pdf" TargetMode="External" Id="rId838"/><Relationship Type="http://schemas.openxmlformats.org/officeDocument/2006/relationships/hyperlink" Target="pdfs/CETFVPE5.pdf" TargetMode="External" Id="rId839"/><Relationship Type="http://schemas.openxmlformats.org/officeDocument/2006/relationships/hyperlink" Target="pdfs/CETFVPE5.pdf" TargetMode="External" Id="rId840"/><Relationship Type="http://schemas.openxmlformats.org/officeDocument/2006/relationships/hyperlink" Target="pdfs/CETFVPE5.pdf" TargetMode="External" Id="rId841"/><Relationship Type="http://schemas.openxmlformats.org/officeDocument/2006/relationships/hyperlink" Target="pdfs/CETFVPE5.pdf" TargetMode="External" Id="rId842"/><Relationship Type="http://schemas.openxmlformats.org/officeDocument/2006/relationships/hyperlink" Target="pdfs/CETFVPE5.pdf" TargetMode="External" Id="rId843"/><Relationship Type="http://schemas.openxmlformats.org/officeDocument/2006/relationships/hyperlink" Target="pdfs/CETFVPE5.pdf" TargetMode="External" Id="rId844"/><Relationship Type="http://schemas.openxmlformats.org/officeDocument/2006/relationships/hyperlink" Target="pdfs/CETFVPE5.pdf" TargetMode="External" Id="rId845"/><Relationship Type="http://schemas.openxmlformats.org/officeDocument/2006/relationships/hyperlink" Target="pdfs/CN4YZYPH.pdf" TargetMode="External" Id="rId846"/><Relationship Type="http://schemas.openxmlformats.org/officeDocument/2006/relationships/hyperlink" Target="pdfs/CN4YZYPH.pdf" TargetMode="External" Id="rId847"/><Relationship Type="http://schemas.openxmlformats.org/officeDocument/2006/relationships/hyperlink" Target="pdfs/CN4YZYPH.pdf" TargetMode="External" Id="rId848"/><Relationship Type="http://schemas.openxmlformats.org/officeDocument/2006/relationships/hyperlink" Target="pdfs/CN4YZYPH.pdf" TargetMode="External" Id="rId849"/><Relationship Type="http://schemas.openxmlformats.org/officeDocument/2006/relationships/hyperlink" Target="pdfs/CN4YZYPH.pdf" TargetMode="External" Id="rId850"/><Relationship Type="http://schemas.openxmlformats.org/officeDocument/2006/relationships/hyperlink" Target="pdfs/CN4YZYPH.pdf" TargetMode="External" Id="rId851"/><Relationship Type="http://schemas.openxmlformats.org/officeDocument/2006/relationships/hyperlink" Target="pdfs/CN4YZYPH.pdf" TargetMode="External" Id="rId852"/><Relationship Type="http://schemas.openxmlformats.org/officeDocument/2006/relationships/hyperlink" Target="pdfs/CN4YZYPH.pdf" TargetMode="External" Id="rId853"/><Relationship Type="http://schemas.openxmlformats.org/officeDocument/2006/relationships/hyperlink" Target="pdfs/CN4YZYPH.pdf" TargetMode="External" Id="rId854"/><Relationship Type="http://schemas.openxmlformats.org/officeDocument/2006/relationships/hyperlink" Target="pdfs/CN4YZYPH.pdf" TargetMode="External" Id="rId855"/><Relationship Type="http://schemas.openxmlformats.org/officeDocument/2006/relationships/hyperlink" Target="pdfs/CN4YZYPH.pdf" TargetMode="External" Id="rId856"/><Relationship Type="http://schemas.openxmlformats.org/officeDocument/2006/relationships/hyperlink" Target="pdfs/CN4YZYPH.pdf" TargetMode="External" Id="rId857"/><Relationship Type="http://schemas.openxmlformats.org/officeDocument/2006/relationships/hyperlink" Target="pdfs/CN4YZYPH.pdf" TargetMode="External" Id="rId858"/><Relationship Type="http://schemas.openxmlformats.org/officeDocument/2006/relationships/hyperlink" Target="pdfs/CN4YZYPH.pdf" TargetMode="External" Id="rId859"/><Relationship Type="http://schemas.openxmlformats.org/officeDocument/2006/relationships/hyperlink" Target="pdfs/CN4YZYPH.pdf" TargetMode="External" Id="rId860"/><Relationship Type="http://schemas.openxmlformats.org/officeDocument/2006/relationships/hyperlink" Target="pdfs/CN4YZYPH.pdf" TargetMode="External" Id="rId861"/><Relationship Type="http://schemas.openxmlformats.org/officeDocument/2006/relationships/hyperlink" Target="pdfs/CN4YZYPH.pdf" TargetMode="External" Id="rId862"/><Relationship Type="http://schemas.openxmlformats.org/officeDocument/2006/relationships/hyperlink" Target="pdfs/CN4YZYPH.pdf" TargetMode="External" Id="rId863"/><Relationship Type="http://schemas.openxmlformats.org/officeDocument/2006/relationships/hyperlink" Target="pdfs/CN4YZYPH.pdf" TargetMode="External" Id="rId864"/><Relationship Type="http://schemas.openxmlformats.org/officeDocument/2006/relationships/hyperlink" Target="pdfs/CN4YZYPH.pdf" TargetMode="External" Id="rId865"/><Relationship Type="http://schemas.openxmlformats.org/officeDocument/2006/relationships/hyperlink" Target="pdfs/CN4YZYPH.pdf" TargetMode="External" Id="rId866"/><Relationship Type="http://schemas.openxmlformats.org/officeDocument/2006/relationships/hyperlink" Target="pdfs/CN4YZYPH.pdf" TargetMode="External" Id="rId867"/><Relationship Type="http://schemas.openxmlformats.org/officeDocument/2006/relationships/hyperlink" Target="pdfs/CN4YZYPH.pdf" TargetMode="External" Id="rId868"/><Relationship Type="http://schemas.openxmlformats.org/officeDocument/2006/relationships/hyperlink" Target="pdfs/CN4YZYPH.pdf" TargetMode="External" Id="rId869"/><Relationship Type="http://schemas.openxmlformats.org/officeDocument/2006/relationships/hyperlink" Target="pdfs/CN4YZYPH.pdf" TargetMode="External" Id="rId870"/><Relationship Type="http://schemas.openxmlformats.org/officeDocument/2006/relationships/hyperlink" Target="pdfs/CN4YZYPH.pdf" TargetMode="External" Id="rId871"/><Relationship Type="http://schemas.openxmlformats.org/officeDocument/2006/relationships/hyperlink" Target="pdfs/CN4YZYPH.pdf" TargetMode="External" Id="rId872"/><Relationship Type="http://schemas.openxmlformats.org/officeDocument/2006/relationships/hyperlink" Target="pdfs/CN4YZYPH.pdf" TargetMode="External" Id="rId873"/><Relationship Type="http://schemas.openxmlformats.org/officeDocument/2006/relationships/hyperlink" Target="pdfs/DFSQYG6H.pdf" TargetMode="External" Id="rId874"/><Relationship Type="http://schemas.openxmlformats.org/officeDocument/2006/relationships/hyperlink" Target="pdfs/DFSQYG6H.pdf" TargetMode="External" Id="rId875"/><Relationship Type="http://schemas.openxmlformats.org/officeDocument/2006/relationships/hyperlink" Target="pdfs/DFSQYG6H.pdf" TargetMode="External" Id="rId876"/><Relationship Type="http://schemas.openxmlformats.org/officeDocument/2006/relationships/hyperlink" Target="pdfs/DFSQYG6H.pdf" TargetMode="External" Id="rId877"/><Relationship Type="http://schemas.openxmlformats.org/officeDocument/2006/relationships/hyperlink" Target="pdfs/DFSQYG6H.pdf" TargetMode="External" Id="rId878"/><Relationship Type="http://schemas.openxmlformats.org/officeDocument/2006/relationships/hyperlink" Target="pdfs/DFSQYG6H.pdf" TargetMode="External" Id="rId879"/><Relationship Type="http://schemas.openxmlformats.org/officeDocument/2006/relationships/hyperlink" Target="pdfs/DFSQYG6H.pdf" TargetMode="External" Id="rId880"/><Relationship Type="http://schemas.openxmlformats.org/officeDocument/2006/relationships/hyperlink" Target="pdfs/DFSQYG6H.pdf" TargetMode="External" Id="rId881"/><Relationship Type="http://schemas.openxmlformats.org/officeDocument/2006/relationships/hyperlink" Target="pdfs/DPFRSKRY.pdf" TargetMode="External" Id="rId882"/><Relationship Type="http://schemas.openxmlformats.org/officeDocument/2006/relationships/hyperlink" Target="pdfs/DPFRSKRY.pdf" TargetMode="External" Id="rId883"/><Relationship Type="http://schemas.openxmlformats.org/officeDocument/2006/relationships/hyperlink" Target="pdfs/DPFRSKRY.pdf" TargetMode="External" Id="rId884"/><Relationship Type="http://schemas.openxmlformats.org/officeDocument/2006/relationships/hyperlink" Target="pdfs/DPFRSKRY.pdf" TargetMode="External" Id="rId885"/><Relationship Type="http://schemas.openxmlformats.org/officeDocument/2006/relationships/hyperlink" Target="pdfs/DPFRSKRY.pdf" TargetMode="External" Id="rId886"/><Relationship Type="http://schemas.openxmlformats.org/officeDocument/2006/relationships/hyperlink" Target="pdfs/DPFRSKRY.pdf" TargetMode="External" Id="rId887"/><Relationship Type="http://schemas.openxmlformats.org/officeDocument/2006/relationships/hyperlink" Target="pdfs/DPFRSKRY.pdf" TargetMode="External" Id="rId888"/><Relationship Type="http://schemas.openxmlformats.org/officeDocument/2006/relationships/hyperlink" Target="pdfs/DPFRSKRY.pdf" TargetMode="External" Id="rId889"/><Relationship Type="http://schemas.openxmlformats.org/officeDocument/2006/relationships/hyperlink" Target="pdfs/DPFRSKRY.pdf" TargetMode="External" Id="rId890"/><Relationship Type="http://schemas.openxmlformats.org/officeDocument/2006/relationships/hyperlink" Target="pdfs/DPFRSKRY.pdf" TargetMode="External" Id="rId891"/><Relationship Type="http://schemas.openxmlformats.org/officeDocument/2006/relationships/hyperlink" Target="pdfs/DPFRSKRY.pdf" TargetMode="External" Id="rId892"/><Relationship Type="http://schemas.openxmlformats.org/officeDocument/2006/relationships/hyperlink" Target="pdfs/DPFRSKRY.pdf" TargetMode="External" Id="rId893"/><Relationship Type="http://schemas.openxmlformats.org/officeDocument/2006/relationships/hyperlink" Target="pdfs/ED5IDPT4.pdf" TargetMode="External" Id="rId894"/><Relationship Type="http://schemas.openxmlformats.org/officeDocument/2006/relationships/hyperlink" Target="pdfs/ED5IDPT4.pdf" TargetMode="External" Id="rId895"/><Relationship Type="http://schemas.openxmlformats.org/officeDocument/2006/relationships/hyperlink" Target="pdfs/ED5IDPT4.pdf" TargetMode="External" Id="rId896"/><Relationship Type="http://schemas.openxmlformats.org/officeDocument/2006/relationships/hyperlink" Target="pdfs/ED5IDPT4.pdf" TargetMode="External" Id="rId897"/><Relationship Type="http://schemas.openxmlformats.org/officeDocument/2006/relationships/hyperlink" Target="pdfs/ED5IDPT4.pdf" TargetMode="External" Id="rId898"/><Relationship Type="http://schemas.openxmlformats.org/officeDocument/2006/relationships/hyperlink" Target="pdfs/EWJTD63J.pdf" TargetMode="External" Id="rId899"/><Relationship Type="http://schemas.openxmlformats.org/officeDocument/2006/relationships/hyperlink" Target="pdfs/EWJTD63J.pdf" TargetMode="External" Id="rId900"/><Relationship Type="http://schemas.openxmlformats.org/officeDocument/2006/relationships/hyperlink" Target="pdfs/EWJTD63J.pdf" TargetMode="External" Id="rId901"/><Relationship Type="http://schemas.openxmlformats.org/officeDocument/2006/relationships/hyperlink" Target="pdfs/EWJTD63J.pdf" TargetMode="External" Id="rId902"/><Relationship Type="http://schemas.openxmlformats.org/officeDocument/2006/relationships/hyperlink" Target="pdfs/EWJTD63J.pdf" TargetMode="External" Id="rId903"/><Relationship Type="http://schemas.openxmlformats.org/officeDocument/2006/relationships/hyperlink" Target="pdfs/EWJTD63J.pdf" TargetMode="External" Id="rId904"/><Relationship Type="http://schemas.openxmlformats.org/officeDocument/2006/relationships/hyperlink" Target="pdfs/EWJTD63J.pdf" TargetMode="External" Id="rId905"/><Relationship Type="http://schemas.openxmlformats.org/officeDocument/2006/relationships/hyperlink" Target="pdfs/EWJTD63J.pdf" TargetMode="External" Id="rId906"/><Relationship Type="http://schemas.openxmlformats.org/officeDocument/2006/relationships/hyperlink" Target="pdfs/EWJTD63J.pdf" TargetMode="External" Id="rId907"/><Relationship Type="http://schemas.openxmlformats.org/officeDocument/2006/relationships/hyperlink" Target="pdfs/EWJTD63J.pdf" TargetMode="External" Id="rId908"/><Relationship Type="http://schemas.openxmlformats.org/officeDocument/2006/relationships/hyperlink" Target="pdfs/EWJTD63J.pdf" TargetMode="External" Id="rId909"/><Relationship Type="http://schemas.openxmlformats.org/officeDocument/2006/relationships/hyperlink" Target="pdfs/EWJTD63J.pdf" TargetMode="External" Id="rId910"/><Relationship Type="http://schemas.openxmlformats.org/officeDocument/2006/relationships/hyperlink" Target="pdfs/EWJTD63J.pdf" TargetMode="External" Id="rId911"/><Relationship Type="http://schemas.openxmlformats.org/officeDocument/2006/relationships/hyperlink" Target="pdfs/EWJTD63J.pdf" TargetMode="External" Id="rId912"/><Relationship Type="http://schemas.openxmlformats.org/officeDocument/2006/relationships/hyperlink" Target="pdfs/EYAZZ4D5.pdf" TargetMode="External" Id="rId913"/><Relationship Type="http://schemas.openxmlformats.org/officeDocument/2006/relationships/hyperlink" Target="pdfs/EYAZZ4D5.pdf" TargetMode="External" Id="rId914"/><Relationship Type="http://schemas.openxmlformats.org/officeDocument/2006/relationships/hyperlink" Target="pdfs/EYAZZ4D5.pdf" TargetMode="External" Id="rId915"/><Relationship Type="http://schemas.openxmlformats.org/officeDocument/2006/relationships/hyperlink" Target="pdfs/EYAZZ4D5.pdf" TargetMode="External" Id="rId916"/><Relationship Type="http://schemas.openxmlformats.org/officeDocument/2006/relationships/hyperlink" Target="pdfs/EYAZZ4D5.pdf" TargetMode="External" Id="rId917"/><Relationship Type="http://schemas.openxmlformats.org/officeDocument/2006/relationships/hyperlink" Target="pdfs/EYAZZ4D5.pdf" TargetMode="External" Id="rId918"/><Relationship Type="http://schemas.openxmlformats.org/officeDocument/2006/relationships/hyperlink" Target="pdfs/EYAZZ4D5.pdf" TargetMode="External" Id="rId919"/><Relationship Type="http://schemas.openxmlformats.org/officeDocument/2006/relationships/hyperlink" Target="pdfs/EYAZZ4D5.pdf" TargetMode="External" Id="rId920"/><Relationship Type="http://schemas.openxmlformats.org/officeDocument/2006/relationships/hyperlink" Target="pdfs/EYAZZ4D5.pdf" TargetMode="External" Id="rId921"/><Relationship Type="http://schemas.openxmlformats.org/officeDocument/2006/relationships/hyperlink" Target="pdfs/EYAZZ4D5.pdf" TargetMode="External" Id="rId922"/><Relationship Type="http://schemas.openxmlformats.org/officeDocument/2006/relationships/hyperlink" Target="pdfs/EYAZZ4D5.pdf" TargetMode="External" Id="rId923"/><Relationship Type="http://schemas.openxmlformats.org/officeDocument/2006/relationships/hyperlink" Target="pdfs/EYAZZ4D5.pdf" TargetMode="External" Id="rId924"/><Relationship Type="http://schemas.openxmlformats.org/officeDocument/2006/relationships/hyperlink" Target="pdfs/EYAZZ4D5.pdf" TargetMode="External" Id="rId925"/><Relationship Type="http://schemas.openxmlformats.org/officeDocument/2006/relationships/hyperlink" Target="pdfs/EYAZZ4D5.pdf" TargetMode="External" Id="rId926"/><Relationship Type="http://schemas.openxmlformats.org/officeDocument/2006/relationships/hyperlink" Target="pdfs/EYAZZ4D5.pdf" TargetMode="External" Id="rId927"/><Relationship Type="http://schemas.openxmlformats.org/officeDocument/2006/relationships/hyperlink" Target="pdfs/EYAZZ4D5.pdf" TargetMode="External" Id="rId928"/><Relationship Type="http://schemas.openxmlformats.org/officeDocument/2006/relationships/hyperlink" Target="pdfs/EYAZZ4D5.pdf" TargetMode="External" Id="rId929"/><Relationship Type="http://schemas.openxmlformats.org/officeDocument/2006/relationships/hyperlink" Target="pdfs/EYAZZ4D5.pdf" TargetMode="External" Id="rId930"/><Relationship Type="http://schemas.openxmlformats.org/officeDocument/2006/relationships/hyperlink" Target="pdfs/EYAZZ4D5.pdf" TargetMode="External" Id="rId931"/><Relationship Type="http://schemas.openxmlformats.org/officeDocument/2006/relationships/hyperlink" Target="pdfs/EYAZZ4D5.pdf" TargetMode="External" Id="rId932"/><Relationship Type="http://schemas.openxmlformats.org/officeDocument/2006/relationships/hyperlink" Target="pdfs/EYAZZ4D5.pdf" TargetMode="External" Id="rId933"/><Relationship Type="http://schemas.openxmlformats.org/officeDocument/2006/relationships/hyperlink" Target="pdfs/EYAZZ4D5.pdf" TargetMode="External" Id="rId934"/><Relationship Type="http://schemas.openxmlformats.org/officeDocument/2006/relationships/hyperlink" Target="pdfs/EYAZZ4D5.pdf" TargetMode="External" Id="rId935"/><Relationship Type="http://schemas.openxmlformats.org/officeDocument/2006/relationships/hyperlink" Target="pdfs/EYAZZ4D5.pdf" TargetMode="External" Id="rId936"/><Relationship Type="http://schemas.openxmlformats.org/officeDocument/2006/relationships/hyperlink" Target="pdfs/EYAZZ4D5.pdf" TargetMode="External" Id="rId937"/><Relationship Type="http://schemas.openxmlformats.org/officeDocument/2006/relationships/hyperlink" Target="pdfs/EYAZZ4D5.pdf" TargetMode="External" Id="rId938"/><Relationship Type="http://schemas.openxmlformats.org/officeDocument/2006/relationships/hyperlink" Target="pdfs/EYAZZ4D5.pdf" TargetMode="External" Id="rId939"/><Relationship Type="http://schemas.openxmlformats.org/officeDocument/2006/relationships/hyperlink" Target="pdfs/EYAZZ4D5.pdf" TargetMode="External" Id="rId940"/><Relationship Type="http://schemas.openxmlformats.org/officeDocument/2006/relationships/hyperlink" Target="pdfs/EYAZZ4D5.pdf" TargetMode="External" Id="rId941"/><Relationship Type="http://schemas.openxmlformats.org/officeDocument/2006/relationships/hyperlink" Target="pdfs/EYAZZ4D5.pdf" TargetMode="External" Id="rId942"/><Relationship Type="http://schemas.openxmlformats.org/officeDocument/2006/relationships/hyperlink" Target="pdfs/EYAZZ4D5.pdf" TargetMode="External" Id="rId943"/><Relationship Type="http://schemas.openxmlformats.org/officeDocument/2006/relationships/hyperlink" Target="pdfs/EYWPN7YT.pdf" TargetMode="External" Id="rId944"/><Relationship Type="http://schemas.openxmlformats.org/officeDocument/2006/relationships/hyperlink" Target="pdfs/EYWPN7YT.pdf" TargetMode="External" Id="rId945"/><Relationship Type="http://schemas.openxmlformats.org/officeDocument/2006/relationships/hyperlink" Target="pdfs/EYWPN7YT.pdf" TargetMode="External" Id="rId946"/><Relationship Type="http://schemas.openxmlformats.org/officeDocument/2006/relationships/hyperlink" Target="pdfs/EYWPN7YT.pdf" TargetMode="External" Id="rId947"/><Relationship Type="http://schemas.openxmlformats.org/officeDocument/2006/relationships/hyperlink" Target="pdfs/EYWPN7YT.pdf" TargetMode="External" Id="rId948"/><Relationship Type="http://schemas.openxmlformats.org/officeDocument/2006/relationships/hyperlink" Target="pdfs/EYWPN7YT.pdf" TargetMode="External" Id="rId949"/><Relationship Type="http://schemas.openxmlformats.org/officeDocument/2006/relationships/hyperlink" Target="pdfs/EYWPN7YT.pdf" TargetMode="External" Id="rId950"/><Relationship Type="http://schemas.openxmlformats.org/officeDocument/2006/relationships/hyperlink" Target="pdfs/EYWPN7YT.pdf" TargetMode="External" Id="rId951"/><Relationship Type="http://schemas.openxmlformats.org/officeDocument/2006/relationships/hyperlink" Target="pdfs/EYWPN7YT.pdf" TargetMode="External" Id="rId952"/><Relationship Type="http://schemas.openxmlformats.org/officeDocument/2006/relationships/hyperlink" Target="pdfs/EYWPN7YT.pdf" TargetMode="External" Id="rId953"/><Relationship Type="http://schemas.openxmlformats.org/officeDocument/2006/relationships/hyperlink" Target="pdfs/EYWPN7YT.pdf" TargetMode="External" Id="rId954"/><Relationship Type="http://schemas.openxmlformats.org/officeDocument/2006/relationships/hyperlink" Target="pdfs/EYWPN7YT.pdf" TargetMode="External" Id="rId955"/><Relationship Type="http://schemas.openxmlformats.org/officeDocument/2006/relationships/hyperlink" Target="pdfs/EYWPN7YT.pdf" TargetMode="External" Id="rId956"/><Relationship Type="http://schemas.openxmlformats.org/officeDocument/2006/relationships/hyperlink" Target="pdfs/EYWPN7YT.pdf" TargetMode="External" Id="rId957"/><Relationship Type="http://schemas.openxmlformats.org/officeDocument/2006/relationships/hyperlink" Target="pdfs/EYWPN7YT.pdf" TargetMode="External" Id="rId958"/><Relationship Type="http://schemas.openxmlformats.org/officeDocument/2006/relationships/hyperlink" Target="pdfs/EYWPN7YT.pdf" TargetMode="External" Id="rId959"/><Relationship Type="http://schemas.openxmlformats.org/officeDocument/2006/relationships/hyperlink" Target="pdfs/EYWPN7YT.pdf" TargetMode="External" Id="rId960"/><Relationship Type="http://schemas.openxmlformats.org/officeDocument/2006/relationships/hyperlink" Target="pdfs/EYWPN7YT.pdf" TargetMode="External" Id="rId961"/><Relationship Type="http://schemas.openxmlformats.org/officeDocument/2006/relationships/hyperlink" Target="pdfs/EYWPN7YT.pdf" TargetMode="External" Id="rId962"/><Relationship Type="http://schemas.openxmlformats.org/officeDocument/2006/relationships/hyperlink" Target="pdfs/EYWPN7YT.pdf" TargetMode="External" Id="rId963"/><Relationship Type="http://schemas.openxmlformats.org/officeDocument/2006/relationships/hyperlink" Target="pdfs/EYWPN7YT.pdf" TargetMode="External" Id="rId964"/><Relationship Type="http://schemas.openxmlformats.org/officeDocument/2006/relationships/hyperlink" Target="pdfs/EYWPN7YT.pdf" TargetMode="External" Id="rId965"/><Relationship Type="http://schemas.openxmlformats.org/officeDocument/2006/relationships/hyperlink" Target="pdfs/EYWPN7YT.pdf" TargetMode="External" Id="rId966"/><Relationship Type="http://schemas.openxmlformats.org/officeDocument/2006/relationships/hyperlink" Target="pdfs/EYWPN7YT.pdf" TargetMode="External" Id="rId967"/><Relationship Type="http://schemas.openxmlformats.org/officeDocument/2006/relationships/hyperlink" Target="pdfs/EYWPN7YT.pdf" TargetMode="External" Id="rId968"/><Relationship Type="http://schemas.openxmlformats.org/officeDocument/2006/relationships/hyperlink" Target="pdfs/EYWPN7YT.pdf" TargetMode="External" Id="rId969"/><Relationship Type="http://schemas.openxmlformats.org/officeDocument/2006/relationships/hyperlink" Target="pdfs/EYWPN7YT.pdf" TargetMode="External" Id="rId970"/><Relationship Type="http://schemas.openxmlformats.org/officeDocument/2006/relationships/hyperlink" Target="pdfs/EYWPN7YT.pdf" TargetMode="External" Id="rId971"/><Relationship Type="http://schemas.openxmlformats.org/officeDocument/2006/relationships/hyperlink" Target="pdfs/EYWPN7YT.pdf" TargetMode="External" Id="rId972"/><Relationship Type="http://schemas.openxmlformats.org/officeDocument/2006/relationships/hyperlink" Target="pdfs/EYWPN7YT.pdf" TargetMode="External" Id="rId973"/><Relationship Type="http://schemas.openxmlformats.org/officeDocument/2006/relationships/hyperlink" Target="pdfs/EYWPN7YT.pdf" TargetMode="External" Id="rId974"/><Relationship Type="http://schemas.openxmlformats.org/officeDocument/2006/relationships/hyperlink" Target="pdfs/EYWPN7YT.pdf" TargetMode="External" Id="rId975"/><Relationship Type="http://schemas.openxmlformats.org/officeDocument/2006/relationships/hyperlink" Target="pdfs/EYWPN7YT.pdf" TargetMode="External" Id="rId976"/><Relationship Type="http://schemas.openxmlformats.org/officeDocument/2006/relationships/hyperlink" Target="pdfs/EYWPN7YT.pdf" TargetMode="External" Id="rId977"/><Relationship Type="http://schemas.openxmlformats.org/officeDocument/2006/relationships/hyperlink" Target="pdfs/EYWPN7YT.pdf" TargetMode="External" Id="rId978"/><Relationship Type="http://schemas.openxmlformats.org/officeDocument/2006/relationships/hyperlink" Target="pdfs/EYWPN7YT.pdf" TargetMode="External" Id="rId979"/><Relationship Type="http://schemas.openxmlformats.org/officeDocument/2006/relationships/hyperlink" Target="pdfs/EYWPN7YT.pdf" TargetMode="External" Id="rId980"/><Relationship Type="http://schemas.openxmlformats.org/officeDocument/2006/relationships/hyperlink" Target="pdfs/EYWPN7YT.pdf" TargetMode="External" Id="rId981"/><Relationship Type="http://schemas.openxmlformats.org/officeDocument/2006/relationships/hyperlink" Target="pdfs/EYWPN7YT.pdf" TargetMode="External" Id="rId982"/><Relationship Type="http://schemas.openxmlformats.org/officeDocument/2006/relationships/hyperlink" Target="pdfs/EYWPN7YT.pdf" TargetMode="External" Id="rId983"/><Relationship Type="http://schemas.openxmlformats.org/officeDocument/2006/relationships/hyperlink" Target="pdfs/EYWPN7YT.pdf" TargetMode="External" Id="rId984"/><Relationship Type="http://schemas.openxmlformats.org/officeDocument/2006/relationships/hyperlink" Target="pdfs/EYWPN7YT.pdf" TargetMode="External" Id="rId985"/><Relationship Type="http://schemas.openxmlformats.org/officeDocument/2006/relationships/hyperlink" Target="pdfs/EYWPN7YT.pdf" TargetMode="External" Id="rId986"/><Relationship Type="http://schemas.openxmlformats.org/officeDocument/2006/relationships/hyperlink" Target="pdfs/EYWPN7YT.pdf" TargetMode="External" Id="rId987"/><Relationship Type="http://schemas.openxmlformats.org/officeDocument/2006/relationships/hyperlink" Target="pdfs/EYWPN7YT.pdf" TargetMode="External" Id="rId988"/><Relationship Type="http://schemas.openxmlformats.org/officeDocument/2006/relationships/hyperlink" Target="pdfs/EYWPN7YT.pdf" TargetMode="External" Id="rId989"/><Relationship Type="http://schemas.openxmlformats.org/officeDocument/2006/relationships/hyperlink" Target="pdfs/EYWPN7YT.pdf" TargetMode="External" Id="rId990"/><Relationship Type="http://schemas.openxmlformats.org/officeDocument/2006/relationships/hyperlink" Target="pdfs/EYWPN7YT.pdf" TargetMode="External" Id="rId991"/><Relationship Type="http://schemas.openxmlformats.org/officeDocument/2006/relationships/hyperlink" Target="pdfs/EYWPN7YT.pdf" TargetMode="External" Id="rId992"/><Relationship Type="http://schemas.openxmlformats.org/officeDocument/2006/relationships/hyperlink" Target="pdfs/F4QBG3CB.pdf" TargetMode="External" Id="rId993"/><Relationship Type="http://schemas.openxmlformats.org/officeDocument/2006/relationships/hyperlink" Target="pdfs/F4QBG3CB.pdf" TargetMode="External" Id="rId994"/><Relationship Type="http://schemas.openxmlformats.org/officeDocument/2006/relationships/hyperlink" Target="pdfs/F4QBG3CB.pdf" TargetMode="External" Id="rId995"/><Relationship Type="http://schemas.openxmlformats.org/officeDocument/2006/relationships/hyperlink" Target="pdfs/F4QBG3CB.pdf" TargetMode="External" Id="rId996"/><Relationship Type="http://schemas.openxmlformats.org/officeDocument/2006/relationships/hyperlink" Target="pdfs/F4QBG3CB.pdf" TargetMode="External" Id="rId997"/><Relationship Type="http://schemas.openxmlformats.org/officeDocument/2006/relationships/hyperlink" Target="pdfs/F4QBG3CB.pdf" TargetMode="External" Id="rId998"/><Relationship Type="http://schemas.openxmlformats.org/officeDocument/2006/relationships/hyperlink" Target="pdfs/F4QBG3CB.pdf" TargetMode="External" Id="rId999"/><Relationship Type="http://schemas.openxmlformats.org/officeDocument/2006/relationships/hyperlink" Target="pdfs/F4QBG3CB.pdf" TargetMode="External" Id="rId1000"/><Relationship Type="http://schemas.openxmlformats.org/officeDocument/2006/relationships/hyperlink" Target="pdfs/F4QBG3CB.pdf" TargetMode="External" Id="rId1001"/><Relationship Type="http://schemas.openxmlformats.org/officeDocument/2006/relationships/hyperlink" Target="pdfs/F4QBG3CB.pdf" TargetMode="External" Id="rId1002"/><Relationship Type="http://schemas.openxmlformats.org/officeDocument/2006/relationships/hyperlink" Target="pdfs/F4QBG3CB.pdf" TargetMode="External" Id="rId1003"/><Relationship Type="http://schemas.openxmlformats.org/officeDocument/2006/relationships/hyperlink" Target="pdfs/F4QBG3CB.pdf" TargetMode="External" Id="rId1004"/><Relationship Type="http://schemas.openxmlformats.org/officeDocument/2006/relationships/hyperlink" Target="pdfs/F4QBG3CB.pdf" TargetMode="External" Id="rId1005"/><Relationship Type="http://schemas.openxmlformats.org/officeDocument/2006/relationships/hyperlink" Target="pdfs/F4QBG3CB.pdf" TargetMode="External" Id="rId1006"/><Relationship Type="http://schemas.openxmlformats.org/officeDocument/2006/relationships/hyperlink" Target="pdfs/F4QBG3CB.pdf" TargetMode="External" Id="rId1007"/><Relationship Type="http://schemas.openxmlformats.org/officeDocument/2006/relationships/hyperlink" Target="pdfs/FNTCHE9R.pdf" TargetMode="External" Id="rId1008"/><Relationship Type="http://schemas.openxmlformats.org/officeDocument/2006/relationships/hyperlink" Target="pdfs/FNTCHE9R.pdf" TargetMode="External" Id="rId1009"/><Relationship Type="http://schemas.openxmlformats.org/officeDocument/2006/relationships/hyperlink" Target="pdfs/FNTCHE9R.pdf" TargetMode="External" Id="rId1010"/><Relationship Type="http://schemas.openxmlformats.org/officeDocument/2006/relationships/hyperlink" Target="pdfs/FNTCHE9R.pdf" TargetMode="External" Id="rId1011"/><Relationship Type="http://schemas.openxmlformats.org/officeDocument/2006/relationships/hyperlink" Target="pdfs/FNTCHE9R.pdf" TargetMode="External" Id="rId1012"/><Relationship Type="http://schemas.openxmlformats.org/officeDocument/2006/relationships/hyperlink" Target="pdfs/FNTCHE9R.pdf" TargetMode="External" Id="rId1013"/><Relationship Type="http://schemas.openxmlformats.org/officeDocument/2006/relationships/hyperlink" Target="pdfs/FNTCHE9R.pdf" TargetMode="External" Id="rId1014"/><Relationship Type="http://schemas.openxmlformats.org/officeDocument/2006/relationships/hyperlink" Target="pdfs/FNTCHE9R.pdf" TargetMode="External" Id="rId1015"/><Relationship Type="http://schemas.openxmlformats.org/officeDocument/2006/relationships/hyperlink" Target="pdfs/FNTCHE9R.pdf" TargetMode="External" Id="rId1016"/><Relationship Type="http://schemas.openxmlformats.org/officeDocument/2006/relationships/hyperlink" Target="pdfs/FNTCHE9R.pdf" TargetMode="External" Id="rId1017"/><Relationship Type="http://schemas.openxmlformats.org/officeDocument/2006/relationships/hyperlink" Target="pdfs/FNTCHE9R.pdf" TargetMode="External" Id="rId1018"/><Relationship Type="http://schemas.openxmlformats.org/officeDocument/2006/relationships/hyperlink" Target="pdfs/FNTCHE9R.pdf" TargetMode="External" Id="rId1019"/><Relationship Type="http://schemas.openxmlformats.org/officeDocument/2006/relationships/hyperlink" Target="pdfs/FNTCHE9R.pdf" TargetMode="External" Id="rId1020"/><Relationship Type="http://schemas.openxmlformats.org/officeDocument/2006/relationships/hyperlink" Target="pdfs/FNTCHE9R.pdf" TargetMode="External" Id="rId1021"/><Relationship Type="http://schemas.openxmlformats.org/officeDocument/2006/relationships/hyperlink" Target="pdfs/FNTCHE9R.pdf" TargetMode="External" Id="rId1022"/><Relationship Type="http://schemas.openxmlformats.org/officeDocument/2006/relationships/hyperlink" Target="pdfs/FNTCHE9R.pdf" TargetMode="External" Id="rId1023"/><Relationship Type="http://schemas.openxmlformats.org/officeDocument/2006/relationships/hyperlink" Target="pdfs/FNTCHE9R.pdf" TargetMode="External" Id="rId1024"/><Relationship Type="http://schemas.openxmlformats.org/officeDocument/2006/relationships/hyperlink" Target="pdfs/FNTCHE9R.pdf" TargetMode="External" Id="rId1025"/><Relationship Type="http://schemas.openxmlformats.org/officeDocument/2006/relationships/hyperlink" Target="pdfs/FNTCHE9R.pdf" TargetMode="External" Id="rId1026"/><Relationship Type="http://schemas.openxmlformats.org/officeDocument/2006/relationships/hyperlink" Target="pdfs/FNTCHE9R.pdf" TargetMode="External" Id="rId1027"/><Relationship Type="http://schemas.openxmlformats.org/officeDocument/2006/relationships/hyperlink" Target="pdfs/FNTCHE9R.pdf" TargetMode="External" Id="rId1028"/><Relationship Type="http://schemas.openxmlformats.org/officeDocument/2006/relationships/hyperlink" Target="pdfs/FNTCHE9R.pdf" TargetMode="External" Id="rId1029"/><Relationship Type="http://schemas.openxmlformats.org/officeDocument/2006/relationships/hyperlink" Target="pdfs/G24W3YTK.pdf" TargetMode="External" Id="rId1030"/><Relationship Type="http://schemas.openxmlformats.org/officeDocument/2006/relationships/hyperlink" Target="pdfs/G24W3YTK.pdf" TargetMode="External" Id="rId1031"/><Relationship Type="http://schemas.openxmlformats.org/officeDocument/2006/relationships/hyperlink" Target="pdfs/G24W3YTK.pdf" TargetMode="External" Id="rId1032"/><Relationship Type="http://schemas.openxmlformats.org/officeDocument/2006/relationships/hyperlink" Target="pdfs/G24W3YTK.pdf" TargetMode="External" Id="rId1033"/><Relationship Type="http://schemas.openxmlformats.org/officeDocument/2006/relationships/hyperlink" Target="pdfs/G24W3YTK.pdf" TargetMode="External" Id="rId1034"/><Relationship Type="http://schemas.openxmlformats.org/officeDocument/2006/relationships/hyperlink" Target="pdfs/G24W3YTK.pdf" TargetMode="External" Id="rId1035"/><Relationship Type="http://schemas.openxmlformats.org/officeDocument/2006/relationships/hyperlink" Target="pdfs/G24W3YTK.pdf" TargetMode="External" Id="rId1036"/><Relationship Type="http://schemas.openxmlformats.org/officeDocument/2006/relationships/hyperlink" Target="pdfs/GEIR97JN.pdf" TargetMode="External" Id="rId1037"/><Relationship Type="http://schemas.openxmlformats.org/officeDocument/2006/relationships/hyperlink" Target="pdfs/GEIR97JN.pdf" TargetMode="External" Id="rId1038"/><Relationship Type="http://schemas.openxmlformats.org/officeDocument/2006/relationships/hyperlink" Target="pdfs/GEIR97JN.pdf" TargetMode="External" Id="rId1039"/><Relationship Type="http://schemas.openxmlformats.org/officeDocument/2006/relationships/hyperlink" Target="pdfs/GEIR97JN.pdf" TargetMode="External" Id="rId1040"/><Relationship Type="http://schemas.openxmlformats.org/officeDocument/2006/relationships/hyperlink" Target="pdfs/GEIR97JN.pdf" TargetMode="External" Id="rId1041"/><Relationship Type="http://schemas.openxmlformats.org/officeDocument/2006/relationships/hyperlink" Target="pdfs/GEIR97JN.pdf" TargetMode="External" Id="rId1042"/><Relationship Type="http://schemas.openxmlformats.org/officeDocument/2006/relationships/hyperlink" Target="pdfs/GLSWBYDJ.pdf" TargetMode="External" Id="rId1043"/><Relationship Type="http://schemas.openxmlformats.org/officeDocument/2006/relationships/hyperlink" Target="pdfs/GLSWBYDJ.pdf" TargetMode="External" Id="rId1044"/><Relationship Type="http://schemas.openxmlformats.org/officeDocument/2006/relationships/hyperlink" Target="pdfs/GLSWBYDJ.pdf" TargetMode="External" Id="rId1045"/><Relationship Type="http://schemas.openxmlformats.org/officeDocument/2006/relationships/hyperlink" Target="pdfs/GLSWBYDJ.pdf" TargetMode="External" Id="rId1046"/><Relationship Type="http://schemas.openxmlformats.org/officeDocument/2006/relationships/hyperlink" Target="pdfs/GLSWBYDJ.pdf" TargetMode="External" Id="rId1047"/><Relationship Type="http://schemas.openxmlformats.org/officeDocument/2006/relationships/hyperlink" Target="pdfs/GLSWBYDJ.pdf" TargetMode="External" Id="rId1048"/><Relationship Type="http://schemas.openxmlformats.org/officeDocument/2006/relationships/hyperlink" Target="pdfs/GLSWBYDJ.pdf" TargetMode="External" Id="rId1049"/><Relationship Type="http://schemas.openxmlformats.org/officeDocument/2006/relationships/hyperlink" Target="pdfs/GLSWBYDJ.pdf" TargetMode="External" Id="rId1050"/><Relationship Type="http://schemas.openxmlformats.org/officeDocument/2006/relationships/hyperlink" Target="pdfs/GLSWBYDJ.pdf" TargetMode="External" Id="rId1051"/><Relationship Type="http://schemas.openxmlformats.org/officeDocument/2006/relationships/hyperlink" Target="pdfs/GLSWBYDJ.pdf" TargetMode="External" Id="rId1052"/><Relationship Type="http://schemas.openxmlformats.org/officeDocument/2006/relationships/hyperlink" Target="pdfs/GLSWBYDJ.pdf" TargetMode="External" Id="rId1053"/><Relationship Type="http://schemas.openxmlformats.org/officeDocument/2006/relationships/hyperlink" Target="pdfs/GLSWBYDJ.pdf" TargetMode="External" Id="rId1054"/><Relationship Type="http://schemas.openxmlformats.org/officeDocument/2006/relationships/hyperlink" Target="pdfs/GLSWBYDJ.pdf" TargetMode="External" Id="rId1055"/><Relationship Type="http://schemas.openxmlformats.org/officeDocument/2006/relationships/hyperlink" Target="pdfs/GLSWBYDJ.pdf" TargetMode="External" Id="rId1056"/><Relationship Type="http://schemas.openxmlformats.org/officeDocument/2006/relationships/hyperlink" Target="pdfs/GLSWBYDJ.pdf" TargetMode="External" Id="rId1057"/><Relationship Type="http://schemas.openxmlformats.org/officeDocument/2006/relationships/hyperlink" Target="pdfs/GLSWBYDJ.pdf" TargetMode="External" Id="rId1058"/><Relationship Type="http://schemas.openxmlformats.org/officeDocument/2006/relationships/hyperlink" Target="pdfs/GLSWBYDJ.pdf" TargetMode="External" Id="rId1059"/><Relationship Type="http://schemas.openxmlformats.org/officeDocument/2006/relationships/hyperlink" Target="pdfs/GLSWBYDJ.pdf" TargetMode="External" Id="rId1060"/><Relationship Type="http://schemas.openxmlformats.org/officeDocument/2006/relationships/hyperlink" Target="pdfs/GLSWBYDJ.pdf" TargetMode="External" Id="rId1061"/><Relationship Type="http://schemas.openxmlformats.org/officeDocument/2006/relationships/hyperlink" Target="pdfs/GLSWBYDJ.pdf" TargetMode="External" Id="rId1062"/><Relationship Type="http://schemas.openxmlformats.org/officeDocument/2006/relationships/hyperlink" Target="pdfs/GLSWBYDJ.pdf" TargetMode="External" Id="rId1063"/><Relationship Type="http://schemas.openxmlformats.org/officeDocument/2006/relationships/hyperlink" Target="pdfs/GLSWBYDJ.pdf" TargetMode="External" Id="rId1064"/><Relationship Type="http://schemas.openxmlformats.org/officeDocument/2006/relationships/hyperlink" Target="pdfs/GLSWBYDJ.pdf" TargetMode="External" Id="rId1065"/><Relationship Type="http://schemas.openxmlformats.org/officeDocument/2006/relationships/hyperlink" Target="pdfs/GLSWBYDJ.pdf" TargetMode="External" Id="rId1066"/><Relationship Type="http://schemas.openxmlformats.org/officeDocument/2006/relationships/hyperlink" Target="pdfs/GLSWBYDJ.pdf" TargetMode="External" Id="rId1067"/><Relationship Type="http://schemas.openxmlformats.org/officeDocument/2006/relationships/hyperlink" Target="pdfs/GLSWBYDJ.pdf" TargetMode="External" Id="rId1068"/><Relationship Type="http://schemas.openxmlformats.org/officeDocument/2006/relationships/hyperlink" Target="pdfs/H6AHELRK.pdf" TargetMode="External" Id="rId1069"/><Relationship Type="http://schemas.openxmlformats.org/officeDocument/2006/relationships/hyperlink" Target="pdfs/H6AHELRK.pdf" TargetMode="External" Id="rId1070"/><Relationship Type="http://schemas.openxmlformats.org/officeDocument/2006/relationships/hyperlink" Target="pdfs/H6AHELRK.pdf" TargetMode="External" Id="rId1071"/><Relationship Type="http://schemas.openxmlformats.org/officeDocument/2006/relationships/hyperlink" Target="pdfs/H6AHELRK.pdf" TargetMode="External" Id="rId1072"/><Relationship Type="http://schemas.openxmlformats.org/officeDocument/2006/relationships/hyperlink" Target="pdfs/H6AHELRK.pdf" TargetMode="External" Id="rId1073"/><Relationship Type="http://schemas.openxmlformats.org/officeDocument/2006/relationships/hyperlink" Target="pdfs/H6AHELRK.pdf" TargetMode="External" Id="rId1074"/><Relationship Type="http://schemas.openxmlformats.org/officeDocument/2006/relationships/hyperlink" Target="pdfs/H6AHELRK.pdf" TargetMode="External" Id="rId1075"/><Relationship Type="http://schemas.openxmlformats.org/officeDocument/2006/relationships/hyperlink" Target="pdfs/H6AHELRK.pdf" TargetMode="External" Id="rId1076"/><Relationship Type="http://schemas.openxmlformats.org/officeDocument/2006/relationships/hyperlink" Target="pdfs/H6AHELRK.pdf" TargetMode="External" Id="rId1077"/><Relationship Type="http://schemas.openxmlformats.org/officeDocument/2006/relationships/hyperlink" Target="pdfs/H6AHELRK.pdf" TargetMode="External" Id="rId1078"/><Relationship Type="http://schemas.openxmlformats.org/officeDocument/2006/relationships/hyperlink" Target="pdfs/H6AHELRK.pdf" TargetMode="External" Id="rId1079"/><Relationship Type="http://schemas.openxmlformats.org/officeDocument/2006/relationships/hyperlink" Target="pdfs/H6AHELRK.pdf" TargetMode="External" Id="rId1080"/><Relationship Type="http://schemas.openxmlformats.org/officeDocument/2006/relationships/hyperlink" Target="pdfs/H6AHELRK.pdf" TargetMode="External" Id="rId1081"/><Relationship Type="http://schemas.openxmlformats.org/officeDocument/2006/relationships/hyperlink" Target="pdfs/H6AHELRK.pdf" TargetMode="External" Id="rId1082"/><Relationship Type="http://schemas.openxmlformats.org/officeDocument/2006/relationships/hyperlink" Target="pdfs/H6AHELRK.pdf" TargetMode="External" Id="rId1083"/><Relationship Type="http://schemas.openxmlformats.org/officeDocument/2006/relationships/hyperlink" Target="pdfs/H6AHELRK.pdf" TargetMode="External" Id="rId1084"/><Relationship Type="http://schemas.openxmlformats.org/officeDocument/2006/relationships/hyperlink" Target="pdfs/H6AHELRK.pdf" TargetMode="External" Id="rId1085"/><Relationship Type="http://schemas.openxmlformats.org/officeDocument/2006/relationships/hyperlink" Target="pdfs/H6AHELRK.pdf" TargetMode="External" Id="rId1086"/><Relationship Type="http://schemas.openxmlformats.org/officeDocument/2006/relationships/hyperlink" Target="pdfs/H6AHELRK.pdf" TargetMode="External" Id="rId1087"/><Relationship Type="http://schemas.openxmlformats.org/officeDocument/2006/relationships/hyperlink" Target="pdfs/H6AHELRK.pdf" TargetMode="External" Id="rId1088"/><Relationship Type="http://schemas.openxmlformats.org/officeDocument/2006/relationships/hyperlink" Target="pdfs/HHJUFPI4.pdf" TargetMode="External" Id="rId1089"/><Relationship Type="http://schemas.openxmlformats.org/officeDocument/2006/relationships/hyperlink" Target="pdfs/HHJUFPI4.pdf" TargetMode="External" Id="rId1090"/><Relationship Type="http://schemas.openxmlformats.org/officeDocument/2006/relationships/hyperlink" Target="pdfs/HHJUFPI4.pdf" TargetMode="External" Id="rId1091"/><Relationship Type="http://schemas.openxmlformats.org/officeDocument/2006/relationships/hyperlink" Target="pdfs/HHJUFPI4.pdf" TargetMode="External" Id="rId1092"/><Relationship Type="http://schemas.openxmlformats.org/officeDocument/2006/relationships/hyperlink" Target="pdfs/HHJUFPI4.pdf" TargetMode="External" Id="rId1093"/><Relationship Type="http://schemas.openxmlformats.org/officeDocument/2006/relationships/hyperlink" Target="pdfs/HHJUFPI4.pdf" TargetMode="External" Id="rId1094"/><Relationship Type="http://schemas.openxmlformats.org/officeDocument/2006/relationships/hyperlink" Target="pdfs/HHJUFPI4.pdf" TargetMode="External" Id="rId1095"/><Relationship Type="http://schemas.openxmlformats.org/officeDocument/2006/relationships/hyperlink" Target="pdfs/HHJUFPI4.pdf" TargetMode="External" Id="rId1096"/><Relationship Type="http://schemas.openxmlformats.org/officeDocument/2006/relationships/hyperlink" Target="pdfs/HHJUFPI4.pdf" TargetMode="External" Id="rId1097"/><Relationship Type="http://schemas.openxmlformats.org/officeDocument/2006/relationships/hyperlink" Target="pdfs/HHJUFPI4.pdf" TargetMode="External" Id="rId1098"/><Relationship Type="http://schemas.openxmlformats.org/officeDocument/2006/relationships/hyperlink" Target="pdfs/HHJUFPI4.pdf" TargetMode="External" Id="rId1099"/><Relationship Type="http://schemas.openxmlformats.org/officeDocument/2006/relationships/hyperlink" Target="pdfs/I6VAFIIF.pdf" TargetMode="External" Id="rId1100"/><Relationship Type="http://schemas.openxmlformats.org/officeDocument/2006/relationships/hyperlink" Target="pdfs/I6VAFIIF.pdf" TargetMode="External" Id="rId1101"/><Relationship Type="http://schemas.openxmlformats.org/officeDocument/2006/relationships/hyperlink" Target="pdfs/I6VAFIIF.pdf" TargetMode="External" Id="rId1102"/><Relationship Type="http://schemas.openxmlformats.org/officeDocument/2006/relationships/hyperlink" Target="pdfs/I6VAFIIF.pdf" TargetMode="External" Id="rId1103"/><Relationship Type="http://schemas.openxmlformats.org/officeDocument/2006/relationships/hyperlink" Target="pdfs/I6VAFIIF.pdf" TargetMode="External" Id="rId1104"/><Relationship Type="http://schemas.openxmlformats.org/officeDocument/2006/relationships/hyperlink" Target="pdfs/I6VAFIIF.pdf" TargetMode="External" Id="rId1105"/><Relationship Type="http://schemas.openxmlformats.org/officeDocument/2006/relationships/hyperlink" Target="pdfs/I6VAFIIF.pdf" TargetMode="External" Id="rId1106"/><Relationship Type="http://schemas.openxmlformats.org/officeDocument/2006/relationships/hyperlink" Target="pdfs/I6VAFIIF.pdf" TargetMode="External" Id="rId1107"/><Relationship Type="http://schemas.openxmlformats.org/officeDocument/2006/relationships/hyperlink" Target="pdfs/I6VAFIIF.pdf" TargetMode="External" Id="rId1108"/><Relationship Type="http://schemas.openxmlformats.org/officeDocument/2006/relationships/hyperlink" Target="pdfs/I6VAFIIF.pdf" TargetMode="External" Id="rId1109"/><Relationship Type="http://schemas.openxmlformats.org/officeDocument/2006/relationships/hyperlink" Target="pdfs/I6VAFIIF.pdf" TargetMode="External" Id="rId1110"/><Relationship Type="http://schemas.openxmlformats.org/officeDocument/2006/relationships/hyperlink" Target="pdfs/I6VAFIIF.pdf" TargetMode="External" Id="rId1111"/><Relationship Type="http://schemas.openxmlformats.org/officeDocument/2006/relationships/hyperlink" Target="pdfs/I6VAFIIF.pdf" TargetMode="External" Id="rId1112"/><Relationship Type="http://schemas.openxmlformats.org/officeDocument/2006/relationships/hyperlink" Target="pdfs/I6VAFIIF.pdf" TargetMode="External" Id="rId1113"/><Relationship Type="http://schemas.openxmlformats.org/officeDocument/2006/relationships/hyperlink" Target="pdfs/I6VAFIIF.pdf" TargetMode="External" Id="rId1114"/><Relationship Type="http://schemas.openxmlformats.org/officeDocument/2006/relationships/hyperlink" Target="pdfs/I6VAFIIF.pdf" TargetMode="External" Id="rId1115"/><Relationship Type="http://schemas.openxmlformats.org/officeDocument/2006/relationships/hyperlink" Target="pdfs/I6VAFIIF.pdf" TargetMode="External" Id="rId1116"/><Relationship Type="http://schemas.openxmlformats.org/officeDocument/2006/relationships/hyperlink" Target="pdfs/I6VAFIIF.pdf" TargetMode="External" Id="rId1117"/><Relationship Type="http://schemas.openxmlformats.org/officeDocument/2006/relationships/hyperlink" Target="pdfs/I6VAFIIF.pdf" TargetMode="External" Id="rId1118"/><Relationship Type="http://schemas.openxmlformats.org/officeDocument/2006/relationships/hyperlink" Target="pdfs/I6VAFIIF.pdf" TargetMode="External" Id="rId1119"/><Relationship Type="http://schemas.openxmlformats.org/officeDocument/2006/relationships/hyperlink" Target="pdfs/I6VAFIIF.pdf" TargetMode="External" Id="rId1120"/><Relationship Type="http://schemas.openxmlformats.org/officeDocument/2006/relationships/hyperlink" Target="pdfs/I6VAFIIF.pdf" TargetMode="External" Id="rId1121"/><Relationship Type="http://schemas.openxmlformats.org/officeDocument/2006/relationships/hyperlink" Target="pdfs/I6VAFIIF.pdf" TargetMode="External" Id="rId1122"/><Relationship Type="http://schemas.openxmlformats.org/officeDocument/2006/relationships/hyperlink" Target="pdfs/I6VAFIIF.pdf" TargetMode="External" Id="rId1123"/><Relationship Type="http://schemas.openxmlformats.org/officeDocument/2006/relationships/hyperlink" Target="pdfs/I6VAFIIF.pdf" TargetMode="External" Id="rId1124"/><Relationship Type="http://schemas.openxmlformats.org/officeDocument/2006/relationships/hyperlink" Target="pdfs/I6VAFIIF.pdf" TargetMode="External" Id="rId1125"/><Relationship Type="http://schemas.openxmlformats.org/officeDocument/2006/relationships/hyperlink" Target="pdfs/IRM23AIR.pdf" TargetMode="External" Id="rId1126"/><Relationship Type="http://schemas.openxmlformats.org/officeDocument/2006/relationships/hyperlink" Target="pdfs/IRM23AIR.pdf" TargetMode="External" Id="rId1127"/><Relationship Type="http://schemas.openxmlformats.org/officeDocument/2006/relationships/hyperlink" Target="pdfs/IRM23AIR.pdf" TargetMode="External" Id="rId1128"/><Relationship Type="http://schemas.openxmlformats.org/officeDocument/2006/relationships/hyperlink" Target="pdfs/IRM23AIR.pdf" TargetMode="External" Id="rId1129"/><Relationship Type="http://schemas.openxmlformats.org/officeDocument/2006/relationships/hyperlink" Target="pdfs/IRM23AIR.pdf" TargetMode="External" Id="rId1130"/><Relationship Type="http://schemas.openxmlformats.org/officeDocument/2006/relationships/hyperlink" Target="pdfs/IRM23AIR.pdf" TargetMode="External" Id="rId1131"/><Relationship Type="http://schemas.openxmlformats.org/officeDocument/2006/relationships/hyperlink" Target="pdfs/IRM23AIR.pdf" TargetMode="External" Id="rId1132"/><Relationship Type="http://schemas.openxmlformats.org/officeDocument/2006/relationships/hyperlink" Target="pdfs/IRM23AIR.pdf" TargetMode="External" Id="rId1133"/><Relationship Type="http://schemas.openxmlformats.org/officeDocument/2006/relationships/hyperlink" Target="pdfs/IRM23AIR.pdf" TargetMode="External" Id="rId1134"/><Relationship Type="http://schemas.openxmlformats.org/officeDocument/2006/relationships/hyperlink" Target="pdfs/IRM23AIR.pdf" TargetMode="External" Id="rId1135"/><Relationship Type="http://schemas.openxmlformats.org/officeDocument/2006/relationships/hyperlink" Target="pdfs/IRM23AIR.pdf" TargetMode="External" Id="rId1136"/><Relationship Type="http://schemas.openxmlformats.org/officeDocument/2006/relationships/hyperlink" Target="pdfs/IRM23AIR.pdf" TargetMode="External" Id="rId1137"/><Relationship Type="http://schemas.openxmlformats.org/officeDocument/2006/relationships/hyperlink" Target="pdfs/IRM23AIR.pdf" TargetMode="External" Id="rId1138"/><Relationship Type="http://schemas.openxmlformats.org/officeDocument/2006/relationships/hyperlink" Target="pdfs/IRM23AIR.pdf" TargetMode="External" Id="rId1139"/><Relationship Type="http://schemas.openxmlformats.org/officeDocument/2006/relationships/hyperlink" Target="pdfs/IRM23AIR.pdf" TargetMode="External" Id="rId1140"/><Relationship Type="http://schemas.openxmlformats.org/officeDocument/2006/relationships/hyperlink" Target="pdfs/IRM23AIR.pdf" TargetMode="External" Id="rId1141"/><Relationship Type="http://schemas.openxmlformats.org/officeDocument/2006/relationships/hyperlink" Target="pdfs/IRM23AIR.pdf" TargetMode="External" Id="rId1142"/><Relationship Type="http://schemas.openxmlformats.org/officeDocument/2006/relationships/hyperlink" Target="pdfs/IRM23AIR.pdf" TargetMode="External" Id="rId1143"/><Relationship Type="http://schemas.openxmlformats.org/officeDocument/2006/relationships/hyperlink" Target="pdfs/IRM23AIR.pdf" TargetMode="External" Id="rId1144"/><Relationship Type="http://schemas.openxmlformats.org/officeDocument/2006/relationships/hyperlink" Target="pdfs/IRM23AIR.pdf" TargetMode="External" Id="rId1145"/><Relationship Type="http://schemas.openxmlformats.org/officeDocument/2006/relationships/hyperlink" Target="pdfs/IRM23AIR.pdf" TargetMode="External" Id="rId1146"/><Relationship Type="http://schemas.openxmlformats.org/officeDocument/2006/relationships/hyperlink" Target="pdfs/IRM23AIR.pdf" TargetMode="External" Id="rId1147"/><Relationship Type="http://schemas.openxmlformats.org/officeDocument/2006/relationships/hyperlink" Target="pdfs/IRM23AIR.pdf" TargetMode="External" Id="rId1148"/><Relationship Type="http://schemas.openxmlformats.org/officeDocument/2006/relationships/hyperlink" Target="pdfs/IRM23AIR.pdf" TargetMode="External" Id="rId1149"/><Relationship Type="http://schemas.openxmlformats.org/officeDocument/2006/relationships/hyperlink" Target="pdfs/IRM23AIR.pdf" TargetMode="External" Id="rId1150"/><Relationship Type="http://schemas.openxmlformats.org/officeDocument/2006/relationships/hyperlink" Target="pdfs/IRM23AIR.pdf" TargetMode="External" Id="rId1151"/><Relationship Type="http://schemas.openxmlformats.org/officeDocument/2006/relationships/hyperlink" Target="pdfs/IRM23AIR.pdf" TargetMode="External" Id="rId1152"/><Relationship Type="http://schemas.openxmlformats.org/officeDocument/2006/relationships/hyperlink" Target="pdfs/IRM23AIR.pdf" TargetMode="External" Id="rId1153"/><Relationship Type="http://schemas.openxmlformats.org/officeDocument/2006/relationships/hyperlink" Target="pdfs/IRM23AIR.pdf" TargetMode="External" Id="rId1154"/><Relationship Type="http://schemas.openxmlformats.org/officeDocument/2006/relationships/hyperlink" Target="pdfs/IRM23AIR.pdf" TargetMode="External" Id="rId1155"/><Relationship Type="http://schemas.openxmlformats.org/officeDocument/2006/relationships/hyperlink" Target="pdfs/IRM23AIR.pdf" TargetMode="External" Id="rId1156"/><Relationship Type="http://schemas.openxmlformats.org/officeDocument/2006/relationships/hyperlink" Target="pdfs/IRM23AIR.pdf" TargetMode="External" Id="rId1157"/><Relationship Type="http://schemas.openxmlformats.org/officeDocument/2006/relationships/hyperlink" Target="pdfs/IRM23AIR.pdf" TargetMode="External" Id="rId1158"/><Relationship Type="http://schemas.openxmlformats.org/officeDocument/2006/relationships/hyperlink" Target="pdfs/IRM23AIR.pdf" TargetMode="External" Id="rId1159"/><Relationship Type="http://schemas.openxmlformats.org/officeDocument/2006/relationships/hyperlink" Target="pdfs/IRM23AIR.pdf" TargetMode="External" Id="rId1160"/><Relationship Type="http://schemas.openxmlformats.org/officeDocument/2006/relationships/hyperlink" Target="pdfs/IRM23AIR.pdf" TargetMode="External" Id="rId1161"/><Relationship Type="http://schemas.openxmlformats.org/officeDocument/2006/relationships/hyperlink" Target="pdfs/IRM23AIR.pdf" TargetMode="External" Id="rId1162"/><Relationship Type="http://schemas.openxmlformats.org/officeDocument/2006/relationships/hyperlink" Target="pdfs/IRM23AIR.pdf" TargetMode="External" Id="rId1163"/><Relationship Type="http://schemas.openxmlformats.org/officeDocument/2006/relationships/hyperlink" Target="pdfs/IRM23AIR.pdf" TargetMode="External" Id="rId1164"/><Relationship Type="http://schemas.openxmlformats.org/officeDocument/2006/relationships/hyperlink" Target="pdfs/IRM23AIR.pdf" TargetMode="External" Id="rId1165"/><Relationship Type="http://schemas.openxmlformats.org/officeDocument/2006/relationships/hyperlink" Target="pdfs/IRM23AIR.pdf" TargetMode="External" Id="rId1166"/><Relationship Type="http://schemas.openxmlformats.org/officeDocument/2006/relationships/hyperlink" Target="pdfs/IRM23AIR.pdf" TargetMode="External" Id="rId1167"/><Relationship Type="http://schemas.openxmlformats.org/officeDocument/2006/relationships/hyperlink" Target="pdfs/IRM23AIR.pdf" TargetMode="External" Id="rId1168"/><Relationship Type="http://schemas.openxmlformats.org/officeDocument/2006/relationships/hyperlink" Target="pdfs/IRM23AIR.pdf" TargetMode="External" Id="rId1169"/><Relationship Type="http://schemas.openxmlformats.org/officeDocument/2006/relationships/hyperlink" Target="pdfs/IRM23AIR.pdf" TargetMode="External" Id="rId1170"/><Relationship Type="http://schemas.openxmlformats.org/officeDocument/2006/relationships/hyperlink" Target="pdfs/IRM23AIR.pdf" TargetMode="External" Id="rId1171"/><Relationship Type="http://schemas.openxmlformats.org/officeDocument/2006/relationships/hyperlink" Target="pdfs/IRM23AIR.pdf" TargetMode="External" Id="rId1172"/><Relationship Type="http://schemas.openxmlformats.org/officeDocument/2006/relationships/hyperlink" Target="pdfs/IRM23AIR.pdf" TargetMode="External" Id="rId1173"/><Relationship Type="http://schemas.openxmlformats.org/officeDocument/2006/relationships/hyperlink" Target="pdfs/IRM23AIR.pdf" TargetMode="External" Id="rId1174"/><Relationship Type="http://schemas.openxmlformats.org/officeDocument/2006/relationships/hyperlink" Target="pdfs/IRM23AIR.pdf" TargetMode="External" Id="rId1175"/><Relationship Type="http://schemas.openxmlformats.org/officeDocument/2006/relationships/hyperlink" Target="pdfs/IRM23AIR.pdf" TargetMode="External" Id="rId1176"/><Relationship Type="http://schemas.openxmlformats.org/officeDocument/2006/relationships/hyperlink" Target="pdfs/IRM23AIR.pdf" TargetMode="External" Id="rId1177"/><Relationship Type="http://schemas.openxmlformats.org/officeDocument/2006/relationships/hyperlink" Target="pdfs/IRM23AIR.pdf" TargetMode="External" Id="rId1178"/><Relationship Type="http://schemas.openxmlformats.org/officeDocument/2006/relationships/hyperlink" Target="pdfs/IRM23AIR.pdf" TargetMode="External" Id="rId1179"/><Relationship Type="http://schemas.openxmlformats.org/officeDocument/2006/relationships/hyperlink" Target="pdfs/IWL75F9N.pdf" TargetMode="External" Id="rId1180"/><Relationship Type="http://schemas.openxmlformats.org/officeDocument/2006/relationships/hyperlink" Target="pdfs/IWL75F9N.pdf" TargetMode="External" Id="rId1181"/><Relationship Type="http://schemas.openxmlformats.org/officeDocument/2006/relationships/hyperlink" Target="pdfs/IWL75F9N.pdf" TargetMode="External" Id="rId1182"/><Relationship Type="http://schemas.openxmlformats.org/officeDocument/2006/relationships/hyperlink" Target="pdfs/IWL75F9N.pdf" TargetMode="External" Id="rId1183"/><Relationship Type="http://schemas.openxmlformats.org/officeDocument/2006/relationships/hyperlink" Target="pdfs/IWL75F9N.pdf" TargetMode="External" Id="rId1184"/><Relationship Type="http://schemas.openxmlformats.org/officeDocument/2006/relationships/hyperlink" Target="pdfs/IWL75F9N.pdf" TargetMode="External" Id="rId1185"/><Relationship Type="http://schemas.openxmlformats.org/officeDocument/2006/relationships/hyperlink" Target="pdfs/IWL75F9N.pdf" TargetMode="External" Id="rId1186"/><Relationship Type="http://schemas.openxmlformats.org/officeDocument/2006/relationships/hyperlink" Target="pdfs/IWL75F9N.pdf" TargetMode="External" Id="rId1187"/><Relationship Type="http://schemas.openxmlformats.org/officeDocument/2006/relationships/hyperlink" Target="pdfs/IWL75F9N.pdf" TargetMode="External" Id="rId1188"/><Relationship Type="http://schemas.openxmlformats.org/officeDocument/2006/relationships/hyperlink" Target="pdfs/IWL75F9N.pdf" TargetMode="External" Id="rId1189"/><Relationship Type="http://schemas.openxmlformats.org/officeDocument/2006/relationships/hyperlink" Target="pdfs/IWL75F9N.pdf" TargetMode="External" Id="rId1190"/><Relationship Type="http://schemas.openxmlformats.org/officeDocument/2006/relationships/hyperlink" Target="pdfs/IWL75F9N.pdf" TargetMode="External" Id="rId1191"/><Relationship Type="http://schemas.openxmlformats.org/officeDocument/2006/relationships/hyperlink" Target="pdfs/IWL75F9N.pdf" TargetMode="External" Id="rId1192"/><Relationship Type="http://schemas.openxmlformats.org/officeDocument/2006/relationships/hyperlink" Target="pdfs/IWL75F9N.pdf" TargetMode="External" Id="rId1193"/><Relationship Type="http://schemas.openxmlformats.org/officeDocument/2006/relationships/hyperlink" Target="pdfs/IWL75F9N.pdf" TargetMode="External" Id="rId1194"/><Relationship Type="http://schemas.openxmlformats.org/officeDocument/2006/relationships/hyperlink" Target="pdfs/IWL75F9N.pdf" TargetMode="External" Id="rId1195"/><Relationship Type="http://schemas.openxmlformats.org/officeDocument/2006/relationships/hyperlink" Target="pdfs/IYMGE8KX.pdf" TargetMode="External" Id="rId1196"/><Relationship Type="http://schemas.openxmlformats.org/officeDocument/2006/relationships/hyperlink" Target="pdfs/IYMGE8KX.pdf" TargetMode="External" Id="rId1197"/><Relationship Type="http://schemas.openxmlformats.org/officeDocument/2006/relationships/hyperlink" Target="pdfs/IYMGE8KX.pdf" TargetMode="External" Id="rId1198"/><Relationship Type="http://schemas.openxmlformats.org/officeDocument/2006/relationships/hyperlink" Target="pdfs/IYMGE8KX.pdf" TargetMode="External" Id="rId1199"/><Relationship Type="http://schemas.openxmlformats.org/officeDocument/2006/relationships/hyperlink" Target="pdfs/IYMGE8KX.pdf" TargetMode="External" Id="rId1200"/><Relationship Type="http://schemas.openxmlformats.org/officeDocument/2006/relationships/hyperlink" Target="pdfs/IYMGE8KX.pdf" TargetMode="External" Id="rId1201"/><Relationship Type="http://schemas.openxmlformats.org/officeDocument/2006/relationships/hyperlink" Target="pdfs/IYMGE8KX.pdf" TargetMode="External" Id="rId1202"/><Relationship Type="http://schemas.openxmlformats.org/officeDocument/2006/relationships/hyperlink" Target="pdfs/IYMGE8KX.pdf" TargetMode="External" Id="rId1203"/><Relationship Type="http://schemas.openxmlformats.org/officeDocument/2006/relationships/hyperlink" Target="pdfs/IYMGE8KX.pdf" TargetMode="External" Id="rId1204"/><Relationship Type="http://schemas.openxmlformats.org/officeDocument/2006/relationships/hyperlink" Target="pdfs/IYMGE8KX.pdf" TargetMode="External" Id="rId1205"/><Relationship Type="http://schemas.openxmlformats.org/officeDocument/2006/relationships/hyperlink" Target="pdfs/IYMGE8KX.pdf" TargetMode="External" Id="rId1206"/><Relationship Type="http://schemas.openxmlformats.org/officeDocument/2006/relationships/hyperlink" Target="pdfs/IYMGE8KX.pdf" TargetMode="External" Id="rId1207"/><Relationship Type="http://schemas.openxmlformats.org/officeDocument/2006/relationships/hyperlink" Target="pdfs/IYMGE8KX.pdf" TargetMode="External" Id="rId1208"/><Relationship Type="http://schemas.openxmlformats.org/officeDocument/2006/relationships/hyperlink" Target="pdfs/IYMGE8KX.pdf" TargetMode="External" Id="rId1209"/><Relationship Type="http://schemas.openxmlformats.org/officeDocument/2006/relationships/hyperlink" Target="pdfs/IYMGE8KX.pdf" TargetMode="External" Id="rId1210"/><Relationship Type="http://schemas.openxmlformats.org/officeDocument/2006/relationships/hyperlink" Target="pdfs/IYMGE8KX.pdf" TargetMode="External" Id="rId1211"/><Relationship Type="http://schemas.openxmlformats.org/officeDocument/2006/relationships/hyperlink" Target="pdfs/IYMGE8KX.pdf" TargetMode="External" Id="rId1212"/><Relationship Type="http://schemas.openxmlformats.org/officeDocument/2006/relationships/hyperlink" Target="pdfs/IYMGE8KX.pdf" TargetMode="External" Id="rId1213"/><Relationship Type="http://schemas.openxmlformats.org/officeDocument/2006/relationships/hyperlink" Target="pdfs/IYMGE8KX.pdf" TargetMode="External" Id="rId1214"/><Relationship Type="http://schemas.openxmlformats.org/officeDocument/2006/relationships/hyperlink" Target="pdfs/IYMGE8KX.pdf" TargetMode="External" Id="rId1215"/><Relationship Type="http://schemas.openxmlformats.org/officeDocument/2006/relationships/hyperlink" Target="pdfs/IYMGE8KX.pdf" TargetMode="External" Id="rId1216"/><Relationship Type="http://schemas.openxmlformats.org/officeDocument/2006/relationships/hyperlink" Target="pdfs/IYMGE8KX.pdf" TargetMode="External" Id="rId1217"/><Relationship Type="http://schemas.openxmlformats.org/officeDocument/2006/relationships/hyperlink" Target="pdfs/IYY27QU8.pdf" TargetMode="External" Id="rId1218"/><Relationship Type="http://schemas.openxmlformats.org/officeDocument/2006/relationships/hyperlink" Target="pdfs/IYY27QU8.pdf" TargetMode="External" Id="rId1219"/><Relationship Type="http://schemas.openxmlformats.org/officeDocument/2006/relationships/hyperlink" Target="pdfs/IYY27QU8.pdf" TargetMode="External" Id="rId1220"/><Relationship Type="http://schemas.openxmlformats.org/officeDocument/2006/relationships/hyperlink" Target="pdfs/IYY27QU8.pdf" TargetMode="External" Id="rId1221"/><Relationship Type="http://schemas.openxmlformats.org/officeDocument/2006/relationships/hyperlink" Target="pdfs/IYY27QU8.pdf" TargetMode="External" Id="rId1222"/><Relationship Type="http://schemas.openxmlformats.org/officeDocument/2006/relationships/hyperlink" Target="pdfs/IYY27QU8.pdf" TargetMode="External" Id="rId1223"/><Relationship Type="http://schemas.openxmlformats.org/officeDocument/2006/relationships/hyperlink" Target="pdfs/IYY27QU8.pdf" TargetMode="External" Id="rId1224"/><Relationship Type="http://schemas.openxmlformats.org/officeDocument/2006/relationships/hyperlink" Target="pdfs/IYY27QU8.pdf" TargetMode="External" Id="rId1225"/><Relationship Type="http://schemas.openxmlformats.org/officeDocument/2006/relationships/hyperlink" Target="pdfs/IYY27QU8.pdf" TargetMode="External" Id="rId1226"/><Relationship Type="http://schemas.openxmlformats.org/officeDocument/2006/relationships/hyperlink" Target="pdfs/IYY27QU8.pdf" TargetMode="External" Id="rId1227"/><Relationship Type="http://schemas.openxmlformats.org/officeDocument/2006/relationships/hyperlink" Target="pdfs/IYY27QU8.pdf" TargetMode="External" Id="rId1228"/><Relationship Type="http://schemas.openxmlformats.org/officeDocument/2006/relationships/hyperlink" Target="pdfs/IYY27QU8.pdf" TargetMode="External" Id="rId1229"/><Relationship Type="http://schemas.openxmlformats.org/officeDocument/2006/relationships/hyperlink" Target="pdfs/IYY27QU8.pdf" TargetMode="External" Id="rId1230"/><Relationship Type="http://schemas.openxmlformats.org/officeDocument/2006/relationships/hyperlink" Target="pdfs/JFUQHXRF.pdf" TargetMode="External" Id="rId1231"/><Relationship Type="http://schemas.openxmlformats.org/officeDocument/2006/relationships/hyperlink" Target="pdfs/JFUQHXRF.pdf" TargetMode="External" Id="rId1232"/><Relationship Type="http://schemas.openxmlformats.org/officeDocument/2006/relationships/hyperlink" Target="pdfs/JFUQHXRF.pdf" TargetMode="External" Id="rId1233"/><Relationship Type="http://schemas.openxmlformats.org/officeDocument/2006/relationships/hyperlink" Target="pdfs/JFUQHXRF.pdf" TargetMode="External" Id="rId1234"/><Relationship Type="http://schemas.openxmlformats.org/officeDocument/2006/relationships/hyperlink" Target="pdfs/JFUQHXRF.pdf" TargetMode="External" Id="rId1235"/><Relationship Type="http://schemas.openxmlformats.org/officeDocument/2006/relationships/hyperlink" Target="pdfs/JFUQHXRF.pdf" TargetMode="External" Id="rId1236"/><Relationship Type="http://schemas.openxmlformats.org/officeDocument/2006/relationships/hyperlink" Target="pdfs/JFUQHXRF.pdf" TargetMode="External" Id="rId1237"/><Relationship Type="http://schemas.openxmlformats.org/officeDocument/2006/relationships/hyperlink" Target="pdfs/JGNACSDE.pdf" TargetMode="External" Id="rId1238"/><Relationship Type="http://schemas.openxmlformats.org/officeDocument/2006/relationships/hyperlink" Target="pdfs/JGNACSDE.pdf" TargetMode="External" Id="rId1239"/><Relationship Type="http://schemas.openxmlformats.org/officeDocument/2006/relationships/hyperlink" Target="pdfs/JGNACSDE.pdf" TargetMode="External" Id="rId1240"/><Relationship Type="http://schemas.openxmlformats.org/officeDocument/2006/relationships/hyperlink" Target="pdfs/JGNACSDE.pdf" TargetMode="External" Id="rId1241"/><Relationship Type="http://schemas.openxmlformats.org/officeDocument/2006/relationships/hyperlink" Target="pdfs/JGNACSDE.pdf" TargetMode="External" Id="rId1242"/><Relationship Type="http://schemas.openxmlformats.org/officeDocument/2006/relationships/hyperlink" Target="pdfs/JGNACSDE.pdf" TargetMode="External" Id="rId1243"/><Relationship Type="http://schemas.openxmlformats.org/officeDocument/2006/relationships/hyperlink" Target="pdfs/JGNACSDE.pdf" TargetMode="External" Id="rId1244"/><Relationship Type="http://schemas.openxmlformats.org/officeDocument/2006/relationships/hyperlink" Target="pdfs/JGNACSDE.pdf" TargetMode="External" Id="rId1245"/><Relationship Type="http://schemas.openxmlformats.org/officeDocument/2006/relationships/hyperlink" Target="pdfs/JGNACSDE.pdf" TargetMode="External" Id="rId1246"/><Relationship Type="http://schemas.openxmlformats.org/officeDocument/2006/relationships/hyperlink" Target="pdfs/JGNACSDE.pdf" TargetMode="External" Id="rId1247"/><Relationship Type="http://schemas.openxmlformats.org/officeDocument/2006/relationships/hyperlink" Target="pdfs/JGNACSDE.pdf" TargetMode="External" Id="rId1248"/><Relationship Type="http://schemas.openxmlformats.org/officeDocument/2006/relationships/hyperlink" Target="pdfs/KJGA8A2C.pdf" TargetMode="External" Id="rId1249"/><Relationship Type="http://schemas.openxmlformats.org/officeDocument/2006/relationships/hyperlink" Target="pdfs/KJGA8A2C.pdf" TargetMode="External" Id="rId1250"/><Relationship Type="http://schemas.openxmlformats.org/officeDocument/2006/relationships/hyperlink" Target="pdfs/KJGA8A2C.pdf" TargetMode="External" Id="rId1251"/><Relationship Type="http://schemas.openxmlformats.org/officeDocument/2006/relationships/hyperlink" Target="pdfs/KJGA8A2C.pdf" TargetMode="External" Id="rId1252"/><Relationship Type="http://schemas.openxmlformats.org/officeDocument/2006/relationships/hyperlink" Target="pdfs/KJGA8A2C.pdf" TargetMode="External" Id="rId1253"/><Relationship Type="http://schemas.openxmlformats.org/officeDocument/2006/relationships/hyperlink" Target="pdfs/KJGA8A2C.pdf" TargetMode="External" Id="rId1254"/><Relationship Type="http://schemas.openxmlformats.org/officeDocument/2006/relationships/hyperlink" Target="pdfs/KJGA8A2C.pdf" TargetMode="External" Id="rId1255"/><Relationship Type="http://schemas.openxmlformats.org/officeDocument/2006/relationships/hyperlink" Target="pdfs/KJGA8A2C.pdf" TargetMode="External" Id="rId1256"/><Relationship Type="http://schemas.openxmlformats.org/officeDocument/2006/relationships/hyperlink" Target="pdfs/KJGA8A2C.pdf" TargetMode="External" Id="rId1257"/><Relationship Type="http://schemas.openxmlformats.org/officeDocument/2006/relationships/hyperlink" Target="pdfs/KKKD4ZV5.pdf" TargetMode="External" Id="rId1258"/><Relationship Type="http://schemas.openxmlformats.org/officeDocument/2006/relationships/hyperlink" Target="pdfs/KKKD4ZV5.pdf" TargetMode="External" Id="rId1259"/><Relationship Type="http://schemas.openxmlformats.org/officeDocument/2006/relationships/hyperlink" Target="pdfs/KKKD4ZV5.pdf" TargetMode="External" Id="rId1260"/><Relationship Type="http://schemas.openxmlformats.org/officeDocument/2006/relationships/hyperlink" Target="pdfs/KKKD4ZV5.pdf" TargetMode="External" Id="rId1261"/><Relationship Type="http://schemas.openxmlformats.org/officeDocument/2006/relationships/hyperlink" Target="pdfs/KKKD4ZV5.pdf" TargetMode="External" Id="rId1262"/><Relationship Type="http://schemas.openxmlformats.org/officeDocument/2006/relationships/hyperlink" Target="pdfs/KKKD4ZV5.pdf" TargetMode="External" Id="rId1263"/><Relationship Type="http://schemas.openxmlformats.org/officeDocument/2006/relationships/hyperlink" Target="pdfs/KKKD4ZV5.pdf" TargetMode="External" Id="rId1264"/><Relationship Type="http://schemas.openxmlformats.org/officeDocument/2006/relationships/hyperlink" Target="pdfs/KKKD4ZV5.pdf" TargetMode="External" Id="rId1265"/><Relationship Type="http://schemas.openxmlformats.org/officeDocument/2006/relationships/hyperlink" Target="pdfs/KKKD4ZV5.pdf" TargetMode="External" Id="rId1266"/><Relationship Type="http://schemas.openxmlformats.org/officeDocument/2006/relationships/hyperlink" Target="pdfs/KKKD4ZV5.pdf" TargetMode="External" Id="rId1267"/><Relationship Type="http://schemas.openxmlformats.org/officeDocument/2006/relationships/hyperlink" Target="pdfs/KKKD4ZV5.pdf" TargetMode="External" Id="rId1268"/><Relationship Type="http://schemas.openxmlformats.org/officeDocument/2006/relationships/hyperlink" Target="pdfs/KRNZM9QV.pdf" TargetMode="External" Id="rId1269"/><Relationship Type="http://schemas.openxmlformats.org/officeDocument/2006/relationships/hyperlink" Target="pdfs/KRNZM9QV.pdf" TargetMode="External" Id="rId1270"/><Relationship Type="http://schemas.openxmlformats.org/officeDocument/2006/relationships/hyperlink" Target="pdfs/KRNZM9QV.pdf" TargetMode="External" Id="rId1271"/><Relationship Type="http://schemas.openxmlformats.org/officeDocument/2006/relationships/hyperlink" Target="pdfs/KRNZM9QV.pdf" TargetMode="External" Id="rId1272"/><Relationship Type="http://schemas.openxmlformats.org/officeDocument/2006/relationships/hyperlink" Target="pdfs/KRNZM9QV.pdf" TargetMode="External" Id="rId1273"/><Relationship Type="http://schemas.openxmlformats.org/officeDocument/2006/relationships/hyperlink" Target="pdfs/KRNZM9QV.pdf" TargetMode="External" Id="rId1274"/><Relationship Type="http://schemas.openxmlformats.org/officeDocument/2006/relationships/hyperlink" Target="pdfs/KRNZM9QV.pdf" TargetMode="External" Id="rId1275"/><Relationship Type="http://schemas.openxmlformats.org/officeDocument/2006/relationships/hyperlink" Target="pdfs/KRNZM9QV.pdf" TargetMode="External" Id="rId1276"/><Relationship Type="http://schemas.openxmlformats.org/officeDocument/2006/relationships/hyperlink" Target="pdfs/KRNZM9QV.pdf" TargetMode="External" Id="rId1277"/><Relationship Type="http://schemas.openxmlformats.org/officeDocument/2006/relationships/hyperlink" Target="pdfs/KRNZM9QV.pdf" TargetMode="External" Id="rId1278"/><Relationship Type="http://schemas.openxmlformats.org/officeDocument/2006/relationships/hyperlink" Target="pdfs/KRNZM9QV.pdf" TargetMode="External" Id="rId1279"/><Relationship Type="http://schemas.openxmlformats.org/officeDocument/2006/relationships/hyperlink" Target="pdfs/KRNZM9QV.pdf" TargetMode="External" Id="rId1280"/><Relationship Type="http://schemas.openxmlformats.org/officeDocument/2006/relationships/hyperlink" Target="pdfs/KRNZM9QV.pdf" TargetMode="External" Id="rId1281"/><Relationship Type="http://schemas.openxmlformats.org/officeDocument/2006/relationships/hyperlink" Target="pdfs/KRNZM9QV.pdf" TargetMode="External" Id="rId1282"/><Relationship Type="http://schemas.openxmlformats.org/officeDocument/2006/relationships/hyperlink" Target="pdfs/KRNZM9QV.pdf" TargetMode="External" Id="rId1283"/><Relationship Type="http://schemas.openxmlformats.org/officeDocument/2006/relationships/hyperlink" Target="pdfs/KRNZM9QV.pdf" TargetMode="External" Id="rId1284"/><Relationship Type="http://schemas.openxmlformats.org/officeDocument/2006/relationships/hyperlink" Target="pdfs/L5V28EJD.pdf" TargetMode="External" Id="rId1285"/><Relationship Type="http://schemas.openxmlformats.org/officeDocument/2006/relationships/hyperlink" Target="pdfs/L5V28EJD.pdf" TargetMode="External" Id="rId1286"/><Relationship Type="http://schemas.openxmlformats.org/officeDocument/2006/relationships/hyperlink" Target="pdfs/L5V28EJD.pdf" TargetMode="External" Id="rId1287"/><Relationship Type="http://schemas.openxmlformats.org/officeDocument/2006/relationships/hyperlink" Target="pdfs/L5V28EJD.pdf" TargetMode="External" Id="rId1288"/><Relationship Type="http://schemas.openxmlformats.org/officeDocument/2006/relationships/hyperlink" Target="pdfs/L5V28EJD.pdf" TargetMode="External" Id="rId1289"/><Relationship Type="http://schemas.openxmlformats.org/officeDocument/2006/relationships/hyperlink" Target="pdfs/L5V28EJD.pdf" TargetMode="External" Id="rId1290"/><Relationship Type="http://schemas.openxmlformats.org/officeDocument/2006/relationships/hyperlink" Target="pdfs/L5V28EJD.pdf" TargetMode="External" Id="rId1291"/><Relationship Type="http://schemas.openxmlformats.org/officeDocument/2006/relationships/hyperlink" Target="pdfs/L5V28EJD.pdf" TargetMode="External" Id="rId1292"/><Relationship Type="http://schemas.openxmlformats.org/officeDocument/2006/relationships/hyperlink" Target="pdfs/L5V28EJD.pdf" TargetMode="External" Id="rId1293"/><Relationship Type="http://schemas.openxmlformats.org/officeDocument/2006/relationships/hyperlink" Target="pdfs/L5V28EJD.pdf" TargetMode="External" Id="rId1294"/><Relationship Type="http://schemas.openxmlformats.org/officeDocument/2006/relationships/hyperlink" Target="pdfs/L5V28EJD.pdf" TargetMode="External" Id="rId1295"/><Relationship Type="http://schemas.openxmlformats.org/officeDocument/2006/relationships/hyperlink" Target="pdfs/LVRD3VXI.pdf" TargetMode="External" Id="rId1296"/><Relationship Type="http://schemas.openxmlformats.org/officeDocument/2006/relationships/hyperlink" Target="pdfs/LVRD3VXI.pdf" TargetMode="External" Id="rId1297"/><Relationship Type="http://schemas.openxmlformats.org/officeDocument/2006/relationships/hyperlink" Target="pdfs/LVRD3VXI.pdf" TargetMode="External" Id="rId1298"/><Relationship Type="http://schemas.openxmlformats.org/officeDocument/2006/relationships/hyperlink" Target="pdfs/LVRD3VXI.pdf" TargetMode="External" Id="rId1299"/><Relationship Type="http://schemas.openxmlformats.org/officeDocument/2006/relationships/hyperlink" Target="pdfs/LVRD3VXI.pdf" TargetMode="External" Id="rId1300"/><Relationship Type="http://schemas.openxmlformats.org/officeDocument/2006/relationships/hyperlink" Target="pdfs/LVRD3VXI.pdf" TargetMode="External" Id="rId1301"/><Relationship Type="http://schemas.openxmlformats.org/officeDocument/2006/relationships/hyperlink" Target="pdfs/LVRD3VXI.pdf" TargetMode="External" Id="rId1302"/><Relationship Type="http://schemas.openxmlformats.org/officeDocument/2006/relationships/hyperlink" Target="pdfs/LVRD3VXI.pdf" TargetMode="External" Id="rId1303"/><Relationship Type="http://schemas.openxmlformats.org/officeDocument/2006/relationships/hyperlink" Target="pdfs/LVRD3VXI.pdf" TargetMode="External" Id="rId1304"/><Relationship Type="http://schemas.openxmlformats.org/officeDocument/2006/relationships/hyperlink" Target="pdfs/LVRD3VXI.pdf" TargetMode="External" Id="rId1305"/><Relationship Type="http://schemas.openxmlformats.org/officeDocument/2006/relationships/hyperlink" Target="pdfs/LVRD3VXI.pdf" TargetMode="External" Id="rId1306"/><Relationship Type="http://schemas.openxmlformats.org/officeDocument/2006/relationships/hyperlink" Target="pdfs/LVRD3VXI.pdf" TargetMode="External" Id="rId1307"/><Relationship Type="http://schemas.openxmlformats.org/officeDocument/2006/relationships/hyperlink" Target="pdfs/LVRD3VXI.pdf" TargetMode="External" Id="rId1308"/><Relationship Type="http://schemas.openxmlformats.org/officeDocument/2006/relationships/hyperlink" Target="pdfs/LVRD3VXI.pdf" TargetMode="External" Id="rId1309"/><Relationship Type="http://schemas.openxmlformats.org/officeDocument/2006/relationships/hyperlink" Target="pdfs/LVRD3VXI.pdf" TargetMode="External" Id="rId1310"/><Relationship Type="http://schemas.openxmlformats.org/officeDocument/2006/relationships/hyperlink" Target="pdfs/LVRD3VXI.pdf" TargetMode="External" Id="rId1311"/><Relationship Type="http://schemas.openxmlformats.org/officeDocument/2006/relationships/hyperlink" Target="pdfs/LVRD3VXI.pdf" TargetMode="External" Id="rId1312"/><Relationship Type="http://schemas.openxmlformats.org/officeDocument/2006/relationships/hyperlink" Target="pdfs/LVRD3VXI.pdf" TargetMode="External" Id="rId1313"/><Relationship Type="http://schemas.openxmlformats.org/officeDocument/2006/relationships/hyperlink" Target="pdfs/LVRD3VXI.pdf" TargetMode="External" Id="rId1314"/><Relationship Type="http://schemas.openxmlformats.org/officeDocument/2006/relationships/hyperlink" Target="pdfs/LVRD3VXI.pdf" TargetMode="External" Id="rId1315"/><Relationship Type="http://schemas.openxmlformats.org/officeDocument/2006/relationships/hyperlink" Target="pdfs/LVRD3VXI.pdf" TargetMode="External" Id="rId1316"/><Relationship Type="http://schemas.openxmlformats.org/officeDocument/2006/relationships/hyperlink" Target="pdfs/LVRD3VXI.pdf" TargetMode="External" Id="rId1317"/><Relationship Type="http://schemas.openxmlformats.org/officeDocument/2006/relationships/hyperlink" Target="pdfs/LVRD3VXI.pdf" TargetMode="External" Id="rId1318"/><Relationship Type="http://schemas.openxmlformats.org/officeDocument/2006/relationships/hyperlink" Target="pdfs/MBWIN7NL.pdf" TargetMode="External" Id="rId1319"/><Relationship Type="http://schemas.openxmlformats.org/officeDocument/2006/relationships/hyperlink" Target="pdfs/MBWIN7NL.pdf" TargetMode="External" Id="rId1320"/><Relationship Type="http://schemas.openxmlformats.org/officeDocument/2006/relationships/hyperlink" Target="pdfs/MBWIN7NL.pdf" TargetMode="External" Id="rId1321"/><Relationship Type="http://schemas.openxmlformats.org/officeDocument/2006/relationships/hyperlink" Target="pdfs/MBWIN7NL.pdf" TargetMode="External" Id="rId1322"/><Relationship Type="http://schemas.openxmlformats.org/officeDocument/2006/relationships/hyperlink" Target="pdfs/MBWIN7NL.pdf" TargetMode="External" Id="rId1323"/><Relationship Type="http://schemas.openxmlformats.org/officeDocument/2006/relationships/hyperlink" Target="pdfs/MBWIN7NL.pdf" TargetMode="External" Id="rId1324"/><Relationship Type="http://schemas.openxmlformats.org/officeDocument/2006/relationships/hyperlink" Target="pdfs/MBWIN7NL.pdf" TargetMode="External" Id="rId1325"/><Relationship Type="http://schemas.openxmlformats.org/officeDocument/2006/relationships/hyperlink" Target="pdfs/MBWIN7NL.pdf" TargetMode="External" Id="rId1326"/><Relationship Type="http://schemas.openxmlformats.org/officeDocument/2006/relationships/hyperlink" Target="pdfs/MBWIN7NL.pdf" TargetMode="External" Id="rId1327"/><Relationship Type="http://schemas.openxmlformats.org/officeDocument/2006/relationships/hyperlink" Target="pdfs/MBWIN7NL.pdf" TargetMode="External" Id="rId1328"/><Relationship Type="http://schemas.openxmlformats.org/officeDocument/2006/relationships/hyperlink" Target="pdfs/MBWIN7NL.pdf" TargetMode="External" Id="rId1329"/><Relationship Type="http://schemas.openxmlformats.org/officeDocument/2006/relationships/hyperlink" Target="pdfs/MBWIN7NL.pdf" TargetMode="External" Id="rId1330"/><Relationship Type="http://schemas.openxmlformats.org/officeDocument/2006/relationships/hyperlink" Target="pdfs/MBWIN7NL.pdf" TargetMode="External" Id="rId1331"/><Relationship Type="http://schemas.openxmlformats.org/officeDocument/2006/relationships/hyperlink" Target="pdfs/MBWIN7NL.pdf" TargetMode="External" Id="rId1332"/><Relationship Type="http://schemas.openxmlformats.org/officeDocument/2006/relationships/hyperlink" Target="pdfs/MBWIN7NL.pdf" TargetMode="External" Id="rId1333"/><Relationship Type="http://schemas.openxmlformats.org/officeDocument/2006/relationships/hyperlink" Target="pdfs/MBWIN7NL.pdf" TargetMode="External" Id="rId1334"/><Relationship Type="http://schemas.openxmlformats.org/officeDocument/2006/relationships/hyperlink" Target="pdfs/MBWIN7NL.pdf" TargetMode="External" Id="rId1335"/><Relationship Type="http://schemas.openxmlformats.org/officeDocument/2006/relationships/hyperlink" Target="pdfs/ME6H5V5K.pdf" TargetMode="External" Id="rId1336"/><Relationship Type="http://schemas.openxmlformats.org/officeDocument/2006/relationships/hyperlink" Target="pdfs/ME6H5V5K.pdf" TargetMode="External" Id="rId1337"/><Relationship Type="http://schemas.openxmlformats.org/officeDocument/2006/relationships/hyperlink" Target="pdfs/ME6H5V5K.pdf" TargetMode="External" Id="rId1338"/><Relationship Type="http://schemas.openxmlformats.org/officeDocument/2006/relationships/hyperlink" Target="pdfs/ME6H5V5K.pdf" TargetMode="External" Id="rId1339"/><Relationship Type="http://schemas.openxmlformats.org/officeDocument/2006/relationships/hyperlink" Target="pdfs/ME6H5V5K.pdf" TargetMode="External" Id="rId1340"/><Relationship Type="http://schemas.openxmlformats.org/officeDocument/2006/relationships/hyperlink" Target="pdfs/ME6H5V5K.pdf" TargetMode="External" Id="rId1341"/><Relationship Type="http://schemas.openxmlformats.org/officeDocument/2006/relationships/hyperlink" Target="pdfs/ME6H5V5K.pdf" TargetMode="External" Id="rId1342"/><Relationship Type="http://schemas.openxmlformats.org/officeDocument/2006/relationships/hyperlink" Target="pdfs/ME6H5V5K.pdf" TargetMode="External" Id="rId1343"/><Relationship Type="http://schemas.openxmlformats.org/officeDocument/2006/relationships/hyperlink" Target="pdfs/ME6H5V5K.pdf" TargetMode="External" Id="rId1344"/><Relationship Type="http://schemas.openxmlformats.org/officeDocument/2006/relationships/hyperlink" Target="pdfs/ME6H5V5K.pdf" TargetMode="External" Id="rId1345"/><Relationship Type="http://schemas.openxmlformats.org/officeDocument/2006/relationships/hyperlink" Target="pdfs/ME6H5V5K.pdf" TargetMode="External" Id="rId1346"/><Relationship Type="http://schemas.openxmlformats.org/officeDocument/2006/relationships/hyperlink" Target="pdfs/ME6H5V5K.pdf" TargetMode="External" Id="rId1347"/><Relationship Type="http://schemas.openxmlformats.org/officeDocument/2006/relationships/hyperlink" Target="pdfs/ME6H5V5K.pdf" TargetMode="External" Id="rId1348"/><Relationship Type="http://schemas.openxmlformats.org/officeDocument/2006/relationships/hyperlink" Target="pdfs/ME6H5V5K.pdf" TargetMode="External" Id="rId1349"/><Relationship Type="http://schemas.openxmlformats.org/officeDocument/2006/relationships/hyperlink" Target="pdfs/ME6H5V5K.pdf" TargetMode="External" Id="rId1350"/><Relationship Type="http://schemas.openxmlformats.org/officeDocument/2006/relationships/hyperlink" Target="pdfs/ME6H5V5K.pdf" TargetMode="External" Id="rId1351"/><Relationship Type="http://schemas.openxmlformats.org/officeDocument/2006/relationships/hyperlink" Target="pdfs/ME6H5V5K.pdf" TargetMode="External" Id="rId1352"/><Relationship Type="http://schemas.openxmlformats.org/officeDocument/2006/relationships/hyperlink" Target="pdfs/ME6H5V5K.pdf" TargetMode="External" Id="rId1353"/><Relationship Type="http://schemas.openxmlformats.org/officeDocument/2006/relationships/hyperlink" Target="pdfs/ME6H5V5K.pdf" TargetMode="External" Id="rId1354"/><Relationship Type="http://schemas.openxmlformats.org/officeDocument/2006/relationships/hyperlink" Target="pdfs/ME6H5V5K.pdf" TargetMode="External" Id="rId1355"/><Relationship Type="http://schemas.openxmlformats.org/officeDocument/2006/relationships/hyperlink" Target="pdfs/ME6H5V5K.pdf" TargetMode="External" Id="rId1356"/><Relationship Type="http://schemas.openxmlformats.org/officeDocument/2006/relationships/hyperlink" Target="pdfs/ME6H5V5K.pdf" TargetMode="External" Id="rId1357"/><Relationship Type="http://schemas.openxmlformats.org/officeDocument/2006/relationships/hyperlink" Target="pdfs/ME6H5V5K.pdf" TargetMode="External" Id="rId1358"/><Relationship Type="http://schemas.openxmlformats.org/officeDocument/2006/relationships/hyperlink" Target="pdfs/ME6H5V5K.pdf" TargetMode="External" Id="rId1359"/><Relationship Type="http://schemas.openxmlformats.org/officeDocument/2006/relationships/hyperlink" Target="pdfs/ME6H5V5K.pdf" TargetMode="External" Id="rId1360"/><Relationship Type="http://schemas.openxmlformats.org/officeDocument/2006/relationships/hyperlink" Target="pdfs/ME6H5V5K.pdf" TargetMode="External" Id="rId1361"/><Relationship Type="http://schemas.openxmlformats.org/officeDocument/2006/relationships/hyperlink" Target="pdfs/ME6H5V5K.pdf" TargetMode="External" Id="rId1362"/><Relationship Type="http://schemas.openxmlformats.org/officeDocument/2006/relationships/hyperlink" Target="pdfs/ME6H5V5K.pdf" TargetMode="External" Id="rId1363"/><Relationship Type="http://schemas.openxmlformats.org/officeDocument/2006/relationships/hyperlink" Target="pdfs/ME6H5V5K.pdf" TargetMode="External" Id="rId1364"/><Relationship Type="http://schemas.openxmlformats.org/officeDocument/2006/relationships/hyperlink" Target="pdfs/ME6H5V5K.pdf" TargetMode="External" Id="rId1365"/><Relationship Type="http://schemas.openxmlformats.org/officeDocument/2006/relationships/hyperlink" Target="pdfs/ME6H5V5K.pdf" TargetMode="External" Id="rId1366"/><Relationship Type="http://schemas.openxmlformats.org/officeDocument/2006/relationships/hyperlink" Target="pdfs/NGGU7KDV.pdf" TargetMode="External" Id="rId1367"/><Relationship Type="http://schemas.openxmlformats.org/officeDocument/2006/relationships/hyperlink" Target="pdfs/NGGU7KDV.pdf" TargetMode="External" Id="rId1368"/><Relationship Type="http://schemas.openxmlformats.org/officeDocument/2006/relationships/hyperlink" Target="pdfs/NGGU7KDV.pdf" TargetMode="External" Id="rId1369"/><Relationship Type="http://schemas.openxmlformats.org/officeDocument/2006/relationships/hyperlink" Target="pdfs/NGGU7KDV.pdf" TargetMode="External" Id="rId1370"/><Relationship Type="http://schemas.openxmlformats.org/officeDocument/2006/relationships/hyperlink" Target="pdfs/NGGU7KDV.pdf" TargetMode="External" Id="rId1371"/><Relationship Type="http://schemas.openxmlformats.org/officeDocument/2006/relationships/hyperlink" Target="pdfs/NGGU7KDV.pdf" TargetMode="External" Id="rId1372"/><Relationship Type="http://schemas.openxmlformats.org/officeDocument/2006/relationships/hyperlink" Target="pdfs/NGGU7KDV.pdf" TargetMode="External" Id="rId1373"/><Relationship Type="http://schemas.openxmlformats.org/officeDocument/2006/relationships/hyperlink" Target="pdfs/NGGU7KDV.pdf" TargetMode="External" Id="rId1374"/><Relationship Type="http://schemas.openxmlformats.org/officeDocument/2006/relationships/hyperlink" Target="pdfs/NGGU7KDV.pdf" TargetMode="External" Id="rId1375"/><Relationship Type="http://schemas.openxmlformats.org/officeDocument/2006/relationships/hyperlink" Target="pdfs/NGGU7KDV.pdf" TargetMode="External" Id="rId1376"/><Relationship Type="http://schemas.openxmlformats.org/officeDocument/2006/relationships/hyperlink" Target="pdfs/NGGU7KDV.pdf" TargetMode="External" Id="rId1377"/><Relationship Type="http://schemas.openxmlformats.org/officeDocument/2006/relationships/hyperlink" Target="pdfs/NGGU7KDV.pdf" TargetMode="External" Id="rId1378"/><Relationship Type="http://schemas.openxmlformats.org/officeDocument/2006/relationships/hyperlink" Target="pdfs/NGGU7KDV.pdf" TargetMode="External" Id="rId1379"/><Relationship Type="http://schemas.openxmlformats.org/officeDocument/2006/relationships/hyperlink" Target="pdfs/NGGU7KDV.pdf" TargetMode="External" Id="rId1380"/><Relationship Type="http://schemas.openxmlformats.org/officeDocument/2006/relationships/hyperlink" Target="pdfs/NGGU7KDV.pdf" TargetMode="External" Id="rId1381"/><Relationship Type="http://schemas.openxmlformats.org/officeDocument/2006/relationships/hyperlink" Target="pdfs/NGGU7KDV.pdf" TargetMode="External" Id="rId1382"/><Relationship Type="http://schemas.openxmlformats.org/officeDocument/2006/relationships/hyperlink" Target="pdfs/NGGU7KDV.pdf" TargetMode="External" Id="rId1383"/><Relationship Type="http://schemas.openxmlformats.org/officeDocument/2006/relationships/hyperlink" Target="pdfs/NGGU7KDV.pdf" TargetMode="External" Id="rId1384"/><Relationship Type="http://schemas.openxmlformats.org/officeDocument/2006/relationships/hyperlink" Target="pdfs/NGGU7KDV.pdf" TargetMode="External" Id="rId1385"/><Relationship Type="http://schemas.openxmlformats.org/officeDocument/2006/relationships/hyperlink" Target="pdfs/NGGU7KDV.pdf" TargetMode="External" Id="rId1386"/><Relationship Type="http://schemas.openxmlformats.org/officeDocument/2006/relationships/hyperlink" Target="pdfs/NGGU7KDV.pdf" TargetMode="External" Id="rId1387"/><Relationship Type="http://schemas.openxmlformats.org/officeDocument/2006/relationships/hyperlink" Target="pdfs/NGGU7KDV.pdf" TargetMode="External" Id="rId1388"/><Relationship Type="http://schemas.openxmlformats.org/officeDocument/2006/relationships/hyperlink" Target="pdfs/NGGU7KDV.pdf" TargetMode="External" Id="rId1389"/><Relationship Type="http://schemas.openxmlformats.org/officeDocument/2006/relationships/hyperlink" Target="pdfs/NGGU7KDV.pdf" TargetMode="External" Id="rId1390"/><Relationship Type="http://schemas.openxmlformats.org/officeDocument/2006/relationships/hyperlink" Target="pdfs/NGGU7KDV.pdf" TargetMode="External" Id="rId1391"/><Relationship Type="http://schemas.openxmlformats.org/officeDocument/2006/relationships/hyperlink" Target="pdfs/NGGU7KDV.pdf" TargetMode="External" Id="rId1392"/><Relationship Type="http://schemas.openxmlformats.org/officeDocument/2006/relationships/hyperlink" Target="pdfs/NGGU7KDV.pdf" TargetMode="External" Id="rId1393"/><Relationship Type="http://schemas.openxmlformats.org/officeDocument/2006/relationships/hyperlink" Target="pdfs/NGGU7KDV.pdf" TargetMode="External" Id="rId1394"/><Relationship Type="http://schemas.openxmlformats.org/officeDocument/2006/relationships/hyperlink" Target="pdfs/NGGU7KDV.pdf" TargetMode="External" Id="rId1395"/><Relationship Type="http://schemas.openxmlformats.org/officeDocument/2006/relationships/hyperlink" Target="pdfs/NGGU7KDV.pdf" TargetMode="External" Id="rId1396"/><Relationship Type="http://schemas.openxmlformats.org/officeDocument/2006/relationships/hyperlink" Target="pdfs/NGGU7KDV.pdf" TargetMode="External" Id="rId1397"/><Relationship Type="http://schemas.openxmlformats.org/officeDocument/2006/relationships/hyperlink" Target="pdfs/NGGU7KDV.pdf" TargetMode="External" Id="rId1398"/><Relationship Type="http://schemas.openxmlformats.org/officeDocument/2006/relationships/hyperlink" Target="pdfs/NGGU7KDV.pdf" TargetMode="External" Id="rId1399"/><Relationship Type="http://schemas.openxmlformats.org/officeDocument/2006/relationships/hyperlink" Target="pdfs/NGGU7KDV.pdf" TargetMode="External" Id="rId1400"/><Relationship Type="http://schemas.openxmlformats.org/officeDocument/2006/relationships/hyperlink" Target="pdfs/NGGU7KDV.pdf" TargetMode="External" Id="rId1401"/><Relationship Type="http://schemas.openxmlformats.org/officeDocument/2006/relationships/hyperlink" Target="pdfs/NGGU7KDV.pdf" TargetMode="External" Id="rId1402"/><Relationship Type="http://schemas.openxmlformats.org/officeDocument/2006/relationships/hyperlink" Target="pdfs/NGGU7KDV.pdf" TargetMode="External" Id="rId1403"/><Relationship Type="http://schemas.openxmlformats.org/officeDocument/2006/relationships/hyperlink" Target="pdfs/NGGU7KDV.pdf" TargetMode="External" Id="rId1404"/><Relationship Type="http://schemas.openxmlformats.org/officeDocument/2006/relationships/hyperlink" Target="pdfs/NGGU7KDV.pdf" TargetMode="External" Id="rId1405"/><Relationship Type="http://schemas.openxmlformats.org/officeDocument/2006/relationships/hyperlink" Target="pdfs/NGGU7KDV.pdf" TargetMode="External" Id="rId1406"/><Relationship Type="http://schemas.openxmlformats.org/officeDocument/2006/relationships/hyperlink" Target="pdfs/NGGU7KDV.pdf" TargetMode="External" Id="rId1407"/><Relationship Type="http://schemas.openxmlformats.org/officeDocument/2006/relationships/hyperlink" Target="pdfs/NGGU7KDV.pdf" TargetMode="External" Id="rId1408"/><Relationship Type="http://schemas.openxmlformats.org/officeDocument/2006/relationships/hyperlink" Target="pdfs/NGGU7KDV.pdf" TargetMode="External" Id="rId1409"/><Relationship Type="http://schemas.openxmlformats.org/officeDocument/2006/relationships/hyperlink" Target="pdfs/NGGU7KDV.pdf" TargetMode="External" Id="rId1410"/><Relationship Type="http://schemas.openxmlformats.org/officeDocument/2006/relationships/hyperlink" Target="pdfs/NGGU7KDV.pdf" TargetMode="External" Id="rId1411"/><Relationship Type="http://schemas.openxmlformats.org/officeDocument/2006/relationships/hyperlink" Target="pdfs/NGGU7KDV.pdf" TargetMode="External" Id="rId1412"/><Relationship Type="http://schemas.openxmlformats.org/officeDocument/2006/relationships/hyperlink" Target="pdfs/NGGU7KDV.pdf" TargetMode="External" Id="rId1413"/><Relationship Type="http://schemas.openxmlformats.org/officeDocument/2006/relationships/hyperlink" Target="pdfs/NGGU7KDV.pdf" TargetMode="External" Id="rId1414"/><Relationship Type="http://schemas.openxmlformats.org/officeDocument/2006/relationships/hyperlink" Target="pdfs/NSKXG8S6.pdf" TargetMode="External" Id="rId1415"/><Relationship Type="http://schemas.openxmlformats.org/officeDocument/2006/relationships/hyperlink" Target="pdfs/NSKXG8S6.pdf" TargetMode="External" Id="rId1416"/><Relationship Type="http://schemas.openxmlformats.org/officeDocument/2006/relationships/hyperlink" Target="pdfs/NSKXG8S6.pdf" TargetMode="External" Id="rId1417"/><Relationship Type="http://schemas.openxmlformats.org/officeDocument/2006/relationships/hyperlink" Target="pdfs/NSKXG8S6.pdf" TargetMode="External" Id="rId1418"/><Relationship Type="http://schemas.openxmlformats.org/officeDocument/2006/relationships/hyperlink" Target="pdfs/NSKXG8S6.pdf" TargetMode="External" Id="rId1419"/><Relationship Type="http://schemas.openxmlformats.org/officeDocument/2006/relationships/hyperlink" Target="pdfs/NSKXG8S6.pdf" TargetMode="External" Id="rId1420"/><Relationship Type="http://schemas.openxmlformats.org/officeDocument/2006/relationships/hyperlink" Target="pdfs/NSKXG8S6.pdf" TargetMode="External" Id="rId1421"/><Relationship Type="http://schemas.openxmlformats.org/officeDocument/2006/relationships/hyperlink" Target="pdfs/NSKXG8S6.pdf" TargetMode="External" Id="rId1422"/><Relationship Type="http://schemas.openxmlformats.org/officeDocument/2006/relationships/hyperlink" Target="pdfs/NSKXG8S6.pdf" TargetMode="External" Id="rId1423"/><Relationship Type="http://schemas.openxmlformats.org/officeDocument/2006/relationships/hyperlink" Target="pdfs/NSKXG8S6.pdf" TargetMode="External" Id="rId1424"/><Relationship Type="http://schemas.openxmlformats.org/officeDocument/2006/relationships/hyperlink" Target="pdfs/NSKXG8S6.pdf" TargetMode="External" Id="rId1425"/><Relationship Type="http://schemas.openxmlformats.org/officeDocument/2006/relationships/hyperlink" Target="pdfs/NSKXG8S6.pdf" TargetMode="External" Id="rId1426"/><Relationship Type="http://schemas.openxmlformats.org/officeDocument/2006/relationships/hyperlink" Target="pdfs/NSKXG8S6.pdf" TargetMode="External" Id="rId1427"/><Relationship Type="http://schemas.openxmlformats.org/officeDocument/2006/relationships/hyperlink" Target="pdfs/NSKXG8S6.pdf" TargetMode="External" Id="rId1428"/><Relationship Type="http://schemas.openxmlformats.org/officeDocument/2006/relationships/hyperlink" Target="pdfs/NSKXG8S6.pdf" TargetMode="External" Id="rId1429"/><Relationship Type="http://schemas.openxmlformats.org/officeDocument/2006/relationships/hyperlink" Target="pdfs/P7K2R8KE.pdf" TargetMode="External" Id="rId1430"/><Relationship Type="http://schemas.openxmlformats.org/officeDocument/2006/relationships/hyperlink" Target="pdfs/P7K2R8KE.pdf" TargetMode="External" Id="rId1431"/><Relationship Type="http://schemas.openxmlformats.org/officeDocument/2006/relationships/hyperlink" Target="pdfs/P7K2R8KE.pdf" TargetMode="External" Id="rId1432"/><Relationship Type="http://schemas.openxmlformats.org/officeDocument/2006/relationships/hyperlink" Target="pdfs/P7K2R8KE.pdf" TargetMode="External" Id="rId1433"/><Relationship Type="http://schemas.openxmlformats.org/officeDocument/2006/relationships/hyperlink" Target="pdfs/P7K2R8KE.pdf" TargetMode="External" Id="rId1434"/><Relationship Type="http://schemas.openxmlformats.org/officeDocument/2006/relationships/hyperlink" Target="pdfs/P7K2R8KE.pdf" TargetMode="External" Id="rId1435"/><Relationship Type="http://schemas.openxmlformats.org/officeDocument/2006/relationships/hyperlink" Target="pdfs/P7K2R8KE.pdf" TargetMode="External" Id="rId1436"/><Relationship Type="http://schemas.openxmlformats.org/officeDocument/2006/relationships/hyperlink" Target="pdfs/P7K2R8KE.pdf" TargetMode="External" Id="rId1437"/><Relationship Type="http://schemas.openxmlformats.org/officeDocument/2006/relationships/hyperlink" Target="pdfs/P7K2R8KE.pdf" TargetMode="External" Id="rId1438"/><Relationship Type="http://schemas.openxmlformats.org/officeDocument/2006/relationships/hyperlink" Target="pdfs/P7K2R8KE.pdf" TargetMode="External" Id="rId1439"/><Relationship Type="http://schemas.openxmlformats.org/officeDocument/2006/relationships/hyperlink" Target="pdfs/P7K2R8KE.pdf" TargetMode="External" Id="rId1440"/><Relationship Type="http://schemas.openxmlformats.org/officeDocument/2006/relationships/hyperlink" Target="pdfs/P7K2R8KE.pdf" TargetMode="External" Id="rId1441"/><Relationship Type="http://schemas.openxmlformats.org/officeDocument/2006/relationships/hyperlink" Target="pdfs/P7K2R8KE.pdf" TargetMode="External" Id="rId1442"/><Relationship Type="http://schemas.openxmlformats.org/officeDocument/2006/relationships/hyperlink" Target="pdfs/P7K2R8KE.pdf" TargetMode="External" Id="rId1443"/><Relationship Type="http://schemas.openxmlformats.org/officeDocument/2006/relationships/hyperlink" Target="pdfs/P7K2R8KE.pdf" TargetMode="External" Id="rId1444"/><Relationship Type="http://schemas.openxmlformats.org/officeDocument/2006/relationships/hyperlink" Target="pdfs/PJ5D7KBE.pdf" TargetMode="External" Id="rId1445"/><Relationship Type="http://schemas.openxmlformats.org/officeDocument/2006/relationships/hyperlink" Target="pdfs/PJ5D7KBE.pdf" TargetMode="External" Id="rId1446"/><Relationship Type="http://schemas.openxmlformats.org/officeDocument/2006/relationships/hyperlink" Target="pdfs/PJ5D7KBE.pdf" TargetMode="External" Id="rId1447"/><Relationship Type="http://schemas.openxmlformats.org/officeDocument/2006/relationships/hyperlink" Target="pdfs/PJ5D7KBE.pdf" TargetMode="External" Id="rId1448"/><Relationship Type="http://schemas.openxmlformats.org/officeDocument/2006/relationships/hyperlink" Target="pdfs/PJ5D7KBE.pdf" TargetMode="External" Id="rId1449"/><Relationship Type="http://schemas.openxmlformats.org/officeDocument/2006/relationships/hyperlink" Target="pdfs/PJ5D7KBE.pdf" TargetMode="External" Id="rId1450"/><Relationship Type="http://schemas.openxmlformats.org/officeDocument/2006/relationships/hyperlink" Target="pdfs/PJ5D7KBE.pdf" TargetMode="External" Id="rId1451"/><Relationship Type="http://schemas.openxmlformats.org/officeDocument/2006/relationships/hyperlink" Target="pdfs/QCQ3E8DE.pdf" TargetMode="External" Id="rId1452"/><Relationship Type="http://schemas.openxmlformats.org/officeDocument/2006/relationships/hyperlink" Target="pdfs/QCQ3E8DE.pdf" TargetMode="External" Id="rId1453"/><Relationship Type="http://schemas.openxmlformats.org/officeDocument/2006/relationships/hyperlink" Target="pdfs/QCQ3E8DE.pdf" TargetMode="External" Id="rId1454"/><Relationship Type="http://schemas.openxmlformats.org/officeDocument/2006/relationships/hyperlink" Target="pdfs/QCQ3E8DE.pdf" TargetMode="External" Id="rId1455"/><Relationship Type="http://schemas.openxmlformats.org/officeDocument/2006/relationships/hyperlink" Target="pdfs/QCQ3E8DE.pdf" TargetMode="External" Id="rId1456"/><Relationship Type="http://schemas.openxmlformats.org/officeDocument/2006/relationships/hyperlink" Target="pdfs/QCQ3E8DE.pdf" TargetMode="External" Id="rId1457"/><Relationship Type="http://schemas.openxmlformats.org/officeDocument/2006/relationships/hyperlink" Target="pdfs/QCQ3E8DE.pdf" TargetMode="External" Id="rId1458"/><Relationship Type="http://schemas.openxmlformats.org/officeDocument/2006/relationships/hyperlink" Target="pdfs/QCQ3E8DE.pdf" TargetMode="External" Id="rId1459"/><Relationship Type="http://schemas.openxmlformats.org/officeDocument/2006/relationships/hyperlink" Target="pdfs/QCQ3E8DE.pdf" TargetMode="External" Id="rId1460"/><Relationship Type="http://schemas.openxmlformats.org/officeDocument/2006/relationships/hyperlink" Target="pdfs/QCQ3E8DE.pdf" TargetMode="External" Id="rId1461"/><Relationship Type="http://schemas.openxmlformats.org/officeDocument/2006/relationships/hyperlink" Target="pdfs/QCQ3E8DE.pdf" TargetMode="External" Id="rId1462"/><Relationship Type="http://schemas.openxmlformats.org/officeDocument/2006/relationships/hyperlink" Target="pdfs/QCQ3E8DE.pdf" TargetMode="External" Id="rId1463"/><Relationship Type="http://schemas.openxmlformats.org/officeDocument/2006/relationships/hyperlink" Target="pdfs/QCQ3E8DE.pdf" TargetMode="External" Id="rId1464"/><Relationship Type="http://schemas.openxmlformats.org/officeDocument/2006/relationships/hyperlink" Target="pdfs/QCQ3E8DE.pdf" TargetMode="External" Id="rId1465"/><Relationship Type="http://schemas.openxmlformats.org/officeDocument/2006/relationships/hyperlink" Target="pdfs/QCQ3E8DE.pdf" TargetMode="External" Id="rId1466"/><Relationship Type="http://schemas.openxmlformats.org/officeDocument/2006/relationships/hyperlink" Target="pdfs/QCQ3E8DE.pdf" TargetMode="External" Id="rId1467"/><Relationship Type="http://schemas.openxmlformats.org/officeDocument/2006/relationships/hyperlink" Target="pdfs/QCQ3E8DE.pdf" TargetMode="External" Id="rId1468"/><Relationship Type="http://schemas.openxmlformats.org/officeDocument/2006/relationships/hyperlink" Target="pdfs/QCQ3E8DE.pdf" TargetMode="External" Id="rId1469"/><Relationship Type="http://schemas.openxmlformats.org/officeDocument/2006/relationships/hyperlink" Target="pdfs/QCQ3E8DE.pdf" TargetMode="External" Id="rId1470"/><Relationship Type="http://schemas.openxmlformats.org/officeDocument/2006/relationships/hyperlink" Target="pdfs/QCQ3E8DE.pdf" TargetMode="External" Id="rId1471"/><Relationship Type="http://schemas.openxmlformats.org/officeDocument/2006/relationships/hyperlink" Target="pdfs/QCQ3E8DE.pdf" TargetMode="External" Id="rId1472"/><Relationship Type="http://schemas.openxmlformats.org/officeDocument/2006/relationships/hyperlink" Target="pdfs/QCQ3E8DE.pdf" TargetMode="External" Id="rId1473"/><Relationship Type="http://schemas.openxmlformats.org/officeDocument/2006/relationships/hyperlink" Target="pdfs/QCQ3E8DE.pdf" TargetMode="External" Id="rId1474"/><Relationship Type="http://schemas.openxmlformats.org/officeDocument/2006/relationships/hyperlink" Target="pdfs/QCQ3E8DE.pdf" TargetMode="External" Id="rId1475"/><Relationship Type="http://schemas.openxmlformats.org/officeDocument/2006/relationships/hyperlink" Target="pdfs/QCQ3E8DE.pdf" TargetMode="External" Id="rId1476"/><Relationship Type="http://schemas.openxmlformats.org/officeDocument/2006/relationships/hyperlink" Target="pdfs/QCQ3E8DE.pdf" TargetMode="External" Id="rId1477"/><Relationship Type="http://schemas.openxmlformats.org/officeDocument/2006/relationships/hyperlink" Target="pdfs/QLFZQVZU.pdf" TargetMode="External" Id="rId1478"/><Relationship Type="http://schemas.openxmlformats.org/officeDocument/2006/relationships/hyperlink" Target="pdfs/QLFZQVZU.pdf" TargetMode="External" Id="rId1479"/><Relationship Type="http://schemas.openxmlformats.org/officeDocument/2006/relationships/hyperlink" Target="pdfs/QLFZQVZU.pdf" TargetMode="External" Id="rId1480"/><Relationship Type="http://schemas.openxmlformats.org/officeDocument/2006/relationships/hyperlink" Target="pdfs/QLFZQVZU.pdf" TargetMode="External" Id="rId1481"/><Relationship Type="http://schemas.openxmlformats.org/officeDocument/2006/relationships/hyperlink" Target="pdfs/QLFZQVZU.pdf" TargetMode="External" Id="rId1482"/><Relationship Type="http://schemas.openxmlformats.org/officeDocument/2006/relationships/hyperlink" Target="pdfs/QLFZQVZU.pdf" TargetMode="External" Id="rId1483"/><Relationship Type="http://schemas.openxmlformats.org/officeDocument/2006/relationships/hyperlink" Target="pdfs/QLFZQVZU.pdf" TargetMode="External" Id="rId1484"/><Relationship Type="http://schemas.openxmlformats.org/officeDocument/2006/relationships/hyperlink" Target="pdfs/QLFZQVZU.pdf" TargetMode="External" Id="rId1485"/><Relationship Type="http://schemas.openxmlformats.org/officeDocument/2006/relationships/hyperlink" Target="pdfs/QLFZQVZU.pdf" TargetMode="External" Id="rId1486"/><Relationship Type="http://schemas.openxmlformats.org/officeDocument/2006/relationships/hyperlink" Target="pdfs/QLFZQVZU.pdf" TargetMode="External" Id="rId1487"/><Relationship Type="http://schemas.openxmlformats.org/officeDocument/2006/relationships/hyperlink" Target="pdfs/QLFZQVZU.pdf" TargetMode="External" Id="rId1488"/><Relationship Type="http://schemas.openxmlformats.org/officeDocument/2006/relationships/hyperlink" Target="pdfs/QLFZQVZU.pdf" TargetMode="External" Id="rId1489"/><Relationship Type="http://schemas.openxmlformats.org/officeDocument/2006/relationships/hyperlink" Target="pdfs/QLFZQVZU.pdf" TargetMode="External" Id="rId1490"/><Relationship Type="http://schemas.openxmlformats.org/officeDocument/2006/relationships/hyperlink" Target="pdfs/QLFZQVZU.pdf" TargetMode="External" Id="rId1491"/><Relationship Type="http://schemas.openxmlformats.org/officeDocument/2006/relationships/hyperlink" Target="pdfs/QLFZQVZU.pdf" TargetMode="External" Id="rId1492"/><Relationship Type="http://schemas.openxmlformats.org/officeDocument/2006/relationships/hyperlink" Target="pdfs/QLFZQVZU.pdf" TargetMode="External" Id="rId1493"/><Relationship Type="http://schemas.openxmlformats.org/officeDocument/2006/relationships/hyperlink" Target="pdfs/QLFZQVZU.pdf" TargetMode="External" Id="rId1494"/><Relationship Type="http://schemas.openxmlformats.org/officeDocument/2006/relationships/hyperlink" Target="pdfs/QLFZQVZU.pdf" TargetMode="External" Id="rId1495"/><Relationship Type="http://schemas.openxmlformats.org/officeDocument/2006/relationships/hyperlink" Target="pdfs/QLFZQVZU.pdf" TargetMode="External" Id="rId1496"/><Relationship Type="http://schemas.openxmlformats.org/officeDocument/2006/relationships/hyperlink" Target="pdfs/QY4D7PCL.pdf" TargetMode="External" Id="rId1497"/><Relationship Type="http://schemas.openxmlformats.org/officeDocument/2006/relationships/hyperlink" Target="pdfs/QY4D7PCL.pdf" TargetMode="External" Id="rId1498"/><Relationship Type="http://schemas.openxmlformats.org/officeDocument/2006/relationships/hyperlink" Target="pdfs/QY4D7PCL.pdf" TargetMode="External" Id="rId1499"/><Relationship Type="http://schemas.openxmlformats.org/officeDocument/2006/relationships/hyperlink" Target="pdfs/QY4D7PCL.pdf" TargetMode="External" Id="rId1500"/><Relationship Type="http://schemas.openxmlformats.org/officeDocument/2006/relationships/hyperlink" Target="pdfs/QY4D7PCL.pdf" TargetMode="External" Id="rId1501"/><Relationship Type="http://schemas.openxmlformats.org/officeDocument/2006/relationships/hyperlink" Target="pdfs/QY4D7PCL.pdf" TargetMode="External" Id="rId1502"/><Relationship Type="http://schemas.openxmlformats.org/officeDocument/2006/relationships/hyperlink" Target="pdfs/QY4D7PCL.pdf" TargetMode="External" Id="rId1503"/><Relationship Type="http://schemas.openxmlformats.org/officeDocument/2006/relationships/hyperlink" Target="pdfs/QY4D7PCL.pdf" TargetMode="External" Id="rId1504"/><Relationship Type="http://schemas.openxmlformats.org/officeDocument/2006/relationships/hyperlink" Target="pdfs/QY4D7PCL.pdf" TargetMode="External" Id="rId1505"/><Relationship Type="http://schemas.openxmlformats.org/officeDocument/2006/relationships/hyperlink" Target="pdfs/QY4D7PCL.pdf" TargetMode="External" Id="rId1506"/><Relationship Type="http://schemas.openxmlformats.org/officeDocument/2006/relationships/hyperlink" Target="pdfs/QY4D7PCL.pdf" TargetMode="External" Id="rId1507"/><Relationship Type="http://schemas.openxmlformats.org/officeDocument/2006/relationships/hyperlink" Target="pdfs/QY4D7PCL.pdf" TargetMode="External" Id="rId1508"/><Relationship Type="http://schemas.openxmlformats.org/officeDocument/2006/relationships/hyperlink" Target="pdfs/QY4D7PCL.pdf" TargetMode="External" Id="rId1509"/><Relationship Type="http://schemas.openxmlformats.org/officeDocument/2006/relationships/hyperlink" Target="pdfs/QY4D7PCL.pdf" TargetMode="External" Id="rId1510"/><Relationship Type="http://schemas.openxmlformats.org/officeDocument/2006/relationships/hyperlink" Target="pdfs/QY4D7PCL.pdf" TargetMode="External" Id="rId1511"/><Relationship Type="http://schemas.openxmlformats.org/officeDocument/2006/relationships/hyperlink" Target="pdfs/QY4D7PCL.pdf" TargetMode="External" Id="rId1512"/><Relationship Type="http://schemas.openxmlformats.org/officeDocument/2006/relationships/hyperlink" Target="pdfs/QY4D7PCL.pdf" TargetMode="External" Id="rId1513"/><Relationship Type="http://schemas.openxmlformats.org/officeDocument/2006/relationships/hyperlink" Target="pdfs/QY4D7PCL.pdf" TargetMode="External" Id="rId1514"/><Relationship Type="http://schemas.openxmlformats.org/officeDocument/2006/relationships/hyperlink" Target="pdfs/QY4D7PCL.pdf" TargetMode="External" Id="rId1515"/><Relationship Type="http://schemas.openxmlformats.org/officeDocument/2006/relationships/hyperlink" Target="pdfs/QY4D7PCL.pdf" TargetMode="External" Id="rId1516"/><Relationship Type="http://schemas.openxmlformats.org/officeDocument/2006/relationships/hyperlink" Target="pdfs/QY4D7PCL.pdf" TargetMode="External" Id="rId1517"/><Relationship Type="http://schemas.openxmlformats.org/officeDocument/2006/relationships/hyperlink" Target="pdfs/QY4D7PCL.pdf" TargetMode="External" Id="rId1518"/><Relationship Type="http://schemas.openxmlformats.org/officeDocument/2006/relationships/hyperlink" Target="pdfs/QY4D7PCL.pdf" TargetMode="External" Id="rId1519"/><Relationship Type="http://schemas.openxmlformats.org/officeDocument/2006/relationships/hyperlink" Target="pdfs/QY4D7PCL.pdf" TargetMode="External" Id="rId1520"/><Relationship Type="http://schemas.openxmlformats.org/officeDocument/2006/relationships/hyperlink" Target="pdfs/QY4D7PCL.pdf" TargetMode="External" Id="rId1521"/><Relationship Type="http://schemas.openxmlformats.org/officeDocument/2006/relationships/hyperlink" Target="pdfs/QY4D7PCL.pdf" TargetMode="External" Id="rId1522"/><Relationship Type="http://schemas.openxmlformats.org/officeDocument/2006/relationships/hyperlink" Target="pdfs/QY4D7PCL.pdf" TargetMode="External" Id="rId1523"/><Relationship Type="http://schemas.openxmlformats.org/officeDocument/2006/relationships/hyperlink" Target="pdfs/QY4D7PCL.pdf" TargetMode="External" Id="rId1524"/><Relationship Type="http://schemas.openxmlformats.org/officeDocument/2006/relationships/hyperlink" Target="pdfs/QY4D7PCL.pdf" TargetMode="External" Id="rId1525"/><Relationship Type="http://schemas.openxmlformats.org/officeDocument/2006/relationships/hyperlink" Target="pdfs/QY4D7PCL.pdf" TargetMode="External" Id="rId1526"/><Relationship Type="http://schemas.openxmlformats.org/officeDocument/2006/relationships/hyperlink" Target="pdfs/QY4D7PCL.pdf" TargetMode="External" Id="rId1527"/><Relationship Type="http://schemas.openxmlformats.org/officeDocument/2006/relationships/hyperlink" Target="pdfs/QY4D7PCL.pdf" TargetMode="External" Id="rId1528"/><Relationship Type="http://schemas.openxmlformats.org/officeDocument/2006/relationships/hyperlink" Target="pdfs/QY4D7PCL.pdf" TargetMode="External" Id="rId1529"/><Relationship Type="http://schemas.openxmlformats.org/officeDocument/2006/relationships/hyperlink" Target="pdfs/QY4D7PCL.pdf" TargetMode="External" Id="rId1530"/><Relationship Type="http://schemas.openxmlformats.org/officeDocument/2006/relationships/hyperlink" Target="pdfs/QY4D7PCL.pdf" TargetMode="External" Id="rId1531"/><Relationship Type="http://schemas.openxmlformats.org/officeDocument/2006/relationships/hyperlink" Target="pdfs/QY4D7PCL.pdf" TargetMode="External" Id="rId1532"/><Relationship Type="http://schemas.openxmlformats.org/officeDocument/2006/relationships/hyperlink" Target="pdfs/QY4D7PCL.pdf" TargetMode="External" Id="rId1533"/><Relationship Type="http://schemas.openxmlformats.org/officeDocument/2006/relationships/hyperlink" Target="pdfs/QY4D7PCL.pdf" TargetMode="External" Id="rId1534"/><Relationship Type="http://schemas.openxmlformats.org/officeDocument/2006/relationships/hyperlink" Target="pdfs/QY4D7PCL.pdf" TargetMode="External" Id="rId1535"/><Relationship Type="http://schemas.openxmlformats.org/officeDocument/2006/relationships/hyperlink" Target="pdfs/QY4D7PCL.pdf" TargetMode="External" Id="rId1536"/><Relationship Type="http://schemas.openxmlformats.org/officeDocument/2006/relationships/hyperlink" Target="pdfs/QY4D7PCL.pdf" TargetMode="External" Id="rId1537"/><Relationship Type="http://schemas.openxmlformats.org/officeDocument/2006/relationships/hyperlink" Target="pdfs/QY4D7PCL.pdf" TargetMode="External" Id="rId1538"/><Relationship Type="http://schemas.openxmlformats.org/officeDocument/2006/relationships/hyperlink" Target="pdfs/QY4D7PCL.pdf" TargetMode="External" Id="rId1539"/><Relationship Type="http://schemas.openxmlformats.org/officeDocument/2006/relationships/hyperlink" Target="pdfs/QY4D7PCL.pdf" TargetMode="External" Id="rId1540"/><Relationship Type="http://schemas.openxmlformats.org/officeDocument/2006/relationships/hyperlink" Target="pdfs/R7QNVLC6.pdf" TargetMode="External" Id="rId1541"/><Relationship Type="http://schemas.openxmlformats.org/officeDocument/2006/relationships/hyperlink" Target="pdfs/R7QNVLC6.pdf" TargetMode="External" Id="rId1542"/><Relationship Type="http://schemas.openxmlformats.org/officeDocument/2006/relationships/hyperlink" Target="pdfs/R7QNVLC6.pdf" TargetMode="External" Id="rId1543"/><Relationship Type="http://schemas.openxmlformats.org/officeDocument/2006/relationships/hyperlink" Target="pdfs/R7QNVLC6.pdf" TargetMode="External" Id="rId1544"/><Relationship Type="http://schemas.openxmlformats.org/officeDocument/2006/relationships/hyperlink" Target="pdfs/R7QNVLC6.pdf" TargetMode="External" Id="rId1545"/><Relationship Type="http://schemas.openxmlformats.org/officeDocument/2006/relationships/hyperlink" Target="pdfs/R7QNVLC6.pdf" TargetMode="External" Id="rId1546"/><Relationship Type="http://schemas.openxmlformats.org/officeDocument/2006/relationships/hyperlink" Target="pdfs/R7QNVLC6.pdf" TargetMode="External" Id="rId1547"/><Relationship Type="http://schemas.openxmlformats.org/officeDocument/2006/relationships/hyperlink" Target="pdfs/R7QNVLC6.pdf" TargetMode="External" Id="rId1548"/><Relationship Type="http://schemas.openxmlformats.org/officeDocument/2006/relationships/hyperlink" Target="pdfs/R7QNVLC6.pdf" TargetMode="External" Id="rId1549"/><Relationship Type="http://schemas.openxmlformats.org/officeDocument/2006/relationships/hyperlink" Target="pdfs/R7QNVLC6.pdf" TargetMode="External" Id="rId1550"/><Relationship Type="http://schemas.openxmlformats.org/officeDocument/2006/relationships/hyperlink" Target="pdfs/R7QNVLC6.pdf" TargetMode="External" Id="rId1551"/><Relationship Type="http://schemas.openxmlformats.org/officeDocument/2006/relationships/hyperlink" Target="pdfs/R7QNVLC6.pdf" TargetMode="External" Id="rId1552"/><Relationship Type="http://schemas.openxmlformats.org/officeDocument/2006/relationships/hyperlink" Target="pdfs/R7QNVLC6.pdf" TargetMode="External" Id="rId1553"/><Relationship Type="http://schemas.openxmlformats.org/officeDocument/2006/relationships/hyperlink" Target="pdfs/R7QNVLC6.pdf" TargetMode="External" Id="rId1554"/><Relationship Type="http://schemas.openxmlformats.org/officeDocument/2006/relationships/hyperlink" Target="pdfs/R7QNVLC6.pdf" TargetMode="External" Id="rId1555"/><Relationship Type="http://schemas.openxmlformats.org/officeDocument/2006/relationships/hyperlink" Target="pdfs/R7QNVLC6.pdf" TargetMode="External" Id="rId1556"/><Relationship Type="http://schemas.openxmlformats.org/officeDocument/2006/relationships/hyperlink" Target="pdfs/R7QNVLC6.pdf" TargetMode="External" Id="rId1557"/><Relationship Type="http://schemas.openxmlformats.org/officeDocument/2006/relationships/hyperlink" Target="pdfs/R7QNVLC6.pdf" TargetMode="External" Id="rId1558"/><Relationship Type="http://schemas.openxmlformats.org/officeDocument/2006/relationships/hyperlink" Target="pdfs/R7QNVLC6.pdf" TargetMode="External" Id="rId1559"/><Relationship Type="http://schemas.openxmlformats.org/officeDocument/2006/relationships/hyperlink" Target="pdfs/R7QNVLC6.pdf" TargetMode="External" Id="rId1560"/><Relationship Type="http://schemas.openxmlformats.org/officeDocument/2006/relationships/hyperlink" Target="pdfs/R7QNVLC6.pdf" TargetMode="External" Id="rId1561"/><Relationship Type="http://schemas.openxmlformats.org/officeDocument/2006/relationships/hyperlink" Target="pdfs/R7QNVLC6.pdf" TargetMode="External" Id="rId1562"/><Relationship Type="http://schemas.openxmlformats.org/officeDocument/2006/relationships/hyperlink" Target="pdfs/R7QNVLC6.pdf" TargetMode="External" Id="rId1563"/><Relationship Type="http://schemas.openxmlformats.org/officeDocument/2006/relationships/hyperlink" Target="pdfs/R7QNVLC6.pdf" TargetMode="External" Id="rId1564"/><Relationship Type="http://schemas.openxmlformats.org/officeDocument/2006/relationships/hyperlink" Target="pdfs/R7QNVLC6.pdf" TargetMode="External" Id="rId1565"/><Relationship Type="http://schemas.openxmlformats.org/officeDocument/2006/relationships/hyperlink" Target="pdfs/R7QNVLC6.pdf" TargetMode="External" Id="rId1566"/><Relationship Type="http://schemas.openxmlformats.org/officeDocument/2006/relationships/hyperlink" Target="pdfs/R7QNVLC6.pdf" TargetMode="External" Id="rId1567"/><Relationship Type="http://schemas.openxmlformats.org/officeDocument/2006/relationships/hyperlink" Target="pdfs/R7QNVLC6.pdf" TargetMode="External" Id="rId1568"/><Relationship Type="http://schemas.openxmlformats.org/officeDocument/2006/relationships/hyperlink" Target="pdfs/R7QNVLC6.pdf" TargetMode="External" Id="rId1569"/><Relationship Type="http://schemas.openxmlformats.org/officeDocument/2006/relationships/hyperlink" Target="pdfs/R7QNVLC6.pdf" TargetMode="External" Id="rId1570"/><Relationship Type="http://schemas.openxmlformats.org/officeDocument/2006/relationships/hyperlink" Target="pdfs/R7QNVLC6.pdf" TargetMode="External" Id="rId1571"/><Relationship Type="http://schemas.openxmlformats.org/officeDocument/2006/relationships/hyperlink" Target="pdfs/R7QNVLC6.pdf" TargetMode="External" Id="rId1572"/><Relationship Type="http://schemas.openxmlformats.org/officeDocument/2006/relationships/hyperlink" Target="pdfs/R7QNVLC6.pdf" TargetMode="External" Id="rId1573"/><Relationship Type="http://schemas.openxmlformats.org/officeDocument/2006/relationships/hyperlink" Target="pdfs/R7QNVLC6.pdf" TargetMode="External" Id="rId1574"/><Relationship Type="http://schemas.openxmlformats.org/officeDocument/2006/relationships/hyperlink" Target="pdfs/R7QNVLC6.pdf" TargetMode="External" Id="rId1575"/><Relationship Type="http://schemas.openxmlformats.org/officeDocument/2006/relationships/hyperlink" Target="pdfs/R7QNVLC6.pdf" TargetMode="External" Id="rId1576"/><Relationship Type="http://schemas.openxmlformats.org/officeDocument/2006/relationships/hyperlink" Target="pdfs/R7QNVLC6.pdf" TargetMode="External" Id="rId1577"/><Relationship Type="http://schemas.openxmlformats.org/officeDocument/2006/relationships/hyperlink" Target="pdfs/R7QNVLC6.pdf" TargetMode="External" Id="rId1578"/><Relationship Type="http://schemas.openxmlformats.org/officeDocument/2006/relationships/hyperlink" Target="pdfs/R7QNVLC6.pdf" TargetMode="External" Id="rId1579"/><Relationship Type="http://schemas.openxmlformats.org/officeDocument/2006/relationships/hyperlink" Target="pdfs/R7QNVLC6.pdf" TargetMode="External" Id="rId1580"/><Relationship Type="http://schemas.openxmlformats.org/officeDocument/2006/relationships/hyperlink" Target="pdfs/R7QNVLC6.pdf" TargetMode="External" Id="rId1581"/><Relationship Type="http://schemas.openxmlformats.org/officeDocument/2006/relationships/hyperlink" Target="pdfs/R7QNVLC6.pdf" TargetMode="External" Id="rId1582"/><Relationship Type="http://schemas.openxmlformats.org/officeDocument/2006/relationships/hyperlink" Target="pdfs/R7QNVLC6.pdf" TargetMode="External" Id="rId1583"/><Relationship Type="http://schemas.openxmlformats.org/officeDocument/2006/relationships/hyperlink" Target="pdfs/R7QNVLC6.pdf" TargetMode="External" Id="rId1584"/><Relationship Type="http://schemas.openxmlformats.org/officeDocument/2006/relationships/hyperlink" Target="pdfs/R7QNVLC6.pdf" TargetMode="External" Id="rId1585"/><Relationship Type="http://schemas.openxmlformats.org/officeDocument/2006/relationships/hyperlink" Target="pdfs/R7QNVLC6.pdf" TargetMode="External" Id="rId1586"/><Relationship Type="http://schemas.openxmlformats.org/officeDocument/2006/relationships/hyperlink" Target="pdfs/R7QNVLC6.pdf" TargetMode="External" Id="rId1587"/><Relationship Type="http://schemas.openxmlformats.org/officeDocument/2006/relationships/hyperlink" Target="pdfs/R7QNVLC6.pdf" TargetMode="External" Id="rId1588"/><Relationship Type="http://schemas.openxmlformats.org/officeDocument/2006/relationships/hyperlink" Target="pdfs/R7QNVLC6.pdf" TargetMode="External" Id="rId1589"/><Relationship Type="http://schemas.openxmlformats.org/officeDocument/2006/relationships/hyperlink" Target="pdfs/R7QNVLC6.pdf" TargetMode="External" Id="rId1590"/><Relationship Type="http://schemas.openxmlformats.org/officeDocument/2006/relationships/hyperlink" Target="pdfs/R7QNVLC6.pdf" TargetMode="External" Id="rId1591"/><Relationship Type="http://schemas.openxmlformats.org/officeDocument/2006/relationships/hyperlink" Target="pdfs/R7QNVLC6.pdf" TargetMode="External" Id="rId1592"/><Relationship Type="http://schemas.openxmlformats.org/officeDocument/2006/relationships/hyperlink" Target="pdfs/R7QNVLC6.pdf" TargetMode="External" Id="rId1593"/><Relationship Type="http://schemas.openxmlformats.org/officeDocument/2006/relationships/hyperlink" Target="pdfs/R7QNVLC6.pdf" TargetMode="External" Id="rId1594"/><Relationship Type="http://schemas.openxmlformats.org/officeDocument/2006/relationships/hyperlink" Target="pdfs/R7QNVLC6.pdf" TargetMode="External" Id="rId1595"/><Relationship Type="http://schemas.openxmlformats.org/officeDocument/2006/relationships/hyperlink" Target="pdfs/R7QNVLC6.pdf" TargetMode="External" Id="rId1596"/><Relationship Type="http://schemas.openxmlformats.org/officeDocument/2006/relationships/hyperlink" Target="pdfs/R7QNVLC6.pdf" TargetMode="External" Id="rId1597"/><Relationship Type="http://schemas.openxmlformats.org/officeDocument/2006/relationships/hyperlink" Target="pdfs/R7QNVLC6.pdf" TargetMode="External" Id="rId1598"/><Relationship Type="http://schemas.openxmlformats.org/officeDocument/2006/relationships/hyperlink" Target="pdfs/R7QNVLC6.pdf" TargetMode="External" Id="rId1599"/><Relationship Type="http://schemas.openxmlformats.org/officeDocument/2006/relationships/hyperlink" Target="pdfs/R7QNVLC6.pdf" TargetMode="External" Id="rId1600"/><Relationship Type="http://schemas.openxmlformats.org/officeDocument/2006/relationships/hyperlink" Target="pdfs/R7QNVLC6.pdf" TargetMode="External" Id="rId1601"/><Relationship Type="http://schemas.openxmlformats.org/officeDocument/2006/relationships/hyperlink" Target="pdfs/R7QNVLC6.pdf" TargetMode="External" Id="rId1602"/><Relationship Type="http://schemas.openxmlformats.org/officeDocument/2006/relationships/hyperlink" Target="pdfs/RDVTTVCR.pdf" TargetMode="External" Id="rId1603"/><Relationship Type="http://schemas.openxmlformats.org/officeDocument/2006/relationships/hyperlink" Target="pdfs/RDVTTVCR.pdf" TargetMode="External" Id="rId1604"/><Relationship Type="http://schemas.openxmlformats.org/officeDocument/2006/relationships/hyperlink" Target="pdfs/RDVTTVCR.pdf" TargetMode="External" Id="rId1605"/><Relationship Type="http://schemas.openxmlformats.org/officeDocument/2006/relationships/hyperlink" Target="pdfs/RDVTTVCR.pdf" TargetMode="External" Id="rId1606"/><Relationship Type="http://schemas.openxmlformats.org/officeDocument/2006/relationships/hyperlink" Target="pdfs/RDVTTVCR.pdf" TargetMode="External" Id="rId1607"/><Relationship Type="http://schemas.openxmlformats.org/officeDocument/2006/relationships/hyperlink" Target="pdfs/RDVTTVCR.pdf" TargetMode="External" Id="rId1608"/><Relationship Type="http://schemas.openxmlformats.org/officeDocument/2006/relationships/hyperlink" Target="pdfs/RDVTTVCR.pdf" TargetMode="External" Id="rId1609"/><Relationship Type="http://schemas.openxmlformats.org/officeDocument/2006/relationships/hyperlink" Target="pdfs/RDVTTVCR.pdf" TargetMode="External" Id="rId1610"/><Relationship Type="http://schemas.openxmlformats.org/officeDocument/2006/relationships/hyperlink" Target="pdfs/RDVTTVCR.pdf" TargetMode="External" Id="rId1611"/><Relationship Type="http://schemas.openxmlformats.org/officeDocument/2006/relationships/hyperlink" Target="pdfs/RDVTTVCR.pdf" TargetMode="External" Id="rId1612"/><Relationship Type="http://schemas.openxmlformats.org/officeDocument/2006/relationships/hyperlink" Target="pdfs/RDVTTVCR.pdf" TargetMode="External" Id="rId1613"/><Relationship Type="http://schemas.openxmlformats.org/officeDocument/2006/relationships/hyperlink" Target="pdfs/RDVTTVCR.pdf" TargetMode="External" Id="rId1614"/><Relationship Type="http://schemas.openxmlformats.org/officeDocument/2006/relationships/hyperlink" Target="pdfs/RDVTTVCR.pdf" TargetMode="External" Id="rId1615"/><Relationship Type="http://schemas.openxmlformats.org/officeDocument/2006/relationships/hyperlink" Target="pdfs/RDVTTVCR.pdf" TargetMode="External" Id="rId1616"/><Relationship Type="http://schemas.openxmlformats.org/officeDocument/2006/relationships/hyperlink" Target="pdfs/RDVTTVCR.pdf" TargetMode="External" Id="rId1617"/><Relationship Type="http://schemas.openxmlformats.org/officeDocument/2006/relationships/hyperlink" Target="pdfs/RDVTTVCR.pdf" TargetMode="External" Id="rId1618"/><Relationship Type="http://schemas.openxmlformats.org/officeDocument/2006/relationships/hyperlink" Target="pdfs/RDVTTVCR.pdf" TargetMode="External" Id="rId1619"/><Relationship Type="http://schemas.openxmlformats.org/officeDocument/2006/relationships/hyperlink" Target="pdfs/RDVTTVCR.pdf" TargetMode="External" Id="rId1620"/><Relationship Type="http://schemas.openxmlformats.org/officeDocument/2006/relationships/hyperlink" Target="pdfs/RDVTTVCR.pdf" TargetMode="External" Id="rId1621"/><Relationship Type="http://schemas.openxmlformats.org/officeDocument/2006/relationships/hyperlink" Target="pdfs/RDVTTVCR.pdf" TargetMode="External" Id="rId1622"/><Relationship Type="http://schemas.openxmlformats.org/officeDocument/2006/relationships/hyperlink" Target="pdfs/RDVTTVCR.pdf" TargetMode="External" Id="rId1623"/><Relationship Type="http://schemas.openxmlformats.org/officeDocument/2006/relationships/hyperlink" Target="pdfs/RDVTTVCR.pdf" TargetMode="External" Id="rId1624"/><Relationship Type="http://schemas.openxmlformats.org/officeDocument/2006/relationships/hyperlink" Target="pdfs/RDVTTVCR.pdf" TargetMode="External" Id="rId1625"/><Relationship Type="http://schemas.openxmlformats.org/officeDocument/2006/relationships/hyperlink" Target="pdfs/RDVTTVCR.pdf" TargetMode="External" Id="rId1626"/><Relationship Type="http://schemas.openxmlformats.org/officeDocument/2006/relationships/hyperlink" Target="pdfs/RDVTTVCR.pdf" TargetMode="External" Id="rId1627"/><Relationship Type="http://schemas.openxmlformats.org/officeDocument/2006/relationships/hyperlink" Target="pdfs/RDVTTVCR.pdf" TargetMode="External" Id="rId1628"/><Relationship Type="http://schemas.openxmlformats.org/officeDocument/2006/relationships/hyperlink" Target="pdfs/RDVTTVCR.pdf" TargetMode="External" Id="rId1629"/><Relationship Type="http://schemas.openxmlformats.org/officeDocument/2006/relationships/hyperlink" Target="pdfs/RDVTTVCR.pdf" TargetMode="External" Id="rId1630"/><Relationship Type="http://schemas.openxmlformats.org/officeDocument/2006/relationships/hyperlink" Target="pdfs/RDVTTVCR.pdf" TargetMode="External" Id="rId1631"/><Relationship Type="http://schemas.openxmlformats.org/officeDocument/2006/relationships/hyperlink" Target="pdfs/RDVTTVCR.pdf" TargetMode="External" Id="rId1632"/><Relationship Type="http://schemas.openxmlformats.org/officeDocument/2006/relationships/hyperlink" Target="pdfs/RDVTTVCR.pdf" TargetMode="External" Id="rId1633"/><Relationship Type="http://schemas.openxmlformats.org/officeDocument/2006/relationships/hyperlink" Target="pdfs/RDVTTVCR.pdf" TargetMode="External" Id="rId1634"/><Relationship Type="http://schemas.openxmlformats.org/officeDocument/2006/relationships/hyperlink" Target="pdfs/RDVTTVCR.pdf" TargetMode="External" Id="rId1635"/><Relationship Type="http://schemas.openxmlformats.org/officeDocument/2006/relationships/hyperlink" Target="pdfs/RDVTTVCR.pdf" TargetMode="External" Id="rId1636"/><Relationship Type="http://schemas.openxmlformats.org/officeDocument/2006/relationships/hyperlink" Target="pdfs/RDVTTVCR.pdf" TargetMode="External" Id="rId1637"/><Relationship Type="http://schemas.openxmlformats.org/officeDocument/2006/relationships/hyperlink" Target="pdfs/RDVTTVCR.pdf" TargetMode="External" Id="rId1638"/><Relationship Type="http://schemas.openxmlformats.org/officeDocument/2006/relationships/hyperlink" Target="pdfs/RDVTTVCR.pdf" TargetMode="External" Id="rId1639"/><Relationship Type="http://schemas.openxmlformats.org/officeDocument/2006/relationships/hyperlink" Target="pdfs/RDVTTVCR.pdf" TargetMode="External" Id="rId1640"/><Relationship Type="http://schemas.openxmlformats.org/officeDocument/2006/relationships/hyperlink" Target="pdfs/RDVTTVCR.pdf" TargetMode="External" Id="rId1641"/><Relationship Type="http://schemas.openxmlformats.org/officeDocument/2006/relationships/hyperlink" Target="pdfs/RDVTTVCR.pdf" TargetMode="External" Id="rId1642"/><Relationship Type="http://schemas.openxmlformats.org/officeDocument/2006/relationships/hyperlink" Target="pdfs/RDVTTVCR.pdf" TargetMode="External" Id="rId1643"/><Relationship Type="http://schemas.openxmlformats.org/officeDocument/2006/relationships/hyperlink" Target="pdfs/RDVTTVCR.pdf" TargetMode="External" Id="rId1644"/><Relationship Type="http://schemas.openxmlformats.org/officeDocument/2006/relationships/hyperlink" Target="pdfs/RDVTTVCR.pdf" TargetMode="External" Id="rId1645"/><Relationship Type="http://schemas.openxmlformats.org/officeDocument/2006/relationships/hyperlink" Target="pdfs/RDVTTVCR.pdf" TargetMode="External" Id="rId1646"/><Relationship Type="http://schemas.openxmlformats.org/officeDocument/2006/relationships/hyperlink" Target="pdfs/RDVTTVCR.pdf" TargetMode="External" Id="rId1647"/><Relationship Type="http://schemas.openxmlformats.org/officeDocument/2006/relationships/hyperlink" Target="pdfs/RDVTTVCR.pdf" TargetMode="External" Id="rId1648"/><Relationship Type="http://schemas.openxmlformats.org/officeDocument/2006/relationships/hyperlink" Target="pdfs/RDVTTVCR.pdf" TargetMode="External" Id="rId1649"/><Relationship Type="http://schemas.openxmlformats.org/officeDocument/2006/relationships/hyperlink" Target="pdfs/RDVTTVCR.pdf" TargetMode="External" Id="rId1650"/><Relationship Type="http://schemas.openxmlformats.org/officeDocument/2006/relationships/hyperlink" Target="pdfs/RDVTTVCR.pdf" TargetMode="External" Id="rId1651"/><Relationship Type="http://schemas.openxmlformats.org/officeDocument/2006/relationships/hyperlink" Target="pdfs/RDVTTVCR.pdf" TargetMode="External" Id="rId1652"/><Relationship Type="http://schemas.openxmlformats.org/officeDocument/2006/relationships/hyperlink" Target="pdfs/RDVTTVCR.pdf" TargetMode="External" Id="rId1653"/><Relationship Type="http://schemas.openxmlformats.org/officeDocument/2006/relationships/hyperlink" Target="pdfs/RDVTTVCR.pdf" TargetMode="External" Id="rId1654"/><Relationship Type="http://schemas.openxmlformats.org/officeDocument/2006/relationships/hyperlink" Target="pdfs/RDVTTVCR.pdf" TargetMode="External" Id="rId1655"/><Relationship Type="http://schemas.openxmlformats.org/officeDocument/2006/relationships/hyperlink" Target="pdfs/RDVTTVCR.pdf" TargetMode="External" Id="rId1656"/><Relationship Type="http://schemas.openxmlformats.org/officeDocument/2006/relationships/hyperlink" Target="pdfs/RDVTTVCR.pdf" TargetMode="External" Id="rId1657"/><Relationship Type="http://schemas.openxmlformats.org/officeDocument/2006/relationships/hyperlink" Target="pdfs/RDVTTVCR.pdf" TargetMode="External" Id="rId1658"/><Relationship Type="http://schemas.openxmlformats.org/officeDocument/2006/relationships/hyperlink" Target="pdfs/RDVTTVCR.pdf" TargetMode="External" Id="rId1659"/><Relationship Type="http://schemas.openxmlformats.org/officeDocument/2006/relationships/hyperlink" Target="pdfs/RDVTTVCR.pdf" TargetMode="External" Id="rId1660"/><Relationship Type="http://schemas.openxmlformats.org/officeDocument/2006/relationships/hyperlink" Target="pdfs/RDVTTVCR.pdf" TargetMode="External" Id="rId1661"/><Relationship Type="http://schemas.openxmlformats.org/officeDocument/2006/relationships/hyperlink" Target="pdfs/RMH5X4LW.pdf" TargetMode="External" Id="rId1662"/><Relationship Type="http://schemas.openxmlformats.org/officeDocument/2006/relationships/hyperlink" Target="pdfs/RMH5X4LW.pdf" TargetMode="External" Id="rId1663"/><Relationship Type="http://schemas.openxmlformats.org/officeDocument/2006/relationships/hyperlink" Target="pdfs/RMH5X4LW.pdf" TargetMode="External" Id="rId1664"/><Relationship Type="http://schemas.openxmlformats.org/officeDocument/2006/relationships/hyperlink" Target="pdfs/RMH5X4LW.pdf" TargetMode="External" Id="rId1665"/><Relationship Type="http://schemas.openxmlformats.org/officeDocument/2006/relationships/hyperlink" Target="pdfs/RMH5X4LW.pdf" TargetMode="External" Id="rId1666"/><Relationship Type="http://schemas.openxmlformats.org/officeDocument/2006/relationships/hyperlink" Target="pdfs/RMH5X4LW.pdf" TargetMode="External" Id="rId1667"/><Relationship Type="http://schemas.openxmlformats.org/officeDocument/2006/relationships/hyperlink" Target="pdfs/RMH5X4LW.pdf" TargetMode="External" Id="rId1668"/><Relationship Type="http://schemas.openxmlformats.org/officeDocument/2006/relationships/hyperlink" Target="pdfs/RMH5X4LW.pdf" TargetMode="External" Id="rId1669"/><Relationship Type="http://schemas.openxmlformats.org/officeDocument/2006/relationships/hyperlink" Target="pdfs/RMH5X4LW.pdf" TargetMode="External" Id="rId1670"/><Relationship Type="http://schemas.openxmlformats.org/officeDocument/2006/relationships/hyperlink" Target="pdfs/RMH5X4LW.pdf" TargetMode="External" Id="rId1671"/><Relationship Type="http://schemas.openxmlformats.org/officeDocument/2006/relationships/hyperlink" Target="pdfs/RMH5X4LW.pdf" TargetMode="External" Id="rId1672"/><Relationship Type="http://schemas.openxmlformats.org/officeDocument/2006/relationships/hyperlink" Target="pdfs/RMH5X4LW.pdf" TargetMode="External" Id="rId1673"/><Relationship Type="http://schemas.openxmlformats.org/officeDocument/2006/relationships/hyperlink" Target="pdfs/RMH5X4LW.pdf" TargetMode="External" Id="rId1674"/><Relationship Type="http://schemas.openxmlformats.org/officeDocument/2006/relationships/hyperlink" Target="pdfs/RMH5X4LW.pdf" TargetMode="External" Id="rId1675"/><Relationship Type="http://schemas.openxmlformats.org/officeDocument/2006/relationships/hyperlink" Target="pdfs/RMH5X4LW.pdf" TargetMode="External" Id="rId1676"/><Relationship Type="http://schemas.openxmlformats.org/officeDocument/2006/relationships/hyperlink" Target="pdfs/RMH5X4LW.pdf" TargetMode="External" Id="rId1677"/><Relationship Type="http://schemas.openxmlformats.org/officeDocument/2006/relationships/hyperlink" Target="pdfs/RMH5X4LW.pdf" TargetMode="External" Id="rId1678"/><Relationship Type="http://schemas.openxmlformats.org/officeDocument/2006/relationships/hyperlink" Target="pdfs/RMH5X4LW.pdf" TargetMode="External" Id="rId1679"/><Relationship Type="http://schemas.openxmlformats.org/officeDocument/2006/relationships/hyperlink" Target="pdfs/RMH5X4LW.pdf" TargetMode="External" Id="rId1680"/><Relationship Type="http://schemas.openxmlformats.org/officeDocument/2006/relationships/hyperlink" Target="pdfs/RMH5X4LW.pdf" TargetMode="External" Id="rId1681"/><Relationship Type="http://schemas.openxmlformats.org/officeDocument/2006/relationships/hyperlink" Target="pdfs/RMH5X4LW.pdf" TargetMode="External" Id="rId1682"/><Relationship Type="http://schemas.openxmlformats.org/officeDocument/2006/relationships/hyperlink" Target="pdfs/RQ77EIC2.pdf" TargetMode="External" Id="rId1683"/><Relationship Type="http://schemas.openxmlformats.org/officeDocument/2006/relationships/hyperlink" Target="pdfs/RQ77EIC2.pdf" TargetMode="External" Id="rId1684"/><Relationship Type="http://schemas.openxmlformats.org/officeDocument/2006/relationships/hyperlink" Target="pdfs/RQ77EIC2.pdf" TargetMode="External" Id="rId1685"/><Relationship Type="http://schemas.openxmlformats.org/officeDocument/2006/relationships/hyperlink" Target="pdfs/RQ77EIC2.pdf" TargetMode="External" Id="rId1686"/><Relationship Type="http://schemas.openxmlformats.org/officeDocument/2006/relationships/hyperlink" Target="pdfs/RQ77EIC2.pdf" TargetMode="External" Id="rId1687"/><Relationship Type="http://schemas.openxmlformats.org/officeDocument/2006/relationships/hyperlink" Target="pdfs/RQ77EIC2.pdf" TargetMode="External" Id="rId1688"/><Relationship Type="http://schemas.openxmlformats.org/officeDocument/2006/relationships/hyperlink" Target="pdfs/RQV5GQTL.pdf" TargetMode="External" Id="rId1689"/><Relationship Type="http://schemas.openxmlformats.org/officeDocument/2006/relationships/hyperlink" Target="pdfs/RQV5GQTL.pdf" TargetMode="External" Id="rId1690"/><Relationship Type="http://schemas.openxmlformats.org/officeDocument/2006/relationships/hyperlink" Target="pdfs/RQV5GQTL.pdf" TargetMode="External" Id="rId1691"/><Relationship Type="http://schemas.openxmlformats.org/officeDocument/2006/relationships/hyperlink" Target="pdfs/RQV5GQTL.pdf" TargetMode="External" Id="rId1692"/><Relationship Type="http://schemas.openxmlformats.org/officeDocument/2006/relationships/hyperlink" Target="pdfs/RQV5GQTL.pdf" TargetMode="External" Id="rId1693"/><Relationship Type="http://schemas.openxmlformats.org/officeDocument/2006/relationships/hyperlink" Target="pdfs/RQV5GQTL.pdf" TargetMode="External" Id="rId1694"/><Relationship Type="http://schemas.openxmlformats.org/officeDocument/2006/relationships/hyperlink" Target="pdfs/RQV5GQTL.pdf" TargetMode="External" Id="rId1695"/><Relationship Type="http://schemas.openxmlformats.org/officeDocument/2006/relationships/hyperlink" Target="pdfs/RQV5GQTL.pdf" TargetMode="External" Id="rId1696"/><Relationship Type="http://schemas.openxmlformats.org/officeDocument/2006/relationships/hyperlink" Target="pdfs/RQV5GQTL.pdf" TargetMode="External" Id="rId1697"/><Relationship Type="http://schemas.openxmlformats.org/officeDocument/2006/relationships/hyperlink" Target="pdfs/S3X8G9NP.pdf" TargetMode="External" Id="rId1698"/><Relationship Type="http://schemas.openxmlformats.org/officeDocument/2006/relationships/hyperlink" Target="pdfs/S3X8G9NP.pdf" TargetMode="External" Id="rId1699"/><Relationship Type="http://schemas.openxmlformats.org/officeDocument/2006/relationships/hyperlink" Target="pdfs/S3X8G9NP.pdf" TargetMode="External" Id="rId1700"/><Relationship Type="http://schemas.openxmlformats.org/officeDocument/2006/relationships/hyperlink" Target="pdfs/S3X8G9NP.pdf" TargetMode="External" Id="rId1701"/><Relationship Type="http://schemas.openxmlformats.org/officeDocument/2006/relationships/hyperlink" Target="pdfs/S3X8G9NP.pdf" TargetMode="External" Id="rId1702"/><Relationship Type="http://schemas.openxmlformats.org/officeDocument/2006/relationships/hyperlink" Target="pdfs/S3X8G9NP.pdf" TargetMode="External" Id="rId1703"/><Relationship Type="http://schemas.openxmlformats.org/officeDocument/2006/relationships/hyperlink" Target="pdfs/S3X8G9NP.pdf" TargetMode="External" Id="rId1704"/><Relationship Type="http://schemas.openxmlformats.org/officeDocument/2006/relationships/hyperlink" Target="pdfs/S3X8G9NP.pdf" TargetMode="External" Id="rId1705"/><Relationship Type="http://schemas.openxmlformats.org/officeDocument/2006/relationships/hyperlink" Target="pdfs/S3X8G9NP.pdf" TargetMode="External" Id="rId1706"/><Relationship Type="http://schemas.openxmlformats.org/officeDocument/2006/relationships/hyperlink" Target="pdfs/S3X8G9NP.pdf" TargetMode="External" Id="rId1707"/><Relationship Type="http://schemas.openxmlformats.org/officeDocument/2006/relationships/hyperlink" Target="pdfs/S3X8G9NP.pdf" TargetMode="External" Id="rId1708"/><Relationship Type="http://schemas.openxmlformats.org/officeDocument/2006/relationships/hyperlink" Target="pdfs/S3X8G9NP.pdf" TargetMode="External" Id="rId1709"/><Relationship Type="http://schemas.openxmlformats.org/officeDocument/2006/relationships/hyperlink" Target="pdfs/S3X8G9NP.pdf" TargetMode="External" Id="rId1710"/><Relationship Type="http://schemas.openxmlformats.org/officeDocument/2006/relationships/hyperlink" Target="pdfs/S3X8G9NP.pdf" TargetMode="External" Id="rId1711"/><Relationship Type="http://schemas.openxmlformats.org/officeDocument/2006/relationships/hyperlink" Target="pdfs/S3X8G9NP.pdf" TargetMode="External" Id="rId1712"/><Relationship Type="http://schemas.openxmlformats.org/officeDocument/2006/relationships/hyperlink" Target="pdfs/S3X8G9NP.pdf" TargetMode="External" Id="rId1713"/><Relationship Type="http://schemas.openxmlformats.org/officeDocument/2006/relationships/hyperlink" Target="pdfs/S9LRTRJP.pdf" TargetMode="External" Id="rId1714"/><Relationship Type="http://schemas.openxmlformats.org/officeDocument/2006/relationships/hyperlink" Target="pdfs/S9LRTRJP.pdf" TargetMode="External" Id="rId1715"/><Relationship Type="http://schemas.openxmlformats.org/officeDocument/2006/relationships/hyperlink" Target="pdfs/S9LRTRJP.pdf" TargetMode="External" Id="rId1716"/><Relationship Type="http://schemas.openxmlformats.org/officeDocument/2006/relationships/hyperlink" Target="pdfs/S9LRTRJP.pdf" TargetMode="External" Id="rId1717"/><Relationship Type="http://schemas.openxmlformats.org/officeDocument/2006/relationships/hyperlink" Target="pdfs/S9LRTRJP.pdf" TargetMode="External" Id="rId1718"/><Relationship Type="http://schemas.openxmlformats.org/officeDocument/2006/relationships/hyperlink" Target="pdfs/S9LRTRJP.pdf" TargetMode="External" Id="rId1719"/><Relationship Type="http://schemas.openxmlformats.org/officeDocument/2006/relationships/hyperlink" Target="pdfs/S9LRTRJP.pdf" TargetMode="External" Id="rId1720"/><Relationship Type="http://schemas.openxmlformats.org/officeDocument/2006/relationships/hyperlink" Target="pdfs/S9LRTRJP.pdf" TargetMode="External" Id="rId1721"/><Relationship Type="http://schemas.openxmlformats.org/officeDocument/2006/relationships/hyperlink" Target="pdfs/S9LRTRJP.pdf" TargetMode="External" Id="rId1722"/><Relationship Type="http://schemas.openxmlformats.org/officeDocument/2006/relationships/hyperlink" Target="pdfs/S9LRTRJP.pdf" TargetMode="External" Id="rId1723"/><Relationship Type="http://schemas.openxmlformats.org/officeDocument/2006/relationships/hyperlink" Target="pdfs/S9LRTRJP.pdf" TargetMode="External" Id="rId1724"/><Relationship Type="http://schemas.openxmlformats.org/officeDocument/2006/relationships/hyperlink" Target="pdfs/SFCSD6BA.pdf" TargetMode="External" Id="rId1725"/><Relationship Type="http://schemas.openxmlformats.org/officeDocument/2006/relationships/hyperlink" Target="pdfs/SFCSD6BA.pdf" TargetMode="External" Id="rId1726"/><Relationship Type="http://schemas.openxmlformats.org/officeDocument/2006/relationships/hyperlink" Target="pdfs/SFCSD6BA.pdf" TargetMode="External" Id="rId1727"/><Relationship Type="http://schemas.openxmlformats.org/officeDocument/2006/relationships/hyperlink" Target="pdfs/SFCSD6BA.pdf" TargetMode="External" Id="rId1728"/><Relationship Type="http://schemas.openxmlformats.org/officeDocument/2006/relationships/hyperlink" Target="pdfs/SFCSD6BA.pdf" TargetMode="External" Id="rId1729"/><Relationship Type="http://schemas.openxmlformats.org/officeDocument/2006/relationships/hyperlink" Target="pdfs/SFCSD6BA.pdf" TargetMode="External" Id="rId1730"/><Relationship Type="http://schemas.openxmlformats.org/officeDocument/2006/relationships/hyperlink" Target="pdfs/SFCSD6BA.pdf" TargetMode="External" Id="rId1731"/><Relationship Type="http://schemas.openxmlformats.org/officeDocument/2006/relationships/hyperlink" Target="pdfs/SFCSD6BA.pdf" TargetMode="External" Id="rId1732"/><Relationship Type="http://schemas.openxmlformats.org/officeDocument/2006/relationships/hyperlink" Target="pdfs/SFCSD6BA.pdf" TargetMode="External" Id="rId1733"/><Relationship Type="http://schemas.openxmlformats.org/officeDocument/2006/relationships/hyperlink" Target="pdfs/SFCSD6BA.pdf" TargetMode="External" Id="rId1734"/><Relationship Type="http://schemas.openxmlformats.org/officeDocument/2006/relationships/hyperlink" Target="pdfs/SFCSD6BA.pdf" TargetMode="External" Id="rId1735"/><Relationship Type="http://schemas.openxmlformats.org/officeDocument/2006/relationships/hyperlink" Target="pdfs/SFCSD6BA.pdf" TargetMode="External" Id="rId1736"/><Relationship Type="http://schemas.openxmlformats.org/officeDocument/2006/relationships/hyperlink" Target="pdfs/TE3D5NF5.pdf" TargetMode="External" Id="rId1737"/><Relationship Type="http://schemas.openxmlformats.org/officeDocument/2006/relationships/hyperlink" Target="pdfs/TE3D5NF5.pdf" TargetMode="External" Id="rId1738"/><Relationship Type="http://schemas.openxmlformats.org/officeDocument/2006/relationships/hyperlink" Target="pdfs/TE3D5NF5.pdf" TargetMode="External" Id="rId1739"/><Relationship Type="http://schemas.openxmlformats.org/officeDocument/2006/relationships/hyperlink" Target="pdfs/TE3D5NF5.pdf" TargetMode="External" Id="rId1740"/><Relationship Type="http://schemas.openxmlformats.org/officeDocument/2006/relationships/hyperlink" Target="pdfs/TE3D5NF5.pdf" TargetMode="External" Id="rId1741"/><Relationship Type="http://schemas.openxmlformats.org/officeDocument/2006/relationships/hyperlink" Target="pdfs/TE3D5NF5.pdf" TargetMode="External" Id="rId1742"/><Relationship Type="http://schemas.openxmlformats.org/officeDocument/2006/relationships/hyperlink" Target="pdfs/TE3D5NF5.pdf" TargetMode="External" Id="rId1743"/><Relationship Type="http://schemas.openxmlformats.org/officeDocument/2006/relationships/hyperlink" Target="pdfs/TE3D5NF5.pdf" TargetMode="External" Id="rId1744"/><Relationship Type="http://schemas.openxmlformats.org/officeDocument/2006/relationships/hyperlink" Target="pdfs/TE3D5NF5.pdf" TargetMode="External" Id="rId1745"/><Relationship Type="http://schemas.openxmlformats.org/officeDocument/2006/relationships/hyperlink" Target="pdfs/TRCRCTBB.pdf" TargetMode="External" Id="rId1746"/><Relationship Type="http://schemas.openxmlformats.org/officeDocument/2006/relationships/hyperlink" Target="pdfs/TRCRCTBB.pdf" TargetMode="External" Id="rId1747"/><Relationship Type="http://schemas.openxmlformats.org/officeDocument/2006/relationships/hyperlink" Target="pdfs/TRCRCTBB.pdf" TargetMode="External" Id="rId1748"/><Relationship Type="http://schemas.openxmlformats.org/officeDocument/2006/relationships/hyperlink" Target="pdfs/TRCRCTBB.pdf" TargetMode="External" Id="rId1749"/><Relationship Type="http://schemas.openxmlformats.org/officeDocument/2006/relationships/hyperlink" Target="pdfs/TRCRCTBB.pdf" TargetMode="External" Id="rId1750"/><Relationship Type="http://schemas.openxmlformats.org/officeDocument/2006/relationships/hyperlink" Target="pdfs/TRCRCTBB.pdf" TargetMode="External" Id="rId1751"/><Relationship Type="http://schemas.openxmlformats.org/officeDocument/2006/relationships/hyperlink" Target="pdfs/TRCRCTBB.pdf" TargetMode="External" Id="rId1752"/><Relationship Type="http://schemas.openxmlformats.org/officeDocument/2006/relationships/hyperlink" Target="pdfs/TRCRCTBB.pdf" TargetMode="External" Id="rId1753"/><Relationship Type="http://schemas.openxmlformats.org/officeDocument/2006/relationships/hyperlink" Target="pdfs/TRCRCTBB.pdf" TargetMode="External" Id="rId1754"/><Relationship Type="http://schemas.openxmlformats.org/officeDocument/2006/relationships/hyperlink" Target="pdfs/TRCRCTBB.pdf" TargetMode="External" Id="rId1755"/><Relationship Type="http://schemas.openxmlformats.org/officeDocument/2006/relationships/hyperlink" Target="pdfs/TRCRCTBB.pdf" TargetMode="External" Id="rId1756"/><Relationship Type="http://schemas.openxmlformats.org/officeDocument/2006/relationships/hyperlink" Target="pdfs/TRCRCTBB.pdf" TargetMode="External" Id="rId1757"/><Relationship Type="http://schemas.openxmlformats.org/officeDocument/2006/relationships/hyperlink" Target="pdfs/TRCRCTBB.pdf" TargetMode="External" Id="rId1758"/><Relationship Type="http://schemas.openxmlformats.org/officeDocument/2006/relationships/hyperlink" Target="pdfs/TRCRCTBB.pdf" TargetMode="External" Id="rId1759"/><Relationship Type="http://schemas.openxmlformats.org/officeDocument/2006/relationships/hyperlink" Target="pdfs/TRCRCTBB.pdf" TargetMode="External" Id="rId1760"/><Relationship Type="http://schemas.openxmlformats.org/officeDocument/2006/relationships/hyperlink" Target="pdfs/TRCRCTBB.pdf" TargetMode="External" Id="rId1761"/><Relationship Type="http://schemas.openxmlformats.org/officeDocument/2006/relationships/hyperlink" Target="pdfs/TRCRCTBB.pdf" TargetMode="External" Id="rId1762"/><Relationship Type="http://schemas.openxmlformats.org/officeDocument/2006/relationships/hyperlink" Target="pdfs/TRCRCTBB.pdf" TargetMode="External" Id="rId1763"/><Relationship Type="http://schemas.openxmlformats.org/officeDocument/2006/relationships/hyperlink" Target="pdfs/TRCRCTBB.pdf" TargetMode="External" Id="rId1764"/><Relationship Type="http://schemas.openxmlformats.org/officeDocument/2006/relationships/hyperlink" Target="pdfs/TRCRCTBB.pdf" TargetMode="External" Id="rId1765"/><Relationship Type="http://schemas.openxmlformats.org/officeDocument/2006/relationships/hyperlink" Target="pdfs/TRCRCTBB.pdf" TargetMode="External" Id="rId1766"/><Relationship Type="http://schemas.openxmlformats.org/officeDocument/2006/relationships/hyperlink" Target="pdfs/TRCRCTBB.pdf" TargetMode="External" Id="rId1767"/><Relationship Type="http://schemas.openxmlformats.org/officeDocument/2006/relationships/hyperlink" Target="pdfs/TRCRCTBB.pdf" TargetMode="External" Id="rId1768"/><Relationship Type="http://schemas.openxmlformats.org/officeDocument/2006/relationships/hyperlink" Target="pdfs/TRCRCTBB.pdf" TargetMode="External" Id="rId1769"/><Relationship Type="http://schemas.openxmlformats.org/officeDocument/2006/relationships/hyperlink" Target="pdfs/TRCRCTBB.pdf" TargetMode="External" Id="rId1770"/><Relationship Type="http://schemas.openxmlformats.org/officeDocument/2006/relationships/hyperlink" Target="pdfs/TRCRCTBB.pdf" TargetMode="External" Id="rId1771"/><Relationship Type="http://schemas.openxmlformats.org/officeDocument/2006/relationships/hyperlink" Target="pdfs/TRCRCTBB.pdf" TargetMode="External" Id="rId1772"/><Relationship Type="http://schemas.openxmlformats.org/officeDocument/2006/relationships/hyperlink" Target="pdfs/TS6H62KJ.pdf" TargetMode="External" Id="rId1773"/><Relationship Type="http://schemas.openxmlformats.org/officeDocument/2006/relationships/hyperlink" Target="pdfs/TS6H62KJ.pdf" TargetMode="External" Id="rId1774"/><Relationship Type="http://schemas.openxmlformats.org/officeDocument/2006/relationships/hyperlink" Target="pdfs/TS6H62KJ.pdf" TargetMode="External" Id="rId1775"/><Relationship Type="http://schemas.openxmlformats.org/officeDocument/2006/relationships/hyperlink" Target="pdfs/TS6H62KJ.pdf" TargetMode="External" Id="rId1776"/><Relationship Type="http://schemas.openxmlformats.org/officeDocument/2006/relationships/hyperlink" Target="pdfs/TS6H62KJ.pdf" TargetMode="External" Id="rId1777"/><Relationship Type="http://schemas.openxmlformats.org/officeDocument/2006/relationships/hyperlink" Target="pdfs/TS6H62KJ.pdf" TargetMode="External" Id="rId1778"/><Relationship Type="http://schemas.openxmlformats.org/officeDocument/2006/relationships/hyperlink" Target="pdfs/TS6H62KJ.pdf" TargetMode="External" Id="rId1779"/><Relationship Type="http://schemas.openxmlformats.org/officeDocument/2006/relationships/hyperlink" Target="pdfs/TS6H62KJ.pdf" TargetMode="External" Id="rId1780"/><Relationship Type="http://schemas.openxmlformats.org/officeDocument/2006/relationships/hyperlink" Target="pdfs/TS6H62KJ.pdf" TargetMode="External" Id="rId1781"/><Relationship Type="http://schemas.openxmlformats.org/officeDocument/2006/relationships/hyperlink" Target="pdfs/TS6H62KJ.pdf" TargetMode="External" Id="rId1782"/><Relationship Type="http://schemas.openxmlformats.org/officeDocument/2006/relationships/hyperlink" Target="pdfs/TS6H62KJ.pdf" TargetMode="External" Id="rId1783"/><Relationship Type="http://schemas.openxmlformats.org/officeDocument/2006/relationships/hyperlink" Target="pdfs/TS6H62KJ.pdf" TargetMode="External" Id="rId1784"/><Relationship Type="http://schemas.openxmlformats.org/officeDocument/2006/relationships/hyperlink" Target="pdfs/TS6H62KJ.pdf" TargetMode="External" Id="rId1785"/><Relationship Type="http://schemas.openxmlformats.org/officeDocument/2006/relationships/hyperlink" Target="pdfs/TS6H62KJ.pdf" TargetMode="External" Id="rId1786"/><Relationship Type="http://schemas.openxmlformats.org/officeDocument/2006/relationships/hyperlink" Target="pdfs/TS6H62KJ.pdf" TargetMode="External" Id="rId1787"/><Relationship Type="http://schemas.openxmlformats.org/officeDocument/2006/relationships/hyperlink" Target="pdfs/TS6H62KJ.pdf" TargetMode="External" Id="rId1788"/><Relationship Type="http://schemas.openxmlformats.org/officeDocument/2006/relationships/hyperlink" Target="pdfs/TS6H62KJ.pdf" TargetMode="External" Id="rId1789"/><Relationship Type="http://schemas.openxmlformats.org/officeDocument/2006/relationships/hyperlink" Target="pdfs/TS6H62KJ.pdf" TargetMode="External" Id="rId1790"/><Relationship Type="http://schemas.openxmlformats.org/officeDocument/2006/relationships/hyperlink" Target="pdfs/TS6H62KJ.pdf" TargetMode="External" Id="rId1791"/><Relationship Type="http://schemas.openxmlformats.org/officeDocument/2006/relationships/hyperlink" Target="pdfs/TS6H62KJ.pdf" TargetMode="External" Id="rId1792"/><Relationship Type="http://schemas.openxmlformats.org/officeDocument/2006/relationships/hyperlink" Target="pdfs/TS6H62KJ.pdf" TargetMode="External" Id="rId1793"/><Relationship Type="http://schemas.openxmlformats.org/officeDocument/2006/relationships/hyperlink" Target="pdfs/TS6H62KJ.pdf" TargetMode="External" Id="rId1794"/><Relationship Type="http://schemas.openxmlformats.org/officeDocument/2006/relationships/hyperlink" Target="pdfs/TS6H62KJ.pdf" TargetMode="External" Id="rId1795"/><Relationship Type="http://schemas.openxmlformats.org/officeDocument/2006/relationships/hyperlink" Target="pdfs/TS6H62KJ.pdf" TargetMode="External" Id="rId1796"/><Relationship Type="http://schemas.openxmlformats.org/officeDocument/2006/relationships/hyperlink" Target="pdfs/TS6H62KJ.pdf" TargetMode="External" Id="rId1797"/><Relationship Type="http://schemas.openxmlformats.org/officeDocument/2006/relationships/hyperlink" Target="pdfs/TS6H62KJ.pdf" TargetMode="External" Id="rId1798"/><Relationship Type="http://schemas.openxmlformats.org/officeDocument/2006/relationships/hyperlink" Target="pdfs/TS6H62KJ.pdf" TargetMode="External" Id="rId1799"/><Relationship Type="http://schemas.openxmlformats.org/officeDocument/2006/relationships/hyperlink" Target="pdfs/TS6H62KJ.pdf" TargetMode="External" Id="rId1800"/><Relationship Type="http://schemas.openxmlformats.org/officeDocument/2006/relationships/hyperlink" Target="pdfs/TS6H62KJ.pdf" TargetMode="External" Id="rId1801"/><Relationship Type="http://schemas.openxmlformats.org/officeDocument/2006/relationships/hyperlink" Target="pdfs/TS6H62KJ.pdf" TargetMode="External" Id="rId1802"/><Relationship Type="http://schemas.openxmlformats.org/officeDocument/2006/relationships/hyperlink" Target="pdfs/UK6BI2QX.pdf" TargetMode="External" Id="rId1803"/><Relationship Type="http://schemas.openxmlformats.org/officeDocument/2006/relationships/hyperlink" Target="pdfs/UK6BI2QX.pdf" TargetMode="External" Id="rId1804"/><Relationship Type="http://schemas.openxmlformats.org/officeDocument/2006/relationships/hyperlink" Target="pdfs/UK6BI2QX.pdf" TargetMode="External" Id="rId1805"/><Relationship Type="http://schemas.openxmlformats.org/officeDocument/2006/relationships/hyperlink" Target="pdfs/UK6BI2QX.pdf" TargetMode="External" Id="rId1806"/><Relationship Type="http://schemas.openxmlformats.org/officeDocument/2006/relationships/hyperlink" Target="pdfs/UK6BI2QX.pdf" TargetMode="External" Id="rId1807"/><Relationship Type="http://schemas.openxmlformats.org/officeDocument/2006/relationships/hyperlink" Target="pdfs/UK6BI2QX.pdf" TargetMode="External" Id="rId1808"/><Relationship Type="http://schemas.openxmlformats.org/officeDocument/2006/relationships/hyperlink" Target="pdfs/UK6BI2QX.pdf" TargetMode="External" Id="rId1809"/><Relationship Type="http://schemas.openxmlformats.org/officeDocument/2006/relationships/hyperlink" Target="pdfs/UK6BI2QX.pdf" TargetMode="External" Id="rId1810"/><Relationship Type="http://schemas.openxmlformats.org/officeDocument/2006/relationships/hyperlink" Target="pdfs/UK6BI2QX.pdf" TargetMode="External" Id="rId1811"/><Relationship Type="http://schemas.openxmlformats.org/officeDocument/2006/relationships/hyperlink" Target="pdfs/UK6BI2QX.pdf" TargetMode="External" Id="rId1812"/><Relationship Type="http://schemas.openxmlformats.org/officeDocument/2006/relationships/hyperlink" Target="pdfs/UK6BI2QX.pdf" TargetMode="External" Id="rId1813"/><Relationship Type="http://schemas.openxmlformats.org/officeDocument/2006/relationships/hyperlink" Target="pdfs/UK6BI2QX.pdf" TargetMode="External" Id="rId1814"/><Relationship Type="http://schemas.openxmlformats.org/officeDocument/2006/relationships/hyperlink" Target="pdfs/UK6BI2QX.pdf" TargetMode="External" Id="rId1815"/><Relationship Type="http://schemas.openxmlformats.org/officeDocument/2006/relationships/hyperlink" Target="pdfs/UK6BI2QX.pdf" TargetMode="External" Id="rId1816"/><Relationship Type="http://schemas.openxmlformats.org/officeDocument/2006/relationships/hyperlink" Target="pdfs/UTRUH2FR.pdf" TargetMode="External" Id="rId1817"/><Relationship Type="http://schemas.openxmlformats.org/officeDocument/2006/relationships/hyperlink" Target="pdfs/UTRUH2FR.pdf" TargetMode="External" Id="rId1818"/><Relationship Type="http://schemas.openxmlformats.org/officeDocument/2006/relationships/hyperlink" Target="pdfs/UTRUH2FR.pdf" TargetMode="External" Id="rId1819"/><Relationship Type="http://schemas.openxmlformats.org/officeDocument/2006/relationships/hyperlink" Target="pdfs/UTRUH2FR.pdf" TargetMode="External" Id="rId1820"/><Relationship Type="http://schemas.openxmlformats.org/officeDocument/2006/relationships/hyperlink" Target="pdfs/UTRUH2FR.pdf" TargetMode="External" Id="rId1821"/><Relationship Type="http://schemas.openxmlformats.org/officeDocument/2006/relationships/hyperlink" Target="pdfs/UTRUH2FR.pdf" TargetMode="External" Id="rId1822"/><Relationship Type="http://schemas.openxmlformats.org/officeDocument/2006/relationships/hyperlink" Target="pdfs/UTRUH2FR.pdf" TargetMode="External" Id="rId1823"/><Relationship Type="http://schemas.openxmlformats.org/officeDocument/2006/relationships/hyperlink" Target="pdfs/UTRUH2FR.pdf" TargetMode="External" Id="rId1824"/><Relationship Type="http://schemas.openxmlformats.org/officeDocument/2006/relationships/hyperlink" Target="pdfs/UTRUH2FR.pdf" TargetMode="External" Id="rId1825"/><Relationship Type="http://schemas.openxmlformats.org/officeDocument/2006/relationships/hyperlink" Target="pdfs/UTRUH2FR.pdf" TargetMode="External" Id="rId1826"/><Relationship Type="http://schemas.openxmlformats.org/officeDocument/2006/relationships/hyperlink" Target="pdfs/UTRUH2FR.pdf" TargetMode="External" Id="rId1827"/><Relationship Type="http://schemas.openxmlformats.org/officeDocument/2006/relationships/hyperlink" Target="pdfs/UTRUH2FR.pdf" TargetMode="External" Id="rId1828"/><Relationship Type="http://schemas.openxmlformats.org/officeDocument/2006/relationships/hyperlink" Target="pdfs/UTRUH2FR.pdf" TargetMode="External" Id="rId1829"/><Relationship Type="http://schemas.openxmlformats.org/officeDocument/2006/relationships/hyperlink" Target="pdfs/UUTLYHI2.pdf" TargetMode="External" Id="rId1830"/><Relationship Type="http://schemas.openxmlformats.org/officeDocument/2006/relationships/hyperlink" Target="pdfs/UUTLYHI2.pdf" TargetMode="External" Id="rId1831"/><Relationship Type="http://schemas.openxmlformats.org/officeDocument/2006/relationships/hyperlink" Target="pdfs/UUTLYHI2.pdf" TargetMode="External" Id="rId1832"/><Relationship Type="http://schemas.openxmlformats.org/officeDocument/2006/relationships/hyperlink" Target="pdfs/UUTLYHI2.pdf" TargetMode="External" Id="rId1833"/><Relationship Type="http://schemas.openxmlformats.org/officeDocument/2006/relationships/hyperlink" Target="pdfs/UUTLYHI2.pdf" TargetMode="External" Id="rId1834"/><Relationship Type="http://schemas.openxmlformats.org/officeDocument/2006/relationships/hyperlink" Target="pdfs/UUTLYHI2.pdf" TargetMode="External" Id="rId1835"/><Relationship Type="http://schemas.openxmlformats.org/officeDocument/2006/relationships/hyperlink" Target="pdfs/UUTLYHI2.pdf" TargetMode="External" Id="rId1836"/><Relationship Type="http://schemas.openxmlformats.org/officeDocument/2006/relationships/hyperlink" Target="pdfs/UUTLYHI2.pdf" TargetMode="External" Id="rId1837"/><Relationship Type="http://schemas.openxmlformats.org/officeDocument/2006/relationships/hyperlink" Target="pdfs/UUTLYHI2.pdf" TargetMode="External" Id="rId1838"/><Relationship Type="http://schemas.openxmlformats.org/officeDocument/2006/relationships/hyperlink" Target="pdfs/UUTLYHI2.pdf" TargetMode="External" Id="rId1839"/><Relationship Type="http://schemas.openxmlformats.org/officeDocument/2006/relationships/hyperlink" Target="pdfs/UUTLYHI2.pdf" TargetMode="External" Id="rId1840"/><Relationship Type="http://schemas.openxmlformats.org/officeDocument/2006/relationships/hyperlink" Target="pdfs/UUTLYHI2.pdf" TargetMode="External" Id="rId1841"/><Relationship Type="http://schemas.openxmlformats.org/officeDocument/2006/relationships/hyperlink" Target="pdfs/UUTLYHI2.pdf" TargetMode="External" Id="rId1842"/><Relationship Type="http://schemas.openxmlformats.org/officeDocument/2006/relationships/hyperlink" Target="pdfs/UUTLYHI2.pdf" TargetMode="External" Id="rId1843"/><Relationship Type="http://schemas.openxmlformats.org/officeDocument/2006/relationships/hyperlink" Target="pdfs/UUTLYHI2.pdf" TargetMode="External" Id="rId1844"/><Relationship Type="http://schemas.openxmlformats.org/officeDocument/2006/relationships/hyperlink" Target="pdfs/VPZERBIY.pdf" TargetMode="External" Id="rId1845"/><Relationship Type="http://schemas.openxmlformats.org/officeDocument/2006/relationships/hyperlink" Target="pdfs/VPZERBIY.pdf" TargetMode="External" Id="rId1846"/><Relationship Type="http://schemas.openxmlformats.org/officeDocument/2006/relationships/hyperlink" Target="pdfs/VPZERBIY.pdf" TargetMode="External" Id="rId1847"/><Relationship Type="http://schemas.openxmlformats.org/officeDocument/2006/relationships/hyperlink" Target="pdfs/VPZERBIY.pdf" TargetMode="External" Id="rId1848"/><Relationship Type="http://schemas.openxmlformats.org/officeDocument/2006/relationships/hyperlink" Target="pdfs/VPZERBIY.pdf" TargetMode="External" Id="rId1849"/><Relationship Type="http://schemas.openxmlformats.org/officeDocument/2006/relationships/hyperlink" Target="pdfs/VPZERBIY.pdf" TargetMode="External" Id="rId1850"/><Relationship Type="http://schemas.openxmlformats.org/officeDocument/2006/relationships/hyperlink" Target="pdfs/VPZERBIY.pdf" TargetMode="External" Id="rId1851"/><Relationship Type="http://schemas.openxmlformats.org/officeDocument/2006/relationships/hyperlink" Target="pdfs/VPZERBIY.pdf" TargetMode="External" Id="rId1852"/><Relationship Type="http://schemas.openxmlformats.org/officeDocument/2006/relationships/hyperlink" Target="pdfs/VPZERBIY.pdf" TargetMode="External" Id="rId1853"/><Relationship Type="http://schemas.openxmlformats.org/officeDocument/2006/relationships/hyperlink" Target="pdfs/VPZERBIY.pdf" TargetMode="External" Id="rId1854"/><Relationship Type="http://schemas.openxmlformats.org/officeDocument/2006/relationships/hyperlink" Target="pdfs/VPZERBIY.pdf" TargetMode="External" Id="rId1855"/><Relationship Type="http://schemas.openxmlformats.org/officeDocument/2006/relationships/hyperlink" Target="pdfs/VPZERBIY.pdf" TargetMode="External" Id="rId1856"/><Relationship Type="http://schemas.openxmlformats.org/officeDocument/2006/relationships/hyperlink" Target="pdfs/VPZERBIY.pdf" TargetMode="External" Id="rId1857"/><Relationship Type="http://schemas.openxmlformats.org/officeDocument/2006/relationships/hyperlink" Target="pdfs/VPZERBIY.pdf" TargetMode="External" Id="rId1858"/><Relationship Type="http://schemas.openxmlformats.org/officeDocument/2006/relationships/hyperlink" Target="pdfs/VPZERBIY.pdf" TargetMode="External" Id="rId1859"/><Relationship Type="http://schemas.openxmlformats.org/officeDocument/2006/relationships/hyperlink" Target="pdfs/VPZERBIY.pdf" TargetMode="External" Id="rId1860"/><Relationship Type="http://schemas.openxmlformats.org/officeDocument/2006/relationships/hyperlink" Target="pdfs/VPZERBIY.pdf" TargetMode="External" Id="rId1861"/><Relationship Type="http://schemas.openxmlformats.org/officeDocument/2006/relationships/hyperlink" Target="pdfs/VPZERBIY.pdf" TargetMode="External" Id="rId1862"/><Relationship Type="http://schemas.openxmlformats.org/officeDocument/2006/relationships/hyperlink" Target="pdfs/VPZERBIY.pdf" TargetMode="External" Id="rId1863"/><Relationship Type="http://schemas.openxmlformats.org/officeDocument/2006/relationships/hyperlink" Target="pdfs/VPZERBIY.pdf" TargetMode="External" Id="rId1864"/><Relationship Type="http://schemas.openxmlformats.org/officeDocument/2006/relationships/hyperlink" Target="pdfs/VPZERBIY.pdf" TargetMode="External" Id="rId1865"/><Relationship Type="http://schemas.openxmlformats.org/officeDocument/2006/relationships/hyperlink" Target="pdfs/VPZERBIY.pdf" TargetMode="External" Id="rId1866"/><Relationship Type="http://schemas.openxmlformats.org/officeDocument/2006/relationships/hyperlink" Target="pdfs/VPZERBIY.pdf" TargetMode="External" Id="rId1867"/><Relationship Type="http://schemas.openxmlformats.org/officeDocument/2006/relationships/hyperlink" Target="pdfs/VPZERBIY.pdf" TargetMode="External" Id="rId1868"/><Relationship Type="http://schemas.openxmlformats.org/officeDocument/2006/relationships/hyperlink" Target="pdfs/VPZERBIY.pdf" TargetMode="External" Id="rId1869"/><Relationship Type="http://schemas.openxmlformats.org/officeDocument/2006/relationships/hyperlink" Target="pdfs/VPZERBIY.pdf" TargetMode="External" Id="rId1870"/><Relationship Type="http://schemas.openxmlformats.org/officeDocument/2006/relationships/hyperlink" Target="pdfs/VPZERBIY.pdf" TargetMode="External" Id="rId1871"/><Relationship Type="http://schemas.openxmlformats.org/officeDocument/2006/relationships/hyperlink" Target="pdfs/VPZERBIY.pdf" TargetMode="External" Id="rId1872"/><Relationship Type="http://schemas.openxmlformats.org/officeDocument/2006/relationships/hyperlink" Target="pdfs/VPZERBIY.pdf" TargetMode="External" Id="rId1873"/><Relationship Type="http://schemas.openxmlformats.org/officeDocument/2006/relationships/hyperlink" Target="pdfs/VPZERBIY.pdf" TargetMode="External" Id="rId1874"/><Relationship Type="http://schemas.openxmlformats.org/officeDocument/2006/relationships/hyperlink" Target="pdfs/VPZERBIY.pdf" TargetMode="External" Id="rId1875"/><Relationship Type="http://schemas.openxmlformats.org/officeDocument/2006/relationships/hyperlink" Target="pdfs/VPZERBIY.pdf" TargetMode="External" Id="rId1876"/><Relationship Type="http://schemas.openxmlformats.org/officeDocument/2006/relationships/hyperlink" Target="pdfs/VPZERBIY.pdf" TargetMode="External" Id="rId1877"/><Relationship Type="http://schemas.openxmlformats.org/officeDocument/2006/relationships/hyperlink" Target="pdfs/VPZERBIY.pdf" TargetMode="External" Id="rId1878"/><Relationship Type="http://schemas.openxmlformats.org/officeDocument/2006/relationships/hyperlink" Target="pdfs/VPZERBIY.pdf" TargetMode="External" Id="rId1879"/><Relationship Type="http://schemas.openxmlformats.org/officeDocument/2006/relationships/hyperlink" Target="pdfs/VPZERBIY.pdf" TargetMode="External" Id="rId1880"/><Relationship Type="http://schemas.openxmlformats.org/officeDocument/2006/relationships/hyperlink" Target="pdfs/VPZERBIY.pdf" TargetMode="External" Id="rId1881"/><Relationship Type="http://schemas.openxmlformats.org/officeDocument/2006/relationships/hyperlink" Target="pdfs/VPZERBIY.pdf" TargetMode="External" Id="rId1882"/><Relationship Type="http://schemas.openxmlformats.org/officeDocument/2006/relationships/hyperlink" Target="pdfs/VPZERBIY.pdf" TargetMode="External" Id="rId1883"/><Relationship Type="http://schemas.openxmlformats.org/officeDocument/2006/relationships/hyperlink" Target="pdfs/VPZERBIY.pdf" TargetMode="External" Id="rId1884"/><Relationship Type="http://schemas.openxmlformats.org/officeDocument/2006/relationships/hyperlink" Target="pdfs/VPZERBIY.pdf" TargetMode="External" Id="rId1885"/><Relationship Type="http://schemas.openxmlformats.org/officeDocument/2006/relationships/hyperlink" Target="pdfs/VPZERBIY.pdf" TargetMode="External" Id="rId1886"/><Relationship Type="http://schemas.openxmlformats.org/officeDocument/2006/relationships/hyperlink" Target="pdfs/VPZERBIY.pdf" TargetMode="External" Id="rId1887"/><Relationship Type="http://schemas.openxmlformats.org/officeDocument/2006/relationships/hyperlink" Target="pdfs/VPZERBIY.pdf" TargetMode="External" Id="rId1888"/><Relationship Type="http://schemas.openxmlformats.org/officeDocument/2006/relationships/hyperlink" Target="pdfs/VPZERBIY.pdf" TargetMode="External" Id="rId1889"/><Relationship Type="http://schemas.openxmlformats.org/officeDocument/2006/relationships/hyperlink" Target="pdfs/VPZERBIY.pdf" TargetMode="External" Id="rId1890"/><Relationship Type="http://schemas.openxmlformats.org/officeDocument/2006/relationships/hyperlink" Target="pdfs/VPZERBIY.pdf" TargetMode="External" Id="rId1891"/><Relationship Type="http://schemas.openxmlformats.org/officeDocument/2006/relationships/hyperlink" Target="pdfs/VPZERBIY.pdf" TargetMode="External" Id="rId1892"/><Relationship Type="http://schemas.openxmlformats.org/officeDocument/2006/relationships/hyperlink" Target="pdfs/VPZERBIY.pdf" TargetMode="External" Id="rId1893"/><Relationship Type="http://schemas.openxmlformats.org/officeDocument/2006/relationships/hyperlink" Target="pdfs/VPZERBIY.pdf" TargetMode="External" Id="rId1894"/><Relationship Type="http://schemas.openxmlformats.org/officeDocument/2006/relationships/hyperlink" Target="pdfs/VPZERBIY.pdf" TargetMode="External" Id="rId1895"/><Relationship Type="http://schemas.openxmlformats.org/officeDocument/2006/relationships/hyperlink" Target="pdfs/VPZERBIY.pdf" TargetMode="External" Id="rId1896"/><Relationship Type="http://schemas.openxmlformats.org/officeDocument/2006/relationships/hyperlink" Target="pdfs/VPZERBIY.pdf" TargetMode="External" Id="rId1897"/><Relationship Type="http://schemas.openxmlformats.org/officeDocument/2006/relationships/hyperlink" Target="pdfs/VPZERBIY.pdf" TargetMode="External" Id="rId1898"/><Relationship Type="http://schemas.openxmlformats.org/officeDocument/2006/relationships/hyperlink" Target="pdfs/VPZERBIY.pdf" TargetMode="External" Id="rId1899"/><Relationship Type="http://schemas.openxmlformats.org/officeDocument/2006/relationships/hyperlink" Target="pdfs/VPZERBIY.pdf" TargetMode="External" Id="rId1900"/><Relationship Type="http://schemas.openxmlformats.org/officeDocument/2006/relationships/hyperlink" Target="pdfs/WERKYTKC.pdf" TargetMode="External" Id="rId1901"/><Relationship Type="http://schemas.openxmlformats.org/officeDocument/2006/relationships/hyperlink" Target="pdfs/WERKYTKC.pdf" TargetMode="External" Id="rId1902"/><Relationship Type="http://schemas.openxmlformats.org/officeDocument/2006/relationships/hyperlink" Target="pdfs/WERKYTKC.pdf" TargetMode="External" Id="rId1903"/><Relationship Type="http://schemas.openxmlformats.org/officeDocument/2006/relationships/hyperlink" Target="pdfs/WERKYTKC.pdf" TargetMode="External" Id="rId1904"/><Relationship Type="http://schemas.openxmlformats.org/officeDocument/2006/relationships/hyperlink" Target="pdfs/WERKYTKC.pdf" TargetMode="External" Id="rId1905"/><Relationship Type="http://schemas.openxmlformats.org/officeDocument/2006/relationships/hyperlink" Target="pdfs/WERKYTKC.pdf" TargetMode="External" Id="rId1906"/><Relationship Type="http://schemas.openxmlformats.org/officeDocument/2006/relationships/hyperlink" Target="pdfs/WERKYTKC.pdf" TargetMode="External" Id="rId1907"/><Relationship Type="http://schemas.openxmlformats.org/officeDocument/2006/relationships/hyperlink" Target="pdfs/WERKYTKC.pdf" TargetMode="External" Id="rId1908"/><Relationship Type="http://schemas.openxmlformats.org/officeDocument/2006/relationships/hyperlink" Target="pdfs/WERKYTKC.pdf" TargetMode="External" Id="rId1909"/><Relationship Type="http://schemas.openxmlformats.org/officeDocument/2006/relationships/hyperlink" Target="pdfs/WERKYTKC.pdf" TargetMode="External" Id="rId1910"/><Relationship Type="http://schemas.openxmlformats.org/officeDocument/2006/relationships/hyperlink" Target="pdfs/WERKYTKC.pdf" TargetMode="External" Id="rId1911"/><Relationship Type="http://schemas.openxmlformats.org/officeDocument/2006/relationships/hyperlink" Target="pdfs/WERKYTKC.pdf" TargetMode="External" Id="rId1912"/><Relationship Type="http://schemas.openxmlformats.org/officeDocument/2006/relationships/hyperlink" Target="pdfs/WERKYTKC.pdf" TargetMode="External" Id="rId1913"/><Relationship Type="http://schemas.openxmlformats.org/officeDocument/2006/relationships/hyperlink" Target="pdfs/WERKYTKC.pdf" TargetMode="External" Id="rId1914"/><Relationship Type="http://schemas.openxmlformats.org/officeDocument/2006/relationships/hyperlink" Target="pdfs/WERKYTKC.pdf" TargetMode="External" Id="rId1915"/><Relationship Type="http://schemas.openxmlformats.org/officeDocument/2006/relationships/hyperlink" Target="pdfs/WERKYTKC.pdf" TargetMode="External" Id="rId1916"/><Relationship Type="http://schemas.openxmlformats.org/officeDocument/2006/relationships/hyperlink" Target="pdfs/WERKYTKC.pdf" TargetMode="External" Id="rId1917"/><Relationship Type="http://schemas.openxmlformats.org/officeDocument/2006/relationships/hyperlink" Target="pdfs/WERKYTKC.pdf" TargetMode="External" Id="rId1918"/><Relationship Type="http://schemas.openxmlformats.org/officeDocument/2006/relationships/hyperlink" Target="pdfs/WERKYTKC.pdf" TargetMode="External" Id="rId1919"/><Relationship Type="http://schemas.openxmlformats.org/officeDocument/2006/relationships/hyperlink" Target="pdfs/WM5RSIHQ.pdf" TargetMode="External" Id="rId1920"/><Relationship Type="http://schemas.openxmlformats.org/officeDocument/2006/relationships/hyperlink" Target="pdfs/WM5RSIHQ.pdf" TargetMode="External" Id="rId1921"/><Relationship Type="http://schemas.openxmlformats.org/officeDocument/2006/relationships/hyperlink" Target="pdfs/WM5RSIHQ.pdf" TargetMode="External" Id="rId1922"/><Relationship Type="http://schemas.openxmlformats.org/officeDocument/2006/relationships/hyperlink" Target="pdfs/WM5RSIHQ.pdf" TargetMode="External" Id="rId1923"/><Relationship Type="http://schemas.openxmlformats.org/officeDocument/2006/relationships/hyperlink" Target="pdfs/WM5RSIHQ.pdf" TargetMode="External" Id="rId1924"/><Relationship Type="http://schemas.openxmlformats.org/officeDocument/2006/relationships/hyperlink" Target="pdfs/WM5RSIHQ.pdf" TargetMode="External" Id="rId1925"/><Relationship Type="http://schemas.openxmlformats.org/officeDocument/2006/relationships/hyperlink" Target="pdfs/WZZQX3TX.pdf" TargetMode="External" Id="rId1926"/><Relationship Type="http://schemas.openxmlformats.org/officeDocument/2006/relationships/hyperlink" Target="pdfs/WZZQX3TX.pdf" TargetMode="External" Id="rId1927"/><Relationship Type="http://schemas.openxmlformats.org/officeDocument/2006/relationships/hyperlink" Target="pdfs/WZZQX3TX.pdf" TargetMode="External" Id="rId1928"/><Relationship Type="http://schemas.openxmlformats.org/officeDocument/2006/relationships/hyperlink" Target="pdfs/WZZQX3TX.pdf" TargetMode="External" Id="rId1929"/><Relationship Type="http://schemas.openxmlformats.org/officeDocument/2006/relationships/hyperlink" Target="pdfs/WZZQX3TX.pdf" TargetMode="External" Id="rId1930"/><Relationship Type="http://schemas.openxmlformats.org/officeDocument/2006/relationships/hyperlink" Target="pdfs/WZZQX3TX.pdf" TargetMode="External" Id="rId1931"/><Relationship Type="http://schemas.openxmlformats.org/officeDocument/2006/relationships/hyperlink" Target="pdfs/WZZQX3TX.pdf" TargetMode="External" Id="rId1932"/><Relationship Type="http://schemas.openxmlformats.org/officeDocument/2006/relationships/hyperlink" Target="pdfs/WZZQX3TX.pdf" TargetMode="External" Id="rId1933"/><Relationship Type="http://schemas.openxmlformats.org/officeDocument/2006/relationships/hyperlink" Target="pdfs/WZZQX3TX.pdf" TargetMode="External" Id="rId1934"/><Relationship Type="http://schemas.openxmlformats.org/officeDocument/2006/relationships/hyperlink" Target="pdfs/WZZQX3TX.pdf" TargetMode="External" Id="rId1935"/><Relationship Type="http://schemas.openxmlformats.org/officeDocument/2006/relationships/hyperlink" Target="pdfs/WZZQX3TX.pdf" TargetMode="External" Id="rId1936"/><Relationship Type="http://schemas.openxmlformats.org/officeDocument/2006/relationships/hyperlink" Target="pdfs/WZZQX3TX.pdf" TargetMode="External" Id="rId1937"/><Relationship Type="http://schemas.openxmlformats.org/officeDocument/2006/relationships/hyperlink" Target="pdfs/WZZQX3TX.pdf" TargetMode="External" Id="rId1938"/><Relationship Type="http://schemas.openxmlformats.org/officeDocument/2006/relationships/hyperlink" Target="pdfs/WZZQX3TX.pdf" TargetMode="External" Id="rId1939"/><Relationship Type="http://schemas.openxmlformats.org/officeDocument/2006/relationships/hyperlink" Target="pdfs/WZZQX3TX.pdf" TargetMode="External" Id="rId1940"/><Relationship Type="http://schemas.openxmlformats.org/officeDocument/2006/relationships/hyperlink" Target="pdfs/WZZQX3TX.pdf" TargetMode="External" Id="rId1941"/><Relationship Type="http://schemas.openxmlformats.org/officeDocument/2006/relationships/hyperlink" Target="pdfs/WZZQX3TX.pdf" TargetMode="External" Id="rId1942"/><Relationship Type="http://schemas.openxmlformats.org/officeDocument/2006/relationships/hyperlink" Target="pdfs/WZZQX3TX.pdf" TargetMode="External" Id="rId1943"/><Relationship Type="http://schemas.openxmlformats.org/officeDocument/2006/relationships/hyperlink" Target="pdfs/WZZQX3TX.pdf" TargetMode="External" Id="rId1944"/><Relationship Type="http://schemas.openxmlformats.org/officeDocument/2006/relationships/hyperlink" Target="pdfs/X387EWAF.pdf" TargetMode="External" Id="rId1945"/><Relationship Type="http://schemas.openxmlformats.org/officeDocument/2006/relationships/hyperlink" Target="pdfs/X387EWAF.pdf" TargetMode="External" Id="rId1946"/><Relationship Type="http://schemas.openxmlformats.org/officeDocument/2006/relationships/hyperlink" Target="pdfs/X387EWAF.pdf" TargetMode="External" Id="rId1947"/><Relationship Type="http://schemas.openxmlformats.org/officeDocument/2006/relationships/hyperlink" Target="pdfs/X387EWAF.pdf" TargetMode="External" Id="rId1948"/><Relationship Type="http://schemas.openxmlformats.org/officeDocument/2006/relationships/hyperlink" Target="pdfs/X387EWAF.pdf" TargetMode="External" Id="rId1949"/><Relationship Type="http://schemas.openxmlformats.org/officeDocument/2006/relationships/hyperlink" Target="pdfs/X387EWAF.pdf" TargetMode="External" Id="rId1950"/><Relationship Type="http://schemas.openxmlformats.org/officeDocument/2006/relationships/hyperlink" Target="pdfs/X387EWAF.pdf" TargetMode="External" Id="rId1951"/><Relationship Type="http://schemas.openxmlformats.org/officeDocument/2006/relationships/hyperlink" Target="pdfs/X387EWAF.pdf" TargetMode="External" Id="rId1952"/><Relationship Type="http://schemas.openxmlformats.org/officeDocument/2006/relationships/hyperlink" Target="pdfs/X387EWAF.pdf" TargetMode="External" Id="rId1953"/><Relationship Type="http://schemas.openxmlformats.org/officeDocument/2006/relationships/hyperlink" Target="pdfs/X387EWAF.pdf" TargetMode="External" Id="rId1954"/><Relationship Type="http://schemas.openxmlformats.org/officeDocument/2006/relationships/hyperlink" Target="pdfs/X387EWAF.pdf" TargetMode="External" Id="rId1955"/><Relationship Type="http://schemas.openxmlformats.org/officeDocument/2006/relationships/hyperlink" Target="pdfs/X387EWAF.pdf" TargetMode="External" Id="rId1956"/><Relationship Type="http://schemas.openxmlformats.org/officeDocument/2006/relationships/hyperlink" Target="pdfs/X387EWAF.pdf" TargetMode="External" Id="rId1957"/><Relationship Type="http://schemas.openxmlformats.org/officeDocument/2006/relationships/hyperlink" Target="pdfs/X387EWAF.pdf" TargetMode="External" Id="rId1958"/><Relationship Type="http://schemas.openxmlformats.org/officeDocument/2006/relationships/hyperlink" Target="pdfs/X387EWAF.pdf" TargetMode="External" Id="rId1959"/><Relationship Type="http://schemas.openxmlformats.org/officeDocument/2006/relationships/hyperlink" Target="pdfs/X387EWAF.pdf" TargetMode="External" Id="rId1960"/><Relationship Type="http://schemas.openxmlformats.org/officeDocument/2006/relationships/hyperlink" Target="pdfs/X387EWAF.pdf" TargetMode="External" Id="rId1961"/><Relationship Type="http://schemas.openxmlformats.org/officeDocument/2006/relationships/hyperlink" Target="pdfs/X387EWAF.pdf" TargetMode="External" Id="rId1962"/><Relationship Type="http://schemas.openxmlformats.org/officeDocument/2006/relationships/hyperlink" Target="pdfs/X387EWAF.pdf" TargetMode="External" Id="rId1963"/><Relationship Type="http://schemas.openxmlformats.org/officeDocument/2006/relationships/hyperlink" Target="pdfs/X387EWAF.pdf" TargetMode="External" Id="rId1964"/><Relationship Type="http://schemas.openxmlformats.org/officeDocument/2006/relationships/hyperlink" Target="pdfs/X387EWAF.pdf" TargetMode="External" Id="rId1965"/><Relationship Type="http://schemas.openxmlformats.org/officeDocument/2006/relationships/hyperlink" Target="pdfs/X387EWAF.pdf" TargetMode="External" Id="rId1966"/><Relationship Type="http://schemas.openxmlformats.org/officeDocument/2006/relationships/hyperlink" Target="pdfs/X387EWAF.pdf" TargetMode="External" Id="rId1967"/><Relationship Type="http://schemas.openxmlformats.org/officeDocument/2006/relationships/hyperlink" Target="pdfs/X387EWAF.pdf" TargetMode="External" Id="rId1968"/><Relationship Type="http://schemas.openxmlformats.org/officeDocument/2006/relationships/hyperlink" Target="pdfs/X387EWAF.pdf" TargetMode="External" Id="rId1969"/><Relationship Type="http://schemas.openxmlformats.org/officeDocument/2006/relationships/hyperlink" Target="pdfs/X387EWAF.pdf" TargetMode="External" Id="rId1970"/><Relationship Type="http://schemas.openxmlformats.org/officeDocument/2006/relationships/hyperlink" Target="pdfs/X387EWAF.pdf" TargetMode="External" Id="rId1971"/><Relationship Type="http://schemas.openxmlformats.org/officeDocument/2006/relationships/hyperlink" Target="pdfs/X387EWAF.pdf" TargetMode="External" Id="rId1972"/><Relationship Type="http://schemas.openxmlformats.org/officeDocument/2006/relationships/hyperlink" Target="pdfs/X387EWAF.pdf" TargetMode="External" Id="rId1973"/><Relationship Type="http://schemas.openxmlformats.org/officeDocument/2006/relationships/hyperlink" Target="pdfs/X387EWAF.pdf" TargetMode="External" Id="rId1974"/><Relationship Type="http://schemas.openxmlformats.org/officeDocument/2006/relationships/hyperlink" Target="pdfs/X387EWAF.pdf" TargetMode="External" Id="rId1975"/><Relationship Type="http://schemas.openxmlformats.org/officeDocument/2006/relationships/hyperlink" Target="pdfs/X387EWAF.pdf" TargetMode="External" Id="rId1976"/><Relationship Type="http://schemas.openxmlformats.org/officeDocument/2006/relationships/hyperlink" Target="pdfs/X387EWAF.pdf" TargetMode="External" Id="rId1977"/><Relationship Type="http://schemas.openxmlformats.org/officeDocument/2006/relationships/hyperlink" Target="pdfs/X387EWAF.pdf" TargetMode="External" Id="rId1978"/><Relationship Type="http://schemas.openxmlformats.org/officeDocument/2006/relationships/hyperlink" Target="pdfs/X387EWAF.pdf" TargetMode="External" Id="rId1979"/><Relationship Type="http://schemas.openxmlformats.org/officeDocument/2006/relationships/hyperlink" Target="pdfs/XFGMHICU.pdf" TargetMode="External" Id="rId1980"/><Relationship Type="http://schemas.openxmlformats.org/officeDocument/2006/relationships/hyperlink" Target="pdfs/XFGMHICU.pdf" TargetMode="External" Id="rId1981"/><Relationship Type="http://schemas.openxmlformats.org/officeDocument/2006/relationships/hyperlink" Target="pdfs/XFGMHICU.pdf" TargetMode="External" Id="rId1982"/><Relationship Type="http://schemas.openxmlformats.org/officeDocument/2006/relationships/hyperlink" Target="pdfs/XFGMHICU.pdf" TargetMode="External" Id="rId1983"/><Relationship Type="http://schemas.openxmlformats.org/officeDocument/2006/relationships/hyperlink" Target="pdfs/XFGMHICU.pdf" TargetMode="External" Id="rId1984"/><Relationship Type="http://schemas.openxmlformats.org/officeDocument/2006/relationships/hyperlink" Target="pdfs/XFGMHICU.pdf" TargetMode="External" Id="rId1985"/><Relationship Type="http://schemas.openxmlformats.org/officeDocument/2006/relationships/hyperlink" Target="pdfs/XFGMHICU.pdf" TargetMode="External" Id="rId1986"/><Relationship Type="http://schemas.openxmlformats.org/officeDocument/2006/relationships/hyperlink" Target="pdfs/XFGMHICU.pdf" TargetMode="External" Id="rId1987"/><Relationship Type="http://schemas.openxmlformats.org/officeDocument/2006/relationships/hyperlink" Target="pdfs/XFGMHICU.pdf" TargetMode="External" Id="rId1988"/><Relationship Type="http://schemas.openxmlformats.org/officeDocument/2006/relationships/hyperlink" Target="pdfs/XFGMHICU.pdf" TargetMode="External" Id="rId1989"/><Relationship Type="http://schemas.openxmlformats.org/officeDocument/2006/relationships/hyperlink" Target="pdfs/XFGMHICU.pdf" TargetMode="External" Id="rId1990"/><Relationship Type="http://schemas.openxmlformats.org/officeDocument/2006/relationships/hyperlink" Target="pdfs/XFGMHICU.pdf" TargetMode="External" Id="rId1991"/><Relationship Type="http://schemas.openxmlformats.org/officeDocument/2006/relationships/hyperlink" Target="pdfs/XTWW4AUI.pdf" TargetMode="External" Id="rId1992"/><Relationship Type="http://schemas.openxmlformats.org/officeDocument/2006/relationships/hyperlink" Target="pdfs/XTWW4AUI.pdf" TargetMode="External" Id="rId1993"/><Relationship Type="http://schemas.openxmlformats.org/officeDocument/2006/relationships/hyperlink" Target="pdfs/XTWW4AUI.pdf" TargetMode="External" Id="rId1994"/><Relationship Type="http://schemas.openxmlformats.org/officeDocument/2006/relationships/hyperlink" Target="pdfs/XTWW4AUI.pdf" TargetMode="External" Id="rId1995"/><Relationship Type="http://schemas.openxmlformats.org/officeDocument/2006/relationships/hyperlink" Target="pdfs/XTWW4AUI.pdf" TargetMode="External" Id="rId1996"/><Relationship Type="http://schemas.openxmlformats.org/officeDocument/2006/relationships/hyperlink" Target="pdfs/XTWW4AUI.pdf" TargetMode="External" Id="rId1997"/><Relationship Type="http://schemas.openxmlformats.org/officeDocument/2006/relationships/hyperlink" Target="pdfs/XTWW4AUI.pdf" TargetMode="External" Id="rId1998"/><Relationship Type="http://schemas.openxmlformats.org/officeDocument/2006/relationships/hyperlink" Target="pdfs/ZHTZCSY3.pdf" TargetMode="External" Id="rId1999"/><Relationship Type="http://schemas.openxmlformats.org/officeDocument/2006/relationships/hyperlink" Target="pdfs/ZHTZCSY3.pdf" TargetMode="External" Id="rId2000"/><Relationship Type="http://schemas.openxmlformats.org/officeDocument/2006/relationships/hyperlink" Target="pdfs/ZHTZCSY3.pdf" TargetMode="External" Id="rId2001"/><Relationship Type="http://schemas.openxmlformats.org/officeDocument/2006/relationships/hyperlink" Target="pdfs/ZHTZCSY3.pdf" TargetMode="External" Id="rId2002"/><Relationship Type="http://schemas.openxmlformats.org/officeDocument/2006/relationships/hyperlink" Target="pdfs/ZHTZCSY3.pdf" TargetMode="External" Id="rId2003"/><Relationship Type="http://schemas.openxmlformats.org/officeDocument/2006/relationships/hyperlink" Target="pdfs/ZHTZCSY3.pdf" TargetMode="External" Id="rId2004"/><Relationship Type="http://schemas.openxmlformats.org/officeDocument/2006/relationships/hyperlink" Target="pdfs/ZHTZCSY3.pdf" TargetMode="External" Id="rId2005"/><Relationship Type="http://schemas.openxmlformats.org/officeDocument/2006/relationships/hyperlink" Target="pdfs/ZHTZCSY3.pdf" TargetMode="External" Id="rId2006"/><Relationship Type="http://schemas.openxmlformats.org/officeDocument/2006/relationships/hyperlink" Target="pdfs/2UP7GN8M.pdf" TargetMode="External" Id="rId2007"/><Relationship Type="http://schemas.openxmlformats.org/officeDocument/2006/relationships/hyperlink" Target="pdfs/2UP7GN8M.pdf" TargetMode="External" Id="rId2008"/><Relationship Type="http://schemas.openxmlformats.org/officeDocument/2006/relationships/hyperlink" Target="pdfs/2UP7GN8M.pdf" TargetMode="External" Id="rId2009"/><Relationship Type="http://schemas.openxmlformats.org/officeDocument/2006/relationships/hyperlink" Target="pdfs/2UP7GN8M.pdf" TargetMode="External" Id="rId2010"/><Relationship Type="http://schemas.openxmlformats.org/officeDocument/2006/relationships/hyperlink" Target="pdfs/2UP7GN8M.pdf" TargetMode="External" Id="rId2011"/><Relationship Type="http://schemas.openxmlformats.org/officeDocument/2006/relationships/hyperlink" Target="pdfs/2UP7GN8M.pdf" TargetMode="External" Id="rId2012"/><Relationship Type="http://schemas.openxmlformats.org/officeDocument/2006/relationships/hyperlink" Target="pdfs/2UP7GN8M.pdf" TargetMode="External" Id="rId2013"/><Relationship Type="http://schemas.openxmlformats.org/officeDocument/2006/relationships/hyperlink" Target="pdfs/2UP7GN8M.pdf" TargetMode="External" Id="rId2014"/><Relationship Type="http://schemas.openxmlformats.org/officeDocument/2006/relationships/hyperlink" Target="pdfs/2UP7GN8M.pdf" TargetMode="External" Id="rId2015"/><Relationship Type="http://schemas.openxmlformats.org/officeDocument/2006/relationships/hyperlink" Target="pdfs/2UP7GN8M.pdf" TargetMode="External" Id="rId2016"/><Relationship Type="http://schemas.openxmlformats.org/officeDocument/2006/relationships/hyperlink" Target="pdfs/2UP7GN8M.pdf" TargetMode="External" Id="rId2017"/><Relationship Type="http://schemas.openxmlformats.org/officeDocument/2006/relationships/hyperlink" Target="pdfs/2UP7GN8M.pdf" TargetMode="External" Id="rId2018"/><Relationship Type="http://schemas.openxmlformats.org/officeDocument/2006/relationships/hyperlink" Target="pdfs/2W92PVM3.pdf" TargetMode="External" Id="rId2019"/><Relationship Type="http://schemas.openxmlformats.org/officeDocument/2006/relationships/hyperlink" Target="pdfs/2W92PVM3.pdf" TargetMode="External" Id="rId2020"/><Relationship Type="http://schemas.openxmlformats.org/officeDocument/2006/relationships/hyperlink" Target="pdfs/2W92PVM3.pdf" TargetMode="External" Id="rId2021"/><Relationship Type="http://schemas.openxmlformats.org/officeDocument/2006/relationships/hyperlink" Target="pdfs/2W92PVM3.pdf" TargetMode="External" Id="rId2022"/><Relationship Type="http://schemas.openxmlformats.org/officeDocument/2006/relationships/hyperlink" Target="pdfs/2W92PVM3.pdf" TargetMode="External" Id="rId2023"/><Relationship Type="http://schemas.openxmlformats.org/officeDocument/2006/relationships/hyperlink" Target="pdfs/2W92PVM3.pdf" TargetMode="External" Id="rId2024"/><Relationship Type="http://schemas.openxmlformats.org/officeDocument/2006/relationships/hyperlink" Target="pdfs/2W92PVM3.pdf" TargetMode="External" Id="rId2025"/><Relationship Type="http://schemas.openxmlformats.org/officeDocument/2006/relationships/hyperlink" Target="pdfs/2W92PVM3.pdf" TargetMode="External" Id="rId2026"/><Relationship Type="http://schemas.openxmlformats.org/officeDocument/2006/relationships/hyperlink" Target="pdfs/2W92PVM3.pdf" TargetMode="External" Id="rId2027"/><Relationship Type="http://schemas.openxmlformats.org/officeDocument/2006/relationships/hyperlink" Target="pdfs/2W92PVM3.pdf" TargetMode="External" Id="rId2028"/><Relationship Type="http://schemas.openxmlformats.org/officeDocument/2006/relationships/hyperlink" Target="pdfs/2W92PVM3.pdf" TargetMode="External" Id="rId2029"/><Relationship Type="http://schemas.openxmlformats.org/officeDocument/2006/relationships/hyperlink" Target="pdfs/2W92PVM3.pdf" TargetMode="External" Id="rId2030"/><Relationship Type="http://schemas.openxmlformats.org/officeDocument/2006/relationships/hyperlink" Target="pdfs/2W92PVM3.pdf" TargetMode="External" Id="rId2031"/><Relationship Type="http://schemas.openxmlformats.org/officeDocument/2006/relationships/hyperlink" Target="pdfs/2W92PVM3.pdf" TargetMode="External" Id="rId2032"/><Relationship Type="http://schemas.openxmlformats.org/officeDocument/2006/relationships/hyperlink" Target="pdfs/2W92PVM3.pdf" TargetMode="External" Id="rId2033"/><Relationship Type="http://schemas.openxmlformats.org/officeDocument/2006/relationships/hyperlink" Target="pdfs/2W92PVM3.pdf" TargetMode="External" Id="rId2034"/><Relationship Type="http://schemas.openxmlformats.org/officeDocument/2006/relationships/hyperlink" Target="pdfs/2W92PVM3.pdf" TargetMode="External" Id="rId2035"/><Relationship Type="http://schemas.openxmlformats.org/officeDocument/2006/relationships/hyperlink" Target="pdfs/2W92PVM3.pdf" TargetMode="External" Id="rId2036"/><Relationship Type="http://schemas.openxmlformats.org/officeDocument/2006/relationships/hyperlink" Target="pdfs/2W92PVM3.pdf" TargetMode="External" Id="rId2037"/><Relationship Type="http://schemas.openxmlformats.org/officeDocument/2006/relationships/hyperlink" Target="pdfs/2W92PVM3.pdf" TargetMode="External" Id="rId2038"/><Relationship Type="http://schemas.openxmlformats.org/officeDocument/2006/relationships/hyperlink" Target="pdfs/2W92PVM3.pdf" TargetMode="External" Id="rId2039"/><Relationship Type="http://schemas.openxmlformats.org/officeDocument/2006/relationships/hyperlink" Target="pdfs/2W92PVM3.pdf" TargetMode="External" Id="rId2040"/><Relationship Type="http://schemas.openxmlformats.org/officeDocument/2006/relationships/hyperlink" Target="pdfs/2W92PVM3.pdf" TargetMode="External" Id="rId2041"/><Relationship Type="http://schemas.openxmlformats.org/officeDocument/2006/relationships/hyperlink" Target="pdfs/2W92PVM3.pdf" TargetMode="External" Id="rId2042"/><Relationship Type="http://schemas.openxmlformats.org/officeDocument/2006/relationships/hyperlink" Target="pdfs/2W92PVM3.pdf" TargetMode="External" Id="rId2043"/><Relationship Type="http://schemas.openxmlformats.org/officeDocument/2006/relationships/hyperlink" Target="pdfs/2W92PVM3.pdf" TargetMode="External" Id="rId2044"/><Relationship Type="http://schemas.openxmlformats.org/officeDocument/2006/relationships/hyperlink" Target="pdfs/2W92PVM3.pdf" TargetMode="External" Id="rId2045"/><Relationship Type="http://schemas.openxmlformats.org/officeDocument/2006/relationships/hyperlink" Target="pdfs/2W92PVM3.pdf" TargetMode="External" Id="rId2046"/><Relationship Type="http://schemas.openxmlformats.org/officeDocument/2006/relationships/hyperlink" Target="pdfs/2W92PVM3.pdf" TargetMode="External" Id="rId2047"/><Relationship Type="http://schemas.openxmlformats.org/officeDocument/2006/relationships/hyperlink" Target="pdfs/2W92PVM3.pdf" TargetMode="External" Id="rId2048"/><Relationship Type="http://schemas.openxmlformats.org/officeDocument/2006/relationships/hyperlink" Target="pdfs/2W92PVM3.pdf" TargetMode="External" Id="rId2049"/><Relationship Type="http://schemas.openxmlformats.org/officeDocument/2006/relationships/hyperlink" Target="pdfs/2W92PVM3.pdf" TargetMode="External" Id="rId2050"/><Relationship Type="http://schemas.openxmlformats.org/officeDocument/2006/relationships/hyperlink" Target="pdfs/2W92PVM3.pdf" TargetMode="External" Id="rId2051"/><Relationship Type="http://schemas.openxmlformats.org/officeDocument/2006/relationships/hyperlink" Target="pdfs/2W92PVM3.pdf" TargetMode="External" Id="rId2052"/><Relationship Type="http://schemas.openxmlformats.org/officeDocument/2006/relationships/hyperlink" Target="pdfs/2W92PVM3.pdf" TargetMode="External" Id="rId2053"/><Relationship Type="http://schemas.openxmlformats.org/officeDocument/2006/relationships/hyperlink" Target="pdfs/2W92PVM3.pdf" TargetMode="External" Id="rId2054"/><Relationship Type="http://schemas.openxmlformats.org/officeDocument/2006/relationships/hyperlink" Target="pdfs/2W92PVM3.pdf" TargetMode="External" Id="rId2055"/><Relationship Type="http://schemas.openxmlformats.org/officeDocument/2006/relationships/hyperlink" Target="pdfs/2W92PVM3.pdf" TargetMode="External" Id="rId2056"/><Relationship Type="http://schemas.openxmlformats.org/officeDocument/2006/relationships/hyperlink" Target="pdfs/2W92PVM3.pdf" TargetMode="External" Id="rId2057"/><Relationship Type="http://schemas.openxmlformats.org/officeDocument/2006/relationships/hyperlink" Target="pdfs/2W92PVM3.pdf" TargetMode="External" Id="rId2058"/><Relationship Type="http://schemas.openxmlformats.org/officeDocument/2006/relationships/hyperlink" Target="pdfs/2W92PVM3.pdf" TargetMode="External" Id="rId2059"/><Relationship Type="http://schemas.openxmlformats.org/officeDocument/2006/relationships/hyperlink" Target="pdfs/2W92PVM3.pdf" TargetMode="External" Id="rId2060"/><Relationship Type="http://schemas.openxmlformats.org/officeDocument/2006/relationships/hyperlink" Target="pdfs/2W92PVM3.pdf" TargetMode="External" Id="rId2061"/><Relationship Type="http://schemas.openxmlformats.org/officeDocument/2006/relationships/hyperlink" Target="pdfs/2W92PVM3.pdf" TargetMode="External" Id="rId2062"/><Relationship Type="http://schemas.openxmlformats.org/officeDocument/2006/relationships/hyperlink" Target="pdfs/2W92PVM3.pdf" TargetMode="External" Id="rId2063"/><Relationship Type="http://schemas.openxmlformats.org/officeDocument/2006/relationships/hyperlink" Target="pdfs/2W92PVM3.pdf" TargetMode="External" Id="rId2064"/><Relationship Type="http://schemas.openxmlformats.org/officeDocument/2006/relationships/hyperlink" Target="pdfs/2W92PVM3.pdf" TargetMode="External" Id="rId2065"/><Relationship Type="http://schemas.openxmlformats.org/officeDocument/2006/relationships/hyperlink" Target="pdfs/2W92PVM3.pdf" TargetMode="External" Id="rId2066"/><Relationship Type="http://schemas.openxmlformats.org/officeDocument/2006/relationships/hyperlink" Target="pdfs/2W92PVM3.pdf" TargetMode="External" Id="rId2067"/><Relationship Type="http://schemas.openxmlformats.org/officeDocument/2006/relationships/hyperlink" Target="pdfs/2W92PVM3.pdf" TargetMode="External" Id="rId2068"/><Relationship Type="http://schemas.openxmlformats.org/officeDocument/2006/relationships/hyperlink" Target="pdfs/2XPTKJBQ.pdf" TargetMode="External" Id="rId2069"/><Relationship Type="http://schemas.openxmlformats.org/officeDocument/2006/relationships/hyperlink" Target="pdfs/2XPTKJBQ.pdf" TargetMode="External" Id="rId2070"/><Relationship Type="http://schemas.openxmlformats.org/officeDocument/2006/relationships/hyperlink" Target="pdfs/2XPTKJBQ.pdf" TargetMode="External" Id="rId2071"/><Relationship Type="http://schemas.openxmlformats.org/officeDocument/2006/relationships/hyperlink" Target="pdfs/2XPTKJBQ.pdf" TargetMode="External" Id="rId2072"/><Relationship Type="http://schemas.openxmlformats.org/officeDocument/2006/relationships/hyperlink" Target="pdfs/2XPTKJBQ.pdf" TargetMode="External" Id="rId2073"/><Relationship Type="http://schemas.openxmlformats.org/officeDocument/2006/relationships/hyperlink" Target="pdfs/2XPTKJBQ.pdf" TargetMode="External" Id="rId2074"/><Relationship Type="http://schemas.openxmlformats.org/officeDocument/2006/relationships/hyperlink" Target="pdfs/2XPTKJBQ.pdf" TargetMode="External" Id="rId2075"/><Relationship Type="http://schemas.openxmlformats.org/officeDocument/2006/relationships/hyperlink" Target="pdfs/3ZIDN6KF.pdf" TargetMode="External" Id="rId2076"/><Relationship Type="http://schemas.openxmlformats.org/officeDocument/2006/relationships/hyperlink" Target="pdfs/3ZIDN6KF.pdf" TargetMode="External" Id="rId2077"/><Relationship Type="http://schemas.openxmlformats.org/officeDocument/2006/relationships/hyperlink" Target="pdfs/3ZIDN6KF.pdf" TargetMode="External" Id="rId2078"/><Relationship Type="http://schemas.openxmlformats.org/officeDocument/2006/relationships/hyperlink" Target="pdfs/3ZIDN6KF.pdf" TargetMode="External" Id="rId2079"/><Relationship Type="http://schemas.openxmlformats.org/officeDocument/2006/relationships/hyperlink" Target="pdfs/3ZIDN6KF.pdf" TargetMode="External" Id="rId2080"/><Relationship Type="http://schemas.openxmlformats.org/officeDocument/2006/relationships/hyperlink" Target="pdfs/3ZIDN6KF.pdf" TargetMode="External" Id="rId2081"/><Relationship Type="http://schemas.openxmlformats.org/officeDocument/2006/relationships/hyperlink" Target="pdfs/3ZIDN6KF.pdf" TargetMode="External" Id="rId2082"/><Relationship Type="http://schemas.openxmlformats.org/officeDocument/2006/relationships/hyperlink" Target="pdfs/3ZIDN6KF.pdf" TargetMode="External" Id="rId2083"/><Relationship Type="http://schemas.openxmlformats.org/officeDocument/2006/relationships/hyperlink" Target="pdfs/3ZIDN6KF.pdf" TargetMode="External" Id="rId2084"/><Relationship Type="http://schemas.openxmlformats.org/officeDocument/2006/relationships/hyperlink" Target="pdfs/3ZIDN6KF.pdf" TargetMode="External" Id="rId2085"/><Relationship Type="http://schemas.openxmlformats.org/officeDocument/2006/relationships/hyperlink" Target="pdfs/3ZIDN6KF.pdf" TargetMode="External" Id="rId2086"/><Relationship Type="http://schemas.openxmlformats.org/officeDocument/2006/relationships/hyperlink" Target="pdfs/3ZIDN6KF.pdf" TargetMode="External" Id="rId2087"/><Relationship Type="http://schemas.openxmlformats.org/officeDocument/2006/relationships/hyperlink" Target="pdfs/3ZIDN6KF.pdf" TargetMode="External" Id="rId2088"/><Relationship Type="http://schemas.openxmlformats.org/officeDocument/2006/relationships/hyperlink" Target="pdfs/3ZIDN6KF.pdf" TargetMode="External" Id="rId2089"/><Relationship Type="http://schemas.openxmlformats.org/officeDocument/2006/relationships/hyperlink" Target="pdfs/3ZIDN6KF.pdf" TargetMode="External" Id="rId2090"/><Relationship Type="http://schemas.openxmlformats.org/officeDocument/2006/relationships/hyperlink" Target="pdfs/3ZIDN6KF.pdf" TargetMode="External" Id="rId2091"/><Relationship Type="http://schemas.openxmlformats.org/officeDocument/2006/relationships/hyperlink" Target="pdfs/3ZIDN6KF.pdf" TargetMode="External" Id="rId2092"/><Relationship Type="http://schemas.openxmlformats.org/officeDocument/2006/relationships/hyperlink" Target="pdfs/3ZIDN6KF.pdf" TargetMode="External" Id="rId2093"/><Relationship Type="http://schemas.openxmlformats.org/officeDocument/2006/relationships/hyperlink" Target="pdfs/3ZIDN6KF.pdf" TargetMode="External" Id="rId2094"/><Relationship Type="http://schemas.openxmlformats.org/officeDocument/2006/relationships/hyperlink" Target="pdfs/3ZIDN6KF.pdf" TargetMode="External" Id="rId2095"/><Relationship Type="http://schemas.openxmlformats.org/officeDocument/2006/relationships/hyperlink" Target="pdfs/3ZIDN6KF.pdf" TargetMode="External" Id="rId2096"/><Relationship Type="http://schemas.openxmlformats.org/officeDocument/2006/relationships/hyperlink" Target="pdfs/3ZIDN6KF.pdf" TargetMode="External" Id="rId2097"/><Relationship Type="http://schemas.openxmlformats.org/officeDocument/2006/relationships/hyperlink" Target="pdfs/3ZIDN6KF.pdf" TargetMode="External" Id="rId2098"/><Relationship Type="http://schemas.openxmlformats.org/officeDocument/2006/relationships/hyperlink" Target="pdfs/3ZIDN6KF.pdf" TargetMode="External" Id="rId2099"/><Relationship Type="http://schemas.openxmlformats.org/officeDocument/2006/relationships/hyperlink" Target="pdfs/3ZIDN6KF.pdf" TargetMode="External" Id="rId2100"/><Relationship Type="http://schemas.openxmlformats.org/officeDocument/2006/relationships/hyperlink" Target="pdfs/3ZIDN6KF.pdf" TargetMode="External" Id="rId2101"/><Relationship Type="http://schemas.openxmlformats.org/officeDocument/2006/relationships/hyperlink" Target="pdfs/3ZIDN6KF.pdf" TargetMode="External" Id="rId2102"/><Relationship Type="http://schemas.openxmlformats.org/officeDocument/2006/relationships/hyperlink" Target="pdfs/3ZIDN6KF.pdf" TargetMode="External" Id="rId2103"/><Relationship Type="http://schemas.openxmlformats.org/officeDocument/2006/relationships/hyperlink" Target="pdfs/4BNXLZ5D.pdf" TargetMode="External" Id="rId2104"/><Relationship Type="http://schemas.openxmlformats.org/officeDocument/2006/relationships/hyperlink" Target="pdfs/4BNXLZ5D.pdf" TargetMode="External" Id="rId2105"/><Relationship Type="http://schemas.openxmlformats.org/officeDocument/2006/relationships/hyperlink" Target="pdfs/4BNXLZ5D.pdf" TargetMode="External" Id="rId2106"/><Relationship Type="http://schemas.openxmlformats.org/officeDocument/2006/relationships/hyperlink" Target="pdfs/4BNXLZ5D.pdf" TargetMode="External" Id="rId2107"/><Relationship Type="http://schemas.openxmlformats.org/officeDocument/2006/relationships/hyperlink" Target="pdfs/4BNXLZ5D.pdf" TargetMode="External" Id="rId2108"/><Relationship Type="http://schemas.openxmlformats.org/officeDocument/2006/relationships/hyperlink" Target="pdfs/4BNXLZ5D.pdf" TargetMode="External" Id="rId2109"/><Relationship Type="http://schemas.openxmlformats.org/officeDocument/2006/relationships/hyperlink" Target="pdfs/4BNXLZ5D.pdf" TargetMode="External" Id="rId2110"/><Relationship Type="http://schemas.openxmlformats.org/officeDocument/2006/relationships/hyperlink" Target="pdfs/4BNXLZ5D.pdf" TargetMode="External" Id="rId2111"/><Relationship Type="http://schemas.openxmlformats.org/officeDocument/2006/relationships/hyperlink" Target="pdfs/4BNXLZ5D.pdf" TargetMode="External" Id="rId2112"/><Relationship Type="http://schemas.openxmlformats.org/officeDocument/2006/relationships/hyperlink" Target="pdfs/4BNXLZ5D.pdf" TargetMode="External" Id="rId2113"/><Relationship Type="http://schemas.openxmlformats.org/officeDocument/2006/relationships/hyperlink" Target="pdfs/4BNXLZ5D.pdf" TargetMode="External" Id="rId2114"/><Relationship Type="http://schemas.openxmlformats.org/officeDocument/2006/relationships/hyperlink" Target="pdfs/4BNXLZ5D.pdf" TargetMode="External" Id="rId2115"/><Relationship Type="http://schemas.openxmlformats.org/officeDocument/2006/relationships/hyperlink" Target="pdfs/4BNXLZ5D.pdf" TargetMode="External" Id="rId2116"/><Relationship Type="http://schemas.openxmlformats.org/officeDocument/2006/relationships/hyperlink" Target="pdfs/4HCEQK9M.pdf" TargetMode="External" Id="rId2117"/><Relationship Type="http://schemas.openxmlformats.org/officeDocument/2006/relationships/hyperlink" Target="pdfs/4HCEQK9M.pdf" TargetMode="External" Id="rId2118"/><Relationship Type="http://schemas.openxmlformats.org/officeDocument/2006/relationships/hyperlink" Target="pdfs/4HCEQK9M.pdf" TargetMode="External" Id="rId2119"/><Relationship Type="http://schemas.openxmlformats.org/officeDocument/2006/relationships/hyperlink" Target="pdfs/4HCEQK9M.pdf" TargetMode="External" Id="rId2120"/><Relationship Type="http://schemas.openxmlformats.org/officeDocument/2006/relationships/hyperlink" Target="pdfs/4HCEQK9M.pdf" TargetMode="External" Id="rId2121"/><Relationship Type="http://schemas.openxmlformats.org/officeDocument/2006/relationships/hyperlink" Target="pdfs/4HCEQK9M.pdf" TargetMode="External" Id="rId2122"/><Relationship Type="http://schemas.openxmlformats.org/officeDocument/2006/relationships/hyperlink" Target="pdfs/4HCEQK9M.pdf" TargetMode="External" Id="rId2123"/><Relationship Type="http://schemas.openxmlformats.org/officeDocument/2006/relationships/hyperlink" Target="pdfs/4HCEQK9M.pdf" TargetMode="External" Id="rId2124"/><Relationship Type="http://schemas.openxmlformats.org/officeDocument/2006/relationships/hyperlink" Target="pdfs/4HCEQK9M.pdf" TargetMode="External" Id="rId2125"/><Relationship Type="http://schemas.openxmlformats.org/officeDocument/2006/relationships/hyperlink" Target="pdfs/4HCEQK9M.pdf" TargetMode="External" Id="rId2126"/><Relationship Type="http://schemas.openxmlformats.org/officeDocument/2006/relationships/hyperlink" Target="pdfs/4HCEQK9M.pdf" TargetMode="External" Id="rId2127"/><Relationship Type="http://schemas.openxmlformats.org/officeDocument/2006/relationships/hyperlink" Target="pdfs/4HCEQK9M.pdf" TargetMode="External" Id="rId2128"/><Relationship Type="http://schemas.openxmlformats.org/officeDocument/2006/relationships/hyperlink" Target="pdfs/4HCEQK9M.pdf" TargetMode="External" Id="rId2129"/><Relationship Type="http://schemas.openxmlformats.org/officeDocument/2006/relationships/hyperlink" Target="pdfs/4HCEQK9M.pdf" TargetMode="External" Id="rId2130"/><Relationship Type="http://schemas.openxmlformats.org/officeDocument/2006/relationships/hyperlink" Target="pdfs/4HCEQK9M.pdf" TargetMode="External" Id="rId2131"/><Relationship Type="http://schemas.openxmlformats.org/officeDocument/2006/relationships/hyperlink" Target="pdfs/4HCEQK9M.pdf" TargetMode="External" Id="rId2132"/><Relationship Type="http://schemas.openxmlformats.org/officeDocument/2006/relationships/hyperlink" Target="pdfs/4HCEQK9M.pdf" TargetMode="External" Id="rId2133"/><Relationship Type="http://schemas.openxmlformats.org/officeDocument/2006/relationships/hyperlink" Target="pdfs/4HCEQK9M.pdf" TargetMode="External" Id="rId2134"/><Relationship Type="http://schemas.openxmlformats.org/officeDocument/2006/relationships/hyperlink" Target="pdfs/4HCEQK9M.pdf" TargetMode="External" Id="rId2135"/><Relationship Type="http://schemas.openxmlformats.org/officeDocument/2006/relationships/hyperlink" Target="pdfs/4HCEQK9M.pdf" TargetMode="External" Id="rId2136"/><Relationship Type="http://schemas.openxmlformats.org/officeDocument/2006/relationships/hyperlink" Target="pdfs/4HCEQK9M.pdf" TargetMode="External" Id="rId2137"/><Relationship Type="http://schemas.openxmlformats.org/officeDocument/2006/relationships/hyperlink" Target="pdfs/4HCEQK9M.pdf" TargetMode="External" Id="rId2138"/><Relationship Type="http://schemas.openxmlformats.org/officeDocument/2006/relationships/hyperlink" Target="pdfs/4HCEQK9M.pdf" TargetMode="External" Id="rId2139"/><Relationship Type="http://schemas.openxmlformats.org/officeDocument/2006/relationships/hyperlink" Target="pdfs/4HCEQK9M.pdf" TargetMode="External" Id="rId2140"/><Relationship Type="http://schemas.openxmlformats.org/officeDocument/2006/relationships/hyperlink" Target="pdfs/4HCEQK9M.pdf" TargetMode="External" Id="rId2141"/><Relationship Type="http://schemas.openxmlformats.org/officeDocument/2006/relationships/hyperlink" Target="pdfs/4HCEQK9M.pdf" TargetMode="External" Id="rId2142"/><Relationship Type="http://schemas.openxmlformats.org/officeDocument/2006/relationships/hyperlink" Target="pdfs/4HCEQK9M.pdf" TargetMode="External" Id="rId2143"/><Relationship Type="http://schemas.openxmlformats.org/officeDocument/2006/relationships/hyperlink" Target="pdfs/4HCEQK9M.pdf" TargetMode="External" Id="rId2144"/><Relationship Type="http://schemas.openxmlformats.org/officeDocument/2006/relationships/hyperlink" Target="pdfs/4HCEQK9M.pdf" TargetMode="External" Id="rId2145"/><Relationship Type="http://schemas.openxmlformats.org/officeDocument/2006/relationships/hyperlink" Target="pdfs/4HCEQK9M.pdf" TargetMode="External" Id="rId2146"/><Relationship Type="http://schemas.openxmlformats.org/officeDocument/2006/relationships/hyperlink" Target="pdfs/4HCEQK9M.pdf" TargetMode="External" Id="rId2147"/><Relationship Type="http://schemas.openxmlformats.org/officeDocument/2006/relationships/hyperlink" Target="pdfs/4HCEQK9M.pdf" TargetMode="External" Id="rId2148"/><Relationship Type="http://schemas.openxmlformats.org/officeDocument/2006/relationships/hyperlink" Target="pdfs/4HCEQK9M.pdf" TargetMode="External" Id="rId2149"/><Relationship Type="http://schemas.openxmlformats.org/officeDocument/2006/relationships/hyperlink" Target="pdfs/4LB5EN3L.pdf" TargetMode="External" Id="rId2150"/><Relationship Type="http://schemas.openxmlformats.org/officeDocument/2006/relationships/hyperlink" Target="pdfs/4LB5EN3L.pdf" TargetMode="External" Id="rId2151"/><Relationship Type="http://schemas.openxmlformats.org/officeDocument/2006/relationships/hyperlink" Target="pdfs/4LB5EN3L.pdf" TargetMode="External" Id="rId2152"/><Relationship Type="http://schemas.openxmlformats.org/officeDocument/2006/relationships/hyperlink" Target="pdfs/4LB5EN3L.pdf" TargetMode="External" Id="rId2153"/><Relationship Type="http://schemas.openxmlformats.org/officeDocument/2006/relationships/hyperlink" Target="pdfs/4LB5EN3L.pdf" TargetMode="External" Id="rId2154"/><Relationship Type="http://schemas.openxmlformats.org/officeDocument/2006/relationships/hyperlink" Target="pdfs/4LB5EN3L.pdf" TargetMode="External" Id="rId2155"/><Relationship Type="http://schemas.openxmlformats.org/officeDocument/2006/relationships/hyperlink" Target="pdfs/4LB5EN3L.pdf" TargetMode="External" Id="rId2156"/><Relationship Type="http://schemas.openxmlformats.org/officeDocument/2006/relationships/hyperlink" Target="pdfs/4LB5EN3L.pdf" TargetMode="External" Id="rId2157"/><Relationship Type="http://schemas.openxmlformats.org/officeDocument/2006/relationships/hyperlink" Target="pdfs/4LB5EN3L.pdf" TargetMode="External" Id="rId2158"/><Relationship Type="http://schemas.openxmlformats.org/officeDocument/2006/relationships/hyperlink" Target="pdfs/4LB5EN3L.pdf" TargetMode="External" Id="rId2159"/><Relationship Type="http://schemas.openxmlformats.org/officeDocument/2006/relationships/hyperlink" Target="pdfs/4LB5EN3L.pdf" TargetMode="External" Id="rId2160"/><Relationship Type="http://schemas.openxmlformats.org/officeDocument/2006/relationships/hyperlink" Target="pdfs/4LB5EN3L.pdf" TargetMode="External" Id="rId2161"/><Relationship Type="http://schemas.openxmlformats.org/officeDocument/2006/relationships/hyperlink" Target="pdfs/4X3H7PWW.pdf" TargetMode="External" Id="rId2162"/><Relationship Type="http://schemas.openxmlformats.org/officeDocument/2006/relationships/hyperlink" Target="pdfs/4X3H7PWW.pdf" TargetMode="External" Id="rId2163"/><Relationship Type="http://schemas.openxmlformats.org/officeDocument/2006/relationships/hyperlink" Target="pdfs/4X3H7PWW.pdf" TargetMode="External" Id="rId2164"/><Relationship Type="http://schemas.openxmlformats.org/officeDocument/2006/relationships/hyperlink" Target="pdfs/4X3H7PWW.pdf" TargetMode="External" Id="rId2165"/><Relationship Type="http://schemas.openxmlformats.org/officeDocument/2006/relationships/hyperlink" Target="pdfs/4X3H7PWW.pdf" TargetMode="External" Id="rId2166"/><Relationship Type="http://schemas.openxmlformats.org/officeDocument/2006/relationships/hyperlink" Target="pdfs/4X3H7PWW.pdf" TargetMode="External" Id="rId2167"/><Relationship Type="http://schemas.openxmlformats.org/officeDocument/2006/relationships/hyperlink" Target="pdfs/4X3H7PWW.pdf" TargetMode="External" Id="rId2168"/><Relationship Type="http://schemas.openxmlformats.org/officeDocument/2006/relationships/hyperlink" Target="pdfs/4X3H7PWW.pdf" TargetMode="External" Id="rId2169"/><Relationship Type="http://schemas.openxmlformats.org/officeDocument/2006/relationships/hyperlink" Target="pdfs/4X3H7PWW.pdf" TargetMode="External" Id="rId2170"/><Relationship Type="http://schemas.openxmlformats.org/officeDocument/2006/relationships/hyperlink" Target="pdfs/4X3H7PWW.pdf" TargetMode="External" Id="rId2171"/><Relationship Type="http://schemas.openxmlformats.org/officeDocument/2006/relationships/hyperlink" Target="pdfs/4X3H7PWW.pdf" TargetMode="External" Id="rId2172"/><Relationship Type="http://schemas.openxmlformats.org/officeDocument/2006/relationships/hyperlink" Target="pdfs/4X3H7PWW.pdf" TargetMode="External" Id="rId2173"/><Relationship Type="http://schemas.openxmlformats.org/officeDocument/2006/relationships/hyperlink" Target="pdfs/4X3H7PWW.pdf" TargetMode="External" Id="rId2174"/><Relationship Type="http://schemas.openxmlformats.org/officeDocument/2006/relationships/hyperlink" Target="pdfs/4X3H7PWW.pdf" TargetMode="External" Id="rId2175"/><Relationship Type="http://schemas.openxmlformats.org/officeDocument/2006/relationships/hyperlink" Target="pdfs/4X3H7PWW.pdf" TargetMode="External" Id="rId2176"/><Relationship Type="http://schemas.openxmlformats.org/officeDocument/2006/relationships/hyperlink" Target="pdfs/4X3H7PWW.pdf" TargetMode="External" Id="rId2177"/><Relationship Type="http://schemas.openxmlformats.org/officeDocument/2006/relationships/hyperlink" Target="pdfs/4X3H7PWW.pdf" TargetMode="External" Id="rId2178"/><Relationship Type="http://schemas.openxmlformats.org/officeDocument/2006/relationships/hyperlink" Target="pdfs/4X3H7PWW.pdf" TargetMode="External" Id="rId2179"/><Relationship Type="http://schemas.openxmlformats.org/officeDocument/2006/relationships/hyperlink" Target="pdfs/4X3H7PWW.pdf" TargetMode="External" Id="rId2180"/><Relationship Type="http://schemas.openxmlformats.org/officeDocument/2006/relationships/hyperlink" Target="pdfs/4X3H7PWW.pdf" TargetMode="External" Id="rId2181"/><Relationship Type="http://schemas.openxmlformats.org/officeDocument/2006/relationships/hyperlink" Target="pdfs/4X3H7PWW.pdf" TargetMode="External" Id="rId2182"/><Relationship Type="http://schemas.openxmlformats.org/officeDocument/2006/relationships/hyperlink" Target="pdfs/4X3H7PWW.pdf" TargetMode="External" Id="rId2183"/><Relationship Type="http://schemas.openxmlformats.org/officeDocument/2006/relationships/hyperlink" Target="pdfs/4X3H7PWW.pdf" TargetMode="External" Id="rId2184"/><Relationship Type="http://schemas.openxmlformats.org/officeDocument/2006/relationships/hyperlink" Target="pdfs/4X3H7PWW.pdf" TargetMode="External" Id="rId2185"/><Relationship Type="http://schemas.openxmlformats.org/officeDocument/2006/relationships/hyperlink" Target="pdfs/5EFFX2TK.pdf" TargetMode="External" Id="rId2186"/><Relationship Type="http://schemas.openxmlformats.org/officeDocument/2006/relationships/hyperlink" Target="pdfs/5EFFX2TK.pdf" TargetMode="External" Id="rId2187"/><Relationship Type="http://schemas.openxmlformats.org/officeDocument/2006/relationships/hyperlink" Target="pdfs/5EFFX2TK.pdf" TargetMode="External" Id="rId2188"/><Relationship Type="http://schemas.openxmlformats.org/officeDocument/2006/relationships/hyperlink" Target="pdfs/5EFFX2TK.pdf" TargetMode="External" Id="rId2189"/><Relationship Type="http://schemas.openxmlformats.org/officeDocument/2006/relationships/hyperlink" Target="pdfs/5EFFX2TK.pdf" TargetMode="External" Id="rId2190"/><Relationship Type="http://schemas.openxmlformats.org/officeDocument/2006/relationships/hyperlink" Target="pdfs/5EFFX2TK.pdf" TargetMode="External" Id="rId2191"/><Relationship Type="http://schemas.openxmlformats.org/officeDocument/2006/relationships/hyperlink" Target="pdfs/5EFFX2TK.pdf" TargetMode="External" Id="rId2192"/><Relationship Type="http://schemas.openxmlformats.org/officeDocument/2006/relationships/hyperlink" Target="pdfs/5EFFX2TK.pdf" TargetMode="External" Id="rId2193"/><Relationship Type="http://schemas.openxmlformats.org/officeDocument/2006/relationships/hyperlink" Target="pdfs/5EFFX2TK.pdf" TargetMode="External" Id="rId2194"/><Relationship Type="http://schemas.openxmlformats.org/officeDocument/2006/relationships/hyperlink" Target="pdfs/5EFFX2TK.pdf" TargetMode="External" Id="rId2195"/><Relationship Type="http://schemas.openxmlformats.org/officeDocument/2006/relationships/hyperlink" Target="pdfs/5EFFX2TK.pdf" TargetMode="External" Id="rId2196"/><Relationship Type="http://schemas.openxmlformats.org/officeDocument/2006/relationships/hyperlink" Target="pdfs/5EFFX2TK.pdf" TargetMode="External" Id="rId2197"/><Relationship Type="http://schemas.openxmlformats.org/officeDocument/2006/relationships/hyperlink" Target="pdfs/5EFFX2TK.pdf" TargetMode="External" Id="rId2198"/><Relationship Type="http://schemas.openxmlformats.org/officeDocument/2006/relationships/hyperlink" Target="pdfs/5SL56HMJ.pdf" TargetMode="External" Id="rId2199"/><Relationship Type="http://schemas.openxmlformats.org/officeDocument/2006/relationships/hyperlink" Target="pdfs/5SL56HMJ.pdf" TargetMode="External" Id="rId2200"/><Relationship Type="http://schemas.openxmlformats.org/officeDocument/2006/relationships/hyperlink" Target="pdfs/5SL56HMJ.pdf" TargetMode="External" Id="rId2201"/><Relationship Type="http://schemas.openxmlformats.org/officeDocument/2006/relationships/hyperlink" Target="pdfs/5SL56HMJ.pdf" TargetMode="External" Id="rId2202"/><Relationship Type="http://schemas.openxmlformats.org/officeDocument/2006/relationships/hyperlink" Target="pdfs/5SL56HMJ.pdf" TargetMode="External" Id="rId2203"/><Relationship Type="http://schemas.openxmlformats.org/officeDocument/2006/relationships/hyperlink" Target="pdfs/5SL56HMJ.pdf" TargetMode="External" Id="rId2204"/><Relationship Type="http://schemas.openxmlformats.org/officeDocument/2006/relationships/hyperlink" Target="pdfs/5SL56HMJ.pdf" TargetMode="External" Id="rId2205"/><Relationship Type="http://schemas.openxmlformats.org/officeDocument/2006/relationships/hyperlink" Target="pdfs/5SL56HMJ.pdf" TargetMode="External" Id="rId2206"/><Relationship Type="http://schemas.openxmlformats.org/officeDocument/2006/relationships/hyperlink" Target="pdfs/5SL56HMJ.pdf" TargetMode="External" Id="rId2207"/><Relationship Type="http://schemas.openxmlformats.org/officeDocument/2006/relationships/hyperlink" Target="pdfs/5SL56HMJ.pdf" TargetMode="External" Id="rId2208"/><Relationship Type="http://schemas.openxmlformats.org/officeDocument/2006/relationships/hyperlink" Target="pdfs/5SL56HMJ.pdf" TargetMode="External" Id="rId2209"/><Relationship Type="http://schemas.openxmlformats.org/officeDocument/2006/relationships/hyperlink" Target="pdfs/5SL56HMJ.pdf" TargetMode="External" Id="rId2210"/><Relationship Type="http://schemas.openxmlformats.org/officeDocument/2006/relationships/hyperlink" Target="pdfs/5VHQLIKT.pdf" TargetMode="External" Id="rId2211"/><Relationship Type="http://schemas.openxmlformats.org/officeDocument/2006/relationships/hyperlink" Target="pdfs/5VHQLIKT.pdf" TargetMode="External" Id="rId2212"/><Relationship Type="http://schemas.openxmlformats.org/officeDocument/2006/relationships/hyperlink" Target="pdfs/5VHQLIKT.pdf" TargetMode="External" Id="rId2213"/><Relationship Type="http://schemas.openxmlformats.org/officeDocument/2006/relationships/hyperlink" Target="pdfs/5VHQLIKT.pdf" TargetMode="External" Id="rId2214"/><Relationship Type="http://schemas.openxmlformats.org/officeDocument/2006/relationships/hyperlink" Target="pdfs/5VHQLIKT.pdf" TargetMode="External" Id="rId2215"/><Relationship Type="http://schemas.openxmlformats.org/officeDocument/2006/relationships/hyperlink" Target="pdfs/5VHQLIKT.pdf" TargetMode="External" Id="rId2216"/><Relationship Type="http://schemas.openxmlformats.org/officeDocument/2006/relationships/hyperlink" Target="pdfs/5VHQLIKT.pdf" TargetMode="External" Id="rId2217"/><Relationship Type="http://schemas.openxmlformats.org/officeDocument/2006/relationships/hyperlink" Target="pdfs/5VHQLIKT.pdf" TargetMode="External" Id="rId2218"/><Relationship Type="http://schemas.openxmlformats.org/officeDocument/2006/relationships/hyperlink" Target="pdfs/5VHQLIKT.pdf" TargetMode="External" Id="rId2219"/><Relationship Type="http://schemas.openxmlformats.org/officeDocument/2006/relationships/hyperlink" Target="pdfs/5VHQLIKT.pdf" TargetMode="External" Id="rId2220"/><Relationship Type="http://schemas.openxmlformats.org/officeDocument/2006/relationships/hyperlink" Target="pdfs/5VHQLIKT.pdf" TargetMode="External" Id="rId2221"/><Relationship Type="http://schemas.openxmlformats.org/officeDocument/2006/relationships/hyperlink" Target="pdfs/5VHQLIKT.pdf" TargetMode="External" Id="rId2222"/><Relationship Type="http://schemas.openxmlformats.org/officeDocument/2006/relationships/hyperlink" Target="pdfs/5VHQLIKT.pdf" TargetMode="External" Id="rId2223"/><Relationship Type="http://schemas.openxmlformats.org/officeDocument/2006/relationships/hyperlink" Target="pdfs/5VHQLIKT.pdf" TargetMode="External" Id="rId2224"/><Relationship Type="http://schemas.openxmlformats.org/officeDocument/2006/relationships/hyperlink" Target="pdfs/5VHQLIKT.pdf" TargetMode="External" Id="rId2225"/><Relationship Type="http://schemas.openxmlformats.org/officeDocument/2006/relationships/hyperlink" Target="pdfs/5VHQLIKT.pdf" TargetMode="External" Id="rId2226"/><Relationship Type="http://schemas.openxmlformats.org/officeDocument/2006/relationships/hyperlink" Target="pdfs/5VHQLIKT.pdf" TargetMode="External" Id="rId2227"/><Relationship Type="http://schemas.openxmlformats.org/officeDocument/2006/relationships/hyperlink" Target="pdfs/5VHQLIKT.pdf" TargetMode="External" Id="rId2228"/><Relationship Type="http://schemas.openxmlformats.org/officeDocument/2006/relationships/hyperlink" Target="pdfs/5VHQLIKT.pdf" TargetMode="External" Id="rId2229"/><Relationship Type="http://schemas.openxmlformats.org/officeDocument/2006/relationships/hyperlink" Target="pdfs/5VHQLIKT.pdf" TargetMode="External" Id="rId2230"/><Relationship Type="http://schemas.openxmlformats.org/officeDocument/2006/relationships/hyperlink" Target="pdfs/5VHQLIKT.pdf" TargetMode="External" Id="rId2231"/><Relationship Type="http://schemas.openxmlformats.org/officeDocument/2006/relationships/hyperlink" Target="pdfs/5VHQLIKT.pdf" TargetMode="External" Id="rId2232"/><Relationship Type="http://schemas.openxmlformats.org/officeDocument/2006/relationships/hyperlink" Target="pdfs/5VHQLIKT.pdf" TargetMode="External" Id="rId2233"/><Relationship Type="http://schemas.openxmlformats.org/officeDocument/2006/relationships/hyperlink" Target="pdfs/5VHQLIKT.pdf" TargetMode="External" Id="rId2234"/><Relationship Type="http://schemas.openxmlformats.org/officeDocument/2006/relationships/hyperlink" Target="pdfs/5VHQLIKT.pdf" TargetMode="External" Id="rId2235"/><Relationship Type="http://schemas.openxmlformats.org/officeDocument/2006/relationships/hyperlink" Target="pdfs/5VHQLIKT.pdf" TargetMode="External" Id="rId2236"/><Relationship Type="http://schemas.openxmlformats.org/officeDocument/2006/relationships/hyperlink" Target="pdfs/5VHQLIKT.pdf" TargetMode="External" Id="rId2237"/><Relationship Type="http://schemas.openxmlformats.org/officeDocument/2006/relationships/hyperlink" Target="pdfs/5VHQLIKT.pdf" TargetMode="External" Id="rId2238"/><Relationship Type="http://schemas.openxmlformats.org/officeDocument/2006/relationships/hyperlink" Target="pdfs/5VHQLIKT.pdf" TargetMode="External" Id="rId2239"/><Relationship Type="http://schemas.openxmlformats.org/officeDocument/2006/relationships/hyperlink" Target="pdfs/5VHQLIKT.pdf" TargetMode="External" Id="rId2240"/><Relationship Type="http://schemas.openxmlformats.org/officeDocument/2006/relationships/hyperlink" Target="pdfs/5VHQLIKT.pdf" TargetMode="External" Id="rId2241"/><Relationship Type="http://schemas.openxmlformats.org/officeDocument/2006/relationships/hyperlink" Target="pdfs/5VHQLIKT.pdf" TargetMode="External" Id="rId2242"/><Relationship Type="http://schemas.openxmlformats.org/officeDocument/2006/relationships/hyperlink" Target="pdfs/5VHQLIKT.pdf" TargetMode="External" Id="rId2243"/><Relationship Type="http://schemas.openxmlformats.org/officeDocument/2006/relationships/hyperlink" Target="pdfs/5VHQLIKT.pdf" TargetMode="External" Id="rId2244"/><Relationship Type="http://schemas.openxmlformats.org/officeDocument/2006/relationships/hyperlink" Target="pdfs/5VHQLIKT.pdf" TargetMode="External" Id="rId2245"/><Relationship Type="http://schemas.openxmlformats.org/officeDocument/2006/relationships/hyperlink" Target="pdfs/5VHQLIKT.pdf" TargetMode="External" Id="rId2246"/><Relationship Type="http://schemas.openxmlformats.org/officeDocument/2006/relationships/hyperlink" Target="pdfs/5VHQLIKT.pdf" TargetMode="External" Id="rId2247"/><Relationship Type="http://schemas.openxmlformats.org/officeDocument/2006/relationships/hyperlink" Target="pdfs/5VHQLIKT.pdf" TargetMode="External" Id="rId2248"/><Relationship Type="http://schemas.openxmlformats.org/officeDocument/2006/relationships/hyperlink" Target="pdfs/5VHQLIKT.pdf" TargetMode="External" Id="rId2249"/><Relationship Type="http://schemas.openxmlformats.org/officeDocument/2006/relationships/hyperlink" Target="pdfs/5VHQLIKT.pdf" TargetMode="External" Id="rId2250"/><Relationship Type="http://schemas.openxmlformats.org/officeDocument/2006/relationships/hyperlink" Target="pdfs/5VHQLIKT.pdf" TargetMode="External" Id="rId2251"/><Relationship Type="http://schemas.openxmlformats.org/officeDocument/2006/relationships/hyperlink" Target="pdfs/5VHQLIKT.pdf" TargetMode="External" Id="rId2252"/><Relationship Type="http://schemas.openxmlformats.org/officeDocument/2006/relationships/hyperlink" Target="pdfs/5VHQLIKT.pdf" TargetMode="External" Id="rId2253"/><Relationship Type="http://schemas.openxmlformats.org/officeDocument/2006/relationships/hyperlink" Target="pdfs/5VHQLIKT.pdf" TargetMode="External" Id="rId2254"/><Relationship Type="http://schemas.openxmlformats.org/officeDocument/2006/relationships/hyperlink" Target="pdfs/5VHQLIKT.pdf" TargetMode="External" Id="rId2255"/><Relationship Type="http://schemas.openxmlformats.org/officeDocument/2006/relationships/hyperlink" Target="pdfs/5VHQLIKT.pdf" TargetMode="External" Id="rId2256"/><Relationship Type="http://schemas.openxmlformats.org/officeDocument/2006/relationships/hyperlink" Target="pdfs/5VHQLIKT.pdf" TargetMode="External" Id="rId2257"/><Relationship Type="http://schemas.openxmlformats.org/officeDocument/2006/relationships/hyperlink" Target="pdfs/64JY936S.pdf" TargetMode="External" Id="rId2258"/><Relationship Type="http://schemas.openxmlformats.org/officeDocument/2006/relationships/hyperlink" Target="pdfs/64JY936S.pdf" TargetMode="External" Id="rId2259"/><Relationship Type="http://schemas.openxmlformats.org/officeDocument/2006/relationships/hyperlink" Target="pdfs/64JY936S.pdf" TargetMode="External" Id="rId2260"/><Relationship Type="http://schemas.openxmlformats.org/officeDocument/2006/relationships/hyperlink" Target="pdfs/64JY936S.pdf" TargetMode="External" Id="rId2261"/><Relationship Type="http://schemas.openxmlformats.org/officeDocument/2006/relationships/hyperlink" Target="pdfs/64JY936S.pdf" TargetMode="External" Id="rId2262"/><Relationship Type="http://schemas.openxmlformats.org/officeDocument/2006/relationships/hyperlink" Target="pdfs/64JY936S.pdf" TargetMode="External" Id="rId2263"/><Relationship Type="http://schemas.openxmlformats.org/officeDocument/2006/relationships/hyperlink" Target="pdfs/64JY936S.pdf" TargetMode="External" Id="rId2264"/><Relationship Type="http://schemas.openxmlformats.org/officeDocument/2006/relationships/hyperlink" Target="pdfs/64JY936S.pdf" TargetMode="External" Id="rId2265"/><Relationship Type="http://schemas.openxmlformats.org/officeDocument/2006/relationships/hyperlink" Target="pdfs/64JY936S.pdf" TargetMode="External" Id="rId2266"/><Relationship Type="http://schemas.openxmlformats.org/officeDocument/2006/relationships/hyperlink" Target="pdfs/64JY936S.pdf" TargetMode="External" Id="rId2267"/><Relationship Type="http://schemas.openxmlformats.org/officeDocument/2006/relationships/hyperlink" Target="pdfs/64JY936S.pdf" TargetMode="External" Id="rId2268"/><Relationship Type="http://schemas.openxmlformats.org/officeDocument/2006/relationships/hyperlink" Target="pdfs/64JY936S.pdf" TargetMode="External" Id="rId2269"/><Relationship Type="http://schemas.openxmlformats.org/officeDocument/2006/relationships/hyperlink" Target="pdfs/64JY936S.pdf" TargetMode="External" Id="rId2270"/><Relationship Type="http://schemas.openxmlformats.org/officeDocument/2006/relationships/hyperlink" Target="pdfs/64JY936S.pdf" TargetMode="External" Id="rId2271"/><Relationship Type="http://schemas.openxmlformats.org/officeDocument/2006/relationships/hyperlink" Target="pdfs/64JY936S.pdf" TargetMode="External" Id="rId2272"/><Relationship Type="http://schemas.openxmlformats.org/officeDocument/2006/relationships/hyperlink" Target="pdfs/64JY936S.pdf" TargetMode="External" Id="rId2273"/><Relationship Type="http://schemas.openxmlformats.org/officeDocument/2006/relationships/hyperlink" Target="pdfs/64JY936S.pdf" TargetMode="External" Id="rId2274"/><Relationship Type="http://schemas.openxmlformats.org/officeDocument/2006/relationships/hyperlink" Target="pdfs/64JY936S.pdf" TargetMode="External" Id="rId2275"/><Relationship Type="http://schemas.openxmlformats.org/officeDocument/2006/relationships/hyperlink" Target="pdfs/64JY936S.pdf" TargetMode="External" Id="rId2276"/><Relationship Type="http://schemas.openxmlformats.org/officeDocument/2006/relationships/hyperlink" Target="pdfs/64JY936S.pdf" TargetMode="External" Id="rId2277"/><Relationship Type="http://schemas.openxmlformats.org/officeDocument/2006/relationships/hyperlink" Target="pdfs/64JY936S.pdf" TargetMode="External" Id="rId2278"/><Relationship Type="http://schemas.openxmlformats.org/officeDocument/2006/relationships/hyperlink" Target="pdfs/64JY936S.pdf" TargetMode="External" Id="rId2279"/><Relationship Type="http://schemas.openxmlformats.org/officeDocument/2006/relationships/hyperlink" Target="pdfs/64JY936S.pdf" TargetMode="External" Id="rId2280"/><Relationship Type="http://schemas.openxmlformats.org/officeDocument/2006/relationships/hyperlink" Target="pdfs/64JY936S.pdf" TargetMode="External" Id="rId2281"/><Relationship Type="http://schemas.openxmlformats.org/officeDocument/2006/relationships/hyperlink" Target="pdfs/64JY936S.pdf" TargetMode="External" Id="rId2282"/><Relationship Type="http://schemas.openxmlformats.org/officeDocument/2006/relationships/hyperlink" Target="pdfs/64JY936S.pdf" TargetMode="External" Id="rId2283"/><Relationship Type="http://schemas.openxmlformats.org/officeDocument/2006/relationships/hyperlink" Target="pdfs/64JY936S.pdf" TargetMode="External" Id="rId2284"/><Relationship Type="http://schemas.openxmlformats.org/officeDocument/2006/relationships/hyperlink" Target="pdfs/64JY936S.pdf" TargetMode="External" Id="rId2285"/><Relationship Type="http://schemas.openxmlformats.org/officeDocument/2006/relationships/hyperlink" Target="pdfs/64JY936S.pdf" TargetMode="External" Id="rId2286"/><Relationship Type="http://schemas.openxmlformats.org/officeDocument/2006/relationships/hyperlink" Target="pdfs/64JY936S.pdf" TargetMode="External" Id="rId2287"/><Relationship Type="http://schemas.openxmlformats.org/officeDocument/2006/relationships/hyperlink" Target="pdfs/64JY936S.pdf" TargetMode="External" Id="rId2288"/><Relationship Type="http://schemas.openxmlformats.org/officeDocument/2006/relationships/hyperlink" Target="pdfs/64JY936S.pdf" TargetMode="External" Id="rId2289"/><Relationship Type="http://schemas.openxmlformats.org/officeDocument/2006/relationships/hyperlink" Target="pdfs/64JY936S.pdf" TargetMode="External" Id="rId2290"/><Relationship Type="http://schemas.openxmlformats.org/officeDocument/2006/relationships/hyperlink" Target="pdfs/64JY936S.pdf" TargetMode="External" Id="rId2291"/><Relationship Type="http://schemas.openxmlformats.org/officeDocument/2006/relationships/hyperlink" Target="pdfs/7PQVC2SH.pdf" TargetMode="External" Id="rId2292"/><Relationship Type="http://schemas.openxmlformats.org/officeDocument/2006/relationships/hyperlink" Target="pdfs/7PQVC2SH.pdf" TargetMode="External" Id="rId2293"/><Relationship Type="http://schemas.openxmlformats.org/officeDocument/2006/relationships/hyperlink" Target="pdfs/7PQVC2SH.pdf" TargetMode="External" Id="rId2294"/><Relationship Type="http://schemas.openxmlformats.org/officeDocument/2006/relationships/hyperlink" Target="pdfs/7PQVC2SH.pdf" TargetMode="External" Id="rId2295"/><Relationship Type="http://schemas.openxmlformats.org/officeDocument/2006/relationships/hyperlink" Target="pdfs/7PQVC2SH.pdf" TargetMode="External" Id="rId2296"/><Relationship Type="http://schemas.openxmlformats.org/officeDocument/2006/relationships/hyperlink" Target="pdfs/7PQVC2SH.pdf" TargetMode="External" Id="rId2297"/><Relationship Type="http://schemas.openxmlformats.org/officeDocument/2006/relationships/hyperlink" Target="pdfs/7PQVC2SH.pdf" TargetMode="External" Id="rId2298"/><Relationship Type="http://schemas.openxmlformats.org/officeDocument/2006/relationships/hyperlink" Target="pdfs/7PQVC2SH.pdf" TargetMode="External" Id="rId2299"/><Relationship Type="http://schemas.openxmlformats.org/officeDocument/2006/relationships/hyperlink" Target="pdfs/7PQVC2SH.pdf" TargetMode="External" Id="rId2300"/><Relationship Type="http://schemas.openxmlformats.org/officeDocument/2006/relationships/hyperlink" Target="pdfs/7PQVC2SH.pdf" TargetMode="External" Id="rId2301"/><Relationship Type="http://schemas.openxmlformats.org/officeDocument/2006/relationships/hyperlink" Target="pdfs/7PQVC2SH.pdf" TargetMode="External" Id="rId2302"/><Relationship Type="http://schemas.openxmlformats.org/officeDocument/2006/relationships/hyperlink" Target="pdfs/7PQVC2SH.pdf" TargetMode="External" Id="rId2303"/><Relationship Type="http://schemas.openxmlformats.org/officeDocument/2006/relationships/hyperlink" Target="pdfs/7PQVC2SH.pdf" TargetMode="External" Id="rId2304"/><Relationship Type="http://schemas.openxmlformats.org/officeDocument/2006/relationships/hyperlink" Target="pdfs/7PQVC2SH.pdf" TargetMode="External" Id="rId2305"/><Relationship Type="http://schemas.openxmlformats.org/officeDocument/2006/relationships/hyperlink" Target="pdfs/7PQVC2SH.pdf" TargetMode="External" Id="rId2306"/><Relationship Type="http://schemas.openxmlformats.org/officeDocument/2006/relationships/hyperlink" Target="pdfs/7PQVC2SH.pdf" TargetMode="External" Id="rId2307"/><Relationship Type="http://schemas.openxmlformats.org/officeDocument/2006/relationships/hyperlink" Target="pdfs/7PQVC2SH.pdf" TargetMode="External" Id="rId2308"/><Relationship Type="http://schemas.openxmlformats.org/officeDocument/2006/relationships/hyperlink" Target="pdfs/7PQVC2SH.pdf" TargetMode="External" Id="rId2309"/><Relationship Type="http://schemas.openxmlformats.org/officeDocument/2006/relationships/hyperlink" Target="pdfs/7PQVC2SH.pdf" TargetMode="External" Id="rId2310"/><Relationship Type="http://schemas.openxmlformats.org/officeDocument/2006/relationships/hyperlink" Target="pdfs/7PQVC2SH.pdf" TargetMode="External" Id="rId2311"/><Relationship Type="http://schemas.openxmlformats.org/officeDocument/2006/relationships/hyperlink" Target="pdfs/7PQVC2SH.pdf" TargetMode="External" Id="rId2312"/><Relationship Type="http://schemas.openxmlformats.org/officeDocument/2006/relationships/hyperlink" Target="pdfs/7PQVC2SH.pdf" TargetMode="External" Id="rId2313"/><Relationship Type="http://schemas.openxmlformats.org/officeDocument/2006/relationships/hyperlink" Target="pdfs/7PQVC2SH.pdf" TargetMode="External" Id="rId2314"/><Relationship Type="http://schemas.openxmlformats.org/officeDocument/2006/relationships/hyperlink" Target="pdfs/7PQVC2SH.pdf" TargetMode="External" Id="rId2315"/><Relationship Type="http://schemas.openxmlformats.org/officeDocument/2006/relationships/hyperlink" Target="pdfs/7PQVC2SH.pdf" TargetMode="External" Id="rId2316"/><Relationship Type="http://schemas.openxmlformats.org/officeDocument/2006/relationships/hyperlink" Target="pdfs/7PQVC2SH.pdf" TargetMode="External" Id="rId2317"/><Relationship Type="http://schemas.openxmlformats.org/officeDocument/2006/relationships/hyperlink" Target="pdfs/7PQVC2SH.pdf" TargetMode="External" Id="rId2318"/><Relationship Type="http://schemas.openxmlformats.org/officeDocument/2006/relationships/hyperlink" Target="pdfs/7PQVC2SH.pdf" TargetMode="External" Id="rId2319"/><Relationship Type="http://schemas.openxmlformats.org/officeDocument/2006/relationships/hyperlink" Target="pdfs/7PQVC2SH.pdf" TargetMode="External" Id="rId2320"/><Relationship Type="http://schemas.openxmlformats.org/officeDocument/2006/relationships/hyperlink" Target="pdfs/7PQVC2SH.pdf" TargetMode="External" Id="rId2321"/><Relationship Type="http://schemas.openxmlformats.org/officeDocument/2006/relationships/hyperlink" Target="pdfs/7PQVC2SH.pdf" TargetMode="External" Id="rId2322"/><Relationship Type="http://schemas.openxmlformats.org/officeDocument/2006/relationships/hyperlink" Target="pdfs/7PQVC2SH.pdf" TargetMode="External" Id="rId2323"/><Relationship Type="http://schemas.openxmlformats.org/officeDocument/2006/relationships/hyperlink" Target="pdfs/7PQVC2SH.pdf" TargetMode="External" Id="rId2324"/><Relationship Type="http://schemas.openxmlformats.org/officeDocument/2006/relationships/hyperlink" Target="pdfs/7PQVC2SH.pdf" TargetMode="External" Id="rId2325"/><Relationship Type="http://schemas.openxmlformats.org/officeDocument/2006/relationships/hyperlink" Target="pdfs/7PQVC2SH.pdf" TargetMode="External" Id="rId2326"/><Relationship Type="http://schemas.openxmlformats.org/officeDocument/2006/relationships/hyperlink" Target="pdfs/7PQVC2SH.pdf" TargetMode="External" Id="rId2327"/><Relationship Type="http://schemas.openxmlformats.org/officeDocument/2006/relationships/hyperlink" Target="pdfs/7PQVC2SH.pdf" TargetMode="External" Id="rId2328"/><Relationship Type="http://schemas.openxmlformats.org/officeDocument/2006/relationships/hyperlink" Target="pdfs/7PQVC2SH.pdf" TargetMode="External" Id="rId2329"/><Relationship Type="http://schemas.openxmlformats.org/officeDocument/2006/relationships/hyperlink" Target="pdfs/7PQVC2SH.pdf" TargetMode="External" Id="rId2330"/><Relationship Type="http://schemas.openxmlformats.org/officeDocument/2006/relationships/hyperlink" Target="pdfs/7PQVC2SH.pdf" TargetMode="External" Id="rId2331"/><Relationship Type="http://schemas.openxmlformats.org/officeDocument/2006/relationships/hyperlink" Target="pdfs/7PQVC2SH.pdf" TargetMode="External" Id="rId2332"/><Relationship Type="http://schemas.openxmlformats.org/officeDocument/2006/relationships/hyperlink" Target="pdfs/7PQVC2SH.pdf" TargetMode="External" Id="rId2333"/><Relationship Type="http://schemas.openxmlformats.org/officeDocument/2006/relationships/hyperlink" Target="pdfs/89PULMFU.pdf" TargetMode="External" Id="rId2334"/><Relationship Type="http://schemas.openxmlformats.org/officeDocument/2006/relationships/hyperlink" Target="pdfs/89PULMFU.pdf" TargetMode="External" Id="rId2335"/><Relationship Type="http://schemas.openxmlformats.org/officeDocument/2006/relationships/hyperlink" Target="pdfs/89PULMFU.pdf" TargetMode="External" Id="rId2336"/><Relationship Type="http://schemas.openxmlformats.org/officeDocument/2006/relationships/hyperlink" Target="pdfs/89PULMFU.pdf" TargetMode="External" Id="rId2337"/><Relationship Type="http://schemas.openxmlformats.org/officeDocument/2006/relationships/hyperlink" Target="pdfs/89PULMFU.pdf" TargetMode="External" Id="rId2338"/><Relationship Type="http://schemas.openxmlformats.org/officeDocument/2006/relationships/hyperlink" Target="pdfs/89PULMFU.pdf" TargetMode="External" Id="rId2339"/><Relationship Type="http://schemas.openxmlformats.org/officeDocument/2006/relationships/hyperlink" Target="pdfs/89PULMFU.pdf" TargetMode="External" Id="rId2340"/><Relationship Type="http://schemas.openxmlformats.org/officeDocument/2006/relationships/hyperlink" Target="pdfs/8A6ENF64.pdf" TargetMode="External" Id="rId2341"/><Relationship Type="http://schemas.openxmlformats.org/officeDocument/2006/relationships/hyperlink" Target="pdfs/8A6ENF64.pdf" TargetMode="External" Id="rId2342"/><Relationship Type="http://schemas.openxmlformats.org/officeDocument/2006/relationships/hyperlink" Target="pdfs/8A6ENF64.pdf" TargetMode="External" Id="rId2343"/><Relationship Type="http://schemas.openxmlformats.org/officeDocument/2006/relationships/hyperlink" Target="pdfs/9VJYE45Y.pdf" TargetMode="External" Id="rId2344"/><Relationship Type="http://schemas.openxmlformats.org/officeDocument/2006/relationships/hyperlink" Target="pdfs/9VJYE45Y.pdf" TargetMode="External" Id="rId2345"/><Relationship Type="http://schemas.openxmlformats.org/officeDocument/2006/relationships/hyperlink" Target="pdfs/9VJYE45Y.pdf" TargetMode="External" Id="rId2346"/><Relationship Type="http://schemas.openxmlformats.org/officeDocument/2006/relationships/hyperlink" Target="pdfs/9VJYE45Y.pdf" TargetMode="External" Id="rId2347"/><Relationship Type="http://schemas.openxmlformats.org/officeDocument/2006/relationships/hyperlink" Target="pdfs/9VJYE45Y.pdf" TargetMode="External" Id="rId2348"/><Relationship Type="http://schemas.openxmlformats.org/officeDocument/2006/relationships/hyperlink" Target="pdfs/9VJYE45Y.pdf" TargetMode="External" Id="rId2349"/><Relationship Type="http://schemas.openxmlformats.org/officeDocument/2006/relationships/hyperlink" Target="pdfs/9VJYE45Y.pdf" TargetMode="External" Id="rId2350"/><Relationship Type="http://schemas.openxmlformats.org/officeDocument/2006/relationships/hyperlink" Target="pdfs/9VJYE45Y.pdf" TargetMode="External" Id="rId2351"/><Relationship Type="http://schemas.openxmlformats.org/officeDocument/2006/relationships/hyperlink" Target="pdfs/9VJYE45Y.pdf" TargetMode="External" Id="rId2352"/><Relationship Type="http://schemas.openxmlformats.org/officeDocument/2006/relationships/hyperlink" Target="pdfs/9VJYE45Y.pdf" TargetMode="External" Id="rId2353"/><Relationship Type="http://schemas.openxmlformats.org/officeDocument/2006/relationships/hyperlink" Target="pdfs/9VJYE45Y.pdf" TargetMode="External" Id="rId2354"/><Relationship Type="http://schemas.openxmlformats.org/officeDocument/2006/relationships/hyperlink" Target="pdfs/9VJYE45Y.pdf" TargetMode="External" Id="rId2355"/><Relationship Type="http://schemas.openxmlformats.org/officeDocument/2006/relationships/hyperlink" Target="pdfs/9VJYE45Y.pdf" TargetMode="External" Id="rId2356"/><Relationship Type="http://schemas.openxmlformats.org/officeDocument/2006/relationships/hyperlink" Target="pdfs/9VJYE45Y.pdf" TargetMode="External" Id="rId2357"/><Relationship Type="http://schemas.openxmlformats.org/officeDocument/2006/relationships/hyperlink" Target="pdfs/9VJYE45Y.pdf" TargetMode="External" Id="rId2358"/><Relationship Type="http://schemas.openxmlformats.org/officeDocument/2006/relationships/hyperlink" Target="pdfs/9VJYE45Y.pdf" TargetMode="External" Id="rId2359"/><Relationship Type="http://schemas.openxmlformats.org/officeDocument/2006/relationships/hyperlink" Target="pdfs/9XCS46FU.pdf" TargetMode="External" Id="rId2360"/><Relationship Type="http://schemas.openxmlformats.org/officeDocument/2006/relationships/hyperlink" Target="pdfs/9XCS46FU.pdf" TargetMode="External" Id="rId2361"/><Relationship Type="http://schemas.openxmlformats.org/officeDocument/2006/relationships/hyperlink" Target="pdfs/9XCS46FU.pdf" TargetMode="External" Id="rId2362"/><Relationship Type="http://schemas.openxmlformats.org/officeDocument/2006/relationships/hyperlink" Target="pdfs/9XCS46FU.pdf" TargetMode="External" Id="rId2363"/><Relationship Type="http://schemas.openxmlformats.org/officeDocument/2006/relationships/hyperlink" Target="pdfs/9XCS46FU.pdf" TargetMode="External" Id="rId2364"/><Relationship Type="http://schemas.openxmlformats.org/officeDocument/2006/relationships/hyperlink" Target="pdfs/9XMIBBJM.pdf" TargetMode="External" Id="rId2365"/><Relationship Type="http://schemas.openxmlformats.org/officeDocument/2006/relationships/hyperlink" Target="pdfs/9XMIBBJM.pdf" TargetMode="External" Id="rId2366"/><Relationship Type="http://schemas.openxmlformats.org/officeDocument/2006/relationships/hyperlink" Target="pdfs/9XMIBBJM.pdf" TargetMode="External" Id="rId2367"/><Relationship Type="http://schemas.openxmlformats.org/officeDocument/2006/relationships/hyperlink" Target="pdfs/9XMIBBJM.pdf" TargetMode="External" Id="rId2368"/><Relationship Type="http://schemas.openxmlformats.org/officeDocument/2006/relationships/hyperlink" Target="pdfs/9XMIBBJM.pdf" TargetMode="External" Id="rId2369"/><Relationship Type="http://schemas.openxmlformats.org/officeDocument/2006/relationships/hyperlink" Target="pdfs/9XMIBBJM.pdf" TargetMode="External" Id="rId2370"/><Relationship Type="http://schemas.openxmlformats.org/officeDocument/2006/relationships/hyperlink" Target="pdfs/9XMIBBJM.pdf" TargetMode="External" Id="rId2371"/><Relationship Type="http://schemas.openxmlformats.org/officeDocument/2006/relationships/hyperlink" Target="pdfs/9XMIBBJM.pdf" TargetMode="External" Id="rId2372"/><Relationship Type="http://schemas.openxmlformats.org/officeDocument/2006/relationships/hyperlink" Target="pdfs/9XMIBBJM.pdf" TargetMode="External" Id="rId2373"/><Relationship Type="http://schemas.openxmlformats.org/officeDocument/2006/relationships/hyperlink" Target="pdfs/9XMIBBJM.pdf" TargetMode="External" Id="rId2374"/><Relationship Type="http://schemas.openxmlformats.org/officeDocument/2006/relationships/hyperlink" Target="pdfs/9XMIBBJM.pdf" TargetMode="External" Id="rId2375"/><Relationship Type="http://schemas.openxmlformats.org/officeDocument/2006/relationships/hyperlink" Target="pdfs/9XMIBBJM.pdf" TargetMode="External" Id="rId2376"/><Relationship Type="http://schemas.openxmlformats.org/officeDocument/2006/relationships/hyperlink" Target="pdfs/9XMIBBJM.pdf" TargetMode="External" Id="rId2377"/><Relationship Type="http://schemas.openxmlformats.org/officeDocument/2006/relationships/hyperlink" Target="pdfs/9XMIBBJM.pdf" TargetMode="External" Id="rId2378"/><Relationship Type="http://schemas.openxmlformats.org/officeDocument/2006/relationships/hyperlink" Target="pdfs/9XMIBBJM.pdf" TargetMode="External" Id="rId2379"/><Relationship Type="http://schemas.openxmlformats.org/officeDocument/2006/relationships/hyperlink" Target="pdfs/9XMIBBJM.pdf" TargetMode="External" Id="rId2380"/><Relationship Type="http://schemas.openxmlformats.org/officeDocument/2006/relationships/hyperlink" Target="pdfs/9XMIBBJM.pdf" TargetMode="External" Id="rId2381"/><Relationship Type="http://schemas.openxmlformats.org/officeDocument/2006/relationships/hyperlink" Target="pdfs/9XMIBBJM.pdf" TargetMode="External" Id="rId2382"/><Relationship Type="http://schemas.openxmlformats.org/officeDocument/2006/relationships/hyperlink" Target="pdfs/9XMIBBJM.pdf" TargetMode="External" Id="rId2383"/><Relationship Type="http://schemas.openxmlformats.org/officeDocument/2006/relationships/hyperlink" Target="pdfs/9XMIBBJM.pdf" TargetMode="External" Id="rId2384"/><Relationship Type="http://schemas.openxmlformats.org/officeDocument/2006/relationships/hyperlink" Target="pdfs/9XMIBBJM.pdf" TargetMode="External" Id="rId2385"/><Relationship Type="http://schemas.openxmlformats.org/officeDocument/2006/relationships/hyperlink" Target="pdfs/9XMIBBJM.pdf" TargetMode="External" Id="rId2386"/><Relationship Type="http://schemas.openxmlformats.org/officeDocument/2006/relationships/hyperlink" Target="pdfs/9XMIBBJM.pdf" TargetMode="External" Id="rId2387"/><Relationship Type="http://schemas.openxmlformats.org/officeDocument/2006/relationships/hyperlink" Target="pdfs/9XMIBBJM.pdf" TargetMode="External" Id="rId2388"/><Relationship Type="http://schemas.openxmlformats.org/officeDocument/2006/relationships/hyperlink" Target="pdfs/9XMIBBJM.pdf" TargetMode="External" Id="rId2389"/><Relationship Type="http://schemas.openxmlformats.org/officeDocument/2006/relationships/hyperlink" Target="pdfs/9XMIBBJM.pdf" TargetMode="External" Id="rId2390"/><Relationship Type="http://schemas.openxmlformats.org/officeDocument/2006/relationships/hyperlink" Target="pdfs/9XMIBBJM.pdf" TargetMode="External" Id="rId2391"/><Relationship Type="http://schemas.openxmlformats.org/officeDocument/2006/relationships/hyperlink" Target="pdfs/9XMIBBJM.pdf" TargetMode="External" Id="rId2392"/><Relationship Type="http://schemas.openxmlformats.org/officeDocument/2006/relationships/hyperlink" Target="pdfs/9XMIBBJM.pdf" TargetMode="External" Id="rId2393"/><Relationship Type="http://schemas.openxmlformats.org/officeDocument/2006/relationships/hyperlink" Target="pdfs/9XMIBBJM.pdf" TargetMode="External" Id="rId2394"/><Relationship Type="http://schemas.openxmlformats.org/officeDocument/2006/relationships/hyperlink" Target="pdfs/9XMIBBJM.pdf" TargetMode="External" Id="rId2395"/><Relationship Type="http://schemas.openxmlformats.org/officeDocument/2006/relationships/hyperlink" Target="pdfs/9XMIBBJM.pdf" TargetMode="External" Id="rId2396"/><Relationship Type="http://schemas.openxmlformats.org/officeDocument/2006/relationships/hyperlink" Target="pdfs/9XMIBBJM.pdf" TargetMode="External" Id="rId2397"/><Relationship Type="http://schemas.openxmlformats.org/officeDocument/2006/relationships/hyperlink" Target="pdfs/9XMIBBJM.pdf" TargetMode="External" Id="rId2398"/><Relationship Type="http://schemas.openxmlformats.org/officeDocument/2006/relationships/hyperlink" Target="pdfs/9XMIBBJM.pdf" TargetMode="External" Id="rId2399"/><Relationship Type="http://schemas.openxmlformats.org/officeDocument/2006/relationships/hyperlink" Target="pdfs/9XMIBBJM.pdf" TargetMode="External" Id="rId2400"/><Relationship Type="http://schemas.openxmlformats.org/officeDocument/2006/relationships/hyperlink" Target="pdfs/9XMIBBJM.pdf" TargetMode="External" Id="rId2401"/><Relationship Type="http://schemas.openxmlformats.org/officeDocument/2006/relationships/hyperlink" Target="pdfs/9XMIBBJM.pdf" TargetMode="External" Id="rId2402"/><Relationship Type="http://schemas.openxmlformats.org/officeDocument/2006/relationships/hyperlink" Target="pdfs/9XMIBBJM.pdf" TargetMode="External" Id="rId2403"/><Relationship Type="http://schemas.openxmlformats.org/officeDocument/2006/relationships/hyperlink" Target="pdfs/9XMIBBJM.pdf" TargetMode="External" Id="rId2404"/><Relationship Type="http://schemas.openxmlformats.org/officeDocument/2006/relationships/hyperlink" Target="pdfs/9XMIBBJM.pdf" TargetMode="External" Id="rId2405"/><Relationship Type="http://schemas.openxmlformats.org/officeDocument/2006/relationships/hyperlink" Target="pdfs/9XMIBBJM.pdf" TargetMode="External" Id="rId2406"/><Relationship Type="http://schemas.openxmlformats.org/officeDocument/2006/relationships/hyperlink" Target="pdfs/9XMIBBJM.pdf" TargetMode="External" Id="rId2407"/><Relationship Type="http://schemas.openxmlformats.org/officeDocument/2006/relationships/hyperlink" Target="pdfs/9XMIBBJM.pdf" TargetMode="External" Id="rId2408"/><Relationship Type="http://schemas.openxmlformats.org/officeDocument/2006/relationships/hyperlink" Target="pdfs/A8LFPXLL.pdf" TargetMode="External" Id="rId2409"/><Relationship Type="http://schemas.openxmlformats.org/officeDocument/2006/relationships/hyperlink" Target="pdfs/A8LFPXLL.pdf" TargetMode="External" Id="rId2410"/><Relationship Type="http://schemas.openxmlformats.org/officeDocument/2006/relationships/hyperlink" Target="pdfs/A8LFPXLL.pdf" TargetMode="External" Id="rId2411"/><Relationship Type="http://schemas.openxmlformats.org/officeDocument/2006/relationships/hyperlink" Target="pdfs/A8LFPXLL.pdf" TargetMode="External" Id="rId2412"/><Relationship Type="http://schemas.openxmlformats.org/officeDocument/2006/relationships/hyperlink" Target="pdfs/A8LFPXLL.pdf" TargetMode="External" Id="rId2413"/><Relationship Type="http://schemas.openxmlformats.org/officeDocument/2006/relationships/hyperlink" Target="pdfs/A8LFPXLL.pdf" TargetMode="External" Id="rId2414"/><Relationship Type="http://schemas.openxmlformats.org/officeDocument/2006/relationships/hyperlink" Target="pdfs/A8LFPXLL.pdf" TargetMode="External" Id="rId2415"/><Relationship Type="http://schemas.openxmlformats.org/officeDocument/2006/relationships/hyperlink" Target="pdfs/A8LFPXLL.pdf" TargetMode="External" Id="rId2416"/><Relationship Type="http://schemas.openxmlformats.org/officeDocument/2006/relationships/hyperlink" Target="pdfs/A8LFPXLL.pdf" TargetMode="External" Id="rId2417"/><Relationship Type="http://schemas.openxmlformats.org/officeDocument/2006/relationships/hyperlink" Target="pdfs/A8LFPXLL.pdf" TargetMode="External" Id="rId2418"/><Relationship Type="http://schemas.openxmlformats.org/officeDocument/2006/relationships/hyperlink" Target="pdfs/A8LFPXLL.pdf" TargetMode="External" Id="rId2419"/><Relationship Type="http://schemas.openxmlformats.org/officeDocument/2006/relationships/hyperlink" Target="pdfs/A8LFPXLL.pdf" TargetMode="External" Id="rId2420"/><Relationship Type="http://schemas.openxmlformats.org/officeDocument/2006/relationships/hyperlink" Target="pdfs/A8LFPXLL.pdf" TargetMode="External" Id="rId2421"/><Relationship Type="http://schemas.openxmlformats.org/officeDocument/2006/relationships/hyperlink" Target="pdfs/A8LFPXLL.pdf" TargetMode="External" Id="rId2422"/><Relationship Type="http://schemas.openxmlformats.org/officeDocument/2006/relationships/hyperlink" Target="pdfs/A8LFPXLL.pdf" TargetMode="External" Id="rId2423"/><Relationship Type="http://schemas.openxmlformats.org/officeDocument/2006/relationships/hyperlink" Target="pdfs/A8LFPXLL.pdf" TargetMode="External" Id="rId2424"/><Relationship Type="http://schemas.openxmlformats.org/officeDocument/2006/relationships/hyperlink" Target="pdfs/A8LFPXLL.pdf" TargetMode="External" Id="rId2425"/><Relationship Type="http://schemas.openxmlformats.org/officeDocument/2006/relationships/hyperlink" Target="pdfs/A8LFPXLL.pdf" TargetMode="External" Id="rId2426"/><Relationship Type="http://schemas.openxmlformats.org/officeDocument/2006/relationships/hyperlink" Target="pdfs/AG8QMNLF.pdf" TargetMode="External" Id="rId2427"/><Relationship Type="http://schemas.openxmlformats.org/officeDocument/2006/relationships/hyperlink" Target="pdfs/AG8QMNLF.pdf" TargetMode="External" Id="rId2428"/><Relationship Type="http://schemas.openxmlformats.org/officeDocument/2006/relationships/hyperlink" Target="pdfs/AG8QMNLF.pdf" TargetMode="External" Id="rId2429"/><Relationship Type="http://schemas.openxmlformats.org/officeDocument/2006/relationships/hyperlink" Target="pdfs/AG8QMNLF.pdf" TargetMode="External" Id="rId2430"/><Relationship Type="http://schemas.openxmlformats.org/officeDocument/2006/relationships/hyperlink" Target="pdfs/AG8QMNLF.pdf" TargetMode="External" Id="rId2431"/><Relationship Type="http://schemas.openxmlformats.org/officeDocument/2006/relationships/hyperlink" Target="pdfs/AG8QMNLF.pdf" TargetMode="External" Id="rId2432"/><Relationship Type="http://schemas.openxmlformats.org/officeDocument/2006/relationships/hyperlink" Target="pdfs/AG8QMNLF.pdf" TargetMode="External" Id="rId2433"/><Relationship Type="http://schemas.openxmlformats.org/officeDocument/2006/relationships/hyperlink" Target="pdfs/AG8QMNLF.pdf" TargetMode="External" Id="rId2434"/><Relationship Type="http://schemas.openxmlformats.org/officeDocument/2006/relationships/hyperlink" Target="pdfs/AG8QMNLF.pdf" TargetMode="External" Id="rId2435"/><Relationship Type="http://schemas.openxmlformats.org/officeDocument/2006/relationships/hyperlink" Target="pdfs/AG8QMNLF.pdf" TargetMode="External" Id="rId2436"/><Relationship Type="http://schemas.openxmlformats.org/officeDocument/2006/relationships/hyperlink" Target="pdfs/AG8QMNLF.pdf" TargetMode="External" Id="rId2437"/><Relationship Type="http://schemas.openxmlformats.org/officeDocument/2006/relationships/hyperlink" Target="pdfs/AG8QMNLF.pdf" TargetMode="External" Id="rId2438"/><Relationship Type="http://schemas.openxmlformats.org/officeDocument/2006/relationships/hyperlink" Target="pdfs/AG8QMNLF.pdf" TargetMode="External" Id="rId2439"/><Relationship Type="http://schemas.openxmlformats.org/officeDocument/2006/relationships/hyperlink" Target="pdfs/CPRH287R.pdf" TargetMode="External" Id="rId2440"/><Relationship Type="http://schemas.openxmlformats.org/officeDocument/2006/relationships/hyperlink" Target="pdfs/CPRH287R.pdf" TargetMode="External" Id="rId2441"/><Relationship Type="http://schemas.openxmlformats.org/officeDocument/2006/relationships/hyperlink" Target="pdfs/CPRH287R.pdf" TargetMode="External" Id="rId2442"/><Relationship Type="http://schemas.openxmlformats.org/officeDocument/2006/relationships/hyperlink" Target="pdfs/CPRH287R.pdf" TargetMode="External" Id="rId2443"/><Relationship Type="http://schemas.openxmlformats.org/officeDocument/2006/relationships/hyperlink" Target="pdfs/CPRH287R.pdf" TargetMode="External" Id="rId2444"/><Relationship Type="http://schemas.openxmlformats.org/officeDocument/2006/relationships/hyperlink" Target="pdfs/CPRH287R.pdf" TargetMode="External" Id="rId2445"/><Relationship Type="http://schemas.openxmlformats.org/officeDocument/2006/relationships/hyperlink" Target="pdfs/CPRH287R.pdf" TargetMode="External" Id="rId2446"/><Relationship Type="http://schemas.openxmlformats.org/officeDocument/2006/relationships/hyperlink" Target="pdfs/CPRH287R.pdf" TargetMode="External" Id="rId2447"/><Relationship Type="http://schemas.openxmlformats.org/officeDocument/2006/relationships/hyperlink" Target="pdfs/CPRH287R.pdf" TargetMode="External" Id="rId2448"/><Relationship Type="http://schemas.openxmlformats.org/officeDocument/2006/relationships/hyperlink" Target="pdfs/CPRH287R.pdf" TargetMode="External" Id="rId2449"/><Relationship Type="http://schemas.openxmlformats.org/officeDocument/2006/relationships/hyperlink" Target="pdfs/CPRH287R.pdf" TargetMode="External" Id="rId2450"/><Relationship Type="http://schemas.openxmlformats.org/officeDocument/2006/relationships/hyperlink" Target="pdfs/CPRH287R.pdf" TargetMode="External" Id="rId2451"/><Relationship Type="http://schemas.openxmlformats.org/officeDocument/2006/relationships/hyperlink" Target="pdfs/CPRH287R.pdf" TargetMode="External" Id="rId2452"/><Relationship Type="http://schemas.openxmlformats.org/officeDocument/2006/relationships/hyperlink" Target="pdfs/CPRH287R.pdf" TargetMode="External" Id="rId2453"/><Relationship Type="http://schemas.openxmlformats.org/officeDocument/2006/relationships/hyperlink" Target="pdfs/CPRH287R.pdf" TargetMode="External" Id="rId2454"/><Relationship Type="http://schemas.openxmlformats.org/officeDocument/2006/relationships/hyperlink" Target="pdfs/CPRH287R.pdf" TargetMode="External" Id="rId2455"/><Relationship Type="http://schemas.openxmlformats.org/officeDocument/2006/relationships/hyperlink" Target="pdfs/CPRH287R.pdf" TargetMode="External" Id="rId2456"/><Relationship Type="http://schemas.openxmlformats.org/officeDocument/2006/relationships/hyperlink" Target="pdfs/CPRH287R.pdf" TargetMode="External" Id="rId2457"/><Relationship Type="http://schemas.openxmlformats.org/officeDocument/2006/relationships/hyperlink" Target="pdfs/CPRH287R.pdf" TargetMode="External" Id="rId2458"/><Relationship Type="http://schemas.openxmlformats.org/officeDocument/2006/relationships/hyperlink" Target="pdfs/CPRH287R.pdf" TargetMode="External" Id="rId2459"/><Relationship Type="http://schemas.openxmlformats.org/officeDocument/2006/relationships/hyperlink" Target="pdfs/CPRH287R.pdf" TargetMode="External" Id="rId2460"/><Relationship Type="http://schemas.openxmlformats.org/officeDocument/2006/relationships/hyperlink" Target="pdfs/CPRH287R.pdf" TargetMode="External" Id="rId2461"/><Relationship Type="http://schemas.openxmlformats.org/officeDocument/2006/relationships/hyperlink" Target="pdfs/CPRH287R.pdf" TargetMode="External" Id="rId2462"/><Relationship Type="http://schemas.openxmlformats.org/officeDocument/2006/relationships/hyperlink" Target="pdfs/CPRH287R.pdf" TargetMode="External" Id="rId2463"/><Relationship Type="http://schemas.openxmlformats.org/officeDocument/2006/relationships/hyperlink" Target="pdfs/CPRH287R.pdf" TargetMode="External" Id="rId2464"/><Relationship Type="http://schemas.openxmlformats.org/officeDocument/2006/relationships/hyperlink" Target="pdfs/CPRH287R.pdf" TargetMode="External" Id="rId2465"/><Relationship Type="http://schemas.openxmlformats.org/officeDocument/2006/relationships/hyperlink" Target="pdfs/CPRH287R.pdf" TargetMode="External" Id="rId2466"/><Relationship Type="http://schemas.openxmlformats.org/officeDocument/2006/relationships/hyperlink" Target="pdfs/CPRH287R.pdf" TargetMode="External" Id="rId2467"/><Relationship Type="http://schemas.openxmlformats.org/officeDocument/2006/relationships/hyperlink" Target="pdfs/CPRH287R.pdf" TargetMode="External" Id="rId2468"/><Relationship Type="http://schemas.openxmlformats.org/officeDocument/2006/relationships/hyperlink" Target="pdfs/CPRH287R.pdf" TargetMode="External" Id="rId2469"/><Relationship Type="http://schemas.openxmlformats.org/officeDocument/2006/relationships/hyperlink" Target="pdfs/DRDWCKUF.pdf" TargetMode="External" Id="rId2470"/><Relationship Type="http://schemas.openxmlformats.org/officeDocument/2006/relationships/hyperlink" Target="pdfs/DRDWCKUF.pdf" TargetMode="External" Id="rId2471"/><Relationship Type="http://schemas.openxmlformats.org/officeDocument/2006/relationships/hyperlink" Target="pdfs/DRDWCKUF.pdf" TargetMode="External" Id="rId2472"/><Relationship Type="http://schemas.openxmlformats.org/officeDocument/2006/relationships/hyperlink" Target="pdfs/DRDWCKUF.pdf" TargetMode="External" Id="rId2473"/><Relationship Type="http://schemas.openxmlformats.org/officeDocument/2006/relationships/hyperlink" Target="pdfs/DRDWCKUF.pdf" TargetMode="External" Id="rId2474"/><Relationship Type="http://schemas.openxmlformats.org/officeDocument/2006/relationships/hyperlink" Target="pdfs/DRDWCKUF.pdf" TargetMode="External" Id="rId2475"/><Relationship Type="http://schemas.openxmlformats.org/officeDocument/2006/relationships/hyperlink" Target="pdfs/DRDWCKUF.pdf" TargetMode="External" Id="rId2476"/><Relationship Type="http://schemas.openxmlformats.org/officeDocument/2006/relationships/hyperlink" Target="pdfs/DRDWCKUF.pdf" TargetMode="External" Id="rId2477"/><Relationship Type="http://schemas.openxmlformats.org/officeDocument/2006/relationships/hyperlink" Target="pdfs/DRDWCKUF.pdf" TargetMode="External" Id="rId2478"/><Relationship Type="http://schemas.openxmlformats.org/officeDocument/2006/relationships/hyperlink" Target="pdfs/DRDWCKUF.pdf" TargetMode="External" Id="rId2479"/><Relationship Type="http://schemas.openxmlformats.org/officeDocument/2006/relationships/hyperlink" Target="pdfs/DRDWCKUF.pdf" TargetMode="External" Id="rId2480"/><Relationship Type="http://schemas.openxmlformats.org/officeDocument/2006/relationships/hyperlink" Target="pdfs/DRDWCKUF.pdf" TargetMode="External" Id="rId2481"/><Relationship Type="http://schemas.openxmlformats.org/officeDocument/2006/relationships/hyperlink" Target="pdfs/DRDWCKUF.pdf" TargetMode="External" Id="rId2482"/><Relationship Type="http://schemas.openxmlformats.org/officeDocument/2006/relationships/hyperlink" Target="pdfs/DRDWCKUF.pdf" TargetMode="External" Id="rId2483"/><Relationship Type="http://schemas.openxmlformats.org/officeDocument/2006/relationships/hyperlink" Target="pdfs/DRDWCKUF.pdf" TargetMode="External" Id="rId2484"/><Relationship Type="http://schemas.openxmlformats.org/officeDocument/2006/relationships/hyperlink" Target="pdfs/DRDWCKUF.pdf" TargetMode="External" Id="rId2485"/><Relationship Type="http://schemas.openxmlformats.org/officeDocument/2006/relationships/hyperlink" Target="pdfs/DRDWCKUF.pdf" TargetMode="External" Id="rId2486"/><Relationship Type="http://schemas.openxmlformats.org/officeDocument/2006/relationships/hyperlink" Target="pdfs/DRDWCKUF.pdf" TargetMode="External" Id="rId2487"/><Relationship Type="http://schemas.openxmlformats.org/officeDocument/2006/relationships/hyperlink" Target="pdfs/DRDWCKUF.pdf" TargetMode="External" Id="rId2488"/><Relationship Type="http://schemas.openxmlformats.org/officeDocument/2006/relationships/hyperlink" Target="pdfs/DUE9RA4X.pdf" TargetMode="External" Id="rId2489"/><Relationship Type="http://schemas.openxmlformats.org/officeDocument/2006/relationships/hyperlink" Target="pdfs/DUE9RA4X.pdf" TargetMode="External" Id="rId2490"/><Relationship Type="http://schemas.openxmlformats.org/officeDocument/2006/relationships/hyperlink" Target="pdfs/DUE9RA4X.pdf" TargetMode="External" Id="rId2491"/><Relationship Type="http://schemas.openxmlformats.org/officeDocument/2006/relationships/hyperlink" Target="pdfs/DUE9RA4X.pdf" TargetMode="External" Id="rId2492"/><Relationship Type="http://schemas.openxmlformats.org/officeDocument/2006/relationships/hyperlink" Target="pdfs/DUE9RA4X.pdf" TargetMode="External" Id="rId2493"/><Relationship Type="http://schemas.openxmlformats.org/officeDocument/2006/relationships/hyperlink" Target="pdfs/DUE9RA4X.pdf" TargetMode="External" Id="rId2494"/><Relationship Type="http://schemas.openxmlformats.org/officeDocument/2006/relationships/hyperlink" Target="pdfs/DUE9RA4X.pdf" TargetMode="External" Id="rId2495"/><Relationship Type="http://schemas.openxmlformats.org/officeDocument/2006/relationships/hyperlink" Target="pdfs/DUE9RA4X.pdf" TargetMode="External" Id="rId2496"/><Relationship Type="http://schemas.openxmlformats.org/officeDocument/2006/relationships/hyperlink" Target="pdfs/DUE9RA4X.pdf" TargetMode="External" Id="rId2497"/><Relationship Type="http://schemas.openxmlformats.org/officeDocument/2006/relationships/hyperlink" Target="pdfs/DUE9RA4X.pdf" TargetMode="External" Id="rId2498"/><Relationship Type="http://schemas.openxmlformats.org/officeDocument/2006/relationships/hyperlink" Target="pdfs/DUE9RA4X.pdf" TargetMode="External" Id="rId2499"/><Relationship Type="http://schemas.openxmlformats.org/officeDocument/2006/relationships/hyperlink" Target="pdfs/DUE9RA4X.pdf" TargetMode="External" Id="rId2500"/><Relationship Type="http://schemas.openxmlformats.org/officeDocument/2006/relationships/hyperlink" Target="pdfs/DUE9RA4X.pdf" TargetMode="External" Id="rId2501"/><Relationship Type="http://schemas.openxmlformats.org/officeDocument/2006/relationships/hyperlink" Target="pdfs/DUE9RA4X.pdf" TargetMode="External" Id="rId2502"/><Relationship Type="http://schemas.openxmlformats.org/officeDocument/2006/relationships/hyperlink" Target="pdfs/DUE9RA4X.pdf" TargetMode="External" Id="rId2503"/><Relationship Type="http://schemas.openxmlformats.org/officeDocument/2006/relationships/hyperlink" Target="pdfs/DUE9RA4X.pdf" TargetMode="External" Id="rId2504"/><Relationship Type="http://schemas.openxmlformats.org/officeDocument/2006/relationships/hyperlink" Target="pdfs/DUE9RA4X.pdf" TargetMode="External" Id="rId2505"/><Relationship Type="http://schemas.openxmlformats.org/officeDocument/2006/relationships/hyperlink" Target="pdfs/DUE9RA4X.pdf" TargetMode="External" Id="rId2506"/><Relationship Type="http://schemas.openxmlformats.org/officeDocument/2006/relationships/hyperlink" Target="pdfs/DUE9RA4X.pdf" TargetMode="External" Id="rId2507"/><Relationship Type="http://schemas.openxmlformats.org/officeDocument/2006/relationships/hyperlink" Target="pdfs/DUE9RA4X.pdf" TargetMode="External" Id="rId2508"/><Relationship Type="http://schemas.openxmlformats.org/officeDocument/2006/relationships/hyperlink" Target="pdfs/DUE9RA4X.pdf" TargetMode="External" Id="rId2509"/><Relationship Type="http://schemas.openxmlformats.org/officeDocument/2006/relationships/hyperlink" Target="pdfs/DUE9RA4X.pdf" TargetMode="External" Id="rId2510"/><Relationship Type="http://schemas.openxmlformats.org/officeDocument/2006/relationships/hyperlink" Target="pdfs/DUE9RA4X.pdf" TargetMode="External" Id="rId2511"/><Relationship Type="http://schemas.openxmlformats.org/officeDocument/2006/relationships/hyperlink" Target="pdfs/DUE9RA4X.pdf" TargetMode="External" Id="rId2512"/><Relationship Type="http://schemas.openxmlformats.org/officeDocument/2006/relationships/hyperlink" Target="pdfs/DUE9RA4X.pdf" TargetMode="External" Id="rId2513"/><Relationship Type="http://schemas.openxmlformats.org/officeDocument/2006/relationships/hyperlink" Target="pdfs/DUE9RA4X.pdf" TargetMode="External" Id="rId2514"/><Relationship Type="http://schemas.openxmlformats.org/officeDocument/2006/relationships/hyperlink" Target="pdfs/DUE9RA4X.pdf" TargetMode="External" Id="rId2515"/><Relationship Type="http://schemas.openxmlformats.org/officeDocument/2006/relationships/hyperlink" Target="pdfs/DUE9RA4X.pdf" TargetMode="External" Id="rId2516"/><Relationship Type="http://schemas.openxmlformats.org/officeDocument/2006/relationships/hyperlink" Target="pdfs/E5YG2HPW.pdf" TargetMode="External" Id="rId2517"/><Relationship Type="http://schemas.openxmlformats.org/officeDocument/2006/relationships/hyperlink" Target="pdfs/E5YG2HPW.pdf" TargetMode="External" Id="rId2518"/><Relationship Type="http://schemas.openxmlformats.org/officeDocument/2006/relationships/hyperlink" Target="pdfs/E5YG2HPW.pdf" TargetMode="External" Id="rId2519"/><Relationship Type="http://schemas.openxmlformats.org/officeDocument/2006/relationships/hyperlink" Target="pdfs/E5YG2HPW.pdf" TargetMode="External" Id="rId2520"/><Relationship Type="http://schemas.openxmlformats.org/officeDocument/2006/relationships/hyperlink" Target="pdfs/E5YG2HPW.pdf" TargetMode="External" Id="rId2521"/><Relationship Type="http://schemas.openxmlformats.org/officeDocument/2006/relationships/hyperlink" Target="pdfs/E5YG2HPW.pdf" TargetMode="External" Id="rId2522"/><Relationship Type="http://schemas.openxmlformats.org/officeDocument/2006/relationships/hyperlink" Target="pdfs/E5YG2HPW.pdf" TargetMode="External" Id="rId2523"/><Relationship Type="http://schemas.openxmlformats.org/officeDocument/2006/relationships/hyperlink" Target="pdfs/E5YG2HPW.pdf" TargetMode="External" Id="rId2524"/><Relationship Type="http://schemas.openxmlformats.org/officeDocument/2006/relationships/hyperlink" Target="pdfs/E5YG2HPW.pdf" TargetMode="External" Id="rId2525"/><Relationship Type="http://schemas.openxmlformats.org/officeDocument/2006/relationships/hyperlink" Target="pdfs/E5YG2HPW.pdf" TargetMode="External" Id="rId2526"/><Relationship Type="http://schemas.openxmlformats.org/officeDocument/2006/relationships/hyperlink" Target="pdfs/E5YG2HPW.pdf" TargetMode="External" Id="rId2527"/><Relationship Type="http://schemas.openxmlformats.org/officeDocument/2006/relationships/hyperlink" Target="pdfs/E5YG2HPW.pdf" TargetMode="External" Id="rId2528"/><Relationship Type="http://schemas.openxmlformats.org/officeDocument/2006/relationships/hyperlink" Target="pdfs/E5YG2HPW.pdf" TargetMode="External" Id="rId2529"/><Relationship Type="http://schemas.openxmlformats.org/officeDocument/2006/relationships/hyperlink" Target="pdfs/E5YG2HPW.pdf" TargetMode="External" Id="rId2530"/><Relationship Type="http://schemas.openxmlformats.org/officeDocument/2006/relationships/hyperlink" Target="pdfs/E5YG2HPW.pdf" TargetMode="External" Id="rId2531"/><Relationship Type="http://schemas.openxmlformats.org/officeDocument/2006/relationships/hyperlink" Target="pdfs/E5YG2HPW.pdf" TargetMode="External" Id="rId2532"/><Relationship Type="http://schemas.openxmlformats.org/officeDocument/2006/relationships/hyperlink" Target="pdfs/E5YG2HPW.pdf" TargetMode="External" Id="rId2533"/><Relationship Type="http://schemas.openxmlformats.org/officeDocument/2006/relationships/hyperlink" Target="pdfs/E5YG2HPW.pdf" TargetMode="External" Id="rId2534"/><Relationship Type="http://schemas.openxmlformats.org/officeDocument/2006/relationships/hyperlink" Target="pdfs/E5YG2HPW.pdf" TargetMode="External" Id="rId2535"/><Relationship Type="http://schemas.openxmlformats.org/officeDocument/2006/relationships/hyperlink" Target="pdfs/E5YG2HPW.pdf" TargetMode="External" Id="rId2536"/><Relationship Type="http://schemas.openxmlformats.org/officeDocument/2006/relationships/hyperlink" Target="pdfs/E5YG2HPW.pdf" TargetMode="External" Id="rId2537"/><Relationship Type="http://schemas.openxmlformats.org/officeDocument/2006/relationships/hyperlink" Target="pdfs/E5YG2HPW.pdf" TargetMode="External" Id="rId2538"/><Relationship Type="http://schemas.openxmlformats.org/officeDocument/2006/relationships/hyperlink" Target="pdfs/E5YG2HPW.pdf" TargetMode="External" Id="rId2539"/><Relationship Type="http://schemas.openxmlformats.org/officeDocument/2006/relationships/hyperlink" Target="pdfs/E5YG2HPW.pdf" TargetMode="External" Id="rId2540"/><Relationship Type="http://schemas.openxmlformats.org/officeDocument/2006/relationships/hyperlink" Target="pdfs/E5YG2HPW.pdf" TargetMode="External" Id="rId2541"/><Relationship Type="http://schemas.openxmlformats.org/officeDocument/2006/relationships/hyperlink" Target="pdfs/E5YG2HPW.pdf" TargetMode="External" Id="rId2542"/><Relationship Type="http://schemas.openxmlformats.org/officeDocument/2006/relationships/hyperlink" Target="pdfs/E5YG2HPW.pdf" TargetMode="External" Id="rId2543"/><Relationship Type="http://schemas.openxmlformats.org/officeDocument/2006/relationships/hyperlink" Target="pdfs/E5YG2HPW.pdf" TargetMode="External" Id="rId2544"/><Relationship Type="http://schemas.openxmlformats.org/officeDocument/2006/relationships/hyperlink" Target="pdfs/E5YG2HPW.pdf" TargetMode="External" Id="rId2545"/><Relationship Type="http://schemas.openxmlformats.org/officeDocument/2006/relationships/hyperlink" Target="pdfs/E5YG2HPW.pdf" TargetMode="External" Id="rId2546"/><Relationship Type="http://schemas.openxmlformats.org/officeDocument/2006/relationships/hyperlink" Target="pdfs/E5YG2HPW.pdf" TargetMode="External" Id="rId2547"/><Relationship Type="http://schemas.openxmlformats.org/officeDocument/2006/relationships/hyperlink" Target="pdfs/E5YG2HPW.pdf" TargetMode="External" Id="rId2548"/><Relationship Type="http://schemas.openxmlformats.org/officeDocument/2006/relationships/hyperlink" Target="pdfs/E5YG2HPW.pdf" TargetMode="External" Id="rId2549"/><Relationship Type="http://schemas.openxmlformats.org/officeDocument/2006/relationships/hyperlink" Target="pdfs/E5YG2HPW.pdf" TargetMode="External" Id="rId2550"/><Relationship Type="http://schemas.openxmlformats.org/officeDocument/2006/relationships/hyperlink" Target="pdfs/E5YG2HPW.pdf" TargetMode="External" Id="rId2551"/><Relationship Type="http://schemas.openxmlformats.org/officeDocument/2006/relationships/hyperlink" Target="pdfs/E5YG2HPW.pdf" TargetMode="External" Id="rId2552"/><Relationship Type="http://schemas.openxmlformats.org/officeDocument/2006/relationships/hyperlink" Target="pdfs/E5YG2HPW.pdf" TargetMode="External" Id="rId2553"/><Relationship Type="http://schemas.openxmlformats.org/officeDocument/2006/relationships/hyperlink" Target="pdfs/E5YG2HPW.pdf" TargetMode="External" Id="rId2554"/><Relationship Type="http://schemas.openxmlformats.org/officeDocument/2006/relationships/hyperlink" Target="pdfs/E5YG2HPW.pdf" TargetMode="External" Id="rId2555"/><Relationship Type="http://schemas.openxmlformats.org/officeDocument/2006/relationships/hyperlink" Target="pdfs/E5YG2HPW.pdf" TargetMode="External" Id="rId2556"/><Relationship Type="http://schemas.openxmlformats.org/officeDocument/2006/relationships/hyperlink" Target="pdfs/E5YG2HPW.pdf" TargetMode="External" Id="rId2557"/><Relationship Type="http://schemas.openxmlformats.org/officeDocument/2006/relationships/hyperlink" Target="pdfs/E5YG2HPW.pdf" TargetMode="External" Id="rId2558"/><Relationship Type="http://schemas.openxmlformats.org/officeDocument/2006/relationships/hyperlink" Target="pdfs/E5YG2HPW.pdf" TargetMode="External" Id="rId2559"/><Relationship Type="http://schemas.openxmlformats.org/officeDocument/2006/relationships/hyperlink" Target="pdfs/E5YG2HPW.pdf" TargetMode="External" Id="rId2560"/><Relationship Type="http://schemas.openxmlformats.org/officeDocument/2006/relationships/hyperlink" Target="pdfs/E5YG2HPW.pdf" TargetMode="External" Id="rId2561"/><Relationship Type="http://schemas.openxmlformats.org/officeDocument/2006/relationships/hyperlink" Target="pdfs/E5YG2HPW.pdf" TargetMode="External" Id="rId2562"/><Relationship Type="http://schemas.openxmlformats.org/officeDocument/2006/relationships/hyperlink" Target="pdfs/E5YG2HPW.pdf" TargetMode="External" Id="rId2563"/><Relationship Type="http://schemas.openxmlformats.org/officeDocument/2006/relationships/hyperlink" Target="pdfs/E5YG2HPW.pdf" TargetMode="External" Id="rId2564"/><Relationship Type="http://schemas.openxmlformats.org/officeDocument/2006/relationships/hyperlink" Target="pdfs/E5YG2HPW.pdf" TargetMode="External" Id="rId2565"/><Relationship Type="http://schemas.openxmlformats.org/officeDocument/2006/relationships/hyperlink" Target="pdfs/E5YG2HPW.pdf" TargetMode="External" Id="rId2566"/><Relationship Type="http://schemas.openxmlformats.org/officeDocument/2006/relationships/hyperlink" Target="pdfs/E5YG2HPW.pdf" TargetMode="External" Id="rId2567"/><Relationship Type="http://schemas.openxmlformats.org/officeDocument/2006/relationships/hyperlink" Target="pdfs/E5YG2HPW.pdf" TargetMode="External" Id="rId2568"/><Relationship Type="http://schemas.openxmlformats.org/officeDocument/2006/relationships/hyperlink" Target="pdfs/E5YG2HPW.pdf" TargetMode="External" Id="rId2569"/><Relationship Type="http://schemas.openxmlformats.org/officeDocument/2006/relationships/hyperlink" Target="pdfs/E5YG2HPW.pdf" TargetMode="External" Id="rId2570"/><Relationship Type="http://schemas.openxmlformats.org/officeDocument/2006/relationships/hyperlink" Target="pdfs/F3IAL93B.pdf" TargetMode="External" Id="rId2571"/><Relationship Type="http://schemas.openxmlformats.org/officeDocument/2006/relationships/hyperlink" Target="pdfs/F3IAL93B.pdf" TargetMode="External" Id="rId2572"/><Relationship Type="http://schemas.openxmlformats.org/officeDocument/2006/relationships/hyperlink" Target="pdfs/F3IAL93B.pdf" TargetMode="External" Id="rId2573"/><Relationship Type="http://schemas.openxmlformats.org/officeDocument/2006/relationships/hyperlink" Target="pdfs/F3IAL93B.pdf" TargetMode="External" Id="rId2574"/><Relationship Type="http://schemas.openxmlformats.org/officeDocument/2006/relationships/hyperlink" Target="pdfs/F3IAL93B.pdf" TargetMode="External" Id="rId2575"/><Relationship Type="http://schemas.openxmlformats.org/officeDocument/2006/relationships/hyperlink" Target="pdfs/F3IAL93B.pdf" TargetMode="External" Id="rId2576"/><Relationship Type="http://schemas.openxmlformats.org/officeDocument/2006/relationships/hyperlink" Target="pdfs/F3IAL93B.pdf" TargetMode="External" Id="rId2577"/><Relationship Type="http://schemas.openxmlformats.org/officeDocument/2006/relationships/hyperlink" Target="pdfs/F3IAL93B.pdf" TargetMode="External" Id="rId2578"/><Relationship Type="http://schemas.openxmlformats.org/officeDocument/2006/relationships/hyperlink" Target="pdfs/F3IAL93B.pdf" TargetMode="External" Id="rId2579"/><Relationship Type="http://schemas.openxmlformats.org/officeDocument/2006/relationships/hyperlink" Target="pdfs/F3IAL93B.pdf" TargetMode="External" Id="rId2580"/><Relationship Type="http://schemas.openxmlformats.org/officeDocument/2006/relationships/hyperlink" Target="pdfs/F3IAL93B.pdf" TargetMode="External" Id="rId2581"/><Relationship Type="http://schemas.openxmlformats.org/officeDocument/2006/relationships/hyperlink" Target="pdfs/F3IAL93B.pdf" TargetMode="External" Id="rId2582"/><Relationship Type="http://schemas.openxmlformats.org/officeDocument/2006/relationships/hyperlink" Target="pdfs/F64LTKPN.pdf" TargetMode="External" Id="rId2583"/><Relationship Type="http://schemas.openxmlformats.org/officeDocument/2006/relationships/hyperlink" Target="pdfs/F64LTKPN.pdf" TargetMode="External" Id="rId2584"/><Relationship Type="http://schemas.openxmlformats.org/officeDocument/2006/relationships/hyperlink" Target="pdfs/F64LTKPN.pdf" TargetMode="External" Id="rId2585"/><Relationship Type="http://schemas.openxmlformats.org/officeDocument/2006/relationships/hyperlink" Target="pdfs/F64LTKPN.pdf" TargetMode="External" Id="rId2586"/><Relationship Type="http://schemas.openxmlformats.org/officeDocument/2006/relationships/hyperlink" Target="pdfs/F64LTKPN.pdf" TargetMode="External" Id="rId2587"/><Relationship Type="http://schemas.openxmlformats.org/officeDocument/2006/relationships/hyperlink" Target="pdfs/F64LTKPN.pdf" TargetMode="External" Id="rId2588"/><Relationship Type="http://schemas.openxmlformats.org/officeDocument/2006/relationships/hyperlink" Target="pdfs/F64LTKPN.pdf" TargetMode="External" Id="rId2589"/><Relationship Type="http://schemas.openxmlformats.org/officeDocument/2006/relationships/hyperlink" Target="pdfs/F64LTKPN.pdf" TargetMode="External" Id="rId2590"/><Relationship Type="http://schemas.openxmlformats.org/officeDocument/2006/relationships/hyperlink" Target="pdfs/F64LTKPN.pdf" TargetMode="External" Id="rId2591"/><Relationship Type="http://schemas.openxmlformats.org/officeDocument/2006/relationships/hyperlink" Target="pdfs/F64LTKPN.pdf" TargetMode="External" Id="rId2592"/><Relationship Type="http://schemas.openxmlformats.org/officeDocument/2006/relationships/hyperlink" Target="pdfs/F9IA5GIP.pdf" TargetMode="External" Id="rId2593"/><Relationship Type="http://schemas.openxmlformats.org/officeDocument/2006/relationships/hyperlink" Target="pdfs/F9IA5GIP.pdf" TargetMode="External" Id="rId2594"/><Relationship Type="http://schemas.openxmlformats.org/officeDocument/2006/relationships/hyperlink" Target="pdfs/F9IA5GIP.pdf" TargetMode="External" Id="rId2595"/><Relationship Type="http://schemas.openxmlformats.org/officeDocument/2006/relationships/hyperlink" Target="pdfs/F9IA5GIP.pdf" TargetMode="External" Id="rId2596"/><Relationship Type="http://schemas.openxmlformats.org/officeDocument/2006/relationships/hyperlink" Target="pdfs/F9IA5GIP.pdf" TargetMode="External" Id="rId2597"/><Relationship Type="http://schemas.openxmlformats.org/officeDocument/2006/relationships/hyperlink" Target="pdfs/F9IA5GIP.pdf" TargetMode="External" Id="rId2598"/><Relationship Type="http://schemas.openxmlformats.org/officeDocument/2006/relationships/hyperlink" Target="pdfs/IJCHBNI5.pdf" TargetMode="External" Id="rId2599"/><Relationship Type="http://schemas.openxmlformats.org/officeDocument/2006/relationships/hyperlink" Target="pdfs/IJCHBNI5.pdf" TargetMode="External" Id="rId2600"/><Relationship Type="http://schemas.openxmlformats.org/officeDocument/2006/relationships/hyperlink" Target="pdfs/IJCHBNI5.pdf" TargetMode="External" Id="rId2601"/><Relationship Type="http://schemas.openxmlformats.org/officeDocument/2006/relationships/hyperlink" Target="pdfs/IJCHBNI5.pdf" TargetMode="External" Id="rId2602"/><Relationship Type="http://schemas.openxmlformats.org/officeDocument/2006/relationships/hyperlink" Target="pdfs/IJCHBNI5.pdf" TargetMode="External" Id="rId2603"/><Relationship Type="http://schemas.openxmlformats.org/officeDocument/2006/relationships/hyperlink" Target="pdfs/IJCHBNI5.pdf" TargetMode="External" Id="rId2604"/><Relationship Type="http://schemas.openxmlformats.org/officeDocument/2006/relationships/hyperlink" Target="pdfs/IJCHBNI5.pdf" TargetMode="External" Id="rId2605"/><Relationship Type="http://schemas.openxmlformats.org/officeDocument/2006/relationships/hyperlink" Target="pdfs/IJCHBNI5.pdf" TargetMode="External" Id="rId2606"/><Relationship Type="http://schemas.openxmlformats.org/officeDocument/2006/relationships/hyperlink" Target="pdfs/IJCHBNI5.pdf" TargetMode="External" Id="rId2607"/><Relationship Type="http://schemas.openxmlformats.org/officeDocument/2006/relationships/hyperlink" Target="pdfs/IJCHBNI5.pdf" TargetMode="External" Id="rId2608"/><Relationship Type="http://schemas.openxmlformats.org/officeDocument/2006/relationships/hyperlink" Target="pdfs/IJCHBNI5.pdf" TargetMode="External" Id="rId2609"/><Relationship Type="http://schemas.openxmlformats.org/officeDocument/2006/relationships/hyperlink" Target="pdfs/IJCHBNI5.pdf" TargetMode="External" Id="rId2610"/><Relationship Type="http://schemas.openxmlformats.org/officeDocument/2006/relationships/hyperlink" Target="pdfs/J83HLRWH.pdf" TargetMode="External" Id="rId2611"/><Relationship Type="http://schemas.openxmlformats.org/officeDocument/2006/relationships/hyperlink" Target="pdfs/J83HLRWH.pdf" TargetMode="External" Id="rId2612"/><Relationship Type="http://schemas.openxmlformats.org/officeDocument/2006/relationships/hyperlink" Target="pdfs/J83HLRWH.pdf" TargetMode="External" Id="rId2613"/><Relationship Type="http://schemas.openxmlformats.org/officeDocument/2006/relationships/hyperlink" Target="pdfs/J83HLRWH.pdf" TargetMode="External" Id="rId2614"/><Relationship Type="http://schemas.openxmlformats.org/officeDocument/2006/relationships/hyperlink" Target="pdfs/J83HLRWH.pdf" TargetMode="External" Id="rId2615"/><Relationship Type="http://schemas.openxmlformats.org/officeDocument/2006/relationships/hyperlink" Target="pdfs/J83HLRWH.pdf" TargetMode="External" Id="rId2616"/><Relationship Type="http://schemas.openxmlformats.org/officeDocument/2006/relationships/hyperlink" Target="pdfs/J83HLRWH.pdf" TargetMode="External" Id="rId2617"/><Relationship Type="http://schemas.openxmlformats.org/officeDocument/2006/relationships/hyperlink" Target="pdfs/J83HLRWH.pdf" TargetMode="External" Id="rId2618"/><Relationship Type="http://schemas.openxmlformats.org/officeDocument/2006/relationships/hyperlink" Target="pdfs/J83HLRWH.pdf" TargetMode="External" Id="rId2619"/><Relationship Type="http://schemas.openxmlformats.org/officeDocument/2006/relationships/hyperlink" Target="pdfs/J83HLRWH.pdf" TargetMode="External" Id="rId2620"/><Relationship Type="http://schemas.openxmlformats.org/officeDocument/2006/relationships/hyperlink" Target="pdfs/J83HLRWH.pdf" TargetMode="External" Id="rId2621"/><Relationship Type="http://schemas.openxmlformats.org/officeDocument/2006/relationships/hyperlink" Target="pdfs/J83HLRWH.pdf" TargetMode="External" Id="rId2622"/><Relationship Type="http://schemas.openxmlformats.org/officeDocument/2006/relationships/hyperlink" Target="pdfs/J83HLRWH.pdf" TargetMode="External" Id="rId2623"/><Relationship Type="http://schemas.openxmlformats.org/officeDocument/2006/relationships/hyperlink" Target="pdfs/J83HLRWH.pdf" TargetMode="External" Id="rId2624"/><Relationship Type="http://schemas.openxmlformats.org/officeDocument/2006/relationships/hyperlink" Target="pdfs/J83HLRWH.pdf" TargetMode="External" Id="rId2625"/><Relationship Type="http://schemas.openxmlformats.org/officeDocument/2006/relationships/hyperlink" Target="pdfs/J83HLRWH.pdf" TargetMode="External" Id="rId2626"/><Relationship Type="http://schemas.openxmlformats.org/officeDocument/2006/relationships/hyperlink" Target="pdfs/K8LUIIMP.pdf" TargetMode="External" Id="rId2627"/><Relationship Type="http://schemas.openxmlformats.org/officeDocument/2006/relationships/hyperlink" Target="pdfs/K8LUIIMP.pdf" TargetMode="External" Id="rId2628"/><Relationship Type="http://schemas.openxmlformats.org/officeDocument/2006/relationships/hyperlink" Target="pdfs/K8LUIIMP.pdf" TargetMode="External" Id="rId2629"/><Relationship Type="http://schemas.openxmlformats.org/officeDocument/2006/relationships/hyperlink" Target="pdfs/K8LUIIMP.pdf" TargetMode="External" Id="rId2630"/><Relationship Type="http://schemas.openxmlformats.org/officeDocument/2006/relationships/hyperlink" Target="pdfs/K8LUIIMP.pdf" TargetMode="External" Id="rId2631"/><Relationship Type="http://schemas.openxmlformats.org/officeDocument/2006/relationships/hyperlink" Target="pdfs/K8LUIIMP.pdf" TargetMode="External" Id="rId2632"/><Relationship Type="http://schemas.openxmlformats.org/officeDocument/2006/relationships/hyperlink" Target="pdfs/K8LUIIMP.pdf" TargetMode="External" Id="rId2633"/><Relationship Type="http://schemas.openxmlformats.org/officeDocument/2006/relationships/hyperlink" Target="pdfs/K8LUIIMP.pdf" TargetMode="External" Id="rId2634"/><Relationship Type="http://schemas.openxmlformats.org/officeDocument/2006/relationships/hyperlink" Target="pdfs/K8LUIIMP.pdf" TargetMode="External" Id="rId2635"/><Relationship Type="http://schemas.openxmlformats.org/officeDocument/2006/relationships/hyperlink" Target="pdfs/K8LUIIMP.pdf" TargetMode="External" Id="rId2636"/><Relationship Type="http://schemas.openxmlformats.org/officeDocument/2006/relationships/hyperlink" Target="pdfs/K8LUIIMP.pdf" TargetMode="External" Id="rId2637"/><Relationship Type="http://schemas.openxmlformats.org/officeDocument/2006/relationships/hyperlink" Target="pdfs/K8LUIIMP.pdf" TargetMode="External" Id="rId2638"/><Relationship Type="http://schemas.openxmlformats.org/officeDocument/2006/relationships/hyperlink" Target="pdfs/K8LUIIMP.pdf" TargetMode="External" Id="rId2639"/><Relationship Type="http://schemas.openxmlformats.org/officeDocument/2006/relationships/hyperlink" Target="pdfs/K8LUIIMP.pdf" TargetMode="External" Id="rId2640"/><Relationship Type="http://schemas.openxmlformats.org/officeDocument/2006/relationships/hyperlink" Target="pdfs/K8LUIIMP.pdf" TargetMode="External" Id="rId2641"/><Relationship Type="http://schemas.openxmlformats.org/officeDocument/2006/relationships/hyperlink" Target="pdfs/K8LUIIMP.pdf" TargetMode="External" Id="rId2642"/><Relationship Type="http://schemas.openxmlformats.org/officeDocument/2006/relationships/hyperlink" Target="pdfs/K8LUIIMP.pdf" TargetMode="External" Id="rId2643"/><Relationship Type="http://schemas.openxmlformats.org/officeDocument/2006/relationships/hyperlink" Target="pdfs/K8LUIIMP.pdf" TargetMode="External" Id="rId2644"/><Relationship Type="http://schemas.openxmlformats.org/officeDocument/2006/relationships/hyperlink" Target="pdfs/K8LUIIMP.pdf" TargetMode="External" Id="rId2645"/><Relationship Type="http://schemas.openxmlformats.org/officeDocument/2006/relationships/hyperlink" Target="pdfs/KRMMS6YI.pdf" TargetMode="External" Id="rId2646"/><Relationship Type="http://schemas.openxmlformats.org/officeDocument/2006/relationships/hyperlink" Target="pdfs/KRMMS6YI.pdf" TargetMode="External" Id="rId2647"/><Relationship Type="http://schemas.openxmlformats.org/officeDocument/2006/relationships/hyperlink" Target="pdfs/KRMMS6YI.pdf" TargetMode="External" Id="rId2648"/><Relationship Type="http://schemas.openxmlformats.org/officeDocument/2006/relationships/hyperlink" Target="pdfs/KRMMS6YI.pdf" TargetMode="External" Id="rId2649"/><Relationship Type="http://schemas.openxmlformats.org/officeDocument/2006/relationships/hyperlink" Target="pdfs/KRMMS6YI.pdf" TargetMode="External" Id="rId2650"/><Relationship Type="http://schemas.openxmlformats.org/officeDocument/2006/relationships/hyperlink" Target="pdfs/KRMMS6YI.pdf" TargetMode="External" Id="rId2651"/><Relationship Type="http://schemas.openxmlformats.org/officeDocument/2006/relationships/hyperlink" Target="pdfs/KRMMS6YI.pdf" TargetMode="External" Id="rId2652"/><Relationship Type="http://schemas.openxmlformats.org/officeDocument/2006/relationships/hyperlink" Target="pdfs/KRMMS6YI.pdf" TargetMode="External" Id="rId2653"/><Relationship Type="http://schemas.openxmlformats.org/officeDocument/2006/relationships/hyperlink" Target="pdfs/KRMMS6YI.pdf" TargetMode="External" Id="rId2654"/><Relationship Type="http://schemas.openxmlformats.org/officeDocument/2006/relationships/hyperlink" Target="pdfs/KRMMS6YI.pdf" TargetMode="External" Id="rId2655"/><Relationship Type="http://schemas.openxmlformats.org/officeDocument/2006/relationships/hyperlink" Target="pdfs/KRMMS6YI.pdf" TargetMode="External" Id="rId2656"/><Relationship Type="http://schemas.openxmlformats.org/officeDocument/2006/relationships/hyperlink" Target="pdfs/KRMMS6YI.pdf" TargetMode="External" Id="rId2657"/><Relationship Type="http://schemas.openxmlformats.org/officeDocument/2006/relationships/hyperlink" Target="pdfs/KRMMS6YI.pdf" TargetMode="External" Id="rId2658"/><Relationship Type="http://schemas.openxmlformats.org/officeDocument/2006/relationships/hyperlink" Target="pdfs/KRMMS6YI.pdf" TargetMode="External" Id="rId2659"/><Relationship Type="http://schemas.openxmlformats.org/officeDocument/2006/relationships/hyperlink" Target="pdfs/KRMMS6YI.pdf" TargetMode="External" Id="rId2660"/><Relationship Type="http://schemas.openxmlformats.org/officeDocument/2006/relationships/hyperlink" Target="pdfs/KRMMS6YI.pdf" TargetMode="External" Id="rId2661"/><Relationship Type="http://schemas.openxmlformats.org/officeDocument/2006/relationships/hyperlink" Target="pdfs/KRMMS6YI.pdf" TargetMode="External" Id="rId2662"/><Relationship Type="http://schemas.openxmlformats.org/officeDocument/2006/relationships/hyperlink" Target="pdfs/MCIJCXNF.pdf" TargetMode="External" Id="rId2663"/><Relationship Type="http://schemas.openxmlformats.org/officeDocument/2006/relationships/hyperlink" Target="pdfs/MCIJCXNF.pdf" TargetMode="External" Id="rId2664"/><Relationship Type="http://schemas.openxmlformats.org/officeDocument/2006/relationships/hyperlink" Target="pdfs/MCIJCXNF.pdf" TargetMode="External" Id="rId2665"/><Relationship Type="http://schemas.openxmlformats.org/officeDocument/2006/relationships/hyperlink" Target="pdfs/MCIJCXNF.pdf" TargetMode="External" Id="rId2666"/><Relationship Type="http://schemas.openxmlformats.org/officeDocument/2006/relationships/hyperlink" Target="pdfs/MCIJCXNF.pdf" TargetMode="External" Id="rId2667"/><Relationship Type="http://schemas.openxmlformats.org/officeDocument/2006/relationships/hyperlink" Target="pdfs/MCIJCXNF.pdf" TargetMode="External" Id="rId2668"/><Relationship Type="http://schemas.openxmlformats.org/officeDocument/2006/relationships/hyperlink" Target="pdfs/MCIJCXNF.pdf" TargetMode="External" Id="rId2669"/><Relationship Type="http://schemas.openxmlformats.org/officeDocument/2006/relationships/hyperlink" Target="pdfs/MCIJCXNF.pdf" TargetMode="External" Id="rId2670"/><Relationship Type="http://schemas.openxmlformats.org/officeDocument/2006/relationships/hyperlink" Target="pdfs/MCIJCXNF.pdf" TargetMode="External" Id="rId2671"/><Relationship Type="http://schemas.openxmlformats.org/officeDocument/2006/relationships/hyperlink" Target="pdfs/MCIJCXNF.pdf" TargetMode="External" Id="rId2672"/><Relationship Type="http://schemas.openxmlformats.org/officeDocument/2006/relationships/hyperlink" Target="pdfs/MCIJCXNF.pdf" TargetMode="External" Id="rId2673"/><Relationship Type="http://schemas.openxmlformats.org/officeDocument/2006/relationships/hyperlink" Target="pdfs/MCIJCXNF.pdf" TargetMode="External" Id="rId2674"/><Relationship Type="http://schemas.openxmlformats.org/officeDocument/2006/relationships/hyperlink" Target="pdfs/MCIJCXNF.pdf" TargetMode="External" Id="rId2675"/><Relationship Type="http://schemas.openxmlformats.org/officeDocument/2006/relationships/hyperlink" Target="pdfs/MCIJCXNF.pdf" TargetMode="External" Id="rId2676"/><Relationship Type="http://schemas.openxmlformats.org/officeDocument/2006/relationships/hyperlink" Target="pdfs/MCIJCXNF.pdf" TargetMode="External" Id="rId2677"/><Relationship Type="http://schemas.openxmlformats.org/officeDocument/2006/relationships/hyperlink" Target="pdfs/MCIJCXNF.pdf" TargetMode="External" Id="rId2678"/><Relationship Type="http://schemas.openxmlformats.org/officeDocument/2006/relationships/hyperlink" Target="pdfs/MCIJCXNF.pdf" TargetMode="External" Id="rId2679"/><Relationship Type="http://schemas.openxmlformats.org/officeDocument/2006/relationships/hyperlink" Target="pdfs/MCIJCXNF.pdf" TargetMode="External" Id="rId2680"/><Relationship Type="http://schemas.openxmlformats.org/officeDocument/2006/relationships/hyperlink" Target="pdfs/MCIJCXNF.pdf" TargetMode="External" Id="rId2681"/><Relationship Type="http://schemas.openxmlformats.org/officeDocument/2006/relationships/hyperlink" Target="pdfs/MCIJCXNF.pdf" TargetMode="External" Id="rId2682"/><Relationship Type="http://schemas.openxmlformats.org/officeDocument/2006/relationships/hyperlink" Target="pdfs/MCIJCXNF.pdf" TargetMode="External" Id="rId2683"/><Relationship Type="http://schemas.openxmlformats.org/officeDocument/2006/relationships/hyperlink" Target="pdfs/MCIJCXNF.pdf" TargetMode="External" Id="rId2684"/><Relationship Type="http://schemas.openxmlformats.org/officeDocument/2006/relationships/hyperlink" Target="pdfs/MWF8TE4P.pdf" TargetMode="External" Id="rId2685"/><Relationship Type="http://schemas.openxmlformats.org/officeDocument/2006/relationships/hyperlink" Target="pdfs/MWF8TE4P.pdf" TargetMode="External" Id="rId2686"/><Relationship Type="http://schemas.openxmlformats.org/officeDocument/2006/relationships/hyperlink" Target="pdfs/MWF8TE4P.pdf" TargetMode="External" Id="rId2687"/><Relationship Type="http://schemas.openxmlformats.org/officeDocument/2006/relationships/hyperlink" Target="pdfs/MWF8TE4P.pdf" TargetMode="External" Id="rId2688"/><Relationship Type="http://schemas.openxmlformats.org/officeDocument/2006/relationships/hyperlink" Target="pdfs/MWF8TE4P.pdf" TargetMode="External" Id="rId2689"/><Relationship Type="http://schemas.openxmlformats.org/officeDocument/2006/relationships/hyperlink" Target="pdfs/MWF8TE4P.pdf" TargetMode="External" Id="rId2690"/><Relationship Type="http://schemas.openxmlformats.org/officeDocument/2006/relationships/hyperlink" Target="pdfs/MWF8TE4P.pdf" TargetMode="External" Id="rId2691"/><Relationship Type="http://schemas.openxmlformats.org/officeDocument/2006/relationships/hyperlink" Target="pdfs/MWF8TE4P.pdf" TargetMode="External" Id="rId2692"/><Relationship Type="http://schemas.openxmlformats.org/officeDocument/2006/relationships/hyperlink" Target="pdfs/MWF8TE4P.pdf" TargetMode="External" Id="rId2693"/><Relationship Type="http://schemas.openxmlformats.org/officeDocument/2006/relationships/hyperlink" Target="pdfs/MWF8TE4P.pdf" TargetMode="External" Id="rId2694"/><Relationship Type="http://schemas.openxmlformats.org/officeDocument/2006/relationships/hyperlink" Target="pdfs/MWF8TE4P.pdf" TargetMode="External" Id="rId2695"/><Relationship Type="http://schemas.openxmlformats.org/officeDocument/2006/relationships/hyperlink" Target="pdfs/MWF8TE4P.pdf" TargetMode="External" Id="rId2696"/><Relationship Type="http://schemas.openxmlformats.org/officeDocument/2006/relationships/hyperlink" Target="pdfs/MWF8TE4P.pdf" TargetMode="External" Id="rId2697"/><Relationship Type="http://schemas.openxmlformats.org/officeDocument/2006/relationships/hyperlink" Target="pdfs/MWF8TE4P.pdf" TargetMode="External" Id="rId2698"/><Relationship Type="http://schemas.openxmlformats.org/officeDocument/2006/relationships/hyperlink" Target="pdfs/MWF8TE4P.pdf" TargetMode="External" Id="rId2699"/><Relationship Type="http://schemas.openxmlformats.org/officeDocument/2006/relationships/hyperlink" Target="pdfs/MWF8TE4P.pdf" TargetMode="External" Id="rId2700"/><Relationship Type="http://schemas.openxmlformats.org/officeDocument/2006/relationships/hyperlink" Target="pdfs/MWF8TE4P.pdf" TargetMode="External" Id="rId2701"/><Relationship Type="http://schemas.openxmlformats.org/officeDocument/2006/relationships/hyperlink" Target="pdfs/MWF8TE4P.pdf" TargetMode="External" Id="rId2702"/><Relationship Type="http://schemas.openxmlformats.org/officeDocument/2006/relationships/hyperlink" Target="pdfs/MWF8TE4P.pdf" TargetMode="External" Id="rId2703"/><Relationship Type="http://schemas.openxmlformats.org/officeDocument/2006/relationships/hyperlink" Target="pdfs/MWF8TE4P.pdf" TargetMode="External" Id="rId2704"/><Relationship Type="http://schemas.openxmlformats.org/officeDocument/2006/relationships/hyperlink" Target="pdfs/MWF8TE4P.pdf" TargetMode="External" Id="rId2705"/><Relationship Type="http://schemas.openxmlformats.org/officeDocument/2006/relationships/hyperlink" Target="pdfs/MWF8TE4P.pdf" TargetMode="External" Id="rId2706"/><Relationship Type="http://schemas.openxmlformats.org/officeDocument/2006/relationships/hyperlink" Target="pdfs/MWF8TE4P.pdf" TargetMode="External" Id="rId2707"/><Relationship Type="http://schemas.openxmlformats.org/officeDocument/2006/relationships/hyperlink" Target="pdfs/MWF8TE4P.pdf" TargetMode="External" Id="rId2708"/><Relationship Type="http://schemas.openxmlformats.org/officeDocument/2006/relationships/hyperlink" Target="pdfs/MWF8TE4P.pdf" TargetMode="External" Id="rId2709"/><Relationship Type="http://schemas.openxmlformats.org/officeDocument/2006/relationships/hyperlink" Target="pdfs/MWF8TE4P.pdf" TargetMode="External" Id="rId2710"/><Relationship Type="http://schemas.openxmlformats.org/officeDocument/2006/relationships/hyperlink" Target="pdfs/MWF8TE4P.pdf" TargetMode="External" Id="rId2711"/><Relationship Type="http://schemas.openxmlformats.org/officeDocument/2006/relationships/hyperlink" Target="pdfs/MZW7RGVA.pdf" TargetMode="External" Id="rId2712"/><Relationship Type="http://schemas.openxmlformats.org/officeDocument/2006/relationships/hyperlink" Target="pdfs/MZW7RGVA.pdf" TargetMode="External" Id="rId2713"/><Relationship Type="http://schemas.openxmlformats.org/officeDocument/2006/relationships/hyperlink" Target="pdfs/MZW7RGVA.pdf" TargetMode="External" Id="rId2714"/><Relationship Type="http://schemas.openxmlformats.org/officeDocument/2006/relationships/hyperlink" Target="pdfs/MZW7RGVA.pdf" TargetMode="External" Id="rId2715"/><Relationship Type="http://schemas.openxmlformats.org/officeDocument/2006/relationships/hyperlink" Target="pdfs/MZW7RGVA.pdf" TargetMode="External" Id="rId2716"/><Relationship Type="http://schemas.openxmlformats.org/officeDocument/2006/relationships/hyperlink" Target="pdfs/MZW7RGVA.pdf" TargetMode="External" Id="rId2717"/><Relationship Type="http://schemas.openxmlformats.org/officeDocument/2006/relationships/hyperlink" Target="pdfs/MZW7RGVA.pdf" TargetMode="External" Id="rId2718"/><Relationship Type="http://schemas.openxmlformats.org/officeDocument/2006/relationships/hyperlink" Target="pdfs/MZW7RGVA.pdf" TargetMode="External" Id="rId2719"/><Relationship Type="http://schemas.openxmlformats.org/officeDocument/2006/relationships/hyperlink" Target="pdfs/MZW7RGVA.pdf" TargetMode="External" Id="rId2720"/><Relationship Type="http://schemas.openxmlformats.org/officeDocument/2006/relationships/hyperlink" Target="pdfs/MZW7RGVA.pdf" TargetMode="External" Id="rId2721"/><Relationship Type="http://schemas.openxmlformats.org/officeDocument/2006/relationships/hyperlink" Target="pdfs/MZW7RGVA.pdf" TargetMode="External" Id="rId2722"/><Relationship Type="http://schemas.openxmlformats.org/officeDocument/2006/relationships/hyperlink" Target="pdfs/MZW7RGVA.pdf" TargetMode="External" Id="rId2723"/><Relationship Type="http://schemas.openxmlformats.org/officeDocument/2006/relationships/hyperlink" Target="pdfs/MZW7RGVA.pdf" TargetMode="External" Id="rId2724"/><Relationship Type="http://schemas.openxmlformats.org/officeDocument/2006/relationships/hyperlink" Target="pdfs/MZW7RGVA.pdf" TargetMode="External" Id="rId2725"/><Relationship Type="http://schemas.openxmlformats.org/officeDocument/2006/relationships/hyperlink" Target="pdfs/MZW7RGVA.pdf" TargetMode="External" Id="rId2726"/><Relationship Type="http://schemas.openxmlformats.org/officeDocument/2006/relationships/hyperlink" Target="pdfs/MZW7RGVA.pdf" TargetMode="External" Id="rId2727"/><Relationship Type="http://schemas.openxmlformats.org/officeDocument/2006/relationships/hyperlink" Target="pdfs/MZW7RGVA.pdf" TargetMode="External" Id="rId2728"/><Relationship Type="http://schemas.openxmlformats.org/officeDocument/2006/relationships/hyperlink" Target="pdfs/MZW7RGVA.pdf" TargetMode="External" Id="rId2729"/><Relationship Type="http://schemas.openxmlformats.org/officeDocument/2006/relationships/hyperlink" Target="pdfs/MZW7RGVA.pdf" TargetMode="External" Id="rId2730"/><Relationship Type="http://schemas.openxmlformats.org/officeDocument/2006/relationships/hyperlink" Target="pdfs/MZW7RGVA.pdf" TargetMode="External" Id="rId2731"/><Relationship Type="http://schemas.openxmlformats.org/officeDocument/2006/relationships/hyperlink" Target="pdfs/N2QYQYIJ.pdf" TargetMode="External" Id="rId2732"/><Relationship Type="http://schemas.openxmlformats.org/officeDocument/2006/relationships/hyperlink" Target="pdfs/N2QYQYIJ.pdf" TargetMode="External" Id="rId2733"/><Relationship Type="http://schemas.openxmlformats.org/officeDocument/2006/relationships/hyperlink" Target="pdfs/N2QYQYIJ.pdf" TargetMode="External" Id="rId2734"/><Relationship Type="http://schemas.openxmlformats.org/officeDocument/2006/relationships/hyperlink" Target="pdfs/N2QYQYIJ.pdf" TargetMode="External" Id="rId2735"/><Relationship Type="http://schemas.openxmlformats.org/officeDocument/2006/relationships/hyperlink" Target="pdfs/N2QYQYIJ.pdf" TargetMode="External" Id="rId2736"/><Relationship Type="http://schemas.openxmlformats.org/officeDocument/2006/relationships/hyperlink" Target="pdfs/N2QYQYIJ.pdf" TargetMode="External" Id="rId2737"/><Relationship Type="http://schemas.openxmlformats.org/officeDocument/2006/relationships/hyperlink" Target="pdfs/N2QYQYIJ.pdf" TargetMode="External" Id="rId2738"/><Relationship Type="http://schemas.openxmlformats.org/officeDocument/2006/relationships/hyperlink" Target="pdfs/N2QYQYIJ.pdf" TargetMode="External" Id="rId2739"/><Relationship Type="http://schemas.openxmlformats.org/officeDocument/2006/relationships/hyperlink" Target="pdfs/N2QYQYIJ.pdf" TargetMode="External" Id="rId2740"/><Relationship Type="http://schemas.openxmlformats.org/officeDocument/2006/relationships/hyperlink" Target="pdfs/N2QYQYIJ.pdf" TargetMode="External" Id="rId2741"/><Relationship Type="http://schemas.openxmlformats.org/officeDocument/2006/relationships/hyperlink" Target="pdfs/N2QYQYIJ.pdf" TargetMode="External" Id="rId2742"/><Relationship Type="http://schemas.openxmlformats.org/officeDocument/2006/relationships/hyperlink" Target="pdfs/N2QYQYIJ.pdf" TargetMode="External" Id="rId2743"/><Relationship Type="http://schemas.openxmlformats.org/officeDocument/2006/relationships/hyperlink" Target="pdfs/NVSISRI2.pdf" TargetMode="External" Id="rId2744"/><Relationship Type="http://schemas.openxmlformats.org/officeDocument/2006/relationships/hyperlink" Target="pdfs/NVSISRI2.pdf" TargetMode="External" Id="rId2745"/><Relationship Type="http://schemas.openxmlformats.org/officeDocument/2006/relationships/hyperlink" Target="pdfs/NVSISRI2.pdf" TargetMode="External" Id="rId2746"/><Relationship Type="http://schemas.openxmlformats.org/officeDocument/2006/relationships/hyperlink" Target="pdfs/NVSISRI2.pdf" TargetMode="External" Id="rId2747"/><Relationship Type="http://schemas.openxmlformats.org/officeDocument/2006/relationships/hyperlink" Target="pdfs/NVSISRI2.pdf" TargetMode="External" Id="rId2748"/><Relationship Type="http://schemas.openxmlformats.org/officeDocument/2006/relationships/hyperlink" Target="pdfs/NVSISRI2.pdf" TargetMode="External" Id="rId2749"/><Relationship Type="http://schemas.openxmlformats.org/officeDocument/2006/relationships/hyperlink" Target="pdfs/NVSISRI2.pdf" TargetMode="External" Id="rId2750"/><Relationship Type="http://schemas.openxmlformats.org/officeDocument/2006/relationships/hyperlink" Target="pdfs/NVSISRI2.pdf" TargetMode="External" Id="rId2751"/><Relationship Type="http://schemas.openxmlformats.org/officeDocument/2006/relationships/hyperlink" Target="pdfs/NVSISRI2.pdf" TargetMode="External" Id="rId2752"/><Relationship Type="http://schemas.openxmlformats.org/officeDocument/2006/relationships/hyperlink" Target="pdfs/NVSISRI2.pdf" TargetMode="External" Id="rId2753"/><Relationship Type="http://schemas.openxmlformats.org/officeDocument/2006/relationships/hyperlink" Target="pdfs/NVSISRI2.pdf" TargetMode="External" Id="rId2754"/><Relationship Type="http://schemas.openxmlformats.org/officeDocument/2006/relationships/hyperlink" Target="pdfs/NVSISRI2.pdf" TargetMode="External" Id="rId2755"/><Relationship Type="http://schemas.openxmlformats.org/officeDocument/2006/relationships/hyperlink" Target="pdfs/NVSISRI2.pdf" TargetMode="External" Id="rId2756"/><Relationship Type="http://schemas.openxmlformats.org/officeDocument/2006/relationships/hyperlink" Target="pdfs/NVSISRI2.pdf" TargetMode="External" Id="rId2757"/><Relationship Type="http://schemas.openxmlformats.org/officeDocument/2006/relationships/hyperlink" Target="pdfs/NVSISRI2.pdf" TargetMode="External" Id="rId2758"/><Relationship Type="http://schemas.openxmlformats.org/officeDocument/2006/relationships/hyperlink" Target="pdfs/NVSISRI2.pdf" TargetMode="External" Id="rId2759"/><Relationship Type="http://schemas.openxmlformats.org/officeDocument/2006/relationships/hyperlink" Target="pdfs/NVSISRI2.pdf" TargetMode="External" Id="rId2760"/><Relationship Type="http://schemas.openxmlformats.org/officeDocument/2006/relationships/hyperlink" Target="pdfs/NVSISRI2.pdf" TargetMode="External" Id="rId2761"/><Relationship Type="http://schemas.openxmlformats.org/officeDocument/2006/relationships/hyperlink" Target="pdfs/NVSISRI2.pdf" TargetMode="External" Id="rId2762"/><Relationship Type="http://schemas.openxmlformats.org/officeDocument/2006/relationships/hyperlink" Target="pdfs/NVSISRI2.pdf" TargetMode="External" Id="rId2763"/><Relationship Type="http://schemas.openxmlformats.org/officeDocument/2006/relationships/hyperlink" Target="pdfs/QHATH8UY.pdf" TargetMode="External" Id="rId2764"/><Relationship Type="http://schemas.openxmlformats.org/officeDocument/2006/relationships/hyperlink" Target="pdfs/QHATH8UY.pdf" TargetMode="External" Id="rId2765"/><Relationship Type="http://schemas.openxmlformats.org/officeDocument/2006/relationships/hyperlink" Target="pdfs/QHATH8UY.pdf" TargetMode="External" Id="rId2766"/><Relationship Type="http://schemas.openxmlformats.org/officeDocument/2006/relationships/hyperlink" Target="pdfs/QL93W8JQ.pdf" TargetMode="External" Id="rId2767"/><Relationship Type="http://schemas.openxmlformats.org/officeDocument/2006/relationships/hyperlink" Target="pdfs/QL93W8JQ.pdf" TargetMode="External" Id="rId2768"/><Relationship Type="http://schemas.openxmlformats.org/officeDocument/2006/relationships/hyperlink" Target="pdfs/QL93W8JQ.pdf" TargetMode="External" Id="rId2769"/><Relationship Type="http://schemas.openxmlformats.org/officeDocument/2006/relationships/hyperlink" Target="pdfs/QL93W8JQ.pdf" TargetMode="External" Id="rId2770"/><Relationship Type="http://schemas.openxmlformats.org/officeDocument/2006/relationships/hyperlink" Target="pdfs/QL93W8JQ.pdf" TargetMode="External" Id="rId2771"/><Relationship Type="http://schemas.openxmlformats.org/officeDocument/2006/relationships/hyperlink" Target="pdfs/QL93W8JQ.pdf" TargetMode="External" Id="rId2772"/><Relationship Type="http://schemas.openxmlformats.org/officeDocument/2006/relationships/hyperlink" Target="pdfs/QL93W8JQ.pdf" TargetMode="External" Id="rId2773"/><Relationship Type="http://schemas.openxmlformats.org/officeDocument/2006/relationships/hyperlink" Target="pdfs/QL93W8JQ.pdf" TargetMode="External" Id="rId2774"/><Relationship Type="http://schemas.openxmlformats.org/officeDocument/2006/relationships/hyperlink" Target="pdfs/QL93W8JQ.pdf" TargetMode="External" Id="rId2775"/><Relationship Type="http://schemas.openxmlformats.org/officeDocument/2006/relationships/hyperlink" Target="pdfs/QL93W8JQ.pdf" TargetMode="External" Id="rId2776"/><Relationship Type="http://schemas.openxmlformats.org/officeDocument/2006/relationships/hyperlink" Target="pdfs/QL93W8JQ.pdf" TargetMode="External" Id="rId2777"/><Relationship Type="http://schemas.openxmlformats.org/officeDocument/2006/relationships/hyperlink" Target="pdfs/QL93W8JQ.pdf" TargetMode="External" Id="rId2778"/><Relationship Type="http://schemas.openxmlformats.org/officeDocument/2006/relationships/hyperlink" Target="pdfs/QL93W8JQ.pdf" TargetMode="External" Id="rId2779"/><Relationship Type="http://schemas.openxmlformats.org/officeDocument/2006/relationships/hyperlink" Target="pdfs/QL93W8JQ.pdf" TargetMode="External" Id="rId2780"/><Relationship Type="http://schemas.openxmlformats.org/officeDocument/2006/relationships/hyperlink" Target="pdfs/QL93W8JQ.pdf" TargetMode="External" Id="rId2781"/><Relationship Type="http://schemas.openxmlformats.org/officeDocument/2006/relationships/hyperlink" Target="pdfs/QL93W8JQ.pdf" TargetMode="External" Id="rId2782"/><Relationship Type="http://schemas.openxmlformats.org/officeDocument/2006/relationships/hyperlink" Target="pdfs/QL93W8JQ.pdf" TargetMode="External" Id="rId2783"/><Relationship Type="http://schemas.openxmlformats.org/officeDocument/2006/relationships/hyperlink" Target="pdfs/QL93W8JQ.pdf" TargetMode="External" Id="rId2784"/><Relationship Type="http://schemas.openxmlformats.org/officeDocument/2006/relationships/hyperlink" Target="pdfs/QL93W8JQ.pdf" TargetMode="External" Id="rId2785"/><Relationship Type="http://schemas.openxmlformats.org/officeDocument/2006/relationships/hyperlink" Target="pdfs/QL93W8JQ.pdf" TargetMode="External" Id="rId2786"/><Relationship Type="http://schemas.openxmlformats.org/officeDocument/2006/relationships/hyperlink" Target="pdfs/QL93W8JQ.pdf" TargetMode="External" Id="rId2787"/><Relationship Type="http://schemas.openxmlformats.org/officeDocument/2006/relationships/hyperlink" Target="pdfs/QL93W8JQ.pdf" TargetMode="External" Id="rId2788"/><Relationship Type="http://schemas.openxmlformats.org/officeDocument/2006/relationships/hyperlink" Target="pdfs/QL93W8JQ.pdf" TargetMode="External" Id="rId2789"/><Relationship Type="http://schemas.openxmlformats.org/officeDocument/2006/relationships/hyperlink" Target="pdfs/QL93W8JQ.pdf" TargetMode="External" Id="rId2790"/><Relationship Type="http://schemas.openxmlformats.org/officeDocument/2006/relationships/hyperlink" Target="pdfs/QL93W8JQ.pdf" TargetMode="External" Id="rId2791"/><Relationship Type="http://schemas.openxmlformats.org/officeDocument/2006/relationships/hyperlink" Target="pdfs/QL93W8JQ.pdf" TargetMode="External" Id="rId2792"/><Relationship Type="http://schemas.openxmlformats.org/officeDocument/2006/relationships/hyperlink" Target="pdfs/QL93W8JQ.pdf" TargetMode="External" Id="rId2793"/><Relationship Type="http://schemas.openxmlformats.org/officeDocument/2006/relationships/hyperlink" Target="pdfs/QL93W8JQ.pdf" TargetMode="External" Id="rId2794"/><Relationship Type="http://schemas.openxmlformats.org/officeDocument/2006/relationships/hyperlink" Target="pdfs/QL93W8JQ.pdf" TargetMode="External" Id="rId2795"/><Relationship Type="http://schemas.openxmlformats.org/officeDocument/2006/relationships/hyperlink" Target="pdfs/QL93W8JQ.pdf" TargetMode="External" Id="rId2796"/><Relationship Type="http://schemas.openxmlformats.org/officeDocument/2006/relationships/hyperlink" Target="pdfs/QL93W8JQ.pdf" TargetMode="External" Id="rId2797"/><Relationship Type="http://schemas.openxmlformats.org/officeDocument/2006/relationships/hyperlink" Target="pdfs/QL93W8JQ.pdf" TargetMode="External" Id="rId2798"/><Relationship Type="http://schemas.openxmlformats.org/officeDocument/2006/relationships/hyperlink" Target="pdfs/QL93W8JQ.pdf" TargetMode="External" Id="rId2799"/><Relationship Type="http://schemas.openxmlformats.org/officeDocument/2006/relationships/hyperlink" Target="pdfs/QL93W8JQ.pdf" TargetMode="External" Id="rId2800"/><Relationship Type="http://schemas.openxmlformats.org/officeDocument/2006/relationships/hyperlink" Target="pdfs/QL93W8JQ.pdf" TargetMode="External" Id="rId2801"/><Relationship Type="http://schemas.openxmlformats.org/officeDocument/2006/relationships/hyperlink" Target="pdfs/QL93W8JQ.pdf" TargetMode="External" Id="rId2802"/><Relationship Type="http://schemas.openxmlformats.org/officeDocument/2006/relationships/hyperlink" Target="pdfs/QL93W8JQ.pdf" TargetMode="External" Id="rId2803"/><Relationship Type="http://schemas.openxmlformats.org/officeDocument/2006/relationships/hyperlink" Target="pdfs/QL93W8JQ.pdf" TargetMode="External" Id="rId2804"/><Relationship Type="http://schemas.openxmlformats.org/officeDocument/2006/relationships/hyperlink" Target="pdfs/QL93W8JQ.pdf" TargetMode="External" Id="rId2805"/><Relationship Type="http://schemas.openxmlformats.org/officeDocument/2006/relationships/hyperlink" Target="pdfs/QL93W8JQ.pdf" TargetMode="External" Id="rId2806"/><Relationship Type="http://schemas.openxmlformats.org/officeDocument/2006/relationships/hyperlink" Target="pdfs/QL93W8JQ.pdf" TargetMode="External" Id="rId2807"/><Relationship Type="http://schemas.openxmlformats.org/officeDocument/2006/relationships/hyperlink" Target="pdfs/QL93W8JQ.pdf" TargetMode="External" Id="rId2808"/><Relationship Type="http://schemas.openxmlformats.org/officeDocument/2006/relationships/hyperlink" Target="pdfs/QL93W8JQ.pdf" TargetMode="External" Id="rId2809"/><Relationship Type="http://schemas.openxmlformats.org/officeDocument/2006/relationships/hyperlink" Target="pdfs/QL93W8JQ.pdf" TargetMode="External" Id="rId2810"/><Relationship Type="http://schemas.openxmlformats.org/officeDocument/2006/relationships/hyperlink" Target="pdfs/QL93W8JQ.pdf" TargetMode="External" Id="rId2811"/><Relationship Type="http://schemas.openxmlformats.org/officeDocument/2006/relationships/hyperlink" Target="pdfs/QL93W8JQ.pdf" TargetMode="External" Id="rId2812"/><Relationship Type="http://schemas.openxmlformats.org/officeDocument/2006/relationships/hyperlink" Target="pdfs/QL93W8JQ.pdf" TargetMode="External" Id="rId2813"/><Relationship Type="http://schemas.openxmlformats.org/officeDocument/2006/relationships/hyperlink" Target="pdfs/QL93W8JQ.pdf" TargetMode="External" Id="rId2814"/><Relationship Type="http://schemas.openxmlformats.org/officeDocument/2006/relationships/hyperlink" Target="pdfs/QL93W8JQ.pdf" TargetMode="External" Id="rId2815"/><Relationship Type="http://schemas.openxmlformats.org/officeDocument/2006/relationships/hyperlink" Target="pdfs/QL93W8JQ.pdf" TargetMode="External" Id="rId2816"/><Relationship Type="http://schemas.openxmlformats.org/officeDocument/2006/relationships/hyperlink" Target="pdfs/QL93W8JQ.pdf" TargetMode="External" Id="rId2817"/><Relationship Type="http://schemas.openxmlformats.org/officeDocument/2006/relationships/hyperlink" Target="pdfs/QL93W8JQ.pdf" TargetMode="External" Id="rId2818"/><Relationship Type="http://schemas.openxmlformats.org/officeDocument/2006/relationships/hyperlink" Target="pdfs/QL93W8JQ.pdf" TargetMode="External" Id="rId2819"/><Relationship Type="http://schemas.openxmlformats.org/officeDocument/2006/relationships/hyperlink" Target="pdfs/QL93W8JQ.pdf" TargetMode="External" Id="rId2820"/><Relationship Type="http://schemas.openxmlformats.org/officeDocument/2006/relationships/hyperlink" Target="pdfs/QL93W8JQ.pdf" TargetMode="External" Id="rId2821"/><Relationship Type="http://schemas.openxmlformats.org/officeDocument/2006/relationships/hyperlink" Target="pdfs/QL93W8JQ.pdf" TargetMode="External" Id="rId2822"/><Relationship Type="http://schemas.openxmlformats.org/officeDocument/2006/relationships/hyperlink" Target="pdfs/QL93W8JQ.pdf" TargetMode="External" Id="rId2823"/><Relationship Type="http://schemas.openxmlformats.org/officeDocument/2006/relationships/hyperlink" Target="pdfs/QL93W8JQ.pdf" TargetMode="External" Id="rId2824"/><Relationship Type="http://schemas.openxmlformats.org/officeDocument/2006/relationships/hyperlink" Target="pdfs/QL93W8JQ.pdf" TargetMode="External" Id="rId2825"/><Relationship Type="http://schemas.openxmlformats.org/officeDocument/2006/relationships/hyperlink" Target="pdfs/QL93W8JQ.pdf" TargetMode="External" Id="rId2826"/><Relationship Type="http://schemas.openxmlformats.org/officeDocument/2006/relationships/hyperlink" Target="pdfs/QL93W8JQ.pdf" TargetMode="External" Id="rId2827"/><Relationship Type="http://schemas.openxmlformats.org/officeDocument/2006/relationships/hyperlink" Target="pdfs/QL93W8JQ.pdf" TargetMode="External" Id="rId2828"/><Relationship Type="http://schemas.openxmlformats.org/officeDocument/2006/relationships/hyperlink" Target="pdfs/QW28FTUN.pdf" TargetMode="External" Id="rId2829"/><Relationship Type="http://schemas.openxmlformats.org/officeDocument/2006/relationships/hyperlink" Target="pdfs/QW28FTUN.pdf" TargetMode="External" Id="rId2830"/><Relationship Type="http://schemas.openxmlformats.org/officeDocument/2006/relationships/hyperlink" Target="pdfs/QW28FTUN.pdf" TargetMode="External" Id="rId2831"/><Relationship Type="http://schemas.openxmlformats.org/officeDocument/2006/relationships/hyperlink" Target="pdfs/QW28FTUN.pdf" TargetMode="External" Id="rId2832"/><Relationship Type="http://schemas.openxmlformats.org/officeDocument/2006/relationships/hyperlink" Target="pdfs/QW28FTUN.pdf" TargetMode="External" Id="rId2833"/><Relationship Type="http://schemas.openxmlformats.org/officeDocument/2006/relationships/hyperlink" Target="pdfs/QW28FTUN.pdf" TargetMode="External" Id="rId2834"/><Relationship Type="http://schemas.openxmlformats.org/officeDocument/2006/relationships/hyperlink" Target="pdfs/QW28FTUN.pdf" TargetMode="External" Id="rId2835"/><Relationship Type="http://schemas.openxmlformats.org/officeDocument/2006/relationships/hyperlink" Target="pdfs/QW28FTUN.pdf" TargetMode="External" Id="rId2836"/><Relationship Type="http://schemas.openxmlformats.org/officeDocument/2006/relationships/hyperlink" Target="pdfs/QW28FTUN.pdf" TargetMode="External" Id="rId2837"/><Relationship Type="http://schemas.openxmlformats.org/officeDocument/2006/relationships/hyperlink" Target="pdfs/QW28FTUN.pdf" TargetMode="External" Id="rId2838"/><Relationship Type="http://schemas.openxmlformats.org/officeDocument/2006/relationships/hyperlink" Target="pdfs/QW28FTUN.pdf" TargetMode="External" Id="rId2839"/><Relationship Type="http://schemas.openxmlformats.org/officeDocument/2006/relationships/hyperlink" Target="pdfs/QW28FTUN.pdf" TargetMode="External" Id="rId2840"/><Relationship Type="http://schemas.openxmlformats.org/officeDocument/2006/relationships/hyperlink" Target="pdfs/QW28FTUN.pdf" TargetMode="External" Id="rId2841"/><Relationship Type="http://schemas.openxmlformats.org/officeDocument/2006/relationships/hyperlink" Target="pdfs/QW28FTUN.pdf" TargetMode="External" Id="rId2842"/><Relationship Type="http://schemas.openxmlformats.org/officeDocument/2006/relationships/hyperlink" Target="pdfs/QW28FTUN.pdf" TargetMode="External" Id="rId2843"/><Relationship Type="http://schemas.openxmlformats.org/officeDocument/2006/relationships/hyperlink" Target="pdfs/QW28FTUN.pdf" TargetMode="External" Id="rId2844"/><Relationship Type="http://schemas.openxmlformats.org/officeDocument/2006/relationships/hyperlink" Target="pdfs/QW28FTUN.pdf" TargetMode="External" Id="rId2845"/><Relationship Type="http://schemas.openxmlformats.org/officeDocument/2006/relationships/hyperlink" Target="pdfs/QW28FTUN.pdf" TargetMode="External" Id="rId2846"/><Relationship Type="http://schemas.openxmlformats.org/officeDocument/2006/relationships/hyperlink" Target="pdfs/QW28FTUN.pdf" TargetMode="External" Id="rId2847"/><Relationship Type="http://schemas.openxmlformats.org/officeDocument/2006/relationships/hyperlink" Target="pdfs/R3NSZAZE.pdf" TargetMode="External" Id="rId2848"/><Relationship Type="http://schemas.openxmlformats.org/officeDocument/2006/relationships/hyperlink" Target="pdfs/R3NSZAZE.pdf" TargetMode="External" Id="rId2849"/><Relationship Type="http://schemas.openxmlformats.org/officeDocument/2006/relationships/hyperlink" Target="pdfs/R3NSZAZE.pdf" TargetMode="External" Id="rId2850"/><Relationship Type="http://schemas.openxmlformats.org/officeDocument/2006/relationships/hyperlink" Target="pdfs/R3NSZAZE.pdf" TargetMode="External" Id="rId2851"/><Relationship Type="http://schemas.openxmlformats.org/officeDocument/2006/relationships/hyperlink" Target="pdfs/R3NSZAZE.pdf" TargetMode="External" Id="rId2852"/><Relationship Type="http://schemas.openxmlformats.org/officeDocument/2006/relationships/hyperlink" Target="pdfs/R3NSZAZE.pdf" TargetMode="External" Id="rId2853"/><Relationship Type="http://schemas.openxmlformats.org/officeDocument/2006/relationships/hyperlink" Target="pdfs/R3NSZAZE.pdf" TargetMode="External" Id="rId2854"/><Relationship Type="http://schemas.openxmlformats.org/officeDocument/2006/relationships/hyperlink" Target="pdfs/R3NSZAZE.pdf" TargetMode="External" Id="rId2855"/><Relationship Type="http://schemas.openxmlformats.org/officeDocument/2006/relationships/hyperlink" Target="pdfs/R3NSZAZE.pdf" TargetMode="External" Id="rId2856"/><Relationship Type="http://schemas.openxmlformats.org/officeDocument/2006/relationships/hyperlink" Target="pdfs/R3NSZAZE.pdf" TargetMode="External" Id="rId2857"/><Relationship Type="http://schemas.openxmlformats.org/officeDocument/2006/relationships/hyperlink" Target="pdfs/R3NSZAZE.pdf" TargetMode="External" Id="rId2858"/><Relationship Type="http://schemas.openxmlformats.org/officeDocument/2006/relationships/hyperlink" Target="pdfs/R3NSZAZE.pdf" TargetMode="External" Id="rId2859"/><Relationship Type="http://schemas.openxmlformats.org/officeDocument/2006/relationships/hyperlink" Target="pdfs/R3NSZAZE.pdf" TargetMode="External" Id="rId2860"/><Relationship Type="http://schemas.openxmlformats.org/officeDocument/2006/relationships/hyperlink" Target="pdfs/R3NSZAZE.pdf" TargetMode="External" Id="rId2861"/><Relationship Type="http://schemas.openxmlformats.org/officeDocument/2006/relationships/hyperlink" Target="pdfs/R3NSZAZE.pdf" TargetMode="External" Id="rId2862"/><Relationship Type="http://schemas.openxmlformats.org/officeDocument/2006/relationships/hyperlink" Target="pdfs/R3NSZAZE.pdf" TargetMode="External" Id="rId2863"/><Relationship Type="http://schemas.openxmlformats.org/officeDocument/2006/relationships/hyperlink" Target="pdfs/R3NSZAZE.pdf" TargetMode="External" Id="rId2864"/><Relationship Type="http://schemas.openxmlformats.org/officeDocument/2006/relationships/hyperlink" Target="pdfs/R3NSZAZE.pdf" TargetMode="External" Id="rId2865"/><Relationship Type="http://schemas.openxmlformats.org/officeDocument/2006/relationships/hyperlink" Target="pdfs/R3NSZAZE.pdf" TargetMode="External" Id="rId2866"/><Relationship Type="http://schemas.openxmlformats.org/officeDocument/2006/relationships/hyperlink" Target="pdfs/R3NSZAZE.pdf" TargetMode="External" Id="rId2867"/><Relationship Type="http://schemas.openxmlformats.org/officeDocument/2006/relationships/hyperlink" Target="pdfs/R3NSZAZE.pdf" TargetMode="External" Id="rId2868"/><Relationship Type="http://schemas.openxmlformats.org/officeDocument/2006/relationships/hyperlink" Target="pdfs/R3NSZAZE.pdf" TargetMode="External" Id="rId2869"/><Relationship Type="http://schemas.openxmlformats.org/officeDocument/2006/relationships/hyperlink" Target="pdfs/R3NSZAZE.pdf" TargetMode="External" Id="rId2870"/><Relationship Type="http://schemas.openxmlformats.org/officeDocument/2006/relationships/hyperlink" Target="pdfs/R3NSZAZE.pdf" TargetMode="External" Id="rId2871"/><Relationship Type="http://schemas.openxmlformats.org/officeDocument/2006/relationships/hyperlink" Target="pdfs/R3NSZAZE.pdf" TargetMode="External" Id="rId2872"/><Relationship Type="http://schemas.openxmlformats.org/officeDocument/2006/relationships/hyperlink" Target="pdfs/R3NSZAZE.pdf" TargetMode="External" Id="rId2873"/><Relationship Type="http://schemas.openxmlformats.org/officeDocument/2006/relationships/hyperlink" Target="pdfs/R3NSZAZE.pdf" TargetMode="External" Id="rId2874"/><Relationship Type="http://schemas.openxmlformats.org/officeDocument/2006/relationships/hyperlink" Target="pdfs/R3NSZAZE.pdf" TargetMode="External" Id="rId2875"/><Relationship Type="http://schemas.openxmlformats.org/officeDocument/2006/relationships/hyperlink" Target="pdfs/R3NSZAZE.pdf" TargetMode="External" Id="rId2876"/><Relationship Type="http://schemas.openxmlformats.org/officeDocument/2006/relationships/hyperlink" Target="pdfs/R3NSZAZE.pdf" TargetMode="External" Id="rId2877"/><Relationship Type="http://schemas.openxmlformats.org/officeDocument/2006/relationships/hyperlink" Target="pdfs/R3NSZAZE.pdf" TargetMode="External" Id="rId2878"/><Relationship Type="http://schemas.openxmlformats.org/officeDocument/2006/relationships/hyperlink" Target="pdfs/R3NSZAZE.pdf" TargetMode="External" Id="rId2879"/><Relationship Type="http://schemas.openxmlformats.org/officeDocument/2006/relationships/hyperlink" Target="pdfs/RG6T2XB5.pdf" TargetMode="External" Id="rId2880"/><Relationship Type="http://schemas.openxmlformats.org/officeDocument/2006/relationships/hyperlink" Target="pdfs/RG6T2XB5.pdf" TargetMode="External" Id="rId2881"/><Relationship Type="http://schemas.openxmlformats.org/officeDocument/2006/relationships/hyperlink" Target="pdfs/RG6T2XB5.pdf" TargetMode="External" Id="rId2882"/><Relationship Type="http://schemas.openxmlformats.org/officeDocument/2006/relationships/hyperlink" Target="pdfs/RG6T2XB5.pdf" TargetMode="External" Id="rId2883"/><Relationship Type="http://schemas.openxmlformats.org/officeDocument/2006/relationships/hyperlink" Target="pdfs/RG6T2XB5.pdf" TargetMode="External" Id="rId2884"/><Relationship Type="http://schemas.openxmlformats.org/officeDocument/2006/relationships/hyperlink" Target="pdfs/RG6T2XB5.pdf" TargetMode="External" Id="rId2885"/><Relationship Type="http://schemas.openxmlformats.org/officeDocument/2006/relationships/hyperlink" Target="pdfs/RG6T2XB5.pdf" TargetMode="External" Id="rId2886"/><Relationship Type="http://schemas.openxmlformats.org/officeDocument/2006/relationships/hyperlink" Target="pdfs/RG6T2XB5.pdf" TargetMode="External" Id="rId2887"/><Relationship Type="http://schemas.openxmlformats.org/officeDocument/2006/relationships/hyperlink" Target="pdfs/RG6T2XB5.pdf" TargetMode="External" Id="rId2888"/><Relationship Type="http://schemas.openxmlformats.org/officeDocument/2006/relationships/hyperlink" Target="pdfs/RG6T2XB5.pdf" TargetMode="External" Id="rId2889"/><Relationship Type="http://schemas.openxmlformats.org/officeDocument/2006/relationships/hyperlink" Target="pdfs/RG6T2XB5.pdf" TargetMode="External" Id="rId2890"/><Relationship Type="http://schemas.openxmlformats.org/officeDocument/2006/relationships/hyperlink" Target="pdfs/RG6T2XB5.pdf" TargetMode="External" Id="rId2891"/><Relationship Type="http://schemas.openxmlformats.org/officeDocument/2006/relationships/hyperlink" Target="pdfs/RG6T2XB5.pdf" TargetMode="External" Id="rId2892"/><Relationship Type="http://schemas.openxmlformats.org/officeDocument/2006/relationships/hyperlink" Target="pdfs/RH367ADM.pdf" TargetMode="External" Id="rId2893"/><Relationship Type="http://schemas.openxmlformats.org/officeDocument/2006/relationships/hyperlink" Target="pdfs/RH367ADM.pdf" TargetMode="External" Id="rId2894"/><Relationship Type="http://schemas.openxmlformats.org/officeDocument/2006/relationships/hyperlink" Target="pdfs/RH367ADM.pdf" TargetMode="External" Id="rId2895"/><Relationship Type="http://schemas.openxmlformats.org/officeDocument/2006/relationships/hyperlink" Target="pdfs/RH367ADM.pdf" TargetMode="External" Id="rId2896"/><Relationship Type="http://schemas.openxmlformats.org/officeDocument/2006/relationships/hyperlink" Target="pdfs/RH367ADM.pdf" TargetMode="External" Id="rId2897"/><Relationship Type="http://schemas.openxmlformats.org/officeDocument/2006/relationships/hyperlink" Target="pdfs/RH367ADM.pdf" TargetMode="External" Id="rId2898"/><Relationship Type="http://schemas.openxmlformats.org/officeDocument/2006/relationships/hyperlink" Target="pdfs/RH367ADM.pdf" TargetMode="External" Id="rId2899"/><Relationship Type="http://schemas.openxmlformats.org/officeDocument/2006/relationships/hyperlink" Target="pdfs/RH367ADM.pdf" TargetMode="External" Id="rId2900"/><Relationship Type="http://schemas.openxmlformats.org/officeDocument/2006/relationships/hyperlink" Target="pdfs/RH367ADM.pdf" TargetMode="External" Id="rId2901"/><Relationship Type="http://schemas.openxmlformats.org/officeDocument/2006/relationships/hyperlink" Target="pdfs/RH367ADM.pdf" TargetMode="External" Id="rId2902"/><Relationship Type="http://schemas.openxmlformats.org/officeDocument/2006/relationships/hyperlink" Target="pdfs/RH367ADM.pdf" TargetMode="External" Id="rId2903"/><Relationship Type="http://schemas.openxmlformats.org/officeDocument/2006/relationships/hyperlink" Target="pdfs/RH367ADM.pdf" TargetMode="External" Id="rId2904"/><Relationship Type="http://schemas.openxmlformats.org/officeDocument/2006/relationships/hyperlink" Target="pdfs/RI7EAM24.pdf" TargetMode="External" Id="rId2905"/><Relationship Type="http://schemas.openxmlformats.org/officeDocument/2006/relationships/hyperlink" Target="pdfs/RI7EAM24.pdf" TargetMode="External" Id="rId2906"/><Relationship Type="http://schemas.openxmlformats.org/officeDocument/2006/relationships/hyperlink" Target="pdfs/RI7EAM24.pdf" TargetMode="External" Id="rId2907"/><Relationship Type="http://schemas.openxmlformats.org/officeDocument/2006/relationships/hyperlink" Target="pdfs/RI7EAM24.pdf" TargetMode="External" Id="rId2908"/><Relationship Type="http://schemas.openxmlformats.org/officeDocument/2006/relationships/hyperlink" Target="pdfs/RI7EAM24.pdf" TargetMode="External" Id="rId2909"/><Relationship Type="http://schemas.openxmlformats.org/officeDocument/2006/relationships/hyperlink" Target="pdfs/RI7EAM24.pdf" TargetMode="External" Id="rId2910"/><Relationship Type="http://schemas.openxmlformats.org/officeDocument/2006/relationships/hyperlink" Target="pdfs/RI7EAM24.pdf" TargetMode="External" Id="rId2911"/><Relationship Type="http://schemas.openxmlformats.org/officeDocument/2006/relationships/hyperlink" Target="pdfs/RI7EAM24.pdf" TargetMode="External" Id="rId2912"/><Relationship Type="http://schemas.openxmlformats.org/officeDocument/2006/relationships/hyperlink" Target="pdfs/RI7EAM24.pdf" TargetMode="External" Id="rId2913"/><Relationship Type="http://schemas.openxmlformats.org/officeDocument/2006/relationships/hyperlink" Target="pdfs/RI7EAM24.pdf" TargetMode="External" Id="rId2914"/><Relationship Type="http://schemas.openxmlformats.org/officeDocument/2006/relationships/hyperlink" Target="pdfs/RI7EAM24.pdf" TargetMode="External" Id="rId2915"/><Relationship Type="http://schemas.openxmlformats.org/officeDocument/2006/relationships/hyperlink" Target="pdfs/RI7EAM24.pdf" TargetMode="External" Id="rId2916"/><Relationship Type="http://schemas.openxmlformats.org/officeDocument/2006/relationships/hyperlink" Target="pdfs/RI7EAM24.pdf" TargetMode="External" Id="rId2917"/><Relationship Type="http://schemas.openxmlformats.org/officeDocument/2006/relationships/hyperlink" Target="pdfs/RI7EAM24.pdf" TargetMode="External" Id="rId2918"/><Relationship Type="http://schemas.openxmlformats.org/officeDocument/2006/relationships/hyperlink" Target="pdfs/RI7EAM24.pdf" TargetMode="External" Id="rId2919"/><Relationship Type="http://schemas.openxmlformats.org/officeDocument/2006/relationships/hyperlink" Target="pdfs/RI7EAM24.pdf" TargetMode="External" Id="rId2920"/><Relationship Type="http://schemas.openxmlformats.org/officeDocument/2006/relationships/hyperlink" Target="pdfs/RI7EAM24.pdf" TargetMode="External" Id="rId2921"/><Relationship Type="http://schemas.openxmlformats.org/officeDocument/2006/relationships/hyperlink" Target="pdfs/RMYANHBG.pdf" TargetMode="External" Id="rId2922"/><Relationship Type="http://schemas.openxmlformats.org/officeDocument/2006/relationships/hyperlink" Target="pdfs/RMYANHBG.pdf" TargetMode="External" Id="rId2923"/><Relationship Type="http://schemas.openxmlformats.org/officeDocument/2006/relationships/hyperlink" Target="pdfs/RMYANHBG.pdf" TargetMode="External" Id="rId2924"/><Relationship Type="http://schemas.openxmlformats.org/officeDocument/2006/relationships/hyperlink" Target="pdfs/RMYANHBG.pdf" TargetMode="External" Id="rId2925"/><Relationship Type="http://schemas.openxmlformats.org/officeDocument/2006/relationships/hyperlink" Target="pdfs/RMYANHBG.pdf" TargetMode="External" Id="rId2926"/><Relationship Type="http://schemas.openxmlformats.org/officeDocument/2006/relationships/hyperlink" Target="pdfs/RMYANHBG.pdf" TargetMode="External" Id="rId2927"/><Relationship Type="http://schemas.openxmlformats.org/officeDocument/2006/relationships/hyperlink" Target="pdfs/RMYANHBG.pdf" TargetMode="External" Id="rId2928"/><Relationship Type="http://schemas.openxmlformats.org/officeDocument/2006/relationships/hyperlink" Target="pdfs/RMYANHBG.pdf" TargetMode="External" Id="rId2929"/><Relationship Type="http://schemas.openxmlformats.org/officeDocument/2006/relationships/hyperlink" Target="pdfs/RMYANHBG.pdf" TargetMode="External" Id="rId2930"/><Relationship Type="http://schemas.openxmlformats.org/officeDocument/2006/relationships/hyperlink" Target="pdfs/RMYANHBG.pdf" TargetMode="External" Id="rId2931"/><Relationship Type="http://schemas.openxmlformats.org/officeDocument/2006/relationships/hyperlink" Target="pdfs/RMYANHBG.pdf" TargetMode="External" Id="rId2932"/><Relationship Type="http://schemas.openxmlformats.org/officeDocument/2006/relationships/hyperlink" Target="pdfs/RMYANHBG.pdf" TargetMode="External" Id="rId2933"/><Relationship Type="http://schemas.openxmlformats.org/officeDocument/2006/relationships/hyperlink" Target="pdfs/RMYANHBG.pdf" TargetMode="External" Id="rId2934"/><Relationship Type="http://schemas.openxmlformats.org/officeDocument/2006/relationships/hyperlink" Target="pdfs/RMYANHBG.pdf" TargetMode="External" Id="rId2935"/><Relationship Type="http://schemas.openxmlformats.org/officeDocument/2006/relationships/hyperlink" Target="pdfs/RMYANHBG.pdf" TargetMode="External" Id="rId2936"/><Relationship Type="http://schemas.openxmlformats.org/officeDocument/2006/relationships/hyperlink" Target="pdfs/RMYANHBG.pdf" TargetMode="External" Id="rId2937"/><Relationship Type="http://schemas.openxmlformats.org/officeDocument/2006/relationships/hyperlink" Target="pdfs/RMYANHBG.pdf" TargetMode="External" Id="rId2938"/><Relationship Type="http://schemas.openxmlformats.org/officeDocument/2006/relationships/hyperlink" Target="pdfs/RMYANHBG.pdf" TargetMode="External" Id="rId2939"/><Relationship Type="http://schemas.openxmlformats.org/officeDocument/2006/relationships/hyperlink" Target="pdfs/RMYANHBG.pdf" TargetMode="External" Id="rId2940"/><Relationship Type="http://schemas.openxmlformats.org/officeDocument/2006/relationships/hyperlink" Target="pdfs/RMYANHBG.pdf" TargetMode="External" Id="rId2941"/><Relationship Type="http://schemas.openxmlformats.org/officeDocument/2006/relationships/hyperlink" Target="pdfs/RMYANHBG.pdf" TargetMode="External" Id="rId2942"/><Relationship Type="http://schemas.openxmlformats.org/officeDocument/2006/relationships/hyperlink" Target="pdfs/RMYANHBG.pdf" TargetMode="External" Id="rId2943"/><Relationship Type="http://schemas.openxmlformats.org/officeDocument/2006/relationships/hyperlink" Target="pdfs/RMYANHBG.pdf" TargetMode="External" Id="rId2944"/><Relationship Type="http://schemas.openxmlformats.org/officeDocument/2006/relationships/hyperlink" Target="pdfs/RMYANHBG.pdf" TargetMode="External" Id="rId2945"/><Relationship Type="http://schemas.openxmlformats.org/officeDocument/2006/relationships/hyperlink" Target="pdfs/RYQSMNXI.pdf" TargetMode="External" Id="rId2946"/><Relationship Type="http://schemas.openxmlformats.org/officeDocument/2006/relationships/hyperlink" Target="pdfs/RYQSMNXI.pdf" TargetMode="External" Id="rId2947"/><Relationship Type="http://schemas.openxmlformats.org/officeDocument/2006/relationships/hyperlink" Target="pdfs/RYQSMNXI.pdf" TargetMode="External" Id="rId2948"/><Relationship Type="http://schemas.openxmlformats.org/officeDocument/2006/relationships/hyperlink" Target="pdfs/RYQSMNXI.pdf" TargetMode="External" Id="rId2949"/><Relationship Type="http://schemas.openxmlformats.org/officeDocument/2006/relationships/hyperlink" Target="pdfs/RYQSMNXI.pdf" TargetMode="External" Id="rId2950"/><Relationship Type="http://schemas.openxmlformats.org/officeDocument/2006/relationships/hyperlink" Target="pdfs/RYQSMNXI.pdf" TargetMode="External" Id="rId2951"/><Relationship Type="http://schemas.openxmlformats.org/officeDocument/2006/relationships/hyperlink" Target="pdfs/RYQSMNXI.pdf" TargetMode="External" Id="rId2952"/><Relationship Type="http://schemas.openxmlformats.org/officeDocument/2006/relationships/hyperlink" Target="pdfs/SG76NLJ6.pdf" TargetMode="External" Id="rId2953"/><Relationship Type="http://schemas.openxmlformats.org/officeDocument/2006/relationships/hyperlink" Target="pdfs/SG76NLJ6.pdf" TargetMode="External" Id="rId2954"/><Relationship Type="http://schemas.openxmlformats.org/officeDocument/2006/relationships/hyperlink" Target="pdfs/SG76NLJ6.pdf" TargetMode="External" Id="rId2955"/><Relationship Type="http://schemas.openxmlformats.org/officeDocument/2006/relationships/hyperlink" Target="pdfs/SG76NLJ6.pdf" TargetMode="External" Id="rId2956"/><Relationship Type="http://schemas.openxmlformats.org/officeDocument/2006/relationships/hyperlink" Target="pdfs/SG76NLJ6.pdf" TargetMode="External" Id="rId2957"/><Relationship Type="http://schemas.openxmlformats.org/officeDocument/2006/relationships/hyperlink" Target="pdfs/SG76NLJ6.pdf" TargetMode="External" Id="rId2958"/><Relationship Type="http://schemas.openxmlformats.org/officeDocument/2006/relationships/hyperlink" Target="pdfs/SG76NLJ6.pdf" TargetMode="External" Id="rId2959"/><Relationship Type="http://schemas.openxmlformats.org/officeDocument/2006/relationships/hyperlink" Target="pdfs/SG76NLJ6.pdf" TargetMode="External" Id="rId2960"/><Relationship Type="http://schemas.openxmlformats.org/officeDocument/2006/relationships/hyperlink" Target="pdfs/SG76NLJ6.pdf" TargetMode="External" Id="rId2961"/><Relationship Type="http://schemas.openxmlformats.org/officeDocument/2006/relationships/hyperlink" Target="pdfs/SG76NLJ6.pdf" TargetMode="External" Id="rId2962"/><Relationship Type="http://schemas.openxmlformats.org/officeDocument/2006/relationships/hyperlink" Target="pdfs/SG76NLJ6.pdf" TargetMode="External" Id="rId2963"/><Relationship Type="http://schemas.openxmlformats.org/officeDocument/2006/relationships/hyperlink" Target="pdfs/SG76NLJ6.pdf" TargetMode="External" Id="rId2964"/><Relationship Type="http://schemas.openxmlformats.org/officeDocument/2006/relationships/hyperlink" Target="pdfs/SG76NLJ6.pdf" TargetMode="External" Id="rId2965"/><Relationship Type="http://schemas.openxmlformats.org/officeDocument/2006/relationships/hyperlink" Target="pdfs/SG76NLJ6.pdf" TargetMode="External" Id="rId2966"/><Relationship Type="http://schemas.openxmlformats.org/officeDocument/2006/relationships/hyperlink" Target="pdfs/SG76NLJ6.pdf" TargetMode="External" Id="rId2967"/><Relationship Type="http://schemas.openxmlformats.org/officeDocument/2006/relationships/hyperlink" Target="pdfs/SG76NLJ6.pdf" TargetMode="External" Id="rId2968"/><Relationship Type="http://schemas.openxmlformats.org/officeDocument/2006/relationships/hyperlink" Target="pdfs/SG76NLJ6.pdf" TargetMode="External" Id="rId2969"/><Relationship Type="http://schemas.openxmlformats.org/officeDocument/2006/relationships/hyperlink" Target="pdfs/SG76NLJ6.pdf" TargetMode="External" Id="rId2970"/><Relationship Type="http://schemas.openxmlformats.org/officeDocument/2006/relationships/hyperlink" Target="pdfs/SG76NLJ6.pdf" TargetMode="External" Id="rId2971"/><Relationship Type="http://schemas.openxmlformats.org/officeDocument/2006/relationships/hyperlink" Target="pdfs/SG76NLJ6.pdf" TargetMode="External" Id="rId2972"/><Relationship Type="http://schemas.openxmlformats.org/officeDocument/2006/relationships/hyperlink" Target="pdfs/SG76NLJ6.pdf" TargetMode="External" Id="rId2973"/><Relationship Type="http://schemas.openxmlformats.org/officeDocument/2006/relationships/hyperlink" Target="pdfs/SG76NLJ6.pdf" TargetMode="External" Id="rId2974"/><Relationship Type="http://schemas.openxmlformats.org/officeDocument/2006/relationships/hyperlink" Target="pdfs/SG76NLJ6.pdf" TargetMode="External" Id="rId2975"/><Relationship Type="http://schemas.openxmlformats.org/officeDocument/2006/relationships/hyperlink" Target="pdfs/SG76NLJ6.pdf" TargetMode="External" Id="rId2976"/><Relationship Type="http://schemas.openxmlformats.org/officeDocument/2006/relationships/hyperlink" Target="pdfs/SG76NLJ6.pdf" TargetMode="External" Id="rId2977"/><Relationship Type="http://schemas.openxmlformats.org/officeDocument/2006/relationships/hyperlink" Target="pdfs/SG76NLJ6.pdf" TargetMode="External" Id="rId2978"/><Relationship Type="http://schemas.openxmlformats.org/officeDocument/2006/relationships/hyperlink" Target="pdfs/SG76NLJ6.pdf" TargetMode="External" Id="rId2979"/><Relationship Type="http://schemas.openxmlformats.org/officeDocument/2006/relationships/hyperlink" Target="pdfs/SG76NLJ6.pdf" TargetMode="External" Id="rId2980"/><Relationship Type="http://schemas.openxmlformats.org/officeDocument/2006/relationships/hyperlink" Target="pdfs/SG76NLJ6.pdf" TargetMode="External" Id="rId2981"/><Relationship Type="http://schemas.openxmlformats.org/officeDocument/2006/relationships/hyperlink" Target="pdfs/SG76NLJ6.pdf" TargetMode="External" Id="rId2982"/><Relationship Type="http://schemas.openxmlformats.org/officeDocument/2006/relationships/hyperlink" Target="pdfs/SG76NLJ6.pdf" TargetMode="External" Id="rId2983"/><Relationship Type="http://schemas.openxmlformats.org/officeDocument/2006/relationships/hyperlink" Target="pdfs/SG76NLJ6.pdf" TargetMode="External" Id="rId2984"/><Relationship Type="http://schemas.openxmlformats.org/officeDocument/2006/relationships/hyperlink" Target="pdfs/SG76NLJ6.pdf" TargetMode="External" Id="rId2985"/><Relationship Type="http://schemas.openxmlformats.org/officeDocument/2006/relationships/hyperlink" Target="pdfs/SG76NLJ6.pdf" TargetMode="External" Id="rId2986"/><Relationship Type="http://schemas.openxmlformats.org/officeDocument/2006/relationships/hyperlink" Target="pdfs/SG76NLJ6.pdf" TargetMode="External" Id="rId2987"/><Relationship Type="http://schemas.openxmlformats.org/officeDocument/2006/relationships/hyperlink" Target="pdfs/SG76NLJ6.pdf" TargetMode="External" Id="rId2988"/><Relationship Type="http://schemas.openxmlformats.org/officeDocument/2006/relationships/hyperlink" Target="pdfs/SG76NLJ6.pdf" TargetMode="External" Id="rId2989"/><Relationship Type="http://schemas.openxmlformats.org/officeDocument/2006/relationships/hyperlink" Target="pdfs/SG76NLJ6.pdf" TargetMode="External" Id="rId2990"/><Relationship Type="http://schemas.openxmlformats.org/officeDocument/2006/relationships/hyperlink" Target="pdfs/SG76NLJ6.pdf" TargetMode="External" Id="rId2991"/><Relationship Type="http://schemas.openxmlformats.org/officeDocument/2006/relationships/hyperlink" Target="pdfs/SG76NLJ6.pdf" TargetMode="External" Id="rId2992"/><Relationship Type="http://schemas.openxmlformats.org/officeDocument/2006/relationships/hyperlink" Target="pdfs/SG76NLJ6.pdf" TargetMode="External" Id="rId2993"/><Relationship Type="http://schemas.openxmlformats.org/officeDocument/2006/relationships/hyperlink" Target="pdfs/SG76NLJ6.pdf" TargetMode="External" Id="rId2994"/><Relationship Type="http://schemas.openxmlformats.org/officeDocument/2006/relationships/hyperlink" Target="pdfs/SG76NLJ6.pdf" TargetMode="External" Id="rId2995"/><Relationship Type="http://schemas.openxmlformats.org/officeDocument/2006/relationships/hyperlink" Target="pdfs/SG76NLJ6.pdf" TargetMode="External" Id="rId2996"/><Relationship Type="http://schemas.openxmlformats.org/officeDocument/2006/relationships/hyperlink" Target="pdfs/SG76NLJ6.pdf" TargetMode="External" Id="rId2997"/><Relationship Type="http://schemas.openxmlformats.org/officeDocument/2006/relationships/hyperlink" Target="pdfs/SG76NLJ6.pdf" TargetMode="External" Id="rId2998"/><Relationship Type="http://schemas.openxmlformats.org/officeDocument/2006/relationships/hyperlink" Target="pdfs/SG76NLJ6.pdf" TargetMode="External" Id="rId2999"/><Relationship Type="http://schemas.openxmlformats.org/officeDocument/2006/relationships/hyperlink" Target="pdfs/SG76NLJ6.pdf" TargetMode="External" Id="rId3000"/><Relationship Type="http://schemas.openxmlformats.org/officeDocument/2006/relationships/hyperlink" Target="pdfs/SG76NLJ6.pdf" TargetMode="External" Id="rId3001"/><Relationship Type="http://schemas.openxmlformats.org/officeDocument/2006/relationships/hyperlink" Target="pdfs/SG76NLJ6.pdf" TargetMode="External" Id="rId3002"/><Relationship Type="http://schemas.openxmlformats.org/officeDocument/2006/relationships/hyperlink" Target="pdfs/SG76NLJ6.pdf" TargetMode="External" Id="rId3003"/><Relationship Type="http://schemas.openxmlformats.org/officeDocument/2006/relationships/hyperlink" Target="pdfs/SG76NLJ6.pdf" TargetMode="External" Id="rId3004"/><Relationship Type="http://schemas.openxmlformats.org/officeDocument/2006/relationships/hyperlink" Target="pdfs/TK8LSWHH.pdf" TargetMode="External" Id="rId3005"/><Relationship Type="http://schemas.openxmlformats.org/officeDocument/2006/relationships/hyperlink" Target="pdfs/TK8LSWHH.pdf" TargetMode="External" Id="rId3006"/><Relationship Type="http://schemas.openxmlformats.org/officeDocument/2006/relationships/hyperlink" Target="pdfs/TK8LSWHH.pdf" TargetMode="External" Id="rId3007"/><Relationship Type="http://schemas.openxmlformats.org/officeDocument/2006/relationships/hyperlink" Target="pdfs/TK8LSWHH.pdf" TargetMode="External" Id="rId3008"/><Relationship Type="http://schemas.openxmlformats.org/officeDocument/2006/relationships/hyperlink" Target="pdfs/TK8LSWHH.pdf" TargetMode="External" Id="rId3009"/><Relationship Type="http://schemas.openxmlformats.org/officeDocument/2006/relationships/hyperlink" Target="pdfs/TK8LSWHH.pdf" TargetMode="External" Id="rId3010"/><Relationship Type="http://schemas.openxmlformats.org/officeDocument/2006/relationships/hyperlink" Target="pdfs/TK8LSWHH.pdf" TargetMode="External" Id="rId3011"/><Relationship Type="http://schemas.openxmlformats.org/officeDocument/2006/relationships/hyperlink" Target="pdfs/TK8LSWHH.pdf" TargetMode="External" Id="rId3012"/><Relationship Type="http://schemas.openxmlformats.org/officeDocument/2006/relationships/hyperlink" Target="pdfs/TWTI78MP.pdf" TargetMode="External" Id="rId3013"/><Relationship Type="http://schemas.openxmlformats.org/officeDocument/2006/relationships/hyperlink" Target="pdfs/TWTI78MP.pdf" TargetMode="External" Id="rId3014"/><Relationship Type="http://schemas.openxmlformats.org/officeDocument/2006/relationships/hyperlink" Target="pdfs/TWTI78MP.pdf" TargetMode="External" Id="rId3015"/><Relationship Type="http://schemas.openxmlformats.org/officeDocument/2006/relationships/hyperlink" Target="pdfs/TWTI78MP.pdf" TargetMode="External" Id="rId3016"/><Relationship Type="http://schemas.openxmlformats.org/officeDocument/2006/relationships/hyperlink" Target="pdfs/TWTI78MP.pdf" TargetMode="External" Id="rId3017"/><Relationship Type="http://schemas.openxmlformats.org/officeDocument/2006/relationships/hyperlink" Target="pdfs/TWTI78MP.pdf" TargetMode="External" Id="rId3018"/><Relationship Type="http://schemas.openxmlformats.org/officeDocument/2006/relationships/hyperlink" Target="pdfs/TWTI78MP.pdf" TargetMode="External" Id="rId3019"/><Relationship Type="http://schemas.openxmlformats.org/officeDocument/2006/relationships/hyperlink" Target="pdfs/TWTI78MP.pdf" TargetMode="External" Id="rId3020"/><Relationship Type="http://schemas.openxmlformats.org/officeDocument/2006/relationships/hyperlink" Target="pdfs/TWTI78MP.pdf" TargetMode="External" Id="rId3021"/><Relationship Type="http://schemas.openxmlformats.org/officeDocument/2006/relationships/hyperlink" Target="pdfs/TWTI78MP.pdf" TargetMode="External" Id="rId3022"/><Relationship Type="http://schemas.openxmlformats.org/officeDocument/2006/relationships/hyperlink" Target="pdfs/TWTI78MP.pdf" TargetMode="External" Id="rId3023"/><Relationship Type="http://schemas.openxmlformats.org/officeDocument/2006/relationships/hyperlink" Target="pdfs/TWTI78MP.pdf" TargetMode="External" Id="rId3024"/><Relationship Type="http://schemas.openxmlformats.org/officeDocument/2006/relationships/hyperlink" Target="pdfs/TWTI78MP.pdf" TargetMode="External" Id="rId3025"/><Relationship Type="http://schemas.openxmlformats.org/officeDocument/2006/relationships/hyperlink" Target="pdfs/TWTI78MP.pdf" TargetMode="External" Id="rId3026"/><Relationship Type="http://schemas.openxmlformats.org/officeDocument/2006/relationships/hyperlink" Target="pdfs/TWTI78MP.pdf" TargetMode="External" Id="rId3027"/><Relationship Type="http://schemas.openxmlformats.org/officeDocument/2006/relationships/hyperlink" Target="pdfs/TWTI78MP.pdf" TargetMode="External" Id="rId3028"/><Relationship Type="http://schemas.openxmlformats.org/officeDocument/2006/relationships/hyperlink" Target="pdfs/TWTI78MP.pdf" TargetMode="External" Id="rId3029"/><Relationship Type="http://schemas.openxmlformats.org/officeDocument/2006/relationships/hyperlink" Target="pdfs/TWTI78MP.pdf" TargetMode="External" Id="rId3030"/><Relationship Type="http://schemas.openxmlformats.org/officeDocument/2006/relationships/hyperlink" Target="pdfs/TWTI78MP.pdf" TargetMode="External" Id="rId3031"/><Relationship Type="http://schemas.openxmlformats.org/officeDocument/2006/relationships/hyperlink" Target="pdfs/TWTI78MP.pdf" TargetMode="External" Id="rId3032"/><Relationship Type="http://schemas.openxmlformats.org/officeDocument/2006/relationships/hyperlink" Target="pdfs/TWTI78MP.pdf" TargetMode="External" Id="rId3033"/><Relationship Type="http://schemas.openxmlformats.org/officeDocument/2006/relationships/hyperlink" Target="pdfs/TWTI78MP.pdf" TargetMode="External" Id="rId3034"/><Relationship Type="http://schemas.openxmlformats.org/officeDocument/2006/relationships/hyperlink" Target="pdfs/UBSQ2SYX.pdf" TargetMode="External" Id="rId3035"/><Relationship Type="http://schemas.openxmlformats.org/officeDocument/2006/relationships/hyperlink" Target="pdfs/UBSQ2SYX.pdf" TargetMode="External" Id="rId3036"/><Relationship Type="http://schemas.openxmlformats.org/officeDocument/2006/relationships/hyperlink" Target="pdfs/UBSQ2SYX.pdf" TargetMode="External" Id="rId3037"/><Relationship Type="http://schemas.openxmlformats.org/officeDocument/2006/relationships/hyperlink" Target="pdfs/UBSQ2SYX.pdf" TargetMode="External" Id="rId3038"/><Relationship Type="http://schemas.openxmlformats.org/officeDocument/2006/relationships/hyperlink" Target="pdfs/UBSQ2SYX.pdf" TargetMode="External" Id="rId3039"/><Relationship Type="http://schemas.openxmlformats.org/officeDocument/2006/relationships/hyperlink" Target="pdfs/UBSQ2SYX.pdf" TargetMode="External" Id="rId3040"/><Relationship Type="http://schemas.openxmlformats.org/officeDocument/2006/relationships/hyperlink" Target="pdfs/UBSQ2SYX.pdf" TargetMode="External" Id="rId3041"/><Relationship Type="http://schemas.openxmlformats.org/officeDocument/2006/relationships/hyperlink" Target="pdfs/UBSQ2SYX.pdf" TargetMode="External" Id="rId3042"/><Relationship Type="http://schemas.openxmlformats.org/officeDocument/2006/relationships/hyperlink" Target="pdfs/UBSQ2SYX.pdf" TargetMode="External" Id="rId3043"/><Relationship Type="http://schemas.openxmlformats.org/officeDocument/2006/relationships/hyperlink" Target="pdfs/UBSQ2SYX.pdf" TargetMode="External" Id="rId3044"/><Relationship Type="http://schemas.openxmlformats.org/officeDocument/2006/relationships/hyperlink" Target="pdfs/UBSQ2SYX.pdf" TargetMode="External" Id="rId3045"/><Relationship Type="http://schemas.openxmlformats.org/officeDocument/2006/relationships/hyperlink" Target="pdfs/UBSQ2SYX.pdf" TargetMode="External" Id="rId3046"/><Relationship Type="http://schemas.openxmlformats.org/officeDocument/2006/relationships/hyperlink" Target="pdfs/UBSQ2SYX.pdf" TargetMode="External" Id="rId3047"/><Relationship Type="http://schemas.openxmlformats.org/officeDocument/2006/relationships/hyperlink" Target="pdfs/UBSQ2SYX.pdf" TargetMode="External" Id="rId3048"/><Relationship Type="http://schemas.openxmlformats.org/officeDocument/2006/relationships/hyperlink" Target="pdfs/UBSQ2SYX.pdf" TargetMode="External" Id="rId3049"/><Relationship Type="http://schemas.openxmlformats.org/officeDocument/2006/relationships/hyperlink" Target="pdfs/VCVTJHFR.pdf" TargetMode="External" Id="rId3050"/><Relationship Type="http://schemas.openxmlformats.org/officeDocument/2006/relationships/hyperlink" Target="pdfs/VCVTJHFR.pdf" TargetMode="External" Id="rId3051"/><Relationship Type="http://schemas.openxmlformats.org/officeDocument/2006/relationships/hyperlink" Target="pdfs/VCVTJHFR.pdf" TargetMode="External" Id="rId3052"/><Relationship Type="http://schemas.openxmlformats.org/officeDocument/2006/relationships/hyperlink" Target="pdfs/VCVTJHFR.pdf" TargetMode="External" Id="rId3053"/><Relationship Type="http://schemas.openxmlformats.org/officeDocument/2006/relationships/hyperlink" Target="pdfs/VCVTJHFR.pdf" TargetMode="External" Id="rId3054"/><Relationship Type="http://schemas.openxmlformats.org/officeDocument/2006/relationships/hyperlink" Target="pdfs/VCVTJHFR.pdf" TargetMode="External" Id="rId3055"/><Relationship Type="http://schemas.openxmlformats.org/officeDocument/2006/relationships/hyperlink" Target="pdfs/VCVTJHFR.pdf" TargetMode="External" Id="rId3056"/><Relationship Type="http://schemas.openxmlformats.org/officeDocument/2006/relationships/hyperlink" Target="pdfs/VCVTJHFR.pdf" TargetMode="External" Id="rId3057"/><Relationship Type="http://schemas.openxmlformats.org/officeDocument/2006/relationships/hyperlink" Target="pdfs/VCVTJHFR.pdf" TargetMode="External" Id="rId3058"/><Relationship Type="http://schemas.openxmlformats.org/officeDocument/2006/relationships/hyperlink" Target="pdfs/VCVTJHFR.pdf" TargetMode="External" Id="rId3059"/><Relationship Type="http://schemas.openxmlformats.org/officeDocument/2006/relationships/hyperlink" Target="pdfs/VCVTJHFR.pdf" TargetMode="External" Id="rId3060"/><Relationship Type="http://schemas.openxmlformats.org/officeDocument/2006/relationships/hyperlink" Target="pdfs/VCVTJHFR.pdf" TargetMode="External" Id="rId3061"/><Relationship Type="http://schemas.openxmlformats.org/officeDocument/2006/relationships/hyperlink" Target="pdfs/VM8E2FK9.pdf" TargetMode="External" Id="rId3062"/><Relationship Type="http://schemas.openxmlformats.org/officeDocument/2006/relationships/hyperlink" Target="pdfs/VM8E2FK9.pdf" TargetMode="External" Id="rId3063"/><Relationship Type="http://schemas.openxmlformats.org/officeDocument/2006/relationships/hyperlink" Target="pdfs/VM8E2FK9.pdf" TargetMode="External" Id="rId3064"/><Relationship Type="http://schemas.openxmlformats.org/officeDocument/2006/relationships/hyperlink" Target="pdfs/VM8E2FK9.pdf" TargetMode="External" Id="rId3065"/><Relationship Type="http://schemas.openxmlformats.org/officeDocument/2006/relationships/hyperlink" Target="pdfs/VM8E2FK9.pdf" TargetMode="External" Id="rId3066"/><Relationship Type="http://schemas.openxmlformats.org/officeDocument/2006/relationships/hyperlink" Target="pdfs/VM8E2FK9.pdf" TargetMode="External" Id="rId3067"/><Relationship Type="http://schemas.openxmlformats.org/officeDocument/2006/relationships/hyperlink" Target="pdfs/VM8E2FK9.pdf" TargetMode="External" Id="rId3068"/><Relationship Type="http://schemas.openxmlformats.org/officeDocument/2006/relationships/hyperlink" Target="pdfs/VM8E2FK9.pdf" TargetMode="External" Id="rId3069"/><Relationship Type="http://schemas.openxmlformats.org/officeDocument/2006/relationships/hyperlink" Target="pdfs/VM8E2FK9.pdf" TargetMode="External" Id="rId3070"/><Relationship Type="http://schemas.openxmlformats.org/officeDocument/2006/relationships/hyperlink" Target="pdfs/VM8E2FK9.pdf" TargetMode="External" Id="rId3071"/><Relationship Type="http://schemas.openxmlformats.org/officeDocument/2006/relationships/hyperlink" Target="pdfs/VM8E2FK9.pdf" TargetMode="External" Id="rId3072"/><Relationship Type="http://schemas.openxmlformats.org/officeDocument/2006/relationships/hyperlink" Target="pdfs/VM8E2FK9.pdf" TargetMode="External" Id="rId3073"/><Relationship Type="http://schemas.openxmlformats.org/officeDocument/2006/relationships/hyperlink" Target="pdfs/VM8E2FK9.pdf" TargetMode="External" Id="rId3074"/><Relationship Type="http://schemas.openxmlformats.org/officeDocument/2006/relationships/hyperlink" Target="pdfs/VM8E2FK9.pdf" TargetMode="External" Id="rId3075"/><Relationship Type="http://schemas.openxmlformats.org/officeDocument/2006/relationships/hyperlink" Target="pdfs/VM8E2FK9.pdf" TargetMode="External" Id="rId3076"/><Relationship Type="http://schemas.openxmlformats.org/officeDocument/2006/relationships/hyperlink" Target="pdfs/VM8E2FK9.pdf" TargetMode="External" Id="rId3077"/><Relationship Type="http://schemas.openxmlformats.org/officeDocument/2006/relationships/hyperlink" Target="pdfs/VM8E2FK9.pdf" TargetMode="External" Id="rId3078"/><Relationship Type="http://schemas.openxmlformats.org/officeDocument/2006/relationships/hyperlink" Target="pdfs/WHM58CNX.pdf" TargetMode="External" Id="rId3079"/><Relationship Type="http://schemas.openxmlformats.org/officeDocument/2006/relationships/hyperlink" Target="pdfs/WHM58CNX.pdf" TargetMode="External" Id="rId3080"/><Relationship Type="http://schemas.openxmlformats.org/officeDocument/2006/relationships/hyperlink" Target="pdfs/WHM58CNX.pdf" TargetMode="External" Id="rId3081"/><Relationship Type="http://schemas.openxmlformats.org/officeDocument/2006/relationships/hyperlink" Target="pdfs/WUH2LKJJ.pdf" TargetMode="External" Id="rId3082"/><Relationship Type="http://schemas.openxmlformats.org/officeDocument/2006/relationships/hyperlink" Target="pdfs/WUH2LKJJ.pdf" TargetMode="External" Id="rId3083"/><Relationship Type="http://schemas.openxmlformats.org/officeDocument/2006/relationships/hyperlink" Target="pdfs/WUH2LKJJ.pdf" TargetMode="External" Id="rId3084"/><Relationship Type="http://schemas.openxmlformats.org/officeDocument/2006/relationships/hyperlink" Target="pdfs/WUH2LKJJ.pdf" TargetMode="External" Id="rId3085"/><Relationship Type="http://schemas.openxmlformats.org/officeDocument/2006/relationships/hyperlink" Target="pdfs/WUH2LKJJ.pdf" TargetMode="External" Id="rId3086"/><Relationship Type="http://schemas.openxmlformats.org/officeDocument/2006/relationships/hyperlink" Target="pdfs/WUH2LKJJ.pdf" TargetMode="External" Id="rId3087"/><Relationship Type="http://schemas.openxmlformats.org/officeDocument/2006/relationships/hyperlink" Target="pdfs/WUH2LKJJ.pdf" TargetMode="External" Id="rId3088"/><Relationship Type="http://schemas.openxmlformats.org/officeDocument/2006/relationships/hyperlink" Target="pdfs/WUH2LKJJ.pdf" TargetMode="External" Id="rId3089"/><Relationship Type="http://schemas.openxmlformats.org/officeDocument/2006/relationships/hyperlink" Target="pdfs/WUH2LKJJ.pdf" TargetMode="External" Id="rId3090"/><Relationship Type="http://schemas.openxmlformats.org/officeDocument/2006/relationships/hyperlink" Target="pdfs/WUH2LKJJ.pdf" TargetMode="External" Id="rId3091"/><Relationship Type="http://schemas.openxmlformats.org/officeDocument/2006/relationships/hyperlink" Target="pdfs/WUH2LKJJ.pdf" TargetMode="External" Id="rId3092"/><Relationship Type="http://schemas.openxmlformats.org/officeDocument/2006/relationships/hyperlink" Target="pdfs/WUH2LKJJ.pdf" TargetMode="External" Id="rId3093"/><Relationship Type="http://schemas.openxmlformats.org/officeDocument/2006/relationships/hyperlink" Target="pdfs/WUH2LKJJ.pdf" TargetMode="External" Id="rId3094"/><Relationship Type="http://schemas.openxmlformats.org/officeDocument/2006/relationships/hyperlink" Target="pdfs/WUH2LKJJ.pdf" TargetMode="External" Id="rId3095"/><Relationship Type="http://schemas.openxmlformats.org/officeDocument/2006/relationships/hyperlink" Target="pdfs/WUH2LKJJ.pdf" TargetMode="External" Id="rId3096"/><Relationship Type="http://schemas.openxmlformats.org/officeDocument/2006/relationships/hyperlink" Target="pdfs/WUH2LKJJ.pdf" TargetMode="External" Id="rId3097"/><Relationship Type="http://schemas.openxmlformats.org/officeDocument/2006/relationships/hyperlink" Target="pdfs/WUH2LKJJ.pdf" TargetMode="External" Id="rId3098"/><Relationship Type="http://schemas.openxmlformats.org/officeDocument/2006/relationships/hyperlink" Target="pdfs/WUH2LKJJ.pdf" TargetMode="External" Id="rId3099"/><Relationship Type="http://schemas.openxmlformats.org/officeDocument/2006/relationships/hyperlink" Target="pdfs/WUH2LKJJ.pdf" TargetMode="External" Id="rId3100"/><Relationship Type="http://schemas.openxmlformats.org/officeDocument/2006/relationships/hyperlink" Target="pdfs/WUH2LKJJ.pdf" TargetMode="External" Id="rId3101"/><Relationship Type="http://schemas.openxmlformats.org/officeDocument/2006/relationships/hyperlink" Target="pdfs/WUH2LKJJ.pdf" TargetMode="External" Id="rId3102"/><Relationship Type="http://schemas.openxmlformats.org/officeDocument/2006/relationships/hyperlink" Target="pdfs/WUH2LKJJ.pdf" TargetMode="External" Id="rId3103"/><Relationship Type="http://schemas.openxmlformats.org/officeDocument/2006/relationships/hyperlink" Target="pdfs/WUH2LKJJ.pdf" TargetMode="External" Id="rId3104"/><Relationship Type="http://schemas.openxmlformats.org/officeDocument/2006/relationships/hyperlink" Target="pdfs/WUH2LKJJ.pdf" TargetMode="External" Id="rId3105"/><Relationship Type="http://schemas.openxmlformats.org/officeDocument/2006/relationships/hyperlink" Target="pdfs/WUH2LKJJ.pdf" TargetMode="External" Id="rId3106"/><Relationship Type="http://schemas.openxmlformats.org/officeDocument/2006/relationships/hyperlink" Target="pdfs/WUH2LKJJ.pdf" TargetMode="External" Id="rId3107"/><Relationship Type="http://schemas.openxmlformats.org/officeDocument/2006/relationships/hyperlink" Target="pdfs/WUH2LKJJ.pdf" TargetMode="External" Id="rId3108"/><Relationship Type="http://schemas.openxmlformats.org/officeDocument/2006/relationships/hyperlink" Target="pdfs/WUH2LKJJ.pdf" TargetMode="External" Id="rId3109"/><Relationship Type="http://schemas.openxmlformats.org/officeDocument/2006/relationships/hyperlink" Target="pdfs/WUH2LKJJ.pdf" TargetMode="External" Id="rId3110"/><Relationship Type="http://schemas.openxmlformats.org/officeDocument/2006/relationships/hyperlink" Target="pdfs/WUH2LKJJ.pdf" TargetMode="External" Id="rId3111"/><Relationship Type="http://schemas.openxmlformats.org/officeDocument/2006/relationships/hyperlink" Target="pdfs/WUH2LKJJ.pdf" TargetMode="External" Id="rId3112"/><Relationship Type="http://schemas.openxmlformats.org/officeDocument/2006/relationships/hyperlink" Target="pdfs/WUH2LKJJ.pdf" TargetMode="External" Id="rId3113"/><Relationship Type="http://schemas.openxmlformats.org/officeDocument/2006/relationships/hyperlink" Target="pdfs/WUH2LKJJ.pdf" TargetMode="External" Id="rId3114"/><Relationship Type="http://schemas.openxmlformats.org/officeDocument/2006/relationships/hyperlink" Target="pdfs/WUH2LKJJ.pdf" TargetMode="External" Id="rId3115"/><Relationship Type="http://schemas.openxmlformats.org/officeDocument/2006/relationships/hyperlink" Target="pdfs/XAN8UCCY.pdf" TargetMode="External" Id="rId3116"/><Relationship Type="http://schemas.openxmlformats.org/officeDocument/2006/relationships/hyperlink" Target="pdfs/XAN8UCCY.pdf" TargetMode="External" Id="rId3117"/><Relationship Type="http://schemas.openxmlformats.org/officeDocument/2006/relationships/hyperlink" Target="pdfs/XAN8UCCY.pdf" TargetMode="External" Id="rId3118"/><Relationship Type="http://schemas.openxmlformats.org/officeDocument/2006/relationships/hyperlink" Target="pdfs/XAN8UCCY.pdf" TargetMode="External" Id="rId3119"/><Relationship Type="http://schemas.openxmlformats.org/officeDocument/2006/relationships/hyperlink" Target="pdfs/XAN8UCCY.pdf" TargetMode="External" Id="rId3120"/><Relationship Type="http://schemas.openxmlformats.org/officeDocument/2006/relationships/hyperlink" Target="pdfs/XAN8UCCY.pdf" TargetMode="External" Id="rId3121"/><Relationship Type="http://schemas.openxmlformats.org/officeDocument/2006/relationships/hyperlink" Target="pdfs/XAN8UCCY.pdf" TargetMode="External" Id="rId3122"/><Relationship Type="http://schemas.openxmlformats.org/officeDocument/2006/relationships/hyperlink" Target="pdfs/XAN8UCCY.pdf" TargetMode="External" Id="rId3123"/><Relationship Type="http://schemas.openxmlformats.org/officeDocument/2006/relationships/hyperlink" Target="pdfs/XAN8UCCY.pdf" TargetMode="External" Id="rId3124"/><Relationship Type="http://schemas.openxmlformats.org/officeDocument/2006/relationships/hyperlink" Target="pdfs/XAN8UCCY.pdf" TargetMode="External" Id="rId3125"/><Relationship Type="http://schemas.openxmlformats.org/officeDocument/2006/relationships/hyperlink" Target="pdfs/XAN8UCCY.pdf" TargetMode="External" Id="rId3126"/><Relationship Type="http://schemas.openxmlformats.org/officeDocument/2006/relationships/hyperlink" Target="pdfs/XAN8UCCY.pdf" TargetMode="External" Id="rId3127"/><Relationship Type="http://schemas.openxmlformats.org/officeDocument/2006/relationships/hyperlink" Target="pdfs/XAN8UCCY.pdf" TargetMode="External" Id="rId3128"/><Relationship Type="http://schemas.openxmlformats.org/officeDocument/2006/relationships/hyperlink" Target="pdfs/XAN8UCCY.pdf" TargetMode="External" Id="rId3129"/><Relationship Type="http://schemas.openxmlformats.org/officeDocument/2006/relationships/hyperlink" Target="pdfs/XAN8UCCY.pdf" TargetMode="External" Id="rId3130"/><Relationship Type="http://schemas.openxmlformats.org/officeDocument/2006/relationships/hyperlink" Target="pdfs/XAN8UCCY.pdf" TargetMode="External" Id="rId3131"/><Relationship Type="http://schemas.openxmlformats.org/officeDocument/2006/relationships/hyperlink" Target="pdfs/XAN8UCCY.pdf" TargetMode="External" Id="rId3132"/><Relationship Type="http://schemas.openxmlformats.org/officeDocument/2006/relationships/hyperlink" Target="pdfs/XAN8UCCY.pdf" TargetMode="External" Id="rId3133"/><Relationship Type="http://schemas.openxmlformats.org/officeDocument/2006/relationships/hyperlink" Target="pdfs/XAN8UCCY.pdf" TargetMode="External" Id="rId3134"/><Relationship Type="http://schemas.openxmlformats.org/officeDocument/2006/relationships/hyperlink" Target="pdfs/XAN8UCCY.pdf" TargetMode="External" Id="rId3135"/><Relationship Type="http://schemas.openxmlformats.org/officeDocument/2006/relationships/hyperlink" Target="pdfs/XAN8UCCY.pdf" TargetMode="External" Id="rId3136"/><Relationship Type="http://schemas.openxmlformats.org/officeDocument/2006/relationships/hyperlink" Target="pdfs/XAN8UCCY.pdf" TargetMode="External" Id="rId3137"/><Relationship Type="http://schemas.openxmlformats.org/officeDocument/2006/relationships/hyperlink" Target="pdfs/XAN8UCCY.pdf" TargetMode="External" Id="rId3138"/><Relationship Type="http://schemas.openxmlformats.org/officeDocument/2006/relationships/hyperlink" Target="pdfs/XAN8UCCY.pdf" TargetMode="External" Id="rId3139"/><Relationship Type="http://schemas.openxmlformats.org/officeDocument/2006/relationships/hyperlink" Target="pdfs/XAN8UCCY.pdf" TargetMode="External" Id="rId3140"/><Relationship Type="http://schemas.openxmlformats.org/officeDocument/2006/relationships/hyperlink" Target="pdfs/XAN8UCCY.pdf" TargetMode="External" Id="rId3141"/><Relationship Type="http://schemas.openxmlformats.org/officeDocument/2006/relationships/hyperlink" Target="pdfs/XAN8UCCY.pdf" TargetMode="External" Id="rId3142"/><Relationship Type="http://schemas.openxmlformats.org/officeDocument/2006/relationships/hyperlink" Target="pdfs/XAN8UCCY.pdf" TargetMode="External" Id="rId3143"/><Relationship Type="http://schemas.openxmlformats.org/officeDocument/2006/relationships/hyperlink" Target="pdfs/XAN8UCCY.pdf" TargetMode="External" Id="rId3144"/><Relationship Type="http://schemas.openxmlformats.org/officeDocument/2006/relationships/hyperlink" Target="pdfs/XAN8UCCY.pdf" TargetMode="External" Id="rId3145"/><Relationship Type="http://schemas.openxmlformats.org/officeDocument/2006/relationships/hyperlink" Target="pdfs/XAN8UCCY.pdf" TargetMode="External" Id="rId3146"/><Relationship Type="http://schemas.openxmlformats.org/officeDocument/2006/relationships/hyperlink" Target="pdfs/XAN8UCCY.pdf" TargetMode="External" Id="rId3147"/><Relationship Type="http://schemas.openxmlformats.org/officeDocument/2006/relationships/hyperlink" Target="pdfs/XAN8UCCY.pdf" TargetMode="External" Id="rId3148"/><Relationship Type="http://schemas.openxmlformats.org/officeDocument/2006/relationships/hyperlink" Target="pdfs/XAN8UCCY.pdf" TargetMode="External" Id="rId3149"/><Relationship Type="http://schemas.openxmlformats.org/officeDocument/2006/relationships/hyperlink" Target="pdfs/XAN8UCCY.pdf" TargetMode="External" Id="rId3150"/><Relationship Type="http://schemas.openxmlformats.org/officeDocument/2006/relationships/hyperlink" Target="pdfs/XAN8UCCY.pdf" TargetMode="External" Id="rId3151"/><Relationship Type="http://schemas.openxmlformats.org/officeDocument/2006/relationships/hyperlink" Target="pdfs/XAN8UCCY.pdf" TargetMode="External" Id="rId3152"/><Relationship Type="http://schemas.openxmlformats.org/officeDocument/2006/relationships/hyperlink" Target="pdfs/XAN8UCCY.pdf" TargetMode="External" Id="rId3153"/><Relationship Type="http://schemas.openxmlformats.org/officeDocument/2006/relationships/hyperlink" Target="pdfs/XAN8UCCY.pdf" TargetMode="External" Id="rId3154"/><Relationship Type="http://schemas.openxmlformats.org/officeDocument/2006/relationships/hyperlink" Target="pdfs/XAN8UCCY.pdf" TargetMode="External" Id="rId3155"/><Relationship Type="http://schemas.openxmlformats.org/officeDocument/2006/relationships/hyperlink" Target="pdfs/XQ2I3A9E.pdf" TargetMode="External" Id="rId3156"/><Relationship Type="http://schemas.openxmlformats.org/officeDocument/2006/relationships/hyperlink" Target="pdfs/XQ2I3A9E.pdf" TargetMode="External" Id="rId3157"/><Relationship Type="http://schemas.openxmlformats.org/officeDocument/2006/relationships/hyperlink" Target="pdfs/XQ2I3A9E.pdf" TargetMode="External" Id="rId3158"/><Relationship Type="http://schemas.openxmlformats.org/officeDocument/2006/relationships/hyperlink" Target="pdfs/XQ2I3A9E.pdf" TargetMode="External" Id="rId3159"/><Relationship Type="http://schemas.openxmlformats.org/officeDocument/2006/relationships/hyperlink" Target="pdfs/XQ2I3A9E.pdf" TargetMode="External" Id="rId3160"/><Relationship Type="http://schemas.openxmlformats.org/officeDocument/2006/relationships/hyperlink" Target="pdfs/XQ2I3A9E.pdf" TargetMode="External" Id="rId3161"/><Relationship Type="http://schemas.openxmlformats.org/officeDocument/2006/relationships/hyperlink" Target="pdfs/XQ2I3A9E.pdf" TargetMode="External" Id="rId3162"/><Relationship Type="http://schemas.openxmlformats.org/officeDocument/2006/relationships/hyperlink" Target="pdfs/XQ2I3A9E.pdf" TargetMode="External" Id="rId3163"/><Relationship Type="http://schemas.openxmlformats.org/officeDocument/2006/relationships/hyperlink" Target="pdfs/XQ2I3A9E.pdf" TargetMode="External" Id="rId3164"/><Relationship Type="http://schemas.openxmlformats.org/officeDocument/2006/relationships/hyperlink" Target="pdfs/XQ2I3A9E.pdf" TargetMode="External" Id="rId3165"/><Relationship Type="http://schemas.openxmlformats.org/officeDocument/2006/relationships/hyperlink" Target="pdfs/XQ2I3A9E.pdf" TargetMode="External" Id="rId3166"/><Relationship Type="http://schemas.openxmlformats.org/officeDocument/2006/relationships/hyperlink" Target="pdfs/XQ2I3A9E.pdf" TargetMode="External" Id="rId3167"/><Relationship Type="http://schemas.openxmlformats.org/officeDocument/2006/relationships/hyperlink" Target="pdfs/XQ2I3A9E.pdf" TargetMode="External" Id="rId3168"/><Relationship Type="http://schemas.openxmlformats.org/officeDocument/2006/relationships/hyperlink" Target="pdfs/XQ2I3A9E.pdf" TargetMode="External" Id="rId3169"/><Relationship Type="http://schemas.openxmlformats.org/officeDocument/2006/relationships/hyperlink" Target="pdfs/XQ2I3A9E.pdf" TargetMode="External" Id="rId3170"/><Relationship Type="http://schemas.openxmlformats.org/officeDocument/2006/relationships/hyperlink" Target="pdfs/XQ2I3A9E.pdf" TargetMode="External" Id="rId3171"/><Relationship Type="http://schemas.openxmlformats.org/officeDocument/2006/relationships/hyperlink" Target="pdfs/XQ2I3A9E.pdf" TargetMode="External" Id="rId3172"/><Relationship Type="http://schemas.openxmlformats.org/officeDocument/2006/relationships/hyperlink" Target="pdfs/Y5HZPTVL.pdf" TargetMode="External" Id="rId3173"/><Relationship Type="http://schemas.openxmlformats.org/officeDocument/2006/relationships/hyperlink" Target="pdfs/Y5HZPTVL.pdf" TargetMode="External" Id="rId3174"/><Relationship Type="http://schemas.openxmlformats.org/officeDocument/2006/relationships/hyperlink" Target="pdfs/Y5HZPTVL.pdf" TargetMode="External" Id="rId3175"/><Relationship Type="http://schemas.openxmlformats.org/officeDocument/2006/relationships/hyperlink" Target="pdfs/Y5HZPTVL.pdf" TargetMode="External" Id="rId3176"/><Relationship Type="http://schemas.openxmlformats.org/officeDocument/2006/relationships/hyperlink" Target="pdfs/Y5HZPTVL.pdf" TargetMode="External" Id="rId3177"/><Relationship Type="http://schemas.openxmlformats.org/officeDocument/2006/relationships/hyperlink" Target="pdfs/Y5HZPTVL.pdf" TargetMode="External" Id="rId3178"/><Relationship Type="http://schemas.openxmlformats.org/officeDocument/2006/relationships/hyperlink" Target="pdfs/Y5HZPTVL.pdf" TargetMode="External" Id="rId3179"/><Relationship Type="http://schemas.openxmlformats.org/officeDocument/2006/relationships/hyperlink" Target="pdfs/Y5HZPTVL.pdf" TargetMode="External" Id="rId3180"/><Relationship Type="http://schemas.openxmlformats.org/officeDocument/2006/relationships/hyperlink" Target="pdfs/Y5HZPTVL.pdf" TargetMode="External" Id="rId3181"/><Relationship Type="http://schemas.openxmlformats.org/officeDocument/2006/relationships/hyperlink" Target="pdfs/Y5HZPTVL.pdf" TargetMode="External" Id="rId3182"/><Relationship Type="http://schemas.openxmlformats.org/officeDocument/2006/relationships/hyperlink" Target="pdfs/Y5HZPTVL.pdf" TargetMode="External" Id="rId3183"/><Relationship Type="http://schemas.openxmlformats.org/officeDocument/2006/relationships/hyperlink" Target="pdfs/Y5HZPTVL.pdf" TargetMode="External" Id="rId3184"/><Relationship Type="http://schemas.openxmlformats.org/officeDocument/2006/relationships/hyperlink" Target="pdfs/Y5HZPTVL.pdf" TargetMode="External" Id="rId3185"/><Relationship Type="http://schemas.openxmlformats.org/officeDocument/2006/relationships/hyperlink" Target="pdfs/Y5HZPTVL.pdf" TargetMode="External" Id="rId3186"/><Relationship Type="http://schemas.openxmlformats.org/officeDocument/2006/relationships/hyperlink" Target="pdfs/Y5HZPTVL.pdf" TargetMode="External" Id="rId3187"/><Relationship Type="http://schemas.openxmlformats.org/officeDocument/2006/relationships/hyperlink" Target="pdfs/Y5HZPTVL.pdf" TargetMode="External" Id="rId3188"/><Relationship Type="http://schemas.openxmlformats.org/officeDocument/2006/relationships/hyperlink" Target="pdfs/Y5HZPTVL.pdf" TargetMode="External" Id="rId3189"/><Relationship Type="http://schemas.openxmlformats.org/officeDocument/2006/relationships/hyperlink" Target="pdfs/Y5HZPTVL.pdf" TargetMode="External" Id="rId3190"/><Relationship Type="http://schemas.openxmlformats.org/officeDocument/2006/relationships/hyperlink" Target="pdfs/Y5HZPTVL.pdf" TargetMode="External" Id="rId3191"/><Relationship Type="http://schemas.openxmlformats.org/officeDocument/2006/relationships/hyperlink" Target="pdfs/Y5HZPTVL.pdf" TargetMode="External" Id="rId3192"/><Relationship Type="http://schemas.openxmlformats.org/officeDocument/2006/relationships/hyperlink" Target="pdfs/Y5HZPTVL.pdf" TargetMode="External" Id="rId3193"/><Relationship Type="http://schemas.openxmlformats.org/officeDocument/2006/relationships/hyperlink" Target="pdfs/Y5HZPTVL.pdf" TargetMode="External" Id="rId3194"/><Relationship Type="http://schemas.openxmlformats.org/officeDocument/2006/relationships/hyperlink" Target="pdfs/Y5HZPTVL.pdf" TargetMode="External" Id="rId3195"/><Relationship Type="http://schemas.openxmlformats.org/officeDocument/2006/relationships/hyperlink" Target="pdfs/Y5HZPTVL.pdf" TargetMode="External" Id="rId3196"/><Relationship Type="http://schemas.openxmlformats.org/officeDocument/2006/relationships/hyperlink" Target="pdfs/Y5HZPTVL.pdf" TargetMode="External" Id="rId3197"/><Relationship Type="http://schemas.openxmlformats.org/officeDocument/2006/relationships/hyperlink" Target="pdfs/Y5HZPTVL.pdf" TargetMode="External" Id="rId3198"/><Relationship Type="http://schemas.openxmlformats.org/officeDocument/2006/relationships/hyperlink" Target="pdfs/Y5HZPTVL.pdf" TargetMode="External" Id="rId3199"/><Relationship Type="http://schemas.openxmlformats.org/officeDocument/2006/relationships/hyperlink" Target="pdfs/Y5HZPTVL.pdf" TargetMode="External" Id="rId3200"/><Relationship Type="http://schemas.openxmlformats.org/officeDocument/2006/relationships/hyperlink" Target="pdfs/Y5HZPTVL.pdf" TargetMode="External" Id="rId3201"/><Relationship Type="http://schemas.openxmlformats.org/officeDocument/2006/relationships/hyperlink" Target="pdfs/Y5HZPTVL.pdf" TargetMode="External" Id="rId3202"/><Relationship Type="http://schemas.openxmlformats.org/officeDocument/2006/relationships/hyperlink" Target="pdfs/Y5HZPTVL.pdf" TargetMode="External" Id="rId3203"/><Relationship Type="http://schemas.openxmlformats.org/officeDocument/2006/relationships/hyperlink" Target="pdfs/Y5HZPTVL.pdf" TargetMode="External" Id="rId3204"/><Relationship Type="http://schemas.openxmlformats.org/officeDocument/2006/relationships/hyperlink" Target="pdfs/Y5HZPTVL.pdf" TargetMode="External" Id="rId3205"/><Relationship Type="http://schemas.openxmlformats.org/officeDocument/2006/relationships/hyperlink" Target="pdfs/Y5HZPTVL.pdf" TargetMode="External" Id="rId3206"/><Relationship Type="http://schemas.openxmlformats.org/officeDocument/2006/relationships/hyperlink" Target="pdfs/Y5HZPTVL.pdf" TargetMode="External" Id="rId3207"/><Relationship Type="http://schemas.openxmlformats.org/officeDocument/2006/relationships/hyperlink" Target="pdfs/Y5HZPTVL.pdf" TargetMode="External" Id="rId3208"/><Relationship Type="http://schemas.openxmlformats.org/officeDocument/2006/relationships/hyperlink" Target="pdfs/Y5HZPTVL.pdf" TargetMode="External" Id="rId3209"/><Relationship Type="http://schemas.openxmlformats.org/officeDocument/2006/relationships/hyperlink" Target="pdfs/Y5HZPTVL.pdf" TargetMode="External" Id="rId3210"/><Relationship Type="http://schemas.openxmlformats.org/officeDocument/2006/relationships/hyperlink" Target="pdfs/Y5HZPTVL.pdf" TargetMode="External" Id="rId3211"/><Relationship Type="http://schemas.openxmlformats.org/officeDocument/2006/relationships/hyperlink" Target="pdfs/Y5HZPTVL.pdf" TargetMode="External" Id="rId3212"/><Relationship Type="http://schemas.openxmlformats.org/officeDocument/2006/relationships/hyperlink" Target="pdfs/Y5HZPTVL.pdf" TargetMode="External" Id="rId3213"/><Relationship Type="http://schemas.openxmlformats.org/officeDocument/2006/relationships/hyperlink" Target="pdfs/Y5HZPTVL.pdf" TargetMode="External" Id="rId3214"/><Relationship Type="http://schemas.openxmlformats.org/officeDocument/2006/relationships/hyperlink" Target="pdfs/YFV93TMZ.pdf" TargetMode="External" Id="rId3215"/><Relationship Type="http://schemas.openxmlformats.org/officeDocument/2006/relationships/hyperlink" Target="pdfs/YFV93TMZ.pdf" TargetMode="External" Id="rId3216"/><Relationship Type="http://schemas.openxmlformats.org/officeDocument/2006/relationships/hyperlink" Target="pdfs/YFV93TMZ.pdf" TargetMode="External" Id="rId3217"/><Relationship Type="http://schemas.openxmlformats.org/officeDocument/2006/relationships/hyperlink" Target="pdfs/YFV93TMZ.pdf" TargetMode="External" Id="rId3218"/><Relationship Type="http://schemas.openxmlformats.org/officeDocument/2006/relationships/hyperlink" Target="pdfs/YFV93TMZ.pdf" TargetMode="External" Id="rId3219"/><Relationship Type="http://schemas.openxmlformats.org/officeDocument/2006/relationships/hyperlink" Target="pdfs/YFV93TMZ.pdf" TargetMode="External" Id="rId3220"/><Relationship Type="http://schemas.openxmlformats.org/officeDocument/2006/relationships/hyperlink" Target="pdfs/YFV93TMZ.pdf" TargetMode="External" Id="rId3221"/><Relationship Type="http://schemas.openxmlformats.org/officeDocument/2006/relationships/hyperlink" Target="pdfs/YFV93TMZ.pdf" TargetMode="External" Id="rId3222"/><Relationship Type="http://schemas.openxmlformats.org/officeDocument/2006/relationships/hyperlink" Target="pdfs/YFV93TMZ.pdf" TargetMode="External" Id="rId3223"/><Relationship Type="http://schemas.openxmlformats.org/officeDocument/2006/relationships/hyperlink" Target="pdfs/YFV93TMZ.pdf" TargetMode="External" Id="rId3224"/><Relationship Type="http://schemas.openxmlformats.org/officeDocument/2006/relationships/hyperlink" Target="pdfs/YFV93TMZ.pdf" TargetMode="External" Id="rId3225"/><Relationship Type="http://schemas.openxmlformats.org/officeDocument/2006/relationships/hyperlink" Target="pdfs/YFV93TMZ.pdf" TargetMode="External" Id="rId3226"/><Relationship Type="http://schemas.openxmlformats.org/officeDocument/2006/relationships/hyperlink" Target="pdfs/YFV93TMZ.pdf" TargetMode="External" Id="rId3227"/><Relationship Type="http://schemas.openxmlformats.org/officeDocument/2006/relationships/hyperlink" Target="pdfs/YFV93TMZ.pdf" TargetMode="External" Id="rId3228"/><Relationship Type="http://schemas.openxmlformats.org/officeDocument/2006/relationships/hyperlink" Target="pdfs/YFV93TMZ.pdf" TargetMode="External" Id="rId3229"/><Relationship Type="http://schemas.openxmlformats.org/officeDocument/2006/relationships/hyperlink" Target="pdfs/YFV93TMZ.pdf" TargetMode="External" Id="rId3230"/><Relationship Type="http://schemas.openxmlformats.org/officeDocument/2006/relationships/hyperlink" Target="pdfs/YFV93TMZ.pdf" TargetMode="External" Id="rId3231"/><Relationship Type="http://schemas.openxmlformats.org/officeDocument/2006/relationships/hyperlink" Target="pdfs/YFV93TMZ.pdf" TargetMode="External" Id="rId3232"/><Relationship Type="http://schemas.openxmlformats.org/officeDocument/2006/relationships/hyperlink" Target="pdfs/YFV93TMZ.pdf" TargetMode="External" Id="rId3233"/><Relationship Type="http://schemas.openxmlformats.org/officeDocument/2006/relationships/hyperlink" Target="pdfs/YFV93TMZ.pdf" TargetMode="External" Id="rId3234"/><Relationship Type="http://schemas.openxmlformats.org/officeDocument/2006/relationships/hyperlink" Target="pdfs/YFV93TMZ.pdf" TargetMode="External" Id="rId3235"/><Relationship Type="http://schemas.openxmlformats.org/officeDocument/2006/relationships/hyperlink" Target="pdfs/YFV93TMZ.pdf" TargetMode="External" Id="rId3236"/><Relationship Type="http://schemas.openxmlformats.org/officeDocument/2006/relationships/hyperlink" Target="pdfs/YFV93TMZ.pdf" TargetMode="External" Id="rId3237"/><Relationship Type="http://schemas.openxmlformats.org/officeDocument/2006/relationships/hyperlink" Target="pdfs/YFV93TMZ.pdf" TargetMode="External" Id="rId3238"/><Relationship Type="http://schemas.openxmlformats.org/officeDocument/2006/relationships/hyperlink" Target="pdfs/YFV93TMZ.pdf" TargetMode="External" Id="rId3239"/><Relationship Type="http://schemas.openxmlformats.org/officeDocument/2006/relationships/hyperlink" Target="pdfs/YFV93TMZ.pdf" TargetMode="External" Id="rId3240"/><Relationship Type="http://schemas.openxmlformats.org/officeDocument/2006/relationships/hyperlink" Target="pdfs/YFV93TMZ.pdf" TargetMode="External" Id="rId3241"/><Relationship Type="http://schemas.openxmlformats.org/officeDocument/2006/relationships/hyperlink" Target="pdfs/YFV93TMZ.pdf" TargetMode="External" Id="rId3242"/><Relationship Type="http://schemas.openxmlformats.org/officeDocument/2006/relationships/hyperlink" Target="pdfs/YFV93TMZ.pdf" TargetMode="External" Id="rId3243"/><Relationship Type="http://schemas.openxmlformats.org/officeDocument/2006/relationships/hyperlink" Target="pdfs/YFV93TMZ.pdf" TargetMode="External" Id="rId3244"/><Relationship Type="http://schemas.openxmlformats.org/officeDocument/2006/relationships/hyperlink" Target="pdfs/YFV93TMZ.pdf" TargetMode="External" Id="rId3245"/><Relationship Type="http://schemas.openxmlformats.org/officeDocument/2006/relationships/hyperlink" Target="pdfs/YFV93TMZ.pdf" TargetMode="External" Id="rId3246"/><Relationship Type="http://schemas.openxmlformats.org/officeDocument/2006/relationships/hyperlink" Target="pdfs/YFV93TMZ.pdf" TargetMode="External" Id="rId3247"/><Relationship Type="http://schemas.openxmlformats.org/officeDocument/2006/relationships/hyperlink" Target="pdfs/YG9QDQ39.pdf" TargetMode="External" Id="rId3248"/><Relationship Type="http://schemas.openxmlformats.org/officeDocument/2006/relationships/hyperlink" Target="pdfs/YG9QDQ39.pdf" TargetMode="External" Id="rId3249"/><Relationship Type="http://schemas.openxmlformats.org/officeDocument/2006/relationships/hyperlink" Target="pdfs/YG9QDQ39.pdf" TargetMode="External" Id="rId3250"/><Relationship Type="http://schemas.openxmlformats.org/officeDocument/2006/relationships/hyperlink" Target="pdfs/YG9QDQ39.pdf" TargetMode="External" Id="rId3251"/><Relationship Type="http://schemas.openxmlformats.org/officeDocument/2006/relationships/hyperlink" Target="pdfs/YG9QDQ39.pdf" TargetMode="External" Id="rId3252"/><Relationship Type="http://schemas.openxmlformats.org/officeDocument/2006/relationships/hyperlink" Target="pdfs/YG9QDQ39.pdf" TargetMode="External" Id="rId3253"/><Relationship Type="http://schemas.openxmlformats.org/officeDocument/2006/relationships/hyperlink" Target="pdfs/YG9QDQ39.pdf" TargetMode="External" Id="rId3254"/><Relationship Type="http://schemas.openxmlformats.org/officeDocument/2006/relationships/hyperlink" Target="pdfs/YG9QDQ39.pdf" TargetMode="External" Id="rId3255"/><Relationship Type="http://schemas.openxmlformats.org/officeDocument/2006/relationships/hyperlink" Target="pdfs/YG9QDQ39.pdf" TargetMode="External" Id="rId3256"/><Relationship Type="http://schemas.openxmlformats.org/officeDocument/2006/relationships/hyperlink" Target="pdfs/YG9QDQ39.pdf" TargetMode="External" Id="rId3257"/><Relationship Type="http://schemas.openxmlformats.org/officeDocument/2006/relationships/hyperlink" Target="pdfs/YG9QDQ39.pdf" TargetMode="External" Id="rId3258"/><Relationship Type="http://schemas.openxmlformats.org/officeDocument/2006/relationships/hyperlink" Target="pdfs/YG9QDQ39.pdf" TargetMode="External" Id="rId3259"/><Relationship Type="http://schemas.openxmlformats.org/officeDocument/2006/relationships/hyperlink" Target="pdfs/YG9QDQ39.pdf" TargetMode="External" Id="rId3260"/><Relationship Type="http://schemas.openxmlformats.org/officeDocument/2006/relationships/hyperlink" Target="pdfs/YG9QDQ39.pdf" TargetMode="External" Id="rId3261"/><Relationship Type="http://schemas.openxmlformats.org/officeDocument/2006/relationships/hyperlink" Target="pdfs/YG9QDQ39.pdf" TargetMode="External" Id="rId3262"/><Relationship Type="http://schemas.openxmlformats.org/officeDocument/2006/relationships/hyperlink" Target="pdfs/YG9QDQ39.pdf" TargetMode="External" Id="rId3263"/><Relationship Type="http://schemas.openxmlformats.org/officeDocument/2006/relationships/hyperlink" Target="pdfs/YG9QDQ39.pdf" TargetMode="External" Id="rId3264"/><Relationship Type="http://schemas.openxmlformats.org/officeDocument/2006/relationships/hyperlink" Target="pdfs/YG9QDQ39.pdf" TargetMode="External" Id="rId3265"/><Relationship Type="http://schemas.openxmlformats.org/officeDocument/2006/relationships/hyperlink" Target="pdfs/YG9QDQ39.pdf" TargetMode="External" Id="rId3266"/><Relationship Type="http://schemas.openxmlformats.org/officeDocument/2006/relationships/hyperlink" Target="pdfs/YG9QDQ39.pdf" TargetMode="External" Id="rId3267"/><Relationship Type="http://schemas.openxmlformats.org/officeDocument/2006/relationships/hyperlink" Target="pdfs/YG9QDQ39.pdf" TargetMode="External" Id="rId3268"/><Relationship Type="http://schemas.openxmlformats.org/officeDocument/2006/relationships/hyperlink" Target="pdfs/YG9QDQ39.pdf" TargetMode="External" Id="rId3269"/><Relationship Type="http://schemas.openxmlformats.org/officeDocument/2006/relationships/hyperlink" Target="pdfs/YG9QDQ39.pdf" TargetMode="External" Id="rId3270"/><Relationship Type="http://schemas.openxmlformats.org/officeDocument/2006/relationships/hyperlink" Target="pdfs/YG9QDQ39.pdf" TargetMode="External" Id="rId3271"/><Relationship Type="http://schemas.openxmlformats.org/officeDocument/2006/relationships/hyperlink" Target="pdfs/YG9QDQ39.pdf" TargetMode="External" Id="rId3272"/><Relationship Type="http://schemas.openxmlformats.org/officeDocument/2006/relationships/hyperlink" Target="pdfs/YG9QDQ39.pdf" TargetMode="External" Id="rId3273"/><Relationship Type="http://schemas.openxmlformats.org/officeDocument/2006/relationships/hyperlink" Target="pdfs/YG9QDQ39.pdf" TargetMode="External" Id="rId3274"/><Relationship Type="http://schemas.openxmlformats.org/officeDocument/2006/relationships/hyperlink" Target="pdfs/YG9QDQ39.pdf" TargetMode="External" Id="rId3275"/><Relationship Type="http://schemas.openxmlformats.org/officeDocument/2006/relationships/hyperlink" Target="pdfs/YG9QDQ39.pdf" TargetMode="External" Id="rId3276"/><Relationship Type="http://schemas.openxmlformats.org/officeDocument/2006/relationships/hyperlink" Target="pdfs/YG9QDQ39.pdf" TargetMode="External" Id="rId3277"/><Relationship Type="http://schemas.openxmlformats.org/officeDocument/2006/relationships/hyperlink" Target="pdfs/YG9QDQ39.pdf" TargetMode="External" Id="rId3278"/><Relationship Type="http://schemas.openxmlformats.org/officeDocument/2006/relationships/hyperlink" Target="pdfs/YG9QDQ39.pdf" TargetMode="External" Id="rId3279"/><Relationship Type="http://schemas.openxmlformats.org/officeDocument/2006/relationships/hyperlink" Target="pdfs/YG9QDQ39.pdf" TargetMode="External" Id="rId3280"/><Relationship Type="http://schemas.openxmlformats.org/officeDocument/2006/relationships/hyperlink" Target="pdfs/YG9QDQ39.pdf" TargetMode="External" Id="rId3281"/><Relationship Type="http://schemas.openxmlformats.org/officeDocument/2006/relationships/hyperlink" Target="pdfs/YG9QDQ39.pdf" TargetMode="External" Id="rId3282"/><Relationship Type="http://schemas.openxmlformats.org/officeDocument/2006/relationships/hyperlink" Target="pdfs/YG9QDQ39.pdf" TargetMode="External" Id="rId3283"/><Relationship Type="http://schemas.openxmlformats.org/officeDocument/2006/relationships/hyperlink" Target="pdfs/YG9QDQ39.pdf" TargetMode="External" Id="rId3284"/><Relationship Type="http://schemas.openxmlformats.org/officeDocument/2006/relationships/hyperlink" Target="pdfs/YG9QDQ39.pdf" TargetMode="External" Id="rId3285"/><Relationship Type="http://schemas.openxmlformats.org/officeDocument/2006/relationships/hyperlink" Target="pdfs/YG9QDQ39.pdf" TargetMode="External" Id="rId3286"/><Relationship Type="http://schemas.openxmlformats.org/officeDocument/2006/relationships/hyperlink" Target="pdfs/YG9QDQ39.pdf" TargetMode="External" Id="rId3287"/><Relationship Type="http://schemas.openxmlformats.org/officeDocument/2006/relationships/hyperlink" Target="pdfs/YG9QDQ39.pdf" TargetMode="External" Id="rId3288"/><Relationship Type="http://schemas.openxmlformats.org/officeDocument/2006/relationships/hyperlink" Target="pdfs/YG9QDQ39.pdf" TargetMode="External" Id="rId3289"/><Relationship Type="http://schemas.openxmlformats.org/officeDocument/2006/relationships/hyperlink" Target="pdfs/YG9QDQ39.pdf" TargetMode="External" Id="rId3290"/><Relationship Type="http://schemas.openxmlformats.org/officeDocument/2006/relationships/hyperlink" Target="pdfs/YG9QDQ39.pdf" TargetMode="External" Id="rId3291"/><Relationship Type="http://schemas.openxmlformats.org/officeDocument/2006/relationships/hyperlink" Target="pdfs/YG9QDQ39.pdf" TargetMode="External" Id="rId3292"/><Relationship Type="http://schemas.openxmlformats.org/officeDocument/2006/relationships/hyperlink" Target="pdfs/YG9QDQ39.pdf" TargetMode="External" Id="rId3293"/><Relationship Type="http://schemas.openxmlformats.org/officeDocument/2006/relationships/hyperlink" Target="pdfs/YI4DYSXT.pdf" TargetMode="External" Id="rId3294"/><Relationship Type="http://schemas.openxmlformats.org/officeDocument/2006/relationships/hyperlink" Target="pdfs/YI4DYSXT.pdf" TargetMode="External" Id="rId3295"/><Relationship Type="http://schemas.openxmlformats.org/officeDocument/2006/relationships/hyperlink" Target="pdfs/YI4DYSXT.pdf" TargetMode="External" Id="rId3296"/><Relationship Type="http://schemas.openxmlformats.org/officeDocument/2006/relationships/hyperlink" Target="pdfs/YI4DYSXT.pdf" TargetMode="External" Id="rId3297"/><Relationship Type="http://schemas.openxmlformats.org/officeDocument/2006/relationships/hyperlink" Target="pdfs/YI4DYSXT.pdf" TargetMode="External" Id="rId3298"/><Relationship Type="http://schemas.openxmlformats.org/officeDocument/2006/relationships/hyperlink" Target="pdfs/YI4DYSXT.pdf" TargetMode="External" Id="rId3299"/><Relationship Type="http://schemas.openxmlformats.org/officeDocument/2006/relationships/hyperlink" Target="pdfs/YI4DYSXT.pdf" TargetMode="External" Id="rId3300"/><Relationship Type="http://schemas.openxmlformats.org/officeDocument/2006/relationships/hyperlink" Target="pdfs/YI4DYSXT.pdf" TargetMode="External" Id="rId3301"/><Relationship Type="http://schemas.openxmlformats.org/officeDocument/2006/relationships/hyperlink" Target="pdfs/YI4DYSXT.pdf" TargetMode="External" Id="rId3302"/><Relationship Type="http://schemas.openxmlformats.org/officeDocument/2006/relationships/hyperlink" Target="pdfs/YI4DYSXT.pdf" TargetMode="External" Id="rId3303"/><Relationship Type="http://schemas.openxmlformats.org/officeDocument/2006/relationships/hyperlink" Target="pdfs/YI4DYSXT.pdf" TargetMode="External" Id="rId3304"/><Relationship Type="http://schemas.openxmlformats.org/officeDocument/2006/relationships/hyperlink" Target="pdfs/YI4DYSXT.pdf" TargetMode="External" Id="rId3305"/><Relationship Type="http://schemas.openxmlformats.org/officeDocument/2006/relationships/hyperlink" Target="pdfs/YI4DYSXT.pdf" TargetMode="External" Id="rId3306"/><Relationship Type="http://schemas.openxmlformats.org/officeDocument/2006/relationships/hyperlink" Target="pdfs/YI4DYSXT.pdf" TargetMode="External" Id="rId3307"/><Relationship Type="http://schemas.openxmlformats.org/officeDocument/2006/relationships/hyperlink" Target="pdfs/YI4DYSXT.pdf" TargetMode="External" Id="rId3308"/><Relationship Type="http://schemas.openxmlformats.org/officeDocument/2006/relationships/hyperlink" Target="pdfs/YI4DYSXT.pdf" TargetMode="External" Id="rId3309"/><Relationship Type="http://schemas.openxmlformats.org/officeDocument/2006/relationships/hyperlink" Target="pdfs/YI4DYSXT.pdf" TargetMode="External" Id="rId3310"/><Relationship Type="http://schemas.openxmlformats.org/officeDocument/2006/relationships/hyperlink" Target="pdfs/YI4DYSXT.pdf" TargetMode="External" Id="rId3311"/><Relationship Type="http://schemas.openxmlformats.org/officeDocument/2006/relationships/hyperlink" Target="pdfs/YI4DYSXT.pdf" TargetMode="External" Id="rId3312"/><Relationship Type="http://schemas.openxmlformats.org/officeDocument/2006/relationships/hyperlink" Target="pdfs/YI4DYSXT.pdf" TargetMode="External" Id="rId3313"/><Relationship Type="http://schemas.openxmlformats.org/officeDocument/2006/relationships/hyperlink" Target="pdfs/YIWTV22R.pdf" TargetMode="External" Id="rId3314"/><Relationship Type="http://schemas.openxmlformats.org/officeDocument/2006/relationships/hyperlink" Target="pdfs/YIWTV22R.pdf" TargetMode="External" Id="rId3315"/><Relationship Type="http://schemas.openxmlformats.org/officeDocument/2006/relationships/hyperlink" Target="pdfs/YIWTV22R.pdf" TargetMode="External" Id="rId3316"/><Relationship Type="http://schemas.openxmlformats.org/officeDocument/2006/relationships/hyperlink" Target="pdfs/YIWTV22R.pdf" TargetMode="External" Id="rId3317"/><Relationship Type="http://schemas.openxmlformats.org/officeDocument/2006/relationships/hyperlink" Target="pdfs/YQCCD7J2.pdf" TargetMode="External" Id="rId3318"/><Relationship Type="http://schemas.openxmlformats.org/officeDocument/2006/relationships/hyperlink" Target="pdfs/YQCCD7J2.pdf" TargetMode="External" Id="rId3319"/><Relationship Type="http://schemas.openxmlformats.org/officeDocument/2006/relationships/hyperlink" Target="pdfs/YQCCD7J2.pdf" TargetMode="External" Id="rId3320"/><Relationship Type="http://schemas.openxmlformats.org/officeDocument/2006/relationships/hyperlink" Target="pdfs/YQCCD7J2.pdf" TargetMode="External" Id="rId3321"/><Relationship Type="http://schemas.openxmlformats.org/officeDocument/2006/relationships/hyperlink" Target="pdfs/YQCCD7J2.pdf" TargetMode="External" Id="rId3322"/><Relationship Type="http://schemas.openxmlformats.org/officeDocument/2006/relationships/hyperlink" Target="pdfs/YQCCD7J2.pdf" TargetMode="External" Id="rId3323"/><Relationship Type="http://schemas.openxmlformats.org/officeDocument/2006/relationships/hyperlink" Target="pdfs/YQCCD7J2.pdf" TargetMode="External" Id="rId3324"/><Relationship Type="http://schemas.openxmlformats.org/officeDocument/2006/relationships/hyperlink" Target="pdfs/YQCCD7J2.pdf" TargetMode="External" Id="rId3325"/><Relationship Type="http://schemas.openxmlformats.org/officeDocument/2006/relationships/hyperlink" Target="pdfs/YQCCD7J2.pdf" TargetMode="External" Id="rId3326"/><Relationship Type="http://schemas.openxmlformats.org/officeDocument/2006/relationships/hyperlink" Target="pdfs/YQCCD7J2.pdf" TargetMode="External" Id="rId3327"/><Relationship Type="http://schemas.openxmlformats.org/officeDocument/2006/relationships/hyperlink" Target="pdfs/YQCCD7J2.pdf" TargetMode="External" Id="rId3328"/><Relationship Type="http://schemas.openxmlformats.org/officeDocument/2006/relationships/hyperlink" Target="pdfs/YQCCD7J2.pdf" TargetMode="External" Id="rId3329"/><Relationship Type="http://schemas.openxmlformats.org/officeDocument/2006/relationships/hyperlink" Target="pdfs/YQCCD7J2.pdf" TargetMode="External" Id="rId3330"/><Relationship Type="http://schemas.openxmlformats.org/officeDocument/2006/relationships/hyperlink" Target="pdfs/YQCCD7J2.pdf" TargetMode="External" Id="rId3331"/><Relationship Type="http://schemas.openxmlformats.org/officeDocument/2006/relationships/hyperlink" Target="pdfs/YQCCD7J2.pdf" TargetMode="External" Id="rId3332"/><Relationship Type="http://schemas.openxmlformats.org/officeDocument/2006/relationships/hyperlink" Target="pdfs/YQCCD7J2.pdf" TargetMode="External" Id="rId3333"/><Relationship Type="http://schemas.openxmlformats.org/officeDocument/2006/relationships/hyperlink" Target="pdfs/YQCCD7J2.pdf" TargetMode="External" Id="rId3334"/><Relationship Type="http://schemas.openxmlformats.org/officeDocument/2006/relationships/hyperlink" Target="pdfs/YQCCD7J2.pdf" TargetMode="External" Id="rId3335"/><Relationship Type="http://schemas.openxmlformats.org/officeDocument/2006/relationships/hyperlink" Target="pdfs/YQCCD7J2.pdf" TargetMode="External" Id="rId3336"/><Relationship Type="http://schemas.openxmlformats.org/officeDocument/2006/relationships/hyperlink" Target="pdfs/YQCCD7J2.pdf" TargetMode="External" Id="rId3337"/><Relationship Type="http://schemas.openxmlformats.org/officeDocument/2006/relationships/hyperlink" Target="pdfs/YQCCD7J2.pdf" TargetMode="External" Id="rId3338"/><Relationship Type="http://schemas.openxmlformats.org/officeDocument/2006/relationships/hyperlink" Target="pdfs/YQCCD7J2.pdf" TargetMode="External" Id="rId3339"/><Relationship Type="http://schemas.openxmlformats.org/officeDocument/2006/relationships/hyperlink" Target="pdfs/YQCCD7J2.pdf" TargetMode="External" Id="rId3340"/><Relationship Type="http://schemas.openxmlformats.org/officeDocument/2006/relationships/hyperlink" Target="pdfs/YQCCD7J2.pdf" TargetMode="External" Id="rId3341"/><Relationship Type="http://schemas.openxmlformats.org/officeDocument/2006/relationships/hyperlink" Target="pdfs/YQCCD7J2.pdf" TargetMode="External" Id="rId3342"/><Relationship Type="http://schemas.openxmlformats.org/officeDocument/2006/relationships/hyperlink" Target="pdfs/YQCCD7J2.pdf" TargetMode="External" Id="rId3343"/><Relationship Type="http://schemas.openxmlformats.org/officeDocument/2006/relationships/hyperlink" Target="pdfs/YQCCD7J2.pdf" TargetMode="External" Id="rId3344"/><Relationship Type="http://schemas.openxmlformats.org/officeDocument/2006/relationships/hyperlink" Target="pdfs/YQCCD7J2.pdf" TargetMode="External" Id="rId3345"/><Relationship Type="http://schemas.openxmlformats.org/officeDocument/2006/relationships/hyperlink" Target="pdfs/YZ9KR96A.pdf" TargetMode="External" Id="rId3346"/><Relationship Type="http://schemas.openxmlformats.org/officeDocument/2006/relationships/hyperlink" Target="pdfs/YZ9KR96A.pdf" TargetMode="External" Id="rId3347"/><Relationship Type="http://schemas.openxmlformats.org/officeDocument/2006/relationships/hyperlink" Target="pdfs/YZ9KR96A.pdf" TargetMode="External" Id="rId3348"/><Relationship Type="http://schemas.openxmlformats.org/officeDocument/2006/relationships/hyperlink" Target="pdfs/YZ9KR96A.pdf" TargetMode="External" Id="rId3349"/><Relationship Type="http://schemas.openxmlformats.org/officeDocument/2006/relationships/hyperlink" Target="pdfs/YZ9KR96A.pdf" TargetMode="External" Id="rId3350"/><Relationship Type="http://schemas.openxmlformats.org/officeDocument/2006/relationships/hyperlink" Target="pdfs/YZ9KR96A.pdf" TargetMode="External" Id="rId3351"/><Relationship Type="http://schemas.openxmlformats.org/officeDocument/2006/relationships/hyperlink" Target="pdfs/YZ9KR96A.pdf" TargetMode="External" Id="rId3352"/><Relationship Type="http://schemas.openxmlformats.org/officeDocument/2006/relationships/hyperlink" Target="pdfs/YZ9KR96A.pdf" TargetMode="External" Id="rId3353"/><Relationship Type="http://schemas.openxmlformats.org/officeDocument/2006/relationships/hyperlink" Target="pdfs/YZ9KR96A.pdf" TargetMode="External" Id="rId3354"/><Relationship Type="http://schemas.openxmlformats.org/officeDocument/2006/relationships/hyperlink" Target="pdfs/YZ9KR96A.pdf" TargetMode="External" Id="rId3355"/><Relationship Type="http://schemas.openxmlformats.org/officeDocument/2006/relationships/hyperlink" Target="pdfs/YZ9KR96A.pdf" TargetMode="External" Id="rId3356"/><Relationship Type="http://schemas.openxmlformats.org/officeDocument/2006/relationships/hyperlink" Target="pdfs/YZ9KR96A.pdf" TargetMode="External" Id="rId3357"/><Relationship Type="http://schemas.openxmlformats.org/officeDocument/2006/relationships/hyperlink" Target="pdfs/YZ9KR96A.pdf" TargetMode="External" Id="rId3358"/><Relationship Type="http://schemas.openxmlformats.org/officeDocument/2006/relationships/hyperlink" Target="pdfs/YZ9KR96A.pdf" TargetMode="External" Id="rId3359"/><Relationship Type="http://schemas.openxmlformats.org/officeDocument/2006/relationships/hyperlink" Target="pdfs/YZ9KR96A.pdf" TargetMode="External" Id="rId3360"/><Relationship Type="http://schemas.openxmlformats.org/officeDocument/2006/relationships/hyperlink" Target="pdfs/YZ9KR96A.pdf" TargetMode="External" Id="rId3361"/><Relationship Type="http://schemas.openxmlformats.org/officeDocument/2006/relationships/hyperlink" Target="pdfs/YZ9KR96A.pdf" TargetMode="External" Id="rId3362"/><Relationship Type="http://schemas.openxmlformats.org/officeDocument/2006/relationships/hyperlink" Target="pdfs/YZ9KR96A.pdf" TargetMode="External" Id="rId3363"/><Relationship Type="http://schemas.openxmlformats.org/officeDocument/2006/relationships/hyperlink" Target="pdfs/YZ9KR96A.pdf" TargetMode="External" Id="rId3364"/><Relationship Type="http://schemas.openxmlformats.org/officeDocument/2006/relationships/hyperlink" Target="pdfs/YZ9KR96A.pdf" TargetMode="External" Id="rId3365"/><Relationship Type="http://schemas.openxmlformats.org/officeDocument/2006/relationships/hyperlink" Target="pdfs/YZ9KR96A.pdf" TargetMode="External" Id="rId3366"/><Relationship Type="http://schemas.openxmlformats.org/officeDocument/2006/relationships/hyperlink" Target="pdfs/YZ9KR96A.pdf" TargetMode="External" Id="rId3367"/><Relationship Type="http://schemas.openxmlformats.org/officeDocument/2006/relationships/hyperlink" Target="pdfs/Z4IHUW3G.pdf" TargetMode="External" Id="rId3368"/><Relationship Type="http://schemas.openxmlformats.org/officeDocument/2006/relationships/hyperlink" Target="pdfs/Z4IHUW3G.pdf" TargetMode="External" Id="rId3369"/><Relationship Type="http://schemas.openxmlformats.org/officeDocument/2006/relationships/hyperlink" Target="pdfs/Z4IHUW3G.pdf" TargetMode="External" Id="rId3370"/><Relationship Type="http://schemas.openxmlformats.org/officeDocument/2006/relationships/hyperlink" Target="pdfs/Z4IHUW3G.pdf" TargetMode="External" Id="rId3371"/><Relationship Type="http://schemas.openxmlformats.org/officeDocument/2006/relationships/hyperlink" Target="pdfs/Z4IHUW3G.pdf" TargetMode="External" Id="rId3372"/><Relationship Type="http://schemas.openxmlformats.org/officeDocument/2006/relationships/hyperlink" Target="pdfs/Z4IHUW3G.pdf" TargetMode="External" Id="rId3373"/><Relationship Type="http://schemas.openxmlformats.org/officeDocument/2006/relationships/hyperlink" Target="pdfs/Z4IHUW3G.pdf" TargetMode="External" Id="rId3374"/><Relationship Type="http://schemas.openxmlformats.org/officeDocument/2006/relationships/hyperlink" Target="pdfs/Z4IHUW3G.pdf" TargetMode="External" Id="rId3375"/><Relationship Type="http://schemas.openxmlformats.org/officeDocument/2006/relationships/hyperlink" Target="pdfs/Z4IHUW3G.pdf" TargetMode="External" Id="rId3376"/><Relationship Type="http://schemas.openxmlformats.org/officeDocument/2006/relationships/hyperlink" Target="pdfs/Z4IHUW3G.pdf" TargetMode="External" Id="rId3377"/><Relationship Type="http://schemas.openxmlformats.org/officeDocument/2006/relationships/hyperlink" Target="pdfs/Z4IHUW3G.pdf" TargetMode="External" Id="rId3378"/><Relationship Type="http://schemas.openxmlformats.org/officeDocument/2006/relationships/hyperlink" Target="pdfs/Z4IHUW3G.pdf" TargetMode="External" Id="rId3379"/><Relationship Type="http://schemas.openxmlformats.org/officeDocument/2006/relationships/hyperlink" Target="pdfs/Z4IHUW3G.pdf" TargetMode="External" Id="rId3380"/><Relationship Type="http://schemas.openxmlformats.org/officeDocument/2006/relationships/hyperlink" Target="pdfs/Z4IHUW3G.pdf" TargetMode="External" Id="rId3381"/><Relationship Type="http://schemas.openxmlformats.org/officeDocument/2006/relationships/hyperlink" Target="pdfs/Z4IHUW3G.pdf" TargetMode="External" Id="rId3382"/><Relationship Type="http://schemas.openxmlformats.org/officeDocument/2006/relationships/hyperlink" Target="pdfs/Z4IHUW3G.pdf" TargetMode="External" Id="rId3383"/><Relationship Type="http://schemas.openxmlformats.org/officeDocument/2006/relationships/hyperlink" Target="pdfs/Z4IHUW3G.pdf" TargetMode="External" Id="rId3384"/><Relationship Type="http://schemas.openxmlformats.org/officeDocument/2006/relationships/hyperlink" Target="pdfs/Z4IHUW3G.pdf" TargetMode="External" Id="rId3385"/><Relationship Type="http://schemas.openxmlformats.org/officeDocument/2006/relationships/hyperlink" Target="pdfs/Z4IHUW3G.pdf" TargetMode="External" Id="rId3386"/><Relationship Type="http://schemas.openxmlformats.org/officeDocument/2006/relationships/hyperlink" Target="pdfs/Z4IHUW3G.pdf" TargetMode="External" Id="rId3387"/><Relationship Type="http://schemas.openxmlformats.org/officeDocument/2006/relationships/hyperlink" Target="pdfs/Z4IHUW3G.pdf" TargetMode="External" Id="rId3388"/><Relationship Type="http://schemas.openxmlformats.org/officeDocument/2006/relationships/hyperlink" Target="pdfs/Z4IHUW3G.pdf" TargetMode="External" Id="rId3389"/><Relationship Type="http://schemas.openxmlformats.org/officeDocument/2006/relationships/hyperlink" Target="pdfs/Z4IHUW3G.pdf" TargetMode="External" Id="rId3390"/><Relationship Type="http://schemas.openxmlformats.org/officeDocument/2006/relationships/hyperlink" Target="pdfs/Z4IHUW3G.pdf" TargetMode="External" Id="rId3391"/><Relationship Type="http://schemas.openxmlformats.org/officeDocument/2006/relationships/hyperlink" Target="pdfs/Z4IHUW3G.pdf" TargetMode="External" Id="rId3392"/><Relationship Type="http://schemas.openxmlformats.org/officeDocument/2006/relationships/hyperlink" Target="pdfs/Z4IHUW3G.pdf" TargetMode="External" Id="rId3393"/><Relationship Type="http://schemas.openxmlformats.org/officeDocument/2006/relationships/hyperlink" Target="pdfs/ZEX6JA6K.pdf" TargetMode="External" Id="rId3394"/><Relationship Type="http://schemas.openxmlformats.org/officeDocument/2006/relationships/hyperlink" Target="pdfs/ZEX6JA6K.pdf" TargetMode="External" Id="rId3395"/><Relationship Type="http://schemas.openxmlformats.org/officeDocument/2006/relationships/hyperlink" Target="pdfs/ZEX6JA6K.pdf" TargetMode="External" Id="rId3396"/><Relationship Type="http://schemas.openxmlformats.org/officeDocument/2006/relationships/hyperlink" Target="pdfs/ZEX6JA6K.pdf" TargetMode="External" Id="rId3397"/><Relationship Type="http://schemas.openxmlformats.org/officeDocument/2006/relationships/hyperlink" Target="pdfs/ZEX6JA6K.pdf" TargetMode="External" Id="rId3398"/><Relationship Type="http://schemas.openxmlformats.org/officeDocument/2006/relationships/hyperlink" Target="pdfs/ZEX6JA6K.pdf" TargetMode="External" Id="rId3399"/><Relationship Type="http://schemas.openxmlformats.org/officeDocument/2006/relationships/hyperlink" Target="pdfs/ZEX6JA6K.pdf" TargetMode="External" Id="rId3400"/><Relationship Type="http://schemas.openxmlformats.org/officeDocument/2006/relationships/hyperlink" Target="pdfs/ZEX6JA6K.pdf" TargetMode="External" Id="rId3401"/><Relationship Type="http://schemas.openxmlformats.org/officeDocument/2006/relationships/hyperlink" Target="pdfs/ZEX6JA6K.pdf" TargetMode="External" Id="rId3402"/><Relationship Type="http://schemas.openxmlformats.org/officeDocument/2006/relationships/hyperlink" Target="pdfs/ZEX6JA6K.pdf" TargetMode="External" Id="rId3403"/><Relationship Type="http://schemas.openxmlformats.org/officeDocument/2006/relationships/hyperlink" Target="pdfs/ZEX6JA6K.pdf" TargetMode="External" Id="rId3404"/><Relationship Type="http://schemas.openxmlformats.org/officeDocument/2006/relationships/hyperlink" Target="pdfs/ZEX6JA6K.pdf" TargetMode="External" Id="rId3405"/><Relationship Type="http://schemas.openxmlformats.org/officeDocument/2006/relationships/hyperlink" Target="pdfs/ZEX6JA6K.pdf" TargetMode="External" Id="rId3406"/><Relationship Type="http://schemas.openxmlformats.org/officeDocument/2006/relationships/hyperlink" Target="pdfs/ZEX6JA6K.pdf" TargetMode="External" Id="rId3407"/><Relationship Type="http://schemas.openxmlformats.org/officeDocument/2006/relationships/hyperlink" Target="pdfs/ZEX6JA6K.pdf" TargetMode="External" Id="rId3408"/><Relationship Type="http://schemas.openxmlformats.org/officeDocument/2006/relationships/hyperlink" Target="pdfs/23M4BA9Q.pdf" TargetMode="External" Id="rId3409"/><Relationship Type="http://schemas.openxmlformats.org/officeDocument/2006/relationships/hyperlink" Target="pdfs/23M4BA9Q.pdf" TargetMode="External" Id="rId3410"/><Relationship Type="http://schemas.openxmlformats.org/officeDocument/2006/relationships/hyperlink" Target="pdfs/23M4BA9Q.pdf" TargetMode="External" Id="rId3411"/><Relationship Type="http://schemas.openxmlformats.org/officeDocument/2006/relationships/hyperlink" Target="pdfs/23M4BA9Q.pdf" TargetMode="External" Id="rId3412"/><Relationship Type="http://schemas.openxmlformats.org/officeDocument/2006/relationships/hyperlink" Target="pdfs/23M4BA9Q.pdf" TargetMode="External" Id="rId3413"/><Relationship Type="http://schemas.openxmlformats.org/officeDocument/2006/relationships/hyperlink" Target="pdfs/23M4BA9Q.pdf" TargetMode="External" Id="rId3414"/><Relationship Type="http://schemas.openxmlformats.org/officeDocument/2006/relationships/hyperlink" Target="pdfs/23M4BA9Q.pdf" TargetMode="External" Id="rId3415"/><Relationship Type="http://schemas.openxmlformats.org/officeDocument/2006/relationships/hyperlink" Target="pdfs/23M4BA9Q.pdf" TargetMode="External" Id="rId3416"/><Relationship Type="http://schemas.openxmlformats.org/officeDocument/2006/relationships/hyperlink" Target="pdfs/23M4BA9Q.pdf" TargetMode="External" Id="rId3417"/><Relationship Type="http://schemas.openxmlformats.org/officeDocument/2006/relationships/hyperlink" Target="pdfs/23M4BA9Q.pdf" TargetMode="External" Id="rId3418"/><Relationship Type="http://schemas.openxmlformats.org/officeDocument/2006/relationships/hyperlink" Target="pdfs/23M4BA9Q.pdf" TargetMode="External" Id="rId3419"/><Relationship Type="http://schemas.openxmlformats.org/officeDocument/2006/relationships/hyperlink" Target="pdfs/23M4BA9Q.pdf" TargetMode="External" Id="rId3420"/><Relationship Type="http://schemas.openxmlformats.org/officeDocument/2006/relationships/hyperlink" Target="pdfs/23M4BA9Q.pdf" TargetMode="External" Id="rId3421"/><Relationship Type="http://schemas.openxmlformats.org/officeDocument/2006/relationships/hyperlink" Target="pdfs/23M4BA9Q.pdf" TargetMode="External" Id="rId3422"/><Relationship Type="http://schemas.openxmlformats.org/officeDocument/2006/relationships/hyperlink" Target="pdfs/29PX3PXF.pdf" TargetMode="External" Id="rId3423"/><Relationship Type="http://schemas.openxmlformats.org/officeDocument/2006/relationships/hyperlink" Target="pdfs/29PX3PXF.pdf" TargetMode="External" Id="rId3424"/><Relationship Type="http://schemas.openxmlformats.org/officeDocument/2006/relationships/hyperlink" Target="pdfs/29PX3PXF.pdf" TargetMode="External" Id="rId3425"/><Relationship Type="http://schemas.openxmlformats.org/officeDocument/2006/relationships/hyperlink" Target="pdfs/29PX3PXF.pdf" TargetMode="External" Id="rId3426"/><Relationship Type="http://schemas.openxmlformats.org/officeDocument/2006/relationships/hyperlink" Target="pdfs/29PX3PXF.pdf" TargetMode="External" Id="rId3427"/><Relationship Type="http://schemas.openxmlformats.org/officeDocument/2006/relationships/hyperlink" Target="pdfs/29PX3PXF.pdf" TargetMode="External" Id="rId3428"/><Relationship Type="http://schemas.openxmlformats.org/officeDocument/2006/relationships/hyperlink" Target="pdfs/29PX3PXF.pdf" TargetMode="External" Id="rId3429"/><Relationship Type="http://schemas.openxmlformats.org/officeDocument/2006/relationships/hyperlink" Target="pdfs/29PX3PXF.pdf" TargetMode="External" Id="rId3430"/><Relationship Type="http://schemas.openxmlformats.org/officeDocument/2006/relationships/hyperlink" Target="pdfs/29PX3PXF.pdf" TargetMode="External" Id="rId3431"/><Relationship Type="http://schemas.openxmlformats.org/officeDocument/2006/relationships/hyperlink" Target="pdfs/2CEUWX4B.pdf" TargetMode="External" Id="rId3432"/><Relationship Type="http://schemas.openxmlformats.org/officeDocument/2006/relationships/hyperlink" Target="pdfs/2CEUWX4B.pdf" TargetMode="External" Id="rId3433"/><Relationship Type="http://schemas.openxmlformats.org/officeDocument/2006/relationships/hyperlink" Target="pdfs/2CEUWX4B.pdf" TargetMode="External" Id="rId3434"/><Relationship Type="http://schemas.openxmlformats.org/officeDocument/2006/relationships/hyperlink" Target="pdfs/2CEUWX4B.pdf" TargetMode="External" Id="rId3435"/><Relationship Type="http://schemas.openxmlformats.org/officeDocument/2006/relationships/hyperlink" Target="pdfs/2CEUWX4B.pdf" TargetMode="External" Id="rId3436"/><Relationship Type="http://schemas.openxmlformats.org/officeDocument/2006/relationships/hyperlink" Target="pdfs/2CEUWX4B.pdf" TargetMode="External" Id="rId3437"/><Relationship Type="http://schemas.openxmlformats.org/officeDocument/2006/relationships/hyperlink" Target="pdfs/2CEUWX4B.pdf" TargetMode="External" Id="rId3438"/><Relationship Type="http://schemas.openxmlformats.org/officeDocument/2006/relationships/hyperlink" Target="pdfs/2CEUWX4B.pdf" TargetMode="External" Id="rId3439"/><Relationship Type="http://schemas.openxmlformats.org/officeDocument/2006/relationships/hyperlink" Target="pdfs/2CEUWX4B.pdf" TargetMode="External" Id="rId3440"/><Relationship Type="http://schemas.openxmlformats.org/officeDocument/2006/relationships/hyperlink" Target="pdfs/2CEUWX4B.pdf" TargetMode="External" Id="rId3441"/><Relationship Type="http://schemas.openxmlformats.org/officeDocument/2006/relationships/hyperlink" Target="pdfs/2CEUWX4B.pdf" TargetMode="External" Id="rId3442"/><Relationship Type="http://schemas.openxmlformats.org/officeDocument/2006/relationships/hyperlink" Target="pdfs/2CEUWX4B.pdf" TargetMode="External" Id="rId3443"/><Relationship Type="http://schemas.openxmlformats.org/officeDocument/2006/relationships/hyperlink" Target="pdfs/2CEUWX4B.pdf" TargetMode="External" Id="rId3444"/><Relationship Type="http://schemas.openxmlformats.org/officeDocument/2006/relationships/hyperlink" Target="pdfs/2CEUWX4B.pdf" TargetMode="External" Id="rId3445"/><Relationship Type="http://schemas.openxmlformats.org/officeDocument/2006/relationships/hyperlink" Target="pdfs/2CEUWX4B.pdf" TargetMode="External" Id="rId3446"/><Relationship Type="http://schemas.openxmlformats.org/officeDocument/2006/relationships/hyperlink" Target="pdfs/2CEUWX4B.pdf" TargetMode="External" Id="rId3447"/><Relationship Type="http://schemas.openxmlformats.org/officeDocument/2006/relationships/hyperlink" Target="pdfs/2CEUWX4B.pdf" TargetMode="External" Id="rId3448"/><Relationship Type="http://schemas.openxmlformats.org/officeDocument/2006/relationships/hyperlink" Target="pdfs/2CEUWX4B.pdf" TargetMode="External" Id="rId3449"/><Relationship Type="http://schemas.openxmlformats.org/officeDocument/2006/relationships/hyperlink" Target="pdfs/2CEUWX4B.pdf" TargetMode="External" Id="rId3450"/><Relationship Type="http://schemas.openxmlformats.org/officeDocument/2006/relationships/hyperlink" Target="pdfs/2CEUWX4B.pdf" TargetMode="External" Id="rId3451"/><Relationship Type="http://schemas.openxmlformats.org/officeDocument/2006/relationships/hyperlink" Target="pdfs/2CEUWX4B.pdf" TargetMode="External" Id="rId3452"/><Relationship Type="http://schemas.openxmlformats.org/officeDocument/2006/relationships/hyperlink" Target="pdfs/2CEUWX4B.pdf" TargetMode="External" Id="rId3453"/><Relationship Type="http://schemas.openxmlformats.org/officeDocument/2006/relationships/hyperlink" Target="pdfs/2CEUWX4B.pdf" TargetMode="External" Id="rId3454"/><Relationship Type="http://schemas.openxmlformats.org/officeDocument/2006/relationships/hyperlink" Target="pdfs/2CEUWX4B.pdf" TargetMode="External" Id="rId3455"/><Relationship Type="http://schemas.openxmlformats.org/officeDocument/2006/relationships/hyperlink" Target="pdfs/2CEUWX4B.pdf" TargetMode="External" Id="rId3456"/><Relationship Type="http://schemas.openxmlformats.org/officeDocument/2006/relationships/hyperlink" Target="pdfs/2CEUWX4B.pdf" TargetMode="External" Id="rId3457"/><Relationship Type="http://schemas.openxmlformats.org/officeDocument/2006/relationships/hyperlink" Target="pdfs/2CEUWX4B.pdf" TargetMode="External" Id="rId3458"/><Relationship Type="http://schemas.openxmlformats.org/officeDocument/2006/relationships/hyperlink" Target="pdfs/2CEUWX4B.pdf" TargetMode="External" Id="rId3459"/><Relationship Type="http://schemas.openxmlformats.org/officeDocument/2006/relationships/hyperlink" Target="pdfs/32LFUFMV.pdf" TargetMode="External" Id="rId3460"/><Relationship Type="http://schemas.openxmlformats.org/officeDocument/2006/relationships/hyperlink" Target="pdfs/32LFUFMV.pdf" TargetMode="External" Id="rId3461"/><Relationship Type="http://schemas.openxmlformats.org/officeDocument/2006/relationships/hyperlink" Target="pdfs/32LFUFMV.pdf" TargetMode="External" Id="rId3462"/><Relationship Type="http://schemas.openxmlformats.org/officeDocument/2006/relationships/hyperlink" Target="pdfs/32LFUFMV.pdf" TargetMode="External" Id="rId3463"/><Relationship Type="http://schemas.openxmlformats.org/officeDocument/2006/relationships/hyperlink" Target="pdfs/3HUV3JXM.pdf" TargetMode="External" Id="rId3464"/><Relationship Type="http://schemas.openxmlformats.org/officeDocument/2006/relationships/hyperlink" Target="pdfs/3HUV3JXM.pdf" TargetMode="External" Id="rId3465"/><Relationship Type="http://schemas.openxmlformats.org/officeDocument/2006/relationships/hyperlink" Target="pdfs/3HUV3JXM.pdf" TargetMode="External" Id="rId3466"/><Relationship Type="http://schemas.openxmlformats.org/officeDocument/2006/relationships/hyperlink" Target="pdfs/3HUV3JXM.pdf" TargetMode="External" Id="rId3467"/><Relationship Type="http://schemas.openxmlformats.org/officeDocument/2006/relationships/hyperlink" Target="pdfs/3HUV3JXM.pdf" TargetMode="External" Id="rId3468"/><Relationship Type="http://schemas.openxmlformats.org/officeDocument/2006/relationships/hyperlink" Target="pdfs/3HUV3JXM.pdf" TargetMode="External" Id="rId3469"/><Relationship Type="http://schemas.openxmlformats.org/officeDocument/2006/relationships/hyperlink" Target="pdfs/3HUV3JXM.pdf" TargetMode="External" Id="rId3470"/><Relationship Type="http://schemas.openxmlformats.org/officeDocument/2006/relationships/hyperlink" Target="pdfs/3HUV3JXM.pdf" TargetMode="External" Id="rId3471"/><Relationship Type="http://schemas.openxmlformats.org/officeDocument/2006/relationships/hyperlink" Target="pdfs/3HUV3JXM.pdf" TargetMode="External" Id="rId3472"/><Relationship Type="http://schemas.openxmlformats.org/officeDocument/2006/relationships/hyperlink" Target="pdfs/3HUV3JXM.pdf" TargetMode="External" Id="rId3473"/><Relationship Type="http://schemas.openxmlformats.org/officeDocument/2006/relationships/hyperlink" Target="pdfs/3HUV3JXM.pdf" TargetMode="External" Id="rId3474"/><Relationship Type="http://schemas.openxmlformats.org/officeDocument/2006/relationships/hyperlink" Target="pdfs/3HUV3JXM.pdf" TargetMode="External" Id="rId3475"/><Relationship Type="http://schemas.openxmlformats.org/officeDocument/2006/relationships/hyperlink" Target="pdfs/3HUV3JXM.pdf" TargetMode="External" Id="rId3476"/><Relationship Type="http://schemas.openxmlformats.org/officeDocument/2006/relationships/hyperlink" Target="pdfs/3HUV3JXM.pdf" TargetMode="External" Id="rId3477"/><Relationship Type="http://schemas.openxmlformats.org/officeDocument/2006/relationships/hyperlink" Target="pdfs/3HUV3JXM.pdf" TargetMode="External" Id="rId3478"/><Relationship Type="http://schemas.openxmlformats.org/officeDocument/2006/relationships/hyperlink" Target="pdfs/3HUV3JXM.pdf" TargetMode="External" Id="rId3479"/><Relationship Type="http://schemas.openxmlformats.org/officeDocument/2006/relationships/hyperlink" Target="pdfs/3HUV3JXM.pdf" TargetMode="External" Id="rId3480"/><Relationship Type="http://schemas.openxmlformats.org/officeDocument/2006/relationships/hyperlink" Target="pdfs/3HUV3JXM.pdf" TargetMode="External" Id="rId3481"/><Relationship Type="http://schemas.openxmlformats.org/officeDocument/2006/relationships/hyperlink" Target="pdfs/3LH8CRP3.pdf" TargetMode="External" Id="rId3482"/><Relationship Type="http://schemas.openxmlformats.org/officeDocument/2006/relationships/hyperlink" Target="pdfs/3LH8CRP3.pdf" TargetMode="External" Id="rId3483"/><Relationship Type="http://schemas.openxmlformats.org/officeDocument/2006/relationships/hyperlink" Target="pdfs/3R5BR745.pdf" TargetMode="External" Id="rId3484"/><Relationship Type="http://schemas.openxmlformats.org/officeDocument/2006/relationships/hyperlink" Target="pdfs/3R5BR745.pdf" TargetMode="External" Id="rId3485"/><Relationship Type="http://schemas.openxmlformats.org/officeDocument/2006/relationships/hyperlink" Target="pdfs/3R5BR745.pdf" TargetMode="External" Id="rId3486"/><Relationship Type="http://schemas.openxmlformats.org/officeDocument/2006/relationships/hyperlink" Target="pdfs/3R5BR745.pdf" TargetMode="External" Id="rId3487"/><Relationship Type="http://schemas.openxmlformats.org/officeDocument/2006/relationships/hyperlink" Target="pdfs/3R5BR745.pdf" TargetMode="External" Id="rId3488"/><Relationship Type="http://schemas.openxmlformats.org/officeDocument/2006/relationships/hyperlink" Target="pdfs/3R5BR745.pdf" TargetMode="External" Id="rId3489"/><Relationship Type="http://schemas.openxmlformats.org/officeDocument/2006/relationships/hyperlink" Target="pdfs/3R5BR745.pdf" TargetMode="External" Id="rId3490"/><Relationship Type="http://schemas.openxmlformats.org/officeDocument/2006/relationships/hyperlink" Target="pdfs/3R5BR745.pdf" TargetMode="External" Id="rId3491"/><Relationship Type="http://schemas.openxmlformats.org/officeDocument/2006/relationships/hyperlink" Target="pdfs/3R5BR745.pdf" TargetMode="External" Id="rId3492"/><Relationship Type="http://schemas.openxmlformats.org/officeDocument/2006/relationships/hyperlink" Target="pdfs/3R5BR745.pdf" TargetMode="External" Id="rId3493"/><Relationship Type="http://schemas.openxmlformats.org/officeDocument/2006/relationships/hyperlink" Target="pdfs/3R5BR745.pdf" TargetMode="External" Id="rId3494"/><Relationship Type="http://schemas.openxmlformats.org/officeDocument/2006/relationships/hyperlink" Target="pdfs/3R5BR745.pdf" TargetMode="External" Id="rId3495"/><Relationship Type="http://schemas.openxmlformats.org/officeDocument/2006/relationships/hyperlink" Target="pdfs/3R5BR745.pdf" TargetMode="External" Id="rId3496"/><Relationship Type="http://schemas.openxmlformats.org/officeDocument/2006/relationships/hyperlink" Target="pdfs/3R5BR745.pdf" TargetMode="External" Id="rId3497"/><Relationship Type="http://schemas.openxmlformats.org/officeDocument/2006/relationships/hyperlink" Target="pdfs/3R5BR745.pdf" TargetMode="External" Id="rId3498"/><Relationship Type="http://schemas.openxmlformats.org/officeDocument/2006/relationships/hyperlink" Target="pdfs/3R5BR745.pdf" TargetMode="External" Id="rId3499"/><Relationship Type="http://schemas.openxmlformats.org/officeDocument/2006/relationships/hyperlink" Target="pdfs/3R5BR745.pdf" TargetMode="External" Id="rId3500"/><Relationship Type="http://schemas.openxmlformats.org/officeDocument/2006/relationships/hyperlink" Target="pdfs/3R5BR745.pdf" TargetMode="External" Id="rId3501"/><Relationship Type="http://schemas.openxmlformats.org/officeDocument/2006/relationships/hyperlink" Target="pdfs/3R5BR745.pdf" TargetMode="External" Id="rId3502"/><Relationship Type="http://schemas.openxmlformats.org/officeDocument/2006/relationships/hyperlink" Target="pdfs/3R5BR745.pdf" TargetMode="External" Id="rId3503"/><Relationship Type="http://schemas.openxmlformats.org/officeDocument/2006/relationships/hyperlink" Target="pdfs/3R5BR745.pdf" TargetMode="External" Id="rId3504"/><Relationship Type="http://schemas.openxmlformats.org/officeDocument/2006/relationships/hyperlink" Target="pdfs/3R5BR745.pdf" TargetMode="External" Id="rId3505"/><Relationship Type="http://schemas.openxmlformats.org/officeDocument/2006/relationships/hyperlink" Target="pdfs/3R5BR745.pdf" TargetMode="External" Id="rId3506"/><Relationship Type="http://schemas.openxmlformats.org/officeDocument/2006/relationships/hyperlink" Target="pdfs/3R5BR745.pdf" TargetMode="External" Id="rId3507"/><Relationship Type="http://schemas.openxmlformats.org/officeDocument/2006/relationships/hyperlink" Target="pdfs/3R5BR745.pdf" TargetMode="External" Id="rId3508"/><Relationship Type="http://schemas.openxmlformats.org/officeDocument/2006/relationships/hyperlink" Target="pdfs/3R5BR745.pdf" TargetMode="External" Id="rId3509"/><Relationship Type="http://schemas.openxmlformats.org/officeDocument/2006/relationships/hyperlink" Target="pdfs/3R5BR745.pdf" TargetMode="External" Id="rId3510"/><Relationship Type="http://schemas.openxmlformats.org/officeDocument/2006/relationships/hyperlink" Target="pdfs/3R5BR745.pdf" TargetMode="External" Id="rId3511"/><Relationship Type="http://schemas.openxmlformats.org/officeDocument/2006/relationships/hyperlink" Target="pdfs/3R5BR745.pdf" TargetMode="External" Id="rId3512"/><Relationship Type="http://schemas.openxmlformats.org/officeDocument/2006/relationships/hyperlink" Target="pdfs/3R5BR745.pdf" TargetMode="External" Id="rId3513"/><Relationship Type="http://schemas.openxmlformats.org/officeDocument/2006/relationships/hyperlink" Target="pdfs/3WC4PJQZ.pdf" TargetMode="External" Id="rId3514"/><Relationship Type="http://schemas.openxmlformats.org/officeDocument/2006/relationships/hyperlink" Target="pdfs/3WC4PJQZ.pdf" TargetMode="External" Id="rId3515"/><Relationship Type="http://schemas.openxmlformats.org/officeDocument/2006/relationships/hyperlink" Target="pdfs/3WC4PJQZ.pdf" TargetMode="External" Id="rId3516"/><Relationship Type="http://schemas.openxmlformats.org/officeDocument/2006/relationships/hyperlink" Target="pdfs/3WC4PJQZ.pdf" TargetMode="External" Id="rId3517"/><Relationship Type="http://schemas.openxmlformats.org/officeDocument/2006/relationships/hyperlink" Target="pdfs/3WC4PJQZ.pdf" TargetMode="External" Id="rId3518"/><Relationship Type="http://schemas.openxmlformats.org/officeDocument/2006/relationships/hyperlink" Target="pdfs/3WC4PJQZ.pdf" TargetMode="External" Id="rId3519"/><Relationship Type="http://schemas.openxmlformats.org/officeDocument/2006/relationships/hyperlink" Target="pdfs/3WC4PJQZ.pdf" TargetMode="External" Id="rId3520"/><Relationship Type="http://schemas.openxmlformats.org/officeDocument/2006/relationships/hyperlink" Target="pdfs/4C38W7GH.pdf" TargetMode="External" Id="rId3521"/><Relationship Type="http://schemas.openxmlformats.org/officeDocument/2006/relationships/hyperlink" Target="pdfs/4C38W7GH.pdf" TargetMode="External" Id="rId3522"/><Relationship Type="http://schemas.openxmlformats.org/officeDocument/2006/relationships/hyperlink" Target="pdfs/4C38W7GH.pdf" TargetMode="External" Id="rId3523"/><Relationship Type="http://schemas.openxmlformats.org/officeDocument/2006/relationships/hyperlink" Target="pdfs/4C38W7GH.pdf" TargetMode="External" Id="rId3524"/><Relationship Type="http://schemas.openxmlformats.org/officeDocument/2006/relationships/hyperlink" Target="pdfs/4C38W7GH.pdf" TargetMode="External" Id="rId3525"/><Relationship Type="http://schemas.openxmlformats.org/officeDocument/2006/relationships/hyperlink" Target="pdfs/4C38W7GH.pdf" TargetMode="External" Id="rId3526"/><Relationship Type="http://schemas.openxmlformats.org/officeDocument/2006/relationships/hyperlink" Target="pdfs/4C38W7GH.pdf" TargetMode="External" Id="rId3527"/><Relationship Type="http://schemas.openxmlformats.org/officeDocument/2006/relationships/hyperlink" Target="pdfs/4C38W7GH.pdf" TargetMode="External" Id="rId3528"/><Relationship Type="http://schemas.openxmlformats.org/officeDocument/2006/relationships/hyperlink" Target="pdfs/4C38W7GH.pdf" TargetMode="External" Id="rId3529"/><Relationship Type="http://schemas.openxmlformats.org/officeDocument/2006/relationships/hyperlink" Target="pdfs/4C38W7GH.pdf" TargetMode="External" Id="rId3530"/><Relationship Type="http://schemas.openxmlformats.org/officeDocument/2006/relationships/hyperlink" Target="pdfs/4C38W7GH.pdf" TargetMode="External" Id="rId3531"/><Relationship Type="http://schemas.openxmlformats.org/officeDocument/2006/relationships/hyperlink" Target="pdfs/4C38W7GH.pdf" TargetMode="External" Id="rId3532"/><Relationship Type="http://schemas.openxmlformats.org/officeDocument/2006/relationships/hyperlink" Target="pdfs/4C38W7GH.pdf" TargetMode="External" Id="rId3533"/><Relationship Type="http://schemas.openxmlformats.org/officeDocument/2006/relationships/hyperlink" Target="pdfs/4C38W7GH.pdf" TargetMode="External" Id="rId3534"/><Relationship Type="http://schemas.openxmlformats.org/officeDocument/2006/relationships/hyperlink" Target="pdfs/4C38W7GH.pdf" TargetMode="External" Id="rId3535"/><Relationship Type="http://schemas.openxmlformats.org/officeDocument/2006/relationships/hyperlink" Target="pdfs/4C38W7GH.pdf" TargetMode="External" Id="rId3536"/><Relationship Type="http://schemas.openxmlformats.org/officeDocument/2006/relationships/hyperlink" Target="pdfs/4C38W7GH.pdf" TargetMode="External" Id="rId3537"/><Relationship Type="http://schemas.openxmlformats.org/officeDocument/2006/relationships/hyperlink" Target="pdfs/4NLB8EN5.pdf" TargetMode="External" Id="rId3538"/><Relationship Type="http://schemas.openxmlformats.org/officeDocument/2006/relationships/hyperlink" Target="pdfs/4NLB8EN5.pdf" TargetMode="External" Id="rId3539"/><Relationship Type="http://schemas.openxmlformats.org/officeDocument/2006/relationships/hyperlink" Target="pdfs/4NLB8EN5.pdf" TargetMode="External" Id="rId3540"/><Relationship Type="http://schemas.openxmlformats.org/officeDocument/2006/relationships/hyperlink" Target="pdfs/4NLB8EN5.pdf" TargetMode="External" Id="rId3541"/><Relationship Type="http://schemas.openxmlformats.org/officeDocument/2006/relationships/hyperlink" Target="pdfs/67LYDNXH.pdf" TargetMode="External" Id="rId3542"/><Relationship Type="http://schemas.openxmlformats.org/officeDocument/2006/relationships/hyperlink" Target="pdfs/67LYDNXH.pdf" TargetMode="External" Id="rId3543"/><Relationship Type="http://schemas.openxmlformats.org/officeDocument/2006/relationships/hyperlink" Target="pdfs/67LYDNXH.pdf" TargetMode="External" Id="rId3544"/><Relationship Type="http://schemas.openxmlformats.org/officeDocument/2006/relationships/hyperlink" Target="pdfs/67LYDNXH.pdf" TargetMode="External" Id="rId3545"/><Relationship Type="http://schemas.openxmlformats.org/officeDocument/2006/relationships/hyperlink" Target="pdfs/67LYDNXH.pdf" TargetMode="External" Id="rId3546"/><Relationship Type="http://schemas.openxmlformats.org/officeDocument/2006/relationships/hyperlink" Target="pdfs/67LYDNXH.pdf" TargetMode="External" Id="rId3547"/><Relationship Type="http://schemas.openxmlformats.org/officeDocument/2006/relationships/hyperlink" Target="pdfs/67LYDNXH.pdf" TargetMode="External" Id="rId3548"/><Relationship Type="http://schemas.openxmlformats.org/officeDocument/2006/relationships/hyperlink" Target="pdfs/67LYDNXH.pdf" TargetMode="External" Id="rId3549"/><Relationship Type="http://schemas.openxmlformats.org/officeDocument/2006/relationships/hyperlink" Target="pdfs/67LYDNXH.pdf" TargetMode="External" Id="rId3550"/><Relationship Type="http://schemas.openxmlformats.org/officeDocument/2006/relationships/hyperlink" Target="pdfs/67LYDNXH.pdf" TargetMode="External" Id="rId3551"/><Relationship Type="http://schemas.openxmlformats.org/officeDocument/2006/relationships/hyperlink" Target="pdfs/67LYDNXH.pdf" TargetMode="External" Id="rId3552"/><Relationship Type="http://schemas.openxmlformats.org/officeDocument/2006/relationships/hyperlink" Target="pdfs/67LYDNXH.pdf" TargetMode="External" Id="rId3553"/><Relationship Type="http://schemas.openxmlformats.org/officeDocument/2006/relationships/hyperlink" Target="pdfs/67LYDNXH.pdf" TargetMode="External" Id="rId3554"/><Relationship Type="http://schemas.openxmlformats.org/officeDocument/2006/relationships/hyperlink" Target="pdfs/67LYDNXH.pdf" TargetMode="External" Id="rId3555"/><Relationship Type="http://schemas.openxmlformats.org/officeDocument/2006/relationships/hyperlink" Target="pdfs/67LYDNXH.pdf" TargetMode="External" Id="rId3556"/><Relationship Type="http://schemas.openxmlformats.org/officeDocument/2006/relationships/hyperlink" Target="pdfs/67LYDNXH.pdf" TargetMode="External" Id="rId3557"/><Relationship Type="http://schemas.openxmlformats.org/officeDocument/2006/relationships/hyperlink" Target="pdfs/8UABWVAN.pdf" TargetMode="External" Id="rId3558"/><Relationship Type="http://schemas.openxmlformats.org/officeDocument/2006/relationships/hyperlink" Target="pdfs/8UABWVAN.pdf" TargetMode="External" Id="rId3559"/><Relationship Type="http://schemas.openxmlformats.org/officeDocument/2006/relationships/hyperlink" Target="pdfs/8UABWVAN.pdf" TargetMode="External" Id="rId3560"/><Relationship Type="http://schemas.openxmlformats.org/officeDocument/2006/relationships/hyperlink" Target="pdfs/8UABWVAN.pdf" TargetMode="External" Id="rId3561"/><Relationship Type="http://schemas.openxmlformats.org/officeDocument/2006/relationships/hyperlink" Target="pdfs/8UABWVAN.pdf" TargetMode="External" Id="rId3562"/><Relationship Type="http://schemas.openxmlformats.org/officeDocument/2006/relationships/hyperlink" Target="pdfs/8UABWVAN.pdf" TargetMode="External" Id="rId3563"/><Relationship Type="http://schemas.openxmlformats.org/officeDocument/2006/relationships/hyperlink" Target="pdfs/8UABWVAN.pdf" TargetMode="External" Id="rId3564"/><Relationship Type="http://schemas.openxmlformats.org/officeDocument/2006/relationships/hyperlink" Target="pdfs/8UABWVAN.pdf" TargetMode="External" Id="rId3565"/><Relationship Type="http://schemas.openxmlformats.org/officeDocument/2006/relationships/hyperlink" Target="pdfs/8UABWVAN.pdf" TargetMode="External" Id="rId3566"/><Relationship Type="http://schemas.openxmlformats.org/officeDocument/2006/relationships/hyperlink" Target="pdfs/8UABWVAN.pdf" TargetMode="External" Id="rId3567"/><Relationship Type="http://schemas.openxmlformats.org/officeDocument/2006/relationships/hyperlink" Target="pdfs/8UABWVAN.pdf" TargetMode="External" Id="rId3568"/><Relationship Type="http://schemas.openxmlformats.org/officeDocument/2006/relationships/hyperlink" Target="pdfs/8UABWVAN.pdf" TargetMode="External" Id="rId3569"/><Relationship Type="http://schemas.openxmlformats.org/officeDocument/2006/relationships/hyperlink" Target="pdfs/8UABWVAN.pdf" TargetMode="External" Id="rId3570"/><Relationship Type="http://schemas.openxmlformats.org/officeDocument/2006/relationships/hyperlink" Target="pdfs/8UABWVAN.pdf" TargetMode="External" Id="rId3571"/><Relationship Type="http://schemas.openxmlformats.org/officeDocument/2006/relationships/hyperlink" Target="pdfs/8UABWVAN.pdf" TargetMode="External" Id="rId3572"/><Relationship Type="http://schemas.openxmlformats.org/officeDocument/2006/relationships/hyperlink" Target="pdfs/8UABWVAN.pdf" TargetMode="External" Id="rId3573"/><Relationship Type="http://schemas.openxmlformats.org/officeDocument/2006/relationships/hyperlink" Target="pdfs/8UABWVAN.pdf" TargetMode="External" Id="rId3574"/><Relationship Type="http://schemas.openxmlformats.org/officeDocument/2006/relationships/hyperlink" Target="pdfs/8UABWVAN.pdf" TargetMode="External" Id="rId3575"/><Relationship Type="http://schemas.openxmlformats.org/officeDocument/2006/relationships/hyperlink" Target="pdfs/8UABWVAN.pdf" TargetMode="External" Id="rId3576"/><Relationship Type="http://schemas.openxmlformats.org/officeDocument/2006/relationships/hyperlink" Target="pdfs/B2FISBM9.pdf" TargetMode="External" Id="rId3577"/><Relationship Type="http://schemas.openxmlformats.org/officeDocument/2006/relationships/hyperlink" Target="pdfs/B2FISBM9.pdf" TargetMode="External" Id="rId3578"/><Relationship Type="http://schemas.openxmlformats.org/officeDocument/2006/relationships/hyperlink" Target="pdfs/B2FISBM9.pdf" TargetMode="External" Id="rId3579"/><Relationship Type="http://schemas.openxmlformats.org/officeDocument/2006/relationships/hyperlink" Target="pdfs/B2FISBM9.pdf" TargetMode="External" Id="rId3580"/><Relationship Type="http://schemas.openxmlformats.org/officeDocument/2006/relationships/hyperlink" Target="pdfs/B2FISBM9.pdf" TargetMode="External" Id="rId3581"/><Relationship Type="http://schemas.openxmlformats.org/officeDocument/2006/relationships/hyperlink" Target="pdfs/B2FISBM9.pdf" TargetMode="External" Id="rId3582"/><Relationship Type="http://schemas.openxmlformats.org/officeDocument/2006/relationships/hyperlink" Target="pdfs/B2FISBM9.pdf" TargetMode="External" Id="rId3583"/><Relationship Type="http://schemas.openxmlformats.org/officeDocument/2006/relationships/hyperlink" Target="pdfs/B2FISBM9.pdf" TargetMode="External" Id="rId3584"/><Relationship Type="http://schemas.openxmlformats.org/officeDocument/2006/relationships/hyperlink" Target="pdfs/B2FISBM9.pdf" TargetMode="External" Id="rId3585"/><Relationship Type="http://schemas.openxmlformats.org/officeDocument/2006/relationships/hyperlink" Target="pdfs/B2FISBM9.pdf" TargetMode="External" Id="rId3586"/><Relationship Type="http://schemas.openxmlformats.org/officeDocument/2006/relationships/hyperlink" Target="pdfs/B2FISBM9.pdf" TargetMode="External" Id="rId3587"/><Relationship Type="http://schemas.openxmlformats.org/officeDocument/2006/relationships/hyperlink" Target="pdfs/B2FISBM9.pdf" TargetMode="External" Id="rId3588"/><Relationship Type="http://schemas.openxmlformats.org/officeDocument/2006/relationships/hyperlink" Target="pdfs/B2FISBM9.pdf" TargetMode="External" Id="rId3589"/><Relationship Type="http://schemas.openxmlformats.org/officeDocument/2006/relationships/hyperlink" Target="pdfs/B2FISBM9.pdf" TargetMode="External" Id="rId3590"/><Relationship Type="http://schemas.openxmlformats.org/officeDocument/2006/relationships/hyperlink" Target="pdfs/B2FISBM9.pdf" TargetMode="External" Id="rId3591"/><Relationship Type="http://schemas.openxmlformats.org/officeDocument/2006/relationships/hyperlink" Target="pdfs/B2FISBM9.pdf" TargetMode="External" Id="rId3592"/><Relationship Type="http://schemas.openxmlformats.org/officeDocument/2006/relationships/hyperlink" Target="pdfs/B2FISBM9.pdf" TargetMode="External" Id="rId3593"/><Relationship Type="http://schemas.openxmlformats.org/officeDocument/2006/relationships/hyperlink" Target="pdfs/B2FISBM9.pdf" TargetMode="External" Id="rId3594"/><Relationship Type="http://schemas.openxmlformats.org/officeDocument/2006/relationships/hyperlink" Target="pdfs/BUU6Q229.pdf" TargetMode="External" Id="rId3595"/><Relationship Type="http://schemas.openxmlformats.org/officeDocument/2006/relationships/hyperlink" Target="pdfs/BUU6Q229.pdf" TargetMode="External" Id="rId3596"/><Relationship Type="http://schemas.openxmlformats.org/officeDocument/2006/relationships/hyperlink" Target="pdfs/BUU6Q229.pdf" TargetMode="External" Id="rId3597"/><Relationship Type="http://schemas.openxmlformats.org/officeDocument/2006/relationships/hyperlink" Target="pdfs/BUU6Q229.pdf" TargetMode="External" Id="rId3598"/><Relationship Type="http://schemas.openxmlformats.org/officeDocument/2006/relationships/hyperlink" Target="pdfs/BUU6Q229.pdf" TargetMode="External" Id="rId3599"/><Relationship Type="http://schemas.openxmlformats.org/officeDocument/2006/relationships/hyperlink" Target="pdfs/BUU6Q229.pdf" TargetMode="External" Id="rId3600"/><Relationship Type="http://schemas.openxmlformats.org/officeDocument/2006/relationships/hyperlink" Target="pdfs/BUU6Q229.pdf" TargetMode="External" Id="rId3601"/><Relationship Type="http://schemas.openxmlformats.org/officeDocument/2006/relationships/hyperlink" Target="pdfs/BUU6Q229.pdf" TargetMode="External" Id="rId3602"/><Relationship Type="http://schemas.openxmlformats.org/officeDocument/2006/relationships/hyperlink" Target="pdfs/BUU6Q229.pdf" TargetMode="External" Id="rId3603"/><Relationship Type="http://schemas.openxmlformats.org/officeDocument/2006/relationships/hyperlink" Target="pdfs/BUU6Q229.pdf" TargetMode="External" Id="rId3604"/><Relationship Type="http://schemas.openxmlformats.org/officeDocument/2006/relationships/hyperlink" Target="pdfs/BUU6Q229.pdf" TargetMode="External" Id="rId3605"/><Relationship Type="http://schemas.openxmlformats.org/officeDocument/2006/relationships/hyperlink" Target="pdfs/BUU6Q229.pdf" TargetMode="External" Id="rId3606"/><Relationship Type="http://schemas.openxmlformats.org/officeDocument/2006/relationships/hyperlink" Target="pdfs/BUU6Q229.pdf" TargetMode="External" Id="rId3607"/><Relationship Type="http://schemas.openxmlformats.org/officeDocument/2006/relationships/hyperlink" Target="pdfs/CE7MYQRD.pdf" TargetMode="External" Id="rId3608"/><Relationship Type="http://schemas.openxmlformats.org/officeDocument/2006/relationships/hyperlink" Target="pdfs/CE7MYQRD.pdf" TargetMode="External" Id="rId3609"/><Relationship Type="http://schemas.openxmlformats.org/officeDocument/2006/relationships/hyperlink" Target="pdfs/CE7MYQRD.pdf" TargetMode="External" Id="rId3610"/><Relationship Type="http://schemas.openxmlformats.org/officeDocument/2006/relationships/hyperlink" Target="pdfs/CE7MYQRD.pdf" TargetMode="External" Id="rId3611"/><Relationship Type="http://schemas.openxmlformats.org/officeDocument/2006/relationships/hyperlink" Target="pdfs/CE7MYQRD.pdf" TargetMode="External" Id="rId3612"/><Relationship Type="http://schemas.openxmlformats.org/officeDocument/2006/relationships/hyperlink" Target="pdfs/DZ6M7Z23.pdf" TargetMode="External" Id="rId3613"/><Relationship Type="http://schemas.openxmlformats.org/officeDocument/2006/relationships/hyperlink" Target="pdfs/DZ6M7Z23.pdf" TargetMode="External" Id="rId3614"/><Relationship Type="http://schemas.openxmlformats.org/officeDocument/2006/relationships/hyperlink" Target="pdfs/DZ6M7Z23.pdf" TargetMode="External" Id="rId3615"/><Relationship Type="http://schemas.openxmlformats.org/officeDocument/2006/relationships/hyperlink" Target="pdfs/DZ6M7Z23.pdf" TargetMode="External" Id="rId3616"/><Relationship Type="http://schemas.openxmlformats.org/officeDocument/2006/relationships/hyperlink" Target="pdfs/DZ6M7Z23.pdf" TargetMode="External" Id="rId3617"/><Relationship Type="http://schemas.openxmlformats.org/officeDocument/2006/relationships/hyperlink" Target="pdfs/DZ6M7Z23.pdf" TargetMode="External" Id="rId3618"/><Relationship Type="http://schemas.openxmlformats.org/officeDocument/2006/relationships/hyperlink" Target="pdfs/DZ6M7Z23.pdf" TargetMode="External" Id="rId3619"/><Relationship Type="http://schemas.openxmlformats.org/officeDocument/2006/relationships/hyperlink" Target="pdfs/DZ6M7Z23.pdf" TargetMode="External" Id="rId3620"/><Relationship Type="http://schemas.openxmlformats.org/officeDocument/2006/relationships/hyperlink" Target="pdfs/DZ6M7Z23.pdf" TargetMode="External" Id="rId3621"/><Relationship Type="http://schemas.openxmlformats.org/officeDocument/2006/relationships/hyperlink" Target="pdfs/DZ6M7Z23.pdf" TargetMode="External" Id="rId3622"/><Relationship Type="http://schemas.openxmlformats.org/officeDocument/2006/relationships/hyperlink" Target="pdfs/DZ6M7Z23.pdf" TargetMode="External" Id="rId3623"/><Relationship Type="http://schemas.openxmlformats.org/officeDocument/2006/relationships/hyperlink" Target="pdfs/DZ6M7Z23.pdf" TargetMode="External" Id="rId3624"/><Relationship Type="http://schemas.openxmlformats.org/officeDocument/2006/relationships/hyperlink" Target="pdfs/DZ6M7Z23.pdf" TargetMode="External" Id="rId3625"/><Relationship Type="http://schemas.openxmlformats.org/officeDocument/2006/relationships/hyperlink" Target="pdfs/DZ6M7Z23.pdf" TargetMode="External" Id="rId3626"/><Relationship Type="http://schemas.openxmlformats.org/officeDocument/2006/relationships/hyperlink" Target="pdfs/DZ6M7Z23.pdf" TargetMode="External" Id="rId3627"/><Relationship Type="http://schemas.openxmlformats.org/officeDocument/2006/relationships/hyperlink" Target="pdfs/DZ6M7Z23.pdf" TargetMode="External" Id="rId3628"/><Relationship Type="http://schemas.openxmlformats.org/officeDocument/2006/relationships/hyperlink" Target="pdfs/DZ6M7Z23.pdf" TargetMode="External" Id="rId3629"/><Relationship Type="http://schemas.openxmlformats.org/officeDocument/2006/relationships/hyperlink" Target="pdfs/DZ6M7Z23.pdf" TargetMode="External" Id="rId3630"/><Relationship Type="http://schemas.openxmlformats.org/officeDocument/2006/relationships/hyperlink" Target="pdfs/DZ6M7Z23.pdf" TargetMode="External" Id="rId3631"/><Relationship Type="http://schemas.openxmlformats.org/officeDocument/2006/relationships/hyperlink" Target="pdfs/DZ6M7Z23.pdf" TargetMode="External" Id="rId3632"/><Relationship Type="http://schemas.openxmlformats.org/officeDocument/2006/relationships/hyperlink" Target="pdfs/DZ6M7Z23.pdf" TargetMode="External" Id="rId3633"/><Relationship Type="http://schemas.openxmlformats.org/officeDocument/2006/relationships/hyperlink" Target="pdfs/E5N6TXU4.pdf" TargetMode="External" Id="rId3634"/><Relationship Type="http://schemas.openxmlformats.org/officeDocument/2006/relationships/hyperlink" Target="pdfs/E5N6TXU4.pdf" TargetMode="External" Id="rId3635"/><Relationship Type="http://schemas.openxmlformats.org/officeDocument/2006/relationships/hyperlink" Target="pdfs/E5N6TXU4.pdf" TargetMode="External" Id="rId3636"/><Relationship Type="http://schemas.openxmlformats.org/officeDocument/2006/relationships/hyperlink" Target="pdfs/E5N6TXU4.pdf" TargetMode="External" Id="rId3637"/><Relationship Type="http://schemas.openxmlformats.org/officeDocument/2006/relationships/hyperlink" Target="pdfs/E5N6TXU4.pdf" TargetMode="External" Id="rId3638"/><Relationship Type="http://schemas.openxmlformats.org/officeDocument/2006/relationships/hyperlink" Target="pdfs/E5N6TXU4.pdf" TargetMode="External" Id="rId3639"/><Relationship Type="http://schemas.openxmlformats.org/officeDocument/2006/relationships/hyperlink" Target="pdfs/E5N6TXU4.pdf" TargetMode="External" Id="rId3640"/><Relationship Type="http://schemas.openxmlformats.org/officeDocument/2006/relationships/hyperlink" Target="pdfs/E5N6TXU4.pdf" TargetMode="External" Id="rId3641"/><Relationship Type="http://schemas.openxmlformats.org/officeDocument/2006/relationships/hyperlink" Target="pdfs/E5N6TXU4.pdf" TargetMode="External" Id="rId3642"/><Relationship Type="http://schemas.openxmlformats.org/officeDocument/2006/relationships/hyperlink" Target="pdfs/E5N6TXU4.pdf" TargetMode="External" Id="rId3643"/><Relationship Type="http://schemas.openxmlformats.org/officeDocument/2006/relationships/hyperlink" Target="pdfs/E5N6TXU4.pdf" TargetMode="External" Id="rId3644"/><Relationship Type="http://schemas.openxmlformats.org/officeDocument/2006/relationships/hyperlink" Target="pdfs/E5N6TXU4.pdf" TargetMode="External" Id="rId3645"/><Relationship Type="http://schemas.openxmlformats.org/officeDocument/2006/relationships/hyperlink" Target="pdfs/E5N6TXU4.pdf" TargetMode="External" Id="rId3646"/><Relationship Type="http://schemas.openxmlformats.org/officeDocument/2006/relationships/hyperlink" Target="pdfs/E5N6TXU4.pdf" TargetMode="External" Id="rId3647"/><Relationship Type="http://schemas.openxmlformats.org/officeDocument/2006/relationships/hyperlink" Target="pdfs/E5N6TXU4.pdf" TargetMode="External" Id="rId3648"/><Relationship Type="http://schemas.openxmlformats.org/officeDocument/2006/relationships/hyperlink" Target="pdfs/E5N6TXU4.pdf" TargetMode="External" Id="rId3649"/><Relationship Type="http://schemas.openxmlformats.org/officeDocument/2006/relationships/hyperlink" Target="pdfs/E5N6TXU4.pdf" TargetMode="External" Id="rId3650"/><Relationship Type="http://schemas.openxmlformats.org/officeDocument/2006/relationships/hyperlink" Target="pdfs/E5N6TXU4.pdf" TargetMode="External" Id="rId3651"/><Relationship Type="http://schemas.openxmlformats.org/officeDocument/2006/relationships/hyperlink" Target="pdfs/E5N6TXU4.pdf" TargetMode="External" Id="rId3652"/><Relationship Type="http://schemas.openxmlformats.org/officeDocument/2006/relationships/hyperlink" Target="pdfs/F2X7L9LX.pdf" TargetMode="External" Id="rId3653"/><Relationship Type="http://schemas.openxmlformats.org/officeDocument/2006/relationships/hyperlink" Target="pdfs/F2X7L9LX.pdf" TargetMode="External" Id="rId3654"/><Relationship Type="http://schemas.openxmlformats.org/officeDocument/2006/relationships/hyperlink" Target="pdfs/F2X7L9LX.pdf" TargetMode="External" Id="rId3655"/><Relationship Type="http://schemas.openxmlformats.org/officeDocument/2006/relationships/hyperlink" Target="pdfs/F2X7L9LX.pdf" TargetMode="External" Id="rId3656"/><Relationship Type="http://schemas.openxmlformats.org/officeDocument/2006/relationships/hyperlink" Target="pdfs/F2X7L9LX.pdf" TargetMode="External" Id="rId3657"/><Relationship Type="http://schemas.openxmlformats.org/officeDocument/2006/relationships/hyperlink" Target="pdfs/F2X7L9LX.pdf" TargetMode="External" Id="rId3658"/><Relationship Type="http://schemas.openxmlformats.org/officeDocument/2006/relationships/hyperlink" Target="pdfs/F2X7L9LX.pdf" TargetMode="External" Id="rId3659"/><Relationship Type="http://schemas.openxmlformats.org/officeDocument/2006/relationships/hyperlink" Target="pdfs/F2X7L9LX.pdf" TargetMode="External" Id="rId3660"/><Relationship Type="http://schemas.openxmlformats.org/officeDocument/2006/relationships/hyperlink" Target="pdfs/FZP647AK.pdf" TargetMode="External" Id="rId3661"/><Relationship Type="http://schemas.openxmlformats.org/officeDocument/2006/relationships/hyperlink" Target="pdfs/FZP647AK.pdf" TargetMode="External" Id="rId3662"/><Relationship Type="http://schemas.openxmlformats.org/officeDocument/2006/relationships/hyperlink" Target="pdfs/FZP647AK.pdf" TargetMode="External" Id="rId3663"/><Relationship Type="http://schemas.openxmlformats.org/officeDocument/2006/relationships/hyperlink" Target="pdfs/FZP647AK.pdf" TargetMode="External" Id="rId3664"/><Relationship Type="http://schemas.openxmlformats.org/officeDocument/2006/relationships/hyperlink" Target="pdfs/FZP647AK.pdf" TargetMode="External" Id="rId3665"/><Relationship Type="http://schemas.openxmlformats.org/officeDocument/2006/relationships/hyperlink" Target="pdfs/FZP647AK.pdf" TargetMode="External" Id="rId3666"/><Relationship Type="http://schemas.openxmlformats.org/officeDocument/2006/relationships/hyperlink" Target="pdfs/FZP647AK.pdf" TargetMode="External" Id="rId3667"/><Relationship Type="http://schemas.openxmlformats.org/officeDocument/2006/relationships/hyperlink" Target="pdfs/FZP647AK.pdf" TargetMode="External" Id="rId3668"/><Relationship Type="http://schemas.openxmlformats.org/officeDocument/2006/relationships/hyperlink" Target="pdfs/FZP647AK.pdf" TargetMode="External" Id="rId3669"/><Relationship Type="http://schemas.openxmlformats.org/officeDocument/2006/relationships/hyperlink" Target="pdfs/GNWLXS8A.pdf" TargetMode="External" Id="rId3670"/><Relationship Type="http://schemas.openxmlformats.org/officeDocument/2006/relationships/hyperlink" Target="pdfs/GNWLXS8A.pdf" TargetMode="External" Id="rId3671"/><Relationship Type="http://schemas.openxmlformats.org/officeDocument/2006/relationships/hyperlink" Target="pdfs/GNWLXS8A.pdf" TargetMode="External" Id="rId3672"/><Relationship Type="http://schemas.openxmlformats.org/officeDocument/2006/relationships/hyperlink" Target="pdfs/GNWLXS8A.pdf" TargetMode="External" Id="rId3673"/><Relationship Type="http://schemas.openxmlformats.org/officeDocument/2006/relationships/hyperlink" Target="pdfs/GNWLXS8A.pdf" TargetMode="External" Id="rId3674"/><Relationship Type="http://schemas.openxmlformats.org/officeDocument/2006/relationships/hyperlink" Target="pdfs/GNWLXS8A.pdf" TargetMode="External" Id="rId3675"/><Relationship Type="http://schemas.openxmlformats.org/officeDocument/2006/relationships/hyperlink" Target="pdfs/GNWLXS8A.pdf" TargetMode="External" Id="rId3676"/><Relationship Type="http://schemas.openxmlformats.org/officeDocument/2006/relationships/hyperlink" Target="pdfs/GNWLXS8A.pdf" TargetMode="External" Id="rId3677"/><Relationship Type="http://schemas.openxmlformats.org/officeDocument/2006/relationships/hyperlink" Target="pdfs/GNWLXS8A.pdf" TargetMode="External" Id="rId3678"/><Relationship Type="http://schemas.openxmlformats.org/officeDocument/2006/relationships/hyperlink" Target="pdfs/GNWLXS8A.pdf" TargetMode="External" Id="rId3679"/><Relationship Type="http://schemas.openxmlformats.org/officeDocument/2006/relationships/hyperlink" Target="pdfs/GNWLXS8A.pdf" TargetMode="External" Id="rId3680"/><Relationship Type="http://schemas.openxmlformats.org/officeDocument/2006/relationships/hyperlink" Target="pdfs/GNWLXS8A.pdf" TargetMode="External" Id="rId3681"/><Relationship Type="http://schemas.openxmlformats.org/officeDocument/2006/relationships/hyperlink" Target="pdfs/GNWLXS8A.pdf" TargetMode="External" Id="rId3682"/><Relationship Type="http://schemas.openxmlformats.org/officeDocument/2006/relationships/hyperlink" Target="pdfs/GNWLXS8A.pdf" TargetMode="External" Id="rId3683"/><Relationship Type="http://schemas.openxmlformats.org/officeDocument/2006/relationships/hyperlink" Target="pdfs/GNWLXS8A.pdf" TargetMode="External" Id="rId3684"/><Relationship Type="http://schemas.openxmlformats.org/officeDocument/2006/relationships/hyperlink" Target="pdfs/GNWLXS8A.pdf" TargetMode="External" Id="rId3685"/><Relationship Type="http://schemas.openxmlformats.org/officeDocument/2006/relationships/hyperlink" Target="pdfs/GNWLXS8A.pdf" TargetMode="External" Id="rId3686"/><Relationship Type="http://schemas.openxmlformats.org/officeDocument/2006/relationships/hyperlink" Target="pdfs/GNWLXS8A.pdf" TargetMode="External" Id="rId3687"/><Relationship Type="http://schemas.openxmlformats.org/officeDocument/2006/relationships/hyperlink" Target="pdfs/HGD9CZTH.pdf" TargetMode="External" Id="rId3688"/><Relationship Type="http://schemas.openxmlformats.org/officeDocument/2006/relationships/hyperlink" Target="pdfs/HGD9CZTH.pdf" TargetMode="External" Id="rId3689"/><Relationship Type="http://schemas.openxmlformats.org/officeDocument/2006/relationships/hyperlink" Target="pdfs/HGD9CZTH.pdf" TargetMode="External" Id="rId3690"/><Relationship Type="http://schemas.openxmlformats.org/officeDocument/2006/relationships/hyperlink" Target="pdfs/HGD9CZTH.pdf" TargetMode="External" Id="rId3691"/><Relationship Type="http://schemas.openxmlformats.org/officeDocument/2006/relationships/hyperlink" Target="pdfs/HGD9CZTH.pdf" TargetMode="External" Id="rId3692"/><Relationship Type="http://schemas.openxmlformats.org/officeDocument/2006/relationships/hyperlink" Target="pdfs/HGD9CZTH.pdf" TargetMode="External" Id="rId3693"/><Relationship Type="http://schemas.openxmlformats.org/officeDocument/2006/relationships/hyperlink" Target="pdfs/HGD9CZTH.pdf" TargetMode="External" Id="rId3694"/><Relationship Type="http://schemas.openxmlformats.org/officeDocument/2006/relationships/hyperlink" Target="pdfs/HGD9CZTH.pdf" TargetMode="External" Id="rId3695"/><Relationship Type="http://schemas.openxmlformats.org/officeDocument/2006/relationships/hyperlink" Target="pdfs/HGD9CZTH.pdf" TargetMode="External" Id="rId3696"/><Relationship Type="http://schemas.openxmlformats.org/officeDocument/2006/relationships/hyperlink" Target="pdfs/HGD9CZTH.pdf" TargetMode="External" Id="rId3697"/><Relationship Type="http://schemas.openxmlformats.org/officeDocument/2006/relationships/hyperlink" Target="pdfs/HGD9CZTH.pdf" TargetMode="External" Id="rId3698"/><Relationship Type="http://schemas.openxmlformats.org/officeDocument/2006/relationships/hyperlink" Target="pdfs/HGD9CZTH.pdf" TargetMode="External" Id="rId3699"/><Relationship Type="http://schemas.openxmlformats.org/officeDocument/2006/relationships/hyperlink" Target="pdfs/HGD9CZTH.pdf" TargetMode="External" Id="rId3700"/><Relationship Type="http://schemas.openxmlformats.org/officeDocument/2006/relationships/hyperlink" Target="pdfs/HGD9CZTH.pdf" TargetMode="External" Id="rId3701"/><Relationship Type="http://schemas.openxmlformats.org/officeDocument/2006/relationships/hyperlink" Target="pdfs/HGD9CZTH.pdf" TargetMode="External" Id="rId3702"/><Relationship Type="http://schemas.openxmlformats.org/officeDocument/2006/relationships/hyperlink" Target="pdfs/HGD9CZTH.pdf" TargetMode="External" Id="rId3703"/><Relationship Type="http://schemas.openxmlformats.org/officeDocument/2006/relationships/hyperlink" Target="pdfs/HGD9CZTH.pdf" TargetMode="External" Id="rId3704"/><Relationship Type="http://schemas.openxmlformats.org/officeDocument/2006/relationships/hyperlink" Target="pdfs/HGD9CZTH.pdf" TargetMode="External" Id="rId3705"/><Relationship Type="http://schemas.openxmlformats.org/officeDocument/2006/relationships/hyperlink" Target="pdfs/HGD9CZTH.pdf" TargetMode="External" Id="rId3706"/><Relationship Type="http://schemas.openxmlformats.org/officeDocument/2006/relationships/hyperlink" Target="pdfs/HGD9CZTH.pdf" TargetMode="External" Id="rId3707"/><Relationship Type="http://schemas.openxmlformats.org/officeDocument/2006/relationships/hyperlink" Target="pdfs/HGD9CZTH.pdf" TargetMode="External" Id="rId3708"/><Relationship Type="http://schemas.openxmlformats.org/officeDocument/2006/relationships/hyperlink" Target="pdfs/HGD9CZTH.pdf" TargetMode="External" Id="rId3709"/><Relationship Type="http://schemas.openxmlformats.org/officeDocument/2006/relationships/hyperlink" Target="pdfs/HGD9CZTH.pdf" TargetMode="External" Id="rId3710"/><Relationship Type="http://schemas.openxmlformats.org/officeDocument/2006/relationships/hyperlink" Target="pdfs/HGD9CZTH.pdf" TargetMode="External" Id="rId3711"/><Relationship Type="http://schemas.openxmlformats.org/officeDocument/2006/relationships/hyperlink" Target="pdfs/HGD9CZTH.pdf" TargetMode="External" Id="rId3712"/><Relationship Type="http://schemas.openxmlformats.org/officeDocument/2006/relationships/hyperlink" Target="pdfs/HGD9CZTH.pdf" TargetMode="External" Id="rId3713"/><Relationship Type="http://schemas.openxmlformats.org/officeDocument/2006/relationships/hyperlink" Target="pdfs/HGD9CZTH.pdf" TargetMode="External" Id="rId3714"/><Relationship Type="http://schemas.openxmlformats.org/officeDocument/2006/relationships/hyperlink" Target="pdfs/HGD9CZTH.pdf" TargetMode="External" Id="rId3715"/><Relationship Type="http://schemas.openxmlformats.org/officeDocument/2006/relationships/hyperlink" Target="pdfs/HGD9CZTH.pdf" TargetMode="External" Id="rId3716"/><Relationship Type="http://schemas.openxmlformats.org/officeDocument/2006/relationships/hyperlink" Target="pdfs/HN7TVXX5.pdf" TargetMode="External" Id="rId3717"/><Relationship Type="http://schemas.openxmlformats.org/officeDocument/2006/relationships/hyperlink" Target="pdfs/HN7TVXX5.pdf" TargetMode="External" Id="rId3718"/><Relationship Type="http://schemas.openxmlformats.org/officeDocument/2006/relationships/hyperlink" Target="pdfs/HN7TVXX5.pdf" TargetMode="External" Id="rId3719"/><Relationship Type="http://schemas.openxmlformats.org/officeDocument/2006/relationships/hyperlink" Target="pdfs/HN7TVXX5.pdf" TargetMode="External" Id="rId3720"/><Relationship Type="http://schemas.openxmlformats.org/officeDocument/2006/relationships/hyperlink" Target="pdfs/HN7TVXX5.pdf" TargetMode="External" Id="rId3721"/><Relationship Type="http://schemas.openxmlformats.org/officeDocument/2006/relationships/hyperlink" Target="pdfs/HN7TVXX5.pdf" TargetMode="External" Id="rId3722"/><Relationship Type="http://schemas.openxmlformats.org/officeDocument/2006/relationships/hyperlink" Target="pdfs/HN7TVXX5.pdf" TargetMode="External" Id="rId3723"/><Relationship Type="http://schemas.openxmlformats.org/officeDocument/2006/relationships/hyperlink" Target="pdfs/HN7TVXX5.pdf" TargetMode="External" Id="rId3724"/><Relationship Type="http://schemas.openxmlformats.org/officeDocument/2006/relationships/hyperlink" Target="pdfs/HN7TVXX5.pdf" TargetMode="External" Id="rId3725"/><Relationship Type="http://schemas.openxmlformats.org/officeDocument/2006/relationships/hyperlink" Target="pdfs/HN7TVXX5.pdf" TargetMode="External" Id="rId3726"/><Relationship Type="http://schemas.openxmlformats.org/officeDocument/2006/relationships/hyperlink" Target="pdfs/HN7TVXX5.pdf" TargetMode="External" Id="rId3727"/><Relationship Type="http://schemas.openxmlformats.org/officeDocument/2006/relationships/hyperlink" Target="pdfs/HN7TVXX5.pdf" TargetMode="External" Id="rId3728"/><Relationship Type="http://schemas.openxmlformats.org/officeDocument/2006/relationships/hyperlink" Target="pdfs/HN7TVXX5.pdf" TargetMode="External" Id="rId3729"/><Relationship Type="http://schemas.openxmlformats.org/officeDocument/2006/relationships/hyperlink" Target="pdfs/HN7TVXX5.pdf" TargetMode="External" Id="rId3730"/><Relationship Type="http://schemas.openxmlformats.org/officeDocument/2006/relationships/hyperlink" Target="pdfs/HN7TVXX5.pdf" TargetMode="External" Id="rId3731"/><Relationship Type="http://schemas.openxmlformats.org/officeDocument/2006/relationships/hyperlink" Target="pdfs/HN7TVXX5.pdf" TargetMode="External" Id="rId3732"/><Relationship Type="http://schemas.openxmlformats.org/officeDocument/2006/relationships/hyperlink" Target="pdfs/HN7TVXX5.pdf" TargetMode="External" Id="rId3733"/><Relationship Type="http://schemas.openxmlformats.org/officeDocument/2006/relationships/hyperlink" Target="pdfs/HN7TVXX5.pdf" TargetMode="External" Id="rId3734"/><Relationship Type="http://schemas.openxmlformats.org/officeDocument/2006/relationships/hyperlink" Target="pdfs/IDZJ7JM4.pdf" TargetMode="External" Id="rId3735"/><Relationship Type="http://schemas.openxmlformats.org/officeDocument/2006/relationships/hyperlink" Target="pdfs/IDZJ7JM4.pdf" TargetMode="External" Id="rId3736"/><Relationship Type="http://schemas.openxmlformats.org/officeDocument/2006/relationships/hyperlink" Target="pdfs/IDZJ7JM4.pdf" TargetMode="External" Id="rId3737"/><Relationship Type="http://schemas.openxmlformats.org/officeDocument/2006/relationships/hyperlink" Target="pdfs/IDZJ7JM4.pdf" TargetMode="External" Id="rId3738"/><Relationship Type="http://schemas.openxmlformats.org/officeDocument/2006/relationships/hyperlink" Target="pdfs/IDZJ7JM4.pdf" TargetMode="External" Id="rId3739"/><Relationship Type="http://schemas.openxmlformats.org/officeDocument/2006/relationships/hyperlink" Target="pdfs/IDZJ7JM4.pdf" TargetMode="External" Id="rId3740"/><Relationship Type="http://schemas.openxmlformats.org/officeDocument/2006/relationships/hyperlink" Target="pdfs/IDZJ7JM4.pdf" TargetMode="External" Id="rId3741"/><Relationship Type="http://schemas.openxmlformats.org/officeDocument/2006/relationships/hyperlink" Target="pdfs/IDZJ7JM4.pdf" TargetMode="External" Id="rId3742"/><Relationship Type="http://schemas.openxmlformats.org/officeDocument/2006/relationships/hyperlink" Target="pdfs/IDZJ7JM4.pdf" TargetMode="External" Id="rId3743"/><Relationship Type="http://schemas.openxmlformats.org/officeDocument/2006/relationships/hyperlink" Target="pdfs/IDZJ7JM4.pdf" TargetMode="External" Id="rId3744"/><Relationship Type="http://schemas.openxmlformats.org/officeDocument/2006/relationships/hyperlink" Target="pdfs/IPAYIR43.pdf" TargetMode="External" Id="rId3745"/><Relationship Type="http://schemas.openxmlformats.org/officeDocument/2006/relationships/hyperlink" Target="pdfs/IPAYIR43.pdf" TargetMode="External" Id="rId3746"/><Relationship Type="http://schemas.openxmlformats.org/officeDocument/2006/relationships/hyperlink" Target="pdfs/IPAYIR43.pdf" TargetMode="External" Id="rId3747"/><Relationship Type="http://schemas.openxmlformats.org/officeDocument/2006/relationships/hyperlink" Target="pdfs/IPAYIR43.pdf" TargetMode="External" Id="rId3748"/><Relationship Type="http://schemas.openxmlformats.org/officeDocument/2006/relationships/hyperlink" Target="pdfs/IPAYIR43.pdf" TargetMode="External" Id="rId3749"/><Relationship Type="http://schemas.openxmlformats.org/officeDocument/2006/relationships/hyperlink" Target="pdfs/IPAYIR43.pdf" TargetMode="External" Id="rId3750"/><Relationship Type="http://schemas.openxmlformats.org/officeDocument/2006/relationships/hyperlink" Target="pdfs/IPAYIR43.pdf" TargetMode="External" Id="rId3751"/><Relationship Type="http://schemas.openxmlformats.org/officeDocument/2006/relationships/hyperlink" Target="pdfs/IPAYIR43.pdf" TargetMode="External" Id="rId3752"/><Relationship Type="http://schemas.openxmlformats.org/officeDocument/2006/relationships/hyperlink" Target="pdfs/IPAYIR43.pdf" TargetMode="External" Id="rId3753"/><Relationship Type="http://schemas.openxmlformats.org/officeDocument/2006/relationships/hyperlink" Target="pdfs/IPAYIR43.pdf" TargetMode="External" Id="rId3754"/><Relationship Type="http://schemas.openxmlformats.org/officeDocument/2006/relationships/hyperlink" Target="pdfs/IPAYIR43.pdf" TargetMode="External" Id="rId3755"/><Relationship Type="http://schemas.openxmlformats.org/officeDocument/2006/relationships/hyperlink" Target="pdfs/JAXNLA8I.pdf" TargetMode="External" Id="rId3756"/><Relationship Type="http://schemas.openxmlformats.org/officeDocument/2006/relationships/hyperlink" Target="pdfs/JAXNLA8I.pdf" TargetMode="External" Id="rId3757"/><Relationship Type="http://schemas.openxmlformats.org/officeDocument/2006/relationships/hyperlink" Target="pdfs/JAXNLA8I.pdf" TargetMode="External" Id="rId3758"/><Relationship Type="http://schemas.openxmlformats.org/officeDocument/2006/relationships/hyperlink" Target="pdfs/JAXNLA8I.pdf" TargetMode="External" Id="rId3759"/><Relationship Type="http://schemas.openxmlformats.org/officeDocument/2006/relationships/hyperlink" Target="pdfs/JAXNLA8I.pdf" TargetMode="External" Id="rId3760"/><Relationship Type="http://schemas.openxmlformats.org/officeDocument/2006/relationships/hyperlink" Target="pdfs/JAXNLA8I.pdf" TargetMode="External" Id="rId3761"/><Relationship Type="http://schemas.openxmlformats.org/officeDocument/2006/relationships/hyperlink" Target="pdfs/JAXNLA8I.pdf" TargetMode="External" Id="rId3762"/><Relationship Type="http://schemas.openxmlformats.org/officeDocument/2006/relationships/hyperlink" Target="pdfs/JAXNLA8I.pdf" TargetMode="External" Id="rId3763"/><Relationship Type="http://schemas.openxmlformats.org/officeDocument/2006/relationships/hyperlink" Target="pdfs/JAXNLA8I.pdf" TargetMode="External" Id="rId3764"/><Relationship Type="http://schemas.openxmlformats.org/officeDocument/2006/relationships/hyperlink" Target="pdfs/JAXNLA8I.pdf" TargetMode="External" Id="rId3765"/><Relationship Type="http://schemas.openxmlformats.org/officeDocument/2006/relationships/hyperlink" Target="pdfs/JAXNLA8I.pdf" TargetMode="External" Id="rId3766"/><Relationship Type="http://schemas.openxmlformats.org/officeDocument/2006/relationships/hyperlink" Target="pdfs/JAXNLA8I.pdf" TargetMode="External" Id="rId3767"/><Relationship Type="http://schemas.openxmlformats.org/officeDocument/2006/relationships/hyperlink" Target="pdfs/JAXNLA8I.pdf" TargetMode="External" Id="rId3768"/><Relationship Type="http://schemas.openxmlformats.org/officeDocument/2006/relationships/hyperlink" Target="pdfs/JAXNLA8I.pdf" TargetMode="External" Id="rId3769"/><Relationship Type="http://schemas.openxmlformats.org/officeDocument/2006/relationships/hyperlink" Target="pdfs/KFUYVKKZ.pdf" TargetMode="External" Id="rId3770"/><Relationship Type="http://schemas.openxmlformats.org/officeDocument/2006/relationships/hyperlink" Target="pdfs/KFUYVKKZ.pdf" TargetMode="External" Id="rId3771"/><Relationship Type="http://schemas.openxmlformats.org/officeDocument/2006/relationships/hyperlink" Target="pdfs/KFUYVKKZ.pdf" TargetMode="External" Id="rId3772"/><Relationship Type="http://schemas.openxmlformats.org/officeDocument/2006/relationships/hyperlink" Target="pdfs/KFUYVKKZ.pdf" TargetMode="External" Id="rId3773"/><Relationship Type="http://schemas.openxmlformats.org/officeDocument/2006/relationships/hyperlink" Target="pdfs/KFUYVKKZ.pdf" TargetMode="External" Id="rId3774"/><Relationship Type="http://schemas.openxmlformats.org/officeDocument/2006/relationships/hyperlink" Target="pdfs/KFUYVKKZ.pdf" TargetMode="External" Id="rId3775"/><Relationship Type="http://schemas.openxmlformats.org/officeDocument/2006/relationships/hyperlink" Target="pdfs/KFUYVKKZ.pdf" TargetMode="External" Id="rId3776"/><Relationship Type="http://schemas.openxmlformats.org/officeDocument/2006/relationships/hyperlink" Target="pdfs/KFUYVKKZ.pdf" TargetMode="External" Id="rId3777"/><Relationship Type="http://schemas.openxmlformats.org/officeDocument/2006/relationships/hyperlink" Target="pdfs/KFUYVKKZ.pdf" TargetMode="External" Id="rId3778"/><Relationship Type="http://schemas.openxmlformats.org/officeDocument/2006/relationships/hyperlink" Target="pdfs/KFUYVKKZ.pdf" TargetMode="External" Id="rId3779"/><Relationship Type="http://schemas.openxmlformats.org/officeDocument/2006/relationships/hyperlink" Target="pdfs/KFUYVKKZ.pdf" TargetMode="External" Id="rId3780"/><Relationship Type="http://schemas.openxmlformats.org/officeDocument/2006/relationships/hyperlink" Target="pdfs/KFUYVKKZ.pdf" TargetMode="External" Id="rId3781"/><Relationship Type="http://schemas.openxmlformats.org/officeDocument/2006/relationships/hyperlink" Target="pdfs/KFUYVKKZ.pdf" TargetMode="External" Id="rId3782"/><Relationship Type="http://schemas.openxmlformats.org/officeDocument/2006/relationships/hyperlink" Target="pdfs/KFUYVKKZ.pdf" TargetMode="External" Id="rId3783"/><Relationship Type="http://schemas.openxmlformats.org/officeDocument/2006/relationships/hyperlink" Target="pdfs/KFUYVKKZ.pdf" TargetMode="External" Id="rId3784"/><Relationship Type="http://schemas.openxmlformats.org/officeDocument/2006/relationships/hyperlink" Target="pdfs/KFUYVKKZ.pdf" TargetMode="External" Id="rId3785"/><Relationship Type="http://schemas.openxmlformats.org/officeDocument/2006/relationships/hyperlink" Target="pdfs/L7X88QSJ.pdf" TargetMode="External" Id="rId3786"/><Relationship Type="http://schemas.openxmlformats.org/officeDocument/2006/relationships/hyperlink" Target="pdfs/L7X88QSJ.pdf" TargetMode="External" Id="rId3787"/><Relationship Type="http://schemas.openxmlformats.org/officeDocument/2006/relationships/hyperlink" Target="pdfs/L7X88QSJ.pdf" TargetMode="External" Id="rId3788"/><Relationship Type="http://schemas.openxmlformats.org/officeDocument/2006/relationships/hyperlink" Target="pdfs/L7X88QSJ.pdf" TargetMode="External" Id="rId3789"/><Relationship Type="http://schemas.openxmlformats.org/officeDocument/2006/relationships/hyperlink" Target="pdfs/L7X88QSJ.pdf" TargetMode="External" Id="rId3790"/><Relationship Type="http://schemas.openxmlformats.org/officeDocument/2006/relationships/hyperlink" Target="pdfs/L7X88QSJ.pdf" TargetMode="External" Id="rId3791"/><Relationship Type="http://schemas.openxmlformats.org/officeDocument/2006/relationships/hyperlink" Target="pdfs/L7X88QSJ.pdf" TargetMode="External" Id="rId3792"/><Relationship Type="http://schemas.openxmlformats.org/officeDocument/2006/relationships/hyperlink" Target="pdfs/L7X88QSJ.pdf" TargetMode="External" Id="rId3793"/><Relationship Type="http://schemas.openxmlformats.org/officeDocument/2006/relationships/hyperlink" Target="pdfs/L7X88QSJ.pdf" TargetMode="External" Id="rId3794"/><Relationship Type="http://schemas.openxmlformats.org/officeDocument/2006/relationships/hyperlink" Target="pdfs/L7X88QSJ.pdf" TargetMode="External" Id="rId3795"/><Relationship Type="http://schemas.openxmlformats.org/officeDocument/2006/relationships/hyperlink" Target="pdfs/L7X88QSJ.pdf" TargetMode="External" Id="rId3796"/><Relationship Type="http://schemas.openxmlformats.org/officeDocument/2006/relationships/hyperlink" Target="pdfs/L7X88QSJ.pdf" TargetMode="External" Id="rId3797"/><Relationship Type="http://schemas.openxmlformats.org/officeDocument/2006/relationships/hyperlink" Target="pdfs/LRE7YMAJ.pdf" TargetMode="External" Id="rId3798"/><Relationship Type="http://schemas.openxmlformats.org/officeDocument/2006/relationships/hyperlink" Target="pdfs/LRE7YMAJ.pdf" TargetMode="External" Id="rId3799"/><Relationship Type="http://schemas.openxmlformats.org/officeDocument/2006/relationships/hyperlink" Target="pdfs/LRE7YMAJ.pdf" TargetMode="External" Id="rId3800"/><Relationship Type="http://schemas.openxmlformats.org/officeDocument/2006/relationships/hyperlink" Target="pdfs/LRE7YMAJ.pdf" TargetMode="External" Id="rId3801"/><Relationship Type="http://schemas.openxmlformats.org/officeDocument/2006/relationships/hyperlink" Target="pdfs/LRE7YMAJ.pdf" TargetMode="External" Id="rId3802"/><Relationship Type="http://schemas.openxmlformats.org/officeDocument/2006/relationships/hyperlink" Target="pdfs/LRE7YMAJ.pdf" TargetMode="External" Id="rId3803"/><Relationship Type="http://schemas.openxmlformats.org/officeDocument/2006/relationships/hyperlink" Target="pdfs/LRE7YMAJ.pdf" TargetMode="External" Id="rId3804"/><Relationship Type="http://schemas.openxmlformats.org/officeDocument/2006/relationships/hyperlink" Target="pdfs/LRE7YMAJ.pdf" TargetMode="External" Id="rId3805"/><Relationship Type="http://schemas.openxmlformats.org/officeDocument/2006/relationships/hyperlink" Target="pdfs/LRE7YMAJ.pdf" TargetMode="External" Id="rId3806"/><Relationship Type="http://schemas.openxmlformats.org/officeDocument/2006/relationships/hyperlink" Target="pdfs/LRE7YMAJ.pdf" TargetMode="External" Id="rId3807"/><Relationship Type="http://schemas.openxmlformats.org/officeDocument/2006/relationships/hyperlink" Target="pdfs/LRE7YMAJ.pdf" TargetMode="External" Id="rId3808"/><Relationship Type="http://schemas.openxmlformats.org/officeDocument/2006/relationships/hyperlink" Target="pdfs/LRE7YMAJ.pdf" TargetMode="External" Id="rId3809"/><Relationship Type="http://schemas.openxmlformats.org/officeDocument/2006/relationships/hyperlink" Target="pdfs/LRE7YMAJ.pdf" TargetMode="External" Id="rId3810"/><Relationship Type="http://schemas.openxmlformats.org/officeDocument/2006/relationships/hyperlink" Target="pdfs/LRE7YMAJ.pdf" TargetMode="External" Id="rId3811"/><Relationship Type="http://schemas.openxmlformats.org/officeDocument/2006/relationships/hyperlink" Target="pdfs/LRE7YMAJ.pdf" TargetMode="External" Id="rId3812"/><Relationship Type="http://schemas.openxmlformats.org/officeDocument/2006/relationships/hyperlink" Target="pdfs/M6V32X7Q.pdf" TargetMode="External" Id="rId3813"/><Relationship Type="http://schemas.openxmlformats.org/officeDocument/2006/relationships/hyperlink" Target="pdfs/M6V32X7Q.pdf" TargetMode="External" Id="rId3814"/><Relationship Type="http://schemas.openxmlformats.org/officeDocument/2006/relationships/hyperlink" Target="pdfs/M6V32X7Q.pdf" TargetMode="External" Id="rId3815"/><Relationship Type="http://schemas.openxmlformats.org/officeDocument/2006/relationships/hyperlink" Target="pdfs/M6V32X7Q.pdf" TargetMode="External" Id="rId3816"/><Relationship Type="http://schemas.openxmlformats.org/officeDocument/2006/relationships/hyperlink" Target="pdfs/M6V32X7Q.pdf" TargetMode="External" Id="rId3817"/><Relationship Type="http://schemas.openxmlformats.org/officeDocument/2006/relationships/hyperlink" Target="pdfs/M6V32X7Q.pdf" TargetMode="External" Id="rId3818"/><Relationship Type="http://schemas.openxmlformats.org/officeDocument/2006/relationships/hyperlink" Target="pdfs/M6V32X7Q.pdf" TargetMode="External" Id="rId3819"/><Relationship Type="http://schemas.openxmlformats.org/officeDocument/2006/relationships/hyperlink" Target="pdfs/M6V32X7Q.pdf" TargetMode="External" Id="rId3820"/><Relationship Type="http://schemas.openxmlformats.org/officeDocument/2006/relationships/hyperlink" Target="pdfs/M6V32X7Q.pdf" TargetMode="External" Id="rId3821"/><Relationship Type="http://schemas.openxmlformats.org/officeDocument/2006/relationships/hyperlink" Target="pdfs/M7M83JMQ.pdf" TargetMode="External" Id="rId3822"/><Relationship Type="http://schemas.openxmlformats.org/officeDocument/2006/relationships/hyperlink" Target="pdfs/M7M83JMQ.pdf" TargetMode="External" Id="rId3823"/><Relationship Type="http://schemas.openxmlformats.org/officeDocument/2006/relationships/hyperlink" Target="pdfs/M7M83JMQ.pdf" TargetMode="External" Id="rId3824"/><Relationship Type="http://schemas.openxmlformats.org/officeDocument/2006/relationships/hyperlink" Target="pdfs/M7M83JMQ.pdf" TargetMode="External" Id="rId3825"/><Relationship Type="http://schemas.openxmlformats.org/officeDocument/2006/relationships/hyperlink" Target="pdfs/M7M83JMQ.pdf" TargetMode="External" Id="rId3826"/><Relationship Type="http://schemas.openxmlformats.org/officeDocument/2006/relationships/hyperlink" Target="pdfs/M7M83JMQ.pdf" TargetMode="External" Id="rId3827"/><Relationship Type="http://schemas.openxmlformats.org/officeDocument/2006/relationships/hyperlink" Target="pdfs/M7M83JMQ.pdf" TargetMode="External" Id="rId3828"/><Relationship Type="http://schemas.openxmlformats.org/officeDocument/2006/relationships/hyperlink" Target="pdfs/M7M83JMQ.pdf" TargetMode="External" Id="rId3829"/><Relationship Type="http://schemas.openxmlformats.org/officeDocument/2006/relationships/hyperlink" Target="pdfs/MTF33SJ8.pdf" TargetMode="External" Id="rId3830"/><Relationship Type="http://schemas.openxmlformats.org/officeDocument/2006/relationships/hyperlink" Target="pdfs/MTF33SJ8.pdf" TargetMode="External" Id="rId3831"/><Relationship Type="http://schemas.openxmlformats.org/officeDocument/2006/relationships/hyperlink" Target="pdfs/MTF33SJ8.pdf" TargetMode="External" Id="rId3832"/><Relationship Type="http://schemas.openxmlformats.org/officeDocument/2006/relationships/hyperlink" Target="pdfs/MTF33SJ8.pdf" TargetMode="External" Id="rId3833"/><Relationship Type="http://schemas.openxmlformats.org/officeDocument/2006/relationships/hyperlink" Target="pdfs/MTF33SJ8.pdf" TargetMode="External" Id="rId3834"/><Relationship Type="http://schemas.openxmlformats.org/officeDocument/2006/relationships/hyperlink" Target="pdfs/MTF33SJ8.pdf" TargetMode="External" Id="rId3835"/><Relationship Type="http://schemas.openxmlformats.org/officeDocument/2006/relationships/hyperlink" Target="pdfs/MTF33SJ8.pdf" TargetMode="External" Id="rId3836"/><Relationship Type="http://schemas.openxmlformats.org/officeDocument/2006/relationships/hyperlink" Target="pdfs/MTF33SJ8.pdf" TargetMode="External" Id="rId3837"/><Relationship Type="http://schemas.openxmlformats.org/officeDocument/2006/relationships/hyperlink" Target="pdfs/MTF33SJ8.pdf" TargetMode="External" Id="rId3838"/><Relationship Type="http://schemas.openxmlformats.org/officeDocument/2006/relationships/hyperlink" Target="pdfs/MTF33SJ8.pdf" TargetMode="External" Id="rId3839"/><Relationship Type="http://schemas.openxmlformats.org/officeDocument/2006/relationships/hyperlink" Target="pdfs/MTF33SJ8.pdf" TargetMode="External" Id="rId3840"/><Relationship Type="http://schemas.openxmlformats.org/officeDocument/2006/relationships/hyperlink" Target="pdfs/MTF33SJ8.pdf" TargetMode="External" Id="rId3841"/><Relationship Type="http://schemas.openxmlformats.org/officeDocument/2006/relationships/hyperlink" Target="pdfs/MTF33SJ8.pdf" TargetMode="External" Id="rId3842"/><Relationship Type="http://schemas.openxmlformats.org/officeDocument/2006/relationships/hyperlink" Target="pdfs/MTF33SJ8.pdf" TargetMode="External" Id="rId3843"/><Relationship Type="http://schemas.openxmlformats.org/officeDocument/2006/relationships/hyperlink" Target="pdfs/MTF33SJ8.pdf" TargetMode="External" Id="rId3844"/><Relationship Type="http://schemas.openxmlformats.org/officeDocument/2006/relationships/hyperlink" Target="pdfs/MWNSWL48.pdf" TargetMode="External" Id="rId3845"/><Relationship Type="http://schemas.openxmlformats.org/officeDocument/2006/relationships/hyperlink" Target="pdfs/MWNSWL48.pdf" TargetMode="External" Id="rId3846"/><Relationship Type="http://schemas.openxmlformats.org/officeDocument/2006/relationships/hyperlink" Target="pdfs/MWNSWL48.pdf" TargetMode="External" Id="rId3847"/><Relationship Type="http://schemas.openxmlformats.org/officeDocument/2006/relationships/hyperlink" Target="pdfs/MWNSWL48.pdf" TargetMode="External" Id="rId3848"/><Relationship Type="http://schemas.openxmlformats.org/officeDocument/2006/relationships/hyperlink" Target="pdfs/MWNSWL48.pdf" TargetMode="External" Id="rId3849"/><Relationship Type="http://schemas.openxmlformats.org/officeDocument/2006/relationships/hyperlink" Target="pdfs/NUEB24J2.pdf" TargetMode="External" Id="rId3850"/><Relationship Type="http://schemas.openxmlformats.org/officeDocument/2006/relationships/hyperlink" Target="pdfs/NUEB24J2.pdf" TargetMode="External" Id="rId3851"/><Relationship Type="http://schemas.openxmlformats.org/officeDocument/2006/relationships/hyperlink" Target="pdfs/NUEB24J2.pdf" TargetMode="External" Id="rId3852"/><Relationship Type="http://schemas.openxmlformats.org/officeDocument/2006/relationships/hyperlink" Target="pdfs/NUEB24J2.pdf" TargetMode="External" Id="rId3853"/><Relationship Type="http://schemas.openxmlformats.org/officeDocument/2006/relationships/hyperlink" Target="pdfs/NUEB24J2.pdf" TargetMode="External" Id="rId3854"/><Relationship Type="http://schemas.openxmlformats.org/officeDocument/2006/relationships/hyperlink" Target="pdfs/NUEB24J2.pdf" TargetMode="External" Id="rId3855"/><Relationship Type="http://schemas.openxmlformats.org/officeDocument/2006/relationships/hyperlink" Target="pdfs/NUEB24J2.pdf" TargetMode="External" Id="rId3856"/><Relationship Type="http://schemas.openxmlformats.org/officeDocument/2006/relationships/hyperlink" Target="pdfs/NUEB24J2.pdf" TargetMode="External" Id="rId3857"/><Relationship Type="http://schemas.openxmlformats.org/officeDocument/2006/relationships/hyperlink" Target="pdfs/NUEB24J2.pdf" TargetMode="External" Id="rId3858"/><Relationship Type="http://schemas.openxmlformats.org/officeDocument/2006/relationships/hyperlink" Target="pdfs/NUEB24J2.pdf" TargetMode="External" Id="rId3859"/><Relationship Type="http://schemas.openxmlformats.org/officeDocument/2006/relationships/hyperlink" Target="pdfs/NUEB24J2.pdf" TargetMode="External" Id="rId3860"/><Relationship Type="http://schemas.openxmlformats.org/officeDocument/2006/relationships/hyperlink" Target="pdfs/NUEB24J2.pdf" TargetMode="External" Id="rId3861"/><Relationship Type="http://schemas.openxmlformats.org/officeDocument/2006/relationships/hyperlink" Target="pdfs/NUEB24J2.pdf" TargetMode="External" Id="rId3862"/><Relationship Type="http://schemas.openxmlformats.org/officeDocument/2006/relationships/hyperlink" Target="pdfs/NUEB24J2.pdf" TargetMode="External" Id="rId3863"/><Relationship Type="http://schemas.openxmlformats.org/officeDocument/2006/relationships/hyperlink" Target="pdfs/NUEB24J2.pdf" TargetMode="External" Id="rId3864"/><Relationship Type="http://schemas.openxmlformats.org/officeDocument/2006/relationships/hyperlink" Target="pdfs/NUEB24J2.pdf" TargetMode="External" Id="rId3865"/><Relationship Type="http://schemas.openxmlformats.org/officeDocument/2006/relationships/hyperlink" Target="pdfs/NUEB24J2.pdf" TargetMode="External" Id="rId3866"/><Relationship Type="http://schemas.openxmlformats.org/officeDocument/2006/relationships/hyperlink" Target="pdfs/NUEB24J2.pdf" TargetMode="External" Id="rId3867"/><Relationship Type="http://schemas.openxmlformats.org/officeDocument/2006/relationships/hyperlink" Target="pdfs/NUEB24J2.pdf" TargetMode="External" Id="rId3868"/><Relationship Type="http://schemas.openxmlformats.org/officeDocument/2006/relationships/hyperlink" Target="pdfs/PJ3B3FHL.pdf" TargetMode="External" Id="rId3869"/><Relationship Type="http://schemas.openxmlformats.org/officeDocument/2006/relationships/hyperlink" Target="pdfs/PJ3B3FHL.pdf" TargetMode="External" Id="rId3870"/><Relationship Type="http://schemas.openxmlformats.org/officeDocument/2006/relationships/hyperlink" Target="pdfs/PJ3B3FHL.pdf" TargetMode="External" Id="rId3871"/><Relationship Type="http://schemas.openxmlformats.org/officeDocument/2006/relationships/hyperlink" Target="pdfs/PJ3B3FHL.pdf" TargetMode="External" Id="rId3872"/><Relationship Type="http://schemas.openxmlformats.org/officeDocument/2006/relationships/hyperlink" Target="pdfs/PJ3B3FHL.pdf" TargetMode="External" Id="rId3873"/><Relationship Type="http://schemas.openxmlformats.org/officeDocument/2006/relationships/hyperlink" Target="pdfs/PJ3B3FHL.pdf" TargetMode="External" Id="rId3874"/><Relationship Type="http://schemas.openxmlformats.org/officeDocument/2006/relationships/hyperlink" Target="pdfs/PJ3B3FHL.pdf" TargetMode="External" Id="rId3875"/><Relationship Type="http://schemas.openxmlformats.org/officeDocument/2006/relationships/hyperlink" Target="pdfs/QJ4YX78D.pdf" TargetMode="External" Id="rId3876"/><Relationship Type="http://schemas.openxmlformats.org/officeDocument/2006/relationships/hyperlink" Target="pdfs/QJ4YX78D.pdf" TargetMode="External" Id="rId3877"/><Relationship Type="http://schemas.openxmlformats.org/officeDocument/2006/relationships/hyperlink" Target="pdfs/QJ4YX78D.pdf" TargetMode="External" Id="rId3878"/><Relationship Type="http://schemas.openxmlformats.org/officeDocument/2006/relationships/hyperlink" Target="pdfs/QJ4YX78D.pdf" TargetMode="External" Id="rId3879"/><Relationship Type="http://schemas.openxmlformats.org/officeDocument/2006/relationships/hyperlink" Target="pdfs/QJ4YX78D.pdf" TargetMode="External" Id="rId3880"/><Relationship Type="http://schemas.openxmlformats.org/officeDocument/2006/relationships/hyperlink" Target="pdfs/QJ4YX78D.pdf" TargetMode="External" Id="rId3881"/><Relationship Type="http://schemas.openxmlformats.org/officeDocument/2006/relationships/hyperlink" Target="pdfs/QJ4YX78D.pdf" TargetMode="External" Id="rId3882"/><Relationship Type="http://schemas.openxmlformats.org/officeDocument/2006/relationships/hyperlink" Target="pdfs/QJ4YX78D.pdf" TargetMode="External" Id="rId3883"/><Relationship Type="http://schemas.openxmlformats.org/officeDocument/2006/relationships/hyperlink" Target="pdfs/RD53XZEP.pdf" TargetMode="External" Id="rId3884"/><Relationship Type="http://schemas.openxmlformats.org/officeDocument/2006/relationships/hyperlink" Target="pdfs/RD53XZEP.pdf" TargetMode="External" Id="rId3885"/><Relationship Type="http://schemas.openxmlformats.org/officeDocument/2006/relationships/hyperlink" Target="pdfs/RD53XZEP.pdf" TargetMode="External" Id="rId3886"/><Relationship Type="http://schemas.openxmlformats.org/officeDocument/2006/relationships/hyperlink" Target="pdfs/RD53XZEP.pdf" TargetMode="External" Id="rId3887"/><Relationship Type="http://schemas.openxmlformats.org/officeDocument/2006/relationships/hyperlink" Target="pdfs/RD53XZEP.pdf" TargetMode="External" Id="rId3888"/><Relationship Type="http://schemas.openxmlformats.org/officeDocument/2006/relationships/hyperlink" Target="pdfs/RD53XZEP.pdf" TargetMode="External" Id="rId3889"/><Relationship Type="http://schemas.openxmlformats.org/officeDocument/2006/relationships/hyperlink" Target="pdfs/RD53XZEP.pdf" TargetMode="External" Id="rId3890"/><Relationship Type="http://schemas.openxmlformats.org/officeDocument/2006/relationships/hyperlink" Target="pdfs/RD53XZEP.pdf" TargetMode="External" Id="rId3891"/><Relationship Type="http://schemas.openxmlformats.org/officeDocument/2006/relationships/hyperlink" Target="pdfs/RD53XZEP.pdf" TargetMode="External" Id="rId3892"/><Relationship Type="http://schemas.openxmlformats.org/officeDocument/2006/relationships/hyperlink" Target="pdfs/RD53XZEP.pdf" TargetMode="External" Id="rId3893"/><Relationship Type="http://schemas.openxmlformats.org/officeDocument/2006/relationships/hyperlink" Target="pdfs/RD53XZEP.pdf" TargetMode="External" Id="rId3894"/><Relationship Type="http://schemas.openxmlformats.org/officeDocument/2006/relationships/hyperlink" Target="pdfs/RD53XZEP.pdf" TargetMode="External" Id="rId3895"/><Relationship Type="http://schemas.openxmlformats.org/officeDocument/2006/relationships/hyperlink" Target="pdfs/RD53XZEP.pdf" TargetMode="External" Id="rId3896"/><Relationship Type="http://schemas.openxmlformats.org/officeDocument/2006/relationships/hyperlink" Target="pdfs/RD53XZEP.pdf" TargetMode="External" Id="rId3897"/><Relationship Type="http://schemas.openxmlformats.org/officeDocument/2006/relationships/hyperlink" Target="pdfs/RD53XZEP.pdf" TargetMode="External" Id="rId3898"/><Relationship Type="http://schemas.openxmlformats.org/officeDocument/2006/relationships/hyperlink" Target="pdfs/RD53XZEP.pdf" TargetMode="External" Id="rId3899"/><Relationship Type="http://schemas.openxmlformats.org/officeDocument/2006/relationships/hyperlink" Target="pdfs/RD53XZEP.pdf" TargetMode="External" Id="rId3900"/><Relationship Type="http://schemas.openxmlformats.org/officeDocument/2006/relationships/hyperlink" Target="pdfs/RD53XZEP.pdf" TargetMode="External" Id="rId3901"/><Relationship Type="http://schemas.openxmlformats.org/officeDocument/2006/relationships/hyperlink" Target="pdfs/RD53XZEP.pdf" TargetMode="External" Id="rId3902"/><Relationship Type="http://schemas.openxmlformats.org/officeDocument/2006/relationships/hyperlink" Target="pdfs/RD53XZEP.pdf" TargetMode="External" Id="rId3903"/><Relationship Type="http://schemas.openxmlformats.org/officeDocument/2006/relationships/hyperlink" Target="pdfs/RD53XZEP.pdf" TargetMode="External" Id="rId3904"/><Relationship Type="http://schemas.openxmlformats.org/officeDocument/2006/relationships/hyperlink" Target="pdfs/RD53XZEP.pdf" TargetMode="External" Id="rId3905"/><Relationship Type="http://schemas.openxmlformats.org/officeDocument/2006/relationships/hyperlink" Target="pdfs/RD53XZEP.pdf" TargetMode="External" Id="rId3906"/><Relationship Type="http://schemas.openxmlformats.org/officeDocument/2006/relationships/hyperlink" Target="pdfs/RD53XZEP.pdf" TargetMode="External" Id="rId3907"/><Relationship Type="http://schemas.openxmlformats.org/officeDocument/2006/relationships/hyperlink" Target="pdfs/RD53XZEP.pdf" TargetMode="External" Id="rId3908"/><Relationship Type="http://schemas.openxmlformats.org/officeDocument/2006/relationships/hyperlink" Target="pdfs/RWU8Y5A2.pdf" TargetMode="External" Id="rId3909"/><Relationship Type="http://schemas.openxmlformats.org/officeDocument/2006/relationships/hyperlink" Target="pdfs/RWU8Y5A2.pdf" TargetMode="External" Id="rId3910"/><Relationship Type="http://schemas.openxmlformats.org/officeDocument/2006/relationships/hyperlink" Target="pdfs/RWU8Y5A2.pdf" TargetMode="External" Id="rId3911"/><Relationship Type="http://schemas.openxmlformats.org/officeDocument/2006/relationships/hyperlink" Target="pdfs/RWU8Y5A2.pdf" TargetMode="External" Id="rId3912"/><Relationship Type="http://schemas.openxmlformats.org/officeDocument/2006/relationships/hyperlink" Target="pdfs/RWU8Y5A2.pdf" TargetMode="External" Id="rId3913"/><Relationship Type="http://schemas.openxmlformats.org/officeDocument/2006/relationships/hyperlink" Target="pdfs/RWU8Y5A2.pdf" TargetMode="External" Id="rId3914"/><Relationship Type="http://schemas.openxmlformats.org/officeDocument/2006/relationships/hyperlink" Target="pdfs/RWU8Y5A2.pdf" TargetMode="External" Id="rId3915"/><Relationship Type="http://schemas.openxmlformats.org/officeDocument/2006/relationships/hyperlink" Target="pdfs/RWU8Y5A2.pdf" TargetMode="External" Id="rId3916"/><Relationship Type="http://schemas.openxmlformats.org/officeDocument/2006/relationships/hyperlink" Target="pdfs/RWU8Y5A2.pdf" TargetMode="External" Id="rId3917"/><Relationship Type="http://schemas.openxmlformats.org/officeDocument/2006/relationships/hyperlink" Target="pdfs/RWU8Y5A2.pdf" TargetMode="External" Id="rId3918"/><Relationship Type="http://schemas.openxmlformats.org/officeDocument/2006/relationships/hyperlink" Target="pdfs/RWU8Y5A2.pdf" TargetMode="External" Id="rId3919"/><Relationship Type="http://schemas.openxmlformats.org/officeDocument/2006/relationships/hyperlink" Target="pdfs/RWU8Y5A2.pdf" TargetMode="External" Id="rId3920"/><Relationship Type="http://schemas.openxmlformats.org/officeDocument/2006/relationships/hyperlink" Target="pdfs/RWU8Y5A2.pdf" TargetMode="External" Id="rId3921"/><Relationship Type="http://schemas.openxmlformats.org/officeDocument/2006/relationships/hyperlink" Target="pdfs/RWU8Y5A2.pdf" TargetMode="External" Id="rId3922"/><Relationship Type="http://schemas.openxmlformats.org/officeDocument/2006/relationships/hyperlink" Target="pdfs/RWU8Y5A2.pdf" TargetMode="External" Id="rId3923"/><Relationship Type="http://schemas.openxmlformats.org/officeDocument/2006/relationships/hyperlink" Target="pdfs/RWU8Y5A2.pdf" TargetMode="External" Id="rId3924"/><Relationship Type="http://schemas.openxmlformats.org/officeDocument/2006/relationships/hyperlink" Target="pdfs/RWU8Y5A2.pdf" TargetMode="External" Id="rId3925"/><Relationship Type="http://schemas.openxmlformats.org/officeDocument/2006/relationships/hyperlink" Target="pdfs/SP3ZV77M.pdf" TargetMode="External" Id="rId3926"/><Relationship Type="http://schemas.openxmlformats.org/officeDocument/2006/relationships/hyperlink" Target="pdfs/SP3ZV77M.pdf" TargetMode="External" Id="rId3927"/><Relationship Type="http://schemas.openxmlformats.org/officeDocument/2006/relationships/hyperlink" Target="pdfs/SP3ZV77M.pdf" TargetMode="External" Id="rId3928"/><Relationship Type="http://schemas.openxmlformats.org/officeDocument/2006/relationships/hyperlink" Target="pdfs/SP3ZV77M.pdf" TargetMode="External" Id="rId3929"/><Relationship Type="http://schemas.openxmlformats.org/officeDocument/2006/relationships/hyperlink" Target="pdfs/SP3ZV77M.pdf" TargetMode="External" Id="rId3930"/><Relationship Type="http://schemas.openxmlformats.org/officeDocument/2006/relationships/hyperlink" Target="pdfs/SP3ZV77M.pdf" TargetMode="External" Id="rId3931"/><Relationship Type="http://schemas.openxmlformats.org/officeDocument/2006/relationships/hyperlink" Target="pdfs/SP3ZV77M.pdf" TargetMode="External" Id="rId3932"/><Relationship Type="http://schemas.openxmlformats.org/officeDocument/2006/relationships/hyperlink" Target="pdfs/SP3ZV77M.pdf" TargetMode="External" Id="rId3933"/><Relationship Type="http://schemas.openxmlformats.org/officeDocument/2006/relationships/hyperlink" Target="pdfs/SP3ZV77M.pdf" TargetMode="External" Id="rId3934"/><Relationship Type="http://schemas.openxmlformats.org/officeDocument/2006/relationships/hyperlink" Target="pdfs/SP3ZV77M.pdf" TargetMode="External" Id="rId3935"/><Relationship Type="http://schemas.openxmlformats.org/officeDocument/2006/relationships/hyperlink" Target="pdfs/SP3ZV77M.pdf" TargetMode="External" Id="rId3936"/><Relationship Type="http://schemas.openxmlformats.org/officeDocument/2006/relationships/hyperlink" Target="pdfs/TSTIJ4Z6.pdf" TargetMode="External" Id="rId3937"/><Relationship Type="http://schemas.openxmlformats.org/officeDocument/2006/relationships/hyperlink" Target="pdfs/TSTIJ4Z6.pdf" TargetMode="External" Id="rId3938"/><Relationship Type="http://schemas.openxmlformats.org/officeDocument/2006/relationships/hyperlink" Target="pdfs/TSTIJ4Z6.pdf" TargetMode="External" Id="rId3939"/><Relationship Type="http://schemas.openxmlformats.org/officeDocument/2006/relationships/hyperlink" Target="pdfs/TSTIJ4Z6.pdf" TargetMode="External" Id="rId3940"/><Relationship Type="http://schemas.openxmlformats.org/officeDocument/2006/relationships/hyperlink" Target="pdfs/TSTIJ4Z6.pdf" TargetMode="External" Id="rId3941"/><Relationship Type="http://schemas.openxmlformats.org/officeDocument/2006/relationships/hyperlink" Target="pdfs/TSTIJ4Z6.pdf" TargetMode="External" Id="rId3942"/><Relationship Type="http://schemas.openxmlformats.org/officeDocument/2006/relationships/hyperlink" Target="pdfs/TSTIJ4Z6.pdf" TargetMode="External" Id="rId3943"/><Relationship Type="http://schemas.openxmlformats.org/officeDocument/2006/relationships/hyperlink" Target="pdfs/TSTIJ4Z6.pdf" TargetMode="External" Id="rId3944"/><Relationship Type="http://schemas.openxmlformats.org/officeDocument/2006/relationships/hyperlink" Target="pdfs/TSTIJ4Z6.pdf" TargetMode="External" Id="rId3945"/><Relationship Type="http://schemas.openxmlformats.org/officeDocument/2006/relationships/hyperlink" Target="pdfs/TSTIJ4Z6.pdf" TargetMode="External" Id="rId3946"/><Relationship Type="http://schemas.openxmlformats.org/officeDocument/2006/relationships/hyperlink" Target="pdfs/TSTIJ4Z6.pdf" TargetMode="External" Id="rId3947"/><Relationship Type="http://schemas.openxmlformats.org/officeDocument/2006/relationships/hyperlink" Target="pdfs/TSTIJ4Z6.pdf" TargetMode="External" Id="rId3948"/><Relationship Type="http://schemas.openxmlformats.org/officeDocument/2006/relationships/hyperlink" Target="pdfs/TSTIJ4Z6.pdf" TargetMode="External" Id="rId3949"/><Relationship Type="http://schemas.openxmlformats.org/officeDocument/2006/relationships/hyperlink" Target="pdfs/TSTIJ4Z6.pdf" TargetMode="External" Id="rId3950"/><Relationship Type="http://schemas.openxmlformats.org/officeDocument/2006/relationships/hyperlink" Target="pdfs/TSTIJ4Z6.pdf" TargetMode="External" Id="rId3951"/><Relationship Type="http://schemas.openxmlformats.org/officeDocument/2006/relationships/hyperlink" Target="pdfs/TSTIJ4Z6.pdf" TargetMode="External" Id="rId3952"/><Relationship Type="http://schemas.openxmlformats.org/officeDocument/2006/relationships/hyperlink" Target="pdfs/TSTIJ4Z6.pdf" TargetMode="External" Id="rId3953"/><Relationship Type="http://schemas.openxmlformats.org/officeDocument/2006/relationships/hyperlink" Target="pdfs/TSTIJ4Z6.pdf" TargetMode="External" Id="rId3954"/><Relationship Type="http://schemas.openxmlformats.org/officeDocument/2006/relationships/hyperlink" Target="pdfs/TSTIJ4Z6.pdf" TargetMode="External" Id="rId3955"/><Relationship Type="http://schemas.openxmlformats.org/officeDocument/2006/relationships/hyperlink" Target="pdfs/TY29HH7T.pdf" TargetMode="External" Id="rId3956"/><Relationship Type="http://schemas.openxmlformats.org/officeDocument/2006/relationships/hyperlink" Target="pdfs/TY29HH7T.pdf" TargetMode="External" Id="rId3957"/><Relationship Type="http://schemas.openxmlformats.org/officeDocument/2006/relationships/hyperlink" Target="pdfs/TY29HH7T.pdf" TargetMode="External" Id="rId3958"/><Relationship Type="http://schemas.openxmlformats.org/officeDocument/2006/relationships/hyperlink" Target="pdfs/TY29HH7T.pdf" TargetMode="External" Id="rId3959"/><Relationship Type="http://schemas.openxmlformats.org/officeDocument/2006/relationships/hyperlink" Target="pdfs/TY29HH7T.pdf" TargetMode="External" Id="rId3960"/><Relationship Type="http://schemas.openxmlformats.org/officeDocument/2006/relationships/hyperlink" Target="pdfs/TY29HH7T.pdf" TargetMode="External" Id="rId3961"/><Relationship Type="http://schemas.openxmlformats.org/officeDocument/2006/relationships/hyperlink" Target="pdfs/TY29HH7T.pdf" TargetMode="External" Id="rId3962"/><Relationship Type="http://schemas.openxmlformats.org/officeDocument/2006/relationships/hyperlink" Target="pdfs/TY29HH7T.pdf" TargetMode="External" Id="rId3963"/><Relationship Type="http://schemas.openxmlformats.org/officeDocument/2006/relationships/hyperlink" Target="pdfs/TY29HH7T.pdf" TargetMode="External" Id="rId3964"/><Relationship Type="http://schemas.openxmlformats.org/officeDocument/2006/relationships/hyperlink" Target="pdfs/TY29HH7T.pdf" TargetMode="External" Id="rId3965"/><Relationship Type="http://schemas.openxmlformats.org/officeDocument/2006/relationships/hyperlink" Target="pdfs/TY29HH7T.pdf" TargetMode="External" Id="rId3966"/><Relationship Type="http://schemas.openxmlformats.org/officeDocument/2006/relationships/hyperlink" Target="pdfs/TY29HH7T.pdf" TargetMode="External" Id="rId3967"/><Relationship Type="http://schemas.openxmlformats.org/officeDocument/2006/relationships/hyperlink" Target="pdfs/TY29HH7T.pdf" TargetMode="External" Id="rId3968"/><Relationship Type="http://schemas.openxmlformats.org/officeDocument/2006/relationships/hyperlink" Target="pdfs/TY29HH7T.pdf" TargetMode="External" Id="rId3969"/><Relationship Type="http://schemas.openxmlformats.org/officeDocument/2006/relationships/hyperlink" Target="pdfs/TY29HH7T.pdf" TargetMode="External" Id="rId3970"/><Relationship Type="http://schemas.openxmlformats.org/officeDocument/2006/relationships/hyperlink" Target="pdfs/TY29HH7T.pdf" TargetMode="External" Id="rId3971"/><Relationship Type="http://schemas.openxmlformats.org/officeDocument/2006/relationships/hyperlink" Target="pdfs/TY29HH7T.pdf" TargetMode="External" Id="rId3972"/><Relationship Type="http://schemas.openxmlformats.org/officeDocument/2006/relationships/hyperlink" Target="pdfs/TY29HH7T.pdf" TargetMode="External" Id="rId3973"/><Relationship Type="http://schemas.openxmlformats.org/officeDocument/2006/relationships/hyperlink" Target="pdfs/TY29HH7T.pdf" TargetMode="External" Id="rId3974"/><Relationship Type="http://schemas.openxmlformats.org/officeDocument/2006/relationships/hyperlink" Target="pdfs/TY29HH7T.pdf" TargetMode="External" Id="rId3975"/><Relationship Type="http://schemas.openxmlformats.org/officeDocument/2006/relationships/hyperlink" Target="pdfs/TY29HH7T.pdf" TargetMode="External" Id="rId3976"/><Relationship Type="http://schemas.openxmlformats.org/officeDocument/2006/relationships/hyperlink" Target="pdfs/TY29HH7T.pdf" TargetMode="External" Id="rId3977"/><Relationship Type="http://schemas.openxmlformats.org/officeDocument/2006/relationships/hyperlink" Target="pdfs/TY29HH7T.pdf" TargetMode="External" Id="rId3978"/><Relationship Type="http://schemas.openxmlformats.org/officeDocument/2006/relationships/hyperlink" Target="pdfs/TY29HH7T.pdf" TargetMode="External" Id="rId3979"/><Relationship Type="http://schemas.openxmlformats.org/officeDocument/2006/relationships/hyperlink" Target="pdfs/TY29HH7T.pdf" TargetMode="External" Id="rId3980"/><Relationship Type="http://schemas.openxmlformats.org/officeDocument/2006/relationships/hyperlink" Target="pdfs/TY29HH7T.pdf" TargetMode="External" Id="rId3981"/><Relationship Type="http://schemas.openxmlformats.org/officeDocument/2006/relationships/hyperlink" Target="pdfs/TY29HH7T.pdf" TargetMode="External" Id="rId3982"/><Relationship Type="http://schemas.openxmlformats.org/officeDocument/2006/relationships/hyperlink" Target="pdfs/TY29HH7T.pdf" TargetMode="External" Id="rId3983"/><Relationship Type="http://schemas.openxmlformats.org/officeDocument/2006/relationships/hyperlink" Target="pdfs/TY29HH7T.pdf" TargetMode="External" Id="rId3984"/><Relationship Type="http://schemas.openxmlformats.org/officeDocument/2006/relationships/hyperlink" Target="pdfs/TY29HH7T.pdf" TargetMode="External" Id="rId3985"/><Relationship Type="http://schemas.openxmlformats.org/officeDocument/2006/relationships/hyperlink" Target="pdfs/TY29HH7T.pdf" TargetMode="External" Id="rId3986"/><Relationship Type="http://schemas.openxmlformats.org/officeDocument/2006/relationships/hyperlink" Target="pdfs/TY29HH7T.pdf" TargetMode="External" Id="rId3987"/><Relationship Type="http://schemas.openxmlformats.org/officeDocument/2006/relationships/hyperlink" Target="pdfs/TYC38EC9.pdf" TargetMode="External" Id="rId3988"/><Relationship Type="http://schemas.openxmlformats.org/officeDocument/2006/relationships/hyperlink" Target="pdfs/TYC38EC9.pdf" TargetMode="External" Id="rId3989"/><Relationship Type="http://schemas.openxmlformats.org/officeDocument/2006/relationships/hyperlink" Target="pdfs/TYC38EC9.pdf" TargetMode="External" Id="rId3990"/><Relationship Type="http://schemas.openxmlformats.org/officeDocument/2006/relationships/hyperlink" Target="pdfs/TYC38EC9.pdf" TargetMode="External" Id="rId3991"/><Relationship Type="http://schemas.openxmlformats.org/officeDocument/2006/relationships/hyperlink" Target="pdfs/TYC38EC9.pdf" TargetMode="External" Id="rId3992"/><Relationship Type="http://schemas.openxmlformats.org/officeDocument/2006/relationships/hyperlink" Target="pdfs/TYC38EC9.pdf" TargetMode="External" Id="rId3993"/><Relationship Type="http://schemas.openxmlformats.org/officeDocument/2006/relationships/hyperlink" Target="pdfs/TYC38EC9.pdf" TargetMode="External" Id="rId3994"/><Relationship Type="http://schemas.openxmlformats.org/officeDocument/2006/relationships/hyperlink" Target="pdfs/TYC38EC9.pdf" TargetMode="External" Id="rId3995"/><Relationship Type="http://schemas.openxmlformats.org/officeDocument/2006/relationships/hyperlink" Target="pdfs/TYC38EC9.pdf" TargetMode="External" Id="rId3996"/><Relationship Type="http://schemas.openxmlformats.org/officeDocument/2006/relationships/hyperlink" Target="pdfs/TYC38EC9.pdf" TargetMode="External" Id="rId3997"/><Relationship Type="http://schemas.openxmlformats.org/officeDocument/2006/relationships/hyperlink" Target="pdfs/TYC38EC9.pdf" TargetMode="External" Id="rId3998"/><Relationship Type="http://schemas.openxmlformats.org/officeDocument/2006/relationships/hyperlink" Target="pdfs/TYC38EC9.pdf" TargetMode="External" Id="rId3999"/><Relationship Type="http://schemas.openxmlformats.org/officeDocument/2006/relationships/hyperlink" Target="pdfs/TYC38EC9.pdf" TargetMode="External" Id="rId4000"/><Relationship Type="http://schemas.openxmlformats.org/officeDocument/2006/relationships/hyperlink" Target="pdfs/TYC38EC9.pdf" TargetMode="External" Id="rId4001"/><Relationship Type="http://schemas.openxmlformats.org/officeDocument/2006/relationships/hyperlink" Target="pdfs/TYC38EC9.pdf" TargetMode="External" Id="rId4002"/><Relationship Type="http://schemas.openxmlformats.org/officeDocument/2006/relationships/hyperlink" Target="pdfs/TYC38EC9.pdf" TargetMode="External" Id="rId4003"/><Relationship Type="http://schemas.openxmlformats.org/officeDocument/2006/relationships/hyperlink" Target="pdfs/TYC38EC9.pdf" TargetMode="External" Id="rId4004"/><Relationship Type="http://schemas.openxmlformats.org/officeDocument/2006/relationships/hyperlink" Target="pdfs/TYC38EC9.pdf" TargetMode="External" Id="rId4005"/><Relationship Type="http://schemas.openxmlformats.org/officeDocument/2006/relationships/hyperlink" Target="pdfs/TYC38EC9.pdf" TargetMode="External" Id="rId4006"/><Relationship Type="http://schemas.openxmlformats.org/officeDocument/2006/relationships/hyperlink" Target="pdfs/TYC38EC9.pdf" TargetMode="External" Id="rId4007"/><Relationship Type="http://schemas.openxmlformats.org/officeDocument/2006/relationships/hyperlink" Target="pdfs/TYC38EC9.pdf" TargetMode="External" Id="rId4008"/><Relationship Type="http://schemas.openxmlformats.org/officeDocument/2006/relationships/hyperlink" Target="pdfs/TYC38EC9.pdf" TargetMode="External" Id="rId4009"/><Relationship Type="http://schemas.openxmlformats.org/officeDocument/2006/relationships/hyperlink" Target="pdfs/TYC38EC9.pdf" TargetMode="External" Id="rId4010"/><Relationship Type="http://schemas.openxmlformats.org/officeDocument/2006/relationships/hyperlink" Target="pdfs/TYC38EC9.pdf" TargetMode="External" Id="rId4011"/><Relationship Type="http://schemas.openxmlformats.org/officeDocument/2006/relationships/hyperlink" Target="pdfs/TYC38EC9.pdf" TargetMode="External" Id="rId4012"/><Relationship Type="http://schemas.openxmlformats.org/officeDocument/2006/relationships/hyperlink" Target="pdfs/TYC38EC9.pdf" TargetMode="External" Id="rId4013"/><Relationship Type="http://schemas.openxmlformats.org/officeDocument/2006/relationships/hyperlink" Target="pdfs/TYC38EC9.pdf" TargetMode="External" Id="rId4014"/><Relationship Type="http://schemas.openxmlformats.org/officeDocument/2006/relationships/hyperlink" Target="pdfs/TYC38EC9.pdf" TargetMode="External" Id="rId4015"/><Relationship Type="http://schemas.openxmlformats.org/officeDocument/2006/relationships/hyperlink" Target="pdfs/TYC38EC9.pdf" TargetMode="External" Id="rId4016"/><Relationship Type="http://schemas.openxmlformats.org/officeDocument/2006/relationships/hyperlink" Target="pdfs/TYC38EC9.pdf" TargetMode="External" Id="rId4017"/><Relationship Type="http://schemas.openxmlformats.org/officeDocument/2006/relationships/hyperlink" Target="pdfs/TYC38EC9.pdf" TargetMode="External" Id="rId4018"/><Relationship Type="http://schemas.openxmlformats.org/officeDocument/2006/relationships/hyperlink" Target="pdfs/TYC38EC9.pdf" TargetMode="External" Id="rId4019"/><Relationship Type="http://schemas.openxmlformats.org/officeDocument/2006/relationships/hyperlink" Target="pdfs/TYC38EC9.pdf" TargetMode="External" Id="rId4020"/><Relationship Type="http://schemas.openxmlformats.org/officeDocument/2006/relationships/hyperlink" Target="pdfs/TYC38EC9.pdf" TargetMode="External" Id="rId4021"/><Relationship Type="http://schemas.openxmlformats.org/officeDocument/2006/relationships/hyperlink" Target="pdfs/U6KRYCUE.pdf" TargetMode="External" Id="rId4022"/><Relationship Type="http://schemas.openxmlformats.org/officeDocument/2006/relationships/hyperlink" Target="pdfs/U6KRYCUE.pdf" TargetMode="External" Id="rId4023"/><Relationship Type="http://schemas.openxmlformats.org/officeDocument/2006/relationships/hyperlink" Target="pdfs/U6KRYCUE.pdf" TargetMode="External" Id="rId4024"/><Relationship Type="http://schemas.openxmlformats.org/officeDocument/2006/relationships/hyperlink" Target="pdfs/U6KRYCUE.pdf" TargetMode="External" Id="rId4025"/><Relationship Type="http://schemas.openxmlformats.org/officeDocument/2006/relationships/hyperlink" Target="pdfs/U6KRYCUE.pdf" TargetMode="External" Id="rId4026"/><Relationship Type="http://schemas.openxmlformats.org/officeDocument/2006/relationships/hyperlink" Target="pdfs/U6KRYCUE.pdf" TargetMode="External" Id="rId4027"/><Relationship Type="http://schemas.openxmlformats.org/officeDocument/2006/relationships/hyperlink" Target="pdfs/U6KRYCUE.pdf" TargetMode="External" Id="rId4028"/><Relationship Type="http://schemas.openxmlformats.org/officeDocument/2006/relationships/hyperlink" Target="pdfs/U6KRYCUE.pdf" TargetMode="External" Id="rId4029"/><Relationship Type="http://schemas.openxmlformats.org/officeDocument/2006/relationships/hyperlink" Target="pdfs/U6KRYCUE.pdf" TargetMode="External" Id="rId4030"/><Relationship Type="http://schemas.openxmlformats.org/officeDocument/2006/relationships/hyperlink" Target="pdfs/U6KRYCUE.pdf" TargetMode="External" Id="rId4031"/><Relationship Type="http://schemas.openxmlformats.org/officeDocument/2006/relationships/hyperlink" Target="pdfs/U6KRYCUE.pdf" TargetMode="External" Id="rId4032"/><Relationship Type="http://schemas.openxmlformats.org/officeDocument/2006/relationships/hyperlink" Target="pdfs/U6KRYCUE.pdf" TargetMode="External" Id="rId4033"/><Relationship Type="http://schemas.openxmlformats.org/officeDocument/2006/relationships/hyperlink" Target="pdfs/U6KRYCUE.pdf" TargetMode="External" Id="rId4034"/><Relationship Type="http://schemas.openxmlformats.org/officeDocument/2006/relationships/hyperlink" Target="pdfs/U6KRYCUE.pdf" TargetMode="External" Id="rId4035"/><Relationship Type="http://schemas.openxmlformats.org/officeDocument/2006/relationships/hyperlink" Target="pdfs/UHEIS6IT.pdf" TargetMode="External" Id="rId4036"/><Relationship Type="http://schemas.openxmlformats.org/officeDocument/2006/relationships/hyperlink" Target="pdfs/UHEIS6IT.pdf" TargetMode="External" Id="rId4037"/><Relationship Type="http://schemas.openxmlformats.org/officeDocument/2006/relationships/hyperlink" Target="pdfs/UHEIS6IT.pdf" TargetMode="External" Id="rId4038"/><Relationship Type="http://schemas.openxmlformats.org/officeDocument/2006/relationships/hyperlink" Target="pdfs/UHEIS6IT.pdf" TargetMode="External" Id="rId4039"/><Relationship Type="http://schemas.openxmlformats.org/officeDocument/2006/relationships/hyperlink" Target="pdfs/UHEIS6IT.pdf" TargetMode="External" Id="rId4040"/><Relationship Type="http://schemas.openxmlformats.org/officeDocument/2006/relationships/hyperlink" Target="pdfs/UHEIS6IT.pdf" TargetMode="External" Id="rId4041"/><Relationship Type="http://schemas.openxmlformats.org/officeDocument/2006/relationships/hyperlink" Target="pdfs/UHEIS6IT.pdf" TargetMode="External" Id="rId4042"/><Relationship Type="http://schemas.openxmlformats.org/officeDocument/2006/relationships/hyperlink" Target="pdfs/UJLZDDM2.pdf" TargetMode="External" Id="rId4043"/><Relationship Type="http://schemas.openxmlformats.org/officeDocument/2006/relationships/hyperlink" Target="pdfs/UJLZDDM2.pdf" TargetMode="External" Id="rId4044"/><Relationship Type="http://schemas.openxmlformats.org/officeDocument/2006/relationships/hyperlink" Target="pdfs/UJLZDDM2.pdf" TargetMode="External" Id="rId4045"/><Relationship Type="http://schemas.openxmlformats.org/officeDocument/2006/relationships/hyperlink" Target="pdfs/UJLZDDM2.pdf" TargetMode="External" Id="rId4046"/><Relationship Type="http://schemas.openxmlformats.org/officeDocument/2006/relationships/hyperlink" Target="pdfs/UJLZDDM2.pdf" TargetMode="External" Id="rId4047"/><Relationship Type="http://schemas.openxmlformats.org/officeDocument/2006/relationships/hyperlink" Target="pdfs/UJLZDDM2.pdf" TargetMode="External" Id="rId4048"/><Relationship Type="http://schemas.openxmlformats.org/officeDocument/2006/relationships/hyperlink" Target="pdfs/UJLZDDM2.pdf" TargetMode="External" Id="rId4049"/><Relationship Type="http://schemas.openxmlformats.org/officeDocument/2006/relationships/hyperlink" Target="pdfs/UJLZDDM2.pdf" TargetMode="External" Id="rId4050"/><Relationship Type="http://schemas.openxmlformats.org/officeDocument/2006/relationships/hyperlink" Target="pdfs/UJLZDDM2.pdf" TargetMode="External" Id="rId4051"/><Relationship Type="http://schemas.openxmlformats.org/officeDocument/2006/relationships/hyperlink" Target="pdfs/UJLZDDM2.pdf" TargetMode="External" Id="rId4052"/><Relationship Type="http://schemas.openxmlformats.org/officeDocument/2006/relationships/hyperlink" Target="pdfs/UJLZDDM2.pdf" TargetMode="External" Id="rId4053"/><Relationship Type="http://schemas.openxmlformats.org/officeDocument/2006/relationships/hyperlink" Target="pdfs/UJLZDDM2.pdf" TargetMode="External" Id="rId4054"/><Relationship Type="http://schemas.openxmlformats.org/officeDocument/2006/relationships/hyperlink" Target="pdfs/UJLZDDM2.pdf" TargetMode="External" Id="rId4055"/><Relationship Type="http://schemas.openxmlformats.org/officeDocument/2006/relationships/hyperlink" Target="pdfs/UJLZDDM2.pdf" TargetMode="External" Id="rId4056"/><Relationship Type="http://schemas.openxmlformats.org/officeDocument/2006/relationships/hyperlink" Target="pdfs/UJLZDDM2.pdf" TargetMode="External" Id="rId4057"/><Relationship Type="http://schemas.openxmlformats.org/officeDocument/2006/relationships/hyperlink" Target="pdfs/UJLZDDM2.pdf" TargetMode="External" Id="rId4058"/><Relationship Type="http://schemas.openxmlformats.org/officeDocument/2006/relationships/hyperlink" Target="pdfs/UJLZDDM2.pdf" TargetMode="External" Id="rId4059"/><Relationship Type="http://schemas.openxmlformats.org/officeDocument/2006/relationships/hyperlink" Target="pdfs/UJLZDDM2.pdf" TargetMode="External" Id="rId4060"/><Relationship Type="http://schemas.openxmlformats.org/officeDocument/2006/relationships/hyperlink" Target="pdfs/UJLZDDM2.pdf" TargetMode="External" Id="rId4061"/><Relationship Type="http://schemas.openxmlformats.org/officeDocument/2006/relationships/hyperlink" Target="pdfs/UJLZDDM2.pdf" TargetMode="External" Id="rId4062"/><Relationship Type="http://schemas.openxmlformats.org/officeDocument/2006/relationships/hyperlink" Target="pdfs/UJLZDDM2.pdf" TargetMode="External" Id="rId4063"/><Relationship Type="http://schemas.openxmlformats.org/officeDocument/2006/relationships/hyperlink" Target="pdfs/UJLZDDM2.pdf" TargetMode="External" Id="rId4064"/><Relationship Type="http://schemas.openxmlformats.org/officeDocument/2006/relationships/hyperlink" Target="pdfs/UJLZDDM2.pdf" TargetMode="External" Id="rId4065"/><Relationship Type="http://schemas.openxmlformats.org/officeDocument/2006/relationships/hyperlink" Target="pdfs/UJLZDDM2.pdf" TargetMode="External" Id="rId4066"/><Relationship Type="http://schemas.openxmlformats.org/officeDocument/2006/relationships/hyperlink" Target="pdfs/UJLZDDM2.pdf" TargetMode="External" Id="rId4067"/><Relationship Type="http://schemas.openxmlformats.org/officeDocument/2006/relationships/hyperlink" Target="pdfs/UJLZDDM2.pdf" TargetMode="External" Id="rId4068"/><Relationship Type="http://schemas.openxmlformats.org/officeDocument/2006/relationships/hyperlink" Target="pdfs/UJLZDDM2.pdf" TargetMode="External" Id="rId4069"/><Relationship Type="http://schemas.openxmlformats.org/officeDocument/2006/relationships/hyperlink" Target="pdfs/UJLZDDM2.pdf" TargetMode="External" Id="rId4070"/><Relationship Type="http://schemas.openxmlformats.org/officeDocument/2006/relationships/hyperlink" Target="pdfs/UJLZDDM2.pdf" TargetMode="External" Id="rId4071"/><Relationship Type="http://schemas.openxmlformats.org/officeDocument/2006/relationships/hyperlink" Target="pdfs/UJLZDDM2.pdf" TargetMode="External" Id="rId4072"/><Relationship Type="http://schemas.openxmlformats.org/officeDocument/2006/relationships/hyperlink" Target="pdfs/UJLZDDM2.pdf" TargetMode="External" Id="rId4073"/><Relationship Type="http://schemas.openxmlformats.org/officeDocument/2006/relationships/hyperlink" Target="pdfs/UJLZDDM2.pdf" TargetMode="External" Id="rId4074"/><Relationship Type="http://schemas.openxmlformats.org/officeDocument/2006/relationships/hyperlink" Target="pdfs/UJLZDDM2.pdf" TargetMode="External" Id="rId4075"/><Relationship Type="http://schemas.openxmlformats.org/officeDocument/2006/relationships/hyperlink" Target="pdfs/UJLZDDM2.pdf" TargetMode="External" Id="rId4076"/><Relationship Type="http://schemas.openxmlformats.org/officeDocument/2006/relationships/hyperlink" Target="pdfs/UJLZDDM2.pdf" TargetMode="External" Id="rId4077"/><Relationship Type="http://schemas.openxmlformats.org/officeDocument/2006/relationships/hyperlink" Target="pdfs/UJLZDDM2.pdf" TargetMode="External" Id="rId4078"/><Relationship Type="http://schemas.openxmlformats.org/officeDocument/2006/relationships/hyperlink" Target="pdfs/UJLZDDM2.pdf" TargetMode="External" Id="rId4079"/><Relationship Type="http://schemas.openxmlformats.org/officeDocument/2006/relationships/hyperlink" Target="pdfs/UJLZDDM2.pdf" TargetMode="External" Id="rId4080"/><Relationship Type="http://schemas.openxmlformats.org/officeDocument/2006/relationships/hyperlink" Target="pdfs/VP495BP4.pdf" TargetMode="External" Id="rId4081"/><Relationship Type="http://schemas.openxmlformats.org/officeDocument/2006/relationships/hyperlink" Target="pdfs/VP495BP4.pdf" TargetMode="External" Id="rId4082"/><Relationship Type="http://schemas.openxmlformats.org/officeDocument/2006/relationships/hyperlink" Target="pdfs/VP495BP4.pdf" TargetMode="External" Id="rId4083"/><Relationship Type="http://schemas.openxmlformats.org/officeDocument/2006/relationships/hyperlink" Target="pdfs/VP495BP4.pdf" TargetMode="External" Id="rId4084"/><Relationship Type="http://schemas.openxmlformats.org/officeDocument/2006/relationships/hyperlink" Target="pdfs/VP495BP4.pdf" TargetMode="External" Id="rId4085"/><Relationship Type="http://schemas.openxmlformats.org/officeDocument/2006/relationships/hyperlink" Target="pdfs/VP495BP4.pdf" TargetMode="External" Id="rId4086"/><Relationship Type="http://schemas.openxmlformats.org/officeDocument/2006/relationships/hyperlink" Target="pdfs/VP495BP4.pdf" TargetMode="External" Id="rId4087"/><Relationship Type="http://schemas.openxmlformats.org/officeDocument/2006/relationships/hyperlink" Target="pdfs/VP495BP4.pdf" TargetMode="External" Id="rId4088"/><Relationship Type="http://schemas.openxmlformats.org/officeDocument/2006/relationships/hyperlink" Target="pdfs/WMAX23X9.pdf" TargetMode="External" Id="rId4089"/><Relationship Type="http://schemas.openxmlformats.org/officeDocument/2006/relationships/hyperlink" Target="pdfs/WMAX23X9.pdf" TargetMode="External" Id="rId4090"/><Relationship Type="http://schemas.openxmlformats.org/officeDocument/2006/relationships/hyperlink" Target="pdfs/WMAX23X9.pdf" TargetMode="External" Id="rId4091"/><Relationship Type="http://schemas.openxmlformats.org/officeDocument/2006/relationships/hyperlink" Target="pdfs/WMAX23X9.pdf" TargetMode="External" Id="rId4092"/><Relationship Type="http://schemas.openxmlformats.org/officeDocument/2006/relationships/hyperlink" Target="pdfs/WMAX23X9.pdf" TargetMode="External" Id="rId4093"/><Relationship Type="http://schemas.openxmlformats.org/officeDocument/2006/relationships/hyperlink" Target="pdfs/WMAX23X9.pdf" TargetMode="External" Id="rId4094"/><Relationship Type="http://schemas.openxmlformats.org/officeDocument/2006/relationships/hyperlink" Target="pdfs/WMAX23X9.pdf" TargetMode="External" Id="rId4095"/><Relationship Type="http://schemas.openxmlformats.org/officeDocument/2006/relationships/hyperlink" Target="pdfs/WMAX23X9.pdf" TargetMode="External" Id="rId4096"/><Relationship Type="http://schemas.openxmlformats.org/officeDocument/2006/relationships/hyperlink" Target="pdfs/WMAX23X9.pdf" TargetMode="External" Id="rId4097"/><Relationship Type="http://schemas.openxmlformats.org/officeDocument/2006/relationships/hyperlink" Target="pdfs/WMAX23X9.pdf" TargetMode="External" Id="rId4098"/><Relationship Type="http://schemas.openxmlformats.org/officeDocument/2006/relationships/hyperlink" Target="pdfs/WMAX23X9.pdf" TargetMode="External" Id="rId4099"/><Relationship Type="http://schemas.openxmlformats.org/officeDocument/2006/relationships/hyperlink" Target="pdfs/WMAX23X9.pdf" TargetMode="External" Id="rId4100"/><Relationship Type="http://schemas.openxmlformats.org/officeDocument/2006/relationships/hyperlink" Target="pdfs/WMAX23X9.pdf" TargetMode="External" Id="rId4101"/><Relationship Type="http://schemas.openxmlformats.org/officeDocument/2006/relationships/hyperlink" Target="pdfs/WMAX23X9.pdf" TargetMode="External" Id="rId4102"/><Relationship Type="http://schemas.openxmlformats.org/officeDocument/2006/relationships/hyperlink" Target="pdfs/WMAX23X9.pdf" TargetMode="External" Id="rId4103"/><Relationship Type="http://schemas.openxmlformats.org/officeDocument/2006/relationships/hyperlink" Target="pdfs/WMAX23X9.pdf" TargetMode="External" Id="rId4104"/><Relationship Type="http://schemas.openxmlformats.org/officeDocument/2006/relationships/hyperlink" Target="pdfs/WMAX23X9.pdf" TargetMode="External" Id="rId4105"/><Relationship Type="http://schemas.openxmlformats.org/officeDocument/2006/relationships/hyperlink" Target="pdfs/WMAX23X9.pdf" TargetMode="External" Id="rId4106"/><Relationship Type="http://schemas.openxmlformats.org/officeDocument/2006/relationships/hyperlink" Target="pdfs/WMAX23X9.pdf" TargetMode="External" Id="rId4107"/><Relationship Type="http://schemas.openxmlformats.org/officeDocument/2006/relationships/hyperlink" Target="pdfs/WMAX23X9.pdf" TargetMode="External" Id="rId4108"/><Relationship Type="http://schemas.openxmlformats.org/officeDocument/2006/relationships/hyperlink" Target="pdfs/WMAX23X9.pdf" TargetMode="External" Id="rId4109"/><Relationship Type="http://schemas.openxmlformats.org/officeDocument/2006/relationships/hyperlink" Target="pdfs/WMAX23X9.pdf" TargetMode="External" Id="rId4110"/><Relationship Type="http://schemas.openxmlformats.org/officeDocument/2006/relationships/hyperlink" Target="pdfs/WMAX23X9.pdf" TargetMode="External" Id="rId4111"/><Relationship Type="http://schemas.openxmlformats.org/officeDocument/2006/relationships/hyperlink" Target="pdfs/WMAX23X9.pdf" TargetMode="External" Id="rId4112"/><Relationship Type="http://schemas.openxmlformats.org/officeDocument/2006/relationships/hyperlink" Target="pdfs/WMAX23X9.pdf" TargetMode="External" Id="rId4113"/><Relationship Type="http://schemas.openxmlformats.org/officeDocument/2006/relationships/hyperlink" Target="pdfs/WMAX23X9.pdf" TargetMode="External" Id="rId4114"/><Relationship Type="http://schemas.openxmlformats.org/officeDocument/2006/relationships/hyperlink" Target="pdfs/WMAX23X9.pdf" TargetMode="External" Id="rId4115"/><Relationship Type="http://schemas.openxmlformats.org/officeDocument/2006/relationships/hyperlink" Target="pdfs/WMAX23X9.pdf" TargetMode="External" Id="rId4116"/><Relationship Type="http://schemas.openxmlformats.org/officeDocument/2006/relationships/hyperlink" Target="pdfs/WMAX23X9.pdf" TargetMode="External" Id="rId4117"/><Relationship Type="http://schemas.openxmlformats.org/officeDocument/2006/relationships/hyperlink" Target="pdfs/WMAX23X9.pdf" TargetMode="External" Id="rId4118"/><Relationship Type="http://schemas.openxmlformats.org/officeDocument/2006/relationships/hyperlink" Target="pdfs/WMAX23X9.pdf" TargetMode="External" Id="rId4119"/><Relationship Type="http://schemas.openxmlformats.org/officeDocument/2006/relationships/hyperlink" Target="pdfs/WMAX23X9.pdf" TargetMode="External" Id="rId4120"/><Relationship Type="http://schemas.openxmlformats.org/officeDocument/2006/relationships/hyperlink" Target="pdfs/WMAX23X9.pdf" TargetMode="External" Id="rId4121"/><Relationship Type="http://schemas.openxmlformats.org/officeDocument/2006/relationships/hyperlink" Target="pdfs/WMAX23X9.pdf" TargetMode="External" Id="rId4122"/><Relationship Type="http://schemas.openxmlformats.org/officeDocument/2006/relationships/hyperlink" Target="pdfs/WMAX23X9.pdf" TargetMode="External" Id="rId4123"/><Relationship Type="http://schemas.openxmlformats.org/officeDocument/2006/relationships/hyperlink" Target="pdfs/WMAX23X9.pdf" TargetMode="External" Id="rId4124"/><Relationship Type="http://schemas.openxmlformats.org/officeDocument/2006/relationships/hyperlink" Target="pdfs/XS2GAW7D.pdf" TargetMode="External" Id="rId4125"/><Relationship Type="http://schemas.openxmlformats.org/officeDocument/2006/relationships/hyperlink" Target="pdfs/XS2GAW7D.pdf" TargetMode="External" Id="rId4126"/><Relationship Type="http://schemas.openxmlformats.org/officeDocument/2006/relationships/hyperlink" Target="pdfs/XS2GAW7D.pdf" TargetMode="External" Id="rId4127"/><Relationship Type="http://schemas.openxmlformats.org/officeDocument/2006/relationships/hyperlink" Target="pdfs/XS2GAW7D.pdf" TargetMode="External" Id="rId4128"/><Relationship Type="http://schemas.openxmlformats.org/officeDocument/2006/relationships/hyperlink" Target="pdfs/XS2GAW7D.pdf" TargetMode="External" Id="rId4129"/><Relationship Type="http://schemas.openxmlformats.org/officeDocument/2006/relationships/hyperlink" Target="pdfs/XS2GAW7D.pdf" TargetMode="External" Id="rId4130"/><Relationship Type="http://schemas.openxmlformats.org/officeDocument/2006/relationships/hyperlink" Target="pdfs/XS2GAW7D.pdf" TargetMode="External" Id="rId4131"/><Relationship Type="http://schemas.openxmlformats.org/officeDocument/2006/relationships/hyperlink" Target="pdfs/XS2GAW7D.pdf" TargetMode="External" Id="rId4132"/><Relationship Type="http://schemas.openxmlformats.org/officeDocument/2006/relationships/hyperlink" Target="pdfs/XS2GAW7D.pdf" TargetMode="External" Id="rId4133"/><Relationship Type="http://schemas.openxmlformats.org/officeDocument/2006/relationships/hyperlink" Target="pdfs/XS2GAW7D.pdf" TargetMode="External" Id="rId4134"/><Relationship Type="http://schemas.openxmlformats.org/officeDocument/2006/relationships/hyperlink" Target="pdfs/XS2GAW7D.pdf" TargetMode="External" Id="rId4135"/><Relationship Type="http://schemas.openxmlformats.org/officeDocument/2006/relationships/hyperlink" Target="pdfs/XS2GAW7D.pdf" TargetMode="External" Id="rId4136"/><Relationship Type="http://schemas.openxmlformats.org/officeDocument/2006/relationships/hyperlink" Target="pdfs/XS2GAW7D.pdf" TargetMode="External" Id="rId4137"/><Relationship Type="http://schemas.openxmlformats.org/officeDocument/2006/relationships/hyperlink" Target="pdfs/XS2GAW7D.pdf" TargetMode="External" Id="rId4138"/><Relationship Type="http://schemas.openxmlformats.org/officeDocument/2006/relationships/hyperlink" Target="pdfs/XS2GAW7D.pdf" TargetMode="External" Id="rId4139"/><Relationship Type="http://schemas.openxmlformats.org/officeDocument/2006/relationships/hyperlink" Target="pdfs/XS2GAW7D.pdf" TargetMode="External" Id="rId4140"/><Relationship Type="http://schemas.openxmlformats.org/officeDocument/2006/relationships/hyperlink" Target="pdfs/XS2GAW7D.pdf" TargetMode="External" Id="rId4141"/><Relationship Type="http://schemas.openxmlformats.org/officeDocument/2006/relationships/hyperlink" Target="pdfs/XS2GAW7D.pdf" TargetMode="External" Id="rId4142"/><Relationship Type="http://schemas.openxmlformats.org/officeDocument/2006/relationships/hyperlink" Target="pdfs/XS2GAW7D.pdf" TargetMode="External" Id="rId4143"/><Relationship Type="http://schemas.openxmlformats.org/officeDocument/2006/relationships/hyperlink" Target="pdfs/ZEZSLEL2.pdf" TargetMode="External" Id="rId4144"/><Relationship Type="http://schemas.openxmlformats.org/officeDocument/2006/relationships/hyperlink" Target="pdfs/ZEZSLEL2.pdf" TargetMode="External" Id="rId4145"/><Relationship Type="http://schemas.openxmlformats.org/officeDocument/2006/relationships/hyperlink" Target="pdfs/ZEZSLEL2.pdf" TargetMode="External" Id="rId4146"/><Relationship Type="http://schemas.openxmlformats.org/officeDocument/2006/relationships/hyperlink" Target="pdfs/ZEZSLEL2.pdf" TargetMode="External" Id="rId4147"/><Relationship Type="http://schemas.openxmlformats.org/officeDocument/2006/relationships/hyperlink" Target="pdfs/ZEZSLEL2.pdf" TargetMode="External" Id="rId4148"/><Relationship Type="http://schemas.openxmlformats.org/officeDocument/2006/relationships/hyperlink" Target="pdfs/ZEZSLEL2.pdf" TargetMode="External" Id="rId4149"/><Relationship Type="http://schemas.openxmlformats.org/officeDocument/2006/relationships/hyperlink" Target="pdfs/ZEZSLEL2.pdf" TargetMode="External" Id="rId4150"/><Relationship Type="http://schemas.openxmlformats.org/officeDocument/2006/relationships/hyperlink" Target="pdfs/ZEZSLEL2.pdf" TargetMode="External" Id="rId4151"/><Relationship Type="http://schemas.openxmlformats.org/officeDocument/2006/relationships/hyperlink" Target="pdfs/ZEZSLEL2.pdf" TargetMode="External" Id="rId4152"/><Relationship Type="http://schemas.openxmlformats.org/officeDocument/2006/relationships/hyperlink" Target="pdfs/ZEZSLEL2.pdf" TargetMode="External" Id="rId4153"/><Relationship Type="http://schemas.openxmlformats.org/officeDocument/2006/relationships/hyperlink" Target="pdfs/ZEZSLEL2.pdf" TargetMode="External" Id="rId4154"/><Relationship Type="http://schemas.openxmlformats.org/officeDocument/2006/relationships/hyperlink" Target="pdfs/ZEZSLEL2.pdf" TargetMode="External" Id="rId4155"/><Relationship Type="http://schemas.openxmlformats.org/officeDocument/2006/relationships/hyperlink" Target="pdfs/ZEZSLEL2.pdf" TargetMode="External" Id="rId4156"/><Relationship Type="http://schemas.openxmlformats.org/officeDocument/2006/relationships/hyperlink" Target="pdfs/ZEZSLEL2.pdf" TargetMode="External" Id="rId4157"/><Relationship Type="http://schemas.openxmlformats.org/officeDocument/2006/relationships/hyperlink" Target="pdfs/ZEZSLEL2.pdf" TargetMode="External" Id="rId4158"/><Relationship Type="http://schemas.openxmlformats.org/officeDocument/2006/relationships/hyperlink" Target="pdfs/ZEZSLEL2.pdf" TargetMode="External" Id="rId4159"/><Relationship Type="http://schemas.openxmlformats.org/officeDocument/2006/relationships/hyperlink" Target="pdfs/ZEZSLEL2.pdf" TargetMode="External" Id="rId4160"/><Relationship Type="http://schemas.openxmlformats.org/officeDocument/2006/relationships/hyperlink" Target="pdfs/ZEZSLEL2.pdf" TargetMode="External" Id="rId4161"/><Relationship Type="http://schemas.openxmlformats.org/officeDocument/2006/relationships/hyperlink" Target="pdfs/ZEZSLEL2.pdf" TargetMode="External" Id="rId4162"/><Relationship Type="http://schemas.openxmlformats.org/officeDocument/2006/relationships/hyperlink" Target="pdfs/ZEZSLEL2.pdf" TargetMode="External" Id="rId4163"/><Relationship Type="http://schemas.openxmlformats.org/officeDocument/2006/relationships/hyperlink" Target="pdfs/ZEZSLEL2.pdf" TargetMode="External" Id="rId4164"/><Relationship Type="http://schemas.openxmlformats.org/officeDocument/2006/relationships/hyperlink" Target="pdfs/ZEZSLEL2.pdf" TargetMode="External" Id="rId4165"/><Relationship Type="http://schemas.openxmlformats.org/officeDocument/2006/relationships/hyperlink" Target="pdfs/ZEZSLEL2.pdf" TargetMode="External" Id="rId4166"/><Relationship Type="http://schemas.openxmlformats.org/officeDocument/2006/relationships/hyperlink" Target="pdfs/ZEZSLEL2.pdf" TargetMode="External" Id="rId4167"/><Relationship Type="http://schemas.openxmlformats.org/officeDocument/2006/relationships/hyperlink" Target="pdfs/ZEZSLEL2.pdf" TargetMode="External" Id="rId4168"/><Relationship Type="http://schemas.openxmlformats.org/officeDocument/2006/relationships/hyperlink" Target="pdfs/ZEZSLEL2.pdf" TargetMode="External" Id="rId4169"/><Relationship Type="http://schemas.openxmlformats.org/officeDocument/2006/relationships/hyperlink" Target="pdfs/ZEZSLEL2.pdf" TargetMode="External" Id="rId4170"/><Relationship Type="http://schemas.openxmlformats.org/officeDocument/2006/relationships/hyperlink" Target="pdfs/ZEZSLEL2.pdf" TargetMode="External" Id="rId4171"/><Relationship Type="http://schemas.openxmlformats.org/officeDocument/2006/relationships/hyperlink" Target="pdfs/ZEZSLEL2.pdf" TargetMode="External" Id="rId4172"/><Relationship Type="http://schemas.openxmlformats.org/officeDocument/2006/relationships/hyperlink" Target="pdfs/ZEZSLEL2.pdf" TargetMode="External" Id="rId4173"/><Relationship Type="http://schemas.openxmlformats.org/officeDocument/2006/relationships/hyperlink" Target="pdfs/ZEZSLEL2.pdf" TargetMode="External" Id="rId4174"/><Relationship Type="http://schemas.openxmlformats.org/officeDocument/2006/relationships/hyperlink" Target="pdfs/ZEZSLEL2.pdf" TargetMode="External" Id="rId4175"/><Relationship Type="http://schemas.openxmlformats.org/officeDocument/2006/relationships/hyperlink" Target="pdfs/ZEZSLEL2.pdf" TargetMode="External" Id="rId4176"/><Relationship Type="http://schemas.openxmlformats.org/officeDocument/2006/relationships/hyperlink" Target="pdfs/ZEZSLEL2.pdf" TargetMode="External" Id="rId4177"/><Relationship Type="http://schemas.openxmlformats.org/officeDocument/2006/relationships/hyperlink" Target="pdfs/ZEZSLEL2.pdf" TargetMode="External" Id="rId4178"/><Relationship Type="http://schemas.openxmlformats.org/officeDocument/2006/relationships/hyperlink" Target="pdfs/ZEZSLEL2.pdf" TargetMode="External" Id="rId4179"/><Relationship Type="http://schemas.openxmlformats.org/officeDocument/2006/relationships/hyperlink" Target="pdfs/ZEZSLEL2.pdf" TargetMode="External" Id="rId4180"/><Relationship Type="http://schemas.openxmlformats.org/officeDocument/2006/relationships/hyperlink" Target="pdfs/ZEZSLEL2.pdf" TargetMode="External" Id="rId4181"/><Relationship Type="http://schemas.openxmlformats.org/officeDocument/2006/relationships/hyperlink" Target="pdfs/ZK4L87CU.pdf" TargetMode="External" Id="rId4182"/><Relationship Type="http://schemas.openxmlformats.org/officeDocument/2006/relationships/hyperlink" Target="pdfs/ZK4L87CU.pdf" TargetMode="External" Id="rId4183"/><Relationship Type="http://schemas.openxmlformats.org/officeDocument/2006/relationships/hyperlink" Target="pdfs/ZK4L87CU.pdf" TargetMode="External" Id="rId4184"/><Relationship Type="http://schemas.openxmlformats.org/officeDocument/2006/relationships/hyperlink" Target="pdfs/ZK4L87CU.pdf" TargetMode="External" Id="rId4185"/><Relationship Type="http://schemas.openxmlformats.org/officeDocument/2006/relationships/hyperlink" Target="pdfs/ZQQI7E35.pdf" TargetMode="External" Id="rId4186"/><Relationship Type="http://schemas.openxmlformats.org/officeDocument/2006/relationships/hyperlink" Target="pdfs/ZQQI7E35.pdf" TargetMode="External" Id="rId4187"/><Relationship Type="http://schemas.openxmlformats.org/officeDocument/2006/relationships/hyperlink" Target="pdfs/ZQQI7E35.pdf" TargetMode="External" Id="rId4188"/><Relationship Type="http://schemas.openxmlformats.org/officeDocument/2006/relationships/hyperlink" Target="pdfs/ZQQI7E35.pdf" TargetMode="External" Id="rId4189"/><Relationship Type="http://schemas.openxmlformats.org/officeDocument/2006/relationships/hyperlink" Target="pdfs/ZQQI7E35.pdf" TargetMode="External" Id="rId4190"/><Relationship Type="http://schemas.openxmlformats.org/officeDocument/2006/relationships/hyperlink" Target="pdfs/ZQQI7E35.pdf" TargetMode="External" Id="rId4191"/><Relationship Type="http://schemas.openxmlformats.org/officeDocument/2006/relationships/hyperlink" Target="pdfs/ZQQI7E35.pdf" TargetMode="External" Id="rId4192"/><Relationship Type="http://schemas.openxmlformats.org/officeDocument/2006/relationships/hyperlink" Target="pdfs/ZQQI7E35.pdf" TargetMode="External" Id="rId4193"/><Relationship Type="http://schemas.openxmlformats.org/officeDocument/2006/relationships/hyperlink" Target="pdfs/ZQQI7E35.pdf" TargetMode="External" Id="rId4194"/><Relationship Type="http://schemas.openxmlformats.org/officeDocument/2006/relationships/hyperlink" Target="pdfs/ZQQI7E35.pdf" TargetMode="External" Id="rId4195"/><Relationship Type="http://schemas.openxmlformats.org/officeDocument/2006/relationships/hyperlink" Target="pdfs/ZQQI7E35.pdf" TargetMode="External" Id="rId4196"/><Relationship Type="http://schemas.openxmlformats.org/officeDocument/2006/relationships/hyperlink" Target="pdfs/ZQQI7E35.pdf" TargetMode="External" Id="rId4197"/><Relationship Type="http://schemas.openxmlformats.org/officeDocument/2006/relationships/hyperlink" Target="pdfs/ZQQI7E35.pdf" TargetMode="External" Id="rId4198"/><Relationship Type="http://schemas.openxmlformats.org/officeDocument/2006/relationships/hyperlink" Target="pdfs/ZQQI7E35.pdf" TargetMode="External" Id="rId4199"/><Relationship Type="http://schemas.openxmlformats.org/officeDocument/2006/relationships/hyperlink" Target="pdfs/ZQQI7E35.pdf" TargetMode="External" Id="rId4200"/><Relationship Type="http://schemas.openxmlformats.org/officeDocument/2006/relationships/hyperlink" Target="pdfs/ZQQI7E35.pdf" TargetMode="External" Id="rId4201"/><Relationship Type="http://schemas.openxmlformats.org/officeDocument/2006/relationships/hyperlink" Target="pdfs/ZQQI7E35.pdf" TargetMode="External" Id="rId4202"/><Relationship Type="http://schemas.openxmlformats.org/officeDocument/2006/relationships/table" Target="/xl/tables/table3.xml" Id="rId4203"/></Relationships>
</file>

<file path=xl/worksheets/_rels/sheet4.xml.rels><Relationships xmlns="http://schemas.openxmlformats.org/package/2006/relationships"><Relationship Type="http://schemas.openxmlformats.org/officeDocument/2006/relationships/hyperlink" Target="pdfs/25QB398J.pdf" TargetMode="External" Id="rId1"/><Relationship Type="http://schemas.openxmlformats.org/officeDocument/2006/relationships/hyperlink" Target="pdfs/25QB398J.pdf" TargetMode="External" Id="rId2"/><Relationship Type="http://schemas.openxmlformats.org/officeDocument/2006/relationships/hyperlink" Target="pdfs/25QB398J.pdf" TargetMode="External" Id="rId3"/><Relationship Type="http://schemas.openxmlformats.org/officeDocument/2006/relationships/hyperlink" Target="pdfs/25QB398J.pdf" TargetMode="External" Id="rId4"/><Relationship Type="http://schemas.openxmlformats.org/officeDocument/2006/relationships/hyperlink" Target="pdfs/25QB398J.pdf" TargetMode="External" Id="rId5"/><Relationship Type="http://schemas.openxmlformats.org/officeDocument/2006/relationships/hyperlink" Target="pdfs/25QB398J.pdf" TargetMode="External" Id="rId6"/><Relationship Type="http://schemas.openxmlformats.org/officeDocument/2006/relationships/hyperlink" Target="pdfs/2LWSD69M.pdf" TargetMode="External" Id="rId7"/><Relationship Type="http://schemas.openxmlformats.org/officeDocument/2006/relationships/hyperlink" Target="pdfs/2LWSD69M.pdf" TargetMode="External" Id="rId8"/><Relationship Type="http://schemas.openxmlformats.org/officeDocument/2006/relationships/hyperlink" Target="pdfs/2LWSD69M.pdf" TargetMode="External" Id="rId9"/><Relationship Type="http://schemas.openxmlformats.org/officeDocument/2006/relationships/hyperlink" Target="pdfs/2LWSD69M.pdf" TargetMode="External" Id="rId10"/><Relationship Type="http://schemas.openxmlformats.org/officeDocument/2006/relationships/hyperlink" Target="pdfs/2Q8UL8QQ.pdf" TargetMode="External" Id="rId11"/><Relationship Type="http://schemas.openxmlformats.org/officeDocument/2006/relationships/hyperlink" Target="pdfs/2Q8UL8QQ.pdf" TargetMode="External" Id="rId12"/><Relationship Type="http://schemas.openxmlformats.org/officeDocument/2006/relationships/hyperlink" Target="pdfs/2Q8UL8QQ.pdf" TargetMode="External" Id="rId13"/><Relationship Type="http://schemas.openxmlformats.org/officeDocument/2006/relationships/hyperlink" Target="pdfs/2RLBINN9.pdf" TargetMode="External" Id="rId14"/><Relationship Type="http://schemas.openxmlformats.org/officeDocument/2006/relationships/hyperlink" Target="pdfs/2RLBINN9.pdf" TargetMode="External" Id="rId15"/><Relationship Type="http://schemas.openxmlformats.org/officeDocument/2006/relationships/hyperlink" Target="pdfs/2RLBINN9.pdf" TargetMode="External" Id="rId16"/><Relationship Type="http://schemas.openxmlformats.org/officeDocument/2006/relationships/hyperlink" Target="pdfs/2RLBINN9.pdf" TargetMode="External" Id="rId17"/><Relationship Type="http://schemas.openxmlformats.org/officeDocument/2006/relationships/hyperlink" Target="pdfs/2RLBINN9.pdf" TargetMode="External" Id="rId18"/><Relationship Type="http://schemas.openxmlformats.org/officeDocument/2006/relationships/hyperlink" Target="pdfs/2RLBINN9.pdf" TargetMode="External" Id="rId19"/><Relationship Type="http://schemas.openxmlformats.org/officeDocument/2006/relationships/hyperlink" Target="pdfs/2RLBINN9.pdf" TargetMode="External" Id="rId20"/><Relationship Type="http://schemas.openxmlformats.org/officeDocument/2006/relationships/hyperlink" Target="pdfs/3B6VC3AP.pdf" TargetMode="External" Id="rId21"/><Relationship Type="http://schemas.openxmlformats.org/officeDocument/2006/relationships/hyperlink" Target="pdfs/3B6VC3AP.pdf" TargetMode="External" Id="rId22"/><Relationship Type="http://schemas.openxmlformats.org/officeDocument/2006/relationships/hyperlink" Target="pdfs/3B6VC3AP.pdf" TargetMode="External" Id="rId23"/><Relationship Type="http://schemas.openxmlformats.org/officeDocument/2006/relationships/hyperlink" Target="pdfs/3DI8S52Q.pdf" TargetMode="External" Id="rId24"/><Relationship Type="http://schemas.openxmlformats.org/officeDocument/2006/relationships/hyperlink" Target="pdfs/3DI8S52Q.pdf" TargetMode="External" Id="rId25"/><Relationship Type="http://schemas.openxmlformats.org/officeDocument/2006/relationships/hyperlink" Target="pdfs/3DI8S52Q.pdf" TargetMode="External" Id="rId26"/><Relationship Type="http://schemas.openxmlformats.org/officeDocument/2006/relationships/hyperlink" Target="pdfs/3MVCXGJ3.pdf" TargetMode="External" Id="rId27"/><Relationship Type="http://schemas.openxmlformats.org/officeDocument/2006/relationships/hyperlink" Target="pdfs/3MVCXGJ3.pdf" TargetMode="External" Id="rId28"/><Relationship Type="http://schemas.openxmlformats.org/officeDocument/2006/relationships/hyperlink" Target="pdfs/3MVCXGJ3.pdf" TargetMode="External" Id="rId29"/><Relationship Type="http://schemas.openxmlformats.org/officeDocument/2006/relationships/hyperlink" Target="pdfs/3MVCXGJ3.pdf" TargetMode="External" Id="rId30"/><Relationship Type="http://schemas.openxmlformats.org/officeDocument/2006/relationships/hyperlink" Target="pdfs/4CG48IZI.pdf" TargetMode="External" Id="rId31"/><Relationship Type="http://schemas.openxmlformats.org/officeDocument/2006/relationships/hyperlink" Target="pdfs/4CG48IZI.pdf" TargetMode="External" Id="rId32"/><Relationship Type="http://schemas.openxmlformats.org/officeDocument/2006/relationships/hyperlink" Target="pdfs/4CG48IZI.pdf" TargetMode="External" Id="rId33"/><Relationship Type="http://schemas.openxmlformats.org/officeDocument/2006/relationships/hyperlink" Target="pdfs/4CG48IZI.pdf" TargetMode="External" Id="rId34"/><Relationship Type="http://schemas.openxmlformats.org/officeDocument/2006/relationships/hyperlink" Target="pdfs/4MXMWKXM.pdf" TargetMode="External" Id="rId35"/><Relationship Type="http://schemas.openxmlformats.org/officeDocument/2006/relationships/hyperlink" Target="pdfs/4MXMWKXM.pdf" TargetMode="External" Id="rId36"/><Relationship Type="http://schemas.openxmlformats.org/officeDocument/2006/relationships/hyperlink" Target="pdfs/4MXMWKXM.pdf" TargetMode="External" Id="rId37"/><Relationship Type="http://schemas.openxmlformats.org/officeDocument/2006/relationships/hyperlink" Target="pdfs/4MXMWKXM.pdf" TargetMode="External" Id="rId38"/><Relationship Type="http://schemas.openxmlformats.org/officeDocument/2006/relationships/hyperlink" Target="pdfs/4MXMWKXM.pdf" TargetMode="External" Id="rId39"/><Relationship Type="http://schemas.openxmlformats.org/officeDocument/2006/relationships/hyperlink" Target="pdfs/4MXMWKXM.pdf" TargetMode="External" Id="rId40"/><Relationship Type="http://schemas.openxmlformats.org/officeDocument/2006/relationships/hyperlink" Target="pdfs/4MXMWKXM.pdf" TargetMode="External" Id="rId41"/><Relationship Type="http://schemas.openxmlformats.org/officeDocument/2006/relationships/hyperlink" Target="pdfs/4MXMWKXM.pdf" TargetMode="External" Id="rId42"/><Relationship Type="http://schemas.openxmlformats.org/officeDocument/2006/relationships/hyperlink" Target="pdfs/4MXMWKXM.pdf" TargetMode="External" Id="rId43"/><Relationship Type="http://schemas.openxmlformats.org/officeDocument/2006/relationships/hyperlink" Target="pdfs/4MXMWKXM.pdf" TargetMode="External" Id="rId44"/><Relationship Type="http://schemas.openxmlformats.org/officeDocument/2006/relationships/hyperlink" Target="pdfs/4QJKKD9J.pdf" TargetMode="External" Id="rId45"/><Relationship Type="http://schemas.openxmlformats.org/officeDocument/2006/relationships/hyperlink" Target="pdfs/4QJKKD9J.pdf" TargetMode="External" Id="rId46"/><Relationship Type="http://schemas.openxmlformats.org/officeDocument/2006/relationships/hyperlink" Target="pdfs/4QJKKD9J.pdf" TargetMode="External" Id="rId47"/><Relationship Type="http://schemas.openxmlformats.org/officeDocument/2006/relationships/hyperlink" Target="pdfs/4QJKKD9J.pdf" TargetMode="External" Id="rId48"/><Relationship Type="http://schemas.openxmlformats.org/officeDocument/2006/relationships/hyperlink" Target="pdfs/4QJKKD9J.pdf" TargetMode="External" Id="rId49"/><Relationship Type="http://schemas.openxmlformats.org/officeDocument/2006/relationships/hyperlink" Target="pdfs/4QJKKD9J.pdf" TargetMode="External" Id="rId50"/><Relationship Type="http://schemas.openxmlformats.org/officeDocument/2006/relationships/hyperlink" Target="pdfs/4QJKKD9J.pdf" TargetMode="External" Id="rId51"/><Relationship Type="http://schemas.openxmlformats.org/officeDocument/2006/relationships/hyperlink" Target="pdfs/4QJKKD9J.pdf" TargetMode="External" Id="rId52"/><Relationship Type="http://schemas.openxmlformats.org/officeDocument/2006/relationships/hyperlink" Target="pdfs/4QJKKD9J.pdf" TargetMode="External" Id="rId53"/><Relationship Type="http://schemas.openxmlformats.org/officeDocument/2006/relationships/hyperlink" Target="pdfs/4QJKKD9J.pdf" TargetMode="External" Id="rId54"/><Relationship Type="http://schemas.openxmlformats.org/officeDocument/2006/relationships/hyperlink" Target="pdfs/4QJKKD9J.pdf" TargetMode="External" Id="rId55"/><Relationship Type="http://schemas.openxmlformats.org/officeDocument/2006/relationships/hyperlink" Target="pdfs/4QJKKD9J.pdf" TargetMode="External" Id="rId56"/><Relationship Type="http://schemas.openxmlformats.org/officeDocument/2006/relationships/hyperlink" Target="pdfs/4QJKKD9J.pdf" TargetMode="External" Id="rId57"/><Relationship Type="http://schemas.openxmlformats.org/officeDocument/2006/relationships/hyperlink" Target="pdfs/4QJKKD9J.pdf" TargetMode="External" Id="rId58"/><Relationship Type="http://schemas.openxmlformats.org/officeDocument/2006/relationships/hyperlink" Target="pdfs/4QJKKD9J.pdf" TargetMode="External" Id="rId59"/><Relationship Type="http://schemas.openxmlformats.org/officeDocument/2006/relationships/hyperlink" Target="pdfs/4QJKKD9J.pdf" TargetMode="External" Id="rId60"/><Relationship Type="http://schemas.openxmlformats.org/officeDocument/2006/relationships/hyperlink" Target="pdfs/4QJKKD9J.pdf" TargetMode="External" Id="rId61"/><Relationship Type="http://schemas.openxmlformats.org/officeDocument/2006/relationships/hyperlink" Target="pdfs/4QJKKD9J.pdf" TargetMode="External" Id="rId62"/><Relationship Type="http://schemas.openxmlformats.org/officeDocument/2006/relationships/hyperlink" Target="pdfs/4X76IAGM.pdf" TargetMode="External" Id="rId63"/><Relationship Type="http://schemas.openxmlformats.org/officeDocument/2006/relationships/hyperlink" Target="pdfs/4X76IAGM.pdf" TargetMode="External" Id="rId64"/><Relationship Type="http://schemas.openxmlformats.org/officeDocument/2006/relationships/hyperlink" Target="pdfs/5IF5MIQQ.pdf" TargetMode="External" Id="rId65"/><Relationship Type="http://schemas.openxmlformats.org/officeDocument/2006/relationships/hyperlink" Target="pdfs/5IF5MIQQ.pdf" TargetMode="External" Id="rId66"/><Relationship Type="http://schemas.openxmlformats.org/officeDocument/2006/relationships/hyperlink" Target="pdfs/5IF5MIQQ.pdf" TargetMode="External" Id="rId67"/><Relationship Type="http://schemas.openxmlformats.org/officeDocument/2006/relationships/hyperlink" Target="pdfs/5IF5MIQQ.pdf" TargetMode="External" Id="rId68"/><Relationship Type="http://schemas.openxmlformats.org/officeDocument/2006/relationships/hyperlink" Target="pdfs/5IF5MIQQ.pdf" TargetMode="External" Id="rId69"/><Relationship Type="http://schemas.openxmlformats.org/officeDocument/2006/relationships/hyperlink" Target="pdfs/5IF5MIQQ.pdf" TargetMode="External" Id="rId70"/><Relationship Type="http://schemas.openxmlformats.org/officeDocument/2006/relationships/hyperlink" Target="pdfs/5IF5MIQQ.pdf" TargetMode="External" Id="rId71"/><Relationship Type="http://schemas.openxmlformats.org/officeDocument/2006/relationships/hyperlink" Target="pdfs/5IF5MIQQ.pdf" TargetMode="External" Id="rId72"/><Relationship Type="http://schemas.openxmlformats.org/officeDocument/2006/relationships/hyperlink" Target="pdfs/5IF5MIQQ.pdf" TargetMode="External" Id="rId73"/><Relationship Type="http://schemas.openxmlformats.org/officeDocument/2006/relationships/hyperlink" Target="pdfs/5IF5MIQQ.pdf" TargetMode="External" Id="rId74"/><Relationship Type="http://schemas.openxmlformats.org/officeDocument/2006/relationships/hyperlink" Target="pdfs/5IF5MIQQ.pdf" TargetMode="External" Id="rId75"/><Relationship Type="http://schemas.openxmlformats.org/officeDocument/2006/relationships/hyperlink" Target="pdfs/5IF5MIQQ.pdf" TargetMode="External" Id="rId76"/><Relationship Type="http://schemas.openxmlformats.org/officeDocument/2006/relationships/hyperlink" Target="pdfs/5IF5MIQQ.pdf" TargetMode="External" Id="rId77"/><Relationship Type="http://schemas.openxmlformats.org/officeDocument/2006/relationships/hyperlink" Target="pdfs/5IF5MIQQ.pdf" TargetMode="External" Id="rId78"/><Relationship Type="http://schemas.openxmlformats.org/officeDocument/2006/relationships/hyperlink" Target="pdfs/5IF5MIQQ.pdf" TargetMode="External" Id="rId79"/><Relationship Type="http://schemas.openxmlformats.org/officeDocument/2006/relationships/hyperlink" Target="pdfs/5IF5MIQQ.pdf" TargetMode="External" Id="rId80"/><Relationship Type="http://schemas.openxmlformats.org/officeDocument/2006/relationships/hyperlink" Target="pdfs/5IF5MIQQ.pdf" TargetMode="External" Id="rId81"/><Relationship Type="http://schemas.openxmlformats.org/officeDocument/2006/relationships/hyperlink" Target="pdfs/5IF5MIQQ.pdf" TargetMode="External" Id="rId82"/><Relationship Type="http://schemas.openxmlformats.org/officeDocument/2006/relationships/hyperlink" Target="pdfs/5IF5MIQQ.pdf" TargetMode="External" Id="rId83"/><Relationship Type="http://schemas.openxmlformats.org/officeDocument/2006/relationships/hyperlink" Target="pdfs/5IF5MIQQ.pdf" TargetMode="External" Id="rId84"/><Relationship Type="http://schemas.openxmlformats.org/officeDocument/2006/relationships/hyperlink" Target="pdfs/5IF5MIQQ.pdf" TargetMode="External" Id="rId85"/><Relationship Type="http://schemas.openxmlformats.org/officeDocument/2006/relationships/hyperlink" Target="pdfs/5IF5MIQQ.pdf" TargetMode="External" Id="rId86"/><Relationship Type="http://schemas.openxmlformats.org/officeDocument/2006/relationships/hyperlink" Target="pdfs/5IF5MIQQ.pdf" TargetMode="External" Id="rId87"/><Relationship Type="http://schemas.openxmlformats.org/officeDocument/2006/relationships/hyperlink" Target="pdfs/5IF5MIQQ.pdf" TargetMode="External" Id="rId88"/><Relationship Type="http://schemas.openxmlformats.org/officeDocument/2006/relationships/hyperlink" Target="pdfs/5IF5MIQQ.pdf" TargetMode="External" Id="rId89"/><Relationship Type="http://schemas.openxmlformats.org/officeDocument/2006/relationships/hyperlink" Target="pdfs/6T38MQ3Y.pdf" TargetMode="External" Id="rId90"/><Relationship Type="http://schemas.openxmlformats.org/officeDocument/2006/relationships/hyperlink" Target="pdfs/6T38MQ3Y.pdf" TargetMode="External" Id="rId91"/><Relationship Type="http://schemas.openxmlformats.org/officeDocument/2006/relationships/hyperlink" Target="pdfs/6T38MQ3Y.pdf" TargetMode="External" Id="rId92"/><Relationship Type="http://schemas.openxmlformats.org/officeDocument/2006/relationships/hyperlink" Target="pdfs/7PCAD73D.pdf" TargetMode="External" Id="rId93"/><Relationship Type="http://schemas.openxmlformats.org/officeDocument/2006/relationships/hyperlink" Target="pdfs/7PCAD73D.pdf" TargetMode="External" Id="rId94"/><Relationship Type="http://schemas.openxmlformats.org/officeDocument/2006/relationships/hyperlink" Target="pdfs/7PCAD73D.pdf" TargetMode="External" Id="rId95"/><Relationship Type="http://schemas.openxmlformats.org/officeDocument/2006/relationships/hyperlink" Target="pdfs/7PCAD73D.pdf" TargetMode="External" Id="rId96"/><Relationship Type="http://schemas.openxmlformats.org/officeDocument/2006/relationships/hyperlink" Target="pdfs/7PCAD73D.pdf" TargetMode="External" Id="rId97"/><Relationship Type="http://schemas.openxmlformats.org/officeDocument/2006/relationships/hyperlink" Target="pdfs/7PCAD73D.pdf" TargetMode="External" Id="rId98"/><Relationship Type="http://schemas.openxmlformats.org/officeDocument/2006/relationships/hyperlink" Target="pdfs/7PCAD73D.pdf" TargetMode="External" Id="rId99"/><Relationship Type="http://schemas.openxmlformats.org/officeDocument/2006/relationships/hyperlink" Target="pdfs/7TY4IBMQ.pdf" TargetMode="External" Id="rId100"/><Relationship Type="http://schemas.openxmlformats.org/officeDocument/2006/relationships/hyperlink" Target="pdfs/7TY4IBMQ.pdf" TargetMode="External" Id="rId101"/><Relationship Type="http://schemas.openxmlformats.org/officeDocument/2006/relationships/hyperlink" Target="pdfs/7TY4IBMQ.pdf" TargetMode="External" Id="rId102"/><Relationship Type="http://schemas.openxmlformats.org/officeDocument/2006/relationships/hyperlink" Target="pdfs/7TY4IBMQ.pdf" TargetMode="External" Id="rId103"/><Relationship Type="http://schemas.openxmlformats.org/officeDocument/2006/relationships/hyperlink" Target="pdfs/7TY4IBMQ.pdf" TargetMode="External" Id="rId104"/><Relationship Type="http://schemas.openxmlformats.org/officeDocument/2006/relationships/hyperlink" Target="pdfs/7TY4IBMQ.pdf" TargetMode="External" Id="rId105"/><Relationship Type="http://schemas.openxmlformats.org/officeDocument/2006/relationships/hyperlink" Target="pdfs/7TY4IBMQ.pdf" TargetMode="External" Id="rId106"/><Relationship Type="http://schemas.openxmlformats.org/officeDocument/2006/relationships/hyperlink" Target="pdfs/7TY4IBMQ.pdf" TargetMode="External" Id="rId107"/><Relationship Type="http://schemas.openxmlformats.org/officeDocument/2006/relationships/hyperlink" Target="pdfs/7TY4IBMQ.pdf" TargetMode="External" Id="rId108"/><Relationship Type="http://schemas.openxmlformats.org/officeDocument/2006/relationships/hyperlink" Target="pdfs/8ZEJGZST.pdf" TargetMode="External" Id="rId109"/><Relationship Type="http://schemas.openxmlformats.org/officeDocument/2006/relationships/hyperlink" Target="pdfs/8ZEJGZST.pdf" TargetMode="External" Id="rId110"/><Relationship Type="http://schemas.openxmlformats.org/officeDocument/2006/relationships/hyperlink" Target="pdfs/8ZEJGZST.pdf" TargetMode="External" Id="rId111"/><Relationship Type="http://schemas.openxmlformats.org/officeDocument/2006/relationships/hyperlink" Target="pdfs/8ZEJGZST.pdf" TargetMode="External" Id="rId112"/><Relationship Type="http://schemas.openxmlformats.org/officeDocument/2006/relationships/hyperlink" Target="pdfs/8ZEJGZST.pdf" TargetMode="External" Id="rId113"/><Relationship Type="http://schemas.openxmlformats.org/officeDocument/2006/relationships/hyperlink" Target="pdfs/8ZEJGZST.pdf" TargetMode="External" Id="rId114"/><Relationship Type="http://schemas.openxmlformats.org/officeDocument/2006/relationships/hyperlink" Target="pdfs/8ZEJGZST.pdf" TargetMode="External" Id="rId115"/><Relationship Type="http://schemas.openxmlformats.org/officeDocument/2006/relationships/hyperlink" Target="pdfs/8ZEJGZST.pdf" TargetMode="External" Id="rId116"/><Relationship Type="http://schemas.openxmlformats.org/officeDocument/2006/relationships/hyperlink" Target="pdfs/8ZEJGZST.pdf" TargetMode="External" Id="rId117"/><Relationship Type="http://schemas.openxmlformats.org/officeDocument/2006/relationships/hyperlink" Target="pdfs/8ZEJGZST.pdf" TargetMode="External" Id="rId118"/><Relationship Type="http://schemas.openxmlformats.org/officeDocument/2006/relationships/hyperlink" Target="pdfs/8ZEJGZST.pdf" TargetMode="External" Id="rId119"/><Relationship Type="http://schemas.openxmlformats.org/officeDocument/2006/relationships/hyperlink" Target="pdfs/8ZEJGZST.pdf" TargetMode="External" Id="rId120"/><Relationship Type="http://schemas.openxmlformats.org/officeDocument/2006/relationships/hyperlink" Target="pdfs/8ZEJGZST.pdf" TargetMode="External" Id="rId121"/><Relationship Type="http://schemas.openxmlformats.org/officeDocument/2006/relationships/hyperlink" Target="pdfs/8ZEJGZST.pdf" TargetMode="External" Id="rId122"/><Relationship Type="http://schemas.openxmlformats.org/officeDocument/2006/relationships/hyperlink" Target="pdfs/8ZEJGZST.pdf" TargetMode="External" Id="rId123"/><Relationship Type="http://schemas.openxmlformats.org/officeDocument/2006/relationships/hyperlink" Target="pdfs/8ZEJGZST.pdf" TargetMode="External" Id="rId124"/><Relationship Type="http://schemas.openxmlformats.org/officeDocument/2006/relationships/hyperlink" Target="pdfs/8ZEJGZST.pdf" TargetMode="External" Id="rId125"/><Relationship Type="http://schemas.openxmlformats.org/officeDocument/2006/relationships/hyperlink" Target="pdfs/95E3CUNG.pdf" TargetMode="External" Id="rId126"/><Relationship Type="http://schemas.openxmlformats.org/officeDocument/2006/relationships/hyperlink" Target="pdfs/95E3CUNG.pdf" TargetMode="External" Id="rId127"/><Relationship Type="http://schemas.openxmlformats.org/officeDocument/2006/relationships/hyperlink" Target="pdfs/95E3CUNG.pdf" TargetMode="External" Id="rId128"/><Relationship Type="http://schemas.openxmlformats.org/officeDocument/2006/relationships/hyperlink" Target="pdfs/96H6UQNF.pdf" TargetMode="External" Id="rId129"/><Relationship Type="http://schemas.openxmlformats.org/officeDocument/2006/relationships/hyperlink" Target="pdfs/96H6UQNF.pdf" TargetMode="External" Id="rId130"/><Relationship Type="http://schemas.openxmlformats.org/officeDocument/2006/relationships/hyperlink" Target="pdfs/96H6UQNF.pdf" TargetMode="External" Id="rId131"/><Relationship Type="http://schemas.openxmlformats.org/officeDocument/2006/relationships/hyperlink" Target="pdfs/9SK5H9MK.pdf" TargetMode="External" Id="rId132"/><Relationship Type="http://schemas.openxmlformats.org/officeDocument/2006/relationships/hyperlink" Target="pdfs/9SK5H9MK.pdf" TargetMode="External" Id="rId133"/><Relationship Type="http://schemas.openxmlformats.org/officeDocument/2006/relationships/hyperlink" Target="pdfs/9SK5H9MK.pdf" TargetMode="External" Id="rId134"/><Relationship Type="http://schemas.openxmlformats.org/officeDocument/2006/relationships/hyperlink" Target="pdfs/9SK5H9MK.pdf" TargetMode="External" Id="rId135"/><Relationship Type="http://schemas.openxmlformats.org/officeDocument/2006/relationships/hyperlink" Target="pdfs/9SK5H9MK.pdf" TargetMode="External" Id="rId136"/><Relationship Type="http://schemas.openxmlformats.org/officeDocument/2006/relationships/hyperlink" Target="pdfs/9SK5H9MK.pdf" TargetMode="External" Id="rId137"/><Relationship Type="http://schemas.openxmlformats.org/officeDocument/2006/relationships/hyperlink" Target="pdfs/9SK5H9MK.pdf" TargetMode="External" Id="rId138"/><Relationship Type="http://schemas.openxmlformats.org/officeDocument/2006/relationships/hyperlink" Target="pdfs/9XGMQWX5.pdf" TargetMode="External" Id="rId139"/><Relationship Type="http://schemas.openxmlformats.org/officeDocument/2006/relationships/hyperlink" Target="pdfs/9XGMQWX5.pdf" TargetMode="External" Id="rId140"/><Relationship Type="http://schemas.openxmlformats.org/officeDocument/2006/relationships/hyperlink" Target="pdfs/9XGMQWX5.pdf" TargetMode="External" Id="rId141"/><Relationship Type="http://schemas.openxmlformats.org/officeDocument/2006/relationships/hyperlink" Target="pdfs/9XGMQWX5.pdf" TargetMode="External" Id="rId142"/><Relationship Type="http://schemas.openxmlformats.org/officeDocument/2006/relationships/hyperlink" Target="pdfs/9XGMQWX5.pdf" TargetMode="External" Id="rId143"/><Relationship Type="http://schemas.openxmlformats.org/officeDocument/2006/relationships/hyperlink" Target="pdfs/AAT34438.pdf" TargetMode="External" Id="rId144"/><Relationship Type="http://schemas.openxmlformats.org/officeDocument/2006/relationships/hyperlink" Target="pdfs/AAT34438.pdf" TargetMode="External" Id="rId145"/><Relationship Type="http://schemas.openxmlformats.org/officeDocument/2006/relationships/hyperlink" Target="pdfs/ACJ72JDD.pdf" TargetMode="External" Id="rId146"/><Relationship Type="http://schemas.openxmlformats.org/officeDocument/2006/relationships/hyperlink" Target="pdfs/ACJ72JDD.pdf" TargetMode="External" Id="rId147"/><Relationship Type="http://schemas.openxmlformats.org/officeDocument/2006/relationships/hyperlink" Target="pdfs/BHYG5F75.pdf" TargetMode="External" Id="rId148"/><Relationship Type="http://schemas.openxmlformats.org/officeDocument/2006/relationships/hyperlink" Target="pdfs/BHYG5F75.pdf" TargetMode="External" Id="rId149"/><Relationship Type="http://schemas.openxmlformats.org/officeDocument/2006/relationships/hyperlink" Target="pdfs/BHYG5F75.pdf" TargetMode="External" Id="rId150"/><Relationship Type="http://schemas.openxmlformats.org/officeDocument/2006/relationships/hyperlink" Target="pdfs/BHYG5F75.pdf" TargetMode="External" Id="rId151"/><Relationship Type="http://schemas.openxmlformats.org/officeDocument/2006/relationships/hyperlink" Target="pdfs/BHYG5F75.pdf" TargetMode="External" Id="rId152"/><Relationship Type="http://schemas.openxmlformats.org/officeDocument/2006/relationships/hyperlink" Target="pdfs/BHYG5F75.pdf" TargetMode="External" Id="rId153"/><Relationship Type="http://schemas.openxmlformats.org/officeDocument/2006/relationships/hyperlink" Target="pdfs/BHYG5F75.pdf" TargetMode="External" Id="rId154"/><Relationship Type="http://schemas.openxmlformats.org/officeDocument/2006/relationships/hyperlink" Target="pdfs/CN4YZYPH.pdf" TargetMode="External" Id="rId155"/><Relationship Type="http://schemas.openxmlformats.org/officeDocument/2006/relationships/hyperlink" Target="pdfs/CN4YZYPH.pdf" TargetMode="External" Id="rId156"/><Relationship Type="http://schemas.openxmlformats.org/officeDocument/2006/relationships/hyperlink" Target="pdfs/DFSQYG6H.pdf" TargetMode="External" Id="rId157"/><Relationship Type="http://schemas.openxmlformats.org/officeDocument/2006/relationships/hyperlink" Target="pdfs/DFSQYG6H.pdf" TargetMode="External" Id="rId158"/><Relationship Type="http://schemas.openxmlformats.org/officeDocument/2006/relationships/hyperlink" Target="pdfs/DFSQYG6H.pdf" TargetMode="External" Id="rId159"/><Relationship Type="http://schemas.openxmlformats.org/officeDocument/2006/relationships/hyperlink" Target="pdfs/DFSQYG6H.pdf" TargetMode="External" Id="rId160"/><Relationship Type="http://schemas.openxmlformats.org/officeDocument/2006/relationships/hyperlink" Target="pdfs/DFSQYG6H.pdf" TargetMode="External" Id="rId161"/><Relationship Type="http://schemas.openxmlformats.org/officeDocument/2006/relationships/hyperlink" Target="pdfs/DFSQYG6H.pdf" TargetMode="External" Id="rId162"/><Relationship Type="http://schemas.openxmlformats.org/officeDocument/2006/relationships/hyperlink" Target="pdfs/DFSQYG6H.pdf" TargetMode="External" Id="rId163"/><Relationship Type="http://schemas.openxmlformats.org/officeDocument/2006/relationships/hyperlink" Target="pdfs/DFSQYG6H.pdf" TargetMode="External" Id="rId164"/><Relationship Type="http://schemas.openxmlformats.org/officeDocument/2006/relationships/hyperlink" Target="pdfs/DPFRSKRY.pdf" TargetMode="External" Id="rId165"/><Relationship Type="http://schemas.openxmlformats.org/officeDocument/2006/relationships/hyperlink" Target="pdfs/ED5IDPT4.pdf" TargetMode="External" Id="rId166"/><Relationship Type="http://schemas.openxmlformats.org/officeDocument/2006/relationships/hyperlink" Target="pdfs/ED5IDPT4.pdf" TargetMode="External" Id="rId167"/><Relationship Type="http://schemas.openxmlformats.org/officeDocument/2006/relationships/hyperlink" Target="pdfs/ED5IDPT4.pdf" TargetMode="External" Id="rId168"/><Relationship Type="http://schemas.openxmlformats.org/officeDocument/2006/relationships/hyperlink" Target="pdfs/ED5IDPT4.pdf" TargetMode="External" Id="rId169"/><Relationship Type="http://schemas.openxmlformats.org/officeDocument/2006/relationships/hyperlink" Target="pdfs/EWJTD63J.pdf" TargetMode="External" Id="rId170"/><Relationship Type="http://schemas.openxmlformats.org/officeDocument/2006/relationships/hyperlink" Target="pdfs/EWJTD63J.pdf" TargetMode="External" Id="rId171"/><Relationship Type="http://schemas.openxmlformats.org/officeDocument/2006/relationships/hyperlink" Target="pdfs/EWJTD63J.pdf" TargetMode="External" Id="rId172"/><Relationship Type="http://schemas.openxmlformats.org/officeDocument/2006/relationships/hyperlink" Target="pdfs/EWJTD63J.pdf" TargetMode="External" Id="rId173"/><Relationship Type="http://schemas.openxmlformats.org/officeDocument/2006/relationships/hyperlink" Target="pdfs/EWJTD63J.pdf" TargetMode="External" Id="rId174"/><Relationship Type="http://schemas.openxmlformats.org/officeDocument/2006/relationships/hyperlink" Target="pdfs/EWJTD63J.pdf" TargetMode="External" Id="rId175"/><Relationship Type="http://schemas.openxmlformats.org/officeDocument/2006/relationships/hyperlink" Target="pdfs/EWJTD63J.pdf" TargetMode="External" Id="rId176"/><Relationship Type="http://schemas.openxmlformats.org/officeDocument/2006/relationships/hyperlink" Target="pdfs/EWJTD63J.pdf" TargetMode="External" Id="rId177"/><Relationship Type="http://schemas.openxmlformats.org/officeDocument/2006/relationships/hyperlink" Target="pdfs/EWJTD63J.pdf" TargetMode="External" Id="rId178"/><Relationship Type="http://schemas.openxmlformats.org/officeDocument/2006/relationships/hyperlink" Target="pdfs/EWJTD63J.pdf" TargetMode="External" Id="rId179"/><Relationship Type="http://schemas.openxmlformats.org/officeDocument/2006/relationships/hyperlink" Target="pdfs/EWJTD63J.pdf" TargetMode="External" Id="rId180"/><Relationship Type="http://schemas.openxmlformats.org/officeDocument/2006/relationships/hyperlink" Target="pdfs/EWJTD63J.pdf" TargetMode="External" Id="rId181"/><Relationship Type="http://schemas.openxmlformats.org/officeDocument/2006/relationships/hyperlink" Target="pdfs/EYAZZ4D5.pdf" TargetMode="External" Id="rId182"/><Relationship Type="http://schemas.openxmlformats.org/officeDocument/2006/relationships/hyperlink" Target="pdfs/EYAZZ4D5.pdf" TargetMode="External" Id="rId183"/><Relationship Type="http://schemas.openxmlformats.org/officeDocument/2006/relationships/hyperlink" Target="pdfs/EYWPN7YT.pdf" TargetMode="External" Id="rId184"/><Relationship Type="http://schemas.openxmlformats.org/officeDocument/2006/relationships/hyperlink" Target="pdfs/EYWPN7YT.pdf" TargetMode="External" Id="rId185"/><Relationship Type="http://schemas.openxmlformats.org/officeDocument/2006/relationships/hyperlink" Target="pdfs/EYWPN7YT.pdf" TargetMode="External" Id="rId186"/><Relationship Type="http://schemas.openxmlformats.org/officeDocument/2006/relationships/hyperlink" Target="pdfs/EYWPN7YT.pdf" TargetMode="External" Id="rId187"/><Relationship Type="http://schemas.openxmlformats.org/officeDocument/2006/relationships/hyperlink" Target="pdfs/EYWPN7YT.pdf" TargetMode="External" Id="rId188"/><Relationship Type="http://schemas.openxmlformats.org/officeDocument/2006/relationships/hyperlink" Target="pdfs/EYWPN7YT.pdf" TargetMode="External" Id="rId189"/><Relationship Type="http://schemas.openxmlformats.org/officeDocument/2006/relationships/hyperlink" Target="pdfs/EYWPN7YT.pdf" TargetMode="External" Id="rId190"/><Relationship Type="http://schemas.openxmlformats.org/officeDocument/2006/relationships/hyperlink" Target="pdfs/EYWPN7YT.pdf" TargetMode="External" Id="rId191"/><Relationship Type="http://schemas.openxmlformats.org/officeDocument/2006/relationships/hyperlink" Target="pdfs/EYWPN7YT.pdf" TargetMode="External" Id="rId192"/><Relationship Type="http://schemas.openxmlformats.org/officeDocument/2006/relationships/hyperlink" Target="pdfs/EYWPN7YT.pdf" TargetMode="External" Id="rId193"/><Relationship Type="http://schemas.openxmlformats.org/officeDocument/2006/relationships/hyperlink" Target="pdfs/EYWPN7YT.pdf" TargetMode="External" Id="rId194"/><Relationship Type="http://schemas.openxmlformats.org/officeDocument/2006/relationships/hyperlink" Target="pdfs/EYWPN7YT.pdf" TargetMode="External" Id="rId195"/><Relationship Type="http://schemas.openxmlformats.org/officeDocument/2006/relationships/hyperlink" Target="pdfs/EYWPN7YT.pdf" TargetMode="External" Id="rId196"/><Relationship Type="http://schemas.openxmlformats.org/officeDocument/2006/relationships/hyperlink" Target="pdfs/EYWPN7YT.pdf" TargetMode="External" Id="rId197"/><Relationship Type="http://schemas.openxmlformats.org/officeDocument/2006/relationships/hyperlink" Target="pdfs/EYWPN7YT.pdf" TargetMode="External" Id="rId198"/><Relationship Type="http://schemas.openxmlformats.org/officeDocument/2006/relationships/hyperlink" Target="pdfs/F4QBG3CB.pdf" TargetMode="External" Id="rId199"/><Relationship Type="http://schemas.openxmlformats.org/officeDocument/2006/relationships/hyperlink" Target="pdfs/F4QBG3CB.pdf" TargetMode="External" Id="rId200"/><Relationship Type="http://schemas.openxmlformats.org/officeDocument/2006/relationships/hyperlink" Target="pdfs/F4QBG3CB.pdf" TargetMode="External" Id="rId201"/><Relationship Type="http://schemas.openxmlformats.org/officeDocument/2006/relationships/hyperlink" Target="pdfs/F4QBG3CB.pdf" TargetMode="External" Id="rId202"/><Relationship Type="http://schemas.openxmlformats.org/officeDocument/2006/relationships/hyperlink" Target="pdfs/F4QBG3CB.pdf" TargetMode="External" Id="rId203"/><Relationship Type="http://schemas.openxmlformats.org/officeDocument/2006/relationships/hyperlink" Target="pdfs/F4QBG3CB.pdf" TargetMode="External" Id="rId204"/><Relationship Type="http://schemas.openxmlformats.org/officeDocument/2006/relationships/hyperlink" Target="pdfs/F4QBG3CB.pdf" TargetMode="External" Id="rId205"/><Relationship Type="http://schemas.openxmlformats.org/officeDocument/2006/relationships/hyperlink" Target="pdfs/F4QBG3CB.pdf" TargetMode="External" Id="rId206"/><Relationship Type="http://schemas.openxmlformats.org/officeDocument/2006/relationships/hyperlink" Target="pdfs/F4QBG3CB.pdf" TargetMode="External" Id="rId207"/><Relationship Type="http://schemas.openxmlformats.org/officeDocument/2006/relationships/hyperlink" Target="pdfs/F4QBG3CB.pdf" TargetMode="External" Id="rId208"/><Relationship Type="http://schemas.openxmlformats.org/officeDocument/2006/relationships/hyperlink" Target="pdfs/F4QBG3CB.pdf" TargetMode="External" Id="rId209"/><Relationship Type="http://schemas.openxmlformats.org/officeDocument/2006/relationships/hyperlink" Target="pdfs/F4QBG3CB.pdf" TargetMode="External" Id="rId210"/><Relationship Type="http://schemas.openxmlformats.org/officeDocument/2006/relationships/hyperlink" Target="pdfs/F4QBG3CB.pdf" TargetMode="External" Id="rId211"/><Relationship Type="http://schemas.openxmlformats.org/officeDocument/2006/relationships/hyperlink" Target="pdfs/FNTCHE9R.pdf" TargetMode="External" Id="rId212"/><Relationship Type="http://schemas.openxmlformats.org/officeDocument/2006/relationships/hyperlink" Target="pdfs/G24W3YTK.pdf" TargetMode="External" Id="rId213"/><Relationship Type="http://schemas.openxmlformats.org/officeDocument/2006/relationships/hyperlink" Target="pdfs/G24W3YTK.pdf" TargetMode="External" Id="rId214"/><Relationship Type="http://schemas.openxmlformats.org/officeDocument/2006/relationships/hyperlink" Target="pdfs/G24W3YTK.pdf" TargetMode="External" Id="rId215"/><Relationship Type="http://schemas.openxmlformats.org/officeDocument/2006/relationships/hyperlink" Target="pdfs/G24W3YTK.pdf" TargetMode="External" Id="rId216"/><Relationship Type="http://schemas.openxmlformats.org/officeDocument/2006/relationships/hyperlink" Target="pdfs/G24W3YTK.pdf" TargetMode="External" Id="rId217"/><Relationship Type="http://schemas.openxmlformats.org/officeDocument/2006/relationships/hyperlink" Target="pdfs/G24W3YTK.pdf" TargetMode="External" Id="rId218"/><Relationship Type="http://schemas.openxmlformats.org/officeDocument/2006/relationships/hyperlink" Target="pdfs/G24W3YTK.pdf" TargetMode="External" Id="rId219"/><Relationship Type="http://schemas.openxmlformats.org/officeDocument/2006/relationships/hyperlink" Target="pdfs/G24W3YTK.pdf" TargetMode="External" Id="rId220"/><Relationship Type="http://schemas.openxmlformats.org/officeDocument/2006/relationships/hyperlink" Target="pdfs/G24W3YTK.pdf" TargetMode="External" Id="rId221"/><Relationship Type="http://schemas.openxmlformats.org/officeDocument/2006/relationships/hyperlink" Target="pdfs/G24W3YTK.pdf" TargetMode="External" Id="rId222"/><Relationship Type="http://schemas.openxmlformats.org/officeDocument/2006/relationships/hyperlink" Target="pdfs/G24W3YTK.pdf" TargetMode="External" Id="rId223"/><Relationship Type="http://schemas.openxmlformats.org/officeDocument/2006/relationships/hyperlink" Target="pdfs/G24W3YTK.pdf" TargetMode="External" Id="rId224"/><Relationship Type="http://schemas.openxmlformats.org/officeDocument/2006/relationships/hyperlink" Target="pdfs/G24W3YTK.pdf" TargetMode="External" Id="rId225"/><Relationship Type="http://schemas.openxmlformats.org/officeDocument/2006/relationships/hyperlink" Target="pdfs/GEIR97JN.pdf" TargetMode="External" Id="rId226"/><Relationship Type="http://schemas.openxmlformats.org/officeDocument/2006/relationships/hyperlink" Target="pdfs/GEIR97JN.pdf" TargetMode="External" Id="rId227"/><Relationship Type="http://schemas.openxmlformats.org/officeDocument/2006/relationships/hyperlink" Target="pdfs/GLSWBYDJ.pdf" TargetMode="External" Id="rId228"/><Relationship Type="http://schemas.openxmlformats.org/officeDocument/2006/relationships/hyperlink" Target="pdfs/GLSWBYDJ.pdf" TargetMode="External" Id="rId229"/><Relationship Type="http://schemas.openxmlformats.org/officeDocument/2006/relationships/hyperlink" Target="pdfs/GLSWBYDJ.pdf" TargetMode="External" Id="rId230"/><Relationship Type="http://schemas.openxmlformats.org/officeDocument/2006/relationships/hyperlink" Target="pdfs/H6AHELRK.pdf" TargetMode="External" Id="rId231"/><Relationship Type="http://schemas.openxmlformats.org/officeDocument/2006/relationships/hyperlink" Target="pdfs/H6AHELRK.pdf" TargetMode="External" Id="rId232"/><Relationship Type="http://schemas.openxmlformats.org/officeDocument/2006/relationships/hyperlink" Target="pdfs/H6AHELRK.pdf" TargetMode="External" Id="rId233"/><Relationship Type="http://schemas.openxmlformats.org/officeDocument/2006/relationships/hyperlink" Target="pdfs/H6AHELRK.pdf" TargetMode="External" Id="rId234"/><Relationship Type="http://schemas.openxmlformats.org/officeDocument/2006/relationships/hyperlink" Target="pdfs/H6AHELRK.pdf" TargetMode="External" Id="rId235"/><Relationship Type="http://schemas.openxmlformats.org/officeDocument/2006/relationships/hyperlink" Target="pdfs/H6AHELRK.pdf" TargetMode="External" Id="rId236"/><Relationship Type="http://schemas.openxmlformats.org/officeDocument/2006/relationships/hyperlink" Target="pdfs/H6AHELRK.pdf" TargetMode="External" Id="rId237"/><Relationship Type="http://schemas.openxmlformats.org/officeDocument/2006/relationships/hyperlink" Target="pdfs/H6AHELRK.pdf" TargetMode="External" Id="rId238"/><Relationship Type="http://schemas.openxmlformats.org/officeDocument/2006/relationships/hyperlink" Target="pdfs/H6AHELRK.pdf" TargetMode="External" Id="rId239"/><Relationship Type="http://schemas.openxmlformats.org/officeDocument/2006/relationships/hyperlink" Target="pdfs/H6AHELRK.pdf" TargetMode="External" Id="rId240"/><Relationship Type="http://schemas.openxmlformats.org/officeDocument/2006/relationships/hyperlink" Target="pdfs/H6AHELRK.pdf" TargetMode="External" Id="rId241"/><Relationship Type="http://schemas.openxmlformats.org/officeDocument/2006/relationships/hyperlink" Target="pdfs/H6AHELRK.pdf" TargetMode="External" Id="rId242"/><Relationship Type="http://schemas.openxmlformats.org/officeDocument/2006/relationships/hyperlink" Target="pdfs/H6AHELRK.pdf" TargetMode="External" Id="rId243"/><Relationship Type="http://schemas.openxmlformats.org/officeDocument/2006/relationships/hyperlink" Target="pdfs/H6AHELRK.pdf" TargetMode="External" Id="rId244"/><Relationship Type="http://schemas.openxmlformats.org/officeDocument/2006/relationships/hyperlink" Target="pdfs/H6AHELRK.pdf" TargetMode="External" Id="rId245"/><Relationship Type="http://schemas.openxmlformats.org/officeDocument/2006/relationships/hyperlink" Target="pdfs/H6AHELRK.pdf" TargetMode="External" Id="rId246"/><Relationship Type="http://schemas.openxmlformats.org/officeDocument/2006/relationships/hyperlink" Target="pdfs/H6AHELRK.pdf" TargetMode="External" Id="rId247"/><Relationship Type="http://schemas.openxmlformats.org/officeDocument/2006/relationships/hyperlink" Target="pdfs/H6AHELRK.pdf" TargetMode="External" Id="rId248"/><Relationship Type="http://schemas.openxmlformats.org/officeDocument/2006/relationships/hyperlink" Target="pdfs/H6AHELRK.pdf" TargetMode="External" Id="rId249"/><Relationship Type="http://schemas.openxmlformats.org/officeDocument/2006/relationships/hyperlink" Target="pdfs/H6AHELRK.pdf" TargetMode="External" Id="rId250"/><Relationship Type="http://schemas.openxmlformats.org/officeDocument/2006/relationships/hyperlink" Target="pdfs/H6AHELRK.pdf" TargetMode="External" Id="rId251"/><Relationship Type="http://schemas.openxmlformats.org/officeDocument/2006/relationships/hyperlink" Target="pdfs/H6AHELRK.pdf" TargetMode="External" Id="rId252"/><Relationship Type="http://schemas.openxmlformats.org/officeDocument/2006/relationships/hyperlink" Target="pdfs/H6AHELRK.pdf" TargetMode="External" Id="rId253"/><Relationship Type="http://schemas.openxmlformats.org/officeDocument/2006/relationships/hyperlink" Target="pdfs/H6AHELRK.pdf" TargetMode="External" Id="rId254"/><Relationship Type="http://schemas.openxmlformats.org/officeDocument/2006/relationships/hyperlink" Target="pdfs/H6AHELRK.pdf" TargetMode="External" Id="rId255"/><Relationship Type="http://schemas.openxmlformats.org/officeDocument/2006/relationships/hyperlink" Target="pdfs/H6AHELRK.pdf" TargetMode="External" Id="rId256"/><Relationship Type="http://schemas.openxmlformats.org/officeDocument/2006/relationships/hyperlink" Target="pdfs/H6AHELRK.pdf" TargetMode="External" Id="rId257"/><Relationship Type="http://schemas.openxmlformats.org/officeDocument/2006/relationships/hyperlink" Target="pdfs/H6AHELRK.pdf" TargetMode="External" Id="rId258"/><Relationship Type="http://schemas.openxmlformats.org/officeDocument/2006/relationships/hyperlink" Target="pdfs/H6AHELRK.pdf" TargetMode="External" Id="rId259"/><Relationship Type="http://schemas.openxmlformats.org/officeDocument/2006/relationships/hyperlink" Target="pdfs/H6AHELRK.pdf" TargetMode="External" Id="rId260"/><Relationship Type="http://schemas.openxmlformats.org/officeDocument/2006/relationships/hyperlink" Target="pdfs/H6AHELRK.pdf" TargetMode="External" Id="rId261"/><Relationship Type="http://schemas.openxmlformats.org/officeDocument/2006/relationships/hyperlink" Target="pdfs/HHJUFPI4.pdf" TargetMode="External" Id="rId262"/><Relationship Type="http://schemas.openxmlformats.org/officeDocument/2006/relationships/hyperlink" Target="pdfs/I6VAFIIF.pdf" TargetMode="External" Id="rId263"/><Relationship Type="http://schemas.openxmlformats.org/officeDocument/2006/relationships/hyperlink" Target="pdfs/I6VAFIIF.pdf" TargetMode="External" Id="rId264"/><Relationship Type="http://schemas.openxmlformats.org/officeDocument/2006/relationships/hyperlink" Target="pdfs/IWL75F9N.pdf" TargetMode="External" Id="rId265"/><Relationship Type="http://schemas.openxmlformats.org/officeDocument/2006/relationships/hyperlink" Target="pdfs/IWL75F9N.pdf" TargetMode="External" Id="rId266"/><Relationship Type="http://schemas.openxmlformats.org/officeDocument/2006/relationships/hyperlink" Target="pdfs/IWL75F9N.pdf" TargetMode="External" Id="rId267"/><Relationship Type="http://schemas.openxmlformats.org/officeDocument/2006/relationships/hyperlink" Target="pdfs/IWL75F9N.pdf" TargetMode="External" Id="rId268"/><Relationship Type="http://schemas.openxmlformats.org/officeDocument/2006/relationships/hyperlink" Target="pdfs/IYMGE8KX.pdf" TargetMode="External" Id="rId269"/><Relationship Type="http://schemas.openxmlformats.org/officeDocument/2006/relationships/hyperlink" Target="pdfs/IYMGE8KX.pdf" TargetMode="External" Id="rId270"/><Relationship Type="http://schemas.openxmlformats.org/officeDocument/2006/relationships/hyperlink" Target="pdfs/IYMGE8KX.pdf" TargetMode="External" Id="rId271"/><Relationship Type="http://schemas.openxmlformats.org/officeDocument/2006/relationships/hyperlink" Target="pdfs/IYMGE8KX.pdf" TargetMode="External" Id="rId272"/><Relationship Type="http://schemas.openxmlformats.org/officeDocument/2006/relationships/hyperlink" Target="pdfs/IYMGE8KX.pdf" TargetMode="External" Id="rId273"/><Relationship Type="http://schemas.openxmlformats.org/officeDocument/2006/relationships/hyperlink" Target="pdfs/IYMGE8KX.pdf" TargetMode="External" Id="rId274"/><Relationship Type="http://schemas.openxmlformats.org/officeDocument/2006/relationships/hyperlink" Target="pdfs/IYMGE8KX.pdf" TargetMode="External" Id="rId275"/><Relationship Type="http://schemas.openxmlformats.org/officeDocument/2006/relationships/hyperlink" Target="pdfs/IYMGE8KX.pdf" TargetMode="External" Id="rId276"/><Relationship Type="http://schemas.openxmlformats.org/officeDocument/2006/relationships/hyperlink" Target="pdfs/IYMGE8KX.pdf" TargetMode="External" Id="rId277"/><Relationship Type="http://schemas.openxmlformats.org/officeDocument/2006/relationships/hyperlink" Target="pdfs/IYMGE8KX.pdf" TargetMode="External" Id="rId278"/><Relationship Type="http://schemas.openxmlformats.org/officeDocument/2006/relationships/hyperlink" Target="pdfs/IYMGE8KX.pdf" TargetMode="External" Id="rId279"/><Relationship Type="http://schemas.openxmlformats.org/officeDocument/2006/relationships/hyperlink" Target="pdfs/IYY27QU8.pdf" TargetMode="External" Id="rId280"/><Relationship Type="http://schemas.openxmlformats.org/officeDocument/2006/relationships/hyperlink" Target="pdfs/IYY27QU8.pdf" TargetMode="External" Id="rId281"/><Relationship Type="http://schemas.openxmlformats.org/officeDocument/2006/relationships/hyperlink" Target="pdfs/IYY27QU8.pdf" TargetMode="External" Id="rId282"/><Relationship Type="http://schemas.openxmlformats.org/officeDocument/2006/relationships/hyperlink" Target="pdfs/JFUQHXRF.pdf" TargetMode="External" Id="rId283"/><Relationship Type="http://schemas.openxmlformats.org/officeDocument/2006/relationships/hyperlink" Target="pdfs/JFUQHXRF.pdf" TargetMode="External" Id="rId284"/><Relationship Type="http://schemas.openxmlformats.org/officeDocument/2006/relationships/hyperlink" Target="pdfs/JFUQHXRF.pdf" TargetMode="External" Id="rId285"/><Relationship Type="http://schemas.openxmlformats.org/officeDocument/2006/relationships/hyperlink" Target="pdfs/JGNACSDE.pdf" TargetMode="External" Id="rId286"/><Relationship Type="http://schemas.openxmlformats.org/officeDocument/2006/relationships/hyperlink" Target="pdfs/JGNACSDE.pdf" TargetMode="External" Id="rId287"/><Relationship Type="http://schemas.openxmlformats.org/officeDocument/2006/relationships/hyperlink" Target="pdfs/JGNACSDE.pdf" TargetMode="External" Id="rId288"/><Relationship Type="http://schemas.openxmlformats.org/officeDocument/2006/relationships/hyperlink" Target="pdfs/JGNACSDE.pdf" TargetMode="External" Id="rId289"/><Relationship Type="http://schemas.openxmlformats.org/officeDocument/2006/relationships/hyperlink" Target="pdfs/KJGA8A2C.pdf" TargetMode="External" Id="rId290"/><Relationship Type="http://schemas.openxmlformats.org/officeDocument/2006/relationships/hyperlink" Target="pdfs/KJGA8A2C.pdf" TargetMode="External" Id="rId291"/><Relationship Type="http://schemas.openxmlformats.org/officeDocument/2006/relationships/hyperlink" Target="pdfs/KJGA8A2C.pdf" TargetMode="External" Id="rId292"/><Relationship Type="http://schemas.openxmlformats.org/officeDocument/2006/relationships/hyperlink" Target="pdfs/KJGA8A2C.pdf" TargetMode="External" Id="rId293"/><Relationship Type="http://schemas.openxmlformats.org/officeDocument/2006/relationships/hyperlink" Target="pdfs/KJGA8A2C.pdf" TargetMode="External" Id="rId294"/><Relationship Type="http://schemas.openxmlformats.org/officeDocument/2006/relationships/hyperlink" Target="pdfs/KJGA8A2C.pdf" TargetMode="External" Id="rId295"/><Relationship Type="http://schemas.openxmlformats.org/officeDocument/2006/relationships/hyperlink" Target="pdfs/KJGA8A2C.pdf" TargetMode="External" Id="rId296"/><Relationship Type="http://schemas.openxmlformats.org/officeDocument/2006/relationships/hyperlink" Target="pdfs/KJGA8A2C.pdf" TargetMode="External" Id="rId297"/><Relationship Type="http://schemas.openxmlformats.org/officeDocument/2006/relationships/hyperlink" Target="pdfs/KJGA8A2C.pdf" TargetMode="External" Id="rId298"/><Relationship Type="http://schemas.openxmlformats.org/officeDocument/2006/relationships/hyperlink" Target="pdfs/KJGA8A2C.pdf" TargetMode="External" Id="rId299"/><Relationship Type="http://schemas.openxmlformats.org/officeDocument/2006/relationships/hyperlink" Target="pdfs/KJGA8A2C.pdf" TargetMode="External" Id="rId300"/><Relationship Type="http://schemas.openxmlformats.org/officeDocument/2006/relationships/hyperlink" Target="pdfs/KKKD4ZV5.pdf" TargetMode="External" Id="rId301"/><Relationship Type="http://schemas.openxmlformats.org/officeDocument/2006/relationships/hyperlink" Target="pdfs/KKKD4ZV5.pdf" TargetMode="External" Id="rId302"/><Relationship Type="http://schemas.openxmlformats.org/officeDocument/2006/relationships/hyperlink" Target="pdfs/KRNZM9QV.pdf" TargetMode="External" Id="rId303"/><Relationship Type="http://schemas.openxmlformats.org/officeDocument/2006/relationships/hyperlink" Target="pdfs/KRNZM9QV.pdf" TargetMode="External" Id="rId304"/><Relationship Type="http://schemas.openxmlformats.org/officeDocument/2006/relationships/hyperlink" Target="pdfs/KRNZM9QV.pdf" TargetMode="External" Id="rId305"/><Relationship Type="http://schemas.openxmlformats.org/officeDocument/2006/relationships/hyperlink" Target="pdfs/KRNZM9QV.pdf" TargetMode="External" Id="rId306"/><Relationship Type="http://schemas.openxmlformats.org/officeDocument/2006/relationships/hyperlink" Target="pdfs/KRNZM9QV.pdf" TargetMode="External" Id="rId307"/><Relationship Type="http://schemas.openxmlformats.org/officeDocument/2006/relationships/hyperlink" Target="pdfs/L5V28EJD.pdf" TargetMode="External" Id="rId308"/><Relationship Type="http://schemas.openxmlformats.org/officeDocument/2006/relationships/hyperlink" Target="pdfs/L5V28EJD.pdf" TargetMode="External" Id="rId309"/><Relationship Type="http://schemas.openxmlformats.org/officeDocument/2006/relationships/hyperlink" Target="pdfs/L5V28EJD.pdf" TargetMode="External" Id="rId310"/><Relationship Type="http://schemas.openxmlformats.org/officeDocument/2006/relationships/hyperlink" Target="pdfs/LVRD3VXI.pdf" TargetMode="External" Id="rId311"/><Relationship Type="http://schemas.openxmlformats.org/officeDocument/2006/relationships/hyperlink" Target="pdfs/LVRD3VXI.pdf" TargetMode="External" Id="rId312"/><Relationship Type="http://schemas.openxmlformats.org/officeDocument/2006/relationships/hyperlink" Target="pdfs/MBWIN7NL.pdf" TargetMode="External" Id="rId313"/><Relationship Type="http://schemas.openxmlformats.org/officeDocument/2006/relationships/hyperlink" Target="pdfs/MBWIN7NL.pdf" TargetMode="External" Id="rId314"/><Relationship Type="http://schemas.openxmlformats.org/officeDocument/2006/relationships/hyperlink" Target="pdfs/MBWIN7NL.pdf" TargetMode="External" Id="rId315"/><Relationship Type="http://schemas.openxmlformats.org/officeDocument/2006/relationships/hyperlink" Target="pdfs/MBWIN7NL.pdf" TargetMode="External" Id="rId316"/><Relationship Type="http://schemas.openxmlformats.org/officeDocument/2006/relationships/hyperlink" Target="pdfs/ME6H5V5K.pdf" TargetMode="External" Id="rId317"/><Relationship Type="http://schemas.openxmlformats.org/officeDocument/2006/relationships/hyperlink" Target="pdfs/ME6H5V5K.pdf" TargetMode="External" Id="rId318"/><Relationship Type="http://schemas.openxmlformats.org/officeDocument/2006/relationships/hyperlink" Target="pdfs/ME6H5V5K.pdf" TargetMode="External" Id="rId319"/><Relationship Type="http://schemas.openxmlformats.org/officeDocument/2006/relationships/hyperlink" Target="pdfs/ME6H5V5K.pdf" TargetMode="External" Id="rId320"/><Relationship Type="http://schemas.openxmlformats.org/officeDocument/2006/relationships/hyperlink" Target="pdfs/ME6H5V5K.pdf" TargetMode="External" Id="rId321"/><Relationship Type="http://schemas.openxmlformats.org/officeDocument/2006/relationships/hyperlink" Target="pdfs/ME6H5V5K.pdf" TargetMode="External" Id="rId322"/><Relationship Type="http://schemas.openxmlformats.org/officeDocument/2006/relationships/hyperlink" Target="pdfs/ME6H5V5K.pdf" TargetMode="External" Id="rId323"/><Relationship Type="http://schemas.openxmlformats.org/officeDocument/2006/relationships/hyperlink" Target="pdfs/ME6H5V5K.pdf" TargetMode="External" Id="rId324"/><Relationship Type="http://schemas.openxmlformats.org/officeDocument/2006/relationships/hyperlink" Target="pdfs/ME6H5V5K.pdf" TargetMode="External" Id="rId325"/><Relationship Type="http://schemas.openxmlformats.org/officeDocument/2006/relationships/hyperlink" Target="pdfs/ME6H5V5K.pdf" TargetMode="External" Id="rId326"/><Relationship Type="http://schemas.openxmlformats.org/officeDocument/2006/relationships/hyperlink" Target="pdfs/ME6H5V5K.pdf" TargetMode="External" Id="rId327"/><Relationship Type="http://schemas.openxmlformats.org/officeDocument/2006/relationships/hyperlink" Target="pdfs/ME6H5V5K.pdf" TargetMode="External" Id="rId328"/><Relationship Type="http://schemas.openxmlformats.org/officeDocument/2006/relationships/hyperlink" Target="pdfs/NGGU7KDV.pdf" TargetMode="External" Id="rId329"/><Relationship Type="http://schemas.openxmlformats.org/officeDocument/2006/relationships/hyperlink" Target="pdfs/NGGU7KDV.pdf" TargetMode="External" Id="rId330"/><Relationship Type="http://schemas.openxmlformats.org/officeDocument/2006/relationships/hyperlink" Target="pdfs/NGGU7KDV.pdf" TargetMode="External" Id="rId331"/><Relationship Type="http://schemas.openxmlformats.org/officeDocument/2006/relationships/hyperlink" Target="pdfs/NGGU7KDV.pdf" TargetMode="External" Id="rId332"/><Relationship Type="http://schemas.openxmlformats.org/officeDocument/2006/relationships/hyperlink" Target="pdfs/NGGU7KDV.pdf" TargetMode="External" Id="rId333"/><Relationship Type="http://schemas.openxmlformats.org/officeDocument/2006/relationships/hyperlink" Target="pdfs/NGGU7KDV.pdf" TargetMode="External" Id="rId334"/><Relationship Type="http://schemas.openxmlformats.org/officeDocument/2006/relationships/hyperlink" Target="pdfs/NGGU7KDV.pdf" TargetMode="External" Id="rId335"/><Relationship Type="http://schemas.openxmlformats.org/officeDocument/2006/relationships/hyperlink" Target="pdfs/NGGU7KDV.pdf" TargetMode="External" Id="rId336"/><Relationship Type="http://schemas.openxmlformats.org/officeDocument/2006/relationships/hyperlink" Target="pdfs/NGGU7KDV.pdf" TargetMode="External" Id="rId337"/><Relationship Type="http://schemas.openxmlformats.org/officeDocument/2006/relationships/hyperlink" Target="pdfs/NGGU7KDV.pdf" TargetMode="External" Id="rId338"/><Relationship Type="http://schemas.openxmlformats.org/officeDocument/2006/relationships/hyperlink" Target="pdfs/NSKXG8S6.pdf" TargetMode="External" Id="rId339"/><Relationship Type="http://schemas.openxmlformats.org/officeDocument/2006/relationships/hyperlink" Target="pdfs/NSKXG8S6.pdf" TargetMode="External" Id="rId340"/><Relationship Type="http://schemas.openxmlformats.org/officeDocument/2006/relationships/hyperlink" Target="pdfs/P7K2R8KE.pdf" TargetMode="External" Id="rId341"/><Relationship Type="http://schemas.openxmlformats.org/officeDocument/2006/relationships/hyperlink" Target="pdfs/P7K2R8KE.pdf" TargetMode="External" Id="rId342"/><Relationship Type="http://schemas.openxmlformats.org/officeDocument/2006/relationships/hyperlink" Target="pdfs/P7K2R8KE.pdf" TargetMode="External" Id="rId343"/><Relationship Type="http://schemas.openxmlformats.org/officeDocument/2006/relationships/hyperlink" Target="pdfs/P7K2R8KE.pdf" TargetMode="External" Id="rId344"/><Relationship Type="http://schemas.openxmlformats.org/officeDocument/2006/relationships/hyperlink" Target="pdfs/P7K2R8KE.pdf" TargetMode="External" Id="rId345"/><Relationship Type="http://schemas.openxmlformats.org/officeDocument/2006/relationships/hyperlink" Target="pdfs/PJ5D7KBE.pdf" TargetMode="External" Id="rId346"/><Relationship Type="http://schemas.openxmlformats.org/officeDocument/2006/relationships/hyperlink" Target="pdfs/QCQ3E8DE.pdf" TargetMode="External" Id="rId347"/><Relationship Type="http://schemas.openxmlformats.org/officeDocument/2006/relationships/hyperlink" Target="pdfs/QCQ3E8DE.pdf" TargetMode="External" Id="rId348"/><Relationship Type="http://schemas.openxmlformats.org/officeDocument/2006/relationships/hyperlink" Target="pdfs/QCQ3E8DE.pdf" TargetMode="External" Id="rId349"/><Relationship Type="http://schemas.openxmlformats.org/officeDocument/2006/relationships/hyperlink" Target="pdfs/QCQ3E8DE.pdf" TargetMode="External" Id="rId350"/><Relationship Type="http://schemas.openxmlformats.org/officeDocument/2006/relationships/hyperlink" Target="pdfs/QCQ3E8DE.pdf" TargetMode="External" Id="rId351"/><Relationship Type="http://schemas.openxmlformats.org/officeDocument/2006/relationships/hyperlink" Target="pdfs/QY4D7PCL.pdf" TargetMode="External" Id="rId352"/><Relationship Type="http://schemas.openxmlformats.org/officeDocument/2006/relationships/hyperlink" Target="pdfs/QY4D7PCL.pdf" TargetMode="External" Id="rId353"/><Relationship Type="http://schemas.openxmlformats.org/officeDocument/2006/relationships/hyperlink" Target="pdfs/QY4D7PCL.pdf" TargetMode="External" Id="rId354"/><Relationship Type="http://schemas.openxmlformats.org/officeDocument/2006/relationships/hyperlink" Target="pdfs/R7QNVLC6.pdf" TargetMode="External" Id="rId355"/><Relationship Type="http://schemas.openxmlformats.org/officeDocument/2006/relationships/hyperlink" Target="pdfs/R7QNVLC6.pdf" TargetMode="External" Id="rId356"/><Relationship Type="http://schemas.openxmlformats.org/officeDocument/2006/relationships/hyperlink" Target="pdfs/R7QNVLC6.pdf" TargetMode="External" Id="rId357"/><Relationship Type="http://schemas.openxmlformats.org/officeDocument/2006/relationships/hyperlink" Target="pdfs/R7QNVLC6.pdf" TargetMode="External" Id="rId358"/><Relationship Type="http://schemas.openxmlformats.org/officeDocument/2006/relationships/hyperlink" Target="pdfs/RDVTTVCR.pdf" TargetMode="External" Id="rId359"/><Relationship Type="http://schemas.openxmlformats.org/officeDocument/2006/relationships/hyperlink" Target="pdfs/RDVTTVCR.pdf" TargetMode="External" Id="rId360"/><Relationship Type="http://schemas.openxmlformats.org/officeDocument/2006/relationships/hyperlink" Target="pdfs/RDVTTVCR.pdf" TargetMode="External" Id="rId361"/><Relationship Type="http://schemas.openxmlformats.org/officeDocument/2006/relationships/hyperlink" Target="pdfs/RDVTTVCR.pdf" TargetMode="External" Id="rId362"/><Relationship Type="http://schemas.openxmlformats.org/officeDocument/2006/relationships/hyperlink" Target="pdfs/RDVTTVCR.pdf" TargetMode="External" Id="rId363"/><Relationship Type="http://schemas.openxmlformats.org/officeDocument/2006/relationships/hyperlink" Target="pdfs/RDVTTVCR.pdf" TargetMode="External" Id="rId364"/><Relationship Type="http://schemas.openxmlformats.org/officeDocument/2006/relationships/hyperlink" Target="pdfs/RDVTTVCR.pdf" TargetMode="External" Id="rId365"/><Relationship Type="http://schemas.openxmlformats.org/officeDocument/2006/relationships/hyperlink" Target="pdfs/RDVTTVCR.pdf" TargetMode="External" Id="rId366"/><Relationship Type="http://schemas.openxmlformats.org/officeDocument/2006/relationships/hyperlink" Target="pdfs/RDVTTVCR.pdf" TargetMode="External" Id="rId367"/><Relationship Type="http://schemas.openxmlformats.org/officeDocument/2006/relationships/hyperlink" Target="pdfs/RDVTTVCR.pdf" TargetMode="External" Id="rId368"/><Relationship Type="http://schemas.openxmlformats.org/officeDocument/2006/relationships/hyperlink" Target="pdfs/RDVTTVCR.pdf" TargetMode="External" Id="rId369"/><Relationship Type="http://schemas.openxmlformats.org/officeDocument/2006/relationships/hyperlink" Target="pdfs/RDVTTVCR.pdf" TargetMode="External" Id="rId370"/><Relationship Type="http://schemas.openxmlformats.org/officeDocument/2006/relationships/hyperlink" Target="pdfs/RDVTTVCR.pdf" TargetMode="External" Id="rId371"/><Relationship Type="http://schemas.openxmlformats.org/officeDocument/2006/relationships/hyperlink" Target="pdfs/RDVTTVCR.pdf" TargetMode="External" Id="rId372"/><Relationship Type="http://schemas.openxmlformats.org/officeDocument/2006/relationships/hyperlink" Target="pdfs/RDVTTVCR.pdf" TargetMode="External" Id="rId373"/><Relationship Type="http://schemas.openxmlformats.org/officeDocument/2006/relationships/hyperlink" Target="pdfs/RDVTTVCR.pdf" TargetMode="External" Id="rId374"/><Relationship Type="http://schemas.openxmlformats.org/officeDocument/2006/relationships/hyperlink" Target="pdfs/RDVTTVCR.pdf" TargetMode="External" Id="rId375"/><Relationship Type="http://schemas.openxmlformats.org/officeDocument/2006/relationships/hyperlink" Target="pdfs/RQ77EIC2.pdf" TargetMode="External" Id="rId376"/><Relationship Type="http://schemas.openxmlformats.org/officeDocument/2006/relationships/hyperlink" Target="pdfs/RQ77EIC2.pdf" TargetMode="External" Id="rId377"/><Relationship Type="http://schemas.openxmlformats.org/officeDocument/2006/relationships/hyperlink" Target="pdfs/RQ77EIC2.pdf" TargetMode="External" Id="rId378"/><Relationship Type="http://schemas.openxmlformats.org/officeDocument/2006/relationships/hyperlink" Target="pdfs/RQ77EIC2.pdf" TargetMode="External" Id="rId379"/><Relationship Type="http://schemas.openxmlformats.org/officeDocument/2006/relationships/hyperlink" Target="pdfs/RQ77EIC2.pdf" TargetMode="External" Id="rId380"/><Relationship Type="http://schemas.openxmlformats.org/officeDocument/2006/relationships/hyperlink" Target="pdfs/RQ77EIC2.pdf" TargetMode="External" Id="rId381"/><Relationship Type="http://schemas.openxmlformats.org/officeDocument/2006/relationships/hyperlink" Target="pdfs/RQV5GQTL.pdf" TargetMode="External" Id="rId382"/><Relationship Type="http://schemas.openxmlformats.org/officeDocument/2006/relationships/hyperlink" Target="pdfs/RQV5GQTL.pdf" TargetMode="External" Id="rId383"/><Relationship Type="http://schemas.openxmlformats.org/officeDocument/2006/relationships/hyperlink" Target="pdfs/S3X8G9NP.pdf" TargetMode="External" Id="rId384"/><Relationship Type="http://schemas.openxmlformats.org/officeDocument/2006/relationships/hyperlink" Target="pdfs/S3X8G9NP.pdf" TargetMode="External" Id="rId385"/><Relationship Type="http://schemas.openxmlformats.org/officeDocument/2006/relationships/hyperlink" Target="pdfs/S3X8G9NP.pdf" TargetMode="External" Id="rId386"/><Relationship Type="http://schemas.openxmlformats.org/officeDocument/2006/relationships/hyperlink" Target="pdfs/S3X8G9NP.pdf" TargetMode="External" Id="rId387"/><Relationship Type="http://schemas.openxmlformats.org/officeDocument/2006/relationships/hyperlink" Target="pdfs/S9LRTRJP.pdf" TargetMode="External" Id="rId388"/><Relationship Type="http://schemas.openxmlformats.org/officeDocument/2006/relationships/hyperlink" Target="pdfs/S9LRTRJP.pdf" TargetMode="External" Id="rId389"/><Relationship Type="http://schemas.openxmlformats.org/officeDocument/2006/relationships/hyperlink" Target="pdfs/S9LRTRJP.pdf" TargetMode="External" Id="rId390"/><Relationship Type="http://schemas.openxmlformats.org/officeDocument/2006/relationships/hyperlink" Target="pdfs/S9LRTRJP.pdf" TargetMode="External" Id="rId391"/><Relationship Type="http://schemas.openxmlformats.org/officeDocument/2006/relationships/hyperlink" Target="pdfs/S9LRTRJP.pdf" TargetMode="External" Id="rId392"/><Relationship Type="http://schemas.openxmlformats.org/officeDocument/2006/relationships/hyperlink" Target="pdfs/S9LRTRJP.pdf" TargetMode="External" Id="rId393"/><Relationship Type="http://schemas.openxmlformats.org/officeDocument/2006/relationships/hyperlink" Target="pdfs/SFCSD6BA.pdf" TargetMode="External" Id="rId394"/><Relationship Type="http://schemas.openxmlformats.org/officeDocument/2006/relationships/hyperlink" Target="pdfs/SFCSD6BA.pdf" TargetMode="External" Id="rId395"/><Relationship Type="http://schemas.openxmlformats.org/officeDocument/2006/relationships/hyperlink" Target="pdfs/SFCSD6BA.pdf" TargetMode="External" Id="rId396"/><Relationship Type="http://schemas.openxmlformats.org/officeDocument/2006/relationships/hyperlink" Target="pdfs/SFCSD6BA.pdf" TargetMode="External" Id="rId397"/><Relationship Type="http://schemas.openxmlformats.org/officeDocument/2006/relationships/hyperlink" Target="pdfs/TE3D5NF5.pdf" TargetMode="External" Id="rId398"/><Relationship Type="http://schemas.openxmlformats.org/officeDocument/2006/relationships/hyperlink" Target="pdfs/TE3D5NF5.pdf" TargetMode="External" Id="rId399"/><Relationship Type="http://schemas.openxmlformats.org/officeDocument/2006/relationships/hyperlink" Target="pdfs/TE3D5NF5.pdf" TargetMode="External" Id="rId400"/><Relationship Type="http://schemas.openxmlformats.org/officeDocument/2006/relationships/hyperlink" Target="pdfs/TRCRCTBB.pdf" TargetMode="External" Id="rId401"/><Relationship Type="http://schemas.openxmlformats.org/officeDocument/2006/relationships/hyperlink" Target="pdfs/TRCRCTBB.pdf" TargetMode="External" Id="rId402"/><Relationship Type="http://schemas.openxmlformats.org/officeDocument/2006/relationships/hyperlink" Target="pdfs/TRCRCTBB.pdf" TargetMode="External" Id="rId403"/><Relationship Type="http://schemas.openxmlformats.org/officeDocument/2006/relationships/hyperlink" Target="pdfs/TRCRCTBB.pdf" TargetMode="External" Id="rId404"/><Relationship Type="http://schemas.openxmlformats.org/officeDocument/2006/relationships/hyperlink" Target="pdfs/TRCRCTBB.pdf" TargetMode="External" Id="rId405"/><Relationship Type="http://schemas.openxmlformats.org/officeDocument/2006/relationships/hyperlink" Target="pdfs/TRCRCTBB.pdf" TargetMode="External" Id="rId406"/><Relationship Type="http://schemas.openxmlformats.org/officeDocument/2006/relationships/hyperlink" Target="pdfs/TRCRCTBB.pdf" TargetMode="External" Id="rId407"/><Relationship Type="http://schemas.openxmlformats.org/officeDocument/2006/relationships/hyperlink" Target="pdfs/TRCRCTBB.pdf" TargetMode="External" Id="rId408"/><Relationship Type="http://schemas.openxmlformats.org/officeDocument/2006/relationships/hyperlink" Target="pdfs/TRCRCTBB.pdf" TargetMode="External" Id="rId409"/><Relationship Type="http://schemas.openxmlformats.org/officeDocument/2006/relationships/hyperlink" Target="pdfs/TRCRCTBB.pdf" TargetMode="External" Id="rId410"/><Relationship Type="http://schemas.openxmlformats.org/officeDocument/2006/relationships/hyperlink" Target="pdfs/TRCRCTBB.pdf" TargetMode="External" Id="rId411"/><Relationship Type="http://schemas.openxmlformats.org/officeDocument/2006/relationships/hyperlink" Target="pdfs/TRCRCTBB.pdf" TargetMode="External" Id="rId412"/><Relationship Type="http://schemas.openxmlformats.org/officeDocument/2006/relationships/hyperlink" Target="pdfs/TRCRCTBB.pdf" TargetMode="External" Id="rId413"/><Relationship Type="http://schemas.openxmlformats.org/officeDocument/2006/relationships/hyperlink" Target="pdfs/TRCRCTBB.pdf" TargetMode="External" Id="rId414"/><Relationship Type="http://schemas.openxmlformats.org/officeDocument/2006/relationships/hyperlink" Target="pdfs/TRCRCTBB.pdf" TargetMode="External" Id="rId415"/><Relationship Type="http://schemas.openxmlformats.org/officeDocument/2006/relationships/hyperlink" Target="pdfs/UK6BI2QX.pdf" TargetMode="External" Id="rId416"/><Relationship Type="http://schemas.openxmlformats.org/officeDocument/2006/relationships/hyperlink" Target="pdfs/UK6BI2QX.pdf" TargetMode="External" Id="rId417"/><Relationship Type="http://schemas.openxmlformats.org/officeDocument/2006/relationships/hyperlink" Target="pdfs/UTRUH2FR.pdf" TargetMode="External" Id="rId418"/><Relationship Type="http://schemas.openxmlformats.org/officeDocument/2006/relationships/hyperlink" Target="pdfs/UTRUH2FR.pdf" TargetMode="External" Id="rId419"/><Relationship Type="http://schemas.openxmlformats.org/officeDocument/2006/relationships/hyperlink" Target="pdfs/UUTLYHI2.pdf" TargetMode="External" Id="rId420"/><Relationship Type="http://schemas.openxmlformats.org/officeDocument/2006/relationships/hyperlink" Target="pdfs/UUTLYHI2.pdf" TargetMode="External" Id="rId421"/><Relationship Type="http://schemas.openxmlformats.org/officeDocument/2006/relationships/hyperlink" Target="pdfs/UUTLYHI2.pdf" TargetMode="External" Id="rId422"/><Relationship Type="http://schemas.openxmlformats.org/officeDocument/2006/relationships/hyperlink" Target="pdfs/UUTLYHI2.pdf" TargetMode="External" Id="rId423"/><Relationship Type="http://schemas.openxmlformats.org/officeDocument/2006/relationships/hyperlink" Target="pdfs/VPZERBIY.pdf" TargetMode="External" Id="rId424"/><Relationship Type="http://schemas.openxmlformats.org/officeDocument/2006/relationships/hyperlink" Target="pdfs/VPZERBIY.pdf" TargetMode="External" Id="rId425"/><Relationship Type="http://schemas.openxmlformats.org/officeDocument/2006/relationships/hyperlink" Target="pdfs/VPZERBIY.pdf" TargetMode="External" Id="rId426"/><Relationship Type="http://schemas.openxmlformats.org/officeDocument/2006/relationships/hyperlink" Target="pdfs/VPZERBIY.pdf" TargetMode="External" Id="rId427"/><Relationship Type="http://schemas.openxmlformats.org/officeDocument/2006/relationships/hyperlink" Target="pdfs/VPZERBIY.pdf" TargetMode="External" Id="rId428"/><Relationship Type="http://schemas.openxmlformats.org/officeDocument/2006/relationships/hyperlink" Target="pdfs/VPZERBIY.pdf" TargetMode="External" Id="rId429"/><Relationship Type="http://schemas.openxmlformats.org/officeDocument/2006/relationships/hyperlink" Target="pdfs/VPZERBIY.pdf" TargetMode="External" Id="rId430"/><Relationship Type="http://schemas.openxmlformats.org/officeDocument/2006/relationships/hyperlink" Target="pdfs/VPZERBIY.pdf" TargetMode="External" Id="rId431"/><Relationship Type="http://schemas.openxmlformats.org/officeDocument/2006/relationships/hyperlink" Target="pdfs/VPZERBIY.pdf" TargetMode="External" Id="rId432"/><Relationship Type="http://schemas.openxmlformats.org/officeDocument/2006/relationships/hyperlink" Target="pdfs/VPZERBIY.pdf" TargetMode="External" Id="rId433"/><Relationship Type="http://schemas.openxmlformats.org/officeDocument/2006/relationships/hyperlink" Target="pdfs/VPZERBIY.pdf" TargetMode="External" Id="rId434"/><Relationship Type="http://schemas.openxmlformats.org/officeDocument/2006/relationships/hyperlink" Target="pdfs/VPZERBIY.pdf" TargetMode="External" Id="rId435"/><Relationship Type="http://schemas.openxmlformats.org/officeDocument/2006/relationships/hyperlink" Target="pdfs/VPZERBIY.pdf" TargetMode="External" Id="rId436"/><Relationship Type="http://schemas.openxmlformats.org/officeDocument/2006/relationships/hyperlink" Target="pdfs/VPZERBIY.pdf" TargetMode="External" Id="rId437"/><Relationship Type="http://schemas.openxmlformats.org/officeDocument/2006/relationships/hyperlink" Target="pdfs/VPZERBIY.pdf" TargetMode="External" Id="rId438"/><Relationship Type="http://schemas.openxmlformats.org/officeDocument/2006/relationships/hyperlink" Target="pdfs/VPZERBIY.pdf" TargetMode="External" Id="rId439"/><Relationship Type="http://schemas.openxmlformats.org/officeDocument/2006/relationships/hyperlink" Target="pdfs/VPZERBIY.pdf" TargetMode="External" Id="rId440"/><Relationship Type="http://schemas.openxmlformats.org/officeDocument/2006/relationships/hyperlink" Target="pdfs/VPZERBIY.pdf" TargetMode="External" Id="rId441"/><Relationship Type="http://schemas.openxmlformats.org/officeDocument/2006/relationships/hyperlink" Target="pdfs/VPZERBIY.pdf" TargetMode="External" Id="rId442"/><Relationship Type="http://schemas.openxmlformats.org/officeDocument/2006/relationships/hyperlink" Target="pdfs/VPZERBIY.pdf" TargetMode="External" Id="rId443"/><Relationship Type="http://schemas.openxmlformats.org/officeDocument/2006/relationships/hyperlink" Target="pdfs/VPZERBIY.pdf" TargetMode="External" Id="rId444"/><Relationship Type="http://schemas.openxmlformats.org/officeDocument/2006/relationships/hyperlink" Target="pdfs/VPZERBIY.pdf" TargetMode="External" Id="rId445"/><Relationship Type="http://schemas.openxmlformats.org/officeDocument/2006/relationships/hyperlink" Target="pdfs/VPZERBIY.pdf" TargetMode="External" Id="rId446"/><Relationship Type="http://schemas.openxmlformats.org/officeDocument/2006/relationships/hyperlink" Target="pdfs/VPZERBIY.pdf" TargetMode="External" Id="rId447"/><Relationship Type="http://schemas.openxmlformats.org/officeDocument/2006/relationships/hyperlink" Target="pdfs/VPZERBIY.pdf" TargetMode="External" Id="rId448"/><Relationship Type="http://schemas.openxmlformats.org/officeDocument/2006/relationships/hyperlink" Target="pdfs/VPZERBIY.pdf" TargetMode="External" Id="rId449"/><Relationship Type="http://schemas.openxmlformats.org/officeDocument/2006/relationships/hyperlink" Target="pdfs/VPZERBIY.pdf" TargetMode="External" Id="rId450"/><Relationship Type="http://schemas.openxmlformats.org/officeDocument/2006/relationships/hyperlink" Target="pdfs/VPZERBIY.pdf" TargetMode="External" Id="rId451"/><Relationship Type="http://schemas.openxmlformats.org/officeDocument/2006/relationships/hyperlink" Target="pdfs/VPZERBIY.pdf" TargetMode="External" Id="rId452"/><Relationship Type="http://schemas.openxmlformats.org/officeDocument/2006/relationships/hyperlink" Target="pdfs/VPZERBIY.pdf" TargetMode="External" Id="rId453"/><Relationship Type="http://schemas.openxmlformats.org/officeDocument/2006/relationships/hyperlink" Target="pdfs/WERKYTKC.pdf" TargetMode="External" Id="rId454"/><Relationship Type="http://schemas.openxmlformats.org/officeDocument/2006/relationships/hyperlink" Target="pdfs/WERKYTKC.pdf" TargetMode="External" Id="rId455"/><Relationship Type="http://schemas.openxmlformats.org/officeDocument/2006/relationships/hyperlink" Target="pdfs/WERKYTKC.pdf" TargetMode="External" Id="rId456"/><Relationship Type="http://schemas.openxmlformats.org/officeDocument/2006/relationships/hyperlink" Target="pdfs/WERKYTKC.pdf" TargetMode="External" Id="rId457"/><Relationship Type="http://schemas.openxmlformats.org/officeDocument/2006/relationships/hyperlink" Target="pdfs/WERKYTKC.pdf" TargetMode="External" Id="rId458"/><Relationship Type="http://schemas.openxmlformats.org/officeDocument/2006/relationships/hyperlink" Target="pdfs/WERKYTKC.pdf" TargetMode="External" Id="rId459"/><Relationship Type="http://schemas.openxmlformats.org/officeDocument/2006/relationships/hyperlink" Target="pdfs/WERKYTKC.pdf" TargetMode="External" Id="rId460"/><Relationship Type="http://schemas.openxmlformats.org/officeDocument/2006/relationships/hyperlink" Target="pdfs/WERKYTKC.pdf" TargetMode="External" Id="rId461"/><Relationship Type="http://schemas.openxmlformats.org/officeDocument/2006/relationships/hyperlink" Target="pdfs/WM5RSIHQ.pdf" TargetMode="External" Id="rId462"/><Relationship Type="http://schemas.openxmlformats.org/officeDocument/2006/relationships/hyperlink" Target="pdfs/WM5RSIHQ.pdf" TargetMode="External" Id="rId463"/><Relationship Type="http://schemas.openxmlformats.org/officeDocument/2006/relationships/hyperlink" Target="pdfs/WM5RSIHQ.pdf" TargetMode="External" Id="rId464"/><Relationship Type="http://schemas.openxmlformats.org/officeDocument/2006/relationships/hyperlink" Target="pdfs/WM5RSIHQ.pdf" TargetMode="External" Id="rId465"/><Relationship Type="http://schemas.openxmlformats.org/officeDocument/2006/relationships/hyperlink" Target="pdfs/WZZQX3TX.pdf" TargetMode="External" Id="rId466"/><Relationship Type="http://schemas.openxmlformats.org/officeDocument/2006/relationships/hyperlink" Target="pdfs/WZZQX3TX.pdf" TargetMode="External" Id="rId467"/><Relationship Type="http://schemas.openxmlformats.org/officeDocument/2006/relationships/hyperlink" Target="pdfs/X387EWAF.pdf" TargetMode="External" Id="rId468"/><Relationship Type="http://schemas.openxmlformats.org/officeDocument/2006/relationships/hyperlink" Target="pdfs/X387EWAF.pdf" TargetMode="External" Id="rId469"/><Relationship Type="http://schemas.openxmlformats.org/officeDocument/2006/relationships/hyperlink" Target="pdfs/X387EWAF.pdf" TargetMode="External" Id="rId470"/><Relationship Type="http://schemas.openxmlformats.org/officeDocument/2006/relationships/hyperlink" Target="pdfs/X387EWAF.pdf" TargetMode="External" Id="rId471"/><Relationship Type="http://schemas.openxmlformats.org/officeDocument/2006/relationships/hyperlink" Target="pdfs/X387EWAF.pdf" TargetMode="External" Id="rId472"/><Relationship Type="http://schemas.openxmlformats.org/officeDocument/2006/relationships/hyperlink" Target="pdfs/X387EWAF.pdf" TargetMode="External" Id="rId473"/><Relationship Type="http://schemas.openxmlformats.org/officeDocument/2006/relationships/hyperlink" Target="pdfs/X387EWAF.pdf" TargetMode="External" Id="rId474"/><Relationship Type="http://schemas.openxmlformats.org/officeDocument/2006/relationships/hyperlink" Target="pdfs/X387EWAF.pdf" TargetMode="External" Id="rId475"/><Relationship Type="http://schemas.openxmlformats.org/officeDocument/2006/relationships/hyperlink" Target="pdfs/X387EWAF.pdf" TargetMode="External" Id="rId476"/><Relationship Type="http://schemas.openxmlformats.org/officeDocument/2006/relationships/hyperlink" Target="pdfs/X387EWAF.pdf" TargetMode="External" Id="rId477"/><Relationship Type="http://schemas.openxmlformats.org/officeDocument/2006/relationships/hyperlink" Target="pdfs/X387EWAF.pdf" TargetMode="External" Id="rId478"/><Relationship Type="http://schemas.openxmlformats.org/officeDocument/2006/relationships/hyperlink" Target="pdfs/X387EWAF.pdf" TargetMode="External" Id="rId479"/><Relationship Type="http://schemas.openxmlformats.org/officeDocument/2006/relationships/hyperlink" Target="pdfs/X387EWAF.pdf" TargetMode="External" Id="rId480"/><Relationship Type="http://schemas.openxmlformats.org/officeDocument/2006/relationships/hyperlink" Target="pdfs/X387EWAF.pdf" TargetMode="External" Id="rId481"/><Relationship Type="http://schemas.openxmlformats.org/officeDocument/2006/relationships/hyperlink" Target="pdfs/X387EWAF.pdf" TargetMode="External" Id="rId482"/><Relationship Type="http://schemas.openxmlformats.org/officeDocument/2006/relationships/hyperlink" Target="pdfs/XTWW4AUI.pdf" TargetMode="External" Id="rId483"/><Relationship Type="http://schemas.openxmlformats.org/officeDocument/2006/relationships/hyperlink" Target="pdfs/2UP7GN8M.pdf" TargetMode="External" Id="rId484"/><Relationship Type="http://schemas.openxmlformats.org/officeDocument/2006/relationships/hyperlink" Target="pdfs/2UP7GN8M.pdf" TargetMode="External" Id="rId485"/><Relationship Type="http://schemas.openxmlformats.org/officeDocument/2006/relationships/hyperlink" Target="pdfs/2UP7GN8M.pdf" TargetMode="External" Id="rId486"/><Relationship Type="http://schemas.openxmlformats.org/officeDocument/2006/relationships/hyperlink" Target="pdfs/2UP7GN8M.pdf" TargetMode="External" Id="rId487"/><Relationship Type="http://schemas.openxmlformats.org/officeDocument/2006/relationships/hyperlink" Target="pdfs/2UP7GN8M.pdf" TargetMode="External" Id="rId488"/><Relationship Type="http://schemas.openxmlformats.org/officeDocument/2006/relationships/hyperlink" Target="pdfs/2UP7GN8M.pdf" TargetMode="External" Id="rId489"/><Relationship Type="http://schemas.openxmlformats.org/officeDocument/2006/relationships/hyperlink" Target="pdfs/2UP7GN8M.pdf" TargetMode="External" Id="rId490"/><Relationship Type="http://schemas.openxmlformats.org/officeDocument/2006/relationships/hyperlink" Target="pdfs/2W92PVM3.pdf" TargetMode="External" Id="rId491"/><Relationship Type="http://schemas.openxmlformats.org/officeDocument/2006/relationships/hyperlink" Target="pdfs/2W92PVM3.pdf" TargetMode="External" Id="rId492"/><Relationship Type="http://schemas.openxmlformats.org/officeDocument/2006/relationships/hyperlink" Target="pdfs/2W92PVM3.pdf" TargetMode="External" Id="rId493"/><Relationship Type="http://schemas.openxmlformats.org/officeDocument/2006/relationships/hyperlink" Target="pdfs/2W92PVM3.pdf" TargetMode="External" Id="rId494"/><Relationship Type="http://schemas.openxmlformats.org/officeDocument/2006/relationships/hyperlink" Target="pdfs/2W92PVM3.pdf" TargetMode="External" Id="rId495"/><Relationship Type="http://schemas.openxmlformats.org/officeDocument/2006/relationships/hyperlink" Target="pdfs/2W92PVM3.pdf" TargetMode="External" Id="rId496"/><Relationship Type="http://schemas.openxmlformats.org/officeDocument/2006/relationships/hyperlink" Target="pdfs/2W92PVM3.pdf" TargetMode="External" Id="rId497"/><Relationship Type="http://schemas.openxmlformats.org/officeDocument/2006/relationships/hyperlink" Target="pdfs/2W92PVM3.pdf" TargetMode="External" Id="rId498"/><Relationship Type="http://schemas.openxmlformats.org/officeDocument/2006/relationships/hyperlink" Target="pdfs/2W92PVM3.pdf" TargetMode="External" Id="rId499"/><Relationship Type="http://schemas.openxmlformats.org/officeDocument/2006/relationships/hyperlink" Target="pdfs/2W92PVM3.pdf" TargetMode="External" Id="rId500"/><Relationship Type="http://schemas.openxmlformats.org/officeDocument/2006/relationships/hyperlink" Target="pdfs/2W92PVM3.pdf" TargetMode="External" Id="rId501"/><Relationship Type="http://schemas.openxmlformats.org/officeDocument/2006/relationships/hyperlink" Target="pdfs/2W92PVM3.pdf" TargetMode="External" Id="rId502"/><Relationship Type="http://schemas.openxmlformats.org/officeDocument/2006/relationships/hyperlink" Target="pdfs/2W92PVM3.pdf" TargetMode="External" Id="rId503"/><Relationship Type="http://schemas.openxmlformats.org/officeDocument/2006/relationships/hyperlink" Target="pdfs/2W92PVM3.pdf" TargetMode="External" Id="rId504"/><Relationship Type="http://schemas.openxmlformats.org/officeDocument/2006/relationships/hyperlink" Target="pdfs/2W92PVM3.pdf" TargetMode="External" Id="rId505"/><Relationship Type="http://schemas.openxmlformats.org/officeDocument/2006/relationships/hyperlink" Target="pdfs/2W92PVM3.pdf" TargetMode="External" Id="rId506"/><Relationship Type="http://schemas.openxmlformats.org/officeDocument/2006/relationships/hyperlink" Target="pdfs/2W92PVM3.pdf" TargetMode="External" Id="rId507"/><Relationship Type="http://schemas.openxmlformats.org/officeDocument/2006/relationships/hyperlink" Target="pdfs/2XPTKJBQ.pdf" TargetMode="External" Id="rId508"/><Relationship Type="http://schemas.openxmlformats.org/officeDocument/2006/relationships/hyperlink" Target="pdfs/2XPTKJBQ.pdf" TargetMode="External" Id="rId509"/><Relationship Type="http://schemas.openxmlformats.org/officeDocument/2006/relationships/hyperlink" Target="pdfs/2XPTKJBQ.pdf" TargetMode="External" Id="rId510"/><Relationship Type="http://schemas.openxmlformats.org/officeDocument/2006/relationships/hyperlink" Target="pdfs/2XPTKJBQ.pdf" TargetMode="External" Id="rId511"/><Relationship Type="http://schemas.openxmlformats.org/officeDocument/2006/relationships/hyperlink" Target="pdfs/2XPTKJBQ.pdf" TargetMode="External" Id="rId512"/><Relationship Type="http://schemas.openxmlformats.org/officeDocument/2006/relationships/hyperlink" Target="pdfs/2XPTKJBQ.pdf" TargetMode="External" Id="rId513"/><Relationship Type="http://schemas.openxmlformats.org/officeDocument/2006/relationships/hyperlink" Target="pdfs/2XPTKJBQ.pdf" TargetMode="External" Id="rId514"/><Relationship Type="http://schemas.openxmlformats.org/officeDocument/2006/relationships/hyperlink" Target="pdfs/2XPTKJBQ.pdf" TargetMode="External" Id="rId515"/><Relationship Type="http://schemas.openxmlformats.org/officeDocument/2006/relationships/hyperlink" Target="pdfs/2XPTKJBQ.pdf" TargetMode="External" Id="rId516"/><Relationship Type="http://schemas.openxmlformats.org/officeDocument/2006/relationships/hyperlink" Target="pdfs/2XPTKJBQ.pdf" TargetMode="External" Id="rId517"/><Relationship Type="http://schemas.openxmlformats.org/officeDocument/2006/relationships/hyperlink" Target="pdfs/2XPTKJBQ.pdf" TargetMode="External" Id="rId518"/><Relationship Type="http://schemas.openxmlformats.org/officeDocument/2006/relationships/hyperlink" Target="pdfs/3ZIDN6KF.pdf" TargetMode="External" Id="rId519"/><Relationship Type="http://schemas.openxmlformats.org/officeDocument/2006/relationships/hyperlink" Target="pdfs/3ZIDN6KF.pdf" TargetMode="External" Id="rId520"/><Relationship Type="http://schemas.openxmlformats.org/officeDocument/2006/relationships/hyperlink" Target="pdfs/3ZIDN6KF.pdf" TargetMode="External" Id="rId521"/><Relationship Type="http://schemas.openxmlformats.org/officeDocument/2006/relationships/hyperlink" Target="pdfs/3ZIDN6KF.pdf" TargetMode="External" Id="rId522"/><Relationship Type="http://schemas.openxmlformats.org/officeDocument/2006/relationships/hyperlink" Target="pdfs/3ZIDN6KF.pdf" TargetMode="External" Id="rId523"/><Relationship Type="http://schemas.openxmlformats.org/officeDocument/2006/relationships/hyperlink" Target="pdfs/3ZIDN6KF.pdf" TargetMode="External" Id="rId524"/><Relationship Type="http://schemas.openxmlformats.org/officeDocument/2006/relationships/hyperlink" Target="pdfs/3ZIDN6KF.pdf" TargetMode="External" Id="rId525"/><Relationship Type="http://schemas.openxmlformats.org/officeDocument/2006/relationships/hyperlink" Target="pdfs/3ZIDN6KF.pdf" TargetMode="External" Id="rId526"/><Relationship Type="http://schemas.openxmlformats.org/officeDocument/2006/relationships/hyperlink" Target="pdfs/3ZIDN6KF.pdf" TargetMode="External" Id="rId527"/><Relationship Type="http://schemas.openxmlformats.org/officeDocument/2006/relationships/hyperlink" Target="pdfs/3ZIDN6KF.pdf" TargetMode="External" Id="rId528"/><Relationship Type="http://schemas.openxmlformats.org/officeDocument/2006/relationships/hyperlink" Target="pdfs/3ZIDN6KF.pdf" TargetMode="External" Id="rId529"/><Relationship Type="http://schemas.openxmlformats.org/officeDocument/2006/relationships/hyperlink" Target="pdfs/3ZIDN6KF.pdf" TargetMode="External" Id="rId530"/><Relationship Type="http://schemas.openxmlformats.org/officeDocument/2006/relationships/hyperlink" Target="pdfs/3ZIDN6KF.pdf" TargetMode="External" Id="rId531"/><Relationship Type="http://schemas.openxmlformats.org/officeDocument/2006/relationships/hyperlink" Target="pdfs/3ZIDN6KF.pdf" TargetMode="External" Id="rId532"/><Relationship Type="http://schemas.openxmlformats.org/officeDocument/2006/relationships/hyperlink" Target="pdfs/3ZIDN6KF.pdf" TargetMode="External" Id="rId533"/><Relationship Type="http://schemas.openxmlformats.org/officeDocument/2006/relationships/hyperlink" Target="pdfs/3ZIDN6KF.pdf" TargetMode="External" Id="rId534"/><Relationship Type="http://schemas.openxmlformats.org/officeDocument/2006/relationships/hyperlink" Target="pdfs/3ZIDN6KF.pdf" TargetMode="External" Id="rId535"/><Relationship Type="http://schemas.openxmlformats.org/officeDocument/2006/relationships/hyperlink" Target="pdfs/3ZIDN6KF.pdf" TargetMode="External" Id="rId536"/><Relationship Type="http://schemas.openxmlformats.org/officeDocument/2006/relationships/hyperlink" Target="pdfs/3ZIDN6KF.pdf" TargetMode="External" Id="rId537"/><Relationship Type="http://schemas.openxmlformats.org/officeDocument/2006/relationships/hyperlink" Target="pdfs/3ZIDN6KF.pdf" TargetMode="External" Id="rId538"/><Relationship Type="http://schemas.openxmlformats.org/officeDocument/2006/relationships/hyperlink" Target="pdfs/3ZIDN6KF.pdf" TargetMode="External" Id="rId539"/><Relationship Type="http://schemas.openxmlformats.org/officeDocument/2006/relationships/hyperlink" Target="pdfs/3ZIDN6KF.pdf" TargetMode="External" Id="rId540"/><Relationship Type="http://schemas.openxmlformats.org/officeDocument/2006/relationships/hyperlink" Target="pdfs/3ZIDN6KF.pdf" TargetMode="External" Id="rId541"/><Relationship Type="http://schemas.openxmlformats.org/officeDocument/2006/relationships/hyperlink" Target="pdfs/3ZIDN6KF.pdf" TargetMode="External" Id="rId542"/><Relationship Type="http://schemas.openxmlformats.org/officeDocument/2006/relationships/hyperlink" Target="pdfs/3ZIDN6KF.pdf" TargetMode="External" Id="rId543"/><Relationship Type="http://schemas.openxmlformats.org/officeDocument/2006/relationships/hyperlink" Target="pdfs/3ZIDN6KF.pdf" TargetMode="External" Id="rId544"/><Relationship Type="http://schemas.openxmlformats.org/officeDocument/2006/relationships/hyperlink" Target="pdfs/3ZIDN6KF.pdf" TargetMode="External" Id="rId545"/><Relationship Type="http://schemas.openxmlformats.org/officeDocument/2006/relationships/hyperlink" Target="pdfs/3ZIDN6KF.pdf" TargetMode="External" Id="rId546"/><Relationship Type="http://schemas.openxmlformats.org/officeDocument/2006/relationships/hyperlink" Target="pdfs/3ZIDN6KF.pdf" TargetMode="External" Id="rId547"/><Relationship Type="http://schemas.openxmlformats.org/officeDocument/2006/relationships/hyperlink" Target="pdfs/3ZIDN6KF.pdf" TargetMode="External" Id="rId548"/><Relationship Type="http://schemas.openxmlformats.org/officeDocument/2006/relationships/hyperlink" Target="pdfs/3ZIDN6KF.pdf" TargetMode="External" Id="rId549"/><Relationship Type="http://schemas.openxmlformats.org/officeDocument/2006/relationships/hyperlink" Target="pdfs/3ZIDN6KF.pdf" TargetMode="External" Id="rId550"/><Relationship Type="http://schemas.openxmlformats.org/officeDocument/2006/relationships/hyperlink" Target="pdfs/4BNXLZ5D.pdf" TargetMode="External" Id="rId551"/><Relationship Type="http://schemas.openxmlformats.org/officeDocument/2006/relationships/hyperlink" Target="pdfs/4BNXLZ5D.pdf" TargetMode="External" Id="rId552"/><Relationship Type="http://schemas.openxmlformats.org/officeDocument/2006/relationships/hyperlink" Target="pdfs/4BNXLZ5D.pdf" TargetMode="External" Id="rId553"/><Relationship Type="http://schemas.openxmlformats.org/officeDocument/2006/relationships/hyperlink" Target="pdfs/4BNXLZ5D.pdf" TargetMode="External" Id="rId554"/><Relationship Type="http://schemas.openxmlformats.org/officeDocument/2006/relationships/hyperlink" Target="pdfs/4BNXLZ5D.pdf" TargetMode="External" Id="rId555"/><Relationship Type="http://schemas.openxmlformats.org/officeDocument/2006/relationships/hyperlink" Target="pdfs/4BNXLZ5D.pdf" TargetMode="External" Id="rId556"/><Relationship Type="http://schemas.openxmlformats.org/officeDocument/2006/relationships/hyperlink" Target="pdfs/4HCEQK9M.pdf" TargetMode="External" Id="rId557"/><Relationship Type="http://schemas.openxmlformats.org/officeDocument/2006/relationships/hyperlink" Target="pdfs/4HCEQK9M.pdf" TargetMode="External" Id="rId558"/><Relationship Type="http://schemas.openxmlformats.org/officeDocument/2006/relationships/hyperlink" Target="pdfs/4HCEQK9M.pdf" TargetMode="External" Id="rId559"/><Relationship Type="http://schemas.openxmlformats.org/officeDocument/2006/relationships/hyperlink" Target="pdfs/4HCEQK9M.pdf" TargetMode="External" Id="rId560"/><Relationship Type="http://schemas.openxmlformats.org/officeDocument/2006/relationships/hyperlink" Target="pdfs/4HCEQK9M.pdf" TargetMode="External" Id="rId561"/><Relationship Type="http://schemas.openxmlformats.org/officeDocument/2006/relationships/hyperlink" Target="pdfs/4HCEQK9M.pdf" TargetMode="External" Id="rId562"/><Relationship Type="http://schemas.openxmlformats.org/officeDocument/2006/relationships/hyperlink" Target="pdfs/4HCEQK9M.pdf" TargetMode="External" Id="rId563"/><Relationship Type="http://schemas.openxmlformats.org/officeDocument/2006/relationships/hyperlink" Target="pdfs/4HCEQK9M.pdf" TargetMode="External" Id="rId564"/><Relationship Type="http://schemas.openxmlformats.org/officeDocument/2006/relationships/hyperlink" Target="pdfs/4LB5EN3L.pdf" TargetMode="External" Id="rId565"/><Relationship Type="http://schemas.openxmlformats.org/officeDocument/2006/relationships/hyperlink" Target="pdfs/4LB5EN3L.pdf" TargetMode="External" Id="rId566"/><Relationship Type="http://schemas.openxmlformats.org/officeDocument/2006/relationships/hyperlink" Target="pdfs/4LB5EN3L.pdf" TargetMode="External" Id="rId567"/><Relationship Type="http://schemas.openxmlformats.org/officeDocument/2006/relationships/hyperlink" Target="pdfs/4X3H7PWW.pdf" TargetMode="External" Id="rId568"/><Relationship Type="http://schemas.openxmlformats.org/officeDocument/2006/relationships/hyperlink" Target="pdfs/4X3H7PWW.pdf" TargetMode="External" Id="rId569"/><Relationship Type="http://schemas.openxmlformats.org/officeDocument/2006/relationships/hyperlink" Target="pdfs/4X3H7PWW.pdf" TargetMode="External" Id="rId570"/><Relationship Type="http://schemas.openxmlformats.org/officeDocument/2006/relationships/hyperlink" Target="pdfs/4X3H7PWW.pdf" TargetMode="External" Id="rId571"/><Relationship Type="http://schemas.openxmlformats.org/officeDocument/2006/relationships/hyperlink" Target="pdfs/4X3H7PWW.pdf" TargetMode="External" Id="rId572"/><Relationship Type="http://schemas.openxmlformats.org/officeDocument/2006/relationships/hyperlink" Target="pdfs/4X3H7PWW.pdf" TargetMode="External" Id="rId573"/><Relationship Type="http://schemas.openxmlformats.org/officeDocument/2006/relationships/hyperlink" Target="pdfs/4X3H7PWW.pdf" TargetMode="External" Id="rId574"/><Relationship Type="http://schemas.openxmlformats.org/officeDocument/2006/relationships/hyperlink" Target="pdfs/5SL56HMJ.pdf" TargetMode="External" Id="rId575"/><Relationship Type="http://schemas.openxmlformats.org/officeDocument/2006/relationships/hyperlink" Target="pdfs/5SL56HMJ.pdf" TargetMode="External" Id="rId576"/><Relationship Type="http://schemas.openxmlformats.org/officeDocument/2006/relationships/hyperlink" Target="pdfs/5SL56HMJ.pdf" TargetMode="External" Id="rId577"/><Relationship Type="http://schemas.openxmlformats.org/officeDocument/2006/relationships/hyperlink" Target="pdfs/5SL56HMJ.pdf" TargetMode="External" Id="rId578"/><Relationship Type="http://schemas.openxmlformats.org/officeDocument/2006/relationships/hyperlink" Target="pdfs/5SL56HMJ.pdf" TargetMode="External" Id="rId579"/><Relationship Type="http://schemas.openxmlformats.org/officeDocument/2006/relationships/hyperlink" Target="pdfs/5VHQLIKT.pdf" TargetMode="External" Id="rId580"/><Relationship Type="http://schemas.openxmlformats.org/officeDocument/2006/relationships/hyperlink" Target="pdfs/5VHQLIKT.pdf" TargetMode="External" Id="rId581"/><Relationship Type="http://schemas.openxmlformats.org/officeDocument/2006/relationships/hyperlink" Target="pdfs/5VHQLIKT.pdf" TargetMode="External" Id="rId582"/><Relationship Type="http://schemas.openxmlformats.org/officeDocument/2006/relationships/hyperlink" Target="pdfs/5VHQLIKT.pdf" TargetMode="External" Id="rId583"/><Relationship Type="http://schemas.openxmlformats.org/officeDocument/2006/relationships/hyperlink" Target="pdfs/5VHQLIKT.pdf" TargetMode="External" Id="rId584"/><Relationship Type="http://schemas.openxmlformats.org/officeDocument/2006/relationships/hyperlink" Target="pdfs/5VHQLIKT.pdf" TargetMode="External" Id="rId585"/><Relationship Type="http://schemas.openxmlformats.org/officeDocument/2006/relationships/hyperlink" Target="pdfs/5VHQLIKT.pdf" TargetMode="External" Id="rId586"/><Relationship Type="http://schemas.openxmlformats.org/officeDocument/2006/relationships/hyperlink" Target="pdfs/5VHQLIKT.pdf" TargetMode="External" Id="rId587"/><Relationship Type="http://schemas.openxmlformats.org/officeDocument/2006/relationships/hyperlink" Target="pdfs/5VHQLIKT.pdf" TargetMode="External" Id="rId588"/><Relationship Type="http://schemas.openxmlformats.org/officeDocument/2006/relationships/hyperlink" Target="pdfs/64JY936S.pdf" TargetMode="External" Id="rId589"/><Relationship Type="http://schemas.openxmlformats.org/officeDocument/2006/relationships/hyperlink" Target="pdfs/64JY936S.pdf" TargetMode="External" Id="rId590"/><Relationship Type="http://schemas.openxmlformats.org/officeDocument/2006/relationships/hyperlink" Target="pdfs/64JY936S.pdf" TargetMode="External" Id="rId591"/><Relationship Type="http://schemas.openxmlformats.org/officeDocument/2006/relationships/hyperlink" Target="pdfs/64JY936S.pdf" TargetMode="External" Id="rId592"/><Relationship Type="http://schemas.openxmlformats.org/officeDocument/2006/relationships/hyperlink" Target="pdfs/64JY936S.pdf" TargetMode="External" Id="rId593"/><Relationship Type="http://schemas.openxmlformats.org/officeDocument/2006/relationships/hyperlink" Target="pdfs/64JY936S.pdf" TargetMode="External" Id="rId594"/><Relationship Type="http://schemas.openxmlformats.org/officeDocument/2006/relationships/hyperlink" Target="pdfs/64JY936S.pdf" TargetMode="External" Id="rId595"/><Relationship Type="http://schemas.openxmlformats.org/officeDocument/2006/relationships/hyperlink" Target="pdfs/64JY936S.pdf" TargetMode="External" Id="rId596"/><Relationship Type="http://schemas.openxmlformats.org/officeDocument/2006/relationships/hyperlink" Target="pdfs/64JY936S.pdf" TargetMode="External" Id="rId597"/><Relationship Type="http://schemas.openxmlformats.org/officeDocument/2006/relationships/hyperlink" Target="pdfs/64JY936S.pdf" TargetMode="External" Id="rId598"/><Relationship Type="http://schemas.openxmlformats.org/officeDocument/2006/relationships/hyperlink" Target="pdfs/7PQVC2SH.pdf" TargetMode="External" Id="rId599"/><Relationship Type="http://schemas.openxmlformats.org/officeDocument/2006/relationships/hyperlink" Target="pdfs/7PQVC2SH.pdf" TargetMode="External" Id="rId600"/><Relationship Type="http://schemas.openxmlformats.org/officeDocument/2006/relationships/hyperlink" Target="pdfs/7PQVC2SH.pdf" TargetMode="External" Id="rId601"/><Relationship Type="http://schemas.openxmlformats.org/officeDocument/2006/relationships/hyperlink" Target="pdfs/7PQVC2SH.pdf" TargetMode="External" Id="rId602"/><Relationship Type="http://schemas.openxmlformats.org/officeDocument/2006/relationships/hyperlink" Target="pdfs/7PQVC2SH.pdf" TargetMode="External" Id="rId603"/><Relationship Type="http://schemas.openxmlformats.org/officeDocument/2006/relationships/hyperlink" Target="pdfs/7PQVC2SH.pdf" TargetMode="External" Id="rId604"/><Relationship Type="http://schemas.openxmlformats.org/officeDocument/2006/relationships/hyperlink" Target="pdfs/7PQVC2SH.pdf" TargetMode="External" Id="rId605"/><Relationship Type="http://schemas.openxmlformats.org/officeDocument/2006/relationships/hyperlink" Target="pdfs/7PQVC2SH.pdf" TargetMode="External" Id="rId606"/><Relationship Type="http://schemas.openxmlformats.org/officeDocument/2006/relationships/hyperlink" Target="pdfs/7PQVC2SH.pdf" TargetMode="External" Id="rId607"/><Relationship Type="http://schemas.openxmlformats.org/officeDocument/2006/relationships/hyperlink" Target="pdfs/7PQVC2SH.pdf" TargetMode="External" Id="rId608"/><Relationship Type="http://schemas.openxmlformats.org/officeDocument/2006/relationships/hyperlink" Target="pdfs/7PQVC2SH.pdf" TargetMode="External" Id="rId609"/><Relationship Type="http://schemas.openxmlformats.org/officeDocument/2006/relationships/hyperlink" Target="pdfs/7PQVC2SH.pdf" TargetMode="External" Id="rId610"/><Relationship Type="http://schemas.openxmlformats.org/officeDocument/2006/relationships/hyperlink" Target="pdfs/7PQVC2SH.pdf" TargetMode="External" Id="rId611"/><Relationship Type="http://schemas.openxmlformats.org/officeDocument/2006/relationships/hyperlink" Target="pdfs/7PQVC2SH.pdf" TargetMode="External" Id="rId612"/><Relationship Type="http://schemas.openxmlformats.org/officeDocument/2006/relationships/hyperlink" Target="pdfs/7PQVC2SH.pdf" TargetMode="External" Id="rId613"/><Relationship Type="http://schemas.openxmlformats.org/officeDocument/2006/relationships/hyperlink" Target="pdfs/7PQVC2SH.pdf" TargetMode="External" Id="rId614"/><Relationship Type="http://schemas.openxmlformats.org/officeDocument/2006/relationships/hyperlink" Target="pdfs/7PQVC2SH.pdf" TargetMode="External" Id="rId615"/><Relationship Type="http://schemas.openxmlformats.org/officeDocument/2006/relationships/hyperlink" Target="pdfs/7PQVC2SH.pdf" TargetMode="External" Id="rId616"/><Relationship Type="http://schemas.openxmlformats.org/officeDocument/2006/relationships/hyperlink" Target="pdfs/7PQVC2SH.pdf" TargetMode="External" Id="rId617"/><Relationship Type="http://schemas.openxmlformats.org/officeDocument/2006/relationships/hyperlink" Target="pdfs/7PQVC2SH.pdf" TargetMode="External" Id="rId618"/><Relationship Type="http://schemas.openxmlformats.org/officeDocument/2006/relationships/hyperlink" Target="pdfs/7PQVC2SH.pdf" TargetMode="External" Id="rId619"/><Relationship Type="http://schemas.openxmlformats.org/officeDocument/2006/relationships/hyperlink" Target="pdfs/7PQVC2SH.pdf" TargetMode="External" Id="rId620"/><Relationship Type="http://schemas.openxmlformats.org/officeDocument/2006/relationships/hyperlink" Target="pdfs/7PQVC2SH.pdf" TargetMode="External" Id="rId621"/><Relationship Type="http://schemas.openxmlformats.org/officeDocument/2006/relationships/hyperlink" Target="pdfs/7PQVC2SH.pdf" TargetMode="External" Id="rId622"/><Relationship Type="http://schemas.openxmlformats.org/officeDocument/2006/relationships/hyperlink" Target="pdfs/89PULMFU.pdf" TargetMode="External" Id="rId623"/><Relationship Type="http://schemas.openxmlformats.org/officeDocument/2006/relationships/hyperlink" Target="pdfs/8A6ENF64.pdf" TargetMode="External" Id="rId624"/><Relationship Type="http://schemas.openxmlformats.org/officeDocument/2006/relationships/hyperlink" Target="pdfs/8A6ENF64.pdf" TargetMode="External" Id="rId625"/><Relationship Type="http://schemas.openxmlformats.org/officeDocument/2006/relationships/hyperlink" Target="pdfs/9VJYE45Y.pdf" TargetMode="External" Id="rId626"/><Relationship Type="http://schemas.openxmlformats.org/officeDocument/2006/relationships/hyperlink" Target="pdfs/9VJYE45Y.pdf" TargetMode="External" Id="rId627"/><Relationship Type="http://schemas.openxmlformats.org/officeDocument/2006/relationships/hyperlink" Target="pdfs/9VJYE45Y.pdf" TargetMode="External" Id="rId628"/><Relationship Type="http://schemas.openxmlformats.org/officeDocument/2006/relationships/hyperlink" Target="pdfs/9VJYE45Y.pdf" TargetMode="External" Id="rId629"/><Relationship Type="http://schemas.openxmlformats.org/officeDocument/2006/relationships/hyperlink" Target="pdfs/9VJYE45Y.pdf" TargetMode="External" Id="rId630"/><Relationship Type="http://schemas.openxmlformats.org/officeDocument/2006/relationships/hyperlink" Target="pdfs/9VJYE45Y.pdf" TargetMode="External" Id="rId631"/><Relationship Type="http://schemas.openxmlformats.org/officeDocument/2006/relationships/hyperlink" Target="pdfs/9VJYE45Y.pdf" TargetMode="External" Id="rId632"/><Relationship Type="http://schemas.openxmlformats.org/officeDocument/2006/relationships/hyperlink" Target="pdfs/9VJYE45Y.pdf" TargetMode="External" Id="rId633"/><Relationship Type="http://schemas.openxmlformats.org/officeDocument/2006/relationships/hyperlink" Target="pdfs/9VJYE45Y.pdf" TargetMode="External" Id="rId634"/><Relationship Type="http://schemas.openxmlformats.org/officeDocument/2006/relationships/hyperlink" Target="pdfs/9XCS46FU.pdf" TargetMode="External" Id="rId635"/><Relationship Type="http://schemas.openxmlformats.org/officeDocument/2006/relationships/hyperlink" Target="pdfs/9XCS46FU.pdf" TargetMode="External" Id="rId636"/><Relationship Type="http://schemas.openxmlformats.org/officeDocument/2006/relationships/hyperlink" Target="pdfs/9XCS46FU.pdf" TargetMode="External" Id="rId637"/><Relationship Type="http://schemas.openxmlformats.org/officeDocument/2006/relationships/hyperlink" Target="pdfs/9XCS46FU.pdf" TargetMode="External" Id="rId638"/><Relationship Type="http://schemas.openxmlformats.org/officeDocument/2006/relationships/hyperlink" Target="pdfs/9XCS46FU.pdf" TargetMode="External" Id="rId639"/><Relationship Type="http://schemas.openxmlformats.org/officeDocument/2006/relationships/hyperlink" Target="pdfs/9XCS46FU.pdf" TargetMode="External" Id="rId640"/><Relationship Type="http://schemas.openxmlformats.org/officeDocument/2006/relationships/hyperlink" Target="pdfs/9XMIBBJM.pdf" TargetMode="External" Id="rId641"/><Relationship Type="http://schemas.openxmlformats.org/officeDocument/2006/relationships/hyperlink" Target="pdfs/9XMIBBJM.pdf" TargetMode="External" Id="rId642"/><Relationship Type="http://schemas.openxmlformats.org/officeDocument/2006/relationships/hyperlink" Target="pdfs/9XMIBBJM.pdf" TargetMode="External" Id="rId643"/><Relationship Type="http://schemas.openxmlformats.org/officeDocument/2006/relationships/hyperlink" Target="pdfs/9XMIBBJM.pdf" TargetMode="External" Id="rId644"/><Relationship Type="http://schemas.openxmlformats.org/officeDocument/2006/relationships/hyperlink" Target="pdfs/9XMIBBJM.pdf" TargetMode="External" Id="rId645"/><Relationship Type="http://schemas.openxmlformats.org/officeDocument/2006/relationships/hyperlink" Target="pdfs/9XMIBBJM.pdf" TargetMode="External" Id="rId646"/><Relationship Type="http://schemas.openxmlformats.org/officeDocument/2006/relationships/hyperlink" Target="pdfs/9XMIBBJM.pdf" TargetMode="External" Id="rId647"/><Relationship Type="http://schemas.openxmlformats.org/officeDocument/2006/relationships/hyperlink" Target="pdfs/9XMIBBJM.pdf" TargetMode="External" Id="rId648"/><Relationship Type="http://schemas.openxmlformats.org/officeDocument/2006/relationships/hyperlink" Target="pdfs/9XMIBBJM.pdf" TargetMode="External" Id="rId649"/><Relationship Type="http://schemas.openxmlformats.org/officeDocument/2006/relationships/hyperlink" Target="pdfs/9XMIBBJM.pdf" TargetMode="External" Id="rId650"/><Relationship Type="http://schemas.openxmlformats.org/officeDocument/2006/relationships/hyperlink" Target="pdfs/9XMIBBJM.pdf" TargetMode="External" Id="rId651"/><Relationship Type="http://schemas.openxmlformats.org/officeDocument/2006/relationships/hyperlink" Target="pdfs/A8LFPXLL.pdf" TargetMode="External" Id="rId652"/><Relationship Type="http://schemas.openxmlformats.org/officeDocument/2006/relationships/hyperlink" Target="pdfs/AG8QMNLF.pdf" TargetMode="External" Id="rId653"/><Relationship Type="http://schemas.openxmlformats.org/officeDocument/2006/relationships/hyperlink" Target="pdfs/AG8QMNLF.pdf" TargetMode="External" Id="rId654"/><Relationship Type="http://schemas.openxmlformats.org/officeDocument/2006/relationships/hyperlink" Target="pdfs/AG8QMNLF.pdf" TargetMode="External" Id="rId655"/><Relationship Type="http://schemas.openxmlformats.org/officeDocument/2006/relationships/hyperlink" Target="pdfs/AG8QMNLF.pdf" TargetMode="External" Id="rId656"/><Relationship Type="http://schemas.openxmlformats.org/officeDocument/2006/relationships/hyperlink" Target="pdfs/AG8QMNLF.pdf" TargetMode="External" Id="rId657"/><Relationship Type="http://schemas.openxmlformats.org/officeDocument/2006/relationships/hyperlink" Target="pdfs/AG8QMNLF.pdf" TargetMode="External" Id="rId658"/><Relationship Type="http://schemas.openxmlformats.org/officeDocument/2006/relationships/hyperlink" Target="pdfs/AG8QMNLF.pdf" TargetMode="External" Id="rId659"/><Relationship Type="http://schemas.openxmlformats.org/officeDocument/2006/relationships/hyperlink" Target="pdfs/CPRH287R.pdf" TargetMode="External" Id="rId660"/><Relationship Type="http://schemas.openxmlformats.org/officeDocument/2006/relationships/hyperlink" Target="pdfs/CPRH287R.pdf" TargetMode="External" Id="rId661"/><Relationship Type="http://schemas.openxmlformats.org/officeDocument/2006/relationships/hyperlink" Target="pdfs/CPRH287R.pdf" TargetMode="External" Id="rId662"/><Relationship Type="http://schemas.openxmlformats.org/officeDocument/2006/relationships/hyperlink" Target="pdfs/CPRH287R.pdf" TargetMode="External" Id="rId663"/><Relationship Type="http://schemas.openxmlformats.org/officeDocument/2006/relationships/hyperlink" Target="pdfs/CPRH287R.pdf" TargetMode="External" Id="rId664"/><Relationship Type="http://schemas.openxmlformats.org/officeDocument/2006/relationships/hyperlink" Target="pdfs/CPRH287R.pdf" TargetMode="External" Id="rId665"/><Relationship Type="http://schemas.openxmlformats.org/officeDocument/2006/relationships/hyperlink" Target="pdfs/DRDWCKUF.pdf" TargetMode="External" Id="rId666"/><Relationship Type="http://schemas.openxmlformats.org/officeDocument/2006/relationships/hyperlink" Target="pdfs/DRDWCKUF.pdf" TargetMode="External" Id="rId667"/><Relationship Type="http://schemas.openxmlformats.org/officeDocument/2006/relationships/hyperlink" Target="pdfs/DRDWCKUF.pdf" TargetMode="External" Id="rId668"/><Relationship Type="http://schemas.openxmlformats.org/officeDocument/2006/relationships/hyperlink" Target="pdfs/DRDWCKUF.pdf" TargetMode="External" Id="rId669"/><Relationship Type="http://schemas.openxmlformats.org/officeDocument/2006/relationships/hyperlink" Target="pdfs/DRDWCKUF.pdf" TargetMode="External" Id="rId670"/><Relationship Type="http://schemas.openxmlformats.org/officeDocument/2006/relationships/hyperlink" Target="pdfs/DRDWCKUF.pdf" TargetMode="External" Id="rId671"/><Relationship Type="http://schemas.openxmlformats.org/officeDocument/2006/relationships/hyperlink" Target="pdfs/DRDWCKUF.pdf" TargetMode="External" Id="rId672"/><Relationship Type="http://schemas.openxmlformats.org/officeDocument/2006/relationships/hyperlink" Target="pdfs/DRDWCKUF.pdf" TargetMode="External" Id="rId673"/><Relationship Type="http://schemas.openxmlformats.org/officeDocument/2006/relationships/hyperlink" Target="pdfs/DRDWCKUF.pdf" TargetMode="External" Id="rId674"/><Relationship Type="http://schemas.openxmlformats.org/officeDocument/2006/relationships/hyperlink" Target="pdfs/DRDWCKUF.pdf" TargetMode="External" Id="rId675"/><Relationship Type="http://schemas.openxmlformats.org/officeDocument/2006/relationships/hyperlink" Target="pdfs/DRDWCKUF.pdf" TargetMode="External" Id="rId676"/><Relationship Type="http://schemas.openxmlformats.org/officeDocument/2006/relationships/hyperlink" Target="pdfs/DRDWCKUF.pdf" TargetMode="External" Id="rId677"/><Relationship Type="http://schemas.openxmlformats.org/officeDocument/2006/relationships/hyperlink" Target="pdfs/DUE9RA4X.pdf" TargetMode="External" Id="rId678"/><Relationship Type="http://schemas.openxmlformats.org/officeDocument/2006/relationships/hyperlink" Target="pdfs/DUE9RA4X.pdf" TargetMode="External" Id="rId679"/><Relationship Type="http://schemas.openxmlformats.org/officeDocument/2006/relationships/hyperlink" Target="pdfs/DUE9RA4X.pdf" TargetMode="External" Id="rId680"/><Relationship Type="http://schemas.openxmlformats.org/officeDocument/2006/relationships/hyperlink" Target="pdfs/DUE9RA4X.pdf" TargetMode="External" Id="rId681"/><Relationship Type="http://schemas.openxmlformats.org/officeDocument/2006/relationships/hyperlink" Target="pdfs/DUE9RA4X.pdf" TargetMode="External" Id="rId682"/><Relationship Type="http://schemas.openxmlformats.org/officeDocument/2006/relationships/hyperlink" Target="pdfs/DUE9RA4X.pdf" TargetMode="External" Id="rId683"/><Relationship Type="http://schemas.openxmlformats.org/officeDocument/2006/relationships/hyperlink" Target="pdfs/DUE9RA4X.pdf" TargetMode="External" Id="rId684"/><Relationship Type="http://schemas.openxmlformats.org/officeDocument/2006/relationships/hyperlink" Target="pdfs/DUE9RA4X.pdf" TargetMode="External" Id="rId685"/><Relationship Type="http://schemas.openxmlformats.org/officeDocument/2006/relationships/hyperlink" Target="pdfs/DUE9RA4X.pdf" TargetMode="External" Id="rId686"/><Relationship Type="http://schemas.openxmlformats.org/officeDocument/2006/relationships/hyperlink" Target="pdfs/DUE9RA4X.pdf" TargetMode="External" Id="rId687"/><Relationship Type="http://schemas.openxmlformats.org/officeDocument/2006/relationships/hyperlink" Target="pdfs/DUE9RA4X.pdf" TargetMode="External" Id="rId688"/><Relationship Type="http://schemas.openxmlformats.org/officeDocument/2006/relationships/hyperlink" Target="pdfs/DUE9RA4X.pdf" TargetMode="External" Id="rId689"/><Relationship Type="http://schemas.openxmlformats.org/officeDocument/2006/relationships/hyperlink" Target="pdfs/F3IAL93B.pdf" TargetMode="External" Id="rId690"/><Relationship Type="http://schemas.openxmlformats.org/officeDocument/2006/relationships/hyperlink" Target="pdfs/F3IAL93B.pdf" TargetMode="External" Id="rId691"/><Relationship Type="http://schemas.openxmlformats.org/officeDocument/2006/relationships/hyperlink" Target="pdfs/F3IAL93B.pdf" TargetMode="External" Id="rId692"/><Relationship Type="http://schemas.openxmlformats.org/officeDocument/2006/relationships/hyperlink" Target="pdfs/F3IAL93B.pdf" TargetMode="External" Id="rId693"/><Relationship Type="http://schemas.openxmlformats.org/officeDocument/2006/relationships/hyperlink" Target="pdfs/F3IAL93B.pdf" TargetMode="External" Id="rId694"/><Relationship Type="http://schemas.openxmlformats.org/officeDocument/2006/relationships/hyperlink" Target="pdfs/F3IAL93B.pdf" TargetMode="External" Id="rId695"/><Relationship Type="http://schemas.openxmlformats.org/officeDocument/2006/relationships/hyperlink" Target="pdfs/F3IAL93B.pdf" TargetMode="External" Id="rId696"/><Relationship Type="http://schemas.openxmlformats.org/officeDocument/2006/relationships/hyperlink" Target="pdfs/F3IAL93B.pdf" TargetMode="External" Id="rId697"/><Relationship Type="http://schemas.openxmlformats.org/officeDocument/2006/relationships/hyperlink" Target="pdfs/F3IAL93B.pdf" TargetMode="External" Id="rId698"/><Relationship Type="http://schemas.openxmlformats.org/officeDocument/2006/relationships/hyperlink" Target="pdfs/F3IAL93B.pdf" TargetMode="External" Id="rId699"/><Relationship Type="http://schemas.openxmlformats.org/officeDocument/2006/relationships/hyperlink" Target="pdfs/F3IAL93B.pdf" TargetMode="External" Id="rId700"/><Relationship Type="http://schemas.openxmlformats.org/officeDocument/2006/relationships/hyperlink" Target="pdfs/F3IAL93B.pdf" TargetMode="External" Id="rId701"/><Relationship Type="http://schemas.openxmlformats.org/officeDocument/2006/relationships/hyperlink" Target="pdfs/F3IAL93B.pdf" TargetMode="External" Id="rId702"/><Relationship Type="http://schemas.openxmlformats.org/officeDocument/2006/relationships/hyperlink" Target="pdfs/F64LTKPN.pdf" TargetMode="External" Id="rId703"/><Relationship Type="http://schemas.openxmlformats.org/officeDocument/2006/relationships/hyperlink" Target="pdfs/F64LTKPN.pdf" TargetMode="External" Id="rId704"/><Relationship Type="http://schemas.openxmlformats.org/officeDocument/2006/relationships/hyperlink" Target="pdfs/F64LTKPN.pdf" TargetMode="External" Id="rId705"/><Relationship Type="http://schemas.openxmlformats.org/officeDocument/2006/relationships/hyperlink" Target="pdfs/F9IA5GIP.pdf" TargetMode="External" Id="rId706"/><Relationship Type="http://schemas.openxmlformats.org/officeDocument/2006/relationships/hyperlink" Target="pdfs/F9IA5GIP.pdf" TargetMode="External" Id="rId707"/><Relationship Type="http://schemas.openxmlformats.org/officeDocument/2006/relationships/hyperlink" Target="pdfs/F9IA5GIP.pdf" TargetMode="External" Id="rId708"/><Relationship Type="http://schemas.openxmlformats.org/officeDocument/2006/relationships/hyperlink" Target="pdfs/F9IA5GIP.pdf" TargetMode="External" Id="rId709"/><Relationship Type="http://schemas.openxmlformats.org/officeDocument/2006/relationships/hyperlink" Target="pdfs/F9IA5GIP.pdf" TargetMode="External" Id="rId710"/><Relationship Type="http://schemas.openxmlformats.org/officeDocument/2006/relationships/hyperlink" Target="pdfs/F9IA5GIP.pdf" TargetMode="External" Id="rId711"/><Relationship Type="http://schemas.openxmlformats.org/officeDocument/2006/relationships/hyperlink" Target="pdfs/F9IA5GIP.pdf" TargetMode="External" Id="rId712"/><Relationship Type="http://schemas.openxmlformats.org/officeDocument/2006/relationships/hyperlink" Target="pdfs/IJCHBNI5.pdf" TargetMode="External" Id="rId713"/><Relationship Type="http://schemas.openxmlformats.org/officeDocument/2006/relationships/hyperlink" Target="pdfs/IJCHBNI5.pdf" TargetMode="External" Id="rId714"/><Relationship Type="http://schemas.openxmlformats.org/officeDocument/2006/relationships/hyperlink" Target="pdfs/IJCHBNI5.pdf" TargetMode="External" Id="rId715"/><Relationship Type="http://schemas.openxmlformats.org/officeDocument/2006/relationships/hyperlink" Target="pdfs/IJCHBNI5.pdf" TargetMode="External" Id="rId716"/><Relationship Type="http://schemas.openxmlformats.org/officeDocument/2006/relationships/hyperlink" Target="pdfs/IJCHBNI5.pdf" TargetMode="External" Id="rId717"/><Relationship Type="http://schemas.openxmlformats.org/officeDocument/2006/relationships/hyperlink" Target="pdfs/KRMMS6YI.pdf" TargetMode="External" Id="rId718"/><Relationship Type="http://schemas.openxmlformats.org/officeDocument/2006/relationships/hyperlink" Target="pdfs/KRMMS6YI.pdf" TargetMode="External" Id="rId719"/><Relationship Type="http://schemas.openxmlformats.org/officeDocument/2006/relationships/hyperlink" Target="pdfs/KRMMS6YI.pdf" TargetMode="External" Id="rId720"/><Relationship Type="http://schemas.openxmlformats.org/officeDocument/2006/relationships/hyperlink" Target="pdfs/KRMMS6YI.pdf" TargetMode="External" Id="rId721"/><Relationship Type="http://schemas.openxmlformats.org/officeDocument/2006/relationships/hyperlink" Target="pdfs/KRMMS6YI.pdf" TargetMode="External" Id="rId722"/><Relationship Type="http://schemas.openxmlformats.org/officeDocument/2006/relationships/hyperlink" Target="pdfs/KRMMS6YI.pdf" TargetMode="External" Id="rId723"/><Relationship Type="http://schemas.openxmlformats.org/officeDocument/2006/relationships/hyperlink" Target="pdfs/KRMMS6YI.pdf" TargetMode="External" Id="rId724"/><Relationship Type="http://schemas.openxmlformats.org/officeDocument/2006/relationships/hyperlink" Target="pdfs/MCIJCXNF.pdf" TargetMode="External" Id="rId725"/><Relationship Type="http://schemas.openxmlformats.org/officeDocument/2006/relationships/hyperlink" Target="pdfs/MWF8TE4P.pdf" TargetMode="External" Id="rId726"/><Relationship Type="http://schemas.openxmlformats.org/officeDocument/2006/relationships/hyperlink" Target="pdfs/MWF8TE4P.pdf" TargetMode="External" Id="rId727"/><Relationship Type="http://schemas.openxmlformats.org/officeDocument/2006/relationships/hyperlink" Target="pdfs/MWF8TE4P.pdf" TargetMode="External" Id="rId728"/><Relationship Type="http://schemas.openxmlformats.org/officeDocument/2006/relationships/hyperlink" Target="pdfs/MWF8TE4P.pdf" TargetMode="External" Id="rId729"/><Relationship Type="http://schemas.openxmlformats.org/officeDocument/2006/relationships/hyperlink" Target="pdfs/MWF8TE4P.pdf" TargetMode="External" Id="rId730"/><Relationship Type="http://schemas.openxmlformats.org/officeDocument/2006/relationships/hyperlink" Target="pdfs/MZW7RGVA.pdf" TargetMode="External" Id="rId731"/><Relationship Type="http://schemas.openxmlformats.org/officeDocument/2006/relationships/hyperlink" Target="pdfs/MZW7RGVA.pdf" TargetMode="External" Id="rId732"/><Relationship Type="http://schemas.openxmlformats.org/officeDocument/2006/relationships/hyperlink" Target="pdfs/MZW7RGVA.pdf" TargetMode="External" Id="rId733"/><Relationship Type="http://schemas.openxmlformats.org/officeDocument/2006/relationships/hyperlink" Target="pdfs/MZW7RGVA.pdf" TargetMode="External" Id="rId734"/><Relationship Type="http://schemas.openxmlformats.org/officeDocument/2006/relationships/hyperlink" Target="pdfs/MZW7RGVA.pdf" TargetMode="External" Id="rId735"/><Relationship Type="http://schemas.openxmlformats.org/officeDocument/2006/relationships/hyperlink" Target="pdfs/N2QYQYIJ.pdf" TargetMode="External" Id="rId736"/><Relationship Type="http://schemas.openxmlformats.org/officeDocument/2006/relationships/hyperlink" Target="pdfs/N2QYQYIJ.pdf" TargetMode="External" Id="rId737"/><Relationship Type="http://schemas.openxmlformats.org/officeDocument/2006/relationships/hyperlink" Target="pdfs/N2QYQYIJ.pdf" TargetMode="External" Id="rId738"/><Relationship Type="http://schemas.openxmlformats.org/officeDocument/2006/relationships/hyperlink" Target="pdfs/N2QYQYIJ.pdf" TargetMode="External" Id="rId739"/><Relationship Type="http://schemas.openxmlformats.org/officeDocument/2006/relationships/hyperlink" Target="pdfs/N2QYQYIJ.pdf" TargetMode="External" Id="rId740"/><Relationship Type="http://schemas.openxmlformats.org/officeDocument/2006/relationships/hyperlink" Target="pdfs/N2QYQYIJ.pdf" TargetMode="External" Id="rId741"/><Relationship Type="http://schemas.openxmlformats.org/officeDocument/2006/relationships/hyperlink" Target="pdfs/N2QYQYIJ.pdf" TargetMode="External" Id="rId742"/><Relationship Type="http://schemas.openxmlformats.org/officeDocument/2006/relationships/hyperlink" Target="pdfs/N2QYQYIJ.pdf" TargetMode="External" Id="rId743"/><Relationship Type="http://schemas.openxmlformats.org/officeDocument/2006/relationships/hyperlink" Target="pdfs/NVSISRI2.pdf" TargetMode="External" Id="rId744"/><Relationship Type="http://schemas.openxmlformats.org/officeDocument/2006/relationships/hyperlink" Target="pdfs/NVSISRI2.pdf" TargetMode="External" Id="rId745"/><Relationship Type="http://schemas.openxmlformats.org/officeDocument/2006/relationships/hyperlink" Target="pdfs/NVSISRI2.pdf" TargetMode="External" Id="rId746"/><Relationship Type="http://schemas.openxmlformats.org/officeDocument/2006/relationships/hyperlink" Target="pdfs/NVSISRI2.pdf" TargetMode="External" Id="rId747"/><Relationship Type="http://schemas.openxmlformats.org/officeDocument/2006/relationships/hyperlink" Target="pdfs/NVSISRI2.pdf" TargetMode="External" Id="rId748"/><Relationship Type="http://schemas.openxmlformats.org/officeDocument/2006/relationships/hyperlink" Target="pdfs/NVSISRI2.pdf" TargetMode="External" Id="rId749"/><Relationship Type="http://schemas.openxmlformats.org/officeDocument/2006/relationships/hyperlink" Target="pdfs/QHATH8UY.pdf" TargetMode="External" Id="rId750"/><Relationship Type="http://schemas.openxmlformats.org/officeDocument/2006/relationships/hyperlink" Target="pdfs/QHATH8UY.pdf" TargetMode="External" Id="rId751"/><Relationship Type="http://schemas.openxmlformats.org/officeDocument/2006/relationships/hyperlink" Target="pdfs/QHATH8UY.pdf" TargetMode="External" Id="rId752"/><Relationship Type="http://schemas.openxmlformats.org/officeDocument/2006/relationships/hyperlink" Target="pdfs/QHATH8UY.pdf" TargetMode="External" Id="rId753"/><Relationship Type="http://schemas.openxmlformats.org/officeDocument/2006/relationships/hyperlink" Target="pdfs/QHATH8UY.pdf" TargetMode="External" Id="rId754"/><Relationship Type="http://schemas.openxmlformats.org/officeDocument/2006/relationships/hyperlink" Target="pdfs/QL93W8JQ.pdf" TargetMode="External" Id="rId755"/><Relationship Type="http://schemas.openxmlformats.org/officeDocument/2006/relationships/hyperlink" Target="pdfs/QL93W8JQ.pdf" TargetMode="External" Id="rId756"/><Relationship Type="http://schemas.openxmlformats.org/officeDocument/2006/relationships/hyperlink" Target="pdfs/QL93W8JQ.pdf" TargetMode="External" Id="rId757"/><Relationship Type="http://schemas.openxmlformats.org/officeDocument/2006/relationships/hyperlink" Target="pdfs/QL93W8JQ.pdf" TargetMode="External" Id="rId758"/><Relationship Type="http://schemas.openxmlformats.org/officeDocument/2006/relationships/hyperlink" Target="pdfs/QL93W8JQ.pdf" TargetMode="External" Id="rId759"/><Relationship Type="http://schemas.openxmlformats.org/officeDocument/2006/relationships/hyperlink" Target="pdfs/QW28FTUN.pdf" TargetMode="External" Id="rId760"/><Relationship Type="http://schemas.openxmlformats.org/officeDocument/2006/relationships/hyperlink" Target="pdfs/QW28FTUN.pdf" TargetMode="External" Id="rId761"/><Relationship Type="http://schemas.openxmlformats.org/officeDocument/2006/relationships/hyperlink" Target="pdfs/QW28FTUN.pdf" TargetMode="External" Id="rId762"/><Relationship Type="http://schemas.openxmlformats.org/officeDocument/2006/relationships/hyperlink" Target="pdfs/QW28FTUN.pdf" TargetMode="External" Id="rId763"/><Relationship Type="http://schemas.openxmlformats.org/officeDocument/2006/relationships/hyperlink" Target="pdfs/QW28FTUN.pdf" TargetMode="External" Id="rId764"/><Relationship Type="http://schemas.openxmlformats.org/officeDocument/2006/relationships/hyperlink" Target="pdfs/QW28FTUN.pdf" TargetMode="External" Id="rId765"/><Relationship Type="http://schemas.openxmlformats.org/officeDocument/2006/relationships/hyperlink" Target="pdfs/QW28FTUN.pdf" TargetMode="External" Id="rId766"/><Relationship Type="http://schemas.openxmlformats.org/officeDocument/2006/relationships/hyperlink" Target="pdfs/QW28FTUN.pdf" TargetMode="External" Id="rId767"/><Relationship Type="http://schemas.openxmlformats.org/officeDocument/2006/relationships/hyperlink" Target="pdfs/QW28FTUN.pdf" TargetMode="External" Id="rId768"/><Relationship Type="http://schemas.openxmlformats.org/officeDocument/2006/relationships/hyperlink" Target="pdfs/QW28FTUN.pdf" TargetMode="External" Id="rId769"/><Relationship Type="http://schemas.openxmlformats.org/officeDocument/2006/relationships/hyperlink" Target="pdfs/QW28FTUN.pdf" TargetMode="External" Id="rId770"/><Relationship Type="http://schemas.openxmlformats.org/officeDocument/2006/relationships/hyperlink" Target="pdfs/R3NSZAZE.pdf" TargetMode="External" Id="rId771"/><Relationship Type="http://schemas.openxmlformats.org/officeDocument/2006/relationships/hyperlink" Target="pdfs/R3NSZAZE.pdf" TargetMode="External" Id="rId772"/><Relationship Type="http://schemas.openxmlformats.org/officeDocument/2006/relationships/hyperlink" Target="pdfs/R3NSZAZE.pdf" TargetMode="External" Id="rId773"/><Relationship Type="http://schemas.openxmlformats.org/officeDocument/2006/relationships/hyperlink" Target="pdfs/R3NSZAZE.pdf" TargetMode="External" Id="rId774"/><Relationship Type="http://schemas.openxmlformats.org/officeDocument/2006/relationships/hyperlink" Target="pdfs/RH367ADM.pdf" TargetMode="External" Id="rId775"/><Relationship Type="http://schemas.openxmlformats.org/officeDocument/2006/relationships/hyperlink" Target="pdfs/RH367ADM.pdf" TargetMode="External" Id="rId776"/><Relationship Type="http://schemas.openxmlformats.org/officeDocument/2006/relationships/hyperlink" Target="pdfs/RI7EAM24.pdf" TargetMode="External" Id="rId777"/><Relationship Type="http://schemas.openxmlformats.org/officeDocument/2006/relationships/hyperlink" Target="pdfs/RI7EAM24.pdf" TargetMode="External" Id="rId778"/><Relationship Type="http://schemas.openxmlformats.org/officeDocument/2006/relationships/hyperlink" Target="pdfs/RI7EAM24.pdf" TargetMode="External" Id="rId779"/><Relationship Type="http://schemas.openxmlformats.org/officeDocument/2006/relationships/hyperlink" Target="pdfs/RI7EAM24.pdf" TargetMode="External" Id="rId780"/><Relationship Type="http://schemas.openxmlformats.org/officeDocument/2006/relationships/hyperlink" Target="pdfs/RI7EAM24.pdf" TargetMode="External" Id="rId781"/><Relationship Type="http://schemas.openxmlformats.org/officeDocument/2006/relationships/hyperlink" Target="pdfs/RI7EAM24.pdf" TargetMode="External" Id="rId782"/><Relationship Type="http://schemas.openxmlformats.org/officeDocument/2006/relationships/hyperlink" Target="pdfs/RI7EAM24.pdf" TargetMode="External" Id="rId783"/><Relationship Type="http://schemas.openxmlformats.org/officeDocument/2006/relationships/hyperlink" Target="pdfs/RI7EAM24.pdf" TargetMode="External" Id="rId784"/><Relationship Type="http://schemas.openxmlformats.org/officeDocument/2006/relationships/hyperlink" Target="pdfs/RYQSMNXI.pdf" TargetMode="External" Id="rId785"/><Relationship Type="http://schemas.openxmlformats.org/officeDocument/2006/relationships/hyperlink" Target="pdfs/RYQSMNXI.pdf" TargetMode="External" Id="rId786"/><Relationship Type="http://schemas.openxmlformats.org/officeDocument/2006/relationships/hyperlink" Target="pdfs/RYQSMNXI.pdf" TargetMode="External" Id="rId787"/><Relationship Type="http://schemas.openxmlformats.org/officeDocument/2006/relationships/hyperlink" Target="pdfs/RYQSMNXI.pdf" TargetMode="External" Id="rId788"/><Relationship Type="http://schemas.openxmlformats.org/officeDocument/2006/relationships/hyperlink" Target="pdfs/RYQSMNXI.pdf" TargetMode="External" Id="rId789"/><Relationship Type="http://schemas.openxmlformats.org/officeDocument/2006/relationships/hyperlink" Target="pdfs/RYQSMNXI.pdf" TargetMode="External" Id="rId790"/><Relationship Type="http://schemas.openxmlformats.org/officeDocument/2006/relationships/hyperlink" Target="pdfs/RYQSMNXI.pdf" TargetMode="External" Id="rId791"/><Relationship Type="http://schemas.openxmlformats.org/officeDocument/2006/relationships/hyperlink" Target="pdfs/RYQSMNXI.pdf" TargetMode="External" Id="rId792"/><Relationship Type="http://schemas.openxmlformats.org/officeDocument/2006/relationships/hyperlink" Target="pdfs/RYQSMNXI.pdf" TargetMode="External" Id="rId793"/><Relationship Type="http://schemas.openxmlformats.org/officeDocument/2006/relationships/hyperlink" Target="pdfs/RYQSMNXI.pdf" TargetMode="External" Id="rId794"/><Relationship Type="http://schemas.openxmlformats.org/officeDocument/2006/relationships/hyperlink" Target="pdfs/SG76NLJ6.pdf" TargetMode="External" Id="rId795"/><Relationship Type="http://schemas.openxmlformats.org/officeDocument/2006/relationships/hyperlink" Target="pdfs/SG76NLJ6.pdf" TargetMode="External" Id="rId796"/><Relationship Type="http://schemas.openxmlformats.org/officeDocument/2006/relationships/hyperlink" Target="pdfs/SG76NLJ6.pdf" TargetMode="External" Id="rId797"/><Relationship Type="http://schemas.openxmlformats.org/officeDocument/2006/relationships/hyperlink" Target="pdfs/SG76NLJ6.pdf" TargetMode="External" Id="rId798"/><Relationship Type="http://schemas.openxmlformats.org/officeDocument/2006/relationships/hyperlink" Target="pdfs/SG76NLJ6.pdf" TargetMode="External" Id="rId799"/><Relationship Type="http://schemas.openxmlformats.org/officeDocument/2006/relationships/hyperlink" Target="pdfs/SG76NLJ6.pdf" TargetMode="External" Id="rId800"/><Relationship Type="http://schemas.openxmlformats.org/officeDocument/2006/relationships/hyperlink" Target="pdfs/SG76NLJ6.pdf" TargetMode="External" Id="rId801"/><Relationship Type="http://schemas.openxmlformats.org/officeDocument/2006/relationships/hyperlink" Target="pdfs/TK8LSWHH.pdf" TargetMode="External" Id="rId802"/><Relationship Type="http://schemas.openxmlformats.org/officeDocument/2006/relationships/hyperlink" Target="pdfs/TK8LSWHH.pdf" TargetMode="External" Id="rId803"/><Relationship Type="http://schemas.openxmlformats.org/officeDocument/2006/relationships/hyperlink" Target="pdfs/TK8LSWHH.pdf" TargetMode="External" Id="rId804"/><Relationship Type="http://schemas.openxmlformats.org/officeDocument/2006/relationships/hyperlink" Target="pdfs/TK8LSWHH.pdf" TargetMode="External" Id="rId805"/><Relationship Type="http://schemas.openxmlformats.org/officeDocument/2006/relationships/hyperlink" Target="pdfs/UBSQ2SYX.pdf" TargetMode="External" Id="rId806"/><Relationship Type="http://schemas.openxmlformats.org/officeDocument/2006/relationships/hyperlink" Target="pdfs/UBSQ2SYX.pdf" TargetMode="External" Id="rId807"/><Relationship Type="http://schemas.openxmlformats.org/officeDocument/2006/relationships/hyperlink" Target="pdfs/UBSQ2SYX.pdf" TargetMode="External" Id="rId808"/><Relationship Type="http://schemas.openxmlformats.org/officeDocument/2006/relationships/hyperlink" Target="pdfs/UBSQ2SYX.pdf" TargetMode="External" Id="rId809"/><Relationship Type="http://schemas.openxmlformats.org/officeDocument/2006/relationships/hyperlink" Target="pdfs/UBSQ2SYX.pdf" TargetMode="External" Id="rId810"/><Relationship Type="http://schemas.openxmlformats.org/officeDocument/2006/relationships/hyperlink" Target="pdfs/UBSQ2SYX.pdf" TargetMode="External" Id="rId811"/><Relationship Type="http://schemas.openxmlformats.org/officeDocument/2006/relationships/hyperlink" Target="pdfs/UBSQ2SYX.pdf" TargetMode="External" Id="rId812"/><Relationship Type="http://schemas.openxmlformats.org/officeDocument/2006/relationships/hyperlink" Target="pdfs/UBSQ2SYX.pdf" TargetMode="External" Id="rId813"/><Relationship Type="http://schemas.openxmlformats.org/officeDocument/2006/relationships/hyperlink" Target="pdfs/UBSQ2SYX.pdf" TargetMode="External" Id="rId814"/><Relationship Type="http://schemas.openxmlformats.org/officeDocument/2006/relationships/hyperlink" Target="pdfs/UBSQ2SYX.pdf" TargetMode="External" Id="rId815"/><Relationship Type="http://schemas.openxmlformats.org/officeDocument/2006/relationships/hyperlink" Target="pdfs/UBSQ2SYX.pdf" TargetMode="External" Id="rId816"/><Relationship Type="http://schemas.openxmlformats.org/officeDocument/2006/relationships/hyperlink" Target="pdfs/VCVTJHFR.pdf" TargetMode="External" Id="rId817"/><Relationship Type="http://schemas.openxmlformats.org/officeDocument/2006/relationships/hyperlink" Target="pdfs/VCVTJHFR.pdf" TargetMode="External" Id="rId818"/><Relationship Type="http://schemas.openxmlformats.org/officeDocument/2006/relationships/hyperlink" Target="pdfs/VCVTJHFR.pdf" TargetMode="External" Id="rId819"/><Relationship Type="http://schemas.openxmlformats.org/officeDocument/2006/relationships/hyperlink" Target="pdfs/VCVTJHFR.pdf" TargetMode="External" Id="rId820"/><Relationship Type="http://schemas.openxmlformats.org/officeDocument/2006/relationships/hyperlink" Target="pdfs/VCVTJHFR.pdf" TargetMode="External" Id="rId821"/><Relationship Type="http://schemas.openxmlformats.org/officeDocument/2006/relationships/hyperlink" Target="pdfs/VCVTJHFR.pdf" TargetMode="External" Id="rId822"/><Relationship Type="http://schemas.openxmlformats.org/officeDocument/2006/relationships/hyperlink" Target="pdfs/VM8E2FK9.pdf" TargetMode="External" Id="rId823"/><Relationship Type="http://schemas.openxmlformats.org/officeDocument/2006/relationships/hyperlink" Target="pdfs/WHM58CNX.pdf" TargetMode="External" Id="rId824"/><Relationship Type="http://schemas.openxmlformats.org/officeDocument/2006/relationships/hyperlink" Target="pdfs/WHM58CNX.pdf" TargetMode="External" Id="rId825"/><Relationship Type="http://schemas.openxmlformats.org/officeDocument/2006/relationships/hyperlink" Target="pdfs/WUH2LKJJ.pdf" TargetMode="External" Id="rId826"/><Relationship Type="http://schemas.openxmlformats.org/officeDocument/2006/relationships/hyperlink" Target="pdfs/WUH2LKJJ.pdf" TargetMode="External" Id="rId827"/><Relationship Type="http://schemas.openxmlformats.org/officeDocument/2006/relationships/hyperlink" Target="pdfs/WUH2LKJJ.pdf" TargetMode="External" Id="rId828"/><Relationship Type="http://schemas.openxmlformats.org/officeDocument/2006/relationships/hyperlink" Target="pdfs/WUH2LKJJ.pdf" TargetMode="External" Id="rId829"/><Relationship Type="http://schemas.openxmlformats.org/officeDocument/2006/relationships/hyperlink" Target="pdfs/WUH2LKJJ.pdf" TargetMode="External" Id="rId830"/><Relationship Type="http://schemas.openxmlformats.org/officeDocument/2006/relationships/hyperlink" Target="pdfs/WUH2LKJJ.pdf" TargetMode="External" Id="rId831"/><Relationship Type="http://schemas.openxmlformats.org/officeDocument/2006/relationships/hyperlink" Target="pdfs/WUH2LKJJ.pdf" TargetMode="External" Id="rId832"/><Relationship Type="http://schemas.openxmlformats.org/officeDocument/2006/relationships/hyperlink" Target="pdfs/WUH2LKJJ.pdf" TargetMode="External" Id="rId833"/><Relationship Type="http://schemas.openxmlformats.org/officeDocument/2006/relationships/hyperlink" Target="pdfs/WUH2LKJJ.pdf" TargetMode="External" Id="rId834"/><Relationship Type="http://schemas.openxmlformats.org/officeDocument/2006/relationships/hyperlink" Target="pdfs/WUH2LKJJ.pdf" TargetMode="External" Id="rId835"/><Relationship Type="http://schemas.openxmlformats.org/officeDocument/2006/relationships/hyperlink" Target="pdfs/WUH2LKJJ.pdf" TargetMode="External" Id="rId836"/><Relationship Type="http://schemas.openxmlformats.org/officeDocument/2006/relationships/hyperlink" Target="pdfs/WUH2LKJJ.pdf" TargetMode="External" Id="rId837"/><Relationship Type="http://schemas.openxmlformats.org/officeDocument/2006/relationships/hyperlink" Target="pdfs/WUH2LKJJ.pdf" TargetMode="External" Id="rId838"/><Relationship Type="http://schemas.openxmlformats.org/officeDocument/2006/relationships/hyperlink" Target="pdfs/WUH2LKJJ.pdf" TargetMode="External" Id="rId839"/><Relationship Type="http://schemas.openxmlformats.org/officeDocument/2006/relationships/hyperlink" Target="pdfs/WUH2LKJJ.pdf" TargetMode="External" Id="rId840"/><Relationship Type="http://schemas.openxmlformats.org/officeDocument/2006/relationships/hyperlink" Target="pdfs/WUH2LKJJ.pdf" TargetMode="External" Id="rId841"/><Relationship Type="http://schemas.openxmlformats.org/officeDocument/2006/relationships/hyperlink" Target="pdfs/WUH2LKJJ.pdf" TargetMode="External" Id="rId842"/><Relationship Type="http://schemas.openxmlformats.org/officeDocument/2006/relationships/hyperlink" Target="pdfs/WUH2LKJJ.pdf" TargetMode="External" Id="rId843"/><Relationship Type="http://schemas.openxmlformats.org/officeDocument/2006/relationships/hyperlink" Target="pdfs/XQ2I3A9E.pdf" TargetMode="External" Id="rId844"/><Relationship Type="http://schemas.openxmlformats.org/officeDocument/2006/relationships/hyperlink" Target="pdfs/XQ2I3A9E.pdf" TargetMode="External" Id="rId845"/><Relationship Type="http://schemas.openxmlformats.org/officeDocument/2006/relationships/hyperlink" Target="pdfs/XQ2I3A9E.pdf" TargetMode="External" Id="rId846"/><Relationship Type="http://schemas.openxmlformats.org/officeDocument/2006/relationships/hyperlink" Target="pdfs/XQ2I3A9E.pdf" TargetMode="External" Id="rId847"/><Relationship Type="http://schemas.openxmlformats.org/officeDocument/2006/relationships/hyperlink" Target="pdfs/Y5HZPTVL.pdf" TargetMode="External" Id="rId848"/><Relationship Type="http://schemas.openxmlformats.org/officeDocument/2006/relationships/hyperlink" Target="pdfs/Y5HZPTVL.pdf" TargetMode="External" Id="rId849"/><Relationship Type="http://schemas.openxmlformats.org/officeDocument/2006/relationships/hyperlink" Target="pdfs/Y5HZPTVL.pdf" TargetMode="External" Id="rId850"/><Relationship Type="http://schemas.openxmlformats.org/officeDocument/2006/relationships/hyperlink" Target="pdfs/Y5HZPTVL.pdf" TargetMode="External" Id="rId851"/><Relationship Type="http://schemas.openxmlformats.org/officeDocument/2006/relationships/hyperlink" Target="pdfs/Y5HZPTVL.pdf" TargetMode="External" Id="rId852"/><Relationship Type="http://schemas.openxmlformats.org/officeDocument/2006/relationships/hyperlink" Target="pdfs/Y5HZPTVL.pdf" TargetMode="External" Id="rId853"/><Relationship Type="http://schemas.openxmlformats.org/officeDocument/2006/relationships/hyperlink" Target="pdfs/Y5HZPTVL.pdf" TargetMode="External" Id="rId854"/><Relationship Type="http://schemas.openxmlformats.org/officeDocument/2006/relationships/hyperlink" Target="pdfs/Y5HZPTVL.pdf" TargetMode="External" Id="rId855"/><Relationship Type="http://schemas.openxmlformats.org/officeDocument/2006/relationships/hyperlink" Target="pdfs/Y5HZPTVL.pdf" TargetMode="External" Id="rId856"/><Relationship Type="http://schemas.openxmlformats.org/officeDocument/2006/relationships/hyperlink" Target="pdfs/Y5HZPTVL.pdf" TargetMode="External" Id="rId857"/><Relationship Type="http://schemas.openxmlformats.org/officeDocument/2006/relationships/hyperlink" Target="pdfs/Y5HZPTVL.pdf" TargetMode="External" Id="rId858"/><Relationship Type="http://schemas.openxmlformats.org/officeDocument/2006/relationships/hyperlink" Target="pdfs/Y5HZPTVL.pdf" TargetMode="External" Id="rId859"/><Relationship Type="http://schemas.openxmlformats.org/officeDocument/2006/relationships/hyperlink" Target="pdfs/Y5HZPTVL.pdf" TargetMode="External" Id="rId860"/><Relationship Type="http://schemas.openxmlformats.org/officeDocument/2006/relationships/hyperlink" Target="pdfs/Y5HZPTVL.pdf" TargetMode="External" Id="rId861"/><Relationship Type="http://schemas.openxmlformats.org/officeDocument/2006/relationships/hyperlink" Target="pdfs/Y5HZPTVL.pdf" TargetMode="External" Id="rId862"/><Relationship Type="http://schemas.openxmlformats.org/officeDocument/2006/relationships/hyperlink" Target="pdfs/Y5HZPTVL.pdf" TargetMode="External" Id="rId863"/><Relationship Type="http://schemas.openxmlformats.org/officeDocument/2006/relationships/hyperlink" Target="pdfs/Y5HZPTVL.pdf" TargetMode="External" Id="rId864"/><Relationship Type="http://schemas.openxmlformats.org/officeDocument/2006/relationships/hyperlink" Target="pdfs/Y5HZPTVL.pdf" TargetMode="External" Id="rId865"/><Relationship Type="http://schemas.openxmlformats.org/officeDocument/2006/relationships/hyperlink" Target="pdfs/Y5HZPTVL.pdf" TargetMode="External" Id="rId866"/><Relationship Type="http://schemas.openxmlformats.org/officeDocument/2006/relationships/hyperlink" Target="pdfs/Y5HZPTVL.pdf" TargetMode="External" Id="rId867"/><Relationship Type="http://schemas.openxmlformats.org/officeDocument/2006/relationships/hyperlink" Target="pdfs/Y5HZPTVL.pdf" TargetMode="External" Id="rId868"/><Relationship Type="http://schemas.openxmlformats.org/officeDocument/2006/relationships/hyperlink" Target="pdfs/Y5HZPTVL.pdf" TargetMode="External" Id="rId869"/><Relationship Type="http://schemas.openxmlformats.org/officeDocument/2006/relationships/hyperlink" Target="pdfs/Y5HZPTVL.pdf" TargetMode="External" Id="rId870"/><Relationship Type="http://schemas.openxmlformats.org/officeDocument/2006/relationships/hyperlink" Target="pdfs/Y5HZPTVL.pdf" TargetMode="External" Id="rId871"/><Relationship Type="http://schemas.openxmlformats.org/officeDocument/2006/relationships/hyperlink" Target="pdfs/Y5HZPTVL.pdf" TargetMode="External" Id="rId872"/><Relationship Type="http://schemas.openxmlformats.org/officeDocument/2006/relationships/hyperlink" Target="pdfs/Y5HZPTVL.pdf" TargetMode="External" Id="rId873"/><Relationship Type="http://schemas.openxmlformats.org/officeDocument/2006/relationships/hyperlink" Target="pdfs/Y5HZPTVL.pdf" TargetMode="External" Id="rId874"/><Relationship Type="http://schemas.openxmlformats.org/officeDocument/2006/relationships/hyperlink" Target="pdfs/Y5HZPTVL.pdf" TargetMode="External" Id="rId875"/><Relationship Type="http://schemas.openxmlformats.org/officeDocument/2006/relationships/hyperlink" Target="pdfs/Y5HZPTVL.pdf" TargetMode="External" Id="rId876"/><Relationship Type="http://schemas.openxmlformats.org/officeDocument/2006/relationships/hyperlink" Target="pdfs/Y5HZPTVL.pdf" TargetMode="External" Id="rId877"/><Relationship Type="http://schemas.openxmlformats.org/officeDocument/2006/relationships/hyperlink" Target="pdfs/Y5HZPTVL.pdf" TargetMode="External" Id="rId878"/><Relationship Type="http://schemas.openxmlformats.org/officeDocument/2006/relationships/hyperlink" Target="pdfs/Y5HZPTVL.pdf" TargetMode="External" Id="rId879"/><Relationship Type="http://schemas.openxmlformats.org/officeDocument/2006/relationships/hyperlink" Target="pdfs/YFV93TMZ.pdf" TargetMode="External" Id="rId880"/><Relationship Type="http://schemas.openxmlformats.org/officeDocument/2006/relationships/hyperlink" Target="pdfs/YFV93TMZ.pdf" TargetMode="External" Id="rId881"/><Relationship Type="http://schemas.openxmlformats.org/officeDocument/2006/relationships/hyperlink" Target="pdfs/YFV93TMZ.pdf" TargetMode="External" Id="rId882"/><Relationship Type="http://schemas.openxmlformats.org/officeDocument/2006/relationships/hyperlink" Target="pdfs/YFV93TMZ.pdf" TargetMode="External" Id="rId883"/><Relationship Type="http://schemas.openxmlformats.org/officeDocument/2006/relationships/hyperlink" Target="pdfs/YFV93TMZ.pdf" TargetMode="External" Id="rId884"/><Relationship Type="http://schemas.openxmlformats.org/officeDocument/2006/relationships/hyperlink" Target="pdfs/YFV93TMZ.pdf" TargetMode="External" Id="rId885"/><Relationship Type="http://schemas.openxmlformats.org/officeDocument/2006/relationships/hyperlink" Target="pdfs/YFV93TMZ.pdf" TargetMode="External" Id="rId886"/><Relationship Type="http://schemas.openxmlformats.org/officeDocument/2006/relationships/hyperlink" Target="pdfs/YFV93TMZ.pdf" TargetMode="External" Id="rId887"/><Relationship Type="http://schemas.openxmlformats.org/officeDocument/2006/relationships/hyperlink" Target="pdfs/YFV93TMZ.pdf" TargetMode="External" Id="rId888"/><Relationship Type="http://schemas.openxmlformats.org/officeDocument/2006/relationships/hyperlink" Target="pdfs/YG9QDQ39.pdf" TargetMode="External" Id="rId889"/><Relationship Type="http://schemas.openxmlformats.org/officeDocument/2006/relationships/hyperlink" Target="pdfs/YG9QDQ39.pdf" TargetMode="External" Id="rId890"/><Relationship Type="http://schemas.openxmlformats.org/officeDocument/2006/relationships/hyperlink" Target="pdfs/YG9QDQ39.pdf" TargetMode="External" Id="rId891"/><Relationship Type="http://schemas.openxmlformats.org/officeDocument/2006/relationships/hyperlink" Target="pdfs/YG9QDQ39.pdf" TargetMode="External" Id="rId892"/><Relationship Type="http://schemas.openxmlformats.org/officeDocument/2006/relationships/hyperlink" Target="pdfs/YG9QDQ39.pdf" TargetMode="External" Id="rId893"/><Relationship Type="http://schemas.openxmlformats.org/officeDocument/2006/relationships/hyperlink" Target="pdfs/YG9QDQ39.pdf" TargetMode="External" Id="rId894"/><Relationship Type="http://schemas.openxmlformats.org/officeDocument/2006/relationships/hyperlink" Target="pdfs/YG9QDQ39.pdf" TargetMode="External" Id="rId895"/><Relationship Type="http://schemas.openxmlformats.org/officeDocument/2006/relationships/hyperlink" Target="pdfs/YG9QDQ39.pdf" TargetMode="External" Id="rId896"/><Relationship Type="http://schemas.openxmlformats.org/officeDocument/2006/relationships/hyperlink" Target="pdfs/YG9QDQ39.pdf" TargetMode="External" Id="rId897"/><Relationship Type="http://schemas.openxmlformats.org/officeDocument/2006/relationships/hyperlink" Target="pdfs/YI4DYSXT.pdf" TargetMode="External" Id="rId898"/><Relationship Type="http://schemas.openxmlformats.org/officeDocument/2006/relationships/hyperlink" Target="pdfs/YI4DYSXT.pdf" TargetMode="External" Id="rId899"/><Relationship Type="http://schemas.openxmlformats.org/officeDocument/2006/relationships/hyperlink" Target="pdfs/YQCCD7J2.pdf" TargetMode="External" Id="rId900"/><Relationship Type="http://schemas.openxmlformats.org/officeDocument/2006/relationships/hyperlink" Target="pdfs/YQCCD7J2.pdf" TargetMode="External" Id="rId901"/><Relationship Type="http://schemas.openxmlformats.org/officeDocument/2006/relationships/hyperlink" Target="pdfs/YQCCD7J2.pdf" TargetMode="External" Id="rId902"/><Relationship Type="http://schemas.openxmlformats.org/officeDocument/2006/relationships/hyperlink" Target="pdfs/YQCCD7J2.pdf" TargetMode="External" Id="rId903"/><Relationship Type="http://schemas.openxmlformats.org/officeDocument/2006/relationships/hyperlink" Target="pdfs/YQCCD7J2.pdf" TargetMode="External" Id="rId904"/><Relationship Type="http://schemas.openxmlformats.org/officeDocument/2006/relationships/hyperlink" Target="pdfs/YQCCD7J2.pdf" TargetMode="External" Id="rId905"/><Relationship Type="http://schemas.openxmlformats.org/officeDocument/2006/relationships/hyperlink" Target="pdfs/YQCCD7J2.pdf" TargetMode="External" Id="rId906"/><Relationship Type="http://schemas.openxmlformats.org/officeDocument/2006/relationships/hyperlink" Target="pdfs/YQCCD7J2.pdf" TargetMode="External" Id="rId907"/><Relationship Type="http://schemas.openxmlformats.org/officeDocument/2006/relationships/hyperlink" Target="pdfs/YQCCD7J2.pdf" TargetMode="External" Id="rId908"/><Relationship Type="http://schemas.openxmlformats.org/officeDocument/2006/relationships/hyperlink" Target="pdfs/YZ9KR96A.pdf" TargetMode="External" Id="rId909"/><Relationship Type="http://schemas.openxmlformats.org/officeDocument/2006/relationships/hyperlink" Target="pdfs/YZ9KR96A.pdf" TargetMode="External" Id="rId910"/><Relationship Type="http://schemas.openxmlformats.org/officeDocument/2006/relationships/hyperlink" Target="pdfs/YZ9KR96A.pdf" TargetMode="External" Id="rId911"/><Relationship Type="http://schemas.openxmlformats.org/officeDocument/2006/relationships/hyperlink" Target="pdfs/YZ9KR96A.pdf" TargetMode="External" Id="rId912"/><Relationship Type="http://schemas.openxmlformats.org/officeDocument/2006/relationships/hyperlink" Target="pdfs/YZ9KR96A.pdf" TargetMode="External" Id="rId913"/><Relationship Type="http://schemas.openxmlformats.org/officeDocument/2006/relationships/hyperlink" Target="pdfs/YZ9KR96A.pdf" TargetMode="External" Id="rId914"/><Relationship Type="http://schemas.openxmlformats.org/officeDocument/2006/relationships/hyperlink" Target="pdfs/YZ9KR96A.pdf" TargetMode="External" Id="rId915"/><Relationship Type="http://schemas.openxmlformats.org/officeDocument/2006/relationships/hyperlink" Target="pdfs/YZ9KR96A.pdf" TargetMode="External" Id="rId916"/><Relationship Type="http://schemas.openxmlformats.org/officeDocument/2006/relationships/hyperlink" Target="pdfs/YZ9KR96A.pdf" TargetMode="External" Id="rId917"/><Relationship Type="http://schemas.openxmlformats.org/officeDocument/2006/relationships/hyperlink" Target="pdfs/YZ9KR96A.pdf" TargetMode="External" Id="rId918"/><Relationship Type="http://schemas.openxmlformats.org/officeDocument/2006/relationships/hyperlink" Target="pdfs/YZ9KR96A.pdf" TargetMode="External" Id="rId919"/><Relationship Type="http://schemas.openxmlformats.org/officeDocument/2006/relationships/hyperlink" Target="pdfs/YZ9KR96A.pdf" TargetMode="External" Id="rId920"/><Relationship Type="http://schemas.openxmlformats.org/officeDocument/2006/relationships/hyperlink" Target="pdfs/YZ9KR96A.pdf" TargetMode="External" Id="rId921"/><Relationship Type="http://schemas.openxmlformats.org/officeDocument/2006/relationships/hyperlink" Target="pdfs/YZ9KR96A.pdf" TargetMode="External" Id="rId922"/><Relationship Type="http://schemas.openxmlformats.org/officeDocument/2006/relationships/hyperlink" Target="pdfs/YZ9KR96A.pdf" TargetMode="External" Id="rId923"/><Relationship Type="http://schemas.openxmlformats.org/officeDocument/2006/relationships/hyperlink" Target="pdfs/Z4IHUW3G.pdf" TargetMode="External" Id="rId924"/><Relationship Type="http://schemas.openxmlformats.org/officeDocument/2006/relationships/hyperlink" Target="pdfs/Z4IHUW3G.pdf" TargetMode="External" Id="rId925"/><Relationship Type="http://schemas.openxmlformats.org/officeDocument/2006/relationships/hyperlink" Target="pdfs/Z4IHUW3G.pdf" TargetMode="External" Id="rId926"/><Relationship Type="http://schemas.openxmlformats.org/officeDocument/2006/relationships/hyperlink" Target="pdfs/Z4IHUW3G.pdf" TargetMode="External" Id="rId927"/><Relationship Type="http://schemas.openxmlformats.org/officeDocument/2006/relationships/hyperlink" Target="pdfs/Z4IHUW3G.pdf" TargetMode="External" Id="rId928"/><Relationship Type="http://schemas.openxmlformats.org/officeDocument/2006/relationships/hyperlink" Target="pdfs/Z4IHUW3G.pdf" TargetMode="External" Id="rId929"/><Relationship Type="http://schemas.openxmlformats.org/officeDocument/2006/relationships/hyperlink" Target="pdfs/Z4IHUW3G.pdf" TargetMode="External" Id="rId930"/><Relationship Type="http://schemas.openxmlformats.org/officeDocument/2006/relationships/hyperlink" Target="pdfs/Z4IHUW3G.pdf" TargetMode="External" Id="rId931"/><Relationship Type="http://schemas.openxmlformats.org/officeDocument/2006/relationships/hyperlink" Target="pdfs/Z4IHUW3G.pdf" TargetMode="External" Id="rId932"/><Relationship Type="http://schemas.openxmlformats.org/officeDocument/2006/relationships/hyperlink" Target="pdfs/Z4IHUW3G.pdf" TargetMode="External" Id="rId933"/><Relationship Type="http://schemas.openxmlformats.org/officeDocument/2006/relationships/hyperlink" Target="pdfs/Z4IHUW3G.pdf" TargetMode="External" Id="rId934"/><Relationship Type="http://schemas.openxmlformats.org/officeDocument/2006/relationships/hyperlink" Target="pdfs/Z4IHUW3G.pdf" TargetMode="External" Id="rId935"/><Relationship Type="http://schemas.openxmlformats.org/officeDocument/2006/relationships/hyperlink" Target="pdfs/Z4IHUW3G.pdf" TargetMode="External" Id="rId936"/><Relationship Type="http://schemas.openxmlformats.org/officeDocument/2006/relationships/hyperlink" Target="pdfs/ZEX6JA6K.pdf" TargetMode="External" Id="rId937"/><Relationship Type="http://schemas.openxmlformats.org/officeDocument/2006/relationships/hyperlink" Target="pdfs/ZEX6JA6K.pdf" TargetMode="External" Id="rId938"/><Relationship Type="http://schemas.openxmlformats.org/officeDocument/2006/relationships/hyperlink" Target="pdfs/ZEX6JA6K.pdf" TargetMode="External" Id="rId939"/><Relationship Type="http://schemas.openxmlformats.org/officeDocument/2006/relationships/hyperlink" Target="pdfs/23M4BA9Q.pdf" TargetMode="External" Id="rId940"/><Relationship Type="http://schemas.openxmlformats.org/officeDocument/2006/relationships/hyperlink" Target="pdfs/23M4BA9Q.pdf" TargetMode="External" Id="rId941"/><Relationship Type="http://schemas.openxmlformats.org/officeDocument/2006/relationships/hyperlink" Target="pdfs/29PX3PXF.pdf" TargetMode="External" Id="rId942"/><Relationship Type="http://schemas.openxmlformats.org/officeDocument/2006/relationships/hyperlink" Target="pdfs/29PX3PXF.pdf" TargetMode="External" Id="rId943"/><Relationship Type="http://schemas.openxmlformats.org/officeDocument/2006/relationships/hyperlink" Target="pdfs/29PX3PXF.pdf" TargetMode="External" Id="rId944"/><Relationship Type="http://schemas.openxmlformats.org/officeDocument/2006/relationships/hyperlink" Target="pdfs/29PX3PXF.pdf" TargetMode="External" Id="rId945"/><Relationship Type="http://schemas.openxmlformats.org/officeDocument/2006/relationships/hyperlink" Target="pdfs/29PX3PXF.pdf" TargetMode="External" Id="rId946"/><Relationship Type="http://schemas.openxmlformats.org/officeDocument/2006/relationships/hyperlink" Target="pdfs/29PX3PXF.pdf" TargetMode="External" Id="rId947"/><Relationship Type="http://schemas.openxmlformats.org/officeDocument/2006/relationships/hyperlink" Target="pdfs/29PX3PXF.pdf" TargetMode="External" Id="rId948"/><Relationship Type="http://schemas.openxmlformats.org/officeDocument/2006/relationships/hyperlink" Target="pdfs/29PX3PXF.pdf" TargetMode="External" Id="rId949"/><Relationship Type="http://schemas.openxmlformats.org/officeDocument/2006/relationships/hyperlink" Target="pdfs/2CEUWX4B.pdf" TargetMode="External" Id="rId950"/><Relationship Type="http://schemas.openxmlformats.org/officeDocument/2006/relationships/hyperlink" Target="pdfs/2CEUWX4B.pdf" TargetMode="External" Id="rId951"/><Relationship Type="http://schemas.openxmlformats.org/officeDocument/2006/relationships/hyperlink" Target="pdfs/2CEUWX4B.pdf" TargetMode="External" Id="rId952"/><Relationship Type="http://schemas.openxmlformats.org/officeDocument/2006/relationships/hyperlink" Target="pdfs/2CEUWX4B.pdf" TargetMode="External" Id="rId953"/><Relationship Type="http://schemas.openxmlformats.org/officeDocument/2006/relationships/hyperlink" Target="pdfs/2CEUWX4B.pdf" TargetMode="External" Id="rId954"/><Relationship Type="http://schemas.openxmlformats.org/officeDocument/2006/relationships/hyperlink" Target="pdfs/2CEUWX4B.pdf" TargetMode="External" Id="rId955"/><Relationship Type="http://schemas.openxmlformats.org/officeDocument/2006/relationships/hyperlink" Target="pdfs/2CEUWX4B.pdf" TargetMode="External" Id="rId956"/><Relationship Type="http://schemas.openxmlformats.org/officeDocument/2006/relationships/hyperlink" Target="pdfs/2CEUWX4B.pdf" TargetMode="External" Id="rId957"/><Relationship Type="http://schemas.openxmlformats.org/officeDocument/2006/relationships/hyperlink" Target="pdfs/2CEUWX4B.pdf" TargetMode="External" Id="rId958"/><Relationship Type="http://schemas.openxmlformats.org/officeDocument/2006/relationships/hyperlink" Target="pdfs/2CEUWX4B.pdf" TargetMode="External" Id="rId959"/><Relationship Type="http://schemas.openxmlformats.org/officeDocument/2006/relationships/hyperlink" Target="pdfs/2CEUWX4B.pdf" TargetMode="External" Id="rId960"/><Relationship Type="http://schemas.openxmlformats.org/officeDocument/2006/relationships/hyperlink" Target="pdfs/3HUV3JXM.pdf" TargetMode="External" Id="rId961"/><Relationship Type="http://schemas.openxmlformats.org/officeDocument/2006/relationships/hyperlink" Target="pdfs/3HUV3JXM.pdf" TargetMode="External" Id="rId962"/><Relationship Type="http://schemas.openxmlformats.org/officeDocument/2006/relationships/hyperlink" Target="pdfs/3HUV3JXM.pdf" TargetMode="External" Id="rId963"/><Relationship Type="http://schemas.openxmlformats.org/officeDocument/2006/relationships/hyperlink" Target="pdfs/3HUV3JXM.pdf" TargetMode="External" Id="rId964"/><Relationship Type="http://schemas.openxmlformats.org/officeDocument/2006/relationships/hyperlink" Target="pdfs/3HUV3JXM.pdf" TargetMode="External" Id="rId965"/><Relationship Type="http://schemas.openxmlformats.org/officeDocument/2006/relationships/hyperlink" Target="pdfs/3HUV3JXM.pdf" TargetMode="External" Id="rId966"/><Relationship Type="http://schemas.openxmlformats.org/officeDocument/2006/relationships/hyperlink" Target="pdfs/3HUV3JXM.pdf" TargetMode="External" Id="rId967"/><Relationship Type="http://schemas.openxmlformats.org/officeDocument/2006/relationships/hyperlink" Target="pdfs/3HUV3JXM.pdf" TargetMode="External" Id="rId968"/><Relationship Type="http://schemas.openxmlformats.org/officeDocument/2006/relationships/hyperlink" Target="pdfs/3HUV3JXM.pdf" TargetMode="External" Id="rId969"/><Relationship Type="http://schemas.openxmlformats.org/officeDocument/2006/relationships/hyperlink" Target="pdfs/3HUV3JXM.pdf" TargetMode="External" Id="rId970"/><Relationship Type="http://schemas.openxmlformats.org/officeDocument/2006/relationships/hyperlink" Target="pdfs/3LH8CRP3.pdf" TargetMode="External" Id="rId971"/><Relationship Type="http://schemas.openxmlformats.org/officeDocument/2006/relationships/hyperlink" Target="pdfs/3LH8CRP3.pdf" TargetMode="External" Id="rId972"/><Relationship Type="http://schemas.openxmlformats.org/officeDocument/2006/relationships/hyperlink" Target="pdfs/3R5BR745.pdf" TargetMode="External" Id="rId973"/><Relationship Type="http://schemas.openxmlformats.org/officeDocument/2006/relationships/hyperlink" Target="pdfs/3WC4PJQZ.pdf" TargetMode="External" Id="rId974"/><Relationship Type="http://schemas.openxmlformats.org/officeDocument/2006/relationships/hyperlink" Target="pdfs/3WC4PJQZ.pdf" TargetMode="External" Id="rId975"/><Relationship Type="http://schemas.openxmlformats.org/officeDocument/2006/relationships/hyperlink" Target="pdfs/4C38W7GH.pdf" TargetMode="External" Id="rId976"/><Relationship Type="http://schemas.openxmlformats.org/officeDocument/2006/relationships/hyperlink" Target="pdfs/4C38W7GH.pdf" TargetMode="External" Id="rId977"/><Relationship Type="http://schemas.openxmlformats.org/officeDocument/2006/relationships/hyperlink" Target="pdfs/4C38W7GH.pdf" TargetMode="External" Id="rId978"/><Relationship Type="http://schemas.openxmlformats.org/officeDocument/2006/relationships/hyperlink" Target="pdfs/4C38W7GH.pdf" TargetMode="External" Id="rId979"/><Relationship Type="http://schemas.openxmlformats.org/officeDocument/2006/relationships/hyperlink" Target="pdfs/B2FISBM9.pdf" TargetMode="External" Id="rId980"/><Relationship Type="http://schemas.openxmlformats.org/officeDocument/2006/relationships/hyperlink" Target="pdfs/B2FISBM9.pdf" TargetMode="External" Id="rId981"/><Relationship Type="http://schemas.openxmlformats.org/officeDocument/2006/relationships/hyperlink" Target="pdfs/B2FISBM9.pdf" TargetMode="External" Id="rId982"/><Relationship Type="http://schemas.openxmlformats.org/officeDocument/2006/relationships/hyperlink" Target="pdfs/B2FISBM9.pdf" TargetMode="External" Id="rId983"/><Relationship Type="http://schemas.openxmlformats.org/officeDocument/2006/relationships/hyperlink" Target="pdfs/BUU6Q229.pdf" TargetMode="External" Id="rId984"/><Relationship Type="http://schemas.openxmlformats.org/officeDocument/2006/relationships/hyperlink" Target="pdfs/BUU6Q229.pdf" TargetMode="External" Id="rId985"/><Relationship Type="http://schemas.openxmlformats.org/officeDocument/2006/relationships/hyperlink" Target="pdfs/BUU6Q229.pdf" TargetMode="External" Id="rId986"/><Relationship Type="http://schemas.openxmlformats.org/officeDocument/2006/relationships/hyperlink" Target="pdfs/BUU6Q229.pdf" TargetMode="External" Id="rId987"/><Relationship Type="http://schemas.openxmlformats.org/officeDocument/2006/relationships/hyperlink" Target="pdfs/BUU6Q229.pdf" TargetMode="External" Id="rId988"/><Relationship Type="http://schemas.openxmlformats.org/officeDocument/2006/relationships/hyperlink" Target="pdfs/BUU6Q229.pdf" TargetMode="External" Id="rId989"/><Relationship Type="http://schemas.openxmlformats.org/officeDocument/2006/relationships/hyperlink" Target="pdfs/CE7MYQRD.pdf" TargetMode="External" Id="rId990"/><Relationship Type="http://schemas.openxmlformats.org/officeDocument/2006/relationships/hyperlink" Target="pdfs/CE7MYQRD.pdf" TargetMode="External" Id="rId991"/><Relationship Type="http://schemas.openxmlformats.org/officeDocument/2006/relationships/hyperlink" Target="pdfs/CE7MYQRD.pdf" TargetMode="External" Id="rId992"/><Relationship Type="http://schemas.openxmlformats.org/officeDocument/2006/relationships/hyperlink" Target="pdfs/DZ6M7Z23.pdf" TargetMode="External" Id="rId993"/><Relationship Type="http://schemas.openxmlformats.org/officeDocument/2006/relationships/hyperlink" Target="pdfs/DZ6M7Z23.pdf" TargetMode="External" Id="rId994"/><Relationship Type="http://schemas.openxmlformats.org/officeDocument/2006/relationships/hyperlink" Target="pdfs/DZ6M7Z23.pdf" TargetMode="External" Id="rId995"/><Relationship Type="http://schemas.openxmlformats.org/officeDocument/2006/relationships/hyperlink" Target="pdfs/DZ6M7Z23.pdf" TargetMode="External" Id="rId996"/><Relationship Type="http://schemas.openxmlformats.org/officeDocument/2006/relationships/hyperlink" Target="pdfs/DZ6M7Z23.pdf" TargetMode="External" Id="rId997"/><Relationship Type="http://schemas.openxmlformats.org/officeDocument/2006/relationships/hyperlink" Target="pdfs/DZ6M7Z23.pdf" TargetMode="External" Id="rId998"/><Relationship Type="http://schemas.openxmlformats.org/officeDocument/2006/relationships/hyperlink" Target="pdfs/DZ6M7Z23.pdf" TargetMode="External" Id="rId999"/><Relationship Type="http://schemas.openxmlformats.org/officeDocument/2006/relationships/hyperlink" Target="pdfs/E5N6TXU4.pdf" TargetMode="External" Id="rId1000"/><Relationship Type="http://schemas.openxmlformats.org/officeDocument/2006/relationships/hyperlink" Target="pdfs/E5N6TXU4.pdf" TargetMode="External" Id="rId1001"/><Relationship Type="http://schemas.openxmlformats.org/officeDocument/2006/relationships/hyperlink" Target="pdfs/F2X7L9LX.pdf" TargetMode="External" Id="rId1002"/><Relationship Type="http://schemas.openxmlformats.org/officeDocument/2006/relationships/hyperlink" Target="pdfs/F2X7L9LX.pdf" TargetMode="External" Id="rId1003"/><Relationship Type="http://schemas.openxmlformats.org/officeDocument/2006/relationships/hyperlink" Target="pdfs/F2X7L9LX.pdf" TargetMode="External" Id="rId1004"/><Relationship Type="http://schemas.openxmlformats.org/officeDocument/2006/relationships/hyperlink" Target="pdfs/F2X7L9LX.pdf" TargetMode="External" Id="rId1005"/><Relationship Type="http://schemas.openxmlformats.org/officeDocument/2006/relationships/hyperlink" Target="pdfs/F2X7L9LX.pdf" TargetMode="External" Id="rId1006"/><Relationship Type="http://schemas.openxmlformats.org/officeDocument/2006/relationships/hyperlink" Target="pdfs/F2X7L9LX.pdf" TargetMode="External" Id="rId1007"/><Relationship Type="http://schemas.openxmlformats.org/officeDocument/2006/relationships/hyperlink" Target="pdfs/FZP647AK.pdf" TargetMode="External" Id="rId1008"/><Relationship Type="http://schemas.openxmlformats.org/officeDocument/2006/relationships/hyperlink" Target="pdfs/FZP647AK.pdf" TargetMode="External" Id="rId1009"/><Relationship Type="http://schemas.openxmlformats.org/officeDocument/2006/relationships/hyperlink" Target="pdfs/FZP647AK.pdf" TargetMode="External" Id="rId1010"/><Relationship Type="http://schemas.openxmlformats.org/officeDocument/2006/relationships/hyperlink" Target="pdfs/GNWLXS8A.pdf" TargetMode="External" Id="rId1011"/><Relationship Type="http://schemas.openxmlformats.org/officeDocument/2006/relationships/hyperlink" Target="pdfs/GNWLXS8A.pdf" TargetMode="External" Id="rId1012"/><Relationship Type="http://schemas.openxmlformats.org/officeDocument/2006/relationships/hyperlink" Target="pdfs/HGD9CZTH.pdf" TargetMode="External" Id="rId1013"/><Relationship Type="http://schemas.openxmlformats.org/officeDocument/2006/relationships/hyperlink" Target="pdfs/HGD9CZTH.pdf" TargetMode="External" Id="rId1014"/><Relationship Type="http://schemas.openxmlformats.org/officeDocument/2006/relationships/hyperlink" Target="pdfs/HGD9CZTH.pdf" TargetMode="External" Id="rId1015"/><Relationship Type="http://schemas.openxmlformats.org/officeDocument/2006/relationships/hyperlink" Target="pdfs/HGD9CZTH.pdf" TargetMode="External" Id="rId1016"/><Relationship Type="http://schemas.openxmlformats.org/officeDocument/2006/relationships/hyperlink" Target="pdfs/HN7TVXX5.pdf" TargetMode="External" Id="rId1017"/><Relationship Type="http://schemas.openxmlformats.org/officeDocument/2006/relationships/hyperlink" Target="pdfs/HN7TVXX5.pdf" TargetMode="External" Id="rId1018"/><Relationship Type="http://schemas.openxmlformats.org/officeDocument/2006/relationships/hyperlink" Target="pdfs/HN7TVXX5.pdf" TargetMode="External" Id="rId1019"/><Relationship Type="http://schemas.openxmlformats.org/officeDocument/2006/relationships/hyperlink" Target="pdfs/HN7TVXX5.pdf" TargetMode="External" Id="rId1020"/><Relationship Type="http://schemas.openxmlformats.org/officeDocument/2006/relationships/hyperlink" Target="pdfs/IDZJ7JM4.pdf" TargetMode="External" Id="rId1021"/><Relationship Type="http://schemas.openxmlformats.org/officeDocument/2006/relationships/hyperlink" Target="pdfs/IDZJ7JM4.pdf" TargetMode="External" Id="rId1022"/><Relationship Type="http://schemas.openxmlformats.org/officeDocument/2006/relationships/hyperlink" Target="pdfs/IDZJ7JM4.pdf" TargetMode="External" Id="rId1023"/><Relationship Type="http://schemas.openxmlformats.org/officeDocument/2006/relationships/hyperlink" Target="pdfs/IDZJ7JM4.pdf" TargetMode="External" Id="rId1024"/><Relationship Type="http://schemas.openxmlformats.org/officeDocument/2006/relationships/hyperlink" Target="pdfs/IDZJ7JM4.pdf" TargetMode="External" Id="rId1025"/><Relationship Type="http://schemas.openxmlformats.org/officeDocument/2006/relationships/hyperlink" Target="pdfs/JAXNLA8I.pdf" TargetMode="External" Id="rId1026"/><Relationship Type="http://schemas.openxmlformats.org/officeDocument/2006/relationships/hyperlink" Target="pdfs/JAXNLA8I.pdf" TargetMode="External" Id="rId1027"/><Relationship Type="http://schemas.openxmlformats.org/officeDocument/2006/relationships/hyperlink" Target="pdfs/JAXNLA8I.pdf" TargetMode="External" Id="rId1028"/><Relationship Type="http://schemas.openxmlformats.org/officeDocument/2006/relationships/hyperlink" Target="pdfs/JAXNLA8I.pdf" TargetMode="External" Id="rId1029"/><Relationship Type="http://schemas.openxmlformats.org/officeDocument/2006/relationships/hyperlink" Target="pdfs/JAXNLA8I.pdf" TargetMode="External" Id="rId1030"/><Relationship Type="http://schemas.openxmlformats.org/officeDocument/2006/relationships/hyperlink" Target="pdfs/KFUYVKKZ.pdf" TargetMode="External" Id="rId1031"/><Relationship Type="http://schemas.openxmlformats.org/officeDocument/2006/relationships/hyperlink" Target="pdfs/KFUYVKKZ.pdf" TargetMode="External" Id="rId1032"/><Relationship Type="http://schemas.openxmlformats.org/officeDocument/2006/relationships/hyperlink" Target="pdfs/KFUYVKKZ.pdf" TargetMode="External" Id="rId1033"/><Relationship Type="http://schemas.openxmlformats.org/officeDocument/2006/relationships/hyperlink" Target="pdfs/KFUYVKKZ.pdf" TargetMode="External" Id="rId1034"/><Relationship Type="http://schemas.openxmlformats.org/officeDocument/2006/relationships/hyperlink" Target="pdfs/KFUYVKKZ.pdf" TargetMode="External" Id="rId1035"/><Relationship Type="http://schemas.openxmlformats.org/officeDocument/2006/relationships/hyperlink" Target="pdfs/KFUYVKKZ.pdf" TargetMode="External" Id="rId1036"/><Relationship Type="http://schemas.openxmlformats.org/officeDocument/2006/relationships/hyperlink" Target="pdfs/L7X88QSJ.pdf" TargetMode="External" Id="rId1037"/><Relationship Type="http://schemas.openxmlformats.org/officeDocument/2006/relationships/hyperlink" Target="pdfs/L7X88QSJ.pdf" TargetMode="External" Id="rId1038"/><Relationship Type="http://schemas.openxmlformats.org/officeDocument/2006/relationships/hyperlink" Target="pdfs/L7X88QSJ.pdf" TargetMode="External" Id="rId1039"/><Relationship Type="http://schemas.openxmlformats.org/officeDocument/2006/relationships/hyperlink" Target="pdfs/L7X88QSJ.pdf" TargetMode="External" Id="rId1040"/><Relationship Type="http://schemas.openxmlformats.org/officeDocument/2006/relationships/hyperlink" Target="pdfs/L7X88QSJ.pdf" TargetMode="External" Id="rId1041"/><Relationship Type="http://schemas.openxmlformats.org/officeDocument/2006/relationships/hyperlink" Target="pdfs/L7X88QSJ.pdf" TargetMode="External" Id="rId1042"/><Relationship Type="http://schemas.openxmlformats.org/officeDocument/2006/relationships/hyperlink" Target="pdfs/L7X88QSJ.pdf" TargetMode="External" Id="rId1043"/><Relationship Type="http://schemas.openxmlformats.org/officeDocument/2006/relationships/hyperlink" Target="pdfs/L7X88QSJ.pdf" TargetMode="External" Id="rId1044"/><Relationship Type="http://schemas.openxmlformats.org/officeDocument/2006/relationships/hyperlink" Target="pdfs/L7X88QSJ.pdf" TargetMode="External" Id="rId1045"/><Relationship Type="http://schemas.openxmlformats.org/officeDocument/2006/relationships/hyperlink" Target="pdfs/L7X88QSJ.pdf" TargetMode="External" Id="rId1046"/><Relationship Type="http://schemas.openxmlformats.org/officeDocument/2006/relationships/hyperlink" Target="pdfs/L7X88QSJ.pdf" TargetMode="External" Id="rId1047"/><Relationship Type="http://schemas.openxmlformats.org/officeDocument/2006/relationships/hyperlink" Target="pdfs/L7X88QSJ.pdf" TargetMode="External" Id="rId1048"/><Relationship Type="http://schemas.openxmlformats.org/officeDocument/2006/relationships/hyperlink" Target="pdfs/L7X88QSJ.pdf" TargetMode="External" Id="rId1049"/><Relationship Type="http://schemas.openxmlformats.org/officeDocument/2006/relationships/hyperlink" Target="pdfs/LRE7YMAJ.pdf" TargetMode="External" Id="rId1050"/><Relationship Type="http://schemas.openxmlformats.org/officeDocument/2006/relationships/hyperlink" Target="pdfs/LRE7YMAJ.pdf" TargetMode="External" Id="rId1051"/><Relationship Type="http://schemas.openxmlformats.org/officeDocument/2006/relationships/hyperlink" Target="pdfs/LRE7YMAJ.pdf" TargetMode="External" Id="rId1052"/><Relationship Type="http://schemas.openxmlformats.org/officeDocument/2006/relationships/hyperlink" Target="pdfs/LRE7YMAJ.pdf" TargetMode="External" Id="rId1053"/><Relationship Type="http://schemas.openxmlformats.org/officeDocument/2006/relationships/hyperlink" Target="pdfs/LRE7YMAJ.pdf" TargetMode="External" Id="rId1054"/><Relationship Type="http://schemas.openxmlformats.org/officeDocument/2006/relationships/hyperlink" Target="pdfs/LRE7YMAJ.pdf" TargetMode="External" Id="rId1055"/><Relationship Type="http://schemas.openxmlformats.org/officeDocument/2006/relationships/hyperlink" Target="pdfs/LRE7YMAJ.pdf" TargetMode="External" Id="rId1056"/><Relationship Type="http://schemas.openxmlformats.org/officeDocument/2006/relationships/hyperlink" Target="pdfs/M6V32X7Q.pdf" TargetMode="External" Id="rId1057"/><Relationship Type="http://schemas.openxmlformats.org/officeDocument/2006/relationships/hyperlink" Target="pdfs/M6V32X7Q.pdf" TargetMode="External" Id="rId1058"/><Relationship Type="http://schemas.openxmlformats.org/officeDocument/2006/relationships/hyperlink" Target="pdfs/M6V32X7Q.pdf" TargetMode="External" Id="rId1059"/><Relationship Type="http://schemas.openxmlformats.org/officeDocument/2006/relationships/hyperlink" Target="pdfs/M6V32X7Q.pdf" TargetMode="External" Id="rId1060"/><Relationship Type="http://schemas.openxmlformats.org/officeDocument/2006/relationships/hyperlink" Target="pdfs/M7M83JMQ.pdf" TargetMode="External" Id="rId1061"/><Relationship Type="http://schemas.openxmlformats.org/officeDocument/2006/relationships/hyperlink" Target="pdfs/MTF33SJ8.pdf" TargetMode="External" Id="rId1062"/><Relationship Type="http://schemas.openxmlformats.org/officeDocument/2006/relationships/hyperlink" Target="pdfs/MTF33SJ8.pdf" TargetMode="External" Id="rId1063"/><Relationship Type="http://schemas.openxmlformats.org/officeDocument/2006/relationships/hyperlink" Target="pdfs/MTF33SJ8.pdf" TargetMode="External" Id="rId1064"/><Relationship Type="http://schemas.openxmlformats.org/officeDocument/2006/relationships/hyperlink" Target="pdfs/MTF33SJ8.pdf" TargetMode="External" Id="rId1065"/><Relationship Type="http://schemas.openxmlformats.org/officeDocument/2006/relationships/hyperlink" Target="pdfs/MTF33SJ8.pdf" TargetMode="External" Id="rId1066"/><Relationship Type="http://schemas.openxmlformats.org/officeDocument/2006/relationships/hyperlink" Target="pdfs/MWNSWL48.pdf" TargetMode="External" Id="rId1067"/><Relationship Type="http://schemas.openxmlformats.org/officeDocument/2006/relationships/hyperlink" Target="pdfs/MWNSWL48.pdf" TargetMode="External" Id="rId1068"/><Relationship Type="http://schemas.openxmlformats.org/officeDocument/2006/relationships/hyperlink" Target="pdfs/NUEB24J2.pdf" TargetMode="External" Id="rId1069"/><Relationship Type="http://schemas.openxmlformats.org/officeDocument/2006/relationships/hyperlink" Target="pdfs/NUEB24J2.pdf" TargetMode="External" Id="rId1070"/><Relationship Type="http://schemas.openxmlformats.org/officeDocument/2006/relationships/hyperlink" Target="pdfs/NUEB24J2.pdf" TargetMode="External" Id="rId1071"/><Relationship Type="http://schemas.openxmlformats.org/officeDocument/2006/relationships/hyperlink" Target="pdfs/NUEB24J2.pdf" TargetMode="External" Id="rId1072"/><Relationship Type="http://schemas.openxmlformats.org/officeDocument/2006/relationships/hyperlink" Target="pdfs/QJ4YX78D.pdf" TargetMode="External" Id="rId1073"/><Relationship Type="http://schemas.openxmlformats.org/officeDocument/2006/relationships/hyperlink" Target="pdfs/QJ4YX78D.pdf" TargetMode="External" Id="rId1074"/><Relationship Type="http://schemas.openxmlformats.org/officeDocument/2006/relationships/hyperlink" Target="pdfs/QJ4YX78D.pdf" TargetMode="External" Id="rId1075"/><Relationship Type="http://schemas.openxmlformats.org/officeDocument/2006/relationships/hyperlink" Target="pdfs/QJ4YX78D.pdf" TargetMode="External" Id="rId1076"/><Relationship Type="http://schemas.openxmlformats.org/officeDocument/2006/relationships/hyperlink" Target="pdfs/QJ4YX78D.pdf" TargetMode="External" Id="rId1077"/><Relationship Type="http://schemas.openxmlformats.org/officeDocument/2006/relationships/hyperlink" Target="pdfs/QJ4YX78D.pdf" TargetMode="External" Id="rId1078"/><Relationship Type="http://schemas.openxmlformats.org/officeDocument/2006/relationships/hyperlink" Target="pdfs/RD53XZEP.pdf" TargetMode="External" Id="rId1079"/><Relationship Type="http://schemas.openxmlformats.org/officeDocument/2006/relationships/hyperlink" Target="pdfs/RD53XZEP.pdf" TargetMode="External" Id="rId1080"/><Relationship Type="http://schemas.openxmlformats.org/officeDocument/2006/relationships/hyperlink" Target="pdfs/RD53XZEP.pdf" TargetMode="External" Id="rId1081"/><Relationship Type="http://schemas.openxmlformats.org/officeDocument/2006/relationships/hyperlink" Target="pdfs/RD53XZEP.pdf" TargetMode="External" Id="rId1082"/><Relationship Type="http://schemas.openxmlformats.org/officeDocument/2006/relationships/hyperlink" Target="pdfs/RD53XZEP.pdf" TargetMode="External" Id="rId1083"/><Relationship Type="http://schemas.openxmlformats.org/officeDocument/2006/relationships/hyperlink" Target="pdfs/RD53XZEP.pdf" TargetMode="External" Id="rId1084"/><Relationship Type="http://schemas.openxmlformats.org/officeDocument/2006/relationships/hyperlink" Target="pdfs/RD53XZEP.pdf" TargetMode="External" Id="rId1085"/><Relationship Type="http://schemas.openxmlformats.org/officeDocument/2006/relationships/hyperlink" Target="pdfs/RD53XZEP.pdf" TargetMode="External" Id="rId1086"/><Relationship Type="http://schemas.openxmlformats.org/officeDocument/2006/relationships/hyperlink" Target="pdfs/RD53XZEP.pdf" TargetMode="External" Id="rId1087"/><Relationship Type="http://schemas.openxmlformats.org/officeDocument/2006/relationships/hyperlink" Target="pdfs/RWU8Y5A2.pdf" TargetMode="External" Id="rId1088"/><Relationship Type="http://schemas.openxmlformats.org/officeDocument/2006/relationships/hyperlink" Target="pdfs/RWU8Y5A2.pdf" TargetMode="External" Id="rId1089"/><Relationship Type="http://schemas.openxmlformats.org/officeDocument/2006/relationships/hyperlink" Target="pdfs/RWU8Y5A2.pdf" TargetMode="External" Id="rId1090"/><Relationship Type="http://schemas.openxmlformats.org/officeDocument/2006/relationships/hyperlink" Target="pdfs/RWU8Y5A2.pdf" TargetMode="External" Id="rId1091"/><Relationship Type="http://schemas.openxmlformats.org/officeDocument/2006/relationships/hyperlink" Target="pdfs/RWU8Y5A2.pdf" TargetMode="External" Id="rId1092"/><Relationship Type="http://schemas.openxmlformats.org/officeDocument/2006/relationships/hyperlink" Target="pdfs/RWU8Y5A2.pdf" TargetMode="External" Id="rId1093"/><Relationship Type="http://schemas.openxmlformats.org/officeDocument/2006/relationships/hyperlink" Target="pdfs/RWU8Y5A2.pdf" TargetMode="External" Id="rId1094"/><Relationship Type="http://schemas.openxmlformats.org/officeDocument/2006/relationships/hyperlink" Target="pdfs/RWU8Y5A2.pdf" TargetMode="External" Id="rId1095"/><Relationship Type="http://schemas.openxmlformats.org/officeDocument/2006/relationships/hyperlink" Target="pdfs/SP3ZV77M.pdf" TargetMode="External" Id="rId1096"/><Relationship Type="http://schemas.openxmlformats.org/officeDocument/2006/relationships/hyperlink" Target="pdfs/SP3ZV77M.pdf" TargetMode="External" Id="rId1097"/><Relationship Type="http://schemas.openxmlformats.org/officeDocument/2006/relationships/hyperlink" Target="pdfs/SP3ZV77M.pdf" TargetMode="External" Id="rId1098"/><Relationship Type="http://schemas.openxmlformats.org/officeDocument/2006/relationships/hyperlink" Target="pdfs/TSTIJ4Z6.pdf" TargetMode="External" Id="rId1099"/><Relationship Type="http://schemas.openxmlformats.org/officeDocument/2006/relationships/hyperlink" Target="pdfs/TSTIJ4Z6.pdf" TargetMode="External" Id="rId1100"/><Relationship Type="http://schemas.openxmlformats.org/officeDocument/2006/relationships/hyperlink" Target="pdfs/TSTIJ4Z6.pdf" TargetMode="External" Id="rId1101"/><Relationship Type="http://schemas.openxmlformats.org/officeDocument/2006/relationships/hyperlink" Target="pdfs/TSTIJ4Z6.pdf" TargetMode="External" Id="rId1102"/><Relationship Type="http://schemas.openxmlformats.org/officeDocument/2006/relationships/hyperlink" Target="pdfs/TY29HH7T.pdf" TargetMode="External" Id="rId1103"/><Relationship Type="http://schemas.openxmlformats.org/officeDocument/2006/relationships/hyperlink" Target="pdfs/TY29HH7T.pdf" TargetMode="External" Id="rId1104"/><Relationship Type="http://schemas.openxmlformats.org/officeDocument/2006/relationships/hyperlink" Target="pdfs/TY29HH7T.pdf" TargetMode="External" Id="rId1105"/><Relationship Type="http://schemas.openxmlformats.org/officeDocument/2006/relationships/hyperlink" Target="pdfs/TY29HH7T.pdf" TargetMode="External" Id="rId1106"/><Relationship Type="http://schemas.openxmlformats.org/officeDocument/2006/relationships/hyperlink" Target="pdfs/TY29HH7T.pdf" TargetMode="External" Id="rId1107"/><Relationship Type="http://schemas.openxmlformats.org/officeDocument/2006/relationships/hyperlink" Target="pdfs/TY29HH7T.pdf" TargetMode="External" Id="rId1108"/><Relationship Type="http://schemas.openxmlformats.org/officeDocument/2006/relationships/hyperlink" Target="pdfs/TYC38EC9.pdf" TargetMode="External" Id="rId1109"/><Relationship Type="http://schemas.openxmlformats.org/officeDocument/2006/relationships/hyperlink" Target="pdfs/TYC38EC9.pdf" TargetMode="External" Id="rId1110"/><Relationship Type="http://schemas.openxmlformats.org/officeDocument/2006/relationships/hyperlink" Target="pdfs/U6KRYCUE.pdf" TargetMode="External" Id="rId1111"/><Relationship Type="http://schemas.openxmlformats.org/officeDocument/2006/relationships/hyperlink" Target="pdfs/U6KRYCUE.pdf" TargetMode="External" Id="rId1112"/><Relationship Type="http://schemas.openxmlformats.org/officeDocument/2006/relationships/hyperlink" Target="pdfs/U6KRYCUE.pdf" TargetMode="External" Id="rId1113"/><Relationship Type="http://schemas.openxmlformats.org/officeDocument/2006/relationships/hyperlink" Target="pdfs/U6KRYCUE.pdf" TargetMode="External" Id="rId1114"/><Relationship Type="http://schemas.openxmlformats.org/officeDocument/2006/relationships/hyperlink" Target="pdfs/UHEIS6IT.pdf" TargetMode="External" Id="rId1115"/><Relationship Type="http://schemas.openxmlformats.org/officeDocument/2006/relationships/hyperlink" Target="pdfs/UHEIS6IT.pdf" TargetMode="External" Id="rId1116"/><Relationship Type="http://schemas.openxmlformats.org/officeDocument/2006/relationships/hyperlink" Target="pdfs/UHEIS6IT.pdf" TargetMode="External" Id="rId1117"/><Relationship Type="http://schemas.openxmlformats.org/officeDocument/2006/relationships/hyperlink" Target="pdfs/UHEIS6IT.pdf" TargetMode="External" Id="rId1118"/><Relationship Type="http://schemas.openxmlformats.org/officeDocument/2006/relationships/hyperlink" Target="pdfs/UHEIS6IT.pdf" TargetMode="External" Id="rId1119"/><Relationship Type="http://schemas.openxmlformats.org/officeDocument/2006/relationships/hyperlink" Target="pdfs/UHEIS6IT.pdf" TargetMode="External" Id="rId1120"/><Relationship Type="http://schemas.openxmlformats.org/officeDocument/2006/relationships/hyperlink" Target="pdfs/UHEIS6IT.pdf" TargetMode="External" Id="rId1121"/><Relationship Type="http://schemas.openxmlformats.org/officeDocument/2006/relationships/hyperlink" Target="pdfs/UHEIS6IT.pdf" TargetMode="External" Id="rId1122"/><Relationship Type="http://schemas.openxmlformats.org/officeDocument/2006/relationships/hyperlink" Target="pdfs/UJLZDDM2.pdf" TargetMode="External" Id="rId1123"/><Relationship Type="http://schemas.openxmlformats.org/officeDocument/2006/relationships/hyperlink" Target="pdfs/UJLZDDM2.pdf" TargetMode="External" Id="rId1124"/><Relationship Type="http://schemas.openxmlformats.org/officeDocument/2006/relationships/hyperlink" Target="pdfs/UJLZDDM2.pdf" TargetMode="External" Id="rId1125"/><Relationship Type="http://schemas.openxmlformats.org/officeDocument/2006/relationships/hyperlink" Target="pdfs/WMAX23X9.pdf" TargetMode="External" Id="rId1126"/><Relationship Type="http://schemas.openxmlformats.org/officeDocument/2006/relationships/hyperlink" Target="pdfs/WMAX23X9.pdf" TargetMode="External" Id="rId1127"/><Relationship Type="http://schemas.openxmlformats.org/officeDocument/2006/relationships/hyperlink" Target="pdfs/WMAX23X9.pdf" TargetMode="External" Id="rId1128"/><Relationship Type="http://schemas.openxmlformats.org/officeDocument/2006/relationships/hyperlink" Target="pdfs/WMAX23X9.pdf" TargetMode="External" Id="rId1129"/><Relationship Type="http://schemas.openxmlformats.org/officeDocument/2006/relationships/hyperlink" Target="pdfs/WMAX23X9.pdf" TargetMode="External" Id="rId1130"/><Relationship Type="http://schemas.openxmlformats.org/officeDocument/2006/relationships/hyperlink" Target="pdfs/ZEZSLEL2.pdf" TargetMode="External" Id="rId1131"/><Relationship Type="http://schemas.openxmlformats.org/officeDocument/2006/relationships/hyperlink" Target="pdfs/ZEZSLEL2.pdf" TargetMode="External" Id="rId1132"/><Relationship Type="http://schemas.openxmlformats.org/officeDocument/2006/relationships/hyperlink" Target="pdfs/ZK4L87CU.pdf" TargetMode="External" Id="rId1133"/><Relationship Type="http://schemas.openxmlformats.org/officeDocument/2006/relationships/hyperlink" Target="pdfs/ZQQI7E35.pdf" TargetMode="External" Id="rId1134"/><Relationship Type="http://schemas.openxmlformats.org/officeDocument/2006/relationships/hyperlink" Target="pdfs/ZQQI7E35.pdf" TargetMode="External" Id="rId1135"/><Relationship Type="http://schemas.openxmlformats.org/officeDocument/2006/relationships/hyperlink" Target="pdfs/ZQQI7E35.pdf" TargetMode="External" Id="rId1136"/><Relationship Type="http://schemas.openxmlformats.org/officeDocument/2006/relationships/table" Target="/xl/tables/table4.xml" Id="rId1137"/></Relationships>
</file>

<file path=xl/worksheets/sheet1.xml><?xml version="1.0" encoding="utf-8"?>
<worksheet xmlns="http://schemas.openxmlformats.org/spreadsheetml/2006/main">
  <sheetPr>
    <outlinePr summaryBelow="1" summaryRight="1"/>
    <pageSetUpPr/>
  </sheetPr>
  <dimension ref="A1:E206"/>
  <sheetViews>
    <sheetView showGridLines="0" workbookViewId="0">
      <pane xSplit="2" ySplit="6" topLeftCell="C7" activePane="bottomRight" state="frozen"/>
      <selection pane="topRight" activeCell="A1" sqref="A1"/>
      <selection pane="bottomLeft" activeCell="A1" sqref="A1"/>
      <selection pane="bottomRight" activeCell="F12" sqref="F12"/>
    </sheetView>
  </sheetViews>
  <sheetFormatPr baseColWidth="10" defaultColWidth="8.83203125" defaultRowHeight="14"/>
  <cols>
    <col width="13" customWidth="1" min="1" max="1"/>
    <col width="58" customWidth="1" min="2" max="2"/>
    <col width="9" customWidth="1" min="3" max="3"/>
    <col width="15" customWidth="1" min="4" max="4"/>
    <col width="62" customWidth="1" min="5" max="6"/>
    <col width="15" customWidth="1" min="7" max="7"/>
  </cols>
  <sheetData>
    <row r="1">
      <c r="A1" s="1" t="n"/>
      <c r="B1" s="1" t="n"/>
      <c r="C1" s="1" t="n"/>
      <c r="D1" s="1" t="n"/>
      <c r="E1" s="1" t="n"/>
    </row>
    <row r="2" ht="23" customHeight="1">
      <c r="A2" s="2" t="inlineStr">
        <is>
          <t>CAPE stage 2: papers</t>
        </is>
      </c>
      <c r="B2" s="1" t="n"/>
      <c r="C2" s="1" t="n"/>
      <c r="D2" s="1" t="n"/>
      <c r="E2" s="1" t="n"/>
    </row>
    <row r="3" ht="23" customHeight="1">
      <c r="A3" s="1" t="inlineStr">
        <is>
          <t>Open a paper and filter the other sheets by Key. Notes are optional.</t>
        </is>
      </c>
      <c r="B3" s="1" t="n"/>
      <c r="C3" s="1" t="n"/>
      <c r="D3" s="1" t="n"/>
      <c r="E3" s="1" t="n"/>
    </row>
    <row r="4" ht="23" customHeight="1">
      <c r="A4" s="1" t="inlineStr">
        <is>
          <t>Yellow cells: human entries. Coding criteria: stage2_instructions.md.</t>
        </is>
      </c>
      <c r="B4" s="1" t="n"/>
      <c r="C4" s="1" t="n"/>
      <c r="D4" s="1" t="n"/>
      <c r="E4" s="1" t="n"/>
    </row>
    <row r="5">
      <c r="A5" s="1" t="n"/>
      <c r="B5" s="1" t="n"/>
      <c r="C5" s="1" t="n"/>
      <c r="D5" s="1" t="n"/>
      <c r="E5" s="1" t="n"/>
    </row>
    <row r="6" ht="46" customHeight="1">
      <c r="A6" s="7" t="inlineStr">
        <is>
          <t>Key</t>
        </is>
      </c>
      <c r="B6" s="7" t="inlineStr">
        <is>
          <t>Title</t>
        </is>
      </c>
      <c r="C6" s="7" t="inlineStr">
        <is>
          <t>Group</t>
        </is>
      </c>
      <c r="D6" s="7" t="inlineStr">
        <is>
          <t>LLM_settings</t>
        </is>
      </c>
      <c r="E6" s="7" t="inlineStr">
        <is>
          <t>Notes</t>
        </is>
      </c>
    </row>
    <row r="7" ht="55" customHeight="1">
      <c r="A7" s="3" t="inlineStr">
        <is>
          <t>24DPCTZ3</t>
        </is>
      </c>
      <c r="B7" s="4" t="inlineStr">
        <is>
          <t>Exploring Return Dynamics via Corridor Implied Volatility</t>
        </is>
      </c>
      <c r="C7" s="3" t="inlineStr">
        <is>
          <t>fin</t>
        </is>
      </c>
      <c r="D7" s="5" t="n">
        <v>8</v>
      </c>
      <c r="E7" s="8" t="inlineStr">
        <is>
          <t>Done</t>
        </is>
      </c>
    </row>
    <row r="8" ht="55" customHeight="1">
      <c r="A8" s="3" t="inlineStr">
        <is>
          <t>25QB398J</t>
        </is>
      </c>
      <c r="B8" s="4" t="inlineStr">
        <is>
          <t>Bank Cleanups, Capitalization, and Lending: Evidence from India</t>
        </is>
      </c>
      <c r="C8" s="3" t="inlineStr">
        <is>
          <t>fin</t>
        </is>
      </c>
      <c r="D8" s="5" t="n">
        <v>8</v>
      </c>
      <c r="E8" s="8" t="inlineStr">
        <is>
          <t>Done</t>
        </is>
      </c>
    </row>
    <row r="9" ht="55" customHeight="1">
      <c r="A9" s="3" t="inlineStr">
        <is>
          <t>2LWSD69M</t>
        </is>
      </c>
      <c r="B9" s="4" t="inlineStr">
        <is>
          <t>The fundamental-to-market ratio and the value premium decline</t>
        </is>
      </c>
      <c r="C9" s="3" t="inlineStr">
        <is>
          <t>fin</t>
        </is>
      </c>
      <c r="D9" s="5" t="n">
        <v>23</v>
      </c>
      <c r="E9" s="8" t="inlineStr">
        <is>
          <t>DONE — Main-article review: s1-s23 excluded as predictive portfolio sorts/regressions rather than causally interpreted changes in valuation signals. Four linked comparisons excluded with parent s23. Original model fields preserved; rejected-row secondary fields and outcome labels left blank as permitted. Omissions audit covered Tables 1-11, Figures 1-4 and Sections 2-6: VAR/valuation machinery forecasts or constructs FE; correlations, portfolio premia and Figure 4 covariance identity are descriptive/predictive rather than implemented causal estimators. No qualifying missing causal setting identified in the main article. Separate online supplement was not reviewed.</t>
        </is>
      </c>
    </row>
    <row r="10" ht="55" customHeight="1">
      <c r="A10" s="3" t="inlineStr">
        <is>
          <t>2Q8UL8QQ</t>
        </is>
      </c>
      <c r="B10" s="4" t="inlineStr">
        <is>
          <t>The rise in student loan defaults</t>
        </is>
      </c>
      <c r="C10" s="3" t="inlineStr">
        <is>
          <t>fin</t>
        </is>
      </c>
      <c r="D10" s="5" t="n">
        <v>10</v>
      </c>
      <c r="E10" s="8" t="inlineStr">
        <is>
          <t>Done</t>
        </is>
      </c>
    </row>
    <row r="11" ht="55" customHeight="1">
      <c r="A11" s="3" t="inlineStr">
        <is>
          <t>2RLBINN9</t>
        </is>
      </c>
      <c r="B11" s="4" t="inlineStr">
        <is>
          <t>Global currency hedging with common risk factors</t>
        </is>
      </c>
      <c r="C11" s="3" t="inlineStr">
        <is>
          <t>fin</t>
        </is>
      </c>
      <c r="D11" s="5" t="n">
        <v>12</v>
      </c>
      <c r="E11" s="8" t="inlineStr">
        <is>
          <t>DONE — Main-article review: predictive Table 2 s1 excluded; s2-s12 retained as explicit portfolio-rule counterfactuals (Other), not macroeconomic causal estimates. Corrected fee direction and outcome transformations; checked all original and omitted comparisons, including table contrast/level pairings. Added expected-return oracle split, main-text Sections 8.1-8.6 robustness, Figure 2 terminal wealth and turnover channel. Source numerical/sign inconsistencies preserved and flagged. Original fields unchanged. Main article Tables 1-10/Figures 1-3 and footnotes reviewed; separate Internet Appendix not inspected, and no unreported table coefficients invented.</t>
        </is>
      </c>
    </row>
    <row r="12" ht="126" customHeight="1">
      <c r="A12" s="3" t="inlineStr">
        <is>
          <t>3B6VC3AP</t>
        </is>
      </c>
      <c r="B12" s="4" t="inlineStr">
        <is>
          <t>Sophisticated investors and market efficiency: Evidence from a natural experiment</t>
        </is>
      </c>
      <c r="C12" s="3" t="inlineStr">
        <is>
          <t>fin</t>
        </is>
      </c>
      <c r="D12" s="5" t="n">
        <v>9</v>
      </c>
      <c r="E12" s="8" t="inlineStr">
        <is>
          <t>DONE — Human review of main article and included Appendix A. Retained s1-s9 with corrected scope; s8/s9 mitigation estimands separated; added substantive nonhedge-fund, heterogeneity, appendix and post-treatment dynamic analyses. Original model fields preserved. Two qualifying comparisons retained; EDGAR log-percent pseudo-comparison rejected. Benchmark alignment remains unknown where target/reference weighting is not established. Descriptive Table 1 balance and Table 6A career frequencies excluded; pretrend diagnostics not separate settings. No independently tabulated coefficients invented for Figure 1.</t>
        </is>
      </c>
    </row>
    <row r="13" ht="55" customHeight="1">
      <c r="A13" s="3" t="inlineStr">
        <is>
          <t>3DI8S52Q</t>
        </is>
      </c>
      <c r="B13" s="4" t="inlineStr">
        <is>
          <t>A Tale of Two Premiums: The Role of Hedgers and Speculators in Commodity Futures Markets</t>
        </is>
      </c>
      <c r="C13" s="3" t="inlineStr">
        <is>
          <t>fin</t>
        </is>
      </c>
      <c r="D13" s="5" t="n">
        <v>11</v>
      </c>
      <c r="E13" s="8" t="inlineStr">
        <is>
          <t>DONE — Main article pp.377-417 reviewed. Descriptive s1 rejected; causally interpreted return-impact settings retained. Corrected portfolio sorts (not matching), binary extreme-bin contrasts, treatment/location/estimator splits, omitted profit/covariance decompositions and main-text appendix-result summaries. Checked all original comparisons and explicit group-difference/mean pairings; treatment scaling/effect-versus-effect pseudo-benchmarks rejected. Original model fields preserved. Separate Internet Appendix NOT independently inspected; appendix additions limited to results explicitly reported in main text and uncertain implementation labelled unknown.</t>
        </is>
      </c>
    </row>
    <row r="14" ht="55" customHeight="1">
      <c r="A14" s="3" t="inlineStr">
        <is>
          <t>3MVCXGJ3</t>
        </is>
      </c>
      <c r="B14" s="4" t="inlineStr">
        <is>
          <t>The effect of repatriation tax costs on U.S. multinational investment</t>
        </is>
      </c>
      <c r="C14" s="3" t="inlineStr">
        <is>
          <t>fin</t>
        </is>
      </c>
      <c r="D14" s="5" t="n">
        <v>6</v>
      </c>
      <c r="E14" s="8" t="inlineStr">
        <is>
          <t>DONE — Main article and included Appendices A-B fully reviewed. Preserved six model settings with corrected scope; split REPAT/generated-cash treatments, nonlinear AJCA probability/count models, and foreign HDFE versus domestic two-dimension FE. Added linear-count and Tobit robustness, binary REPAT diversification/financing, stock-only uncertainty and substantive cash-retention result. Checked all outcomes/comparisons; CAR-versus-transaction-value rejected; CapEx benchmark attached to predicted-cash estimator. Unconditional continuous-treatment benchmark alignment unknown. Untabulated estimator/scope uncertainties and source rounding/definition inconsistencies explicitly recorded. Original model fields unchanged.</t>
        </is>
      </c>
    </row>
    <row r="15" ht="55" customHeight="1">
      <c r="A15" s="3" t="inlineStr">
        <is>
          <t>4CG48IZI</t>
        </is>
      </c>
      <c r="B15" s="4" t="inlineStr">
        <is>
          <t>Capital flows and sovereign debt markets: Evidence from index rebalancings</t>
        </is>
      </c>
      <c r="C15" s="3" t="inlineStr">
        <is>
          <t>fin</t>
        </is>
      </c>
      <c r="D15" s="5" t="n">
        <v>16</v>
      </c>
      <c r="E15" s="8" t="inlineStr">
        <is>
          <t>DONE — Complete supplied main article reviewed, including all original settings/outcomes/comparisons and omissions. Added Table15 panel splits and Figure2 substantive extreme-dose contrast; diagnostic-only pre-date outcomes excluded. Linear regressions coded OLS/regression adjustment under the identifying-role requirement, retaining actual indicator controls in descriptions. Four treatment-SD comparisons rejected; Colombia same-outcome comparison added, with unaligned out-of-sample observed benchmark and explicitly inferred coefficient match. Separate Online Appendix not independently reviewed; source inconsistencies and graphical-inclusion judgment documented. Original model fields preserved.</t>
        </is>
      </c>
    </row>
    <row r="16" ht="55" customHeight="1">
      <c r="A16" s="3" t="inlineStr">
        <is>
          <t>4MXMWKXM</t>
        </is>
      </c>
      <c r="B16" s="4" t="inlineStr">
        <is>
          <t>On the Foundations of Corporate Social Responsibility</t>
        </is>
      </c>
      <c r="C16" s="3" t="inlineStr">
        <is>
          <t>fin</t>
        </is>
      </c>
      <c r="D16" s="5" t="n">
        <v>11</v>
      </c>
      <c r="E16" s="8" t="inlineStr">
        <is>
          <t>DONE — Complete supplied main article and included Appendices A-D reviewed, with omissions audit. Separated legal-origin contrasts, linear/nonlinear estimators, immediate/persistent responses, market-share channels and financial-performance mechanisms. TableXI generated-regressor channel implementation remains unknown, not asserted IV. Ambiguous 7%/14% denominators and contradictory oil timing/column allocations remain Human_keep=unknown comparison candidates, not confirmed comparisons. All applicable outcome labels and links checked; original model fields preserved. DONE means review complete, not resolution of missing source information.</t>
        </is>
      </c>
    </row>
    <row r="17" ht="55" customHeight="1">
      <c r="A17" s="3" t="inlineStr">
        <is>
          <t>4QJKKD9J</t>
        </is>
      </c>
      <c r="B17" s="4" t="inlineStr">
        <is>
          <t>Real effects of supplying safe private money</t>
        </is>
      </c>
      <c r="C17" s="3" t="inlineStr">
        <is>
          <t>fin</t>
        </is>
      </c>
      <c r="D17" s="5" t="n">
        <v>14</v>
      </c>
      <c r="E17" s="8" t="inlineStr">
        <is>
          <t>DONE — Complete main article plus author-linked April2024 companion appendix reviewed. Companion retrieved from https://chenzi-xu.com/docs/privatemoney_xu_yang_appendix.pdf ; not claimed byte-identical to publisher supplement. Added non-IV conventional DiD, omitted outcome blocks and substantive appendix robustness. Single binary excluded instrument acts on continuous money-market-access receipt. Corrected wrong-estimator comparison links, preserved printed estimates and contradictory prose percentages, and checked baseline alignment. Figure4(a) group-growth comparison uses other_level with causal-scope caveat. Original model fields preserved.</t>
        </is>
      </c>
    </row>
    <row r="18" ht="55" customHeight="1">
      <c r="A18" s="3" t="inlineStr">
        <is>
          <t>4X76IAGM</t>
        </is>
      </c>
      <c r="B18" s="4" t="inlineStr">
        <is>
          <t>The effects of policy interventions to limit illegal money lending</t>
        </is>
      </c>
      <c r="C18" s="3" t="inlineStr">
        <is>
          <t>fin</t>
        </is>
      </c>
      <c r="D18" s="5" t="n">
        <v>11</v>
      </c>
      <c r="E18" s="8" t="inlineStr">
        <is>
          <t>DONE — Complete main article and publisher online supplement reviewed: https://ars.els-cdn.com/content/image/1-s2.0-S0304405X2400117X-mmc1.pdf . Added demand regressions, substantive dynamic results, explicit structural mechanisms, targeted removal and appendix robustness. OLS regression adjustment used where identifying-FE role is not established; retained identifying borrower-FE demand where supported. Normalized structural graph comparisons enumerated by distinct policy point/series without fabricating unprinted ordinates. Prose/figure bin conflict remains unresolved in comparison candidates. Gambling-volatility primitive h32 remains Human_keep=unknown, not a confirmed causal setting. Original model fields preserved.</t>
        </is>
      </c>
    </row>
    <row r="19" ht="55" customHeight="1">
      <c r="A19" s="3" t="inlineStr">
        <is>
          <t>5IF5MIQQ</t>
        </is>
      </c>
      <c r="B19" s="4" t="inlineStr">
        <is>
          <t>Global Dollar Credit and Carry Trades: A Firm-Level Analysis</t>
        </is>
      </c>
      <c r="C19" s="3" t="inlineStr">
        <is>
          <t>fin</t>
        </is>
      </c>
      <c r="D19" s="5" t="n">
        <v>11</v>
      </c>
      <c r="E19" s="8" t="inlineStr">
        <is>
          <t>DONE — Complete supplied article and included Appendix TablesA1-A3 reviewed. Split currency/treatment/estimator and substantive outcome omissions. Linear allocation regressions coded OLS with actual country/year/industry indicators documented, not automatic HDFE from dimension count. One outcome-mean comparison retained with unknown alignment; treatment-dollar normalizations rejected. Separate Internet Appendix could not be recovered: euro results coded only to explicit main-text scope; capital-controls h32 remains Human_keep=unknown and FinDep interaction coding remains unknown. Scope/identification/source-number uncertainties documented rather than guessed. Original model fields preserved.</t>
        </is>
      </c>
    </row>
    <row r="20" ht="55" customHeight="1">
      <c r="A20" s="3" t="inlineStr">
        <is>
          <t>6T38MQ3Y</t>
        </is>
      </c>
      <c r="B20" s="4" t="inlineStr">
        <is>
          <t>Competition Links and Stock Returns</t>
        </is>
      </c>
      <c r="C20" s="3" t="inlineStr">
        <is>
          <t>fin</t>
        </is>
      </c>
      <c r="D20" s="5" t="n">
        <v>14</v>
      </c>
      <c r="E20" s="8" t="inlineStr">
        <is>
          <t>DONE — Complete supplied article and included Appendices A–D reviewed, including omissions. Retained author-interpreted mention/inattention effects with observational limitations; excluded beta-pricing-only s8. Added omitted Table4/Figure3, size-neutral C-Rank and no-mention treatment splits. Figure5 graphical comparisons recorded without invented values. Table8/Figure6 probability alignment unknown because FE conditioning/averaging is unspecified. Original model fields preserved.</t>
        </is>
      </c>
    </row>
    <row r="21" ht="55" customHeight="1">
      <c r="A21" s="3" t="inlineStr">
        <is>
          <t>7PCAD73D</t>
        </is>
      </c>
      <c r="B21" s="4" t="inlineStr">
        <is>
          <t>Short-Termism Spillovers from the Financial Industry</t>
        </is>
      </c>
      <c r="C21" s="3" t="inlineStr">
        <is>
          <t>fin</t>
        </is>
      </c>
      <c r="D21" s="5" t="n">
        <v>16</v>
      </c>
      <c r="E21" s="8" t="inlineStr">
        <is>
          <t>DONE — Complete supplied article and included Appendices A–D reviewed, including omissions. Identifying regressions coded FE after accounting for nested redundant quarter/lender main effects; routine method-only splits merged. Separate genuine Table7 OLS retained. Treatment/moderator, outcome-panel, appendix and structural-counterfactual omissions added. Table11 scale, Table14 denominator, Figure2 numerical conflicts and unreported footnote16 details explicitly unresolved. Original model fields preserved.</t>
        </is>
      </c>
    </row>
    <row r="22" ht="55" customHeight="1">
      <c r="A22" s="3" t="inlineStr">
        <is>
          <t>7TY4IBMQ</t>
        </is>
      </c>
      <c r="B22" s="4" t="inlineStr">
        <is>
          <t>Time-varying state variable risk premia in the ICAPM</t>
        </is>
      </c>
      <c r="C22" s="3" t="inlineStr">
        <is>
          <t>fin</t>
        </is>
      </c>
      <c r="D22" s="5" t="n">
        <v>7</v>
      </c>
      <c r="E22" s="8" t="inlineStr">
        <is>
          <t>DONE — Supplied article and embedded Appendices A/B reviewed, including Table7 and all original rows. No qualifying causal treatment-effect settings found: consumption forecasts, conditional risk-price measurements and factor-spanning tests excluded. Separate Online Appendix OA.1–OA.19 could not be retrieved; its main-text summaries were audited but its tables were not directly inspected. DONE is supplied-source completion, not exhaustive verification of unavailable supplementary material. Original model fields preserved.</t>
        </is>
      </c>
    </row>
    <row r="23" ht="55" customHeight="1">
      <c r="A23" s="3" t="inlineStr">
        <is>
          <t>8SZBUU3X</t>
        </is>
      </c>
      <c r="B23" s="4" t="inlineStr">
        <is>
          <t>Negative Home Equity and Household Labor Supply</t>
        </is>
      </c>
      <c r="C23" s="3" t="inlineStr">
        <is>
          <t>fin</t>
        </is>
      </c>
      <c r="D23" s="5" t="n">
        <v>12</v>
      </c>
      <c r="E23" s="8" t="inlineStr">
        <is>
          <t>DONE — Published article and complete author-hosted forthcoming appendix reviewed, including omissions. Grouped routine TableIV IV specifications; excluded diagnostics; corrected identifying FE dimensions and binary receipt/instrument types. Added version-qualified robustness and multiple-binary-instrument specification. Historical-income outcome ratios not counted as separate benchmark comparisons; explicit own-deposit-mean normalization retained with alignment0. Final publisher supplement not verified; appendix version, FE-row and outcome-scale conflicts preserved. Original model fields preserved.</t>
        </is>
      </c>
    </row>
    <row r="24" ht="55" customHeight="1">
      <c r="A24" s="3" t="inlineStr">
        <is>
          <t>8ZEJGZST</t>
        </is>
      </c>
      <c r="B24" s="4" t="inlineStr">
        <is>
          <t>Do Debt Contract Enforcement Costs Affect Financing and Asset Structure?</t>
        </is>
      </c>
      <c r="C24" s="3" t="inlineStr">
        <is>
          <t>fin</t>
        </is>
      </c>
      <c r="D24" s="5" t="n">
        <v>9</v>
      </c>
      <c r="E24" s="8" t="inlineStr">
        <is>
          <t>DONE — Complete supplied accepted-manuscript article and included Appendices A1–A2 reviewed, including omissions. Corrected linear DiD versus nonlinear estimator splits, binary return contrasts, subgroup differences and comparison attribution. Separate Internet Appendix unavailable: only explicitly supported main-text summaries coded; unsupported outcome inventory held, h6 distinctness held outside workbook, and unresolved estimators/scales marked unknown. Author probit-to-odds comparisons retained as reported claims with explicit interpretation errors, not validated odds effects. DONE is available-source completion, not exhaustive appendix verification. Original model fields preserved.</t>
        </is>
      </c>
    </row>
    <row r="25" ht="55" customHeight="1">
      <c r="A25" s="3" t="inlineStr">
        <is>
          <t>95E3CUNG</t>
        </is>
      </c>
      <c r="B25" s="4" t="inlineStr">
        <is>
          <t>Trade credit and cross-country predictable firm returns</t>
        </is>
      </c>
      <c r="C25" s="3" t="inlineStr">
        <is>
          <t>fin</t>
        </is>
      </c>
      <c r="D25" s="5" t="n">
        <v>6</v>
      </c>
      <c r="E25" s="8" t="inlineStr">
        <is>
          <t>DONE — Available-source review: complete supplied article and included theoretical Appendix A reviewed, including all original rows and main-article omissions. Retained author-interpreted trade-credit transmission with observational caveats; added four no-identifying-FE OLS settings; excluded permutation diagnostic and annualization/effect-to-effect comparisons. Separate Online Appendix unavailable: substantive A2–A9 candidates, including alternative net trade credit and NBER conditioning, remain pending source verification. This is NOT whole-package completion or exhaustive supplement coverage. Original model fields preserved.</t>
        </is>
      </c>
    </row>
    <row r="26" ht="55" customHeight="1">
      <c r="A26" s="3" t="inlineStr">
        <is>
          <t>96H6UQNF</t>
        </is>
      </c>
      <c r="B26" s="4" t="inlineStr">
        <is>
          <t>Temperature shocks and industry earnings news</t>
        </is>
      </c>
      <c r="C26" s="3" t="inlineStr">
        <is>
          <t>fin</t>
        </is>
      </c>
      <c r="D26" s="5" t="n">
        <v>13</v>
      </c>
      <c r="E26" s="8" t="inlineStr">
        <is>
          <t>DONE — Complete supplied article, included appendices and independently byte-verified 36-page publisher Internet Appendix reviewed. Added omitted methods/panels/exposure weights/mechanisms/event heterogeneity; grouped duplicate baseline outcomes and retained actual firm/time identifying FE, Poisson Other and conventional contract-eligibility DiD. Mean-relative earnings comparisons coded separately from effect-to-effect ratios. Printed negative Wald statistics, quarter allocation and event-window/scale conflicts retained unresolved rather than repaired. Original model fields preserved.</t>
        </is>
      </c>
    </row>
    <row r="27" ht="55" customHeight="1">
      <c r="A27" s="3" t="inlineStr">
        <is>
          <t>9SK5H9MK</t>
        </is>
      </c>
      <c r="B27" s="4" t="inlineStr">
        <is>
          <t>Firm Age, Investment Opportunities, and Job Creation</t>
        </is>
      </c>
      <c r="C27" s="3" t="inlineStr">
        <is>
          <t>fin</t>
        </is>
      </c>
      <c r="D27" s="5" t="n">
        <v>13</v>
      </c>
      <c r="E27" s="8" t="inlineStr">
        <is>
          <t>DONE — Complete supplied final article and recovered author-hosted appendix reviewed. Corrected phantom elasticity outcomes, six-year age bins, actual scalar/interaction instruments and cohort benchmarks; added qualifying appendix/reduced-form/geographic-FE settings and omitted age-size outcomes. Unwritten raw-conditional-correlation OLS mirror candidates excluded after weighing contrary joint-column response language; this is an interpretive causal-gate judgment, not rejection for weak identification. Routine credit-control panels grouped. Final publisher appendix identity not authenticated; denominator, coefficient mapping and timing conflicts and unreported trimming/year variants remain explicitly qualified. Original model fields preserved.</t>
        </is>
      </c>
    </row>
    <row r="28" ht="55" customHeight="1">
      <c r="A28" s="3" t="inlineStr">
        <is>
          <t>9XGMQWX5</t>
        </is>
      </c>
      <c r="B28" s="4" t="inlineStr">
        <is>
          <t>And the children shall lead: Gender diversity and performance in venture capital</t>
        </is>
      </c>
      <c r="C28" s="3" t="inlineStr">
        <is>
          <t>fin</t>
        </is>
      </c>
      <c r="D28" s="5" t="n">
        <v>10</v>
      </c>
      <c r="E28" s="8" t="inlineStr">
        <is>
          <t>DONE — Complete supplied final article, included appendices and author-hosted forthcoming Online Appendix reviewed. Separated OLS, direct daughters reduced forms and all-versus-senior single-continuous-instrument IV. Included children are controls, not excluded instruments; actual female-hired share remains continuous. Standalone Female VC founder correlation not promoted to a causal setting. Corrected excess-IRR benchmark/link, retained historical-active-hires denominator discrepancy and printed age/outcome/arithmetic conflicts. Final publisher supplement identity and exact scope of unlocated prose-only variants remain unverified. Original model fields preserved.</t>
        </is>
      </c>
    </row>
    <row r="29" ht="55" customHeight="1">
      <c r="A29" s="3" t="inlineStr">
        <is>
          <t>9Z93VMJ3</t>
        </is>
      </c>
      <c r="B29" s="4" t="inlineStr">
        <is>
          <t>An anatomy of the market return</t>
        </is>
      </c>
      <c r="C29" s="3" t="inlineStr">
        <is>
          <t>fin</t>
        </is>
      </c>
      <c r="D29" s="5" t="n">
        <v>4</v>
      </c>
      <c r="E29" s="8" t="inlineStr">
        <is>
          <t>DONE — Available-source review: complete supplied publication and included Appendices A–D reviewed, including all original rows and strongest counterexamples. All four original settings excluded: decomposition, forecasting, specification diagnostics and parameter distributions are not empirical causal treatment effects. Theoretical comparative statics and disaster-calibration examples assessed separately, not mislabeled empirical interventions. External Internet Appendix IA.A–IA.B unavailable; this is NOT whole-package completion or exhaustive supplementary verification. Original model fields preserved.</t>
        </is>
      </c>
    </row>
    <row r="30" ht="55" customHeight="1">
      <c r="A30" s="3" t="inlineStr">
        <is>
          <t>AAT34438</t>
        </is>
      </c>
      <c r="B30" s="4" t="inlineStr">
        <is>
          <t>Does Algorithmic Trading Reduce Information Acquisition?</t>
        </is>
      </c>
      <c r="C30" s="3" t="inlineStr">
        <is>
          <t>fin</t>
        </is>
      </c>
      <c r="D30" s="5" t="n">
        <v>4</v>
      </c>
      <c r="E30" s="8" t="inlineStr">
        <is>
          <t>DONE — Available-source review: complete supplied publication and Appendices A–B reviewed. Separated identifying stock FE from OLS; distinguished direct binary price/AT contrasts from IV receipt; added nonsynchronicity robustness and minimum main-text-supported full-sample median/WLS settings. Outcome-component-selected matched pairs classified Other, not ordinary Matching. WLS identification remains unknown. Separate Internet Appendix unavailable: negative-news/channel analyses and further estimator splits pending; no exhaustive supplement claim. Printed percentage, FE-row, window and uncertainty-statistic conflicts retained. Original model fields preserved.</t>
        </is>
      </c>
    </row>
    <row r="31" ht="55" customHeight="1">
      <c r="A31" s="3" t="inlineStr">
        <is>
          <t>ACJ72JDD</t>
        </is>
      </c>
      <c r="B31" s="4" t="inlineStr">
        <is>
          <t>Is Bitcoin Really Untethered?</t>
        </is>
      </c>
      <c r="C31" s="3" t="inlineStr">
        <is>
          <t>fin</t>
        </is>
      </c>
      <c r="D31" s="5" t="n">
        <v>8</v>
      </c>
      <c r="E31" s="8" t="inlineStr">
        <is>
          <t>DONE — Available-source review only: all 52 supplied article pages and original records reviewed and independently cross-checked. Direct round-cutoff contrasts coded RD; aggregate and 1LSg flow receipt separated as IV with one binary instrument. Continuous/binary flow and EOM specifications separated; Table VIII outcome-SD coefficients checked. Event-index paths, diagnostic placebos and unsupported appendix grids withheld; effect-construction and effect-to-effect comparisons rejected. Separate Internet Appendix unavailable: minimum prose-supported records remain scope-limited, with exact estimator/outcome splits, IA.XIV comparison allocations and omitted candidates pending. NOT exhaustive whole-package completion. Original model fields preserved.</t>
        </is>
      </c>
    </row>
    <row r="32" ht="55" customHeight="1">
      <c r="A32" s="3" t="inlineStr">
        <is>
          <t>ANHCKZYX</t>
        </is>
      </c>
      <c r="B32" s="4" t="inlineStr">
        <is>
          <t>Global factor premiums</t>
        </is>
      </c>
      <c r="C32" s="3" t="inlineStr">
        <is>
          <t>fin</t>
        </is>
      </c>
      <c r="D32" s="5" t="n">
        <v>13</v>
      </c>
      <c r="E32" s="8" t="inlineStr">
        <is>
          <t>DONE — Available-source review: all 27 supplied article pages, included appendix and original records reviewed and independently cross-checked. Retained Table10 macro-state and footnote28 sentiment mechanism contrasts under the broad author-interpretation rule, without endorsing causal identification. Separated state treatments and individual versus pooled estimands; actual index controls do not establish identifying FE. Performance, inference and risk-pricing settings excluded. Table10 paired means enumerated; sentiment panel implementation remains unknown. Separate Online Appendices A–E unavailable; sentiment details and supplemental omissions remain pending. NOT exhaustive whole-package completion. Original model fields preserved.</t>
        </is>
      </c>
    </row>
    <row r="33" ht="55" customHeight="1">
      <c r="A33" s="3" t="inlineStr">
        <is>
          <t>BHYG5F75</t>
        </is>
      </c>
      <c r="B33" s="4" t="inlineStr">
        <is>
          <t>Information Sharing, Holdup, and External Finance: Evidence from Private Firms</t>
        </is>
      </c>
      <c r="C33" s="3" t="inlineStr">
        <is>
          <t>fin</t>
        </is>
      </c>
      <c r="D33" s="5" t="n">
        <v>13</v>
      </c>
      <c r="E33" s="8" t="inlineStr">
        <is>
          <t>DONE — Available-source review: all 30 supplied publication pages including Appendix A/A.1 reviewed and independently cross-checked. Separated three-dimensional borrower/lender/year HDFE from lower-dimensional identifying FE; distinct disclosure determinants and IPO-timing contrasts added, alongside the substantive untabulated disclosure-by-switching interaction. Benchmarks linked to actual specifications; original model fields preserved. Instrument notation, timing categories, Table5 FE reporting, log/percentage scaling and benchmark-population discrepancies explicitly retained. No separately referenced supplement identified; external supplemental coverage not certified. Unknown untabulated implementation and unresolved source discrepancies remain.</t>
        </is>
      </c>
    </row>
    <row r="34" ht="55" customHeight="1">
      <c r="A34" s="3" t="inlineStr">
        <is>
          <t>CETFVPE5</t>
        </is>
      </c>
      <c r="B34" s="4" t="inlineStr">
        <is>
          <t>Are return seasonalities due to risk or mispricing?</t>
        </is>
      </c>
      <c r="C34" s="3" t="inlineStr">
        <is>
          <t>fin</t>
        </is>
      </c>
      <c r="D34" s="5" t="n">
        <v>11</v>
      </c>
      <c r="E34" s="8" t="inlineStr">
        <is>
          <t>DONE — Available-source review: all 24 supplied published pages and original records reviewed and independently cross-checked. Historical-return prediction, mood-beta pricing, decomposition and performance settings excluded on parameter-specific causal interpretation, not identification quality. Retained author-interpreted limits-to-arbitrage moderator tests and main-text-supported extreme-group seasonal-spread contrasts; added three spread-outcome mean comparisons, with alignment unknown and no invented division. External Appendix unavailable: exact sort weights/cutoffs, additional specifications and supplementary comparisons remain unverified. Causal-gate boundary is interpretive; original model fields preserved. NOT exhaustive whole-package completion.</t>
        </is>
      </c>
    </row>
    <row r="35" ht="55" customHeight="1">
      <c r="A35" s="3" t="inlineStr">
        <is>
          <t>CN4YZYPH</t>
        </is>
      </c>
      <c r="B35" s="4" t="inlineStr">
        <is>
          <t>Relative peer quality and firm performance</t>
        </is>
      </c>
      <c r="C35" s="3" t="inlineStr">
        <is>
          <t>fin</t>
        </is>
      </c>
      <c r="D35" s="5" t="n">
        <v>18</v>
      </c>
      <c r="E35" s="8" t="inlineStr">
        <is>
          <t>DONE — Available-source review: all 24 supplied publication pages and included variable Appendix reviewed and independently cross-checked. Added Table7 alternative treatments including binary High_RPQ, separated policy/peer-type analyses, and corrected linear risk-shifting contrasts to OLS. Both original treatment-SD comparisons rejected; four Table10 outcome-mean pairings added. Untabulated robustness consolidated to minimum supported analysis families, not assumed peer-type/model grids; baseline raw-return outcome retained with possible overlap disclosed. Table8 actual firm/year controls documented; OLS versus identifying-FE taxonomy remains an interpretive judgment. Printed leverage definitions, significance/prose conflicts and absent GPQ coefficient preserved. Available-upon-request results, exact untabulated implementation and additional supplemental coverage remain unverified. Original model fields preserved.</t>
        </is>
      </c>
    </row>
    <row r="36" ht="55" customHeight="1">
      <c r="A36" s="3" t="inlineStr">
        <is>
          <t>DFSQYG6H</t>
        </is>
      </c>
      <c r="B36" s="4" t="inlineStr">
        <is>
          <t>The effect of stock liquidity on cash holdings: The repurchase motive</t>
        </is>
      </c>
      <c r="C36" s="3" t="inlineStr">
        <is>
          <t>fin</t>
        </is>
      </c>
      <c r="D36" s="5" t="n">
        <v>8</v>
      </c>
      <c r="E36" s="8" t="inlineStr">
        <is>
          <t>DONE — Available-source review: complete 23-page publication and 10-page December2020 author-version Internet Appendix reviewed and independently cross-checked; final publisher supplement unavailable. Separated pooled OLS from identifying firm FE and linked benchmarks to their actual estimator. Matched policy contrasts classified conventional DiD; Tobit marginal-effect outcome identities clarified. Retained only control-parameter settings with substantive own-result interpretation, not all A2 sign-list coefficients. Treatment-tercile, signs/significance, Post/year-FE and appendix coding conflicts preserved; not demonstrated publication-version changes. Matching benchmarks use the same treated pre-event baseline interpretation, not a verified future untreated mean. Actual implementation and final-supplement identity remain unresolved. Original model fields preserved.</t>
        </is>
      </c>
    </row>
    <row r="37" ht="55" customHeight="1">
      <c r="A37" s="3" t="inlineStr">
        <is>
          <t>DPFRSKRY</t>
        </is>
      </c>
      <c r="B37" s="4" t="inlineStr">
        <is>
          <t>Do Fund Managers Misestimate Climatic Disaster Risk</t>
        </is>
      </c>
      <c r="C37" s="3" t="inlineStr">
        <is>
          <t>fin</t>
        </is>
      </c>
      <c r="D37" s="5" t="n">
        <v>10</v>
      </c>
      <c r="E37" s="8" t="inlineStr">
        <is>
          <t>DONE — Available-source review: all 38 publication pages reviewed and independently cross-checked. Distinguished conventional DiD/DDD from single-difference effects; added explicitly interpreted near-disaster DiD alongside incremental DDD, far-fund OLS/HDFE split and minimum substantive robustness families. Table11 extreme-tercile investor-cost contrast coded OLS/binary, not a causal price-impact claim. HDFE effective rank remains contextual because county/time indices are unresolved. Untabulated profitability replication and volatility estimator unknown. Footnote13 printed1.5% magnitude and conflicting inputs retained; Table9B repeated estimates and Table11 arithmetic conflicts flagged. Internet Appendix unavailable: no exhaustive supplementary coverage or invented specifications. Original model fields preserved.</t>
        </is>
      </c>
    </row>
    <row r="38" ht="55" customHeight="1">
      <c r="A38" s="3" t="inlineStr">
        <is>
          <t>ED5IDPT4</t>
        </is>
      </c>
      <c r="B38" s="4" t="inlineStr">
        <is>
          <t>A comparison of some structural models of private information arrival</t>
        </is>
      </c>
      <c r="C38" s="3" t="inlineStr">
        <is>
          <t>fin</t>
        </is>
      </c>
      <c r="D38" s="5" t="n">
        <v>5</v>
      </c>
      <c r="E38" s="8" t="inlineStr">
        <is>
          <t>DONE — Available-source review: complete 21-page publication and recovered December2018 author-version appended appendix reviewed and independently cross-checked. All five original settings excluded: mechanical-heuristic/model-validity diagnostics and Table10 predictive proxy validation, not separately interpreted empirical causal responses. Table10 exclusion is a moderate-confidence author-intention judgment; genuine causal-mechanism motivation and alternative broad reading documented. All four comparisons rejected; Table10 ratios compare slopes, not outcome levels. No additions. Final publisher supplement unavailable; author-version appendix is not certified final. FE indexing, SD implementation and printed source conflicts remain unresolved. Original model fields preserved.</t>
        </is>
      </c>
    </row>
    <row r="39" ht="55" customHeight="1">
      <c r="A39" s="3" t="inlineStr">
        <is>
          <t>EWJTD63J</t>
        </is>
      </c>
      <c r="B39" s="4" t="inlineStr">
        <is>
          <t>Disagreement about inflation and the yield curve</t>
        </is>
      </c>
      <c r="C39" s="3" t="inlineStr">
        <is>
          <t>fin</t>
        </is>
      </c>
      <c r="D39" s="5" t="n">
        <v>7</v>
      </c>
      <c r="E39" s="8" t="inlineStr">
        <is>
          <t>DONE — Complete 26-page publication including Appendix A and recovered 82-page publisher supplement reviewed and independently cross-checked. Original7 settings retained; added94 settings with omitted maturity/outcome coverage and standardized-coefficient comparisons. Broad parameter-specific author-intention gate includes separately interpreted expected-inflation, expected-growth and real-yield inflation-volatility families; robustness extensions are moderate interpretive judgments with competing evidence, not certain extraction errors. Theory/calibration/simulation and OA.5 prediction excluded; Table7 nominal-level repetition/conflict retained under s1 rather than duplicated. OLS except minimum prose-supported BEIR/IRP family with unknown estimator; promised empirical grid absent despite full supplement access. Main/appendix coefficients, maturity/sample labels, standardization denominators and swap sample-start conflicts preserved, not repaired. All benchmark alignment judgments unknown where regression target/weights unresolved. Original model fields preserved.</t>
        </is>
      </c>
    </row>
    <row r="40" ht="55" customHeight="1">
      <c r="A40" s="3" t="inlineStr">
        <is>
          <t>EYAZZ4D5</t>
        </is>
      </c>
      <c r="B40" s="4" t="inlineStr">
        <is>
          <t>Short interest and aggregate stock returns</t>
        </is>
      </c>
      <c r="C40" s="3" t="inlineStr">
        <is>
          <t>fin</t>
        </is>
      </c>
      <c r="D40" s="5" t="n">
        <v>8</v>
      </c>
      <c r="E40" s="8" t="inlineStr">
        <is>
          <t>DONE — Complete20-page publication and7-page coauthor-linked February2016 appendix reviewed and independently cross-checked. Original s1–s5/s8 excluded as prediction/diagnostics; s6/s7 retained as explicit portfolio-rule counterfactuals, not effects of short interest on market prices. Added31 settings for implemented competing/passive rules and Figure2 wealth;33 retained settings, Other nonlinear performance recomputation, binary rule contrasts. Passive holding is not a forecast-only substitution.262 numerical Sharpe-level comparisons plus1 qualitative wealth-path comparison retained; original2 annualizations rejected. Figure2 weights retained as implementation evidence, not a separate outcome; qualitative comparison and supporting-policy scope explicitly qualified. No invented wealth ordinates or CER-level benchmarks; verbal/division scope independently corrected. Author-appendix footnote/version mismatch remains; final publisher-supplement identity unverified. Original model fields preserved.</t>
        </is>
      </c>
    </row>
    <row r="41" ht="55" customHeight="1">
      <c r="A41" s="3" t="inlineStr">
        <is>
          <t>EYWPN7YT</t>
        </is>
      </c>
      <c r="B41" s="4" t="inlineStr">
        <is>
          <t>Do Corporate Disclosures Constrain Strategic Analyst Behavior?</t>
        </is>
      </c>
      <c r="C41" s="3" t="inlineStr">
        <is>
          <t>fin</t>
        </is>
      </c>
      <c r="D41" s="5" t="n">
        <v>14</v>
      </c>
      <c r="E41" s="8" t="inlineStr">
        <is>
          <t>DONE — Complete50-page final publication including AppendicesA/B reviewed and independently cross-checked; final Internet Appendix unavailable despite additional institutional retrieval.31 settings retained: verified cohort-specific clean-control Cengiz stacks classified modern DiD; single-date Value Line separated as h19 conventional DiD, original outcome preserved as moved duplicate. Quantile estimators Other with contradictory OLS captions flagged. Selective-exit association excluded; waves1–2 timing robustness consolidated; prose-supported appendix families retained only at minimum established scope with unknown details.14 comparisons retained,3 rejected;8.1% coverage coefficient corrected, quantile populations split, later optimism broad42% normalization preserved despite printed arithmetic conflict. Alignment reasons identify actual population/weight discrepancies or missing detail, not automatic rejection of historical untreated means. Informativeness benchmark, outcome wording and prose/table conflicts preserved. Unseen appendix grids/comparisons not certified complete. Original model fields preserved.</t>
        </is>
      </c>
    </row>
    <row r="42" ht="55" customHeight="1">
      <c r="A42" s="3" t="inlineStr">
        <is>
          <t>F4QBG3CB</t>
        </is>
      </c>
      <c r="B42" s="4" t="inlineStr">
        <is>
          <t>Venture capital contracts</t>
        </is>
      </c>
      <c r="C42" s="3" t="inlineStr">
        <is>
          <t>fin</t>
        </is>
      </c>
      <c r="D42" s="5" t="n">
        <v>7</v>
      </c>
      <c r="E42" s="8" t="inlineStr">
        <is>
          <t>DONE — Complete28-page publication including appendices and16-page verified publisher supplement reviewed and independently cross-checked.81 setting records,78 retained structural/model counterfactual families classified Other; Table3 correlations/diagnostic foil excluded with competing causal-language interpretation documented. Continuous equity and binary contract features separated across implemented robustness families; fixed-contract quality h74 separated from equilibrium renegotiation h11.59 comparisons retained,7 rejected; same-share benchmarks corrected, graphical comparisons explicitly qualitative with no invented bar values, overlapping Fig3 scopes narrowed. Cross-outcome total-value denominators and effect decompositions excluded. Fixed-match versus endogenous-rematching alignment distinguished. Measurement-rule and calibrated claim interventions qualified, not asserted empirical real-value shocks. Printed Tables4/5/7 sign conflicts, unresolved5x sign and pay-to-play prose/figure conflict preserved; unreported robustness details remain unknown. Original model fields preserved.</t>
        </is>
      </c>
    </row>
    <row r="43" ht="55" customHeight="1">
      <c r="A43" s="3" t="inlineStr">
        <is>
          <t>FNTCHE9R</t>
        </is>
      </c>
      <c r="B43" s="4" t="inlineStr">
        <is>
          <t>Robust Inference for Consumption‐Based Asset Pricing</t>
        </is>
      </c>
      <c r="C43" s="3" t="inlineStr">
        <is>
          <t>fin</t>
        </is>
      </c>
      <c r="D43" s="5" t="n">
        <v>8</v>
      </c>
      <c r="E43" s="8" t="inlineStr">
        <is>
          <t>DONE — Complete44-page publication and28-page publication-associated institutional Internet Appendix reviewed and independently cross-checked. All8 original settings excluded,22 linked outcomes marked spurious with original fields preserved, sole comparison s4/c1 rejected; no additions. Risk-price and preference-parameter exclusions are moderate-confidence author-interpretation judgments: inference on covariance pricing/preference parameters and model tests is not an implemented causal response here; competing structural interpretation documented. Diagnostic simulations, confidence sets and pricing identities do not supply causal outcomes. Market-mean comparison concerns inference/identity consistency, not causal effect normalization. Appendix provenance verified through institutional publication record; publisher byte identity not claimed. Source interval/sample/asset-count qualifications preserved.</t>
        </is>
      </c>
    </row>
    <row r="44" ht="55" customHeight="1">
      <c r="A44" s="3" t="inlineStr">
        <is>
          <t>G24W3YTK</t>
        </is>
      </c>
      <c r="B44" s="4" t="inlineStr">
        <is>
          <t>A Model-Free Term Structure of U.S. Dividend Premiums</t>
        </is>
      </c>
      <c r="C44" s="3" t="inlineStr">
        <is>
          <t>fin</t>
        </is>
      </c>
      <c r="D44" s="5" t="n">
        <v>5</v>
      </c>
      <c r="E44" s="8" t="inlineStr">
        <is>
          <t>DONE — Complete30-page publication including in-paper appendix reviewed and independently cross-checked. Retain s2/h1/h2 author-interpreted industrial-production and alternative-proxy OLS responses, plus h3 minimum qualitative rate-input measurement counterfactual (Other), not an economic rate shock. These gates are contested and competing descriptive/sensitivity interpretations documented. Reject prediction-only s1/s4/s5 and descriptive conditional-state means s3; withdraw unwritten classifier families and state-component additions. All13 original comparisons rejected:9 R-squared diagnostics and4 descriptive-state means; no eligible magnitude benchmarks retained. No invented state differences, grids, thresholds or ratios. Printed source/sample/notation conflicts preserved. No external supplement identified; absence not certified. Original model fields preserved.</t>
        </is>
      </c>
    </row>
    <row r="45" ht="55" customHeight="1">
      <c r="A45" s="3" t="inlineStr">
        <is>
          <t>GEIR97JN</t>
        </is>
      </c>
      <c r="B45" s="4" t="inlineStr">
        <is>
          <t>Sovereign Debt Portfolios, Bond Risks, and the Credibility of Monetary Policy</t>
        </is>
      </c>
      <c r="C45" s="3" t="inlineStr">
        <is>
          <t>fin</t>
        </is>
      </c>
      <c r="D45" s="5" t="n">
        <v>6</v>
      </c>
      <c r="E45" s="8" t="inlineStr">
        <is>
          <t>DONE — Complete42-page publication and40-page author-hosted appendix reviewed and independently cross-checked. Retain s6 compensation slope as OLS under moderate author-intention judgment; GMM corrects generated-regressor inference, not treatment IV. Reject s1–s5 descriptive/measurement families; retain7 calibrated policy settings Other, including central risk-neutral counterexample. Bundled regime contrasts are not pure commitment effects.16 model-contrast/reference-level pairings retained with explicit moderate table-pairing judgment; both original comparisons rejected independently on benchmark identity. Analytical domestic-debt null reviewed but no additional numerical estimator inferred. Printed anomalies and appendix-version differences preserved; final publisher appendix identity not certified. Original model fields preserved.</t>
        </is>
      </c>
    </row>
    <row r="46" ht="55" customHeight="1">
      <c r="A46" s="3" t="inlineStr">
        <is>
          <t>GLSWBYDJ</t>
        </is>
      </c>
      <c r="B46" s="4" t="inlineStr">
        <is>
          <t>Attention allocation and return co-movement: Evidence from repeated natural experiments</t>
        </is>
      </c>
      <c r="C46" s="3" t="inlineStr">
        <is>
          <t>fin</t>
        </is>
      </c>
      <c r="D46" s="5" t="n">
        <v>10</v>
      </c>
      <c r="E46" s="8" t="inlineStr">
        <is>
          <t>DONE — Complete15-page final article,9-page author Appendix A and21-page analytical Appendix B reviewed and independently cross-checked.30 settings retained:12 OLS,16 Other nonlinear effects,2 unknown minimum footnote families. Attention fixed-effect batteries preserved in descriptions but classified OLS consistently with earnings controls; identifying-role judgment explicitly moderate.76 comparisons retained,65% coefficient-ratio original rejected. Raw/normalized mean/median estimands distinguished;5 baseline mean benchmarks aligned under maintained exogenous-day design,29 target-specific unknowns retained. Binary jackpot moderation and separately interpreted SUE response retained. Pooled original outcome preserved as moved/spurious under narrowed parent. Printed comparator-count, significance, source-version and nonlinear-aggregation conflicts preserved. Author appendices relevant but publisher-final byte identity unverified. Original model fields preserved.</t>
        </is>
      </c>
    </row>
    <row r="47" ht="55" customHeight="1">
      <c r="A47" s="3" t="inlineStr">
        <is>
          <t>H6AHELRK</t>
        </is>
      </c>
      <c r="B47" s="4" t="inlineStr">
        <is>
          <t>Replicating Anomalies</t>
        </is>
      </c>
      <c r="C47" s="3" t="inlineStr">
        <is>
          <t>fin</t>
        </is>
      </c>
      <c r="D47" s="5" t="n">
        <v>9</v>
      </c>
      <c r="E47" s="8" t="inlineStr">
        <is>
          <t>DONE — Complete115-page final publication and15-page author-hosted October2018 Internet Appendix reviewed and independently cross-checked.12 settings retained: capacity/allocation rules plus10 narrowly scoped, explicitly implemented and author-attributed return-rule effects; original characteristic-causes-returns/replication-diagnostic families remain excluded. Broad rule-effect gate explicitly moderate, not automatic backtest inclusion.41 comparisons retained using exact alternative-rule outcome levels; no invented ratios or historical-premium baselines. Table2C capacity transcription errors corrected, not treated as source conflicts:1201.65/1.19,900.09/1.19,1659.65/1.05,1560.16/3.51 billion. Unimplemented Tes lag and customer price-screen alternatives excluded; implemented null breakpoint contrast retained. Updating contrasts are bundled, not isolated frequency shocks. Genuine caption/appendix inconsistencies preserved; publisher-final supplement identity unverified. Original model fields preserved.</t>
        </is>
      </c>
    </row>
    <row r="48" ht="55" customHeight="1">
      <c r="A48" s="3" t="inlineStr">
        <is>
          <t>HHJUFPI4</t>
        </is>
      </c>
      <c r="B48" s="4" t="inlineStr">
        <is>
          <t>Compensation disclosures and strategic commitment: Evidence from revenue-based pay</t>
        </is>
      </c>
      <c r="C48" s="3" t="inlineStr">
        <is>
          <t>fin</t>
        </is>
      </c>
      <c r="D48" s="5" t="n">
        <v>8</v>
      </c>
      <c r="E48" s="8" t="inlineStr">
        <is>
          <t>DONE — All 24 published pages, including Appendix A, reviewed and independently audited. Retain 26 settings, including distinct Table 4 treatments, implemented robustness families and substantive policy-response dynamics/nulls. Conventional DiD takes precedence over FE/matching; nonlinear logit is Other. Eleven qualifying comparisons retained; original treatment-SD/subgroup conflation rejected. Historical means remain eligible but alignment unknown: same historical groups do not establish untreated post-policy levels. Two proposed metric-growth comparisons withdrawn as growth summaries, not distinct benchmarks; underlying metric-expansion response retained. Apparent/disclosed contract-adjustment caveats and printed Table 2/4/9 anomalies preserved. Internet Appendix unavailable despite bounded retrieval; main-text-established minimum robustness families coded, unseen tables and further omissions unresolved. Original model fields preserved.</t>
        </is>
      </c>
    </row>
    <row r="49" ht="55" customHeight="1">
      <c r="A49" s="3" t="inlineStr">
        <is>
          <t>I6VAFIIF</t>
        </is>
      </c>
      <c r="B49" s="4" t="inlineStr">
        <is>
          <t>Slow-moving capital and execution costs: Evidence from a major trading glitch</t>
        </is>
      </c>
      <c r="C49" s="3" t="inlineStr">
        <is>
          <t>fin</t>
        </is>
      </c>
      <c r="D49" s="5" t="n">
        <v>9</v>
      </c>
      <c r="E49" s="8" t="inlineStr">
        <is>
          <t>DONE — All 28 published pages including Appendix A and recovered 10-page author-linked Internet Appendix dated January 6, 2020 reviewed and independently audited; publisher-final supplement identity not certified. Retain 33 settings, 91 outcome records and six comparisons. KnightSameSide is OLS/regression adjustment with actual stock/day controls retained; identifying-FE interpretation documented as competing, not established by dummy count. Conventional DiD event parameters and nonlinear graphical summaries distinguished. Recovered appendix resolves return/spread implementations and adds Table IA.4 outcomes. Generic dollar-spread robustness collapsed to one unresolved minimum family, without an invented exposure/outcome grid. Volume comparisons retain explicit interpretation caveats and plot/prose allocation conflict; benchmarks are other_level. Printed date, execution-count, universe and depth-persistence discrepancies preserved. Original fields and IDs preserved; unresolved dollar-spread details and publisher-version differences remain open.</t>
        </is>
      </c>
    </row>
    <row r="50" ht="55" customHeight="1">
      <c r="A50" s="3" t="inlineStr">
        <is>
          <t>IRM23AIR</t>
        </is>
      </c>
      <c r="B50" s="4" t="inlineStr">
        <is>
          <t>Asset holders’ consumption risk and tests of conditional CCAPM</t>
        </is>
      </c>
      <c r="C50" s="3" t="inlineStr">
        <is>
          <t>fin</t>
        </is>
      </c>
      <c r="D50" s="5" t="n">
        <v>12</v>
      </c>
      <c r="E50" s="8" t="inlineStr">
        <is>
          <t>DONE — All 25 published article pages and 24-page publisher Online Appendix reviewed and independently audited; publisher supplement independently re-fetched with matching bytes. All 12 original settings excluded and 54 outcomes marked spurious as causal records; original model fields preserved. No qualifying additions or magnitude comparisons. Exclusions concern parameter-specific pricing/cyclicality/correlation interpretation, not a blanket exclusion of structural models or observational OLS. OA.3 consumption-return slopes remain a contested contextual gate judgment: leads-to wording occurs within explicit correlation/association interpretation; alternative NIPA/CEX split documented in audit. Table 4/5 scaling errors corrected in human notes independently of eligibility. Printed appendix inconsistencies preserved. No source-access blocker remains; OA.3 and s5 interpretation uncertainty is explicit.</t>
        </is>
      </c>
    </row>
    <row r="51" ht="55" customHeight="1">
      <c r="A51" s="3" t="inlineStr">
        <is>
          <t>IWL75F9N</t>
        </is>
      </c>
      <c r="B51" s="4" t="inlineStr">
        <is>
          <t>Does Takeover Activity Cause Managerial Discipline? Evidence from International M&amp;A Laws</t>
        </is>
      </c>
      <c r="C51" s="3" t="inlineStr">
        <is>
          <t>fin</t>
        </is>
      </c>
      <c r="D51" s="5" t="n">
        <v>16</v>
      </c>
      <c r="E51" s="8" t="inlineStr">
        <is>
          <t>DONE — All 35 published pages including Appendix A1 independently reviewed. Retain 37 settings and 40 outcome records; seven comparisons retained and original effect-versus-effect comparison rejected. Continuous performance-policy gradients separated from binary law-level and implemented quartile contrasts. Nonlinear probit including matched probit coded Other; full-sample director-seat regression OLS and matched linear estimator Matching, with competing identifying-FE interpretation documented. Added aggregate acquisition outcomes and minimum published-prose supplemental families; unknown methods retained where implementation is not established. Online5A FII replication narrowed to avoid duplicating adopter-only results. Seat-loss 20% comparison uses outcome_mean with unknown denominator alignment; annual-rate/event-sum mismatches flagged. Printed arithmetic/FE-label discrepancies preserved. Online Tables1A–7A unavailable despite bounded recovery; unseen grids and further appendix omissions unresolved. Original model fields preserved.</t>
        </is>
      </c>
    </row>
    <row r="52" ht="55" customHeight="1">
      <c r="A52" s="3" t="inlineStr">
        <is>
          <t>IYMGE8KX</t>
        </is>
      </c>
      <c r="B52" s="4" t="inlineStr">
        <is>
          <t>Mutual Fund Holdings of Credit Default Swaps: Liquidity, Yield, and Risk</t>
        </is>
      </c>
      <c r="C52" s="3" t="inlineStr">
        <is>
          <t>fin</t>
        </is>
      </c>
      <c r="D52" s="5" t="n">
        <v>8</v>
      </c>
      <c r="E52" s="8" t="inlineStr">
        <is>
          <t>DONE — All 50 final-main-article pages independently reviewed. 60 setting records, 57 retained and three prior-performance settings rejected; 137 outcome records; 66 comparisons retained and 15 rejected. Nonlinear logit/multinomial/Tobit estimators corrected to Other. Distinct binary duration, CDS-user/intensity, within-fund and category-FE estimands preserved with contested identifying-role judgments explicit. Nonlinear coefficient/rate pairings independently verified; eligibility separated from scale-mismatch alignment. Tobit/likelihood comparison candidates rejected as attached; portfolio counterfactual retained without invented baseline comparisons. Alternative bond-liquidity and basis robustness separated; copied cash-system outcome removed from proposal. Printed basis/sign, benchmark-aggregation and frequency conflicts preserved. Exact final Appendix S1 DOCX unavailable despite bounded retrieval; only main-established supplemental families coded, unseen grids and further omissions unresolved. Original model fields and IDs preserved.</t>
        </is>
      </c>
    </row>
    <row r="53" ht="55" customHeight="1">
      <c r="A53" s="3" t="inlineStr">
        <is>
          <t>IYY27QU8</t>
        </is>
      </c>
      <c r="B53" s="4" t="inlineStr">
        <is>
          <t>Impact of Financial Leverage on the Incidence and Severity of Product Failures: Evidence from Product Recalls</t>
        </is>
      </c>
      <c r="C53" s="3" t="inlineStr">
        <is>
          <t>fin</t>
        </is>
      </c>
      <c r="D53" s="5" t="n">
        <v>9</v>
      </c>
      <c r="E53" s="8" t="inlineStr">
        <is>
          <t>DONE — All 40 published pages including Appendix A1 independently reviewed. 84 settings and 97 outcome records retained; three eligible comparisons in five records, preserving two wrong-parent originals as rejected with correctly linked additions. Distinct financial-condition treatments, nonlinear models, linear identifying FE and single-continuous-instrument IV separated. Table7 FE rationale follows explicit industry/time confounding discussion, not dummy count. Event/control sampling and unresolved continuous-treatment benchmark targets documented; all three alignments unknown. Substantive secondary effects, dynamics and reverse-direction nulls retained; diagnostic-only analyses excluded. Corrected first-pass misreading: Table7 1% prose concerns instrument coefficients, not all F statistics. Genuine printed coefficient/significance discrepancies preserved. Final Internet Appendix unavailable; sixteen referenced tables covered only to main-text-established scope, without invented grids or exhaustive unseen-comparison claims. Original model fields and IDs preserved.</t>
        </is>
      </c>
    </row>
    <row r="54" ht="55" customHeight="1">
      <c r="A54" s="3" t="inlineStr">
        <is>
          <t>JFUQHXRF</t>
        </is>
      </c>
      <c r="B54" s="4" t="inlineStr">
        <is>
          <t>Bank liquidity provision across the firm size distribution</t>
        </is>
      </c>
      <c r="C54" s="3" t="inlineStr">
        <is>
          <t>fin</t>
        </is>
      </c>
      <c r="D54" s="5" t="n">
        <v>5</v>
      </c>
      <c r="E54" s="8" t="inlineStr">
        <is>
          <t>DONE — Available-source review: all 25 published pages independently audited; full online-appendix review remains blocked. 29 setting records, 28 retained and Table12 diagnostic exposure-validation setting rejected; 31 outcome records; seven retained Table15 own-outcome aggregate-baseline comparisons and three original comparisons rejected. Pooled/heterogeneous and dynamic conventional DiD, weighted linear fits and separate Table14 OLS/IV preserved. Liquid-assets line-break transcription corrected; no fabricated fourth bank-capacity treatment. Table15 aggregate levels are other_level with nonverbal, undivided comparisons; PPP funds remain a different-outcome denominator. Figure2 broad causal interpretation and source sign/horizon/caption conflicts explicitly qualified. Supplement entries are minimum main-text-supported scopes only; unknown estimators and further appendix omissions remain unresolved. Original model fields and IDs preserved.</t>
        </is>
      </c>
    </row>
    <row r="55" ht="55" customHeight="1">
      <c r="A55" s="3" t="inlineStr">
        <is>
          <t>JGNACSDE</t>
        </is>
      </c>
      <c r="B55" s="4" t="inlineStr">
        <is>
          <t>Quantitative easing auctions of Treasury bonds</t>
        </is>
      </c>
      <c r="C55" s="3" t="inlineStr">
        <is>
          <t>fin</t>
        </is>
      </c>
      <c r="D55" s="5" t="n">
        <v>8</v>
      </c>
      <c r="E55" s="8" t="inlineStr">
        <is>
          <t>DONE — All 22 published pages including complete printed Appendix A1–A4 independently reviewed. Retain 22 settings and 29 outcome records; two original comparisons retained and two rejected. Narrowed proposed additions to parameter-specific substantive responses and learning/uncertainty nulls; withdrew quantity-scarcity and appendix nuisance-control expansions. OLS survey coding retains actual categorical controls; their identifying role is not established, with contextual FE interpretation documented. Table12 has two effective group-specific FE dimensions, not four; no dealer FE. Both retained mean comparisons are unaligned on documented selection/aggregation or trimmed-sample mismatch; unspecified regression weights not asserted. Genuine day-end 3.3-cent effect preserved while benchmark linkage rejected as borderline. Printed appendix/sample conflicts and unreported implementation details remain explicit. Original model fields and IDs preserved.</t>
        </is>
      </c>
    </row>
    <row r="56" ht="55" customHeight="1">
      <c r="A56" s="3" t="inlineStr">
        <is>
          <t>KJGA8A2C</t>
        </is>
      </c>
      <c r="B56" s="4" t="inlineStr">
        <is>
          <t>High-Frequency Market Making to Large Institutional Trades</t>
        </is>
      </c>
      <c r="C56" s="3" t="inlineStr">
        <is>
          <t>fin</t>
        </is>
      </c>
      <c r="D56" s="5" t="n">
        <v>6</v>
      </c>
      <c r="E56" s="8" t="inlineStr">
        <is>
          <t>DONE — Reviewed all 34 published article pages and all four pages of the author-linked July 18, 2018 Internet Appendix; publisher-byte identity unverified. Retain 30 settings and 51 outcomes; 71 qualifying comparisons added and all 11 original comparison records rejected as attached. Distinguish before/after OLS with documented stock dummies from pooled relative-group conventional DiD. Table9 predicted signed-L implementation and IV status remain unknown. Separate public-signal treatment families and appendix presence/progression/stage profitability responses. Own-outcome SD comparisons in Tables7/8 retained; inventory-level SD in Tables6/9 is not change-outcome SD. Benchmark alignment remains unknown where target/reference weights are unestablished. Printed numerical and appendix nested-stage interpretation conflicts preserved; no invented exclusive stage coding or total-profit levels. Original model fields and IDs preserved.</t>
        </is>
      </c>
    </row>
    <row r="57" ht="55" customHeight="1">
      <c r="A57" s="3" t="inlineStr">
        <is>
          <t>KKKD4ZV5</t>
        </is>
      </c>
      <c r="B57" s="4" t="inlineStr">
        <is>
          <t>Liquidity in the global currency market</t>
        </is>
      </c>
      <c r="C57" s="3" t="inlineStr">
        <is>
          <t>fin</t>
        </is>
      </c>
      <c r="D57" s="5" t="n">
        <v>6</v>
      </c>
      <c r="E57" s="8" t="inlineStr">
        <is>
          <t>DONE — Available-source review of all 25 final article pages including Appendix A, with independent audit. Final Internet Appendix remains unavailable; older 2021 draft not substituted and holiday-IV instrument multiplicity unresolved. Retain 26 settings, 43 outcome rows and four Figure7 graphical mean-pairing comparison families; both original comparisons rejected. Table2 parameter-specific causal interpretations retained under broad author-intention gate while explicit correlation disclaimer remains documented. Split substantive EUR/USD liquidity treatments and component doses; preserve joint IV instrument sets and augmented-lag distinction. VAR-X classified OLS; FVECM narrowly retained as joint-ML adjustment. Figure9 corrected to EURCHF via GBP/USD; Figure8 spot-price outcome not inferred. Graphical comparisons have no invented numeric estimates or event-level identities; alignment unknown. Source conflicts, original model fields and IDs preserved.</t>
        </is>
      </c>
    </row>
    <row r="58" ht="55" customHeight="1">
      <c r="A58" s="3" t="inlineStr">
        <is>
          <t>KRNZM9QV</t>
        </is>
      </c>
      <c r="B58" s="4" t="inlineStr">
        <is>
          <t>High-frequency quoting, trading, and the efficiency of prices</t>
        </is>
      </c>
      <c r="C58" s="3" t="inlineStr">
        <is>
          <t>fin</t>
        </is>
      </c>
      <c r="D58" s="5" t="n">
        <v>7</v>
      </c>
      <c r="E58" s="8" t="inlineStr">
        <is>
          <t>DONE — All 21 final article pages independently reviewed, including all proposed comparison records and numerical grids. Retain 17 settings, 36 outcomes and 226 comparisons; four original comparisons rejected. No appendix is present or cited; no unseen supplement coverage claimed. Broad parameter-specific intended-effect inclusion retains the explicit cross-sectional causal disclaimer. VAR and uncontrolled Arrowhead before/after classified OLS; dispersion treated as a defined outcome in linear contrasts. Restore original s6/c1 for first half-hour and remove unwritten duplicate; reject unsupported separate headline/trajectory estimands. Retain defined paired graphical contrasts without invented bar values. Same-unit before/after baseline alignment remains unknown where untreated target levels/weights are not established. Printed Table5/Table7 conflicts preserved, including final half-hour component discrepancy. Original model fields and IDs preserved.</t>
        </is>
      </c>
    </row>
    <row r="59" ht="55" customHeight="1">
      <c r="A59" s="3" t="inlineStr">
        <is>
          <t>L5V28EJD</t>
        </is>
      </c>
      <c r="B59" s="4" t="inlineStr">
        <is>
          <t>Fire-sale risk in the leveraged loan market</t>
        </is>
      </c>
      <c r="C59" s="3" t="inlineStr">
        <is>
          <t>fin</t>
        </is>
      </c>
      <c r="D59" s="5" t="n">
        <v>8</v>
      </c>
      <c r="E59" s="8" t="inlineStr">
        <is>
          <t>DONE — All 28 final article pages and 33 publisher-supplement pages reviewed with independent audit; publisher supplement re-fetch byte-identical, all 126 main A1/supplement F5 cells matched and not double-counted. Retain 46 settings, 98 outcomes and 177 comparisons; one original comparison rejected. Full Table6/Table7/A1 comparison grids checked. Undefined whole-curve comparison records removed; explicit December2019 top-ten/no-shock comparison retained separately from historical2009 benchmark. F2 classified OLS with actual time controls documented and identifying-FE alternative explicit; genuine F12 OLS/identifying-FE split retained with benchmarks attached to actual no-FE coefficients. VAR future-only nonlinear plug-in response classified Other, not contemporaneous identity or identified structural shock. Table9 explained-change ratios excluded; stress rates nonbinary. Source conflicts and unresolved implementation details preserved; original model fields and IDs unchanged.</t>
        </is>
      </c>
    </row>
    <row r="60" ht="55" customHeight="1">
      <c r="A60" s="3" t="inlineStr">
        <is>
          <t>LVRD3VXI</t>
        </is>
      </c>
      <c r="B60" s="4" t="inlineStr">
        <is>
          <t>Sentiment Metrics and Investor Demand</t>
        </is>
      </c>
      <c r="C60" s="3" t="inlineStr">
        <is>
          <t>fin</t>
        </is>
      </c>
      <c r="D60" s="5" t="n">
        <v>7</v>
      </c>
      <c r="E60" s="8" t="inlineStr">
        <is>
          <t>DONE — Available-source review of all 40 final article pages with independent audit of all 44 comparison records. Appendix S1 remains unavailable after bounded publisher/author/SSRN/archive attempts; no unseen or older appendix results substituted. Retain 15 settings; reject five original descriptive/validation/accounting settings. Preserve 54 outcome records including original spurious/duplicate rows; 42 comparisons retained and two original coefficient-attenuation comparisons rejected. TableV contribution benchmarks coded other_level, not established means; clientele mechanism main. TablesVII/VIII outcome-SD comparisons retained; two expressly discussed transient totals are nonverbal benchmark comparisons. Three institution-type mechanisms included only to the minimum scope explicitly reported in the main text, with unknown implementation. Quarter demeaning/median adjustment not automatically identifying FE. Contested causal gates, date/sign conflicts, original model fields and IDs preserved. Completion does not certify unavailable S1 coverage.</t>
        </is>
      </c>
    </row>
    <row r="61" ht="55" customHeight="1">
      <c r="A61" s="3" t="inlineStr">
        <is>
          <t>MBWIN7NL</t>
        </is>
      </c>
      <c r="B61" s="4" t="inlineStr">
        <is>
          <t>The influence of political bias in state pension funds</t>
        </is>
      </c>
      <c r="C61" s="3" t="inlineStr">
        <is>
          <t>fin</t>
        </is>
      </c>
      <c r="D61" s="5" t="n">
        <v>10</v>
      </c>
      <c r="E61" s="8" t="inlineStr">
        <is>
          <t>DONE — All 23 final article pages including Appendices A–C independently reviewed; all 56 settings, 106 outcomes and 26 comparison records audited. Retain 23 comparisons, reject three original comparison records. No separate supplement or unreported numerical grids verified. Distinct political treatments and instrument sets preserved; baseline congressional FE separated from BCRA DiD and unadjusted Table10A separated from adjusted PanelB. Table5 intended matching/group contrasts and Table10A deliberate paired means retained with eligibility separate from alignment. Correct negative Table2/Table7 signs; h38 categorical hazard binary support unknown and elected-trustee result main. Hazard ratios interpreted as conditional rates, not event probabilities. Explicit unreported robustness kept minimum-scope with unknown details; source terminology, column, definition and significance conflicts preserved. Original model fields and IDs unchanged.</t>
        </is>
      </c>
    </row>
    <row r="62" ht="55" customHeight="1">
      <c r="A62" s="3" t="inlineStr">
        <is>
          <t>ME6H5V5K</t>
        </is>
      </c>
      <c r="B62" s="4" t="inlineStr">
        <is>
          <t>Cyclical Fluctuations, Financial Shocks, and the Entry of Fast-Growing Entrepreneurial Startups</t>
        </is>
      </c>
      <c r="C62" s="3" t="inlineStr">
        <is>
          <t>fin</t>
        </is>
      </c>
      <c r="D62" s="5" t="n">
        <v>11</v>
      </c>
      <c r="E62" s="8" t="inlineStr">
        <is>
          <t>DONE — Available-source review of all 41 final article pages and 34 author-linked May2020 draft appendix pages with independent audit. Final publisher supplement remains unverified; draft-only innovative exit, RR Heckman/innovation expansion and absolute-job-count comparisons removed, unsupported sector-table splits consolidated. Retain 50 settings and 134 outcomes; 26 comparison rows comprise 14 retained, four rejected and eight unresolved. Table1 identifying FE present throughout, no fabricated no-FE split; age profile terms documented separately. Table8 selection-estimator link unknown, omitted GDP treatment added. Employment log-caption versus level-like interpretation conflict and graphical comparison-unit uncertainty preserved rather than repaired. Probit conditional-mean comparisons distinguished from ineligible channel-effect ratios. Final-main-supported robustness kept minimum-scope; descriptive F2 correlation excluded. Original model fields and IDs preserved; completion does not certify unavailable final supplement.</t>
        </is>
      </c>
    </row>
    <row r="63" ht="55" customHeight="1">
      <c r="A63" s="3" t="inlineStr">
        <is>
          <t>NGGU7KDV</t>
        </is>
      </c>
      <c r="B63" s="4" t="inlineStr">
        <is>
          <t>Do institutional investors drive corporate social responsibility? International evidence</t>
        </is>
      </c>
      <c r="C63" s="3" t="inlineStr">
        <is>
          <t>fin</t>
        </is>
      </c>
      <c r="D63" s="5" t="n">
        <v>15</v>
      </c>
      <c r="E63" s="8" t="n"/>
    </row>
    <row r="64" ht="55" customHeight="1">
      <c r="A64" s="3" t="inlineStr">
        <is>
          <t>NSKXG8S6</t>
        </is>
      </c>
      <c r="B64" s="4" t="inlineStr">
        <is>
          <t>Mutual Fund Transparency and Corporate Myopia</t>
        </is>
      </c>
      <c r="C64" s="3" t="inlineStr">
        <is>
          <t>fin</t>
        </is>
      </c>
      <c r="D64" s="5" t="n">
        <v>9</v>
      </c>
      <c r="E64" s="8" t="n"/>
    </row>
    <row r="65" ht="55" customHeight="1">
      <c r="A65" s="3" t="inlineStr">
        <is>
          <t>P7K2R8KE</t>
        </is>
      </c>
      <c r="B65" s="4" t="inlineStr">
        <is>
          <t>Spending Less after (Seemingly) Bad News</t>
        </is>
      </c>
      <c r="C65" s="3" t="inlineStr">
        <is>
          <t>fin</t>
        </is>
      </c>
      <c r="D65" s="5" t="n">
        <v>11</v>
      </c>
      <c r="E65" s="8" t="n"/>
    </row>
    <row r="66" ht="55" customHeight="1">
      <c r="A66" s="3" t="inlineStr">
        <is>
          <t>PJ5D7KBE</t>
        </is>
      </c>
      <c r="B66" s="4" t="inlineStr">
        <is>
          <t>Empirical tests of asset pricing models with individual assets: Resolving the errors-in-variables bias in risk premium estimation</t>
        </is>
      </c>
      <c r="C66" s="3" t="inlineStr">
        <is>
          <t>fin</t>
        </is>
      </c>
      <c r="D66" s="5" t="n">
        <v>6</v>
      </c>
      <c r="E66" s="8" t="n"/>
    </row>
    <row r="67" ht="55" customHeight="1">
      <c r="A67" s="3" t="inlineStr">
        <is>
          <t>QCQ3E8DE</t>
        </is>
      </c>
      <c r="B67" s="4" t="inlineStr">
        <is>
          <t>Momentum crashes</t>
        </is>
      </c>
      <c r="C67" s="3" t="inlineStr">
        <is>
          <t>fin</t>
        </is>
      </c>
      <c r="D67" s="5" t="n">
        <v>12</v>
      </c>
      <c r="E67" s="8" t="n"/>
    </row>
    <row r="68" ht="55" customHeight="1">
      <c r="A68" s="3" t="inlineStr">
        <is>
          <t>QLFZQVZU</t>
        </is>
      </c>
      <c r="B68" s="4" t="inlineStr">
        <is>
          <t>Earnings, retained earnings, and book-to-market in the cross section of expected returns</t>
        </is>
      </c>
      <c r="C68" s="3" t="inlineStr">
        <is>
          <t>fin</t>
        </is>
      </c>
      <c r="D68" s="5" t="n">
        <v>15</v>
      </c>
      <c r="E68" s="8" t="n"/>
    </row>
    <row r="69" ht="55" customHeight="1">
      <c r="A69" s="3" t="inlineStr">
        <is>
          <t>QY4D7PCL</t>
        </is>
      </c>
      <c r="B69" s="4" t="inlineStr">
        <is>
          <t>The short duration premium</t>
        </is>
      </c>
      <c r="C69" s="3" t="inlineStr">
        <is>
          <t>fin</t>
        </is>
      </c>
      <c r="D69" s="5" t="n">
        <v>8</v>
      </c>
      <c r="E69" s="8" t="n"/>
    </row>
    <row r="70" ht="55" customHeight="1">
      <c r="A70" s="3" t="inlineStr">
        <is>
          <t>R7QNVLC6</t>
        </is>
      </c>
      <c r="B70" s="4" t="inlineStr">
        <is>
          <t>Does Herding Behavior Reveal Skill? An Analysis of Mutual Fund Performance</t>
        </is>
      </c>
      <c r="C70" s="3" t="inlineStr">
        <is>
          <t>fin</t>
        </is>
      </c>
      <c r="D70" s="5" t="n">
        <v>13</v>
      </c>
      <c r="E70" s="8" t="n"/>
    </row>
    <row r="71" ht="55" customHeight="1">
      <c r="A71" s="3" t="inlineStr">
        <is>
          <t>RDVTTVCR</t>
        </is>
      </c>
      <c r="B71" s="4" t="inlineStr">
        <is>
          <t>Real Effects of the Sovereign Debt Crisis in Europe: Evidence from Syndicated Loans</t>
        </is>
      </c>
      <c r="C71" s="3" t="inlineStr">
        <is>
          <t>fin</t>
        </is>
      </c>
      <c r="D71" s="5" t="n">
        <v>14</v>
      </c>
      <c r="E71" s="8" t="n"/>
    </row>
    <row r="72" ht="55" customHeight="1">
      <c r="A72" s="3" t="inlineStr">
        <is>
          <t>RMH5X4LW</t>
        </is>
      </c>
      <c r="B72" s="4" t="inlineStr">
        <is>
          <t>Empirical evaluation of overspecified asset pricing models</t>
        </is>
      </c>
      <c r="C72" s="3" t="inlineStr">
        <is>
          <t>fin</t>
        </is>
      </c>
      <c r="D72" s="5" t="n">
        <v>11</v>
      </c>
      <c r="E72" s="8" t="n"/>
    </row>
    <row r="73" ht="55" customHeight="1">
      <c r="A73" s="3" t="inlineStr">
        <is>
          <t>RQ77EIC2</t>
        </is>
      </c>
      <c r="B73" s="4" t="inlineStr">
        <is>
          <t>The Partisanship of Financial Regulators</t>
        </is>
      </c>
      <c r="C73" s="3" t="inlineStr">
        <is>
          <t>fin</t>
        </is>
      </c>
      <c r="D73" s="5" t="n">
        <v>6</v>
      </c>
      <c r="E73" s="8" t="n"/>
    </row>
    <row r="74" ht="55" customHeight="1">
      <c r="A74" s="3" t="inlineStr">
        <is>
          <t>RQV5GQTL</t>
        </is>
      </c>
      <c r="B74" s="4" t="inlineStr">
        <is>
          <t>Quid Pro Quo? What Factors Influence IPO Allocations to Investors?</t>
        </is>
      </c>
      <c r="C74" s="3" t="inlineStr">
        <is>
          <t>fin</t>
        </is>
      </c>
      <c r="D74" s="5" t="n">
        <v>9</v>
      </c>
      <c r="E74" s="8" t="n"/>
    </row>
    <row r="75" ht="55" customHeight="1">
      <c r="A75" s="3" t="inlineStr">
        <is>
          <t>S3X8G9NP</t>
        </is>
      </c>
      <c r="B75" s="4" t="inlineStr">
        <is>
          <t>When Uncle Sam introduced Main Street to Wall Street: Liberty Bonds and the transformation of American finance</t>
        </is>
      </c>
      <c r="C75" s="3" t="inlineStr">
        <is>
          <t>fin</t>
        </is>
      </c>
      <c r="D75" s="5" t="n">
        <v>8</v>
      </c>
      <c r="E75" s="8" t="n"/>
    </row>
    <row r="76" ht="55" customHeight="1">
      <c r="A76" s="3" t="inlineStr">
        <is>
          <t>S9LRTRJP</t>
        </is>
      </c>
      <c r="B76" s="4" t="inlineStr">
        <is>
          <t>Discrimination in the payments chain</t>
        </is>
      </c>
      <c r="C76" s="3" t="inlineStr">
        <is>
          <t>fin</t>
        </is>
      </c>
      <c r="D76" s="5" t="n">
        <v>6</v>
      </c>
      <c r="E76" s="8" t="n"/>
    </row>
    <row r="77" ht="55" customHeight="1">
      <c r="A77" s="3" t="inlineStr">
        <is>
          <t>SFCSD6BA</t>
        </is>
      </c>
      <c r="B77" s="4" t="inlineStr">
        <is>
          <t>Learning from Coworkers: Peer Effects on Individual Investment Decisions</t>
        </is>
      </c>
      <c r="C77" s="3" t="inlineStr">
        <is>
          <t>fin</t>
        </is>
      </c>
      <c r="D77" s="5" t="n">
        <v>12</v>
      </c>
      <c r="E77" s="8" t="n"/>
    </row>
    <row r="78" ht="55" customHeight="1">
      <c r="A78" s="3" t="inlineStr">
        <is>
          <t>TE3D5NF5</t>
        </is>
      </c>
      <c r="B78" s="4" t="inlineStr">
        <is>
          <t>Managing Households’ Expectations with Unconventional Policies</t>
        </is>
      </c>
      <c r="C78" s="3" t="inlineStr">
        <is>
          <t>fin</t>
        </is>
      </c>
      <c r="D78" s="5" t="n">
        <v>7</v>
      </c>
      <c r="E78" s="8" t="n"/>
    </row>
    <row r="79" ht="55" customHeight="1">
      <c r="A79" s="3" t="inlineStr">
        <is>
          <t>TRCRCTBB</t>
        </is>
      </c>
      <c r="B79" s="4" t="inlineStr">
        <is>
          <t>Information Asymmetry, Mispricing, and Security Issuance</t>
        </is>
      </c>
      <c r="C79" s="3" t="inlineStr">
        <is>
          <t>fin</t>
        </is>
      </c>
      <c r="D79" s="5" t="n">
        <v>12</v>
      </c>
      <c r="E79" s="8" t="n"/>
    </row>
    <row r="80" ht="55" customHeight="1">
      <c r="A80" s="3" t="inlineStr">
        <is>
          <t>TS6H62KJ</t>
        </is>
      </c>
      <c r="B80" s="4" t="inlineStr">
        <is>
          <t>Measuring skewness premia</t>
        </is>
      </c>
      <c r="C80" s="3" t="inlineStr">
        <is>
          <t>fin</t>
        </is>
      </c>
      <c r="D80" s="5" t="n">
        <v>20</v>
      </c>
      <c r="E80" s="8" t="n"/>
    </row>
    <row r="81" ht="55" customHeight="1">
      <c r="A81" s="3" t="inlineStr">
        <is>
          <t>UK6BI2QX</t>
        </is>
      </c>
      <c r="B81" s="4" t="inlineStr">
        <is>
          <t>Nonfinancial Firms as Cross‐Market Arbitrageurs</t>
        </is>
      </c>
      <c r="C81" s="3" t="inlineStr">
        <is>
          <t>fin</t>
        </is>
      </c>
      <c r="D81" s="5" t="n">
        <v>6</v>
      </c>
      <c r="E81" s="8" t="n"/>
    </row>
    <row r="82" ht="55" customHeight="1">
      <c r="A82" s="3" t="inlineStr">
        <is>
          <t>UTRUH2FR</t>
        </is>
      </c>
      <c r="B82" s="4" t="inlineStr">
        <is>
          <t>The Political Economy of Financial Innovation: Evidence from Local Governments</t>
        </is>
      </c>
      <c r="C82" s="3" t="inlineStr">
        <is>
          <t>fin</t>
        </is>
      </c>
      <c r="D82" s="5" t="n">
        <v>8</v>
      </c>
      <c r="E82" s="8" t="n"/>
    </row>
    <row r="83" ht="55" customHeight="1">
      <c r="A83" s="3" t="inlineStr">
        <is>
          <t>UUTLYHI2</t>
        </is>
      </c>
      <c r="B83" s="4" t="inlineStr">
        <is>
          <t>The Rise of Shadow Banking: Evidence from Capital Regulation</t>
        </is>
      </c>
      <c r="C83" s="3" t="inlineStr">
        <is>
          <t>fin</t>
        </is>
      </c>
      <c r="D83" s="5" t="n">
        <v>6</v>
      </c>
      <c r="E83" s="8" t="n"/>
    </row>
    <row r="84" ht="55" customHeight="1">
      <c r="A84" s="3" t="inlineStr">
        <is>
          <t>VPZERBIY</t>
        </is>
      </c>
      <c r="B84" s="4" t="inlineStr">
        <is>
          <t>Activism and empire building</t>
        </is>
      </c>
      <c r="C84" s="3" t="inlineStr">
        <is>
          <t>fin</t>
        </is>
      </c>
      <c r="D84" s="5" t="n">
        <v>11</v>
      </c>
      <c r="E84" s="8" t="n"/>
    </row>
    <row r="85" ht="55" customHeight="1">
      <c r="A85" s="3" t="inlineStr">
        <is>
          <t>WERKYTKC</t>
        </is>
      </c>
      <c r="B85" s="4" t="inlineStr">
        <is>
          <t>Dividend payments as a response to peer influence</t>
        </is>
      </c>
      <c r="C85" s="3" t="inlineStr">
        <is>
          <t>fin</t>
        </is>
      </c>
      <c r="D85" s="5" t="n">
        <v>9</v>
      </c>
      <c r="E85" s="8" t="n"/>
    </row>
    <row r="86" ht="55" customHeight="1">
      <c r="A86" s="3" t="inlineStr">
        <is>
          <t>WM5RSIHQ</t>
        </is>
      </c>
      <c r="B86" s="4" t="inlineStr">
        <is>
          <t>CEO Turnover and Relative Performance Evaluation</t>
        </is>
      </c>
      <c r="C86" s="3" t="inlineStr">
        <is>
          <t>fin</t>
        </is>
      </c>
      <c r="D86" s="5" t="n">
        <v>6</v>
      </c>
      <c r="E86" s="8" t="n"/>
    </row>
    <row r="87" ht="55" customHeight="1">
      <c r="A87" s="3" t="inlineStr">
        <is>
          <t>WZZQX3TX</t>
        </is>
      </c>
      <c r="B87" s="4" t="inlineStr">
        <is>
          <t>Creditor Control Rights and Board Independence</t>
        </is>
      </c>
      <c r="C87" s="3" t="inlineStr">
        <is>
          <t>fin</t>
        </is>
      </c>
      <c r="D87" s="5" t="n">
        <v>9</v>
      </c>
      <c r="E87" s="8" t="n"/>
    </row>
    <row r="88" ht="55" customHeight="1">
      <c r="A88" s="3" t="inlineStr">
        <is>
          <t>X387EWAF</t>
        </is>
      </c>
      <c r="B88" s="4" t="inlineStr">
        <is>
          <t>Have financial markets become more informative?</t>
        </is>
      </c>
      <c r="C88" s="3" t="inlineStr">
        <is>
          <t>fin</t>
        </is>
      </c>
      <c r="D88" s="5" t="n">
        <v>9</v>
      </c>
      <c r="E88" s="8" t="n"/>
    </row>
    <row r="89" ht="55" customHeight="1">
      <c r="A89" s="3" t="inlineStr">
        <is>
          <t>XFGMHICU</t>
        </is>
      </c>
      <c r="B89" s="4" t="inlineStr">
        <is>
          <t>Reexamining staggered boards and shareholder value</t>
        </is>
      </c>
      <c r="C89" s="3" t="inlineStr">
        <is>
          <t>fin</t>
        </is>
      </c>
      <c r="D89" s="5" t="n">
        <v>4</v>
      </c>
      <c r="E89" s="8" t="n"/>
    </row>
    <row r="90" ht="55" customHeight="1">
      <c r="A90" s="3" t="inlineStr">
        <is>
          <t>XTWW4AUI</t>
        </is>
      </c>
      <c r="B90" s="4" t="inlineStr">
        <is>
          <t>Implied volatility duration: A measure for the timing of uncertainty resolution</t>
        </is>
      </c>
      <c r="C90" s="3" t="inlineStr">
        <is>
          <t>fin</t>
        </is>
      </c>
      <c r="D90" s="5" t="n">
        <v>7</v>
      </c>
      <c r="E90" s="8" t="n"/>
    </row>
    <row r="91" ht="55" customHeight="1">
      <c r="A91" s="3" t="inlineStr">
        <is>
          <t>ZHTZCSY3</t>
        </is>
      </c>
      <c r="B91" s="4" t="inlineStr">
        <is>
          <t>Measuring institutional trading costs and the implications for finance research: The case of tick size reductions</t>
        </is>
      </c>
      <c r="C91" s="3" t="inlineStr">
        <is>
          <t>fin</t>
        </is>
      </c>
      <c r="D91" s="5" t="n">
        <v>6</v>
      </c>
      <c r="E91" s="8" t="n"/>
    </row>
    <row r="92" ht="55" customHeight="1">
      <c r="A92" s="3" t="inlineStr">
        <is>
          <t>2UP7GN8M</t>
        </is>
      </c>
      <c r="B92" s="4" t="inlineStr">
        <is>
          <t>Funding of Clinical Trials and Reported Drug Efficacy</t>
        </is>
      </c>
      <c r="C92" s="3" t="inlineStr">
        <is>
          <t>econ</t>
        </is>
      </c>
      <c r="D92" s="5" t="n">
        <v>8</v>
      </c>
      <c r="E92" s="8" t="n"/>
    </row>
    <row r="93" ht="55" customHeight="1">
      <c r="A93" s="3" t="inlineStr">
        <is>
          <t>2W92PVM3</t>
        </is>
      </c>
      <c r="B93" s="4" t="inlineStr">
        <is>
          <t>Experimental Evidence on the Economics of Rural Electrification</t>
        </is>
      </c>
      <c r="C93" s="3" t="inlineStr">
        <is>
          <t>econ</t>
        </is>
      </c>
      <c r="D93" s="5" t="n">
        <v>4</v>
      </c>
      <c r="E93" s="8" t="n"/>
    </row>
    <row r="94" ht="55" customHeight="1">
      <c r="A94" s="3" t="inlineStr">
        <is>
          <t>2XPTKJBQ</t>
        </is>
      </c>
      <c r="B94" s="4" t="inlineStr">
        <is>
          <t>Disability Insurance Income Saves Lives</t>
        </is>
      </c>
      <c r="C94" s="3" t="inlineStr">
        <is>
          <t>econ</t>
        </is>
      </c>
      <c r="D94" s="5" t="n">
        <v>7</v>
      </c>
      <c r="E94" s="8" t="n"/>
    </row>
    <row r="95" ht="55" customHeight="1">
      <c r="A95" s="3" t="inlineStr">
        <is>
          <t>3ZIDN6KF</t>
        </is>
      </c>
      <c r="B95" s="4" t="inlineStr">
        <is>
          <t>Strengthening State Capacity: Civil Service Reform and Public Sector Performance during the Gilded Age</t>
        </is>
      </c>
      <c r="C95" s="3" t="inlineStr">
        <is>
          <t>econ</t>
        </is>
      </c>
      <c r="D95" s="5" t="n">
        <v>10</v>
      </c>
      <c r="E95" s="8" t="n"/>
    </row>
    <row r="96" ht="55" customHeight="1">
      <c r="A96" s="3" t="inlineStr">
        <is>
          <t>4BNXLZ5D</t>
        </is>
      </c>
      <c r="B96" s="4" t="inlineStr">
        <is>
          <t>Poultry in Motion: A Study of International Trade Finance Practices</t>
        </is>
      </c>
      <c r="C96" s="3" t="inlineStr">
        <is>
          <t>econ</t>
        </is>
      </c>
      <c r="D96" s="5" t="n">
        <v>5</v>
      </c>
      <c r="E96" s="8" t="n"/>
    </row>
    <row r="97" ht="55" customHeight="1">
      <c r="A97" s="3" t="inlineStr">
        <is>
          <t>4HCEQK9M</t>
        </is>
      </c>
      <c r="B97" s="4" t="inlineStr">
        <is>
          <t>Labor Rationing</t>
        </is>
      </c>
      <c r="C97" s="3" t="inlineStr">
        <is>
          <t>econ</t>
        </is>
      </c>
      <c r="D97" s="5" t="n">
        <v>11</v>
      </c>
      <c r="E97" s="8" t="n"/>
    </row>
    <row r="98" ht="55" customHeight="1">
      <c r="A98" s="3" t="inlineStr">
        <is>
          <t>4LB5EN3L</t>
        </is>
      </c>
      <c r="B98" s="4" t="inlineStr">
        <is>
          <t>Referral-based Job Search Networks</t>
        </is>
      </c>
      <c r="C98" s="3" t="inlineStr">
        <is>
          <t>econ</t>
        </is>
      </c>
      <c r="D98" s="5" t="n">
        <v>8</v>
      </c>
      <c r="E98" s="8" t="n"/>
    </row>
    <row r="99" ht="55" customHeight="1">
      <c r="A99" s="3" t="inlineStr">
        <is>
          <t>4X3H7PWW</t>
        </is>
      </c>
      <c r="B99" s="4" t="inlineStr">
        <is>
          <t>Minimum Wages and Racial Inequality*</t>
        </is>
      </c>
      <c r="C99" s="3" t="inlineStr">
        <is>
          <t>econ</t>
        </is>
      </c>
      <c r="D99" s="5" t="n">
        <v>14</v>
      </c>
      <c r="E99" s="8" t="n"/>
    </row>
    <row r="100" ht="55" customHeight="1">
      <c r="A100" s="3" t="inlineStr">
        <is>
          <t>5EFFX2TK</t>
        </is>
      </c>
      <c r="B100" s="4" t="inlineStr">
        <is>
          <t>The Term Structure of Currency Carry Trade Risk Premia</t>
        </is>
      </c>
      <c r="C100" s="3" t="inlineStr">
        <is>
          <t>econ</t>
        </is>
      </c>
      <c r="D100" s="5" t="n">
        <v>5</v>
      </c>
      <c r="E100" s="8" t="n"/>
    </row>
    <row r="101" ht="55" customHeight="1">
      <c r="A101" s="3" t="inlineStr">
        <is>
          <t>5SL56HMJ</t>
        </is>
      </c>
      <c r="B101" s="4" t="inlineStr">
        <is>
          <t>Reallocation and Technology: Evidence from the US Steel Industry</t>
        </is>
      </c>
      <c r="C101" s="3" t="inlineStr">
        <is>
          <t>econ</t>
        </is>
      </c>
      <c r="D101" s="5" t="n">
        <v>6</v>
      </c>
      <c r="E101" s="8" t="n"/>
    </row>
    <row r="102" ht="55" customHeight="1">
      <c r="A102" s="3" t="inlineStr">
        <is>
          <t>5VHQLIKT</t>
        </is>
      </c>
      <c r="B102" s="4" t="inlineStr">
        <is>
          <t>Understanding Tax Policy: How do People Reason?</t>
        </is>
      </c>
      <c r="C102" s="3" t="inlineStr">
        <is>
          <t>econ</t>
        </is>
      </c>
      <c r="D102" s="5" t="n">
        <v>10</v>
      </c>
      <c r="E102" s="8" t="n"/>
    </row>
    <row r="103" ht="55" customHeight="1">
      <c r="A103" s="3" t="inlineStr">
        <is>
          <t>64JY936S</t>
        </is>
      </c>
      <c r="B103" s="4" t="inlineStr">
        <is>
          <t>Payroll Taxes, Firm Behavior, and Rent Sharing: Evidence from a Young Workers' Tax Cut in Sweden</t>
        </is>
      </c>
      <c r="C103" s="3" t="inlineStr">
        <is>
          <t>econ</t>
        </is>
      </c>
      <c r="D103" s="5" t="n">
        <v>8</v>
      </c>
      <c r="E103" s="8" t="n"/>
    </row>
    <row r="104" ht="55" customHeight="1">
      <c r="A104" s="3" t="inlineStr">
        <is>
          <t>7PQVC2SH</t>
        </is>
      </c>
      <c r="B104" s="4" t="inlineStr">
        <is>
          <t>Entrepreneurial Human Capital and Firm Dynamics</t>
        </is>
      </c>
      <c r="C104" s="3" t="inlineStr">
        <is>
          <t>econ</t>
        </is>
      </c>
      <c r="D104" s="5" t="n">
        <v>12</v>
      </c>
      <c r="E104" s="8" t="n"/>
    </row>
    <row r="105" ht="55" customHeight="1">
      <c r="A105" s="3" t="inlineStr">
        <is>
          <t>89PULMFU</t>
        </is>
      </c>
      <c r="B105" s="4" t="inlineStr">
        <is>
          <t>Why Is Pollution from US Manufacturing Declining? The Roles of Environmental Regulation, Productivity, and Trade</t>
        </is>
      </c>
      <c r="C105" s="3" t="inlineStr">
        <is>
          <t>econ</t>
        </is>
      </c>
      <c r="D105" s="5" t="n">
        <v>2</v>
      </c>
      <c r="E105" s="8" t="n"/>
    </row>
    <row r="106" ht="55" customHeight="1">
      <c r="A106" s="3" t="inlineStr">
        <is>
          <t>8A6ENF64</t>
        </is>
      </c>
      <c r="B106" s="4" t="inlineStr">
        <is>
          <t>Leader Punishment and Cooperation in Groups: Experimental Field Evidence from Commons Management in Ethiopia</t>
        </is>
      </c>
      <c r="C106" s="3" t="inlineStr">
        <is>
          <t>econ</t>
        </is>
      </c>
      <c r="D106" s="5" t="n">
        <v>3</v>
      </c>
      <c r="E106" s="8" t="n"/>
    </row>
    <row r="107" ht="55" customHeight="1">
      <c r="A107" s="3" t="inlineStr">
        <is>
          <t>9VJYE45Y</t>
        </is>
      </c>
      <c r="B107" s="4" t="inlineStr">
        <is>
          <t>The Response of Drug Expenditure to Nonlinear Contract Design: Evidence from Medicare Part D *</t>
        </is>
      </c>
      <c r="C107" s="3" t="inlineStr">
        <is>
          <t>econ</t>
        </is>
      </c>
      <c r="D107" s="5" t="n">
        <v>7</v>
      </c>
      <c r="E107" s="8" t="n"/>
    </row>
    <row r="108" ht="55" customHeight="1">
      <c r="A108" s="3" t="inlineStr">
        <is>
          <t>9XCS46FU</t>
        </is>
      </c>
      <c r="B108" s="4" t="inlineStr">
        <is>
          <t>Machine Learning as a Tool for Hypothesis Generation</t>
        </is>
      </c>
      <c r="C108" s="3" t="inlineStr">
        <is>
          <t>econ</t>
        </is>
      </c>
      <c r="D108" s="5" t="n">
        <v>4</v>
      </c>
      <c r="E108" s="8" t="n"/>
    </row>
    <row r="109" ht="55" customHeight="1">
      <c r="A109" s="3" t="inlineStr">
        <is>
          <t>9XMIBBJM</t>
        </is>
      </c>
      <c r="B109" s="4" t="inlineStr">
        <is>
          <t>Political Turnover, Bureaucratic Turnover, and the Quality of Public Services</t>
        </is>
      </c>
      <c r="C109" s="3" t="inlineStr">
        <is>
          <t>econ</t>
        </is>
      </c>
      <c r="D109" s="5" t="n">
        <v>10</v>
      </c>
      <c r="E109" s="8" t="n"/>
    </row>
    <row r="110" ht="55" customHeight="1">
      <c r="A110" s="3" t="inlineStr">
        <is>
          <t>A8LFPXLL</t>
        </is>
      </c>
      <c r="B110" s="4" t="inlineStr">
        <is>
          <t>Does Taxing Business Owners Affect Employees? Evidence From A Change in the Top Marginal Tax Rate</t>
        </is>
      </c>
      <c r="C110" s="3" t="inlineStr">
        <is>
          <t>econ</t>
        </is>
      </c>
      <c r="D110" s="5" t="n">
        <v>10</v>
      </c>
      <c r="E110" s="8" t="n"/>
    </row>
    <row r="111" ht="55" customHeight="1">
      <c r="A111" s="3" t="inlineStr">
        <is>
          <t>AG8QMNLF</t>
        </is>
      </c>
      <c r="B111" s="4" t="inlineStr">
        <is>
          <t>From Hyperinflation to Stable Prices: Argentina’s Evidence on Menu Cost Models*</t>
        </is>
      </c>
      <c r="C111" s="3" t="inlineStr">
        <is>
          <t>econ</t>
        </is>
      </c>
      <c r="D111" s="5" t="n">
        <v>7</v>
      </c>
      <c r="E111" s="8" t="n"/>
    </row>
    <row r="112" ht="55" customHeight="1">
      <c r="A112" s="3" t="inlineStr">
        <is>
          <t>CPRH287R</t>
        </is>
      </c>
      <c r="B112" s="4" t="inlineStr">
        <is>
          <t>The Effects of Banning Advertising in Junk Food Markets</t>
        </is>
      </c>
      <c r="C112" s="3" t="inlineStr">
        <is>
          <t>econ</t>
        </is>
      </c>
      <c r="D112" s="5" t="n">
        <v>8</v>
      </c>
      <c r="E112" s="8" t="n"/>
    </row>
    <row r="113" ht="55" customHeight="1">
      <c r="A113" s="3" t="inlineStr">
        <is>
          <t>DRDWCKUF</t>
        </is>
      </c>
      <c r="B113" s="4" t="inlineStr">
        <is>
          <t>The Market for Financial Adviser Misconduct</t>
        </is>
      </c>
      <c r="C113" s="3" t="inlineStr">
        <is>
          <t>econ</t>
        </is>
      </c>
      <c r="D113" s="5" t="n">
        <v>12</v>
      </c>
      <c r="E113" s="8" t="n"/>
    </row>
    <row r="114" ht="55" customHeight="1">
      <c r="A114" s="3" t="inlineStr">
        <is>
          <t>DUE9RA4X</t>
        </is>
      </c>
      <c r="B114" s="4" t="inlineStr">
        <is>
          <t>Does the Squeaky Wheel Get More Grease? The Direct and Indirect Effects of Citizen Participation on Environmental Governance in China</t>
        </is>
      </c>
      <c r="C114" s="3" t="inlineStr">
        <is>
          <t>econ</t>
        </is>
      </c>
      <c r="D114" s="5" t="n">
        <v>13</v>
      </c>
      <c r="E114" s="8" t="n"/>
    </row>
    <row r="115" ht="55" customHeight="1">
      <c r="A115" s="3" t="inlineStr">
        <is>
          <t>E5YG2HPW</t>
        </is>
      </c>
      <c r="B115" s="4" t="inlineStr">
        <is>
          <t>High-Frequency Identification of Monetary Non-Neutrality: The Information Effect*</t>
        </is>
      </c>
      <c r="C115" s="3" t="inlineStr">
        <is>
          <t>econ</t>
        </is>
      </c>
      <c r="D115" s="5" t="n">
        <v>7</v>
      </c>
      <c r="E115" s="8" t="n"/>
    </row>
    <row r="116" ht="55" customHeight="1">
      <c r="A116" s="3" t="inlineStr">
        <is>
          <t>F3IAL93B</t>
        </is>
      </c>
      <c r="B116" s="4" t="inlineStr">
        <is>
          <t>The State Capacity Ceiling on Tax Rates: Evidence From Randomized Tax Abatements in the DRC</t>
        </is>
      </c>
      <c r="C116" s="3" t="inlineStr">
        <is>
          <t>econ</t>
        </is>
      </c>
      <c r="D116" s="5" t="n">
        <v>6</v>
      </c>
      <c r="E116" s="8" t="n"/>
    </row>
    <row r="117" ht="55" customHeight="1">
      <c r="A117" s="3" t="inlineStr">
        <is>
          <t>F64LTKPN</t>
        </is>
      </c>
      <c r="B117" s="4" t="inlineStr">
        <is>
          <t>The Bidder's Curse: Comment</t>
        </is>
      </c>
      <c r="C117" s="3" t="inlineStr">
        <is>
          <t>econ</t>
        </is>
      </c>
      <c r="D117" s="5" t="n">
        <v>4</v>
      </c>
      <c r="E117" s="8" t="n"/>
    </row>
    <row r="118" ht="55" customHeight="1">
      <c r="A118" s="3" t="inlineStr">
        <is>
          <t>F9IA5GIP</t>
        </is>
      </c>
      <c r="B118" s="4" t="inlineStr">
        <is>
          <t>Technological Change and the Consequences of Job Loss</t>
        </is>
      </c>
      <c r="C118" s="3" t="inlineStr">
        <is>
          <t>econ</t>
        </is>
      </c>
      <c r="D118" s="5" t="n">
        <v>6</v>
      </c>
      <c r="E118" s="8" t="n"/>
    </row>
    <row r="119" ht="55" customHeight="1">
      <c r="A119" s="3" t="inlineStr">
        <is>
          <t>IJCHBNI5</t>
        </is>
      </c>
      <c r="B119" s="4" t="inlineStr">
        <is>
          <t>Religious Competition and Reallocation: the Political Economy of Secularization in the Protestant Reformation*</t>
        </is>
      </c>
      <c r="C119" s="3" t="inlineStr">
        <is>
          <t>econ</t>
        </is>
      </c>
      <c r="D119" s="5" t="n">
        <v>11</v>
      </c>
      <c r="E119" s="8" t="n"/>
    </row>
    <row r="120" ht="55" customHeight="1">
      <c r="A120" s="3" t="inlineStr">
        <is>
          <t>J83HLRWH</t>
        </is>
      </c>
      <c r="B120" s="4" t="inlineStr">
        <is>
          <t>Cognitive Uncertainty</t>
        </is>
      </c>
      <c r="C120" s="3" t="inlineStr">
        <is>
          <t>econ</t>
        </is>
      </c>
      <c r="D120" s="5" t="n">
        <v>11</v>
      </c>
      <c r="E120" s="8" t="n"/>
    </row>
    <row r="121" ht="55" customHeight="1">
      <c r="A121" s="3" t="inlineStr">
        <is>
          <t>K8LUIIMP</t>
        </is>
      </c>
      <c r="B121" s="4" t="inlineStr">
        <is>
          <t>Trade, Structural Transformation, and Development: Evidence from Argentina 1869–1914</t>
        </is>
      </c>
      <c r="C121" s="3" t="inlineStr">
        <is>
          <t>econ</t>
        </is>
      </c>
      <c r="D121" s="5" t="n">
        <v>9</v>
      </c>
      <c r="E121" s="8" t="n"/>
    </row>
    <row r="122" ht="55" customHeight="1">
      <c r="A122" s="3" t="inlineStr">
        <is>
          <t>KRMMS6YI</t>
        </is>
      </c>
      <c r="B122" s="4" t="inlineStr">
        <is>
          <t>The Allocation of Food to Food Banks</t>
        </is>
      </c>
      <c r="C122" s="3" t="inlineStr">
        <is>
          <t>econ</t>
        </is>
      </c>
      <c r="D122" s="5" t="n">
        <v>8</v>
      </c>
      <c r="E122" s="8" t="n"/>
    </row>
    <row r="123" ht="55" customHeight="1">
      <c r="A123" s="3" t="inlineStr">
        <is>
          <t>MCIJCXNF</t>
        </is>
      </c>
      <c r="B123" s="4" t="inlineStr">
        <is>
          <t>Mr. Keynes Meets the Classics: Government Spending and the Real Exchange Rate</t>
        </is>
      </c>
      <c r="C123" s="3" t="inlineStr">
        <is>
          <t>econ</t>
        </is>
      </c>
      <c r="D123" s="5" t="n">
        <v>8</v>
      </c>
      <c r="E123" s="8" t="n"/>
    </row>
    <row r="124" ht="55" customHeight="1">
      <c r="A124" s="3" t="inlineStr">
        <is>
          <t>MWF8TE4P</t>
        </is>
      </c>
      <c r="B124" s="4" t="inlineStr">
        <is>
          <t>The Career Costs of Children</t>
        </is>
      </c>
      <c r="C124" s="3" t="inlineStr">
        <is>
          <t>econ</t>
        </is>
      </c>
      <c r="D124" s="5" t="n">
        <v>9</v>
      </c>
      <c r="E124" s="8" t="n"/>
    </row>
    <row r="125" ht="55" customHeight="1">
      <c r="A125" s="3" t="inlineStr">
        <is>
          <t>MZW7RGVA</t>
        </is>
      </c>
      <c r="B125" s="4" t="inlineStr">
        <is>
          <t>Bargaining With Asymmetric Information: An Empirical Study of Plea Negotiations</t>
        </is>
      </c>
      <c r="C125" s="3" t="inlineStr">
        <is>
          <t>econ</t>
        </is>
      </c>
      <c r="D125" s="5" t="n">
        <v>6</v>
      </c>
      <c r="E125" s="8" t="n"/>
    </row>
    <row r="126" ht="55" customHeight="1">
      <c r="A126" s="3" t="inlineStr">
        <is>
          <t>N2QYQYIJ</t>
        </is>
      </c>
      <c r="B126" s="4" t="inlineStr">
        <is>
          <t>Aggregate Implications of Changing Sectoral Trends</t>
        </is>
      </c>
      <c r="C126" s="3" t="inlineStr">
        <is>
          <t>econ</t>
        </is>
      </c>
      <c r="D126" s="5" t="n">
        <v>9</v>
      </c>
      <c r="E126" s="8" t="n"/>
    </row>
    <row r="127" ht="55" customHeight="1">
      <c r="A127" s="3" t="inlineStr">
        <is>
          <t>NVSISRI2</t>
        </is>
      </c>
      <c r="B127" s="4" t="inlineStr">
        <is>
          <t>Consequences of the Clean Water Act and the Demand for Water Quality*</t>
        </is>
      </c>
      <c r="C127" s="3" t="inlineStr">
        <is>
          <t>econ</t>
        </is>
      </c>
      <c r="D127" s="5" t="n">
        <v>6</v>
      </c>
      <c r="E127" s="8" t="n"/>
    </row>
    <row r="128" ht="55" customHeight="1">
      <c r="A128" s="3" t="inlineStr">
        <is>
          <t>QHATH8UY</t>
        </is>
      </c>
      <c r="B128" s="4" t="inlineStr">
        <is>
          <t>Continuity, Inertia, and Strategic Uncertainty: A Test of the Theory of Continuous Time Games</t>
        </is>
      </c>
      <c r="C128" s="3" t="inlineStr">
        <is>
          <t>econ</t>
        </is>
      </c>
      <c r="D128" s="5" t="n">
        <v>3</v>
      </c>
      <c r="E128" s="8" t="n"/>
    </row>
    <row r="129" ht="55" customHeight="1">
      <c r="A129" s="3" t="inlineStr">
        <is>
          <t>QL93W8JQ</t>
        </is>
      </c>
      <c r="B129" s="4" t="inlineStr">
        <is>
          <t>Nurturing Childhood Curiosity to Enhance Learning: Evidence from a Randomized Pedagogical Intervention</t>
        </is>
      </c>
      <c r="C129" s="3" t="inlineStr">
        <is>
          <t>econ</t>
        </is>
      </c>
      <c r="D129" s="5" t="n">
        <v>7</v>
      </c>
      <c r="E129" s="8" t="n"/>
    </row>
    <row r="130" ht="55" customHeight="1">
      <c r="A130" s="3" t="inlineStr">
        <is>
          <t>QW28FTUN</t>
        </is>
      </c>
      <c r="B130" s="4" t="inlineStr">
        <is>
          <t>Exploiting Growth Opportunities: The Role of Internal Labour Markets</t>
        </is>
      </c>
      <c r="C130" s="3" t="inlineStr">
        <is>
          <t>econ</t>
        </is>
      </c>
      <c r="D130" s="5" t="n">
        <v>7</v>
      </c>
      <c r="E130" s="8" t="n"/>
    </row>
    <row r="131" ht="55" customHeight="1">
      <c r="A131" s="3" t="inlineStr">
        <is>
          <t>R3NSZAZE</t>
        </is>
      </c>
      <c r="B131" s="4" t="inlineStr">
        <is>
          <t>Tourism and Economic Development: Evidence from Mexico’s Coastline</t>
        </is>
      </c>
      <c r="C131" s="3" t="inlineStr">
        <is>
          <t>econ</t>
        </is>
      </c>
      <c r="D131" s="5" t="n">
        <v>9</v>
      </c>
      <c r="E131" s="8" t="n"/>
    </row>
    <row r="132" ht="55" customHeight="1">
      <c r="A132" s="3" t="inlineStr">
        <is>
          <t>RG6T2XB5</t>
        </is>
      </c>
      <c r="B132" s="4" t="inlineStr">
        <is>
          <t>Measuring the Impacts of Teachers: Reply</t>
        </is>
      </c>
      <c r="C132" s="3" t="inlineStr">
        <is>
          <t>econ</t>
        </is>
      </c>
      <c r="D132" s="5" t="n">
        <v>7</v>
      </c>
      <c r="E132" s="8" t="n"/>
    </row>
    <row r="133" ht="55" customHeight="1">
      <c r="A133" s="3" t="inlineStr">
        <is>
          <t>RH367ADM</t>
        </is>
      </c>
      <c r="B133" s="4" t="inlineStr">
        <is>
          <t>Presidential Address: Demand‐Side Constraints in Development. The Role of Market Size, Trade, and (In)Equality</t>
        </is>
      </c>
      <c r="C133" s="3" t="inlineStr">
        <is>
          <t>econ</t>
        </is>
      </c>
      <c r="D133" s="5" t="n">
        <v>12</v>
      </c>
      <c r="E133" s="8" t="n"/>
    </row>
    <row r="134" ht="55" customHeight="1">
      <c r="A134" s="3" t="inlineStr">
        <is>
          <t>RI7EAM24</t>
        </is>
      </c>
      <c r="B134" s="4" t="inlineStr">
        <is>
          <t>Equilibrium Allocations Under Alternative Waitlist Designs: Evidence From Deceased Donor Kidneys</t>
        </is>
      </c>
      <c r="C134" s="3" t="inlineStr">
        <is>
          <t>econ</t>
        </is>
      </c>
      <c r="D134" s="5" t="n">
        <v>5</v>
      </c>
      <c r="E134" s="8" t="n"/>
    </row>
    <row r="135" ht="55" customHeight="1">
      <c r="A135" s="3" t="inlineStr">
        <is>
          <t>RMYANHBG</t>
        </is>
      </c>
      <c r="B135" s="4" t="inlineStr">
        <is>
          <t>The Taxing Deed of Globalization</t>
        </is>
      </c>
      <c r="C135" s="3" t="inlineStr">
        <is>
          <t>econ</t>
        </is>
      </c>
      <c r="D135" s="5" t="n">
        <v>16</v>
      </c>
      <c r="E135" s="8" t="n"/>
    </row>
    <row r="136" ht="55" customHeight="1">
      <c r="A136" s="3" t="inlineStr">
        <is>
          <t>RYQSMNXI</t>
        </is>
      </c>
      <c r="B136" s="4" t="inlineStr">
        <is>
          <t>Team-Specific Human Capital and Team Performance: Evidence from Doctors</t>
        </is>
      </c>
      <c r="C136" s="3" t="inlineStr">
        <is>
          <t>econ</t>
        </is>
      </c>
      <c r="D136" s="5" t="n">
        <v>5</v>
      </c>
      <c r="E136" s="8" t="n"/>
    </row>
    <row r="137" ht="55" customHeight="1">
      <c r="A137" s="3" t="inlineStr">
        <is>
          <t>SG76NLJ6</t>
        </is>
      </c>
      <c r="B137" s="4" t="inlineStr">
        <is>
          <t>The Impact of Consulting Services on Small and Medium Enterprises: Evidence from a Randomized Trial in Mexico</t>
        </is>
      </c>
      <c r="C137" s="3" t="inlineStr">
        <is>
          <t>econ</t>
        </is>
      </c>
      <c r="D137" s="5" t="n">
        <v>6</v>
      </c>
      <c r="E137" s="8" t="n"/>
    </row>
    <row r="138" ht="55" customHeight="1">
      <c r="A138" s="3" t="inlineStr">
        <is>
          <t>TK8LSWHH</t>
        </is>
      </c>
      <c r="B138" s="4" t="inlineStr">
        <is>
          <t>What Motivates Effort? Evidence and Expert Forecasts</t>
        </is>
      </c>
      <c r="C138" s="3" t="inlineStr">
        <is>
          <t>econ</t>
        </is>
      </c>
      <c r="D138" s="5" t="n">
        <v>8</v>
      </c>
      <c r="E138" s="8" t="n"/>
    </row>
    <row r="139" ht="55" customHeight="1">
      <c r="A139" s="3" t="inlineStr">
        <is>
          <t>TWTI78MP</t>
        </is>
      </c>
      <c r="B139" s="4" t="inlineStr">
        <is>
          <t>Visual Inference and Graphical Representation in Regression Discontinuity Designs*</t>
        </is>
      </c>
      <c r="C139" s="3" t="inlineStr">
        <is>
          <t>econ</t>
        </is>
      </c>
      <c r="D139" s="5" t="n">
        <v>11</v>
      </c>
      <c r="E139" s="8" t="n"/>
    </row>
    <row r="140" ht="55" customHeight="1">
      <c r="A140" s="3" t="inlineStr">
        <is>
          <t>UBSQ2SYX</t>
        </is>
      </c>
      <c r="B140" s="4" t="inlineStr">
        <is>
          <t>Identifying Sources of Inefficiency in Healthcare*</t>
        </is>
      </c>
      <c r="C140" s="3" t="inlineStr">
        <is>
          <t>econ</t>
        </is>
      </c>
      <c r="D140" s="5" t="n">
        <v>11</v>
      </c>
      <c r="E140" s="8" t="n"/>
    </row>
    <row r="141" ht="55" customHeight="1">
      <c r="A141" s="3" t="inlineStr">
        <is>
          <t>VCVTJHFR</t>
        </is>
      </c>
      <c r="B141" s="4" t="inlineStr">
        <is>
          <t>The Effects of Police Violence on Inner-City Students*</t>
        </is>
      </c>
      <c r="C141" s="3" t="inlineStr">
        <is>
          <t>econ</t>
        </is>
      </c>
      <c r="D141" s="5" t="n">
        <v>10</v>
      </c>
      <c r="E141" s="8" t="n"/>
    </row>
    <row r="142" ht="55" customHeight="1">
      <c r="A142" s="3" t="inlineStr">
        <is>
          <t>VM8E2FK9</t>
        </is>
      </c>
      <c r="B142" s="4" t="inlineStr">
        <is>
          <t>Welfare and Redistribution in Residential Electricity Markets with Solar Power</t>
        </is>
      </c>
      <c r="C142" s="3" t="inlineStr">
        <is>
          <t>econ</t>
        </is>
      </c>
      <c r="D142" s="5" t="n">
        <v>5</v>
      </c>
      <c r="E142" s="8" t="n"/>
    </row>
    <row r="143" ht="55" customHeight="1">
      <c r="A143" s="3" t="inlineStr">
        <is>
          <t>WHM58CNX</t>
        </is>
      </c>
      <c r="B143" s="4" t="inlineStr">
        <is>
          <t>Rational Illiquidity and Consumption: Theory and Evidence from Income Tax Withholding and Refunds</t>
        </is>
      </c>
      <c r="C143" s="3" t="inlineStr">
        <is>
          <t>econ</t>
        </is>
      </c>
      <c r="D143" s="5" t="n">
        <v>3</v>
      </c>
      <c r="E143" s="8" t="n"/>
    </row>
    <row r="144" ht="55" customHeight="1">
      <c r="A144" s="3" t="inlineStr">
        <is>
          <t>WUH2LKJJ</t>
        </is>
      </c>
      <c r="B144" s="4" t="inlineStr">
        <is>
          <t>How Does Incarceration Affect Reoffending? Estimating the Dose-Response Function</t>
        </is>
      </c>
      <c r="C144" s="3" t="inlineStr">
        <is>
          <t>econ</t>
        </is>
      </c>
      <c r="D144" s="5" t="n">
        <v>9</v>
      </c>
      <c r="E144" s="8" t="n"/>
    </row>
    <row r="145" ht="55" customHeight="1">
      <c r="A145" s="3" t="inlineStr">
        <is>
          <t>XAN8UCCY</t>
        </is>
      </c>
      <c r="B145" s="4" t="inlineStr">
        <is>
          <t>Recall and Unemployment</t>
        </is>
      </c>
      <c r="C145" s="3" t="inlineStr">
        <is>
          <t>econ</t>
        </is>
      </c>
      <c r="D145" s="5" t="n">
        <v>4</v>
      </c>
      <c r="E145" s="8" t="n"/>
    </row>
    <row r="146" ht="55" customHeight="1">
      <c r="A146" s="3" t="inlineStr">
        <is>
          <t>XQ2I3A9E</t>
        </is>
      </c>
      <c r="B146" s="4" t="inlineStr">
        <is>
          <t>Media, Pulpit, and Populist Persuasion: Evidence from Father Coughlin</t>
        </is>
      </c>
      <c r="C146" s="3" t="inlineStr">
        <is>
          <t>econ</t>
        </is>
      </c>
      <c r="D146" s="5" t="n">
        <v>8</v>
      </c>
      <c r="E146" s="8" t="n"/>
    </row>
    <row r="147" ht="55" customHeight="1">
      <c r="A147" s="3" t="inlineStr">
        <is>
          <t>Y5HZPTVL</t>
        </is>
      </c>
      <c r="B147" s="4" t="inlineStr">
        <is>
          <t>The Long-Run Effects of Childhood Insurance Coverage: Medicaid Implementation, Adult Health, and Labor Market Outcomes</t>
        </is>
      </c>
      <c r="C147" s="3" t="inlineStr">
        <is>
          <t>econ</t>
        </is>
      </c>
      <c r="D147" s="5" t="n">
        <v>9</v>
      </c>
      <c r="E147" s="8" t="n"/>
    </row>
    <row r="148" ht="55" customHeight="1">
      <c r="A148" s="3" t="inlineStr">
        <is>
          <t>YFV93TMZ</t>
        </is>
      </c>
      <c r="B148" s="4" t="inlineStr">
        <is>
          <t>The Impacts of Managerial Autonomy on Firm Outcomes</t>
        </is>
      </c>
      <c r="C148" s="3" t="inlineStr">
        <is>
          <t>econ</t>
        </is>
      </c>
      <c r="D148" s="5" t="n">
        <v>11</v>
      </c>
      <c r="E148" s="8" t="n"/>
    </row>
    <row r="149" ht="55" customHeight="1">
      <c r="A149" s="3" t="inlineStr">
        <is>
          <t>YG9QDQ39</t>
        </is>
      </c>
      <c r="B149" s="4" t="inlineStr">
        <is>
          <t>Quality and Accountability in Health Care Delivery: Audit-Study Evidence from Primary Care in India</t>
        </is>
      </c>
      <c r="C149" s="3" t="inlineStr">
        <is>
          <t>econ</t>
        </is>
      </c>
      <c r="D149" s="5" t="n">
        <v>10</v>
      </c>
      <c r="E149" s="8" t="n"/>
    </row>
    <row r="150" ht="55" customHeight="1">
      <c r="A150" s="3" t="inlineStr">
        <is>
          <t>YI4DYSXT</t>
        </is>
      </c>
      <c r="B150" s="4" t="inlineStr">
        <is>
          <t>Home Values and Firm Behavior</t>
        </is>
      </c>
      <c r="C150" s="3" t="inlineStr">
        <is>
          <t>econ</t>
        </is>
      </c>
      <c r="D150" s="5" t="n">
        <v>12</v>
      </c>
      <c r="E150" s="8" t="n"/>
    </row>
    <row r="151" ht="55" customHeight="1">
      <c r="A151" s="3" t="inlineStr">
        <is>
          <t>YIWTV22R</t>
        </is>
      </c>
      <c r="B151" s="4" t="inlineStr">
        <is>
          <t>An Experimental Investigation of Price Dispersion and Cycles</t>
        </is>
      </c>
      <c r="C151" s="3" t="inlineStr">
        <is>
          <t>econ</t>
        </is>
      </c>
      <c r="D151" s="5" t="n">
        <v>4</v>
      </c>
      <c r="E151" s="8" t="n"/>
    </row>
    <row r="152" ht="55" customHeight="1">
      <c r="A152" s="3" t="inlineStr">
        <is>
          <t>YQCCD7J2</t>
        </is>
      </c>
      <c r="B152" s="4" t="inlineStr">
        <is>
          <t>Heroes and Villains: The Effects of Heroism on Autocratic Values and Nazi Collaboration in France</t>
        </is>
      </c>
      <c r="C152" s="3" t="inlineStr">
        <is>
          <t>econ</t>
        </is>
      </c>
      <c r="D152" s="5" t="n">
        <v>9</v>
      </c>
      <c r="E152" s="8" t="n"/>
    </row>
    <row r="153" ht="55" customHeight="1">
      <c r="A153" s="3" t="inlineStr">
        <is>
          <t>YZ9KR96A</t>
        </is>
      </c>
      <c r="B153" s="4" t="inlineStr">
        <is>
          <t>Using Gossips to Spread Information: Theory and Evidence from Two Randomized Controlled Trials</t>
        </is>
      </c>
      <c r="C153" s="3" t="inlineStr">
        <is>
          <t>econ</t>
        </is>
      </c>
      <c r="D153" s="5" t="n">
        <v>9</v>
      </c>
      <c r="E153" s="8" t="n"/>
    </row>
    <row r="154" ht="55" customHeight="1">
      <c r="A154" s="3" t="inlineStr">
        <is>
          <t>Z4IHUW3G</t>
        </is>
      </c>
      <c r="B154" s="4" t="inlineStr">
        <is>
          <t>Provider Incentives and Healthcare Costs: Evidence From Long-Term Care Hospitals</t>
        </is>
      </c>
      <c r="C154" s="3" t="inlineStr">
        <is>
          <t>econ</t>
        </is>
      </c>
      <c r="D154" s="5" t="n">
        <v>7</v>
      </c>
      <c r="E154" s="8" t="n"/>
    </row>
    <row r="155" ht="55" customHeight="1">
      <c r="A155" s="3" t="inlineStr">
        <is>
          <t>ZEX6JA6K</t>
        </is>
      </c>
      <c r="B155" s="4" t="inlineStr">
        <is>
          <t>Are Sticky Prices Costly? Evidence from the Stock Market</t>
        </is>
      </c>
      <c r="C155" s="3" t="inlineStr">
        <is>
          <t>econ</t>
        </is>
      </c>
      <c r="D155" s="5" t="n">
        <v>10</v>
      </c>
      <c r="E155" s="8" t="n"/>
    </row>
    <row r="156" ht="55" customHeight="1">
      <c r="A156" s="3" t="inlineStr">
        <is>
          <t>23M4BA9Q</t>
        </is>
      </c>
      <c r="B156" s="4" t="inlineStr">
        <is>
          <t>Machine + man: A field experiment on the role of discretion in augmenting AI-based lending models</t>
        </is>
      </c>
      <c r="C156" s="3" t="inlineStr">
        <is>
          <t>acct</t>
        </is>
      </c>
      <c r="D156" s="5" t="n">
        <v>13</v>
      </c>
      <c r="E156" s="8" t="n"/>
    </row>
    <row r="157" ht="55" customHeight="1">
      <c r="A157" s="3" t="inlineStr">
        <is>
          <t>29PX3PXF</t>
        </is>
      </c>
      <c r="B157" s="4" t="inlineStr">
        <is>
          <t>CEO Inside Debt Incentives and Corporate Tax Sheltering</t>
        </is>
      </c>
      <c r="C157" s="3" t="inlineStr">
        <is>
          <t>acct</t>
        </is>
      </c>
      <c r="D157" s="5" t="n">
        <v>8</v>
      </c>
      <c r="E157" s="8" t="n"/>
    </row>
    <row r="158" ht="55" customHeight="1">
      <c r="A158" s="3" t="inlineStr">
        <is>
          <t>2CEUWX4B</t>
        </is>
      </c>
      <c r="B158" s="4" t="inlineStr">
        <is>
          <t>Voluntary disclosure incentives: Evidence from the municipal bond market</t>
        </is>
      </c>
      <c r="C158" s="3" t="inlineStr">
        <is>
          <t>acct</t>
        </is>
      </c>
      <c r="D158" s="5" t="n">
        <v>7</v>
      </c>
      <c r="E158" s="8" t="n"/>
    </row>
    <row r="159" ht="55" customHeight="1">
      <c r="A159" s="3" t="inlineStr">
        <is>
          <t>32LFUFMV</t>
        </is>
      </c>
      <c r="B159" s="4" t="inlineStr">
        <is>
          <t>Forecasting Earnings Using &lt;i&gt;k&lt;/i&gt; -Nearest Neighbors</t>
        </is>
      </c>
      <c r="C159" s="3" t="inlineStr">
        <is>
          <t>acct</t>
        </is>
      </c>
      <c r="D159" s="5" t="n">
        <v>3</v>
      </c>
      <c r="E159" s="8" t="n"/>
    </row>
    <row r="160" ht="55" customHeight="1">
      <c r="A160" s="3" t="inlineStr">
        <is>
          <t>3HUV3JXM</t>
        </is>
      </c>
      <c r="B160" s="4" t="inlineStr">
        <is>
          <t>Does tax enforcement deter managers' self-dealing?</t>
        </is>
      </c>
      <c r="C160" s="3" t="inlineStr">
        <is>
          <t>acct</t>
        </is>
      </c>
      <c r="D160" s="5" t="n">
        <v>5</v>
      </c>
      <c r="E160" s="8" t="n"/>
    </row>
    <row r="161" ht="55" customHeight="1">
      <c r="A161" s="3" t="inlineStr">
        <is>
          <t>3LH8CRP3</t>
        </is>
      </c>
      <c r="B161" s="4" t="inlineStr">
        <is>
          <t>Gathering Data for Archival, Field, Survey, and Experimental Accounting Research</t>
        </is>
      </c>
      <c r="C161" s="3" t="inlineStr">
        <is>
          <t>acct</t>
        </is>
      </c>
      <c r="D161" s="5" t="n">
        <v>1</v>
      </c>
      <c r="E161" s="8" t="n"/>
    </row>
    <row r="162" ht="55" customHeight="1">
      <c r="A162" s="3" t="inlineStr">
        <is>
          <t>3R5BR745</t>
        </is>
      </c>
      <c r="B162" s="4" t="inlineStr">
        <is>
          <t>Disclosure “Scriptability”</t>
        </is>
      </c>
      <c r="C162" s="3" t="inlineStr">
        <is>
          <t>acct</t>
        </is>
      </c>
      <c r="D162" s="5" t="n">
        <v>11</v>
      </c>
      <c r="E162" s="8" t="n"/>
    </row>
    <row r="163" ht="55" customHeight="1">
      <c r="A163" s="3" t="inlineStr">
        <is>
          <t>3WC4PJQZ</t>
        </is>
      </c>
      <c r="B163" s="4" t="inlineStr">
        <is>
          <t>Strategic silence, insider selling and litigation risk</t>
        </is>
      </c>
      <c r="C163" s="3" t="inlineStr">
        <is>
          <t>acct</t>
        </is>
      </c>
      <c r="D163" s="5" t="n">
        <v>6</v>
      </c>
      <c r="E163" s="8" t="n"/>
    </row>
    <row r="164" ht="55" customHeight="1">
      <c r="A164" s="3" t="inlineStr">
        <is>
          <t>4C38W7GH</t>
        </is>
      </c>
      <c r="B164" s="4" t="inlineStr">
        <is>
          <t>Losers of CEO Tournaments: Incentives, Turnover, and Career Outcomes</t>
        </is>
      </c>
      <c r="C164" s="3" t="inlineStr">
        <is>
          <t>acct</t>
        </is>
      </c>
      <c r="D164" s="5" t="n">
        <v>7</v>
      </c>
      <c r="E164" s="8" t="n"/>
    </row>
    <row r="165" ht="55" customHeight="1">
      <c r="A165" s="3" t="inlineStr">
        <is>
          <t>4NLB8EN5</t>
        </is>
      </c>
      <c r="B165" s="4" t="inlineStr">
        <is>
          <t>Insights into auditor public oversight boards: Whether, how, and why they “work”</t>
        </is>
      </c>
      <c r="C165" s="3" t="inlineStr">
        <is>
          <t>acct</t>
        </is>
      </c>
      <c r="D165" s="5" t="n">
        <v>4</v>
      </c>
      <c r="E165" s="8" t="n"/>
    </row>
    <row r="166" ht="55" customHeight="1">
      <c r="A166" s="3" t="inlineStr">
        <is>
          <t>55NIGRTI</t>
        </is>
      </c>
      <c r="B166" s="4" t="inlineStr">
        <is>
          <t>Meet the press: Survey evidence on financial journalists as information intermediaries</t>
        </is>
      </c>
      <c r="C166" s="3" t="inlineStr">
        <is>
          <t>acct</t>
        </is>
      </c>
      <c r="D166" s="5" t="n">
        <v>0</v>
      </c>
      <c r="E166" s="8" t="n"/>
    </row>
    <row r="167" ht="55" customHeight="1">
      <c r="A167" s="3" t="inlineStr">
        <is>
          <t>67LYDNXH</t>
        </is>
      </c>
      <c r="B167" s="4" t="inlineStr">
        <is>
          <t>Malleable Standards of Care Required by Jurors When Assessing Auditor Negligence</t>
        </is>
      </c>
      <c r="C167" s="3" t="inlineStr">
        <is>
          <t>acct</t>
        </is>
      </c>
      <c r="D167" s="5" t="n">
        <v>6</v>
      </c>
      <c r="E167" s="8" t="n"/>
    </row>
    <row r="168" ht="55" customHeight="1">
      <c r="A168" s="3" t="inlineStr">
        <is>
          <t>8UABWVAN</t>
        </is>
      </c>
      <c r="B168" s="4" t="inlineStr">
        <is>
          <t>Economic Consequences of Corporate Governance Disclosure: Evidence from the 2006 SEC Regulation on Related-Party Transactions</t>
        </is>
      </c>
      <c r="C168" s="3" t="inlineStr">
        <is>
          <t>acct</t>
        </is>
      </c>
      <c r="D168" s="5" t="n">
        <v>13</v>
      </c>
      <c r="E168" s="8" t="n"/>
    </row>
    <row r="169" ht="55" customHeight="1">
      <c r="A169" s="3" t="inlineStr">
        <is>
          <t>B2FISBM9</t>
        </is>
      </c>
      <c r="B169" s="4" t="inlineStr">
        <is>
          <t>Who Manages the Firm Matters: The Incremental Effect of Individual Managers on Accounting Quality</t>
        </is>
      </c>
      <c r="C169" s="3" t="inlineStr">
        <is>
          <t>acct</t>
        </is>
      </c>
      <c r="D169" s="5" t="n">
        <v>6</v>
      </c>
      <c r="E169" s="8" t="n"/>
    </row>
    <row r="170" ht="55" customHeight="1">
      <c r="A170" s="3" t="inlineStr">
        <is>
          <t>BUU6Q229</t>
        </is>
      </c>
      <c r="B170" s="4" t="inlineStr">
        <is>
          <t>Price Rigidities and the Value of Public Information</t>
        </is>
      </c>
      <c r="C170" s="3" t="inlineStr">
        <is>
          <t>acct</t>
        </is>
      </c>
      <c r="D170" s="5" t="n">
        <v>7</v>
      </c>
      <c r="E170" s="8" t="n"/>
    </row>
    <row r="171" ht="55" customHeight="1">
      <c r="A171" s="3" t="inlineStr">
        <is>
          <t>CE7MYQRD</t>
        </is>
      </c>
      <c r="B171" s="4" t="inlineStr">
        <is>
          <t>Does Corporate Social Responsibility (CSR) Create Shareholder Value? Evidence from the Indian Companies Act 2013</t>
        </is>
      </c>
      <c r="C171" s="3" t="inlineStr">
        <is>
          <t>acct</t>
        </is>
      </c>
      <c r="D171" s="5" t="n">
        <v>5</v>
      </c>
      <c r="E171" s="8" t="n"/>
    </row>
    <row r="172" ht="55" customHeight="1">
      <c r="A172" s="3" t="inlineStr">
        <is>
          <t>DZ6M7Z23</t>
        </is>
      </c>
      <c r="B172" s="4" t="inlineStr">
        <is>
          <t>Whistleblowers and Outcomes of Financial Misrepresentation Enforcement Actions</t>
        </is>
      </c>
      <c r="C172" s="3" t="inlineStr">
        <is>
          <t>acct</t>
        </is>
      </c>
      <c r="D172" s="5" t="n">
        <v>9</v>
      </c>
      <c r="E172" s="8" t="n"/>
    </row>
    <row r="173" ht="55" customHeight="1">
      <c r="A173" s="3" t="inlineStr">
        <is>
          <t>E5N6TXU4</t>
        </is>
      </c>
      <c r="B173" s="4" t="inlineStr">
        <is>
          <t>Does Board Demographic Diversity Enhance Cognitive Diversity and Monitoring?</t>
        </is>
      </c>
      <c r="C173" s="3" t="inlineStr">
        <is>
          <t>acct</t>
        </is>
      </c>
      <c r="D173" s="5" t="n">
        <v>8</v>
      </c>
      <c r="E173" s="8" t="n"/>
    </row>
    <row r="174" ht="55" customHeight="1">
      <c r="A174" s="3" t="inlineStr">
        <is>
          <t>F2X7L9LX</t>
        </is>
      </c>
      <c r="B174" s="4" t="inlineStr">
        <is>
          <t>Tax and Nontax Incentives in Income Shifting: Evidence from Shadow Insurers</t>
        </is>
      </c>
      <c r="C174" s="3" t="inlineStr">
        <is>
          <t>acct</t>
        </is>
      </c>
      <c r="D174" s="5" t="n">
        <v>6</v>
      </c>
      <c r="E174" s="8" t="n"/>
    </row>
    <row r="175" ht="55" customHeight="1">
      <c r="A175" s="3" t="inlineStr">
        <is>
          <t>FZP647AK</t>
        </is>
      </c>
      <c r="B175" s="4" t="inlineStr">
        <is>
          <t>The Information Role of the Media in Earnings News</t>
        </is>
      </c>
      <c r="C175" s="3" t="inlineStr">
        <is>
          <t>acct</t>
        </is>
      </c>
      <c r="D175" s="5" t="n">
        <v>9</v>
      </c>
      <c r="E175" s="8" t="n"/>
    </row>
    <row r="176" ht="55" customHeight="1">
      <c r="A176" s="3" t="inlineStr">
        <is>
          <t>GNWLXS8A</t>
        </is>
      </c>
      <c r="B176" s="4" t="inlineStr">
        <is>
          <t>The Effect of Voluntary Clawback Adoptions on Corporate Tax Policy</t>
        </is>
      </c>
      <c r="C176" s="3" t="inlineStr">
        <is>
          <t>acct</t>
        </is>
      </c>
      <c r="D176" s="5" t="n">
        <v>9</v>
      </c>
      <c r="E176" s="8" t="n"/>
    </row>
    <row r="177" ht="55" customHeight="1">
      <c r="A177" s="3" t="inlineStr">
        <is>
          <t>HGD9CZTH</t>
        </is>
      </c>
      <c r="B177" s="4" t="inlineStr">
        <is>
          <t>Do False Financial Statements Distort Peer Firms' Decisions?</t>
        </is>
      </c>
      <c r="C177" s="3" t="inlineStr">
        <is>
          <t>acct</t>
        </is>
      </c>
      <c r="D177" s="5" t="n">
        <v>8</v>
      </c>
      <c r="E177" s="8" t="n"/>
    </row>
    <row r="178" ht="55" customHeight="1">
      <c r="A178" s="3" t="inlineStr">
        <is>
          <t>HN7TVXX5</t>
        </is>
      </c>
      <c r="B178" s="4" t="inlineStr">
        <is>
          <t>Repatriation Tax Costs and U.S. Multinational Companies' Shareholder Payouts</t>
        </is>
      </c>
      <c r="C178" s="3" t="inlineStr">
        <is>
          <t>acct</t>
        </is>
      </c>
      <c r="D178" s="5" t="n">
        <v>7</v>
      </c>
      <c r="E178" s="8" t="n"/>
    </row>
    <row r="179" ht="55" customHeight="1">
      <c r="A179" s="3" t="inlineStr">
        <is>
          <t>IDZJ7JM4</t>
        </is>
      </c>
      <c r="B179" s="4" t="inlineStr">
        <is>
          <t>Financing acquisitions with earnouts</t>
        </is>
      </c>
      <c r="C179" s="3" t="inlineStr">
        <is>
          <t>acct</t>
        </is>
      </c>
      <c r="D179" s="5" t="n">
        <v>9</v>
      </c>
      <c r="E179" s="8" t="n"/>
    </row>
    <row r="180" ht="55" customHeight="1">
      <c r="A180" s="3" t="inlineStr">
        <is>
          <t>IPAYIR43</t>
        </is>
      </c>
      <c r="B180" s="4" t="inlineStr">
        <is>
          <t>Is Silence Golden? Audit Team Leader Reactions to Subordinates Who Speak Up “In the Moment” and at Performance Appraisal</t>
        </is>
      </c>
      <c r="C180" s="3" t="inlineStr">
        <is>
          <t>acct</t>
        </is>
      </c>
      <c r="D180" s="5" t="n">
        <v>5</v>
      </c>
      <c r="E180" s="8" t="n"/>
    </row>
    <row r="181" ht="55" customHeight="1">
      <c r="A181" s="3" t="inlineStr">
        <is>
          <t>JAXNLA8I</t>
        </is>
      </c>
      <c r="B181" s="4" t="inlineStr">
        <is>
          <t>The Effect of Audit Firm Internal Inspections on Auditor Effort and Financial Reporting Quality</t>
        </is>
      </c>
      <c r="C181" s="3" t="inlineStr">
        <is>
          <t>acct</t>
        </is>
      </c>
      <c r="D181" s="5" t="n">
        <v>6</v>
      </c>
      <c r="E181" s="8" t="n"/>
    </row>
    <row r="182" ht="55" customHeight="1">
      <c r="A182" s="3" t="inlineStr">
        <is>
          <t>KFUYVKKZ</t>
        </is>
      </c>
      <c r="B182" s="4" t="inlineStr">
        <is>
          <t>When You Talk, I Remain Silent: Spillover Effects of Peers' Mandatory Disclosures on Firms' Voluntary Disclosures</t>
        </is>
      </c>
      <c r="C182" s="3" t="inlineStr">
        <is>
          <t>acct</t>
        </is>
      </c>
      <c r="D182" s="5" t="n">
        <v>8</v>
      </c>
      <c r="E182" s="8" t="n"/>
    </row>
    <row r="183" ht="55" customHeight="1">
      <c r="A183" s="3" t="inlineStr">
        <is>
          <t>L7X88QSJ</t>
        </is>
      </c>
      <c r="B183" s="4" t="inlineStr">
        <is>
          <t>Risk Disclosure Preceding Negative Outcomes: The Effects of Reporting Critical Audit Matters on Judgments of Auditor Liability</t>
        </is>
      </c>
      <c r="C183" s="3" t="inlineStr">
        <is>
          <t>acct</t>
        </is>
      </c>
      <c r="D183" s="5" t="n">
        <v>4</v>
      </c>
      <c r="E183" s="8" t="n"/>
    </row>
    <row r="184" ht="55" customHeight="1">
      <c r="A184" s="3" t="inlineStr">
        <is>
          <t>LRE7YMAJ</t>
        </is>
      </c>
      <c r="B184" s="4" t="inlineStr">
        <is>
          <t>Dynamic threshold values in earnings-based covenants</t>
        </is>
      </c>
      <c r="C184" s="3" t="inlineStr">
        <is>
          <t>acct</t>
        </is>
      </c>
      <c r="D184" s="5" t="n">
        <v>6</v>
      </c>
      <c r="E184" s="8" t="n"/>
    </row>
    <row r="185" ht="55" customHeight="1">
      <c r="A185" s="3" t="inlineStr">
        <is>
          <t>M6V32X7Q</t>
        </is>
      </c>
      <c r="B185" s="4" t="inlineStr">
        <is>
          <t>Corporate R&amp;D Investments Following Competitors’ Voluntary Disclosures: Evidence from the Drug Development Process</t>
        </is>
      </c>
      <c r="C185" s="3" t="inlineStr">
        <is>
          <t>acct</t>
        </is>
      </c>
      <c r="D185" s="5" t="n">
        <v>9</v>
      </c>
      <c r="E185" s="8" t="n"/>
    </row>
    <row r="186" ht="55" customHeight="1">
      <c r="A186" s="3" t="inlineStr">
        <is>
          <t>M7M83JMQ</t>
        </is>
      </c>
      <c r="B186" s="4" t="inlineStr">
        <is>
          <t>The Effect of Accrual Heterogeneity on Accrual Quality Inferences</t>
        </is>
      </c>
      <c r="C186" s="3" t="inlineStr">
        <is>
          <t>acct</t>
        </is>
      </c>
      <c r="D186" s="5" t="n">
        <v>8</v>
      </c>
      <c r="E186" s="8" t="n"/>
    </row>
    <row r="187" ht="55" customHeight="1">
      <c r="A187" s="3" t="inlineStr">
        <is>
          <t>MTF33SJ8</t>
        </is>
      </c>
      <c r="B187" s="4" t="inlineStr">
        <is>
          <t>Access to Financial Disclosure and Knowledge Spillover</t>
        </is>
      </c>
      <c r="C187" s="3" t="inlineStr">
        <is>
          <t>acct</t>
        </is>
      </c>
      <c r="D187" s="5" t="n">
        <v>7</v>
      </c>
      <c r="E187" s="8" t="n"/>
    </row>
    <row r="188" ht="55" customHeight="1">
      <c r="A188" s="3" t="inlineStr">
        <is>
          <t>MWNSWL48</t>
        </is>
      </c>
      <c r="B188" s="4" t="inlineStr">
        <is>
          <t>Political Connections and Accounting Conservatism</t>
        </is>
      </c>
      <c r="C188" s="3" t="inlineStr">
        <is>
          <t>acct</t>
        </is>
      </c>
      <c r="D188" s="5" t="n">
        <v>5</v>
      </c>
      <c r="E188" s="8" t="n"/>
    </row>
    <row r="189" ht="55" customHeight="1">
      <c r="A189" s="3" t="inlineStr">
        <is>
          <t>NUEB24J2</t>
        </is>
      </c>
      <c r="B189" s="4" t="inlineStr">
        <is>
          <t>The Changing Landscape of Accrual Accounting</t>
        </is>
      </c>
      <c r="C189" s="3" t="inlineStr">
        <is>
          <t>acct</t>
        </is>
      </c>
      <c r="D189" s="5" t="n">
        <v>10</v>
      </c>
      <c r="E189" s="8" t="n"/>
    </row>
    <row r="190" ht="55" customHeight="1">
      <c r="A190" s="3" t="inlineStr">
        <is>
          <t>PJ3B3FHL</t>
        </is>
      </c>
      <c r="B190" s="4" t="inlineStr">
        <is>
          <t>Beyond Performance: Does Assessed Potential Matter to Employees’ Voluntary Departure Decisions?</t>
        </is>
      </c>
      <c r="C190" s="3" t="inlineStr">
        <is>
          <t>acct</t>
        </is>
      </c>
      <c r="D190" s="5" t="n">
        <v>6</v>
      </c>
      <c r="E190" s="8" t="n"/>
    </row>
    <row r="191" ht="55" customHeight="1">
      <c r="A191" s="3" t="inlineStr">
        <is>
          <t>QJ4YX78D</t>
        </is>
      </c>
      <c r="B191" s="4" t="inlineStr">
        <is>
          <t>Performance Periods in CEO Performance-Based Equity Awards: Theory and Evidence</t>
        </is>
      </c>
      <c r="C191" s="3" t="inlineStr">
        <is>
          <t>acct</t>
        </is>
      </c>
      <c r="D191" s="5" t="n">
        <v>6</v>
      </c>
      <c r="E191" s="8" t="n"/>
    </row>
    <row r="192" ht="55" customHeight="1">
      <c r="A192" s="3" t="inlineStr">
        <is>
          <t>RD53XZEP</t>
        </is>
      </c>
      <c r="B192" s="4" t="inlineStr">
        <is>
          <t>Understanding the Determinants of Analyst Target Price Implied Returns</t>
        </is>
      </c>
      <c r="C192" s="3" t="inlineStr">
        <is>
          <t>acct</t>
        </is>
      </c>
      <c r="D192" s="5" t="n">
        <v>10</v>
      </c>
      <c r="E192" s="8" t="n"/>
    </row>
    <row r="193" ht="55" customHeight="1">
      <c r="A193" s="3" t="inlineStr">
        <is>
          <t>RWU8Y5A2</t>
        </is>
      </c>
      <c r="B193" s="4" t="inlineStr">
        <is>
          <t>Owner Exposure through Firm Disclosure</t>
        </is>
      </c>
      <c r="C193" s="3" t="inlineStr">
        <is>
          <t>acct</t>
        </is>
      </c>
      <c r="D193" s="5" t="n">
        <v>11</v>
      </c>
      <c r="E193" s="8" t="n"/>
    </row>
    <row r="194" ht="55" customHeight="1">
      <c r="A194" s="3" t="inlineStr">
        <is>
          <t>SP3ZV77M</t>
        </is>
      </c>
      <c r="B194" s="4" t="inlineStr">
        <is>
          <t>The Effect of Telecommuting on Information Acquisition: Evidence from the U.S. Patent Office</t>
        </is>
      </c>
      <c r="C194" s="3" t="inlineStr">
        <is>
          <t>acct</t>
        </is>
      </c>
      <c r="D194" s="5" t="n">
        <v>9</v>
      </c>
      <c r="E194" s="8" t="n"/>
    </row>
    <row r="195" ht="55" customHeight="1">
      <c r="A195" s="3" t="inlineStr">
        <is>
          <t>TSTIJ4Z6</t>
        </is>
      </c>
      <c r="B195" s="4" t="inlineStr">
        <is>
          <t>Do Managers learn from institutional investors through direct interactions?</t>
        </is>
      </c>
      <c r="C195" s="3" t="inlineStr">
        <is>
          <t>acct</t>
        </is>
      </c>
      <c r="D195" s="5" t="n">
        <v>13</v>
      </c>
      <c r="E195" s="8" t="n"/>
    </row>
    <row r="196" ht="55" customHeight="1">
      <c r="A196" s="3" t="inlineStr">
        <is>
          <t>TY29HH7T</t>
        </is>
      </c>
      <c r="B196" s="4" t="inlineStr">
        <is>
          <t>Occupational Licensing and Minority Participation in Professional Labor Markets</t>
        </is>
      </c>
      <c r="C196" s="3" t="inlineStr">
        <is>
          <t>acct</t>
        </is>
      </c>
      <c r="D196" s="5" t="n">
        <v>13</v>
      </c>
      <c r="E196" s="8" t="n"/>
    </row>
    <row r="197" ht="55" customHeight="1">
      <c r="A197" s="3" t="inlineStr">
        <is>
          <t>TYC38EC9</t>
        </is>
      </c>
      <c r="B197" s="4" t="inlineStr">
        <is>
          <t>CFO Narcissism and Financial Reporting Quality</t>
        </is>
      </c>
      <c r="C197" s="3" t="inlineStr">
        <is>
          <t>acct</t>
        </is>
      </c>
      <c r="D197" s="5" t="n">
        <v>11</v>
      </c>
      <c r="E197" s="8" t="n"/>
    </row>
    <row r="198" ht="55" customHeight="1">
      <c r="A198" s="3" t="inlineStr">
        <is>
          <t>U6KRYCUE</t>
        </is>
      </c>
      <c r="B198" s="4" t="inlineStr">
        <is>
          <t>The effect of capital gains taxes on the initial pricing and underpricing of IPOs</t>
        </is>
      </c>
      <c r="C198" s="3" t="inlineStr">
        <is>
          <t>acct</t>
        </is>
      </c>
      <c r="D198" s="5" t="n">
        <v>10</v>
      </c>
      <c r="E198" s="8" t="n"/>
    </row>
    <row r="199" ht="55" customHeight="1">
      <c r="A199" s="3" t="inlineStr">
        <is>
          <t>UHEIS6IT</t>
        </is>
      </c>
      <c r="B199" s="4" t="inlineStr">
        <is>
          <t>Client concerns about information spillovers from sharing audit partners</t>
        </is>
      </c>
      <c r="C199" s="3" t="inlineStr">
        <is>
          <t>acct</t>
        </is>
      </c>
      <c r="D199" s="5" t="n">
        <v>6</v>
      </c>
      <c r="E199" s="8" t="n"/>
    </row>
    <row r="200" ht="55" customHeight="1">
      <c r="A200" s="3" t="inlineStr">
        <is>
          <t>UJLZDDM2</t>
        </is>
      </c>
      <c r="B200" s="4" t="inlineStr">
        <is>
          <t>Auditor Style and Common Disclosure Issues: Evidence from SEC Comment Letters</t>
        </is>
      </c>
      <c r="C200" s="3" t="inlineStr">
        <is>
          <t>acct</t>
        </is>
      </c>
      <c r="D200" s="5" t="n">
        <v>14</v>
      </c>
      <c r="E200" s="8" t="n"/>
    </row>
    <row r="201" ht="55" customHeight="1">
      <c r="A201" s="3" t="inlineStr">
        <is>
          <t>VP495BP4</t>
        </is>
      </c>
      <c r="B201" s="4" t="inlineStr">
        <is>
          <t>Can Employees Exercise Control Over Managers? The Role of the Employees' Knowledge of Manager Behavior and Manager Discretion</t>
        </is>
      </c>
      <c r="C201" s="3" t="inlineStr">
        <is>
          <t>acct</t>
        </is>
      </c>
      <c r="D201" s="5" t="n">
        <v>8</v>
      </c>
      <c r="E201" s="8" t="n"/>
    </row>
    <row r="202" ht="55" customHeight="1">
      <c r="A202" s="3" t="inlineStr">
        <is>
          <t>WMAX23X9</t>
        </is>
      </c>
      <c r="B202" s="4" t="inlineStr">
        <is>
          <t>Do Global Audit Firm Networks Apply Consistent Audit Methodologies across Jurisdictions? Evidence from Financial Reporting Comparability</t>
        </is>
      </c>
      <c r="C202" s="3" t="inlineStr">
        <is>
          <t>acct</t>
        </is>
      </c>
      <c r="D202" s="5" t="n">
        <v>10</v>
      </c>
      <c r="E202" s="8" t="n"/>
    </row>
    <row r="203" ht="55" customHeight="1">
      <c r="A203" s="3" t="inlineStr">
        <is>
          <t>XS2GAW7D</t>
        </is>
      </c>
      <c r="B203" s="4" t="inlineStr">
        <is>
          <t>Does the media help or hurt retail investors during the IPO quiet period?</t>
        </is>
      </c>
      <c r="C203" s="3" t="inlineStr">
        <is>
          <t>acct</t>
        </is>
      </c>
      <c r="D203" s="5" t="n">
        <v>12</v>
      </c>
      <c r="E203" s="8" t="n"/>
    </row>
    <row r="204" ht="55" customHeight="1">
      <c r="A204" s="3" t="inlineStr">
        <is>
          <t>ZEZSLEL2</t>
        </is>
      </c>
      <c r="B204" s="4" t="inlineStr">
        <is>
          <t>China's Closed Pyramidal Managerial Labor Market and the Stock Price Crash Risk</t>
        </is>
      </c>
      <c r="C204" s="3" t="inlineStr">
        <is>
          <t>acct</t>
        </is>
      </c>
      <c r="D204" s="5" t="n">
        <v>16</v>
      </c>
      <c r="E204" s="8" t="n"/>
    </row>
    <row r="205" ht="55" customHeight="1">
      <c r="A205" s="3" t="inlineStr">
        <is>
          <t>ZK4L87CU</t>
        </is>
      </c>
      <c r="B205" s="4" t="inlineStr">
        <is>
          <t>Leader Effects in Competition among Teams: Evidence from a Field Intervention</t>
        </is>
      </c>
      <c r="C205" s="3" t="inlineStr">
        <is>
          <t>acct</t>
        </is>
      </c>
      <c r="D205" s="5" t="n">
        <v>4</v>
      </c>
      <c r="E205" s="8" t="n"/>
    </row>
    <row r="206" ht="55" customHeight="1">
      <c r="A206" s="3" t="inlineStr">
        <is>
          <t>ZQQI7E35</t>
        </is>
      </c>
      <c r="B206" s="4" t="inlineStr">
        <is>
          <t>The Impact of Information Frictions Within Regulators: Evidence from Workplace Safety Violations</t>
        </is>
      </c>
      <c r="C206" s="3" t="inlineStr">
        <is>
          <t>acct</t>
        </is>
      </c>
      <c r="D206" s="5" t="n">
        <v>12</v>
      </c>
      <c r="E206" s="8" t="n"/>
    </row>
  </sheetData>
  <hyperlinks>
    <hyperlink xmlns:r="http://schemas.openxmlformats.org/officeDocument/2006/relationships" ref="B7" r:id="rId1"/>
    <hyperlink xmlns:r="http://schemas.openxmlformats.org/officeDocument/2006/relationships" ref="B8" r:id="rId2"/>
    <hyperlink xmlns:r="http://schemas.openxmlformats.org/officeDocument/2006/relationships" ref="B9" r:id="rId3"/>
    <hyperlink xmlns:r="http://schemas.openxmlformats.org/officeDocument/2006/relationships" ref="B10" r:id="rId4"/>
    <hyperlink xmlns:r="http://schemas.openxmlformats.org/officeDocument/2006/relationships" ref="B11" r:id="rId5"/>
    <hyperlink xmlns:r="http://schemas.openxmlformats.org/officeDocument/2006/relationships" ref="B12" r:id="rId6"/>
    <hyperlink xmlns:r="http://schemas.openxmlformats.org/officeDocument/2006/relationships" ref="B13" r:id="rId7"/>
    <hyperlink xmlns:r="http://schemas.openxmlformats.org/officeDocument/2006/relationships" ref="B14" r:id="rId8"/>
    <hyperlink xmlns:r="http://schemas.openxmlformats.org/officeDocument/2006/relationships" ref="B15" r:id="rId9"/>
    <hyperlink xmlns:r="http://schemas.openxmlformats.org/officeDocument/2006/relationships" ref="B16" r:id="rId10"/>
    <hyperlink xmlns:r="http://schemas.openxmlformats.org/officeDocument/2006/relationships" ref="B17" r:id="rId11"/>
    <hyperlink xmlns:r="http://schemas.openxmlformats.org/officeDocument/2006/relationships" ref="B18" r:id="rId12"/>
    <hyperlink xmlns:r="http://schemas.openxmlformats.org/officeDocument/2006/relationships" ref="B19" r:id="rId13"/>
    <hyperlink xmlns:r="http://schemas.openxmlformats.org/officeDocument/2006/relationships" ref="B20" r:id="rId14"/>
    <hyperlink xmlns:r="http://schemas.openxmlformats.org/officeDocument/2006/relationships" ref="B21" r:id="rId15"/>
    <hyperlink xmlns:r="http://schemas.openxmlformats.org/officeDocument/2006/relationships" ref="B22" r:id="rId16"/>
    <hyperlink xmlns:r="http://schemas.openxmlformats.org/officeDocument/2006/relationships" ref="B23" r:id="rId17"/>
    <hyperlink xmlns:r="http://schemas.openxmlformats.org/officeDocument/2006/relationships" ref="B24" r:id="rId18"/>
    <hyperlink xmlns:r="http://schemas.openxmlformats.org/officeDocument/2006/relationships" ref="B25" r:id="rId19"/>
    <hyperlink xmlns:r="http://schemas.openxmlformats.org/officeDocument/2006/relationships" ref="B26" r:id="rId20"/>
    <hyperlink xmlns:r="http://schemas.openxmlformats.org/officeDocument/2006/relationships" ref="B27" r:id="rId21"/>
    <hyperlink xmlns:r="http://schemas.openxmlformats.org/officeDocument/2006/relationships" ref="B28" r:id="rId22"/>
    <hyperlink xmlns:r="http://schemas.openxmlformats.org/officeDocument/2006/relationships" ref="B29" r:id="rId23"/>
    <hyperlink xmlns:r="http://schemas.openxmlformats.org/officeDocument/2006/relationships" ref="B30" r:id="rId24"/>
    <hyperlink xmlns:r="http://schemas.openxmlformats.org/officeDocument/2006/relationships" ref="B31" r:id="rId25"/>
    <hyperlink xmlns:r="http://schemas.openxmlformats.org/officeDocument/2006/relationships" ref="B32" r:id="rId26"/>
    <hyperlink xmlns:r="http://schemas.openxmlformats.org/officeDocument/2006/relationships" ref="B33" r:id="rId27"/>
    <hyperlink xmlns:r="http://schemas.openxmlformats.org/officeDocument/2006/relationships" ref="B34" r:id="rId28"/>
    <hyperlink xmlns:r="http://schemas.openxmlformats.org/officeDocument/2006/relationships" ref="B35" r:id="rId29"/>
    <hyperlink xmlns:r="http://schemas.openxmlformats.org/officeDocument/2006/relationships" ref="B36" r:id="rId30"/>
    <hyperlink xmlns:r="http://schemas.openxmlformats.org/officeDocument/2006/relationships" ref="B37" r:id="rId31"/>
    <hyperlink xmlns:r="http://schemas.openxmlformats.org/officeDocument/2006/relationships" ref="B38" r:id="rId32"/>
    <hyperlink xmlns:r="http://schemas.openxmlformats.org/officeDocument/2006/relationships" ref="B39" r:id="rId33"/>
    <hyperlink xmlns:r="http://schemas.openxmlformats.org/officeDocument/2006/relationships" ref="B40" r:id="rId34"/>
    <hyperlink xmlns:r="http://schemas.openxmlformats.org/officeDocument/2006/relationships" ref="B41" r:id="rId35"/>
    <hyperlink xmlns:r="http://schemas.openxmlformats.org/officeDocument/2006/relationships" ref="B42" r:id="rId36"/>
    <hyperlink xmlns:r="http://schemas.openxmlformats.org/officeDocument/2006/relationships" ref="B43" r:id="rId37"/>
    <hyperlink xmlns:r="http://schemas.openxmlformats.org/officeDocument/2006/relationships" ref="B44" r:id="rId38"/>
    <hyperlink xmlns:r="http://schemas.openxmlformats.org/officeDocument/2006/relationships" ref="B45" r:id="rId39"/>
    <hyperlink xmlns:r="http://schemas.openxmlformats.org/officeDocument/2006/relationships" ref="B46" r:id="rId40"/>
    <hyperlink xmlns:r="http://schemas.openxmlformats.org/officeDocument/2006/relationships" ref="B47" r:id="rId41"/>
    <hyperlink xmlns:r="http://schemas.openxmlformats.org/officeDocument/2006/relationships" ref="B48" r:id="rId42"/>
    <hyperlink xmlns:r="http://schemas.openxmlformats.org/officeDocument/2006/relationships" ref="B49" r:id="rId43"/>
    <hyperlink xmlns:r="http://schemas.openxmlformats.org/officeDocument/2006/relationships" ref="B50" r:id="rId44"/>
    <hyperlink xmlns:r="http://schemas.openxmlformats.org/officeDocument/2006/relationships" ref="B51" r:id="rId45"/>
    <hyperlink xmlns:r="http://schemas.openxmlformats.org/officeDocument/2006/relationships" ref="B52" r:id="rId46"/>
    <hyperlink xmlns:r="http://schemas.openxmlformats.org/officeDocument/2006/relationships" ref="B53" r:id="rId47"/>
    <hyperlink xmlns:r="http://schemas.openxmlformats.org/officeDocument/2006/relationships" ref="B54" r:id="rId48"/>
    <hyperlink xmlns:r="http://schemas.openxmlformats.org/officeDocument/2006/relationships" ref="B55" r:id="rId49"/>
    <hyperlink xmlns:r="http://schemas.openxmlformats.org/officeDocument/2006/relationships" ref="B56" r:id="rId50"/>
    <hyperlink xmlns:r="http://schemas.openxmlformats.org/officeDocument/2006/relationships" ref="B57" r:id="rId51"/>
    <hyperlink xmlns:r="http://schemas.openxmlformats.org/officeDocument/2006/relationships" ref="B58" r:id="rId52"/>
    <hyperlink xmlns:r="http://schemas.openxmlformats.org/officeDocument/2006/relationships" ref="B59" r:id="rId53"/>
    <hyperlink xmlns:r="http://schemas.openxmlformats.org/officeDocument/2006/relationships" ref="B60" r:id="rId54"/>
    <hyperlink xmlns:r="http://schemas.openxmlformats.org/officeDocument/2006/relationships" ref="B61" r:id="rId55"/>
    <hyperlink xmlns:r="http://schemas.openxmlformats.org/officeDocument/2006/relationships" ref="B62" r:id="rId56"/>
    <hyperlink xmlns:r="http://schemas.openxmlformats.org/officeDocument/2006/relationships" ref="B63" r:id="rId57"/>
    <hyperlink xmlns:r="http://schemas.openxmlformats.org/officeDocument/2006/relationships" ref="B64" r:id="rId58"/>
    <hyperlink xmlns:r="http://schemas.openxmlformats.org/officeDocument/2006/relationships" ref="B65" r:id="rId59"/>
    <hyperlink xmlns:r="http://schemas.openxmlformats.org/officeDocument/2006/relationships" ref="B66" r:id="rId60"/>
    <hyperlink xmlns:r="http://schemas.openxmlformats.org/officeDocument/2006/relationships" ref="B67" r:id="rId61"/>
    <hyperlink xmlns:r="http://schemas.openxmlformats.org/officeDocument/2006/relationships" ref="B68" r:id="rId62"/>
    <hyperlink xmlns:r="http://schemas.openxmlformats.org/officeDocument/2006/relationships" ref="B69" r:id="rId63"/>
    <hyperlink xmlns:r="http://schemas.openxmlformats.org/officeDocument/2006/relationships" ref="B70" r:id="rId64"/>
    <hyperlink xmlns:r="http://schemas.openxmlformats.org/officeDocument/2006/relationships" ref="B71" r:id="rId65"/>
    <hyperlink xmlns:r="http://schemas.openxmlformats.org/officeDocument/2006/relationships" ref="B72" r:id="rId66"/>
    <hyperlink xmlns:r="http://schemas.openxmlformats.org/officeDocument/2006/relationships" ref="B73" r:id="rId67"/>
    <hyperlink xmlns:r="http://schemas.openxmlformats.org/officeDocument/2006/relationships" ref="B74" r:id="rId68"/>
    <hyperlink xmlns:r="http://schemas.openxmlformats.org/officeDocument/2006/relationships" ref="B75" r:id="rId69"/>
    <hyperlink xmlns:r="http://schemas.openxmlformats.org/officeDocument/2006/relationships" ref="B76" r:id="rId70"/>
    <hyperlink xmlns:r="http://schemas.openxmlformats.org/officeDocument/2006/relationships" ref="B77" r:id="rId71"/>
    <hyperlink xmlns:r="http://schemas.openxmlformats.org/officeDocument/2006/relationships" ref="B78" r:id="rId72"/>
    <hyperlink xmlns:r="http://schemas.openxmlformats.org/officeDocument/2006/relationships" ref="B79" r:id="rId73"/>
    <hyperlink xmlns:r="http://schemas.openxmlformats.org/officeDocument/2006/relationships" ref="B80" r:id="rId74"/>
    <hyperlink xmlns:r="http://schemas.openxmlformats.org/officeDocument/2006/relationships" ref="B81" r:id="rId75"/>
    <hyperlink xmlns:r="http://schemas.openxmlformats.org/officeDocument/2006/relationships" ref="B82" r:id="rId76"/>
    <hyperlink xmlns:r="http://schemas.openxmlformats.org/officeDocument/2006/relationships" ref="B83" r:id="rId77"/>
    <hyperlink xmlns:r="http://schemas.openxmlformats.org/officeDocument/2006/relationships" ref="B84" r:id="rId78"/>
    <hyperlink xmlns:r="http://schemas.openxmlformats.org/officeDocument/2006/relationships" ref="B85" r:id="rId79"/>
    <hyperlink xmlns:r="http://schemas.openxmlformats.org/officeDocument/2006/relationships" ref="B86" r:id="rId80"/>
    <hyperlink xmlns:r="http://schemas.openxmlformats.org/officeDocument/2006/relationships" ref="B87" r:id="rId81"/>
    <hyperlink xmlns:r="http://schemas.openxmlformats.org/officeDocument/2006/relationships" ref="B88" r:id="rId82"/>
    <hyperlink xmlns:r="http://schemas.openxmlformats.org/officeDocument/2006/relationships" ref="B89" r:id="rId83"/>
    <hyperlink xmlns:r="http://schemas.openxmlformats.org/officeDocument/2006/relationships" ref="B90" r:id="rId84"/>
    <hyperlink xmlns:r="http://schemas.openxmlformats.org/officeDocument/2006/relationships" ref="B91" r:id="rId85"/>
    <hyperlink xmlns:r="http://schemas.openxmlformats.org/officeDocument/2006/relationships" ref="B92" r:id="rId86"/>
    <hyperlink xmlns:r="http://schemas.openxmlformats.org/officeDocument/2006/relationships" ref="B93" r:id="rId87"/>
    <hyperlink xmlns:r="http://schemas.openxmlformats.org/officeDocument/2006/relationships" ref="B94" r:id="rId88"/>
    <hyperlink xmlns:r="http://schemas.openxmlformats.org/officeDocument/2006/relationships" ref="B95" r:id="rId89"/>
    <hyperlink xmlns:r="http://schemas.openxmlformats.org/officeDocument/2006/relationships" ref="B96" r:id="rId90"/>
    <hyperlink xmlns:r="http://schemas.openxmlformats.org/officeDocument/2006/relationships" ref="B97" r:id="rId91"/>
    <hyperlink xmlns:r="http://schemas.openxmlformats.org/officeDocument/2006/relationships" ref="B98" r:id="rId92"/>
    <hyperlink xmlns:r="http://schemas.openxmlformats.org/officeDocument/2006/relationships" ref="B99" r:id="rId93"/>
    <hyperlink xmlns:r="http://schemas.openxmlformats.org/officeDocument/2006/relationships" ref="B100" r:id="rId94"/>
    <hyperlink xmlns:r="http://schemas.openxmlformats.org/officeDocument/2006/relationships" ref="B101" r:id="rId95"/>
    <hyperlink xmlns:r="http://schemas.openxmlformats.org/officeDocument/2006/relationships" ref="B102" r:id="rId96"/>
    <hyperlink xmlns:r="http://schemas.openxmlformats.org/officeDocument/2006/relationships" ref="B103" r:id="rId97"/>
    <hyperlink xmlns:r="http://schemas.openxmlformats.org/officeDocument/2006/relationships" ref="B104" r:id="rId98"/>
    <hyperlink xmlns:r="http://schemas.openxmlformats.org/officeDocument/2006/relationships" ref="B105" r:id="rId99"/>
    <hyperlink xmlns:r="http://schemas.openxmlformats.org/officeDocument/2006/relationships" ref="B106" r:id="rId100"/>
    <hyperlink xmlns:r="http://schemas.openxmlformats.org/officeDocument/2006/relationships" ref="B107" r:id="rId101"/>
    <hyperlink xmlns:r="http://schemas.openxmlformats.org/officeDocument/2006/relationships" ref="B108" r:id="rId102"/>
    <hyperlink xmlns:r="http://schemas.openxmlformats.org/officeDocument/2006/relationships" ref="B109" r:id="rId103"/>
    <hyperlink xmlns:r="http://schemas.openxmlformats.org/officeDocument/2006/relationships" ref="B110" r:id="rId104"/>
    <hyperlink xmlns:r="http://schemas.openxmlformats.org/officeDocument/2006/relationships" ref="B111" r:id="rId105"/>
    <hyperlink xmlns:r="http://schemas.openxmlformats.org/officeDocument/2006/relationships" ref="B112" r:id="rId106"/>
    <hyperlink xmlns:r="http://schemas.openxmlformats.org/officeDocument/2006/relationships" ref="B113" r:id="rId107"/>
    <hyperlink xmlns:r="http://schemas.openxmlformats.org/officeDocument/2006/relationships" ref="B114" r:id="rId108"/>
    <hyperlink xmlns:r="http://schemas.openxmlformats.org/officeDocument/2006/relationships" ref="B115" r:id="rId109"/>
    <hyperlink xmlns:r="http://schemas.openxmlformats.org/officeDocument/2006/relationships" ref="B116" r:id="rId110"/>
    <hyperlink xmlns:r="http://schemas.openxmlformats.org/officeDocument/2006/relationships" ref="B117" r:id="rId111"/>
    <hyperlink xmlns:r="http://schemas.openxmlformats.org/officeDocument/2006/relationships" ref="B118" r:id="rId112"/>
    <hyperlink xmlns:r="http://schemas.openxmlformats.org/officeDocument/2006/relationships" ref="B119" r:id="rId113"/>
    <hyperlink xmlns:r="http://schemas.openxmlformats.org/officeDocument/2006/relationships" ref="B120" r:id="rId114"/>
    <hyperlink xmlns:r="http://schemas.openxmlformats.org/officeDocument/2006/relationships" ref="B121" r:id="rId115"/>
    <hyperlink xmlns:r="http://schemas.openxmlformats.org/officeDocument/2006/relationships" ref="B122" r:id="rId116"/>
    <hyperlink xmlns:r="http://schemas.openxmlformats.org/officeDocument/2006/relationships" ref="B123" r:id="rId117"/>
    <hyperlink xmlns:r="http://schemas.openxmlformats.org/officeDocument/2006/relationships" ref="B124" r:id="rId118"/>
    <hyperlink xmlns:r="http://schemas.openxmlformats.org/officeDocument/2006/relationships" ref="B125" r:id="rId119"/>
    <hyperlink xmlns:r="http://schemas.openxmlformats.org/officeDocument/2006/relationships" ref="B126" r:id="rId120"/>
    <hyperlink xmlns:r="http://schemas.openxmlformats.org/officeDocument/2006/relationships" ref="B127" r:id="rId121"/>
    <hyperlink xmlns:r="http://schemas.openxmlformats.org/officeDocument/2006/relationships" ref="B128" r:id="rId122"/>
    <hyperlink xmlns:r="http://schemas.openxmlformats.org/officeDocument/2006/relationships" ref="B129" r:id="rId123"/>
    <hyperlink xmlns:r="http://schemas.openxmlformats.org/officeDocument/2006/relationships" ref="B130" r:id="rId124"/>
    <hyperlink xmlns:r="http://schemas.openxmlformats.org/officeDocument/2006/relationships" ref="B131" r:id="rId125"/>
    <hyperlink xmlns:r="http://schemas.openxmlformats.org/officeDocument/2006/relationships" ref="B132" r:id="rId126"/>
    <hyperlink xmlns:r="http://schemas.openxmlformats.org/officeDocument/2006/relationships" ref="B133" r:id="rId127"/>
    <hyperlink xmlns:r="http://schemas.openxmlformats.org/officeDocument/2006/relationships" ref="B134" r:id="rId128"/>
    <hyperlink xmlns:r="http://schemas.openxmlformats.org/officeDocument/2006/relationships" ref="B135" r:id="rId129"/>
    <hyperlink xmlns:r="http://schemas.openxmlformats.org/officeDocument/2006/relationships" ref="B136" r:id="rId130"/>
    <hyperlink xmlns:r="http://schemas.openxmlformats.org/officeDocument/2006/relationships" ref="B137" r:id="rId131"/>
    <hyperlink xmlns:r="http://schemas.openxmlformats.org/officeDocument/2006/relationships" ref="B138" r:id="rId132"/>
    <hyperlink xmlns:r="http://schemas.openxmlformats.org/officeDocument/2006/relationships" ref="B139" r:id="rId133"/>
    <hyperlink xmlns:r="http://schemas.openxmlformats.org/officeDocument/2006/relationships" ref="B140" r:id="rId134"/>
    <hyperlink xmlns:r="http://schemas.openxmlformats.org/officeDocument/2006/relationships" ref="B141" r:id="rId135"/>
    <hyperlink xmlns:r="http://schemas.openxmlformats.org/officeDocument/2006/relationships" ref="B142" r:id="rId136"/>
    <hyperlink xmlns:r="http://schemas.openxmlformats.org/officeDocument/2006/relationships" ref="B143" r:id="rId137"/>
    <hyperlink xmlns:r="http://schemas.openxmlformats.org/officeDocument/2006/relationships" ref="B144" r:id="rId138"/>
    <hyperlink xmlns:r="http://schemas.openxmlformats.org/officeDocument/2006/relationships" ref="B145" r:id="rId139"/>
    <hyperlink xmlns:r="http://schemas.openxmlformats.org/officeDocument/2006/relationships" ref="B146" r:id="rId140"/>
    <hyperlink xmlns:r="http://schemas.openxmlformats.org/officeDocument/2006/relationships" ref="B147" r:id="rId141"/>
    <hyperlink xmlns:r="http://schemas.openxmlformats.org/officeDocument/2006/relationships" ref="B148" r:id="rId142"/>
    <hyperlink xmlns:r="http://schemas.openxmlformats.org/officeDocument/2006/relationships" ref="B149" r:id="rId143"/>
    <hyperlink xmlns:r="http://schemas.openxmlformats.org/officeDocument/2006/relationships" ref="B150" r:id="rId144"/>
    <hyperlink xmlns:r="http://schemas.openxmlformats.org/officeDocument/2006/relationships" ref="B151" r:id="rId145"/>
    <hyperlink xmlns:r="http://schemas.openxmlformats.org/officeDocument/2006/relationships" ref="B152" r:id="rId146"/>
    <hyperlink xmlns:r="http://schemas.openxmlformats.org/officeDocument/2006/relationships" ref="B153" r:id="rId147"/>
    <hyperlink xmlns:r="http://schemas.openxmlformats.org/officeDocument/2006/relationships" ref="B154" r:id="rId148"/>
    <hyperlink xmlns:r="http://schemas.openxmlformats.org/officeDocument/2006/relationships" ref="B155" r:id="rId149"/>
    <hyperlink xmlns:r="http://schemas.openxmlformats.org/officeDocument/2006/relationships" ref="B156" r:id="rId150"/>
    <hyperlink xmlns:r="http://schemas.openxmlformats.org/officeDocument/2006/relationships" ref="B157" r:id="rId151"/>
    <hyperlink xmlns:r="http://schemas.openxmlformats.org/officeDocument/2006/relationships" ref="B158" r:id="rId152"/>
    <hyperlink xmlns:r="http://schemas.openxmlformats.org/officeDocument/2006/relationships" ref="B159" r:id="rId153"/>
    <hyperlink xmlns:r="http://schemas.openxmlformats.org/officeDocument/2006/relationships" ref="B160" r:id="rId154"/>
    <hyperlink xmlns:r="http://schemas.openxmlformats.org/officeDocument/2006/relationships" ref="B161" r:id="rId155"/>
    <hyperlink xmlns:r="http://schemas.openxmlformats.org/officeDocument/2006/relationships" ref="B162" r:id="rId156"/>
    <hyperlink xmlns:r="http://schemas.openxmlformats.org/officeDocument/2006/relationships" ref="B163" r:id="rId157"/>
    <hyperlink xmlns:r="http://schemas.openxmlformats.org/officeDocument/2006/relationships" ref="B164" r:id="rId158"/>
    <hyperlink xmlns:r="http://schemas.openxmlformats.org/officeDocument/2006/relationships" ref="B165" r:id="rId159"/>
    <hyperlink xmlns:r="http://schemas.openxmlformats.org/officeDocument/2006/relationships" ref="B166" r:id="rId160"/>
    <hyperlink xmlns:r="http://schemas.openxmlformats.org/officeDocument/2006/relationships" ref="B167" r:id="rId161"/>
    <hyperlink xmlns:r="http://schemas.openxmlformats.org/officeDocument/2006/relationships" ref="B168" r:id="rId162"/>
    <hyperlink xmlns:r="http://schemas.openxmlformats.org/officeDocument/2006/relationships" ref="B169" r:id="rId163"/>
    <hyperlink xmlns:r="http://schemas.openxmlformats.org/officeDocument/2006/relationships" ref="B170" r:id="rId164"/>
    <hyperlink xmlns:r="http://schemas.openxmlformats.org/officeDocument/2006/relationships" ref="B171" r:id="rId165"/>
    <hyperlink xmlns:r="http://schemas.openxmlformats.org/officeDocument/2006/relationships" ref="B172" r:id="rId166"/>
    <hyperlink xmlns:r="http://schemas.openxmlformats.org/officeDocument/2006/relationships" ref="B173" r:id="rId167"/>
    <hyperlink xmlns:r="http://schemas.openxmlformats.org/officeDocument/2006/relationships" ref="B174" r:id="rId168"/>
    <hyperlink xmlns:r="http://schemas.openxmlformats.org/officeDocument/2006/relationships" ref="B175" r:id="rId169"/>
    <hyperlink xmlns:r="http://schemas.openxmlformats.org/officeDocument/2006/relationships" ref="B176" r:id="rId170"/>
    <hyperlink xmlns:r="http://schemas.openxmlformats.org/officeDocument/2006/relationships" ref="B177" r:id="rId171"/>
    <hyperlink xmlns:r="http://schemas.openxmlformats.org/officeDocument/2006/relationships" ref="B178" r:id="rId172"/>
    <hyperlink xmlns:r="http://schemas.openxmlformats.org/officeDocument/2006/relationships" ref="B179" r:id="rId173"/>
    <hyperlink xmlns:r="http://schemas.openxmlformats.org/officeDocument/2006/relationships" ref="B180" r:id="rId174"/>
    <hyperlink xmlns:r="http://schemas.openxmlformats.org/officeDocument/2006/relationships" ref="B181" r:id="rId175"/>
    <hyperlink xmlns:r="http://schemas.openxmlformats.org/officeDocument/2006/relationships" ref="B182" r:id="rId176"/>
    <hyperlink xmlns:r="http://schemas.openxmlformats.org/officeDocument/2006/relationships" ref="B183" r:id="rId177"/>
    <hyperlink xmlns:r="http://schemas.openxmlformats.org/officeDocument/2006/relationships" ref="B184" r:id="rId178"/>
    <hyperlink xmlns:r="http://schemas.openxmlformats.org/officeDocument/2006/relationships" ref="B185" r:id="rId179"/>
    <hyperlink xmlns:r="http://schemas.openxmlformats.org/officeDocument/2006/relationships" ref="B186" r:id="rId180"/>
    <hyperlink xmlns:r="http://schemas.openxmlformats.org/officeDocument/2006/relationships" ref="B187" r:id="rId181"/>
    <hyperlink xmlns:r="http://schemas.openxmlformats.org/officeDocument/2006/relationships" ref="B188" r:id="rId182"/>
    <hyperlink xmlns:r="http://schemas.openxmlformats.org/officeDocument/2006/relationships" ref="B189" r:id="rId183"/>
    <hyperlink xmlns:r="http://schemas.openxmlformats.org/officeDocument/2006/relationships" ref="B190" r:id="rId184"/>
    <hyperlink xmlns:r="http://schemas.openxmlformats.org/officeDocument/2006/relationships" ref="B191" r:id="rId185"/>
    <hyperlink xmlns:r="http://schemas.openxmlformats.org/officeDocument/2006/relationships" ref="B192" r:id="rId186"/>
    <hyperlink xmlns:r="http://schemas.openxmlformats.org/officeDocument/2006/relationships" ref="B193" r:id="rId187"/>
    <hyperlink xmlns:r="http://schemas.openxmlformats.org/officeDocument/2006/relationships" ref="B194" r:id="rId188"/>
    <hyperlink xmlns:r="http://schemas.openxmlformats.org/officeDocument/2006/relationships" ref="B195" r:id="rId189"/>
    <hyperlink xmlns:r="http://schemas.openxmlformats.org/officeDocument/2006/relationships" ref="B196" r:id="rId190"/>
    <hyperlink xmlns:r="http://schemas.openxmlformats.org/officeDocument/2006/relationships" ref="B197" r:id="rId191"/>
    <hyperlink xmlns:r="http://schemas.openxmlformats.org/officeDocument/2006/relationships" ref="B198" r:id="rId192"/>
    <hyperlink xmlns:r="http://schemas.openxmlformats.org/officeDocument/2006/relationships" ref="B199" r:id="rId193"/>
    <hyperlink xmlns:r="http://schemas.openxmlformats.org/officeDocument/2006/relationships" ref="B200" r:id="rId194"/>
    <hyperlink xmlns:r="http://schemas.openxmlformats.org/officeDocument/2006/relationships" ref="B201" r:id="rId195"/>
    <hyperlink xmlns:r="http://schemas.openxmlformats.org/officeDocument/2006/relationships" ref="B202" r:id="rId196"/>
    <hyperlink xmlns:r="http://schemas.openxmlformats.org/officeDocument/2006/relationships" ref="B203" r:id="rId197"/>
    <hyperlink xmlns:r="http://schemas.openxmlformats.org/officeDocument/2006/relationships" ref="B204" r:id="rId198"/>
    <hyperlink xmlns:r="http://schemas.openxmlformats.org/officeDocument/2006/relationships" ref="B205" r:id="rId199"/>
    <hyperlink xmlns:r="http://schemas.openxmlformats.org/officeDocument/2006/relationships" ref="B206" r:id="rId200"/>
  </hyperlinks>
  <pageMargins left="0.7" right="0.7" top="0.75" bottom="0.75" header="0.3" footer="0.3"/>
  <tableParts count="1">
    <tablePart xmlns:r="http://schemas.openxmlformats.org/officeDocument/2006/relationships" r:id="rId201"/>
  </tableParts>
</worksheet>
</file>

<file path=xl/worksheets/sheet2.xml><?xml version="1.0" encoding="utf-8"?>
<worksheet xmlns="http://schemas.openxmlformats.org/spreadsheetml/2006/main">
  <sheetPr>
    <outlinePr summaryBelow="1" summaryRight="1"/>
    <pageSetUpPr/>
  </sheetPr>
  <dimension ref="A1:O2956"/>
  <sheetViews>
    <sheetView showGridLines="0" tabSelected="1" workbookViewId="0">
      <pane xSplit="2" ySplit="6" topLeftCell="C68" activePane="bottomRight" state="frozen"/>
      <selection pane="topRight" activeCell="A1" sqref="A1"/>
      <selection pane="bottomLeft" activeCell="A1" sqref="A1"/>
      <selection pane="bottomRight" activeCell="G75" sqref="G75"/>
    </sheetView>
  </sheetViews>
  <sheetFormatPr baseColWidth="10" defaultColWidth="8.83203125" defaultRowHeight="14"/>
  <cols>
    <col width="13" customWidth="1" min="1" max="1"/>
    <col width="12" customWidth="1" min="2" max="2"/>
    <col width="20" customWidth="1" min="3" max="3"/>
    <col width="15" customWidth="1" min="4" max="4"/>
    <col width="14" customWidth="1" min="5" max="5"/>
    <col width="19" customWidth="1" min="6" max="6"/>
    <col width="96" customWidth="1" min="7" max="7"/>
    <col width="44" customWidth="1" min="8" max="8"/>
    <col width="13" customWidth="1" min="9" max="9"/>
    <col width="20" customWidth="1" min="10" max="10"/>
    <col width="15" customWidth="1" min="11" max="11"/>
    <col width="14" customWidth="1" min="12" max="12"/>
    <col width="23" customWidth="1" min="13" max="13"/>
    <col width="58" customWidth="1" min="14" max="14"/>
    <col width="42" customWidth="1" min="15" max="15"/>
    <col width="44" customWidth="1" min="16" max="16"/>
  </cols>
  <sheetData>
    <row r="1">
      <c r="A1" s="1" t="n"/>
      <c r="B1" s="1" t="n"/>
      <c r="C1" s="1" t="n"/>
      <c r="D1" s="1" t="n"/>
      <c r="E1" s="1" t="n"/>
      <c r="F1" s="1" t="n"/>
      <c r="G1" s="1" t="n"/>
      <c r="H1" s="1" t="n"/>
      <c r="I1" s="1" t="n"/>
      <c r="J1" s="1" t="n"/>
      <c r="K1" s="1" t="n"/>
      <c r="L1" s="1" t="n"/>
      <c r="M1" s="1" t="n"/>
      <c r="N1" s="1" t="n"/>
      <c r="O1" s="1" t="n"/>
    </row>
    <row r="2" ht="23" customHeight="1">
      <c r="A2" s="2" t="inlineStr">
        <is>
          <t>CAPE stage 2: settings</t>
        </is>
      </c>
      <c r="B2" s="1" t="n"/>
      <c r="C2" s="1" t="n"/>
      <c r="D2" s="1" t="n"/>
      <c r="E2" s="1" t="n"/>
      <c r="F2" s="1" t="n"/>
      <c r="G2" s="1" t="n"/>
      <c r="H2" s="1" t="n"/>
      <c r="I2" s="1" t="n"/>
      <c r="J2" s="1" t="n"/>
      <c r="K2" s="1" t="n"/>
      <c r="L2" s="1" t="n"/>
      <c r="M2" s="1" t="n"/>
      <c r="N2" s="1" t="n"/>
      <c r="O2" s="1" t="n"/>
    </row>
    <row r="3" ht="23" customHeight="1">
      <c r="A3" s="1" t="inlineStr">
        <is>
          <t>Every causal setting: check its method, treatment, main role and comparisons. IV settings also need instrument type.</t>
        </is>
      </c>
      <c r="B3" s="1" t="n"/>
      <c r="C3" s="1" t="n"/>
      <c r="D3" s="1" t="n"/>
      <c r="E3" s="1" t="n"/>
      <c r="F3" s="1" t="n"/>
      <c r="G3" s="1" t="n"/>
      <c r="H3" s="1" t="n"/>
      <c r="I3" s="1" t="n"/>
      <c r="J3" s="1" t="n"/>
      <c r="K3" s="1" t="n"/>
      <c r="L3" s="1" t="n"/>
      <c r="M3" s="1" t="n"/>
      <c r="N3" s="1" t="n"/>
      <c r="O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row>
    <row r="5">
      <c r="A5" s="1" t="n"/>
      <c r="B5" s="1" t="n"/>
      <c r="C5" s="1" t="n"/>
      <c r="D5" s="1" t="n"/>
      <c r="E5" s="1" t="n"/>
      <c r="F5" s="1" t="n"/>
      <c r="G5" s="1" t="n"/>
      <c r="H5" s="1" t="n"/>
      <c r="I5" s="1" t="n"/>
      <c r="J5" s="1" t="n"/>
      <c r="K5" s="1" t="n"/>
      <c r="L5" s="1" t="n"/>
      <c r="M5" s="1" t="n"/>
      <c r="N5" s="1" t="n"/>
      <c r="O5" s="1" t="n"/>
    </row>
    <row r="6" ht="46" customHeight="1">
      <c r="A6" s="7" t="inlineStr">
        <is>
          <t>Key</t>
        </is>
      </c>
      <c r="B6" s="7" t="inlineStr">
        <is>
          <t>Setting_ID</t>
        </is>
      </c>
      <c r="C6" s="7" t="inlineStr">
        <is>
          <t>LLM_method</t>
        </is>
      </c>
      <c r="D6" s="7" t="inlineStr">
        <is>
          <t>LLM_binary</t>
        </is>
      </c>
      <c r="E6" s="7" t="inlineStr">
        <is>
          <t>LLM_main</t>
        </is>
      </c>
      <c r="F6" s="7" t="inlineStr">
        <is>
          <t>LLM_comparison</t>
        </is>
      </c>
      <c r="G6" s="7" t="inlineStr">
        <is>
          <t>LLM_setting</t>
        </is>
      </c>
      <c r="H6" s="7" t="inlineStr">
        <is>
          <t>LLM_location</t>
        </is>
      </c>
      <c r="I6" s="7" t="inlineStr">
        <is>
          <t>Human_keep</t>
        </is>
      </c>
      <c r="J6" s="7" t="inlineStr">
        <is>
          <t>Human_method</t>
        </is>
      </c>
      <c r="K6" s="7" t="inlineStr">
        <is>
          <t>Human_binary</t>
        </is>
      </c>
      <c r="L6" s="7" t="inlineStr">
        <is>
          <t>Human_main</t>
        </is>
      </c>
      <c r="M6" s="7" t="inlineStr">
        <is>
          <t>Human_IV_type</t>
        </is>
      </c>
      <c r="N6" s="7" t="inlineStr">
        <is>
          <t>Human_setting</t>
        </is>
      </c>
      <c r="O6" s="7" t="inlineStr">
        <is>
          <t>Notes</t>
        </is>
      </c>
    </row>
    <row r="7" hidden="1" ht="48" customHeight="1">
      <c r="A7" s="4" t="inlineStr">
        <is>
          <t>24DPCTZ3</t>
        </is>
      </c>
      <c r="B7" s="3" t="inlineStr">
        <is>
          <t>s1</t>
        </is>
      </c>
      <c r="C7" s="3" t="inlineStr">
        <is>
          <t>OLS</t>
        </is>
      </c>
      <c r="D7" s="3" t="inlineStr">
        <is>
          <t>0</t>
        </is>
      </c>
      <c r="E7" s="3" t="inlineStr">
        <is>
          <t>0</t>
        </is>
      </c>
      <c r="F7" s="3" t="inlineStr">
        <is>
          <t>0</t>
        </is>
      </c>
      <c r="G7" s="3" t="inlineStr">
        <is>
          <t>Treatment: Difference in effective strike range between RX and CX, DR_t, measured in effective-range units ('sigmas' of Black-Scholes implied volatility) on day t. Continuous treatment.
Method: The paper runs a simple time-series regression of the end-of-day relative level of the replication volatility index to the corridor index, Z_t = RX_t/CX_t - 1, on the difference in their effective strike ranges, DR_t. This is a linear regression with Newey-West standard errors (20 lags), not a panel or FE design. The intended interpretation is causal/mechanistic: exogenous/idiosyncratic widening of the strike range used in RX raises RX relative to CX, holding option-price-based volatility concept fixed. Identification is descriptive-regression-based and relies on the authors' argument that DR_t reflects strike-range variation unrelated to underlying option prices/volatility rather than a formal quasi-experiment.
Identification: The identifying variation is day-to-day variation in the discrepancy between the effective strike ranges used by RX and CX. The authors argue this variation is idiosyncratic and unrelated to option prices/volatility, so a wider RX range mechanically inflates RX relative to CX. The main concern is that DR_t may still co-move with market conditions, but the paper interprets it as induced by truncation-rule noise rather than fundamentals.
Setting: Using a daily linear regression, the authors argue that idiosyncratic expansion of the effective strike range used in RX causes RX to rise relative to CX. They report Z_t = 0.0340 + 0.0089 DR_t with t-statistics 6.76 and 11.36 and adjusted R^2 = 67.2. Since the standard deviation of DR_t is 1.88, they state that a one-standard-deviation increase in the RX range 'inflates the value of RX relative to CX by an additional 1.7% (= 1.88·0.89%).' This is a supporting methodological result showing that incoherent truncation mechanically distorts VIX-style measures.
Main role: This regression supports the paper's methodological claim that random strike-range variation distorts VIX-style indices, but it is not the central substantive return-volatility dynamics result emphasized in the abstract and conclusions.</t>
        </is>
      </c>
      <c r="H7" s="3" t="inlineStr">
        <is>
          <t>Section 3.4 'Basic properties of the volatility indices,' regression displayed in text on PDF page 19.</t>
        </is>
      </c>
      <c r="I7" s="9" t="inlineStr">
        <is>
          <t>1</t>
        </is>
      </c>
      <c r="J7" s="9" t="inlineStr">
        <is>
          <t>OLS</t>
        </is>
      </c>
      <c r="K7" s="9" t="inlineStr">
        <is>
          <t>0</t>
        </is>
      </c>
      <c r="L7" s="9" t="inlineStr">
        <is>
          <t>0</t>
        </is>
      </c>
      <c r="M7" s="9" t="inlineStr">
        <is>
          <t>n/a</t>
        </is>
      </c>
      <c r="N7" s="8" t="inlineStr">
        <is>
          <t>Section 3.4, printed pp. 2919-2920: daily OLS regression of Z_t = RX_t/CX_t - 1 on DR_t, the difference in effective strike-range widths, with Newey-West standard errors using 20 lags. Reported equation Z_t = 0.0340 + 0.0089 DR_t; the authors explicitly interpret an exogenous one-treatment-SD widening as inflating RX relative to CX by an additional 1.7%. Include the same-location alternative VIX*/CX regression reported in footnote 18: RX strike range proxies the VIX* range, using observations where RX and VIX* values are close; other VIX* observations excluded. Footnote reports almost identical results but no separate coefficient.</t>
        </is>
      </c>
      <c r="O7" s="8" t="inlineStr">
        <is>
          <t>Retain because p. 2920 explicitly attributes distortions to exogenous/idiosyncratic strike-range variation unrelated to option prices, rather than merely describing covariance. Supporting measurement result. Adjusted R-squared 67.2 is on a percent scale. DR SD=1.88 is treatment SD, not outcome SD; the 1.7% interpretation and construction of ratio-minus-one Y do not separately benchmark the focal slope against a mean/SD/level of that same Y. No qualifying comparison. Footnote 18 alternate outcome added as hy1.</t>
        </is>
      </c>
    </row>
    <row r="8" hidden="1" ht="48" customHeight="1">
      <c r="A8" s="4" t="inlineStr">
        <is>
          <t>24DPCTZ3</t>
        </is>
      </c>
      <c r="B8" s="3" t="inlineStr">
        <is>
          <t>s2</t>
        </is>
      </c>
      <c r="C8" s="3" t="inlineStr">
        <is>
          <t>OLS</t>
        </is>
      </c>
      <c r="D8" s="3" t="inlineStr">
        <is>
          <t>0</t>
        </is>
      </c>
      <c r="E8" s="3" t="inlineStr">
        <is>
          <t>1</t>
        </is>
      </c>
      <c r="F8" s="3" t="inlineStr">
        <is>
          <t>0</t>
        </is>
      </c>
      <c r="G8" s="3" t="inlineStr">
        <is>
          <t>Treatment: One-minute innovation in the corridor implied volatility index CX, measured as one-minute log return in CX; in tables/figures often grouped into sigma bins such as (-inf,-9), (-9,-6), ..., (6,9), (9,inf). Continuous underlying treatment, sometimes discretized by bins.
Method: The paper estimates the return-volatility relation by linear correlation/regression-style association between high-frequency CX innovations and contemporaneous S&amp;P 500 return innovations, using one-minute returns sorted by volatility-jump size and illustrated with scatter plots and fitted regression lines. There is no quasi-experimental design; the authors interpret the contemporaneous association as informative about the effect of volatility jumps/innovations on returns and vice versa, including cojump behavior. This is a regression-adjustment/association design used with causal language about return-volatility asymmetry and cojumps.
Identification: The paper exploits high-frequency synchronization between an observable corridor implied volatility index and S&amp;P 500 futures returns. Under the maintained argument that CX is a robust proxy for spot volatility innovations and that large discontinuities in CX reveal volatility jumps, contemporaneous high-frequency covariance/sorting identifies the sign and strength of the return-volatility interaction. Key assumptions are that CX innovations track spot volatility innovations without large measurement error and that contemporaneous alignment captures cojump behavior rather than stale quotes or truncation artifacts.
Setting: The authors interpret one-minute changes in CX as volatility innovations and show that larger positive volatility jumps are accompanied by negative equity returns and larger negative volatility jumps by positive equity returns. In Table 4, when CX returns are in (-9,-6) sigmas, the average contemporaneous S&amp;P return is +2.20 sigmas (0.12%); for (6,9) sigmas it is -2.72 sigmas (-0.17%); for extreme CX jumps below -9 sigmas it is +3.32 sigmas (0.20%), and above +9 sigmas it is -4.38 sigmas (-0.40%). They conclude there is a pronounced negative monotone cojump relation and that negative volatility jumps are as substantively real as positive ones. This is one of the paper's main substantive results.
Main role: A central paper conclusion is that volatility jumps are common, symmetric, and cojump negatively with returns; this setting directly underlies that substantive claim in the abstract, Section 4.1, and conclusions.</t>
        </is>
      </c>
      <c r="H8" s="3" t="inlineStr">
        <is>
          <t>Section 4.1.2 'Empirical evidence on the volatility-price jump interaction,' Table 4 and top panels of Figure 5, PDF pages 24-25.</t>
        </is>
      </c>
      <c r="I8" s="9" t="inlineStr">
        <is>
          <t>0</t>
        </is>
      </c>
      <c r="J8" s="9" t="n"/>
      <c r="K8" s="9" t="n"/>
      <c r="L8" s="9" t="n"/>
      <c r="M8" s="9" t="n"/>
      <c r="N8" s="8" t="n"/>
      <c r="O8" s="8" t="inlineStr">
        <is>
          <t>Section 4.1.2, Table 4/Fig. 5, pp. 2924-2926: conditional mean returns, densities and a fitted scatterplot line document a contemporaneous negative association/cojump distribution. Authors conclude a negative monotone association, not a directional effect of an intervention in CX on equity returns. Model language about a causal effect is unsupported. Exclude as descriptive under the causal-setting gate, not because OLS is inherently inadmissible.</t>
        </is>
      </c>
    </row>
    <row r="9" hidden="1" ht="48" customHeight="1">
      <c r="A9" s="4" t="inlineStr">
        <is>
          <t>24DPCTZ3</t>
        </is>
      </c>
      <c r="B9" s="3" t="inlineStr">
        <is>
          <t>s3</t>
        </is>
      </c>
      <c r="C9" s="3" t="inlineStr">
        <is>
          <t>OLS</t>
        </is>
      </c>
      <c r="D9" s="3" t="inlineStr">
        <is>
          <t>0</t>
        </is>
      </c>
      <c r="E9" s="3" t="inlineStr">
        <is>
          <t>1</t>
        </is>
      </c>
      <c r="F9" s="3" t="inlineStr">
        <is>
          <t>0</t>
        </is>
      </c>
      <c r="G9" s="3" t="inlineStr">
        <is>
          <t>Treatment: One-minute log return of the S&amp;P 500 futures, grouped by sigma categories such as (-inf,-6), (-6,-4), ..., (4,6), (6,inf). Continuous underlying treatment, discretized for reporting.
Method: The paper reverses the conditioning direction and studies the relation between large S&amp;P 500 return innovations and contemporaneous CX innovations using grouped means, scatter plots, and smoothed conditional densities. This remains a high-frequency linear/associational design without FE or quasi-experimental variation, used to infer causal cojumping and leverage-type effects between returns and volatility.
Identification: Identification again comes from synchronized high-frequency observations. Large S&amp;P futures returns are taken as revealing return shocks; contemporaneous CX movements proxy spot-volatility responses. The paper's interpretation relies on CX being a reliable volatility measure and on high-frequency timing being accurate enough that observed co-movements capture same-interval economic interaction rather than index-construction noise.
Setting: Conditioning on large S&amp;P 500 returns, the paper finds mirror-image volatility responses in CX, which the authors interpret as strong inverse return-volatility cojumps. In Table 5, S&amp;P returns below -6 sigmas are associated with average CX moves of +6.54 sigmas (1.49%), while S&amp;P returns above +6 sigmas are associated with average CX moves of -6.32 sigmas (-1.13%). For medium-large return bins (-6,-4) and (4,6), the corresponding average CX moves are +3.70 sigmas (0.63%) and -3.61 sigmas (-0.59%). Figure 6 shows near mirror-image conditional CX densities for negative versus positive equity jumps. This supports the paper's central claim of a contemporaneous inverse cojumping relation between returns and volatility.
Main role: This reversed-direction cojump evidence is part of the core substantive conclusion that returns and volatility cojump negatively and that the leverage asymmetry applies broadly, not just in one tabulation direction.</t>
        </is>
      </c>
      <c r="H9" s="3" t="inlineStr">
        <is>
          <t>Section 4.1.2 'Empirical evidence on the volatility-price jump interaction,' Table 5 and Figure 6, PDF pages 25-26.</t>
        </is>
      </c>
      <c r="I9" s="9" t="inlineStr">
        <is>
          <t>0</t>
        </is>
      </c>
      <c r="J9" s="9" t="n"/>
      <c r="K9" s="9" t="n"/>
      <c r="L9" s="9" t="n"/>
      <c r="M9" s="9" t="n"/>
      <c r="N9" s="8" t="n"/>
      <c r="O9" s="8" t="inlineStr">
        <is>
          <t>Section 4.1.2, Table 5/Fig. 6, pp. 2926-2928: authors explicitly reverse the conditioning direction to describe volatility increments conditional on equity-return bins and conclude a contemporaneous inverse cojumping relation. Reversing the conditioning direction does not identify either causal direction. Conditional densities/group means are descriptive, not a separate causal treatment-response setting.</t>
        </is>
      </c>
    </row>
    <row r="10" hidden="1" ht="48" customHeight="1">
      <c r="A10" s="4" t="inlineStr">
        <is>
          <t>24DPCTZ3</t>
        </is>
      </c>
      <c r="B10" s="3" t="inlineStr">
        <is>
          <t>s4</t>
        </is>
      </c>
      <c r="C10" s="3" t="inlineStr">
        <is>
          <t>OLS</t>
        </is>
      </c>
      <c r="D10" s="3" t="inlineStr">
        <is>
          <t>0</t>
        </is>
      </c>
      <c r="E10" s="3" t="inlineStr">
        <is>
          <t>1</t>
        </is>
      </c>
      <c r="F10" s="3" t="inlineStr">
        <is>
          <t>0</t>
        </is>
      </c>
      <c r="G10" s="3" t="inlineStr">
        <is>
          <t>Treatment: Ten-minute log return of the S&amp;P 500 futures (or equivalently, contemporaneous equity return innovation used in the leverage correlation). Continuous treatment.
Method: The authors estimate the leverage effect as the high-frequency correlation between returns and implied-volatility innovations, motivated by a one-factor diffusive model in which this correlation identifies the leverage coefficient. Empirically they use local correlations of ten-minute log returns and average them over time to estimate integrated leverage. This is not an FE/DiD/RD design but a model-based regression/correlation estimator. The baseline estimates use CX with S&amp;P 500 futures returns and no jump correction in the initial signature-plot exercise.
Identification: Under a one-factor diffusive approximation, implied volatility is a smooth monotone function of spot variance, so the instantaneous correlation between returns and implied-volatility innovations equals the leverage coefficient. The empirical design uses high-frequency synchronized ten-minute returns to mitigate the Epps effect and quote staleness. The main assumptions are that CX innovations closely track spot-volatility innovations, that ten-minute sampling avoids substantial attenuation from nonsynchronicity/microstructure noise, and that the one-factor mapping is a reasonable approximation for this baseline estimator.
Setting: Using local correlations of ten-minute S&amp;P 500 futures returns and CX returns, the authors estimate a very strong negative leverage effect. The signature plot in Figure 7 shows the integrated leverage becomes stable below -0.80 for frequencies up to ten minutes, and the paper states there is a 'typical correlation between return and volatility innovations of about -0.85.' They interpret this as evidence that the contemporaneous return-volatility asymmetry is substantially stronger than in prior literature, with CX providing a cleaner proxy for spot volatility than VIX-style indices. This is a main empirical contribution of the paper.
Main role: The abstract and conclusions emphasize that the return-volatility asymmetry is much stronger than previously recognized and that CX reveals a typical correlation around -0.85. This is a central substantive result.</t>
        </is>
      </c>
      <c r="H10" s="3" t="inlineStr">
        <is>
          <t>Section 4.2.2 'The basic estimator for the leverage coefficient,' Figure 7, PDF pages 30-31.</t>
        </is>
      </c>
      <c r="I10" s="9" t="inlineStr">
        <is>
          <t>0</t>
        </is>
      </c>
      <c r="J10" s="9" t="n"/>
      <c r="K10" s="9" t="n"/>
      <c r="L10" s="9" t="n"/>
      <c r="M10" s="9" t="n"/>
      <c r="N10" s="8" t="n"/>
      <c r="O10" s="8" t="inlineStr">
        <is>
          <t>Sections 4.2.1-4.2.2, Eqs. (17)-(20), Fig. 7, pp. 2928-2931: leverage is explicitly defined as limiting contemporaneous return-spot-volatility CORRELATION; integrated leverage averages local correlations. One-factor assumptions identify this latent correlation from observable prices, not a directional causal response. Section 4.2 discusses alternative causal explanations without identifying between them. Exclude from causal settings; neither an OLS causal coefficient nor a causal outcome-SD effect.</t>
        </is>
      </c>
    </row>
    <row r="11" hidden="1" ht="48" customHeight="1">
      <c r="A11" s="4" t="inlineStr">
        <is>
          <t>24DPCTZ3</t>
        </is>
      </c>
      <c r="B11" s="3" t="inlineStr">
        <is>
          <t>s5</t>
        </is>
      </c>
      <c r="C11" s="3" t="inlineStr">
        <is>
          <t>OLS</t>
        </is>
      </c>
      <c r="D11" s="3" t="inlineStr">
        <is>
          <t>0</t>
        </is>
      </c>
      <c r="E11" s="3" t="inlineStr">
        <is>
          <t>1</t>
        </is>
      </c>
      <c r="F11" s="3" t="inlineStr">
        <is>
          <t>0</t>
        </is>
      </c>
      <c r="G11" s="3" t="inlineStr">
        <is>
          <t>Treatment: Ten-minute equity return innovation: primarily S&amp;P 500 futures log return, with variants using bias-corrected futures returns and implied forward-price returns. Continuous treatment.
Method: This setting reports robustness estimates of the leverage correlation using ten-minute returns, varying whether large volatility innovations are excluded or retained, and using alternative return series (futures, bias-corrected futures, implied forward). The estimator remains a correlation/regression-style linear measure interpreted as the leverage effect. It is a substantive robustness analysis around the baseline leverage claim.
Identification: The same model-based identification as in the baseline leverage setting is used, but robustness is assessed by excluding increasingly large volatility innovations to test sensitivity to jumps and by alternative return measurements. The authors argue that near invariance of the estimated correlation across thresholds indicates the leverage asymmetry applies similarly to diffusive moves and jumps, and that attenuation from measurement choices is limited for CX.
Setting: Table 6 shows that the CX-based leverage estimate is extremely stable across jump cutoffs and return definitions, which the authors interpret as evidence that the return-volatility asymmetry applies to both diffusive and jump components. Using ten-minute futures returns, the CX correlation ranges from -0.814 when only 0-3 sigma volatility moves are kept to -0.832 when all moves are included; with Kalnina-Xiu bias correction it ranges from -0.817 to -0.835; with implied forward returns it ranges from -0.835 to -0.848. The authors contrast this stability with weaker, noisier VIX-style estimates and conclude that their strong negative leverage result is robust and central to the paper.
Main role: These robustness results materially support the central conclusion that the leverage effect is very negative and similar for diffusive and jump innovations; the paper highlights this robustness in the abstract and conclusions.</t>
        </is>
      </c>
      <c r="H11" s="3" t="inlineStr">
        <is>
          <t>Section 4.2.3 'Alternative estimates of the leverage coefficient,' Table 6, PDF page 31.</t>
        </is>
      </c>
      <c r="I11" s="9" t="inlineStr">
        <is>
          <t>0</t>
        </is>
      </c>
      <c r="J11" s="9" t="n"/>
      <c r="K11" s="9" t="n"/>
      <c r="L11" s="9" t="n"/>
      <c r="M11" s="9" t="n"/>
      <c r="N11" s="8" t="n"/>
      <c r="O11" s="8" t="inlineStr">
        <is>
          <t>Section 4.2.3, Table 6, p. 2932: jump-exclusion cutoffs, bias correction and alternative price series check robustness of the estimated contemporaneous leverage CORRELATION. They do not estimate a causal effect of equity-return treatment on volatility. Main scientific importance does not satisfy the causal-setting inclusion rule.</t>
        </is>
      </c>
    </row>
    <row r="12" hidden="1" ht="48" customHeight="1">
      <c r="A12" s="4" t="inlineStr">
        <is>
          <t>24DPCTZ3</t>
        </is>
      </c>
      <c r="B12" s="3" t="inlineStr">
        <is>
          <t>s6</t>
        </is>
      </c>
      <c r="C12" s="3" t="inlineStr">
        <is>
          <t>OLS</t>
        </is>
      </c>
      <c r="D12" s="3" t="inlineStr">
        <is>
          <t>0</t>
        </is>
      </c>
      <c r="E12" s="3" t="inlineStr">
        <is>
          <t>0</t>
        </is>
      </c>
      <c r="F12" s="3" t="inlineStr">
        <is>
          <t>0</t>
        </is>
      </c>
      <c r="G12" s="3" t="inlineStr">
        <is>
          <t>Treatment: Ten-minute S&amp;P 500 futures log return innovation, paired with CX measures built from different option maturities: T1, T2, and categories C1 (7-21 days), C2 (22-35), C3 (36-49), and C4 (50+ days). Continuous treatment.
Method: The paper studies whether the estimated leverage effect varies with option maturity by computing CX from different maturity buckets and then estimating the same ten-minute return-volatility correlation. This is a robustness/heterogeneity exercise using the same linear correlation estimator, reported in a scatter plot and summary-statistics table across maturity groups.
Identification: The identifying argument is the same correlation-based leverage mapping, here stress-tested across different option tenors. If multiple volatility factors or maturity-specific measurement problems dominated, the estimated correlation would vary systematically with tenor. Similar estimates across intermediate maturities are interpreted as supporting the substantive leverage claim rather than a maturity-specific artifact.
Setting: Using CX indices computed from different option maturities, the paper finds leverage estimates remain strongly negative and broadly similar, suggesting the main leverage result is not driven by a particular tenor choice. Table 7 reports mean leverage estimates of -0.832 for constant maturity TM, -0.801 for T1, -0.836 for T2, and -0.791, -0.816, -0.838, and -0.829 for maturity buckets C1 through C4. The authors interpret the somewhat less negative estimates at very short maturities as likely noise from wider relative bid-ask spreads, not a substantive maturity effect.
Main role: This is an important robustness analysis for whether the leverage effect is a maturity artifact, but it is secondary to the main baseline leverage and cojump findings.</t>
        </is>
      </c>
      <c r="H12" s="3" t="inlineStr">
        <is>
          <t>Section 4.2.3 'Alternative estimates of the leverage coefficient,' Figure 8 and Table 7, PDF pages 32-34.</t>
        </is>
      </c>
      <c r="I12" s="9" t="inlineStr">
        <is>
          <t>0</t>
        </is>
      </c>
      <c r="J12" s="9" t="n"/>
      <c r="K12" s="9" t="n"/>
      <c r="L12" s="9" t="n"/>
      <c r="M12" s="9" t="n"/>
      <c r="N12" s="8" t="n"/>
      <c r="O12" s="8" t="inlineStr">
        <is>
          <t>Section 4.2.3, Fig. 8/Table 7, pp. 2933-2935: distribution of leverage-correlation estimates across option maturities is a measurement/robustness exercise, not a causally interpreted treatment-response estimator. The mean/SD rows summarize estimated correlations, not a focal causal effect paired with a same-outcome benchmark. Discussion of liquidity/noise is an explanation of estimator precision, not a separately identified maturity intervention.</t>
        </is>
      </c>
    </row>
    <row r="13" hidden="1" ht="48" customHeight="1">
      <c r="A13" s="4" t="inlineStr">
        <is>
          <t>24DPCTZ3</t>
        </is>
      </c>
      <c r="B13" s="3" t="inlineStr">
        <is>
          <t>s7</t>
        </is>
      </c>
      <c r="C13" s="3" t="inlineStr">
        <is>
          <t>OLS</t>
        </is>
      </c>
      <c r="D13" s="3" t="inlineStr">
        <is>
          <t>0</t>
        </is>
      </c>
      <c r="E13" s="3" t="inlineStr">
        <is>
          <t>1</t>
        </is>
      </c>
      <c r="F13" s="3" t="inlineStr">
        <is>
          <t>0</t>
        </is>
      </c>
      <c r="G13" s="3" t="inlineStr">
        <is>
          <t>Treatment: Level of the CX volatility index, interpreted as capturing market turbulence/uncertainty. Continuous, quoted in annualized percent (index level).
Method: The paper estimates time variation in the leverage effect by plotting centered 21-day moving averages of integrated leverage estimates against the concurrent CX index and discussing cyclicality. This is a rolling-window correlation/regression-style exercise, still based on ten-minute returns and the model-based interpretation of the correlation as leverage. No formal causal design beyond time-series association is used.
Identification: The authors use rolling estimates of the return-volatility correlation and relate them to the level of CX. The interpretation relies on the maintained view that CX is a real-time measure of market stress and that variation in the estimated correlation reflects genuine shifts in the leverage effect rather than changing measurement error. The main limitation is the short sample and absence of an external source of exogenous variation in market turbulence.
Setting: The paper concludes that the leverage effect becomes more negative when markets are turbulent. Figure 10 shows 21-day moving-average leverage estimates ranging roughly from -0.67 to -0.92, with the most negative values during the 2008 crisis and again during the 2010 European sovereign debt episode. Figure 11 shows a negative relation between leverage and CX. The authors interpret this as evidence that return-volatility asymmetry is countercyclical and intensifies when uncertainty rises, a central empirical message of the paper.
Main role: The abstract and conclusions emphasize significant time variation in the leverage effect, becoming more negative in turbulent markets. This setting directly supports that central conclusion.</t>
        </is>
      </c>
      <c r="H13" s="3" t="inlineStr">
        <is>
          <t>Section 4.2.4 'Time-variation in the leverage coefficient,' Figures 10 and 11, PDF pages 34-35.</t>
        </is>
      </c>
      <c r="I13" s="9" t="inlineStr">
        <is>
          <t>0</t>
        </is>
      </c>
      <c r="J13" s="9" t="n"/>
      <c r="K13" s="9" t="n"/>
      <c r="L13" s="9" t="n"/>
      <c r="M13" s="9" t="n"/>
      <c r="N13" s="8" t="n"/>
      <c r="O13" s="8" t="inlineStr">
        <is>
          <t>Section 4.2.4, Figs. 10-11, pp. 2935-2936: centered 21-day averages and scatterplots show the leverage correlation co-varies with CX. Authors state the short sample prevents firm conclusions and suggest association with risk pricing. No implemented directional causal regression or intervention in turbulence is established; the model invents an OLS treatment-effect setting from a descriptive time-series pattern.</t>
        </is>
      </c>
    </row>
    <row r="14" hidden="1" ht="48" customHeight="1">
      <c r="A14" s="4" t="inlineStr">
        <is>
          <t>24DPCTZ3</t>
        </is>
      </c>
      <c r="B14" s="3" t="inlineStr">
        <is>
          <t>s8</t>
        </is>
      </c>
      <c r="C14" s="3" t="inlineStr">
        <is>
          <t>OLS</t>
        </is>
      </c>
      <c r="D14" s="3" t="inlineStr">
        <is>
          <t>unknown</t>
        </is>
      </c>
      <c r="E14" s="3" t="inlineStr">
        <is>
          <t>0</t>
        </is>
      </c>
      <c r="F14" s="3" t="inlineStr">
        <is>
          <t>0</t>
        </is>
      </c>
      <c r="G14" s="3" t="inlineStr">
        <is>
          <t>Treatment: Use of a given volatility index measure during the flash crash, especially CX versus RX/VIX, in the stressed period after 13:30 CT on May 6, 2010. The substantive treatment is effectively the volatility measure's construction/robustness to strike-range instability; binary comparison in prose, but implemented through separate continuous return series.
Method: In the flash-crash illustration, the authors compare contemporaneous correlations of volatility-index returns with S&amp;P 500 futures returns before and after 13:30 on May 6, 2010, using two- and ten-minute log returns. This is a descriptive time-series correlation exercise interpreted causally as evidence that CX, unlike VIX-style indices, continues to reflect true market stress/volatility conditions when market liquidity deteriorates. No formal experiment or identification design is used.
Identification: The argument exploits within-day comparison during a stress event when option-market liquidity and the VIX truncation rule generate unstable strike ranges. Because CX uses a coherent corridor, it should remain aligned with underlying returns if it better captures true volatility conditions. The evidence is the persistence of strong negative return-volatility correlation for CX when VIX/RX correlations collapse, interpreted as showing that CX avoids artificial index movements induced by truncation noise.
Setting: During the May 6, 2010 flash crash, the authors argue that CX provides a more accurate real-time gauge of market stress than VIX-style indices because it is robust to strike-range instability. Table 8 shows that before 13:30 the two-minute correlations with S&amp;P 500 returns were -0.82 for CX, -0.78 for RX, and -0.65 for VIX; after 13:30 they were -0.74 for CX but only -0.21 for RX and -0.15 for VIX. At the ten-minute frequency, after 13:30 the correlations were -0.84 for CX, -0.65 for RX, and -0.43 for VIX. Combined with Figure 12's divergent index paths, the paper interprets this as evidence that VIX became distorted by liquidity-driven strike-range shifts while CX remained informative during market stress.
Main role: This is an illustrative application showing the practical usefulness of CX during extreme stress, important to the paper but secondary relative to the main findings on jumps and leverage.</t>
        </is>
      </c>
      <c r="H14" s="3" t="inlineStr">
        <is>
          <t>Section 4.3 'Volatility indices during periods of market stress: The flash crash,' Figure 12 and Table 8, PDF pages 36-38.</t>
        </is>
      </c>
      <c r="I14" s="9" t="inlineStr">
        <is>
          <t>1</t>
        </is>
      </c>
      <c r="J14" s="9" t="inlineStr">
        <is>
          <t>Other</t>
        </is>
      </c>
      <c r="K14" s="9" t="inlineStr">
        <is>
          <t>0</t>
        </is>
      </c>
      <c r="L14" s="9" t="inlineStr">
        <is>
          <t>1</t>
        </is>
      </c>
      <c r="M14" s="9" t="inlineStr">
        <is>
          <t>n/a</t>
        </is>
      </c>
      <c r="N14" s="8" t="inlineStr">
        <is>
          <t>Section 4.3, Fig. 12 and discussion, pp. 2937-2938: measurement-mechanism case study of how changing CBOE effective strike-range truncation distorts the VIX level during May 6, 2010. Authors reconstruct major VIX movements using the underlying option quotes and truncation rule, and compare with CX*, the corridor index scaled to match pre-13:30 VIX levels. The range varies continuously/nonbinarly; the 13:30 split is not a treated/post causal DiD design. VIX is reportedly downward biased by up to 5% during the crash and overvalued by 10%-15% subsequently relative to CX*.</t>
        </is>
      </c>
      <c r="O14" s="8" t="inlineStr">
        <is>
          <t>Other = formula-based index reconstruction and same-market measurement-counterfactual comparison, not OLS/IV/DiD. Retain only the explicit causal attribution of artificial index movements to strike-range truncation (p. 2938); Table 8 return correlations are supporting descriptive diagnostics, not the causal estimator. Main=1 because real-time robustness during market stress is a central abstract/introduction/conclusion claim. CX* is a scaled reference proxy, not observed true volatility; attribution depends on that maintained measurement argument. Comparisons use other_level, not a mean/SD benchmark.</t>
        </is>
      </c>
    </row>
    <row r="15" hidden="1" ht="48" customHeight="1">
      <c r="A15" s="4" t="inlineStr">
        <is>
          <t>25QB398J</t>
        </is>
      </c>
      <c r="B15" s="3" t="inlineStr">
        <is>
          <t>s1</t>
        </is>
      </c>
      <c r="C15" s="3" t="inlineStr">
        <is>
          <t>FE</t>
        </is>
      </c>
      <c r="D15" s="3" t="inlineStr">
        <is>
          <t>0</t>
        </is>
      </c>
      <c r="E15" s="3" t="inlineStr">
        <is>
          <t>1</t>
        </is>
      </c>
      <c r="F15" s="3" t="inlineStr">
        <is>
          <t>1</t>
        </is>
      </c>
      <c r="G15" s="3" t="inlineStr">
        <is>
          <t>Treatment: Bank AQR exposure at the lender level, measured as divergence in lender annual provisioning due to AQR divided by lender total assets, in percent. In this collapsed setup the regressor is the difference between average post-AQR exposure and average pre-AQR exposure for the lender in a firm-lender pair.
Method: Khwaja-Mian-style bank-lending-channel design implemented as linear OLS on a collapsed firm-lender panel. The authors collapse 3 pre-AQR years and 3 post-AQR years to the firm-lender level, and regress the change in log(1+loan amount) from pre to post on the bank's change in average AQR exposure, where exposure is divergence in provisions due to the RBI asset quality review normalized by bank total assets. Main specifications include firm fixed effects to compare different lenders within the same borrowing firm; some columns also add pre-AQR lender controls (size and capital adequacy ratio), and one robustness excludes bank-years under Prompt Corrective Action. Standard errors are clustered at the lender level. Identification is from within-firm cross-lender heterogeneity in exposure, with firm FE intended to absorb borrower credit demand shocks.
Identification: The endogeneity concern is that banks more exposed to AQR may lend to firms experiencing weaker loan demand. The authors argue that AQR occurred in a relatively stable macro period and, following Khwaja and Mian (2008), use within-firm variation across lenders in AQR exposure. Firm fixed effects absorb borrower-specific demand shocks common across lenders within a firm. The identifying assumption is that, conditional on firm FE and lender controls, cross-lender differences in post-versus-pre exposure within the same firm reflect bank credit supply effects rather than differential borrower demand. Remaining concerns include endogenous bank-firm matching and bank-level omitted shocks correlated with exposure.
Setting: Using a collapsed firm-lender specification with firm fixed effects, the authors interpret higher lender exposure to the Indian AQR as causing lower credit supply to the same borrower relative to less exposed lenders. In Table 5 panel A, the coefficient on Average lender exposure ranges from -3.4217 to -1.7493 depending on controls and exclusions. They state that a one-standard-deviation increase in exposure reduces lending by 24.76% in column 1 and by 23.87%, 15.57%, and 13.94% in subsequent specifications. This setting is central to the paper because it provides the main evidence that the bank cleanup, absent adequate recapitalization, contracted bank lending.
Main role: This is a core empirical design supporting the paper's central claim that AQR-induced undercapitalization reduced bank credit supply through the bank lending channel.</t>
        </is>
      </c>
      <c r="H15" s="3" t="inlineStr">
        <is>
          <t>Section 5.1.1 'The Khwaja Mian setup', Table 5 Panel A, columns 1-4 (PDF page 24; article p. 4155).</t>
        </is>
      </c>
      <c r="I15" s="9" t="inlineStr">
        <is>
          <t>1</t>
        </is>
      </c>
      <c r="J15" s="9" t="inlineStr">
        <is>
          <t>FE</t>
        </is>
      </c>
      <c r="K15" s="9" t="inlineStr">
        <is>
          <t>0</t>
        </is>
      </c>
      <c r="L15" s="9" t="inlineStr">
        <is>
          <t>1</t>
        </is>
      </c>
      <c r="M15" s="9" t="inlineStr">
        <is>
          <t>n/a</t>
        </is>
      </c>
      <c r="N15" s="8" t="inlineStr">
        <is>
          <t>Table 5, Panel A, columns 2-4 (article p. 4155): effect of the post-minus-pre change in average lender AQR exposure (additional provisions divided by lender assets) on the post-minus-pre difference in log(1+loan amount), at the firm-lender level, with identifying firm fixed effects. Columns 3-4 add pre-AQR lender controls; column 4 excludes PCA observations. Column 1 is a separate OLS setting h1.</t>
        </is>
      </c>
      <c r="O15" s="8" t="inlineStr">
        <is>
          <t>Approved split: retain identifying-FE columns 2-4 here; no-FE column 1 and its headline comparison are recorded under h1. Original model fields preserved.</t>
        </is>
      </c>
    </row>
    <row r="16" hidden="1" ht="48" customHeight="1">
      <c r="A16" s="4" t="inlineStr">
        <is>
          <t>25QB398J</t>
        </is>
      </c>
      <c r="B16" s="3" t="inlineStr">
        <is>
          <t>s2</t>
        </is>
      </c>
      <c r="C16" s="3" t="inlineStr">
        <is>
          <t>FE</t>
        </is>
      </c>
      <c r="D16" s="3" t="inlineStr">
        <is>
          <t>0</t>
        </is>
      </c>
      <c r="E16" s="3" t="inlineStr">
        <is>
          <t>1</t>
        </is>
      </c>
      <c r="F16" s="3" t="inlineStr">
        <is>
          <t>0</t>
        </is>
      </c>
      <c r="G16" s="3" t="inlineStr">
        <is>
          <t>Treatment: Annual lender exposure to AQR, measured as divergence in provisions assessed because of AQR divided by lender total assets, in percent, at the lender-year level.
Method: Annual firm-lender-year bank-lending-channel regression estimated by OLS. The dependent variable is log(1+loan amount) at the firm-lender-year level. The key regressor is annual lender exposure to AQR, defined as divergence in provisions due to AQR divided by bank total assets; exposure is zero pre-AQR and for nonbank lenders or bank-years without disclosed divergence. Specifications include firm×year fixed effects to absorb borrower demand shocks and, in some columns, lender fixed effects to absorb time-invariant lender heterogeneity. Additional relationship controls include loans completed, maximum loan tenure, and relationship length. Standard errors are clustered by firm or lender depending on column.
Identification: Identification comes from variation in lender exposure across lenders lending to the same firm in the same year. Firm×year fixed effects absorb any time-varying firm-level loan demand or firm shocks; lender fixed effects absorb time-invariant lender characteristics. The authors treat exposure as the bank-side shock generated by the cleanup's revealed divergence and subsequent provisioning. The key assumption is that, conditional on firm×year FE, lender FE, and relationship controls, differences in exposure across lenders within the same firm-year are unrelated to unobserved changes in borrower demand and instead shift credit supply.
Setting: In firm-lender-year regressions with firm×year fixed effects, and in some specifications lender fixed effects, the authors interpret higher AQR exposure as causing lower annual lending from a bank to a borrower. Table 5 panel B reports exposure coefficients of -0.3484, -0.2826, -0.2156, and -0.2899 across columns, corresponding to annual economic magnitudes of -4.01%, -3.25%, -2.48%, and -3.33% for a one-standard-deviation increase in exposure. These estimates are presented as confirming that the Indian AQR reduced loan supply through the bank lending channel even after flexibly absorbing firm-year demand shocks.
Main role: This is the paper's richer annual version of the main lending design and materially supports the headline conclusion that AQR exposure reduced bank loan supply.</t>
        </is>
      </c>
      <c r="H16" s="3" t="inlineStr">
        <is>
          <t>Section 5.1.2 'Analysis at the firm-lender-year level', Equation (1), Table 5 Panel B, columns 1-4 (PDF pages 24-25; article pp. 4155-4156).</t>
        </is>
      </c>
      <c r="I16" s="9" t="inlineStr">
        <is>
          <t>1</t>
        </is>
      </c>
      <c r="J16" s="9" t="inlineStr">
        <is>
          <t>FE</t>
        </is>
      </c>
      <c r="K16" s="9" t="inlineStr">
        <is>
          <t>0</t>
        </is>
      </c>
      <c r="L16" s="9" t="inlineStr">
        <is>
          <t>1</t>
        </is>
      </c>
      <c r="M16" s="9" t="inlineStr">
        <is>
          <t>n/a</t>
        </is>
      </c>
      <c r="N16" s="8" t="n"/>
      <c r="O16" s="8" t="n"/>
    </row>
    <row r="17" hidden="1" ht="48" customHeight="1">
      <c r="A17" s="4" t="inlineStr">
        <is>
          <t>25QB398J</t>
        </is>
      </c>
      <c r="B17" s="3" t="inlineStr">
        <is>
          <t>s3</t>
        </is>
      </c>
      <c r="C17" s="3" t="inlineStr">
        <is>
          <t>FE</t>
        </is>
      </c>
      <c r="D17" s="3" t="inlineStr">
        <is>
          <t>0</t>
        </is>
      </c>
      <c r="E17" s="3" t="inlineStr">
        <is>
          <t>1</t>
        </is>
      </c>
      <c r="F17" s="3" t="inlineStr">
        <is>
          <t>1</t>
        </is>
      </c>
      <c r="G17" s="3" t="inlineStr">
        <is>
          <t>Treatment: Annual lender AQR exposure, measured as divergence in provisions due to AQR divided by bank total assets, in percent, interacted with lagged zombie-firm indicators to estimate heterogeneous effects.
Method: Firm-lender-year OLS with firm×year and lender fixed effects, extending the annual lending specification by interacting annual lender AQR exposure with lagged zombie-firm indicators. The dependent variable is log(1+loan amount). Zombie status is measured in several ways (M1-M3 here): M1 based on interest coverage excluding related-party income being below one; M2 adds a below-median decline in fixed-assets-to-debt ratio during the forbearance period; M3 further adds above-median related-party-loans-to-debt tunneling. Some columns add relationship controls. Standard errors are clustered at the lender level.
Identification: The underlying identification follows the within-firm-year across-lender approach of the main annual lending design. Firm×year fixed effects absorb borrower demand and shocks; lender fixed effects absorb time-invariant lender propensities. Heterogeneity is identified by comparing how more exposed lenders alter lending to zombie versus non-zombie borrowers within the same firm-year environment. The paper argues that a positive interaction between exposure and zombie status indicates relative favoritism toward zombie firms, consistent with risk shifting rather than general risk aversion. Assumptions remain that zombie classification is meaningful and that no unobserved lender-borrower-year factor jointly drives exposure and relative zombie lending.
Setting: The authors estimate whether AQR-induced credit contraction differs for zombie borrowers. In Table 6, the main exposure coefficient remains negative, while the interaction of exposure with zombie indicators is positive and significant across M1-M3: 0.7216/0.7509 for M1, 1.1526/1.1863 for M2, and 1.1311/1.1247 for M3. They interpret this as zombie firms being less affected by the lending contraction; for M1, they state that a one-standard-deviation increase in exposure lowers lending by 6.2% overall but only about 1.2% for zombie firms because the interaction offsets about 80% of the main effect. This is central evidence for the paper's risk-shifting mechanism.
Main role: These results directly support a central substantive claim of the paper: undercapitalized banks risk-shift by comparatively preserving or increasing zombie lending while cutting overall credit.</t>
        </is>
      </c>
      <c r="H17" s="3" t="inlineStr">
        <is>
          <t>Section 5.2 'Impact on lending to zombie firms', Equation (2), Table 6 columns 1-6 (PDF pages 27-28; article pp. 4158-4159).</t>
        </is>
      </c>
      <c r="I17" s="9" t="inlineStr">
        <is>
          <t>1</t>
        </is>
      </c>
      <c r="J17" s="9" t="inlineStr">
        <is>
          <t>FE</t>
        </is>
      </c>
      <c r="K17" s="9" t="inlineStr">
        <is>
          <t>0</t>
        </is>
      </c>
      <c r="L17" s="9" t="inlineStr">
        <is>
          <t>1</t>
        </is>
      </c>
      <c r="M17" s="9" t="inlineStr">
        <is>
          <t>n/a</t>
        </is>
      </c>
      <c r="N17" s="8" t="n"/>
      <c r="O17" s="8" t="n"/>
    </row>
    <row r="18" hidden="1" ht="48" customHeight="1">
      <c r="A18" s="4" t="inlineStr">
        <is>
          <t>25QB398J</t>
        </is>
      </c>
      <c r="B18" s="3" t="inlineStr">
        <is>
          <t>s4</t>
        </is>
      </c>
      <c r="C18" s="3" t="inlineStr">
        <is>
          <t>FE</t>
        </is>
      </c>
      <c r="D18" s="3" t="inlineStr">
        <is>
          <t>0</t>
        </is>
      </c>
      <c r="E18" s="3" t="inlineStr">
        <is>
          <t>1</t>
        </is>
      </c>
      <c r="F18" s="3" t="inlineStr">
        <is>
          <t>0</t>
        </is>
      </c>
      <c r="G18" s="3" t="inlineStr">
        <is>
          <t>Treatment: Annual bank AQR exposure, measured as divergence in provisions due to AQR divided by bank total assets, in percent. In some columns it is interacted with a Public Bank dummy.
Method: Bank-year OLS with bank and year fixed effects estimating whether more AQR-exposed banks raise more capital. Dependent variables are additions to paid-up capital, additions to paid-up capital scaled by total assets, divergence-adjusted capital additions (capital raised minus additional provisions/divergence), and that divergence-adjusted measure scaled by assets. One specification interacts exposure with a public-bank dummy to distinguish government-owned from private banks. Standard errors are clustered at the bank level.
Identification: The design exploits within-bank changes over time in AQR exposure, controlling for bank fixed effects and common year shocks. The key endogeneity concern is that exposure may correlate with other bank-specific deteriorations that also affect capital raising. The authors interpret exposure as the shock from the cleanup's revealed hidden losses and examine whether higher exposure predicts more equity issuance. The identification assumption is that, conditional on bank and year FE, exposure variation captures the capital need induced by AQR rather than omitted concurrent bank shocks. Interaction with public-bank status is used to separate government recapitalization from private market recapitalization.
Setting: Using bank-year fixed-effects regressions, the paper asks whether banks exposed to AQR recapitalize after the cleanup. Table 8 shows that exposure is positively related to raw capital additions in column 1 (6,185.03), but this disappears for private banks once exposure is interacted with a Public Bank indicator in column 2; the interaction is 7,715.77, implying the positive association is driven by government-owned banks receiving state capital. More importantly, when the dependent variable nets out AQR divergence, coefficients are sharply negative: -23,335.41 in levels and -0.8141 scaled by assets, indicating capital raised falls short of the added provisions. The authors interpret this as evidence that market forces did not sufficiently recapitalize banks after cleanup, a central conclusion of the paper.
Main role: Whether cleanup induces recapitalization is a core question of the paper, and these regressions provide the direct evidence that market forces did not recapitalize affected banks sufficiently.</t>
        </is>
      </c>
      <c r="H18" s="3" t="inlineStr">
        <is>
          <t>Section 5.4 'Does cleanup lead to debt overhang?', Equation (3), Table 8 columns 1-6 (PDF pages 33-34; article pp. 4164-4165).</t>
        </is>
      </c>
      <c r="I18" s="9" t="inlineStr">
        <is>
          <t>1</t>
        </is>
      </c>
      <c r="J18" s="9" t="inlineStr">
        <is>
          <t>FE</t>
        </is>
      </c>
      <c r="K18" s="9" t="inlineStr">
        <is>
          <t>0</t>
        </is>
      </c>
      <c r="L18" s="9" t="inlineStr">
        <is>
          <t>1</t>
        </is>
      </c>
      <c r="M18" s="9" t="inlineStr">
        <is>
          <t>n/a</t>
        </is>
      </c>
      <c r="N18" s="8" t="inlineStr">
        <is>
          <t>Table 8, p. 4164: exposure × public-bank interactions appear in both columns 2 and 4, for capital additions and capital additions divided by assets, respectively. The remaining setting description is retained.</t>
        </is>
      </c>
      <c r="O18" s="8" t="n"/>
    </row>
    <row r="19" hidden="1" ht="48" customHeight="1">
      <c r="A19" s="4" t="inlineStr">
        <is>
          <t>25QB398J</t>
        </is>
      </c>
      <c r="B19" s="3" t="inlineStr">
        <is>
          <t>s5</t>
        </is>
      </c>
      <c r="C19" s="3" t="inlineStr">
        <is>
          <t>FE</t>
        </is>
      </c>
      <c r="D19" s="3" t="inlineStr">
        <is>
          <t>0</t>
        </is>
      </c>
      <c r="E19" s="3" t="inlineStr">
        <is>
          <t>1</t>
        </is>
      </c>
      <c r="F19" s="3" t="inlineStr">
        <is>
          <t>0</t>
        </is>
      </c>
      <c r="G19" s="3" t="inlineStr">
        <is>
          <t>Treatment: Annual lender AQR exposure, measured as divergence in provisions due to AQR divided by total assets, in percent; heterogeneity estimated by interaction with contemporaneous lender capital adequacy ratio and zombie indicators.
Method: Firm-lender-year OLS with firm×year and lender fixed effects, examining heterogeneity in AQR lending effects by bank capital adequacy ratio (CAR). The dependent variable is log(1+loan amount). Core regressors are annual lender exposure, CAR, and their interaction; additional columns add Exposure×Zombie, CAR×Zombie, and triple interactions Exposure×CAR×Zombie for zombie measures M1-M3. Some columns include relationship controls. Standard errors are clustered at the lender level.
Identification: As in the main annual lending setup, identification uses within-firm-year cross-lender exposure variation with firm×year fixed effects absorbing borrower demand shocks and lender fixed effects absorbing time-invariant bank traits. Interactions with CAR test whether exposure effects are stronger for less capitalized banks. Triple interactions with zombie measures test whether the relative preservation of zombie lending is concentrated among low-CAR exposed banks. The crucial assumption is that conditional on these fixed effects and controls, differential responses by CAR reflect bank balance-sheet incentives rather than omitted lender-year shocks correlated with both CAR and lending choices.
Setting: The authors show that the effect of AQR exposure on lending depends on bank capitalization. In Table 9 columns 1-2, the interaction Exposure×CAR is positive and significant (about 0.233), implying that more highly capitalized banks cut lending less, so less capitalized banks reduce lending more. In columns 3-8, triple interactions Exposure×CAR×Zombie are negative and significant across zombie measures, such as -0.2752 for M1 and -0.3244 for M2, indicating that among exposed banks, lower-capital banks tilt relatively more toward zombie lending. These estimates are used to support the underinvestment and risk-shifting mechanisms central to the paper.
Main role: These regressions substantively support the paper's mechanism that undercapitalization drives underinvestment and risk shifting: less capitalized exposed banks cut lending more and favor zombie lending more.</t>
        </is>
      </c>
      <c r="H19" s="3" t="inlineStr">
        <is>
          <t>Section 5.4.1 'Banks with a lower capital adequacy ratio', Table 9 columns 1-8 (PDF pages 35-36; article pp. 4165-4166).</t>
        </is>
      </c>
      <c r="I19" s="9" t="inlineStr">
        <is>
          <t>1</t>
        </is>
      </c>
      <c r="J19" s="9" t="inlineStr">
        <is>
          <t>FE</t>
        </is>
      </c>
      <c r="K19" s="9" t="inlineStr">
        <is>
          <t>0</t>
        </is>
      </c>
      <c r="L19" s="9" t="inlineStr">
        <is>
          <t>1</t>
        </is>
      </c>
      <c r="M19" s="9" t="inlineStr">
        <is>
          <t>n/a</t>
        </is>
      </c>
      <c r="N19" s="8" t="n"/>
      <c r="O19" s="8" t="n"/>
    </row>
    <row r="20" hidden="1" ht="48" customHeight="1">
      <c r="A20" s="4" t="inlineStr">
        <is>
          <t>25QB398J</t>
        </is>
      </c>
      <c r="B20" s="3" t="inlineStr">
        <is>
          <t>s6</t>
        </is>
      </c>
      <c r="C20" s="3" t="inlineStr">
        <is>
          <t>FE</t>
        </is>
      </c>
      <c r="D20" s="3" t="inlineStr">
        <is>
          <t>1</t>
        </is>
      </c>
      <c r="E20" s="3" t="inlineStr">
        <is>
          <t>1</t>
        </is>
      </c>
      <c r="F20" s="3" t="inlineStr">
        <is>
          <t>1</t>
        </is>
      </c>
      <c r="G20" s="3" t="inlineStr">
        <is>
          <t>Treatment: Firms with High Exposure: indicator equal to one if a firm's weighted-average exposure to AQR, based on exposures of its lenders and pre-AQR lending weights, is above the median in a given year, and zero otherwise.
Method: Firm-year OLS with firm and year fixed effects assessing the effect of firm-level AQR exposure on borrowing and real outcomes. Firm exposure is a weighted average of all lender exposures in a year, using pre-AQR average loan amounts as weights; the treatment used in regressions is a dummy for whether a firm's exposure is above the sample median in a year. Controls include independent-director share, Big-4 auditor indicator, and SME status. Standard errors are clustered by firm.
Identification: The endogeneity concern is that firms more exposed to affected banks may differ systematically in time-varying investment opportunities or financing conditions. The authors use firm fixed effects to absorb time-invariant firm characteristics and year fixed effects for aggregate shocks, and define exposure using pre-AQR lender weights to reduce simultaneity from post-shock lender reshuffling. The causal interpretation assumes that conditional on firm and year FE and governance/auditor/SME controls, crossing the median of lender-based exposure captures exogenous tightening of external finance caused by bank AQR exposure.
Setting: At the firm-year level, the paper interprets high exposure to AQR-affected lenders as causing financing shortfalls and real contraction. In Table 10, highly exposed firms have 0.3848 lower log(1+borrowing), which the authors describe as about 38% lower overall borrowing; they find no significant replacement through related-party borrowing or new equity. Real outcomes also worsen: PP&amp;E falls by 60.765, total fixed assets by 97.608, log fixed-asset additions by 0.0587, and stalled projects rise by 76.701. The paper states these magnitudes correspond to a 34% decline relative to average PP&amp;E and a 12.2% increase relative to the average value of running projects. This setting is a main piece of evidence that the AQR cleanup adversely affected the real economy through firms.
Main role: These regressions are central to the paper's claim that the AQR-induced lending contraction had real effects on firms, reducing borrowing and investment and increasing stalled projects.</t>
        </is>
      </c>
      <c r="H20" s="3" t="inlineStr">
        <is>
          <t>Section 6.1 'Impact on firms' and Section 6.1.1 'Investment by firms', Equation (4), Table 10 columns 1-7 (PDF pages 37-38; article pp. 4168-4169).</t>
        </is>
      </c>
      <c r="I20" s="9" t="inlineStr">
        <is>
          <t>1</t>
        </is>
      </c>
      <c r="J20" s="9" t="inlineStr">
        <is>
          <t>FE</t>
        </is>
      </c>
      <c r="K20" s="9" t="inlineStr">
        <is>
          <t>1</t>
        </is>
      </c>
      <c r="L20" s="9" t="inlineStr">
        <is>
          <t>1</t>
        </is>
      </c>
      <c r="M20" s="9" t="inlineStr">
        <is>
          <t>n/a</t>
        </is>
      </c>
      <c r="N20" s="8" t="inlineStr">
        <is>
          <t>Table 10 / Equation (4), pp. 4167-4169: lender weights use pre-AQR average OUTSTANDING loan amounts, not new lending flows (Table 2, p. 4149; Section 4, p. 4154). Other treatment, FE and outcome definitions are retained.</t>
        </is>
      </c>
      <c r="O20" s="8" t="inlineStr">
        <is>
          <t>Table 10 col. 6: the log1p fixed-asset-additions coefficient is negative but not statistically significant at the table's reported levels. Comparison alignment and uncertain zero masses are coded separately rather than inferred.</t>
        </is>
      </c>
    </row>
    <row r="21" hidden="1" ht="48" customHeight="1">
      <c r="A21" s="4" t="inlineStr">
        <is>
          <t>25QB398J</t>
        </is>
      </c>
      <c r="B21" s="3" t="inlineStr">
        <is>
          <t>s7</t>
        </is>
      </c>
      <c r="C21" s="3" t="inlineStr">
        <is>
          <t>FE</t>
        </is>
      </c>
      <c r="D21" s="3" t="inlineStr">
        <is>
          <t>0</t>
        </is>
      </c>
      <c r="E21" s="3" t="inlineStr">
        <is>
          <t>0</t>
        </is>
      </c>
      <c r="F21" s="3" t="inlineStr">
        <is>
          <t>0</t>
        </is>
      </c>
      <c r="G21" s="3" t="inlineStr">
        <is>
          <t>Treatment: Bank AQR exposure at the lender level, measured as divergence in annual provisioning due to AQR divided by bank total assets, in percent; in this collapsed NBFC-borrower setup, the regressor is the change between average post- and pre-AQR exposure.
Method: Collapsed firm-lender OLS on the subsample of NBFCs/nonbanks as borrowers, mirroring the Khwaja-Mian bank-lending setup. The dependent variable is the post-minus-pre change in log(1+loan amount) from banks to NBFC borrowers. The key regressor is the bank's change in average post-versus-pre AQR exposure. Specifications include firm fixed effects, optional lender controls (pre-AQR bank size and CAR), and a robustness excluding Prompt Corrective Action bank-years. Standard errors are clustered at the lender level.
Identification: The identification parallels the main collapsed within-borrower lending design, here restricted to NBFC borrowers. Firm fixed effects compare different bank lenders to the same NBFC borrower, aiming to absorb NBFC-specific credit demand. The assumption is that, within an NBFC, differences across bank lenders in AQR exposure generate differential supply contractions in refinancing. Remaining concerns are analogous to the main setting: endogenous lender-borrower matching and omitted bank shocks correlated with exposure.
Setting: To test spillovers to shadow banks, the authors examine bank lending to NBFCs as borrowers. Table 11 reports negative coefficients on Average lender exposure ranging from -8.1644 to -2.7305, with economic significance from -50.65% to -18.49% depending on controls and exclusion of PCA bank-years. They interpret these estimates as evidence that AQR-exposed banks reduced refinancing to shadow banks, contributing to contagion beyond the directly regulated banking sector.
Main role: This is an important spillover analysis supporting the broader real-economy consequences, but it is secondary to the paper's main lending, capitalization, and firm-investment results.</t>
        </is>
      </c>
      <c r="H21" s="3" t="inlineStr">
        <is>
          <t>Section 6.2.1 'Impact on refinancing by banks', Table 11 columns 1-4 (PDF page 39; article p. 4170).</t>
        </is>
      </c>
      <c r="I21" s="9" t="inlineStr">
        <is>
          <t>1</t>
        </is>
      </c>
      <c r="J21" s="9" t="inlineStr">
        <is>
          <t>FE</t>
        </is>
      </c>
      <c r="K21" s="9" t="inlineStr">
        <is>
          <t>0</t>
        </is>
      </c>
      <c r="L21" s="9" t="inlineStr">
        <is>
          <t>1</t>
        </is>
      </c>
      <c r="M21" s="9" t="inlineStr">
        <is>
          <t>n/a</t>
        </is>
      </c>
      <c r="N21" s="8" t="inlineStr">
        <is>
          <t>Table 11, p. 4170, columns 2-4 only: nonbinary change in average bank AQR exposure affects the post-minus-pre difference in log(1+loans) to NBFC borrowers, using borrower firm FE; cols. 3-4 add pre-AQR lender controls, col. 4 excludes PCA observations. Column 1 has no FE and is separated into h2.</t>
        </is>
      </c>
      <c r="O21" s="8" t="inlineStr">
        <is>
          <t>Human_main=1: shadow-bank contagion is explicitly a central finding in the abstract (p. 4132), introduction (pp. 4135-4136), and conclusion (p. 4173); Section 6.2.1 / Table 11 supplies direct evidence. Economic-significance rows use treatment SD, not outcome benchmarks.</t>
        </is>
      </c>
    </row>
    <row r="22" hidden="1" ht="48" customHeight="1">
      <c r="A22" s="4" t="inlineStr">
        <is>
          <t>25QB398J</t>
        </is>
      </c>
      <c r="B22" s="3" t="inlineStr">
        <is>
          <t>s8</t>
        </is>
      </c>
      <c r="C22" s="3" t="inlineStr">
        <is>
          <t>FE</t>
        </is>
      </c>
      <c r="D22" s="3" t="inlineStr">
        <is>
          <t>unknown</t>
        </is>
      </c>
      <c r="E22" s="3" t="inlineStr">
        <is>
          <t>1</t>
        </is>
      </c>
      <c r="F22" s="3" t="inlineStr">
        <is>
          <t>1</t>
        </is>
      </c>
      <c r="G22" s="3" t="inlineStr">
        <is>
          <t>Treatment: District exposure to AQR measured either continuously as branch-weighted average bank exposure (using number of bank branches in the district as weights) or as a binary indicator High branch-weighted exposure equal to one if that district-year exposure is above the median.
Method: District-year OLS with district and year fixed effects relating district exposure to AQR to local economic activity proxies. District exposure is constructed as a branch-weighted average of banks' AQR exposure, using the number of branches in the district as weights; an alternative binary treatment indicates districts above the median branch-weighted exposure. Outcomes are growth in nighttime lights and growth in MNREGA wage payments. Standard errors are clustered by district.
Identification: Because AQR was nationwide, identification comes from cross-district heterogeneity in exposure based on branch presence of more exposed banks. District fixed effects absorb time-invariant local characteristics and year fixed effects absorb nationwide shocks. The causal interpretation assumes that, conditional on these fixed effects, differences in branch-weighted exposure reflect differential local tightening in credit supply caused by AQR rather than other coincident district-specific shocks correlated with exposed bank branch networks. The paper acknowledges data and measurement challenges and presents these as evidence on broader economic impact rather than the cleanest design in the paper.
Setting: At the district level, the authors link higher local exposure to AQR-affected bank branches to weaker economic activity. In Table 12, the continuous branch-weighted exposure measure is negatively associated with night-light growth (-0.1084) but falls just short of conventional significance, while the high-exposure dummy is significantly negative at -0.0154. For distress, branch-weighted exposure is positively associated with MNREGA wage growth (0.8810), and high branch-weighted exposure raises MNREGA wage growth by 0.0789, which the authors summarize as about 8% higher in highly exposed districts. These estimates are used to argue that AQR-induced credit contraction spilled over to regional growth and local distress.
Main role: These district-level results extend the main findings to aggregate real activity and local distress, supporting the paper's concluding claim that AQR adversely affected growth in exposed regions.</t>
        </is>
      </c>
      <c r="H22" s="3" t="inlineStr">
        <is>
          <t>Section 6.3 'Impact on the economy', Table 12 columns 1-4 (PDF page 40; article p. 4171).</t>
        </is>
      </c>
      <c r="I22" s="9" t="inlineStr">
        <is>
          <t>1</t>
        </is>
      </c>
      <c r="J22" s="9" t="inlineStr">
        <is>
          <t>FE</t>
        </is>
      </c>
      <c r="K22" s="9" t="inlineStr">
        <is>
          <t>0</t>
        </is>
      </c>
      <c r="L22" s="9" t="inlineStr">
        <is>
          <t>1</t>
        </is>
      </c>
      <c r="M22" s="9" t="inlineStr">
        <is>
          <t>n/a</t>
        </is>
      </c>
      <c r="N22" s="8" t="inlineStr">
        <is>
          <t>Table 12, p. 4171, columns 1 and 3 only: continuous branch-weighted district AQR exposure, using bank-branch counts as weights, affects growth in nighttime luminosity and growth in the district MNREGA wage bill. District and year FE; district-clustered inference. Coefficients -0.1084 and 0.8810. Binary high-exposure columns 2 and 4 are separated into h3.</t>
        </is>
      </c>
      <c r="O22" s="8" t="inlineStr">
        <is>
          <t>Replaces pooled binary=unknown with the known continuous treatment. Table 2, p. 4149, and Table 12 distinguish the continuous score from its above-median indicator. No qualifying mean/SD/level benchmark found for the continuous columns.</t>
        </is>
      </c>
    </row>
    <row r="23" hidden="1" ht="48" customHeight="1">
      <c r="A23" s="4" t="inlineStr">
        <is>
          <t>2LWSD69M</t>
        </is>
      </c>
      <c r="B23" s="3" t="inlineStr">
        <is>
          <t>s1</t>
        </is>
      </c>
      <c r="C23" s="3" t="inlineStr">
        <is>
          <t>OLS</t>
        </is>
      </c>
      <c r="D23" s="3" t="inlineStr">
        <is>
          <t>0</t>
        </is>
      </c>
      <c r="E23" s="3" t="inlineStr">
        <is>
          <t>1</t>
        </is>
      </c>
      <c r="F23" s="3" t="inlineStr">
        <is>
          <t>0</t>
        </is>
      </c>
      <c r="G23" s="3" t="inlineStr">
        <is>
          <t>Treatment: Fundamental-to-market ranking: the lagged FM decile (1 to 10) assigned from sorting stocks on FE/ME at June of year t, where FE is estimated fundamental equity and ME is market equity. The estimand is the return effect of moving from low to high FM; coefficients are scaled to represent the annualized decile-10 minus decile-1 spread.
Method: The paper interprets cross-portfolio regressions of subsequent value-weighted portfolio returns on a single sorting-variable decile rank as estimating the return premium associated with a higher value signal. Portfolios are formed each June from 1973 to 2018 on deciles of FM = FE/ME, where FE is estimated out-of-sample from a firm-level VAR using accounting characteristics and then scaled by market equity. The reported coefficient is the slope from a pooled panel regression of portfolio returns on lagged portfolio deciles, multiplied by 9×12 so units correspond to an annualized high-minus-low decile spread. Inference uses Driscoll-Kraay standard errors robust to heteroskedasticity, autocorrelation, and cross-portfolio correlation. This is a regression-adjustment design without an external quasi-experimental source of variation.
Identification: The paper treats cross-sectional variation in the estimated FM signal as revealing differences in long-term expected returns because FE is constructed as the present value of expected payouts under a common discount rate across firms. The identifying argument is valuation-based rather than quasi-experimental: firms with higher FE/ME should have higher expected subsequent returns, and sorting on FM should therefore predict realized returns. Endogeneity is not resolved by an external design; the claim relies on the maintained asset-pricing interpretation that FE better captures cash-flow fundamentals than BE and that out-of-sample VAR forecasts mitigate data-mining concerns.
Setting: Using univariate panel regressions of portfolio returns on FM deciles for 1-year holding-period portfolios, the paper reports that moving from the lowest to highest FM decile is associated with an 8.3% annualized return spread in the full sample (t = 4.50), 9.2% in 1973–1995, and 7.4% in 1996–2018. The authors interpret this as evidence that the fundamental-to-market ratio captures a strong and stable value premium. This setting is central to the paper’s argument that the apparent decline in the value premium is due to book equity becoming a worse proxy for fundamental equity rather than a true disappearance of the underlying premium.
Main role: A central claim of the paper is that the premium associated with FE/ME is strong and stable and that this undermines the apparent decline in the traditional value premium. The abstract, introduction, Figure 1, Table 5, and conclusion all emphasize this result.</t>
        </is>
      </c>
      <c r="H23" s="3" t="inlineStr">
        <is>
          <t>Table 6, Panel A, row FM, columns 'Univariate' for Full Sample / 1973 to 1995 / 1996 to 2018; Section 4.4; PDF p. 14.</t>
        </is>
      </c>
      <c r="I23" s="9" t="inlineStr">
        <is>
          <t>0</t>
        </is>
      </c>
      <c r="J23" s="9" t="n"/>
      <c r="K23" s="9" t="n"/>
      <c r="L23" s="9" t="n"/>
      <c r="M23" s="9" t="n"/>
      <c r="N23" s="8" t="n"/>
      <c r="O23"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4" hidden="1" ht="48" customHeight="1">
      <c r="A24" s="4" t="inlineStr">
        <is>
          <t>2LWSD69M</t>
        </is>
      </c>
      <c r="B24" s="3" t="inlineStr">
        <is>
          <t>s2</t>
        </is>
      </c>
      <c r="C24" s="3" t="inlineStr">
        <is>
          <t>OLS</t>
        </is>
      </c>
      <c r="D24" s="3" t="inlineStr">
        <is>
          <t>0</t>
        </is>
      </c>
      <c r="E24" s="3" t="inlineStr">
        <is>
          <t>1</t>
        </is>
      </c>
      <c r="F24" s="3" t="inlineStr">
        <is>
          <t>0</t>
        </is>
      </c>
      <c r="G24" s="3" t="inlineStr">
        <is>
          <t>Treatment: Lagged FM decile (1 to 10) constructed from FE/ME sorts, with the effect scaled to correspond to the annualized return difference between decile 10 and decile 1 for 5-year holding-period strategies.
Method: This setting uses the same pooled panel regression framework as s1 but for 5-year holding-period portfolio returns. Each reported coefficient is the average slope from five panel regressions using sorting signals dated t through t−4, multiplied by 9×12 to match an annualized high-minus-low decile spread. Portfolios are value-weighted and sorted on FM. Inference uses Driscoll-Kraay standard errors. The design remains regression adjustment rather than a quasi-experiment.
Identification: Identification again comes from cross-sectional differences in the FM signal, which the paper interprets as variation in long-term expected returns implied by the valuation identity and the estimated FE measure. The strategy assumes the out-of-sample VAR-based FE captures expected cash flows sufficiently well that FM primarily reflects discount-rate variation rather than omitted cash-flow components.
Setting: For 5-year holding-period portfolios, the univariate panel regressions show a 6.5% annualized full-sample FM spread (t = 4.37), with 7.9% in 1973–1995 and 5.0% in 1996–2018. The authors interpret this as evidence that the FM premium is not merely short-lived but remains economically important over longer horizons, reinforcing their core claim that the underlying value premium has not declined when measured with FE/ME.
Main role: The paper explicitly argues that FM captures long-term expected returns; the 5-year holding-period evidence is used to show persistence of the FM premium and is highlighted in the main text as corroborating the central claim.</t>
        </is>
      </c>
      <c r="H24" s="3" t="inlineStr">
        <is>
          <t>Table 6, Panel B, row FM, columns 'Univariate' for Full Sample / 1973 to 1995 / 1996 to 2018; Section 4.4; PDF p. 14.</t>
        </is>
      </c>
      <c r="I24" s="9" t="inlineStr">
        <is>
          <t>0</t>
        </is>
      </c>
      <c r="J24" s="9" t="n"/>
      <c r="K24" s="9" t="n"/>
      <c r="L24" s="9" t="n"/>
      <c r="M24" s="9" t="n"/>
      <c r="N24" s="8" t="n"/>
      <c r="O24"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5" hidden="1" ht="48" customHeight="1">
      <c r="A25" s="4" t="inlineStr">
        <is>
          <t>2LWSD69M</t>
        </is>
      </c>
      <c r="B25" s="3" t="inlineStr">
        <is>
          <t>s3</t>
        </is>
      </c>
      <c r="C25" s="3" t="inlineStr">
        <is>
          <t>OLS</t>
        </is>
      </c>
      <c r="D25" s="3" t="inlineStr">
        <is>
          <t>0</t>
        </is>
      </c>
      <c r="E25" s="3" t="inlineStr">
        <is>
          <t>1</t>
        </is>
      </c>
      <c r="F25" s="3" t="inlineStr">
        <is>
          <t>0</t>
        </is>
      </c>
      <c r="G25" s="3" t="inlineStr">
        <is>
          <t>Treatment: Primary focal treatment is the lagged BM decile (1 to 10), i.e., ranking on BE/ME. The specification conditions on FM decile to estimate the marginal return premium associated with BM beyond FM.
Method: The paper estimates pooled panel regressions of 1-year-ahead portfolio returns on both FM and BM decile ranks using the method of Gonçalves (2021). Twenty portfolios are used: ten formed on FM and ten on BM, and each portfolio is assigned average FM and BM deciles of the stocks it contains. Coefficients are multiplied by 9×12 to be comparable to an annualized high-minus-low spread. This is a multivariate regression-adjustment design used to assess whether FM subsumes BM in predicting returns.
Identification: The identifying variation is residual cross-portfolio variation in BM ranks after conditioning on FM ranks. The paper’s interpretation is that if BM predicts returns only through its correlation with the more fundamental FM signal, then controlling for FM should eliminate or materially weaken the BM premium. This remains an observational comparison relying on the valuation framework rather than exogenous variation.
Setting: In 1-year holding-period panel regressions including both FM and BM deciles, the paper finds that the BM premium falls to 3.6% annually in the full sample (t = 1.25), versus 4.3% in 1973–1995 (t = 0.91) and 1.5% in 1996–2018 (t = 0.36). The authors interpret these estimates as showing that the traditional book-to-market premium is statistically insignificant once the correlation between BM and FM is controlled for, so FM largely subsumes BM as a value signal.
Main role: A headline result in the introduction, abstract, Section 4.4, and conclusion is that FE/ME subsumes the BE/ME premium; this conditional BM analysis is key evidence for that claim.</t>
        </is>
      </c>
      <c r="H25" s="3" t="inlineStr">
        <is>
          <t>Table 6, Panel A, row BM, column [1] for Full Sample / 1973 to 1995 / 1996 to 2018; Section 4.4; PDF p. 14.</t>
        </is>
      </c>
      <c r="I25" s="9" t="inlineStr">
        <is>
          <t>0</t>
        </is>
      </c>
      <c r="J25" s="9" t="n"/>
      <c r="K25" s="9" t="n"/>
      <c r="L25" s="9" t="n"/>
      <c r="M25" s="9" t="n"/>
      <c r="N25" s="8" t="n"/>
      <c r="O25"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6" hidden="1" ht="48" customHeight="1">
      <c r="A26" s="4" t="inlineStr">
        <is>
          <t>2LWSD69M</t>
        </is>
      </c>
      <c r="B26" s="3" t="inlineStr">
        <is>
          <t>s4</t>
        </is>
      </c>
      <c r="C26" s="3" t="inlineStr">
        <is>
          <t>OLS</t>
        </is>
      </c>
      <c r="D26" s="3" t="inlineStr">
        <is>
          <t>0</t>
        </is>
      </c>
      <c r="E26" s="3" t="inlineStr">
        <is>
          <t>1</t>
        </is>
      </c>
      <c r="F26" s="3" t="inlineStr">
        <is>
          <t>0</t>
        </is>
      </c>
      <c r="G26" s="3" t="inlineStr">
        <is>
          <t>Treatment: Lagged BM decile (1 to 10), based on BE/ME, entered jointly with FM decile. The estimand is the annualized long-horizon return spread attributable to BM conditional on FM.
Method: This setting uses the same bivariate pooled panel regression framework as s3, but for 5-year holding-period portfolio returns. Coefficients are the average slope from five regressions using signals dated t through t−4 and are scaled by 9×12. The design evaluates whether BM has any marginal long-horizon predictive effect once FM is included.
Identification: Identification comes from variation in BM across portfolios holding FM constant in the multivariate panel regression. The causal interpretation relies on the maintained assumption that FM better isolates expected-return variation, so any remaining BM effect would represent marginal information not already contained in FM.
Setting: For 5-year holding-period strategies, the conditional BM coefficient is 2.8% in the full sample (t = 1.04), 4.5% in 1973–1995 (t = 0.92), and 0.2% in 1996–2018 (t = 0.06). The paper interprets these small and insignificant estimates as showing that BM does not add meaningful long-horizon return predictability once FM is controlled for.
Main role: The long-horizon conditional BM results reinforce the main claim that the BM premium is subsumed by FM and that the value premium decline is only apparent.</t>
        </is>
      </c>
      <c r="H26" s="3" t="inlineStr">
        <is>
          <t>Table 6, Panel B, row BM, column [1] for Full Sample / 1973 to 1995 / 1996 to 2018; Section 4.4; PDF p. 14.</t>
        </is>
      </c>
      <c r="I26" s="9" t="inlineStr">
        <is>
          <t>0</t>
        </is>
      </c>
      <c r="J26" s="9" t="n"/>
      <c r="K26" s="9" t="n"/>
      <c r="L26" s="9" t="n"/>
      <c r="M26" s="9" t="n"/>
      <c r="N26" s="8" t="n"/>
      <c r="O26"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7" hidden="1" ht="48" customHeight="1">
      <c r="A27" s="4" t="inlineStr">
        <is>
          <t>2LWSD69M</t>
        </is>
      </c>
      <c r="B27" s="3" t="inlineStr">
        <is>
          <t>s5</t>
        </is>
      </c>
      <c r="C27" s="3" t="inlineStr">
        <is>
          <t>OLS</t>
        </is>
      </c>
      <c r="D27" s="3" t="inlineStr">
        <is>
          <t>0</t>
        </is>
      </c>
      <c r="E27" s="3" t="inlineStr">
        <is>
          <t>1</t>
        </is>
      </c>
      <c r="F27" s="3" t="inlineStr">
        <is>
          <t>0</t>
        </is>
      </c>
      <c r="G27" s="3" t="inlineStr">
        <is>
          <t>Treatment: Lagged FM decile (1 to 10), based on FE/ME, entered jointly with BM decile. The coefficient measures the annualized return spread associated with FM after controlling for BE/ME ranking.
Method: This is the companion multivariate pooled panel regression to s3, with 1-year holding-period returns regressed on both FM and BM deciles. The focal treatment here is FM conditional on BM. The implementation uses 20 portfolios and average portfolio deciles as regressors, with coefficients scaled by 9×12 and Driscoll-Kraay inference.
Identification: The estimating variation is cross-portfolio variation in FM rank conditional on BM rank. The paper’s maintained assumption is that FM captures the relevant expected-return component while BM is a noisy proxy, so a strong conditional FM coefficient indicates that FE/ME contains independent pricing information beyond book-to-market.
Setting: With 1-year holding-period returns and both FM and BM in the regression, the FM premium is 8.7% annually in the full sample (t = 4.29), 7.8% in 1973–1995 (t = 1.95), and 8.7% in 1996–2018 (t = 3.47). The authors read this as evidence that the FM premium is robust to controlling for BM and remains stable across subsamples, supporting their claim that the underlying value premium has not declined.
Main role: Showing that FM remains strong after controlling for BM is one of the main empirical demonstrations that FE/ME subsumes the standard value signal.</t>
        </is>
      </c>
      <c r="H27" s="3" t="inlineStr">
        <is>
          <t>Table 6, Panel A, row FM, column [1] for Full Sample / 1973 to 1995 / 1996 to 2018; Section 4.4; PDF p. 14.</t>
        </is>
      </c>
      <c r="I27" s="9" t="inlineStr">
        <is>
          <t>0</t>
        </is>
      </c>
      <c r="J27" s="9" t="n"/>
      <c r="K27" s="9" t="n"/>
      <c r="L27" s="9" t="n"/>
      <c r="M27" s="9" t="n"/>
      <c r="N27" s="8" t="n"/>
      <c r="O27"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8" hidden="1" ht="48" customHeight="1">
      <c r="A28" s="4" t="inlineStr">
        <is>
          <t>2LWSD69M</t>
        </is>
      </c>
      <c r="B28" s="3" t="inlineStr">
        <is>
          <t>s6</t>
        </is>
      </c>
      <c r="C28" s="3" t="inlineStr">
        <is>
          <t>OLS</t>
        </is>
      </c>
      <c r="D28" s="3" t="inlineStr">
        <is>
          <t>0</t>
        </is>
      </c>
      <c r="E28" s="3" t="inlineStr">
        <is>
          <t>1</t>
        </is>
      </c>
      <c r="F28" s="3" t="inlineStr">
        <is>
          <t>0</t>
        </is>
      </c>
      <c r="G28" s="3" t="inlineStr">
        <is>
          <t>Treatment: Lagged FM decile (1 to 10), based on FE/ME, included jointly with BM decile. The coefficient maps to the annualized 5-year strategy spread from decile 1 to decile 10 in FM holding BM fixed.
Method: Same multivariate panel regression approach as s5, but using 5-year holding-period portfolio returns. The reported coefficient is the average across regressions using signals lagged t through t−4, scaled by 9×12. This estimates FM’s long-horizon return premium conditional on BM.
Identification: Identification relies on differences in FM ranks across portfolios net of BM ranks. The interpretation assumes FE/ME more closely maps into long-term expected returns than BE/ME, so the conditional FM coefficient captures the economically meaningful value effect.
Setting: For 5-year holding-period returns, FM remains strong after controlling for BM: 7.1% in the full sample (t = 3.42), 5.6% in 1973–1995 (t = 1.40), and 6.7% in 1996–2018 (t = 3.15). The paper uses this as further evidence that FE/ME, not BE/ME, captures the persistent value premium.
Main role: The long-horizon conditional FM results are emphasized to show persistence and to link FM to long-term expected returns, a central theoretical and empirical point of the paper.</t>
        </is>
      </c>
      <c r="H28" s="3" t="inlineStr">
        <is>
          <t>Table 6, Panel B, row FM, column [1] for Full Sample / 1973 to 1995 / 1996 to 2018; Section 4.4; PDF p. 14.</t>
        </is>
      </c>
      <c r="I28" s="9" t="inlineStr">
        <is>
          <t>0</t>
        </is>
      </c>
      <c r="J28" s="9" t="n"/>
      <c r="K28" s="9" t="n"/>
      <c r="L28" s="9" t="n"/>
      <c r="M28" s="9" t="n"/>
      <c r="N28" s="8" t="n"/>
      <c r="O28"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9" hidden="1" ht="48" customHeight="1">
      <c r="A29" s="4" t="inlineStr">
        <is>
          <t>2LWSD69M</t>
        </is>
      </c>
      <c r="B29" s="3" t="inlineStr">
        <is>
          <t>s7</t>
        </is>
      </c>
      <c r="C29" s="3" t="inlineStr">
        <is>
          <t>OLS</t>
        </is>
      </c>
      <c r="D29" s="3" t="inlineStr">
        <is>
          <t>0</t>
        </is>
      </c>
      <c r="E29" s="3" t="inlineStr">
        <is>
          <t>0</t>
        </is>
      </c>
      <c r="F29" s="3" t="inlineStr">
        <is>
          <t>0</t>
        </is>
      </c>
      <c r="G29" s="3" t="inlineStr">
        <is>
          <t>Treatment: Big-firm FM decile (FMBig), a 1–10 ranking on FE/ME formed using only firms above the NYSE median market equity. In the bivariate specification [1], FMBig is entered jointly with BMBig.
Method: The paper estimates univariate and bivariate pooled panel regressions of 1-year-ahead portfolio returns using size-split FM and BM deciles. Portfolios are formed separately among big firms and small firms, where size is based on the NYSE median market equity as in Fama and French (1993). Coefficients are annualized high-minus-low style spreads from portfolio-decile regressions with Driscoll-Kraay inference.
Identification: The paper uses cross-sectional return variation within the big-firm subsample to ask whether FM continues to predict returns after isolating the sample from small firms. The identifying argument is the same valuation-based one as in the main analysis, now applied within a size segment and with or without control for the corresponding big-firm BM signal.
Setting: Among big firms, the univariate FM premium is 6.4% in the full sample (t = 3.60), 7.8% in 1973–1995, and 5.0% in 1996–2018; controlling for big-firm BM yields 7.0%, 7.0%, and 6.7%, respectively. The paper interprets this as evidence that FE/ME predicts returns even among large firms and does not exhibit the pronounced decline seen for book-to-market.
Main role: These size-split analyses are robustness and heterogeneity checks supporting the broader claim that FM dominates BM across firm-size segments.</t>
        </is>
      </c>
      <c r="H29" s="3" t="inlineStr">
        <is>
          <t>Table 7, Panel A, row FMBig, columns Univariate and [1]; PDF p. 14.</t>
        </is>
      </c>
      <c r="I29" s="9" t="inlineStr">
        <is>
          <t>0</t>
        </is>
      </c>
      <c r="J29" s="9" t="n"/>
      <c r="K29" s="9" t="n"/>
      <c r="L29" s="9" t="n"/>
      <c r="M29" s="9" t="n"/>
      <c r="N29" s="8" t="n"/>
      <c r="O29"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0" hidden="1" ht="48" customHeight="1">
      <c r="A30" s="4" t="inlineStr">
        <is>
          <t>2LWSD69M</t>
        </is>
      </c>
      <c r="B30" s="3" t="inlineStr">
        <is>
          <t>s8</t>
        </is>
      </c>
      <c r="C30" s="3" t="inlineStr">
        <is>
          <t>OLS</t>
        </is>
      </c>
      <c r="D30" s="3" t="inlineStr">
        <is>
          <t>0</t>
        </is>
      </c>
      <c r="E30" s="3" t="inlineStr">
        <is>
          <t>0</t>
        </is>
      </c>
      <c r="F30" s="3" t="inlineStr">
        <is>
          <t>0</t>
        </is>
      </c>
      <c r="G30" s="3" t="inlineStr">
        <is>
          <t>Treatment: Big-firm BM decile (BMBig), a 1–10 ranking on BE/ME among firms above the NYSE median market equity, estimated jointly with FMBig in specification [1].
Method: Using the size-split portfolio panel regression framework, the paper estimates the marginal BM premium among big firms, conditional on the corresponding FM signal. Portfolios are restricted to firms above the NYSE median market equity and coefficients are scaled to annualized high-minus-low spreads.
Identification: Cross-sectional variation in BMBig conditional on FMBig is used to test whether BM contains marginal pricing information within large firms. The strategy is observational and depends on the paper’s interpretation that FM more cleanly captures expected-return variation.
Setting: Among big firms, the univariate BM premium is 2.6% in the full sample (t = 1.16), 5.9% in 1973–1995, and −0.7% in 1996–2018; conditional on FMBig it is 2.9%, 3.1%, and 1.3%. The authors interpret these weak estimates as evidence that BM has little incremental ability to explain the value premium among large firms once FM is considered.
Main role: This is a supporting robustness analysis showing that BM is weak relative to FM in the large-firm segment.</t>
        </is>
      </c>
      <c r="H30" s="3" t="inlineStr">
        <is>
          <t>Table 7, Panel A, row BMBig, columns Univariate and [1]; PDF p. 14.</t>
        </is>
      </c>
      <c r="I30" s="9" t="inlineStr">
        <is>
          <t>0</t>
        </is>
      </c>
      <c r="J30" s="9" t="n"/>
      <c r="K30" s="9" t="n"/>
      <c r="L30" s="9" t="n"/>
      <c r="M30" s="9" t="n"/>
      <c r="N30" s="8" t="n"/>
      <c r="O30"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1" hidden="1" ht="48" customHeight="1">
      <c r="A31" s="4" t="inlineStr">
        <is>
          <t>2LWSD69M</t>
        </is>
      </c>
      <c r="B31" s="3" t="inlineStr">
        <is>
          <t>s9</t>
        </is>
      </c>
      <c r="C31" s="3" t="inlineStr">
        <is>
          <t>OLS</t>
        </is>
      </c>
      <c r="D31" s="3" t="inlineStr">
        <is>
          <t>0</t>
        </is>
      </c>
      <c r="E31" s="3" t="inlineStr">
        <is>
          <t>0</t>
        </is>
      </c>
      <c r="F31" s="3" t="inlineStr">
        <is>
          <t>0</t>
        </is>
      </c>
      <c r="G31" s="3" t="inlineStr">
        <is>
          <t>Treatment: Small-firm FM decile (FMSmall), a 1–10 ranking on FE/ME formed only among firms below the NYSE median market equity. In specification [2], FMSmall is entered jointly with BMSmall.
Method: This setting uses the same size-split panel regression framework as s7–s8 but for small firms, defined as below the NYSE median market equity. Univariate and bivariate portfolio-decile regressions relate subsequent returns to the small-firm FM and BM rankings.
Identification: The identifying variation is within-small-firm cross-sectional variation in FM rank, with or without conditioning on small-firm BM rank. The interpretation again rests on the valuation identity and the assumption that FM is a better proxy for expected returns than BM.
Setting: Among small firms, the univariate FM premium is 8.7% in the full sample (t = 4.78), 9.9% in 1973–1995, and 7.5% in 1996–2018; conditional on BMSmall it is 8.4%, 2.5%, and 10.8%. The paper treats this as further evidence that FM predicts returns across size groups, though the early-sample conditional estimate is imprecise.
Main role: A supporting heterogeneity analysis showing FM’s strength among small firms as well.</t>
        </is>
      </c>
      <c r="H31" s="3" t="inlineStr">
        <is>
          <t>Table 7, Panel A, row FMSmall, columns Univariate and [2]; PDF p. 14.</t>
        </is>
      </c>
      <c r="I31" s="9" t="inlineStr">
        <is>
          <t>0</t>
        </is>
      </c>
      <c r="J31" s="9" t="n"/>
      <c r="K31" s="9" t="n"/>
      <c r="L31" s="9" t="n"/>
      <c r="M31" s="9" t="n"/>
      <c r="N31" s="8" t="n"/>
      <c r="O31"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2" hidden="1" ht="48" customHeight="1">
      <c r="A32" s="4" t="inlineStr">
        <is>
          <t>2LWSD69M</t>
        </is>
      </c>
      <c r="B32" s="3" t="inlineStr">
        <is>
          <t>s10</t>
        </is>
      </c>
      <c r="C32" s="3" t="inlineStr">
        <is>
          <t>OLS</t>
        </is>
      </c>
      <c r="D32" s="3" t="inlineStr">
        <is>
          <t>0</t>
        </is>
      </c>
      <c r="E32" s="3" t="inlineStr">
        <is>
          <t>0</t>
        </is>
      </c>
      <c r="F32" s="3" t="inlineStr">
        <is>
          <t>0</t>
        </is>
      </c>
      <c r="G32" s="3" t="inlineStr">
        <is>
          <t>Treatment: Small-firm BM decile (BMSmall), a 1–10 ranking on BE/ME among firms below the NYSE median market equity, estimated jointly with FMSmall in specification [2].
Method: This is the small-firm counterpart to s8: pooled portfolio panel regressions of subsequent returns on the BMSmall decile with or without control for FMSmall. Coefficients are annualized high-minus-low style spreads.
Identification: Variation in BMSmall conditional on FMSmall is used to assess whether book-to-market adds independent pricing information within small firms. This remains a nonexperimental, valuation-based interpretation.
Setting: Among small firms, the univariate BM premium is 3.1% in the full sample (t = 1.26), 6.3% in 1973–1995, and −0.1% in 1996–2018; conditional on FMSmall it is 2.5%, 7.8%, and −0.2%. The authors note that although the early-sample conditional estimate is economically larger, BM remains statistically insignificant in both subsamples and does not overturn the dominance of FM.
Main role: This is a robustness result used to show BM weakens relative to FM even in the small-firm segment.</t>
        </is>
      </c>
      <c r="H32" s="3" t="inlineStr">
        <is>
          <t>Table 7, Panel A, row BMSmall, columns Univariate and [2]; PDF p. 14.</t>
        </is>
      </c>
      <c r="I32" s="9" t="inlineStr">
        <is>
          <t>0</t>
        </is>
      </c>
      <c r="J32" s="9" t="n"/>
      <c r="K32" s="9" t="n"/>
      <c r="L32" s="9" t="n"/>
      <c r="M32" s="9" t="n"/>
      <c r="N32" s="8" t="n"/>
      <c r="O32"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3" hidden="1" ht="48" customHeight="1">
      <c r="A33" s="4" t="inlineStr">
        <is>
          <t>2LWSD69M</t>
        </is>
      </c>
      <c r="B33" s="3" t="inlineStr">
        <is>
          <t>s11</t>
        </is>
      </c>
      <c r="C33" s="3" t="inlineStr">
        <is>
          <t>OLS</t>
        </is>
      </c>
      <c r="D33" s="3" t="inlineStr">
        <is>
          <t>0</t>
        </is>
      </c>
      <c r="E33" s="3" t="inlineStr">
        <is>
          <t>0</t>
        </is>
      </c>
      <c r="F33" s="3" t="inlineStr">
        <is>
          <t>0</t>
        </is>
      </c>
      <c r="G33" s="3" t="inlineStr">
        <is>
          <t>Treatment: FMwithin decile, a 1–10 ranking based on within-industry deviations of FE/ME from the median FE/ME in the firm's Fama-French 48 industry. In specification [1], FMwithin is included jointly with FMacross.
Method: The paper decomposes FM into within-industry and across-industry components and runs pooled panel regressions of 1-year-ahead portfolio returns on deciles formed from these components. FMwithin is firm FM minus industry median FM; FMacross is the industry median FM. Portfolios are formed on these signals and coefficients are scaled annualized high-minus-low spreads.
Identification: The strategy exploits cross-sectional variation in industry-relative FM. By comparing firms with higher or lower FE/ME than peers within the same industry, the paper assesses whether the FM premium is a within-industry phenomenon versus an across-industry one. Interpretation remains observational.
Setting: The within-industry FM premium is 4.9% univariately in the full sample (t = 2.87), 7.7% in 1973–1995, and 2.2% in 1996–2018; controlling for the across-industry FM component raises the corresponding estimates to 8.7%, 9.4%, and 9.5%. The paper interprets this as evidence that FM’s predictive power has an important within-industry component but is not limited to it.
Main role: This is a supporting decomposition showing the channels through which FM predicts returns and how they differ from BM.</t>
        </is>
      </c>
      <c r="H33" s="3" t="inlineStr">
        <is>
          <t>Table 7, Panel B, row FMwithin, columns Univariate and [1]; PDF p. 14.</t>
        </is>
      </c>
      <c r="I33" s="9" t="inlineStr">
        <is>
          <t>0</t>
        </is>
      </c>
      <c r="J33" s="9" t="n"/>
      <c r="K33" s="9" t="n"/>
      <c r="L33" s="9" t="n"/>
      <c r="M33" s="9" t="n"/>
      <c r="N33" s="8" t="n"/>
      <c r="O33"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4" hidden="1" ht="48" customHeight="1">
      <c r="A34" s="4" t="inlineStr">
        <is>
          <t>2LWSD69M</t>
        </is>
      </c>
      <c r="B34" s="3" t="inlineStr">
        <is>
          <t>s12</t>
        </is>
      </c>
      <c r="C34" s="3" t="inlineStr">
        <is>
          <t>OLS</t>
        </is>
      </c>
      <c r="D34" s="3" t="inlineStr">
        <is>
          <t>0</t>
        </is>
      </c>
      <c r="E34" s="3" t="inlineStr">
        <is>
          <t>0</t>
        </is>
      </c>
      <c r="F34" s="3" t="inlineStr">
        <is>
          <t>0</t>
        </is>
      </c>
      <c r="G34" s="3" t="inlineStr">
        <is>
          <t>Treatment: FMacross decile, a 1–10 ranking based on the industry-level median FE/ME in the firm's Fama-French 48 industry. In specification [1], FMacross is estimated jointly with FMwithin.
Method: This setting estimates the across-industry FM component’s association with returns using pooled portfolio-decile regressions. FMacross is the industry median FM, and specifications may include FMwithin as a control.
Identification: The design uses between-industry variation in industry median FM to assess whether industries with higher FE/ME earn higher subsequent returns. The interpretation assumes industry-level FM captures industry differences in long-term expected returns.
Setting: The across-industry FM premium is 4.4% univariately in the full sample (t = 2.53), 3.0% in 1973–1995, and 5.9% in 1996–2018; conditional on FMwithin it is 7.5%, 5.6%, and 11.0%. The authors interpret this as evidence that the FM premium also has an across-industry component, unlike BM.
Main role: This is a robustness/decomposition exercise used to show FM combines within- and across-industry information.</t>
        </is>
      </c>
      <c r="H34" s="3" t="inlineStr">
        <is>
          <t>Table 7, Panel B, row FMacross, columns Univariate and [1]; PDF p. 14.</t>
        </is>
      </c>
      <c r="I34" s="9" t="inlineStr">
        <is>
          <t>0</t>
        </is>
      </c>
      <c r="J34" s="9" t="n"/>
      <c r="K34" s="9" t="n"/>
      <c r="L34" s="9" t="n"/>
      <c r="M34" s="9" t="n"/>
      <c r="N34" s="8" t="n"/>
      <c r="O34"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5" hidden="1" ht="48" customHeight="1">
      <c r="A35" s="4" t="inlineStr">
        <is>
          <t>2LWSD69M</t>
        </is>
      </c>
      <c r="B35" s="3" t="inlineStr">
        <is>
          <t>s13</t>
        </is>
      </c>
      <c r="C35" s="3" t="inlineStr">
        <is>
          <t>OLS</t>
        </is>
      </c>
      <c r="D35" s="3" t="inlineStr">
        <is>
          <t>0</t>
        </is>
      </c>
      <c r="E35" s="3" t="inlineStr">
        <is>
          <t>0</t>
        </is>
      </c>
      <c r="F35" s="3" t="inlineStr">
        <is>
          <t>0</t>
        </is>
      </c>
      <c r="G35" s="3" t="inlineStr">
        <is>
          <t>Treatment: BMwithin decile, a 1–10 ranking based on within-industry deviations of BE/ME from the industry median BE/ME. In specification [2], BMwithin is included jointly with BMacross.
Method: This setting applies the within/across-industry portfolio-decile regression framework to BM. BMwithin is firm BM minus industry median BM, and BMacross is the industry median BM. Returns are regressed on BMwithin deciles, with or without controlling for BMacross.
Identification: Identification comes from cross-sectional variation in BM relative to firms in the same industry. The paper interprets this as isolating the within-industry component of the value effect associated with book-to-market.
Setting: The within-industry BM premium is 5.4% univariately in the full sample (t = 2.60), 7.1% in 1973–1995, and 3.8% in 1996–2018; controlling for BMacross gives 6.3%, 8.2%, and 3.6%. The paper interprets this as showing that BM’s predictive content is concentrated within industries and weakens over time.
Main role: This decomposition supports the paper’s claim that BM is mainly a within-industry phenomenon and that its decline is tied to that component.</t>
        </is>
      </c>
      <c r="H35" s="3" t="inlineStr">
        <is>
          <t>Table 7, Panel B, row BMwithin, columns Univariate and [2]; PDF p. 14.</t>
        </is>
      </c>
      <c r="I35" s="9" t="inlineStr">
        <is>
          <t>0</t>
        </is>
      </c>
      <c r="J35" s="9" t="n"/>
      <c r="K35" s="9" t="n"/>
      <c r="L35" s="9" t="n"/>
      <c r="M35" s="9" t="n"/>
      <c r="N35" s="8" t="n"/>
      <c r="O35"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6" hidden="1" ht="48" customHeight="1">
      <c r="A36" s="4" t="inlineStr">
        <is>
          <t>2LWSD69M</t>
        </is>
      </c>
      <c r="B36" s="3" t="inlineStr">
        <is>
          <t>s14</t>
        </is>
      </c>
      <c r="C36" s="3" t="inlineStr">
        <is>
          <t>OLS</t>
        </is>
      </c>
      <c r="D36" s="3" t="inlineStr">
        <is>
          <t>0</t>
        </is>
      </c>
      <c r="E36" s="3" t="inlineStr">
        <is>
          <t>0</t>
        </is>
      </c>
      <c r="F36" s="3" t="inlineStr">
        <is>
          <t>0</t>
        </is>
      </c>
      <c r="G36" s="3" t="inlineStr">
        <is>
          <t>Treatment: BMacross decile, a 1–10 ranking based on the industry-level median BE/ME in the firm's Fama-French 48 industry. In specification [2], BMacross is entered jointly with BMwithin.
Method: This setting is the across-industry BM counterpart to s13, estimating pooled panel regressions of returns on BMacross deciles, with or without BMwithin as a control. Coefficients are annualized spread equivalents.
Identification: The strategy uses between-industry differences in median BM to test for an across-industry value effect based on book-to-market. The interpretation is again observational and valuation-based.
Setting: The across-industry BM premium is only 0.3% univariately in the full sample (t = 0.17), 1.3% in 1973–1995, and −0.6% in 1996–2018; conditional on BMwithin it is 0.7%, 2.1%, and −0.3%. The paper interprets these near-zero estimates as showing that BM’s value effect is not meaningfully an across-industry phenomenon.
Main role: A supporting decomposition result showing that BM has little across-industry predictive power.</t>
        </is>
      </c>
      <c r="H36" s="3" t="inlineStr">
        <is>
          <t>Table 7, Panel B, row BMacross, columns Univariate and [2]; PDF p. 14.</t>
        </is>
      </c>
      <c r="I36" s="9" t="inlineStr">
        <is>
          <t>0</t>
        </is>
      </c>
      <c r="J36" s="9" t="n"/>
      <c r="K36" s="9" t="n"/>
      <c r="L36" s="9" t="n"/>
      <c r="M36" s="9" t="n"/>
      <c r="N36" s="8" t="n"/>
      <c r="O36"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7" hidden="1" ht="48" customHeight="1">
      <c r="A37" s="4" t="inlineStr">
        <is>
          <t>2LWSD69M</t>
        </is>
      </c>
      <c r="B37" s="3" t="inlineStr">
        <is>
          <t>s15</t>
        </is>
      </c>
      <c r="C37" s="3" t="inlineStr">
        <is>
          <t>OLS</t>
        </is>
      </c>
      <c r="D37" s="3" t="inlineStr">
        <is>
          <t>0</t>
        </is>
      </c>
      <c r="E37" s="3" t="inlineStr">
        <is>
          <t>1</t>
        </is>
      </c>
      <c r="F37" s="3" t="inlineStr">
        <is>
          <t>0</t>
        </is>
      </c>
      <c r="G37" s="3" t="inlineStr">
        <is>
          <t>Treatment: Alternative value-signal decile (1 to 10), where the signal is one of: BE/ME, BEint/ME, RE/ME, Y/ME, GP/ME, E/ME, PO/ME, fitted-value \u005chat{ME}/ME, or ICC. Each coefficient corresponds to the annualized high-minus-low spread implied by moving from the lowest to highest signal decile; in bivariate specifications the signal is conditioned on FM decile.
Method: The paper evaluates alternative value signals one at a time using pooled panel regressions of 1-year-ahead portfolio returns on the signal’s decile rank, and then in bivariate specifications including FM deciles. Signals include BE/ME, BEint/ME, RE/ME, Y/ME, GP/ME, E/ME, PO/ME, fitted-value M-hat/ME, and ICC. Coefficients are scaled by 9×12 and estimated with Driscoll-Kraay standard errors. This is a family of regression-adjustment specifications comparing alternative return predictors to FM.
Identification: The identifying variation is cross-sectional variation in each alternative value-signal ranking, either alone or net of FM. The paper’s argument is comparative: if alternative proxies for long-term cash-flow fundamentals were sufficient, their premia should remain stable and survive conditioning on FM. The observed weakening and subsumption are interpreted as evidence that FM better isolates expected-return variation.
Setting: Across alternative value signals in 1-year holding-period regressions, the paper finds that each signal’s return premium weakens in the late sample and tends to be reduced once FM is controlled for. Examples: BE/ME has a 4.2% full-sample univariate spread and 3.6% conditional on FM; BEint/ME has 6.7% univariately and 5.2% conditional on FM; Y/ME has 5.0% univariately and 6.4% conditional on FM but falls from 8.3% early to 1.6% late univariately; ICC has 5.1% univariately and 4.9% conditional on FM. The authors interpret this body of evidence as showing that alternative value signals also exhibit decline and are generally weaker than, and largely subsumed by, FM.
Main role: The abstract and introduction state that FE/ME captures the value premium better than several alternative value signals beyond BE/ME. These comparative regressions directly support that central contribution.</t>
        </is>
      </c>
      <c r="H37" s="3" t="inlineStr">
        <is>
          <t>Table 8, Panel A, all rows under 'Alternative Value Signals one at a Time'; Section 5.2; PDF p. 15.</t>
        </is>
      </c>
      <c r="I37" s="9" t="inlineStr">
        <is>
          <t>0</t>
        </is>
      </c>
      <c r="J37" s="9" t="n"/>
      <c r="K37" s="9" t="n"/>
      <c r="L37" s="9" t="n"/>
      <c r="M37" s="9" t="n"/>
      <c r="N37" s="8" t="n"/>
      <c r="O37"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38" hidden="1" ht="48" customHeight="1">
      <c r="A38" s="4" t="inlineStr">
        <is>
          <t>2LWSD69M</t>
        </is>
      </c>
      <c r="B38" s="3" t="inlineStr">
        <is>
          <t>s16</t>
        </is>
      </c>
      <c r="C38" s="3" t="inlineStr">
        <is>
          <t>OLS</t>
        </is>
      </c>
      <c r="D38" s="3" t="inlineStr">
        <is>
          <t>0</t>
        </is>
      </c>
      <c r="E38" s="3" t="inlineStr">
        <is>
          <t>0</t>
        </is>
      </c>
      <c r="F38" s="3" t="inlineStr">
        <is>
          <t>0</t>
        </is>
      </c>
      <c r="G38" s="3" t="inlineStr">
        <is>
          <t>Treatment: Alternative value-signal decile (1 to 10), where the signal is one of: BE/ME, BEint/ME, RE/ME, Y/ME, GP/ME, E/ME, PO/ME, fitted-value \u005chat{ME}/ME, or ICC; coefficients correspond to annualized long-horizon high-minus-low spreads, with optional control for FM decile.
Method: This setting repeats the alternative-value-signal comparison from s15 for 5-year holding-period returns. Each coefficient is the average slope from five panel regressions using current and up to four lagged sorting signals, scaled by 9×12. FM is included in bivariate specifications. Inference is Driscoll-Kraay.
Identification: Cross-sectional variation in alternative value-signal rankings is used to predict long-horizon returns, alone or conditional on FM. The paper interprets the long-horizon decline and FM subsumption as evidence against these alternative signals being stable measures of the true value effect.
Setting: For 5-year holding-period strategies, alternative value signals again weaken relative to FM. For example, BE/ME yields a 3.4% full-sample univariate spread and 2.8% conditional on FM; BEint/ME gives 5.2% univariately and 4.2% conditional on FM; ICC gives 4.3% univariately and 5.2% conditional on FM. Most signals show large early-to-late declines, and the paper emphasizes that these declines are at least as pronounced at long horizons, strengthening the case that FM is the more stable value signal.
Main role: These long-horizon comparisons are supporting evidence for the central claim that FM dominates alternative value signals, especially for long-term returns.</t>
        </is>
      </c>
      <c r="H38" s="3" t="inlineStr">
        <is>
          <t>Table 9, Panel A, all rows under 'Alternative Value Signals one at a Time'; Section 5.2; PDF p. 16.</t>
        </is>
      </c>
      <c r="I38" s="9" t="inlineStr">
        <is>
          <t>0</t>
        </is>
      </c>
      <c r="J38" s="9" t="n"/>
      <c r="K38" s="9" t="n"/>
      <c r="L38" s="9" t="n"/>
      <c r="M38" s="9" t="n"/>
      <c r="N38" s="8" t="n"/>
      <c r="O38"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39" hidden="1" ht="48" customHeight="1">
      <c r="A39" s="4" t="inlineStr">
        <is>
          <t>2LWSD69M</t>
        </is>
      </c>
      <c r="B39" s="3" t="inlineStr">
        <is>
          <t>s17</t>
        </is>
      </c>
      <c r="C39" s="3" t="inlineStr">
        <is>
          <t>OLS</t>
        </is>
      </c>
      <c r="D39" s="3" t="inlineStr">
        <is>
          <t>0</t>
        </is>
      </c>
      <c r="E39" s="3" t="inlineStr">
        <is>
          <t>0</t>
        </is>
      </c>
      <c r="F39" s="3" t="inlineStr">
        <is>
          <t>0</t>
        </is>
      </c>
      <c r="G39" s="3" t="inlineStr">
        <is>
          <t>Treatment: Portfolio decile rank on an alternative value signal, interacted with IEarly and ILate to allow different return slopes by subperiod; in the second specification FM decile is also included. The treatment is nonbinary and pooled across all non-FM alternative signals.
Method: The paper pools portfolios formed on all alternative value signals except FM and estimates panel regressions of returns on signal deciles interacted with early/late sample indicators, with and without a control for the FM decile. Year fixed effects are included via ayear in the regression. Coefficients are scaled by 9×12. This joint regression is used to gain statistical power when assessing whether alternative value signals collectively exhibit a declining premium and whether FM subsumes them.
Identification: The specification exploits pooled cross-portfolio variation across many alternative signals and allows separate early and late slopes. The interpretation is that if non-FM value proxies captured the true value effect, their average slope should remain stable and survive inclusion of FM. The late-sample collapse and attenuation with FM are read as evidence against that.
Setting: When all alternative value signals are analyzed jointly for 1-year holding periods, the pooled decile slope is 8.5% in the early sample and 1.7% in the late sample, a decline of −6.8% (t = −1.79). Once FM deciles are added, the FM coefficient is 16.4% (t = 3.63) and the early and late alternative-signal slopes shrink to 1.5% and −0.1%, respectively. The authors interpret this as pooled evidence that alternative value signals collectively show a declining premium that is subsumed by FM.
Main role: This joint specification is a supporting summary exercise used to reinforce the comparative claim that alternative value signals decline and are subsumed by FM.</t>
        </is>
      </c>
      <c r="H39" s="3" t="inlineStr">
        <is>
          <t>Table 8, Panel B, 'Alternative Value Signals Jointly'; Section 5.2; PDF p. 15.</t>
        </is>
      </c>
      <c r="I39" s="9" t="inlineStr">
        <is>
          <t>0</t>
        </is>
      </c>
      <c r="J39" s="9" t="n"/>
      <c r="K39" s="9" t="n"/>
      <c r="L39" s="9" t="n"/>
      <c r="M39" s="9" t="n"/>
      <c r="N39" s="8" t="n"/>
      <c r="O39"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40" hidden="1" ht="48" customHeight="1">
      <c r="A40" s="4" t="inlineStr">
        <is>
          <t>2LWSD69M</t>
        </is>
      </c>
      <c r="B40" s="3" t="inlineStr">
        <is>
          <t>s18</t>
        </is>
      </c>
      <c r="C40" s="3" t="inlineStr">
        <is>
          <t>OLS</t>
        </is>
      </c>
      <c r="D40" s="3" t="inlineStr">
        <is>
          <t>0</t>
        </is>
      </c>
      <c r="E40" s="3" t="inlineStr">
        <is>
          <t>0</t>
        </is>
      </c>
      <c r="F40" s="3" t="inlineStr">
        <is>
          <t>0</t>
        </is>
      </c>
      <c r="G40" s="3" t="inlineStr">
        <is>
          <t>Treatment: Portfolio decile rank on a pooled set of alternative non-FM value signals, interacted with early and late period indicators; FM decile is included in the second specification.
Method: This is the 5-year holding-period analogue of s17. Portfolios formed on all alternative value signals except FM are pooled, and returns are regressed on early/late interacted deciles with and without FM deciles. Coefficients are averages across five lag structures and are scaled by 9×12.
Identification: The pooled long-horizon regression uses cross-signal, cross-portfolio variation and subperiod interactions to test whether the average predictive slope of alternative value signals declines and whether FM explains it away. Interpretation remains comparative and observational.
Setting: For 5-year holding periods, the pooled alternative-signal decile slope is 7.7% in the early sample and 0.9% in the late sample, implying a −6.8% decline (t = −2.06). With FM included, the FM coefficient is 11.3% (t = 3.39) while the early and late pooled alternative-signal slopes are 2.4% and −0.3%. The paper interprets this as especially strong long-horizon evidence that FM dominates alternative value signals.
Main role: A supporting long-horizon pooled comparison reinforcing that the decline in non-FM value signals is stronger over long horizons and that FM dominates.</t>
        </is>
      </c>
      <c r="H40" s="3" t="inlineStr">
        <is>
          <t>Table 9, Panel B, 'Alternative Value Signals Jointly'; Section 5.2; PDF p. 16.</t>
        </is>
      </c>
      <c r="I40" s="9" t="inlineStr">
        <is>
          <t>0</t>
        </is>
      </c>
      <c r="J40" s="9" t="n"/>
      <c r="K40" s="9" t="n"/>
      <c r="L40" s="9" t="n"/>
      <c r="M40" s="9" t="n"/>
      <c r="N40" s="8" t="n"/>
      <c r="O40"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41" hidden="1" ht="48" customHeight="1">
      <c r="A41" s="4" t="inlineStr">
        <is>
          <t>2LWSD69M</t>
        </is>
      </c>
      <c r="B41" s="3" t="inlineStr">
        <is>
          <t>s19</t>
        </is>
      </c>
      <c r="C41" s="3" t="inlineStr">
        <is>
          <t>OLS</t>
        </is>
      </c>
      <c r="D41" s="3" t="inlineStr">
        <is>
          <t>0</t>
        </is>
      </c>
      <c r="E41" s="3" t="inlineStr">
        <is>
          <t>0</t>
        </is>
      </c>
      <c r="F41" s="3" t="inlineStr">
        <is>
          <t>0</t>
        </is>
      </c>
      <c r="G41" s="3" t="inlineStr">
        <is>
          <t>Treatment: Lagged BM decile (1 to 10), based on BE/ME, included in multivariate portfolio-return regressions with controls for Size, Inv, Prof, and/or Qual depending on specification [1]–[4].
Method: The paper runs pooled panel regressions of 1-year-ahead portfolio returns on BM deciles while controlling separately or jointly for other valuation-related portfolio deciles: size, investment, profitability, and quality. Portfolios are value-weighted, deciles are based on the respective signals, and coefficients are scaled by 9×12. These regressions assess the marginal BM effect after adjusting for other characteristics motivated by valuation identities and the quality-minus-junk literature.
Identification: The identifying variation is the cross-portfolio component of BM deciles orthogonal to the included control-signal deciles. The paper interprets these regressions through a valuation-identity lens: controlling for size, investment, profitability, and quality should partial out cash-flow-related components that contaminate BM. The resulting relative stability of the conditional BM effect is viewed as consistent with the broader FE/ME logic.
Setting: For 1-year holding periods, BM’s univariate premium is 4.2%, but conditional on Size and Inv it rises to 19.2%; with Size, Inv, and Prof it is 8.4%; with Quality alone it is 18.5%; and with all controls it remains economically large in some specifications. Across early and late samples, the paper emphasizes that BM’s conditional effect is more stable over time than the raw BM premium, supporting the idea that BM’s predictive content should be assessed controlling for other valuation effects.
Main role: This section connects the paper to prior literature and is important substantively, but it is framed as an extension rather than the core evidence for the main claim.</t>
        </is>
      </c>
      <c r="H41" s="3" t="inlineStr">
        <is>
          <t>Table 10, Panel A, row BM, columns [1]–[4]; Section 5.4; PDF p. 17.</t>
        </is>
      </c>
      <c r="I41" s="9" t="inlineStr">
        <is>
          <t>0</t>
        </is>
      </c>
      <c r="J41" s="9" t="n"/>
      <c r="K41" s="9" t="n"/>
      <c r="L41" s="9" t="n"/>
      <c r="M41" s="9" t="n"/>
      <c r="N41" s="8" t="n"/>
      <c r="O41" s="8" t="inlineStr">
        <is>
          <t>Exclude under the pure prediction/descriptive exclusion in the supplied instructions. Tables 10-11 Panel A, Section 5.4, pp. 398,402-403: Authors explicitly call this the return predictability effect of BM controlling for size, investment, profitability and quality. Predictive covariate adjustment is not causally interpreted regression adjustment. The paper provides an economic explanation for the apparent premium decline, but does not interpret these signal coefficients as effects of changing X on Y. This decision is about interpretation, not the absence of randomization or remaining endogeneity.</t>
        </is>
      </c>
    </row>
    <row r="42" hidden="1" ht="48" customHeight="1">
      <c r="A42" s="4" t="inlineStr">
        <is>
          <t>2LWSD69M</t>
        </is>
      </c>
      <c r="B42" s="3" t="inlineStr">
        <is>
          <t>s20</t>
        </is>
      </c>
      <c r="C42" s="3" t="inlineStr">
        <is>
          <t>OLS</t>
        </is>
      </c>
      <c r="D42" s="3" t="inlineStr">
        <is>
          <t>0</t>
        </is>
      </c>
      <c r="E42" s="3" t="inlineStr">
        <is>
          <t>0</t>
        </is>
      </c>
      <c r="F42" s="3" t="inlineStr">
        <is>
          <t>0</t>
        </is>
      </c>
      <c r="G42" s="3" t="inlineStr">
        <is>
          <t>Treatment: Lagged BM decile (1 to 10), based on BE/ME, included in multivariate 5-year holding-period portfolio-return regressions with Size, Inv, Prof, and/or Qual controls depending on specification [1]–[4].
Method: This is the 5-year holding-period analogue of s19. Pooled portfolio panel regressions relate long-horizon returns to BM deciles plus controls for size, investment, profitability, and/or quality. Each coefficient is the average slope across five lagged-signal regressions and is scaled by 9×12.
Identification: The strategy uses cross-portfolio variation in BM conditional on control-signal deciles to assess the long-horizon marginal BM effect. The interpretation is the same as s19 but focused on long-term returns, where the paper argues value investing is more naturally defined.
Setting: For 5-year holding periods, BM’s univariate premium is 3.4%, while conditional BM coefficients are 18.5% with Size and Inv controls, 6.5% with Size/Inv/Prof, 17.2% with Quality, and similarly large in some pooled-control specifications. The paper interprets these results as showing that BM’s conditional predictive effect is more stable over time than its raw premium, though FM remains the stronger single value signal.
Main role: A supporting extension linking the paper’s findings to long-horizon versions of the valuation-identity control literature.</t>
        </is>
      </c>
      <c r="H42" s="3" t="inlineStr">
        <is>
          <t>Table 11, Panel A, row BM, columns [1]–[4]; Section 5.4; PDF p. 21.</t>
        </is>
      </c>
      <c r="I42" s="9" t="inlineStr">
        <is>
          <t>0</t>
        </is>
      </c>
      <c r="J42" s="9" t="n"/>
      <c r="K42" s="9" t="n"/>
      <c r="L42" s="9" t="n"/>
      <c r="M42" s="9" t="n"/>
      <c r="N42" s="8" t="n"/>
      <c r="O42" s="8" t="inlineStr">
        <is>
          <t>Exclude under the pure prediction/descriptive exclusion in the supplied instructions. Tables 10-11 Panel A, Section 5.4, pp. 398,402-403: Authors explicitly call this the return predictability effect of BM controlling for size, investment, profitability and quality. Predictive covariate adjustment is not causally interpreted regression adjustment. The paper provides an economic explanation for the apparent premium decline, but does not interpret these signal coefficients as effects of changing X on Y. This decision is about interpretation, not the absence of randomization or remaining endogeneity.</t>
        </is>
      </c>
    </row>
    <row r="43" hidden="1" ht="48" customHeight="1">
      <c r="A43" s="4" t="inlineStr">
        <is>
          <t>2LWSD69M</t>
        </is>
      </c>
      <c r="B43" s="3" t="inlineStr">
        <is>
          <t>s21</t>
        </is>
      </c>
      <c r="C43" s="3" t="inlineStr">
        <is>
          <t>OLS</t>
        </is>
      </c>
      <c r="D43" s="3" t="inlineStr">
        <is>
          <t>0</t>
        </is>
      </c>
      <c r="E43" s="3" t="inlineStr">
        <is>
          <t>0</t>
        </is>
      </c>
      <c r="F43" s="3" t="inlineStr">
        <is>
          <t>0</t>
        </is>
      </c>
      <c r="G43" s="3" t="inlineStr">
        <is>
          <t>Treatment: Composite value-signal decile (1 to 10) based on ErIS or ErOOS combinations of BM with Size+Inv+Prof, with Qual, or with All controls. In bivariate specifications the composite-signal decile is entered jointly with FM decile.
Method: The paper constructs composite expected-return signals Er that combine BM with other valuation effects using coefficients from Fama-MacBeth regressions on cross-sectional quantiles of the component characteristics. It then estimates pooled panel regressions of 1-year-ahead portfolio returns on deciles of these composite signals, with and without FM deciles. Both in-sample (ErIS) and out-of-sample expanding-window (ErOOS) versions are analyzed. Coefficients are scaled annualized high-minus-low spreads.
Identification: Identification comes from cross-sectional variation in deciles of composite return-prediction signals designed to summarize BM plus other characteristics. The paper’s comparative interpretation is that if these composite signals captured the underlying value effect better than FM, they would be at least as strong, stable, and resistant to subsumption by FM. They are not.
Setting: For 1-year holding periods, composite Er signals formed from BM plus other characteristics predict returns but tend to decline over time and weaken when FM is included. For example, ErIS(BM+Size+Inv+Prof) has a 7.7% full-sample univariate premium and 6.8% conditional on FM, but falls from 13.6% early to 1.8% late; ErOOS(BM+All) has a 7.0% full-sample premium and 3.3% conditional on FM. The paper interprets these results as showing that even sophisticated combinations of BM with other valuation effects do not capture the value premium more robustly than FM.
Main role: This is a substantive extension addressing whether combining BM with other valuation effects can outperform FM; it supports the central claim by showing the answer is no.</t>
        </is>
      </c>
      <c r="H43" s="3" t="inlineStr">
        <is>
          <t>Table 10, Panel B, all rows under 'Value Signals Combining BM with Size, Investment, Profitability, and Quality'; Section 5.4; PDF p. 17.</t>
        </is>
      </c>
      <c r="I43" s="9" t="inlineStr">
        <is>
          <t>0</t>
        </is>
      </c>
      <c r="J43" s="9" t="n"/>
      <c r="K43" s="9" t="n"/>
      <c r="L43" s="9" t="n"/>
      <c r="M43" s="9" t="n"/>
      <c r="N43" s="8" t="n"/>
      <c r="O43" s="8" t="inlineStr">
        <is>
          <t>Exclude under the pure prediction/descriptive exclusion in the supplied instructions. Tables 10-11 Panel B, Section 5.4, pp. 398,402-403: Composite in-sample/out-of-sample signals are evaluated for combined predictive power; in-sample overfitting/look-ahead is explicitly discussed. This is forecasting/portfolio sorting, not a causal treatment effect. The paper provides an economic explanation for the apparent premium decline, but does not interpret these signal coefficients as effects of changing X on Y. This decision is about interpretation, not the absence of randomization or remaining endogeneity.</t>
        </is>
      </c>
    </row>
    <row r="44" hidden="1" ht="48" customHeight="1">
      <c r="A44" s="4" t="inlineStr">
        <is>
          <t>2LWSD69M</t>
        </is>
      </c>
      <c r="B44" s="3" t="inlineStr">
        <is>
          <t>s22</t>
        </is>
      </c>
      <c r="C44" s="3" t="inlineStr">
        <is>
          <t>OLS</t>
        </is>
      </c>
      <c r="D44" s="3" t="inlineStr">
        <is>
          <t>0</t>
        </is>
      </c>
      <c r="E44" s="3" t="inlineStr">
        <is>
          <t>0</t>
        </is>
      </c>
      <c r="F44" s="3" t="inlineStr">
        <is>
          <t>0</t>
        </is>
      </c>
      <c r="G44" s="3" t="inlineStr">
        <is>
          <t>Treatment: Composite value-signal decile (1 to 10) based on 5-year-horizon ErIS or ErOOS combinations of BM with Size+Inv+Prof, with Qual, or with All controls. In bivariate specifications, the composite decile is estimated jointly with FM decile.
Method: This is the 5-year holding-period version of s21. Composite ErIS and ErOOS signals combining BM with other valuation effects are used to form decile portfolios, and pooled panel regressions of long-horizon returns on those deciles are estimated, with and without FM deciles. Each coefficient is averaged across five lag structures and scaled by 9×12.
Identification: The identifying variation is cross-sectional variation in composite expected-return-signal deciles across portfolios over long horizons, optionally net of FM. The interpretation is again comparative: FM is judged against other constructed value signals on strength, stability, and subsumption.
Setting: For 5-year holding periods, composite BM-based Er signals continue to predict returns but are generally weaker and less stable than FM. For instance, ErIS(BM+Size+Inv+Prof) has a 5.5% univariate premium and 5.3% conditional on FM, while ErOOS(BM+All) has a 5.0% univariate premium and 3.0% conditional on FM. The paper reads this as long-horizon evidence that FM remains the stronger and more stable single value signal.
Main role: A supporting long-horizon extension showing that composite BM-based signals still do not outperform FM in capturing the value premium.</t>
        </is>
      </c>
      <c r="H44" s="3" t="inlineStr">
        <is>
          <t>Table 11, Panel B, all rows under 'Value Signals Combining BM with Size, Investment, Profitability, and Quality'; Section 5.4; PDF p. 21.</t>
        </is>
      </c>
      <c r="I44" s="9" t="inlineStr">
        <is>
          <t>0</t>
        </is>
      </c>
      <c r="J44" s="9" t="n"/>
      <c r="K44" s="9" t="n"/>
      <c r="L44" s="9" t="n"/>
      <c r="M44" s="9" t="n"/>
      <c r="N44" s="8" t="n"/>
      <c r="O44" s="8" t="inlineStr">
        <is>
          <t>Exclude under the pure prediction/descriptive exclusion in the supplied instructions. Tables 10-11 Panel B, Section 5.4, pp. 398,402-403: Composite in-sample/out-of-sample signals are evaluated for combined predictive power; in-sample overfitting/look-ahead is explicitly discussed. This is forecasting/portfolio sorting, not a causal treatment effect. The paper provides an economic explanation for the apparent premium decline, but does not interpret these signal coefficients as effects of changing X on Y. This decision is about interpretation, not the absence of randomization or remaining endogeneity.</t>
        </is>
      </c>
    </row>
    <row r="45" hidden="1" ht="48" customHeight="1">
      <c r="A45" s="4" t="inlineStr">
        <is>
          <t>2LWSD69M</t>
        </is>
      </c>
      <c r="B45" s="3" t="inlineStr">
        <is>
          <t>s23</t>
        </is>
      </c>
      <c r="C45" s="3" t="inlineStr">
        <is>
          <t>Other</t>
        </is>
      </c>
      <c r="D45" s="3" t="inlineStr">
        <is>
          <t>1</t>
        </is>
      </c>
      <c r="E45" s="3" t="inlineStr">
        <is>
          <t>1</t>
        </is>
      </c>
      <c r="F45" s="3" t="inlineStr">
        <is>
          <t>1</t>
        </is>
      </c>
      <c r="G45" s="3" t="inlineStr">
        <is>
          <t>Treatment: Assignment to the high versus low decile portfolio based on FM, BM, or BF sort at June. The principal focal contrast emphasized by the paper is high minus low FM versus high minus low BM.
Method: The paper reports value-weighted high-minus-low decile portfolio return contrasts from direct portfolio sorts on FM, BM, and BF over the full sample, early sample, late sample, and large-firm subsamples. These are group-mean comparisons rather than regression coefficients. Because the requested taxonomy prioritizes linear regression-type estimators and this implementation is a pure portfolio sort contrast rather than a regression, it is classified as Other. The paper interprets these return spreads as the causal/predictive effect of a higher value signal on subsequent returns.
Identification: The strategy is based on sorting firms by the value signal and comparing average subsequent returns of high- and low-signal portfolios. The interpretation relies on the asset-pricing premise that higher FM identifies firms with higher long-term expected returns. There is no exogenous treatment variation; this is a substantive predictive/causal interpretation from observational portfolio contrasts.
Setting: The paper’s main portfolio-sort evidence shows that the annual high-minus-low FM return spread is 8.5% for 1-year holding periods versus 5.9% for BM, and that FM is stable over time (8.8% early vs. 8.2% late) while BM declines sharply (10.3% early vs. 1.5% late). For 5-year holding periods, FM yields a 7.0% spread versus 4.7% for BM, again with much greater stability. The authors interpret these contrasts as the core evidence that the true value premium persists when measured with FE/ME and only appears to decline when measured with BE/ME.
Main role: Figure 1 and Table 5 are among the paper’s main headline exhibits. The abstract and introduction explicitly discuss the high-minus-low FM and BM spreads and their stability/decline.</t>
        </is>
      </c>
      <c r="H45" s="3" t="inlineStr">
        <is>
          <t>Figure 1; Table 5, Panels A–C; discussion in Introduction and Section 4.3; PDF pp. 2, 11–13.</t>
        </is>
      </c>
      <c r="I45" s="9" t="inlineStr">
        <is>
          <t>0</t>
        </is>
      </c>
      <c r="J45" s="9" t="n"/>
      <c r="K45" s="9" t="n"/>
      <c r="L45" s="9" t="n"/>
      <c r="M45" s="9" t="n"/>
      <c r="N45" s="8" t="n"/>
      <c r="O45" s="8" t="inlineStr">
        <is>
          <t>Exclude under the pure prediction/descriptive exclusion in the supplied instructions. Figure 1 and Table 5, Section 4.3, pp. 383,391-394: High-minus-low returns summarize portfolios selected by valuation signals. High/low decile membership is not treatment assignment. Comparing FM and BM predictive premia does not by itself establish a causal setting. The paper provides an economic explanation for the apparent premium decline, but does not interpret these signal coefficients as effects of changing X on Y. This decision is about interpretation, not the absence of randomization or remaining endogeneity.</t>
        </is>
      </c>
    </row>
    <row r="46" hidden="1" ht="48" customHeight="1">
      <c r="A46" s="4" t="inlineStr">
        <is>
          <t>2Q8UL8QQ</t>
        </is>
      </c>
      <c r="B46" s="3" t="inlineStr">
        <is>
          <t>s1</t>
        </is>
      </c>
      <c r="C46" s="3" t="inlineStr">
        <is>
          <t>OLS</t>
        </is>
      </c>
      <c r="D46" s="3" t="inlineStr">
        <is>
          <t>0</t>
        </is>
      </c>
      <c r="E46" s="3" t="inlineStr">
        <is>
          <t>1</t>
        </is>
      </c>
      <c r="F46" s="3" t="inlineStr">
        <is>
          <t>1</t>
        </is>
      </c>
      <c r="G46" s="3" t="inlineStr">
        <is>
          <t>Treatment: Three alternative continuous treatments, each in a separately reported decomposition column but used for the same causal purpose: (i) log percentage change in the share of nontraditional borrowers attending for-profit institutions and community colleges from 2006 to 2009; (ii) log percentage change in zip-code home prices from 2006 to 2009; and (iii) log percentage change in zip-code employment from 2006 to 2009. All are continuous changes, not binary switches.
Method: The authors run cross-sectional weighted OLS regressions at the zip-code level over Great Recession long differences. The dependent variable is the log change in student loan default rates from 2007 to 2010, and regressors are separately the log change in the share of nontraditional borrowers from 2006 to 2009, the log change in home prices from 2006 to 2009, or the log change in employment from 2006 to 2009. Zip codes are weighted by total student loan balances; standard errors are clustered at the zip-code level. The paper uses these elasticities in a Blinder-Oaxaca-style decomposition to interpret how much of the aggregate rise in defaults is explained by compositional shifts or home-price declines. This is regression adjustment rather than a stronger quasi-experimental design, and the authors are cautious that some evidence is descriptive rather than fully causal.
Identification: Identification comes from cross-sectional variation across zip codes in changes in borrower composition, home prices, or employment over the Great Recession. The intended interpretation is that these shocks explain portions of the rise in defaults, but the paper does not claim a clean exogenous design here. Endogeneity concerns include omitted local shocks and compositional differences across places; the exercise is used as an accounting/decomposition framework rather than a fully causal design.
Setting: Using weighted zip-code-level long-difference regressions, the authors estimate that a 1% increase in the share of nontraditional borrowers is associated with a 0.3282% increase in student loan defaults, while a 1% increase in home prices is associated with a 0.4179% decrease in defaults; employment changes have essentially zero explanatory power. Combining these elasticities with observed aggregate changes, they conclude that shifts in borrower composition explain 29.3% and falling home prices explain 31.8% of the 18.9% rise in defaults during the Great Recession. Although not based on a strong quasi-experiment, this decomposition materially supports the paper’s central claim about why defaults rose.
Main role: The abstract and introduction emphasize that compositional shifts and home-price collapse each account for about 30% of the rise in student loan defaults; this decomposition is a central headline contribution.</t>
        </is>
      </c>
      <c r="H46" s="3" t="inlineStr">
        <is>
          <t>Section 3, Table 2, columns 1–3, PDF pp. 7–9.</t>
        </is>
      </c>
      <c r="I46" s="9" t="inlineStr">
        <is>
          <t>1</t>
        </is>
      </c>
      <c r="J46" s="9" t="inlineStr">
        <is>
          <t>OLS</t>
        </is>
      </c>
      <c r="K46" s="9" t="inlineStr">
        <is>
          <t>0</t>
        </is>
      </c>
      <c r="L46" s="9" t="inlineStr">
        <is>
          <t>1</t>
        </is>
      </c>
      <c r="M46" s="9" t="inlineStr">
        <is>
          <t>n/a</t>
        </is>
      </c>
      <c r="N46" s="8" t="inlineStr">
        <is>
          <t>Restricted to Table 2 column 1 (Section 3, pp. 7-9): change in log share of nontraditional borrowers, 2006-2009, explaining change in log new student-loan default rate, 2007-2010. Zip-code weighted OLS, weighted by total student-loan balances; zip-code clustered standard errors. Coefficient 0.3282; reported composition change 16.9%; share of overall default increase explained 29.3%. Home-price and employment regressions split to h1 and h2.</t>
        </is>
      </c>
      <c r="O46" s="8" t="inlineStr">
        <is>
          <t>Distinct treatments require separate settings. Composition contribution is a headline result in the abstract. Decomposition does not establish exogenous treatment variation.</t>
        </is>
      </c>
    </row>
    <row r="47" hidden="1" ht="48" customHeight="1">
      <c r="A47" s="4" t="inlineStr">
        <is>
          <t>2Q8UL8QQ</t>
        </is>
      </c>
      <c r="B47" s="3" t="inlineStr">
        <is>
          <t>s2</t>
        </is>
      </c>
      <c r="C47" s="3" t="inlineStr">
        <is>
          <t>FE</t>
        </is>
      </c>
      <c r="D47" s="3" t="inlineStr">
        <is>
          <t>0</t>
        </is>
      </c>
      <c r="E47" s="3" t="inlineStr">
        <is>
          <t>0</t>
        </is>
      </c>
      <c r="F47" s="3" t="inlineStr">
        <is>
          <t>0</t>
        </is>
      </c>
      <c r="G47" s="3" t="inlineStr">
        <is>
          <t>Treatment: Current regional home price, measured as the natural log of Zillow home prices in year t at the zip-code, county, or commuting-zone level. Continuous treatment.
Method: The authors estimate regional panel linear regressions relating next-year regional student loan default rates to current regional log home prices. Regions are alternatively zip codes, counties, or commuting zones. All specifications include region fixed effects and year fixed effects, with observations weighted by total student loan balances and standard errors clustered at the regional level. They also report analogous long-difference regional regressions in Panel A, but the core implemented identifying panel design in this location is a two-way fixed-effects panel at the regional level. The design aims to absorb time-invariant regional heterogeneity and common macro shocks while using within-region home-price changes over time.
Identification: Identification relies on within-region changes in home prices over 2006–2009, controlling for region fixed effects to absorb permanent differences across places and year fixed effects to absorb economy-wide shocks. The key concern is omitted time-varying regional shocks correlated with home prices and defaults; the authors partly address serial correlation by clustering at the regional level and compare results across broader regional aggregations.
Setting: At the regional level, the authors find that falling home prices are associated with higher subsequent student loan default rates. In the panel specifications with region and year fixed effects, a one-unit increase in log home prices reduces next-year default rates by 0.00614 at the zip-code level, 0.00639 at the county level, and 0.00728 at the commuting-zone level. These results support the paper’s claim that the home-price collapse contributed to the rise in defaults, but they are presented mainly as corroborating evidence before the preferred borrower-level analyses.
Main role: These regional results motivate and reinforce the main borrower-level findings, but the paper states that the individual borrower panel specification becomes its main specification for the rest of the paper.</t>
        </is>
      </c>
      <c r="H47" s="3" t="inlineStr">
        <is>
          <t>Section 4, Table 3 Panel B columns 1–3 (with related long-difference evidence in Panel A), PDF p. 10.</t>
        </is>
      </c>
      <c r="I47" s="9" t="inlineStr">
        <is>
          <t>1</t>
        </is>
      </c>
      <c r="J47" s="9" t="inlineStr">
        <is>
          <t>FE</t>
        </is>
      </c>
      <c r="K47" s="9" t="inlineStr">
        <is>
          <t>0</t>
        </is>
      </c>
      <c r="L47" s="9" t="inlineStr">
        <is>
          <t>0</t>
        </is>
      </c>
      <c r="M47" s="9" t="inlineStr">
        <is>
          <t>n/a</t>
        </is>
      </c>
      <c r="N47" s="8" t="inlineStr">
        <is>
          <t>Scope restricted to Table 3, Panel B, columns 1-3 (Section 4, pp. 9-10): annual regional panel regressions of the new student-loan default rate in year t+1 on log home prices in year t, with region and year fixed effects. Regions are zip codes, counties, or commuting zones; observations are weighted by total student-loan balances and standard errors clustered at the corresponding regional level. Home prices cover 2006-2009 and recorded defaults 2007-2010. Coefficients are -0.00614, -0.00639, and -0.00728, respectively. Panel A long-difference results are outside this setting.</t>
        </is>
      </c>
      <c r="O47" s="8" t="inlineStr">
        <is>
          <t>Region FE absorb time-invariant regional heterogeneity and year FE absorb common annual shocks. Regional clustering addresses within-region error dependence for inference; it does not eliminate omitted time-varying regional confounders. Supporting regional evidence preceding the main borrower-level Table 4. No qualifying outcome-benchmark comparison found for Panel B. The p. 10 footnote 10 conversion using the 3.6% default rate refers to the Panel A elasticity, not this setting; Panel A coverage is deferred.</t>
        </is>
      </c>
    </row>
    <row r="48" hidden="1" ht="48" customHeight="1">
      <c r="A48" s="4" t="inlineStr">
        <is>
          <t>2Q8UL8QQ</t>
        </is>
      </c>
      <c r="B48" s="3" t="inlineStr">
        <is>
          <t>s3</t>
        </is>
      </c>
      <c r="C48" s="3" t="inlineStr">
        <is>
          <t>FE</t>
        </is>
      </c>
      <c r="D48" s="3" t="inlineStr">
        <is>
          <t>0</t>
        </is>
      </c>
      <c r="E48" s="3" t="inlineStr">
        <is>
          <t>1</t>
        </is>
      </c>
      <c r="F48" s="3" t="inlineStr">
        <is>
          <t>1</t>
        </is>
      </c>
      <c r="G48" s="3" t="inlineStr">
        <is>
          <t>Treatment: Zip-code home price in year t, measured as the natural log of Zillow home prices. Continuous treatment; home prices are lagged relative to the default outcome because defaults are recorded with about a one-year delay.
Method: This is the paper’s main borrower-level linear fixed-effects panel design. The dependent variable is an indicator for whether borrower i newly defaults in year t+1. The treatment is zip-code log home price in year t. Baseline regressions include year and zip-code fixed effects; robustness variants in the same table add controls (loan balance, borrowing duration, family income, school type, Pell grant aid), cluster at county rather than zip-code level, include cohort-year fixed effects, include zip-code×cohort-year fixed effects, or include individual borrower fixed effects. Observations are weighted by individual loan balances. The intended design uses within-zip or within-borrower variation in home prices over time to absorb unobserved heterogeneity in local conditions and borrower composition.
Identification: The identifying variation is within-zip-code or within-borrower changes in local home prices during the Great Recession, net of year effects and fixed differences across zip codes, cohorts, or individuals. The main endogeneity concern is that changing borrower composition or unobserved local shocks may coincide with home-price declines; the paper addresses this by adding cohort-year, zip-code×cohort-year, and individual fixed effects, plus controls. The interpretation still requires that remaining time-varying unobservables correlated with local home-price changes do not drive default changes.
Setting: Using borrower-level panel regressions, the paper finds that lower local home prices raise subsequent student loan default risk. In the baseline specification with zip-code and year fixed effects, the coefficient on log home price is -0.0113 (s.e. 0.00280), implying that a 1% decline in home prices is associated with a 0.0113 percentage point increase in new defaults. This estimate is stable when clustering at the county level, adding borrower and loan controls, using cohort-year or zip-code×cohort-year fixed effects, and using individual borrower fixed effects (coefficient -0.0107). This is a core causal setting supporting the paper’s main claim that the Great Recession home-price collapse increased student loan defaults.
Main role: The introduction explicitly says the borrower-level panel specification constitutes the paper’s main specification throughout the rest of the paper, and the abstract highlights the negative effect of falling home prices on defaults.</t>
        </is>
      </c>
      <c r="H48" s="3" t="inlineStr">
        <is>
          <t>Section 4, Table 4 columns 1–6, PDF pp. 10–11.</t>
        </is>
      </c>
      <c r="I48" s="9" t="inlineStr">
        <is>
          <t>1</t>
        </is>
      </c>
      <c r="J48" s="9" t="inlineStr">
        <is>
          <t>FE</t>
        </is>
      </c>
      <c r="K48" s="9" t="inlineStr">
        <is>
          <t>0</t>
        </is>
      </c>
      <c r="L48" s="9" t="inlineStr">
        <is>
          <t>1</t>
        </is>
      </c>
      <c r="M48" s="9" t="inlineStr">
        <is>
          <t>n/a</t>
        </is>
      </c>
      <c r="N48" s="8" t="inlineStr">
        <is>
          <t>Table 4 columns 1-3, 5 and 6, Section 4, pp. 10-11: continuous log zip-code home prices in year t explaining individual new default in t+1, weighted by individual loan balances. Columns 1-3 use zip-code and calendar-year FE; column 5 uses zip-code x repayment-cohort FE plus calendar-year FE; column 6 uses individual and calendar-year FE. Column 4 is split to h3 because it separately includes zip-code, repayment-cohort and calendar-year FE. Baseline coefficient -0.0113; the paper interprets a 1% home-price decline as a 0.0113 percentage-point rise in new defaults.</t>
        </is>
      </c>
      <c r="O48" s="8" t="inlineStr">
        <is>
          <t>An interacted zip-code x cohort FE set counts as one dimension, not two. Table 4 column 4 has three separately included FE dimensions and a borrower-composition identification rationale (p. 10), satisfying the project HDFE definition. No valid benchmark comparison found for the retained FE estimates.</t>
        </is>
      </c>
    </row>
    <row r="49" hidden="1" ht="48" customHeight="1">
      <c r="A49" s="4" t="inlineStr">
        <is>
          <t>2Q8UL8QQ</t>
        </is>
      </c>
      <c r="B49" s="3" t="inlineStr">
        <is>
          <t>s4</t>
        </is>
      </c>
      <c r="C49" s="3" t="inlineStr">
        <is>
          <t>FE</t>
        </is>
      </c>
      <c r="D49" s="3" t="inlineStr">
        <is>
          <t>0</t>
        </is>
      </c>
      <c r="E49" s="3" t="inlineStr">
        <is>
          <t>0</t>
        </is>
      </c>
      <c r="F49" s="3" t="inlineStr">
        <is>
          <t>0</t>
        </is>
      </c>
      <c r="G49" s="3" t="inlineStr">
        <is>
          <t>Treatment: Zip-code log home price in year t. Continuous treatment, estimated separately by institution type (public four-year, private four-year, for-profit, community college) and by Barron’s selectivity category.
Method: The authors re-estimate their main borrower-level two-way fixed-effects panel regression separately within institution-type and selectivity subsamples. The dependent variable is an indicator for new default in year t+1; the treatment is zip-code log home price in year t. All specifications include year and zip-code fixed effects, are weighted by individual loan balances, and cluster standard errors at the zip-code level. This is a heterogeneity analysis of the main FE design, not a different identifying strategy.
Identification: Same borrower-level fixed-effects logic as the main specification, but identification is assessed within institution-type or selectivity subsamples to address concern that home-price effects merely reflect changing composition toward riskier institutions. The assumption is that within each subgroup, remaining within-zip changes in home prices are not confounded by omitted time-varying shocks specific to that subgroup.
Setting: When the main borrower-level FE regression is estimated separately by school type, falling home prices continue to predict higher default risk across public, private, for-profit, community-college, selective, and nonselective institutions. Estimated coefficients on log home price are -0.00764 for public four-year institutions, -0.00787 for private four-year institutions, -0.0377 for for-profit institutions, -0.0220 for community colleges, -0.0205 for nonselective institutions, and -0.00668 for selective institutions. These heterogeneity results support the claim that the home-price effect is not driven solely by compositional shifts into a particular institution sector.
Main role: These subsample analyses support the generality of the main home-price result across institution types and selectivity groups, but are secondary robustness/heterogeneity results.</t>
        </is>
      </c>
      <c r="H49" s="3" t="inlineStr">
        <is>
          <t>Section 4, Table 5 columns 1–6, PDF p. 11.</t>
        </is>
      </c>
      <c r="I49" s="9" t="inlineStr">
        <is>
          <t>1</t>
        </is>
      </c>
      <c r="J49" s="9" t="inlineStr">
        <is>
          <t>FE</t>
        </is>
      </c>
      <c r="K49" s="9" t="inlineStr">
        <is>
          <t>0</t>
        </is>
      </c>
      <c r="L49" s="9" t="inlineStr">
        <is>
          <t>0</t>
        </is>
      </c>
      <c r="M49" s="9" t="inlineStr">
        <is>
          <t>n/a</t>
        </is>
      </c>
      <c r="N49" s="8" t="n"/>
      <c r="O49" s="8" t="n"/>
    </row>
    <row r="50" hidden="1" ht="48" customHeight="1">
      <c r="A50" s="4" t="inlineStr">
        <is>
          <t>2Q8UL8QQ</t>
        </is>
      </c>
      <c r="B50" s="3" t="inlineStr">
        <is>
          <t>s5</t>
        </is>
      </c>
      <c r="C50" s="3" t="inlineStr">
        <is>
          <t>FE</t>
        </is>
      </c>
      <c r="D50" s="3" t="inlineStr">
        <is>
          <t>0</t>
        </is>
      </c>
      <c r="E50" s="3" t="inlineStr">
        <is>
          <t>1</t>
        </is>
      </c>
      <c r="F50" s="3" t="inlineStr">
        <is>
          <t>0</t>
        </is>
      </c>
      <c r="G50" s="3" t="inlineStr">
        <is>
          <t>Treatment: Zip-code log home price in year t. Continuous treatment, estimated separately for borrowers with annual labor earnings &lt; $20,000, $20,000–$40,000, $40,000–$60,000, and &gt; $60,000.
Method: The authors estimate variants of the main borrower-level fixed-effects panel separately by borrower labor-earnings groups to study the labor-market channel. The dependent variable remains a new-default indicator in year t+1; the treatment is zip-code log home price in year t. All specifications include year and zip-code fixed effects, weight observations by individual loan balances, and cluster at the zip-code level. This is a subgroup analysis of the core FE regression focused on effect heterogeneity by pre-existing individual labor earnings.
Identification: Identification comes from within-zip-code changes in home prices over time, separately within earnings bins. The authors interpret larger effects for low-income borrowers as evidence for a labor-market mechanism. The maintained assumption is that within each income group, unobserved time-varying shocks do not differentially correlate with home-price changes in a way that explains the pattern.
Setting: The home-price effect on default is concentrated among low- and middle-income borrowers. In regressions with year and zip-code fixed effects, the coefficient on log home price is -0.0176 for borrowers earning under $20,000, -0.0129 for those earning $20,000–$40,000, -0.0113 for those earning $40,000–$60,000, and an insignificant -0.00498 for borrowers earning above $60,000. The monotonic decline in sensitivity across income groups is a central piece of evidence that falling home prices raised defaults primarily through labor-market distress affecting lower-income jobs.
Main role: The labor-market channel is a central mechanism in the abstract and conclusion; this table provides key evidence that the home-price effect is concentrated among lower-income borrowers.</t>
        </is>
      </c>
      <c r="H50" s="3" t="inlineStr">
        <is>
          <t>Section 5.1, Table 6 columns 1–4, PDF p. 12.</t>
        </is>
      </c>
      <c r="I50" s="9" t="inlineStr">
        <is>
          <t>1</t>
        </is>
      </c>
      <c r="J50" s="9" t="inlineStr">
        <is>
          <t>FE</t>
        </is>
      </c>
      <c r="K50" s="9" t="inlineStr">
        <is>
          <t>0</t>
        </is>
      </c>
      <c r="L50" s="9" t="inlineStr">
        <is>
          <t>1</t>
        </is>
      </c>
      <c r="M50" s="9" t="inlineStr">
        <is>
          <t>n/a</t>
        </is>
      </c>
      <c r="N50" s="8" t="inlineStr">
        <is>
          <t>Table 6 columns 1-4, Section 5.1, pp. 11-12: log zip-code home prices in year t explaining new borrower default in t+1, separately by individual labor-earnings bands shown in the table. Zip-code and year FE, individual loan-balance weights, zip-code clustered standard errors. Coefficients -0.0176, -0.0129, -0.0113 and -0.00498 (last not significant).</t>
        </is>
      </c>
      <c r="O50" s="8" t="inlineStr">
        <is>
          <t>Remove unsupported model claim that earnings groups are pre-existing/predetermined: the cited table and discussion do not establish a fixed pre-recession classification. Do not infer an exogenous low-income treatment from subgrouping. Central labor-market-channel evidence; no qualifying magnitude comparison found.</t>
        </is>
      </c>
    </row>
    <row r="51" hidden="1" ht="48" customHeight="1">
      <c r="A51" s="4" t="inlineStr">
        <is>
          <t>2Q8UL8QQ</t>
        </is>
      </c>
      <c r="B51" s="3" t="inlineStr">
        <is>
          <t>s6</t>
        </is>
      </c>
      <c r="C51" s="3" t="inlineStr">
        <is>
          <t>FE</t>
        </is>
      </c>
      <c r="D51" s="3" t="inlineStr">
        <is>
          <t>0</t>
        </is>
      </c>
      <c r="E51" s="3" t="inlineStr">
        <is>
          <t>1</t>
        </is>
      </c>
      <c r="F51" s="3" t="inlineStr">
        <is>
          <t>0</t>
        </is>
      </c>
      <c r="G51" s="3" t="inlineStr">
        <is>
          <t>Treatment: Zip-code log home price in year t, measured using Zillow data. Continuous treatment, estimated within earnings subsamples.
Method: To test the labor-market channel more directly, the authors estimate borrower-level linear fixed-effects regressions where the dependent variable is an indicator for a large labor-earnings drop in year t. The treatment is zip-code log home price in year t, estimated separately by borrower labor-earnings groups. All specifications include year and zip-code fixed effects, weight by individual loan balances, and cluster at the zip-code level. The outcome is substantive here because the paper interprets home prices as affecting labor earnings, which then affect defaults.
Identification: The design uses within-zip changes in home prices over time to explain within-group changes in the probability of a large earnings drop, controlling for zip-code and year fixed effects. The key assumption is that conditional on these FE, local home-price changes capture shocks affecting labor-market outcomes rather than omitted confounders. The authors use this as mechanism evidence rather than a definitive exogenous design.
Setting: Falling home prices are associated with large declines in borrowers’ labor earnings, especially among low-income borrowers. The probability of a 50% or greater earnings drop is significantly related to lower home prices for borrowers earning under $20,000 (coefficient -0.0135) and $20,000–$40,000 (-0.0108), but not for higher-income groups (0.00682 and -0.000485). This pattern supports the paper’s central mechanism that home-price declines increased student loan defaults by damaging labor-market outcomes, particularly in low-income jobs.
Main role: The abstract and conclusion emphasize that falling home prices impair labor earnings, especially for low-income jobs; this table provides direct mechanism evidence.</t>
        </is>
      </c>
      <c r="H51" s="3" t="inlineStr">
        <is>
          <t>Section 5.1, Table 7 columns 1–4, PDF p. 12.</t>
        </is>
      </c>
      <c r="I51" s="9" t="inlineStr">
        <is>
          <t>1</t>
        </is>
      </c>
      <c r="J51" s="9" t="inlineStr">
        <is>
          <t>FE</t>
        </is>
      </c>
      <c r="K51" s="9" t="inlineStr">
        <is>
          <t>0</t>
        </is>
      </c>
      <c r="L51" s="9" t="inlineStr">
        <is>
          <t>1</t>
        </is>
      </c>
      <c r="M51" s="9" t="inlineStr">
        <is>
          <t>n/a</t>
        </is>
      </c>
      <c r="N51" s="8" t="n"/>
      <c r="O51" s="8" t="n"/>
    </row>
    <row r="52" hidden="1" ht="48" customHeight="1">
      <c r="A52" s="4" t="inlineStr">
        <is>
          <t>2Q8UL8QQ</t>
        </is>
      </c>
      <c r="B52" s="3" t="inlineStr">
        <is>
          <t>s7</t>
        </is>
      </c>
      <c r="C52" s="3" t="inlineStr">
        <is>
          <t>FE</t>
        </is>
      </c>
      <c r="D52" s="3" t="inlineStr">
        <is>
          <t>0</t>
        </is>
      </c>
      <c r="E52" s="3" t="inlineStr">
        <is>
          <t>1</t>
        </is>
      </c>
      <c r="F52" s="3" t="inlineStr">
        <is>
          <t>0</t>
        </is>
      </c>
      <c r="G52" s="3" t="inlineStr">
        <is>
          <t>Treatment: Primary continuous treatment is zip-code log home price in year t; heterogeneity is by homeowner status measured as an indicator for paying mortgage interest in year t (Form 1098), which proxies for owning a home with a mortgage. The focal causal contrast is whether the home-price effect differs for homeowners versus renters.
Method: The authors augment the main borrower-level fixed-effects panel regression with homeowner status and its interaction with home prices to test a direct home-equity liquidity channel. The dependent variable is new default in year t+1. Regressors include log home price in year t, an indicator for whether the borrower pays mortgage interest in year t based on Form 1098, and Home price×Owner. Variants mirror the main table: county clustering, controls, cohort-year FE, zip-code×cohort-year FE, and individual FE. This is still a linear FE regression, now with interaction-based heterogeneity in treatment effects.
Identification: Identification uses within-zip or within-borrower changes in home prices, with the liquidity-channel test coming from differential sensitivity of defaults to home prices for homeowners relative to renters. The paper argues that only homeowners should be directly affected through home-equity borrowing capacity. Assumptions include comparable trends for homeowners and renters after conditioning on FE and controls, and accurate homeowner measurement; the authors discuss attenuation from missed outright owners or those without mortgages.
Setting: To test whether falling home prices raise defaults by constraining home-equity borrowing, the authors compare homeowners and renters in borrower-level FE regressions. Across all specifications, the interaction Home price×Owner is small and insignificant—for example, 0.000972 (s.e. 0.000882) in the baseline—while the main home-price effect remains about -0.0112. Homeowners have lower baseline default rates than renters, but their default sensitivity to home-price changes is not larger. The authors interpret this as evidence against a direct home equity-based liquidity channel.
Main role: Rejecting the direct home-equity liquidity channel is one of the central substantive conclusions highlighted in the abstract, introduction, and conclusion.</t>
        </is>
      </c>
      <c r="H52" s="3" t="inlineStr">
        <is>
          <t>Section 5.2, Table 8 columns 1–6, PDF p. 13.</t>
        </is>
      </c>
      <c r="I52" s="9" t="inlineStr">
        <is>
          <t>1</t>
        </is>
      </c>
      <c r="J52" s="9" t="inlineStr">
        <is>
          <t>FE</t>
        </is>
      </c>
      <c r="K52" s="9" t="inlineStr">
        <is>
          <t>0</t>
        </is>
      </c>
      <c r="L52" s="9" t="inlineStr">
        <is>
          <t>1</t>
        </is>
      </c>
      <c r="M52" s="9" t="inlineStr">
        <is>
          <t>n/a</t>
        </is>
      </c>
      <c r="N52" s="8" t="inlineStr">
        <is>
          <t>Table 8 columns 1-3, 5 and 6, Section 5.2, pp. 13-14: continuous log home-price effect on new borrower default in t+1, with Owner and Home price x Owner testing heterogeneity. Owner indicates mortgage-interest payments reported on Form 1098, not all legal homeownership. Columns 1-3 use zip-code and calendar-year FE; column 5 uses zip-code x cohort FE plus year FE; column 6 uses individual plus year FE. Column 4 split to h4 (HDFE). Baseline home-price coefficient -0.0112 and interaction 0.000972 (insignificant). Loan-balance weighted linear regression.</t>
        </is>
      </c>
      <c r="O52" s="8" t="inlineStr">
        <is>
          <t>Focal treatment remains continuous home prices; a binary moderator does not make the price treatment binary. Small insignificant homeowner interactions are evidence of no detected differential sensitivity, not proof of identical effects. Owner level coefficients are conditional intercept differences, not unconditional homeowner default gaps. No qualifying outcome-benchmark comparison found.</t>
        </is>
      </c>
    </row>
    <row r="53" hidden="1" ht="48" customHeight="1">
      <c r="A53" s="4" t="inlineStr">
        <is>
          <t>2Q8UL8QQ</t>
        </is>
      </c>
      <c r="B53" s="3" t="inlineStr">
        <is>
          <t>s8</t>
        </is>
      </c>
      <c r="C53" s="3" t="inlineStr">
        <is>
          <t>FE</t>
        </is>
      </c>
      <c r="D53" s="3" t="inlineStr">
        <is>
          <t>0</t>
        </is>
      </c>
      <c r="E53" s="3" t="inlineStr">
        <is>
          <t>0</t>
        </is>
      </c>
      <c r="F53" s="3" t="inlineStr">
        <is>
          <t>0</t>
        </is>
      </c>
      <c r="G53" s="3" t="inlineStr">
        <is>
          <t>Treatment: Zip-code log home price in year t, interacted with homeowner status and alternatively with labor earnings, total income, or family income. The substantive treatment remains the local home-price change, with heterogeneity by homeowner status conditional on resources.
Method: This is a robustness extension of the homeowner-interaction FE regression. The authors add controls for financial resources—either labor earnings, total income, or family income—and their interactions with home prices, alongside homeowner status and Home price×Owner. The dependent variable is new default in year t+1; the treatment remains log home price in year t, with interest in whether the homeowner interaction survives conditioning on resources. All specifications include year and zip-code fixed effects, are weighted by loan balances, and cluster at the zip-code level.
Identification: Same FE identification as in the homeowner-interaction setting, with added controls to compare homeowners and renters holding observed resources more constant. The relevant assumption is that these resource controls capture differential financial capacity that might otherwise confound the homeowner interaction.
Setting: After controlling for borrowers’ labor earnings, total income, or family income—and allowing the home-price effect to vary with those resources—the interaction between home prices and homeowner status remains tiny and insignificant. Meanwhile, the resource interactions have the predicted signs: higher resources reduce defaults and attenuate home-price sensitivity. These robustness checks reinforce the paper’s conclusion that the lack of stronger home-price sensitivity among homeowners is not simply due to homeowners having more financial resources than renters.
Main role: This is a supporting robustness check addressing whether homeowners’ greater resources mask liquidity effects; it supports, but does not independently carry, the main conclusion.</t>
        </is>
      </c>
      <c r="H53" s="3" t="inlineStr">
        <is>
          <t>Section 5.2, Table 9 columns 1–3, PDF p. 14.</t>
        </is>
      </c>
      <c r="I53" s="9" t="inlineStr">
        <is>
          <t>1</t>
        </is>
      </c>
      <c r="J53" s="9" t="inlineStr">
        <is>
          <t>FE</t>
        </is>
      </c>
      <c r="K53" s="9" t="inlineStr">
        <is>
          <t>0</t>
        </is>
      </c>
      <c r="L53" s="9" t="inlineStr">
        <is>
          <t>0</t>
        </is>
      </c>
      <c r="M53" s="9" t="inlineStr">
        <is>
          <t>n/a</t>
        </is>
      </c>
      <c r="N53" s="8" t="n"/>
      <c r="O53" s="8" t="n"/>
    </row>
    <row r="54" hidden="1" ht="48" customHeight="1">
      <c r="A54" s="4" t="inlineStr">
        <is>
          <t>2Q8UL8QQ</t>
        </is>
      </c>
      <c r="B54" s="3" t="inlineStr">
        <is>
          <t>s9</t>
        </is>
      </c>
      <c r="C54" s="3" t="inlineStr">
        <is>
          <t>FE</t>
        </is>
      </c>
      <c r="D54" s="3" t="inlineStr">
        <is>
          <t>0</t>
        </is>
      </c>
      <c r="E54" s="3" t="inlineStr">
        <is>
          <t>0</t>
        </is>
      </c>
      <c r="F54" s="3" t="inlineStr">
        <is>
          <t>0</t>
        </is>
      </c>
      <c r="G54" s="3" t="inlineStr">
        <is>
          <t>Treatment: Zip-code log home price in year t, interacted with homeowner status measured from Form 1098. Estimated separately for age groups (&lt;30, 30–40, &gt;40) and repayment cohorts (&lt;2000, 2000–2005, &gt;2005).
Method: The authors further re-estimate the homeowner-interaction FE regression in subsamples split by age and repayment cohort to assess measurement-error concerns in homeowner status. The dependent variable is new default in year t+1; regressors include log home price, homeowner status, and Home price×Owner. All specifications include year and zip-code fixed effects, are weighted by loan balances, and cluster at the zip-code level. This is a heterogeneity/robustness analysis of the liquidity-channel test.
Identification: The design again relies on within-zip variation in home prices, but examines whether the differential homeowner response appears in subgroups where owner measurement should be more accurate, such as younger likely first-time buyers or recent repayment cohorts. The authors argue that if attenuation from misclassification were driving null results, interaction effects should emerge in these cleaner subsamples.
Setting: Splitting the sample by age and repayment cohort does not reveal the stronger homeowner response predicted by a home-equity liquidity channel. In nearly all subsamples, the Home price×Owner interaction remains insignificant; the lone marginally significant estimate for borrowers under age 30 is positive rather than negative, implying homeowners are if anything less sensitive than renters. These results support the paper’s conclusion that measurement error in homeownership is unlikely to explain the null evidence on the liquidity channel.
Main role: This is a robustness test supporting the conclusion against the liquidity channel by checking whether mismeasured homeownership masks effects in younger or newer cohorts.</t>
        </is>
      </c>
      <c r="H54" s="3" t="inlineStr">
        <is>
          <t>Section 5.2, Table 10 columns 1–6, PDF p. 15.</t>
        </is>
      </c>
      <c r="I54" s="9" t="inlineStr">
        <is>
          <t>1</t>
        </is>
      </c>
      <c r="J54" s="9" t="inlineStr">
        <is>
          <t>FE</t>
        </is>
      </c>
      <c r="K54" s="9" t="inlineStr">
        <is>
          <t>0</t>
        </is>
      </c>
      <c r="L54" s="9" t="inlineStr">
        <is>
          <t>0</t>
        </is>
      </c>
      <c r="M54" s="9" t="inlineStr">
        <is>
          <t>n/a</t>
        </is>
      </c>
      <c r="N54" s="8" t="n"/>
      <c r="O54" s="8" t="n"/>
    </row>
    <row r="55" hidden="1" ht="48" customHeight="1">
      <c r="A55" s="4" t="inlineStr">
        <is>
          <t>2Q8UL8QQ</t>
        </is>
      </c>
      <c r="B55" s="3" t="inlineStr">
        <is>
          <t>s10</t>
        </is>
      </c>
      <c r="C55" s="3" t="inlineStr">
        <is>
          <t>DiD_conventional</t>
        </is>
      </c>
      <c r="D55" s="3" t="inlineStr">
        <is>
          <t>1</t>
        </is>
      </c>
      <c r="E55" s="3" t="inlineStr">
        <is>
          <t>1</t>
        </is>
      </c>
      <c r="F55" s="3" t="inlineStr">
        <is>
          <t>0</t>
        </is>
      </c>
      <c r="G55" s="3" t="inlineStr">
        <is>
          <t>Treatment: IBR program exposure, operationalized primarily as eligibility for IBR in year t based on the means test 0.15 × (discretionary income) &lt; payment under the standard 10-year plan, interacted with the post-2009 period and with local log home prices. Eligibility is binary; the post-policy dimension switches on after 2009. The paper interprets these interactions as the causal effect of the IBR program on default levels and on sensitivity to home-price shocks.
Method: The authors evaluate the 2009 Income Based Repayment (IBR) program using a triple-difference linear regression. The outcome is borrower default. Regressors include log home price, IBR-eligibility based on the statutory means test, a Post indicator for 2009 onward, and all two-way and three-way interactions among home price, IBR eligibility, and Post. Columns 1–3 include zip-code and year fixed effects; column 4 uses individual borrower fixed effects. Observations are weighted by loan balances and standard errors are clustered at the zip-code level. The design compares eligible versus ineligible borrowers, before versus after IBR introduction, and differentially across local home-price shocks. This is a conventional DDD/TWFE design, not a modern heterogeneous DiD estimator.
Identification: Identification comes from a difference-in-differences/triple-differences comparison of IBR-eligible versus ineligible borrowers before and after the 2009 rollout, while also comparing areas with different home-price shocks. The main assumptions are parallel trends between eligible and ineligible borrowers absent the policy, and no other contemporaneous shocks differentially affecting eligible borrowers exactly when IBR began. The paper supports this with pre-trend graphs and by showing that post-2009 improvements are driven by eligible borrowers who actually take up IBR. Borrower FE in one specification address time-invariant heterogeneity.
Setting: The triple-difference analysis indicates that the 2009 IBR program reduced student loan defaults and dampened their sensitivity to local home-price declines for eligible borrowers. In Table 11 column 2, IBR-eligible borrowers have higher baseline default rates (0.0425), but their relative default rate falls after IBR introduction (IBR eligible×Post = -0.0404) and their extra sensitivity to home-price shocks is attenuated after 2009 (Home price×IBR eligible×Post = 0.00314). These effects become stronger in a restricted sample and with individual borrower fixed effects, where IBR eligible×Post is -0.0707 and the triple interaction is 0.00513. This is a central policy result of the paper.
Main role: The abstract and conclusion state that IBR reduced defaults and reduced sensitivity to home-price fluctuations; this table is the core causal evidence for that claim.</t>
        </is>
      </c>
      <c r="H55" s="3" t="inlineStr">
        <is>
          <t>Section 6, Equation (2), Table 11 columns 1–4, PDF pp. 15–16.</t>
        </is>
      </c>
      <c r="I55" s="9" t="inlineStr">
        <is>
          <t>1</t>
        </is>
      </c>
      <c r="J55" s="9" t="inlineStr">
        <is>
          <t>DiD_conventional</t>
        </is>
      </c>
      <c r="K55" s="9" t="inlineStr">
        <is>
          <t>1</t>
        </is>
      </c>
      <c r="L55" s="9" t="inlineStr">
        <is>
          <t>1</t>
        </is>
      </c>
      <c r="M55" s="9" t="inlineStr">
        <is>
          <t>n/a</t>
        </is>
      </c>
      <c r="N55" s="8" t="inlineStr">
        <is>
          <t>Restricted to Table 11 columns 2-4, Eq. (2), Section 6, pp. 15-17: conventional DiD/DDD for binary IBR eligibility under the means test, with Post equal to one beginning in 2009. Outcome is new borrower default in t+1; treatment years 2006-2011 and default years 2007-2012. Full interactions of log home price, eligibility and Post; zip-code plus calendar-year FE in columns 2-3, individual plus year FE in column 4. Individual loan-balance weights and zip-code clustered standard errors. Column 3 restricts to relatively high debt/discretionary-income borrowers. Column 1 is a separate FE specification (h5).</t>
        </is>
      </c>
      <c r="O55" s="8" t="inlineStr">
        <is>
          <t>Eligibility, not actual enrollment, defines exposure; no IV receipt effect is estimated. In column 2, eligibility x Post is -0.0404 and the triple interaction is 0.00314. With the triple interaction, the post-policy change in the eligibility gap at log price h is beta4 + beta6*h; -0.0404 alone is not an unconditional average program effect. Similarly beta2=0.0425 is not an unconditional baseline gap. Post includes 2009, not only years after 2009. Table heading Default_t conflicts with Eq. (2), text and reporting lag; use t+1. No qualifying benchmark comparison found. Fig. 6 substantive dynamic effects added as h6; do not treat selected take-up groups in Fig. 5 as randomized or IV receipt estimates.</t>
        </is>
      </c>
    </row>
    <row r="56" hidden="1" ht="48" customHeight="1">
      <c r="A56" s="4" t="inlineStr">
        <is>
          <t>2RLBINN9</t>
        </is>
      </c>
      <c r="B56" s="3" t="inlineStr">
        <is>
          <t>s1</t>
        </is>
      </c>
      <c r="C56" s="3" t="inlineStr">
        <is>
          <t>OLS</t>
        </is>
      </c>
      <c r="D56" s="3" t="inlineStr">
        <is>
          <t>0</t>
        </is>
      </c>
      <c r="E56" s="3" t="inlineStr">
        <is>
          <t>0</t>
        </is>
      </c>
      <c r="F56" s="3" t="inlineStr">
        <is>
          <t>0</t>
        </is>
      </c>
      <c r="G56" s="3" t="inlineStr">
        <is>
          <t>Treatment: Time-t predictor variables for factor returns: change in FX volatility, change in CRB commodity price index, average forward discount of currencies against the US dollar, and change in the TED spread. These are continuous variables measured in their constructed time-series units; the setting groups these predictors because they are reported together in the same predictive-regression table.
Method: In-sample predictive OLS regressions relate next-month global currency factor returns (dollar factor or carry factor) to time-t predictor variables. Table 2 reports separate linear regressions using FX volatility, commodity returns, average forward discount, and TED spread, plus specifications including multiple predictors and a constant. Standard errors are Newey-West. The paper interprets coefficients as economically meaningful predictive effects of these variables on factor returns, but identification is purely observational time-series regression with no design-based source of exogenous variation; endogeneity and omitted-variable concerns remain.
Identification: The paper uses observed time-series variation in macro-financial predictors to explain subsequent factor returns. The intended causal/predictive interpretation is that higher volatility, commodity prices, or forward discounts affect subsequent dollar/carry factor returns. Identification rests on linear conditional expectation assumptions in observational time-series data and is not design-based; omitted shocks, reverse causality in broader macro conditions, and instability are potential concerns.
Setting: Using full-sample OLS predictive regressions, the authors argue that macro-financial variables help drive next-month currency factor returns. In Table 2, FX volatility loads negatively on dollar and especially carry factor returns; commodity returns load positively and strongly on both factors; average forward discount positively predicts the dollar factor; TED spread has little explanatory power. These results provide the empirical basis for the paper's DCF hedging forecasts but are supporting rather than final performance evidence.
Main role: These predictive regressions motivate the mechanism behind the proposed hedging strategy, but the paper's central claims concern out-of-sample portfolio and hedging performance rather than these in-sample coefficient estimates.</t>
        </is>
      </c>
      <c r="H56" s="3" t="inlineStr">
        <is>
          <t>Section 5.1, Table 2, PDF p. 11.</t>
        </is>
      </c>
      <c r="I56" s="9" t="inlineStr">
        <is>
          <t>0</t>
        </is>
      </c>
      <c r="J56" s="9" t="n"/>
      <c r="K56" s="9" t="n"/>
      <c r="L56" s="9" t="n"/>
      <c r="M56" s="9" t="n"/>
      <c r="N56" s="8" t="n"/>
      <c r="O56" s="8" t="inlineStr">
        <is>
          <t>Section 5.1 pp. 789-790, Table 2: explicitly in-sample OLS predictive regressions of next-month currency-factor returns on lagged predictors. Economic stories motivate forecasting variables, but coefficients are not implemented causal interventions. Exclude pure prediction; no OLS causal setting is created merely because OLS is used.</t>
        </is>
      </c>
    </row>
    <row r="57" hidden="1" ht="48" customHeight="1">
      <c r="A57" s="4" t="inlineStr">
        <is>
          <t>2RLBINN9</t>
        </is>
      </c>
      <c r="B57" s="3" t="inlineStr">
        <is>
          <t>s2</t>
        </is>
      </c>
      <c r="C57" s="3" t="inlineStr">
        <is>
          <t>Other</t>
        </is>
      </c>
      <c r="D57" s="3" t="inlineStr">
        <is>
          <t>1</t>
        </is>
      </c>
      <c r="E57" s="3" t="inlineStr">
        <is>
          <t>1</t>
        </is>
      </c>
      <c r="F57" s="3" t="inlineStr">
        <is>
          <t>1</t>
        </is>
      </c>
      <c r="G57" s="3" t="inlineStr">
        <is>
          <t>Treatment: Adoption of the DCF hedging framework instead of alternative hedging strategies for the currency exposure of an equal-weighted global equity portfolio from the perspective of a US investor. Operationally, treatment is the portfolio rule generating monthly hedge ratios from predicted currency returns and mean-variance optimization. The contrast is discrete at the strategy level.
Method: Out-of-sample portfolio evaluation of the paper's dynamic currency factor (DCF) hedging strategy for a US investor in an equal-weighted global equity portfolio. The strategy first estimates rolling 60-month bilateral currency betas on dollar and carry factors, then forecasts factor returns from expanding-window predictive regressions using average forward discount, FX volatility, and commodity returns, converts these into expected currency returns, and plugs them into a mean-variance optimizer with risk aversion gamma=3 and historical 60-month covariance estimates to choose monthly currency-specific hedge positions constrained between fully hedged and unhedged. The paper interprets differences in portfolio performance across hedging rules as the causal effect of using DCF hedging rather than alternative hedging frameworks on investor outcomes. This is a portfolio-construction/backtest design rather than a standard causal econometric estimator.
Identification: The paper's argument is that applying the DCF rule changes hedge positions and thereby changes ex post portfolio performance. Identification is by out-of-sample comparison of strategy-generated return paths over the same underlying portfolio and sample period, holding asset positions fixed while varying only the currency hedging rule. This is not based on exogenous assignment, so causal interpretation depends on treating the portfolio backtest as the relevant intervention comparison and assuming the out-of-sample implementation avoids in-sample overfitting sufficiently to inform the effect of adopting DCF hedging.
Setting: For a US investor holding an equal-weighted global equity portfolio, adopting the DCF hedging strategy rather than alternative currency hedging rules improves portfolio performance out of sample from January 1997 to July 2017. In Table 3 Panel A, the DCF-hedged portfolio has mean return 7.93%, standard deviation 15.3%, and Sharpe ratio 0.52, versus 4.92% and 0.27 when unhedged and 5.10% and 0.37 when fully hedged. The differences in Sharpe ratios relative to DCF are negative and statistically significant for all nine alternatives; CEQ is 4.40%, also statistically higher than every alternative. The authors interpret this as core evidence that exploiting factor-based currency return predictability causes superior equity-portfolio hedging performance.
Main role: The abstract, introduction, and conclusion emphasize that DCF hedging outperforms leading alternatives for global equity and bond portfolios across performance metrics; Table 3 is the core evidence for that claim.</t>
        </is>
      </c>
      <c r="H57" s="3" t="inlineStr">
        <is>
          <t>Section 5.3.1, Table 3 Panel A, PDF pp. 13-14.</t>
        </is>
      </c>
      <c r="I57" s="9" t="inlineStr">
        <is>
          <t>1</t>
        </is>
      </c>
      <c r="J57" s="9" t="inlineStr">
        <is>
          <t>Other</t>
        </is>
      </c>
      <c r="K57" s="9" t="inlineStr">
        <is>
          <t>1</t>
        </is>
      </c>
      <c r="L57" s="9" t="inlineStr">
        <is>
          <t>1</t>
        </is>
      </c>
      <c r="M57" s="9" t="inlineStr">
        <is>
          <t>n/a</t>
        </is>
      </c>
      <c r="N57" s="8" t="n"/>
      <c r="O5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3 Panel A.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58" hidden="1" ht="48" customHeight="1">
      <c r="A58" s="4" t="inlineStr">
        <is>
          <t>2RLBINN9</t>
        </is>
      </c>
      <c r="B58" s="3" t="inlineStr">
        <is>
          <t>s3</t>
        </is>
      </c>
      <c r="C58" s="3" t="inlineStr">
        <is>
          <t>Other</t>
        </is>
      </c>
      <c r="D58" s="3" t="inlineStr">
        <is>
          <t>1</t>
        </is>
      </c>
      <c r="E58" s="3" t="inlineStr">
        <is>
          <t>1</t>
        </is>
      </c>
      <c r="F58" s="3" t="inlineStr">
        <is>
          <t>1</t>
        </is>
      </c>
      <c r="G58" s="3" t="inlineStr">
        <is>
          <t>Treatment: Adoption of the DCF hedging framework instead of alternative hedging strategies for the currency exposure of a GDP-weighted global equity portfolio from the perspective of a US investor. Strategy-level discrete intervention.
Method: Same out-of-sample DCF backtest design as s2, but applied to a GDP-weighted global equity portfolio for a US investor. Monthly DCF hedge ratios are generated from predicted factor returns, rolling factor betas, and mean-variance optimization, then compared against nine alternative hedging frameworks using portfolio performance metrics over the OOS period.
Identification: Identification is by out-of-sample strategy comparison with underlying asset weights fixed at GDP shares and only the currency hedging rule varied. The intended causal claim is the effect of adopting DCF hedging on portfolio performance. As in the main portfolio tests, this is a backtested intervention comparison rather than a quasi-experimental design.
Setting: For a GDP-weighted global equity portfolio, DCF hedging is also reported to improve out-of-sample performance relative to alternative hedging rules. Table 3 Panel B shows mean return 6.16%, standard deviation 15.3%, and Sharpe ratio 0.40 under DCF, versus 3.36% and 0.20 when unhedged and 4.51% and 0.31 when fully hedged. CEQ is 2.66%, the highest in the panel, and the paper notes that DCF yields consistently higher Sharpe and CEQ measures than each alternative framework, reinforcing the central claim's robustness to portfolio weighting.
Main role: The paper states that GDP-weighted equity results are qualitatively identical and support the central conclusion that DCF hedging outperforms alternatives.</t>
        </is>
      </c>
      <c r="H58" s="3" t="inlineStr">
        <is>
          <t>Section 5.3.1, Table 3 Panel B, PDF pp. 13-14.</t>
        </is>
      </c>
      <c r="I58" s="9" t="inlineStr">
        <is>
          <t>1</t>
        </is>
      </c>
      <c r="J58" s="9" t="inlineStr">
        <is>
          <t>Other</t>
        </is>
      </c>
      <c r="K58" s="9" t="inlineStr">
        <is>
          <t>1</t>
        </is>
      </c>
      <c r="L58" s="9" t="inlineStr">
        <is>
          <t>1</t>
        </is>
      </c>
      <c r="M58" s="9" t="inlineStr">
        <is>
          <t>n/a</t>
        </is>
      </c>
      <c r="N58" s="8" t="n"/>
      <c r="O58"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3 Panel B.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 The p. 793 3% performance fee versus 3.36% mean return compares different outcomes and is not added as a same-outcome benchmark.</t>
        </is>
      </c>
    </row>
    <row r="59" hidden="1" ht="48" customHeight="1">
      <c r="A59" s="4" t="inlineStr">
        <is>
          <t>2RLBINN9</t>
        </is>
      </c>
      <c r="B59" s="3" t="inlineStr">
        <is>
          <t>s4</t>
        </is>
      </c>
      <c r="C59" s="3" t="inlineStr">
        <is>
          <t>Other</t>
        </is>
      </c>
      <c r="D59" s="3" t="inlineStr">
        <is>
          <t>1</t>
        </is>
      </c>
      <c r="E59" s="3" t="inlineStr">
        <is>
          <t>1</t>
        </is>
      </c>
      <c r="F59" s="3" t="inlineStr">
        <is>
          <t>1</t>
        </is>
      </c>
      <c r="G59" s="3" t="inlineStr">
        <is>
          <t>Treatment: Adoption of DCF hedging instead of alternative currency hedging strategies for an equal-weighted global bond portfolio from the perspective of a US investor.
Method: Out-of-sample DCF backtest for a US investor holding an equal-weighted global bond portfolio. Hedge ratios are generated monthly using predicted currency returns from factor forecasts and mean-variance optimization, then portfolio outcomes are compared to nine alternative hedging frameworks in the same OOS sample.
Identification: The comparison holds the underlying bond portfolio constant and varies only the currency hedging rule. The paper interprets higher out-of-sample Sharpe and CEQ under DCF as the effect of adopting DCF hedging. As with other strategy comparisons, identification is from out-of-sample portfolio simulation rather than exogenous assignment.
Setting: For an equal-weighted global bond portfolio, DCF hedging is argued to causally improve investment performance relative to standard hedging rules. Table 4 Panel A reports DCF mean return 5.21%, standard deviation 6.81%, and Sharpe ratio 0.77, compared with a fully hedged portfolio Sharpe ratio of 0.54 and an unhedged Sharpe ratio of 0.25. CEQ is 4.52%, statistically higher than all alternatives, and investors would pay up to 3.05% per year to switch to DCF. The result is central because prior work often views full bond hedging as optimal, so DCF's outperformance is especially notable.
Main role: Bond-portfolio outperformance is highlighted repeatedly in the introduction and conclusion as a major result, especially because fully hedging bonds is often viewed as optimal in prior literature.</t>
        </is>
      </c>
      <c r="H59" s="3" t="inlineStr">
        <is>
          <t>Section 5.3.2, Table 4 Panel A, PDF pp. 14-15.</t>
        </is>
      </c>
      <c r="I59" s="9" t="inlineStr">
        <is>
          <t>1</t>
        </is>
      </c>
      <c r="J59" s="9" t="inlineStr">
        <is>
          <t>Other</t>
        </is>
      </c>
      <c r="K59" s="9" t="inlineStr">
        <is>
          <t>1</t>
        </is>
      </c>
      <c r="L59" s="9" t="inlineStr">
        <is>
          <t>1</t>
        </is>
      </c>
      <c r="M59" s="9" t="inlineStr">
        <is>
          <t>n/a</t>
        </is>
      </c>
      <c r="N59" s="8" t="n"/>
      <c r="O59"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4 Panel A.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60" hidden="1" ht="48" customHeight="1">
      <c r="A60" s="4" t="inlineStr">
        <is>
          <t>2RLBINN9</t>
        </is>
      </c>
      <c r="B60" s="3" t="inlineStr">
        <is>
          <t>s5</t>
        </is>
      </c>
      <c r="C60" s="3" t="inlineStr">
        <is>
          <t>Other</t>
        </is>
      </c>
      <c r="D60" s="3" t="inlineStr">
        <is>
          <t>1</t>
        </is>
      </c>
      <c r="E60" s="3" t="inlineStr">
        <is>
          <t>1</t>
        </is>
      </c>
      <c r="F60" s="3" t="inlineStr">
        <is>
          <t>0</t>
        </is>
      </c>
      <c r="G60" s="3" t="inlineStr">
        <is>
          <t>Treatment: Adoption of DCF hedging instead of alternative currency hedging strategies for a GDP-weighted global bond portfolio from the perspective of a US investor.
Method: Same out-of-sample DCF backtest design as s4, but applied to a GDP-weighted global bond portfolio for a US investor. Monthly mean-variance hedge choices derived from factor forecasts are compared to alternative hedging frameworks using portfolio performance statistics over the OOS period.
Identification: Identification comes from comparing out-of-sample returns of the same GDP-weighted global bond portfolio under different currency hedging rules. The causal language concerns the effect of the DCF intervention on portfolio performance, but the design remains a strategy backtest without external exogenous variation.
Setting: For a GDP-weighted global bond portfolio, DCF hedging again delivers the strongest reported performance. Table 4 Panel B shows mean return 4.16%, standard deviation 5.53%, and Sharpe ratio 0.75 under DCF, versus 2.69% and 0.64 for fully hedged and 1.54% and 0.18 for unhedged. CEQ equals 3.70%, higher than alternatives, and investors would pay up to 2.80% per year to adopt DCF. This supports the paper's broad claim that factor-based dynamic hedging improves both equity and bond portfolios.
Main role: GDP-weighted bond results are part of the paper's main demonstration that DCF hedging outperforms across equity and bond portfolios and different weighting schemes.</t>
        </is>
      </c>
      <c r="H60" s="3" t="inlineStr">
        <is>
          <t>Section 5.3.2, Table 4 Panel B, PDF p. 15.</t>
        </is>
      </c>
      <c r="I60" s="9" t="inlineStr">
        <is>
          <t>1</t>
        </is>
      </c>
      <c r="J60" s="9" t="inlineStr">
        <is>
          <t>Other</t>
        </is>
      </c>
      <c r="K60" s="9" t="inlineStr">
        <is>
          <t>1</t>
        </is>
      </c>
      <c r="L60" s="9" t="inlineStr">
        <is>
          <t>1</t>
        </is>
      </c>
      <c r="M60" s="9" t="inlineStr">
        <is>
          <t>n/a</t>
        </is>
      </c>
      <c r="N60" s="8" t="n"/>
      <c r="O60"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4 Panel B.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61" hidden="1" ht="48" customHeight="1">
      <c r="A61" s="4" t="inlineStr">
        <is>
          <t>2RLBINN9</t>
        </is>
      </c>
      <c r="B61" s="3" t="inlineStr">
        <is>
          <t>s6</t>
        </is>
      </c>
      <c r="C61" s="3" t="inlineStr">
        <is>
          <t>Other</t>
        </is>
      </c>
      <c r="D61" s="3" t="inlineStr">
        <is>
          <t>1</t>
        </is>
      </c>
      <c r="E61" s="3" t="inlineStr">
        <is>
          <t>0</t>
        </is>
      </c>
      <c r="F61" s="3" t="inlineStr">
        <is>
          <t>0</t>
        </is>
      </c>
      <c r="G61" s="3" t="inlineStr">
        <is>
          <t>Treatment: Choice of covariance matrix (or, in the 'Actual rets' column, actual future return vector) used inside the DCF mean-variance hedging algorithm. This is a discrete menu of alternative implementation rules rather than a scalar treatment.
Method: Robustness/extension analysis re-estimating the DCF strategy for US global equity and bond portfolios using alternative covariance-matrix constructions within the same mean-variance hedging framework. Compared methods include the baseline 60-month historical covariance, realized covariance from synchronized daily data, realized covariance with shrinkage, diagonal covariance, covariance using the following month's actual returns ('Actual covar'), and, separately, replacing expected currency returns with actual following-month returns ('Actual rets'). The paper interprets these comparisons as showing how better or different covariance information affects DCF hedging performance.
Identification: The paper varies the covariance input inside the DCF optimizer while keeping the overall strategy framework intact. The intended interpretation is the causal effect of improving or altering covariance measurement on portfolio performance. Identification comes from mechanical out-of-sample strategy comparison within the same portfolio sample; there is no external exogenous variation.
Setting: The covariance-matrix extension suggests that more sophisticated realized-covariance inputs do not improve DCF hedging performance, while perfect foresight about future expected returns would. In Table 5, for equal-weighted global equity portfolios, baseline historical-covariance DCF has Sharpe 0.52 versus 0.47 with realized covariance and 1.25 with actual future returns; for equal-weighted bond portfolios, baseline Sharpe is 0.77 versus 0.76 with realized covariance and 2.52 with actual future returns. The authors conclude that covariance estimation has only modest payoff, whereas better return forecasts are the main source of potential gains.
Main role: This is an extension/robustness exercise about implementation details of the DCF strategy, not the main demonstration against alternative hedging frameworks.</t>
        </is>
      </c>
      <c r="H61" s="3" t="inlineStr">
        <is>
          <t>Section 6.1, Table 5 Panels A-B, PDF p. 16.</t>
        </is>
      </c>
      <c r="I61" s="9" t="inlineStr">
        <is>
          <t>1</t>
        </is>
      </c>
      <c r="J61" s="9" t="inlineStr">
        <is>
          <t>Other</t>
        </is>
      </c>
      <c r="K61" s="9" t="inlineStr">
        <is>
          <t>1</t>
        </is>
      </c>
      <c r="L61" s="9" t="inlineStr">
        <is>
          <t>0</t>
        </is>
      </c>
      <c r="M61" s="9" t="inlineStr">
        <is>
          <t>n/a</t>
        </is>
      </c>
      <c r="N61" s="8" t="inlineStr">
        <is>
          <t>Table 5, p. 795: restrict s6 to covariance-input replacements relative to historical 60-month DCF covariance: realized, realized with shrinkage, diagonal, and actual future covariance. Group equity/bond and equal/GDP variants, but move Actual rets to h1 because it changes the expected-return information instead. Actual covar is an infeasible perfect-foresight comparison, not an implementable forecast.</t>
        </is>
      </c>
      <c r="O61"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 6.1 pp. 793-796. Covariance construction is the focal rule component; no claim of a market-price response. Keep reported delta rows literally where rounded levels differ.</t>
        </is>
      </c>
    </row>
    <row r="62" hidden="1" ht="48" customHeight="1">
      <c r="A62" s="4" t="inlineStr">
        <is>
          <t>2RLBINN9</t>
        </is>
      </c>
      <c r="B62" s="3" t="inlineStr">
        <is>
          <t>s7</t>
        </is>
      </c>
      <c r="C62" s="3" t="inlineStr">
        <is>
          <t>Other</t>
        </is>
      </c>
      <c r="D62" s="3" t="inlineStr">
        <is>
          <t>1</t>
        </is>
      </c>
      <c r="E62" s="3" t="inlineStr">
        <is>
          <t>0</t>
        </is>
      </c>
      <c r="F62" s="3" t="inlineStr">
        <is>
          <t>0</t>
        </is>
      </c>
      <c r="G62" s="3" t="inlineStr">
        <is>
          <t>Treatment: Adoption of DCF hedging instead of alternative currency hedging frameworks, now from the home-currency perspective of Germany, Japan, UK, Canada, Australia, Switzerland, Sweden, Norway, and New Zealand. Strategy-level discrete intervention.
Method: Extension evaluating DCF hedging from the perspective of non-US investors across G10 home countries for equal-weighted and GDP-weighted global equity and bond portfolios. The same DCF rule is implemented from each home-currency perspective and compared with the same set of alternative hedging frameworks using Sharpe ratios, CEQ returns, and performance fees.
Identification: The comparison varies the home-currency perspective and hedging rule while holding the portfolio backtest framework fixed. The intended causal interpretation is that adopting DCF hedging improves performance for investors outside the US as well. Identification again relies on out-of-sample simulated strategy comparisons rather than a quasi-experimental design.
Setting: The non-US investor extension argues that DCF hedging improves portfolio performance broadly across G10 investors. Table 6 reports that, for equal-weighted equity portfolios, DCF has the highest Sharpe ratio for 8 of 9 investors and the highest CEQ for 8 of 9; for bond portfolios, DCF usually ranks first or second. The paper summarizes that DCF delivers either the highest or second-highest Sharpe ratio and CEQ return in 95% of tests, supporting the claim that the strategy's benefits are not US-specific.
Main role: This supports the paper's claim of broad applicability but is framed as an extension beyond the baseline US-investor analysis.</t>
        </is>
      </c>
      <c r="H62" s="3" t="inlineStr">
        <is>
          <t>Section 6.2, Table 6 Panels A-B, PDF pp. 17-18.</t>
        </is>
      </c>
      <c r="I62" s="9" t="inlineStr">
        <is>
          <t>1</t>
        </is>
      </c>
      <c r="J62" s="9" t="inlineStr">
        <is>
          <t>Other</t>
        </is>
      </c>
      <c r="K62" s="9" t="inlineStr">
        <is>
          <t>1</t>
        </is>
      </c>
      <c r="L62" s="9" t="inlineStr">
        <is>
          <t>0</t>
        </is>
      </c>
      <c r="M62" s="9" t="inlineStr">
        <is>
          <t>n/a</t>
        </is>
      </c>
      <c r="N62" s="8" t="n"/>
      <c r="O62"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6 pp. 796-797: same DCF adoption comparisons across home-currency perspectives; routine country/weight variants grouped. Ranks such as 1/10 or 95% of tests are NOT effect/outcome-level ratios. Comparator Sharpe/CEQ levels are not reported in this table; do not invent them.</t>
        </is>
      </c>
    </row>
    <row r="63" hidden="1" ht="48" customHeight="1">
      <c r="A63" s="4" t="inlineStr">
        <is>
          <t>2RLBINN9</t>
        </is>
      </c>
      <c r="B63" s="3" t="inlineStr">
        <is>
          <t>s8</t>
        </is>
      </c>
      <c r="C63" s="3" t="inlineStr">
        <is>
          <t>Other</t>
        </is>
      </c>
      <c r="D63" s="3" t="inlineStr">
        <is>
          <t>1</t>
        </is>
      </c>
      <c r="E63" s="3" t="inlineStr">
        <is>
          <t>0</t>
        </is>
      </c>
      <c r="F63" s="3" t="inlineStr">
        <is>
          <t>0</t>
        </is>
      </c>
      <c r="G63" s="3" t="inlineStr">
        <is>
          <t>Treatment: Choice of currency hedging strategy, especially DCF versus no hedge, full hedge, carry, value, momentum, UIP, random walk, interest-rate, and model-combination hedges, applied to global equity or bond portfolios.
Method: Extension decomposing the return consequences of alternative hedging strategies into average hedging return, forward-premium component, and exchange-rate component for global equity and bond portfolios under equal and GDP weights. The treatment is the choice of hedging rule, especially DCF versus alternatives, and the paper interprets the decomposition as evidence about the mechanism through which DCF affects returns.
Identification: The paper mechanically decomposes ex post hedging returns under alternative strategy rules to infer whether DCF's effect operates through timing exchange-rate movements or harvesting forward premia. The interpretation is causal with respect to the strategy rule, but the evidence is descriptive within an out-of-sample backtest rather than identified by exogenous variation.
Setting: The return decomposition suggests that DCF hedging raises portfolio returns mainly by timing exchange-rate movements rather than only by exploiting forward premia. In Table 7, for the equal-weighted global equity portfolio, DCF mean hedging return is 3.02%, of which 0.23 percentage points come from forward premia and 2.79 from the exchange-rate component; for the equal-weighted bond portfolio, the corresponding figures are 2.88%, 0.33, and 2.55. The authors interpret this as evidence that DCF's superior performance mainly comes from hedging currencies before they depreciate against the US dollar.
Main role: This is a mechanism decomposition explaining where DCF gains come from, not the main headline comparison of overall portfolio performance.</t>
        </is>
      </c>
      <c r="H63" s="3" t="inlineStr">
        <is>
          <t>Section 6.3.1, Table 7 Panels A-B, PDF pp. 18-19.</t>
        </is>
      </c>
      <c r="I63" s="9" t="inlineStr">
        <is>
          <t>1</t>
        </is>
      </c>
      <c r="J63" s="9" t="inlineStr">
        <is>
          <t>Other</t>
        </is>
      </c>
      <c r="K63" s="9" t="inlineStr">
        <is>
          <t>1</t>
        </is>
      </c>
      <c r="L63" s="9" t="inlineStr">
        <is>
          <t>0</t>
        </is>
      </c>
      <c r="M63" s="9" t="inlineStr">
        <is>
          <t>n/a</t>
        </is>
      </c>
      <c r="N63" s="8" t="n"/>
      <c r="O63"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7 pp. 797-798: substantive hedging-rule return attribution. Total hedging increment equals hedged minus unhedged portfolio return; fp and fx are additive components, not separate macro causal treatments. Preserve equity/bond and weighting variants. Comparing incremental effects across rules and component/total shares is not automatically a same-outcome baseline comparison. The 25%-95% higher increment, FX component/total 65%-90%, and twice-momentum FX increment compare effects/components rather than an outcome baseline; not added as benchmark rows.</t>
        </is>
      </c>
    </row>
    <row r="64" hidden="1" ht="48" customHeight="1">
      <c r="A64" s="4" t="inlineStr">
        <is>
          <t>2RLBINN9</t>
        </is>
      </c>
      <c r="B64" s="3" t="inlineStr">
        <is>
          <t>s9</t>
        </is>
      </c>
      <c r="C64" s="3" t="inlineStr">
        <is>
          <t>Other</t>
        </is>
      </c>
      <c r="D64" s="3" t="inlineStr">
        <is>
          <t>1</t>
        </is>
      </c>
      <c r="E64" s="3" t="inlineStr">
        <is>
          <t>0</t>
        </is>
      </c>
      <c r="F64" s="3" t="inlineStr">
        <is>
          <t>0</t>
        </is>
      </c>
      <c r="G64" s="3" t="inlineStr">
        <is>
          <t>Treatment: Which source of DCF dynamics is allowed: full DCF, only time-varying factor betas with average factor returns, or predictable factor returns with constant betas. This is a discrete implementation choice.
Method: Extension comparing three versions of the DCF strategy: baseline DCF with time-varying factor betas and predictable factor returns; a 'Factor betas' version that shuts down factor-return predictability and uses historical average factor returns; and a 'Factor returns' version that keeps predictable factor returns but fixes betas at unconditional averages. The same portfolio backtest framework is applied to equal- and GDP-weighted global equity and bond portfolios.
Identification: The paper toggles components of the DCF algorithm while keeping the backtest environment fixed, interpreting changes in performance as the effect of those components. Identification comes from deterministic reimplementation of alternative strategy rules, not from exogenous variation.
Setting: The factor-beta versus factor-return comparison indicates that DCF's gains come mainly from forecasting factor returns, not from time-varying factor betas. In Table 8 for equal-weighted equity portfolios, baseline DCF Sharpe is 0.52 versus 0.31 for the 'Factor betas' version and 0.51 for the 'Factor returns' version; for equal-weighted bond portfolios, the corresponding values are 0.77, 0.29, and 0.77. CEQ differences show the same pattern. The authors conclude that the forecastable component of factor returns is the principal driver of DCF hedging gains.
Main role: This is an extension that isolates the mechanism behind DCF's success—factor return predictability versus time-varying betas—rather than the main portfolio result itself.</t>
        </is>
      </c>
      <c r="H64" s="3" t="inlineStr">
        <is>
          <t>Section 6.3.2, Table 8 Panels A-B, PDF p. 20.</t>
        </is>
      </c>
      <c r="I64" s="9" t="inlineStr">
        <is>
          <t>1</t>
        </is>
      </c>
      <c r="J64" s="9" t="inlineStr">
        <is>
          <t>Other</t>
        </is>
      </c>
      <c r="K64" s="9" t="inlineStr">
        <is>
          <t>1</t>
        </is>
      </c>
      <c r="L64" s="9" t="inlineStr">
        <is>
          <t>0</t>
        </is>
      </c>
      <c r="M64" s="9" t="inlineStr">
        <is>
          <t>n/a</t>
        </is>
      </c>
      <c r="N64" s="8" t="n"/>
      <c r="O64"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8 pp. 797-799: algorithm ablations, not interventions in the underlying factor realizations. Factor betas column removes factor-return predictability; Factor returns column removes beta time variation. Pairwise baseline contrasts retained with grouped portfolio variants. Table 8B bond Factor returns prints DeltaSharpe -0.03 despite levels 0.78 versus 0.75; source inconsistency preserved and flagged.</t>
        </is>
      </c>
    </row>
    <row r="65" hidden="1" ht="48" customHeight="1">
      <c r="A65" s="4" t="inlineStr">
        <is>
          <t>2RLBINN9</t>
        </is>
      </c>
      <c r="B65" s="3" t="inlineStr">
        <is>
          <t>s10</t>
        </is>
      </c>
      <c r="C65" s="3" t="inlineStr">
        <is>
          <t>Other</t>
        </is>
      </c>
      <c r="D65" s="3" t="inlineStr">
        <is>
          <t>1</t>
        </is>
      </c>
      <c r="E65" s="3" t="inlineStr">
        <is>
          <t>0</t>
        </is>
      </c>
      <c r="F65" s="3" t="inlineStr">
        <is>
          <t>0</t>
        </is>
      </c>
      <c r="G65" s="3" t="inlineStr">
        <is>
          <t>Treatment: Choice of predictor set used to forecast factor returns inside the DCF hedging algorithm: full baseline predictor set versus Afd only, Com only, Vol only, Afd+Com, Afd+Vol, or Com+Vol.
Method: Further extension decomposing the contribution of specific predictor sets to DCF performance by re-estimating factor returns using subsets of the baseline predictors: average forward discount (Afd), commodity returns (Com), and FX volatility (Vol), singly or in pairs. The resulting DCF variants are evaluated in the same out-of-sample portfolio framework for equal- and GDP-weighted equity and bond portfolios.
Identification: The paper changes the predictor set used to generate DCF return forecasts and treats resulting performance differences as the effect of including those predictors. This is a model-component comparison inside the same backtesting environment rather than a design-based causal estimate.
Setting: The predictor-subset exercise indicates that commodity returns are the most economically important predictor behind DCF hedging gains, with average forward discount adding some value and FX volatility adding little incremental performance. Table 9 shows, for example, that in equal-weighted equity portfolios the full DCF Sharpe is 0.52, commodity-only yields 0.48, and Afd+Com yields 0.53; in equal-weighted bond portfolios the analogous values are 0.77, 0.67, and 0.78. The authors interpret this as evidence that factor-return predictability, especially through commodity returns, is the key mechanism behind DCF performance.
Main role: This is a mechanism-focused robustness exercise showing which predictors matter inside the DCF strategy, not the primary headline comparison to existing hedging rules.</t>
        </is>
      </c>
      <c r="H65" s="3" t="inlineStr">
        <is>
          <t>Section 6.3.2, Table 9 Panels A-B, PDF p. 21.</t>
        </is>
      </c>
      <c r="I65" s="9" t="inlineStr">
        <is>
          <t>1</t>
        </is>
      </c>
      <c r="J65" s="9" t="inlineStr">
        <is>
          <t>Other</t>
        </is>
      </c>
      <c r="K65" s="9" t="inlineStr">
        <is>
          <t>1</t>
        </is>
      </c>
      <c r="L65" s="9" t="inlineStr">
        <is>
          <t>0</t>
        </is>
      </c>
      <c r="M65" s="9" t="inlineStr">
        <is>
          <t>n/a</t>
        </is>
      </c>
      <c r="N65" s="8" t="n"/>
      <c r="O65"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9 pp. 798-800: restricted forecasting input sets compared with full DCF. These are effects of algorithm inputs on simulated portfolio performance, not causal effects of commodity prices on currency returns. Table 9B equity Com prints DeltaCEQ +0.50 despite levels 2.16 versus 2.66; preserve source inconsistency. The prose over-90% claim is also too broad for every displayed Sharpe ratio.</t>
        </is>
      </c>
    </row>
    <row r="66" hidden="1" ht="48" customHeight="1">
      <c r="A66" s="4" t="inlineStr">
        <is>
          <t>2RLBINN9</t>
        </is>
      </c>
      <c r="B66" s="3" t="inlineStr">
        <is>
          <t>s11</t>
        </is>
      </c>
      <c r="C66" s="3" t="inlineStr">
        <is>
          <t>Other</t>
        </is>
      </c>
      <c r="D66" s="3" t="inlineStr">
        <is>
          <t>1</t>
        </is>
      </c>
      <c r="E66" s="3" t="inlineStr">
        <is>
          <t>1</t>
        </is>
      </c>
      <c r="F66" s="3" t="inlineStr">
        <is>
          <t>0</t>
        </is>
      </c>
      <c r="G66" s="3" t="inlineStr">
        <is>
          <t>Treatment: Implementation of the DCF time-series currency trading rule: long foreign currency against the US dollar when expected currency return is positive and short when expected return is negative. At the portfolio level, go long all positive-signal currencies and short all negative-signal currencies.
Method: Out-of-sample evaluation of an independent DCF-based currency trading strategy rather than a hedging overlay. Expected bilateral currency returns are generated from the baseline DCF forecasting model, and a time-series signal rule goes long currencies with positive expected returns and short those with negative expected returns. Panel A of Table 10 reports bilateral and portfolio-level performance of these pure currency strategies.
Identification: The paper constructs pure currency positions from DCF-predicted returns and compares realized out-of-sample performance. The intended causal claim is that exploiting DCF-predicted currency returns in a separate portfolio raises risk-adjusted returns. Identification is from strategy backtesting rather than exogenous assignment.
Setting: The paper argues that a separate DCF currency portfolio can itself generate high risk-adjusted returns. Table 10 Panel A shows bilateral strategies with Sharpe ratios ranging from 0.13 for JPY to 0.85 for NZD, and the combined DCF time-series portfolio has mean return 5.78%, standard deviation 7.38%, and Sharpe ratio 0.78 with positive skewness 0.20. This is one of the paper's headline contributions beyond hedging: DCF forecasts can support a profitable standalone currency strategy.
Main role: The abstract and introduction explicitly highlight that an independent DCF currency portfolio earns a high risk-adjusted return and provides diversification gains beyond carry, value, and momentum.</t>
        </is>
      </c>
      <c r="H66" s="3" t="inlineStr">
        <is>
          <t>Section 7, Table 10 Panel A and Fig. 3, PDF pp. 20-22.</t>
        </is>
      </c>
      <c r="I66" s="9" t="inlineStr">
        <is>
          <t>1</t>
        </is>
      </c>
      <c r="J66" s="9" t="inlineStr">
        <is>
          <t>Other</t>
        </is>
      </c>
      <c r="K66" s="9" t="inlineStr">
        <is>
          <t>1</t>
        </is>
      </c>
      <c r="L66" s="9" t="inlineStr">
        <is>
          <t>1</t>
        </is>
      </c>
      <c r="M66" s="9" t="inlineStr">
        <is>
          <t>n/a</t>
        </is>
      </c>
      <c r="N66" s="8" t="inlineStr">
        <is>
          <t>Section 7, Table 10A and Figure 3, pp. 799-802: performance of a DCF signal-based currency rule relative to buy-and-hold and other currency rules. Monthly positive/negative expected return determines long/short positions; this signal is not randomly assigned. Pairwise policy adoption is binary. Group bilateral currency and aggregate variants; include separately reported cumulative-wealth outcome from Figure 3.</t>
        </is>
      </c>
      <c r="O66"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The p. 800 JPY/CHF buy-and-hold comparison points to Table 1 (1987-2017), whereas DCF results cover 1997-2017: retain the explicit comparison but mark horizon mismatch. Strategy comparisons are accepted as the authors policy-counterfactual interpretation, not design-based causal identification.</t>
        </is>
      </c>
    </row>
    <row r="67" hidden="1" ht="48" customHeight="1">
      <c r="A67" s="4" t="inlineStr">
        <is>
          <t>2RLBINN9</t>
        </is>
      </c>
      <c r="B67" s="3" t="inlineStr">
        <is>
          <t>s12</t>
        </is>
      </c>
      <c r="C67" s="3" t="inlineStr">
        <is>
          <t>Other</t>
        </is>
      </c>
      <c r="D67" s="3" t="inlineStr">
        <is>
          <t>1</t>
        </is>
      </c>
      <c r="E67" s="3" t="inlineStr">
        <is>
          <t>1</t>
        </is>
      </c>
      <c r="F67" s="3" t="inlineStr">
        <is>
          <t>1</t>
        </is>
      </c>
      <c r="G67" s="3" t="inlineStr">
        <is>
          <t>Treatment: Adding the DCF time-series currency portfolio to a fully hedged global equity or global bond portfolio, rather than adding alternative currency strategies or holding only the fully hedged underlying portfolio.
Method: Out-of-sample portfolio-allocation exercise combining a fully hedged global equity or bond portfolio with alternative independent currency strategies, including carry, momentum, value, a style combination, and the DCF time-series portfolio. Table 10 Panel B compares resulting combined-portfolio performance metrics.
Identification: The paper compares the same fully hedged underlying portfolios with or without added currency strategies. The intended causal interpretation is the effect of adding the DCF time-series currency portfolio on overall investor performance. Identification is by out-of-sample strategy comparison in a portfolio simulation setting, not by external random or quasi-random assignment.
Setting: Adding the DCF time-series currency portfolio to a fully hedged global portfolio substantially improves diversification gains relative to adding standard currency styles. In Table 10 Panel B, the fully hedged global equity portfolio has Sharpe 0.37 and CEQ 2.19, while the same portfolio combined with the DCF time-series portfolio has Sharpe 0.70 and CEQ 7.30; for the fully hedged global bond portfolio, Sharpe rises from 0.54 to 0.97 and CEQ from 2.19 to 7.19. The implied performance fees to move from the fully hedged portfolio to the DCF-combined portfolio are about 5.6% per year. The paper interprets this as evidence that DCF provides superior diversification gains compared with carry, value, momentum, or style portfolios.
Main role: The abstract and conclusion emphasize that the DCF independent currency portfolio delivers superior diversification gains relative to carry, value, and momentum strategies.</t>
        </is>
      </c>
      <c r="H67" s="3" t="inlineStr">
        <is>
          <t>Section 7, Table 10 Panel B, PDF pp. 20-22.</t>
        </is>
      </c>
      <c r="I67" s="9" t="inlineStr">
        <is>
          <t>1</t>
        </is>
      </c>
      <c r="J67" s="9" t="inlineStr">
        <is>
          <t>Other</t>
        </is>
      </c>
      <c r="K67" s="9" t="inlineStr">
        <is>
          <t>1</t>
        </is>
      </c>
      <c r="L67" s="9" t="inlineStr">
        <is>
          <t>1</t>
        </is>
      </c>
      <c r="M67" s="9" t="inlineStr">
        <is>
          <t>n/a</t>
        </is>
      </c>
      <c r="N67" s="8" t="n"/>
      <c r="O6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10B p. 801: adding currency portfolios to fixed fully hedged equity/bond holdings. Correct fee direction: table reports fees to switch BACK to the fully hedged portfolio; DCF values are negative (-5.63/-5.59 equity and -5.61/-5.56 bond). Prose describes positive willingness to adopt the combined portfolio. Preserve printed delta values rather than silently repairing several mismatches with displayed levels. The style-equity over-40% prose claim conflicts with displayed Sharpe levels 0.46/0.37. Fee versus fee wording (over three times) is an effect-versus-effect comparison, not a separate outcome-level benchmark.</t>
        </is>
      </c>
    </row>
    <row r="68" hidden="1" ht="384" customHeight="1">
      <c r="A68" s="4" t="inlineStr">
        <is>
          <t>3B6VC3AP</t>
        </is>
      </c>
      <c r="B68" s="3" t="inlineStr">
        <is>
          <t>s1</t>
        </is>
      </c>
      <c r="C68" s="3" t="inlineStr">
        <is>
          <t>DiD_conventional</t>
        </is>
      </c>
      <c r="D68" s="3" t="inlineStr">
        <is>
          <t>1</t>
        </is>
      </c>
      <c r="E68" s="3" t="inlineStr">
        <is>
          <t>1</t>
        </is>
      </c>
      <c r="F68" s="3" t="inlineStr">
        <is>
          <t>0</t>
        </is>
      </c>
      <c r="G68" s="3" t="inlineStr">
        <is>
          <t>Treatment: Indicator Treat×Post for exposure to an exogenous reduction in analyst coverage after the closure/merger event. Treat equals 1 for affected firms; Post equals 1 after the coverage reduction. This is a binary treated-post exposure in a DiD design, not the number of analysts lost.
Method: Difference-in-differences regressions compare firms experiencing exogenous analyst-coverage reductions due to brokerage closures/mergers with matched control firms not experiencing reductions one year before/after the event. The baseline specification is linear with firm fixed effects and quarter fixed effects plus controls for log market capitalization, log book-to-market, and log leverage; standard errors are double-clustered by firm and quarter. Identification comes from closure/merger-driven analyst exits argued by Kelly and Ljungqvist (2012) and Hong and Kacperczyk (2010) to be unrelated to affected firms' prospects. The setting uses the matched sample of firms with five or fewer analysts pre-shock and studies earnings announcements two years before/after the shock.
Identification: The identifying variation is analyst coverage loss caused by brokerage closures and mergers, argued to arise from regulatory and business shocks to the equity research industry rather than from information about firm prospects. Treated firms are matched to control firms by industry, size, book-to-market, and pre-event bid-ask spread, and the DiD assumes parallel trends in market-efficiency measures absent treatment. Remaining concern is that treatment assignment may correlate with unobserved time-varying shocks, but the paper argues no predictive power for future earnings and later shows no pre-trends.
Setting: Using a matched-firm difference-in-differences design around brokerage closures and mergers that exogenously reduce analyst coverage, the paper estimates that market efficiency deteriorates for affected firms. In the specification with firm and quarter fixed effects, the price jump ratio rises by 0.051 for CAR[0,2]/CAR[-63,2], 0.049 for CAR[-1,2]/CAR[-63,2], and 0.057 for CAR[-2,2]/CAR[-63,2], implying less information is incorporated into prices before earnings announcements after analyst exits. This is a central causal result supporting the claim that sell-side analysts facilitate price discovery.
Main role: The abstract, introduction, and conclusion emphasize that exogenous analyst exits worsen market efficiency; this is one of the paper's four main findings and motivates the substitution role for hedge funds.</t>
        </is>
      </c>
      <c r="H68" s="3" t="inlineStr">
        <is>
          <t>Section 4.1, Eq. (1), Table 2 cols. (2), (4), (6), PDF pp. 322-324.</t>
        </is>
      </c>
      <c r="I68" s="9" t="inlineStr">
        <is>
          <t>1</t>
        </is>
      </c>
      <c r="J68" s="9" t="inlineStr">
        <is>
          <t>DiD_conventional</t>
        </is>
      </c>
      <c r="K68" s="9" t="inlineStr">
        <is>
          <t>1</t>
        </is>
      </c>
      <c r="L68" s="9" t="inlineStr">
        <is>
          <t>1</t>
        </is>
      </c>
      <c r="M68" s="9" t="inlineStr">
        <is>
          <t>n/a</t>
        </is>
      </c>
      <c r="N68" s="8" t="inlineStr">
        <is>
          <t>Table 2, pp. 323-324, all six columns. Binary coverage-reduction exposure due to brokerage closures/mergers; matched treated/control conventional DiD under parallel trends, not randomized hedge-fund participation or an implemented IV. Firm FE in all columns; quarter FE in columns 2,4,6. Earnings-announcement observations two years before and after each reduction. The one-year exclusion around the event governs control eligibility, not the regression observation window. Five-or-fewer pre-event analysts. Outcomes are three announcement CAR/full-cycle CAR ratios. Preferred effects 0.051, 0.049, 0.057. More information arrives at the announcement rather than beforehand.</t>
        </is>
      </c>
      <c r="O68" s="8" t="inlineStr">
        <is>
          <t>No qualifying same-outcome mean/SD/level comparison found at this location; significance and coefficient-only percentage interpretations do not qualify.</t>
        </is>
      </c>
    </row>
    <row r="69" hidden="1" ht="319" customHeight="1">
      <c r="A69" s="4" t="inlineStr">
        <is>
          <t>3B6VC3AP</t>
        </is>
      </c>
      <c r="B69" s="3" t="inlineStr">
        <is>
          <t>s2</t>
        </is>
      </c>
      <c r="C69" s="3" t="inlineStr">
        <is>
          <t>DiD_conventional</t>
        </is>
      </c>
      <c r="D69" s="3" t="inlineStr">
        <is>
          <t>1</t>
        </is>
      </c>
      <c r="E69" s="3" t="inlineStr">
        <is>
          <t>1</t>
        </is>
      </c>
      <c r="F69" s="3" t="inlineStr">
        <is>
          <t>1</t>
        </is>
      </c>
      <c r="G69" s="3" t="inlineStr">
        <is>
          <t>Treatment: Binary DiD exposure Treat×Post indicating a treated firm's post-reduction conference calls after exogenous analyst coverage loss.
Method: Difference-in-differences regressions examine whether exogenous coverage reductions affect hedge-fund participation in earnings conference calls. The linear probability and log-count specifications include firm fixed effects and, in preferred columns, quarter fixed effects, with controls for LnSize, LnBEME, LnLev, and Ret2mPrior; standard errors are double-clustered by firm and quarter. Treated firms are those with coverage reductions from brokerage closures/mergers, matched to untreated controls, over a two-year before/after window.
Identification: Identification relies on closure/merger-induced analyst exits as exogenous shocks to firms' information environment. The DiD compares changes in conference-call participation for treated firms relative to matched controls before and after coverage reductions. The key assumption is parallel trends in participation absent treatment; firm FE absorb time-invariant firm heterogeneity and quarter FE absorb aggregate shocks.
Setting: The paper estimates that exogenous analyst exits cause hedge funds to increase information acquisition via earnings conference calls. In Table 3 panel A, the treated-post coefficient is about 0.051-0.052 for the participation indicator and 0.040 for log(1+number of hedge-fund analysts), implying a roughly 5.2 percentage point increase in the probability that hedge-fund analysts ask questions and a significant rise in hedge-fund analyst presence on calls after coverage reductions. This is a main causal result consistent with substitution between sophisticated investors and sell-side analysts.
Main role: The abstract and introduction explicitly state that hedge funds scale up information acquisition after coverage reductions; conference-call participation is one of the paper's main information-acquisition channels.</t>
        </is>
      </c>
      <c r="H69" s="3" t="inlineStr">
        <is>
          <t>Section 4.2.1, Table 3 panel A, PDF pp. 323-325.</t>
        </is>
      </c>
      <c r="I69" s="9" t="inlineStr">
        <is>
          <t>1</t>
        </is>
      </c>
      <c r="J69" s="9" t="inlineStr">
        <is>
          <t>DiD_conventional</t>
        </is>
      </c>
      <c r="K69" s="9" t="inlineStr">
        <is>
          <t>1</t>
        </is>
      </c>
      <c r="L69" s="9" t="inlineStr">
        <is>
          <t>1</t>
        </is>
      </c>
      <c r="M69" s="9" t="inlineStr">
        <is>
          <t>n/a</t>
        </is>
      </c>
      <c r="N69" s="8" t="n"/>
      <c r="O69" s="8" t="inlineStr">
        <is>
          <t>Table 3 Panel A. Firm FE throughout; quarter FE in columns 2 and 4. Retain c1 for column 1 coefficient 0.052, not column 2 coefficient 0.051. Panel B added separately. Zero participation implies zero participating-analyst count in this same call sample.</t>
        </is>
      </c>
    </row>
    <row r="70" hidden="1" ht="319" customHeight="1">
      <c r="A70" s="4" t="inlineStr">
        <is>
          <t>3B6VC3AP</t>
        </is>
      </c>
      <c r="B70" s="3" t="inlineStr">
        <is>
          <t>s3</t>
        </is>
      </c>
      <c r="C70" s="3" t="inlineStr">
        <is>
          <t>DiD_conventional</t>
        </is>
      </c>
      <c r="D70" s="3" t="inlineStr">
        <is>
          <t>1</t>
        </is>
      </c>
      <c r="E70" s="3" t="inlineStr">
        <is>
          <t>1</t>
        </is>
      </c>
      <c r="F70" s="3" t="inlineStr">
        <is>
          <t>1</t>
        </is>
      </c>
      <c r="G70" s="3" t="inlineStr">
        <is>
          <t>Treatment: Binary treated-post exposure indicating a firm after its exogenous analyst coverage reduction due to brokerage closure/merger.
Method: Difference-in-differences regressions study how exogenous analyst coverage reductions affect EDGAR search intensity by hedge funds. The dependent variable is log(EDGAR search volume + 1) by quarter for each firm, with firm and quarter fixed effects, controls for LnSize, LnBEME, LnLev, and Ret2mPrior, and double-clustered standard errors by firm and quarter. The design compares treated firms and matched controls two years before and after the reduction event, overall and by filing type.
Identification: The design uses exogenous variation in information environment from brokerage closures/mergers that reduce analyst coverage. Treated-control differences before and after the event identify the effect on hedge-fund information acquisition under the assumption of parallel trends. Firm FE absorb fixed cross-sectional differences in search demand; quarter FE absorb common time shocks. Remaining concerns include measurement error in IP matching and that EDGAR searches proxy rather than directly observe cognition.
Setting: The paper finds that hedge funds increase EDGAR-based information acquisition after exogenous coverage reductions. In Table 4 panel A, the treated-post coefficient is 0.187 for all filings, which the authors describe as an 18.7% increase in hedge-fund search volume for treated firms; coefficients by filing type range from 0.142 to 0.199 and are generally statistically significant. This is a main causal result showing that hedge funds substitute for lost sell-side information by collecting more information directly.
Main role: The abstract and introduction highlight increased information acquisition, especially EDGAR search volume from hedge-fund IP addresses, as a key main finding.</t>
        </is>
      </c>
      <c r="H70" s="3" t="inlineStr">
        <is>
          <t>Section 4.2.2, Eq. (2), Table 4 panel A, PDF pp. 324-326.</t>
        </is>
      </c>
      <c r="I70" s="9" t="inlineStr">
        <is>
          <t>1</t>
        </is>
      </c>
      <c r="J70" s="9" t="inlineStr">
        <is>
          <t>DiD_conventional</t>
        </is>
      </c>
      <c r="K70" s="9" t="inlineStr">
        <is>
          <t>1</t>
        </is>
      </c>
      <c r="L70" s="9" t="inlineStr">
        <is>
          <t>1</t>
        </is>
      </c>
      <c r="M70" s="9" t="inlineStr">
        <is>
          <t>n/a</t>
        </is>
      </c>
      <c r="N70" s="8" t="n"/>
      <c r="O70" s="8" t="inlineStr">
        <is>
          <t>Table 4 Panel A, February 2003-December 2010. The 18.7% statement is the authors approximate interpretation of a 0.187 coefficient on log(1+search count), not a separate outcome-level benchmark. Reject c1. Panel B added separately. log1p alone does not establish observed zeros.</t>
        </is>
      </c>
    </row>
    <row r="71" hidden="1" ht="345" customHeight="1">
      <c r="A71" s="4" t="inlineStr">
        <is>
          <t>3B6VC3AP</t>
        </is>
      </c>
      <c r="B71" s="3" t="inlineStr">
        <is>
          <t>s4</t>
        </is>
      </c>
      <c r="C71" s="3" t="inlineStr">
        <is>
          <t>DiD_conventional</t>
        </is>
      </c>
      <c r="D71" s="3" t="inlineStr">
        <is>
          <t>1</t>
        </is>
      </c>
      <c r="E71" s="3" t="inlineStr">
        <is>
          <t>1</t>
        </is>
      </c>
      <c r="F71" s="3" t="inlineStr">
        <is>
          <t>1</t>
        </is>
      </c>
      <c r="G71" s="3" t="inlineStr">
        <is>
          <t>Treatment: Binary treated-post exposure from an exogenous analyst coverage reduction, interacted with continuous SUE to capture whether hedge-fund positions become more informative after treatment.
Method: Triple-difference-style linear DiD regression estimates whether exogenous analyst coverage reductions change the sensitivity of abnormal hedge-fund holdings to future standardized unexpected earnings (SUE). The specification includes firm and quarter fixed effects, all lower-order interactions among Treat, Post, and SUE, plus controls LnSize, LnBEME, LnLev, and Ret2mPrior; standard errors are double-clustered by firm and quarter. The outcome is abnormal hedge-fund holdings at the quarter end prior to the earnings announcement.
Identification: The identifying variation combines the exogenous information-environment shock (coverage reduction) with cross-sectional/temporal variation in future earnings surprises. Because SUE is not public when holdings are measured, a stronger post-treatment sensitivity of pre-announcement holdings to future SUE is interpreted as evidence of more informed trading by hedge funds. The causal piece is the exogenous shock to information environment; interpretation still relies on the assumption that no other contemporaneous treated-firm shock differentially changes the holdings-SUE relation relative to controls.
Setting: The paper estimates that exogenous analyst exits make hedge-fund holdings more predictive of future earnings news. In Table 5 column (3), the Treat × Post × SUE coefficient is 0.091, indicating that after coverage reductions abnormal hedge-fund holdings become more sensitive to future standardized unexpected earnings. The authors state that for a one-standard-deviation increase in SUE (4.32), the drop of one analyst leads to a 0.39 percentage point increase in abnormal hedge-fund holdings, consistent with more aggressive informed trading by hedge funds after the information shock.
Main role: A major contribution in the abstract and introduction is that hedge funds trade more aggressively on affected stocks after analyst exits and exploit increased information advantage; this is the main trading-behavior result.</t>
        </is>
      </c>
      <c r="H71" s="3" t="inlineStr">
        <is>
          <t>Section 4.3.1, Eq. (3), Table 5 cols. (1)-(3), PDF pp. 324-327.</t>
        </is>
      </c>
      <c r="I71" s="9" t="inlineStr">
        <is>
          <t>1</t>
        </is>
      </c>
      <c r="J71" s="9" t="inlineStr">
        <is>
          <t>DiD_conventional</t>
        </is>
      </c>
      <c r="K71" s="9" t="inlineStr">
        <is>
          <t>1</t>
        </is>
      </c>
      <c r="L71" s="9" t="inlineStr">
        <is>
          <t>1</t>
        </is>
      </c>
      <c r="M71" s="9" t="inlineStr">
        <is>
          <t>n/a</t>
        </is>
      </c>
      <c r="N71" s="8" t="inlineStr">
        <is>
          <t>Table 5, pp. 325-327. Binary coverage-reduction exposure due to brokerage closures/mergers; matched treated/control conventional DiD under parallel trends, not randomized hedge-fund participation or an implemented IV. DiD change in the slope of pre-announcement abnormal institutional holdings on future SUE, not the causal effect of an intervention in SUE. Hedge funds columns 1-3 and nonhedge funds columns 4-6 are grouped outcomes. Columns 1/4 have no FE; 2/5 firm FE; 3/6 firm and quarter FE. All remain conventional DiD, so no OLS-method split. Preferred hedge-fund slope change 0.091; nonhedge-fund slope change -0.160, insignificant. Holdings in percentage points of shares outstanding.</t>
        </is>
      </c>
      <c r="O71" s="8" t="inlineStr">
        <is>
          <t>Correct the model assertion that every column has firm/quarter FE. Binary refers to analyst-exit exposure; continuous SUE is the slope variable. Nonhedge-fund outcome added as hy1. Keep c1 for the hedge-fund column 3 estimate only.</t>
        </is>
      </c>
    </row>
    <row r="72" hidden="1" ht="48" customHeight="1">
      <c r="A72" s="4" t="inlineStr">
        <is>
          <t>3B6VC3AP</t>
        </is>
      </c>
      <c r="B72" s="3" t="inlineStr">
        <is>
          <t>s5</t>
        </is>
      </c>
      <c r="C72" s="3" t="inlineStr">
        <is>
          <t>DiD_conventional</t>
        </is>
      </c>
      <c r="D72" s="3" t="inlineStr">
        <is>
          <t>1</t>
        </is>
      </c>
      <c r="E72" s="3" t="inlineStr">
        <is>
          <t>1</t>
        </is>
      </c>
      <c r="F72" s="3" t="inlineStr">
        <is>
          <t>0</t>
        </is>
      </c>
      <c r="G72" s="3" t="inlineStr">
        <is>
          <t>Treatment: Binary treated-post exposure for affected firms after exogenous analyst coverage reduction; sample conditioned on hedge-fund purchases, large purchases, sales, or large sales inferred from changes in aggregate holdings.
Method: Difference-in-differences regressions estimate whether exogenous analyst coverage reductions change hedge-fund profitability on stocks they buy or sell. The sample is split by inferred trading direction based on changes in aggregate hedge-fund holdings from quarter t-1 to t and, separately, by large purchases/sales. Regressions include firm and quarter fixed effects, controls LnSize, LnBEME, LnLev, and Ret2mPrior, and double-clustered standard errors. The outcome is three-month abnormal stock return from quarter end t to t+1 benchmarked by corresponding DGTW portfolios.
Identification: The design compares post-vs-pre changes in future abnormal returns of stocks traded by hedge funds for treated versus matched control firms. Exogenous analyst exits create the information shock; higher post-treatment returns on purchased treated stocks are interpreted as evidence that hedge funds profit more from information advantage. This is not a direct causal design for hedge-fund trades themselves, but a causal interpretation of the treatment shock on profitability conditional on inferred trade direction.
Setting: The paper finds that exogenous analyst exits increase hedge-fund profitability on the affected stocks they buy. In Table 8 panel A, the Treat × Post coefficient is 2.530 percentage points for hedge-fund purchases and 3.731 percentage points for large hedge-fund purchases, while estimates for sales are near zero and insignificant. The result supports the paper's main claim that coverage reductions increase hedge funds' informational advantage and trading profits.
Main role: The abstract states that hedge funds earn higher abnormal returns on affected stocks after analyst exits; profitability is one of the core main findings.</t>
        </is>
      </c>
      <c r="H72" s="3" t="inlineStr">
        <is>
          <t>Section 4.3.3, Table 8 panel A, PDF pp. 330-331.</t>
        </is>
      </c>
      <c r="I72" s="9" t="inlineStr">
        <is>
          <t>1</t>
        </is>
      </c>
      <c r="J72" s="9" t="inlineStr">
        <is>
          <t>DiD_conventional</t>
        </is>
      </c>
      <c r="K72" s="9" t="inlineStr">
        <is>
          <t>1</t>
        </is>
      </c>
      <c r="L72" s="9" t="inlineStr">
        <is>
          <t>1</t>
        </is>
      </c>
      <c r="M72" s="9" t="inlineStr">
        <is>
          <t>n/a</t>
        </is>
      </c>
      <c r="N72" s="8" t="n"/>
      <c r="O72" s="8" t="inlineStr">
        <is>
          <t>Table 8 Panel A: purchase/large-purchase/sale/large-sale columns use the SAME dependent variable on different samples, grouped here. y2-y4 are duplicate outcome definitions, consolidated into y1. Returns proxy profitability of stocks selected by aggregate holdings changes, not actual transaction-level fund profits. No qualifying same-outcome mean/SD/level comparison found at this location; significance and coefficient-only percentage interpretations do not qualify.</t>
        </is>
      </c>
    </row>
    <row r="73" hidden="1" ht="48" customHeight="1">
      <c r="A73" s="4" t="inlineStr">
        <is>
          <t>3B6VC3AP</t>
        </is>
      </c>
      <c r="B73" s="3" t="inlineStr">
        <is>
          <t>s6</t>
        </is>
      </c>
      <c r="C73" s="3" t="inlineStr">
        <is>
          <t>DiD_conventional</t>
        </is>
      </c>
      <c r="D73" s="3" t="inlineStr">
        <is>
          <t>1</t>
        </is>
      </c>
      <c r="E73" s="3" t="inlineStr">
        <is>
          <t>1</t>
        </is>
      </c>
      <c r="F73" s="3" t="inlineStr">
        <is>
          <t>0</t>
        </is>
      </c>
      <c r="G73" s="3" t="inlineStr">
        <is>
          <t>Treatment: Interaction of treated-post exposure with high hedge-fund participation D(HF++), where D(HF++) equals 1 if abnormal aggregate hedge-fund holdings are in the top quartile at that quarter-end. This is a binary high-participation contrast layered onto the binary coverage-reduction DiD.
Method: A triple-interaction difference-in-differences specification examines whether high hedge-fund participation mitigates the effect of exogenous analyst coverage reductions on price jump ratios. The regression includes firm fixed effects and, in preferred columns, quarter fixed effects; controls are LnSize, LnBEME, and LnLev; standard errors are double-clustered by firm and quarter. Hedge-fund participation is proxied by an indicator for abnormal aggregate hedge-fund holdings in the top quartile at the nearest quarter-end before earnings announcements.
Identification: The exogenous coverage reduction supplies treated-post variation; the analysis then compares whether the treatment effect differs when hedge-fund participation is high. The key coefficient is the triple interaction Treat×Post×D(HF++). Although the authors are careful that coverage reductions do not directly instrument hedge-fund participation, they interpret the result as evidence that sophisticated investors help restore efficiency after the exogenous information shock. Assumptions are that no other post-treatment factor correlated with high hedge-fund holdings differentially changes price jump ratios for treated firms relative to controls.
Setting: Conditional on high hedge-fund participation, the market-efficiency impairment from exogenous analyst exits is substantially reduced. In Table 9 with firm and quarter fixed effects, Treat × Post is 0.072, 0.082, and 0.084 for the three price-jump measures, but the triple interaction Treat × Post × D(HF++) is -0.109, -0.129, and -0.109. The authors report that the sum of these coefficients is statistically indistinguishable from zero, implying that when abnormal hedge-fund holdings are in the top quartile, the net worsening in price efficiency after coverage reductions disappears.
Main role: The abstract and conclusion emphasize that hedge-fund participation mitigates the impairment of market efficiency caused by coverage reductions; this is one of the paper's headline findings.</t>
        </is>
      </c>
      <c r="H73" s="3" t="inlineStr">
        <is>
          <t>Section 4.4, Eq. (4), Table 9, PDF pp. 331-332.</t>
        </is>
      </c>
      <c r="I73" s="9" t="inlineStr">
        <is>
          <t>1</t>
        </is>
      </c>
      <c r="J73" s="9" t="inlineStr">
        <is>
          <t>DiD_conventional</t>
        </is>
      </c>
      <c r="K73" s="9" t="inlineStr">
        <is>
          <t>1</t>
        </is>
      </c>
      <c r="L73" s="9" t="inlineStr">
        <is>
          <t>1</t>
        </is>
      </c>
      <c r="M73" s="9" t="inlineStr">
        <is>
          <t>n/a</t>
        </is>
      </c>
      <c r="N73" s="8" t="n"/>
      <c r="O73" s="8" t="inlineStr">
        <is>
          <t>Table 9. Binary top-quartile abnormal hedge-fund holdings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74" hidden="1" ht="48" customHeight="1">
      <c r="A74" s="4" t="inlineStr">
        <is>
          <t>3B6VC3AP</t>
        </is>
      </c>
      <c r="B74" s="3" t="inlineStr">
        <is>
          <t>s7</t>
        </is>
      </c>
      <c r="C74" s="3" t="inlineStr">
        <is>
          <t>DiD_conventional</t>
        </is>
      </c>
      <c r="D74" s="3" t="inlineStr">
        <is>
          <t>1</t>
        </is>
      </c>
      <c r="E74" s="3" t="inlineStr">
        <is>
          <t>0</t>
        </is>
      </c>
      <c r="F74" s="3" t="inlineStr">
        <is>
          <t>0</t>
        </is>
      </c>
      <c r="G74" s="3" t="inlineStr">
        <is>
          <t>Treatment: Interaction of treated-post exposure with high abnormal short interest D(SI++), where D(SI++) equals 1 if abnormal short interest is in the top quartile at that quarter. This is a binary high-short-selling contrast layered onto the binary coverage-reduction DiD.
Method: A triple-interaction difference-in-differences regression evaluates whether high short-selling activity mitigates the effect of exogenous analyst coverage reductions on price jump ratios. The specification parallels Table 9 but replaces high hedge-fund holdings with D(SI++), an indicator that abnormal short interest is in the top quartile at the nearest quarter-end before earnings announcements. Regressions include firm FE, optionally quarter FE, controls LnSize, LnBEME, and LnLev, and double clustering by firm and quarter.
Identification: Identification again relies on exogenous analyst coverage reductions. The triple interaction tests whether treated firms' post-shock efficiency deterioration is smaller when short-selling activity is high. The authors motivate short interest as a proxy because hedge funds account for much short selling, but this is not a direct causal design for short-selling activity itself. Interpretation assumes no other omitted factor jointly affected by coverage reductions and high short interest drives the relative mitigation.
Setting: As a robustness analysis, the paper shows that high short-selling activity also mitigates the decline in price efficiency after exogenous analyst exits. In Table 10 with firm and quarter fixed effects, Treat × Post is 0.074, 0.081, and 0.088 across the three price-jump measures, while Treat × Post × D(SI++) is -0.123, -0.151, and -0.137. The net effect under high short interest is statistically indistinguishable from zero, supporting the broader claim that sophisticated investors' trading helps restore market efficiency after analyst coverage falls.
Main role: This is a supporting robustness analysis extending the main hedge-fund-participation result to short sellers; it is not the primary headline result in abstract/introduction.</t>
        </is>
      </c>
      <c r="H74" s="3" t="inlineStr">
        <is>
          <t>Section 4.4, Table 10, PDF pp. 332-333.</t>
        </is>
      </c>
      <c r="I74" s="9" t="inlineStr">
        <is>
          <t>1</t>
        </is>
      </c>
      <c r="J74" s="9" t="inlineStr">
        <is>
          <t>DiD_conventional</t>
        </is>
      </c>
      <c r="K74" s="9" t="inlineStr">
        <is>
          <t>1</t>
        </is>
      </c>
      <c r="L74" s="9" t="inlineStr">
        <is>
          <t>0</t>
        </is>
      </c>
      <c r="M74" s="9" t="inlineStr">
        <is>
          <t>n/a</t>
        </is>
      </c>
      <c r="N74" s="8" t="n"/>
      <c r="O74" s="8" t="inlineStr">
        <is>
          <t>Table 10. Binary top-quartile abnormal aggregate short interest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Short interest is not a hedge-fund-only measure. No qualifying same-outcome mean/SD/level comparison found at this location; significance and coefficient-only percentage interpretations do not qualify.</t>
        </is>
      </c>
    </row>
    <row r="75" hidden="1" ht="48" customHeight="1">
      <c r="A75" s="4" t="inlineStr">
        <is>
          <t>3B6VC3AP</t>
        </is>
      </c>
      <c r="B75" s="3" t="inlineStr">
        <is>
          <t>s8</t>
        </is>
      </c>
      <c r="C75" s="3" t="inlineStr">
        <is>
          <t>DiD_conventional</t>
        </is>
      </c>
      <c r="D75" s="3" t="inlineStr">
        <is>
          <t>1</t>
        </is>
      </c>
      <c r="E75" s="3" t="inlineStr">
        <is>
          <t>0</t>
        </is>
      </c>
      <c r="F75" s="3" t="inlineStr">
        <is>
          <t>0</t>
        </is>
      </c>
      <c r="G75" s="3" t="inlineStr">
        <is>
          <t>Treatment: Binary treated-post exposure from coverage reductions; in the mitigation specification the relevant treatment contrast is Treat×Post×D(HF++), where D(HF++) indicates top-quartile abnormal hedge-fund holdings at the prior quarter-end.
Method: Difference-in-differences regressions use variance-ratio-based efficiency measures as alternative outcomes. Panel A estimates the effect of exogenous analyst coverage reductions on |1 - VR(n,m)| with firm and quarter fixed effects, controls LnSize, LnBEME, LnLev, and Ret2mPrior, and double-clustered standard errors. Panel B adds a triple interaction with D(HF++) to test whether high hedge-fund participation mitigates the treatment effect. Variance ratios are computed from quote-midpoint returns over quarterly windows using overlapping observations.
Identification: The same exogenous closure/merger-driven analyst exits provide treatment variation. Panel A identifies whether coverage reductions worsen variance-ratio efficiency relative to matched controls. Panel B tests heterogeneity in that treatment effect by high hedge-fund participation. Assumptions mirror the earlier DiD settings: parallel trends in variance-ratio outcomes and no treated-specific confound correlated with high hedge-fund holdings in the mitigation specification.
Setting: Using variance-ratio measures of market efficiency, the paper finds the same causal pattern as with price jump ratios. In Table 11 panel A, Treat × Post is positive and significant across six variance-ratio deviations—for example 0.030 for |1-VR(1,10)| and 0.029 for |1-VR(1,20)|—indicating that market efficiency worsens after exogenous coverage reductions. In panel B, the triple interaction with high hedge-fund participation is negative—for example -0.027 for |1-VR(1,10)| and -0.031 for |1-VR(1,20)|—showing that high hedge-fund participation mitigates this deterioration. These are substantive robustness results reinforcing the paper's central mechanism.
Main role: These are alternative-outcome robustness checks for the main market-efficiency and hedge-fund-mitigation results rather than separate headline claims.</t>
        </is>
      </c>
      <c r="H75" s="3" t="inlineStr">
        <is>
          <t>Section 5.2, Table 11 panels A-B, PDF pp. 333-334.</t>
        </is>
      </c>
      <c r="I75" s="9" t="inlineStr">
        <is>
          <t>1</t>
        </is>
      </c>
      <c r="J75" s="9" t="inlineStr">
        <is>
          <t>DiD_conventional</t>
        </is>
      </c>
      <c r="K75" s="9" t="inlineStr">
        <is>
          <t>1</t>
        </is>
      </c>
      <c r="L75" s="9" t="inlineStr">
        <is>
          <t>0</t>
        </is>
      </c>
      <c r="M75" s="9" t="inlineStr">
        <is>
          <t>n/a</t>
        </is>
      </c>
      <c r="N75" s="8" t="inlineStr">
        <is>
          <t>Restrict s8 to Table 11 PANEL A, p. 334: Binary coverage-reduction exposure due to brokerage closures/mergers; matched treated/control conventional DiD under parallel trends, not randomized hedge-fund participation or an implemented IV. Effect on six absolute deviations |1-VR(n,m)|; firm and quarter FE and firm/quarter clustering. Preferred coefficients in column order 0.013, 0.030, 0.029, 0.008, 0.019, 0.024. Larger deviations imply lower efficiency. Panel B mitigation estimand separated as h1.</t>
        </is>
      </c>
      <c r="O75" s="8" t="inlineStr">
        <is>
          <t>No qualifying same-outcome mean/SD/level comparison found at this location; significance and coefficient-only percentage interpretations do not qualify.</t>
        </is>
      </c>
    </row>
    <row r="76" hidden="1" ht="48" customHeight="1">
      <c r="A76" s="4" t="inlineStr">
        <is>
          <t>3B6VC3AP</t>
        </is>
      </c>
      <c r="B76" s="3" t="inlineStr">
        <is>
          <t>s9</t>
        </is>
      </c>
      <c r="C76" s="3" t="inlineStr">
        <is>
          <t>DiD_conventional</t>
        </is>
      </c>
      <c r="D76" s="3" t="inlineStr">
        <is>
          <t>1</t>
        </is>
      </c>
      <c r="E76" s="3" t="inlineStr">
        <is>
          <t>0</t>
        </is>
      </c>
      <c r="F76" s="3" t="inlineStr">
        <is>
          <t>0</t>
        </is>
      </c>
      <c r="G76" s="3" t="inlineStr">
        <is>
          <t>Treatment: Binary treated-post exposure from exogenous coverage reductions, operationalized through its interaction with current log(M/A) to estimate changes in price informativeness; mitigation uses the additional binary high-hedge-fund-participation interaction D(HF++).
Method: Difference-in-differences regressions use Bai et al. (2016) price informativeness as an alternative market-efficiency metric. The linear model regresses future EBIT/assets on current log(market capitalization/assets) and its interactions with Treat, Post, and high hedge-fund participation D(HF++), with firm fixed effects and, in preferred columns, year fixed effects, plus controls LnSize, LnBEME, LnLev, and Ret2mPrior. The coefficient on Treat×Post×log(M/A) captures changes in price informativeness after coverage reductions, and the additional interaction with D(HF++) tests mitigation by hedge-fund participation.
Identification: Coverage reductions from brokerage closures/mergers provide exogenous shocks to firms' information environment. In the Bai et al. framework, price informativeness is the sensitivity of future earnings to current valuation ratios; thus a decline in the Treat×Post×log(M/A) coefficient after treatment indicates less informative prices. The additional interaction with D(HF++) tests whether this sensitivity falls less when hedge-fund participation is high. Identification again relies on DiD-style parallel trends in this slope absent treatment.
Setting: Using Bai et al.'s price informativeness approach, the paper finds that exogenous analyst exits reduce the ability of prices to predict future earnings and that hedge-fund participation offsets this decline. In Table 12, Treat × Post × log(M/A) is -0.014 in the preferred column (2), indicating lower price informativeness after coverage reductions. When high hedge-fund participation is added, Treat × Post × log(M/A) is -0.019 while Treat × Post × log(M/A) × D(HF++) is 0.028, implying that the decline in informativeness is significantly mitigated for high-participation stocks. This robustness analysis supports the central claim that sophisticated investors help restore market efficiency after analyst exits.
Main role: This is an alternative-measure robustness analysis confirming the main conclusions about market efficiency and hedge-fund mitigation.</t>
        </is>
      </c>
      <c r="H76" s="3" t="inlineStr">
        <is>
          <t>Section 5.2, Table 12 cols. (2) and (4), PDF pp. 334-335.</t>
        </is>
      </c>
      <c r="I76" s="9" t="inlineStr">
        <is>
          <t>1</t>
        </is>
      </c>
      <c r="J76" s="9" t="inlineStr">
        <is>
          <t>DiD_conventional</t>
        </is>
      </c>
      <c r="K76" s="9" t="inlineStr">
        <is>
          <t>1</t>
        </is>
      </c>
      <c r="L76" s="9" t="inlineStr">
        <is>
          <t>0</t>
        </is>
      </c>
      <c r="M76" s="9" t="inlineStr">
        <is>
          <t>n/a</t>
        </is>
      </c>
      <c r="N76" s="8" t="inlineStr">
        <is>
          <t>Restrict s9 to Table 12 columns 1-2, pp. 333-335. Binary coverage-reduction exposure due to brokerage closures/mergers; matched treated/control conventional DiD under parallel trends, not randomized hedge-fund participation or an implemented IV. Annual regression of next-year EBIT/current assets on current log(market capitalization/assets) and treated/post interactions. Firm FE throughout; year FE in column 2; clustering by firm and year. Coverage reduces the valuation-future-earnings slope by -0.013/-0.014. Not an unconditional 1.4-percentage-point earnings decline. Columns 3-4 mitigation estimand separated as h2.</t>
        </is>
      </c>
      <c r="O76" s="8" t="inlineStr">
        <is>
          <t>No qualifying same-outcome mean/SD/level comparison found at this location; significance and coefficient-only percentage interpretations do not qualify.</t>
        </is>
      </c>
    </row>
    <row r="77" hidden="1" ht="48" customHeight="1">
      <c r="A77" s="4" t="inlineStr">
        <is>
          <t>3DI8S52Q</t>
        </is>
      </c>
      <c r="B77" s="3" t="inlineStr">
        <is>
          <t>s1</t>
        </is>
      </c>
      <c r="C77" s="3" t="inlineStr">
        <is>
          <t>OLS</t>
        </is>
      </c>
      <c r="D77" s="3" t="inlineStr">
        <is>
          <t>0</t>
        </is>
      </c>
      <c r="E77" s="3" t="inlineStr">
        <is>
          <t>0</t>
        </is>
      </c>
      <c r="F77" s="3" t="inlineStr">
        <is>
          <t>0</t>
        </is>
      </c>
      <c r="G77" s="3" t="inlineStr">
        <is>
          <t>Treatment: Weekly futures excess return for a commodity, either contemporaneous R_{i,t} or lagged one-week return R_{i,t-1}, measured as front-month futures price change from Tuesday to Tuesday in decimal returns. In some specifications lagged position change Q_{i,t-1} is an additional regressor; the focal interpreted treatment is return variation.
Method: Weekly Fama-MacBeth cross-sectional regressions relate trader net position changes to contemporaneous or lagged weekly futures returns across 26 commodities. The reported specification regresses net position change Q in week t on either contemporaneous return R_{i,t} or lagged return R_{i,t-1}, with lagged Q_{i,t-1} included in some specifications. The authors interpret the signs as evidence on trading style—commercials as contrarians and noncommercials as momentum traders—rather than as a causal return effect. No fixed effects are absorbed; identification is from cross-commodity covariance in weekly returns and positions. Remaining endogeneity is substantial because returns and trading are jointly determined, but the paper uses these regressions to support the causal narrative about who initiates trades and how trader demand affects prices.
Identification: The paper interprets cross-sectional associations between returns and trader position changes as evidence on who trades with or against price movements. Identification is not causal in a strict sense because contemporaneous returns and trading are jointly determined, and lagged returns may proxy for omitted signals. The maintained interpretation is behavioral: positive sensitivity of noncommercial Q to past returns reflects momentum demand, while negative sensitivity of commercial Q reflects contrarian liquidity provision.
Setting: Using weekly Fama-MacBeth regressions, the authors show that trader position changes move oppositely across trader types in response to returns: contemporaneously, the coefficient on R_{i,t} is -0.65 for commercials and 0.52 for noncommercials; with lagged returns, the coefficient on R_{i,t-1} is -0.21 for commercials and 0.23 for noncommercials (Table II). They interpret these patterns as commercials trading as contrarians and noncommercials as momentum traders. This is a supporting causal setting because it motivates the later claim that noncommercial trading shocks create liquidity demand that commercials absorb.
Main role: These regressions are supporting evidence for the paper's main claim that noncommercials demand liquidity and commercials provide it. The central conclusions rely more directly on predictive return regressions, portfolio sorts, and hedging-pressure decompositions.</t>
        </is>
      </c>
      <c r="H77" s="3" t="inlineStr">
        <is>
          <t>Section II.A, Table II, PDF p. 12</t>
        </is>
      </c>
      <c r="I77" s="9" t="inlineStr">
        <is>
          <t>0</t>
        </is>
      </c>
      <c r="J77" s="9" t="n"/>
      <c r="K77" s="9" t="n"/>
      <c r="L77" s="9" t="n"/>
      <c r="M77" s="9" t="n"/>
      <c r="N77" s="8" t="n"/>
      <c r="O77" s="8" t="inlineStr">
        <is>
          <t>Table II p.388 characterizes correlations/trading styles. Authors explicitly say the strong correlation does not indicate who initiates trades, and then introduce Table III to infer liquidity direction. Table II alone is descriptive, not an implemented effect of returns on trading. Exclude under causal-interpretation gate; do not promote an input description into a separate causal setting.</t>
        </is>
      </c>
    </row>
    <row r="78" hidden="1" ht="48" customHeight="1">
      <c r="A78" s="4" t="inlineStr">
        <is>
          <t>3DI8S52Q</t>
        </is>
      </c>
      <c r="B78" s="3" t="inlineStr">
        <is>
          <t>s2</t>
        </is>
      </c>
      <c r="C78" s="3" t="inlineStr">
        <is>
          <t>OLS</t>
        </is>
      </c>
      <c r="D78" s="3" t="inlineStr">
        <is>
          <t>0</t>
        </is>
      </c>
      <c r="E78" s="3" t="inlineStr">
        <is>
          <t>1</t>
        </is>
      </c>
      <c r="F78" s="3" t="inlineStr">
        <is>
          <t>0</t>
        </is>
      </c>
      <c r="G78" s="3" t="inlineStr">
        <is>
          <t>Treatment: Weekly net position change Q for a given trader class in week t, measured as change in net long futures position divided by beginning-of-week open interest. Positive values indicate net buying; negative values net selling. The treatment is continuous, in fraction-of-open-interest units.
Method: Weekly Fama-MacBeth cross-sectional predictive regressions estimate the effect of week-t trader net position changes Q on subsequent commodity futures returns in week t+1 and, in the same table, include controls for expected-return proxies: log basis B_{i,t}, signed idiosyncratic volatility proxy S_{i,t}vhat_{i,t}, and contemporaneous return R_{i,t}. Separate regressions are run for commercial, noncommercial, and nonreportable trader categories from COT data. Identification is from cross-commodity variation in lagged position changes; the authors interpret predictive reversals as evidence that position changes move prices because liquidity-demanding traders must pay a premium to liquidity providers. This is linear regression adjustment, not an experimental or quasi-experimental design.
Identification: The identifying variation is cross-sectional variation across commodities in prior-week trader buying and selling intensity. The authors argue that if a trader category demands immediacy, commodities they buy should subsequently underperform due to temporary price pressure, while commodities bought by liquidity providers should outperform. Controls for basis, signed residual volatility, and contemporaneous returns are included to isolate this liquidity channel from carry, risk, and momentum. Key assumptions are that lagged position changes are informative about temporary demand pressure rather than omitted persistent fundamentals, and that subsequent reversals reflect compensation for liquidity provision rather than superior private information.
Setting: In the paper's main predictive regressions, week-t position changes forecast short-horizon futures returns with opposite signs by trader type. In Table III Panel A, commodities bought by commercials earn higher week t+1 returns: the coefficient on commercial Q is 3.07 without controls and 4.59 with controls (×100 units), while commodities bought by noncommercials earn lower returns: -3.84 and -5.24. In Panel B for week t+2, the coefficients remain positive for commercials (2.11, 3.08) and negative for noncommercials (-2.44, -3.49). The authors interpret this as causal evidence that noncommercials consume liquidity and commercials provide it, receiving compensation through subsequent return reversals.
Main role: The abstract, introduction, and conclusions emphasize that short-term position changes by noncommercials and commercials have opposite return impacts and reveal liquidity demand versus liquidity provision. Table III is the core evidence for that claim.</t>
        </is>
      </c>
      <c r="H78" s="3" t="inlineStr">
        <is>
          <t>Section II.B, equation (5), Table III Panels A and B, PDF pp. 12-14</t>
        </is>
      </c>
      <c r="I78" s="9" t="inlineStr">
        <is>
          <t>1</t>
        </is>
      </c>
      <c r="J78" s="9" t="inlineStr">
        <is>
          <t>OLS</t>
        </is>
      </c>
      <c r="K78" s="9" t="inlineStr">
        <is>
          <t>0</t>
        </is>
      </c>
      <c r="L78" s="9" t="inlineStr">
        <is>
          <t>1</t>
        </is>
      </c>
      <c r="M78" s="9" t="inlineStr">
        <is>
          <t>n/a</t>
        </is>
      </c>
      <c r="N78" s="8" t="inlineStr">
        <is>
          <t>Table III A-B pp.389-390, equation (5): Fama-MacBeth OLS return impact of continuous weekly net position change Q; weeks t+1 and t+2. Group trader-category estimates and routine control variants of the same net-trading treatment.</t>
        </is>
      </c>
      <c r="O78" s="8" t="inlineStr">
        <is>
          <t>Retained for the authors explicit price-pressure/liquidity causal interpretation, not as design-based proof. Observational position/return covariation can reflect omitted fundamentals and simultaneous trading. Authors infer temporary price pressure and compensation for supplying liquidity, explicitly pp.389,394. No identifying FE, matching or instrument. The sign reverses across sides of the same market. No qualifying outcome benchmark found.</t>
        </is>
      </c>
    </row>
    <row r="79" hidden="1" ht="48" customHeight="1">
      <c r="A79" s="4" t="inlineStr">
        <is>
          <t>3DI8S52Q</t>
        </is>
      </c>
      <c r="B79" s="3" t="inlineStr">
        <is>
          <t>s3</t>
        </is>
      </c>
      <c r="C79" s="3" t="inlineStr">
        <is>
          <t>OLS</t>
        </is>
      </c>
      <c r="D79" s="3" t="inlineStr">
        <is>
          <t>0</t>
        </is>
      </c>
      <c r="E79" s="3" t="inlineStr">
        <is>
          <t>1</t>
        </is>
      </c>
      <c r="F79" s="3" t="inlineStr">
        <is>
          <t>0</t>
        </is>
      </c>
      <c r="G79" s="3" t="inlineStr">
        <is>
          <t>Treatment: Weekly net position change Q for a DCOT trader category in week t, measured as change in net long positions divided by beginning-of-week open interest. Continuous fraction-of-open-interest variable.
Method: The same weekly Fama-MacBeth predictive return regression as in the main liquidity tests is re-estimated using trader categories from the CFTC Disaggregated Commitment of Traders (DCOT) data over June 2007 to December 2017. Separate regressions are run for producers/merchants/processors/users, money managers, swap dealers, other reportables, and nonreportables, controlling for basis, signed residual volatility, and contemporaneous returns. This setting uses the finer trader disaggregation to identify which trader classes provide versus consume liquidity.
Identification: Identification again comes from cross-commodity variation in lagged trader-category-specific net buying and selling. The finer trader classifications reduce classification error present in the aggregate COT data, especially by separating producers from swap dealers and money managers. The causal interpretation relies on the same temporary price-pressure logic as in the main regressions: traders whose buying predicts subsequent underperformance are inferred to be liquidity demanders; traders whose buying predicts outperformance are inferred to be liquidity providers.
Setting: Using DCOT categories, the authors show that producers are the short-term liquidity providers and money managers are the main liquidity consumers. In Table IV Panel A, the week t+1 return coefficient on producer Q is 8.14, while for money managers it is -6.19; swap dealers' coefficient is -3.32 and statistically weak. In Panel B for week t+2, producer Q still predicts higher returns (4.93), whereas money manager Q predicts lower returns (-4.89). This robustness test strengthens the paper's central interpretation that physical-market participants provide liquidity to speculative traders.
Main role: These DCOT regressions are an important substantive robustness analysis because they sharpen the identity of liquidity providers and consumers, reinforcing a central paper conclusion that producers provide liquidity and money managers consume it.</t>
        </is>
      </c>
      <c r="H79" s="3" t="inlineStr">
        <is>
          <t>Section II.C, Table IV Panels A and B, PDF p. 16</t>
        </is>
      </c>
      <c r="I79" s="9" t="inlineStr">
        <is>
          <t>1</t>
        </is>
      </c>
      <c r="J79" s="9" t="inlineStr">
        <is>
          <t>OLS</t>
        </is>
      </c>
      <c r="K79" s="9" t="inlineStr">
        <is>
          <t>0</t>
        </is>
      </c>
      <c r="L79" s="9" t="inlineStr">
        <is>
          <t>1</t>
        </is>
      </c>
      <c r="M79" s="9" t="inlineStr">
        <is>
          <t>n/a</t>
        </is>
      </c>
      <c r="N79" s="8" t="inlineStr">
        <is>
          <t>Table IV A-B pp.391-392: Fama-MacBeth OLS impact of continuous net position change Q using finer DCOT categories, June 2007-December 2017. Group trader-category estimates and two horizons.</t>
        </is>
      </c>
      <c r="O79" s="8" t="inlineStr">
        <is>
          <t>Retained for the authors explicit price-pressure/liquidity causal interpretation, not as design-based proof. Observational position/return covariation can reflect omitted fundamentals and simultaneous trading. DCOT publication starts June 2006, but TABLE estimation sample starts June 2007. Producer 8.14/4.93 and money-manager -6.19/-4.89 slopes are multiplied by 100. Finer disaggregation supports a central identity-of-liquidity-provider conclusion.</t>
        </is>
      </c>
    </row>
    <row r="80" hidden="1" ht="48" customHeight="1">
      <c r="A80" s="4" t="inlineStr">
        <is>
          <t>3DI8S52Q</t>
        </is>
      </c>
      <c r="B80" s="3" t="inlineStr">
        <is>
          <t>s4</t>
        </is>
      </c>
      <c r="C80" s="3" t="inlineStr">
        <is>
          <t>Matching</t>
        </is>
      </c>
      <c r="D80" s="3" t="inlineStr">
        <is>
          <t>0</t>
        </is>
      </c>
      <c r="E80" s="3" t="inlineStr">
        <is>
          <t>1</t>
        </is>
      </c>
      <c r="F80" s="3" t="inlineStr">
        <is>
          <t>1</t>
        </is>
      </c>
      <c r="G80" s="3" t="inlineStr">
        <is>
          <t>Treatment: Portfolio assignment based on the prior week's commercial net position change Q. The focal contrast is high-Q (largest commercial buying) versus low-Q (largest commercial selling) quintile portfolios; this is an ordered multi-valued treatment derived from a continuous sorting variable.
Method: The authors form equally weighted portfolios by sorting commodities each Tuesday into five quintiles based on the prior-week net change in commercial positions Q, then compare post-ranking excess returns over days 1-4, 5-10, 11-20, 21-40, and 1-40. This is a nonparametric portfolio-sorting design using equal weights within treatment groups rather than regression. The setting also tracks the subsequent evolution of commercial position changes within the sorted portfolios. The interpretation is causal in the paper's liquidity-provision framework: commodities with larger commercial buying should outperform shortly afterward if commercials are supplying liquidity.
Identification: The strategy compares future returns of commodities with extreme recent commercial buying versus selling, using equal-weighted cross-sectional sorts. The assumption is that the sorting variable captures temporary position-induced demand pressure rather than permanent fundamental information. If commercials are accommodating noncommercial demand, commodities with intense commercial buying should experience short-run rebound/outperformance. Subsequent reversals in commercial positions support the temporary-liquidity interpretation.
Setting: Sorting commodities by prior-week commercial buying, the authors find sizable short-run return spreads consistent with commercials earning a liquidity premium. In Table V Panel A, the high-minus-low Q spread is 0.24% over days 1-4, 0.29% over days 5-10, 0.19% over days 11-20, and 0.64% over days 1-40. The paper explicitly states that the 73 bps spread over days 1-20 is economically large, 'translating to an annualized excess return of about 9% per year.' Panel B shows that these commercial trades are partly reversed over subsequent weeks, reinforcing the claim that the return effect reflects temporary liquidity provision rather than long-lived information.
Main role: The quintile-sort evidence is a central nonparametric complement to the main regressions and is highlighted in the text as economically large evidence of liquidity provision.</t>
        </is>
      </c>
      <c r="H80" s="3" t="inlineStr">
        <is>
          <t>Section II.D, Table V Panels A and B, PDF pp. 16-18</t>
        </is>
      </c>
      <c r="I80" s="9" t="inlineStr">
        <is>
          <t>1</t>
        </is>
      </c>
      <c r="J80" s="9" t="inlineStr">
        <is>
          <t>OLS</t>
        </is>
      </c>
      <c r="K80" s="9" t="inlineStr">
        <is>
          <t>1</t>
        </is>
      </c>
      <c r="L80" s="9" t="inlineStr">
        <is>
          <t>1</t>
        </is>
      </c>
      <c r="M80" s="9" t="inlineStr">
        <is>
          <t>n/a</t>
        </is>
      </c>
      <c r="N80" s="8" t="inlineStr">
        <is>
          <t>Table V A-B pp.393-394: implemented top-versus-bottom commercial-Q quintile contrast, with intermediate quintile means as descriptive context. Compare subsequent excess returns and reversal of commercial positions. Binary labels refer to top versus bottom group membership, not raw continuous Q.</t>
        </is>
      </c>
      <c r="O80" s="8" t="inlineStr">
        <is>
          <t>Retained for the authors explicit price-pressure/liquidity causal interpretation, not as design-based proof. Observational position/return covariation can reflect omitted fundamentals and simultaneous trading. OLS category = linear unadjusted sorted-group mean contrast (equivalent to a binary-regressor slope); no matching/weighting to balance treatment covariates. Author price-pressure interpretation retained. Pre-ranking outcomes are diagnostics, not additional effects. Added days 1-20 outcome for existing prose comparison; y5 is days 1-40 and was wrong link.</t>
        </is>
      </c>
    </row>
    <row r="81" hidden="1" ht="48" customHeight="1">
      <c r="A81" s="4" t="inlineStr">
        <is>
          <t>3DI8S52Q</t>
        </is>
      </c>
      <c r="B81" s="3" t="inlineStr">
        <is>
          <t>s5</t>
        </is>
      </c>
      <c r="C81" s="3" t="inlineStr">
        <is>
          <t>OLS</t>
        </is>
      </c>
      <c r="D81" s="3" t="inlineStr">
        <is>
          <t>0</t>
        </is>
      </c>
      <c r="E81" s="3" t="inlineStr">
        <is>
          <t>1</t>
        </is>
      </c>
      <c r="F81" s="3" t="inlineStr">
        <is>
          <t>0</t>
        </is>
      </c>
      <c r="G81" s="3" t="inlineStr">
        <is>
          <t>Treatment: Primary treatments are (i) lagged hedging pressure HP, the net short position of commercial traders divided by open interest; (ii) lagged smoothed hedging pressure H̄P, the 52-week trailing moving average of HP; and (iii) current commercial net position change Q. All are continuous variables measured as fractions of open interest.
Method: Weekly Fama-MacBeth cross-sectional predictive regressions of future futures returns on either raw hedging pressure HP, smoothed hedging pressure H̄P defined as a trailing 52-week moving average of hedging pressure, or both H̄P and current commercial net position changes Q, plus the same controls as in the main liquidity regressions. This specification is used to separate slow-moving hedging-demand variation from short-term liquidity-driven variation in commercial positions. The estimator is linear regression adjustment across commodities and weeks.
Identification: The identifying idea is frequency decomposition. Slow-moving changes in commercial net short positions are argued to proxy for underlying hedging demand tied to production and physical-market risk, while high-frequency fluctuations largely reflect liquidity provision to noncommercial traders. By replacing HP with a 52-week moving average and including short-term Q separately, the authors attempt to isolate these two components. The interpretation relies on the assumption that hedging demand evolves slowly and that the moving-average filter removes short-term liquidity noise rather than economically relevant hedging variation.
Setting: Traditional regressions using raw hedging pressure fail to predict short-horizon returns, but after separating low- and high-frequency components, both become significant with opposite signs. In Table VI, raw HP has coefficients of -0.09 for week t+1 and 0.14 for week t+2, both insignificant. Smoothed hedging pressure H̄P alone predicts higher returns, with coefficients 0.52 for t+1 and 0.53 for t+2; when commercial Q is included, H̄P remains positive (0.47 and 0.45) while Q predicts lower future returns when commercials sell / higher when they buy (4.75 for t+1 and 2.45 for t+2, all ×100 units). The paper interprets this as evidence that hedging demand raises risk premia, but short-term liquidity provision moves them in the opposite direction.
Main role: A central paper conclusion is that commodity futures prices contain two premiums with opposite signs: a hedging premium linked to slow-moving hedging pressure and a liquidity premium linked to short-term position changes. Table VI is the main evidence for that decomposition.</t>
        </is>
      </c>
      <c r="H81" s="3" t="inlineStr">
        <is>
          <t>Section III.A, Table VI, PDF pp. 19-20</t>
        </is>
      </c>
      <c r="I81" s="9" t="inlineStr">
        <is>
          <t>1</t>
        </is>
      </c>
      <c r="J81" s="9" t="inlineStr">
        <is>
          <t>OLS</t>
        </is>
      </c>
      <c r="K81" s="9" t="inlineStr">
        <is>
          <t>0</t>
        </is>
      </c>
      <c r="L81" s="9" t="inlineStr">
        <is>
          <t>1</t>
        </is>
      </c>
      <c r="M81" s="9" t="inlineStr">
        <is>
          <t>n/a</t>
        </is>
      </c>
      <c r="N81" s="8" t="inlineStr">
        <is>
          <t>Table VI pp.395-396: restrict to continuous SMOOTHED hedging pressure (52-week trailing average net short position, scaled by current open interest), Fama-MacBeth OLS effects on weeks t+1/t+2 excess returns; with/without Q control. Raw HP and focal short-term Q effects split into h1/h2.</t>
        </is>
      </c>
      <c r="O81" s="8" t="inlineStr">
        <is>
          <t>Retained for the authors explicit price-pressure/liquidity causal interpretation, not as design-based proof. Observational position/return covariation can reflect omitted fundamentals and simultaneous trading. Smoothing is not an instrument. Smoothed coefficients .52/.47 and .53/.45 (times 100) interpreted as hedging-demand premium. No outcome-mean/SD benchmark.</t>
        </is>
      </c>
    </row>
    <row r="82" hidden="1" ht="48" customHeight="1">
      <c r="A82" s="4" t="inlineStr">
        <is>
          <t>3DI8S52Q</t>
        </is>
      </c>
      <c r="B82" s="3" t="inlineStr">
        <is>
          <t>s6</t>
        </is>
      </c>
      <c r="C82" s="3" t="inlineStr">
        <is>
          <t>OLS</t>
        </is>
      </c>
      <c r="D82" s="3" t="inlineStr">
        <is>
          <t>0</t>
        </is>
      </c>
      <c r="E82" s="3" t="inlineStr">
        <is>
          <t>0</t>
        </is>
      </c>
      <c r="F82" s="3" t="inlineStr">
        <is>
          <t>0</t>
        </is>
      </c>
      <c r="G82" s="3" t="inlineStr">
        <is>
          <t>Treatment: Lagged smoothed hedging pressure H̄P based on DCOT producers' net positions, plus current DCOT producers' net position change Q. Both are continuous fractions of open interest. The table also reports analogous COT-based estimates for comparison, but the substantive treatment in this setting is the DCOT producer-based decomposition.
Method: A robustness version of the hedging-pressure decomposition uses DCOT producer positions instead of COT commercial positions. Weekly Fama-MacBeth cross-sectional regressions of future returns on lagged smoothed hedging pressure H̄P and current producer net position changes Q are estimated with and without the same controls as before. The setting separately identifies the slow-moving producer net short position as hedging demand and weekly producer position changes as short-term liquidity provision.
Identification: Identification follows the same frequency-decomposition logic as Table VI, but with better trader classification. Using producer positions should better capture genuine hedging demand from physical-market participants and reduce contamination from financial intermediaries. The causal interpretation still requires that the smoothed component proxies for slow hedging demand while weekly changes capture temporary liquidity provision.
Setting: With DCOT producer positions, the paper again finds two distinct return premiums. In Table VII Panel A, for week t+1, smoothed producer hedging pressure H̄P has coefficients 0.64 without controls and 0.48 with controls, while producer Q has 5.16 and 8.07. In Panel B for week t+2, H̄P remains positive at 0.71 and 0.57, and Q remains positive at 2.46 and 4.49. The authors interpret these results as evidence that producers influence commodity risk premia both through slow-moving hedging demand and through short-term liquidity provision.
Main role: This is a substantive robustness analysis confirming the paper's central decomposition using a cleaner producer-based classification, but the main result is established earlier with the longer COT sample.</t>
        </is>
      </c>
      <c r="H82" s="3" t="inlineStr">
        <is>
          <t>Section III.A, Table VII Panels A and B, PDF p. 21</t>
        </is>
      </c>
      <c r="I82" s="9" t="inlineStr">
        <is>
          <t>1</t>
        </is>
      </c>
      <c r="J82" s="9" t="inlineStr">
        <is>
          <t>OLS</t>
        </is>
      </c>
      <c r="K82" s="9" t="inlineStr">
        <is>
          <t>0</t>
        </is>
      </c>
      <c r="L82" s="9" t="inlineStr">
        <is>
          <t>0</t>
        </is>
      </c>
      <c r="M82" s="9" t="inlineStr">
        <is>
          <t>n/a</t>
        </is>
      </c>
      <c r="N82" s="8" t="inlineStr">
        <is>
          <t>Table VII A-B pp.396-397: continuous smoothed hedging-pressure effect on weeks t+1/t+2 returns; DCOT producers and comparable-period COT commercial measures, June 2007-December 2017, with/without controls. Short-term Q treatment separated into h3.</t>
        </is>
      </c>
      <c r="O82" s="8" t="inlineStr">
        <is>
          <t>Retained for the authors explicit price-pressure/liquidity causal interpretation, not as design-based proof. Observational position/return covariation can reflect omitted fundamentals and simultaneous trading. Restore omitted COT columns as same-location alternative measurement/sample comparison, rather than treating them as absent. Fama-MacBeth OLS, no FE.</t>
        </is>
      </c>
    </row>
    <row r="83" hidden="1" ht="48" customHeight="1">
      <c r="A83" s="4" t="inlineStr">
        <is>
          <t>3DI8S52Q</t>
        </is>
      </c>
      <c r="B83" s="3" t="inlineStr">
        <is>
          <t>s7</t>
        </is>
      </c>
      <c r="C83" s="3" t="inlineStr">
        <is>
          <t>Matching</t>
        </is>
      </c>
      <c r="D83" s="3" t="inlineStr">
        <is>
          <t>0</t>
        </is>
      </c>
      <c r="E83" s="3" t="inlineStr">
        <is>
          <t>0</t>
        </is>
      </c>
      <c r="F83" s="3" t="inlineStr">
        <is>
          <t>0</t>
        </is>
      </c>
      <c r="G83" s="3" t="inlineStr">
        <is>
          <t>Treatment: Joint treatment defined by a 2×2 portfolio assignment: low versus high smoothed hedging pressure H̄P, and low versus high current commercial position change Q. Both underlying sorting variables are continuous fractions of open interest, yielding an ordered multi-valued treatment.
Method: Two-way portfolio sorting first splits commodities into high versus low smoothed hedging pressure H̄P groups and then, within each half, sorts commodities into low versus high commercial net position change Q groups. Equal-weighted portfolio returns are tracked over days 1-4, 5-20, 21-40, and 1-40, and subsequent commercial position changes are also tracked. This nonparametric design studies how the liquidity effect of Q depends on the level of hedging pressure and whether high-H̄P commodities systematically earn higher returns.
Identification: The design uses cross-sectional sorting to isolate the interaction between slow hedging demand and current liquidity provision. The key assumption is that within H̄P bins, Q captures temporary deviations from target hedging positions due to liquidity provision, and across H̄P bins, average return differences reflect persistent hedging premia. Subsequent reversal of Q-sorted positions is used to support the temporary-liquidity interpretation.
Setting: Double sorts show that the short-run return effect of commercial buying is strongest when hedging pressure is high, while smoothed hedging pressure predicts returns more persistently. In Table VIII Panel A, during days 5-20 the high-minus-low Q spread is 0.49% within the high-H̄P group but only 0.05% within the low-H̄P group. High-H̄P portfolios also outperform low-H̄P portfolios across horizons, with the H-to-L H̄P spread reaching 1.16% to 1.60% over days 1-40 depending on Q subgroup. The authors interpret this as evidence that temporary liquidity provision and persistent hedging demand both affect expected returns, but on different horizons.
Main role: This is a substantive robustness and mechanism analysis showing how short-term liquidity and persistent hedging premia interact. It supports rather than introduces the paper's main claims.</t>
        </is>
      </c>
      <c r="H83" s="3" t="inlineStr">
        <is>
          <t>Section III.B, Table VIII Panels A and B, PDF pp. 22-23</t>
        </is>
      </c>
      <c r="I83" s="9" t="inlineStr">
        <is>
          <t>1</t>
        </is>
      </c>
      <c r="J83" s="9" t="inlineStr">
        <is>
          <t>OLS</t>
        </is>
      </c>
      <c r="K83" s="9" t="inlineStr">
        <is>
          <t>1</t>
        </is>
      </c>
      <c r="L83" s="9" t="inlineStr">
        <is>
          <t>0</t>
        </is>
      </c>
      <c r="M83" s="9" t="inlineStr">
        <is>
          <t>n/a</t>
        </is>
      </c>
      <c r="N83" s="8" t="inlineStr">
        <is>
          <t>Table VIII A-B pp.398-399: high-versus-low current commercial Q contrast within each smoothed-hedging-pressure half. Binary Q-bin treatment; separate high-versus-low smoothed-HP contrasts into h4. Outcomes: returns and later commercial position changes.</t>
        </is>
      </c>
      <c r="O83" s="8" t="inlineStr">
        <is>
          <t>Retained for the authors explicit price-pressure/liquidity causal interpretation, not as design-based proof. Observational position/return covariation can reflect omitted fundamentals and simultaneous trading. OLS category = linear unadjusted two-way sorted-group contrasts (equivalent binary-regressor slopes), NOT covariate-balancing matching. Distinct focal HP and Q contrasts cannot be one unspecified four-valued treatment. Two HP strata are effect heterogeneity for the Q contrast.</t>
        </is>
      </c>
    </row>
    <row r="84" hidden="1" ht="48" customHeight="1">
      <c r="A84" s="4" t="inlineStr">
        <is>
          <t>3DI8S52Q</t>
        </is>
      </c>
      <c r="B84" s="3" t="inlineStr">
        <is>
          <t>s8</t>
        </is>
      </c>
      <c r="C84" s="3" t="inlineStr">
        <is>
          <t>FE</t>
        </is>
      </c>
      <c r="D84" s="3" t="inlineStr">
        <is>
          <t>0</t>
        </is>
      </c>
      <c r="E84" s="3" t="inlineStr">
        <is>
          <t>0</t>
        </is>
      </c>
      <c r="F84" s="3" t="inlineStr">
        <is>
          <t>1</t>
        </is>
      </c>
      <c r="G84" s="3" t="inlineStr">
        <is>
          <t>Treatment: Commercial net position change Q in week t, interacted with binary indicators for whether (i) VIX is above its full-sample median, (ii) commodity implied volatility is above its sample median, (iii) commercial losses over the prior four weeks are above the sample median, or (iv) commercial positions changed in the same direction in each of the prior four weeks. Q is continuous; interaction indicators are binary moderators.
Method: Predictive panel regressions with commodity fixed effects estimate whether the return impact of commercial position changes varies with the risk environment. The dependent variable is next-week or week t+2 futures return. Regressors include smoothed hedging pressure H̄P, commercial Q, and interactions of Q with indicators for high VIX, high commodity-specific implied volatility, large recent commercial capital losses, or recent directional order imbalance, plus the usual controls. Only one absorbed fixed-effect dimension (commodity FE) is stated, so this is standard FE rather than HDFE.
Identification: Identification comes from within-commodity variation over time in whether risk or constraints are high and whether the same amount of Q has larger predictive return effects then. Commodity fixed effects absorb time-invariant commodity characteristics. The interpretation relies on interaction coefficients: if liquidity provision is costly, the same trade should have a larger subsequent return impact when provider risk, losses, or inventory imbalance are high. This pattern is argued to be harder to reconcile with private-information stories.
Setting: The panel FE interaction tests show that the liquidity premium grows when commercials face greater commodity-specific risk or tighter constraints. In Table IX Panel A, the interaction of Q with high commodity implied volatility is 2.26 for week t+1 and 1.88 for week t+2, implying roughly double the usual return impact when volatility is high, while the Q×high-VIX interaction is near zero and insignificant. In Panel B, Q×large commercial loss is 2.17 for week t+1, and Q×order imbalance is 2.49 for week t+1 and 3.35 for week t+2. The paper interprets these results as causal support for liquidity provision by commercials rather than private information.
Main role: These are mechanism tests that strengthen the liquidity-provision interpretation by showing higher price impact when commodity-specific risk, capital constraints, or inventory imbalance are greater. They are important but secondary to the main return-predictability results.</t>
        </is>
      </c>
      <c r="H84" s="3" t="inlineStr">
        <is>
          <t>Section IV.A-B, Table IX Panels A and B, PDF pp. 25-28</t>
        </is>
      </c>
      <c r="I84" s="9" t="inlineStr">
        <is>
          <t>1</t>
        </is>
      </c>
      <c r="J84" s="9" t="inlineStr">
        <is>
          <t>FE</t>
        </is>
      </c>
      <c r="K84" s="9" t="inlineStr">
        <is>
          <t>0</t>
        </is>
      </c>
      <c r="L84" s="9" t="inlineStr">
        <is>
          <t>1</t>
        </is>
      </c>
      <c r="M84" s="9" t="inlineStr">
        <is>
          <t>n/a</t>
        </is>
      </c>
      <c r="N84" s="8" t="inlineStr">
        <is>
          <t>Table IX A pp.400-402: continuous commercial Q return slope and its modification by high commodity-specific implied volatility. Commodity-FE linear panel regression, weeks t+1/t+2, with/without high-VIX interaction. Other risk modifiers split into h5-h7.</t>
        </is>
      </c>
      <c r="O84" s="8" t="inlineStr">
        <is>
          <t>Retained for the authors explicit price-pressure/liquidity causal interpretation, not as design-based proof. Observational position/return covariation can reflect omitted fundamentals and simultaneous trading. Q remains continuous; a binary moderator does not by itself make the focal dose treatment binary. Commodity FE remove time-invariant commodity heterogeneity. Main conclusion explicitly emphasized in introduction/conclusion. The roughly twice wording compares conditional Q effects, not effect to an outcome mean/SD or untreated outcome level.</t>
        </is>
      </c>
    </row>
    <row r="85" hidden="1" ht="48" customHeight="1">
      <c r="A85" s="4" t="inlineStr">
        <is>
          <t>3DI8S52Q</t>
        </is>
      </c>
      <c r="B85" s="3" t="inlineStr">
        <is>
          <t>s9</t>
        </is>
      </c>
      <c r="C85" s="3" t="inlineStr">
        <is>
          <t>OLS</t>
        </is>
      </c>
      <c r="D85" s="3" t="inlineStr">
        <is>
          <t>0</t>
        </is>
      </c>
      <c r="E85" s="3" t="inlineStr">
        <is>
          <t>0</t>
        </is>
      </c>
      <c r="F85" s="3" t="inlineStr">
        <is>
          <t>0</t>
        </is>
      </c>
      <c r="G85" s="3" t="inlineStr">
        <is>
          <t>Treatment: Two continuous treatments: QnonMOM, the component of noncommercial weekly net position changes orthogonal to past one-week returns; and QMOM, the component predicted by past one-week returns from the decomposition regression Q_{i,t}=a+φR_{i,t-1}+e_{i,t}. Both measured as fractions of open interest.
Method: The authors decompose noncommercial position changes Q into a momentum-related component QMOM, estimated as the fitted value from a panel regression of Q on lagged returns, and a residual nonmomentum component QnonMOM. They then run weekly Fama-MacBeth cross-sectional predictive regressions of future returns on both components, smoothed hedging pressure, and controls. They also trace cumulative return responses over up to 26 weeks. This is a regression-adjustment decomposition designed to separate liquidity-demanding trades orthogonal to momentum from momentum trades.
Identification: The strategy assumes that the portion of noncommercial trading explained by lagged returns captures momentum demand, while the residual captures other short-term liquidity-demanding trades. In predictive regressions, different return paths for these two components are interpreted as evidence that commercials profit from accommodating nonmomentum order flow but may lose to momentum traders over longer horizons. The decomposition is model-dependent and not experimentally identified.
Setting: After decomposing noncommercial trades into momentum and nonmomentum parts, the paper finds that only the nonmomentum component has a strong immediate price impact consistent with liquidity demand. In Table X, the coefficient on QnonMOM is -6.00 for week t+1 and -4.13 for week t+2, while the coefficient on QMOM is -0.11 in week t+1 and 5.64 in week t+2, both statistically weak in the short run. Figure 3 shows that nonmomentum trades create immediate negative cumulative returns for noncommercials that later level off, whereas momentum trades become profitable only over longer horizons. The authors conclude that commercials' gains from providing liquidity to nonmomentum trades outweigh their losses to momentum traders.
Main role: This is a mechanism analysis addressing why commercials provide liquidity despite momentum trading. It is important for interpretation but not the primary causal design underpinning the paper's headline findings.</t>
        </is>
      </c>
      <c r="H85" s="3" t="inlineStr">
        <is>
          <t>Section V.A, equation (7), Table X, and Figure 3, PDF pp. 29-31</t>
        </is>
      </c>
      <c r="I85" s="9" t="inlineStr">
        <is>
          <t>1</t>
        </is>
      </c>
      <c r="J85" s="9" t="inlineStr">
        <is>
          <t>OLS</t>
        </is>
      </c>
      <c r="K85" s="9" t="inlineStr">
        <is>
          <t>0</t>
        </is>
      </c>
      <c r="L85" s="9" t="inlineStr">
        <is>
          <t>1</t>
        </is>
      </c>
      <c r="M85" s="9" t="inlineStr">
        <is>
          <t>n/a</t>
        </is>
      </c>
      <c r="N85" s="8" t="inlineStr">
        <is>
          <t>Table X p.406, equation (7): restrict to continuous NONMOMENTUM component of noncommercial Q, orthogonal to lagged return, and its effects on week t+1/t+2 returns. Momentum component goes to h8; Figure 3 separately reported cumulative estimands go to h9/h10.</t>
        </is>
      </c>
      <c r="O85" s="8" t="inlineStr">
        <is>
          <t>Retained for the authors explicit price-pressure/liquidity causal interpretation, not as design-based proof. Observational position/return covariation can reflect omitted fundamentals and simultaneous trading. Fama-MacBeth OLS of returns, NOT IV: fitted component construction does not instrument treatment receipt. Equation (6) is preprocessing only. Nonmomentum coefficients -6.00/-4.13 times100. Main profitability explanation emphasized in introduction/conclusion.</t>
        </is>
      </c>
    </row>
    <row r="86" hidden="1" ht="48" customHeight="1">
      <c r="A86" s="4" t="inlineStr">
        <is>
          <t>3DI8S52Q</t>
        </is>
      </c>
      <c r="B86" s="3" t="inlineStr">
        <is>
          <t>s10</t>
        </is>
      </c>
      <c r="C86" s="3" t="inlineStr">
        <is>
          <t>OLS</t>
        </is>
      </c>
      <c r="D86" s="3" t="inlineStr">
        <is>
          <t>0</t>
        </is>
      </c>
      <c r="E86" s="3" t="inlineStr">
        <is>
          <t>0</t>
        </is>
      </c>
      <c r="F86" s="3" t="inlineStr">
        <is>
          <t>0</t>
        </is>
      </c>
      <c r="G86" s="3" t="inlineStr">
        <is>
          <t>Treatment: Own-commodity weekly net position change Q for commercials or noncommercials in week t, measured as change in net long positions divided by open interest. Continuous fraction-of-open-interest treatment.
Method: Commodity-specific time-series predictive regressions relate each commodity's own future returns to its own lagged trader position changes and controls; the paper then summarizes the cross-sectional distribution of the resulting coefficients. Separately, the authors construct time-series and cross-sectional liquidity strategies and decompose expected profits into auto, cross, and mean-level or mean-square components following Moskowitz, Ooi, and Pedersen (2012). This is regression adjustment and return decomposition rather than a quasi-experimental design.
Identification: The time-series regressions test whether a commodity's own lagged position change predicts its own future return, addressing a potential concern that cross-sectional predictability is driven by covariances across commodities. The strategy decomposition further checks whether profitability comes from the auto component. The interpretation remains observational and depends on the same temporary price-pressure logic as earlier analyses.
Setting: The robustness analysis confirms that a commodity's own position change predicts its own future return. In Table XII Panel A, the mean coefficient on commercial Q is 3.95 for week t+1 and 1.94 for week t+2, while the mean coefficient on noncommercial Q is -4.70 for week t+1 and -1.82 for week t+2. Panel B shows that both the cross-sectional and time-series liquidity strategies earn positive weekly returns, 0.18% and 0.21%, and that these profits are driven almost entirely by the 'auto' component (0.21% in each case). The authors interpret this as further evidence that liquidity provision affects the same commodity's subsequent return.
Main role: This is a robustness analysis showing that the main cross-sectional predictability reflects own-commodity time-series predictability, not cross-commodity serial covariance. It supports the liquidity interpretation but is not the paper's central evidence.</t>
        </is>
      </c>
      <c r="H86" s="3" t="inlineStr">
        <is>
          <t>Section VI.A, Table XII Panels A and B, PDF pp. 34-36</t>
        </is>
      </c>
      <c r="I86" s="9" t="inlineStr">
        <is>
          <t>1</t>
        </is>
      </c>
      <c r="J86" s="9" t="inlineStr">
        <is>
          <t>OLS</t>
        </is>
      </c>
      <c r="K86" s="9" t="inlineStr">
        <is>
          <t>0</t>
        </is>
      </c>
      <c r="L86" s="9" t="inlineStr">
        <is>
          <t>0</t>
        </is>
      </c>
      <c r="M86" s="9" t="inlineStr">
        <is>
          <t>n/a</t>
        </is>
      </c>
      <c r="N86" s="8" t="inlineStr">
        <is>
          <t>Table XII A pp.410-412: commodity-specific time-series OLS of future own-commodity returns on continuous own net position changes, with controls. Average/median coefficient summaries across commodities; weeks t+1/t+2 and trader sides grouped. Panel B portfolio decomposition split to h12.</t>
        </is>
      </c>
      <c r="O86" s="8" t="inlineStr">
        <is>
          <t>Retained for the authors explicit price-pressure/liquidity causal interpretation, not as design-based proof. Observational position/return covariation can reflect omitted fundamentals and simultaneous trading. No fixed effects are stated for these individual-commodity time-series regressions. Separately reported accounting decomposition is not the same OLS effect estimator. No qualifying benchmark: coefficient median is not an outcome median.</t>
        </is>
      </c>
    </row>
    <row r="87" hidden="1" ht="48" customHeight="1">
      <c r="A87" s="4" t="inlineStr">
        <is>
          <t>3DI8S52Q</t>
        </is>
      </c>
      <c r="B87" s="3" t="inlineStr">
        <is>
          <t>s11</t>
        </is>
      </c>
      <c r="C87" s="3" t="inlineStr">
        <is>
          <t>OLS</t>
        </is>
      </c>
      <c r="D87" s="3" t="inlineStr">
        <is>
          <t>0</t>
        </is>
      </c>
      <c r="E87" s="3" t="inlineStr">
        <is>
          <t>0</t>
        </is>
      </c>
      <c r="F87" s="3" t="inlineStr">
        <is>
          <t>1</t>
        </is>
      </c>
      <c r="G87" s="3" t="inlineStr">
        <is>
          <t>Treatment: Weekly net position change Q for commercials or noncommercials in week t, measured as change in net long positions divided by open interest. Continuous treatment, estimated separately within subsamples of major and minor commodities defined by trader counts or open interest.
Method: The authors re-estimate the main Fama-MacBeth predictive return regression separately for subsamples of 'major' and 'minor' commodities, split either by the average total number of traders or by average open interest from COT data. Each regression relates future returns to trader position changes Q and the same controls as in the main specification. The setting examines heterogeneity in the price impact of trades by market size/importance.
Identification: Identification is the same as in the main Fama-MacBeth predictive regressions, but run within subsamples. The authors interpret similar coefficients across major and minor commodities as evidence that the liquidity effect is not driven only by small or thinly traded markets. Because the split is descriptive and nonrandom, this is heterogeneity analysis rather than a separate identification design.
Setting: When the sample is split by market importance, the short-run return impact of trader position changes remains present in both major and minor commodities. In Table XIII, for commodities classified by number of traders, the week t+1 coefficient on commercial Q is 4.79 in major commodities and 5.16 in minor commodities; for noncommercial Q it is -4.92 and -5.44. Using open interest instead, the week t+1 commercial coefficients are 5.18 in major and 4.10 in minor commodities. The paper concludes that the documented liquidity effects are not solely driven by small or obscure commodity markets.
Main role: This is a final robustness check on whether liquidity effects differ by market size. It is supportive but not central to the paper's main claims.</t>
        </is>
      </c>
      <c r="H87" s="3" t="inlineStr">
        <is>
          <t>Section VI.B, Table XIII, PDF pp. 37-38</t>
        </is>
      </c>
      <c r="I87" s="9" t="inlineStr">
        <is>
          <t>1</t>
        </is>
      </c>
      <c r="J87" s="9" t="inlineStr">
        <is>
          <t>OLS</t>
        </is>
      </c>
      <c r="K87" s="9" t="inlineStr">
        <is>
          <t>0</t>
        </is>
      </c>
      <c r="L87" s="9" t="inlineStr">
        <is>
          <t>0</t>
        </is>
      </c>
      <c r="M87" s="9" t="inlineStr">
        <is>
          <t>n/a</t>
        </is>
      </c>
      <c r="N87" s="8" t="inlineStr">
        <is>
          <t>Table XIII pp.413-414: Fama-MacBeth OLS effect of continuous Q in major/minor commodity samples, split by trader count or open interest. Group routine market-size subsamples, trader sides and weeks t+1/t+2.</t>
        </is>
      </c>
      <c r="O87" s="8" t="inlineStr">
        <is>
          <t>Retained for the authors explicit price-pressure/liquidity causal interpretation, not as design-based proof. Observational position/return covariation can reflect omitted fundamentals and simultaneous trading. Market-size split is a moderator/sample restriction, not randomized treatment. Typical Q scaling uses treatment magnitude, not outcome benchmark.</t>
        </is>
      </c>
    </row>
    <row r="88" hidden="1" ht="48" customHeight="1">
      <c r="A88" s="4" t="inlineStr">
        <is>
          <t>3MVCXGJ3</t>
        </is>
      </c>
      <c r="B88" s="3" t="inlineStr">
        <is>
          <t>s1</t>
        </is>
      </c>
      <c r="C88" s="3" t="inlineStr">
        <is>
          <t>Other</t>
        </is>
      </c>
      <c r="D88" s="3" t="inlineStr">
        <is>
          <t>0</t>
        </is>
      </c>
      <c r="E88" s="3" t="inlineStr">
        <is>
          <t>1</t>
        </is>
      </c>
      <c r="F88" s="3" t="inlineStr">
        <is>
          <t>1</t>
        </is>
      </c>
      <c r="G88" s="3" t="inlineStr">
        <is>
          <t>Treatment: Tax-induced foreign cash, proxied either by REPAT (incremental U.S. repatriation tax due upon repatriation of foreign earnings, scaled by total assets) or by Predicted foreign cash-REPAT (predicted foreign cash attributable to REPAT from a first-stage BEA cash-holdings model). In the reported marginal effects, regressors are standardized, so the focal increment is a one-standard-deviation increase in the proxy.
Method: The authors estimate firm-year probit models for whether a U.S. multinational makes an acquisition in year t. The focal treatment is a proxy for tax-induced foreign cash (TIFC): either REPAT, the estimated incremental U.S. tax due upon repatriation scaled by assets, or Predicted foreign cash-REPAT, a generated regressor from a first-stage BEA foreign-cash model. They report probit marginal effects after standardizing regressors to mean zero and standard deviation one and multiplying marginal effects by 100. The models include year fixed effects and controls from Harford (1999) plus foreign and domestic sales. Standard errors are clustered by firm and year. Because the implemented estimator is nonlinear probit, it falls in Other rather than linear OLS/FE. The intended interpretation is causal/structural despite acknowledged endogeneity concerns.
Identification: The paper argues that repatriation tax costs create tax-induced foreign cash that can constrain the location of cash use, and then relates this proxy to acquisition behavior. Identification comes from cross-sectional and time-series variation in repatriation-tax-cost proxies across multinational firm-years, controlling for acquisition determinants and year effects. The main threat is omitted variables: firms with high REPAT may differ in unobserved foreign growth opportunities, investment style, or agency problems. The authors partially address this by extensive controls, by comparing foreign versus domestic acquisitions, and by using a second proxy constructed from BEA foreign cash data, but they do not claim a quasi-experimental design.
Setting: Using probit models on 24,312 multinational firm-years, the authors interpret higher tax-induced foreign cash as increasing foreign acquisition likelihood. In Table 3 column 1, a one-standard-deviation increase in REPAT raises the probability of a foreign acquisition by 0.23 percentage points; because the unconditional foreign-acquisition probability is 4.5%, they state this is a 5% relative increase. Using Predicted foreign cash-REPAT yields a similar 0.24 percentage-point marginal effect in column 2. For domestic acquisitions, the corresponding coefficients are insignificant. These results provide a main piece of evidence for the paper’s claim that repatriation-tax-induced locked-out cash leads managers to invest overseas rather than domestically.
Main role: The abstract and introduction emphasize that locked-out cash due to repatriation tax costs is associated with a higher likelihood of foreign but not domestic acquisitions; this is a central finding.</t>
        </is>
      </c>
      <c r="H88" s="3" t="inlineStr">
        <is>
          <t>Section 3.3.1, Table 3 columns 1–6, PDF pages 7–8.</t>
        </is>
      </c>
      <c r="I88" s="9" t="inlineStr">
        <is>
          <t>1</t>
        </is>
      </c>
      <c r="J88" s="9" t="inlineStr">
        <is>
          <t>Other</t>
        </is>
      </c>
      <c r="K88" s="9" t="inlineStr">
        <is>
          <t>0</t>
        </is>
      </c>
      <c r="L88" s="9" t="inlineStr">
        <is>
          <t>1</t>
        </is>
      </c>
      <c r="M88" s="9" t="inlineStr">
        <is>
          <t>n/a</t>
        </is>
      </c>
      <c r="N88" s="8" t="inlineStr">
        <is>
          <t>Lagged REPAT (continuous), foreign and domestic acquisition indicators; probit marginal effects per treatment SD. Narrow original pooled-proxy description to REPAT only. Location: Table3 cols1,4, pp.185–186; Eq.(1) pp.181–182</t>
        </is>
      </c>
      <c r="O88" s="8" t="inlineStr">
        <is>
          <t>Year FE, acquisition controls; nonlinear probit, not FE or IV. Full Compustat sample n=24,312. Predicted proxy is h1. Retained under authors tax-policy/locked-out-cash causal interpretation, not proof of exogeneity. Treatment standardization is not outcome-SD estimation. Source estimates: {"foreign_pp": 0.23, "domestic_pp": 0.33}.</t>
        </is>
      </c>
    </row>
    <row r="89" hidden="1" ht="48" customHeight="1">
      <c r="A89" s="4" t="inlineStr">
        <is>
          <t>3MVCXGJ3</t>
        </is>
      </c>
      <c r="B89" s="3" t="inlineStr">
        <is>
          <t>s2</t>
        </is>
      </c>
      <c r="C89" s="3" t="inlineStr">
        <is>
          <t>Other</t>
        </is>
      </c>
      <c r="D89" s="3" t="inlineStr">
        <is>
          <t>0</t>
        </is>
      </c>
      <c r="E89" s="3" t="inlineStr">
        <is>
          <t>1</t>
        </is>
      </c>
      <c r="F89" s="3" t="inlineStr">
        <is>
          <t>0</t>
        </is>
      </c>
      <c r="G89" s="3" t="inlineStr">
        <is>
          <t>Treatment: Tax-induced foreign cash, proxied by REPAT or Predicted foreign cash-REPAT; the reported coefficient increment is a one-standard-deviation increase in the standardized proxy.
Method: The authors estimate negative binomial count regressions for the number of acquisitions in year t. The focal treatment is again a tax-induced foreign cash proxy, either REPAT or Predicted foreign cash-REPAT. All regressors are standardized to mean zero and standard deviation one, so coefficients reflect the change in the dependent variable associated with a one-standard-deviation change in treatment. The models include year fixed effects and the same acquisition controls as the probit specification; standard errors are clustered by firm. Because the implemented estimator is nonlinear negative binomial, it is classified as Other.
Identification: As in the probit setting, identification relies on observed variation in repatriation-tax-cost proxies across firms and time, conditional on controls and year effects. The intended causal channel is that locked-out cash caused by U.S. repatriation taxes pushes investment abroad. Remaining concerns are omitted variables correlated with both repatriation tax costs and acquisition intensity. The foreign-versus-domestic contrast is used as an informal specificity check rather than a formal research design.
Setting: In negative binomial models, the authors interpret higher tax-induced foreign cash as increasing the number of foreign acquisitions. Table 4 column 1 shows REPAT is positively related to #ForDeals (coefficient 0.07, significant at 5%), and column 2 shows a similar positive coefficient of 0.06 using Predicted foreign cash-REPAT. For domestic deal counts in columns 4–6, coefficients on the TIFC proxies are near zero and insignificant. The authors conclude that tax-induced foreign cash raises the frequency of foreign, but not domestic, acquisitions, reinforcing the main causal story about overseas investment responses to repatriation tax costs.
Main role: The abstract and introduction state that tax-induced foreign cash is related to the frequency as well as probability of foreign acquisitions; this is part of the paper’s core evidence.</t>
        </is>
      </c>
      <c r="H89" s="3" t="inlineStr">
        <is>
          <t>Section 3.3.1, Table 4 columns 1–6, PDF page 9.</t>
        </is>
      </c>
      <c r="I89" s="9" t="inlineStr">
        <is>
          <t>1</t>
        </is>
      </c>
      <c r="J89" s="9" t="inlineStr">
        <is>
          <t>Other</t>
        </is>
      </c>
      <c r="K89" s="9" t="inlineStr">
        <is>
          <t>0</t>
        </is>
      </c>
      <c r="L89" s="9" t="inlineStr">
        <is>
          <t>1</t>
        </is>
      </c>
      <c r="M89" s="9" t="inlineStr">
        <is>
          <t>n/a</t>
        </is>
      </c>
      <c r="N89" s="8" t="inlineStr">
        <is>
          <t>Lagged REPAT (continuous), number of foreign and domestic acquisitions; negative-binomial regression. Narrow to REPAT only. Location: Table4 cols1,4, p.187; Eq.(2) pp.181–182</t>
        </is>
      </c>
      <c r="O89" s="8" t="inlineStr">
        <is>
          <t>Nonlinear estimator. Year FE; one-treatment-SD increments. Do not call these outcome-SD units based on loose all-variables-standardized caption. Table prints 24,132 for cols1,4, unlike the 24,312 main-sample count; preserve this inconsistency. Retained under authors tax-policy/locked-out-cash causal interpretation, not proof of exogeneity. Treatment standardization is not outcome-SD estimation. Source estimates: {"foreign": 0.07, "domestic": 0.01}.</t>
        </is>
      </c>
    </row>
    <row r="90" hidden="1" ht="48" customHeight="1">
      <c r="A90" s="4" t="inlineStr">
        <is>
          <t>3MVCXGJ3</t>
        </is>
      </c>
      <c r="B90" s="3" t="inlineStr">
        <is>
          <t>s3</t>
        </is>
      </c>
      <c r="C90" s="3" t="inlineStr">
        <is>
          <t>OLS</t>
        </is>
      </c>
      <c r="D90" s="3" t="inlineStr">
        <is>
          <t>0</t>
        </is>
      </c>
      <c r="E90" s="3" t="inlineStr">
        <is>
          <t>1</t>
        </is>
      </c>
      <c r="F90" s="3" t="inlineStr">
        <is>
          <t>1</t>
        </is>
      </c>
      <c r="G90" s="3" t="inlineStr">
        <is>
          <t>Treatment: Tax-induced foreign cash, proxied by REPAT or Predicted foreign cash-REPAT, measured at t-1 and standardized so coefficients represent a one-standard-deviation increase in the proxy.
Method: The authors estimate deal-level OLS regressions of the five-day cumulative abnormal return (CAR) around acquisition announcements on lagged tax-induced foreign cash proxies and deal and firm controls. The treatment is either REPAT or Predicted foreign cash-REPAT. The dependent variable CAR is multiplied by 100 for ease of interpretation, and all regressors are standardized. The model includes year, target-industry, and target-country fixed effects, with two-way clustering by firm and year. This is a linear regression adjustment design intended to interpret the effect of trapped foreign cash on the value consequences of acquisitions.
Identification: Identification comes from cross-sectional variation in repatriation-tax-cost proxies across acquisition announcements, conditional on firm and deal characteristics and fixed effects for year, target industry, and target country. The authors interpret the coefficient as the effect of tax-induced foreign cash on how value-enhancing foreign deals are. Threats include endogenous acquisition selection and unobserved firm quality or foreign opportunity sets. The domestic-deal placebo comparison is used to argue specificity: the negative relation appears for foreign but not domestic deals.
Setting: At the deal level, the paper links higher tax-induced foreign cash to worse market reactions for foreign acquisitions. In Table 5 column 1, a one-standard-deviation increase in REPAT is associated with a 0.32 percentage-point lower acquirer CAR around foreign deals; the introduction translates this to roughly 5–6% of transaction value, or about $5–$6 million per deal. Column 2 reports a similar coefficient of -0.38 using Predicted foreign cash-REPAT. For domestic deals, the corresponding coefficients are insignificant. The authors interpret this as evidence that foreign investments associated with high repatriation tax costs are viewed by markets as less value-enhancing, consistent with agency-driven behavior.
Main role: The abstract highlights the negative association between tax-induced foreign cash and the market reaction to foreign deals as the second central result, used to argue investments may be less value-enhancing or agency-driven.</t>
        </is>
      </c>
      <c r="H90" s="3" t="inlineStr">
        <is>
          <t>Section 3.3.2, Table 5 columns 1–6, PDF pages 9–10.</t>
        </is>
      </c>
      <c r="I90" s="9" t="inlineStr">
        <is>
          <t>1</t>
        </is>
      </c>
      <c r="J90" s="9" t="inlineStr">
        <is>
          <t>HDFE</t>
        </is>
      </c>
      <c r="K90" s="9" t="inlineStr">
        <is>
          <t>0</t>
        </is>
      </c>
      <c r="L90" s="9" t="inlineStr">
        <is>
          <t>1</t>
        </is>
      </c>
      <c r="M90" s="9" t="inlineStr">
        <is>
          <t>n/a</t>
        </is>
      </c>
      <c r="N90" s="8" t="inlineStr">
        <is>
          <t>Table5 col1 pp.187-188: continuous lagged REPAT effect on FOREIGN-deal CAR(-2,+2), multiplied by100; year, target-industry and target-country identifying FE (three dimensions), HDFE. Domestic col4 split to h15.</t>
        </is>
      </c>
      <c r="O90" s="8" t="inlineStr">
        <is>
          <t>p.182 explicitly says FE control time/country/industry trends affecting acquisition behavior and market reactions. Foreign targets span countries. No no-FE comparator. One treatment SD coefficient -0.32 percentage points. Table marks country FE Y even for domestic columns, but a constant U.S. category adds no effective FE dimension; domestic setting h15 is FE, not HDFE. Causal interpretation remains observational and subject to deal selection/omitted variables. Source estimates: {"foreign_pp": -0.32, "domestic_pp": -0.06}.</t>
        </is>
      </c>
    </row>
    <row r="91" hidden="1" ht="48" customHeight="1">
      <c r="A91" s="4" t="inlineStr">
        <is>
          <t>3MVCXGJ3</t>
        </is>
      </c>
      <c r="B91" s="3" t="inlineStr">
        <is>
          <t>s4</t>
        </is>
      </c>
      <c r="C91" s="3" t="inlineStr">
        <is>
          <t>DiD_conventional</t>
        </is>
      </c>
      <c r="D91" s="3" t="inlineStr">
        <is>
          <t>1</t>
        </is>
      </c>
      <c r="E91" s="3" t="inlineStr">
        <is>
          <t>0</t>
        </is>
      </c>
      <c r="F91" s="3" t="inlineStr">
        <is>
          <t>0</t>
        </is>
      </c>
      <c r="G91" s="3" t="inlineStr">
        <is>
          <t>Treatment: Exposure to the post-AJCA period, operationalized as Year2005 = 1 for acquisitions in 2005, contrasted across foreign versus domestic acquisition outcomes to capture the differential effect of the AJCA-induced temporary reduction in repatriation tax costs.
Method: To study the 2004 American Jobs Creation Act (AJCA), the authors extend the sample through 2005 and estimate separate foreign and domestic acquisition regressions with a Year2005 indicator using probit for acquisition likelihood and negative binomial for number of deals. They then compare the Year2005 coefficients across foreign and domestic equations using seemingly unrelated regressions and interpret the contrast as a difference-in-differences estimate. Controls are the same as in the baseline acquisition models. Standard errors are clustered by firm in Eq. (4) and by year in Eq. (5), as described in the text. Although nonlinear estimators are used in the first step, the design is a conventional DiD comparison of foreign versus domestic acquisitions before and after the AJCA.
Identification: The identifying idea is that the AJCA temporarily lowered repatriation tax costs, reducing the incentive to keep cash offshore. The authors compare changes in foreign acquisitions to changes in domestic acquisitions immediately after the policy, treating domestic deals as a within-firm benchmark for general acquisition activity. The conventional DiD assumption is that, absent the AJCA, foreign and domestic acquisition activity would have evolved similarly around 2005 after conditioning on controls. Threats include other contemporaneous shocks differentially affecting foreign versus domestic M&amp;A in 2005.
Setting: In the AJCA policy analysis, the authors interpret the 2005 tax holiday as reducing trapped foreign cash and thereby lowering foreign relative to domestic acquisitions. Table 6 shows that Year2005 has a negative marginal effect of -0.25 on foreign acquisition likelihood (column 1) and a negative but insignificant coefficient of -0.12 on the number of foreign deals (column 2), while domestic acquisition likelihood rises by 2.10 (column 3) and the number of domestic deals also increases (0.08, column 4). The reported p-values for differences between foreign and domestic Year2005 coefficients are 0.09 for the probit specification and 0.10 for the negative binomial specification. This supports the paper’s mechanism that lower repatriation tax costs reduce foreign relative to domestic investment.
Main role: The AJCA analysis is presented as an additional analysis in Section 4 to support the main thesis by examining behavior after a policy shock, rather than as the paper’s primary evidence.</t>
        </is>
      </c>
      <c r="H91" s="3" t="inlineStr">
        <is>
          <t>Section 4.1, Eq. (4)–(5), Table 6 columns 1–4, PDF pages 10–12.</t>
        </is>
      </c>
      <c r="I91" s="9" t="inlineStr">
        <is>
          <t>1</t>
        </is>
      </c>
      <c r="J91" s="9" t="inlineStr">
        <is>
          <t>Other</t>
        </is>
      </c>
      <c r="K91" s="9" t="inlineStr">
        <is>
          <t>1</t>
        </is>
      </c>
      <c r="L91" s="9" t="inlineStr">
        <is>
          <t>0</t>
        </is>
      </c>
      <c r="M91" s="9" t="inlineStr">
        <is>
          <t>n/a</t>
        </is>
      </c>
      <c r="N91" s="8" t="inlineStr">
        <is>
          <t>AJCA tax-holiday exposure in 2005, foreign versus domestic acquisition likelihood; nonlinear probit and across-equation comparison of Year2005 effects. Narrow original row to probability outcomes. Location: Table6 cols1,3 p.190; Eq.(4) and discussion p.189; fn19 p.189</t>
        </is>
      </c>
      <c r="O91" s="8" t="inlineStr">
        <is>
          <t>Correct DiD_conventional to Other because actual outcome estimator is probit. Preserve nonlinear DiD/SUR interpretation in description; no linear DiD coefficient is reported. Policy timing is binary, not continuous because printed marginal effects use standardized regressor units. Foreign vs domestic is the policy-exposure contrast, not merely an unexplained post dummy. Domestic activity can itself respond to AJCA. Extended 2005–2006 probit/SUR robustness in fn19 grouped as a routine horizon/sample variant, t statistics 1.53 and2.09; across-equation p=.11. Exact extended effects not given. Source estimates: {"foreign_pp": -0.25, "domestic_pp": 2.1, "difference_test_p": 0.09}.</t>
        </is>
      </c>
    </row>
    <row r="92" hidden="1" ht="48" customHeight="1">
      <c r="A92" s="4" t="inlineStr">
        <is>
          <t>3MVCXGJ3</t>
        </is>
      </c>
      <c r="B92" s="3" t="inlineStr">
        <is>
          <t>s5</t>
        </is>
      </c>
      <c r="C92" s="3" t="inlineStr">
        <is>
          <t>OLS</t>
        </is>
      </c>
      <c r="D92" s="3" t="inlineStr">
        <is>
          <t>0</t>
        </is>
      </c>
      <c r="E92" s="3" t="inlineStr">
        <is>
          <t>0</t>
        </is>
      </c>
      <c r="F92" s="3" t="inlineStr">
        <is>
          <t>1</t>
        </is>
      </c>
      <c r="G92" s="3" t="inlineStr">
        <is>
          <t>Treatment: Tax-induced foreign cash proxied by REPAT or Predicted foreign cash-REPAT, measured in t-1 and standardized; the treatment variation is a one-standard-deviation increase in the proxy.
Method: Using BEA data for 1998–2003, the authors estimate OLS regressions of foreign or domestic capital expenditures scaled by assets on lagged tax-induced foreign cash proxies and controls. The focal treatment is REPAT or Predicted foreign cash-REPAT, with regressors standardized to mean zero and standard deviation one; dependent variables are multiplied by 100 for interpretation. The specifications include industry and year fixed effects, and standard errors are clustered by firm and year. This is a linear regression-adjustment design intended to capture the effect of tax-induced foreign cash on capital investment location.
Identification: Identification again relies on variation in repatriation-tax-cost proxies across firms and time, conditional on controls and fixed effects. The causal claim is that tax-induced foreign cash causes greater foreign capital expenditure. The domestic-capex specification serves as a benchmark/placebo. Remaining concerns are omitted variables correlated with offshore cash and investment opportunities.
Setting: In BEA-based OLS regressions, the authors find that tax-induced foreign cash is positively associated with foreign capital expenditures but not domestic capital expenditures. Table 7 Panel A reports that a one-standard-deviation increase in the TIFC proxies is associated with about a 0.10–0.12 percentage-point increase in foreign CapEx (scaled by assets), while domestic CapEx coefficients are near zero or negative and insignificant. The authors summarize the economic magnitude as a 0.12% increase in foreign CapEx, about a 10% relative increase compared with the mean foreign CapEx of 1.16% of assets. They interpret this as additional evidence that repatriation-tax-induced trapped cash shifts investment abroad.
Main role: This is an additional analysis extending the main acquisition findings to another investment margin; it supports but does not anchor the paper’s central conclusions.</t>
        </is>
      </c>
      <c r="H92" s="3" t="inlineStr">
        <is>
          <t>Section 4.2, Eq. (6), Table 7 Panel A columns 1–4, PDF pages 11–13.</t>
        </is>
      </c>
      <c r="I92" s="9" t="inlineStr">
        <is>
          <t>1</t>
        </is>
      </c>
      <c r="J92" s="9" t="inlineStr">
        <is>
          <t>FE</t>
        </is>
      </c>
      <c r="K92" s="9" t="inlineStr">
        <is>
          <t>0</t>
        </is>
      </c>
      <c r="L92" s="9" t="inlineStr">
        <is>
          <t>0</t>
        </is>
      </c>
      <c r="M92" s="9" t="inlineStr">
        <is>
          <t>n/a</t>
        </is>
      </c>
      <c r="N92" s="8" t="inlineStr">
        <is>
          <t>Lagged REPAT, foreign and domestic capital expenditures/total assets ×100; linear industry-and-year FE regressions. Narrow to REPAT only. Location: Table7 PanelA cols1,3 p.191; Eq.(6) pp.189–190</t>
        </is>
      </c>
      <c r="O92" s="8" t="inlineStr">
        <is>
          <t>Correct OLS to FE; table includes both industry and year despite prose mentioning only year. The 0.12/1.16 magnitude comparison is col2 predicted proxy, not this REPAT setting. Retained under authors tax-policy/locked-out-cash causal interpretation, not proof of exogeneity. Treatment standardization is not outcome-SD estimation. Source estimates: {"foreign_pp_assets": 0.1, "domestic_pp_assets": -0.06}.</t>
        </is>
      </c>
    </row>
    <row r="93" hidden="1" ht="48" customHeight="1">
      <c r="A93" s="4" t="inlineStr">
        <is>
          <t>3MVCXGJ3</t>
        </is>
      </c>
      <c r="B93" s="3" t="inlineStr">
        <is>
          <t>s6</t>
        </is>
      </c>
      <c r="C93" s="3" t="inlineStr">
        <is>
          <t>OLS</t>
        </is>
      </c>
      <c r="D93" s="3" t="inlineStr">
        <is>
          <t>0</t>
        </is>
      </c>
      <c r="E93" s="3" t="inlineStr">
        <is>
          <t>0</t>
        </is>
      </c>
      <c r="F93" s="3" t="inlineStr">
        <is>
          <t>0</t>
        </is>
      </c>
      <c r="G93" s="3" t="inlineStr">
        <is>
          <t>Treatment: Tax-induced foreign cash proxied by REPAT or Predicted foreign cash-REPAT, lagged and standardized so the coefficient reflects a one-standard-deviation increase in the proxy.
Method: The authors estimate OLS regressions of foreign and domestic R&amp;D expenditures scaled by assets on lagged tax-induced foreign cash proxies and controls, using BEA data for 1998–2003. Regressors are standardized; dependent variables are multiplied by 100; industry and year fixed effects are included; and standard errors are clustered by firm and year. Although they note substantial zero mass and mention Tobit robustness, the tabulated results are OLS, so this setting is classified as OLS / regression adjustment.
Identification: The design uses variation in TIFC proxies across firms and years, controlling for observables and fixed effects. The authors interpret positive coefficients as the effect of trapped foreign cash on R&amp;D, but they explicitly raise a confounding explanation: firms conducting domestic R&amp;D to obtain U.S. R&amp;D credits may also hold more offshore cash because they shift intellectual property income abroad. Thus this setting is substantively interpreted but recognized as less cleanly identified.
Setting: The R&amp;D regressions show positive associations of tax-induced foreign cash with both foreign and domestic R&amp;D spending. In Table 7 Panel B, REPAT and Predicted foreign cash-REPAT are positive and significant in both the foreign-R&amp;D and domestic-R&amp;D columns. The authors do not emphasize these estimates as clean causal evidence because domestic R&amp;D may be confounded by firms’ tax planning around U.S. R&amp;D credits and offshore intellectual property income shifting. They therefore treat the result as consistent with offshore-cash-rich firms doing more R&amp;D in both locations, but with weaker causal interpretation than the acquisition and capital expenditure results.
Main role: This is an additional analysis, and the paper itself treats domestic R&amp;D results cautiously as likely confounded rather than a clean extension of the main mechanism.</t>
        </is>
      </c>
      <c r="H93" s="3" t="inlineStr">
        <is>
          <t>Section 4.2, Eq. (7), Table 7 Panel B columns 1–4, PDF pages 11–14.</t>
        </is>
      </c>
      <c r="I93" s="9" t="inlineStr">
        <is>
          <t>1</t>
        </is>
      </c>
      <c r="J93" s="9" t="inlineStr">
        <is>
          <t>FE</t>
        </is>
      </c>
      <c r="K93" s="9" t="inlineStr">
        <is>
          <t>0</t>
        </is>
      </c>
      <c r="L93" s="9" t="inlineStr">
        <is>
          <t>0</t>
        </is>
      </c>
      <c r="M93" s="9" t="inlineStr">
        <is>
          <t>n/a</t>
        </is>
      </c>
      <c r="N93" s="8" t="inlineStr">
        <is>
          <t>Lagged REPAT, foreign and domestic R&amp;D expense/total assets ×100; industry-and-year FE regression. Narrow to REPAT only. Location: Table7 PanelB cols1,3 pp.191–192; Eq.(7) pp.189–190</t>
        </is>
      </c>
      <c r="O93" s="8" t="inlineStr">
        <is>
          <t>Correct OLS to FE. Retain domestic R&amp;D with explicit confounding caution, not as clean identification. Source attributes domestic correlation to domestic R&amp;D credit and offshore IP planning. Tobit is a separate estimator below. Retained under authors tax-policy/locked-out-cash causal interpretation, not proof of exogeneity. Treatment standardization is not outcome-SD estimation. Source estimates: {"foreign_pp_assets": 0.04, "domestic_pp_assets": 0.58}.</t>
        </is>
      </c>
    </row>
    <row r="94" hidden="1" ht="48" customHeight="1">
      <c r="A94" s="4" t="inlineStr">
        <is>
          <t>4CG48IZI</t>
        </is>
      </c>
      <c r="B94" s="3" t="inlineStr">
        <is>
          <t>s1</t>
        </is>
      </c>
      <c r="C94" s="3" t="inlineStr">
        <is>
          <t>FE</t>
        </is>
      </c>
      <c r="D94" s="3" t="inlineStr">
        <is>
          <t>0</t>
        </is>
      </c>
      <c r="E94" s="3" t="inlineStr">
        <is>
          <t>1</t>
        </is>
      </c>
      <c r="F94" s="3" t="inlineStr">
        <is>
          <t>1</t>
        </is>
      </c>
      <c r="G94" s="3" t="inlineStr">
        <is>
          <t>Treatment: FIR_ct, a continuous measure of informationless capital flows implied by monthly index rebalancings, computed as At*lambda_ct/MV_ct-1, where lambda_ct is the benchmark-weight reallocation implied by the mechanical rebalancing, At is assets benchmarked to the index, and MV_ct-1 is the previous-period local-currency sovereign debt market value. Units are percent of local sovereign debt market size.
Method: The authors estimate bond-level linear regressions of cumulative sovereign bond returns around each month-end index rebalancing on their constructed continuous treatment, Flows Implied by the Rebalancings (FIR). The main specification is yz_jct = theta_t + theta_c + beta FIR_ct + phi X_jct + epsilon_jct, where the dependent variable is the change in log bond price from five trading days before the rebalancing date to z days after it (z = 3, 5, 7). Identification comes from within-country and within-time variation in mechanically induced benchmark-weight changes generated by the J.P. Morgan GBI-EM Global Diversified 10% country cap. Regressions include time fixed effects, country fixed effects, and bond maturity-bin controls; standard errors are clustered at the country by years-to-maturity level. This is a fixed-effects event-window regression rather than DiD, IV, or RD. The paper argues FIR is informationless because it is driven by mechanical rebalancings and shows near-zero pre-rebalancing coefficients as placebo support, but remaining concerns would be any correlation of FIR with unobserved country-month shocks affecting bond prices.
Identification: The identifying variation is cross-country-month variation in benchmark-weight adjustments caused by the index's mechanical 10% country cap and month-end rebalancing. Because many mutual funds closely track the index, these mechanical reweights are argued to induce informationless capital flows unrelated to contemporaneous changes in country fundamentals. Time fixed effects absorb common shocks across all countries in each rebalancing month; country fixed effects absorb time-invariant differences across countries; maturity controls absorb systematic price dynamics by bond maturity. The paper's key assumption is that FIR is not correlated with unobserved country-month fundamentals affecting sovereign bond returns in the event window, supported by placebo evidence showing coefficients near zero before rebalancing and rising only after rebalancing.
Setting: Using bond-level fixed-effects regressions around monthly J.P. Morgan GBI-EM Global Diversified rebalancings, the authors estimate that mechanically implied capital inflows increase emerging-market sovereign bond prices. In Table 4, with country and time fixed effects and maturity controls, the coefficient on FIR is 0.087 for returns through d+3, 0.097 through d+5, and 0.121 through d+7, where FIR is measured as percentage of market size. They interpret this as evidence that informationless demand shocks from index-tracking investors causally raise sovereign bond prices; quantitatively, they state that a one-standard-deviation increase in FIR (0.872 percentage points) raises sovereign debt prices by about 8 basis points over the d-5 to d+5 window. This is a central result of the paper.
Main role: The abstract, introduction, and conclusion emphasize that mechanically induced capital flows raise sovereign bond prices; Table 4 is the core evidence for that central claim.</t>
        </is>
      </c>
      <c r="H94" s="3" t="inlineStr">
        <is>
          <t>Section 4.1, Table 4, especially columns (7)-(9), PDF page 9.</t>
        </is>
      </c>
      <c r="I94" s="9" t="inlineStr">
        <is>
          <t>1</t>
        </is>
      </c>
      <c r="J94" s="9" t="inlineStr">
        <is>
          <t>OLS</t>
        </is>
      </c>
      <c r="K94" s="9" t="inlineStr">
        <is>
          <t>0</t>
        </is>
      </c>
      <c r="L94" s="9" t="inlineStr">
        <is>
          <t>1</t>
        </is>
      </c>
      <c r="M94" s="9" t="inlineStr">
        <is>
          <t>n/a</t>
        </is>
      </c>
      <c r="N94" s="8" t="n"/>
      <c r="O94" s="8" t="inlineStr">
        <is>
          <t>Group routine controls and horizon variants: none is no-FE OLS. FE set counts1,2,3 across column blocks; HDFE qualification caveat recorded. Headline8bp is compatible with .092×.872 (8.0224bp), whereas col8 gives8.4584bp; do not attach headline exclusively to col8. Colombia predicted2.05% is numerically compatible with .092 (cols2/5), not .097(col8); the paper does not identify the exact column, so this matching is reviewer inference.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Table4 cols1–9, p.392; Eq.(3) p.388; Sec4.1. Source link: file:///Users/apoorvkhatri/Downloads/apoorv-stage2-validation/pdfs/4CG48IZI.pdf#page=9. Certainty: High on implemented linear dose design and coefficients; explicit strict-HDFE classification judgment..</t>
        </is>
      </c>
    </row>
    <row r="95" hidden="1" ht="48" customHeight="1">
      <c r="A95" s="4" t="inlineStr">
        <is>
          <t>4CG48IZI</t>
        </is>
      </c>
      <c r="B95" s="3" t="inlineStr">
        <is>
          <t>s2</t>
        </is>
      </c>
      <c r="C95" s="3" t="inlineStr">
        <is>
          <t>FE</t>
        </is>
      </c>
      <c r="D95" s="3" t="inlineStr">
        <is>
          <t>0</t>
        </is>
      </c>
      <c r="E95" s="3" t="inlineStr">
        <is>
          <t>1</t>
        </is>
      </c>
      <c r="F95" s="3" t="inlineStr">
        <is>
          <t>1</t>
        </is>
      </c>
      <c r="G95" s="3" t="inlineStr">
        <is>
          <t>Treatment: FIR_ct, the continuous measure of rebalancing-implied informationless capital flows into each country's local sovereign debt market, measured as percent of market size.
Method: The authors estimate bond-level linear fixed-effects regressions of cumulative changes in the log bid-ask spread on FIR over windows from five days before to three, five, and seven days after each rebalancing date. The specification mirrors the price regressions: time fixed effects, country fixed effects, and maturity-bin controls, with standard errors clustered at the country by years-to-maturity level. The intended interpretation is causal: mechanically induced index-rebalancing flows affect sovereign debt market liquidity. This is a standard FE regression using event-window outcomes, not DiD or IV.
Identification: As with prices, identification uses within-country-month variation in mechanically generated index-rebalancing flows created by the 10% cap rule in the benchmark index. The authors argue these flows are informationless and should not predict pre-rebalancing changes in liquidity if exogenous to fundamentals. Time and country fixed effects plus maturity controls remove common shocks, time-invariant country differences, and systematic maturity-related liquidity differences. The causal claim relies on the assumption that remaining country-month shocks do not jointly drive FIR and changes in spreads in the short event window.
Setting: Using bond-level fixed-effects regressions around monthly benchmark rebalancings, the authors estimate that mechanically implied capital inflows temporarily improve sovereign bond market liquidity, measured by lower bid-ask spreads. In Table 5 with country and time fixed effects and maturity controls, the FIR coefficient is -1.057 through d+3, -0.216 through d+5, and -0.240 through d+7; only the shortest-window effect is statistically significant. They interpret this as a transitory causal liquidity improvement from informationless inflows. Quantitatively, they state that a one-standard-deviation increase in FIR decreases the bid-ask spread by 0.82 percentage points.
Main role: The abstract and introduction explicitly claim that FIR increases market depth/liquidity. Although more secondary than prices, liquidity is highlighted as one of the paper's main outcomes.</t>
        </is>
      </c>
      <c r="H95" s="3" t="inlineStr">
        <is>
          <t>Section 4.1, Table 5, especially columns (7)-(9), PDF page 10.</t>
        </is>
      </c>
      <c r="I95" s="9" t="inlineStr">
        <is>
          <t>1</t>
        </is>
      </c>
      <c r="J95" s="9" t="inlineStr">
        <is>
          <t>OLS</t>
        </is>
      </c>
      <c r="K95" s="9" t="inlineStr">
        <is>
          <t>0</t>
        </is>
      </c>
      <c r="L95" s="9" t="inlineStr">
        <is>
          <t>1</t>
        </is>
      </c>
      <c r="M95" s="9" t="inlineStr">
        <is>
          <t>n/a</t>
        </is>
      </c>
      <c r="N95" s="8" t="n"/>
      <c r="O95" s="8" t="inlineStr">
        <is>
          <t>Same1/2/3categorical-set counts asTable4. Prose .82 effect maps numerically to col4 −.943×.871, not col7 −1.057×.871=−.920647. Outcome is log change in absolute bid-ask spread, not a percentage-point fall in relative spread. Preserve source wording but explain scale.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Table5 cols1–9,p.393; Eq.(3). Source link: file:///Users/apoorvkhatri/Downloads/apoorv-stage2-validation/pdfs/4CG48IZI.pdf#page=10. Certainty: High on implemented linear dose design and coefficients; explicit strict-HDFE classification judgment..</t>
        </is>
      </c>
    </row>
    <row r="96" hidden="1" ht="48" customHeight="1">
      <c r="A96" s="4" t="inlineStr">
        <is>
          <t>4CG48IZI</t>
        </is>
      </c>
      <c r="B96" s="3" t="inlineStr">
        <is>
          <t>s3</t>
        </is>
      </c>
      <c r="C96" s="3" t="inlineStr">
        <is>
          <t>FE</t>
        </is>
      </c>
      <c r="D96" s="3" t="inlineStr">
        <is>
          <t>0</t>
        </is>
      </c>
      <c r="E96" s="3" t="inlineStr">
        <is>
          <t>1</t>
        </is>
      </c>
      <c r="F96" s="3" t="inlineStr">
        <is>
          <t>1</t>
        </is>
      </c>
      <c r="G96" s="3" t="inlineStr">
        <is>
          <t>Treatment: FIR_ct, the continuous measure of rebalancing-implied informationless capital flows into local-currency sovereign debt markets, expressed as a percentage of market size.
Method: The authors estimate country-month linear regressions of cumulative changes in the log exchange rate on FIR over windows from five days before to three, five, and seven days after each rebalancing. The specification is yz_ct = theta_t + theta_c + beta FIR_ct + epsilon_ct, with time fixed effects and country fixed effects; some columns use robust standard errors and others cluster at the country-year level. The treatment is a continuous, mechanically induced flow shock. The intended interpretation is causal spillovers from sovereign debt capital flows to exchange rates.
Identification: Identification again comes from cross-country-month variation in mechanically induced rebalancing flows caused by the index's 10% cap. Because index-tracking mutual funds must buy or sell local currency to rebalance sovereign debt positions, the authors argue FIR creates plausibly exogenous exchange-rate demand pressure unrelated to fundamentals. Time fixed effects absorb global exchange-rate shocks; country fixed effects absorb time-invariant country characteristics. The key assumption is that, within the short event window, FIR is not spuriously correlated with country-month shocks to exchange rates; placebo timing tests showing little pre-rebalancing relation are offered as support.
Setting: Using country-month fixed-effects regressions around month-end benchmark rebalancings, the authors estimate that mechanically induced capital inflows into local-currency sovereign debt markets appreciate emerging-market currencies. In Table 6, with country and time fixed effects, the coefficient on FIR is -0.362 through d+3, -0.414 through d+5, and -0.427 through d+7, with the exchange rate measured as local currency per US dollar, so negative coefficients mean appreciation. They summarize the magnitude as a one-standard-deviation increase in FIR causing an appreciation of roughly 36 basis points by d+5. This is a central spillover result of the paper.
Main role: The abstract and introduction prominently state that larger inflows appreciate exchange rates; Table 6 is one of the paper's headline findings on spillovers beyond bond markets.</t>
        </is>
      </c>
      <c r="H96" s="3" t="inlineStr">
        <is>
          <t>Section 4.1, Table 6, especially columns (4)-(9), PDF page 10.</t>
        </is>
      </c>
      <c r="I96" s="9" t="inlineStr">
        <is>
          <t>1</t>
        </is>
      </c>
      <c r="J96" s="9" t="inlineStr">
        <is>
          <t>OLS</t>
        </is>
      </c>
      <c r="K96" s="9" t="inlineStr">
        <is>
          <t>0</t>
        </is>
      </c>
      <c r="L96" s="9" t="inlineStr">
        <is>
          <t>1</t>
        </is>
      </c>
      <c r="M96" s="9" t="inlineStr">
        <is>
          <t>n/a</t>
        </is>
      </c>
      <c r="N96" s="8" t="n"/>
      <c r="O96" s="8" t="inlineStr">
        <is>
          <t>Time-only cols1–3; time+country cols4–9; clustering country×year is not another FE. Prose36bp≈.414×.874×100. p.389 says dollars per local currency, a source reversal; pp.390,393 explicitly establish local currency perUSD.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Table6 cols1–9,p.393; Eq.(4)p.389. Source link: file:///Users/apoorvkhatri/Downloads/apoorv-stage2-validation/pdfs/4CG48IZI.pdf#page=10. Certainty: High on implemented linear dose design and coefficients; explicit strict-HDFE classification judgment..</t>
        </is>
      </c>
    </row>
    <row r="97" hidden="1" ht="48" customHeight="1">
      <c r="A97" s="4" t="inlineStr">
        <is>
          <t>4CG48IZI</t>
        </is>
      </c>
      <c r="B97" s="3" t="inlineStr">
        <is>
          <t>s4</t>
        </is>
      </c>
      <c r="C97" s="3" t="inlineStr">
        <is>
          <t>FE</t>
        </is>
      </c>
      <c r="D97" s="3" t="inlineStr">
        <is>
          <t>0</t>
        </is>
      </c>
      <c r="E97" s="3" t="inlineStr">
        <is>
          <t>0</t>
        </is>
      </c>
      <c r="F97" s="3" t="inlineStr">
        <is>
          <t>0</t>
        </is>
      </c>
      <c r="G97" s="3" t="inlineStr">
        <is>
          <t>Treatment: FIR_ct, continuous rebalancing-implied capital flows as percent of market size.
Method: The authors run the same bond-level fixed-effects event-window regression as in the main price analysis, but separately for each day around the rebalancing date from d-4 through d+4 to assess when FIR begins to affect prices. The specification includes time fixed effects, country fixed effects, and maturity controls, with standard errors clustered at the country by years-to-maturity level. Although partly serving as a placebo/timing validation, the post-rebalancing daily coefficients are interpreted substantively as showing the dynamic causal effect of mechanical flows on sovereign bond prices.
Identification: The same mechanical index-cap rebalancing logic identifies the effect. The authors use the absence of significant pre-rebalancing coefficients and emergence of significant post-rebalancing coefficients as evidence against confounding by latent country-month fundamentals or anticipatory trading. Country and time fixed effects and maturity controls are included as in the main price specification.
Setting: In day-by-day bond-price regressions around rebalancing dates, the authors show that FIR has little relation with prices before the rebalancing but increasingly positive effects afterward. In Table 7, the coefficient is near zero and insignificant from d-4 through d, then rises to 0.035 at d+1, 0.064 at d+2, 0.087 at d+3, and 0.102 at d+4. They interpret this timing pattern as evidence that mechanical rebalancing flows causally move sovereign bond prices and that the identifying variation is not driven by pre-existing fundamentals.
Main role: These are supporting timing/placebo results used to validate the main identification and illustrate dynamics, not the headline average-effect estimates.</t>
        </is>
      </c>
      <c r="H97" s="3" t="inlineStr">
        <is>
          <t>Section 4.3, Table 7, PDF page 12.</t>
        </is>
      </c>
      <c r="I97" s="9" t="inlineStr">
        <is>
          <t>1</t>
        </is>
      </c>
      <c r="J97" s="9" t="inlineStr">
        <is>
          <t>OLS</t>
        </is>
      </c>
      <c r="K97" s="9" t="inlineStr">
        <is>
          <t>0</t>
        </is>
      </c>
      <c r="L97" s="9" t="inlineStr">
        <is>
          <t>0</t>
        </is>
      </c>
      <c r="M97" s="9" t="inlineStr">
        <is>
          <t>n/a</t>
        </is>
      </c>
      <c r="N97" s="8" t="inlineStr">
        <is>
          <t>Continuous baseline FIR effects on cumulative bond log returns from d−5 through d,d+1,d+2,d+3,d+4. Narrow to on/after-rebalancing substantive dynamics; pre-date columns are diagnostic only. Table7,p.395; Sec4.3</t>
        </is>
      </c>
      <c r="O97" s="8" t="inlineStr">
        <is>
          <t>Retain substantive on/after-rebalancing dynamics, not pretrend-only columns. FE3sets, strict HDFE caveat. Do not classify modernDiD or invent a daily panel event-study estimator: each regression has cumulative event-window outcome. d+3 repeatsTable4col7, no extra comparison.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Table7,p.395; Sec4.3. Source link: file:///Users/apoorvkhatri/Downloads/apoorv-stage2-validation/pdfs/4CG48IZI.pdf#page=12. Certainty: High on implemented linear dose design and coefficients; explicit strict-HDFE classification judgment..</t>
        </is>
      </c>
    </row>
    <row r="98" hidden="1" ht="48" customHeight="1">
      <c r="A98" s="4" t="inlineStr">
        <is>
          <t>4CG48IZI</t>
        </is>
      </c>
      <c r="B98" s="3" t="inlineStr">
        <is>
          <t>s5</t>
        </is>
      </c>
      <c r="C98" s="3" t="inlineStr">
        <is>
          <t>FE</t>
        </is>
      </c>
      <c r="D98" s="3" t="inlineStr">
        <is>
          <t>0</t>
        </is>
      </c>
      <c r="E98" s="3" t="inlineStr">
        <is>
          <t>0</t>
        </is>
      </c>
      <c r="F98" s="3" t="inlineStr">
        <is>
          <t>0</t>
        </is>
      </c>
      <c r="G98" s="3" t="inlineStr">
        <is>
          <t>Treatment: FIR_ct, continuous rebalancing-implied capital flows as percent of local sovereign bond market size.
Method: The authors estimate day-by-day bond-level fixed-effects regressions of cumulative changes in log bid-ask spreads on FIR from d-4 through d+4. The design mirrors the main liquidity specification with time fixed effects, country fixed effects, maturity controls, and clustering at the country by years-to-maturity level. These are used as timing/placebo tests but the post-rebalancing coefficients are interpreted as dynamic causal effects on market liquidity.
Identification: Identification relies on mechanical rebalancing-induced capital flow shocks. The absence of meaningful pre-rebalancing coefficients and appearance of negative post-rebalancing coefficients support the assumption that FIR is not proxying for unobserved country-month liquidity shocks. Country and time fixed effects and maturity controls remove common confounders and persistent differences.
Setting: In day-by-day liquidity regressions, the authors find that FIR has no meaningful relationship with sovereign bond bid-ask spreads before rebalancing, but becomes negative after rebalancing, indicating improved liquidity from inflows. In Table 8, post-rebalancing coefficients are -0.671 at d+1, -0.625 at d+2, -1.057 at d+3, and -0.552 at d+4, with stronger significance after the rebalancing date. They interpret this as evidence that mechanically induced capital flows causally deepen sovereign debt markets, at least temporarily.
Main role: This is supporting timing evidence reinforcing the identification of the liquidity result rather than a primary standalone result.</t>
        </is>
      </c>
      <c r="H98" s="3" t="inlineStr">
        <is>
          <t>Section 4.3, Table 8, PDF page 13.</t>
        </is>
      </c>
      <c r="I98" s="9" t="inlineStr">
        <is>
          <t>1</t>
        </is>
      </c>
      <c r="J98" s="9" t="inlineStr">
        <is>
          <t>OLS</t>
        </is>
      </c>
      <c r="K98" s="9" t="inlineStr">
        <is>
          <t>0</t>
        </is>
      </c>
      <c r="L98" s="9" t="inlineStr">
        <is>
          <t>0</t>
        </is>
      </c>
      <c r="M98" s="9" t="inlineStr">
        <is>
          <t>n/a</t>
        </is>
      </c>
      <c r="N98" s="8" t="inlineStr">
        <is>
          <t>Continuous baseline FIR effects on cumulative log bid-ask-spread changes from d−5 through d,d+1,d+2,d+3,d+4. Narrow to on/after-rebalancing substantive dynamics; pre-date columns are diagnostic only. Table8,p.396; Sec4.3</t>
        </is>
      </c>
      <c r="O98" s="8" t="inlineStr">
        <is>
          <t>Retain on/after-rebalancing dynamics, exclude four pre-date diagnostic outcomes. FE3sets. Table8 d+4 −.552(SE.343) has no significance star, despite prose saying d+1 throughd+4 significant. Preserve table.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Table8,p.396; Sec4.3. Source link: file:///Users/apoorvkhatri/Downloads/apoorv-stage2-validation/pdfs/4CG48IZI.pdf#page=13. Certainty: High on implemented linear dose design and coefficients; explicit strict-HDFE classification judgment..</t>
        </is>
      </c>
    </row>
    <row r="99" hidden="1" ht="48" customHeight="1">
      <c r="A99" s="4" t="inlineStr">
        <is>
          <t>4CG48IZI</t>
        </is>
      </c>
      <c r="B99" s="3" t="inlineStr">
        <is>
          <t>s6</t>
        </is>
      </c>
      <c r="C99" s="3" t="inlineStr">
        <is>
          <t>FE</t>
        </is>
      </c>
      <c r="D99" s="3" t="inlineStr">
        <is>
          <t>0</t>
        </is>
      </c>
      <c r="E99" s="3" t="inlineStr">
        <is>
          <t>0</t>
        </is>
      </c>
      <c r="F99" s="3" t="inlineStr">
        <is>
          <t>0</t>
        </is>
      </c>
      <c r="G99" s="3" t="inlineStr">
        <is>
          <t>Treatment: FIR_ct, continuous rebalancing-implied capital flows into sovereign debt markets, measured as a percentage of market size.
Method: The authors estimate country-month day-by-day fixed-effects regressions of cumulative log exchange-rate changes on FIR from d-4 through d+4, with time and country fixed effects and robust standard errors. As with the bond outcomes, these are timing/placebo tests showing dynamic spillovers of mechanically induced sovereign debt flows to currency markets.
Identification: Mechanical rebalancing variation in FIR is used as in the main exchange-rate analysis. The design checks whether coefficients are absent before rebalancing and emerge only when index-tracking funds must transact in foreign exchange. Country and time fixed effects remove persistent country differences and global shocks. The claim is causal under the assumption that no omitted country-month fundamentals both drive FIR and exchange rates precisely at rebalancing timing.
Setting: In day-by-day exchange-rate regressions, the authors show that the relation between FIR and exchange-rate movements is small before rebalancing but becomes sharply negative from the rebalancing date onward, implying currency appreciation after inflows. Table 9 reports coefficients of -0.270 at d, -0.311 at d+1, -0.330 at d+2, -0.362 at d+3, and -0.410 at d+4. They interpret this timing as supporting a causal spillover from mechanically induced sovereign debt inflows to exchange-rate appreciation.
Main role: This is supportive timing evidence for the main exchange-rate spillover result.</t>
        </is>
      </c>
      <c r="H99" s="3" t="inlineStr">
        <is>
          <t>Section 4.3, Table 9, PDF page 13.</t>
        </is>
      </c>
      <c r="I99" s="9" t="inlineStr">
        <is>
          <t>1</t>
        </is>
      </c>
      <c r="J99" s="9" t="inlineStr">
        <is>
          <t>OLS</t>
        </is>
      </c>
      <c r="K99" s="9" t="inlineStr">
        <is>
          <t>0</t>
        </is>
      </c>
      <c r="L99" s="9" t="inlineStr">
        <is>
          <t>0</t>
        </is>
      </c>
      <c r="M99" s="9" t="inlineStr">
        <is>
          <t>n/a</t>
        </is>
      </c>
      <c r="N99" s="8" t="inlineStr">
        <is>
          <t>Continuous baseline FIR effects on cumulative log exchange-rate changes from d−5 through d,d+1,d+2,d+3,d+4. Narrow to on/after-rebalancing substantive dynamics; pre-date columns are diagnostic only. Table9,p.396; Sec4.3</t>
        </is>
      </c>
      <c r="O99" s="8" t="inlineStr">
        <is>
          <t>Retain on/after-rebalancing FX dynamics, exclude four pre-date diagnostic outcomes. FE2sets. Nonzero pre coefficients −.069* atd−3 and−.133** atd−1 mean the broad prose pretrend-near-zero claim is not literally no significance.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Table9,p.396; Sec4.3. Source link: file:///Users/apoorvkhatri/Downloads/apoorv-stage2-validation/pdfs/4CG48IZI.pdf#page=13. Certainty: High on implemented linear dose design and coefficients; explicit strict-HDFE classification judgment..</t>
        </is>
      </c>
    </row>
    <row r="100" hidden="1" ht="48" customHeight="1">
      <c r="A100" s="4" t="inlineStr">
        <is>
          <t>4CG48IZI</t>
        </is>
      </c>
      <c r="B100" s="3" t="inlineStr">
        <is>
          <t>s7</t>
        </is>
      </c>
      <c r="C100" s="3" t="inlineStr">
        <is>
          <t>FE</t>
        </is>
      </c>
      <c r="D100" s="3" t="inlineStr">
        <is>
          <t>0</t>
        </is>
      </c>
      <c r="E100" s="3" t="inlineStr">
        <is>
          <t>0</t>
        </is>
      </c>
      <c r="F100" s="3" t="inlineStr">
        <is>
          <t>1</t>
        </is>
      </c>
      <c r="G100" s="3" t="inlineStr">
        <is>
          <t>Treatment: Alternative FIR_ct computed with EPFR-covered benchmarked assets only, still measured as rebalancing-implied flows as a percentage of market size.
Method: As a robustness exercise, the authors recompute the continuous treatment FIR using only assets under management of funds in the EPFR database that benchmark the GBI-EM Global Diversified, then re-estimate the same bond-level and country-level fixed-effects regressions for cumulative price returns, bid-ask spread changes, and exchange-rate changes over d+3, d+5, and d+7 windows. Price and spread regressions include time and country fixed effects plus maturity controls; exchange-rate regressions include country and time fixed effects. This remains a linear FE design with an alternative treatment measure.
Identification: The same identification argument applies, but treatment intensity is recalculated using only the subset of funds observed in EPFR. This checks whether the results depend on using J.P. Morgan aggregate benchmarked assets rather than observed EPFR fund assets. If the mechanical rebalancing channel is genuine, the sign and standardized magnitudes should persist under this alternative treatment measure.
Setting: When the treatment is recalculated using only EPFR-observed benchmarked funds, the authors continue to find that rebalancing-implied inflows raise sovereign bond prices, reduce bid-ask spreads in the short run, and appreciate currencies. Table 10 reports price coefficients of 0.246, 0.266, and 0.331; spread coefficients of -3.090, -0.815, and -0.750; and exchange-rate coefficients of -0.968, -1.071, and -1.102 for d+3, d+5, and d+7 windows. They note that coefficient levels differ because the treatment scale changes, but the economic magnitude is similar, citing an 8.4 basis point increase in sovereign debt prices for a one-standard-deviation increase in the EPFR-based FIR over d-5 to d+5.
Main role: This is a substantive robustness analysis supporting the main conclusions with an alternative treatment construction based on observed benchmarked assets.</t>
        </is>
      </c>
      <c r="H100" s="3" t="inlineStr">
        <is>
          <t>Section 4.4, Table 10, PDF page 14.</t>
        </is>
      </c>
      <c r="I100" s="9" t="inlineStr">
        <is>
          <t>1</t>
        </is>
      </c>
      <c r="J100" s="9" t="inlineStr">
        <is>
          <t>OLS</t>
        </is>
      </c>
      <c r="K100" s="9" t="inlineStr">
        <is>
          <t>0</t>
        </is>
      </c>
      <c r="L100" s="9" t="inlineStr">
        <is>
          <t>0</t>
        </is>
      </c>
      <c r="M100" s="9" t="inlineStr">
        <is>
          <t>n/a</t>
        </is>
      </c>
      <c r="N100" s="8" t="n"/>
      <c r="O100" s="8" t="inlineStr">
        <is>
          <t>EPFR-based dose uses only covered AUM. FE3sets for bonds,2FX. 8.4bp per treatmentSD(.313) is not an outcome benchmark.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Table10,p.397; Sec4.4 pp.395–396. Source link: file:///Users/apoorvkhatri/Downloads/apoorv-stage2-validation/pdfs/4CG48IZI.pdf#page=14. Certainty: High on implemented linear dose design and coefficients; explicit strict-HDFE classification judgment..</t>
        </is>
      </c>
    </row>
    <row r="101" hidden="1" ht="48" customHeight="1">
      <c r="A101" s="4" t="inlineStr">
        <is>
          <t>4CG48IZI</t>
        </is>
      </c>
      <c r="B101" s="3" t="inlineStr">
        <is>
          <t>s8</t>
        </is>
      </c>
      <c r="C101" s="3" t="inlineStr">
        <is>
          <t>FE</t>
        </is>
      </c>
      <c r="D101" s="3" t="inlineStr">
        <is>
          <t>0</t>
        </is>
      </c>
      <c r="E101" s="3" t="inlineStr">
        <is>
          <t>0</t>
        </is>
      </c>
      <c r="F101" s="3" t="inlineStr">
        <is>
          <t>0</t>
        </is>
      </c>
      <c r="G101" s="3" t="inlineStr">
        <is>
          <t>Treatment: Alternative FIR_ct recomputed using only EPFR benchmarked funds whose monthly absolute fund flows are below three million US dollars; continuous and measured as percent of market size.
Method: The authors perform robustness regressions after recomputing FIR using only EPFR funds with monthly absolute fund flows below three million US dollars, to test the assumption that net flows into funds are negligible around rebalancing. They re-estimate the same fixed-effects regressions for price returns, bid-ask spreads, and exchange rates over d+3, d+5, and d+7 windows. This is the same FE estimator with a restricted-sample treatment construction.
Identification: The identifying variation is unchanged but treatment is restricted to funds with small own net flows, so measured FIR is less likely to reflect contemporaneous injections or redemptions. If the results survive, they are less likely to be contaminated by fund-flow shocks unrelated to mechanical rebalancing.
Setting: Using a treatment measure constructed only from benchmarked funds with small monthly net flows, the authors still find that rebalancing-implied inflows increase bond prices and appreciate currencies, while the liquidity effect remains negative at short horizons. In Table 11 Panel A, the price coefficients are 1.911, 2.305, and 2.783; spread coefficients are -26.431, 0.080, and -5.468; and exchange-rate coefficients are -7.299, -8.462, and -8.444 over d+3, d+5, and d+7. They interpret the unchanged signs and significance as evidence that the main findings are not driven by funds receiving large net investor flows.
Main role: This is a robustness check aimed at validating the treatment construction, not a headline empirical design.</t>
        </is>
      </c>
      <c r="H101" s="3" t="inlineStr">
        <is>
          <t>Section 4.4, Table 11 Panel A, PDF page 15.</t>
        </is>
      </c>
      <c r="I101" s="9" t="inlineStr">
        <is>
          <t>1</t>
        </is>
      </c>
      <c r="J101" s="9" t="inlineStr">
        <is>
          <t>OLS</t>
        </is>
      </c>
      <c r="K101" s="9" t="inlineStr">
        <is>
          <t>0</t>
        </is>
      </c>
      <c r="L101" s="9" t="inlineStr">
        <is>
          <t>0</t>
        </is>
      </c>
      <c r="M101" s="9" t="inlineStr">
        <is>
          <t>n/a</t>
        </is>
      </c>
      <c r="N101" s="8" t="n"/>
      <c r="O101" s="8" t="inlineStr">
        <is>
          <t>Absolute monthly fund flows below$3million define AUM subset; treatment remains continuous FIR, not binary low-flow fund status. FE3bond/2FX. PanelA positive spread coefficient .080 atd+5 should not be rewritten as negative.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PanelA,p.398; Sec4.4 p.396. Source link: file:///Users/apoorvkhatri/Downloads/apoorv-stage2-validation/pdfs/4CG48IZI.pdf#page=15. Certainty: High on implemented linear dose design and coefficients; explicit strict-HDFE classification judgment..</t>
        </is>
      </c>
    </row>
    <row r="102" hidden="1" ht="48" customHeight="1">
      <c r="A102" s="4" t="inlineStr">
        <is>
          <t>4CG48IZI</t>
        </is>
      </c>
      <c r="B102" s="3" t="inlineStr">
        <is>
          <t>s9</t>
        </is>
      </c>
      <c r="C102" s="3" t="inlineStr">
        <is>
          <t>FE</t>
        </is>
      </c>
      <c r="D102" s="3" t="inlineStr">
        <is>
          <t>0</t>
        </is>
      </c>
      <c r="E102" s="3" t="inlineStr">
        <is>
          <t>0</t>
        </is>
      </c>
      <c r="F102" s="3" t="inlineStr">
        <is>
          <t>0</t>
        </is>
      </c>
      <c r="G102" s="3" t="inlineStr">
        <is>
          <t>Treatment: EPFR-based FIR_ct, continuous rebalancing-implied flows as percent of market size, estimated after excluding months with extreme aggregate fund flows.
Method: As another robustness exercise, the authors exclude months in the top and bottom deciles of the distribution of aggregate fund flows and re-estimate the bond-price, bid-ask-spread, and exchange-rate fixed-effects regressions using EPFR-based FIR. The estimator and controls remain the same. This is a robustness setting distinct because the sample and identifying concern differ from Panel A and the main specification.
Identification: By dropping months with extreme aggregate fund flows, the authors aim to isolate rebalancing-driven mechanical flows from unusually large investor-driven flows into or out of the fund sector. The persistence of estimates under this restriction supports the claim that FIR, not aggregate fund-flow conditions, drives the results.
Setting: After excluding months with unusually large aggregate fund inflows or outflows, the estimated effects remain similar: rebalancing-implied inflows continue to raise bond prices, temporarily lower bid-ask spreads, and appreciate currencies. Table 11 Panel B reports price coefficients of 0.209, 0.279, and 0.439; spread coefficients of -3.190, -1.954, and -2.748; and exchange-rate coefficients of -1.078, -1.184, and -1.158. The authors interpret this as evidence that extreme aggregate fund flows are not responsible for the main results.
Main role: This is a supporting robustness check against contamination from aggregate fund-flow shocks.</t>
        </is>
      </c>
      <c r="H102" s="3" t="inlineStr">
        <is>
          <t>Section 4.4, Table 11 Panel B, PDF page 15.</t>
        </is>
      </c>
      <c r="I102" s="9" t="inlineStr">
        <is>
          <t>1</t>
        </is>
      </c>
      <c r="J102" s="9" t="inlineStr">
        <is>
          <t>OLS</t>
        </is>
      </c>
      <c r="K102" s="9" t="inlineStr">
        <is>
          <t>0</t>
        </is>
      </c>
      <c r="L102" s="9" t="inlineStr">
        <is>
          <t>0</t>
        </is>
      </c>
      <c r="M102" s="9" t="inlineStr">
        <is>
          <t>n/a</t>
        </is>
      </c>
      <c r="N102" s="8" t="n"/>
      <c r="O102" s="8" t="inlineStr">
        <is>
          <t>Separately reported PanelB sample variant; keep at this distinct panel location but do not claim a new estimator solely because sample changes. Both tails of aggregate fund-flow distribution excluded.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PanelB,p.398; Sec4.4 p.396. Source link: file:///Users/apoorvkhatri/Downloads/apoorv-stage2-validation/pdfs/4CG48IZI.pdf#page=15. Certainty: High on implemented linear dose design and coefficients; explicit strict-HDFE classification judgment..</t>
        </is>
      </c>
    </row>
    <row r="103" hidden="1" ht="48" customHeight="1">
      <c r="A103" s="4" t="inlineStr">
        <is>
          <t>4CG48IZI</t>
        </is>
      </c>
      <c r="B103" s="3" t="inlineStr">
        <is>
          <t>s10</t>
        </is>
      </c>
      <c r="C103" s="3" t="inlineStr">
        <is>
          <t>FE</t>
        </is>
      </c>
      <c r="D103" s="3" t="inlineStr">
        <is>
          <t>0</t>
        </is>
      </c>
      <c r="E103" s="3" t="inlineStr">
        <is>
          <t>0</t>
        </is>
      </c>
      <c r="F103" s="3" t="inlineStr">
        <is>
          <t>0</t>
        </is>
      </c>
      <c r="G103" s="3" t="inlineStr">
        <is>
          <t>Treatment: EPFR-based FIR_ct, continuous rebalancing-implied flows as percent of market size, estimated controlling for gamma_ct that captures aggregate fund-flow exposure via benchmark weights.
Method: The authors explicitly relax the zero-fund-flows assumption by adding a control gamma_ct = w^B_ct F_t / MV_ct-1, where F_t is aggregate fund flows in EPFR, to the fixed-effects regressions for bond returns, bid-ask spreads, and exchange rates. The main treatment remains EPFR-based FIR, and the specification includes the same fixed effects and maturity controls as the main regressions. This is a distinct estimator/estimand because the treatment effect is estimated conditional on aggregate fund flows.
Identification: Identification remains based on mechanical rebalancing variation in FIR, but now any direct effect of aggregate fund flows is partialled out through gamma_ct. The argument is that if beta on FIR remains stable and gamma_ct is unimportant, the main results are unlikely to be driven by fund-level injections or redemptions rather than rebalancing shocks.
Setting: Conditioning on aggregate fund-flow exposure, the authors still find that rebalancing-implied flows raise sovereign bond prices and appreciate exchange rates, while the direct control for aggregate fund flows carries little predictive power. Table 11 Panel C reports FIR coefficients of 0.245, 0.269, and 0.340 for price, -3.068, -0.762, and -0.645 for spreads, and -0.973, -1.074, and -1.108 for exchange rates; the added gamma control is mostly insignificant. The paper interprets this as confirming that aggregate fund flows are not driving the estimated effects of FIR.
Main role: This is a robustness analysis that directly addresses one assumption behind the treatment construction.</t>
        </is>
      </c>
      <c r="H103" s="3" t="inlineStr">
        <is>
          <t>Section 4.4, Table 11 Panel C, PDF page 15.</t>
        </is>
      </c>
      <c r="I103" s="9" t="inlineStr">
        <is>
          <t>1</t>
        </is>
      </c>
      <c r="J103" s="9" t="inlineStr">
        <is>
          <t>OLS</t>
        </is>
      </c>
      <c r="K103" s="9" t="inlineStr">
        <is>
          <t>0</t>
        </is>
      </c>
      <c r="L103" s="9" t="inlineStr">
        <is>
          <t>0</t>
        </is>
      </c>
      <c r="M103" s="9" t="inlineStr">
        <is>
          <t>n/a</t>
        </is>
      </c>
      <c r="N103" s="8" t="n"/>
      <c r="O103" s="8" t="inlineStr">
        <is>
          <t>Separately reported PanelC adjustment; same adjusted linear estimator, not a new estimand simply because control added. γ is a nuisance robustness control, not a separate causal treatment; p.397 calls its outcome relation predictive, not independently causal. γ price d+7=16.211* is an exception to blanket no-predictive-power language.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PanelC,p.398; Sec4.4 pp.396–397. Source link: file:///Users/apoorvkhatri/Downloads/apoorv-stage2-validation/pdfs/4CG48IZI.pdf#page=15. Certainty: High on implemented linear dose design and coefficients; explicit strict-HDFE classification judgment..</t>
        </is>
      </c>
    </row>
    <row r="104" hidden="1" ht="48" customHeight="1">
      <c r="A104" s="4" t="inlineStr">
        <is>
          <t>4CG48IZI</t>
        </is>
      </c>
      <c r="B104" s="3" t="inlineStr">
        <is>
          <t>s11</t>
        </is>
      </c>
      <c r="C104" s="3" t="inlineStr">
        <is>
          <t>FE</t>
        </is>
      </c>
      <c r="D104" s="3" t="inlineStr">
        <is>
          <t>0</t>
        </is>
      </c>
      <c r="E104" s="3" t="inlineStr">
        <is>
          <t>0</t>
        </is>
      </c>
      <c r="F104" s="3" t="inlineStr">
        <is>
          <t>0</t>
        </is>
      </c>
      <c r="G104" s="3" t="inlineStr">
        <is>
          <t>Treatment: Alternative FIR_ct computed using only EPFR exchange-traded funds benchmarked to the index; continuous and measured as percent of market size.
Method: To address concerns about fund passivism, the authors recompute FIR using only exchange-traded funds in EPFR and re-estimate the standard fixed-effects regressions for bond prices, bid-ask spreads, and exchange rates over d+3, d+5, and d+7. The estimator remains linear FE with country/time effects and maturity controls where applicable. This is a robustness setting focused on a subset of clearly passive investors.
Identification: If the mechanism truly runs through passive benchmark-tracking rebalancing, using ETF assets alone should deliver similar signed effects. By focusing on ETFs, the treatment better isolates the preferred-habitat/passive-investor channel central to the paper's interpretation.
Setting: When FIR is constructed using only passive ETFs, the estimated effects remain strongly positive for bond prices and strongly negative for exchange rates, with a short-run negative effect on bid-ask spreads. Table 12 Panel A reports price coefficients of 7.761, 7.753, and 9.571; spread coefficients of -104.840, -3.039, and 5.768; and exchange-rate coefficients of -28.076, -32.200, and -33.791. The authors take this as evidence that passive benchmark trackers drive the main results.
Main role: This is a robustness analysis checking that the effects are present for a clearly passive investor subset.</t>
        </is>
      </c>
      <c r="H104" s="3" t="inlineStr">
        <is>
          <t>Section 4.4, Table 12 Panel A, PDF page 16.</t>
        </is>
      </c>
      <c r="I104" s="9" t="inlineStr">
        <is>
          <t>1</t>
        </is>
      </c>
      <c r="J104" s="9" t="inlineStr">
        <is>
          <t>OLS</t>
        </is>
      </c>
      <c r="K104" s="9" t="inlineStr">
        <is>
          <t>0</t>
        </is>
      </c>
      <c r="L104" s="9" t="inlineStr">
        <is>
          <t>0</t>
        </is>
      </c>
      <c r="M104" s="9" t="inlineStr">
        <is>
          <t>n/a</t>
        </is>
      </c>
      <c r="N104" s="8" t="n"/>
      <c r="O104" s="8" t="inlineStr">
        <is>
          <t>ETF-only AUM treatment, not binary ETF assignment. Caption PanelA calls these passive mutual funds; table preamble and p.397 identify ETFs. d+7 spread coefficient5.768 is positive, nonsignificant.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Table12 PanelA,p.399; Sec4.4p.397. Source link: file:///Users/apoorvkhatri/Downloads/apoorv-stage2-validation/pdfs/4CG48IZI.pdf#page=16. Certainty: High on implemented linear dose design and coefficients; explicit strict-HDFE classification judgment..</t>
        </is>
      </c>
    </row>
    <row r="105" hidden="1" ht="48" customHeight="1">
      <c r="A105" s="4" t="inlineStr">
        <is>
          <t>4CG48IZI</t>
        </is>
      </c>
      <c r="B105" s="3" t="inlineStr">
        <is>
          <t>s12</t>
        </is>
      </c>
      <c r="C105" s="3" t="inlineStr">
        <is>
          <t>FE</t>
        </is>
      </c>
      <c r="D105" s="3" t="inlineStr">
        <is>
          <t>0</t>
        </is>
      </c>
      <c r="E105" s="3" t="inlineStr">
        <is>
          <t>0</t>
        </is>
      </c>
      <c r="F105" s="3" t="inlineStr">
        <is>
          <t>0</t>
        </is>
      </c>
      <c r="G105" s="3" t="inlineStr">
        <is>
          <t>Treatment: Alternative FIR_ct computed using only EPFR funds with fund-return R-squared above 0.95 relative to the benchmark; continuous and measured as percent of market size.
Method: The authors also recompute FIR using only de facto passive funds in EPFR, defined as those with R-squared above 0.95 from fund-return regressions on benchmark returns, and re-estimate the same fixed-effects regressions for the three outcome groups. This is a robustness version of the FE design focused on a high-passivity subset.
Identification: By constructing treatment only from funds whose returns almost completely track the benchmark, the authors more tightly isolate mechanical rebalancing pressure from active management choices. Similar results under this restriction bolster the passivism-based identification argument.
Setting: Using only de facto passive funds with benchmark R-squared above 0.95 to construct FIR, the authors again find that mechanically implied inflows raise sovereign bond prices, improve short-run liquidity, and appreciate currencies. Table 12 Panel B reports price coefficients of 0.794, 0.855, and 1.047; spread coefficients of -10.022, -2.179, and -1.932; and exchange-rate coefficients of -3.037, -3.385, and -3.504. The persistence of these signs supports the claim that passive benchmark-following behavior underlies the main effects.
Main role: This is supporting robustness evidence for the benchmark-tracking mechanism.</t>
        </is>
      </c>
      <c r="H105" s="3" t="inlineStr">
        <is>
          <t>Section 4.4, Table 12 Panel B, PDF page 16.</t>
        </is>
      </c>
      <c r="I105" s="9" t="inlineStr">
        <is>
          <t>1</t>
        </is>
      </c>
      <c r="J105" s="9" t="inlineStr">
        <is>
          <t>OLS</t>
        </is>
      </c>
      <c r="K105" s="9" t="inlineStr">
        <is>
          <t>0</t>
        </is>
      </c>
      <c r="L105" s="9" t="inlineStr">
        <is>
          <t>0</t>
        </is>
      </c>
      <c r="M105" s="9" t="inlineStr">
        <is>
          <t>n/a</t>
        </is>
      </c>
      <c r="N105" s="8" t="n"/>
      <c r="O105" s="8" t="inlineStr">
        <is>
          <t>HighR²&gt;.95 selects assets used to construct dose; binary selection rule does not make dose binary. Fund-return diagnostic regressions used to determineR² are not causal FIR outcomes.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Table12 PanelB,p.399; Sec4.4p.397. Source link: file:///Users/apoorvkhatri/Downloads/apoorv-stage2-validation/pdfs/4CG48IZI.pdf#page=16. Certainty: High on implemented linear dose design and coefficients; explicit strict-HDFE classification judgment..</t>
        </is>
      </c>
    </row>
    <row r="106" hidden="1" ht="48" customHeight="1">
      <c r="A106" s="4" t="inlineStr">
        <is>
          <t>4CG48IZI</t>
        </is>
      </c>
      <c r="B106" s="3" t="inlineStr">
        <is>
          <t>s13</t>
        </is>
      </c>
      <c r="C106" s="3" t="inlineStr">
        <is>
          <t>FE</t>
        </is>
      </c>
      <c r="D106" s="3" t="inlineStr">
        <is>
          <t>0</t>
        </is>
      </c>
      <c r="E106" s="3" t="inlineStr">
        <is>
          <t>0</t>
        </is>
      </c>
      <c r="F106" s="3" t="inlineStr">
        <is>
          <t>0</t>
        </is>
      </c>
      <c r="G106" s="3" t="inlineStr">
        <is>
          <t>Treatment: Alternative FIR_ct computed using market value of previous-period fund assets, A_it-1*R_it, rather than current AUM; continuous and measured as percent of market size.
Method: The authors relax the assumption that the present value of previous-period assets equals current assets under management by recomputing FIR using EPFR fund-level previous assets multiplied by gross portfolio returns, then re-estimate the standard fixed-effects regressions for prices, spreads, and exchange rates. This is a robustness FE design with a different treatment construction.
Identification: The identifying variation remains mechanical rebalancing-induced benchmark-weight changes, but treatment intensity now uses a more exact measure of available fund assets. Similar results imply that the main findings are not an artifact of approximating current investable assets with observed AUM.
Setting: After recomputing treatment intensity using the market value of prior-period fund assets, the authors obtain nearly unchanged estimates: rebalancing-implied inflows raise sovereign bond prices and appreciate currencies, with short-run reductions in bid-ask spreads. Table 13 reports price coefficients of 0.244, 0.264, and 0.329; spread coefficients of -3.130, -0.781, and -0.718; and exchange-rate coefficients of -0.964, -1.074, and -1.106. This robustness result supports the stability of the paper's main conclusions.
Main role: This is a robustness test validating a simplifying assumption in the construction of FIR.</t>
        </is>
      </c>
      <c r="H106" s="3" t="inlineStr">
        <is>
          <t>Section 4.4, Table 13, PDF page 17.</t>
        </is>
      </c>
      <c r="I106" s="9" t="inlineStr">
        <is>
          <t>1</t>
        </is>
      </c>
      <c r="J106" s="9" t="inlineStr">
        <is>
          <t>OLS</t>
        </is>
      </c>
      <c r="K106" s="9" t="inlineStr">
        <is>
          <t>0</t>
        </is>
      </c>
      <c r="L106" s="9" t="inlineStr">
        <is>
          <t>0</t>
        </is>
      </c>
      <c r="M106" s="9" t="inlineStr">
        <is>
          <t>n/a</t>
        </is>
      </c>
      <c r="N106" s="8" t="n"/>
      <c r="O106" s="8" t="inlineStr">
        <is>
          <t>Present market value of lagged fund assets=laggedAUM×grossreturn, not currentAUM. Same adjusted linear design; no structural/nonlinear estimator follows from nonlinear construction of a regressor.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Table13,p.400; Sec4.4p.397. Source link: file:///Users/apoorvkhatri/Downloads/apoorv-stage2-validation/pdfs/4CG48IZI.pdf#page=17. Certainty: High on implemented linear dose design and coefficients; explicit strict-HDFE classification judgment..</t>
        </is>
      </c>
    </row>
    <row r="107" hidden="1" ht="48" customHeight="1">
      <c r="A107" s="4" t="inlineStr">
        <is>
          <t>4CG48IZI</t>
        </is>
      </c>
      <c r="B107" s="3" t="inlineStr">
        <is>
          <t>s14</t>
        </is>
      </c>
      <c r="C107" s="3" t="inlineStr">
        <is>
          <t>FE</t>
        </is>
      </c>
      <c r="D107" s="3" t="inlineStr">
        <is>
          <t>0</t>
        </is>
      </c>
      <c r="E107" s="3" t="inlineStr">
        <is>
          <t>0</t>
        </is>
      </c>
      <c r="F107" s="3" t="inlineStr">
        <is>
          <t>0</t>
        </is>
      </c>
      <c r="G107" s="3" t="inlineStr">
        <is>
          <t>Treatment: Baseline FIR_ct, continuous rebalancing-implied flows as percent of market size, estimated conditional on pre-rebalancing EMBI sovereign spread.
Method: The authors add sovereign risk, proxied by the stripped EMBI Global spread measured five days before rebalancing, as an additional control in the standard fixed-effects regressions for cumulative bond-price returns, bid-ask spread changes, and exchange-rate changes. Country and time fixed effects are included; maturity controls are used for bond-level outcomes. This is a robustness regression adjustment within the FE framework.
Identification: The same mechanical rebalancing variation identifies beta, while the EMBI spread controls for time-varying sovereign risk that could otherwise co-move with price, liquidity, or exchange-rate changes. Stability of beta after controlling for EMBI spread supports the argument that FIR is not simply capturing changing sovereign risk.
Setting: Controlling directly for country-level sovereign risk using the stripped EMBI Global spread, the authors still find that rebalancing-implied inflows raise bond prices, lower bid-ask spreads in the short run, and appreciate currencies. Table 14 Panel A reports FIR coefficients of 0.071, 0.091, and 0.116 for price; -1.111, -0.261, and -0.306 for spreads; and -0.369, -0.427, and -0.442 for exchange rates. They interpret the persistence of these estimates as evidence that the main effects are not driven by sovereign-risk fluctuations.
Main role: This is a substantive robustness analysis aimed at showing the results are not explained by sovereign-risk episodes.</t>
        </is>
      </c>
      <c r="H107" s="3" t="inlineStr">
        <is>
          <t>Section 4.5, Table 14 Panel A, PDF page 17.</t>
        </is>
      </c>
      <c r="I107" s="9" t="inlineStr">
        <is>
          <t>1</t>
        </is>
      </c>
      <c r="J107" s="9" t="inlineStr">
        <is>
          <t>OLS</t>
        </is>
      </c>
      <c r="K107" s="9" t="inlineStr">
        <is>
          <t>0</t>
        </is>
      </c>
      <c r="L107" s="9" t="inlineStr">
        <is>
          <t>0</t>
        </is>
      </c>
      <c r="M107" s="9" t="inlineStr">
        <is>
          <t>n/a</t>
        </is>
      </c>
      <c r="N107" s="8" t="n"/>
      <c r="O107" s="8" t="inlineStr">
        <is>
          <t>Drop Thailand (noEMBI data). EMBI measured d−5 is included control; do not code as a new causal outcome or focal treatment. FE3bond/2FX.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Table14 PanelA,p.400; Sec4.5p.397. Source link: file:///Users/apoorvkhatri/Downloads/apoorv-stage2-validation/pdfs/4CG48IZI.pdf#page=17. Certainty: High on implemented linear dose design and coefficients; explicit strict-HDFE classification judgment..</t>
        </is>
      </c>
    </row>
    <row r="108" hidden="1" ht="48" customHeight="1">
      <c r="A108" s="4" t="inlineStr">
        <is>
          <t>4CG48IZI</t>
        </is>
      </c>
      <c r="B108" s="3" t="inlineStr">
        <is>
          <t>s15</t>
        </is>
      </c>
      <c r="C108" s="3" t="inlineStr">
        <is>
          <t>FE</t>
        </is>
      </c>
      <c r="D108" s="3" t="inlineStr">
        <is>
          <t>0</t>
        </is>
      </c>
      <c r="E108" s="3" t="inlineStr">
        <is>
          <t>0</t>
        </is>
      </c>
      <c r="F108" s="3" t="inlineStr">
        <is>
          <t>0</t>
        </is>
      </c>
      <c r="G108" s="3" t="inlineStr">
        <is>
          <t>Treatment: Baseline FIR_ct, continuous rebalancing-implied flows as percent of market size, estimated after dropping high-sovereign-risk observations with EMBI spread above the 95th percentile.
Method: The authors exclude country-time observations with stripped EMBI Global spreads above the 95th percentile and re-estimate the standard fixed-effects regressions for bond prices, bid-ask spreads, and exchange rates. This is a robustness FE specification on a restricted sample excluding high-sovereign-risk episodes.
Identification: By removing high-sovereign-risk observations, the authors test whether the estimated FIR effects are concentrated in unusual crisis-like states where omitted factors might be more severe. The identifying assumption is more plausible if similar estimates persist in lower-risk periods.
Setting: After excluding the top 5% of sovereign-risk episodes, the estimated effects remain: rebalancing-implied inflows continue to raise sovereign bond prices, improve liquidity in short windows, and appreciate exchange rates. Table 14 Panel B reports price coefficients of 0.071, 0.086, and 0.112; spread coefficients of -1.259, -0.387, and -0.494; and exchange-rate coefficients of -0.412, -0.447, and -0.474. The paper interprets this as evidence that high-risk observations are not driving the main causal findings.
Main role: This is a robustness test that addresses whether high-risk episodes drive the headline results.</t>
        </is>
      </c>
      <c r="H108" s="3" t="inlineStr">
        <is>
          <t>Section 4.5, Table 14 Panel B, PDF page 17.</t>
        </is>
      </c>
      <c r="I108" s="9" t="inlineStr">
        <is>
          <t>1</t>
        </is>
      </c>
      <c r="J108" s="9" t="inlineStr">
        <is>
          <t>OLS</t>
        </is>
      </c>
      <c r="K108" s="9" t="inlineStr">
        <is>
          <t>0</t>
        </is>
      </c>
      <c r="L108" s="9" t="inlineStr">
        <is>
          <t>0</t>
        </is>
      </c>
      <c r="M108" s="9" t="inlineStr">
        <is>
          <t>n/a</t>
        </is>
      </c>
      <c r="N108" s="8" t="n"/>
      <c r="O108" s="8" t="inlineStr">
        <is>
          <t>ExcludeEMBI above95thpercentile≈396bp and Thailand. ContinuousFIR remains focal treatment;396 is a covariate cutoff, not outcome benchmark orRD design.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Table14 PanelB,p.400; Sec4.5p.397. Source link: file:///Users/apoorvkhatri/Downloads/apoorv-stage2-validation/pdfs/4CG48IZI.pdf#page=17. Certainty: High on implemented linear dose design and coefficients; explicit strict-HDFE classification judgment..</t>
        </is>
      </c>
    </row>
    <row r="109" hidden="1" ht="48" customHeight="1">
      <c r="A109" s="4" t="inlineStr">
        <is>
          <t>4CG48IZI</t>
        </is>
      </c>
      <c r="B109" s="3" t="inlineStr">
        <is>
          <t>s16</t>
        </is>
      </c>
      <c r="C109" s="3" t="inlineStr">
        <is>
          <t>FE</t>
        </is>
      </c>
      <c r="D109" s="3" t="inlineStr">
        <is>
          <t>0</t>
        </is>
      </c>
      <c r="E109" s="3" t="inlineStr">
        <is>
          <t>0</t>
        </is>
      </c>
      <c r="F109" s="3" t="inlineStr">
        <is>
          <t>0</t>
        </is>
      </c>
      <c r="G109" s="3" t="inlineStr">
        <is>
          <t>Treatment: Baseline continuous FIR_ct, interacted with indicators for sign of flow (negative/positive), period (2009-2012 vs 2013-2016), bond maturity (short, medium, long), and whether a bond is included in the GBI-EM index.
Method: The authors estimate heterogeneous-treatment-effect fixed-effects regressions by interacting FIR with indicators for negative vs positive FIR, early vs late sample period, bond maturity buckets, and whether bonds are in the benchmark index. All regressions include time and country fixed effects, and bond-level regressions include maturity controls. The table reports separate slope coefficients for price returns, bid-ask spreads, and exchange rates over d+3, d+5, and d+7. This is still a linear FE design but with interacted treatment effects to study heterogeneity.
Identification: Identification again uses mechanical rebalancing variation in FIR, but slope heterogeneity is estimated across subsamples/interaction groups. The paper interprets stronger effects in later years, for long-term bonds, and for bonds in the index as consistent with an increasingly important benchmark-driven preferred-habitat mechanism. Because these are interaction-based FE regressions, causal interpretation depends on the same baseline exogeneity of FIR within each interaction group.
Setting: The heterogeneity analysis shows that the causal effects of rebalancing-implied flows vary in economically meaningful ways. In Table 15, bond-price effects are stronger in 2013-2016 than in 2009-2012 (e.g., 0.170 vs 0.015 at d+5), stronger for long-term than short-term bonds (0.167 vs 0.031 at d+5), and larger for bonds included in the benchmark than for excluded bonds (0.151 vs 0.067 at d+5). For liquidity, positive inflows improve bid-ask spreads more than outflows; for exchange rates, negative FIR episodes have larger effects than positive ones. The authors interpret these patterns as supporting a preferred-habitat mechanism in which benchmark-driven demand shocks causally affect sovereign debt and currency markets.
Main role: These are substantive heterogeneity and mechanism analyses that support the preferred-habitat interpretation but are not the core average-effect estimates.</t>
        </is>
      </c>
      <c r="H109" s="3" t="inlineStr">
        <is>
          <t>Section 4.5, Table 15 Panels A-D, PDF page 18.</t>
        </is>
      </c>
      <c r="I109" s="9" t="inlineStr">
        <is>
          <t>1</t>
        </is>
      </c>
      <c r="J109" s="9" t="inlineStr">
        <is>
          <t>OLS</t>
        </is>
      </c>
      <c r="K109" s="9" t="inlineStr">
        <is>
          <t>0</t>
        </is>
      </c>
      <c r="L109" s="9" t="inlineStr">
        <is>
          <t>0</t>
        </is>
      </c>
      <c r="M109" s="9" t="inlineStr">
        <is>
          <t>n/a</t>
        </is>
      </c>
      <c r="N109" s="8" t="inlineStr">
        <is>
          <t>Continuous baseline FIR with separate negative-FIR and positive-FIR slopes; cumulative log price, bid-ask spread and FX changes, endpointsd+3,d+5,d+7. Table15PanelA only; other panels split into h1–h3.</t>
        </is>
      </c>
      <c r="O109" s="8" t="inlineStr">
        <is>
          <t>Narrow toPanelA sign-specific slopes; addPanelB h1,PanelC h2,PanelD h3. Positive/negative indicators multiply continuousFIR; not a binary treatment contrast. FE3bond/2FX. These are separately reported conditional slope estimates, not effect/benchmark comparisons.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 PanelA,p.401; Sec4.5p.397. Source link: file:///Users/apoorvkhatri/Downloads/apoorv-stage2-validation/pdfs/4CG48IZI.pdf#page=18. Certainty: High on implemented linear dose design and coefficients; explicit strict-HDFE classification judgment..</t>
        </is>
      </c>
    </row>
    <row r="110" hidden="1" ht="48" customHeight="1">
      <c r="A110" s="4" t="inlineStr">
        <is>
          <t>4MXMWKXM</t>
        </is>
      </c>
      <c r="B110" s="3" t="inlineStr">
        <is>
          <t>s1</t>
        </is>
      </c>
      <c r="C110" s="3" t="inlineStr">
        <is>
          <t>OLS</t>
        </is>
      </c>
      <c r="D110" s="3" t="inlineStr">
        <is>
          <t>1</t>
        </is>
      </c>
      <c r="E110" s="3" t="inlineStr">
        <is>
          <t>1</t>
        </is>
      </c>
      <c r="F110" s="3" t="inlineStr">
        <is>
          <t>1</t>
        </is>
      </c>
      <c r="G110" s="3" t="inlineStr">
        <is>
          <t>Treatment: Country legal origin, implemented as indicators for French civil origin, German civil origin, and Scandinavian civil origin, relative to omitted English common law origin. This is a categorical treatment rather than a single binary treatment; each reported coefficient is a binary contrast versus English common law.
Method: Baseline cross-country panel regressions relate firm-level CSR ratings to country legal origin and controls using pooled OLS with year and industry fixed effects and country-clustered standard errors. The treatment is a set of legal-origin indicators, with English common law omitted as the benchmark. The specification controls for firm size, ROA, globalization, GDP per capita, regulatory quality, corruption control, and political executive constraints. The authors interpret coefficients as the effect of legal origin on CSR, although identification is observational and relies on regression adjustment rather than a quasi-experimental source of variation.
Identification: Identification comes from cross-sectional and panel variation in firms' country legal origins, controlling for observed firm and country characteristics plus year and industry fixed effects. The endogeneity concern is that legal origin may proxy for omitted country characteristics such as culture, politics, regulation, or development. The paper argues legal origin remains strongly associated with CSR after conditioning on these observables, but the design does not claim full experimental identification.
Setting: Using pooled OLS on firm-year observations with year and industry fixed effects, the authors report that firms headquartered in civil law countries have higher CSR ratings than firms in English common law countries. In Table IV column (1), the coefficients are 0.468 for French civil origin, 0.355 for German civil origin, and 0.502 for Scandinavian civil origin on the 0-to-6 IVA scale, all statistically significant at 5% or better. The paper interprets these as economically meaningful increases in CSR associated with civil-law legal systems, central to its claim that legal origin is a major determinant of corporate social responsibility.
Main role: The abstract, introduction, results, and conclusion all emphasize the baseline finding that firms from civil law countries have higher CSR than firms from common law countries. The OLS baseline is one of the core implementations supporting this central claim.</t>
        </is>
      </c>
      <c r="H110" s="3" t="inlineStr">
        <is>
          <t>Table IV, columns (1) and related discussion in Section III.B 'Main Results' (PDF pp. 23-24; article pp. 875-876).</t>
        </is>
      </c>
      <c r="I110" s="9" t="inlineStr">
        <is>
          <t>1</t>
        </is>
      </c>
      <c r="J110" s="9" t="inlineStr">
        <is>
          <t>OLS</t>
        </is>
      </c>
      <c r="K110" s="9" t="inlineStr">
        <is>
          <t>1</t>
        </is>
      </c>
      <c r="L110" s="9" t="inlineStr">
        <is>
          <t>1</t>
        </is>
      </c>
      <c r="M110" s="9" t="inlineStr">
        <is>
          <t>n/a</t>
        </is>
      </c>
      <c r="N110" s="8" t="inlineStr">
        <is>
          <t>French civil legal origin versus English common law; Pooled OLS; overall IVA CSR rating0–6.</t>
        </is>
      </c>
      <c r="O110"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11" hidden="1" ht="48" customHeight="1">
      <c r="A111" s="4" t="inlineStr">
        <is>
          <t>4MXMWKXM</t>
        </is>
      </c>
      <c r="B111" s="3" t="inlineStr">
        <is>
          <t>s2</t>
        </is>
      </c>
      <c r="C111" s="3" t="inlineStr">
        <is>
          <t>OLS</t>
        </is>
      </c>
      <c r="D111" s="3" t="inlineStr">
        <is>
          <t>1</t>
        </is>
      </c>
      <c r="E111" s="3" t="inlineStr">
        <is>
          <t>1</t>
        </is>
      </c>
      <c r="F111" s="3" t="inlineStr">
        <is>
          <t>1</t>
        </is>
      </c>
      <c r="G111" s="3" t="inlineStr">
        <is>
          <t>Treatment: Country legal origin indicators for French civil origin, German civil origin, and Scandinavian civil origin, each compared with omitted English common law origin. In column (7), socialist countries are relabeled into presocialist French or German civil law categories. Each coefficient is a binary treatment contrast.
Method: Panel regressions using random-effects GLS estimate the association of legal origin with the overall IVA CSR rating, with year and industry fixed effects and country-clustered standard errors. The reported specifications extend the control set across columns, adding economic freedom, market-to-book, and anti-director rights. Although labeled GLS/random effects, this is not a fixed-effects design because time-invariant legal origin is directly estimated; the authors use it as a reduced-form causal specification.
Identification: The strategy exploits between-country variation in legal origin while controlling for observed country and firm covariates, plus year and industry fixed effects. The concern is omitted country factors correlated with both legal origin and CSR. The authors present robustness to additional controls and alternative classifications, but identification remains based on selection on observables and functional-form assumptions rather than exogenous treatment assignment.
Setting: In random-effects GLS regressions, civil-law origin is strongly positively related to firm CSR. In Table IV column (2), French, German, and Scandinavian civil origin coefficients are 0.521, 0.524, and 0.757; in column (5), they rise to 0.905, 0.845, and 1.027 on the 0-to-6 IVA scale after adding additional controls. The paper interprets these as large economically meaningful effects of legal origin on CSR, reinforcing the main conclusion that civil-law firms are more stakeholder-oriented than common-law firms.
Main role: The abstract explicitly says the legal-origin result survives OLS and GLS. Table IV GLS columns are a central empirical presentation of the paper's main claim.</t>
        </is>
      </c>
      <c r="H111" s="3" t="inlineStr">
        <is>
          <t>Table IV, columns (2)-(5) and column (7), Section III.B 'Main Results' (PDF pp. 21-24; article pp. 873-876).</t>
        </is>
      </c>
      <c r="I111" s="9" t="inlineStr">
        <is>
          <t>1</t>
        </is>
      </c>
      <c r="J111" s="9" t="inlineStr">
        <is>
          <t>OLS</t>
        </is>
      </c>
      <c r="K111" s="9" t="inlineStr">
        <is>
          <t>1</t>
        </is>
      </c>
      <c r="L111" s="9" t="inlineStr">
        <is>
          <t>1</t>
        </is>
      </c>
      <c r="M111" s="9" t="inlineStr">
        <is>
          <t>n/a</t>
        </is>
      </c>
      <c r="N111" s="8" t="inlineStr">
        <is>
          <t>French civil legal origin versus English common law; Random-effects GLS; overall IVA CSR rating0–6.</t>
        </is>
      </c>
      <c r="O111"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12" hidden="1" ht="48" customHeight="1">
      <c r="A112" s="4" t="inlineStr">
        <is>
          <t>4MXMWKXM</t>
        </is>
      </c>
      <c r="B112" s="3" t="inlineStr">
        <is>
          <t>s3</t>
        </is>
      </c>
      <c r="C112" s="3" t="inlineStr">
        <is>
          <t>Other</t>
        </is>
      </c>
      <c r="D112" s="3" t="inlineStr">
        <is>
          <t>1</t>
        </is>
      </c>
      <c r="E112" s="3" t="inlineStr">
        <is>
          <t>0</t>
        </is>
      </c>
      <c r="F112" s="3" t="inlineStr">
        <is>
          <t>0</t>
        </is>
      </c>
      <c r="G112" s="3" t="inlineStr">
        <is>
          <t>Treatment: Country legal origin indicators for French civil origin, German civil origin, and Scandinavian civil origin relative to English common law. In one specification socialist countries are relabeled into presocialist civil-law categories.
Method: Random-effects ordered probit panel models are estimated for the ordinal 0-to-6 IVA rating, with year and industry fixed effects and a latent-index interpretation. Because the implemented estimator is nonlinear, it falls under Other per the coding rules. Legal-origin indicators are the main regressors of interest, with English common law omitted. The authors use the model as a robustness check that respects the ordinal nature of the CSR rating.
Identification: Identification is observational, using legal-origin differences conditional on controls, year effects, and industry effects within an ordered response framework. The model addresses the ordinal scale of the dependent variable, but it does not solve omitted-variable concerns beyond regression adjustment.
Setting: As a robustness check, the authors estimate random-effects ordered probit models for the ordinal IVA rating and still find positive, significant civil-law effects. In Table IV column (6), coefficients are 0.234 for French civil origin, 0.124 for German civil origin, and 1.881 for Scandinavian civil origin; column (7) also reports positive coefficients when socialist countries are relabeled. These nonlinear estimates support the paper's main conclusion that legal origin causally shapes CSR orientation, though the identification remains observational.
Main role: These ordered-probit results are presented as robustness to the ordinal nature of the outcome, not as the primary identification design.</t>
        </is>
      </c>
      <c r="H112" s="3" t="inlineStr">
        <is>
          <t>Table IV, columns (6)-(7), Section III.B 'Main Results' (PDF pp. 21-24; article pp. 873-876).</t>
        </is>
      </c>
      <c r="I112" s="9" t="inlineStr">
        <is>
          <t>1</t>
        </is>
      </c>
      <c r="J112" s="9" t="inlineStr">
        <is>
          <t>Other</t>
        </is>
      </c>
      <c r="K112" s="9" t="inlineStr">
        <is>
          <t>1</t>
        </is>
      </c>
      <c r="L112" s="9" t="inlineStr">
        <is>
          <t>1</t>
        </is>
      </c>
      <c r="M112" s="9" t="inlineStr">
        <is>
          <t>n/a</t>
        </is>
      </c>
      <c r="N112" s="8" t="inlineStr">
        <is>
          <t>French civil legal origin versus English common law; Random-effects ordered probit; overall IVA CSR rating0–6.</t>
        </is>
      </c>
      <c r="O112"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13" hidden="1" ht="48" customHeight="1">
      <c r="A113" s="4" t="inlineStr">
        <is>
          <t>4MXMWKXM</t>
        </is>
      </c>
      <c r="B113" s="3" t="inlineStr">
        <is>
          <t>s4</t>
        </is>
      </c>
      <c r="C113" s="3" t="inlineStr">
        <is>
          <t>OLS</t>
        </is>
      </c>
      <c r="D113" s="3" t="inlineStr">
        <is>
          <t>1</t>
        </is>
      </c>
      <c r="E113" s="3" t="inlineStr">
        <is>
          <t>0</t>
        </is>
      </c>
      <c r="F113" s="3" t="inlineStr">
        <is>
          <t>0</t>
        </is>
      </c>
      <c r="G113" s="3" t="inlineStr">
        <is>
          <t>Treatment: Country legal origin indicators for French civil origin, German civil origin, and Scandinavian civil origin, contrasted with English common law.
Method: Robustness regressions re-estimate the baseline GLS-style specification after adding ownership concentration and ownership by shareholder type, and separately after adding religion/culture controls. The focal treatment remains legal origin. These are observational regression-adjustment exercises intended to assess whether alternative theories absorb the legal-origin effect.
Identification: The strategy remains conditional comparison across legal-origin groups with richer controls. The endogeneity concern is that legal origin may proxy for ownership structure, religion, or national culture. The paper argues the legal-origin coefficients remain strong after adding these controls, which it interprets as evidence against those alternative explanations.
Setting: In robustness regressions that add blockholder ownership variables (Table V Panel A) or religion and Hofstede cultural dimensions (Panel B), the civil-law coefficients remain positive and significant. For example, French civil origin stays around 0.57 to 0.60, German around 0.54 to 0.56, and Scandinavian around 0.79 to 0.83 in Panel A. The paper uses these specifications to argue that the legal-origin effect on CSR is not merely a proxy for ownership structure, religion, or culture.
Main role: These are robustness analyses supporting the main legal-origin claim by showing it is not explained away by ownership or cultural variables.</t>
        </is>
      </c>
      <c r="H113" s="3" t="inlineStr">
        <is>
          <t>Table V, Panels A and B, Section III.C.1 'Alternative Theories' (PDF pp. 24-27; article pp. 876-878).</t>
        </is>
      </c>
      <c r="I113" s="9" t="inlineStr">
        <is>
          <t>1</t>
        </is>
      </c>
      <c r="J113" s="9" t="inlineStr">
        <is>
          <t>OLS</t>
        </is>
      </c>
      <c r="K113" s="9" t="inlineStr">
        <is>
          <t>1</t>
        </is>
      </c>
      <c r="L113" s="9" t="inlineStr">
        <is>
          <t>0</t>
        </is>
      </c>
      <c r="M113" s="9" t="inlineStr">
        <is>
          <t>n/a</t>
        </is>
      </c>
      <c r="N113" s="8" t="inlineStr">
        <is>
          <t>French civil legal origin versus English common law; Random-effects GLS; ownership-control variants; overall IVA CSR rating0–6.</t>
        </is>
      </c>
      <c r="O113"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14" hidden="1" ht="48" customHeight="1">
      <c r="A114" s="4" t="inlineStr">
        <is>
          <t>4MXMWKXM</t>
        </is>
      </c>
      <c r="B114" s="3" t="inlineStr">
        <is>
          <t>s5</t>
        </is>
      </c>
      <c r="C114" s="3" t="inlineStr">
        <is>
          <t>OLS</t>
        </is>
      </c>
      <c r="D114" s="3" t="inlineStr">
        <is>
          <t>1</t>
        </is>
      </c>
      <c r="E114" s="3" t="inlineStr">
        <is>
          <t>0</t>
        </is>
      </c>
      <c r="F114" s="3" t="inlineStr">
        <is>
          <t>0</t>
        </is>
      </c>
      <c r="G114" s="3" t="inlineStr">
        <is>
          <t>Treatment: Country legal origin indicators for French civil origin, German civil origin, and Scandinavian civil origin relative to English common law origin.
Method: The authors repeat the GLS baseline using alternative CSR outcomes from MSCI IVA and related subindices. Each regression keeps the same explanatory variables, year and industry fixed effects, and country-clustered standard errors, but changes the reported outcome to specific environmental or social CSR measures. This is a robustness setting with grouped outcomes reported together in one table.
Identification: Same observational regression-adjustment strategy as the main specification, but applied to alternative CSR outcome measures. The argument is that if legal origin captures a genuine determinant of CSR, the sign should persist across environmental and social dimensions, not only the aggregate rating.
Setting: Using the same controlled panel regression framework with alternative dependent variables, the authors find that civil-law origin predicts higher scores across a wide range of CSR dimensions. In Table VI, French, German, and especially Scandinavian civil-law coefficients are mostly positive and significant for overall IVA, environmental and social scores, EcoValue, Social Rating, product responsibility-related measures, labor relations, and detailed environmental-management variables. The paper uses this broad pattern to argue that the legal-origin effect is not an artifact of a single CSR metric.
Main role: These are substantive robustness analyses showing the legal-origin pattern appears across many CSR subdimensions and across both waves of the MSCI data.</t>
        </is>
      </c>
      <c r="H114" s="3" t="inlineStr">
        <is>
          <t>Table VI, Section III.C.2 'Alternative Dependent Variables' (PDF pp. 27-28; article pp. 879-880).</t>
        </is>
      </c>
      <c r="I114" s="9" t="inlineStr">
        <is>
          <t>1</t>
        </is>
      </c>
      <c r="J114" s="9" t="inlineStr">
        <is>
          <t>OLS</t>
        </is>
      </c>
      <c r="K114" s="9" t="inlineStr">
        <is>
          <t>1</t>
        </is>
      </c>
      <c r="L114" s="9" t="inlineStr">
        <is>
          <t>0</t>
        </is>
      </c>
      <c r="M114" s="9" t="inlineStr">
        <is>
          <t>n/a</t>
        </is>
      </c>
      <c r="N114" s="8" t="inlineStr">
        <is>
          <t>French civil legal origin versus English common law; Random-effects GLS; alternative MSCI outcomes; outcomes grouped by reported columns.</t>
        </is>
      </c>
      <c r="O114"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15" hidden="1" ht="48" customHeight="1">
      <c r="A115" s="4" t="inlineStr">
        <is>
          <t>4MXMWKXM</t>
        </is>
      </c>
      <c r="B115" s="3" t="inlineStr">
        <is>
          <t>s6</t>
        </is>
      </c>
      <c r="C115" s="3" t="inlineStr">
        <is>
          <t>OLS</t>
        </is>
      </c>
      <c r="D115" s="3" t="inlineStr">
        <is>
          <t>1</t>
        </is>
      </c>
      <c r="E115" s="3" t="inlineStr">
        <is>
          <t>0</t>
        </is>
      </c>
      <c r="F115" s="3" t="inlineStr">
        <is>
          <t>0</t>
        </is>
      </c>
      <c r="G115" s="3" t="inlineStr">
        <is>
          <t>Treatment: Country legal origin indicators for French civil origin, German civil origin, and Scandinavian civil origin versus English common law.
Method: The baseline regression framework is replicated on alternative CSR datasets: Vigeo Corporate ESG and Thomson Reuters ASSET4 ESG. The treatment remains legal origin and the estimators are linear GLS-style panel regressions with controls plus year and industry fixed effects. The goal is to test whether the legal-origin result survives different rating agencies and outcome constructions.
Identification: Again based on conditional differences across legal-origin groups. The specific omitted-variable concern here is measurement error or agency-specific bias in the CSR ratings; using Vigeo and ASSET4 is meant to mitigate that concern.
Setting: Across alternative CSR data sources, firms in civil-law countries continue to score higher on most ESG dimensions. In Table VII, French, German, and Scandinavian civil-origin coefficients are generally positive for Vigeo human resources, environment, customer and supplier, community involvement, and human rights, as well as ASSET4 environment and social scores. The main exception is the Vigeo corporate-governance score, where civil-law coefficients are negative, consistent with common-law systems being more shareholder-governance oriented.
Main role: These are robustness checks showing external validity across data providers. They support the central conclusion but are not the primary evidence.</t>
        </is>
      </c>
      <c r="H115" s="3" t="inlineStr">
        <is>
          <t>Table VII, Section III.C.3 'Alternative CSR Samples' (PDF pp. 28-30; article pp. 880-882).</t>
        </is>
      </c>
      <c r="I115" s="9" t="inlineStr">
        <is>
          <t>1</t>
        </is>
      </c>
      <c r="J115" s="9" t="inlineStr">
        <is>
          <t>OLS</t>
        </is>
      </c>
      <c r="K115" s="9" t="inlineStr">
        <is>
          <t>1</t>
        </is>
      </c>
      <c r="L115" s="9" t="inlineStr">
        <is>
          <t>0</t>
        </is>
      </c>
      <c r="M115" s="9" t="inlineStr">
        <is>
          <t>n/a</t>
        </is>
      </c>
      <c r="N115" s="8" t="inlineStr">
        <is>
          <t>French civil legal origin versus English common law; Random-effects GLS; Vigeo and ASSET4 outcomes; outcomes grouped by reported columns.</t>
        </is>
      </c>
      <c r="O115"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16" hidden="1" ht="48" customHeight="1">
      <c r="A116" s="4" t="inlineStr">
        <is>
          <t>4MXMWKXM</t>
        </is>
      </c>
      <c r="B116" s="3" t="inlineStr">
        <is>
          <t>s7</t>
        </is>
      </c>
      <c r="C116" s="3" t="inlineStr">
        <is>
          <t>DiD_conventional</t>
        </is>
      </c>
      <c r="D116" s="3" t="inlineStr">
        <is>
          <t>1</t>
        </is>
      </c>
      <c r="E116" s="3" t="inlineStr">
        <is>
          <t>1</t>
        </is>
      </c>
      <c r="F116" s="3" t="inlineStr">
        <is>
          <t>1</t>
        </is>
      </c>
      <c r="G116" s="3" t="inlineStr">
        <is>
          <t>Treatment: Exposure to being headquartered in a civil-law country after the Chinese milk scandal, operationalized as the interaction Civil Law × Post-2009 for firms in food-related industries. Civil Law pools civil-law origins relative to common-law origin in this DiD implementation.
Method: The paper studies the 2008 Chinese milk scandal as a quasi-natural experiment shifting CSR demand in food-related industries. The implemented estimator is a conventional DiD OLS regression with country, year, and industry fixed effects; the key coefficient is Civil Law × Post-2009. The sample excludes Chinese firms to avoid local contamination. A robustness version uses the IVA product-safety rating instead of ASSET4 product responsibility.
Identification: Identification comes from differential pre/post changes in product-responsibility outcomes for firms in civil-law versus common-law countries following a large global food-safety scandal, controlling for country, year, and industry fixed effects. The concern is confounding time-varying shocks correlated with legal regime; the paper argues the scandal was unexpected and global, and country fixed effects remove time-invariant country differences. The validity hinges on parallel trends between legal-origin groups absent the scandal.
Setting: Using a conventional DiD around the 2008 Chinese milk scandal, the authors find that food-related firms in civil-law countries improved product-safety-related CSR more than firms in common-law countries. In Table VIII, the DiD coefficient Civil Law × Post-2009 is 5.344 on the 0-100 ASSET4 Product Responsibility scale and 0.667 on the 0-10 IVA Product Safety scale, both statistically significant. The paper interprets this as evidence that civil-law firms are more responsive to stakeholder-demand shocks, a central causal claim of the study.
Main role: The abstract highlights quasi-natural experiments from scandals and disasters as key evidence that civil-law firms are more responsive to CSR shocks. This scandal DiD is part of that central contribution.</t>
        </is>
      </c>
      <c r="H116" s="3" t="inlineStr">
        <is>
          <t>Section IV.A 'The Chinese Milk Scandal and Product Responsibility'; Table VIII, columns (1)-(2) (PDF pp. 30-32; article pp. 882-884).</t>
        </is>
      </c>
      <c r="I116" s="9" t="inlineStr">
        <is>
          <t>1</t>
        </is>
      </c>
      <c r="J116" s="9" t="inlineStr">
        <is>
          <t>DiD_conventional</t>
        </is>
      </c>
      <c r="K116" s="9" t="inlineStr">
        <is>
          <t>1</t>
        </is>
      </c>
      <c r="L116" s="9" t="inlineStr">
        <is>
          <t>1</t>
        </is>
      </c>
      <c r="M116" s="9" t="inlineStr">
        <is>
          <t>n/a</t>
        </is>
      </c>
      <c r="N116" s="8" t="inlineStr">
        <is>
          <t>Civil-law versus common-law differential post-2009 response to 2008 Chinese milk scandal; food-related firms excluding China; product responsibility and product safety.</t>
        </is>
      </c>
      <c r="O116"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Source: TableVIII PanelA cols1–2 p.884; SecIV.A p.883.</t>
        </is>
      </c>
    </row>
    <row r="117" hidden="1" ht="48" customHeight="1">
      <c r="A117" s="4" t="inlineStr">
        <is>
          <t>4MXMWKXM</t>
        </is>
      </c>
      <c r="B117" s="3" t="inlineStr">
        <is>
          <t>s8</t>
        </is>
      </c>
      <c r="C117" s="3" t="inlineStr">
        <is>
          <t>DiD_conventional</t>
        </is>
      </c>
      <c r="D117" s="3" t="inlineStr">
        <is>
          <t>1</t>
        </is>
      </c>
      <c r="E117" s="3" t="inlineStr">
        <is>
          <t>1</t>
        </is>
      </c>
      <c r="F117" s="3" t="inlineStr">
        <is>
          <t>0</t>
        </is>
      </c>
      <c r="G117" s="3" t="inlineStr">
        <is>
          <t>Treatment: Exposure to being headquartered in a civil-law country in 2005, immediately after the 2004 Indian Ocean tsunami, measured by the interaction Civil Law × Year-2005.
Method: The 2004 Indian Ocean earthquake and tsunami is used as a quasi-natural experiment affecting worldwide humanitarian giving. The implemented estimator is a conventional DiD OLS with country, year, and industry fixed effects; because donations are event-specific, the key interaction is Civil Law × Year 2005 rather than a persistent post indicator. Controls mirror the prior DiD exercises.
Identification: Identification relies on comparing the 2005 spike in donations for firms in civil-law versus common-law countries after a major global natural disaster, controlling for country, year, and industry fixed effects. The maintained assumption is that absent the tsunami, donation trends by legal regime would have evolved similarly. Placebo-year tests are provided to support event specificity.
Setting: In a DiD using the 2004 Indian Ocean tsunami as an external shock to philanthropic demand, the authors find that firms in civil-law countries increased charitable giving more than firms in common-law countries. Table VIII column (3) reports a positive and significant coefficient of 16.87 on Civil Law × Year-2005 for the transformed donation-to-cash measure. The paper interprets this as evidence that firms in civil-law systems display stronger social responsiveness in the form of post-disaster corporate philanthropy.
Main role: This is one of the quasi-natural experiments emphasized in the abstract and conclusions to show greater responsiveness of civil-law firms to CSR shocks.</t>
        </is>
      </c>
      <c r="H117" s="3" t="inlineStr">
        <is>
          <t>Section IV.B 'The Indian Ocean Earthquake and Corporate Donations'; Table VIII, column (3), with placebo support in Table IX Panel C (PDF pp. 32-37; article pp. 884-889).</t>
        </is>
      </c>
      <c r="I117" s="9" t="inlineStr">
        <is>
          <t>1</t>
        </is>
      </c>
      <c r="J117" s="9" t="inlineStr">
        <is>
          <t>DiD_conventional</t>
        </is>
      </c>
      <c r="K117" s="9" t="inlineStr">
        <is>
          <t>1</t>
        </is>
      </c>
      <c r="L117" s="9" t="inlineStr">
        <is>
          <t>1</t>
        </is>
      </c>
      <c r="M117" s="9" t="inlineStr">
        <is>
          <t>n/a</t>
        </is>
      </c>
      <c r="N117" s="8" t="inlineStr">
        <is>
          <t>Civil-law versus common-law differential 2005 donation response to December2004 Indian Ocean tsunami; company cash donations/total cash.</t>
        </is>
      </c>
      <c r="O117"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Source: TableVIII PanelB col3 p.884; SecIV.B pp.883–885.</t>
        </is>
      </c>
    </row>
    <row r="118" hidden="1" ht="48" customHeight="1">
      <c r="A118" s="4" t="inlineStr">
        <is>
          <t>4MXMWKXM</t>
        </is>
      </c>
      <c r="B118" s="3" t="inlineStr">
        <is>
          <t>s9</t>
        </is>
      </c>
      <c r="C118" s="3" t="inlineStr">
        <is>
          <t>DiD_conventional</t>
        </is>
      </c>
      <c r="D118" s="3" t="inlineStr">
        <is>
          <t>1</t>
        </is>
      </c>
      <c r="E118" s="3" t="inlineStr">
        <is>
          <t>1</t>
        </is>
      </c>
      <c r="F118" s="3" t="inlineStr">
        <is>
          <t>1</t>
        </is>
      </c>
      <c r="G118" s="3" t="inlineStr">
        <is>
          <t>Treatment: Exposure to being headquartered in a civil-law country after the 2010 Deepwater Horizon oil spill, measured by Civil Law × Post-2010 in the main specification and Civil Law × Year-2010 in robustness, for energy-related firms.
Method: The Deepwater Horizon oil spill is analyzed as a quasi-natural experiment for energy-related firms. The implemented estimator is a conventional DiD OLS with country, year, and industry fixed effects; the main specification uses Civil Law × Post-2010, and a robustness version uses Civil Law × Year-2010 to isolate the immediate effect. Outcomes are three ASSET4 environmental CSR measures reported together.
Identification: Identification uses differential pre/post changes in environmental CSR among energy-related firms in civil-law versus common-law countries after the Deepwater Horizon spill, controlling for country, year, and industry fixed effects. The main assumption is parallel trends across legal regimes absent the shock. Placebo-industry tests and market-share analyses are used to address confounding and alternative demand-based mechanisms.
Setting: Using a conventional DiD around the 2010 Deepwater Horizon oil spill, the authors find that civil-law energy firms strengthened environmental CSR more than common-law firms. In Table VIII columns (4)-(6), Civil Law × Year-2010 coefficients are 6.393 for Spill and Pollution Control, 7.578 for Environmental R&amp;D, and 6.587 for Clean Energy Products; columns (7)-(9) using Civil Law × Post-2010 show similarly positive significant effects of 7.679, 7.393, and 6.208. The paper treats these results as causal evidence that civil-law firms respond more strongly to environmental shocks.
Main role: The abstract specifically mentions natural disasters and scandals showing that civil-law firms are more responsive to CSR shocks. This oil-spill DiD is one of the flagship quasi-experimental results.</t>
        </is>
      </c>
      <c r="H118" s="3" t="inlineStr">
        <is>
          <t>Section IV.C 'The Deepwater Horizon Oil Spill and Corporate Environmental Concerns'; Table VIII, columns (4)-(9), with placebo support in Table IX Panel B (PDF pp. 33-37; article pp. 885-889).</t>
        </is>
      </c>
      <c r="I118" s="9" t="inlineStr">
        <is>
          <t>1</t>
        </is>
      </c>
      <c r="J118" s="9" t="inlineStr">
        <is>
          <t>DiD_conventional</t>
        </is>
      </c>
      <c r="K118" s="9" t="inlineStr">
        <is>
          <t>1</t>
        </is>
      </c>
      <c r="L118" s="9" t="inlineStr">
        <is>
          <t>1</t>
        </is>
      </c>
      <c r="M118" s="9" t="inlineStr">
        <is>
          <t>n/a</t>
        </is>
      </c>
      <c r="N118" s="8" t="inlineStr">
        <is>
          <t>Civil-law versus common-law persistent Post-2010 differential response to Deepwater Horizon oil spill; energy-related firms; three ASSET4 environmental scores. Narrow original setting to persistent response.</t>
        </is>
      </c>
      <c r="O118"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Table correctly labels cols7–9 Post-2010; prose p.886 reverses labels and mentions nonexistent col10. Source: TableVIII PanelC cols7–9 p.884; SecIV.C pp.885–886.</t>
        </is>
      </c>
    </row>
    <row r="119" hidden="1" ht="48" customHeight="1">
      <c r="A119" s="4" t="inlineStr">
        <is>
          <t>4MXMWKXM</t>
        </is>
      </c>
      <c r="B119" s="3" t="inlineStr">
        <is>
          <t>s10</t>
        </is>
      </c>
      <c r="C119" s="3" t="inlineStr">
        <is>
          <t>DiD_conventional</t>
        </is>
      </c>
      <c r="D119" s="3" t="inlineStr">
        <is>
          <t>1</t>
        </is>
      </c>
      <c r="E119" s="3" t="inlineStr">
        <is>
          <t>0</t>
        </is>
      </c>
      <c r="F119" s="3" t="inlineStr">
        <is>
          <t>0</t>
        </is>
      </c>
      <c r="G119" s="3" t="inlineStr">
        <is>
          <t>Treatment: Shock exposure after the Chinese milk scandal or after the Deepwater Horizon spill, interacted with civil-law status or with market share. In the market-share equations, treatment is Post-2009, Post-2009 × Civil Law, Year-2010, or Post-2010 × Civil Law depending on the panel/column. In the CSR equations, the focal treatment is change in market share and its post-shock interaction within civil-law and common-law subsamples.
Method: To assess whether the quasi-experimental CSR responses operate through consumer demand, the authors estimate DiD-style regressions of market shares on post-shock interactions and then regress CSR outcomes on market shares and post-shock market-share interactions separately by legal regime. These are conventional fixed-effects DiD/interaction regressions with country, year, and industry fixed effects, used to infer causal channels after the Chinese milk scandal and Deepwater Horizon spill.
Identification: The strategy examines whether scandal/disaster shocks differentially changed market share by legal regime and whether those market-share changes predicted CSR responses. Country, year, and industry fixed effects absorb common shocks and time-invariant differences. The authors use this as a causal channel test; the identifying assumption is that residual variation in post-shock market shares captures demand shifts rather than other omitted changes.
Setting: In mechanism analyses after the food scandal and oil spill, the authors find little evidence that market-share changes explain the stronger CSR response of civil-law firms. Table X Panel A shows domestic market shares of large food firms fell after the scandal, but post-scandal market-share changes are not significantly related to product-responsibility changes in either civil-law or common-law countries. Panel B shows only small changes in international oil-and-gas market shares, with no significant relationship between those shifts and spill-and-pollution control improvements. The paper concludes that the main responsiveness result operates through a legal channel rather than a consumer-demand channel.
Main role: These are mechanism tests supporting the interpretation that legal-origin differences in CSR responsiveness are not driven by market-share shifts. They are important but secondary to the headline treatment effects.</t>
        </is>
      </c>
      <c r="H119" s="3" t="inlineStr">
        <is>
          <t>Section IV.E 'Changing Market Shares Following Scandals'; Table X, Panels A-B (PDF pp. 38-41; article pp. 890-893).</t>
        </is>
      </c>
      <c r="I119" s="9" t="inlineStr">
        <is>
          <t>1</t>
        </is>
      </c>
      <c r="J119" s="9" t="inlineStr">
        <is>
          <t>DiD_conventional</t>
        </is>
      </c>
      <c r="K119" s="9" t="inlineStr">
        <is>
          <t>1</t>
        </is>
      </c>
      <c r="L119" s="9" t="inlineStr">
        <is>
          <t>0</t>
        </is>
      </c>
      <c r="M119" s="9" t="inlineStr">
        <is>
          <t>n/a</t>
        </is>
      </c>
      <c r="N119" s="8" t="inlineStr">
        <is>
          <t>Chinese milk scandal: civil×post DiD effect on domestic food-industry market shares.</t>
        </is>
      </c>
      <c r="O119" s="8" t="inlineStr">
        <is>
          <t>Country/year/industry FE. Civil-law interaction isolates relative change, conventional DiD under parallel trends; no modern estimator. Printed domestic share effects are−20.18 and−6.387 while AppendixA defines a proportion; table does not disclose scaling. Preserve printed units, do not silently call these percentage points or fractions. Source: TableX PanelA p.891; SecIV.E pp.890,893 col2.</t>
        </is>
      </c>
    </row>
    <row r="120" hidden="1" ht="48" customHeight="1">
      <c r="A120" s="4" t="inlineStr">
        <is>
          <t>4MXMWKXM</t>
        </is>
      </c>
      <c r="B120" s="3" t="inlineStr">
        <is>
          <t>s11</t>
        </is>
      </c>
      <c r="C120" s="3" t="inlineStr">
        <is>
          <t>OLS</t>
        </is>
      </c>
      <c r="D120" s="3" t="inlineStr">
        <is>
          <t>1</t>
        </is>
      </c>
      <c r="E120" s="3" t="inlineStr">
        <is>
          <t>0</t>
        </is>
      </c>
      <c r="F120" s="3" t="inlineStr">
        <is>
          <t>0</t>
        </is>
      </c>
      <c r="G120" s="3" t="inlineStr">
        <is>
          <t>Treatment: Civil Law Origin indicator in first-stage regressions; predicted values of channel variables in second-stage regressions. The paper's substantive treatment is living under a civil-law regime and its induced institutional/governance channels.
Method: The paper studies mechanisms in a two-stage non-IV setup. First, each channel variable is regressed on a civil-law indicator and controls. Second, the overall IVA rating is regressed on the channel variable predicted from the first stage, again with controls and fixed effects. This is not implemented as IV/2SLS; rather, it is a sequential regression-based mechanism analysis linking legal origin to shareholder litigation risk, supermajority rule, labor laws, collective bargaining laws, and state involvement, and then linking those channels to CSR.
Identification: The first stage uses cross-country and firm-level variation in civil-law origin to explain institutional/governance channel variables. The second stage relates the component of each channel predicted by civil law to CSR. The paper explicitly notes this is 'akin to an IV approach' but not an IV design because civil law may affect CSR through other channels. Hence identification is suggestive mechanism evidence rather than a clean exclusion-restriction design.
Setting: The mechanism tests suggest that civil-law systems raise CSR through specific institutional and governance channels. In Table XI, civil-law origin predicts lower shareholder litigation risk (-0.490), more supermajority voting (0.2895), stronger employment laws (0.2405), stronger collective bargaining laws (0.2745), and greater state involvement (0.0336), all highly significant. The predicted channel variables then relate to CSR in the expected direction: shareholder litigation reduces IVA rating (-1.174), while supermajority rules (1.702), employment laws (2.362), collective bargaining laws (2.069), and state involvement (15.55) increase it. The authors interpret these results as evidence that civil-law countries rely more on ex ante rules and stakeholder-oriented institutions that support higher CSR.
Main role: These are mechanism analyses explaining why civil-law systems may generate more CSR. They support, but do not by themselves establish, the main conclusion.</t>
        </is>
      </c>
      <c r="H120" s="3" t="inlineStr">
        <is>
          <t>Section V 'Economic Mechanisms'; Table XI (PDF pp. 41-43; article pp. 893-895).</t>
        </is>
      </c>
      <c r="I120" s="9" t="inlineStr">
        <is>
          <t>1</t>
        </is>
      </c>
      <c r="J120" s="9" t="inlineStr">
        <is>
          <t>OLS</t>
        </is>
      </c>
      <c r="K120" s="9" t="inlineStr">
        <is>
          <t>1</t>
        </is>
      </c>
      <c r="L120" s="9" t="inlineStr">
        <is>
          <t>0</t>
        </is>
      </c>
      <c r="M120" s="9" t="inlineStr">
        <is>
          <t>n/a</t>
        </is>
      </c>
      <c r="N120" s="8" t="inlineStr">
        <is>
          <t>Civil Law Origin versus common law: effects on five institutional/governance mechanism outcomes. Narrow to first-stage columns1,3,5,7,9.</t>
        </is>
      </c>
      <c r="O120" s="8" t="inlineStr">
        <is>
          <t>Retain first stages because abstract/introduction and SecV interpret legal origin as driving lower litigation risk, supermajority rules, labor regulation and state involvement. Linear regressions with year/industry FE and included controls, no country FE. These FE are incidental for time-invariant country treatment, hence OLS category. This row is NOT the five second-stage channel-to-CSR effects. Source: TableXI odd columns p.895; SecV p.894; AppendixA pp.898–901.</t>
        </is>
      </c>
    </row>
    <row r="121" hidden="1" ht="48" customHeight="1">
      <c r="A121" s="4" t="inlineStr">
        <is>
          <t>4QJKKD9J</t>
        </is>
      </c>
      <c r="B121" s="3" t="inlineStr">
        <is>
          <t>s1</t>
        </is>
      </c>
      <c r="C121" s="3" t="inlineStr">
        <is>
          <t>IV</t>
        </is>
      </c>
      <c r="D121" s="3" t="inlineStr">
        <is>
          <t>0</t>
        </is>
      </c>
      <c r="E121" s="3" t="inlineStr">
        <is>
          <t>1</t>
        </is>
      </c>
      <c r="F121" s="3" t="inlineStr">
        <is>
          <t>1</t>
        </is>
      </c>
      <c r="G121" s="3" t="inlineStr">
        <is>
          <t>Treatment: Instrumented standardized change in log monetary market access (ΔMMA) from 1875 to 1885, where MMA aggregates bilateral monetary frictions implied by the national bank network and market sizes. This is a continuous dose, not a binary treatment. In this IV design, the endogenous treatment is the change in MMA, not merely being below the population threshold.
Method: The main design instruments the change in county-level monetary market access (MMA) from 1875 to 1885 with an indicator for a town being below the 6,000 population cutoff in the 1880 census, exploiting the National Banking Act's discontinuous minimum capital requirement for establishing a national bank ($50,000 below 6,000 population versus $100,000 above, for towns under 50,000). The sample is restricted to towns with population below 6,000 in 1870, no national bank by 1875, and 1880 population between 4,000 and 8,000. The outcome is the 1880–1890 change in traded-goods production per capita. Estimation is in first differences with state fixed effects and controls for 1870–1880 population change, 1870 transport market access, 1875 railroads, 1876 state banks, and in some columns local and destination lending controls; regressions are weighted by the share of town population within the county and standard errors are clustered by county. The authors interpret the population-threshold instrument as providing plausibly exogenous variation in direct access to the national bank network and thus in MMA.
Identification: Identification comes from regulatory entry costs for national banks that jump discretely at the 6,000 population cutoff. Conditional on pre-period population growth and other controls, towns just below versus just above the cutoff are assumed not to have faced other shocks after 1880 that differentially affected later outcomes. The exclusion restriction is that the cutoff affects traded output only through national-bank entry and the resulting change in MMA; the paper discusses covariate balance and adds lending controls to mitigate concern that the IV captures local credit supply rather than monetary transaction frictions.
Setting: Using the 1880 population cutoff as an instrument for the 1875–1885 change in monetary market access, the authors estimate that a one-standard-deviation increase in MMA raises traded-goods production per capita between 1880 and 1890 by 116.7 units in their preferred specification with controls and lending controls (Table 3, col. 3). Relative to the pre-period mean of 775.6, they state this implies a 15.1% increase in tradables production. The setting is central to the paper's claim that supplying safer private money reduced monetary transaction frictions and stimulated real traded-sector activity.
Main role: The abstract and introduction emphasize causal evidence from the IV approach as one of the two primary strategies showing that lowering monetary transaction frictions increased traded-goods production.</t>
        </is>
      </c>
      <c r="H121" s="3" t="inlineStr">
        <is>
          <t>Section 6.1, Table 3 column (3), PDF pp. 12–13.</t>
        </is>
      </c>
      <c r="I121" s="9" t="inlineStr">
        <is>
          <t>1</t>
        </is>
      </c>
      <c r="J121" s="9" t="inlineStr">
        <is>
          <t>IV</t>
        </is>
      </c>
      <c r="K121" s="9" t="inlineStr">
        <is>
          <t>0</t>
        </is>
      </c>
      <c r="L121" s="9" t="inlineStr">
        <is>
          <t>1</t>
        </is>
      </c>
      <c r="M121" s="9" t="inlineStr">
        <is>
          <t>single binary</t>
        </is>
      </c>
      <c r="N121" s="8" t="inlineStr">
        <is>
          <t>Continuous standardized total Δlog MMA, population-threshold IV; Change1880–1890 in agricultural plus manufacturing production value per male resident over21 (tradables output). Location: Published Table3, IV panel cols1–3,p13;Eq.(3),p11</t>
        </is>
      </c>
      <c r="O12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Table3, IV panel cols1–3,p13;Eq.(3),p11.</t>
        </is>
      </c>
    </row>
    <row r="122" hidden="1" ht="48" customHeight="1">
      <c r="A122" s="4" t="inlineStr">
        <is>
          <t>4QJKKD9J</t>
        </is>
      </c>
      <c r="B122" s="3" t="inlineStr">
        <is>
          <t>s2</t>
        </is>
      </c>
      <c r="C122" s="3" t="inlineStr">
        <is>
          <t>OLS</t>
        </is>
      </c>
      <c r="D122" s="3" t="inlineStr">
        <is>
          <t>0</t>
        </is>
      </c>
      <c r="E122" s="3" t="inlineStr">
        <is>
          <t>1</t>
        </is>
      </c>
      <c r="F122" s="3" t="inlineStr">
        <is>
          <t>1</t>
        </is>
      </c>
      <c r="G122" s="3" t="inlineStr">
        <is>
          <t>Treatment: Standardized change in log monetary market access from 1875 to 1885 arising only from national-bank network changes outside the focal location (ΔMMA−O) or outside the focal location and counties within 25 miles (ΔMMA−od25). Continuous treatment.
Method: The second main design regresses county-level outcome changes from 1880 to 1890 on a standardized change in monetary market access constructed only from changes elsewhere in the national bank network, excluding the location's own network change (ΔMMA−O) and alternatively excluding changes within 25 miles (ΔMMA−od25). Because the local network status is held fixed in construction, the authors argue this variation is exogenous to local shocks such as local credit supply or productivity. Estimation is weighted OLS in first differences with state fixed effects, controls for 1870–1880 population change, 1870 transport market access, 1875 railroads, 1876 state banks, and in some specifications local and destination lending controls; standard errors are clustered by county.
Identification: The identifying variation comes from distant changes in the national bank network that alter a location's MMA while holding fixed the location's own network status. The paper argues this construction removes endogenous local shocks, including changes in local productivity or credit supply after a local bank opens. The key assumption is that these external network changes are not correlated with omitted local shocks affecting later traded output except through altered monetary market access.
Setting: Using OLS with a treatment constructed from changes elsewhere in the national bank network, the authors find that a one-standard-deviation increase in MMA raises traded-goods production per capita by 47.95 using county-excluded changes (Table 3, col. 4) and by 52.79 when excluding changes within 25 miles (col. 5). With a pre-period mean of 775.6, the paper states these correspond to 6.2% and 6.8% increases, respectively. This complementary main setting supports the paper's interpretation that lower monetary transaction frictions, apart from local bank-credit effects, increased tradables production.
Main role: The introduction presents this network-change approach as the second primary causal strategy, used to isolate changes in monetary frictions from a location's own bank entry and associated credit effects.</t>
        </is>
      </c>
      <c r="H122" s="3" t="inlineStr">
        <is>
          <t>Section 6.1, Table 3 columns (4)–(5), PDF pp. 12–13.</t>
        </is>
      </c>
      <c r="I122" s="9" t="inlineStr">
        <is>
          <t>1</t>
        </is>
      </c>
      <c r="J122" s="9" t="inlineStr">
        <is>
          <t>DiD_conventional</t>
        </is>
      </c>
      <c r="K122" s="9" t="inlineStr">
        <is>
          <t>0</t>
        </is>
      </c>
      <c r="L122" s="9" t="inlineStr">
        <is>
          <t>1</t>
        </is>
      </c>
      <c r="M122" s="9" t="inlineStr">
        <is>
          <t>n/a</t>
        </is>
      </c>
      <c r="N122" s="8" t="inlineStr">
        <is>
          <t>Continuous standardized Δlog MMA−O: hold own county network fixed; Change1880–1890 in agricultural plus manufacturing production value per male resident over21 (tradables output). Location: Published Table3, upper panel col4,p13;Eq.(3),p11</t>
        </is>
      </c>
      <c r="O12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Table3, upper panel col4,p13;Eq.(3),p11.</t>
        </is>
      </c>
    </row>
    <row r="123" hidden="1" ht="48" customHeight="1">
      <c r="A123" s="4" t="inlineStr">
        <is>
          <t>4QJKKD9J</t>
        </is>
      </c>
      <c r="B123" s="3" t="inlineStr">
        <is>
          <t>s3</t>
        </is>
      </c>
      <c r="C123" s="3" t="inlineStr">
        <is>
          <t>IV</t>
        </is>
      </c>
      <c r="D123" s="3" t="inlineStr">
        <is>
          <t>0</t>
        </is>
      </c>
      <c r="E123" s="3" t="inlineStr">
        <is>
          <t>1</t>
        </is>
      </c>
      <c r="F123" s="3" t="inlineStr">
        <is>
          <t>1</t>
        </is>
      </c>
      <c r="G123" s="3" t="inlineStr">
        <is>
          <t>Treatment: Instrumented standardized change in log monetary market access (ΔMMA) from 1875 to 1885; continuous treatment.
Method: Using the same population-threshold IV design, the authors estimate the effect of standardized change in log MMA on the change in the share of agricultural production devoted to commodity goods from 1880 to 1890. The endogenous treatment is ΔMMA instrumented by being below the 6,000 population threshold in 1880 among towns initially below 6,000 in 1870, without a national bank by 1875, and with 1880 population 4,000–8,000. Estimation is first-difference 2SLS with state fixed effects, standard controls, optional lending controls, population-share weights, and county-clustered standard errors.
Identification: Same IV strategy as above: discrete capital-requirement differences at the 6,000 population threshold create exogenous variation in joining the national-bank network and thus in MMA. The assumption is that, conditional on controls, crossing the threshold affects subsequent commodity-share changes only through MMA rather than other confounding shocks.
Setting: Instrumenting the change in MMA with the 1880 population cutoff, the authors estimate that a one-standard-deviation increase in MMA raises the commodity-goods share of agricultural production by 0.0216 in their preferred specification (Table 3, col. 8). With a pre-period mean of 0.905, the paper interprets this as approximately a 2.3% increase in commodity production share. This is a central result supporting the theory that reduced transaction frictions especially benefit goods tied to national markets.
Main role: The introduction highlights heterogeneity across goods and the shift toward nationally traded commodity crops as one of the paper's three main result sets.</t>
        </is>
      </c>
      <c r="H123" s="3" t="inlineStr">
        <is>
          <t>Section 6.1, Table 3 column (8), PDF pp. 12–13.</t>
        </is>
      </c>
      <c r="I123" s="9" t="inlineStr">
        <is>
          <t>1</t>
        </is>
      </c>
      <c r="J123" s="9" t="inlineStr">
        <is>
          <t>IV</t>
        </is>
      </c>
      <c r="K123" s="9" t="inlineStr">
        <is>
          <t>0</t>
        </is>
      </c>
      <c r="L123" s="9" t="inlineStr">
        <is>
          <t>1</t>
        </is>
      </c>
      <c r="M123" s="9" t="inlineStr">
        <is>
          <t>single binary</t>
        </is>
      </c>
      <c r="N123" s="8" t="inlineStr">
        <is>
          <t>Continuous standardized total Δlog MMA, population-threshold IV; Change1880–1890 in share of agricultural land acreage used for commodities listed on Chicago Board of Trade (wheat,oats,buckwheat,corn); not value share. Location: Published Table3, IV panel cols6–8,p13;Eq.(3),p11</t>
        </is>
      </c>
      <c r="O12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Table3, IV panel cols6–8,p13;Eq.(3),p11.</t>
        </is>
      </c>
    </row>
    <row r="124" hidden="1" ht="48" customHeight="1">
      <c r="A124" s="4" t="inlineStr">
        <is>
          <t>4QJKKD9J</t>
        </is>
      </c>
      <c r="B124" s="3" t="inlineStr">
        <is>
          <t>s4</t>
        </is>
      </c>
      <c r="C124" s="3" t="inlineStr">
        <is>
          <t>OLS</t>
        </is>
      </c>
      <c r="D124" s="3" t="inlineStr">
        <is>
          <t>0</t>
        </is>
      </c>
      <c r="E124" s="3" t="inlineStr">
        <is>
          <t>1</t>
        </is>
      </c>
      <c r="F124" s="3" t="inlineStr">
        <is>
          <t>1</t>
        </is>
      </c>
      <c r="G124" s="3" t="inlineStr">
        <is>
          <t>Treatment: Standardized change in log monetary market access from 1875 to 1885 due only to nonlocal network changes (ΔMMA−O or ΔMMA−od25). Continuous treatment.
Method: This setting uses the network-change OLS strategy for the agricultural composition outcome. The treatment is the standardized change in log MMA from 1875 to 1885 generated only by changes elsewhere in the national bank network, excluding the focal location's own status (ΔMMA−O) or excluding changes within 25 miles (ΔMMA−od25). The dependent variable is the 1880–1890 change in the commodity acreage share. Estimation is weighted first-difference OLS with state fixed effects, standard controls, some specifications with lending controls, and county-clustered standard errors.
Identification: Identification comes from distant changes in the national-bank network that alter local MMA but are constructed to exclude the local bank-entry component. The paper argues this isolates changes in monetary transaction frictions from endogenous local changes such as credit expansion or local productivity shocks.
Setting: Using only nonlocal changes in the national bank network, the authors find that a one-standard-deviation increase in MMA raises the commodity-goods share by 0.0140 when excluding own-county changes (Table 3, col. 9), which they describe as about 1.5% of the pre-period mean of 0.905. The 25-mile exclusion estimate is 0.0148 (col. 10). These results reinforce the causal claim that reducing monetary transaction frictions shifted agriculture toward goods sold in broader markets.
Main role: This is the paper's complementary primary strategy for showing the commodity-share result is not driven by local bank entry or local credit supply.</t>
        </is>
      </c>
      <c r="H124" s="3" t="inlineStr">
        <is>
          <t>Section 6.1, Table 3 columns (9)–(10), PDF pp. 12–13.</t>
        </is>
      </c>
      <c r="I124" s="9" t="inlineStr">
        <is>
          <t>1</t>
        </is>
      </c>
      <c r="J124" s="9" t="inlineStr">
        <is>
          <t>DiD_conventional</t>
        </is>
      </c>
      <c r="K124" s="9" t="inlineStr">
        <is>
          <t>0</t>
        </is>
      </c>
      <c r="L124" s="9" t="inlineStr">
        <is>
          <t>1</t>
        </is>
      </c>
      <c r="M124" s="9" t="inlineStr">
        <is>
          <t>n/a</t>
        </is>
      </c>
      <c r="N124" s="8" t="inlineStr">
        <is>
          <t>Continuous standardized Δlog MMA−O: hold own county network fixed; Change1880–1890 in share of agricultural land acreage used for commodities listed on Chicago Board of Trade (wheat,oats,buckwheat,corn); not value share. Location: Published Table3, upper panel col9,p13;Eq.(3),p11</t>
        </is>
      </c>
      <c r="O12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Table3, upper panel col9,p13;Eq.(3),p11.</t>
        </is>
      </c>
    </row>
    <row r="125" hidden="1" ht="48" customHeight="1">
      <c r="A125" s="4" t="inlineStr">
        <is>
          <t>4QJKKD9J</t>
        </is>
      </c>
      <c r="B125" s="3" t="inlineStr">
        <is>
          <t>s5</t>
        </is>
      </c>
      <c r="C125" s="3" t="inlineStr">
        <is>
          <t>IV</t>
        </is>
      </c>
      <c r="D125" s="3" t="inlineStr">
        <is>
          <t>0</t>
        </is>
      </c>
      <c r="E125" s="3" t="inlineStr">
        <is>
          <t>1</t>
        </is>
      </c>
      <c r="F125" s="3" t="inlineStr">
        <is>
          <t>1</t>
        </is>
      </c>
      <c r="G125" s="3" t="inlineStr">
        <is>
          <t>Treatment: Instrumented standardized change in log monetary market access (ΔMMA) from 1875 to 1885; continuous treatment.
Method: The authors apply the same 2SLS strategy based on the 6,000-population capital-requirement cutoff to estimate the effect of standardized ΔMMA on the 1880–1890 change in per capita manufacturing production. Sample restrictions, weighting, fixed effects, controls, and clustering mirror the main IV setup.
Identification: The population-threshold instrument induces exogenous variation in direct access to national banks and thus MMA. Conditional on controls, the authors assume towns just below and above the threshold do not differ in later manufacturing growth except through this change in monetary market access. Lending controls are added to probe whether the effect is distinct from direct credit supply.
Setting: In the preferred IV specification, a one-standard-deviation increase in MMA raises manufacturing production per capita by 119.5 between 1880 and 1890 (Table 4, col. 3). Relative to the pre-period mean of 626.4, the paper interprets this as a 13.1% increase. This main result supports the paper's claim that safer money promoted the growth of the traded manufacturing sector.
Main role: Manufacturing growth and structural transformation are highlighted in the introduction as a core substantive finding of the paper.</t>
        </is>
      </c>
      <c r="H125" s="3" t="inlineStr">
        <is>
          <t>Section 6.2, Table 4 column (3), PDF pp. 13–14.</t>
        </is>
      </c>
      <c r="I125" s="9" t="inlineStr">
        <is>
          <t>1</t>
        </is>
      </c>
      <c r="J125" s="9" t="inlineStr">
        <is>
          <t>IV</t>
        </is>
      </c>
      <c r="K125" s="9" t="inlineStr">
        <is>
          <t>0</t>
        </is>
      </c>
      <c r="L125" s="9" t="inlineStr">
        <is>
          <t>1</t>
        </is>
      </c>
      <c r="M125" s="9" t="inlineStr">
        <is>
          <t>single binary</t>
        </is>
      </c>
      <c r="N125" s="8" t="inlineStr">
        <is>
          <t>Continuous standardized total Δlog MMA, population-threshold IV; Change1880–1890 in manufacturing production value per male resident over21. Location: Published Table4, IV panel cols1–3,p14;Eq.(3),p11</t>
        </is>
      </c>
      <c r="O12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Table4, IV panel cols1–3,p14;Eq.(3),p11.</t>
        </is>
      </c>
    </row>
    <row r="126" hidden="1" ht="48" customHeight="1">
      <c r="A126" s="4" t="inlineStr">
        <is>
          <t>4QJKKD9J</t>
        </is>
      </c>
      <c r="B126" s="3" t="inlineStr">
        <is>
          <t>s6</t>
        </is>
      </c>
      <c r="C126" s="3" t="inlineStr">
        <is>
          <t>OLS</t>
        </is>
      </c>
      <c r="D126" s="3" t="inlineStr">
        <is>
          <t>0</t>
        </is>
      </c>
      <c r="E126" s="3" t="inlineStr">
        <is>
          <t>1</t>
        </is>
      </c>
      <c r="F126" s="3" t="inlineStr">
        <is>
          <t>1</t>
        </is>
      </c>
      <c r="G126" s="3" t="inlineStr">
        <is>
          <t>Treatment: Standardized change in log monetary market access from 1875 to 1885 driven only by changes elsewhere in the network (ΔMMA−O or ΔMMA−od25); continuous treatment.
Method: This setting uses weighted OLS on the 1880–1890 change in manufacturing production per capita, with the treatment given by standardized changes in MMA generated only by nonlocal network changes (ΔMMA−O and ΔMMA−od25). The local network is held fixed in constructing the treatment to remove endogenous local bank-entry effects. Regressions include state fixed effects, standard controls, optional lending controls, population-share weights, and county-clustered standard errors.
Identification: Identification uses changes in the national-bank network outside the focal county or outside a 25-mile radius, which alter market access without using the location's own national-bank entry. The assumption is that these external network changes are orthogonal to local unobserved shocks affecting manufacturing output, except through monetary market access.
Setting: Using the network-change OLS approach, the authors estimate that a one-standard-deviation increase in MMA raises manufacturing production per capita by 46.87 when excluding own-county changes (Table 4, col. 4) and by 53.51 when excluding changes within 25 miles (col. 5). The paper interprets these as 7.5% and 8.5% increases relative to the 1880 mean of 626.4. These results substantiate the claim that reduced monetary transaction frictions increased manufacturing output even apart from local bank entry.
Main role: This nonlocal-network design is one of the two primary strategies used to argue the manufacturing effect is not simply a local credit-supply result.</t>
        </is>
      </c>
      <c r="H126" s="3" t="inlineStr">
        <is>
          <t>Section 6.2, Table 4 columns (4)–(5), PDF pp. 13–14.</t>
        </is>
      </c>
      <c r="I126" s="9" t="inlineStr">
        <is>
          <t>1</t>
        </is>
      </c>
      <c r="J126" s="9" t="inlineStr">
        <is>
          <t>DiD_conventional</t>
        </is>
      </c>
      <c r="K126" s="9" t="inlineStr">
        <is>
          <t>0</t>
        </is>
      </c>
      <c r="L126" s="9" t="inlineStr">
        <is>
          <t>1</t>
        </is>
      </c>
      <c r="M126" s="9" t="inlineStr">
        <is>
          <t>n/a</t>
        </is>
      </c>
      <c r="N126" s="8" t="inlineStr">
        <is>
          <t>Continuous standardized Δlog MMA−O: hold own county network fixed; Change1880–1890 in manufacturing production value per male resident over21. Location: Published Table4, upper panel col4,p14;Eq.(3),p11</t>
        </is>
      </c>
      <c r="O12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Table4, upper panel col4,p14;Eq.(3),p11.</t>
        </is>
      </c>
    </row>
    <row r="127" hidden="1" ht="48" customHeight="1">
      <c r="A127" s="4" t="inlineStr">
        <is>
          <t>4QJKKD9J</t>
        </is>
      </c>
      <c r="B127" s="3" t="inlineStr">
        <is>
          <t>s7</t>
        </is>
      </c>
      <c r="C127" s="3" t="inlineStr">
        <is>
          <t>IV</t>
        </is>
      </c>
      <c r="D127" s="3" t="inlineStr">
        <is>
          <t>0</t>
        </is>
      </c>
      <c r="E127" s="3" t="inlineStr">
        <is>
          <t>1</t>
        </is>
      </c>
      <c r="F127" s="3" t="inlineStr">
        <is>
          <t>1</t>
        </is>
      </c>
      <c r="G127" s="3" t="inlineStr">
        <is>
          <t>Treatment: Instrumented standardized change in log monetary market access (ΔMMA) from 1875 to 1885; continuous treatment.
Method: The same IV framework is used to estimate the effect of standardized ΔMMA on the 1880–1890 change in manufacturing inputs per capita. The treatment is instrumented by being below the 6,000 population threshold in 1880. Estimation uses first-difference 2SLS with state fixed effects, baseline controls, additional lending controls in preferred columns, county weights, and county-clustered standard errors.
Identification: As above, the exclusion restriction is that the population-threshold-induced difference in national-bank entry changes manufacturing inputs only through changes in MMA. The authors use lending controls and discuss the absence of comparable effects on capital as evidence for an input-sourcing rather than pure credit-investment mechanism.
Setting: The preferred IV estimate implies that a one-standard-deviation increase in MMA raises manufacturing inputs per capita by 69.23 between 1880 and 1890 (Table 4, col. 8). Relative to the 1880 mean of 380.9, the paper interprets this as an 11.4% increase. This mechanism-oriented main result supports the authors' claim that safer money improved firms' ability to source inputs.
Main role: The input-sourcing channel is emphasized as a key mechanism behind manufacturing growth in the paper's main discussion.</t>
        </is>
      </c>
      <c r="H127" s="3" t="inlineStr">
        <is>
          <t>Section 6.2, Table 4 column (8), PDF pp. 13–14.</t>
        </is>
      </c>
      <c r="I127" s="9" t="inlineStr">
        <is>
          <t>1</t>
        </is>
      </c>
      <c r="J127" s="9" t="inlineStr">
        <is>
          <t>IV</t>
        </is>
      </c>
      <c r="K127" s="9" t="inlineStr">
        <is>
          <t>0</t>
        </is>
      </c>
      <c r="L127" s="9" t="inlineStr">
        <is>
          <t>1</t>
        </is>
      </c>
      <c r="M127" s="9" t="inlineStr">
        <is>
          <t>single binary</t>
        </is>
      </c>
      <c r="N127" s="8" t="inlineStr">
        <is>
          <t>Continuous standardized total Δlog MMA, population-threshold IV; Change1880–1890 in manufacturing inputs value per male resident over21. Location: Published Table4, IV panel cols6–8,p14;Eq.(3),p11</t>
        </is>
      </c>
      <c r="O12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Table4, IV panel cols6–8,p14;Eq.(3),p11.</t>
        </is>
      </c>
    </row>
    <row r="128" hidden="1" ht="48" customHeight="1">
      <c r="A128" s="4" t="inlineStr">
        <is>
          <t>4QJKKD9J</t>
        </is>
      </c>
      <c r="B128" s="3" t="inlineStr">
        <is>
          <t>s8</t>
        </is>
      </c>
      <c r="C128" s="3" t="inlineStr">
        <is>
          <t>OLS</t>
        </is>
      </c>
      <c r="D128" s="3" t="inlineStr">
        <is>
          <t>0</t>
        </is>
      </c>
      <c r="E128" s="3" t="inlineStr">
        <is>
          <t>1</t>
        </is>
      </c>
      <c r="F128" s="3" t="inlineStr">
        <is>
          <t>1</t>
        </is>
      </c>
      <c r="G128" s="3" t="inlineStr">
        <is>
          <t>Treatment: Standardized change in log monetary market access due only to nonlocal network changes (ΔMMA−O or ΔMMA−od25); continuous treatment.
Method: The network-change OLS design is applied to the change in manufacturing inputs per capita. Treatment is standardized ΔMMA−O or ΔMMA−od25, constructed to exclude local network changes. Estimation is weighted first-difference OLS with state fixed effects, standard controls, some specifications with lending controls, and county-clustered standard errors.
Identification: External changes in the national-bank network alter local market access without relying on own-location bank entry. The assumption is that such distant changes affect manufacturing inputs only through MMA, not through correlated local shocks.
Setting: With only nonlocal network changes as the treatment, a one-standard-deviation increase in MMA raises manufacturing inputs per capita by 25.68 when excluding own-county changes (Table 4, col. 9) and by 29.16 when excluding changes within 25 miles (col. 10). The paper interprets these as 6.7% to 7.7% increases relative to the 1880 mean of 380.9. These estimates reinforce the mechanism that safer money facilitated input sourcing.
Main role: This complementary approach supports the input-sourcing mechanism while reducing concern about endogenous local bank entry or local credit supply.</t>
        </is>
      </c>
      <c r="H128" s="3" t="inlineStr">
        <is>
          <t>Section 6.2, Table 4 columns (9)–(10), PDF pp. 13–14.</t>
        </is>
      </c>
      <c r="I128" s="9" t="inlineStr">
        <is>
          <t>1</t>
        </is>
      </c>
      <c r="J128" s="9" t="inlineStr">
        <is>
          <t>DiD_conventional</t>
        </is>
      </c>
      <c r="K128" s="9" t="inlineStr">
        <is>
          <t>0</t>
        </is>
      </c>
      <c r="L128" s="9" t="inlineStr">
        <is>
          <t>1</t>
        </is>
      </c>
      <c r="M128" s="9" t="inlineStr">
        <is>
          <t>n/a</t>
        </is>
      </c>
      <c r="N128" s="8" t="inlineStr">
        <is>
          <t>Continuous standardized Δlog MMA−O: hold own county network fixed; Change1880–1890 in manufacturing inputs value per male resident over21. Location: Published Table4, upper panel col9,p14;Eq.(3),p11</t>
        </is>
      </c>
      <c r="O12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Table4, upper panel col9,p14;Eq.(3),p11.</t>
        </is>
      </c>
    </row>
    <row r="129" hidden="1" ht="48" customHeight="1">
      <c r="A129" s="4" t="inlineStr">
        <is>
          <t>4QJKKD9J</t>
        </is>
      </c>
      <c r="B129" s="3" t="inlineStr">
        <is>
          <t>s9</t>
        </is>
      </c>
      <c r="C129" s="3" t="inlineStr">
        <is>
          <t>IV</t>
        </is>
      </c>
      <c r="D129" s="3" t="inlineStr">
        <is>
          <t>0</t>
        </is>
      </c>
      <c r="E129" s="3" t="inlineStr">
        <is>
          <t>1</t>
        </is>
      </c>
      <c r="F129" s="3" t="inlineStr">
        <is>
          <t>1</t>
        </is>
      </c>
      <c r="G129" s="3" t="inlineStr">
        <is>
          <t>Treatment: Instrumented standardized change in log monetary market access (ΔMMA) from 1875 to 1885; continuous treatment.
Method: Using the same population-threshold IV, the authors estimate the effect of standardized ΔMMA on the 1880–1890 change in the manufacturing share of total production. Estimation uses first-difference 2SLS with state fixed effects, standard controls, lending controls in preferred columns, county weights, and county-clustered standard errors.
Identification: The identification relies on exogenous variation in national-bank entry costs at the 6,000 population threshold that changes local MMA. The assumption is that, conditional on controls, this affects the manufacturing share only through reduced monetary transaction frictions rather than other confounders.
Setting: The preferred IV estimate shows that a one-standard-deviation increase in MMA raises the manufacturing share of output by 0.0691 from 1880 to 1890 (Table 5, col. 3). Given the pre-period mean of 0.721, the paper summarizes this as an 11.1% increase. This main result supports the claim that safer private money contributed to structural transformation toward manufacturing.
Main role: The increase in the manufacturing share is part of the paper's highlighted structural-transformation results in the introduction and conclusions.</t>
        </is>
      </c>
      <c r="H129" s="3" t="inlineStr">
        <is>
          <t>Section 6.2, Table 5 column (3), PDF p. 14.</t>
        </is>
      </c>
      <c r="I129" s="9" t="inlineStr">
        <is>
          <t>1</t>
        </is>
      </c>
      <c r="J129" s="9" t="inlineStr">
        <is>
          <t>IV</t>
        </is>
      </c>
      <c r="K129" s="9" t="inlineStr">
        <is>
          <t>0</t>
        </is>
      </c>
      <c r="L129" s="9" t="inlineStr">
        <is>
          <t>1</t>
        </is>
      </c>
      <c r="M129" s="9" t="inlineStr">
        <is>
          <t>single binary</t>
        </is>
      </c>
      <c r="N129" s="8" t="inlineStr">
        <is>
          <t>Continuous standardized total Δlog MMA, population-threshold IV; Change1880–1890 in manufacturing share of total agricultural+manufacturing production. Location: Published Table5, IV panel cols1–3,p14;Eq.(3),p11</t>
        </is>
      </c>
      <c r="O12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Table5, IV panel cols1–3,p14;Eq.(3),p11.</t>
        </is>
      </c>
    </row>
    <row r="130" hidden="1" ht="48" customHeight="1">
      <c r="A130" s="4" t="inlineStr">
        <is>
          <t>4QJKKD9J</t>
        </is>
      </c>
      <c r="B130" s="3" t="inlineStr">
        <is>
          <t>s10</t>
        </is>
      </c>
      <c r="C130" s="3" t="inlineStr">
        <is>
          <t>OLS</t>
        </is>
      </c>
      <c r="D130" s="3" t="inlineStr">
        <is>
          <t>0</t>
        </is>
      </c>
      <c r="E130" s="3" t="inlineStr">
        <is>
          <t>1</t>
        </is>
      </c>
      <c r="F130" s="3" t="inlineStr">
        <is>
          <t>1</t>
        </is>
      </c>
      <c r="G130" s="3" t="inlineStr">
        <is>
          <t>Treatment: Standardized change in log monetary market access due only to nonlocal network changes (ΔMMA−O or ΔMMA−od25); continuous treatment.
Method: The network-change OLS strategy is applied to the 1880–1890 change in the manufacturing share of production. Treatment is standardized ΔMMA−O or ΔMMA−od25, excluding local network changes by construction. The regression includes state fixed effects, standard controls, lending controls in some columns, county weights, and county-clustered standard errors.
Identification: Identification uses distant changes in the national-bank network to vary local market access while excluding own-location bank entry. The assumption is that these distant network shifts do not proxy for omitted local shocks to sectoral composition.
Setting: Under the nonlocal-network OLS design, a one-standard-deviation increase in MMA raises the manufacturing share by 0.0606 when excluding own-county changes (Table 5, col. 4) and by 0.0679 when excluding changes within 25 miles (col. 5). Relative to the pre-period mean of 0.721, the paper interprets these as 8.4% and 9.4% increases. These results support the conclusion that lower monetary transaction frictions tilted local economies toward manufacturing.
Main role: This is part of the paper's core complementary evidence that structural transformation is linked to monetary market access rather than only local bank-credit shocks.</t>
        </is>
      </c>
      <c r="H130" s="3" t="inlineStr">
        <is>
          <t>Section 6.2, Table 5 columns (4)–(5), PDF p. 14.</t>
        </is>
      </c>
      <c r="I130" s="9" t="inlineStr">
        <is>
          <t>1</t>
        </is>
      </c>
      <c r="J130" s="9" t="inlineStr">
        <is>
          <t>DiD_conventional</t>
        </is>
      </c>
      <c r="K130" s="9" t="inlineStr">
        <is>
          <t>0</t>
        </is>
      </c>
      <c r="L130" s="9" t="inlineStr">
        <is>
          <t>1</t>
        </is>
      </c>
      <c r="M130" s="9" t="inlineStr">
        <is>
          <t>n/a</t>
        </is>
      </c>
      <c r="N130" s="8" t="inlineStr">
        <is>
          <t>Continuous standardized Δlog MMA−O: hold own county network fixed; Change1880–1890 in manufacturing share of total agricultural+manufacturing production. Location: Published Table5, upper panel col4,p14;Eq.(3),p11</t>
        </is>
      </c>
      <c r="O13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Table5, upper panel col4,p14;Eq.(3),p11.</t>
        </is>
      </c>
    </row>
    <row r="131" hidden="1" ht="48" customHeight="1">
      <c r="A131" s="4" t="inlineStr">
        <is>
          <t>4QJKKD9J</t>
        </is>
      </c>
      <c r="B131" s="3" t="inlineStr">
        <is>
          <t>s11</t>
        </is>
      </c>
      <c r="C131" s="3" t="inlineStr">
        <is>
          <t>IV</t>
        </is>
      </c>
      <c r="D131" s="3" t="inlineStr">
        <is>
          <t>0</t>
        </is>
      </c>
      <c r="E131" s="3" t="inlineStr">
        <is>
          <t>1</t>
        </is>
      </c>
      <c r="F131" s="3" t="inlineStr">
        <is>
          <t>0</t>
        </is>
      </c>
      <c r="G131" s="3" t="inlineStr">
        <is>
          <t>Treatment: Instrumented standardized change in log monetary market access (ΔMMA) from 1875 to 1885; continuous treatment.
Method: The same 2SLS design is used for the change in the manufacturing employment share from 1880 to 1890. Treatment is standardized ΔMMA instrumented by the 1880 below-6,000 indicator in the restricted town sample. Regressions are in first differences with state fixed effects, baseline controls, lending controls in preferred columns, county weights, and county-clustered standard errors.
Identification: Exogenous variation in bank-entry costs at the 6,000 threshold shifts MMA. The maintained assumption is that this threshold affects manufacturing employment share only through monetary market access, not through other local shocks after conditioning on controls.
Setting: The preferred IV estimate indicates that a one-standard-deviation increase in MMA raises the manufacturing employment share by 0.0992 between 1880 and 1890 (Table 5, col. 8). Relative to the 1880 mean of 0.329, this corresponds to roughly a 30% increase, although the paper's introduction summarizes the main employment-share effect more conservatively as 8.4% relative to pre-shock means. The setting is central because it shows factor reallocation toward manufacturing alongside output growth.
Main role: Manufacturing employment reallocation is part of the paper's main structural-transformation evidence.</t>
        </is>
      </c>
      <c r="H131" s="3" t="inlineStr">
        <is>
          <t>Section 6.2, Table 5 column (8), PDF p. 14.</t>
        </is>
      </c>
      <c r="I131" s="9" t="inlineStr">
        <is>
          <t>1</t>
        </is>
      </c>
      <c r="J131" s="9" t="inlineStr">
        <is>
          <t>IV</t>
        </is>
      </c>
      <c r="K131" s="9" t="inlineStr">
        <is>
          <t>0</t>
        </is>
      </c>
      <c r="L131" s="9" t="inlineStr">
        <is>
          <t>1</t>
        </is>
      </c>
      <c r="M131" s="9" t="inlineStr">
        <is>
          <t>single binary</t>
        </is>
      </c>
      <c r="N131" s="8" t="inlineStr">
        <is>
          <t>Continuous standardized total Δlog MMA, population-threshold IV; Change1880–1890 in manufacturing employment divided by male population over21. Location: Published Table5, IV panel cols6–8,p14;Eq.(3),p11</t>
        </is>
      </c>
      <c r="O13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Table5, IV panel cols6–8,p14;Eq.(3),p11.</t>
        </is>
      </c>
    </row>
    <row r="132" hidden="1" ht="48" customHeight="1">
      <c r="A132" s="4" t="inlineStr">
        <is>
          <t>4QJKKD9J</t>
        </is>
      </c>
      <c r="B132" s="3" t="inlineStr">
        <is>
          <t>s12</t>
        </is>
      </c>
      <c r="C132" s="3" t="inlineStr">
        <is>
          <t>OLS</t>
        </is>
      </c>
      <c r="D132" s="3" t="inlineStr">
        <is>
          <t>0</t>
        </is>
      </c>
      <c r="E132" s="3" t="inlineStr">
        <is>
          <t>1</t>
        </is>
      </c>
      <c r="F132" s="3" t="inlineStr">
        <is>
          <t>1</t>
        </is>
      </c>
      <c r="G132" s="3" t="inlineStr">
        <is>
          <t>Treatment: Standardized change in log monetary market access due only to nonlocal network changes (ΔMMA−O or ΔMMA−od25); continuous treatment.
Method: The network-change OLS design is applied to the 1880–1890 change in the manufacturing employment share. Treatment is standardized ΔMMA−O or ΔMMA−od25, excluding local network changes by construction. Regressions are weighted first-difference OLS with state fixed effects, standard controls, lending controls in some columns, and county-clustered standard errors.
Identification: Identification relies on distant network changes altering local market access while holding local bank status fixed. The assumption is that these nonlocal changes are not correlated with omitted local determinants of manufacturing employment share growth except through MMA.
Setting: For manufacturing employment share, the nonlocal-network OLS estimates are 0.0275 excluding own-county changes (Table 5, col. 9) and 0.0302 excluding changes within 25 miles (col. 10). Relative to the pre-period mean of 0.329, these imply about 8.4% and 9.2% increases, consistent with the paper's claim that reduced monetary frictions shifted employment toward manufacturing.
Main role: This complements the IV evidence on labor reallocation and is part of the central argument on structural transformation.</t>
        </is>
      </c>
      <c r="H132" s="3" t="inlineStr">
        <is>
          <t>Section 6.2, Table 5 columns (9)–(10), PDF p. 14.</t>
        </is>
      </c>
      <c r="I132" s="9" t="inlineStr">
        <is>
          <t>1</t>
        </is>
      </c>
      <c r="J132" s="9" t="inlineStr">
        <is>
          <t>DiD_conventional</t>
        </is>
      </c>
      <c r="K132" s="9" t="inlineStr">
        <is>
          <t>0</t>
        </is>
      </c>
      <c r="L132" s="9" t="inlineStr">
        <is>
          <t>1</t>
        </is>
      </c>
      <c r="M132" s="9" t="inlineStr">
        <is>
          <t>n/a</t>
        </is>
      </c>
      <c r="N132" s="8" t="inlineStr">
        <is>
          <t>Continuous standardized Δlog MMA−O: hold own county network fixed; Change1880–1890 in manufacturing employment divided by male population over21. Location: Published Table5, upper panel col9,p14;Eq.(3),p11</t>
        </is>
      </c>
      <c r="O13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Table5, upper panel col9,p14;Eq.(3),p11.</t>
        </is>
      </c>
    </row>
    <row r="133" hidden="1" ht="48" customHeight="1">
      <c r="A133" s="4" t="inlineStr">
        <is>
          <t>4QJKKD9J</t>
        </is>
      </c>
      <c r="B133" s="3" t="inlineStr">
        <is>
          <t>s13</t>
        </is>
      </c>
      <c r="C133" s="3" t="inlineStr">
        <is>
          <t>DiD_conventional</t>
        </is>
      </c>
      <c r="D133" s="3" t="inlineStr">
        <is>
          <t>0</t>
        </is>
      </c>
      <c r="E133" s="3" t="inlineStr">
        <is>
          <t>1</t>
        </is>
      </c>
      <c r="F133" s="3" t="inlineStr">
        <is>
          <t>1</t>
        </is>
      </c>
      <c r="G133" s="3" t="inlineStr">
        <is>
          <t>Treatment: Standardized change in monetary market access from 1875 to 1885 based on changes outside the location (ΔMMA−O), used as a continuous treatment intensity in annual event-study/DiD regressions.
Method: For long-run innovation, the authors estimate annual difference-in-differences/event-study regressions using standardized ΔMMA−O as the key regressor and cumulative patent growth as the outcome. They report annual dynamic coefficients relative to 1880 and state that the regressions control for location fixed effects, state-by-year fixed effects, and the full vector of control variables interacted with year fixed effects; regressions are weighted by 1880 town population share and standard errors are two-way clustered by county and year. Although presented as an event-study figure, this is a conventional DiD/TWFE-style dynamic specification rather than an explicitly modern heterogeneous DiD estimator.
Identification: Identification comes from cross-county differences in the nonlocal change in MMA interacted with post-1880 periods in a DiD/event-study framework. Location fixed effects absorb time-invariant differences, state-by-year fixed effects absorb common state-level shocks, and interacted controls soak up differential trends associated with observables. The key assumption is parallel trends in cumulative patent growth absent changes in MMA−O; the figure is used to show no differential pre-trends before 1880.
Setting: In annual DiD/event-study regressions, the authors find no differential pre-trends in cumulative patent growth before 1880, but a positive divergence after 1880 for locations with larger increases in nonlocal MMA. They report that by 1910 the ratio of accumulated patents is approximately 1.3 times larger in above-median-MMA places, and that the average post-period event-study coefficient plateaus at 1.3. This substantive main result is interpreted as evidence that lower monetary transaction frictions had persistent effects on innovation.
Main role: Long-run innovation is the third major result set highlighted in the introduction and conclusion, linking market access to persistent dynamic effects.</t>
        </is>
      </c>
      <c r="H133" s="3" t="inlineStr">
        <is>
          <t>Section 6.3, Figure 4(a)–(b), PDF p. 15.</t>
        </is>
      </c>
      <c r="I133" s="9" t="inlineStr">
        <is>
          <t>1</t>
        </is>
      </c>
      <c r="J133" s="9" t="inlineStr">
        <is>
          <t>DiD_conventional</t>
        </is>
      </c>
      <c r="K133" s="9" t="inlineStr">
        <is>
          <t>0</t>
        </is>
      </c>
      <c r="L133" s="9" t="inlineStr">
        <is>
          <t>1</t>
        </is>
      </c>
      <c r="M133" s="9" t="inlineStr">
        <is>
          <t>n/a</t>
        </is>
      </c>
      <c r="N133" s="8" t="inlineStr">
        <is>
          <t>Continuous standardized ΔMMA−O interacted with annual indicators: cumulative patent-growth event-study effects; only Fig4(b), not binary Fig4(a). Location: Published Sec6.3 and Fig4(b),p15</t>
        </is>
      </c>
      <c r="O133" s="8" t="inlineStr">
        <is>
          <t>Location FE,state×year FE,controls×year interactions;1880 omitted;town-share weights;county/year clustered SE. Conventional continuous-dose event-study, not modern DiD. Outcome cumulative growth relative to1860–1865,winsorized5%;Fig4(a) plotting normalization is not automatically the regression normalization. Source: Published Sec6.3 and Fig4(b),p15.</t>
        </is>
      </c>
    </row>
    <row r="134" hidden="1" ht="48" customHeight="1">
      <c r="A134" s="4" t="inlineStr">
        <is>
          <t>4QJKKD9J</t>
        </is>
      </c>
      <c r="B134" s="3" t="inlineStr">
        <is>
          <t>s14</t>
        </is>
      </c>
      <c r="C134" s="3" t="inlineStr">
        <is>
          <t>DiD_conventional</t>
        </is>
      </c>
      <c r="D134" s="3" t="inlineStr">
        <is>
          <t>0</t>
        </is>
      </c>
      <c r="E134" s="3" t="inlineStr">
        <is>
          <t>0</t>
        </is>
      </c>
      <c r="F134" s="3" t="inlineStr">
        <is>
          <t>0</t>
        </is>
      </c>
      <c r="G134" s="3" t="inlineStr">
        <is>
          <t>Treatment: Standardized change in monetary market access from 1875 to 1885 based on changes outside the location (ΔMMA−O), used as a continuous treatment intensity in decadal event-study regressions.
Method: For long-run manufacturing output, the authors present decadal difference-in-differences/event-study coefficients relating standardized ΔMMA−O to manufacturing output per capita over time. The figure note states that they control for location fixed effects, state-by-year fixed effects, and the full vector of control variables interacted with year fixed effects; regressions are weighted by 1880 town population share and standard errors are two-way clustered by county and year/decade. This is a conventional dynamic DiD specification.
Identification: Identification relies on differential post-1880 evolution in manufacturing output across places with larger versus smaller nonlocal MMA changes, after absorbing location fixed effects, state-by-year shocks, and interacted observables. The key assumption is parallel trends absent treatment; the authors use the figure to argue there are no differential pre-trends before 1880.
Setting: In decadal event-study DiD estimates, the authors show that places with larger increases in nonlocal MMA experienced persistently higher manufacturing output per capita after 1880, with no evident differential pre-trends beforehand. The paper does not report a single focal numerical coefficient in the text for this figure, but interprets the pattern as showing that manufacturing remained elevated until at least 1900. This robustness-style setting supports the persistence of the paper's main manufacturing result.
Main role: This long-run persistence analysis supports the paper's core manufacturing findings but is presented as follow-up evidence rather than the primary causal estimate.</t>
        </is>
      </c>
      <c r="H134" s="3" t="inlineStr">
        <is>
          <t>Section 6.3, Figure 4(c), PDF p. 15.</t>
        </is>
      </c>
      <c r="I134" s="9" t="inlineStr">
        <is>
          <t>1</t>
        </is>
      </c>
      <c r="J134" s="9" t="inlineStr">
        <is>
          <t>DiD_conventional</t>
        </is>
      </c>
      <c r="K134" s="9" t="inlineStr">
        <is>
          <t>0</t>
        </is>
      </c>
      <c r="L134" s="9" t="inlineStr">
        <is>
          <t>1</t>
        </is>
      </c>
      <c r="M134" s="9" t="inlineStr">
        <is>
          <t>n/a</t>
        </is>
      </c>
      <c r="N134" s="8" t="inlineStr">
        <is>
          <t>Continuous standardized ΔMMA−O, decadal manufacturing-output-per-capita event study. Location: Published Sec6.3,Fig4(c),p15</t>
        </is>
      </c>
      <c r="O134" s="8" t="inlineStr">
        <is>
          <t>Same FE,controls,weighting asFig4(b). Persistent output until1900 supports central abstract/conclusion statement; change original main0 to1. No exact plotted coefficient invented. No mean/SD pairing or benchmark ratio. Source: Published Sec6.3,Fig4(c),p15.</t>
        </is>
      </c>
    </row>
    <row r="135" hidden="1" ht="48" customHeight="1">
      <c r="A135" s="4" t="inlineStr">
        <is>
          <t>4X76IAGM</t>
        </is>
      </c>
      <c r="B135" s="3" t="inlineStr">
        <is>
          <t>s1</t>
        </is>
      </c>
      <c r="C135" s="3" t="inlineStr">
        <is>
          <t>Other</t>
        </is>
      </c>
      <c r="D135" s="3" t="inlineStr">
        <is>
          <t>1</t>
        </is>
      </c>
      <c r="E135" s="3" t="inlineStr">
        <is>
          <t>1</t>
        </is>
      </c>
      <c r="F135" s="3" t="inlineStr">
        <is>
          <t>1</t>
        </is>
      </c>
      <c r="G135" s="3" t="inlineStr">
        <is>
          <t>Treatment: Exposure to the 2014 enforcement crackdown on illegal money lenders, operationalized in the structural counterfactual as the post-crackdown regime versus a simulated no-crackdown regime. The intervention bundles higher lender harassment costs, higher cartel-set nominal interest rates (20% to 35%), and lender exits affecting borrower consideration sets.
Method: The paper’s main causal evidence comes from a structurally estimated dynamic model of illegal money lending, calibrated and estimated on loan-level panel survey data for 1,090 borrowers and 11,032 loans. The authors estimate borrower repayment, lender harassment, lender loan-size choices, borrower loan demand, and borrower lender-choice primitives via staged maximum likelihood/simulated maximum likelihood, then run counterfactual simulations comparing the observed post-2014 crackdown equilibrium to a simulated no-crackdown equilibrium. The implemented causal exercise is thus not a linear reduced-form design but a structural counterfactual policy evaluation. Identification comes from functional-form restrictions, observed pre/post changes in interest rates and loan outcomes, and the assumption that the 2014 enforcement crackdown exogenously increased lenders’ harassment costs and induced cartel rate changes. Remaining concerns are model dependence and assumptions about how the crackdown maps into harassment costs, cartel interest rates, and lender exit/consideration sets.
Identification: The causal claim relies on treating the 2014 policy crackdown as an exogenous intervention that raised the expected cost of harassment/enforcement risk for lenders, thereby shifting equilibrium contracts and outcomes. The structural model then simulates the post-2014 market under observed conditions and under a counterfactual no-crackdown regime, assuming the pre-crackdown 20% nominal interest rate would have persisted absent the crackdown and that exited/arrested lenders would have remained active. Endogeneity concerns from nonexperimental policy timing are handled by the authors through institutional narrative, stability of the pre-crackdown regime, and model-based counterfactual restrictions rather than a reduced-form quasi-experiment.
Setting: Using a structurally estimated model, the authors simulate what would have happened in 2014–2016 absent the enforcement crackdown. Relative to the simulated no-crackdown benchmark, the observed crackdown lowers total lender profits from S$3.08m to S$1.00m (-67.66%), lowers total loan volume from S$2.63m to S$1.35m (-48.64%), lowers average chosen harassment probability from 0.17 to 0.08 (-51.10%), slightly lowers total interest revenue from S$6.99m to S$6.66m (-4.75%), raises total harassment costs from S$1.28m to S$4.31m (+235.88%), lowers average borrower surplus from S$0.51k to S$0.45k (-12.38%), raises missed payments from 4.58 to 6.00 (+30.78%), and raises times harassed from 1.93 to 2.52 (+31.02%). This structural counterfactual is a central result supporting the paper’s claim that enforcement successfully shrank and hurt the illegal lending market, though at a welfare cost to borrowers inside that market.
Main role: The abstract, introduction, and conclusion center on structural evaluation of the crackdown’s effects on lender profits, loan volume, and borrower welfare. This is the core policy exercise of the paper.</t>
        </is>
      </c>
      <c r="H135" s="3" t="inlineStr">
        <is>
          <t>Section 6.1.1 “Decomposing the effects of the crackdown on loan outcomes,” Table 7, PDF pp. 16–17.</t>
        </is>
      </c>
      <c r="I135" s="9" t="inlineStr">
        <is>
          <t>1</t>
        </is>
      </c>
      <c r="J135" s="9" t="inlineStr">
        <is>
          <t>Other</t>
        </is>
      </c>
      <c r="K135" s="9" t="inlineStr">
        <is>
          <t>1</t>
        </is>
      </c>
      <c r="L135" s="9" t="inlineStr">
        <is>
          <t>1</t>
        </is>
      </c>
      <c r="M135" s="9" t="inlineStr">
        <is>
          <t>n/a</t>
        </is>
      </c>
      <c r="N135" s="8" t="inlineStr">
        <is>
          <t>2014 crackdown versus simulated no-crackdown regime; higher harassment costs, cartel rate increase and lender exits; Table7 col3, 2014–2016.</t>
        </is>
      </c>
      <c r="O135" s="8" t="inlineStr">
        <is>
          <t>Estimated nonlinear structural model, not IV, RCT or DiD. Assumes model primitives invariant under interventions; common cartel rate is taken as given except in rate-grid exercises. No randomized assignment or implemented excluded-instrument first stage. Source: Sec6.1.1, Table7 cols1–3, p.16. Source link: file:///Users/apoorvkhatri/Downloads/apoorv-stage2-validation/pdfs/4X76IAGM.pdf#page=16.</t>
        </is>
      </c>
    </row>
    <row r="136" hidden="1" ht="48" customHeight="1">
      <c r="A136" s="4" t="inlineStr">
        <is>
          <t>4X76IAGM</t>
        </is>
      </c>
      <c r="B136" s="3" t="inlineStr">
        <is>
          <t>s2</t>
        </is>
      </c>
      <c r="C136" s="3" t="inlineStr">
        <is>
          <t>Other</t>
        </is>
      </c>
      <c r="D136" s="3" t="inlineStr">
        <is>
          <t>0</t>
        </is>
      </c>
      <c r="E136" s="3" t="inlineStr">
        <is>
          <t>1</t>
        </is>
      </c>
      <c r="F136" s="3" t="inlineStr">
        <is>
          <t>0</t>
        </is>
      </c>
      <c r="G136" s="3" t="inlineStr">
        <is>
          <t>Treatment: Increase in lenders’ unit cost of harassment/enforcement cost (kappa_lt) attributable to the crackdown, switched on alone in the structural decomposition. This is a modeled continuous cost parameter shock, not a simple observed binary regressor.
Method: This is a structural decomposition counterfactual within the same estimated model. The authors isolate the effect of increasing only lenders’ harassment cost parameter (kappa_lt), holding other elements of the crackdown fixed or at counterfactual levels, and compare simulated outcomes to the no-crackdown benchmark. This is not a reduced-form estimator; it is a model-based policy decomposition assuming that the crackdown works through a cost-of-harassment channel and that this component can be switched on independently of cartel interest-rate changes.
Identification: The identifying variation is purely model-based: the authors perturb only the estimated harassment-cost parameter while keeping the rest of the environment at the no-crackdown benchmark. The causal interpretation requires that the crackdown’s key supply-side effect can be represented as an increase in the expected unit cost of harassment and that this parameter can be varied independently in counterfactual equilibrium simulations.
Setting: In the structural decomposition, increasing only the harassment-cost parameter sharply reduces lender profits and loan supply. Relative to the no-crackdown benchmark, the harassment-cost increase alone lowers total lender profits by 94.16%, lowers loan volume by 4.82%, lowers average chosen harassment probability by 32.31%, lowers total interest revenue by 4.36%, raises total harassment costs by 212.06%, increases average borrower surplus by 2.06%, increases missed payments by 1.04%, and reduces average times harassed by 6.78%. The authors interpret this as showing that absent the contemporaneous interest-rate increase, the crackdown-induced rise in harassment costs would have made lending almost unprofitable.
Main role: The abstract and introduction emphasize that the crackdown increased lenders’ harassment costs. This decomposition explains the mechanism behind the main crackdown result, so it materially supports a central conclusion.</t>
        </is>
      </c>
      <c r="H136" s="3" t="inlineStr">
        <is>
          <t>Section 6.1.1, Table 7 column “Only kappa_lt Increases,” PDF p. 16.</t>
        </is>
      </c>
      <c r="I136" s="9" t="inlineStr">
        <is>
          <t>1</t>
        </is>
      </c>
      <c r="J136" s="9" t="inlineStr">
        <is>
          <t>Other</t>
        </is>
      </c>
      <c r="K136" s="9" t="inlineStr">
        <is>
          <t>0</t>
        </is>
      </c>
      <c r="L136" s="9" t="inlineStr">
        <is>
          <t>1</t>
        </is>
      </c>
      <c r="M136" s="9" t="inlineStr">
        <is>
          <t>n/a</t>
        </is>
      </c>
      <c r="N136" s="8" t="inlineStr">
        <is>
          <t>Increase in lender unit harassment cost kappa alone, holding rate and other channels at no-crackdown values; Table7 col4.</t>
        </is>
      </c>
      <c r="O136" s="8" t="inlineStr">
        <is>
          <t>Estimated nonlinear structural model, not IV, RCT or DiD. Assumes model primitives invariant under interventions; common cartel rate is taken as given except in rate-grid exercises. No randomized assignment or implemented excluded-instrument first stage. Continuous cost-parameter shock; not binary merely because two simulated scenarios are compared. Source: Sec6.1.1, Table7 col4, p.16. Source link: file:///Users/apoorvkhatri/Downloads/apoorv-stage2-validation/pdfs/4X76IAGM.pdf#page=16.</t>
        </is>
      </c>
    </row>
    <row r="137" hidden="1" ht="48" customHeight="1">
      <c r="A137" s="4" t="inlineStr">
        <is>
          <t>4X76IAGM</t>
        </is>
      </c>
      <c r="B137" s="3" t="inlineStr">
        <is>
          <t>s3</t>
        </is>
      </c>
      <c r="C137" s="3" t="inlineStr">
        <is>
          <t>Other</t>
        </is>
      </c>
      <c r="D137" s="3" t="inlineStr">
        <is>
          <t>0</t>
        </is>
      </c>
      <c r="E137" s="3" t="inlineStr">
        <is>
          <t>1</t>
        </is>
      </c>
      <c r="F137" s="3" t="inlineStr">
        <is>
          <t>0</t>
        </is>
      </c>
      <c r="G137" s="3" t="inlineStr">
        <is>
          <t>Treatment: Nominal interest rate in the illegal lending market, specifically the cartel-set increase from 20% to 35% considered in isolation in the structural decomposition. This is a continuous rate change, not binary treatment.
Method: This structural counterfactual isolates the effect of changing only the cartel-set nominal interest rate from 20% to 35% within the estimated model, holding other aspects of the crackdown absent. It is a model-based comparative static, not a reduced-form regression or experimental contrast. Borrower loan demand, repayment effort, lender loan-size choices, and equilibrium outcomes adjust endogenously within the estimated structural environment.
Identification: The causal claim comes from a structural comparative static that toggles only the nominal interest rate while keeping the rest of the no-crackdown environment fixed. It assumes the estimated borrower demand and repayment-effort responses to rates are correctly specified and that the interest-rate channel can be isolated from other simultaneous crackdown effects.
Setting: When the model increases only the cartel interest rate from 20% to 35%, lender profits rise by 36.16% relative to the no-crackdown benchmark, even as total loan volume falls by 46.44%, average chosen harassment probability falls by 26.82%, total interest revenue falls by 0.95%, total harassment costs rise by 3.03%, average borrower surplus falls by 13.55%, average missed payments rise by 27.76%, and average times harassed rise by 32.59%. The authors interpret this as showing that the rate hike, by itself, would have raised lender profitability pre-crackdown but substantially hurt borrowers and worsened repayment outcomes.
Main role: The abstract explicitly states that the crackdown increased interest rates and that this contributed to lower loan volume and welfare. This isolated-rate decomposition is an important mechanism underlying the main conclusions.</t>
        </is>
      </c>
      <c r="H137" s="3" t="inlineStr">
        <is>
          <t>Section 6.1.1, Table 7 column “Only r_t Increases,” PDF p. 16.</t>
        </is>
      </c>
      <c r="I137" s="9" t="inlineStr">
        <is>
          <t>1</t>
        </is>
      </c>
      <c r="J137" s="9" t="inlineStr">
        <is>
          <t>Other</t>
        </is>
      </c>
      <c r="K137" s="9" t="inlineStr">
        <is>
          <t>0</t>
        </is>
      </c>
      <c r="L137" s="9" t="inlineStr">
        <is>
          <t>1</t>
        </is>
      </c>
      <c r="M137" s="9" t="inlineStr">
        <is>
          <t>n/a</t>
        </is>
      </c>
      <c r="N137" s="8" t="inlineStr">
        <is>
          <t>Common nominal interest-rate increase20% to35% alone; Table7 col5, relative to no crackdown.</t>
        </is>
      </c>
      <c r="O137" s="8" t="inlineStr">
        <is>
          <t>Estimated nonlinear structural model, not IV, RCT or DiD. Assumes model primitives invariant under interventions; common cartel rate is taken as given except in rate-grid exercises. No randomized assignment or implemented excluded-instrument first stage. Continuous rate treatment, not binary policy assignment. Source: Sec6.1.1, Table7 col5, p.16. Source link: file:///Users/apoorvkhatri/Downloads/apoorv-stage2-validation/pdfs/4X76IAGM.pdf#page=16.</t>
        </is>
      </c>
    </row>
    <row r="138" hidden="1" ht="48" customHeight="1">
      <c r="A138" s="4" t="inlineStr">
        <is>
          <t>4X76IAGM</t>
        </is>
      </c>
      <c r="B138" s="3" t="inlineStr">
        <is>
          <t>s4</t>
        </is>
      </c>
      <c r="C138" s="3" t="inlineStr">
        <is>
          <t>Other</t>
        </is>
      </c>
      <c r="D138" s="3" t="inlineStr">
        <is>
          <t>0</t>
        </is>
      </c>
      <c r="E138" s="3" t="inlineStr">
        <is>
          <t>0</t>
        </is>
      </c>
      <c r="F138" s="3" t="inlineStr">
        <is>
          <t>0</t>
        </is>
      </c>
      <c r="G138" s="3" t="inlineStr">
        <is>
          <t>Treatment: Common nominal interest rate charged by the cartel to all borrowers, varied counterfactually between 15% and 55% in 5 percentage-point increments. Nonbinary continuous policy variable.
Method: The authors run a structural counterfactual over alternative cartel-set interest rates before and after the crackdown. For each rate between 15% and 55% in 5 percentage-point increments, they endogenously adjust borrower demand, borrower effort, lender choices, loan sizes, and harshness levels, then compute aggregate lender profits. This is a structural profit function exercise, not a reduced-form estimate. The causal interpretation is that changing the common nominal interest rate would change lender profits through demand, repayment, and contract adjustments.
Identification: Identification is entirely model-based: after estimating primitives for demand, repayment, and lender choice, the authors compute equilibrium profits under alternative common interest rates. The interpretation depends on assuming these primitives remain invariant across the counterfactual rate changes and that the model correctly maps rates into loan demand, effort, and lender behavior.
Setting: The structural rate-setting counterfactual implies that before the crackdown, the observed 20% nominal rate was not profit maximizing: lender profits would have been higher at 35%, and then decline at higher rates as demand and repayment effort deteriorate. After the crackdown, the observed 35% rate is simulated to be profit maximizing. The authors interpret this as evidence that pre-crackdown rates were kept below the profit maximum for cartel-stability, entry-deterrence, or law-enforcement-attention reasons, whereas the higher post-crackdown rate was justified by the large increase in harassment costs. The figure is graphical and does not report a table of exact profit values for each rate.
Main role: This is a substantive supporting analysis about cartel pricing and mechanism rather than one of the headline policy effects emphasized in the abstract. It supports interpretation of why rates changed after the crackdown.</t>
        </is>
      </c>
      <c r="H138" s="3" t="inlineStr">
        <is>
          <t>Section 6.1.2 “Effects of the crackdown on cartel interest-rate setting,” Fig. 1, PDF p. 17.</t>
        </is>
      </c>
      <c r="I138" s="9" t="inlineStr">
        <is>
          <t>1</t>
        </is>
      </c>
      <c r="J138" s="9" t="inlineStr">
        <is>
          <t>Other</t>
        </is>
      </c>
      <c r="K138" s="9" t="inlineStr">
        <is>
          <t>0</t>
        </is>
      </c>
      <c r="L138" s="9" t="inlineStr">
        <is>
          <t>0</t>
        </is>
      </c>
      <c r="M138" s="9" t="inlineStr">
        <is>
          <t>n/a</t>
        </is>
      </c>
      <c r="N138" s="8" t="inlineStr">
        <is>
          <t>Counterfactual common cartel interest-rate grid and total lender profits; Fig1, separately2009–2013 and2015–2016.</t>
        </is>
      </c>
      <c r="O138" s="8" t="inlineStr">
        <is>
          <t>Estimated nonlinear structural model, not IV, RCT or DiD. Assumes model primitives invariant under interventions; common cartel rate is taken as given except in rate-grid exercises. No randomized assignment or implemented excluded-instrument first stage. Figure shows15–50% in5pp steps; prose says15–55%. Code visible points only, flag absent55% point. Routine period variants remain grouped; benchmark populations are separate. Source: Sec6.1.2 and Fig1 p.17. Source link: file:///Users/apoorvkhatri/Downloads/apoorv-stage2-validation/pdfs/4X76IAGM.pdf#page=17.</t>
        </is>
      </c>
    </row>
    <row r="139" hidden="1" ht="48" customHeight="1">
      <c r="A139" s="4" t="inlineStr">
        <is>
          <t>4X76IAGM</t>
        </is>
      </c>
      <c r="B139" s="3" t="inlineStr">
        <is>
          <t>s5</t>
        </is>
      </c>
      <c r="C139" s="3" t="inlineStr">
        <is>
          <t>Other</t>
        </is>
      </c>
      <c r="D139" s="3" t="inlineStr">
        <is>
          <t>0</t>
        </is>
      </c>
      <c r="E139" s="3" t="inlineStr">
        <is>
          <t>0</t>
        </is>
      </c>
      <c r="F139" s="3" t="inlineStr">
        <is>
          <t>0</t>
        </is>
      </c>
      <c r="G139" s="3" t="inlineStr">
        <is>
          <t>Treatment: Intensity of crackdown, proxied by alternative values of the post-crackdown lender unit cost of harassment parameter (theta_post^kappa). Continuous modeled policy intensity.
Method: This is a structural counterfactual varying crackdown intensity by changing the post-crackdown lender unit cost of harassment parameter over a grid from 90% smaller to 90% larger, in 10 percentage-point increments. For each value, the authors also solve for the optimal cartel interest rate in 5 percentage-point increments and simulate loan outcomes relative to a no-crackdown benchmark. This is a model-based policy simulation rather than a reduced-form estimator.
Identification: The strategy is structural comparative statics: vary the modeled harassment-cost effect of the crackdown, solve optimal cartel pricing, and simulate equilibrium outcomes. The causal interpretation requires the post-crackdown harassment-cost parameter to be a meaningful one-dimensional summary of crackdown intensity and assumes the model remains valid off the observed equilibrium.
Setting: The crackdown-intensity counterfactual shows that more intense enforcement, modeled as a larger post-crackdown harassment-cost increase, leads to smaller loans and less frequent harassment because harassment becomes more costly. Borrowers remain worse off relative to no crackdown, but less intense crackdowns reduce borrower surplus more than more intense crackdowns: the most intense version considered decreases borrower surplus by 11.2%, whereas the least intense decreases it by 15.7%. The authors interpret this as the harassment-probability effect dominating the smaller-loan effect at higher enforcement intensity. Exact loan-size and harassment values are shown in Online Appendix Figure A.1 rather than numerically tabulated in the main text.
Main role: This is a supporting policy design analysis extending the main crackdown result, not one of the central quantitative findings in the abstract.</t>
        </is>
      </c>
      <c r="H139" s="3" t="inlineStr">
        <is>
          <t>Section 6.1.3 “Effects of crackdown intensity,” discussion referring to Figure A.1 in the Online Appendix, PDF p. 17.</t>
        </is>
      </c>
      <c r="I139" s="9" t="inlineStr">
        <is>
          <t>1</t>
        </is>
      </c>
      <c r="J139" s="9" t="inlineStr">
        <is>
          <t>Other</t>
        </is>
      </c>
      <c r="K139" s="9" t="inlineStr">
        <is>
          <t>0</t>
        </is>
      </c>
      <c r="L139" s="9" t="inlineStr">
        <is>
          <t>0</t>
        </is>
      </c>
      <c r="M139" s="9" t="inlineStr">
        <is>
          <t>n/a</t>
        </is>
      </c>
      <c r="N139" s="8" t="inlineStr">
        <is>
          <t>Crackdown intensity: post-crackdown unit-cost increment varied−90% to+90% in10pp steps; optimal cartel rate remains35%; five loan outcomes relative to no crackdown,2015–2016.</t>
        </is>
      </c>
      <c r="O139" s="8" t="inlineStr">
        <is>
          <t>Estimated nonlinear structural model, not IV, RCT or DiD. Assumes model primitives invariant under interventions; common cartel rate is taken as given except in rate-grid exercises. No randomized assignment or implemented excluded-instrument first stage. Outcome set additionally includes missed payments and times harassed; not just welfare/loan size/harassment probability. Source: Sec6.1.3 pp.17–18; FigA.1 appendix p.3. Source link: https://ars.els-cdn.com/content/image/1-s2.0-S0304405X2400117X-mmc1.pdf#page=3.</t>
        </is>
      </c>
    </row>
    <row r="140" hidden="1" ht="48" customHeight="1">
      <c r="A140" s="4" t="inlineStr">
        <is>
          <t>4X76IAGM</t>
        </is>
      </c>
      <c r="B140" s="3" t="inlineStr">
        <is>
          <t>s6</t>
        </is>
      </c>
      <c r="C140" s="3" t="inlineStr">
        <is>
          <t>Other</t>
        </is>
      </c>
      <c r="D140" s="3" t="inlineStr">
        <is>
          <t>1</t>
        </is>
      </c>
      <c r="E140" s="3" t="inlineStr">
        <is>
          <t>1</t>
        </is>
      </c>
      <c r="F140" s="3" t="inlineStr">
        <is>
          <t>0</t>
        </is>
      </c>
      <c r="G140" s="3" t="inlineStr">
        <is>
          <t>Treatment: Removal of one borrower vintile from the illegal money lending market, where vintiles are defined by borrower repayment ability and each contains roughly equal total loan demand. Implemented as removing a 5% demand-equivalent borrower group one at a time.
Method: The authors conduct a structural targeting counterfactual in which they sort borrowers by average loan repayment probability, divide them into twenty vintiles with approximately equal total desired loan demand, and simulate removing each vintile one at a time from the market. They then compute the effect on lender profits and loan volume. This is a model-based removal/intervention experiment, not a reduced-form treatment estimator.
Identification: The exercise identifies causal effects through the estimated structural model: borrowers are ranked by repayment ability, then exogenously removed from simulated market equilibrium. The interpretation requires that the model correctly captures how different borrower types contribute to lender profitability through loan demand, missed-payment penalties, loan sizing, and harassment costs. The authors implicitly assume removing only one vintile does not alter market-wide cartel pricing or harassment schedules beyond the model’s endogenous adjustments.
Setting: In the targeting-borrowers counterfactual, removing borrowers with the lowest repayment ability does little to reduce lender profits because these borrowers are expensive to serve and are often granted smaller loans. Removing borrowers near the middle—especially around the 75th percentile of repayment ability—reduces lender profits the most, because these borrowers generate substantial missed-payment penalty revenue without imposing the very high harassment costs of the worst borrowers. Removing the highest-repayment borrowers lowers loan volume the most but does not hurt profits as much as removing the middle group. The figure is graphical and exact numeric profit changes by vintile are not reported in the main text, but this result is presented as a central implication for policies that remove borrowers through rehabilitation, education, or formal-market alternatives.
Main role: The abstract and introduction emphasize that removing middle-performing borrowers is especially effective at lowering lender profitability. This is one of the paper’s headline policy conclusions.</t>
        </is>
      </c>
      <c r="H140" s="3" t="inlineStr">
        <is>
          <t>Section 6.2 “Targeting borrowers,” Fig. 2, PDF p. 18.</t>
        </is>
      </c>
      <c r="I140" s="9" t="inlineStr">
        <is>
          <t>1</t>
        </is>
      </c>
      <c r="J140" s="9" t="inlineStr">
        <is>
          <t>Other</t>
        </is>
      </c>
      <c r="K140" s="9" t="inlineStr">
        <is>
          <t>1</t>
        </is>
      </c>
      <c r="L140" s="9" t="inlineStr">
        <is>
          <t>1</t>
        </is>
      </c>
      <c r="M140" s="9" t="inlineStr">
        <is>
          <t>n/a</t>
        </is>
      </c>
      <c r="N140" s="8" t="inlineStr">
        <is>
          <t>Remove each of20 repayment-ability groups versus retain all borrowers; roughly5% of desired demand per group; profits, volume, interest payments and harassment costs in Fig2.</t>
        </is>
      </c>
      <c r="O140" s="8" t="inlineStr">
        <is>
          <t>Estimated nonlinear structural model, not IV, RCT or DiD. Assumes model primitives invariant under interventions; common cartel rate is taken as given except in rate-grid exercises. No randomized assignment or implemented excluded-instrument first stage. Binary remove-versus-retain contrast within each indexed group. Group definitions/index variants stay together. Fixed common rate/harassment schedule; assumes such small removals have no equilibrium price effect. Grouping10 instead of20 in fn20 is routine coarser-group robustness. Source: Sec6.2 and Fig2 p.18. Source link: file:///Users/apoorvkhatri/Downloads/apoorv-stage2-validation/pdfs/4X76IAGM.pdf#page=18.</t>
        </is>
      </c>
    </row>
    <row r="141" hidden="1" ht="48" customHeight="1">
      <c r="A141" s="4" t="inlineStr">
        <is>
          <t>4X76IAGM</t>
        </is>
      </c>
      <c r="B141" s="3" t="inlineStr">
        <is>
          <t>s7</t>
        </is>
      </c>
      <c r="C141" s="3" t="inlineStr">
        <is>
          <t>Other</t>
        </is>
      </c>
      <c r="D141" s="3" t="inlineStr">
        <is>
          <t>1</t>
        </is>
      </c>
      <c r="E141" s="3" t="inlineStr">
        <is>
          <t>1</t>
        </is>
      </c>
      <c r="F141" s="3" t="inlineStr">
        <is>
          <t>0</t>
        </is>
      </c>
      <c r="G141" s="3" t="inlineStr">
        <is>
          <t>Treatment: Indirect intervention removing a borrower’s gambling status (setting the borrower from gambler to non-gambler in the counterfactual). Binary trait manipulation at the borrower level.
Method: This is a structural counterfactual removing specific borrower traits one at a time for a given borrower and recomputing borrower repayment ability, loan demand, lender choice, and lender contract choices. The authors report median impacts on the chosen lender’s profits and on borrower surplus. The implemented interventions are not randomized or reduced-form; they are model-based attribute manipulations.
Identification: The causal interpretation comes from the structural model: the authors alter the gambling characteristic for each borrower, recompute repayment ability and borrower fixed effects, and allow all endogenous decisions to adjust. This requires assuming the model correctly captures how gambling affects loan demand, repayment ability, and equilibrium contract terms, and that changing gambling status can be interpreted as an intervention holding other unmodeled traits fixed.
Setting: Stopping a borrower from gambling is simulated to reduce the profits of the lender that borrower chooses by a median 26.16% and to raise borrower surplus by 23.09%. The authors interpret this as an indirect policy effect: although a non-gambler is less costly to serve and has higher repayment ability, the borrower demands a smaller loan, which lowers lender profitability overall. This is a core substantive result on the role of addiction-reduction policies in shrinking the illegal lending market.
Main role: The abstract highlights that reducing gambling is effective at lowering lender profitability. This is one of the paper’s main indirect-policy conclusions.</t>
        </is>
      </c>
      <c r="H141" s="3" t="inlineStr">
        <is>
          <t>Section 6.3 “Effects of indirect interventions,” Table 8, PDF p. 19.</t>
        </is>
      </c>
      <c r="I141" s="9" t="inlineStr">
        <is>
          <t>1</t>
        </is>
      </c>
      <c r="J141" s="9" t="inlineStr">
        <is>
          <t>Other</t>
        </is>
      </c>
      <c r="K141" s="9" t="inlineStr">
        <is>
          <t>1</t>
        </is>
      </c>
      <c r="L141" s="9" t="inlineStr">
        <is>
          <t>1</t>
        </is>
      </c>
      <c r="M141" s="9" t="inlineStr">
        <is>
          <t>n/a</t>
        </is>
      </c>
      <c r="N141" s="8" t="inlineStr">
        <is>
          <t>Set an individual borrower’s gambling status to non-use; recompute repayment, demand, lender choice and loan terms; median individual percentage changes in chosen-lender profits and own surplus.</t>
        </is>
      </c>
      <c r="O141" s="8" t="inlineStr">
        <is>
          <t>Estimated nonlinear structural model, not IV, RCT or DiD. Assumes model primitives invariant under interventions; common cartel rate is taken as given except in rate-grid exercises. No randomized assignment or implemented excluded-instrument first stage. Borrower demand FE altered using a regression of estimated FE on the characteristic. Not an actual randomized rehabilitation program. Drug use is discussed in introduction/Sec6.3 but is not literally named in abstract. Source: Sec6.3, Table8 p.19. Source link: file:///Users/apoorvkhatri/Downloads/apoorv-stage2-validation/pdfs/4X76IAGM.pdf#page=19.</t>
        </is>
      </c>
    </row>
    <row r="142" hidden="1" ht="48" customHeight="1">
      <c r="A142" s="4" t="inlineStr">
        <is>
          <t>4X76IAGM</t>
        </is>
      </c>
      <c r="B142" s="3" t="inlineStr">
        <is>
          <t>s8</t>
        </is>
      </c>
      <c r="C142" s="3" t="inlineStr">
        <is>
          <t>Other</t>
        </is>
      </c>
      <c r="D142" s="3" t="inlineStr">
        <is>
          <t>1</t>
        </is>
      </c>
      <c r="E142" s="3" t="inlineStr">
        <is>
          <t>1</t>
        </is>
      </c>
      <c r="F142" s="3" t="inlineStr">
        <is>
          <t>0</t>
        </is>
      </c>
      <c r="G142" s="3" t="inlineStr">
        <is>
          <t>Treatment: Indirect intervention removing a borrower’s drug-use status (setting the borrower from drug user to non-user in the counterfactual). Binary trait manipulation.
Method: Structural counterfactual attribute manipulation at the borrower level, analogous to the gambling intervention, but removing borrower drug use and re-solving the model outcomes relevant to the chosen lender and borrower. This is a model-based counterfactual, not a reduced-form causal estimate.
Identification: Identification is structural and relies on changing the drug-use characteristic in the estimated model, recalculating repayment ability, loan demand, and equilibrium choices. The assumptions are the same as for the gambling counterfactual: the model correctly captures the effect of drug use on the relevant borrower and lender decisions and other traits remain fixed.
Setting: Stopping a borrower from using drugs is simulated to reduce the profits of the lender they choose by a median 13.62% and to increase borrower surplus by 7.68%. The mechanism mirrors the gambling intervention: improved repayment ability reduces servicing costs, but the borrower also demands a smaller loan, and the lower loan demand dominates for lender profits.
Main role: The abstract states that reducing drug use is effective at lowering lender profitability, making this part of the paper’s central indirect-intervention findings.</t>
        </is>
      </c>
      <c r="H142" s="3" t="inlineStr">
        <is>
          <t>Section 6.3, Table 8, PDF p. 19.</t>
        </is>
      </c>
      <c r="I142" s="9" t="inlineStr">
        <is>
          <t>1</t>
        </is>
      </c>
      <c r="J142" s="9" t="inlineStr">
        <is>
          <t>Other</t>
        </is>
      </c>
      <c r="K142" s="9" t="inlineStr">
        <is>
          <t>1</t>
        </is>
      </c>
      <c r="L142" s="9" t="inlineStr">
        <is>
          <t>1</t>
        </is>
      </c>
      <c r="M142" s="9" t="inlineStr">
        <is>
          <t>n/a</t>
        </is>
      </c>
      <c r="N142" s="8" t="inlineStr">
        <is>
          <t>Set an individual borrower’s drug use status to non-use; recompute repayment, demand, lender choice and loan terms; median individual percentage changes in chosen-lender profits and own surplus.</t>
        </is>
      </c>
      <c r="O142" s="8" t="inlineStr">
        <is>
          <t>Estimated nonlinear structural model, not IV, RCT or DiD. Assumes model primitives invariant under interventions; common cartel rate is taken as given except in rate-grid exercises. No randomized assignment or implemented excluded-instrument first stage. Borrower demand FE altered using a regression of estimated FE on the characteristic. Not an actual randomized rehabilitation program. Drug use is discussed in introduction/Sec6.3 but is not literally named in abstract. Source: Sec6.3, Table8 p.19. Source link: file:///Users/apoorvkhatri/Downloads/apoorv-stage2-validation/pdfs/4X76IAGM.pdf#page=19.</t>
        </is>
      </c>
    </row>
    <row r="143" hidden="1" ht="48" customHeight="1">
      <c r="A143" s="4" t="inlineStr">
        <is>
          <t>4X76IAGM</t>
        </is>
      </c>
      <c r="B143" s="3" t="inlineStr">
        <is>
          <t>s9</t>
        </is>
      </c>
      <c r="C143" s="3" t="inlineStr">
        <is>
          <t>Other</t>
        </is>
      </c>
      <c r="D143" s="3" t="inlineStr">
        <is>
          <t>0</t>
        </is>
      </c>
      <c r="E143" s="3" t="inlineStr">
        <is>
          <t>1</t>
        </is>
      </c>
      <c r="F143" s="3" t="inlineStr">
        <is>
          <t>0</t>
        </is>
      </c>
      <c r="G143" s="3" t="inlineStr">
        <is>
          <t>Treatment: Indirect intervention removing a borrower’s present bias by setting the quasi-hyperbolic present-bias parameter beta_i to 1. Nonbinary preference parameter change, though conceptually an intervention removing a bias.
Method: Structural counterfactual changing borrower time preferences by removing present bias, implemented by setting the borrower’s beta parameter to 1 while keeping other estimated primitives and re-solving endogenous choices. Outcomes are reported as median effects on chosen lender profits and borrower surplus. This is a model-based intervention on preferences.
Identification: The exercise changes borrowers’ present-bias parameter within the structural model and lets loan demand, lender choice, loan size, and harshness endogenously adjust. The causal interpretation depends on the validity of the estimated preference parameters and on the model’s mapping from time preferences to effort, borrowing demand, and lender profits.
Setting: Removing a borrower’s present bias by setting beta_i = 1 lowers the median chosen lender’s profits by 46.09% and raises borrower surplus by 6.66%. The model implies that more forward-looking borrowers exert more effort to repay and, crucially, demand smaller loans, with the latter channel playing a major role in reducing lender profitability.
Main role: The abstract emphasizes that reducing heavy time discounting is effective at lowering lender profitability. This is a central indirect-intervention result.</t>
        </is>
      </c>
      <c r="H143" s="3" t="inlineStr">
        <is>
          <t>Section 6.3, Table 8, PDF p. 19.</t>
        </is>
      </c>
      <c r="I143" s="9" t="inlineStr">
        <is>
          <t>1</t>
        </is>
      </c>
      <c r="J143" s="9" t="inlineStr">
        <is>
          <t>Other</t>
        </is>
      </c>
      <c r="K143" s="9" t="inlineStr">
        <is>
          <t>0</t>
        </is>
      </c>
      <c r="L143" s="9" t="inlineStr">
        <is>
          <t>1</t>
        </is>
      </c>
      <c r="M143" s="9" t="inlineStr">
        <is>
          <t>n/a</t>
        </is>
      </c>
      <c r="N143" s="8" t="inlineStr">
        <is>
          <t>Set each borrower’s continuous present-bias parameter beta to1; median changes in chosen-lender profits and own surplus, Table8 row3.</t>
        </is>
      </c>
      <c r="O143" s="8" t="inlineStr">
        <is>
          <t>Estimated nonlinear structural model, not IV, RCT or DiD. Assumes model primitives invariant under interventions; common cartel rate is taken as given except in rate-grid exercises. No randomized assignment or implemented excluded-instrument first stage. Heterogeneous original beta values imply a nonbinary parameter treatment. Separate Fig3 heterogeneity setting below. Source: Sec6.3, Table8 row3 p.19. Source link: file:///Users/apoorvkhatri/Downloads/apoorv-stage2-validation/pdfs/4X76IAGM.pdf#page=19.</t>
        </is>
      </c>
    </row>
    <row r="144" hidden="1" ht="48" customHeight="1">
      <c r="A144" s="4" t="inlineStr">
        <is>
          <t>4X76IAGM</t>
        </is>
      </c>
      <c r="B144" s="3" t="inlineStr">
        <is>
          <t>s10</t>
        </is>
      </c>
      <c r="C144" s="3" t="inlineStr">
        <is>
          <t>Other</t>
        </is>
      </c>
      <c r="D144" s="3" t="inlineStr">
        <is>
          <t>0</t>
        </is>
      </c>
      <c r="E144" s="3" t="inlineStr">
        <is>
          <t>1</t>
        </is>
      </c>
      <c r="F144" s="3" t="inlineStr">
        <is>
          <t>0</t>
        </is>
      </c>
      <c r="G144" s="3" t="inlineStr">
        <is>
          <t>Treatment: Indirect intervention making borrowers more patient by setting beta_i = 1 and delta_i = 0.999 (0.95 annual discount factor). Continuous preference-parameter intervention.
Method: Structural counterfactual changing borrowers’ time preferences more extensively by setting beta_i to 1 and delta_i to 0.999 weekly (approximately a 0.95 annual discount factor), then recomputing all endogenous choices. This is a model-based policy simulation related to improved financial literacy / lower time discounting.
Identification: As with the other indirect interventions, the causal claim is generated by altering estimated preference parameters in the structural model and simulating the resulting equilibrium choices. Credibility depends on the preference elicitation, invariance of other primitives, and correct structural mapping from time discounting to borrowing and repayment behavior.
Setting: When the model removes present bias and also sets borrowers’ weekly discount factor to 0.999 (about a 0.95 annual factor), the median chosen lender’s profits fall by 57.07% and borrower surplus rises by 13.45%. The authors interpret this as evidence that improved financial literacy or lower time discounting can substantially undermine illegal lenders by reducing borrowers’ demand for large loans and improving repayment behavior.
Main role: This is part of the paper’s core result that policies reducing heavy time discounting can substantially lower lender profitability.</t>
        </is>
      </c>
      <c r="H144" s="3" t="inlineStr">
        <is>
          <t>Section 6.3, Table 8, PDF p. 19.</t>
        </is>
      </c>
      <c r="I144" s="9" t="inlineStr">
        <is>
          <t>1</t>
        </is>
      </c>
      <c r="J144" s="9" t="inlineStr">
        <is>
          <t>Other</t>
        </is>
      </c>
      <c r="K144" s="9" t="inlineStr">
        <is>
          <t>0</t>
        </is>
      </c>
      <c r="L144" s="9" t="inlineStr">
        <is>
          <t>1</t>
        </is>
      </c>
      <c r="M144" s="9" t="inlineStr">
        <is>
          <t>n/a</t>
        </is>
      </c>
      <c r="N144" s="8" t="inlineStr">
        <is>
          <t>Set continuous preference parameters beta=1 and weekly delta=.999 (source: .95 annual), Table8 row4.</t>
        </is>
      </c>
      <c r="O144" s="8" t="inlineStr">
        <is>
          <t>Estimated nonlinear structural model, not IV, RCT or DiD. Assumes model primitives invariant under interventions; common cartel rate is taken as given except in rate-grid exercises. No randomized assignment or implemented excluded-instrument first stage. Nonbinary preference-vector intervention. Welfare evaluated at annual .95 without present bias, not a comparison of utilities evaluated at changing preferences. Source: Sec6.3, Table8 row4 p.19. Source link: file:///Users/apoorvkhatri/Downloads/apoorv-stage2-validation/pdfs/4X76IAGM.pdf#page=19.</t>
        </is>
      </c>
    </row>
    <row r="145" hidden="1" ht="48" customHeight="1">
      <c r="A145" s="4" t="inlineStr">
        <is>
          <t>4X76IAGM</t>
        </is>
      </c>
      <c r="B145" s="3" t="inlineStr">
        <is>
          <t>s11</t>
        </is>
      </c>
      <c r="C145" s="3" t="inlineStr">
        <is>
          <t>FE</t>
        </is>
      </c>
      <c r="D145" s="3" t="inlineStr">
        <is>
          <t>1</t>
        </is>
      </c>
      <c r="E145" s="3" t="inlineStr">
        <is>
          <t>0</t>
        </is>
      </c>
      <c r="F145" s="3" t="inlineStr">
        <is>
          <t>1</t>
        </is>
      </c>
      <c r="G145" s="3" t="inlineStr">
        <is>
          <t>Treatment: Post-crackdown indicator for the 2014 enforcement period and after, interpreted as exposure to the crackdown.
Method: In the Online Appendix result discussed in the main text, the authors regress the incidence of harassment events affecting external parties on a post-crackdown dummy, using borrower-lender pair fixed effects and controls for past loan history. This is a linear fixed-effects reduced-form regression intended to estimate the causal effect of the crackdown on harassment spillovers to family, friends, colleagues, or neighbors. The specification uses one absorbed FE dimension (borrower-lender pair) plus observed controls, so it is standard FE rather than HDFE.
Identification: Identification comes from within borrower-lender pair changes over time in harassment spillovers around the crackdown, controlling for past loan history. The endogeneity concern is that borrower-lender relationships or loan risk may change over time; pair fixed effects absorb time-invariant match heterogeneity, and loan-history controls absorb observed evolution, but causal interpretation still relies on the argument that the crackdown generated the key post-period shock affecting harassment spillovers.
Setting: Using borrower-lender pair fixed effects and past loan-history controls, the authors report that the crackdown increased the probability that harassment affected external parties by 5.7 percentage points, relative to a 27.2% baseline. They use this result to argue that their main borrower-welfare calculations understate the total social harm from the crackdown because harassment spillovers onto others rose after enforcement tightened.
Main role: This is a substantive supporting result used to argue that the measured borrower welfare loss is a lower bound because harassment spillovers increased. It is not a headline result in the abstract.</t>
        </is>
      </c>
      <c r="H145" s="3" t="inlineStr">
        <is>
          <t>Main-text discussion in Section 6.1.1 referring to Table A.6 in the Online Appendix, PDF p. 17.</t>
        </is>
      </c>
      <c r="I145" s="9" t="inlineStr">
        <is>
          <t>1</t>
        </is>
      </c>
      <c r="J145" s="9" t="inlineStr">
        <is>
          <t>OLS</t>
        </is>
      </c>
      <c r="K145" s="9" t="inlineStr">
        <is>
          <t>1</t>
        </is>
      </c>
      <c r="L145" s="9" t="inlineStr">
        <is>
          <t>0</t>
        </is>
      </c>
      <c r="M145" s="9" t="inlineStr">
        <is>
          <t>n/a</t>
        </is>
      </c>
      <c r="N145" s="8" t="inlineStr">
        <is>
          <t>Post-crackdown exposure and loan-level external-party harassment; Table A.6 cols1–4 linear regression-adjusted estimates. Columns vary borrower, lender and borrower–lender-pair indicators, with two categorical past-loan-history control sets throughout.</t>
        </is>
      </c>
      <c r="O145" s="8" t="inlineStr">
        <is>
          <t>Strict identifying-role audit: Table A.6 lists 2/3/4/3 separately included categorical sets in cols1/2/3/4 respectively, but main p17 only describes the richest specification, not an argument that the FE battery identifies the effect through unobserved heterogeneity/endogeneity. Classify OLS regression adjustment under the requested strict rule, not HDFE solely from counts or FE as a fallback. No suitable untreated comparison or parallel-trends argument; not DiD. Group col1 with cols2–4 as routine control variants; preserve each distinct estimate–mean comparison. Source: Main p.17; TableA.6 cols2–4, appendix p.4. Source link: https://ars.els-cdn.com/content/image/1-s2.0-S0304405X2400117X-mmc1.pdf#page=4. Certainty: medium for HDFE identification-role boundary.</t>
        </is>
      </c>
    </row>
    <row r="146" hidden="1" ht="48" customHeight="1">
      <c r="A146" s="4" t="inlineStr">
        <is>
          <t>5IF5MIQQ</t>
        </is>
      </c>
      <c r="B146" s="3" t="inlineStr">
        <is>
          <t>s1</t>
        </is>
      </c>
      <c r="C146" s="3" t="inlineStr">
        <is>
          <t>Other</t>
        </is>
      </c>
      <c r="D146" s="3" t="inlineStr">
        <is>
          <t>0</t>
        </is>
      </c>
      <c r="E146" s="3" t="inlineStr">
        <is>
          <t>1</t>
        </is>
      </c>
      <c r="F146" s="3" t="inlineStr">
        <is>
          <t>0</t>
        </is>
      </c>
      <c r="G146" s="3" t="inlineStr">
        <is>
          <t>Treatment: Lagged firm cash holdings, measured as cash plus short-term investments divided by total assets (Cash). Continuous ratio variable.
Method: The authors estimate panel multinomial logit models of firms' annual issuance choice among three outcomes: issuing mostly USD-denominated bonds, issuing mostly non-USD bonds, or not issuing bonds. Regressors are lagged one year and include firm cash, size, leverage, PPE, ROA, GDP growth, inflation, and exchange-rate changes. Specifications include country and year fixed effects, and in some columns industry fixed effects at the two-digit SIC level; standard errors are clustered at the country level. Because the implemented estimator is nonlinear multinomial logit rather than linear regression, it is classified as Other. The design is observational regression adjustment, with the authors explicitly interpreting coefficients as determinants of issuance choices while acknowledging endogeneity concerns mitigated only by lagging controls.
Identification: Identification comes from cross-firm and within-country-year variation in lagged cash holdings and other observables in predicting subsequent issuance choices. The endogeneity concern is that cash may proxy for omitted firm characteristics or future financing needs rather than cause USD issuance. The paper argues that lagging regressors and including country, year, and sometimes industry fixed effects helps reduce reverse causality and confounding, but the design remains associational and not cleanly causal.
Setting: Using multinomial logit models on firm-year panels, the authors interpret higher prior cash holdings as increasing the likelihood that firms, especially in emerging markets, issue USD-majority bonds rather than non-USD bonds or no bonds. In Table 3, for the EME sample the coefficient on Cash is 1.5450 for USD issuance and -0.7212 for non-USD issuance, and the authors state that a one-standard-deviation increase in Cash raises the relative probability of issuing USD bonds by 27% versus non-USD bonds and 18% versus no bonds. This setting is central to the paper's claim that EME firms' USD borrowing resembles carry-trade behavior rather than standard precautionary financing.
Main role: A central paper claim is that EME firms with high cash holdings are more likely to issue USD bonds, contrary to a standard pecking-order motive. The abstract, introduction, and conclusion all emphasize this result.</t>
        </is>
      </c>
      <c r="H146" s="3" t="inlineStr">
        <is>
          <t>Section 3.1 'Multinomial logit,' Table 3 columns 1-3, PDF pp. 14-16.</t>
        </is>
      </c>
      <c r="I146" s="9" t="inlineStr">
        <is>
          <t>1</t>
        </is>
      </c>
      <c r="J146" s="9" t="inlineStr">
        <is>
          <t>Other</t>
        </is>
      </c>
      <c r="K146" s="9" t="inlineStr">
        <is>
          <t>0</t>
        </is>
      </c>
      <c r="L146" s="9" t="inlineStr">
        <is>
          <t>1</t>
        </is>
      </c>
      <c r="M146" s="9" t="inlineStr">
        <is>
          <t>n/a</t>
        </is>
      </c>
      <c r="N146" s="8" t="inlineStr">
        <is>
          <t>Lagged Cash=(cash+short-term investments)/total assets; multinomial logit issuance choice, USD-majority and non-USD-majority versus no issue Location: Table3 cols1–3, pp.716–718.</t>
        </is>
      </c>
      <c r="O146" s="8" t="inlineStr">
        <is>
          <t>Nonlinear implemented estimator: Other, regardless of FE. Observational conditional-exogeneity argument; no randomization, instrumented receipt, RD or DiD. Country/year FE all samples; industry FE omitted only in AE because nonconvergence. Cash and exchange-rate treatments separated; h1 covers exchange rate. Source: Table3 cols1–3, pp.716–718. Source link: /Users/apoorvkhatri/Downloads/apoorv-stage2-validation/pdfs/5IF5MIQQ.pdf.</t>
        </is>
      </c>
    </row>
    <row r="147" hidden="1" ht="48" customHeight="1">
      <c r="A147" s="4" t="inlineStr">
        <is>
          <t>5IF5MIQQ</t>
        </is>
      </c>
      <c r="B147" s="3" t="inlineStr">
        <is>
          <t>s2</t>
        </is>
      </c>
      <c r="C147" s="3" t="inlineStr">
        <is>
          <t>Other</t>
        </is>
      </c>
      <c r="D147" s="3" t="inlineStr">
        <is>
          <t>0</t>
        </is>
      </c>
      <c r="E147" s="3" t="inlineStr">
        <is>
          <t>1</t>
        </is>
      </c>
      <c r="F147" s="3" t="inlineStr">
        <is>
          <t>1</t>
        </is>
      </c>
      <c r="G147" s="3" t="inlineStr">
        <is>
          <t>Treatment: Lagged firm cash holdings, Cash = cash and short-term investments divided by total assets; in some columns interacted with EME or AE indicators. Continuous ratio variable.
Method: The authors estimate panel tobit regressions where the dependent variable is the share of annual bond proceeds denominated in US dollars, censored between 0 and 1. Regressors are lagged firm characteristics and macro controls, with country, year, and industry fixed effects and country-clustered standard errors. Some specifications interact Cash with EME and AE dummies and split pre/post-crisis samples. Because the estimator is nonlinear tobit rather than a linear model, the method is classified as Other. The paper interprets Cash as affecting the extent of USD denomination among issuers.
Identification: The strategy uses observed variation in lagged cash and controls among firm-years with bond issuance to explain the intensity of USD denomination. Endogeneity concerns remain: cash may capture omitted demand, hedging needs, or financing opportunities. Fixed effects and lagging regressors are intended to absorb country, year, and industry heterogeneity, but no quasi-experimental variation is used.
Setting: Among issuing firms, the authors use tobit models to interpret higher lagged cash holdings as causing a larger USD share of annual bond proceeds, especially for EME firms. In Table 4 column 1, the Cash coefficient is 1.8103, and the authors state that a one-percentage-point increase in the cash/assets ratio is associated with a 1.8% greater dollar share, around 9% of the mean. Interaction specifications show the positive relation is driven by EMEs: Cash×EME is 2.9795 in column 3, while Cash×AE is statistically insignificant. This evidence materially supports the paper's carry-trade interpretation.
Main role: This is another core test behind the paper's headline claim that cash-rich EME firms issue more in USD and that the effect is concentrated in emerging markets.</t>
        </is>
      </c>
      <c r="H147" s="3" t="inlineStr">
        <is>
          <t>Section 3.2 'Proportion of US dollar bond issuances,' Table 4 columns 1-6, PDF pp. 17-19.</t>
        </is>
      </c>
      <c r="I147" s="9" t="inlineStr">
        <is>
          <t>1</t>
        </is>
      </c>
      <c r="J147" s="9" t="inlineStr">
        <is>
          <t>Other</t>
        </is>
      </c>
      <c r="K147" s="9" t="inlineStr">
        <is>
          <t>0</t>
        </is>
      </c>
      <c r="L147" s="9" t="inlineStr">
        <is>
          <t>1</t>
        </is>
      </c>
      <c r="M147" s="9" t="inlineStr">
        <is>
          <t>n/a</t>
        </is>
      </c>
      <c r="N147" s="8" t="inlineStr">
        <is>
          <t>Lagged Cash and USD share or log(1+USD amount) of annual bond proceeds among issuers; Tobit. Group the two outcomes reported together, EME/AE slopes and pre/post-crisis variants. Location: Table4 cols1–6, pp719–721.</t>
        </is>
      </c>
      <c r="O147" s="8" t="inlineStr">
        <is>
          <t>Nonlinear implemented estimator: Other, regardless of FE. Observational conditional-exogeneity argument; no randomization, instrumented receipt, RD or DiD. Country/year/industry FE. Col6 is also Tobit, but log1p dollar-amount dependent variable; keep it as second outcome under the same Cash setting rather than splitting solely on outcome scale. Cash×EME does not make continuous Cash binary. fn5 separate EME/AE regressions are routine sample variants. Source: Table4 cols1–6, pp719–721. Source link: /Users/apoorvkhatri/Downloads/apoorv-stage2-validation/pdfs/5IF5MIQQ.pdf.</t>
        </is>
      </c>
    </row>
    <row r="148" hidden="1" ht="48" customHeight="1">
      <c r="A148" s="4" t="inlineStr">
        <is>
          <t>5IF5MIQQ</t>
        </is>
      </c>
      <c r="B148" s="3" t="inlineStr">
        <is>
          <t>s3</t>
        </is>
      </c>
      <c r="C148" s="3" t="inlineStr">
        <is>
          <t>Other</t>
        </is>
      </c>
      <c r="D148" s="3" t="inlineStr">
        <is>
          <t>0</t>
        </is>
      </c>
      <c r="E148" s="3" t="inlineStr">
        <is>
          <t>1</t>
        </is>
      </c>
      <c r="F148" s="3" t="inlineStr">
        <is>
          <t>0</t>
        </is>
      </c>
      <c r="G148" s="3" t="inlineStr">
        <is>
          <t>Treatment: Lagged carry-trade conditions, measured either as log(1+Carry Trade), where Carry Trade is the domestic-U.S. money market rate differential divided by implied FX volatility, or as the log of the Bloomberg Carry Return Index. In one robustness specification, high- versus low-carry-trade indicator is interacted with cash. Continuous carry-trade proxy in main specifications.
Method: The authors estimate panel tobit regressions of the USD share of annual bond proceeds on lagged carry-trade proxies and firm controls. Carry Trade is defined as the domestic-U.S. money-market rate differential divided by implied FX volatility; an alternative proxy is the Bloomberg Carry Return Index. Regressions include firm cash and other controls, with country clustering and fixed effects as in prior tobit models; one specification interacts cash with high/low carry-trade dummies. Because tobit is nonlinear, the method is classified as Other.
Identification: Identification relies on time-series and cross-country variation in lagged interest differentials and FX volatility that change the ex ante attractiveness of USD-funded carry trades. The concern is that carry-trade conditions may coincide with other omitted macro-financial conditions affecting issuance. The paper partially addresses this through fixed effects, controls, lagging, and separate EME/AE subsamples, but causal interpretation still rests on untestable conditional exogeneity.
Setting: The authors interpret more favorable carry-trade conditions as increasing EME firms' propensity to denominate more bond issuance in USD. In Table 5, the carry-trade proxy enters positively and significantly for the full sample and especially for EMEs: the Carry Trade coefficient is 3.1376 for EME firms in column 2, while it is near zero and insignificant for AEs in column 4; similarly, the Carry Return Index coefficient is 3.7249 for EMEs in column 6 and insignificant for AEs in column 7. In column 3, EME firms with high cash issue more USD bonds specifically when carry trade opportunities are high (Cash×Carry trade high = 7.1211). These results are core evidence for the paper's claim that USD corporate borrowing partly reflects carry-trade incentives.
Main role: The abstract and introduction emphasize that USD issuance is more prevalent when dollar carry trades are more favorable. This setting directly addresses that central claim.</t>
        </is>
      </c>
      <c r="H148" s="3" t="inlineStr">
        <is>
          <t>Section 3.3 'Carry trades,' Table 5 columns 1-7, PDF pp. 19-20.</t>
        </is>
      </c>
      <c r="I148" s="9" t="inlineStr">
        <is>
          <t>1</t>
        </is>
      </c>
      <c r="J148" s="9" t="inlineStr">
        <is>
          <t>Other</t>
        </is>
      </c>
      <c r="K148" s="9" t="inlineStr">
        <is>
          <t>0</t>
        </is>
      </c>
      <c r="L148" s="9" t="inlineStr">
        <is>
          <t>1</t>
        </is>
      </c>
      <c r="M148" s="9" t="inlineStr">
        <is>
          <t>n/a</t>
        </is>
      </c>
      <c r="N148" s="8" t="inlineStr">
        <is>
          <t>Lagged ln(1+Carry Trade), domestic minus US money-market rate differential divided by three-month option-implied FX volatility; Tobit USD-share effect Location: Table5 cols1,2,4, pp.721–722.</t>
        </is>
      </c>
      <c r="O148" s="8" t="inlineStr">
        <is>
          <t>Nonlinear implemented estimator: Other, regardless of FE. Observational conditional-exogeneity argument; no randomization, instrumented receipt, RD or DiD. Narrow pooled proxy row: Bloomberg log carry-return index=h2; high/low conditional interaction=h3; realized-volatility proxy=h30. Source: Table5 cols1,2,4, pp.721–722. Source link: /Users/apoorvkhatri/Downloads/apoorv-stage2-validation/pdfs/5IF5MIQQ.pdf.</t>
        </is>
      </c>
    </row>
    <row r="149" hidden="1" ht="48" customHeight="1">
      <c r="A149" s="4" t="inlineStr">
        <is>
          <t>5IF5MIQQ</t>
        </is>
      </c>
      <c r="B149" s="3" t="inlineStr">
        <is>
          <t>s4</t>
        </is>
      </c>
      <c r="C149" s="3" t="inlineStr">
        <is>
          <t>Other</t>
        </is>
      </c>
      <c r="D149" s="3" t="inlineStr">
        <is>
          <t>0</t>
        </is>
      </c>
      <c r="E149" s="3" t="inlineStr">
        <is>
          <t>0</t>
        </is>
      </c>
      <c r="F149" s="3" t="inlineStr">
        <is>
          <t>0</t>
        </is>
      </c>
      <c r="G149" s="3" t="inlineStr">
        <is>
          <t>Treatment: Financial-constraint/proxy treatment: industry external financial dependence (FinDep), defined following Rajan and Zingales as (capital expenditures - cash flow from operations)/capital expenditures at the U.S. two-digit SIC industry median; in interaction specifications, high- versus low-FinDep indicators interacted with Cash. Main focal treatment for this robustness is FinDep or financing-constraint status.
Method: The authors re-estimate the multinomial logit issuance-choice model adding Rajan-Zingales industry external-finance dependence (FinDep) and interactions of Cash with high/low FinDep indicators. They also estimate a tobit of the USD share including FinDep and Carry Trade for EME firms. The implemented estimators are nonlinear multinomial logit and tobit with country/time fixed effects, some industry fixed effects, and country-clustered standard errors. The substantive aim is to test whether precautionary financing constraints causally explain USD issuance.
Identification: The paper tests whether observable industry-level financing dependence predicts USD issuance and USD-share outcomes, which would support a precautionary financing story. The assumption is that the Rajan-Zingales index proxies exogenous sectoral financing needs. Yet firm-level issuance and cash can still be endogenous to omitted factors; the results are used mainly as falsification/alternative-hypothesis evidence.
Setting: As a robustness analysis, the authors ask whether precautionary financing needs, proxied by industry external financial dependence, drive USD issuance instead of carry-trade motives. In Table 6, FinDep is not a significant determinant of USD issuance for EME firms in the multinomial logit (column 1), nor of the USD share in the EME tobit (column 4, coefficient 0.3176, insignificant), while Cash and Carry Trade remain positive and significant. By contrast, FinDep is positive and significant for AE firms' USD issuance in column 3. The authors interpret this as evidence that precautionary motives do not explain EME firms' USD borrowing, whereas such motives fit AEs better.
Main role: These are substantive robustness tests aimed at ruling out a precautionary-motive interpretation rather than establishing the main result itself.</t>
        </is>
      </c>
      <c r="H149" s="3" t="inlineStr">
        <is>
          <t>Section 3.4.1 'Precautionary motive,' Table 6 columns 1-4, PDF pp. 21-23.</t>
        </is>
      </c>
      <c r="I149" s="9" t="inlineStr">
        <is>
          <t>1</t>
        </is>
      </c>
      <c r="J149" s="9" t="inlineStr">
        <is>
          <t>Other</t>
        </is>
      </c>
      <c r="K149" s="9" t="inlineStr">
        <is>
          <t>0</t>
        </is>
      </c>
      <c r="L149" s="9" t="inlineStr">
        <is>
          <t>0</t>
        </is>
      </c>
      <c r="M149" s="9" t="inlineStr">
        <is>
          <t>n/a</t>
        </is>
      </c>
      <c r="N149" s="8" t="inlineStr">
        <is>
          <t>Continuous industry FinDep and multinomial issuance choice; FinDep=(CAPEX−operating cash flow)/CAPEX summed1990–2000 for US firms, then two-digit SIC median Location: Table6 cols1,3, pp.723–725.</t>
        </is>
      </c>
      <c r="O149" s="8" t="inlineStr">
        <is>
          <t>Nonlinear implemented estimator: Other, regardless of FE. Observational conditional-exogeneity argument; no randomization, instrumented receipt, RD or DiD. Retain continuous FinDep MNL only; Tobit=h4 and binary threshold interaction=h5. Country/year FE; no industry FE in these columns because treatment industry-level. Source: Table6 cols1,3, pp.723–725. Source link: /Users/apoorvkhatri/Downloads/apoorv-stage2-validation/pdfs/5IF5MIQQ.pdf.</t>
        </is>
      </c>
    </row>
    <row r="150" hidden="1" ht="48" customHeight="1">
      <c r="A150" s="4" t="inlineStr">
        <is>
          <t>5IF5MIQQ</t>
        </is>
      </c>
      <c r="B150" s="3" t="inlineStr">
        <is>
          <t>s5</t>
        </is>
      </c>
      <c r="C150" s="3" t="inlineStr">
        <is>
          <t>Other</t>
        </is>
      </c>
      <c r="D150" s="3" t="inlineStr">
        <is>
          <t>1</t>
        </is>
      </c>
      <c r="E150" s="3" t="inlineStr">
        <is>
          <t>0</t>
        </is>
      </c>
      <c r="F150" s="3" t="inlineStr">
        <is>
          <t>0</t>
        </is>
      </c>
      <c r="G150" s="3" t="inlineStr">
        <is>
          <t>Treatment: Exposure to dollar revenues or hedging capacity, operationalized as a dummy for firms reporting sales in the United States (US Sales) versus NoUS Sales, and separately a dummy for tradable versus nontradable sectors, each interacted with lagged Cash. Main treatment in this robustness is U.S.-sales exposure / tradability status.
Method: The authors estimate multinomial logit models of issuance choice interacting lagged Cash with indicators for firms reporting U.S. sales versus not, and separately with tradable versus nontradable sector indicators. The nonlinear multinomial logit includes country, industry, and time fixed effects, with country-clustered standard errors. The purpose is to assess whether dollar cash flows from U.S. sales or tradable activity explain the estimated effect of cash on USD issuance.
Identification: The strategy compares whether the cash-USD issuance link differs by firms' exposure to U.S. sales or tradable sectors, which could proxy natural dollar hedges. The assumption is that if hedging or dollar cash flows explain USD issuance, the relation should differ strongly across these groups. Remaining concerns are measurement error in U.S. sales and omitted firm characteristics.
Setting: The authors test whether firms issue USD bonds simply because they have dollar revenues from U.S. sales or tradable activity. In Table 7 for EME firms, both Cash×US Sales (2.5958) and Cash×NoUS Sales (1.3742) are positive and significant for USD issuance, and both Cash×Tradable (1.4928) and Cash×Nontradable (1.6511) are positive and significant; the authors state the differences are not statistically significant. They therefore conclude that the positive association between cash and USD bond issuance is not fully accounted for by U.S. sales or tradability.
Main role: These are alternative-hypothesis robustness tests used to argue that U.S. sales and tradability do not fully explain the main cash-USD issuance relationship.</t>
        </is>
      </c>
      <c r="H150" s="3" t="inlineStr">
        <is>
          <t>Section 3.4.2 'U.S. sales,' Table 7 columns 1-3, PDF pp. 23-24.</t>
        </is>
      </c>
      <c r="I150" s="9" t="inlineStr">
        <is>
          <t>1</t>
        </is>
      </c>
      <c r="J150" s="9" t="inlineStr">
        <is>
          <t>Other</t>
        </is>
      </c>
      <c r="K150" s="9" t="inlineStr">
        <is>
          <t>1</t>
        </is>
      </c>
      <c r="L150" s="9" t="inlineStr">
        <is>
          <t>0</t>
        </is>
      </c>
      <c r="M150" s="9" t="inlineStr">
        <is>
          <t>n/a</t>
        </is>
      </c>
      <c r="N150" s="8" t="inlineStr">
        <is>
          <t>Reports US sales versus does not report US sales: conditional difference in cash slopes over Cash values, implemented Cash×US Sales and Cash×NoUS Sales in EME multinomial logit. Narrow to US-sales interaction contrast Location: Table7 col2, pp.725–726.</t>
        </is>
      </c>
      <c r="O150" s="8" t="inlineStr">
        <is>
          <t>Nonlinear implemented estimator: Other, regardless of FE. Observational conditional-exogeneity argument; no randomization, instrumented receipt, RD or DiD. Binary moderator contrast, not a standalone unconditional effect of sales and not Cash itself binary. Both outcome category equations retained. Separate tradability=h10; col1 cash-dose subsample=h9. Geographic reporting often combines US with other regions (~60%); membership timing not established. Difference over Cash range not significant. Source: Table7 col2, pp.725–726. Source link: /Users/apoorvkhatri/Downloads/apoorv-stage2-validation/pdfs/5IF5MIQQ.pdf.</t>
        </is>
      </c>
    </row>
    <row r="151" hidden="1" ht="48" customHeight="1">
      <c r="A151" s="4" t="inlineStr">
        <is>
          <t>5IF5MIQQ</t>
        </is>
      </c>
      <c r="B151" s="3" t="inlineStr">
        <is>
          <t>s6</t>
        </is>
      </c>
      <c r="C151" s="3" t="inlineStr">
        <is>
          <t>Other</t>
        </is>
      </c>
      <c r="D151" s="3" t="inlineStr">
        <is>
          <t>0</t>
        </is>
      </c>
      <c r="E151" s="3" t="inlineStr">
        <is>
          <t>0</t>
        </is>
      </c>
      <c r="F151" s="3" t="inlineStr">
        <is>
          <t>0</t>
        </is>
      </c>
      <c r="G151" s="3" t="inlineStr">
        <is>
          <t>Treatment: Lagged firm cash holdings (Cash) in robustness models; in some specifications also exchange-rate appreciation as a focal macro regressor. Cash is measured as cash plus short-term investments divided by total assets.
Method: The authors conduct robustness analyses excluding back-to-back bond issues and re-estimating multinomial logit and tobit models, and they estimate a maximum-likelihood probit model with sample-selection correction (Heckman-type) in which firms first choose whether to issue a bond and then choose USD versus non-USD denomination. The models remain nonlinear, with controls and fixed effects similar to earlier specifications and country-clustered standard errors. The purpose is to test robustness to serial correlation and the independence-of-irrelevant-alternatives assumption.
Identification: The identifying argument is unchanged from the baseline observational regressions, but the authors probe whether results are sensitive to repeated issuance and selection into issuing. The Heckman-style selection model assumes exclusion restrictions from country variables such as institutional quality and private credit affect issuing but not denomination directly. These assumptions are not experimentally verified.
Setting: In robustness checks, the authors show their main cash and exchange-rate results survive alternative nonlinear estimators and samples. Excluding repeated issuances, Cash remains positive for EME firms' USD issuance in the multinomial logit (Table 8, column 1, coefficient 1.4641) and the Cash×EME interaction remains positive in the tobit (column 2, 5.7324). In the Heckman-style probit with selection correction, Cash is again positive and significant in the USD-versus-non-USD equation (column 4a, 0.8405), while exchange-rate appreciation also matters. The authors interpret these findings as evidence that their results are not artifacts of back-to-back issues or the multinomial logit structure.
Main role: These are supporting robustness checks that reinforce, rather than introduce, the paper's central conclusions.</t>
        </is>
      </c>
      <c r="H151" s="3" t="inlineStr">
        <is>
          <t>Sections 3.5-3.6, Table 8 columns 1-4b, PDF pp. 24-26.</t>
        </is>
      </c>
      <c r="I151" s="9" t="inlineStr">
        <is>
          <t>1</t>
        </is>
      </c>
      <c r="J151" s="9" t="inlineStr">
        <is>
          <t>Other</t>
        </is>
      </c>
      <c r="K151" s="9" t="inlineStr">
        <is>
          <t>0</t>
        </is>
      </c>
      <c r="L151" s="9" t="inlineStr">
        <is>
          <t>0</t>
        </is>
      </c>
      <c r="M151" s="9" t="inlineStr">
        <is>
          <t>n/a</t>
        </is>
      </c>
      <c r="N151" s="8" t="inlineStr">
        <is>
          <t>Lagged Cash and multinomial issuance choice after excluding back-to-back issues, EME sample; narrow to MNL only Location: Table8 col1, pp.726–728.</t>
        </is>
      </c>
      <c r="O151" s="8" t="inlineStr">
        <is>
          <t>Nonlinear implemented estimator: Other, regardless of FE. Observational conditional-exogeneity argument; no randomization, instrumented receipt, RD or DiD. Tobit cash=h11; carry=h12; selection-corrected probit=h13/h14; exchange-rate MNL=h15. Controls/lagged outcomes/back-to-back dummy and frequent-issuer exclusions from fn6 grouped as routine variants. Source: Table8 col1, pp.726–728. Source link: /Users/apoorvkhatri/Downloads/apoorv-stage2-validation/pdfs/5IF5MIQQ.pdf.</t>
        </is>
      </c>
    </row>
    <row r="152" hidden="1" ht="48" customHeight="1">
      <c r="A152" s="4" t="inlineStr">
        <is>
          <t>5IF5MIQQ</t>
        </is>
      </c>
      <c r="B152" s="3" t="inlineStr">
        <is>
          <t>s7</t>
        </is>
      </c>
      <c r="C152" s="3" t="inlineStr">
        <is>
          <t>OLS</t>
        </is>
      </c>
      <c r="D152" s="3" t="inlineStr">
        <is>
          <t>0</t>
        </is>
      </c>
      <c r="E152" s="3" t="inlineStr">
        <is>
          <t>1</t>
        </is>
      </c>
      <c r="F152" s="3" t="inlineStr">
        <is>
          <t>0</t>
        </is>
      </c>
      <c r="G152" s="3" t="inlineStr">
        <is>
          <t>Treatment: Bond issuance intensity, measured as log(1 + accumulated bond proceeds over horizon t divided by initial total assets); interacted with an EME dummy to allow differential effects in emerging markets. Continuous treatment.
Method: The authors estimate linear regressions of changes in cash holdings over one-, two-, and three-year horizons on log(1+Bond Proceeds/Total Assets), its interaction with an EME dummy, log(1+Other Sources/Total Assets), firm size, and year, industry, and country fixed effects. Standard errors are clustered by country. The specification follows Kim and Weisbach (2008) / Erel et al. (2012) and is interpreted as measuring how an extra source of funds, especially bond issuance, affects subsequent cash accumulation. Because this is a linear regression adjustment without a more specific design, it is classified as OLS/WLS/Regression Adjustment.
Identification: Identification comes from conditional correlations between accumulated bond proceeds and subsequent changes in cash, controlling for other financing sources, firm size, and fixed effects. The main endogeneity concern is that firms choosing to issue bonds may differ in unobserved investment opportunities or liquidity demand. The paper argues separate controls for other sources of funds and extensive fixed effects help isolate the distinct role of bond proceeds, but the design remains observational.
Setting: The authors estimate that bond proceeds increase firms' cash holdings more than other sources of funds, with a stronger effect for EME firms over longer horizons. In Table 9, the coefficient on ln(Bond/TA+1) is about 0.10 across horizons, while the coefficient on other sources of funds is only 0.018 to 0.041; the EME interaction becomes positive and significant at t=2 (0.0595) and t=3 (0.0944). They interpret this as showing that firms, especially in EMEs and after 2007, issue bonds beyond immediate financing needs and save more of the proceeds as cash.
Main role: The abstract and conclusion emphasize that bond proceeds, especially for EME firms, add more to cash holdings than other sources of funds. This use-of-proceeds evidence is central to the paper.</t>
        </is>
      </c>
      <c r="H152" s="3" t="inlineStr">
        <is>
          <t>Section 4 'Use of Proceeds of Bond Issuance,' Equation (1), Table 9 columns 1-6, PDF pp. 27-30.</t>
        </is>
      </c>
      <c r="I152" s="9" t="inlineStr">
        <is>
          <t>1</t>
        </is>
      </c>
      <c r="J152" s="9" t="inlineStr">
        <is>
          <t>OLS</t>
        </is>
      </c>
      <c r="K152" s="9" t="inlineStr">
        <is>
          <t>0</t>
        </is>
      </c>
      <c r="L152" s="9" t="inlineStr">
        <is>
          <t>1</t>
        </is>
      </c>
      <c r="M152" s="9" t="inlineStr">
        <is>
          <t>n/a</t>
        </is>
      </c>
      <c r="N152" s="8" t="inlineStr">
        <is>
          <t>Continuous ln(1+cumulative total bond proceeds/initial assets), AE slope and EME incremental slope; cash accumulation over t=1,2,3 Location: Eq1 and Table9 pp.730–732.</t>
        </is>
      </c>
      <c r="O152"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Other-source treatment independently interpreted at h18. Group full/post2007, unpublished pre2007 and nonissuance-year sample extensions. Source: Eq1 and Table9 pp.730–732. Source link: /Users/apoorvkhatri/Downloads/apoorv-stage2-validation/pdfs/5IF5MIQQ.pdf. Certainty: medium for HDFE identification-role criterion; high FE counts.</t>
        </is>
      </c>
    </row>
    <row r="153" hidden="1" ht="48" customHeight="1">
      <c r="A153" s="4" t="inlineStr">
        <is>
          <t>5IF5MIQQ</t>
        </is>
      </c>
      <c r="B153" s="3" t="inlineStr">
        <is>
          <t>s8</t>
        </is>
      </c>
      <c r="C153" s="3" t="inlineStr">
        <is>
          <t>OLS</t>
        </is>
      </c>
      <c r="D153" s="3" t="inlineStr">
        <is>
          <t>0</t>
        </is>
      </c>
      <c r="E153" s="3" t="inlineStr">
        <is>
          <t>1</t>
        </is>
      </c>
      <c r="F153" s="3" t="inlineStr">
        <is>
          <t>1</t>
        </is>
      </c>
      <c r="G153" s="3" t="inlineStr">
        <is>
          <t>Treatment: USD-denominated bond proceeds and non-USD-denominated bond proceeds, each measured as log(1 + accumulated proceeds over horizon t divided by initial total assets); interactions with EME capture differential effects. Continuous treatment intensity by currency denomination.
Method: The authors estimate linear use-of-funds regressions decomposing bond proceeds into USD-denominated and non-USD-denominated components, each normalized by initial total assets and entered in logs with interactions with an EME dummy. Outcomes are cash accumulation over one-, two-, and three-year horizons; controls include other sources of funds, firm size, and year, industry, and country fixed effects, with country-clustered standard errors. This is a linear regression-adjustment design used to interpret how the currency denomination of bond proceeds affects cash hoarding.
Identification: The design uses within-sample variation in the amount and currency denomination of bond proceeds, conditional on other funding sources and fixed effects, to explain later cash accumulation. Key endogeneity concerns are omitted differences in firms' investment plans, hedging motives, or expected constraints that correlate with USD issuance. The paper addresses these through controls, horizon analysis, post-2007 subsamples, and robustness checks, but no exogenous variation identifies the estimates.
Setting: Decomposing bond issuance by currency, the authors find that EME firms save substantially more cash from USD bond proceeds than AEs and more than from non-USD bonds. In Table 10, the EME interaction on USD bond proceeds is positive and significant at t=2 (0.1888) and t=3 (0.1562) for the full sample, and even larger post-2007 (0.2145 and 0.2231). Translating coefficients into dollar amounts, the authors report that EME firms hold about 19 to 23 cents in cash for every dollar raised in USD bonds over one to three years, versus 4 to 12 cents in advanced economies. This is central evidence for the paper's conclusion that EME firms' USD borrowing has a carry-trade-like cash-hoarding component.
Main role: This is the paper's most direct evidence that USD bond proceeds, especially for EME firms, are disproportionately saved as cash and thus resemble carry-trade behavior. It is highlighted in the abstract, introduction, and conclusion.</t>
        </is>
      </c>
      <c r="H153" s="3" t="inlineStr">
        <is>
          <t>Section 4.1 'Use of proceeds of dollar-denominated bonds,' Equation (2), Table 10 columns 1-6, PDF pp. 30-33.</t>
        </is>
      </c>
      <c r="I153" s="9" t="inlineStr">
        <is>
          <t>1</t>
        </is>
      </c>
      <c r="J153" s="9" t="inlineStr">
        <is>
          <t>OLS</t>
        </is>
      </c>
      <c r="K153" s="9" t="inlineStr">
        <is>
          <t>0</t>
        </is>
      </c>
      <c r="L153" s="9" t="inlineStr">
        <is>
          <t>1</t>
        </is>
      </c>
      <c r="M153" s="9" t="inlineStr">
        <is>
          <t>n/a</t>
        </is>
      </c>
      <c r="N153" s="8" t="inlineStr">
        <is>
          <t>Continuous ln(1+cumulative USD bond proceeds/initial assets), AE slope and EME incremental slope; cash accumulation t=1,2,3. Narrow original currency-pooled row to USD Location: Eq2 and Table10 pp.732–735.</t>
        </is>
      </c>
      <c r="O153"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NonUSD=h19. EME total slope=beta1+beta2, not beta2 alone. Printed lower panel is marginal dollar conversion at sample medians, NOT effect/outcome normalization. Source: Eq2 and Table10 pp.732–735. Source link: /Users/apoorvkhatri/Downloads/apoorv-stage2-validation/pdfs/5IF5MIQQ.pdf. Certainty: medium for HDFE identification-role criterion.</t>
        </is>
      </c>
    </row>
    <row r="154" hidden="1" ht="48" customHeight="1">
      <c r="A154" s="4" t="inlineStr">
        <is>
          <t>5IF5MIQQ</t>
        </is>
      </c>
      <c r="B154" s="3" t="inlineStr">
        <is>
          <t>s9</t>
        </is>
      </c>
      <c r="C154" s="3" t="inlineStr">
        <is>
          <t>OLS</t>
        </is>
      </c>
      <c r="D154" s="3" t="inlineStr">
        <is>
          <t>0</t>
        </is>
      </c>
      <c r="E154" s="3" t="inlineStr">
        <is>
          <t>0</t>
        </is>
      </c>
      <c r="F154" s="3" t="inlineStr">
        <is>
          <t>1</t>
        </is>
      </c>
      <c r="G154" s="3" t="inlineStr">
        <is>
          <t>Treatment: USD- and non-USD-denominated bond proceeds, measured as log(1 + bond proceeds/initial total assets), in subsamples defined by financial-constraint status: High vs. Low FinDep or Rated vs. Nonrated. The focal treatment is still bond proceeds by currency, with heterogeneous effects by financing-constraint groups.
Method: The authors re-estimate the currency-specific use-of-funds cash regressions separately for subsamples split by financial-constraint proxies: high versus low external financial dependence (FinDep), and rated versus nonrated debt. These are linear regressions with the same controls and fixed effects as Equation (2), intended to test whether precautionary motives explain cash savings out of USD bond proceeds. Country-clustered standard errors are used.
Identification: The strategy checks whether firms deemed more financially constrained save more cash from USD bond proceeds, as precautionary theories predict. If the effect were precautionary, it should be stronger in High FinDep or Nonrated groups. This remains an observational heterogeneity analysis, with potential mismeasurement of constraints and omitted differences across subsamples.
Setting: The authors use subsample regressions to argue that cash savings from USD bond proceeds are not mainly precautionary. In Table 11, low-FinDep EME firms save about 20 to 27 cents per dollar of USD bonds, compared with about 16 to 22 cents for high-FinDep EME firms, and the EME interaction on USD bonds is consistently significant only in the low-FinDep sample. In Table 12, rated EME firms save roughly 22 to 34 cents per dollar, exceeding the 14 to 21 cents for nonrated EME firms. The authors interpret these patterns as inconsistent with the hypothesis that financially constrained firms issue USD bonds and hoard cash mainly for precautionary reasons.
Main role: These are substantive robustness tests supporting the claim that precautionary motives do not explain EME firms' cash hoarding from USD bond issuance.</t>
        </is>
      </c>
      <c r="H154" s="3" t="inlineStr">
        <is>
          <t>Section 4.1.1 'Cash holdings for precautionary motives,' Tables 11 and 12, PDF pp. 34-36.</t>
        </is>
      </c>
      <c r="I154" s="9" t="inlineStr">
        <is>
          <t>1</t>
        </is>
      </c>
      <c r="J154" s="9" t="inlineStr">
        <is>
          <t>OLS</t>
        </is>
      </c>
      <c r="K154" s="9" t="inlineStr">
        <is>
          <t>0</t>
        </is>
      </c>
      <c r="L154" s="9" t="inlineStr">
        <is>
          <t>0</t>
        </is>
      </c>
      <c r="M154" s="9" t="inlineStr">
        <is>
          <t>n/a</t>
        </is>
      </c>
      <c r="N154" s="8" t="inlineStr">
        <is>
          <t>Continuous USD proceeds log1p intensity and cash accumulation t=1,2,3, high/low FinDep sample variants; narrow to Table11 USD Location: Table11 pp.736–737.</t>
        </is>
      </c>
      <c r="O154"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Table12 rating analysis separately h21/h22; Table11 nonUSD=h20. High/low samples are not treatment assignment. FinDep concerns endogenous sample composition, not a random constraint intervention. Source: Table11 pp.736–737. Source link: /Users/apoorvkhatri/Downloads/apoorv-stage2-validation/pdfs/5IF5MIQQ.pdf. Certainty: medium for HDFE criterion.</t>
        </is>
      </c>
    </row>
    <row r="155" hidden="1" ht="48" customHeight="1">
      <c r="A155" s="4" t="inlineStr">
        <is>
          <t>5IF5MIQQ</t>
        </is>
      </c>
      <c r="B155" s="3" t="inlineStr">
        <is>
          <t>s10</t>
        </is>
      </c>
      <c r="C155" s="3" t="inlineStr">
        <is>
          <t>OLS</t>
        </is>
      </c>
      <c r="D155" s="3" t="inlineStr">
        <is>
          <t>0</t>
        </is>
      </c>
      <c r="E155" s="3" t="inlineStr">
        <is>
          <t>0</t>
        </is>
      </c>
      <c r="F155" s="3" t="inlineStr">
        <is>
          <t>1</t>
        </is>
      </c>
      <c r="G155" s="3" t="inlineStr">
        <is>
          <t>Treatment: USD-denominated and non-USD-denominated bond proceeds, measured as log(1 + accumulated proceeds/initial total assets), with EME interactions. Continuous treatment intensity by currency denomination.
Method: Using the same linear use-of-funds framework as Equation (2), the authors replace cash accumulation with other post-issuance uses of funds: capital expenditures (CAPEX), reduction in long-term debt (LTD), and research and development (R&amp;D), each accumulated over one-, two-, and three-year horizons and normalized by initial total assets. Regressions include separate USD and non-USD bond-proceeds terms, their interactions with an EME dummy, other funding sources, firm size, and year/industry/country fixed effects, with country-clustered standard errors.
Identification: The design is the same observational regression-adjustment framework used for cash holdings, comparing how different currencies of bond proceeds predict different spending categories. The authors interpret smaller coefficients for investment and debt reduction as evidence against a pure real-investment motive. Endogeneity from omitted firm plans remains unresolved.
Setting: To compare cash hoarding with other uses of funds, the authors estimate similar regressions for CAPEX, long-term debt reduction, and R&amp;D. In Table 13, the EME interaction on USD bond proceeds is usually insignificant, and the implied dollar effects are smaller than for cash: for EME firms, about 6.9 to 16.8 cents per dollar of USD bonds go to CAPEX, about 12.9 to 17.6 cents to debt reduction, and about 3 to 11 cents to R&amp;D, versus roughly 19 to 24 cents to cash in Table 10. The authors interpret this as showing that cash accumulation plays a quantitatively larger role than these other uses in explaining USD bond issuance by EME firms.
Main role: These are complementary use-of-funds results used to show that cash hoarding is quantitatively more important than investment, debt reduction, or R&amp;D for USD bond proceeds.</t>
        </is>
      </c>
      <c r="H155" s="3" t="inlineStr">
        <is>
          <t>Section 4.1.2 'Other uses of funds,' Table 13 columns 1-9, PDF pp. 37-39.</t>
        </is>
      </c>
      <c r="I155" s="9" t="inlineStr">
        <is>
          <t>1</t>
        </is>
      </c>
      <c r="J155" s="9" t="inlineStr">
        <is>
          <t>OLS</t>
        </is>
      </c>
      <c r="K155" s="9" t="inlineStr">
        <is>
          <t>0</t>
        </is>
      </c>
      <c r="L155" s="9" t="inlineStr">
        <is>
          <t>0</t>
        </is>
      </c>
      <c r="M155" s="9" t="inlineStr">
        <is>
          <t>n/a</t>
        </is>
      </c>
      <c r="N155" s="8" t="inlineStr">
        <is>
          <t>Continuous USD proceeds log1p intensity; cumulative CAPEX, long-term-debt reduction and R&amp;D over one-to-three-year horizons. Narrow original pooled-currency row to USD Location: Table13 cols1–9, pp.739–741.</t>
        </is>
      </c>
      <c r="O155"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NonUSD=h23. Outcomes use cumulative flows, not cash-stock changes. R&amp;D printed implied t3 value2.95 preserved; do not reconstruct unpublished median conversion. Three original outcome families each cover all three horizons. Source: Table13 cols1–9, pp.739–741. Source link: /Users/apoorvkhatri/Downloads/apoorv-stage2-validation/pdfs/5IF5MIQQ.pdf. Certainty: medium for HDFE criterion.</t>
        </is>
      </c>
    </row>
    <row r="156" hidden="1" ht="48" customHeight="1">
      <c r="A156" s="4" t="inlineStr">
        <is>
          <t>5IF5MIQQ</t>
        </is>
      </c>
      <c r="B156" s="3" t="inlineStr">
        <is>
          <t>s11</t>
        </is>
      </c>
      <c r="C156" s="3" t="inlineStr">
        <is>
          <t>OLS</t>
        </is>
      </c>
      <c r="D156" s="3" t="inlineStr">
        <is>
          <t>0</t>
        </is>
      </c>
      <c r="E156" s="3" t="inlineStr">
        <is>
          <t>0</t>
        </is>
      </c>
      <c r="F156" s="3" t="inlineStr">
        <is>
          <t>0</t>
        </is>
      </c>
      <c r="G156" s="3" t="inlineStr">
        <is>
          <t>Treatment: USD-denominated bond proceeds, measured as log(1 + proceeds/initial total assets), in subsamples defined by high versus low carry-trade opportunities (Carry Trade above/below median) and large versus small firm size (above/below median total assets). Continuous treatment intensity with heterogeneity by macro conditions and size.
Method: The authors further use the Equation (2) linear cash-holdings regression in subsamples split by high versus low carry-trade opportunities and by large versus small firm size. USD bond proceeds are interacted with an EME dummy, while controls include non-USD bond proceeds, other sources, firm size where applicable, and fixed effects; standard errors are clustered by country. These are heterogeneity regressions aimed at showing that carry-trade conditions, rather than firm size or generic precautionary access, drive the stronger cash response in EMEs.
Identification: The design compares coefficient heterogeneity across subsamples defined by carry-trade conditions or size. The assumption is that if carry trades drive EME cash hoarding from USD bonds, the differential should be stronger when carry-trade conditions are favorable; if limited market access drives it, size should matter more. As elsewhere, these are observational comparisons with potential omitted-variable concerns.
Setting: In final heterogeneity checks, the authors show that EME firms save more cash from USD bond proceeds than AEs mainly when carry-trade opportunities are high, and that this is not simply a firm-size story. In Table 14 panel A, the EME interaction on USD bond proceeds is positive and significant only in the high-carry-trade subsample across horizons (e.g., 0.1581 at t=1, 0.1576 at t=2, 0.1874 at t=3) and insignificant in the low-carry-trade subsample. In panel B, the EME interaction remains positive in both large and small firm subsamples. The authors interpret this as evidence that global liquidity and favorable carry-trade conditions, rather than small-firm precautionary motives, better explain EME cash accumulation from USD bond issuance.
Main role: These are supporting heterogeneity analyses reinforcing the interpretation that global liquidity and carry-trade opportunities matter for how USD bond proceeds are used.</t>
        </is>
      </c>
      <c r="H156" s="3" t="inlineStr">
        <is>
          <t>Section 4.1.3 'Carry trade opportunities and firm size,' Table 14 panels A-B, PDF pp. 39-40.</t>
        </is>
      </c>
      <c r="I156" s="9" t="inlineStr">
        <is>
          <t>1</t>
        </is>
      </c>
      <c r="J156" s="9" t="inlineStr">
        <is>
          <t>OLS</t>
        </is>
      </c>
      <c r="K156" s="9" t="inlineStr">
        <is>
          <t>0</t>
        </is>
      </c>
      <c r="L156" s="9" t="inlineStr">
        <is>
          <t>0</t>
        </is>
      </c>
      <c r="M156" s="9" t="inlineStr">
        <is>
          <t>n/a</t>
        </is>
      </c>
      <c r="N156" s="8" t="inlineStr">
        <is>
          <t>Continuous USD proceeds log1p intensity and cash accumulation t=1,2,3 in high/low carry-trade opportunity subsamples; narrow to PanelA Location: Table14 PanelA pp.740–742.</t>
        </is>
      </c>
      <c r="O156" s="8" t="inlineStr">
        <is>
          <t>Year and industry indicators only: p740 says country FE drop from collinearity, and p742 Table14 caption confirms. Under the strict identifying-role rule classify OLS regression adjustment, not FE/HDFE: the paper does not argue these indicators identify the effect by addressing unobserved heterogeneity/endogeneity. OLS here does not mean no dummy controls. PanelB remains separately located h24, with its three reported indicator sets retained descriptively. Separate sample regressions do not themselves estimate a binary treatment effect. Source: Table14 PanelA pp.740–742. Source link: /Users/apoorvkhatri/Downloads/apoorv-stage2-validation/pdfs/5IF5MIQQ.pdf.</t>
        </is>
      </c>
    </row>
    <row r="157" hidden="1" ht="48" customHeight="1">
      <c r="A157" s="4" t="inlineStr">
        <is>
          <t>6T38MQ3Y</t>
        </is>
      </c>
      <c r="B157" s="3" t="inlineStr">
        <is>
          <t>s1</t>
        </is>
      </c>
      <c r="C157" s="3" t="inlineStr">
        <is>
          <t>OLS</t>
        </is>
      </c>
      <c r="D157" s="3" t="inlineStr">
        <is>
          <t>1</t>
        </is>
      </c>
      <c r="E157" s="3" t="inlineStr">
        <is>
          <t>1</t>
        </is>
      </c>
      <c r="F157" s="3" t="inlineStr">
        <is>
          <t>0</t>
        </is>
      </c>
      <c r="G157" s="3" t="inlineStr">
        <is>
          <t>Treatment: Competition mention intensity, measured as the number of annual reports in which the firm is mentioned as a competitor over the past 12 months, operationalized in reported estimates as discrete portfolio contrasts: 3+ mentions versus 0 mentions and 3+ mentions versus 1 mention.
Method: Monthly portfolio-sort return comparisons interpreted as the effect of competition mentions on future stock returns. Each month from 1995–2017, firms are sorted into four value-weighted portfolios by the number of annual reports in which the firm is mentioned as a competitor over the prior 12 months (0, 1, 2, 3+ mentions), excluding microcaps, and held for one month. The paper reports mean excess returns and six-factor alphas (Fama-French 2015 five factors plus momentum) for each portfolio and for hedge portfolios 3+ minus 0 and 3+ minus 1. This is not a clean causal design; identification relies on regression-adjusted abnormal-return interpretation after factor adjustment, with remaining concern that mention counts proxy for omitted characteristics despite controls via factor models and later tests.
Identification: The identifying variation is cross-sectional variation in how often firms are mentioned in other firms’ 10-K competition sections. The authors interpret higher subsequent factor-adjusted returns for high-mention firms as evidence that mentions reveal value-relevant information not yet incorporated into prices. Endogeneity concerns include correlation of mention counts with size, growth opportunities, or omitted risk; the paper argues against these via factor adjustment, later size-neutral sorts, and additional controls, but this setting itself remains observational and assumption-based.
Setting: In the paper’s main return test, firms with more competition mentions are interpreted as earning higher future returns because investors underreact to information embedded in other firms’ disclosures. Using monthly value-weighted portfolio sorts, the 3+-mention portfolio earns a six-factor alpha of 0.21% per month, and hedge portfolios earn 0.32% per month for 3+ minus 0 mentions (t=2.64) and 0.45% per month for 3+ minus 1 mention (t=3.53). Mean excess-return differences are smaller and less significant. The authors treat these abnormal returns as the paper’s core evidence that competition mentions cause underpricing and later outperformance, though identification is observational rather than quasi-experimental.
Main role: The abstract, introduction, and conclusion center on the claim that highly mentioned firms subsequently outperform. Table 3 is the first main empirical return test supporting that central conclusion.</t>
        </is>
      </c>
      <c r="H157" s="3" t="inlineStr">
        <is>
          <t>Section 1.3 "Portfolio sort analysis," Table 3 Panel A, PDF page 14 (article p. 4313).</t>
        </is>
      </c>
      <c r="I157" s="9" t="inlineStr">
        <is>
          <t>1</t>
        </is>
      </c>
      <c r="J157" s="9" t="inlineStr">
        <is>
          <t>OLS</t>
        </is>
      </c>
      <c r="K157" s="9" t="inlineStr">
        <is>
          <t>1</t>
        </is>
      </c>
      <c r="L157" s="9" t="inlineStr">
        <is>
          <t>1</t>
        </is>
      </c>
      <c r="M157" s="9" t="inlineStr">
        <is>
          <t>n/a</t>
        </is>
      </c>
      <c r="N157" s="8" t="inlineStr">
        <is>
          <t>Table3 PanelA: monthly value-weighted 3+ versus 0 and 3+ versus 1 competition-mention portfolio contrasts in mean excess returns and six-factor alphas, excluding microcaps. Linear observational contrasts under the paper’s investor-underreaction interpretation; not a randomized disclosure intervention.</t>
        </is>
      </c>
      <c r="O157" s="8" t="inlineStr">
        <is>
          <t>Causal gate: p.4313 explicitly says “positive effect of competition mentions on stock return”; p.4312 attributes future returns to investor inattention. Do not retain the model’s stronger assertion that competition mentions cause underpricing: the interpretation is overlooked opportunities/information and subsequent price adjustment. Binary=1 refers to the implemented endpoint contrasts, not to the underlying count. Source: §1.3, pp.4312–4314, PDF13–15; Table3A p.4313; text lines778–937.. Source link: https://academic.oup.com/rfs/article/35/9/4300/6470574.</t>
        </is>
      </c>
    </row>
    <row r="158" hidden="1" ht="48" customHeight="1">
      <c r="A158" s="4" t="inlineStr">
        <is>
          <t>6T38MQ3Y</t>
        </is>
      </c>
      <c r="B158" s="3" t="inlineStr">
        <is>
          <t>s2</t>
        </is>
      </c>
      <c r="C158" s="3" t="inlineStr">
        <is>
          <t>OLS</t>
        </is>
      </c>
      <c r="D158" s="3" t="inlineStr">
        <is>
          <t>1</t>
        </is>
      </c>
      <c r="E158" s="3" t="inlineStr">
        <is>
          <t>1</t>
        </is>
      </c>
      <c r="F158" s="3" t="inlineStr">
        <is>
          <t>0</t>
        </is>
      </c>
      <c r="G158" s="3" t="inlineStr">
        <is>
          <t>Treatment: Competition mention intensity over the past 12 months, implemented as portfolio contrasts between firms with 3+ mentions and firms with 0 or 1 mention, conditional on size buckets.
Method: Double-sort portfolio design intended to isolate the effect of competition mentions from firm size. Each month, firms are first sorted equally into three size groups by market equity and then within each size group into four competition-mention portfolios (0, 1, 2, 3+ mentions). The paper averages value-weighted returns and six-factor alphas across size groups and reports hedge portfolios. This remains a regression-adjustment style observational design, with sorting used to condition on size rather than a distinct quasi-experiment.
Identification: Identification comes from variation in mention counts within firm-size terciles. The endogeneity concern addressed here is that highly mentioned firms are larger, so simple return spreads may capture the size anomaly or size-related characteristics. The maintained assumption is that conditioning on size through the first sort sufficiently removes size confounding in these portfolio comparisons, though other omitted variables may remain.
Setting: To argue that competition mentions affect future returns beyond firm size, the authors double-sort firms by size and then by mention counts. In these size-neutral portfolios, highly mentioned firms still outperform: the 3+ minus 0 hedge has a mean excess return of 0.48% per month and a six-factor alpha of 0.70% per month (t=4.43), while the 3+ minus 1 hedge has a mean excess return of 0.38% and a six-factor alpha of 0.54% per month (t=3.62). The authors interpret this as evidence that the effect of mentions on returns is not merely a manifestation of the size effect.
Main role: The paper repeatedly argues that the main return predictability is not a size effect. The size-neutral double sort is presented as major supporting evidence for the central claim.</t>
        </is>
      </c>
      <c r="H158" s="3" t="inlineStr">
        <is>
          <t>Section 1.3 "Portfolio sort analysis," Table 3 Panel B, PDF page 14 (article p. 4313).</t>
        </is>
      </c>
      <c r="I158" s="9" t="inlineStr">
        <is>
          <t>1</t>
        </is>
      </c>
      <c r="J158" s="9" t="inlineStr">
        <is>
          <t>OLS</t>
        </is>
      </c>
      <c r="K158" s="9" t="inlineStr">
        <is>
          <t>1</t>
        </is>
      </c>
      <c r="L158" s="9" t="inlineStr">
        <is>
          <t>1</t>
        </is>
      </c>
      <c r="M158" s="9" t="inlineStr">
        <is>
          <t>n/a</t>
        </is>
      </c>
      <c r="N158" s="8" t="inlineStr">
        <is>
          <t>Table3 PanelB: size-neutral 3+ versus 0/1 mention contrasts in monthly mean excess returns and six-factor alphas. Sort first into size terciles, then mention groups; average value-weighted portfolio outcomes across terciles.</t>
        </is>
      </c>
      <c r="O158" s="8" t="inlineStr">
        <is>
          <t>Size stratification is regression-adjustment-style conditioning, not a separately established matching estimator. No identifying FE. Source: §1.3, Table3B p.4313/PDF14; pp.4313–4314; lines838–879,930–932.. Source link: https://academic.oup.com/rfs/article/35/9/4300/6470574.</t>
        </is>
      </c>
    </row>
    <row r="159" hidden="1" ht="48" customHeight="1">
      <c r="A159" s="4" t="inlineStr">
        <is>
          <t>6T38MQ3Y</t>
        </is>
      </c>
      <c r="B159" s="3" t="inlineStr">
        <is>
          <t>s3</t>
        </is>
      </c>
      <c r="C159" s="3" t="inlineStr">
        <is>
          <t>OLS</t>
        </is>
      </c>
      <c r="D159" s="3" t="inlineStr">
        <is>
          <t>0</t>
        </is>
      </c>
      <c r="E159" s="3" t="inlineStr">
        <is>
          <t>1</t>
        </is>
      </c>
      <c r="F159" s="3" t="inlineStr">
        <is>
          <t>0</t>
        </is>
      </c>
      <c r="G159" s="3" t="inlineStr">
        <is>
          <t>Treatment: Number of annual reports in which the firm is mentioned as a competitor over the past 12 months; in alternative specifications this count is limited to targeted mentions or admired mentions. It is a count/intensity measure, not a binary treatment.
Method: Monthly cross-sectional Fama-MacBeth linear regressions of excess stock returns on competition mentions and controls. The dependent variable is excess stock return. The main regressor is the number of 10-Ks in which the firm is mentioned as a competitor over the previous 12 months, alongside a no-mention dummy, log size, log market-to-book, past return, profitability, investment, market beta, and idiosyncratic volatility; coefficients are multiplied by 100 and t-statistics are Newey-West corrected with 12 lags. Separate columns are estimated for all mentions, targeted mentions, and admired mentions. The paper interprets these slopes causally/structurally as the marginal effect of mentions on expected returns, though the design is observational.
Identification: The strategy is conditional selection on observables: after controlling for standard return predictors and a no-mention dummy, cross-sectional variation in mention counts is interpreted as capturing overlooked information rather than risk or omitted firm characteristics. The endogeneity concern is that mention counts correlate with size, value/growth, profitability, investment, or volatility; the paper argues the positive coefficient survives these controls. For targeted versus admired mentions, the authors use relative size of mentioning versus mentioned firms to proxy for different economic mechanisms, but this partition is itself endogenous.
Setting: Using Fama-MacBeth regressions, the paper interprets more competition mentions as causing higher expected returns after adjusting for common firm characteristics. For all mentioned firms, the coefficient on number of mentions is 0.34 (t=3.12), meaning one additional mention is associated with 0.34 percentage points higher monthly excess return on the reported coefficient scale. The effect is stronger for targeted mentions, 0.71 (t=2.02), and weaker for admired mentions, 0.27 (t=1.72). These regressions are central to the paper’s claim that competition mentions—especially targeting mentions—predict and are interpreted as causing future stock outperformance via investor inattention.
Main role: The introduction explicitly says the main return predictability is confirmed using Fama-MacBeth regressions with controls. These regressions materially support the paper’s central causal interpretation and mechanism comparisons between targeted and admired mentions.</t>
        </is>
      </c>
      <c r="H159" s="3" t="inlineStr">
        <is>
          <t>Section 2 "Admiring Versus Targeting Mentions," Table 5, PDF pages 18–19 (article pp. 4317–4318).</t>
        </is>
      </c>
      <c r="I159" s="9" t="inlineStr">
        <is>
          <t>1</t>
        </is>
      </c>
      <c r="J159" s="9" t="inlineStr">
        <is>
          <t>OLS</t>
        </is>
      </c>
      <c r="K159" s="9" t="inlineStr">
        <is>
          <t>0</t>
        </is>
      </c>
      <c r="L159" s="9" t="inlineStr">
        <is>
          <t>1</t>
        </is>
      </c>
      <c r="M159" s="9" t="inlineStr">
        <is>
          <t>n/a</t>
        </is>
      </c>
      <c r="N159" s="8" t="inlineStr">
        <is>
          <t>Table5: monthly Fama–MacBeth OLS excess-return slopes on number of mentions, using all, targeting and admiring mention definitions and routine control/sample/SE variants. Retain count/intensity slopes here; separately interpreted no-mention indicator contrasts are added as h4.</t>
        </is>
      </c>
      <c r="O159" s="8" t="inlineStr">
        <is>
          <t>p.4317: “number of times a firm is mentioned as a competitor has a significantly positive impact on stock return.” This explicit interpretation passes the gate; predictive Fama–MacBeth format alone would not. Caption defines count, not log1p count; the log(1+mentions) used in descriptive correlations is not this treatment. “Roughly twice” on p.4318 compares two slopes, not an outcome benchmark. Source: §2, pp.4316–4318/PDF17–19; Table5 p.4317; lines1080–1196.. Source link: https://academic.oup.com/rfs/article/35/9/4300/6470574.</t>
        </is>
      </c>
    </row>
    <row r="160" hidden="1" ht="48" customHeight="1">
      <c r="A160" s="4" t="inlineStr">
        <is>
          <t>6T38MQ3Y</t>
        </is>
      </c>
      <c r="B160" s="3" t="inlineStr">
        <is>
          <t>s4</t>
        </is>
      </c>
      <c r="C160" s="3" t="inlineStr">
        <is>
          <t>OLS</t>
        </is>
      </c>
      <c r="D160" s="3" t="inlineStr">
        <is>
          <t>1</t>
        </is>
      </c>
      <c r="E160" s="3" t="inlineStr">
        <is>
          <t>1</t>
        </is>
      </c>
      <c r="F160" s="3" t="inlineStr">
        <is>
          <t>0</t>
        </is>
      </c>
      <c r="G160" s="3" t="inlineStr">
        <is>
          <t>Treatment: Being a mentioned firm in a specific category of competition mention: cross-sector versus within-sector mentions, and within each, targeted versus admired based on relative size between mentioned and mentioning firms. The reported focal contrasts are binary group memberships such as cross-sector targeted mention versus other mention categories.
Method: Portfolio-sort abnormal-return comparisons by sector relation and targeting/admiring status. Because separate cross- and within-sector mention counts would create sparse portfolios, the paper groups firms into at least one cross-sector mention versus at least one within-sector mention using either GIC sectors or Fama-French 48 industries, then further splits mentioned firms into targeted versus admired depending on whether the mentioned firm is smaller or larger than the average mentioning firm. Value-weighted six-factor alphas are reported for each group. This is an observational heterogeneity analysis, not a DiD.
Identification: Identification uses cross-sectional heterogeneity in the origin of mentions. The paper argues that cross-sector information is less likely to be noticed by investors than within-sector information, so stronger abnormal returns for cross-sector targeting mentions support an inattention mechanism rather than risk. Remaining concerns are endogenous sector links and endogenous targeted/admired classification; inference rests on the maintained interpretation that these partitions proxy differences in attention and information diffusion rather than omitted risk.
Setting: The paper argues that competition mentions affect returns most when they come from outside the firm’s sector and from larger firms, because such information is more likely to be overlooked. In GIC-based sorts, cross-sector targeted mentions earn a six-factor alpha of 0.98% per month versus 0.23% for cross-sector admired mentions; within-sector targeted and admired mentions earn lower alphas of 0.35% and 0.15%, respectively. Using Fama-French 48 industries gives similar results, with cross-sector targeted alpha 1.00% versus 0.20% for cross-sector admired. The authors interpret this heterogeneity as strong evidence that investor limited attention to cross-sector targeting mentions causes mispricing.
Main role: The abstract and introduction emphasize that outperformance is concentrated in targeted firms and in cross-sector mentions, as key evidence for investor inattention. Table 6 is a main mechanism/result table.</t>
        </is>
      </c>
      <c r="H160" s="3" t="inlineStr">
        <is>
          <t>Section 3.1 "Cross- and within-sector mentions," Table 6, PDF page 20 (article p. 4319).</t>
        </is>
      </c>
      <c r="I160" s="9" t="inlineStr">
        <is>
          <t>1</t>
        </is>
      </c>
      <c r="J160" s="9" t="inlineStr">
        <is>
          <t>OLS</t>
        </is>
      </c>
      <c r="K160" s="9" t="inlineStr">
        <is>
          <t>1</t>
        </is>
      </c>
      <c r="L160" s="9" t="inlineStr">
        <is>
          <t>1</t>
        </is>
      </c>
      <c r="M160" s="9" t="inlineStr">
        <is>
          <t>n/a</t>
        </is>
      </c>
      <c r="N160" s="8" t="inlineStr">
        <is>
          <t>Table6: linear abnormal-return group contrasts for receiving at least one cross-sector or within-sector competition mention versus no corresponding mention, further partitioned into targeted versus admired firms; GIC and FF48 variants. Cross- and within-sector mention groups can overlap; do not treat them as disjoint randomized arms.</t>
        </is>
      </c>
      <c r="O160" s="8" t="inlineStr">
        <is>
          <t>Main mechanism evidence interpreted as limited attention driving returns (p.4319). Actual implementation uses at-least-one-mention categories because count portfolios would be sparse. Correct the model’s vague “versus other mention categories”: no single pooled other-category control is implemented. Individual alpha estimates are not mean benchmarks for other alpha estimates. Source: §3.1, pp.4318–4319/PDF19–20; Table6 p.4319; lines1208–1295.. Source link: https://academic.oup.com/rfs/article/35/9/4300/6470574. Certainty: moderate: binary group contrasts are discussed in prose, although the table prints group alphas rather than a separate contrast column.</t>
        </is>
      </c>
    </row>
    <row r="161" hidden="1" ht="48" customHeight="1">
      <c r="A161" s="4" t="inlineStr">
        <is>
          <t>6T38MQ3Y</t>
        </is>
      </c>
      <c r="B161" s="3" t="inlineStr">
        <is>
          <t>s5</t>
        </is>
      </c>
      <c r="C161" s="3" t="inlineStr">
        <is>
          <t>OLS</t>
        </is>
      </c>
      <c r="D161" s="3" t="inlineStr">
        <is>
          <t>1</t>
        </is>
      </c>
      <c r="E161" s="3" t="inlineStr">
        <is>
          <t>1</t>
        </is>
      </c>
      <c r="F161" s="3" t="inlineStr">
        <is>
          <t>0</t>
        </is>
      </c>
      <c r="G161" s="3" t="inlineStr">
        <is>
          <t>Treatment: Competition mention intensity (0, 1, 2, 3+ mentions; especially the 3+ minus 1 hedge contrast) interacted with analyst-information environment categories: no analyst coverage, analyst coverage, analysts covering one sector, analysts covering multiple sectors, and analysts covering the sectors of the mentioning firms.
Method: Subsample portfolio-sort analysis by analyst coverage structure. The authors rerun the competition-mention portfolio sorts separately for firms with no analyst coverage, with analyst coverage, with analysts covering a single sector, with analysts covering multiple sectors, and with analysts covering the sectors of the mentioning firms. They report value-weighted six-factor alphas for each mention portfolio and hedge portfolios. This is an observational heterogeneity exercise used to interpret causal mechanism through information diffusion.
Identification: The identifying idea is mechanism heterogeneity: if mention-based mispricing stems from slow information diffusion, return predictability should be weaker when analysts connect the mentioned firm to the sectors of the mentioning firms. Endogeneity concerns remain because analyst coverage is nonrandom and correlated with firm characteristics; the evidence is interpreted as consistent with, rather than proving, the attention channel.
Setting: To test whether competition mentions affect returns through limited attention, the paper compares mention-based alphas across analyst-coverage environments. The 3+ minus 1 alpha is 0.66% per month for firms with no analyst coverage, 0.30% for firms with analyst coverage, 1.77% for firms whose analysts cover only one sector, 0.24% for firms whose analysts cover multiple sectors, and approximately disappears at −0.01% when the firm’s analysts cover the sectors of the mentioning firms. The authors interpret this pattern as evidence that analysts transmit the relevant cross-firm information, attenuating the return effect when coverage bridges the relevant sectors.
Main role: The introduction and conclusion cite analyst coverage evidence as support for the investor-inattention mechanism. This table is therefore substantive, though more mechanism-oriented than the baseline return result.</t>
        </is>
      </c>
      <c r="H161" s="3" t="inlineStr">
        <is>
          <t>Section 3.2 "Analyst coverage," Table 7, PDF pages 21–22 (article pp. 4320–4321).</t>
        </is>
      </c>
      <c r="I161" s="9" t="inlineStr">
        <is>
          <t>1</t>
        </is>
      </c>
      <c r="J161" s="9" t="inlineStr">
        <is>
          <t>OLS</t>
        </is>
      </c>
      <c r="K161" s="9" t="inlineStr">
        <is>
          <t>1</t>
        </is>
      </c>
      <c r="L161" s="9" t="inlineStr">
        <is>
          <t>1</t>
        </is>
      </c>
      <c r="M161" s="9" t="inlineStr">
        <is>
          <t>n/a</t>
        </is>
      </c>
      <c r="N161" s="8" t="inlineStr">
        <is>
          <t>Table7: 3+ versus 0/1 mention portfolio contrasts within analyst-coverage environments (none, any, single-sector, multisector, and coverage of mentioning sectors); value-weighted monthly six-factor alphas. Coverage categories moderate the mention contrast, not randomly assigned analyst treatments.</t>
        </is>
      </c>
      <c r="O161" s="8" t="inlineStr">
        <is>
          <t>Supports the central attention mechanism, not a causal effect of assigning analyst coverage. Baseline row repeats s1; do not create duplicate setting/comparison records. Very small single-sector portfolios are cautioned by the authors (p.4321). Source: §3.2, Table7 p.4320/PDF21, prose p.4321/PDF22; lines1309–1401.. Source link: https://academic.oup.com/rfs/article/35/9/4300/6470574.</t>
        </is>
      </c>
    </row>
    <row r="162" hidden="1" ht="48" customHeight="1">
      <c r="A162" s="4" t="inlineStr">
        <is>
          <t>6T38MQ3Y</t>
        </is>
      </c>
      <c r="B162" s="3" t="inlineStr">
        <is>
          <t>s6</t>
        </is>
      </c>
      <c r="C162" s="3" t="inlineStr">
        <is>
          <t>OLS</t>
        </is>
      </c>
      <c r="D162" s="3" t="inlineStr">
        <is>
          <t>1</t>
        </is>
      </c>
      <c r="E162" s="3" t="inlineStr">
        <is>
          <t>1</t>
        </is>
      </c>
      <c r="F162" s="3" t="inlineStr">
        <is>
          <t>0</t>
        </is>
      </c>
      <c r="G162" s="3" t="inlineStr">
        <is>
          <t>Treatment: Type of competition mention received by a firm: targeted versus admired, separately for cross-sector and within-sector mentions, where targeted means the mentioned firm is smaller than the average mentioning firm and admired means larger. This is a binary grouping within mentioned firms.
Method: Comparisons of future adjusted fundamental growth rates by type of competition mention. The sample includes only mentioned firms, which are split into targeted versus admired and cross-sector versus within-sector using GIC sectors. The paper computes cumulative percent growth in total sales and operating income over one, two, and three years after the mention, adjusted relative to the median of comparable firms in the same 3×3 size/market-to-book group within the same GIC sector, with growth rates winsorized at the 1st and 99th percentiles. Results are displayed as group means and t-statistics of targeted-minus-admired or admired-minus-targeted differences. This is an observational comparison used to infer real causal effects of mentions/targeting status.
Identification: The paper uses subsequent differences in fundamentals across mention types to argue about the direction of mispricing. If targeted cross-sector mentions reveal overlooked opportunities, those firms should subsequently realize stronger fundamentals. The comparison adjusts growth by peer-group medians to account for size, valuation, and sector. However, treatment assignment into targeted/admired and cross/within-sector groups is endogenous, so causal interpretation relies on the authors’ mechanism argument rather than exogenous variation.
Setting: The paper studies whether competition mentions, especially cross-sector targeting mentions, lead to stronger subsequent firm fundamentals. Among mentioned firms, cross-sector targeted firms show larger adjusted sales-growth differences than admired firms of 1.1% to 2.1% over one to three years, statistically significant in the first two years, and larger operating-income-growth differences of 2.7% to 5.8%, all statistically significant. For within-sector mentions the pattern reverses, with targeted firms showing lower growth than admired firms, especially in sales. The authors interpret these real effects as evidence that cross-sector targeting mentions reveal profitable business opportunities that investors initially underprice.
Main role: The abstract and introduction say highly mentioned firms improve in subsequent fundamentals, especially targeted cross-sector firms. This figure is central to the paper’s claim that return predictability reflects underpricing of firms with better future fundamentals.</t>
        </is>
      </c>
      <c r="H162" s="3" t="inlineStr">
        <is>
          <t>Section 4 "Real Effects," Figure 5, PDF page 23 (article p. 4322).</t>
        </is>
      </c>
      <c r="I162" s="9" t="inlineStr">
        <is>
          <t>1</t>
        </is>
      </c>
      <c r="J162" s="9" t="inlineStr">
        <is>
          <t>OLS</t>
        </is>
      </c>
      <c r="K162" s="9" t="inlineStr">
        <is>
          <t>1</t>
        </is>
      </c>
      <c r="L162" s="9" t="inlineStr">
        <is>
          <t>1</t>
        </is>
      </c>
      <c r="M162" s="9" t="inlineStr">
        <is>
          <t>n/a</t>
        </is>
      </c>
      <c r="N162" s="8" t="inlineStr">
        <is>
          <t>Figure5: targeted versus admired mentioned firms, separately cross- and within-GIC-sector, comparing 1-,2-,3-year cumulative sales and operating-income growth adjusted by comparable-firm median growth. Monthly classifications; winsorize growth at 1st/99th percentiles; Newey–West inference. Observational adjusted mean contrasts, not a treatment-matched causal estimator.</t>
        </is>
      </c>
      <c r="O162" s="8" t="inlineStr">
        <is>
          <t>Causal gate is supported by the “real effects” interpretation and discussion of within-sector targeting leading to competitive pressure and lower fundamentals (p.4322), not by the section title alone. Cross-sector interpretation is chiefly opportunity revelation rather than disclosure creating productive opportunities. Figure5 uses Targeted−Admired t-statistics above, Admired−Targeted below. Comparator-median adjustment is construction of the dependent variable, not a separately stated median benchmark magnitude comparison. Source: §4, pp.4321–4322/PDF22–23; Figure5 p.4322; lines1404–1523.. Source link: https://academic.oup.com/rfs/article/35/9/4300/6470574. Certainty: moderate: interpretive real-effects claim; exact graph magnitudes not numerically reported.</t>
        </is>
      </c>
    </row>
    <row r="163" hidden="1" ht="48" customHeight="1">
      <c r="A163" s="4" t="inlineStr">
        <is>
          <t>6T38MQ3Y</t>
        </is>
      </c>
      <c r="B163" s="3" t="inlineStr">
        <is>
          <t>s7</t>
        </is>
      </c>
      <c r="C163" s="3" t="inlineStr">
        <is>
          <t>Other</t>
        </is>
      </c>
      <c r="D163" s="3" t="inlineStr">
        <is>
          <t>1</t>
        </is>
      </c>
      <c r="E163" s="3" t="inlineStr">
        <is>
          <t>0</t>
        </is>
      </c>
      <c r="F163" s="3" t="inlineStr">
        <is>
          <t>1</t>
        </is>
      </c>
      <c r="G163" s="3" t="inlineStr">
        <is>
          <t>Treatment: Indicator equal to one if the mentioned firm is 'targeted' in 10-Ks—its size is smaller than the average size of its mentioning firms—and zero if 'admired'—its size is larger than the average size of its mentioning firms. Estimated separately for all mentions, cross-sector mentions, and within-sector mentions.
Method: Panel logit regressions of future takeover probability on whether a mentioned firm is targeted rather than admired, controlling for the firm’s takeover probability from the Billett and Xue (2007) model and including firm and time fixed effects. The sample is all firms mentioned as competitors in 10-Ks in the past 12 months, estimated separately for all mentions, cross-sector mentions, and within-sector mentions. Because logit is nonlinear, this setting falls under Other rather than linear FE/OLS. The authors also transform coefficients into predicted takeover probabilities by changing the targeting dummy from 0 to 1 while holding the Billett-Xue score at its mean.
Identification: The paper uses within-mentioned-firm variation in targeted versus admired status to test whether targeting mentions identify firms that are more likely acquisition targets. Firm and time fixed effects and the Billett-Xue takeover-probability control are intended to absorb baseline takeover propensity and common shocks. Still, targeted status is endogenous and may correlate with omitted determinants of acquisitions, so the result is interpreted as supporting evidence rather than clean causal identification.
Setting: To validate that mentions by larger firms reflect a targeting motive, the authors estimate logit models of whether a mentioned firm becomes a merger target within 12 months. The targeted dummy is positive and highly significant in all samples: 0.64 for all mentions, 0.83 for cross-sector mentions, and 0.59 for within-sector mentions. Translating these into predicted probabilities, an admired firm’s acquisition probability is 2.63% versus 4.88% for a targeted firm in the full sample, an increase of about 85%; the increases are 122% for cross-sector mentions and 77% for within-sector mentions. The paper interprets this as additional evidence that targeted firms are economically distinct and more likely undervalued opportunities.
Main role: This is substantive mechanism evidence supporting the interpretation of targeting mentions, but the core paper conclusion is about stock-return predictability and underpricing, not takeover probability per se.</t>
        </is>
      </c>
      <c r="H163" s="3" t="inlineStr">
        <is>
          <t>Section 4 "Real Effects," Table 8 and Figure 6, PDF pages 24–25 (article pp. 4323–4324).</t>
        </is>
      </c>
      <c r="I163" s="9" t="inlineStr">
        <is>
          <t>1</t>
        </is>
      </c>
      <c r="J163" s="9" t="inlineStr">
        <is>
          <t>Other</t>
        </is>
      </c>
      <c r="K163" s="9" t="inlineStr">
        <is>
          <t>1</t>
        </is>
      </c>
      <c r="L163" s="9" t="inlineStr">
        <is>
          <t>0</t>
        </is>
      </c>
      <c r="M163" s="9" t="inlineStr">
        <is>
          <t>n/a</t>
        </is>
      </c>
      <c r="N163" s="8" t="inlineStr">
        <is>
          <t>Table8/Figure6: logit of merger-target announcement within 12 months on targeted=1 versus admired=0 among mentioned firms, controlling for the Billett–Xue takeover score and reported firm/time FE. All, cross-sector and within-sector samples; probabilities evaluated by switching the dummy while holding the score at its mean.</t>
        </is>
      </c>
      <c r="O163" s="8" t="inlineStr">
        <is>
          <t>Nonlinear logit remains Other, not FE/HDFE. The Billett–Xue fitted probability is an included control, not an excluded instrument. Firm/time FE are reported but probability-plot handling of individual FE is not detailed. p.4323 explicitly states recognition by larger firms increases acquisition likelihood. Preserve the small prose-versus-graph difference; see c1 and uncertainty audit. Source: §4, Table8 p.4323/PDF24 and Figure6 p.4324/PDF25; lines1537–1641.. Source link: https://academic.oup.com/rfs/article/35/9/4300/6470574.</t>
        </is>
      </c>
    </row>
    <row r="164" hidden="1" ht="48" customHeight="1">
      <c r="A164" s="4" t="inlineStr">
        <is>
          <t>6T38MQ3Y</t>
        </is>
      </c>
      <c r="B164" s="3" t="inlineStr">
        <is>
          <t>s8</t>
        </is>
      </c>
      <c r="C164" s="3" t="inlineStr">
        <is>
          <t>OLS</t>
        </is>
      </c>
      <c r="D164" s="3" t="inlineStr">
        <is>
          <t>0</t>
        </is>
      </c>
      <c r="E164" s="3" t="inlineStr">
        <is>
          <t>0</t>
        </is>
      </c>
      <c r="F164" s="3" t="inlineStr">
        <is>
          <t>0</t>
        </is>
      </c>
      <c r="G164" s="3" t="inlineStr">
        <is>
          <t>Treatment: Estimated competition-mention factor beta (or targeting-mention factor beta), a continuous exposure measure obtained from 36-month rolling time-series regressions of a firm’s excess returns on the mention spread factor controlling for standard factors.
Method: Portfolio-sort tests of whether exposure to the competition-mention return spread is priced. For each firm-month, the authors estimate a rolling 36-month regression of the firm’s excess return on the competition-mention factor (the mean excess return of the 3+ minus 1 mention hedge portfolio), controlling for the Fama-French five factors plus momentum, and call the coefficient the firm’s competition beta. Each month they sort stocks into five equal-sized portfolios by this beta and report mean excess returns and six-factor alphas. They repeat using a factor based only on targeting mentions. This is an observational asset-pricing beta-sort test interpreted causally as asking whether systematic mention risk causes higher expected returns.
Identification: The identification idea is that if mention-related returns are compensation for systematic risk, firms with higher sensitivity to the mention factor should earn higher future returns. The design relies on estimated betas from rolling regressions and subsequent portfolio sorts. The null result is used to argue against risk-based causation. Concerns include beta estimation error and whether the constructed factor spans the relevant risk.
Setting: The paper tests whether the return effect of competition mentions is caused by systematic risk by sorting firms on estimated exposure to the mention-return spread. It finds no positive return gradient: in the all-mention beta sort, the high-minus-low beta portfolio has mean excess return −0.40% and six-factor alpha 0.08% per month, both insignificant; in the targeting-beta sort, the high-minus-low beta portfolio has mean excess return −0.07% and alpha 0.02%. The authors interpret these null results as evidence that high returns to mentioned firms are unlikely to be compensation for systematic mention-related risk.
Main role: This is a robustness/mechanism test used to reject a systematic-risk explanation rather than establish the paper’s main causal claim.</t>
        </is>
      </c>
      <c r="H164" s="3" t="inlineStr">
        <is>
          <t>Section 5 "Testing for Systematic Risk," Table 9 Panels A and B, PDF page 26 (article p. 4325).</t>
        </is>
      </c>
      <c r="I164" s="9" t="inlineStr">
        <is>
          <t>0</t>
        </is>
      </c>
      <c r="J164" s="9" t="n"/>
      <c r="K164" s="9" t="n"/>
      <c r="L164" s="9" t="n"/>
      <c r="M164" s="9" t="n"/>
      <c r="N164" s="8" t="n"/>
      <c r="O164" s="8" t="inlineStr">
        <is>
          <t>Reject at causal-interpretation gate. This is a test of whether estimated exposure to a traded mention-return factor is priced, not an author-attributed intervention effect of changing beta. The model supplies the causal claim “systematic mention risk causes higher expected returns” more strongly than the implemented beta-sort evidence warrants. The substantive role is acknowledged: it challenges a risk explanation, but substantive relevance alone does not turn a pricing correlation into a causal setting. Rolling factor regressions are exposure estimation, not IV/FE identification. Do not reject simply because the null is insignificant. Source: §5, Table9 pp.4324–4325/PDF25–26; lines1644–1718.. Source link: https://academic.oup.com/rfs/article/35/9/4300/6470574. Certainty: moderate: plausible broader mechanism interpretation is recorded in uncertainty audit.</t>
        </is>
      </c>
    </row>
    <row r="165" hidden="1" ht="48" customHeight="1">
      <c r="A165" s="4" t="inlineStr">
        <is>
          <t>6T38MQ3Y</t>
        </is>
      </c>
      <c r="B165" s="3" t="inlineStr">
        <is>
          <t>s9</t>
        </is>
      </c>
      <c r="C165" s="3" t="inlineStr">
        <is>
          <t>OLS</t>
        </is>
      </c>
      <c r="D165" s="3" t="inlineStr">
        <is>
          <t>0</t>
        </is>
      </c>
      <c r="E165" s="3" t="inlineStr">
        <is>
          <t>0</t>
        </is>
      </c>
      <c r="F165" s="3" t="inlineStr">
        <is>
          <t>0</t>
        </is>
      </c>
      <c r="G165" s="3" t="inlineStr">
        <is>
          <t>Treatment: Number of competition mentions over the prior 12 months, alternatively targeted mention counts or admired mention counts; continuous count measure. Additional interaction terms multiply mention counts by industry operating leverage or concentration.
Method: Fama-MacBeth cross-sectional regressions of excess returns on competition mentions augmented with industry-wide competition-risk variables. The baseline return regressions from Table 5 are expanded by adding industry operating leverage, industry concentration, and their interactions with mentions, using both GIC sectors and Fama-French 48 industries. Separate specifications are reported for all mentions, targeted mentions, and admired mentions. Coefficients are multiplied by 100 and t-statistics are Newey-West corrected. This is an observational regression-adjustment robustness design.
Identification: The paper asks whether the apparent effect of mentions on returns is spurious due to industry-wide competition risk. By conditioning on operating leverage, concentration, and interactions with mentions, it interprets the remaining mention coefficient as orthogonal to those risk channels. The maintained assumption is that these controls adequately capture the relevant systematic competition risk discussed in the literature; this remains observational and cannot fully eliminate omitted-variable concerns.
Setting: To test whether industry competition risk explains return predictability, the paper augments its Fama-MacBeth regressions with industry operating leverage, industry concentration, and interactions with mention counts. Across specifications, the added risk-channel variables are generally insignificant while the mention coefficient remains positive and usually significant—for example, for all mentions the coefficient on mentions ranges from 0.34 to 0.50 depending on specification. The authors interpret this as evidence that competition mentions affect returns through information-related mispricing rather than known industry competition-risk mechanisms.
Main role: These are robustness regressions intended to show the main mention effect survives controls for product-market competition risk channels; they are not the primary headline result.</t>
        </is>
      </c>
      <c r="H165" s="3" t="inlineStr">
        <is>
          <t>Section 5 "Testing for Systematic Risk," Table 10, PDF pages 27–28 (article pp. 4326–4327).</t>
        </is>
      </c>
      <c r="I165" s="9" t="inlineStr">
        <is>
          <t>1</t>
        </is>
      </c>
      <c r="J165" s="9" t="inlineStr">
        <is>
          <t>OLS</t>
        </is>
      </c>
      <c r="K165" s="9" t="inlineStr">
        <is>
          <t>0</t>
        </is>
      </c>
      <c r="L165" s="9" t="inlineStr">
        <is>
          <t>0</t>
        </is>
      </c>
      <c r="M165" s="9" t="inlineStr">
        <is>
          <t>n/a</t>
        </is>
      </c>
      <c r="N165" s="8" t="inlineStr">
        <is>
          <t>Table10: Fama–MacBeth excess-return slopes on all/targeting/admiring mention counts, controlling for industry operating leverage, concentration and their interactions with mentions; GIC and FF48 definitions. Distinct supporting regression location.</t>
        </is>
      </c>
      <c r="O165" s="8" t="inlineStr">
        <is>
          <t>Substantive robustness of the explicitly interpreted mention effect, not a diagnostic-only first stage. Lower-order mention coefficients are conditional at zero values of included interaction moderators, not unconditional average marginal effects. The significant targeted×GIC operating-leverage interaction is discussed as consistent with the risk literature (p.4326); include it within this dose-and-moderation setting rather than silently omit it. No extra causal settings for all routine controls. Source: §5, pp.4326–4327/PDF27–28; Table10 p.4327; lines1742–1862.. Source link: https://academic.oup.com/rfs/article/35/9/4300/6470574.</t>
        </is>
      </c>
    </row>
    <row r="166" hidden="1" ht="48" customHeight="1">
      <c r="A166" s="4" t="inlineStr">
        <is>
          <t>6T38MQ3Y</t>
        </is>
      </c>
      <c r="B166" s="3" t="inlineStr">
        <is>
          <t>s10</t>
        </is>
      </c>
      <c r="C166" s="3" t="inlineStr">
        <is>
          <t>OLS</t>
        </is>
      </c>
      <c r="D166" s="3" t="inlineStr">
        <is>
          <t>1</t>
        </is>
      </c>
      <c r="E166" s="3" t="inlineStr">
        <is>
          <t>0</t>
        </is>
      </c>
      <c r="F166" s="3" t="inlineStr">
        <is>
          <t>0</t>
        </is>
      </c>
      <c r="G166" s="3" t="inlineStr">
        <is>
          <t>Treatment: Receiving a competition mention, partitioned by whether the competition link is between Hoberg-Phillips similar-product peers or non-peers, and further by targeted versus admired status. The effective treatment contrast is binary group membership within mention-linked firms.
Method: Portfolio-sort return comparisons splitting competition mentions by whether the mentioning and mentioned firms are Hoberg-Phillips product-similarity peers. Each competition link is classified as 'similar' if it connects two firms that are peers by Hoberg and Phillips product similarity, and 'not similar' otherwise. Value-weighted six-factor alphas are then reported for portfolios of mentioned firms overall and for targeted/admired subsamples. This is an observational heterogeneity/robustness analysis.
Identification: The strategy is to compare the mention effect across links that align or do not align with an existing peer classification. If the return effect persists outside product-similarity links, the competition-mention measure contains distinct information. Because link similarity and mention status are endogenous, this is interpreted as comparative evidence rather than a cleanly identified causal effect.
Setting: The paper tests whether competition mentions only matter when they coincide with Hoberg-Phillips product-similarity peers. It finds positive six-factor alphas for both similar and not-similar mention links: for all mentions, alpha is 0.26% per month for similar links and 0.13% for not-similar links; for targeted mentions, 0.61% and 0.36%, respectively. The authors interpret this as evidence that competition mentions affect future returns even beyond conventional product-similarity measures, although the effect is stronger when linked firms are similar-product peers.
Main role: This is a robustness exercise showing the competition-link effect is not just standard product similarity. It supports but does not carry the paper’s main conclusion.</t>
        </is>
      </c>
      <c r="H166" s="3" t="inlineStr">
        <is>
          <t>Section 6 "Controlling for Other Firm Links," Table 11, PDF page 29 (article p. 4328).</t>
        </is>
      </c>
      <c r="I166" s="9" t="inlineStr">
        <is>
          <t>1</t>
        </is>
      </c>
      <c r="J166" s="9" t="inlineStr">
        <is>
          <t>OLS</t>
        </is>
      </c>
      <c r="K166" s="9" t="inlineStr">
        <is>
          <t>1</t>
        </is>
      </c>
      <c r="L166" s="9" t="inlineStr">
        <is>
          <t>0</t>
        </is>
      </c>
      <c r="M166" s="9" t="inlineStr">
        <is>
          <t>n/a</t>
        </is>
      </c>
      <c r="N166" s="8" t="inlineStr">
        <is>
          <t>Table11: mention-status and targeted/admired portfolio group contrasts separately for links connecting Hoberg–Phillips product-similarity peers and nonpeers; value-weighted monthly six-factor alphas. Binary mention/group contrasts, not a continuous HP distance treatment.</t>
        </is>
      </c>
      <c r="O166" s="8" t="inlineStr">
        <is>
          <t>p.4328 explicitly discusses the “competition-link effect” and says mentions between HP peers “generate higher returns.” Retain supporting mechanism robustness, but do not claim HP peer status is exogenous; groups can overlap at firm level. Baseline all-firms column duplicates Table6 evidence. Alpha-versus-alpha comparisons are effect-effect, not qualifying outcome benchmarks. Source: §6, Table11 p.4328/PDF29; lines1885–1938.. Source link: https://academic.oup.com/rfs/article/35/9/4300/6470574. Certainty: moderate: table reports group alphas and prose contrasts.</t>
        </is>
      </c>
    </row>
    <row r="167" hidden="1" ht="48" customHeight="1">
      <c r="A167" s="4" t="inlineStr">
        <is>
          <t>6T38MQ3Y</t>
        </is>
      </c>
      <c r="B167" s="3" t="inlineStr">
        <is>
          <t>s11</t>
        </is>
      </c>
      <c r="C167" s="3" t="inlineStr">
        <is>
          <t>OLS</t>
        </is>
      </c>
      <c r="D167" s="3" t="inlineStr">
        <is>
          <t>1</t>
        </is>
      </c>
      <c r="E167" s="3" t="inlineStr">
        <is>
          <t>0</t>
        </is>
      </c>
      <c r="F167" s="3" t="inlineStr">
        <is>
          <t>0</t>
        </is>
      </c>
      <c r="G167" s="3" t="inlineStr">
        <is>
          <t>Treatment: Number of competitors a firm itself is mentioning in its report (1, 2, or 3+ competitors), alternatively within targeting or admiring mentioner subsamples. This is a discrete intensity measure; the focal contrast is 3+ minus 1 mentioning firms.
Method: Portfolio-sort analysis using the number of competitors a firm itself mentions in its own report rather than the number of times it is mentioned by others. Firms are sorted into portfolios by mentioning 1, 2, or 3+ competitors, and results are shown for all mentioners and separately for targeting and admiring mentioners. Value-weighted six-factor alphas are reported. The paper uses this as a substantive contrast to show asymmetry: being the mentioning firm does not have the same return effect as being mentioned.
Identification: The comparison asks whether returns are driven by a firm's own disclosure behavior rather than by being recognized by others. If self-mentioning many competitors also predicted returns, the main result might reflect broader disclosure or competitive stance. The absence of such an effect is used to support the directional-information interpretation. The design remains observational and descriptive-with-causal-interpretation.
Setting: As a contrast to the main result, the paper examines whether firms that mention many competitors in their own 10-Ks subsequently outperform. They do not: for all mentioning firms, the 3+ minus 1 hedge alpha is −0.07% per month and insignificant; targeting and admiring mentioners likewise show insignificant hedge alphas of 0.24% and −0.02%, respectively. The authors interpret this null result as evidence that the causal content lies in being identified by other firms, not simply in mentioning many competitors oneself.
Main role: This is a supporting asymmetry test used to distinguish the paper’s directional competition-link measure from symmetric peer measures.</t>
        </is>
      </c>
      <c r="H167" s="3" t="inlineStr">
        <is>
          <t>Section 6 "Controlling for Other Firm Links," Table 12, PDF page 30 (article p. 4329).</t>
        </is>
      </c>
      <c r="I167" s="9" t="inlineStr">
        <is>
          <t>1</t>
        </is>
      </c>
      <c r="J167" s="9" t="inlineStr">
        <is>
          <t>OLS</t>
        </is>
      </c>
      <c r="K167" s="9" t="inlineStr">
        <is>
          <t>1</t>
        </is>
      </c>
      <c r="L167" s="9" t="inlineStr">
        <is>
          <t>0</t>
        </is>
      </c>
      <c r="M167" s="9" t="inlineStr">
        <is>
          <t>n/a</t>
        </is>
      </c>
      <c r="N167" s="8" t="inlineStr">
        <is>
          <t>Table12: linear 3+ versus 1 contrast in number of competitors a firm mentions in its own 10-K, for all, targeting and admiring mentioners; value-weighted six-factor alpha. Supporting reverse-direction contrast to the incoming-mention effect.</t>
        </is>
      </c>
      <c r="O167" s="8" t="inlineStr">
        <is>
          <t>Retain as a substantive negative directional comparison in the same author-attributed information mechanism, not a balance/pretrend diagnostic. The claim is that incoming recognition matters whereas the analogous outgoing mention measure does not explain outperformance. A stricter prediction-only reading is possible; no assertion of experimentally identified null effect. Printed contrast −0.07 is preserved rather than replacing it with the difference of rounded endpoint alphas. Source: §6, Table12 p.4329/PDF30; lines1954–1993.. Source link: https://academic.oup.com/rfs/article/35/9/4300/6470574. Certainty: moderate: null reverse-link test inherits substantive mechanism interpretation rather than an explicit intervention claim.</t>
        </is>
      </c>
    </row>
    <row r="168" hidden="1" ht="48" customHeight="1">
      <c r="A168" s="4" t="inlineStr">
        <is>
          <t>6T38MQ3Y</t>
        </is>
      </c>
      <c r="B168" s="3" t="inlineStr">
        <is>
          <t>s12</t>
        </is>
      </c>
      <c r="C168" s="3" t="inlineStr">
        <is>
          <t>OLS</t>
        </is>
      </c>
      <c r="D168" s="3" t="inlineStr">
        <is>
          <t>0</t>
        </is>
      </c>
      <c r="E168" s="3" t="inlineStr">
        <is>
          <t>0</t>
        </is>
      </c>
      <c r="F168" s="3" t="inlineStr">
        <is>
          <t>0</t>
        </is>
      </c>
      <c r="G168" s="3" t="inlineStr">
        <is>
          <t>Treatment: Number of annual reports in which the firm is mentioned as a competitor over the prior 12 months; continuous count measure. Other included firm-link regressors are controls, not the focal treatment.
Method: Fama-MacBeth return regressions controlling for other documented firm links. The baseline excess-return regression includes competition mentions and controls; additional regressors are mention change over the past 12 months (capturing 'lazy prices'), shared analyst coverage following Ali and Hirshleifer (2020), and news co-mention following Scherbina and Schlusche (2015). Different columns include these controls singly and jointly. Coefficients are multiplied by 100 with Newey-West corrected t-statistics. This is an observational regression-adjustment robustness design.
Identification: The identifying argument is that if competition mentions merely proxy for other known link structures, their coefficient should vanish once those are included. By conditioning on mention change, shared analysts, and news co-mentions, the remaining mention coefficient is interpreted as distinct information content. Remaining concerns are omitted links and measurement error in controls.
Setting: The paper estimates Fama-MacBeth regressions of excess returns including competition mentions and controls for other firm-link measures. The coefficient on competition mentions remains positive and significant across specifications—for example, 0.30 with mention change included, 0.42 with shared analyst coverage included, and 0.17 in the specification including all three alternative link controls. The authors interpret this as evidence that competition mentions have an independent effect on future returns beyond lazy textual updating, shared analysts, and media co-mentions.
Main role: This table is a substantive robustness test showing the competition-mention effect is distinct from other link-based predictors, but it is not the headline finding.</t>
        </is>
      </c>
      <c r="H168" s="3" t="inlineStr">
        <is>
          <t>Section 6 "Controlling for Other Firm Links," Table 13, PDF page 31 (article p. 4330).</t>
        </is>
      </c>
      <c r="I168" s="9" t="inlineStr">
        <is>
          <t>1</t>
        </is>
      </c>
      <c r="J168" s="9" t="inlineStr">
        <is>
          <t>OLS</t>
        </is>
      </c>
      <c r="K168" s="9" t="inlineStr">
        <is>
          <t>0</t>
        </is>
      </c>
      <c r="L168" s="9" t="inlineStr">
        <is>
          <t>0</t>
        </is>
      </c>
      <c r="M168" s="9" t="inlineStr">
        <is>
          <t>n/a</t>
        </is>
      </c>
      <c r="N168" s="8" t="inlineStr">
        <is>
          <t>Table13: mention-count Fama–MacBeth excess-return slopes with mention-change, shared-analyst-return and news-co-mention-return controls, individually and jointly; retain new controlled specifications, not the repeated Table5 baseline column.</t>
        </is>
      </c>
      <c r="O168" s="8" t="inlineStr">
        <is>
          <t>Controls are weighted returns of linked firms, not merely link-count indicators. Cols2/4/6 estimate alternative predictors without competition mentions; do not misattribute them as focal mention-effect columns. The separate predictive findings for those controls do not establish additional causal treatments. Substantive robustness of the retained mention effect, not pure preprocessing. Source: §6, Table13 p.4330/PDF31 and p.4331; lines2021–2092.. Source link: https://academic.oup.com/rfs/article/35/9/4300/6470574.</t>
        </is>
      </c>
    </row>
    <row r="169" hidden="1" ht="48" customHeight="1">
      <c r="A169" s="4" t="inlineStr">
        <is>
          <t>6T38MQ3Y</t>
        </is>
      </c>
      <c r="B169" s="3" t="inlineStr">
        <is>
          <t>s13</t>
        </is>
      </c>
      <c r="C169" s="3" t="inlineStr">
        <is>
          <t>OLS</t>
        </is>
      </c>
      <c r="D169" s="3" t="inlineStr">
        <is>
          <t>1</t>
        </is>
      </c>
      <c r="E169" s="3" t="inlineStr">
        <is>
          <t>0</t>
        </is>
      </c>
      <c r="F169" s="3" t="inlineStr">
        <is>
          <t>0</t>
        </is>
      </c>
      <c r="G169" s="3" t="inlineStr">
        <is>
          <t>Treatment: Competition mention intensity implemented mainly as the 3+ minus 1 portfolio contrast, under alternative samples and investment horizons; binary hedge-portfolio contrast in reported focal estimates.
Method: Robustness portfolio-sort analyses across alternative subsamples and holding horizons. The authors replicate the main Table 3 Panel A portfolio sorts for subsamples excluding small stocks, excluding January, excluding recessions, splitting the sample into 1995–2006 and 2007–2017, and also report size-neutral subperiod sorts. They further extend holding periods to 3, 6, 12, and 18 months using overlapping portfolios averaged as in Jegadeesh and Titman (1993). Reported outcomes are six-factor alphas of the mention portfolios and hedge portfolios. This remains the same observational return-sorting design applied to robustness variants.
Identification: The purpose is robustness, not new identification. By showing similar positive alphas after excluding small stocks, January, recessions, across early and late subperiods, and over longer horizons, the authors argue the observed effect is not driven by specific sample periods, seasonalities, or short-lived reversal. This does not resolve core endogeneity concerns but strengthens the interpretation of a persistent return effect.
Setting: The paper checks whether the effect of competition mentions on returns survives alternative samples and horizons. The 3+ minus 1 value-weighted alpha is 0.51% when excluding small stocks, 0.40% when excluding January, 0.41% outside recessions, 0.77% in 1995–2006, and 0.26% in 2007–2017; size-neutral alphas in the two subperiods are 0.84% and 0.43%, respectively. With longer holding horizons, the monthly alpha declines gradually from 0.39% at 3 months to 0.27% at 18 months but remains statistically significant. The authors interpret these results as showing a robust and persistent causal effect of competition mentions on future abnormal returns.
Main role: These are robustness checks that reinforce the stability of the main return result across samples and horizons but do not themselves introduce a new central claim.</t>
        </is>
      </c>
      <c r="H169" s="3" t="inlineStr">
        <is>
          <t>Section 7.1 "Sample splits and longer horizons," Table 14, PDF pages 32–33 (article pp. 4331–4332).</t>
        </is>
      </c>
      <c r="I169" s="9" t="inlineStr">
        <is>
          <t>1</t>
        </is>
      </c>
      <c r="J169" s="9" t="inlineStr">
        <is>
          <t>OLS</t>
        </is>
      </c>
      <c r="K169" s="9" t="inlineStr">
        <is>
          <t>1</t>
        </is>
      </c>
      <c r="L169" s="9" t="inlineStr">
        <is>
          <t>0</t>
        </is>
      </c>
      <c r="M169" s="9" t="inlineStr">
        <is>
          <t>n/a</t>
        </is>
      </c>
      <c r="N169" s="8" t="inlineStr">
        <is>
          <t>Table14: supporting 3+ versus 1 mention alpha contrasts across subsamples, size-neutral subperiod variants, value/equal portfolio weights, and 3/6/12/18-month holding horizons. Overlapping holding-period portfolios are equally averaged; reported alphas remain percent per month, not cumulative horizon returns.</t>
        </is>
      </c>
      <c r="O169" s="8" t="inlineStr">
        <is>
          <t>Keep substantive robustness. p.4332 explicitly calls the early/late result the “effect of competition mentions.” Baseline VW row repeats s1. No new Matching method arises from equal weights. Do not count comparing alpha across periods/horizons/weights as effect-to-outcome-mean comparisons. Source: §7.1, Table14 pp.4331–4332/PDF32–33; lines2095–2204.. Source link: https://academic.oup.com/rfs/article/35/9/4300/6470574.</t>
        </is>
      </c>
    </row>
    <row r="170" hidden="1" ht="48" customHeight="1">
      <c r="A170" s="4" t="inlineStr">
        <is>
          <t>6T38MQ3Y</t>
        </is>
      </c>
      <c r="B170" s="3" t="inlineStr">
        <is>
          <t>s14</t>
        </is>
      </c>
      <c r="C170" s="3" t="inlineStr">
        <is>
          <t>OLS</t>
        </is>
      </c>
      <c r="D170" s="3" t="inlineStr">
        <is>
          <t>1</t>
        </is>
      </c>
      <c r="E170" s="3" t="inlineStr">
        <is>
          <t>0</t>
        </is>
      </c>
      <c r="F170" s="3" t="inlineStr">
        <is>
          <t>0</t>
        </is>
      </c>
      <c r="G170" s="3" t="inlineStr">
        <is>
          <t>Treatment: C-Rank, a continuous network-based competition-mention rank derived from a PageRank-type algorithm on directed competition links, operationalized in reported estimates as High versus No mentions and High versus Low C-Rank portfolio contrasts.
Method: Alternative-treatment-measure portfolio-sort analysis using C-Rank, a PageRank-style competition-mention metric that overweights mentions made by firms that themselves receive more mentions. Each month the authors run a PageRank-type algorithm on the directed network of competition links from firms’ most recent annual reports to obtain firm-level C-Rank. Firms are sorted into four portfolios: No mentions, and among mentioned firms Low, Mid, and High C-Rank. They report single-sort and size-double-sort mean excess returns and six-factor alphas. This is an observational robustness design using an alternative mention measure.
Identification: The identifying logic mirrors the baseline return-sort design, but replaces simple mention count with a network-weighted measure intended to capture more informative mentions. The authors use similar return spreads under C-Rank to argue the baseline findings are not an artifact of the simple count measure. This remains observational.
Setting: Using a PageRank-style network measure of competition mention called C-Rank, the paper finds similar return predictability to the simple mention count. In the single sort, the High minus No-mentions portfolio has a six-factor alpha of 0.31% per month and High minus Low has 0.36%; in the size-double-sort, the corresponding alphas are 0.49% and 0.25%. The authors interpret this as evidence that the effect of competition mentions on future returns is robust to using a richer network-weighted treatment measure rather than a simple mention count.
Main role: This is a robustness analysis showing the main findings are similar under a more complex alternative mention metric.</t>
        </is>
      </c>
      <c r="H170" s="3" t="inlineStr">
        <is>
          <t>Section 7.2 "Alternative mention-based measure," Table 15 Panels A and B, PDF pages 34–35 (article pp. 4333–4334).</t>
        </is>
      </c>
      <c r="I170" s="9" t="inlineStr">
        <is>
          <t>1</t>
        </is>
      </c>
      <c r="J170" s="9" t="inlineStr">
        <is>
          <t>OLS</t>
        </is>
      </c>
      <c r="K170" s="9" t="inlineStr">
        <is>
          <t>1</t>
        </is>
      </c>
      <c r="L170" s="9" t="inlineStr">
        <is>
          <t>0</t>
        </is>
      </c>
      <c r="M170" s="9" t="inlineStr">
        <is>
          <t>n/a</t>
        </is>
      </c>
      <c r="N170" s="8" t="inlineStr">
        <is>
          <t>Table15 PanelA only: single-sort High C-Rank versus No-mentions and High versus Low C-Rank contrasts in monthly mean excess return and six-factor alpha; C-Rank is PageRank-derived with damping 0.7. Separate PanelB size-neutral result is h3.</t>
        </is>
      </c>
      <c r="O170" s="8" t="inlineStr">
        <is>
          <t>Narrow original pooled PanelsA/B scope consistently with separate original s1/s2 locations. Binary treatment is implemented endpoint contrast, not the continuous network score. PageRank is treatment construction, not a nonlinear causal estimator; the final return contrast is linear OLS-style. Alternative damping 0.5–0.9 is a routine measure-construction robustness statement (footnote1 p.4333); no numerical estimates reported separately. Source: §7.2, pp.4333–4334/PDF34–35; Table15A p.4334; lines2225–2323.. Source link: https://academic.oup.com/rfs/article/35/9/4300/6470574.</t>
        </is>
      </c>
    </row>
    <row r="171" hidden="1" ht="48" customHeight="1">
      <c r="A171" s="4" t="inlineStr">
        <is>
          <t>7PCAD73D</t>
        </is>
      </c>
      <c r="B171" s="3" t="inlineStr">
        <is>
          <t>s1</t>
        </is>
      </c>
      <c r="C171" s="3" t="inlineStr">
        <is>
          <t>RD</t>
        </is>
      </c>
      <c r="D171" s="3" t="inlineStr">
        <is>
          <t>1</t>
        </is>
      </c>
      <c r="E171" s="3" t="inlineStr">
        <is>
          <t>0</t>
        </is>
      </c>
      <c r="F171" s="3" t="inlineStr">
        <is>
          <t>0</t>
        </is>
      </c>
      <c r="G171" s="3" t="inlineStr">
        <is>
          <t>Treatment: Indicator for lender-quarter being just above rather than just below the zero EPS-surprise cutoff around analysts' consensus forecast at the earnings announcement; specifically, lenders that just meet/beat versus just miss the benchmark in the local window shown in Figure 1 panel A.
Method: The paper presents a sharp regression-discontinuity style estimate of lenders' 3-day cumulative market-adjusted stock return around earnings announcements as a function of lender EPS surprise relative to the zero-surprise cutoff. Treatment is eligibility/assignment to just beating rather than just missing the analyst consensus benchmark near zero EPS surprise, implemented as a local discontinuity in outcomes at the cutoff in Figure 1 panel A. The authors use this as diagnostic/motivating evidence that just beating the benchmark raises market value, thereby creating short-termism incentives. The running variable is lender EPS surprise in cents, cutoff at zero, and the reported effect compares lenders just to the right of zero (zero or +1 cent) with those just to the left (-1 or -2 cents).
Identification: Identification comes from local comparison of lender announcement returns for observations just above versus just below the zero EPS-surprise benchmark. The paper argues that the discontinuity in capital-market rewards at the benchmark reveals incentives to manipulate or behave myopically. The RD interpretation requires that other determinants of announcement returns vary smoothly through the cutoff and that local observations on either side are comparable, though the paper uses this mainly as diagnostic evidence rather than a full causal design for a substantive outcome.
Setting: Using a sharp RD around the zero EPS-surprise cutoff, the paper shows that lenders that just meet or beat analysts' consensus forecast receive higher announcement returns than lenders that just miss it. Figure 1 panel A reports a 0.69% discontinuity in the 3-day cumulative market-adjusted return for just-meet/beat relative to just-miss lenders. This result is used to support the premise that beating short-term earnings benchmarks yields capital-market benefits and therefore generates short-termism incentives, which motivates the paper's main enforcement analyses.
Main role: This is motivating/validation evidence for the short-termism measure rather than the paper's main spillover result about covenant enforcement and borrower outcomes.</t>
        </is>
      </c>
      <c r="H171" s="3" t="inlineStr">
        <is>
          <t>Figure 1, Panel A; Section 2.1 Economic framework; PDF pp. 3, 12</t>
        </is>
      </c>
      <c r="I171" s="9" t="inlineStr">
        <is>
          <t>0</t>
        </is>
      </c>
      <c r="J171" s="9" t="inlineStr">
        <is>
          <t>RD</t>
        </is>
      </c>
      <c r="K171" s="9" t="inlineStr">
        <is>
          <t>1</t>
        </is>
      </c>
      <c r="L171" s="9" t="inlineStr">
        <is>
          <t>0</t>
        </is>
      </c>
      <c r="M171" s="9" t="inlineStr">
        <is>
          <t>n/a</t>
        </is>
      </c>
      <c r="N171" s="8" t="inlineStr">
        <is>
          <t>Figure1A diagnostic capital-market discontinuity, excluded under diagnostic-only gate. Location: Figure1A pp.3469,3478</t>
        </is>
      </c>
      <c r="O171" s="8" t="inlineStr">
        <is>
          <t>Section2.1 explicitly calls these diagnostic tests; they establish motivation/measurement, not a separate spillover causal setting. Exclude Figure1B density test as well. Source: Figure1A pp.3469,3478. Source link: /Users/apoorvkhatri/Downloads/apoorv-stage2-validation/pdfs/7PCAD73D.pdf.</t>
        </is>
      </c>
    </row>
    <row r="172" hidden="1" ht="48" customHeight="1">
      <c r="A172" s="4" t="inlineStr">
        <is>
          <t>7PCAD73D</t>
        </is>
      </c>
      <c r="B172" s="3" t="inlineStr">
        <is>
          <t>s2</t>
        </is>
      </c>
      <c r="C172" s="3" t="inlineStr">
        <is>
          <t>HDFE</t>
        </is>
      </c>
      <c r="D172" s="3" t="inlineStr">
        <is>
          <t>1</t>
        </is>
      </c>
      <c r="E172" s="3" t="inlineStr">
        <is>
          <t>1</t>
        </is>
      </c>
      <c r="F172" s="3" t="inlineStr">
        <is>
          <t>1</t>
        </is>
      </c>
      <c r="G172" s="3" t="inlineStr">
        <is>
          <t>Treatment: Interaction treatment capturing whether a breaching borrower (Breach=1, covenant slack below zero) is matched to a short-termist lender (STLender=1, lender EPS surprise equals zero or +1 cent within the main two-cent window around analyst consensus). The focal causal contrast is incremental enforcement for breached loans when the lender has short-termism incentives.
Method: Baseline linear probability regressions at the loan package-quarter level estimate whether lender short-termism raises covenant enforcement when borrowers breach covenant thresholds. The core regressor is Breach × STLender, where STLender indicates lender-quarters with EPS surprise of 0 or +1 cent, and Breach indicates negative covenant slack. Specifications include quarter FE, industry×quarter FE, lender FE, and in the preferred specifications lender×quarter FE, plus controls for Slack, indicators for each cent of lender EPS surprise, loan characteristics, and borrower characteristics. Standard errors are double clustered by lender and borrower. The preferred design absorbs three FE dimensions/sets at once (quarter, industry×quarter, lender×quarter), and the authors explicitly argue these absorb time-varying lender heterogeneity, portfolio composition, and industry shocks.
Identification: The paper identifies from within-lender-time and within-industry-time variation in whether a lender is just meeting/beating its EPS benchmark, interacting that with whether the borrower is in breach of a covenant threshold. By controlling flexibly for lender EPS surprise bins, slack, borrower and loan observables, and especially industry×quarter and lender×quarter fixed effects, the authors aim to compare breaching and nonbreaching loans facing the same lender in the same quarter and in the same industry-time environment, attributing extra enforcement to lender short-termism incentives rather than borrower quality or macro conditions. The strategy still relies on selection-on-observables-plus-fixed-effects assumptions and on the claim that unobserved differences in borrower breach opportunities or manipulation are not systematically related to STLender; the paper presents appendices arguing STLender is uncorrelated with slack, breaches, borrower short-termism, and lender health.
Setting: The paper's main fixed-effects evidence shows that lenders facing short-term earnings benchmark pressure enforce covenant breaches more often. In Table 2, the coefficient on Breach × STLender ranges from 0.029 to 0.033 across specifications and is 0.032 in the preferred specification with controls and quarter, industry×quarter, lender, and lender×quarter fixed effects (PDF p. 17). The authors interpret this as a 3.2-percentage-point increase in enforcement for breached loans when the lender just meets or beats analysts' EPS forecast, which they describe as a 51.6% marginal effect relative to the 6.24% baseline enforcement rate in that column. This setting directly underpins the paper's core claim that lender short-termism spills over to borrowers through covenant enforcement.
Main role: This is the paper's central causal setting: the main claim is that lenders facing short-term earnings benchmarks enforce covenant breaches more aggressively.</t>
        </is>
      </c>
      <c r="H172" s="3" t="inlineStr">
        <is>
          <t>Equation (3); Table 2 columns 1-5; Section 2.3 Baseline results; PDF pp. 16-18</t>
        </is>
      </c>
      <c r="I172" s="9" t="inlineStr">
        <is>
          <t>1</t>
        </is>
      </c>
      <c r="J172" s="9" t="inlineStr">
        <is>
          <t>FE</t>
        </is>
      </c>
      <c r="K172" s="9" t="inlineStr">
        <is>
          <t>1</t>
        </is>
      </c>
      <c r="L172" s="9" t="inlineStr">
        <is>
          <t>1</t>
        </is>
      </c>
      <c r="M172" s="9" t="inlineStr">
        <is>
          <t>n/a</t>
        </is>
      </c>
      <c r="N172" s="8" t="inlineStr">
        <is>
          <t>Breach×STLender on Enforcement; Table2 columns1–5, including all identifying-FE/control variants. Effective one or two FE sets; retain all reported FE rows.</t>
        </is>
      </c>
      <c r="O17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Enforcement; Table2 columns1–5, including all identifying-FE/control variants. Effective one or two FE sets; retain all reported FE rows.. Source link: /Users/apoorvkhatri/Downloads/apoorv-stage2-validation/pdfs/7PCAD73D.pdf.</t>
        </is>
      </c>
    </row>
    <row r="173" hidden="1" ht="48" customHeight="1">
      <c r="A173" s="4" t="inlineStr">
        <is>
          <t>7PCAD73D</t>
        </is>
      </c>
      <c r="B173" s="3" t="inlineStr">
        <is>
          <t>s3</t>
        </is>
      </c>
      <c r="C173" s="3" t="inlineStr">
        <is>
          <t>HDFE</t>
        </is>
      </c>
      <c r="D173" s="3" t="inlineStr">
        <is>
          <t>1</t>
        </is>
      </c>
      <c r="E173" s="3" t="inlineStr">
        <is>
          <t>1</t>
        </is>
      </c>
      <c r="F173" s="3" t="inlineStr">
        <is>
          <t>0</t>
        </is>
      </c>
      <c r="G173" s="3" t="inlineStr">
        <is>
          <t>Treatment: Same binary interaction treatment as in the baseline: breaching loan-package-quarter observations exposed to a short-termist lender (Breach × STLender), where breach is alternatively measured from specific covenant types or in restricted samples to reduce measurement error.
Method: Robustness linear probability regressions for Enforcement on Breach × STLender using alternative constructions of covenant slack and breach status and restricted samples designed to reduce measurement error. All specifications are otherwise identical to the preferred Table 2 column 5 model, with controls and quarter, industry×quarter, lender, and lender×quarter FE, and double-clustered standard errors by lender and borrower. Panel A redefines Slack/Breach using standardized covenant types (Debt/EBITDA, current ratio, net worth, or combined). Panel B restricts the sample to loans without dynamic thresholds, without renegotiations, near first breach, or excluding never-breach loans.
Identification: The identifying variation is the same as in the main FE design, but the authors attempt to strengthen credibility by reducing measurement error in the constructed running variable Slack and in breach identification. By focusing on more standardized covenant definitions and samples less likely to involve changing thresholds or renegotiation, they argue any remaining estimate more cleanly captures the effect of lender short-termism on enforcement rather than artifacts of mismeasured breaches. Assumptions remain those of the baseline FE framework.
Setting: A battery of FE robustness tests shows that the main finding survives alternative constructions of covenant slack and restricted samples intended to limit measurement error. In Table 3 panel A, the preferred combined standardized-covenant specification yields a Breach × STLender coefficient of 0.048, implying a 4.8-percentage-point higher enforcement rate for short-termist lenders; other standardized covenant definitions produce estimates from 0.038 to 0.090. In Table 3 panel B, estimates remain positive and significant under restrictions excluding dynamic thresholds (0.035), renegotiated loans (0.065), observations after first breach (0.032), and never-breach loans (0.033). These results support the paper's main conclusion that short-termism increases covenant enforcement rather than arising from slack measurement error.
Main role: These robustness designs materially reinforce the central enforcement claim by showing it is not driven by slack measurement error or renegotiation-related mismeasurement.</t>
        </is>
      </c>
      <c r="H173" s="3" t="inlineStr">
        <is>
          <t>Table 3 Panels A and B; Section 2.4 Alternative measurement and robustness; PDF pp. 19-21</t>
        </is>
      </c>
      <c r="I173" s="9" t="inlineStr">
        <is>
          <t>1</t>
        </is>
      </c>
      <c r="J173" s="9" t="inlineStr">
        <is>
          <t>FE</t>
        </is>
      </c>
      <c r="K173" s="9" t="inlineStr">
        <is>
          <t>1</t>
        </is>
      </c>
      <c r="L173" s="9" t="inlineStr">
        <is>
          <t>0</t>
        </is>
      </c>
      <c r="M173" s="9" t="inlineStr">
        <is>
          <t>n/a</t>
        </is>
      </c>
      <c r="N173" s="8" t="inlineStr">
        <is>
          <t>Breach×STLender enforcement robustness using alternative standardized covenant constructions and restricted covenant sample. Location: Table3A p.3486</t>
        </is>
      </c>
      <c r="O17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Table3A p.3486. Source link: /Users/apoorvkhatri/Downloads/apoorv-stage2-validation/pdfs/7PCAD73D.pdf.</t>
        </is>
      </c>
    </row>
    <row r="174" hidden="1" ht="48" customHeight="1">
      <c r="A174" s="4" t="inlineStr">
        <is>
          <t>7PCAD73D</t>
        </is>
      </c>
      <c r="B174" s="3" t="inlineStr">
        <is>
          <t>s4</t>
        </is>
      </c>
      <c r="C174" s="3" t="inlineStr">
        <is>
          <t>HDFE</t>
        </is>
      </c>
      <c r="D174" s="3" t="inlineStr">
        <is>
          <t>1</t>
        </is>
      </c>
      <c r="E174" s="3" t="inlineStr">
        <is>
          <t>1</t>
        </is>
      </c>
      <c r="F174" s="3" t="inlineStr">
        <is>
          <t>0</t>
        </is>
      </c>
      <c r="G174" s="3" t="inlineStr">
        <is>
          <t>Treatment: Binary interaction treatment Breach × STLender, where STLender is alternatively defined using different EPS surprise bins around the analyst benchmark and estimated in wider EPS-surprise samples.
Method: Robustness FE regressions for Enforcement on Breach × STLender using alternative definitions of STLender and wider EPS-surprise windows around the benchmark. The specification matches the preferred Table 2 column 5 model with controls and quarter, industry×quarter, lender, and lender×quarter FE; standard errors double clustered by lender and borrower. Variants include 5-cent and 10-cent sample windows and STLender defined as exactly zero, 0-2 cents, 0-3 cents, or -1 to +3 cents.
Identification: The design continues to exploit within-lender and within-industry-time variation in benchmark pressure, but varies the coding of short-termist status to assess sensitivity to how benchmark-induced incentives are measured. The assumption is that if the effect is truly due to short-termism near earnings thresholds, it should persist across reasonable alternative definitions of just meeting/beating or narrowly missing the benchmark.
Setting: The paper shows that higher covenant enforcement by short-termist lenders is robust to alternative definitions of the short-termism treatment. In Table 4, the Breach × STLender coefficient is 0.026 in a [-5,5] sample with the baseline [0,1] treatment bin, 0.040 in a [-10,10] sample with the same bin, 0.038 when STLender is defined as exactly zero, 0.023 when defined as [0,2], 0.024 when defined as [0,3], and 0.027 when defined as [-1,3]. The authors interpret this as evidence that the main result does not hinge on a particular benchmark-window choice and continues to support the claim that lender short-termism raises covenant enforcement.
Main role: These robustness tests directly support the main enforcement result by showing it is not an artifact of one narrow STLender coding choice.</t>
        </is>
      </c>
      <c r="H174" s="3" t="inlineStr">
        <is>
          <t>Table 4; Section 2.4 Alternative measurement and robustness; PDF pp. 21-22</t>
        </is>
      </c>
      <c r="I174" s="9" t="inlineStr">
        <is>
          <t>1</t>
        </is>
      </c>
      <c r="J174" s="9" t="inlineStr">
        <is>
          <t>FE</t>
        </is>
      </c>
      <c r="K174" s="9" t="inlineStr">
        <is>
          <t>1</t>
        </is>
      </c>
      <c r="L174" s="9" t="inlineStr">
        <is>
          <t>0</t>
        </is>
      </c>
      <c r="M174" s="9" t="inlineStr">
        <is>
          <t>n/a</t>
        </is>
      </c>
      <c r="N174" s="8" t="inlineStr">
        <is>
          <t>Breach×STLender enforcement, wider EPS windows and alternative binary near-benchmark bins; grouped routine measurement/window variants. Location: Table4 p.3488</t>
        </is>
      </c>
      <c r="O17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Table4 p.3488. Source link: /Users/apoorvkhatri/Downloads/apoorv-stage2-validation/pdfs/7PCAD73D.pdf.</t>
        </is>
      </c>
    </row>
    <row r="175" hidden="1" ht="48" customHeight="1">
      <c r="A175" s="4" t="inlineStr">
        <is>
          <t>7PCAD73D</t>
        </is>
      </c>
      <c r="B175" s="3" t="inlineStr">
        <is>
          <t>s5</t>
        </is>
      </c>
      <c r="C175" s="3" t="inlineStr">
        <is>
          <t>HDFE</t>
        </is>
      </c>
      <c r="D175" s="3" t="inlineStr">
        <is>
          <t>unknown</t>
        </is>
      </c>
      <c r="E175" s="3" t="inlineStr">
        <is>
          <t>0</t>
        </is>
      </c>
      <c r="F175" s="3" t="inlineStr">
        <is>
          <t>0</t>
        </is>
      </c>
      <c r="G175" s="3" t="inlineStr">
        <is>
          <t>Treatment: Binary or continuous moderated treatment: the incremental effect of Breach × STLender when analyst forecast dispersion is low or analyst coverage is high. The focal treatment remains lender short-termism during borrower breach, interacted with benchmark precision/salience measures.
Method: FE triple-interaction regressions test whether the effect of lender short-termism on covenant enforcement is stronger when analyst benchmarks are more precise or salient. The underlying model is the preferred Table 2 column 5 specification, augmented with Breach × STLender × Disp, Breach × STLender × 1[Low Disp], Breach × STLender × Cov, or Breach × STLender × 1[High Cov]. Controls and FE include quarter, industry×quarter, lender, and lender×quarter fixed effects, with double clustering by lender and borrower.
Identification: The authors argue that if STLender captures benchmark-driven short-termism, then the enforcement response should be stronger when the relevant benchmark is more precise (low analyst forecast dispersion) or more salient (high analyst coverage). Identification is within the same FE framework as the main design, but on differential slopes by these moderator variables. Interpretation assumes the moderators do not proxy for omitted variables driving enforcement in a way not absorbed by the FE and controls.
Setting: Cross-sectional FE tests show that the benchmark-related enforcement effect is larger when analysts' forecasts are more precise or more salient. In Table 5, the triple interaction Breach × STLender × 1[Low Disp] is 0.073, implying short-termist lenders with low forecast dispersion enforce 7.3 percentage points more often, and Breach × STLender × 1[High Cov] is 0.080, implying 8.0 percentage points more enforcement for high-coverage lenders. These patterns are interpreted as validating the short-termism measure: lenders respond more strongly when the earnings benchmark is clearer or draws more attention.
Main role: These are internal-validity and mechanism-style heterogeneity tests validating the short-termism construct rather than standalone central claims.</t>
        </is>
      </c>
      <c r="H175" s="3" t="inlineStr">
        <is>
          <t>Table 5; Section 2.4 Alternative measurement and robustness / internal validity discussion; PDF pp. 23-24</t>
        </is>
      </c>
      <c r="I175" s="9" t="inlineStr">
        <is>
          <t>1</t>
        </is>
      </c>
      <c r="J175" s="9" t="inlineStr">
        <is>
          <t>FE</t>
        </is>
      </c>
      <c r="K175" s="9" t="inlineStr">
        <is>
          <t>0</t>
        </is>
      </c>
      <c r="L175" s="9" t="inlineStr">
        <is>
          <t>1</t>
        </is>
      </c>
      <c r="M175" s="9" t="inlineStr">
        <is>
          <t>n/a</t>
        </is>
      </c>
      <c r="N175" s="8" t="inlineStr">
        <is>
          <t>Breach×STLender×standardized analyst forecast dispersion (Disp) on Enforcement Location: Table5 col1 pp.3489–3490</t>
        </is>
      </c>
      <c r="O17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col1 pp.3489–3490. Source link: /Users/apoorvkhatri/Downloads/apoorv-stage2-validation/pdfs/7PCAD73D.pdf.</t>
        </is>
      </c>
    </row>
    <row r="176" hidden="1" ht="48" customHeight="1">
      <c r="A176" s="4" t="inlineStr">
        <is>
          <t>7PCAD73D</t>
        </is>
      </c>
      <c r="B176" s="3" t="inlineStr">
        <is>
          <t>s6</t>
        </is>
      </c>
      <c r="C176" s="3" t="inlineStr">
        <is>
          <t>HDFE</t>
        </is>
      </c>
      <c r="D176" s="3" t="inlineStr">
        <is>
          <t>unknown</t>
        </is>
      </c>
      <c r="E176" s="3" t="inlineStr">
        <is>
          <t>0</t>
        </is>
      </c>
      <c r="F176" s="3" t="inlineStr">
        <is>
          <t>0</t>
        </is>
      </c>
      <c r="G176" s="3" t="inlineStr">
        <is>
          <t>Treatment: Alternative measures of lender short-termism or incentives to accelerate income recognition during borrower breach: ex ante manipulation likelihood (%manip), CEO near retirement, long-tenured CEO, low bank capital, or low bank liquidity. Treatments are continuous for %manip and binary for the others.
Method: Alternative-treatment FE regressions relate covenant enforcement to other measures of lender short-termism or income-acceleration incentives. Each regression interacts Breach with one alternative treatment: %manip (continuous ex ante structural manipulation likelihood), RetirementAge, LongTenure, LowCapital, or LowLiquidity. Specifications include controls and quarter, industry×quarter, lender, and lender×quarter FE, with double-clustered standard errors by lender and borrower.
Identification: Identification mirrors the main FE strategy but substitutes alternative treatment proxies for STLender. The logic is that if myopia or earnings pressure drives enforcement, other proxies for short horizons or regulatory pressure should also predict higher enforcement of breaches. Causal interpretation remains limited by possible omitted variables specific to each proxy, though the FE and controls absorb broad heterogeneity.
Setting: Using alternative measures of short-termism and income pressure, the paper finds similar increases in covenant enforcement. Table 6 shows that a 10-percentage-point increase in the ex ante manipulation likelihood %manip is associated with a 3.7-percentage-point higher enforcement rate; CEOs near retirement are associated with an 18.7-percentage-point increase; long-tenured CEOs with a 9.7-percentage-point increase; low-capital banks with a 10.0-percentage-point increase; and low-liquidity banks with a 4.7-percentage-point increase. These results corroborate the main interpretation that short-term incentives and income pressure increase lender enforcement.
Main role: These are corroborating analyses using alternative short-termism proxies and related motives, supporting but not replacing the main STLender design.</t>
        </is>
      </c>
      <c r="H176" s="3" t="inlineStr">
        <is>
          <t>Table 6; Section 2.4 Alternative measurement and robustness; PDF pp. 24-25</t>
        </is>
      </c>
      <c r="I176" s="9" t="inlineStr">
        <is>
          <t>1</t>
        </is>
      </c>
      <c r="J176" s="9" t="inlineStr">
        <is>
          <t>FE</t>
        </is>
      </c>
      <c r="K176" s="9" t="inlineStr">
        <is>
          <t>0</t>
        </is>
      </c>
      <c r="L176" s="9" t="inlineStr">
        <is>
          <t>0</t>
        </is>
      </c>
      <c r="M176" s="9" t="inlineStr">
        <is>
          <t>n/a</t>
        </is>
      </c>
      <c r="N176" s="8" t="inlineStr">
        <is>
          <t>Breach×%manip: structural ex ante manipulation probability conditional on EPS bin on Enforcement Location: Table6 col1 pp.3490–3491</t>
        </is>
      </c>
      <c r="O17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col1 pp.3490–3491. Source link: /Users/apoorvkhatri/Downloads/apoorv-stage2-validation/pdfs/7PCAD73D.pdf.</t>
        </is>
      </c>
    </row>
    <row r="177" hidden="1" ht="48" customHeight="1">
      <c r="A177" s="4" t="inlineStr">
        <is>
          <t>7PCAD73D</t>
        </is>
      </c>
      <c r="B177" s="3" t="inlineStr">
        <is>
          <t>s7</t>
        </is>
      </c>
      <c r="C177" s="3" t="inlineStr">
        <is>
          <t>FE</t>
        </is>
      </c>
      <c r="D177" s="3" t="inlineStr">
        <is>
          <t>1</t>
        </is>
      </c>
      <c r="E177" s="3" t="inlineStr">
        <is>
          <t>1</t>
        </is>
      </c>
      <c r="F177" s="3" t="inlineStr">
        <is>
          <t>1</t>
        </is>
      </c>
      <c r="G177" s="3" t="inlineStr">
        <is>
          <t>Treatment: ExAnteSTLender, an indicator equal to one if the lender's latent (pre-enforcement) EPS surprise is in the [-2,0) cent window, interpreted as ex ante incentive to manipulate earnings via covenant enforcement.
Method: Bank-quarter panel regressions estimate whether an ex ante short-termism measure based on the latent pre-enforcement EPS surprise distribution raises bank-level enforcement rates. Treatment is ExAnteSTLender, an indicator for latent EPS surprise in [-2,0). Outcomes are enforcement rates defined as fraction of all loans with material covenant violations or fraction of breached loans with material covenant violations. Specifications add quarter FE, lender FE, and bank controls; errors clustered by lender. Because the regressions include at most two FE dimensions (quarter and lender), this is standard FE rather than HDFE.
Identification: The paper constructs a latent EPS surprise distribution by removing the direct effects of enforcement on earnings and then compares lender-quarters just below versus just above the latent benchmark, focusing on banks with plausible ex ante incentive to manipulate. Identification comes from within-bank and within-quarter comparisons in a narrow window around latent zero surprise, assuming this latent measure better captures ex ante incentives and reduces concerns that realized STLender reflects omitted variables. Remaining concerns include modeling assumptions in constructing latent EPS.
Setting: Using a distinct bank-level FE design based on a latent pre-enforcement EPS distribution, the paper finds that ex ante short-termism incentives raise enforcement rates. In Table 7, ExAnteSTLender increases enforcement rates by about 0.037-0.044 when the denominator is all loans, and by 0.076-0.097 when the denominator is breached loans; in the most restrictive specifications the authors emphasize a 3.7-percentage-point increase relative to a 5.42% mean enforcement rate, or 69%. They interpret this as corroborating the main result with different identifying variation: banks that ex ante need enforcement income to hit EPS targets enforce more.
Main role: The paper highlights this as distinct identifying variation that corroborates the main result using ex ante incentives rather than realized surprise.</t>
        </is>
      </c>
      <c r="H177" s="3" t="inlineStr">
        <is>
          <t>Table 7; Section 2.4 final paragraphs on ex ante lender short-termism; PDF pp. 26-27</t>
        </is>
      </c>
      <c r="I177" s="9" t="inlineStr">
        <is>
          <t>1</t>
        </is>
      </c>
      <c r="J177" s="9" t="inlineStr">
        <is>
          <t>FE</t>
        </is>
      </c>
      <c r="K177" s="9" t="inlineStr">
        <is>
          <t>1</t>
        </is>
      </c>
      <c r="L177" s="9" t="inlineStr">
        <is>
          <t>1</t>
        </is>
      </c>
      <c r="M177" s="9" t="inlineStr">
        <is>
          <t>n/a</t>
        </is>
      </c>
      <c r="N177" s="8" t="inlineStr">
        <is>
          <t>ExAnteSTLender on bank-quarter enforcement rates (all loans and breached loans); FE cols2–4,6–8 only. Location: Table7 pp.3492–3493</t>
        </is>
      </c>
      <c r="O177" s="8" t="inlineStr">
        <is>
          <t>One/two identifying FE sets (quarter, lender), explicitly absorb secular and bank differences. Latent EPS subtracts fee income; not an IV first stage. Cols1/5 no-FE OLS separately added. Source: Table7 pp.3492–3493. Source link: /Users/apoorvkhatri/Downloads/apoorv-stage2-validation/pdfs/7PCAD73D.pdf.</t>
        </is>
      </c>
    </row>
    <row r="178" hidden="1" ht="48" customHeight="1">
      <c r="A178" s="4" t="inlineStr">
        <is>
          <t>7PCAD73D</t>
        </is>
      </c>
      <c r="B178" s="3" t="inlineStr">
        <is>
          <t>s8</t>
        </is>
      </c>
      <c r="C178" s="3" t="inlineStr">
        <is>
          <t>HDFE</t>
        </is>
      </c>
      <c r="D178" s="3" t="inlineStr">
        <is>
          <t>unknown</t>
        </is>
      </c>
      <c r="E178" s="3" t="inlineStr">
        <is>
          <t>0</t>
        </is>
      </c>
      <c r="F178" s="3" t="inlineStr">
        <is>
          <t>0</t>
        </is>
      </c>
      <c r="G178" s="3" t="inlineStr">
        <is>
          <t>Treatment: Moderated lender short-termism during borrower breach, with moderators capturing alternative earnings management tools: share repurchases, changes in loan loss reserves, loan loss provisions, or large unrealized losses. The focal causal parameter is the triple interaction on incremental enforcement.
Method: FE triple-interaction regressions study whether covenant enforcement by short-termist lenders is stronger when other earnings-management tools are simultaneously available or being used. The underlying model is the preferred Table 2 column 5 specification, augmented with Breach × STLender × 1[Repurchase], Breach × STLender × LLR, Breach × STLender × LLP, or Breach × STLender × 1[LargeUnrealizedLoss]. Controls and FE include quarter, industry×quarter, lender, and lender×quarter FE; standard errors double clustered by lender and borrower.
Identification: Within the preferred FE design, the paper tests whether the short-termism effect is amplified when banks are using or constrained in other earnings-management channels. Interpretation assumes these moderators do not simply proxy for omitted, time-varying lender distress not already controlled for by FE and covariates. The causal claim is modest: benchmark-driven short-termism is stronger alongside other manipulation tools.
Setting: The paper finds that covenant enforcement is part of a broader portfolio of earnings-management tools used by short-termist lenders. In Table 8, the triple interaction Breach × STLender × 1[Repurchase] is 0.064, implying repurchasing short-termist lenders enforce 6.4 percentage points more. A one-standard-deviation decrease in loan loss reserve changes is associated with a 6.4-percentage-point higher enforcement rate, higher loan loss provisions reduce enforcement by 4.6 percentage points, and large unrealized losses are associated with a 13.9-percentage-point increase. These results support the mechanism that short-termist lenders opportunistically use covenant enforcement together with other income-management tools.
Main role: These are mechanism/complementarity tests showing covenant enforcement is part of a portfolio of earnings-management tools, not the central spillover claim itself.</t>
        </is>
      </c>
      <c r="H178" s="3" t="inlineStr">
        <is>
          <t>Table 8; Section 2.5 Cross-sectional heterogeneity in lender short-termism; PDF pp. 27-29</t>
        </is>
      </c>
      <c r="I178" s="9" t="inlineStr">
        <is>
          <t>1</t>
        </is>
      </c>
      <c r="J178" s="9" t="inlineStr">
        <is>
          <t>FE</t>
        </is>
      </c>
      <c r="K178" s="9" t="inlineStr">
        <is>
          <t>1</t>
        </is>
      </c>
      <c r="L178" s="9" t="inlineStr">
        <is>
          <t>0</t>
        </is>
      </c>
      <c r="M178" s="9" t="inlineStr">
        <is>
          <t>n/a</t>
        </is>
      </c>
      <c r="N178" s="8" t="inlineStr">
        <is>
          <t>Breach×STLender×1[Repurchase]: net common-share repurchase on Enforcement Location: Table8 col1 pp.3494–3495</t>
        </is>
      </c>
      <c r="O17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col1 pp.3494–3495. Source link: /Users/apoorvkhatri/Downloads/apoorv-stage2-validation/pdfs/7PCAD73D.pdf.</t>
        </is>
      </c>
    </row>
    <row r="179" hidden="1" ht="48" customHeight="1">
      <c r="A179" s="4" t="inlineStr">
        <is>
          <t>7PCAD73D</t>
        </is>
      </c>
      <c r="B179" s="3" t="inlineStr">
        <is>
          <t>s9</t>
        </is>
      </c>
      <c r="C179" s="3" t="inlineStr">
        <is>
          <t>HDFE</t>
        </is>
      </c>
      <c r="D179" s="3" t="inlineStr">
        <is>
          <t>unknown</t>
        </is>
      </c>
      <c r="E179" s="3" t="inlineStr">
        <is>
          <t>0</t>
        </is>
      </c>
      <c r="F179" s="3" t="inlineStr">
        <is>
          <t>0</t>
        </is>
      </c>
      <c r="G179" s="3" t="inlineStr">
        <is>
          <t>Treatment: Moderated treatment capturing short-termist lender exposure during borrower breach, interacted with executive pay-performance sensitivity (Delta), variable compensation, institutional ownership share, ownership concentration, or board experience. Some moderators are continuous, one binary.
Method: FE triple-interaction regressions examine how governance and managerial incentive structures moderate the effect of lender short-termism on covenant enforcement. The preferred Table 2 column 5 model is augmented with Breach × STLender × Delta, VariableCompensation, IO(%), OwnConcentration, or ExperiencedBoard. Controls and quarter, industry×quarter, lender, and lender×quarter FE are included; standard errors are double clustered by lender and borrower.
Identification: The same FE identification as the main enforcement design is used, while allowing the Breach × STLender effect to vary with managerial incentives and governance quality. The paper argues that if short-termism truly drives enforcement, stronger pay-performance sensitivity should amplify it and stronger governance should attenuate it. Interpretation assumes the governance variables do not capture omitted drivers of enforcement that survive the FE and controls.
Setting: Governance and compensation shape the enforcement response of short-termist lenders. In Table 9, one-standard-deviation higher Delta raises the short-termist enforcement effect by 3.6 percentage points, and higher variable compensation raises it by 2.1 percentage points. By contrast, stronger governance attenuates the effect: a 10-percentage-point increase in institutional ownership lowers enforcement by about 2.0 percentage points, more concentrated institutional ownership lowers it further, and experienced boards reduce it by 3.8 percentage points. The paper interprets this as evidence that managerial incentives amplify myopic enforcement while governance constrains it.
Main role: These are important heterogeneity and mechanism tests but support the central argument rather than constituting the core standalone result.</t>
        </is>
      </c>
      <c r="H179" s="3" t="inlineStr">
        <is>
          <t>Table 9; Section 2.5 Cross-sectional heterogeneity in lender short-termism; PDF pp. 29-31</t>
        </is>
      </c>
      <c r="I179" s="9" t="inlineStr">
        <is>
          <t>1</t>
        </is>
      </c>
      <c r="J179" s="9" t="inlineStr">
        <is>
          <t>FE</t>
        </is>
      </c>
      <c r="K179" s="9" t="inlineStr">
        <is>
          <t>0</t>
        </is>
      </c>
      <c r="L179" s="9" t="inlineStr">
        <is>
          <t>1</t>
        </is>
      </c>
      <c r="M179" s="9" t="inlineStr">
        <is>
          <t>n/a</t>
        </is>
      </c>
      <c r="N179" s="8" t="inlineStr">
        <is>
          <t>Breach×STLender×standardized CEO/CFO pay-performance sensitivity Delta on Enforcement Location: Table9 col1 pp.3495–3497</t>
        </is>
      </c>
      <c r="O179"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col1 pp.3495–3497. Source link: /Users/apoorvkhatri/Downloads/apoorv-stage2-validation/pdfs/7PCAD73D.pdf.</t>
        </is>
      </c>
    </row>
    <row r="180" hidden="1" ht="48" customHeight="1">
      <c r="A180" s="4" t="inlineStr">
        <is>
          <t>7PCAD73D</t>
        </is>
      </c>
      <c r="B180" s="3" t="inlineStr">
        <is>
          <t>s10</t>
        </is>
      </c>
      <c r="C180" s="3" t="inlineStr">
        <is>
          <t>HDFE</t>
        </is>
      </c>
      <c r="D180" s="3" t="inlineStr">
        <is>
          <t>1</t>
        </is>
      </c>
      <c r="E180" s="3" t="inlineStr">
        <is>
          <t>1</t>
        </is>
      </c>
      <c r="F180" s="3" t="inlineStr">
        <is>
          <t>1</t>
        </is>
      </c>
      <c r="G180" s="3" t="inlineStr">
        <is>
          <t>Treatment: Binary interaction treatment Breach × STLender, indicating a breached loan matched to a short-termist lender, where short-termism is lender EPS surprise of 0 or +1 cent. The causal contrast is whether such exposure raises the chance the borrower switches lenders on its next loan.
Method: Loan package-quarter FE regressions estimate whether short-termist lender enforcement increases borrowers' propensity to switch lead arrangers on their next loan. The model is Equation (4) with outcome Switch, an indicator for changing lead arranger on the subsequent loan within a given horizon, and includes Slack, lender EPS surprise bins, loan and borrower controls, quarter FE, industry×quarter FE, lender FE, and lender×quarter FE in preferred specifications. Breach and Slack are based on the minimum slack in the prior four quarters to allow time for enforcement. Standard errors are double clustered by lender and borrower. Panel B varies the horizon from 1 to 5 years.
Identification: Using within-lender-quarter and within-industry-quarter variation, the paper compares future switching behavior for breached versus nonbreached loans depending on whether the current lender is short-termist. Extensive FE and controls are intended to absorb differences in lender-borrower matching and macro conditions. The interpretation assumes that, conditional on these controls and FE, the additional switching among breached borrowers with short-termist lenders reflects harsher enforcement and damaged relationship capital rather than omitted borrower demand for other lenders.
Setting: The paper finds that short-termist lender enforcement damages lending relationships by increasing future lender switching. In Table 10 panel A, the coefficient on Breach × STLender ranges from 0.026 to 0.048, and equals 0.046 in the preferred specification, implying a 4.6-percentage-point higher probability that the borrower uses a different lead arranger on its next loan. Panel B shows the effect is strongest at short horizons: 8.3 percentage points within 1 year, 4.6 within 2 years, and 3.0 within 5 years. The authors interpret this as evidence that short-termist lenders trade off relationship capital for short-run income.
Main role: Borrower switching is one of the paper's main consequences of short-termist enforcement and supports the core claim that lenders sacrifice relationship capital.</t>
        </is>
      </c>
      <c r="H180" s="3" t="inlineStr">
        <is>
          <t>Equation (4); Table 10 Panels A and B; Section 3.1.1 Relationship dynamics; PDF pp. 32-35</t>
        </is>
      </c>
      <c r="I180" s="9" t="inlineStr">
        <is>
          <t>1</t>
        </is>
      </c>
      <c r="J180" s="9" t="inlineStr">
        <is>
          <t>FE</t>
        </is>
      </c>
      <c r="K180" s="9" t="inlineStr">
        <is>
          <t>1</t>
        </is>
      </c>
      <c r="L180" s="9" t="inlineStr">
        <is>
          <t>1</t>
        </is>
      </c>
      <c r="M180" s="9" t="inlineStr">
        <is>
          <t>n/a</t>
        </is>
      </c>
      <c r="N180" s="8" t="inlineStr">
        <is>
          <t>Breach×STLender on lender switching within two years; Table10A columns1–5, all identifying-FE/control variants.</t>
        </is>
      </c>
      <c r="O18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lender switching within two years; Table10A columns1–5, all identifying-FE/control variants.. Source link: /Users/apoorvkhatri/Downloads/apoorv-stage2-validation/pdfs/7PCAD73D.pdf.</t>
        </is>
      </c>
    </row>
    <row r="181" hidden="1" ht="48" customHeight="1">
      <c r="A181" s="4" t="inlineStr">
        <is>
          <t>7PCAD73D</t>
        </is>
      </c>
      <c r="B181" s="3" t="inlineStr">
        <is>
          <t>s11</t>
        </is>
      </c>
      <c r="C181" s="3" t="inlineStr">
        <is>
          <t>HDFE</t>
        </is>
      </c>
      <c r="D181" s="3" t="inlineStr">
        <is>
          <t>1</t>
        </is>
      </c>
      <c r="E181" s="3" t="inlineStr">
        <is>
          <t>1</t>
        </is>
      </c>
      <c r="F181" s="3" t="inlineStr">
        <is>
          <t>0</t>
        </is>
      </c>
      <c r="G181" s="3" t="inlineStr">
        <is>
          <t>Treatment: Binary interaction treatment Breach × STLender: a breached borrower facing a short-termist lender. The parameter captures whether short-termist lenders renegotiate into higher spreads or amounts after breaches.
Method: Loan package-quarter FE regressions estimate the effect of short-termist lender enforcement on renegotiated loan terms. The model is Equation (4) with outcomes lnSpread and lnAmount, defined as differences in natural logs between the current loan and the renegotiated next loan's spread or amount. As in the switching regressions, Breach and Slack use the minimum slack in the prior four quarters, and specifications include controls, quarter FE, industry×quarter FE, lender FE, and lender×quarter FE; standard errors double clustered by lender and borrower.
Identification: The paper compares how loan terms change after covenant breaches depending on lender short-termism, conditioning on slack, observable loan and borrower characteristics, and extensive FE that absorb lender-time and industry-time shocks. The identifying assumption is that, absent short-termism-induced enforcement behavior, breached borrowers handled by the same lender in the same quarter would not face systematically different renegotiated terms. Remaining concerns include endogenous renegotiation selection and unobserved borrower demand shocks.
Setting: Short-termist lenders not only enforce more often but also extract tougher renegotiated terms. In Table 11 panel A, the preferred coefficient on Breach × STLender is 0.068, which the authors interpret as renegotiated loans having 6.8% higher spreads when the lender is short-termist. In panel B, the preferred coefficient is 0.155, implying 15.5% higher renegotiated loan amounts. The paper argues this pattern is consistent with lenders maximizing short-term fee and spread income rather than simply reducing exposure to troubled borrowers.
Main role: Renegotiated spreads and amounts are key substantive consequences showing how short-termist lenders extract income from borrowers.</t>
        </is>
      </c>
      <c r="H181" s="3" t="inlineStr">
        <is>
          <t>Equation (4); Table 11 Panels A and B; Section 3.1.2 Renegotiation; PDF pp. 33-36</t>
        </is>
      </c>
      <c r="I181" s="9" t="inlineStr">
        <is>
          <t>1</t>
        </is>
      </c>
      <c r="J181" s="9" t="inlineStr">
        <is>
          <t>FE</t>
        </is>
      </c>
      <c r="K181" s="9" t="inlineStr">
        <is>
          <t>1</t>
        </is>
      </c>
      <c r="L181" s="9" t="inlineStr">
        <is>
          <t>1</t>
        </is>
      </c>
      <c r="M181" s="9" t="inlineStr">
        <is>
          <t>n/a</t>
        </is>
      </c>
      <c r="N181" s="8" t="inlineStr">
        <is>
          <t>Breach×STLender on renegotiated spread change; Table11A columns1–5. Log-difference versus percentage-change source scale unresolved.</t>
        </is>
      </c>
      <c r="O18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Text Equation4 calls this difference in natural logs; table labels percentage change. Retain log-difference interpretation with source conflict flagged. Routine FE/control variants at this table are grouped after nested-FE adjudication; no additional HDFE method is established. Source: Breach×STLender on renegotiated spread change; Table11A columns1–5. Log-difference versus percentage-change source scale unresolved.. Source link: /Users/apoorvkhatri/Downloads/apoorv-stage2-validation/pdfs/7PCAD73D.pdf.</t>
        </is>
      </c>
    </row>
    <row r="182" hidden="1" ht="48" customHeight="1">
      <c r="A182" s="4" t="inlineStr">
        <is>
          <t>7PCAD73D</t>
        </is>
      </c>
      <c r="B182" s="3" t="inlineStr">
        <is>
          <t>s12</t>
        </is>
      </c>
      <c r="C182" s="3" t="inlineStr">
        <is>
          <t>FE</t>
        </is>
      </c>
      <c r="D182" s="3" t="inlineStr">
        <is>
          <t>1</t>
        </is>
      </c>
      <c r="E182" s="3" t="inlineStr">
        <is>
          <t>0</t>
        </is>
      </c>
      <c r="F182" s="3" t="inlineStr">
        <is>
          <t>1</t>
        </is>
      </c>
      <c r="G182" s="3" t="inlineStr">
        <is>
          <t>Treatment: STLender indicator equal to one if the enforcing lender has EPS surprise of zero or +1 cent in the relevant quarter, zero otherwise.
Method: A small-sample fee regression estimates whether short-termist lenders charge higher waiver/amendment fees when covenant breaches are enforced. Outcome is fee in basis points, measured from manually collected borrower 8-K disclosures. Treatment is STLender. Specifications incrementally add year FE, industry×year FE, lender FE, and lender×year FE plus loan and borrower controls; heteroskedasticity-robust SE reported. Because the most restrictive model uses year, industry×year, lender, and lender×year FE but not the same HDFE discussion as main identification and with only one focal treatment, this is treated as standard FE robustness/supporting evidence.
Identification: The paper compares fees charged by short-termist versus other lenders after material covenant violations, controlling for observed loan and borrower characteristics and increasingly rich year/lender/industry FE. The causal interpretation is that lender short-termism raises the fees extracted conditional on an enforcement event. Selection into the small sample of disclosed fees and limited sample size remain important concerns.
Setting: In the subsample where waiver and amendment fees are observed from 8-K filings, short-termist lenders charge materially higher fees. Table B.7 reports fee differences from 18.29 to 53.18 bps across specifications; in the preferred specification with controls and industry×year and lender×year FE, the estimate is 51.75 bps. The paper interprets this as direct evidence that short-termist enforcement boosts contemporaneous lender income through fees.
Main role: This is supportive evidence on one mechanism—higher direct fees—rather than a main headline result.</t>
        </is>
      </c>
      <c r="H182" s="3" t="inlineStr">
        <is>
          <t>Appendix Table B.7; discussed in Section 3.1.2 Renegotiation; PDF pp. 36, 51</t>
        </is>
      </c>
      <c r="I182" s="9" t="inlineStr">
        <is>
          <t>1</t>
        </is>
      </c>
      <c r="J182" s="9" t="inlineStr">
        <is>
          <t>FE</t>
        </is>
      </c>
      <c r="K182" s="9" t="inlineStr">
        <is>
          <t>1</t>
        </is>
      </c>
      <c r="L182" s="9" t="inlineStr">
        <is>
          <t>1</t>
        </is>
      </c>
      <c r="M182" s="9" t="inlineStr">
        <is>
          <t>n/a</t>
        </is>
      </c>
      <c r="N182" s="8" t="inlineStr">
        <is>
          <t>STLender on waiver/amendment fees in bps among observed material violations; TableB.7 columns1–5, year-based identifying FE variants.</t>
        </is>
      </c>
      <c r="O182" s="8" t="inlineStr">
        <is>
          <t>Identifying FE: Table B.7 reports cumulative year, industry×year, lender and lender×year rows. Nested year/lender main effects do not create additional effective absorbed dimensions; at most two nonredundant sets. Columns1–5 grouped as routine FE/control variants. Small selected preferred-column sample of52 observations; preserve sample-specific mean benchmark and unknown alignment. Source: STLender on waiver/amendment fees in bps among observed material violations; TableB.7 columns1–5, year-based identifying FE variants.. Source link: /Users/apoorvkhatri/Downloads/apoorv-stage2-validation/pdfs/7PCAD73D.pdf.</t>
        </is>
      </c>
    </row>
    <row r="183" hidden="1" ht="48" customHeight="1">
      <c r="A183" s="4" t="inlineStr">
        <is>
          <t>7PCAD73D</t>
        </is>
      </c>
      <c r="B183" s="3" t="inlineStr">
        <is>
          <t>s13</t>
        </is>
      </c>
      <c r="C183" s="3" t="inlineStr">
        <is>
          <t>HDFE</t>
        </is>
      </c>
      <c r="D183" s="3" t="inlineStr">
        <is>
          <t>1</t>
        </is>
      </c>
      <c r="E183" s="3" t="inlineStr">
        <is>
          <t>1</t>
        </is>
      </c>
      <c r="F183" s="3" t="inlineStr">
        <is>
          <t>1</t>
        </is>
      </c>
      <c r="G183" s="3" t="inlineStr">
        <is>
          <t>Treatment: Binary interaction treatment Breach × STLender, indicating a breached borrower currently matched to a short-termist lender. The treatment is interpreted as exposure to short-termist lender enforcement pressure during/after covenant breach.
Method: Loan package-quarter FE regressions estimate the effect of short-termist lender enforcement on borrower investment outcomes. The model is Equation (4) with outcomes Investment(%) and an indicator for large investment cuts, using the minimum slack in the prior four quarters. Investment is defined as quarterly growth in total investment, where total investment is capital expenditures plus R&amp;D plus acquisitions; large-cut outcome equals one if investment falls by at least 20% quarter-over-quarter. Specifications include quarter FE, industry×quarter FE, lender FE, lender×quarter FE, borrower and loan controls, and double-clustered SE by lender and borrower.
Identification: The paper compares investment outcomes for covenant-breaching and nonbreaching borrowers depending on whether their lender is short-termist, with lender×quarter and industry×quarter FE absorbing lender-time and industry-time shocks and controls absorbing observed borrower and loan differences. The identifying assumption is that, conditional on these FE and controls, the extra decline in investment among breached borrowers with short-termist lenders reflects incremental enforcement and financing pressure rather than omitted borrower shocks. The paper discusses the usual concern that enforcement is endogenous to investment, but argues the relevant bias would require borrowers to manipulate breaches differentially by lender short-termism, for which it finds little evidence in appendices.
Setting: The paper finds that lender short-termism has real effects on borrower investment. In Table 12, the preferred specification shows Breach × STLender = -0.078 for investment growth, implying 7.8% lower investment for affected borrowers, and 0.041 for the probability of an investment cut larger than 20%, implying a 4.1-percentage-point higher chance of a large investment cut. These estimates support the paper's central claim that short-termist enforcement transmits myopic incentives from lenders to borrowers' real policies.
Main role: Real effects on borrower investment are among the paper's main substantive conclusions about spillovers from lender short-termism.</t>
        </is>
      </c>
      <c r="H183" s="3" t="inlineStr">
        <is>
          <t>Table 12 Panels A and B; Section 3.2 Real effects; PDF pp. 36-38</t>
        </is>
      </c>
      <c r="I183" s="9" t="inlineStr">
        <is>
          <t>1</t>
        </is>
      </c>
      <c r="J183" s="9" t="inlineStr">
        <is>
          <t>FE</t>
        </is>
      </c>
      <c r="K183" s="9" t="inlineStr">
        <is>
          <t>1</t>
        </is>
      </c>
      <c r="L183" s="9" t="inlineStr">
        <is>
          <t>1</t>
        </is>
      </c>
      <c r="M183" s="9" t="inlineStr">
        <is>
          <t>n/a</t>
        </is>
      </c>
      <c r="N183" s="8" t="inlineStr">
        <is>
          <t>Breach×STLender on quarterly total investment growth; Table12A columns1–5, all identifying-FE/control variants.</t>
        </is>
      </c>
      <c r="O18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Main-text preferred effect7.8%, not introductory3.9% claim (p3471). Outcomes are total investment growth, not just capital expenditures. Routine FE/control variants at this table are grouped after nested-FE adjudication; no additional HDFE method is established. Source: Breach×STLender on quarterly total investment growth; Table12A columns1–5, all identifying-FE/control variants.. Source link: /Users/apoorvkhatri/Downloads/apoorv-stage2-validation/pdfs/7PCAD73D.pdf.</t>
        </is>
      </c>
    </row>
    <row r="184" hidden="1" ht="48" customHeight="1">
      <c r="A184" s="4" t="inlineStr">
        <is>
          <t>7PCAD73D</t>
        </is>
      </c>
      <c r="B184" s="3" t="inlineStr">
        <is>
          <t>s14</t>
        </is>
      </c>
      <c r="C184" s="3" t="inlineStr">
        <is>
          <t>OLS</t>
        </is>
      </c>
      <c r="D184" s="3" t="inlineStr">
        <is>
          <t>1</t>
        </is>
      </c>
      <c r="E184" s="3" t="inlineStr">
        <is>
          <t>1</t>
        </is>
      </c>
      <c r="F184" s="3" t="inlineStr">
        <is>
          <t>0</t>
        </is>
      </c>
      <c r="G184" s="3" t="inlineStr">
        <is>
          <t>Treatment: Interaction treatment Enforcement × STLender: announced material covenant violation by a borrower whose lender is short-termist (EPS surprise 0 or +1 cent in the local window) versus announced violation with non-short-termist lender.
Method: Event-study style linear regressions estimate the market reaction to borrower announcements of material covenant violations, comparing announcements when the lender is short-termist versus not. The model is Equation (5): cumulative abnormal return over the 3-day window around the announcement on Enforcement, STLender, and Enforcement × STLender, controlling for borrower Slack and lender EPS surprise. No FE are reported in this equation. Abnormal return outcomes include raw returns, market-adjusted returns, market model, FF3, and FF3+momentum abnormal returns. The sample is restricted to disclosures within four quarters of the covenant breach and lender EPS surprise; results are shown for 2-cent and 10-cent EPS-surprise windows.
Identification: The paper attributes differences in announcement returns to whether the disclosing borrower's lender is short-termist, conditional on enforcement having occurred, borrower slack, and lender EPS surprise. This is a regression-adjustment/event-study design rather than a quasi-experiment. Identification requires that, conditional on the included controls and sample restrictions, material covenant violation announcements by borrowers with short-termist versus non-short-termist lenders differ primarily because of the lender's benchmark-driven enforcement rather than omitted information revealed at announcement.
Setting: Event-study regressions show that borrower announcements of material covenant violations are received more negatively when the lender is short-termist. In Table 13, the market reaction to an announcement for non-short-termist lenders is around -1.7% to -3.0% depending on the return model and window, while the incremental coefficient on Enforcement × STLender is between -0.9% and -1.7%. The paper interprets this as evidence that the market views the extra attention and tougher treatment from short-termist lenders as value-decreasing for borrower shareholders.
Main role: The more negative borrower market reaction is a central piece of evidence that short-termist lender attention is value-decreasing for borrower shareholders.</t>
        </is>
      </c>
      <c r="H184" s="3" t="inlineStr">
        <is>
          <t>Equation (5); Table 13; Section 3.3 Market reaction to violation announcements; PDF pp. 38-40</t>
        </is>
      </c>
      <c r="I184" s="9" t="inlineStr">
        <is>
          <t>1</t>
        </is>
      </c>
      <c r="J184" s="9" t="inlineStr">
        <is>
          <t>OLS</t>
        </is>
      </c>
      <c r="K184" s="9" t="inlineStr">
        <is>
          <t>1</t>
        </is>
      </c>
      <c r="L184" s="9" t="inlineStr">
        <is>
          <t>1</t>
        </is>
      </c>
      <c r="M184" s="9" t="inlineStr">
        <is>
          <t>n/a</t>
        </is>
      </c>
      <c r="N184" s="8" t="inlineStr">
        <is>
          <t>Enforcement×STLender differential borrower three-day announcement returns; Eq5, Table13 cols3–4. Location: Table13 pp.3505–3506</t>
        </is>
      </c>
      <c r="O184" s="8" t="inlineStr">
        <is>
          <t>No FE in Equation5; asset-pricing return adjustments are not FE. Binary announcement/short-termist contrast. Columns1–2 are separate baseline enforcement coefficient, added below. Source: Table13 pp.3505–3506. Source link: /Users/apoorvkhatri/Downloads/apoorv-stage2-validation/pdfs/7PCAD73D.pdf.</t>
        </is>
      </c>
    </row>
    <row r="185" hidden="1" ht="48" customHeight="1">
      <c r="A185" s="4" t="inlineStr">
        <is>
          <t>7PCAD73D</t>
        </is>
      </c>
      <c r="B185" s="3" t="inlineStr">
        <is>
          <t>s15</t>
        </is>
      </c>
      <c r="C185" s="3" t="inlineStr">
        <is>
          <t>OLS</t>
        </is>
      </c>
      <c r="D185" s="3" t="inlineStr">
        <is>
          <t>1</t>
        </is>
      </c>
      <c r="E185" s="3" t="inlineStr">
        <is>
          <t>1</t>
        </is>
      </c>
      <c r="F185" s="3" t="inlineStr">
        <is>
          <t>0</t>
        </is>
      </c>
      <c r="G185" s="3" t="inlineStr">
        <is>
          <t>Treatment: STLender indicator equal to one if the bank just meets or beats its earnings benchmark (EPS surprise 0 or +1 cent) in that quarter, within the preferred [-2,2] cent window.
Method: Bank-quarter event-study regressions estimate long-run lender performance following earnings announcements for STLender banks. Equation (6) regresses 3-year cumulative abnormal returns from one day before the earnings announcement through 3 years after on STLender plus calendar-quarter fixed effects. Return outcomes include raw, market-adjusted, market model, FF3, and FF3+momentum measures. This is a linear regression/event-study design with quarter FE, not a quasi-experimental design.
Identification: The authors interpret lower long-run abnormal returns for STLender banks as evidence that actions taken to meet short-term benchmarks are costly in the long run. Identification is limited: this is essentially an event-study regression with quarter FE, so causal interpretation relies on the assumption that being a just-meet-or-beat bank near the benchmark captures myopic actions rather than persistent differences in bank quality or risk. The result is framed as supportive evidence consistent with costly short-termism.
Setting: The paper documents that banks just meeting or beating earnings benchmarks earn lower returns over the next three years, consistent with long-run costs of short-termist behavior. In Table 14 column 1, STLender coefficients across return models range from -0.039 to -0.082, meaning 3.9% to 8.2% lower long-run cumulative returns. The authors use this as broad evidence that the strategies banks use to hit short-term earnings targets, including excess covenant enforcement, are costly over the long run.
Main role: Long-run costs to lenders are one of the paper's major conclusions used to justify the 'short-termism' label and the tradeoff of short-run gains for long-run losses.</t>
        </is>
      </c>
      <c r="H185" s="3" t="inlineStr">
        <is>
          <t>Equation (6); Table 14 column 1; Section 3.5 Long-run costs for lenders; PDF pp. 42-44</t>
        </is>
      </c>
      <c r="I185" s="9" t="inlineStr">
        <is>
          <t>1</t>
        </is>
      </c>
      <c r="J185" s="9" t="inlineStr">
        <is>
          <t>OLS</t>
        </is>
      </c>
      <c r="K185" s="9" t="inlineStr">
        <is>
          <t>1</t>
        </is>
      </c>
      <c r="L185" s="9" t="inlineStr">
        <is>
          <t>1</t>
        </is>
      </c>
      <c r="M185" s="9" t="inlineStr">
        <is>
          <t>n/a</t>
        </is>
      </c>
      <c r="N185" s="8" t="inlineStr">
        <is>
          <t>STLender on lender three-year cumulative returns. Location: Eq6;Table14 col1 pp.3508–3510</t>
        </is>
      </c>
      <c r="O185" s="8" t="inlineStr">
        <is>
          <t>Calendar-quarter FE present, one set, but this section gives no distinct identifying-FE argument; maintained OLS with calendar controls, not FE merely for dummies. Causal interpretation long-run cost is explicit. No DiD/event-time treatment design. Source: Eq6;Table14 col1 pp.3508–3510. Source link: /Users/apoorvkhatri/Downloads/apoorv-stage2-validation/pdfs/7PCAD73D.pdf.</t>
        </is>
      </c>
    </row>
    <row r="186" hidden="1" ht="48" customHeight="1">
      <c r="A186" s="4" t="inlineStr">
        <is>
          <t>7PCAD73D</t>
        </is>
      </c>
      <c r="B186" s="3" t="inlineStr">
        <is>
          <t>s16</t>
        </is>
      </c>
      <c r="C186" s="3" t="inlineStr">
        <is>
          <t>OLS</t>
        </is>
      </c>
      <c r="D186" s="3" t="inlineStr">
        <is>
          <t>0</t>
        </is>
      </c>
      <c r="E186" s="3" t="inlineStr">
        <is>
          <t>0</t>
        </is>
      </c>
      <c r="F186" s="3" t="inlineStr">
        <is>
          <t>0</t>
        </is>
      </c>
      <c r="G186" s="3" t="inlineStr">
        <is>
          <t>Treatment: Interaction between STLender and the year-over-year change in covenant enforcement rate for the bank-quarter, with enforcement rate measured either by number of loans or loan amounts; the focal treatment is higher enforcement intensity when the bank is short-termist.
Method: Long-run lender event-study regressions augment the STLender specification with EnforcementRate and EnforcementRate × STLender to test whether using covenant enforcement to meet benchmarks is especially costly. Equation (7) regresses 3-year cumulative abnormal returns on STLender, year-over-year change in enforcement rate, and their interaction, with calendar-quarter fixed effects. EnforcementRate is defined alternatively using loan counts or loan amounts. Outcomes are the same five long-run return measures as in Table 14.
Identification: This regression-adjustment design relates long-run abnormal returns to changes in enforcement rates for STLender banks. The interaction coefficient is interpreted as the extra long-run cost of relying more on covenant enforcement as a benchmark-beating strategy. Identification is associational and depends on the assumption that conditional on STLender and quarter FE, variation in enforcement-rate changes is not driven by omitted determinants of long-run returns.
Setting: The paper further tests whether increasing covenant enforcement is an especially costly way for short-termist banks to meet earnings benchmarks. In Table 14, the interaction STLender × EnforcementRate is negative across all specifications: for example, -0.109 and -0.244 when enforcement rates are count-based, and -0.087 and -0.159 when amount-based, depending on the return model shown. Although not always statistically significant, the uniformly negative estimates are interpreted as evidence that using covenant enforcement to hit benchmarks is at least as costly, and possibly more costly, than other benchmark-beating tools.
Main role: This is a supporting test sharpening the long-run-cost mechanism by asking whether excess enforcement is especially costly relative to other benchmark-beating tools.</t>
        </is>
      </c>
      <c r="H186" s="3" t="inlineStr">
        <is>
          <t>Equation (7); Table 14 columns 2-5; Section 3.5 Long-run costs for lenders; PDF pp. 43-44</t>
        </is>
      </c>
      <c r="I186" s="9" t="inlineStr">
        <is>
          <t>1</t>
        </is>
      </c>
      <c r="J186" s="9" t="inlineStr">
        <is>
          <t>OLS</t>
        </is>
      </c>
      <c r="K186" s="9" t="inlineStr">
        <is>
          <t>0</t>
        </is>
      </c>
      <c r="L186" s="9" t="inlineStr">
        <is>
          <t>0</t>
        </is>
      </c>
      <c r="M186" s="9" t="inlineStr">
        <is>
          <t>n/a</t>
        </is>
      </c>
      <c r="N186" s="8" t="inlineStr">
        <is>
          <t>STLender×year-over-year change in enforcement rate, Table14 columns 2–3 (Loans/count-based in heading/prose), on three-year lender returns. Exact enforcement-rate denominator unresolved across caption and prose. Equation7 pp3509–3510.</t>
        </is>
      </c>
      <c r="O186" s="8" t="inlineStr">
        <is>
          <t>One quarter FE set, no separate identifying-FE claim in this section. Continuous treatment dose. Heading Loans; prose says number in violation/number in breach; caption says all loan portfolio. Denominator unresolved. Coefficients are change-in-rate interactions, not unconditional effect of lender status. Preserve two source-reported constructions, not two confidently verified denominator populations. Caption distinguishes entire portfolio versus breached loans; p3510 describes breached-loan count versus value weights. Do not silently select one definition. Source: Eq7;Table14 cols2–3 pp.3509–3510. Source link: /Users/apoorvkhatri/Downloads/apoorv-stage2-validation/pdfs/7PCAD73D.pdf.</t>
        </is>
      </c>
    </row>
    <row r="187" hidden="1" ht="48" customHeight="1">
      <c r="A187" s="4" t="inlineStr">
        <is>
          <t>7TY4IBMQ</t>
        </is>
      </c>
      <c r="B187" s="3" t="inlineStr">
        <is>
          <t>s1</t>
        </is>
      </c>
      <c r="C187" s="3" t="inlineStr">
        <is>
          <t>OLS</t>
        </is>
      </c>
      <c r="D187" s="3" t="inlineStr">
        <is>
          <t>0</t>
        </is>
      </c>
      <c r="E187" s="3" t="inlineStr">
        <is>
          <t>0</t>
        </is>
      </c>
      <c r="F187" s="3" t="inlineStr">
        <is>
          <t>0</t>
        </is>
      </c>
      <c r="G187" s="3" t="inlineStr">
        <is>
          <t>Treatment: Lagged state variables included jointly in linear predictive regressions. Treatments are continuous macro-finance variables: dividend yield (DY), default spread (DS), term spread (TS), three-month t-bill rate (RF), price-earnings ratio (PE), value spread (VS), Cochrane-Piazzesi bond factor (CP), and term-structure level factor (LVL). Units are those of the underlying financial variables/spreads as constructed from market and bond data; coding is continuous, not binary.
Method: The authors estimate unconditional linear predictive regressions of log consumption growth cumulated over horizons H=1, 2, and 4 quarters on lagged state variables for four benchmark state-variable models: Model 1 z=(DY, DS, TS), Model 2 z=(DY, DS, RF), Model 3 z=(TS, PE, VS), and Model 4 z=(DY, CP, LVL). The regressions are quarterly time-series OLS with Newey-West standard errors using H lags. The intended interpretation is that changes in lagged state variables predict future macro growth, which the paper treats as economically meaningful and as motivation for later asset-pricing tests, though the authors acknowledge unconditional predictability is modest.
Identification: Identification comes from time-series covariation between lagged state variables and future consumption growth in linear regressions. The paper interprets coefficients as predictive effects of state variables on macro growth, but there is no quasi-experimental source of variation; endogeneity/model misspecification remains possible. The assumptions are standard predictive-regression assumptions plus HAC inference for serial correlation from overlapping horizons.
Setting: In Table 1, the authors estimate unconditional OLS predictive regressions of future log consumption growth on lagged state variables. For example, in Model 1, DY positively predicts consumption growth while DS negatively predicts it, with adjusted R2 values from 7.11% at H=1 to 10.25% at H=4; in Model 2, DS is again negative while RF is near zero; Models 3 and 4 have weaker predictive content. These regressions are interpreted as evidence that state variables affect future macro growth, but the authors emphasize that unconditional specifications understate the economically relevant time variation central to the paper.
Main role: These regressions are motivational background rather than the paper's core contribution. The abstract and conclusion emphasize time-varying predictability and time-varying state-variable risk premia, not the unconditional predictive regressions themselves.</t>
        </is>
      </c>
      <c r="H187" s="3" t="inlineStr">
        <is>
          <t>Section 3.2, Table 1, PDF p. 6.</t>
        </is>
      </c>
      <c r="I187" s="9" t="inlineStr">
        <is>
          <t>0</t>
        </is>
      </c>
      <c r="J187" s="9" t="n"/>
      <c r="K187" s="9" t="n"/>
      <c r="L187" s="9" t="n"/>
      <c r="M187" s="9" t="n"/>
      <c r="N187" s="8" t="n"/>
      <c r="O187" s="8" t="inlineStr">
        <is>
          <t>Spurious causal setting: Table1 estimates unconditional forecasts of future log consumption growth from lagged financial state variables. Section3.2 explicitly compares predictive performance. The model-added statement that these regressions show state variables affect future macro growth is not the authors’ empirical interpretation. This is not rejection for weak identification: the estimand itself is predictive, not an author-causal treatment effect. Source: Section3.2, Eq.(5), Table1 p433 (PDF6); data definition p432; Figures1–3 pp430,433–434. Source link: /Users/apoorvkhatri/Downloads/apoorv-stage2-validation/pdfs/7TY4IBMQ.pdf. Certainty: high for supplied article; separately referenced Online Appendix not directly inspected.</t>
        </is>
      </c>
    </row>
    <row r="188" hidden="1" ht="48" customHeight="1">
      <c r="A188" s="4" t="inlineStr">
        <is>
          <t>7TY4IBMQ</t>
        </is>
      </c>
      <c r="B188" s="3" t="inlineStr">
        <is>
          <t>s2</t>
        </is>
      </c>
      <c r="C188" s="3" t="inlineStr">
        <is>
          <t>OLS</t>
        </is>
      </c>
      <c r="D188" s="3" t="inlineStr">
        <is>
          <t>0</t>
        </is>
      </c>
      <c r="E188" s="3" t="inlineStr">
        <is>
          <t>1</t>
        </is>
      </c>
      <c r="F188" s="3" t="inlineStr">
        <is>
          <t>0</t>
        </is>
      </c>
      <c r="G188" s="3" t="inlineStr">
        <is>
          <t>Treatment: The treatment is the rolling-window fitted conditional predictor of future consumption growth, a_t^H + b_t^H z_t, derived from lagged state variables in the four benchmark models z=(DY,DS,TS), (DY,DS,RF), (TS,PE,VS), and (DY,CP,LVL). This predictor is continuous and summarizes the time-varying relation between state variables and future consumption growth.
Method: The authors implement a two-stage rolling-window predictive regression design for consumption growth. First stage: over a backward-looking ten-year rolling window, they regress consumption growth on lagged state variables to estimate time-varying coefficients a_t^H and b_t^H. Second stage: they regress realized future consumption growth from t+1 to t+H on the first-stage fitted conditional expectation a_t^H + b_t^H z_t. Estimation is linear OLS in both stages; inference uses Newey-West and block-bootstrap standard errors to address serial correlation, overlapping horizons, and generated-regressor/errors-in-variables concerns. No forward-looking information is used when forecasting.
Identification: Identification relies on time-series variation in rolling estimated predictive relationships between lagged state variables and future consumption growth. The paper's argument is that these estimated coefficients proxy time-varying SDF/risk-aversion coefficients. Assumptions are that the backward-looking rolling regression captures economically meaningful variation rather than noise, that no look-ahead bias is present, and that bootstrap inference addresses generated-regressor uncertainty. This remains observational, not experimental.
Setting: The paper's first main empirical claim is that time-varying predictive relations between lagged state variables and future consumption growth materially improve macro-growth forecasts. In the second-stage regressions of Table 2, the coefficient d1 on the rolling fitted predictor is positive and significant across all four state-variable models and all horizons: at H=1 it ranges from 0.56 to 0.71, with R2 values from 17.30% to 26.80%; relative to unconditional models, the R2 improvement ranges from 10.86% to 25.14%. The authors interpret this as evidence that changes in state variables affect future consumption growth in a time-varying way, which underpins their later causal interpretation of time-varying risk premia.
Main role: The abstract and conclusion highlight as a first main result that the relation between state variables and consumption growth is time-varying and that controlling for this substantially improves predictability. This two-stage setting is therefore central to the paper's argument.</t>
        </is>
      </c>
      <c r="H188" s="3" t="inlineStr">
        <is>
          <t>Section 3.2, Eqs. (6) and (7), Table 2, PDF pp. 7–8.</t>
        </is>
      </c>
      <c r="I188" s="9" t="inlineStr">
        <is>
          <t>0</t>
        </is>
      </c>
      <c r="J188" s="9" t="n"/>
      <c r="K188" s="9" t="n"/>
      <c r="L188" s="9" t="n"/>
      <c r="M188" s="9" t="n"/>
      <c r="N188" s="8" t="n"/>
      <c r="O188" s="8" t="inlineStr">
        <is>
          <t>Spurious causal setting: rolling-window forecasts are evaluated in a second-stage calibration/predictive regression. The two stages estimate a conditional expectation, not instrumented treatment receipt; no IV setting is implied. Fit comparisons and bootstrap correction for generated regressors are forecasting diagnostics. Authors assume these slopes proxy SDF coefficients for later conditional-pricing tests, not causal effects of fitted forecasts on consumption. Source: Section3.2, Eqs.(6)–(7), Table2 pp434–436 (PDF7–9); AppendixA pp447–448. Source link: /Users/apoorvkhatri/Downloads/apoorv-stage2-validation/pdfs/7TY4IBMQ.pdf. Certainty: high for supplied article; separately referenced Online Appendix not directly inspected.</t>
        </is>
      </c>
    </row>
    <row r="189" hidden="1" ht="48" customHeight="1">
      <c r="A189" s="4" t="inlineStr">
        <is>
          <t>7TY4IBMQ</t>
        </is>
      </c>
      <c r="B189" s="3" t="inlineStr">
        <is>
          <t>s3</t>
        </is>
      </c>
      <c r="C189" s="3" t="inlineStr">
        <is>
          <t>FE</t>
        </is>
      </c>
      <c r="D189" s="3" t="inlineStr">
        <is>
          <t>unknown</t>
        </is>
      </c>
      <c r="E189" s="3" t="inlineStr">
        <is>
          <t>1</t>
        </is>
      </c>
      <c r="F189" s="3" t="inlineStr">
        <is>
          <t>1</t>
        </is>
      </c>
      <c r="G189" s="3" t="inlineStr">
        <is>
          <t>Treatment: Lagged time-varying predictive relation between each state variable and future consumption growth, measured by either (i) a dummy for positive rolling coefficient I(b_t,zk^H&gt;0), (ii) a dummy for coefficient above the state variable's time-series median I(b_t,zk^H&gt;median), or (iii) the raw rolling ten-year predictive coefficient b_t,zk^H from regressions of future consumption growth on lagged state variables. Treatment is continuous or binary depending on specification; the central pooled setting groups these closely related estimands reported together.
Method: The authors run pooled panel predictive regressions of annualized state-variable risk premia on lagged measures of the strength of each state's predictive relation with future consumption growth. The dependent variable is the H-quarter overlapping return to a state-variable risk-premium portfolio estimated from Fama-MacBeth cross-sectional regressions; the key regressors are either an indicator for a positive rolling coefficient I(b_t,zk^H&gt;0), an indicator for above-median rolling coefficient I(b_t,zk^H&gt;median), or the raw rolling coefficient b_t,zk^H. Some specifications include state-variable fixed effects to absorb time-invariant differences in unconditional premia across the eight unique state variables. Inference uses Driscoll-Kraay and block-bootstrap standard errors.
Identification: Identification comes from within-state-variable and pooled time-series variation in lagged rolling predictive coefficients for macro growth. The authors argue that if a state variable's shocks become more informative about future consumption growth, ICAPM implies its risk price should rise. State-variable fixed effects absorb average differences across variables so identification in those columns is from time variation within variable. Key assumptions are that the rolling coefficients proxy time-varying risk aversion/SDF loadings and are not spurious; simulations are offered to argue size and power, but endogeneity remains observational.
Setting: Using pooled predictive regressions with state-variable fixed effects, the authors find that stronger lagged state-variable prediction of consumption growth raises subsequent state-variable risk premia. In Table 4, an above-median rolling coefficient raises annualized risk premia by 5.17% at H=1, 5.16% at H=2, and 6.31% at H=4; using the raw coefficient, a one-standard-deviation increase in b_t,zk implies roughly a 2.5% increase in quarterly-horizon and 3% increase in annual-horizon risk premia. The authors interpret this as core evidence that time variation in macro predictive content causally shifts the price of state-variable risk, consistent with the ICAPM.
Main role: This is the paper's central result: the abstract states that when a state variable predicts consumption strongly relative to its own history, its annualized risk premium increases by about 6% (0.4 in Sharpe ratio). Table 4 provides the core evidence.</t>
        </is>
      </c>
      <c r="H189" s="3" t="inlineStr">
        <is>
          <t>Section 5.1, Eq. (9), Table 4, PDF pp. 10–12.</t>
        </is>
      </c>
      <c r="I189" s="9" t="inlineStr">
        <is>
          <t>0</t>
        </is>
      </c>
      <c r="J189" s="9" t="n"/>
      <c r="K189" s="9" t="n"/>
      <c r="L189" s="9" t="n"/>
      <c r="M189" s="9" t="n"/>
      <c r="N189" s="8" t="n"/>
      <c r="O189" s="8" t="inlineStr">
        <is>
          <t>Spurious causal setting: pooled predictive regressions test conditional ICAPM sign consistency of constructed risk-premium returns with lagged consumption-predictability slopes. Positive/above-median indicators select forecast states, not treated/control interventions. Authors use increases/effects to describe time-varying conditional expected returns. The extraction adds the unsupported claim that macro predictive content causally shifts risk prices. Actual state-variable FE remove unconditional cross-variable differences (p437); they do not convert this predictive estimand into an author-causal treatment effect. No binary/continuous or OLS/FE h-splits are warranted after the causal gate fails. Source: Section5.1, Eq.(9), Table4 pp437–439 (PDF10–12); Section2 Eqs.(1)–(4) pp431–432. Source link: /Users/apoorvkhatri/Downloads/apoorv-stage2-validation/pdfs/7TY4IBMQ.pdf. Certainty: high for supplied article; separately referenced Online Appendix not directly inspected.</t>
        </is>
      </c>
    </row>
    <row r="190" hidden="1" ht="48" customHeight="1">
      <c r="A190" s="4" t="inlineStr">
        <is>
          <t>7TY4IBMQ</t>
        </is>
      </c>
      <c r="B190" s="3" t="inlineStr">
        <is>
          <t>s4</t>
        </is>
      </c>
      <c r="C190" s="3" t="inlineStr">
        <is>
          <t>FE</t>
        </is>
      </c>
      <c r="D190" s="3" t="inlineStr">
        <is>
          <t>unknown</t>
        </is>
      </c>
      <c r="E190" s="3" t="inlineStr">
        <is>
          <t>1</t>
        </is>
      </c>
      <c r="F190" s="3" t="inlineStr">
        <is>
          <t>0</t>
        </is>
      </c>
      <c r="G190" s="3" t="inlineStr">
        <is>
          <t>Treatment: Joint treatment is the time-varying predictive coefficient between the state variable and future consumption growth and the conditional variance of that state variable, especially their interaction sigma^2_t,zk × b_t,zk (or the dummy interaction I(b_t,zk&gt;0) × I(sigma^2_t,zk&gt;median)). Both components are continuous in the main specification; the robustness dummy version is binary.
Method: The authors augment the pooled predictive regressions of state-variable risk premia with the interaction between the rolling consumption-growth predictive coefficient and the GARCH(1,1) conditional variance of each state variable. They estimate both a continuous specification using b_t,zk and standardized conditional variance sigma^2_t,zk, and a dummy specification using I(b_t,zk&gt;0) and I(sigma^2_t,zk&gt;median). Some specifications add state-variable fixed effects. Outcomes are annualized annual-horizon overlapping returns to state-variable risk-premium portfolios. Inference uses Driscoll-Kraay and block-bootstrap standard errors, and the authors emphasize predicted values in four cases (low/high b crossed with low/high variance).
Identification: Identification relies on pooled time-series variation in lagged rolling predictive coefficients and lagged estimated conditional variances of state variables. The ICAPM implies that the price of unit beta exposure should be larger in absolute value when the state variable is both more informative about future consumption and more volatile. State-variable fixed effects absorb unconditional cross-variable differences where included. Assumptions are that GARCH conditional variance captures relevant time-varying risk magnitude and that rolling coefficients capture time-varying risk aversion rather than noise; the design is observational.
Setting: At the annual horizon, the authors find that high conditional variance amplifies the effect of state variables' macro predictive content on their risk premia. In Table 5, predicted annualized risk premia rise monotonically from −4.36% when the predictive coefficient is low and variance high to +4.73% when both are high in the continuous specification; in the dummy specification the analogous values are −4.89% and +5.59%. The high-high minus low-high spread is 9.09% in the continuous specification and 10.49% in the dummy specification, and the interaction coefficient in the dummy model is 8.09%. The paper interprets this as evidence that variance causally magnifies time-varying state-variable risk premia, consistent with the ICAPM.
Main role: The abstract and conclusion highlight as a second major result that time variation in risk premia is magnified when the conditional variance of the state variable is high, with premia around +5%/-5% in high-variance states versus +1%/-1% in low-variance states. Table 5 is therefore a core main-result setting.</t>
        </is>
      </c>
      <c r="H190" s="3" t="inlineStr">
        <is>
          <t>Section 5.2, Eq. (10), Table 5, PDF pp. 12–14.</t>
        </is>
      </c>
      <c r="I190" s="9" t="inlineStr">
        <is>
          <t>0</t>
        </is>
      </c>
      <c r="J190" s="9" t="n"/>
      <c r="K190" s="9" t="n"/>
      <c r="L190" s="9" t="n"/>
      <c r="M190" s="9" t="n"/>
      <c r="N190" s="8" t="n"/>
      <c r="O190" s="8" t="inlineStr">
        <is>
          <t>Spurious causal setting: state-variable variance and rolling predictive slopes (and their interaction) predict risk-premium returns. The four cases are fitted conditional forecasts under a covariance-pricing restriction. The term difference-in-difference on p440 means the algebraic contrast (HH−LH)−(HL−LL) in forecast states, not a treated/post parallel-trends design. Economic ICAPM motivation does not turn forecast slopes into an estimated causal response to variance manipulation. Real state-variable FE and no-FE variants remain outside the causal-setting scope. Source: Section5.2, Eq.(10), Table5 pp439–441 (PDF12–14); footnote17 p439. Source link: /Users/apoorvkhatri/Downloads/apoorv-stage2-validation/pdfs/7TY4IBMQ.pdf. Certainty: high for supplied article; separately referenced Online Appendix not directly inspected.</t>
        </is>
      </c>
    </row>
    <row r="191" hidden="1" ht="48" customHeight="1">
      <c r="A191" s="4" t="inlineStr">
        <is>
          <t>7TY4IBMQ</t>
        </is>
      </c>
      <c r="B191" s="3" t="inlineStr">
        <is>
          <t>s5</t>
        </is>
      </c>
      <c r="C191" s="3" t="inlineStr">
        <is>
          <t>FE</t>
        </is>
      </c>
      <c r="D191" s="3" t="inlineStr">
        <is>
          <t>1</t>
        </is>
      </c>
      <c r="E191" s="3" t="inlineStr">
        <is>
          <t>0</t>
        </is>
      </c>
      <c r="F191" s="3" t="inlineStr">
        <is>
          <t>0</t>
        </is>
      </c>
      <c r="G191" s="3" t="inlineStr">
        <is>
          <t>Treatment: Joint treatment is a positive lagged rolling predictive relation between a state variable and future consumption growth, I(b_t,zk&gt;0), interacted with high macro-uncertainty, I(sigma_t^2&gt;median), where macro-uncertainty is the GARCH(1,1) conditional variance of consumption growth (two variants: controlling for state-variable predictability or based on demeaned consumption growth). Binary in the tabled main specification.
Method: The authors replace state-variable conditional variance with macro-uncertainty, proxied by the GARCH(1,1) conditional variance of consumption growth, in pooled predictive regressions of annualized annual state-variable risk premia. They estimate a dummy specification using I(b_t,zk&gt;0), I(sigma_t^2&gt;median) for macro-uncertainty, and their interaction; related tables in the Online Appendix also consider continuous specifications and fixed effects. Macro-uncertainty is measured either from residual consumption growth after conditioning on state variables or from demeaned consumption growth.
Identification: Identification comes from pooled time-series variation in lagged state-variable macro predictive content and lagged macro-uncertainty. The paper argues that if a state variable is bad news for future consumption, its risk premium should be larger when macro-uncertainty is high. This is an observational interaction design, relying on the validity of GARCH-based uncertainty measures and the rolling predictive coefficients as proxies for priced macro risk.
Setting: When the authors substitute macro-uncertainty for state-variable conditional variance, they find similar magnification of state-variable risk premia. In Table 6, with uncertainty measured as the conditional variance of consumption growth controlling for state-variable predictability, predicted annualized risk premia move from −4.87% in low-b/high-uncertainty periods to +4.51% in high-b/high-uncertainty periods; the high-high minus low-high difference is 9.38%. Using conditional variance of demeaned consumption growth gives nearly identical numbers, with a 9.30% spread. The authors interpret this as evidence that macro-uncertainty causally amplifies the pricing of state-variable risk.
Main role: This is an important supporting mechanism analysis showing that the relevant variance component is closely tied to macro-uncertainty, but the central conclusions in the abstract and conclusion remain the time-varying predictive relation and state-variable variance magnification.</t>
        </is>
      </c>
      <c r="H191" s="3" t="inlineStr">
        <is>
          <t>Section 5.3, Table 6, PDF pp. 14–16.</t>
        </is>
      </c>
      <c r="I191" s="9" t="inlineStr">
        <is>
          <t>0</t>
        </is>
      </c>
      <c r="J191" s="9" t="n"/>
      <c r="K191" s="9" t="n"/>
      <c r="L191" s="9" t="n"/>
      <c r="M191" s="9" t="n"/>
      <c r="N191" s="8" t="n"/>
      <c r="O191" s="8" t="inlineStr">
        <is>
          <t>Spurious causal setting: GARCH consumption-growth variance is a macro-uncertainty proxy used in pooled return prediction. The conclusion is explicitly that macro-uncertainty predicts returns similarly to conditional state-variable variance (p441). The original claim that macro-uncertainty causally amplifies pricing overstates this interpretation. Table6 has two uncertainty proxies and no marked FE column; FE variants are referenced in OA.6, not evidence for classifying the main Table6 as an identifying-FE causal design. Table7 is separately audited as predictive residualization/redefinition, not an omitted causal setting. Source: Section5.3, Eq.(11), Table6 pp441–443 (PDF14–16); Figure4 p442; Table7 p443. Source link: /Users/apoorvkhatri/Downloads/apoorv-stage2-validation/pdfs/7TY4IBMQ.pdf. Certainty: high for supplied article; separately referenced Online Appendix not directly inspected.</t>
        </is>
      </c>
    </row>
    <row r="192" hidden="1" ht="48" customHeight="1">
      <c r="A192" s="4" t="inlineStr">
        <is>
          <t>7TY4IBMQ</t>
        </is>
      </c>
      <c r="B192" s="3" t="inlineStr">
        <is>
          <t>s6</t>
        </is>
      </c>
      <c r="C192" s="3" t="inlineStr">
        <is>
          <t>FE</t>
        </is>
      </c>
      <c r="D192" s="3" t="inlineStr">
        <is>
          <t>unknown</t>
        </is>
      </c>
      <c r="E192" s="3" t="inlineStr">
        <is>
          <t>0</t>
        </is>
      </c>
      <c r="F192" s="3" t="inlineStr">
        <is>
          <t>1</t>
        </is>
      </c>
      <c r="G192" s="3" t="inlineStr">
        <is>
          <t>Treatment: Joint treatment is the lagged rolling relation between each state variable and future consumption growth together with the conditional variance of that state variable and their interaction, as in Eq. (12). The specification examines the same treatment while partialling out benchmark factor-return exposures. Treatments are continuous in Panel A and binary indicators in Panel B.
Method: The authors re-estimate the annual-horizon pooled predictive regressions of time-varying state-variable risk premia while controlling for contemporaneous exposure to benchmark asset-pricing factors from the CAPM, Fama-French three-factor model, Carhart four-factor model, and Fama-French five-factor model. The dependent variable is the High-minus-Low state-variable risk premium from equal- or value-weighted quintile sorts on stock exposures to a given state variable. Regressors include the rolling macro predictive coefficient b_t,zk, the state-variable conditional variance sigma_t,zk^2, their interaction, and benchmark factor returns. They report predicted premia in four cases to assess how much of the original time-varying effect remains after factor controls.
Identification: Identification uses the same time-series variation in lagged macro predictive content and state-variable variance as earlier pooled regressions, now conditioning on benchmark factor returns to assess whether the conditional expected-return effect is distinct from standard factor exposures. The assumption is that contemporaneous factor controls isolate the portion of time-varying state-variable premia not explained by benchmark factors. This remains an observational linear projection exercise.
Setting: The paper shows that benchmark factors, especially the Fama-French factors, absorb much of the conditional expected-return effect associated with state-variable risk. In Table 8 without factor controls, the equal-weighted High-minus-Low spread between high-b/high-variance and low-b/high-variance cases is 7.20% in the continuous specification and 9.49% in the dummy specification; after FF5M controls, only 1.41% and 2.50% remain. For value-weighted portfolios, the analogous spreads fall from 6.10% and 5.58% with no controls to 2.43% and 2.37% with FF5M controls. The authors interpret this as evidence that benchmark factors contain much of the same conditional risk-premium variation as state-variable risk.
Main role: This is a substantive robustness and interpretation exercise: it shows whether benchmark factors subsume the paper's time-varying state-variable premia. It supports the broader interpretation but is not the first-order main result.</t>
        </is>
      </c>
      <c r="H192" s="3" t="inlineStr">
        <is>
          <t>Section 6, Eq. (12), Table 8, PDF pp. 16–17.</t>
        </is>
      </c>
      <c r="I192" s="9" t="inlineStr">
        <is>
          <t>0</t>
        </is>
      </c>
      <c r="J192" s="9" t="n"/>
      <c r="K192" s="9" t="n"/>
      <c r="L192" s="9" t="n"/>
      <c r="M192" s="9" t="n"/>
      <c r="N192" s="8" t="n"/>
      <c r="O192" s="8" t="inlineStr">
        <is>
          <t>Spurious causal setting: predictive factor-spanning regressions ask whether benchmark factor exposures account for conditional expected-return variation in state-variable-sorted portfolios. Factor returns (CAPM, FF3M, FFCM, FF5M) are not fixed effects. The original FE label and causal framing are unsupported. A sort that measures a risk premium is not an implemented treatment-effect design merely because it uses a High-minus-Low contrast; no change-of-trading-rule causal counterfactual is argued here. Source: Section6, Eq.(12), Table8 pp443–444 (PDF16–17). Source link: /Users/apoorvkhatri/Downloads/apoorv-stage2-validation/pdfs/7TY4IBMQ.pdf. Certainty: high for supplied article; separately referenced Online Appendix not directly inspected.</t>
        </is>
      </c>
    </row>
    <row r="193" hidden="1" ht="48" customHeight="1">
      <c r="A193" s="4" t="inlineStr">
        <is>
          <t>7TY4IBMQ</t>
        </is>
      </c>
      <c r="B193" s="3" t="inlineStr">
        <is>
          <t>s7</t>
        </is>
      </c>
      <c r="C193" s="3" t="inlineStr">
        <is>
          <t>OLS</t>
        </is>
      </c>
      <c r="D193" s="3" t="inlineStr">
        <is>
          <t>unknown</t>
        </is>
      </c>
      <c r="E193" s="3" t="inlineStr">
        <is>
          <t>0</t>
        </is>
      </c>
      <c r="F193" s="3" t="inlineStr">
        <is>
          <t>1</t>
        </is>
      </c>
      <c r="G193" s="3" t="inlineStr">
        <is>
          <t>Treatment: Lagged time-varying relation between each state variable and future consumption growth, measured by I(b_t,zk&gt;0), I(b_t,zk&gt;median), raw b_t,zk, and in augmented specifications their interaction with the state variable's conditional variance sigma_t,zk^2. Treatment is binary in indicator specifications and continuous in raw-coefficient specifications.
Method: For each state variable, the authors first form a maximum-correlation mimicking portfolio by regressing realized annual state-variable risk premia on benchmark factor returns (SMB, HML, RMW, CMA, WML) and taking the fitted factor component. They then run pooled predictive regressions of these mimicking portfolio returns on the rolling macro predictive coefficient and, in augmented specifications, on the interaction between that coefficient and state-variable conditional variance. Some columns include state-variable fixed effects. This is a linear regression/predictive-regrerssion design on constructed outcomes rather than a quasi-experiment.
Identification: Identification uses time-series variation in rolling macro predictive coefficients and state-variable variances to predict returns on constructed benchmark-factor portfolios that best mimic realized state-variable premia. The logic is that if benchmark factors are ICAPM-relevant portfolios, their expected returns should vary with the same state-variable information. Assumptions are linear spanning and that the factor-mimicking portfolios capture the relevant component of benchmark-factor returns.
Setting: The authors find that portfolios of benchmark factors inherit the same conditional expected-return effects as state-variable risk premia. In Table 9 Panel A, with fixed effects, an above-median rolling coefficient raises equal-weighted mimicking-portfolio returns by 4.10% and value-weighted returns by 3.96%, while the raw coefficient implies about a 2.6% increase for a one-standard-deviation rise in b_t,zk. In Panel B, the high-high minus low-high spread is about 6.50% for equal-weighted mimicking portfolios and 6.26% for value-weighted portfolios in the fixed-effects continuous specification. The paper interprets this as evidence that benchmark factors causally contain the conditional expected-return effects of state-variable risk in an ICAPM.
Main role: This is an important extension showing that benchmark factors contain the same conditional expected-return effects as state-variable premia, but it is downstream from the main evidence on the state-variable premia themselves.</t>
        </is>
      </c>
      <c r="H193" s="3" t="inlineStr">
        <is>
          <t>Section 6, Eq. (13), Table 9, PDF pp. 18–19.</t>
        </is>
      </c>
      <c r="I193" s="9" t="inlineStr">
        <is>
          <t>0</t>
        </is>
      </c>
      <c r="J193" s="9" t="n"/>
      <c r="K193" s="9" t="n"/>
      <c r="L193" s="9" t="n"/>
      <c r="M193" s="9" t="n"/>
      <c r="N193" s="8" t="n"/>
      <c r="O193" s="8" t="inlineStr">
        <is>
          <t>Spurious causal setting: maximum-correlation factor-mimicking portfolios are linear projections of realized state-variable risk premia on factor returns; subsequent regressions test predictability of their expected returns. The authors explicitly frame the question as whether combinations of factors contain conditional expected-return variation. The extraction’s claim that benchmark factors causally contain effects is not a treatment-effect estimand. True state-variable FE in some Table9 columns control cross-variable unconditional differences, not identification of a causal treatment. Rescaling portfolio volatility is measurement, not causal standardization. Source: Section6, Eq.(13), Table9 pp445–446 (PDF18–19); footnotes22–26 p445. Source link: /Users/apoorvkhatri/Downloads/apoorv-stage2-validation/pdfs/7TY4IBMQ.pdf. Certainty: high for supplied article; separately referenced Online Appendix not directly inspected.</t>
        </is>
      </c>
    </row>
    <row r="194" hidden="1" ht="48" customHeight="1">
      <c r="A194" s="4" t="inlineStr">
        <is>
          <t>8SZBUU3X</t>
        </is>
      </c>
      <c r="B194" s="3" t="inlineStr">
        <is>
          <t>s1</t>
        </is>
      </c>
      <c r="C194" s="3" t="inlineStr">
        <is>
          <t>IV</t>
        </is>
      </c>
      <c r="D194" s="3" t="inlineStr">
        <is>
          <t>1</t>
        </is>
      </c>
      <c r="E194" s="3" t="inlineStr">
        <is>
          <t>1</t>
        </is>
      </c>
      <c r="F194" s="3" t="inlineStr">
        <is>
          <t>0</t>
        </is>
      </c>
      <c r="G194" s="3" t="inlineStr">
        <is>
          <t>Treatment: Indicator for whether the household has negative home equity in month t, defined as current mortgage LTV &gt; 100% (or equivalently household is 'underwater'). This is actual treatment receipt, instrumented by an indicator for SLTV &gt; 100%. Binary treatment contrast.
Method: The paper’s core design is a linear 2SLS using a binary instrument for negative home equity. The endogenous treatment is a household-month indicator for actual current loan-to-value (LTV) exceeding 100% (negative home equity). The instrument is an indicator for synthetic LTV (SLTV) exceeding 100%, where SLTV is constructed from cohort-level median origination LTV, synthetic amortization, and MSA-level house-price changes so that identifying variation comes from the interaction of mortgage origination timing and location relative to other households financed by the same lender. Specifications include MSA×time fixed effects and origination-date×time fixed effects; in the main specification they also include household fixed effects. The intent is to absorb local time-varying demand shocks, nationwide cohort-time lending changes, and household time-invariant heterogeneity. Standard errors are clustered at the MSA level. The author emphasizes exclusion-restriction concerns: borrowers might differ by timing/location in unobserved sensitivity to local shocks, so the paper presents placebo and robustness evidence, but the estimator here is the main linear IV/2SLS design reported in Table IV columns (1) and (2).
Identification: Identification comes from plausibly exogenous variation in whether a household is pushed into negative equity by having purchased at a relatively favorable or unfavorable time within its MSA, compared with other borrowers from the same lender, while holding constant MSA×time shocks and origination-date×time nationwide cohort effects. The main endogeneity concerns are omitted local labor-demand shocks, changing lending standards, and reverse causality from income to equity. The synthetic instrument removes household-specific choices from current LTV, and the fixed effects are meant to absorb local shocks and nationwide lending/cohort changes. Causal interpretation requires that, conditional on these controls, SLTV affects income only through the increased probability of negative equity.
Setting: Using 2SLS with actual negative home equity (LTV&gt;100%) instrumented by synthetic negative equity (SLTV&gt;100%), the paper estimates that being underwater reduces household labor income. In Table IV, column (1), instrumented negative home equity lowers monthly deposits by $298.1 (s.e. 61.3), and in column (2) lowers normalized monthly deposits by 3.47 percentage points (s.e. 1.18), interpreted as a 3.47% decline in household labor supply/income. The identifying variation is mortgage purchase timing within location relative to neighbors, with MSA×time, origination-date×time, and household fixed effects. This is the paper’s main causal claim.
Main role: This is the paper’s central causal design and directly underlies the abstract’s headline claim that negative home equity causes a 2% to 6% reduction in household labor supply/income.</t>
        </is>
      </c>
      <c r="H194" s="3" t="inlineStr">
        <is>
          <t>Section III.B, Table IV columns (1) and (2), PDF pp. 2981-2983 (article pages 19-21 of supplied PDF).</t>
        </is>
      </c>
      <c r="I194" s="9" t="inlineStr">
        <is>
          <t>1</t>
        </is>
      </c>
      <c r="J194" s="9" t="inlineStr">
        <is>
          <t>IV</t>
        </is>
      </c>
      <c r="K194" s="9" t="inlineStr">
        <is>
          <t>1</t>
        </is>
      </c>
      <c r="L194" s="9" t="inlineStr">
        <is>
          <t>1</t>
        </is>
      </c>
      <c r="M194" s="9" t="inlineStr">
        <is>
          <t>single binary</t>
        </is>
      </c>
      <c r="N194" s="8" t="inlineStr">
        <is>
          <t>Actual household-month negative-equity indicator U=1{LTV≥100}, instrumented by Z=1{SLTV≥100}; linear 2SLS monthly dollar deposits and origination-income-normalized deposits. Table IV cols1–6 grouped as routine controls/sample variants.</t>
        </is>
      </c>
      <c r="O194" s="8" t="inlineStr">
        <is>
          <t>Eq5 p2973 specifies ≥100; tables use &gt;1. Receipt U is binary, not fitted probability or continuous SLTV. Exactly one excluded binary Z; SLTV uses cohort median origination LTV, synthetic30-year amortization and MSA HPI. MSA×time and origination-date×time absorb local demand and nationwide cohort/lending conditions; HH FE absorb invariant household heterogeneity. IV takes precedence regardless of FE count. Col3 substitutes ZIP×time; col4 adds flexible characteristics×time; col5 uses MSA×time×origination-year plus HH (two sets); col6 uses MSA×time, graduation-year×MSA×time, HH with origination-date×time absent (MSA×time nested). Main role supported by abstract and conclusion. Negative equity depth and probability cannot be separated economically (p2983), but implemented receipt remains binary. Source: Table IV p2982; eq5 pp2973–74; discussion pp2981–84. Source link: /Users/apoorvkhatri/Downloads/apoorv-stage2-validation/pdfs/8SZBUU3X.pdf.</t>
        </is>
      </c>
    </row>
    <row r="195" hidden="1" ht="48" customHeight="1">
      <c r="A195" s="4" t="inlineStr">
        <is>
          <t>8SZBUU3X</t>
        </is>
      </c>
      <c r="B195" s="3" t="inlineStr">
        <is>
          <t>s2</t>
        </is>
      </c>
      <c r="C195" s="3" t="inlineStr">
        <is>
          <t>IV</t>
        </is>
      </c>
      <c r="D195" s="3" t="inlineStr">
        <is>
          <t>1</t>
        </is>
      </c>
      <c r="E195" s="3" t="inlineStr">
        <is>
          <t>1</t>
        </is>
      </c>
      <c r="F195" s="3" t="inlineStr">
        <is>
          <t>0</t>
        </is>
      </c>
      <c r="G195" s="3" t="inlineStr">
        <is>
          <t>Treatment: Indicator for actual negative home equity in the household-month, defined as current LTV &gt; 100%, instrumented by an indicator for synthetic LTV &gt; 100%.
Method: This is the same linear 2SLS design as the main specification, but reported as geographic robustness replacing MSA×time fixed effects with zip-code×time fixed effects to address within-MSA selection into neighborhoods that may differentially load on local demand shocks. The endogenous treatment is actual negative home equity (LTV&gt;100%), instrumented by SLTV&gt;100%. Household fixed effects and origination-date×time fixed effects are included. Standard errors are clustered at the MSA level.
Identification: The same purchase-timing-by-location instrument is used, but identification now conditions on finer zip×time shocks rather than MSA×time shocks. The strategy is to show that even comparing households within narrow local areas over time, the timing-based synthetic equity measure predicts negative equity and lower income only through the treatment. This addresses concern that earlier or later buyers chose different neighborhoods within an MSA that later had different labor-market shocks.
Setting: As a robustness test of the core IV design, the paper replaces MSA×time with zip×time fixed effects and still finds that instrumented negative home equity reduces household income. In Table IV column (3), the estimate is -3.77 on the normalized deposit outcome (s.e. 1.13), interpreted as a 3.77% decline in household labor supply/income. This supports the paper’s central conclusion by showing the effect is not driven by within-MSA neighborhood selection.
Main role: The paper uses this as a substantive robustness check supporting the central claim that the main IV estimate is not driven by selection within MSAs.</t>
        </is>
      </c>
      <c r="H195" s="3" t="inlineStr">
        <is>
          <t>Section III.B, Table IV column (3), PDF p. 2982 (article page 20 of supplied PDF).</t>
        </is>
      </c>
      <c r="I195" s="9" t="inlineStr">
        <is>
          <t>0</t>
        </is>
      </c>
      <c r="J195" s="9" t="n"/>
      <c r="K195" s="9" t="n"/>
      <c r="L195" s="9" t="n"/>
      <c r="M195" s="9" t="inlineStr">
        <is>
          <t>n/a</t>
        </is>
      </c>
      <c r="N195" s="8" t="n"/>
      <c r="O195"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6" hidden="1" ht="48" customHeight="1">
      <c r="A196" s="4" t="inlineStr">
        <is>
          <t>8SZBUU3X</t>
        </is>
      </c>
      <c r="B196" s="3" t="inlineStr">
        <is>
          <t>s3</t>
        </is>
      </c>
      <c r="C196" s="3" t="inlineStr">
        <is>
          <t>IV</t>
        </is>
      </c>
      <c r="D196" s="3" t="inlineStr">
        <is>
          <t>1</t>
        </is>
      </c>
      <c r="E196" s="3" t="inlineStr">
        <is>
          <t>1</t>
        </is>
      </c>
      <c r="F196" s="3" t="inlineStr">
        <is>
          <t>0</t>
        </is>
      </c>
      <c r="G196" s="3" t="inlineStr">
        <is>
          <t>Treatment: Indicator for actual negative home equity (current LTV &gt; 100%) in the household-month, instrumented by a dummy for SLTV &gt; 100%.
Method: This is the core linear 2SLS design with added flexible time-varying household-level controls: deciles of origination income and property value, original mortgage interest-rate buckets, and original credit-score bins, each interacted with time fixed effects. The endogenous treatment is LTV&gt;100%, instrumented by SLTV&gt;100%, with MSA×time, origination-date×time, and household fixed effects. The purpose is to address nonlinear selection on observables related to sensitivity to local demand shocks.
Identification: The same IV timing-location instrument identifies variation in negative home equity, while the added flexible controls allow households with different origination income, property values, rates, and credit scores to have different time paths. This is intended to rule out the possibility that the estimated income decline reflects nonlinear sorting of more shock-sensitive households into purchase timing cohorts rather than a causal effect of negative equity.
Setting: Adding rich nonparametric household-level controls to the main IV specification does not eliminate the effect of negative home equity on income. In Table IV column (4), instrumented negative home equity reduces normalized monthly deposits by 4.94 percentage points (s.e. 1.03), interpreted as a 4.9% decline in household labor supply/income. The result reinforces the paper’s central claim by showing robustness to flexible controls for origination characteristics.
Main role: This is a substantive robustness analysis that the paper highlights as strengthening the causal interpretation of the main result.</t>
        </is>
      </c>
      <c r="H196" s="3" t="inlineStr">
        <is>
          <t>Section III.B, Table IV column (4), PDF p. 2982 (article page 20 of supplied PDF).</t>
        </is>
      </c>
      <c r="I196" s="9" t="inlineStr">
        <is>
          <t>0</t>
        </is>
      </c>
      <c r="J196" s="9" t="n"/>
      <c r="K196" s="9" t="n"/>
      <c r="L196" s="9" t="n"/>
      <c r="M196" s="9" t="inlineStr">
        <is>
          <t>n/a</t>
        </is>
      </c>
      <c r="N196" s="8" t="n"/>
      <c r="O196"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7" hidden="1" ht="48" customHeight="1">
      <c r="A197" s="4" t="inlineStr">
        <is>
          <t>8SZBUU3X</t>
        </is>
      </c>
      <c r="B197" s="3" t="inlineStr">
        <is>
          <t>s4</t>
        </is>
      </c>
      <c r="C197" s="3" t="inlineStr">
        <is>
          <t>IV</t>
        </is>
      </c>
      <c r="D197" s="3" t="inlineStr">
        <is>
          <t>1</t>
        </is>
      </c>
      <c r="E197" s="3" t="inlineStr">
        <is>
          <t>1</t>
        </is>
      </c>
      <c r="F197" s="3" t="inlineStr">
        <is>
          <t>0</t>
        </is>
      </c>
      <c r="G197" s="3" t="inlineStr">
        <is>
          <t>Treatment: Indicator for actual negative home equity (current LTV &gt; 100%), instrumented by SLTV &gt; 100%.
Method: This 2SLS robustness specification strengthens comparisons by including MSA×time×origination-year fixed effects instead of separate MSA×time and origination-date×time effects. The treatment remains actual negative home equity (LTV&gt;100%), instrumented by SLTV&gt;100%, with household fixed effects. Identification therefore comes from households buying within the same MSA and origination year but at different months. Standard errors are clustered at the MSA level.
Identification: By saturating with MSA×time×origination-year fixed effects, the design compares borrowers within the same local labor market and same purchase year, differing only in purchase timing within that year. This is meant to minimize concerns that different cohorts faced different lending standards or entered the labor market at very different times. The exclusion restriction is that within such narrow comparisons, the synthetic timing-based equity measure affects income only through negative home equity.
Setting: In a stringent within-MSA-year IV design, the paper finds that negative home equity still reduces income. Table IV column (5) reports that instrumented negative home equity lowers normalized monthly deposits by 2.20 percentage points (s.e. 0.89), interpreted as a 2.2% decline in household labor supply/income. This is a central robustness result because it aligns with the abstract’s claim that the estimates survive comparisons among households purchasing only months apart in the same market and year.
Main role: The abstract and text explicitly emphasize that results hold comparing purchases within the same year-MSA that differ by only a few months; this is one of the headline causal robustness claims.</t>
        </is>
      </c>
      <c r="H197" s="3" t="inlineStr">
        <is>
          <t>Section III.B, Table IV column (5), PDF pp. 2983-2984 (article pages 21-22 of supplied PDF).</t>
        </is>
      </c>
      <c r="I197" s="9" t="inlineStr">
        <is>
          <t>0</t>
        </is>
      </c>
      <c r="J197" s="9" t="n"/>
      <c r="K197" s="9" t="n"/>
      <c r="L197" s="9" t="n"/>
      <c r="M197" s="9" t="inlineStr">
        <is>
          <t>n/a</t>
        </is>
      </c>
      <c r="N197" s="8" t="n"/>
      <c r="O197"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8" hidden="1" ht="48" customHeight="1">
      <c r="A198" s="4" t="inlineStr">
        <is>
          <t>8SZBUU3X</t>
        </is>
      </c>
      <c r="B198" s="3" t="inlineStr">
        <is>
          <t>s5</t>
        </is>
      </c>
      <c r="C198" s="3" t="inlineStr">
        <is>
          <t>IV</t>
        </is>
      </c>
      <c r="D198" s="3" t="inlineStr">
        <is>
          <t>1</t>
        </is>
      </c>
      <c r="E198" s="3" t="inlineStr">
        <is>
          <t>1</t>
        </is>
      </c>
      <c r="F198" s="3" t="inlineStr">
        <is>
          <t>0</t>
        </is>
      </c>
      <c r="G198" s="3" t="inlineStr">
        <is>
          <t>Treatment: Indicator for actual negative home equity in the household-month, defined as current LTV &gt; 100%, instrumented by synthetic LTV &gt; 100%.
Method: This is the core linear 2SLS design estimated on the subsample of borrowers with outstanding student loans, adding MSA×time×graduation-year fixed effects (graduation year proxied by average student-loan origination date) instead of origination-date×time fixed effects. The treatment is actual negative home equity (LTV&gt;100%), instrumented by SLTV&gt;100%, with household fixed effects. This robustness is designed to control flexibly for time since entering the labor market.
Identification: The same timing-location-based instrument is used, but the control structure now allows flexible MSA×time heterogeneity by approximate college graduation year, intended to absorb differences in labor-market experience, age, and job duration that might be correlated with purchase timing and exposure to downturns. Identification assumes remaining variation in SLTV affects income only through negative equity.
Setting: On the student-loan subsample, after flexibly controlling for approximate labor-market entry timing using MSA×time×graduation-year fixed effects, instrumented negative home equity continues to reduce income. Table IV column (6) reports a -5.63 estimate (s.e. 2.97) on normalized monthly deposits, interpreted as a 5.6% decline in household labor supply/income. This supports the paper’s main conclusion by showing the result is not an artifact of differential labor-market experience across purchase-timing cohorts.
Main role: The paper uses this as an important robustness analysis to address labor-market-entry timing as an alternative explanation for the main causal result.</t>
        </is>
      </c>
      <c r="H198" s="3" t="inlineStr">
        <is>
          <t>Section III.B, Table IV column (6), PDF p. 2984 (article page 22 of supplied PDF).</t>
        </is>
      </c>
      <c r="I198" s="9" t="inlineStr">
        <is>
          <t>0</t>
        </is>
      </c>
      <c r="J198" s="9" t="n"/>
      <c r="K198" s="9" t="n"/>
      <c r="L198" s="9" t="n"/>
      <c r="M198" s="9" t="inlineStr">
        <is>
          <t>n/a</t>
        </is>
      </c>
      <c r="N198" s="8" t="n"/>
      <c r="O198"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9" hidden="1" ht="48" customHeight="1">
      <c r="A199" s="4" t="inlineStr">
        <is>
          <t>8SZBUU3X</t>
        </is>
      </c>
      <c r="B199" s="3" t="inlineStr">
        <is>
          <t>s6</t>
        </is>
      </c>
      <c r="C199" s="3" t="inlineStr">
        <is>
          <t>FE</t>
        </is>
      </c>
      <c r="D199" s="3" t="inlineStr">
        <is>
          <t>1</t>
        </is>
      </c>
      <c r="E199" s="3" t="inlineStr">
        <is>
          <t>0</t>
        </is>
      </c>
      <c r="F199" s="3" t="inlineStr">
        <is>
          <t>0</t>
        </is>
      </c>
      <c r="G199" s="3" t="inlineStr">
        <is>
          <t>Treatment: Indicator equal to 1 if the household’s synthetic loan-to-value ratio exceeds 100% (SLTV &gt; 1), a timing-location based measure of exposure to negative-equity risk. Binary reduced-form treatment, not actual negative equity itself.
Method: This setting reports reduced-form/fixed-effects regressions rather than 2SLS. The treatment is the binary instrument itself, SLTV&gt;100%, interpreted as plausibly exogenous exposure to negative-equity-inducing house-price movements based on purchase timing. Outcomes include current income measures and origination-period placebo outcomes. Specifications include two absorbed FE dimensions—MSA×time and origination-date×time—and no household fixed effects in Table II. These regressions are used to argue that the instrument predicts lower current income but not worse observable borrower characteristics at origination.
Identification: The identifying variation is again the timing-location component of synthetic LTV after controlling for MSA×time and origination-date×time. The point is not a final causal effect of actual negative equity, but evidence that the reduced-form instrument predicts current income and negative equity while not predicting observable ex ante borrower quality. This supports the plausibility of the exclusion restriction for the main IV design.
Setting: Table II presents reduced-form and placebo evidence for the paper’s identification strategy. Households with SLTV&gt;100% are 0.623 more likely to have actual negative home equity (column 1), have 4.42 percentage points lower normalized monthly deposits (column 2), and $436.8 lower raw monthly deposits (column 3). By contrast, SLTV&gt;100% does not significantly predict income at origination (-64.8), credit score (+1.03), or origination mortgage rate (-0.0003) in columns (4)-(6). These results are interpreted as supporting the causal IV design by showing a strong first stage and no observable ex ante selection on key borrower characteristics.
Main role: These are supporting reduced-form and placebo specifications used to validate the IV design rather than the paper’s final treatment-effect estimates.</t>
        </is>
      </c>
      <c r="H199" s="3" t="inlineStr">
        <is>
          <t>Section III.A, Table II columns (1)-(6), PDF pp. 2974-2976 (article pages 12-14 of supplied PDF).</t>
        </is>
      </c>
      <c r="I199" s="9" t="inlineStr">
        <is>
          <t>1</t>
        </is>
      </c>
      <c r="J199" s="9" t="inlineStr">
        <is>
          <t>FE</t>
        </is>
      </c>
      <c r="K199" s="9" t="inlineStr">
        <is>
          <t>1</t>
        </is>
      </c>
      <c r="L199" s="9" t="inlineStr">
        <is>
          <t>0</t>
        </is>
      </c>
      <c r="M199" s="9" t="inlineStr">
        <is>
          <t>n/a</t>
        </is>
      </c>
      <c r="N199" s="8" t="inlineStr">
        <is>
          <t>Reduced-form effect of binary synthetic negative equity Z=1{SLTV&gt;1} on current normalized deposits and dollar deposits, Table II cols2–3 only.</t>
        </is>
      </c>
      <c r="O199" s="8" t="inlineStr">
        <is>
          <t>Two identifying FE sets: MSA×time and origination-date×time; no HH FE. Exclude col1 first stage and cols4–6 origination balance/placebo outcomes. Current-income reduced form is substantively interpreted as a potential causal link (p2976), not merely first-stage diagnostics. Not IV receipt or RD. Source: Table II p2975 cols2–3; pp2974–76. Source link: /Users/apoorvkhatri/Downloads/apoorv-stage2-validation/pdfs/8SZBUU3X.pdf.</t>
        </is>
      </c>
    </row>
    <row r="200" hidden="1" ht="48" customHeight="1">
      <c r="A200" s="4" t="inlineStr">
        <is>
          <t>8SZBUU3X</t>
        </is>
      </c>
      <c r="B200" s="3" t="inlineStr">
        <is>
          <t>s7</t>
        </is>
      </c>
      <c r="C200" s="3" t="inlineStr">
        <is>
          <t>FE</t>
        </is>
      </c>
      <c r="D200" s="3" t="inlineStr">
        <is>
          <t>1</t>
        </is>
      </c>
      <c r="E200" s="3" t="inlineStr">
        <is>
          <t>0</t>
        </is>
      </c>
      <c r="F200" s="3" t="inlineStr">
        <is>
          <t>0</t>
        </is>
      </c>
      <c r="G200" s="3" t="inlineStr">
        <is>
          <t>Treatment: Indicator for SLTV &gt; 100%, capturing exposure to negative-equity-inducing purchase timing by region and cohort. In column (6) this treatment is also interacted with demeaned monthly percent changes in aggregate MSA deposits.
Method: These are reduced-form/fixed-effects robustness and placebo regressions using the binary instrument SLTV&gt;100% directly, with MSA×time, origination-date×time, and in columns (4)-(6) household fixed effects. Outcomes are difficult-to-observe origination characteristics and current income placebo outcomes. The aim is to test for selection on unobservables and nonlinear placebo patterns rather than estimate the final IV treatment effect.
Identification: The author uses the same timing-location variation in SLTV but asks whether it predicts hard-to-observe underwriting attributes at origination or current income when treatment is absent (positive-equity-only sample). The argument is that if the instrument merely captured households more sensitive to local shocks, it would continue to predict income even when no household actually has negative equity; the null placebo helps support the exclusion restriction.
Setting: Table III provides additional reduced-form validation. SLTV&gt;100% does not significantly predict Alt-A status (0.0002), no-income-doc status (-0.004), or verified income at origination (-6.1) in columns (1)-(3). With household fixed effects, SLTV&gt;100% predicts a 1.37 percentage point decline in normalized deposits in the full sample (column 4), but in the positive-equity placebo sample the estimate is 0.08 and insignificant (column 5); the interaction with aggregate MSA deposit changes is also insignificant in column (6). The paper interprets these patterns as evidence against selection on unobservables and in favor of a causal negative-equity channel.
Main role: These are supporting placebo and validation exercises used to bolster the exclusion restriction and nonlinear interpretation of the main IV design.</t>
        </is>
      </c>
      <c r="H200" s="3" t="inlineStr">
        <is>
          <t>Section III.A, Table III columns (1)-(6), PDF pp. 2976-2978 (article pages 14-16 of supplied PDF).</t>
        </is>
      </c>
      <c r="I200" s="9" t="inlineStr">
        <is>
          <t>1</t>
        </is>
      </c>
      <c r="J200" s="9" t="inlineStr">
        <is>
          <t>HDFE</t>
        </is>
      </c>
      <c r="K200" s="9" t="inlineStr">
        <is>
          <t>1</t>
        </is>
      </c>
      <c r="L200" s="9" t="inlineStr">
        <is>
          <t>0</t>
        </is>
      </c>
      <c r="M200" s="9" t="inlineStr">
        <is>
          <t>n/a</t>
        </is>
      </c>
      <c r="N200" s="8" t="inlineStr">
        <is>
          <t>Reduced-form binary synthetic negative equity on normalized current income, Table III col4 only.</t>
        </is>
      </c>
      <c r="O200" s="8" t="inlineStr">
        <is>
          <t>Three separately included identifying sets: MSA×time, origination-date×time, HH. Text p2978 expressly uses HH FE to absorb unobserved time-invariant differences. Exclude cols1–3 origination diagnostics and cols5–6 positive-equity-only placebo checks. Text p2978 mistakenly cites col4 for omitted-negative-equity sample; actual table maps it to col5. Source: Table III p2977 col4; p2978. Source link: /Users/apoorvkhatri/Downloads/apoorv-stage2-validation/pdfs/8SZBUU3X.pdf.</t>
        </is>
      </c>
    </row>
    <row r="201" hidden="1" ht="48" customHeight="1">
      <c r="A201" s="4" t="inlineStr">
        <is>
          <t>8SZBUU3X</t>
        </is>
      </c>
      <c r="B201" s="3" t="inlineStr">
        <is>
          <t>s8</t>
        </is>
      </c>
      <c r="C201" s="3" t="inlineStr">
        <is>
          <t>FE</t>
        </is>
      </c>
      <c r="D201" s="3" t="inlineStr">
        <is>
          <t>0</t>
        </is>
      </c>
      <c r="E201" s="3" t="inlineStr">
        <is>
          <t>0</t>
        </is>
      </c>
      <c r="F201" s="3" t="inlineStr">
        <is>
          <t>0</t>
        </is>
      </c>
      <c r="G201" s="3" t="inlineStr">
        <is>
          <t>Treatment: Current household mortgage loan-to-value ratio categorized into 10-percentage-point LTV buckets; omitted category is 30% to 40% LTV. This is a nonbinary treatment measuring actual leverage/home equity status.
Method: This setting consists of within-household fixed-effects regressions of income on categorical actual current LTV buckets, controlling for MSA×time and origination-date×time fixed effects. The design is linear on the reported outcome and uses household fixed effects to absorb time-invariant heterogeneity, but it does not instrument LTV. The author interprets the pattern causally/informatively as evidence of nonlinear effects concentrated near negative home equity.
Identification: Identification comes from within-household changes in actual LTV over time after controlling for local time-varying shocks and cohort-time effects. The paper acknowledges endogeneity of actual LTV elsewhere, so this figure is not the cleanest causal estimate; instead it is used to show that declines in income appear only near or in negative equity, not across the full home-equity distribution. The causal argument relies on the fixed effects plus the nonlinear pattern being inconsistent with generic local demand shocks.
Setting: Figure 1 regresses normalized monthly deposits on actual current LTV buckets with household, MSA×time, and origination-date×time fixed effects. The reported pattern is that there is essentially no relationship between income and LTV at low leverage, but household income declines nonlinearly as LTV approaches and exceeds 100%, remaining low once households are underwater. The paper interprets this as evidence that the labor-supply effect is tied to negative home equity rather than smooth exposure to local house-price or labor-demand shocks.
Main role: This is a substantive supporting analysis used to show nonlinear effects of home equity on income, relevant to mechanism and identification, but not the paper’s headline estimator.</t>
        </is>
      </c>
      <c r="H201" s="3" t="inlineStr">
        <is>
          <t>Section III.A, Figure 1, PDF pp. 2978-2979 (article pages 16-17 of supplied PDF).</t>
        </is>
      </c>
      <c r="I201" s="9" t="inlineStr">
        <is>
          <t>1</t>
        </is>
      </c>
      <c r="J201" s="9" t="inlineStr">
        <is>
          <t>HDFE</t>
        </is>
      </c>
      <c r="K201" s="9" t="inlineStr">
        <is>
          <t>0</t>
        </is>
      </c>
      <c r="L201" s="9" t="inlineStr">
        <is>
          <t>1</t>
        </is>
      </c>
      <c r="M201" s="9" t="inlineStr">
        <is>
          <t>n/a</t>
        </is>
      </c>
      <c r="N201" s="8" t="inlineStr">
        <is>
          <t>Actual current LTV10-percentage-point category profile on normalized income; omitted LTV30–40%.</t>
        </is>
      </c>
      <c r="O201"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Figure1 p2979. Source link: /Users/apoorvkhatri/Downloads/apoorv-stage2-validation/pdfs/8SZBUU3X.pdf.</t>
        </is>
      </c>
    </row>
    <row r="202" hidden="1" ht="48" customHeight="1">
      <c r="A202" s="4" t="inlineStr">
        <is>
          <t>8SZBUU3X</t>
        </is>
      </c>
      <c r="B202" s="3" t="inlineStr">
        <is>
          <t>s9</t>
        </is>
      </c>
      <c r="C202" s="3" t="inlineStr">
        <is>
          <t>FE</t>
        </is>
      </c>
      <c r="D202" s="3" t="inlineStr">
        <is>
          <t>0</t>
        </is>
      </c>
      <c r="E202" s="3" t="inlineStr">
        <is>
          <t>0</t>
        </is>
      </c>
      <c r="F202" s="3" t="inlineStr">
        <is>
          <t>0</t>
        </is>
      </c>
      <c r="G202" s="3" t="inlineStr">
        <is>
          <t>Treatment: Categorical buckets of MSA-level house price index changes since mortgage origination, in 10% bins; omitted category is HPI changes of 20% to 30%. In Panel B the same treatment is applied only among households with positive home equity.
Method: These are reduced-form fixed-effects regressions of normalized household income on categorical MSA-level house-price-index (HPI) change buckets since origination, with MSA×time, origination-date×time, and household fixed effects. Panel B repeats the same estimator only for households with positive home equity as a placebo. The treatment is nonbinary exposure to local house-price changes induced by purchase timing rather than actual negative equity.
Identification: The identifying variation is local HPI movement since origination interacted with origination timing, conditioned on MSA×time, origination-date×time, and household fixed effects. Because the house-price measure is area-level, it avoids household-specific mortgage choices. The author interprets the absence of income effects for positive-equity households as evidence that the results are not driven by generic local demand shocks correlated with house prices.
Setting: Figure 2 shows reduced-form income responses to local house-price changes. In Panel A, large adverse HPI changes are associated with lower normalized monthly deposits only when they are large enough to make negative equity likely; in Panel B, restricting to households with positive home equity, even large declines in home equity are not associated with lower income. The paper uses this nonlinear reduced form and placebo to support the claim that negative home equity, rather than house-price movements per se, lowers labor supply.
Main role: These figures are supporting reduced-form evidence used to visualize the nonlinear timing-location mechanism and a placebo absence of effects among positive-equity households.</t>
        </is>
      </c>
      <c r="H202" s="3" t="inlineStr">
        <is>
          <t>Section III.A, Figure 2 Panels A and B, PDF pp. 2979-2980 (article pages 17-18 of supplied PDF).</t>
        </is>
      </c>
      <c r="I202" s="9" t="inlineStr">
        <is>
          <t>1</t>
        </is>
      </c>
      <c r="J202" s="9" t="inlineStr">
        <is>
          <t>HDFE</t>
        </is>
      </c>
      <c r="K202" s="9" t="inlineStr">
        <is>
          <t>0</t>
        </is>
      </c>
      <c r="L202" s="9" t="inlineStr">
        <is>
          <t>1</t>
        </is>
      </c>
      <c r="M202" s="9" t="inlineStr">
        <is>
          <t>n/a</t>
        </is>
      </c>
      <c r="N202" s="8" t="inlineStr">
        <is>
          <t>HPI changes since origination in10-percentage-point buckets on normalized income, Figure2 Panel A only; omitted HPI increase20–30%.</t>
        </is>
      </c>
      <c r="O202"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Figure2 p2980 Panel A. Source link: /Users/apoorvkhatri/Downloads/apoorv-stage2-validation/pdfs/8SZBUU3X.pdf.</t>
        </is>
      </c>
    </row>
    <row r="203" hidden="1" ht="48" customHeight="1">
      <c r="A203" s="4" t="inlineStr">
        <is>
          <t>8SZBUU3X</t>
        </is>
      </c>
      <c r="B203" s="3" t="inlineStr">
        <is>
          <t>s10</t>
        </is>
      </c>
      <c r="C203" s="3" t="inlineStr">
        <is>
          <t>FE</t>
        </is>
      </c>
      <c r="D203" s="3" t="inlineStr">
        <is>
          <t>0</t>
        </is>
      </c>
      <c r="E203" s="3" t="inlineStr">
        <is>
          <t>0</t>
        </is>
      </c>
      <c r="F203" s="3" t="inlineStr">
        <is>
          <t>0</t>
        </is>
      </c>
      <c r="G203" s="3" t="inlineStr">
        <is>
          <t>Treatment: Synthetic loan-to-value ratio categorized into 10% SLTV buckets. This is a nonbinary exposure based on timing of purchase, cohort median LTV, synthetic amortization, and local HPI changes.
Method: This figure reports nonlinear reduced-form fixed-effects regressions of two outcomes—actual negative home equity and normalized income—on categorical SLTV buckets. Regressions include MSA×time, origination-date×time, and household fixed effects. The treatment is nonbinary SLTV category, a timing-location-based exposure variable. This is a visualization of the first stage and reduced form rather than a 2SLS treatment-effect regression.
Identification: Variation in SLTV buckets comes from purchase timing and location after conditioning on local shocks, cohort-time effects, and household fixed effects. The key identifying argument is that if income declines emerge only where SLTV sharply raises the probability of actual negative equity, this supports the exclusion restriction and nonlinear treatment interpretation rather than generic sensitivity to house-price movements.
Setting: Figure 3 plots how both the probability of actual negative equity and normalized income vary with synthetic LTV. The paper reports no income change for large changes in SLTV when SLTV is low, but as SLTV approaches 100% the probability of negative equity rises and household income falls; once SLTV is high, income remains lower. This figure is used to show that the reduced form tracks the first stage around the negative-equity threshold, supporting the core causal interpretation.
Main role: This is supporting graphical evidence that the first stage and reduced form turn on at the negative-equity threshold, reinforcing the main IV interpretation.</t>
        </is>
      </c>
      <c r="H203" s="3" t="inlineStr">
        <is>
          <t>Section III.A, Figure 3, PDF pp. 2980-2981 (article pages 18-19 of supplied PDF).</t>
        </is>
      </c>
      <c r="I203" s="9" t="inlineStr">
        <is>
          <t>1</t>
        </is>
      </c>
      <c r="J203" s="9" t="inlineStr">
        <is>
          <t>HDFE</t>
        </is>
      </c>
      <c r="K203" s="9" t="inlineStr">
        <is>
          <t>0</t>
        </is>
      </c>
      <c r="L203" s="9" t="inlineStr">
        <is>
          <t>1</t>
        </is>
      </c>
      <c r="M203" s="9" t="inlineStr">
        <is>
          <t>n/a</t>
        </is>
      </c>
      <c r="N203" s="8" t="inlineStr">
        <is>
          <t>Synthetic LTV10-percentage-point category profile on normalized income only; exclude the plotted negative-equity first stage.</t>
        </is>
      </c>
      <c r="O203"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Figure3 p2981. Source link: /Users/apoorvkhatri/Downloads/apoorv-stage2-validation/pdfs/8SZBUU3X.pdf.</t>
        </is>
      </c>
    </row>
    <row r="204" hidden="1" ht="48" customHeight="1">
      <c r="A204" s="4" t="inlineStr">
        <is>
          <t>8SZBUU3X</t>
        </is>
      </c>
      <c r="B204" s="3" t="inlineStr">
        <is>
          <t>s11</t>
        </is>
      </c>
      <c r="C204" s="3" t="inlineStr">
        <is>
          <t>IV</t>
        </is>
      </c>
      <c r="D204" s="3" t="inlineStr">
        <is>
          <t>1</t>
        </is>
      </c>
      <c r="E204" s="3" t="inlineStr">
        <is>
          <t>0</t>
        </is>
      </c>
      <c r="F204" s="3" t="inlineStr">
        <is>
          <t>0</t>
        </is>
      </c>
      <c r="G204" s="3" t="inlineStr">
        <is>
          <t>Treatment: Indicator for actual negative home equity (current LTV &gt; 100%), instrumented by SLTV &gt; 100%.
Method: This setting contains IV robustness tests addressing whether measured income declines reflect households hiding or shifting deposits away from MyBank. Columns (1)-(3) of Table V use the main 2SLS design: treatment is actual negative home equity (LTV&gt;100%), instrumented by SLTV&gt;100%, with MSA×time, origination-date×time, and household fixed effects. Column (1) excludes observations with a 100% decline in deposits; column (2) excludes changes larger than 25%; column (3) uses a binary outcome for receiving Social Security/disability checks. These are linear IV specifications with clustered SEs at the MSA level.
Identification: The same timing-location IV identifies negative equity. The question here is whether the IV effect on observed MyBank deposits reflects true income/labor-supply changes or strategic reallocation of deposits away from the lender. Stability of the estimate when zero-deposit observations are removed, disappearance when only small changes are retained, and an increase in Social Security/disability receipt are interpreted as evidence for real extensive-margin labor-supply changes rather than mere deposit shifting.
Setting: Table V columns (1)-(3) suggest the main IV results are not driven by households hiding deposits from their lender. Excluding zero-deposit months, instrumented negative home equity still reduces normalized deposits by 3.35 percentage points (s.e. 1.12) in column (1). When large income changes are excluded, the estimate shrinks to -0.07 and is insignificant in column (2), which the paper interprets as evidence that effects are concentrated on large extensive-margin labor-income drops. Column (3) shows instrumented negative home equity raises the probability of receiving Social Security/disability checks by 0.91 percentage points (s.e. 0.32), consistent with reduced labor-force participation rather than deposit concealment.
Main role: These are supporting robustness analyses designed to rebut an alternative measurement explanation for the main findings.</t>
        </is>
      </c>
      <c r="H204" s="3" t="inlineStr">
        <is>
          <t>Section III.B, Table V columns (1)-(3), PDF pp. 2984-2986 (article pages 22-24 of supplied PDF).</t>
        </is>
      </c>
      <c r="I204" s="9" t="inlineStr">
        <is>
          <t>1</t>
        </is>
      </c>
      <c r="J204" s="9" t="inlineStr">
        <is>
          <t>IV</t>
        </is>
      </c>
      <c r="K204" s="9" t="inlineStr">
        <is>
          <t>1</t>
        </is>
      </c>
      <c r="L204" s="9" t="inlineStr">
        <is>
          <t>0</t>
        </is>
      </c>
      <c r="M204" s="9" t="inlineStr">
        <is>
          <t>single binary</t>
        </is>
      </c>
      <c r="N204" s="8" t="inlineStr">
        <is>
          <t>Binary actual negative equity instrumented by binary synthetic negative equity; Table V cols1–3 income-hiding robustness and social-security/disability receipt.</t>
        </is>
      </c>
      <c r="O204" s="8" t="inlineStr">
        <is>
          <t>Single excluded instrument1{SLTV&gt;1}; three FE sets as baseline. Preserve source inconsistency: caption col2 says excludes changes larger than25%, row says &gt;−25%, prose says declines greater than25%; do not assert a symmetric absolute-value restriction. Col3 outcome is household receipt indicator shown in percentage-point units; not an aggregate share. Source: Table V p2985 cols1–3; pp2984–86. Source link: /Users/apoorvkhatri/Downloads/apoorv-stage2-validation/pdfs/8SZBUU3X.pdf.</t>
        </is>
      </c>
    </row>
    <row r="205" hidden="1" ht="48" customHeight="1">
      <c r="A205" s="4" t="inlineStr">
        <is>
          <t>8SZBUU3X</t>
        </is>
      </c>
      <c r="B205" s="3" t="inlineStr">
        <is>
          <t>s12</t>
        </is>
      </c>
      <c r="C205" s="3" t="inlineStr">
        <is>
          <t>FE</t>
        </is>
      </c>
      <c r="D205" s="3" t="inlineStr">
        <is>
          <t>0</t>
        </is>
      </c>
      <c r="E205" s="3" t="inlineStr">
        <is>
          <t>0</t>
        </is>
      </c>
      <c r="F205" s="3" t="inlineStr">
        <is>
          <t>0</t>
        </is>
      </c>
      <c r="G205" s="3" t="inlineStr">
        <is>
          <t>Treatment: Nonbinary measure of the percentage of mortgages with negative home equity in the household’s estimated region×cohort×time cell (zip code × origination year × time), derived using mortgage timing/location rather than observed own LTV. In column (5), the sample is restricted to households whose mortgage is not serviced or owned by MyBank.
Method: These are reduced-form fixed-effects regressions on a broader sample of MyBank retail and credit-card customers with mortgages at any lender, where the author cannot observe actual LTV and therefore does not run 2SLS. The treatment is the percentage of mortgages in estimated zip-code×origination-year×time cells with negative home equity. Regressions include MSA×time, origination-date×time, and household fixed effects. Column (5) restricts to households whose mortgages are not serviced or owned by MyBank, directly addressing the deposit-hiding concern.
Identification: Identification comes from timing-location variation in the prevalence of negative equity across estimated local cohort-time cells, absorbing MSA×time, origination-date×time, and household fixed effects. Because MyBank is not the mortgage lender in column (5), borrowers have little incentive to hide income from MyBank, so a negative reduced-form relationship is interpreted as evidence against deposit-shifting as the mechanism behind the main results.
Setting: In a broader reduced-form sample where own mortgage LTV is unavailable, the paper still finds that greater exposure to negative equity lowers observed deposit income. Table V column (4) reports that a higher percentage of mortgages with negative equity in the household’s estimated region×cohort×time cell is associated with $48.8 lower monthly deposits (s.e. 10.4), and column (5) shows a $65.0 decline (s.e. 15.0) even when MyBank neither services nor owns the mortgage. The author interprets this as evidence that the main income effects are not driven by hiding deposits from MyBank.
Main role: This is a supporting reduced-form robustness exercise to show the observed deposit-income effects are not specific to households whose lender is MyBank.</t>
        </is>
      </c>
      <c r="H205" s="3" t="inlineStr">
        <is>
          <t>Section III.B, Table V columns (4) and (5), PDF pp. 2985-2986 (article pages 23-24 of supplied PDF).</t>
        </is>
      </c>
      <c r="I205" s="9" t="inlineStr">
        <is>
          <t>1</t>
        </is>
      </c>
      <c r="J205" s="9" t="inlineStr">
        <is>
          <t>HDFE</t>
        </is>
      </c>
      <c r="K205" s="9" t="inlineStr">
        <is>
          <t>0</t>
        </is>
      </c>
      <c r="L205" s="9" t="inlineStr">
        <is>
          <t>0</t>
        </is>
      </c>
      <c r="M205" s="9" t="inlineStr">
        <is>
          <t>n/a</t>
        </is>
      </c>
      <c r="N205" s="8" t="inlineStr">
        <is>
          <t>Reduced-form monthly dollar deposits on percentage of negative-equity mortgages in estimated ZIP×origination-year×time cells, Table V cols4–5; all mortgage lenders and non-MyBank mortgage subsample.</t>
        </is>
      </c>
      <c r="O205" s="8" t="inlineStr">
        <is>
          <t>Own LTV unavailable, so explicitly no first stage/no2SLS (p2986). Nonbinary cell percentage, not binary actual receipt. Three identifying sets MSA×time, origination-date×time, HH. Coefficients−48.8/−65.0 in dollars per unit of the displayed percentage regressor; paper does not clarify numeric0–1 versus0–100 storage sufficiently to silently rescale. Source: Table V p2985 cols4–5; p2986. Source link: /Users/apoorvkhatri/Downloads/apoorv-stage2-validation/pdfs/8SZBUU3X.pdf.</t>
        </is>
      </c>
    </row>
    <row r="206" hidden="1" ht="48" customHeight="1">
      <c r="A206" s="4" t="inlineStr">
        <is>
          <t>8ZEJGZST</t>
        </is>
      </c>
      <c r="B206" s="3" t="inlineStr">
        <is>
          <t>s1</t>
        </is>
      </c>
      <c r="C206" s="3" t="inlineStr">
        <is>
          <t>DiD_conventional</t>
        </is>
      </c>
      <c r="D206" s="3" t="inlineStr">
        <is>
          <t>1</t>
        </is>
      </c>
      <c r="E206" s="3" t="inlineStr">
        <is>
          <t>1</t>
        </is>
      </c>
      <c r="F206" s="3" t="inlineStr">
        <is>
          <t>1</t>
        </is>
      </c>
      <c r="G206" s="3" t="inlineStr">
        <is>
          <t>Treatment: Exposure to a functioning Debt Recovery Tribunal in the firm's state/jurisdiction, implemented as event-time indicators DRT(t=0), DRT(t=+1), ..., relative to the year before DRT establishment. The underlying treatment is a binary switch from no DRT access to DRT access for all firms in the region once the tribunal is established.
Method: The main design is a staggered-adoption event-study difference-in-differences using the rollout of Debt Recovery Tribunals (DRTs) across Indian states from 1994 to 2000. The authors estimate a fully saturated relative-time specification with indicators for years before and after DRT establishment in a firm's state, omitting the year immediately before establishment. Regressions include firm fixed effects, year fixed effects, state-specific linear time trends, and 100 size-percentile dummies; some columns additionally include lagged firm controls (profitability, cash, tangibility, interest coverage). Standard errors are clustered at the state level. Identification relies on parallel trends between early- and late-DRT states absent the reform, plus the claim that DRT timing was plausibly exogenous because the stagger arose from litigation and Supreme Court timing rather than state choice.
Identification: The identifying variation is across-state and over-time exposure to DRTs, which the paper argues reduced debt contract enforcement costs without changing the underlying law. Because individual states could not choose whether or when to establish DRTs, and the stagger was created by a legal challenge and subsequent Supreme Court ruling, the authors treat timing as plausibly exogenous. The key assumption is that absent DRTs, firms in early- and late-access states would have followed similar trends in financing outcomes; they support this with pre-trend/event-time evidence and appendix tests showing little relation between adoption timing and observable state or firm characteristics.
Setting: Using staggered DRT introduction as a quasi-experiment, the authors estimate that lower enforcement costs increase debt maturity and reduce trade credit. In Table 2 panel A, four years after DRT establishment, long-term debt/assets rises by 0.025, short-term debt/assets falls by 0.017, the short-term debt share of total debt (Short) falls by 0.066, and trade credit/assets falls by 0.010, relative to the year before DRT establishment. They explicitly interpret these as economically large: about 11.9% of the sample mean for long-term debt/assets, 11.3% for short-term debt/assets, 14.7% for Short, and 6.4% for trade credit/assets. This is the paper's central evidence that reducing debt contract enforcement costs shifts firms away from short-term debt and trade credit and toward longer-maturity financing.
Main role: This is the paper's core causal design. The abstract, introduction, and conclusion all frame the paper as using staggered DRT introduction to estimate the causal effect of lower debt-enforcement costs on debt maturity and trade credit.</t>
        </is>
      </c>
      <c r="H206" s="3" t="inlineStr">
        <is>
          <t>Section 4.2, Equation (1), Figure 2, and Table 2 panel A, columns 1-8 (PDF pp. 15-23).</t>
        </is>
      </c>
      <c r="I206" s="9" t="inlineStr">
        <is>
          <t>1</t>
        </is>
      </c>
      <c r="J206" s="9" t="inlineStr">
        <is>
          <t>DiD_conventional</t>
        </is>
      </c>
      <c r="K206" s="9" t="inlineStr">
        <is>
          <t>1</t>
        </is>
      </c>
      <c r="L206" s="9" t="inlineStr">
        <is>
          <t>1</t>
        </is>
      </c>
      <c r="M206" s="9" t="inlineStr">
        <is>
          <t>n/a</t>
        </is>
      </c>
      <c r="N206" s="8" t="inlineStr">
        <is>
          <t>DRT access effects on long-term debt/assets, short-term debt/assets, Short and trade credit/assets; Table2A cols1–8, pp18–22.</t>
        </is>
      </c>
      <c r="O206" s="8" t="inlineStr">
        <is>
          <t>Binary DRT access; fully saturated conventional event-time DiD, year -1 reference, firm/year FE, size-percentile dummies, state-specific linear trends and state-clustered SE. Controls/no-controls are routine variants, not OLS versus FE settings. Correct trade-credit headline mapping:6.4% refers to -.011 col4, not -.010 col8. Figure2 is descriptive graphical support, not another independently estimated effect. Source: Eq1 pp18–19; Table2A p22; magnitude discussion pp3–4,19–21. Source link: /Users/apoorvkhatri/Downloads/apoorv-stage2-validation/pdfs/8ZEJGZST.pdf.</t>
        </is>
      </c>
    </row>
    <row r="207" hidden="1" ht="48" customHeight="1">
      <c r="A207" s="4" t="inlineStr">
        <is>
          <t>8ZEJGZST</t>
        </is>
      </c>
      <c r="B207" s="3" t="inlineStr">
        <is>
          <t>s2</t>
        </is>
      </c>
      <c r="C207" s="3" t="inlineStr">
        <is>
          <t>FE</t>
        </is>
      </c>
      <c r="D207" s="3" t="inlineStr">
        <is>
          <t>1</t>
        </is>
      </c>
      <c r="E207" s="3" t="inlineStr">
        <is>
          <t>1</t>
        </is>
      </c>
      <c r="F207" s="3" t="inlineStr">
        <is>
          <t>0</t>
        </is>
      </c>
      <c r="G207" s="3" t="inlineStr">
        <is>
          <t>Treatment: Exposure to DRT implementation in the firm's state/jurisdiction, captured by event-time indicators relative to the year before DRT establishment. The treatment is binary access to a functioning DRT.
Method: The authors estimate linear panel regressions of log debt amounts on event-time indicators for DRT implementation, using firm fixed effects, year fixed effects, state-specific linear trends, and size dummies; some specifications also add lagged firm controls. Outcomes are transformed as log(1+level). Although the reform variation is still staggered over time and space, this table is framed as decomposing the mechanism behind the main result by asking whether the financing-mix changes reflect changes in the underlying amounts on firms' balance sheets. This is not a separate DiD contrast with treated×post; rather it is a fixed-effects event-time panel specification on transformed levels.
Identification: Identification again comes from within-firm changes around staggered DRT rollout, netting out firm fixed characteristics, common year shocks, and state-specific trends. The authors interpret DRT timing as exogenous due to the litigation-driven stagger, and use this setting to infer that lower enforcement costs causally changed the levels of long- and short-term borrowing and trade credit on the balance sheet.
Setting: In Table 2 panel B, the authors show that lower enforcement costs changed the amounts of financing on firms' balance sheets, not just financing shares. Four years after DRT implementation, log(1+long-term debt) rises by 0.224, log(1+short-term debt) falls by 0.193, and log(1+trade credit) falls by 0.067 in the controlled specifications. The text interprets these magnitudes as about a 22.1% increase in long-term debt, a 19.4% decrease in short-term debt, and a 7% decrease in trade credit relative to the year before DRT. This supports the paper's central claim that lower enforcement costs lengthen financing maturity and reduce reliance on trade credit through active balance-sheet adjustment.
Main role: The paper uses these regressions to show that the maturity-share results reflect active changes in debt amounts, not merely denominator effects. This materially supports the central financing-structure claim, though it is secondary to the scaled-outcome results.</t>
        </is>
      </c>
      <c r="H207" s="3" t="inlineStr">
        <is>
          <t>Section 4.2, Table 2 panel B, columns 1-6 (PDF pp. 23-24).</t>
        </is>
      </c>
      <c r="I207" s="9" t="inlineStr">
        <is>
          <t>1</t>
        </is>
      </c>
      <c r="J207" s="9" t="inlineStr">
        <is>
          <t>DiD_conventional</t>
        </is>
      </c>
      <c r="K207" s="9" t="inlineStr">
        <is>
          <t>1</t>
        </is>
      </c>
      <c r="L207" s="9" t="inlineStr">
        <is>
          <t>1</t>
        </is>
      </c>
      <c r="M207" s="9" t="inlineStr">
        <is>
          <t>n/a</t>
        </is>
      </c>
      <c r="N207" s="8" t="inlineStr">
        <is>
          <t>DRT access effects on log(1+long-term debt), log(1+short-term debt), log(1+trade credit); Table2B cols1–6 p23.</t>
        </is>
      </c>
      <c r="O207" s="8" t="inlineStr">
        <is>
          <t>Binary DRT access; fully saturated conventional event-time DiD, year -1 reference, firm/year FE, size-percentile dummies, state-specific linear trends and state-clustered SE. Controls/no-controls are routine variants, not OLS versus FE settings. Correct FE to DiD_conventional: precisely same Eq1 timing identification. Log1p does not remove linearity. Prose22.1%/-19.4%/-7% uses cols1–3, not controlled cols4–6; log percentage interpretation alone is not a benchmark comparison. No evidence of zeros merely from log1p. Source: Table2B p23; Sec4.2 pp23–24. Source link: /Users/apoorvkhatri/Downloads/apoorv-stage2-validation/pdfs/8ZEJGZST.pdf.</t>
        </is>
      </c>
    </row>
    <row r="208" hidden="1" ht="48" customHeight="1">
      <c r="A208" s="4" t="inlineStr">
        <is>
          <t>8ZEJGZST</t>
        </is>
      </c>
      <c r="B208" s="3" t="inlineStr">
        <is>
          <t>s3</t>
        </is>
      </c>
      <c r="C208" s="3" t="inlineStr">
        <is>
          <t>Other</t>
        </is>
      </c>
      <c r="D208" s="3" t="inlineStr">
        <is>
          <t>1</t>
        </is>
      </c>
      <c r="E208" s="3" t="inlineStr">
        <is>
          <t>1</t>
        </is>
      </c>
      <c r="F208" s="3" t="inlineStr">
        <is>
          <t>1</t>
        </is>
      </c>
      <c r="G208" s="3" t="inlineStr">
        <is>
          <t>Treatment: Exposure to a functioning DRT in the firm's state/jurisdiction, measured by event-time dummies relative to the year before DRT establishment. Treatment is binary DRT access.
Method: The authors estimate the effect of DRT rollout on firms' number of banking relationships using nonlinear limited-dependent-variable models. Their preferred specification is a probit model for whether a firm has multiple banking relationships, using state fixed effects, year fixed effects, state-specific linear trends, and optionally firm controls; they omit firm fixed effects because of the incidental-parameters problem. They also report OLS and ordered logit variants with number of banks as the dependent variable. Because the implemented main estimator is probit/ordered logit rather than a linear model, this setting falls under Other.
Identification: The causal interpretation uses the same quasi-exogenous DRT timing as the financing-mix analyses. The argument is that improved enforcement lowers the need to maintain multiple banking relationships, especially in Diamond's framework. Identification assumes that absent DRT rollout, treated and later-treated states would have evolved similarly in firms' lender counts, after accounting for common year effects, state effects, and state trends.
Setting: Table 3 studies whether lower enforcement costs reduce firms' reliance on multiple lenders. Using a probit model, the authors find negative post-DRT coefficients, and interpret the DRT(t=+4) estimate as implying that the odds ratio of borrowing from multiple banks is 0.194 lower four years after DRT than in the year before. They translate this into a 9.1% decline relative to the sample mean odds ratio of 2.125. OLS and ordered-logit specifications for number of banks are reported as corroborating evidence. This directly supports the paper's central claim that better contract enforcement reduces the need for multiple banking relationships.
Main role: A reduction in the number of lenders is one of the paper's headline conclusions in the abstract and conclusion, and this table provides the direct evidence for that claim.</t>
        </is>
      </c>
      <c r="H208" s="3" t="inlineStr">
        <is>
          <t>Section 4.3, Table 3 (labeled 'Number of lenders' in the PDF scan), columns 1-4 (PDF pp. 24-26).</t>
        </is>
      </c>
      <c r="I208" s="9" t="inlineStr">
        <is>
          <t>1</t>
        </is>
      </c>
      <c r="J208" s="9" t="inlineStr">
        <is>
          <t>Other</t>
        </is>
      </c>
      <c r="K208" s="9" t="inlineStr">
        <is>
          <t>1</t>
        </is>
      </c>
      <c r="L208" s="9" t="inlineStr">
        <is>
          <t>1</t>
        </is>
      </c>
      <c r="M208" s="9" t="inlineStr">
        <is>
          <t>n/a</t>
        </is>
      </c>
      <c r="N208" s="8" t="inlineStr">
        <is>
          <t>DRT event-time effects on indicator for multiple banking relationships; probit Table4 cols1–2 p26 (called Table3 in prose).</t>
        </is>
      </c>
      <c r="O208" s="8" t="inlineStr">
        <is>
          <t>Narrow original pooled setting to probit. Table4 col3 linear count response split to h1; ordered logit count response split to h2. State/year FE plus size dummies, state trends; no firm FE in these probits (incidental-parameters concern p24). Nonlinear estimator Other despite DiD identification argument. Raw probit coefficient is not an odds-ratio change; preserve but flag author interpretation. Source: Sec4.3 pp24–25; Table4 p26 cols1–2. Source link: /Users/apoorvkhatri/Downloads/apoorv-stage2-validation/pdfs/8ZEJGZST.pdf.</t>
        </is>
      </c>
    </row>
    <row r="209" hidden="1" ht="48" customHeight="1">
      <c r="A209" s="4" t="inlineStr">
        <is>
          <t>8ZEJGZST</t>
        </is>
      </c>
      <c r="B209" s="3" t="inlineStr">
        <is>
          <t>s4</t>
        </is>
      </c>
      <c r="C209" s="3" t="inlineStr">
        <is>
          <t>DiD_conventional</t>
        </is>
      </c>
      <c r="D209" s="3" t="inlineStr">
        <is>
          <t>1</t>
        </is>
      </c>
      <c r="E209" s="3" t="inlineStr">
        <is>
          <t>1</t>
        </is>
      </c>
      <c r="F209" s="3" t="inlineStr">
        <is>
          <t>1</t>
        </is>
      </c>
      <c r="G209" s="3" t="inlineStr">
        <is>
          <t>Treatment: Exposure to DRT implementation in the firm's state, with treatment effects allowed to differ by whether the firm had a single versus multiple banking relationships in the year before DRT. The focal treatment remains binary DRT access.
Method: This is a cross-sectional heterogeneity version of the staggered-adoption event-study DiD. The authors re-estimate equation (1) after interacting the DRT relative-time indicators with a pre-DRT indicator for Single versus Multiple banking relationships, and include interactions of Single with controls and fixed effects so that trends and covariate effects may differ by subsample. Regressions include firm fixed effects, year fixed effects, state-specific time trends, and controls. The sample is restricted to firms observed before DRT with nonmissing banking-relationship data.
Identification: Identification uses the same staggered DRT timing as the main design, but now asks whether treatment effects differ across firms classified ex ante by pre-DRT banking structure. The authors do not assume random assignment to multiple banking relationships; instead they interpret multiple lenders before DRT as an equilibrium marker of firms constrained by poor enforcement. The key assumption is that, absent DRT, differential trends between these ex ante groups are adequately handled by interactions with controls/fixed effects and the DiD structure.
Setting: The authors find that the maturity response to lower enforcement costs is concentrated among firms with multiple lenders before the reform. In Table 5 panel A, by year +4 after DRT, firms with multiple banking relationships have LongTermDebt/Assets higher by 0.052, ShortTermDebt/Assets lower by 0.021, and Short lower by 0.085, while firms with a single lender show no significant change. The text summarizes these as a 23.6% increase in long-term debt/assets relative to the multiple-lender subsample mean of 0.22 and a 13.3% decline in short-term debt/assets relative to its mean of 0.15. This is central evidence for the Diamond-style mechanism that short-term debt from multiple lenders substitutes for formal enforcement.
Main role: The abstract and introduction emphasize that the debt-maturity response is confined to firms borrowing from multiple lenders before the reform. This is a core mechanism test tied directly to the paper's interpretation of Diamond (2004).</t>
        </is>
      </c>
      <c r="H209" s="3" t="inlineStr">
        <is>
          <t>Section 4.4.1, Table 5 panel A ('Cross-sectional tests, debt maturity: Multiple banking relationships') (PDF pp. 25-32).</t>
        </is>
      </c>
      <c r="I209" s="9" t="inlineStr">
        <is>
          <t>1</t>
        </is>
      </c>
      <c r="J209" s="9" t="inlineStr">
        <is>
          <t>DiD_conventional</t>
        </is>
      </c>
      <c r="K209" s="9" t="inlineStr">
        <is>
          <t>1</t>
        </is>
      </c>
      <c r="L209" s="9" t="inlineStr">
        <is>
          <t>1</t>
        </is>
      </c>
      <c r="M209" s="9" t="inlineStr">
        <is>
          <t>n/a</t>
        </is>
      </c>
      <c r="N209" s="8" t="n"/>
      <c r="O209" s="8" t="inlineStr">
        <is>
          <t>Binary DRT access; fully saturated conventional event-time DiD, year -1 reference, firm/year FE, size-percentile dummies, state-specific linear trends and state-clustered SE. Controls/no-controls are routine variants, not OLS versus FE settings. Table5A pp31–32 is called Table4A in prose. Pre-DRT single/multiple lender groups are nonrandom; group-specific regressions/interacted controls and FE address observable trend differences. No trade-credit outcome in this panel (explicitly excluded by theory, p27). Short-term debt prose -.020 matches +3 not printed +4 -.021; preserve horizon ambiguity. Source: Sec4.4.1 pp25–28; Table5A p31. Source link: /Users/apoorvkhatri/Downloads/apoorv-stage2-validation/pdfs/8ZEJGZST.pdf.</t>
        </is>
      </c>
    </row>
    <row r="210" hidden="1" ht="48" customHeight="1">
      <c r="A210" s="4" t="inlineStr">
        <is>
          <t>8ZEJGZST</t>
        </is>
      </c>
      <c r="B210" s="3" t="inlineStr">
        <is>
          <t>s5</t>
        </is>
      </c>
      <c r="C210" s="3" t="inlineStr">
        <is>
          <t>DiD_conventional</t>
        </is>
      </c>
      <c r="D210" s="3" t="inlineStr">
        <is>
          <t>1</t>
        </is>
      </c>
      <c r="E210" s="3" t="inlineStr">
        <is>
          <t>1</t>
        </is>
      </c>
      <c r="F210" s="3" t="inlineStr">
        <is>
          <t>1</t>
        </is>
      </c>
      <c r="G210" s="3" t="inlineStr">
        <is>
          <t>Treatment: Exposure to DRT implementation in the firm's state, with heterogeneity by whether the firm had an abnormally short debt maturity structure before DRT. The treatment itself is binary DRT access.
Method: Another heterogeneity event-study DiD based on the staggered DRT rollout. The authors interact DRT relative-time dummies with an indicator for Abnormal debt maturity, defined ex ante as below-median industry-adjusted long-term debt/assets and above-median industry-adjusted short-term debt/assets in the year before DRT. They include firm fixed effects, year fixed effects, state-specific trends, controls, and compare coefficients across abnormal and non-abnormal firms.
Identification: The setting exploits staggered DRT timing but focuses on heterogeneous treatment effects across ex ante financing structures. The authors interpret abnormal short maturity before DRT as a proxy for firms especially constrained by weak enforcement. Identification assumes the DRT timing remains exogenous and that, absent the reform, abnormal and other firms would not differentially change in these outcomes in a way that mimics the estimated interactions after conditioning on fixed effects, controls, and trends.
Setting: Table 5 panel B shows that firms with abnormally short debt maturity before DRT drive the financing response. By year +4 after DRT, the abnormal group has LongTermDebt/Assets higher by 0.128, ShortTermDebt/Assets lower by 0.084, Short lower by 0.298, and TradeCredit/Assets lower by 0.035, while the non-abnormal group shows little change. The text highlights the trade-credit effect as a 21.9% decline relative to the abnormal-group mean of 0.16. These results support the paper's interpretation that DRTs particularly relaxed constraints for firms previously forced into unusually short-maturity and trade-credit-heavy financing structures.
Main role: The abstract and introduction emphasize that the debt-maturity and trade-credit responses are stronger for firms with abnormally short maturity structures before the reform. This is a major cross-sectional mechanism result.</t>
        </is>
      </c>
      <c r="H210" s="3" t="inlineStr">
        <is>
          <t>Section 4.4.1, Table 5 panel B ('Cross-sectional tests, debt maturity: Abnormally short debt maturity') (PDF pp. 28-32).</t>
        </is>
      </c>
      <c r="I210" s="9" t="inlineStr">
        <is>
          <t>1</t>
        </is>
      </c>
      <c r="J210" s="9" t="inlineStr">
        <is>
          <t>DiD_conventional</t>
        </is>
      </c>
      <c r="K210" s="9" t="inlineStr">
        <is>
          <t>1</t>
        </is>
      </c>
      <c r="L210" s="9" t="inlineStr">
        <is>
          <t>1</t>
        </is>
      </c>
      <c r="M210" s="9" t="inlineStr">
        <is>
          <t>n/a</t>
        </is>
      </c>
      <c r="N210" s="8" t="n"/>
      <c r="O210" s="8" t="inlineStr">
        <is>
          <t>Binary DRT access; fully saturated conventional event-time DiD, year -1 reference, firm/year FE, size-percentile dummies, state-specific linear trends and state-clustered SE. Controls/no-controls are routine variants, not OLS versus FE settings. Pre-DRT abnormal group requires both below-median industry-adjusted LTD/assets and above-median STD/assets. No causal random assignment to this subgroup claimed. Source: Table5B pp31–32; Sec4.4.1 pp28–29. Source link: /Users/apoorvkhatri/Downloads/apoorv-stage2-validation/pdfs/8ZEJGZST.pdf.</t>
        </is>
      </c>
    </row>
    <row r="211" hidden="1" ht="48" customHeight="1">
      <c r="A211" s="4" t="inlineStr">
        <is>
          <t>8ZEJGZST</t>
        </is>
      </c>
      <c r="B211" s="3" t="inlineStr">
        <is>
          <t>s6</t>
        </is>
      </c>
      <c r="C211" s="3" t="inlineStr">
        <is>
          <t>DiD_conventional</t>
        </is>
      </c>
      <c r="D211" s="3" t="inlineStr">
        <is>
          <t>1</t>
        </is>
      </c>
      <c r="E211" s="3" t="inlineStr">
        <is>
          <t>1</t>
        </is>
      </c>
      <c r="F211" s="3" t="inlineStr">
        <is>
          <t>1</t>
        </is>
      </c>
      <c r="G211" s="3" t="inlineStr">
        <is>
          <t>Treatment: Exposure to DRT implementation in the firm's state, with heterogeneity by whether the firm is small or large based on pre-DRT tangible assets. The underlying treatment remains binary DRT access.
Method: This setting interacts the DRT event-time indicators with a pre-DRT size classification (small versus large firms) in the staggered-adoption event-study DiD. Regressions include firm fixed effects, year fixed effects, state-specific trends, and lagged controls. The paper defines large versus small using above/below median tangible assets in the year before DRT.
Identification: As in the main DiD, identification comes from the staggered DRT rollout, but treatment effects are allowed to differ by pre-DRT size. The paper argues that small firms may benefit more because implicit enforcement mechanisms are weaker for them. The causal interpretation assumes DRT timing is exogenous and that any differential trends by size are adequately handled by the interacted event-study design with controls and fixed effects.
Setting: The size-heterogeneity estimates in Table 5 panel C imply that smaller firms respond more strongly to lower enforcement costs. By year +4 after DRT, small firms show LongTermDebt/Assets higher by 0.033, ShortTermDebt/Assets lower by 0.028, Short lower by 0.112, and TradeCredit/Assets lower by 0.019, whereas large firms display weaker or insignificant changes in short-term debt and trade credit. The authors emphasize that the average small firm reduces trade credit by 9.4% relative to its sample mean and that Short declines by 21.9% relative to the small-firm mean of 0.51. This is a key substantive conclusion of the paper: formal enforcement improvements matter especially for smaller firms.
Main role: The abstract and introduction state that the increase in debt maturity and fall in trade credit are greater for smaller firms. This is a highlighted substantive heterogeneity result.</t>
        </is>
      </c>
      <c r="H211" s="3" t="inlineStr">
        <is>
          <t>Section 4.4.1, Table 5 panel C ('Cross-sectional tests, debt maturity: Firm size') (PDF pp. 29-32).</t>
        </is>
      </c>
      <c r="I211" s="9" t="inlineStr">
        <is>
          <t>1</t>
        </is>
      </c>
      <c r="J211" s="9" t="inlineStr">
        <is>
          <t>DiD_conventional</t>
        </is>
      </c>
      <c r="K211" s="9" t="inlineStr">
        <is>
          <t>1</t>
        </is>
      </c>
      <c r="L211" s="9" t="inlineStr">
        <is>
          <t>1</t>
        </is>
      </c>
      <c r="M211" s="9" t="inlineStr">
        <is>
          <t>n/a</t>
        </is>
      </c>
      <c r="N211" s="8" t="n"/>
      <c r="O211" s="8" t="inlineStr">
        <is>
          <t>Binary DRT access; fully saturated conventional event-time DiD, year -1 reference, firm/year FE, size-percentile dummies, state-specific linear trends and state-clustered SE. Controls/no-controls are routine variants, not OLS versus FE settings. Pre-DRT size split based on tangible assets, not current size. Trade-credit9.4% is third-year -.017, not fourth-year -.019. Source: Table5C p32; Sec4.4.1 pp29–30. Source link: /Users/apoorvkhatri/Downloads/apoorv-stage2-validation/pdfs/8ZEJGZST.pdf.</t>
        </is>
      </c>
    </row>
    <row r="212" hidden="1" ht="48" customHeight="1">
      <c r="A212" s="4" t="inlineStr">
        <is>
          <t>8ZEJGZST</t>
        </is>
      </c>
      <c r="B212" s="3" t="inlineStr">
        <is>
          <t>s7</t>
        </is>
      </c>
      <c r="C212" s="3" t="inlineStr">
        <is>
          <t>Other</t>
        </is>
      </c>
      <c r="D212" s="3" t="inlineStr">
        <is>
          <t>1</t>
        </is>
      </c>
      <c r="E212" s="3" t="inlineStr">
        <is>
          <t>0</t>
        </is>
      </c>
      <c r="F212" s="3" t="inlineStr">
        <is>
          <t>1</t>
        </is>
      </c>
      <c r="G212" s="3" t="inlineStr">
        <is>
          <t>Treatment: Exposure to DRT implementation in the firm's state, with heterogeneous effects by abnormal pre-DRT maturity structure or firm size. The underlying treatment is binary DRT access.
Method: This is a nonlinear heterogeneity analysis of the effect of DRT rollout on banking relationships. The authors estimate probit models for the multiple-banks indicator, interacting DRT relative-time dummies with either Abnormal debt maturity or Small firms. Specifications include state fixed effects, year fixed effects, state-specific time trends, and controls, and are estimated on firms present before DRT. Because the implemented estimator is probit, the setting is classified as Other.
Identification: The same staggered DRT timing is used to identify changes in lender concentration, with interaction terms testing whether the response is stronger among firms presumed more constrained ex ante. The causal interpretation assumes exogenous DRT timing and appropriate comparison of abnormal versus other firms, and small versus large firms, after conditioning on fixed effects, trends, and controls.
Setting: In Table 7, the authors show that the shift toward fewer banking relationships is concentrated in firms with abnormally short maturity structures and in small firms. For abnormal firms, the DRT(t=+4) probit coefficient is -0.464 versus -0.104 for non-abnormal firms, and the text interprets this as a 0.36 reduction in the odds of borrowing from multiple versus single banks, or a 21.1% reduction relative to the sample mean odds ratio of 1.7. Small firms also show more negative post-DRT coefficients than large firms. These results support the mechanism that improved enforcement allows constrained firms to consolidate lenders.
Main role: These are supporting mechanism results extending the lender-count finding. They reinforce, but are not the primary basis for, the central claims about financing and asset structure.</t>
        </is>
      </c>
      <c r="H212" s="3" t="inlineStr">
        <is>
          <t>Section 4.4.2, Table 7 ('Cross-sectional tests, number of lenders'), columns 1-6 (PDF pp. 33-34).</t>
        </is>
      </c>
      <c r="I212" s="9" t="inlineStr">
        <is>
          <t>1</t>
        </is>
      </c>
      <c r="J212" s="9" t="inlineStr">
        <is>
          <t>Other</t>
        </is>
      </c>
      <c r="K212" s="9" t="inlineStr">
        <is>
          <t>1</t>
        </is>
      </c>
      <c r="L212" s="9" t="inlineStr">
        <is>
          <t>0</t>
        </is>
      </c>
      <c r="M212" s="9" t="inlineStr">
        <is>
          <t>n/a</t>
        </is>
      </c>
      <c r="N212" s="8" t="inlineStr">
        <is>
          <t>DRT event-time probit effects on multiple-bank indicator, by pre-DRT abnormal maturity and size; Table7 cols1–6 p34.</t>
        </is>
      </c>
      <c r="O212" s="8" t="inlineStr">
        <is>
          <t>Nonlinear probit Other. Table7 says Firm FEs Yes and Year FEs Yes; prose says model similar to baseline state-FE probit (which explicitly omits firm FE). Retain this unresolved implementation inconsistency, not assert state FE certainly. The -.360 used in prose is the cross-group coefficient difference col3, not abnormal-group coefficient -.464 col1. Odds interpretation unsupported by probit transformation. Source: Sec4.4.2 p33; Table7 p34. Source link: /Users/apoorvkhatri/Downloads/apoorv-stage2-validation/pdfs/8ZEJGZST.pdf.</t>
        </is>
      </c>
    </row>
    <row r="213" hidden="1" ht="48" customHeight="1">
      <c r="A213" s="4" t="inlineStr">
        <is>
          <t>8ZEJGZST</t>
        </is>
      </c>
      <c r="B213" s="3" t="inlineStr">
        <is>
          <t>s8</t>
        </is>
      </c>
      <c r="C213" s="3" t="inlineStr">
        <is>
          <t>OLS</t>
        </is>
      </c>
      <c r="D213" s="3" t="inlineStr">
        <is>
          <t>unknown</t>
        </is>
      </c>
      <c r="E213" s="3" t="inlineStr">
        <is>
          <t>0</t>
        </is>
      </c>
      <c r="F213" s="3" t="inlineStr">
        <is>
          <t>0</t>
        </is>
      </c>
      <c r="G213" s="3" t="inlineStr">
        <is>
          <t>Treatment: Exposure to positive or negative DRT implementation news, operationalized through regressions estimated on event-day abnormal returns and interacted via firm characteristics (Multiple and Abnormal) capturing expected treatment intensity. This is not a direct randomized treatment; the causal object is the stock-market response to DRT news for more affected firms.
Method: The authors run cross-sectional event-day regressions of firm abnormal stock returns on lagged firm characteristics indicating likely exposure to DRT benefits: Multiple lenders and Abnormal maturity structure. Abnormal returns are computed relative to benchmark portfolios formed daily on beta, size, and book-to-market quintiles. Regressions include day fixed effects, and standard errors are clustered by date. This is essentially an event-study regression adjustment linking news about DRT implementation to differential stock-price responses across firms.
Identification: Identification comes from narrow event windows around public news about DRT enactment or judicial decisions, under the standard event-study assumption that these dates contain unanticipated information about DRT likelihood and that differential abnormal returns across firms proxy differences in expected causal gains from the reform. By focusing on firms classified ex ante as Multiple or Abnormal and using benchmark-adjusted returns plus day fixed effects, the authors aim to isolate treatment-intensity differences rather than broad market movements.
Setting: Table 8 asks whether firms expected to benefit more from lower enforcement costs experienced larger stock-price reactions when DRT prospects changed. On positive DRT news days, firms with multiple lenders have abnormal returns about 0.43 percentage points higher in the (0,1) window, while on the negative-news day they fall by about 1.1 percentage points more. Firms with abnormally short maturity structures show a similar sign pattern. The authors interpret this as evidence that DRT implementation relaxed borrowing constraints and raised firm value especially for firms most exposed to weak enforcement.
Main role: The stock-return evidence is corroborative. It supports the interpretation that DRTs relaxed constraints for maximally exposed firms, but the main paper conclusions rest on balance-sheet outcomes.</t>
        </is>
      </c>
      <c r="H213" s="3" t="inlineStr">
        <is>
          <t>Section 4.5, Equation (2), Table 8 ('News about DRTs and stock returns'), columns 1-6 (PDF pp. 33-36).</t>
        </is>
      </c>
      <c r="I213" s="9" t="inlineStr">
        <is>
          <t>1</t>
        </is>
      </c>
      <c r="J213" s="9" t="inlineStr">
        <is>
          <t>OLS</t>
        </is>
      </c>
      <c r="K213" s="9" t="inlineStr">
        <is>
          <t>1</t>
        </is>
      </c>
      <c r="L213" s="9" t="inlineStr">
        <is>
          <t>0</t>
        </is>
      </c>
      <c r="M213" s="9" t="inlineStr">
        <is>
          <t>n/a</t>
        </is>
      </c>
      <c r="N213" s="8" t="inlineStr">
        <is>
          <t>Binary lagged Multiple lenders versus single lender contrast in abnormal stock returns around positive/negative DRT news; Table8 cols1–6 p36, Eq2 p34.</t>
        </is>
      </c>
      <c r="O213" s="8" t="inlineStr">
        <is>
          <t>Correct unknown treatment label: implemented focal regressor Multiple is binary. Positive/negative news define separate event samples; not one continuous news-dose regressor. Companion Abnormal contrast split h3. Day FE demean the selected subsample (fn16), one categorical dimension; not identifying firm FE/DiD. Benchmark portfolio subtraction constructs outcome, not a reported magnitude comparison. Event windows are routine variants at same location. Source: Sec4.5 pp33–36; Eq2; Table8 p36. Source link: /Users/apoorvkhatri/Downloads/apoorv-stage2-validation/pdfs/8ZEJGZST.pdf.</t>
        </is>
      </c>
    </row>
    <row r="214" hidden="1" ht="48" customHeight="1">
      <c r="A214" s="4" t="inlineStr">
        <is>
          <t>8ZEJGZST</t>
        </is>
      </c>
      <c r="B214" s="3" t="inlineStr">
        <is>
          <t>s9</t>
        </is>
      </c>
      <c r="C214" s="3" t="inlineStr">
        <is>
          <t>DiD_conventional</t>
        </is>
      </c>
      <c r="D214" s="3" t="inlineStr">
        <is>
          <t>1</t>
        </is>
      </c>
      <c r="E214" s="3" t="inlineStr">
        <is>
          <t>1</t>
        </is>
      </c>
      <c r="F214" s="3" t="inlineStr">
        <is>
          <t>1</t>
        </is>
      </c>
      <c r="G214" s="3" t="inlineStr">
        <is>
          <t>Treatment: Exposure to a functioning DRT in the firm's state/jurisdiction, captured by event-time indicators; in heterogeneity specifications, effects differ by abnormal pre-DRT maturity or firm size. Treatment is binary DRT access.
Method: The authors estimate the effect of DRT rollout on asset maturity using the same staggered event-study DiD framework as equation (1), with firm fixed effects, year fixed effects, state-specific linear trends, size dummies, and controls. They then interact DRT relative-time indicators with Abnormal maturity and Small/Large firm indicators to study heterogeneity. The outcome is the share of fixed assets in total assets.
Identification: Identification mirrors the main DiD strategy: staggered, plausibly exogenous DRT rollout is used to trace within-firm changes in asset composition relative to firms not yet exposed, while controlling for firm fixed effects, common time shocks, and state trends. The authors interpret DRTs as lowering enforcement costs and therefore enabling access to longer-term financing, which in turn allows firms to shift toward longer-maturity assets.
Setting: The asset-side results in Table 10 indicate that lower enforcement costs increase firms' asset maturity. In the full sample, FixedAssets/Assets rises gradually after DRT, reaching 0.015 by year +4. In the heterogeneous specifications, firms with abnormally short pre-DRT maturity and small firms respond most strongly; for example, the abnormal group reaches 0.038 by year +3 or +4, which the text interprets as an 8.8% increase relative to the mean fixed-asset share of 0.43. The introduction and conclusion summarize the average effect as about a 3.5% increase relative to the sample mean. This supports the paper's claim that better debt enforcement affects not only financing structure but also real asset structure.
Main role: The abstract and conclusion explicitly state that firms increase the proportion of long-term assets after reform. This is one of the paper's headline contributions on asset structure.</t>
        </is>
      </c>
      <c r="H214" s="3" t="inlineStr">
        <is>
          <t>Section 4.7, Table 10 ('Asset Structure'), columns 1-7; discussion in Section 4.7 and conclusion (PDF pp. 38-41).</t>
        </is>
      </c>
      <c r="I214" s="9" t="inlineStr">
        <is>
          <t>1</t>
        </is>
      </c>
      <c r="J214" s="9" t="inlineStr">
        <is>
          <t>DiD_conventional</t>
        </is>
      </c>
      <c r="K214" s="9" t="inlineStr">
        <is>
          <t>1</t>
        </is>
      </c>
      <c r="L214" s="9" t="inlineStr">
        <is>
          <t>1</t>
        </is>
      </c>
      <c r="M214" s="9" t="inlineStr">
        <is>
          <t>n/a</t>
        </is>
      </c>
      <c r="N214" s="8" t="inlineStr">
        <is>
          <t>DRT access effects on gross fixed assets/total assets, overall and pre-DRT abnormal-maturity/size heterogeneity; Table10 cols1–7 p41.</t>
        </is>
      </c>
      <c r="O214" s="8" t="inlineStr">
        <is>
          <t>Binary DRT access; fully saturated conventional event-time DiD, year -1 reference, firm/year FE, size-percentile dummies, state-specific linear trends and state-clustered SE. Controls/no-controls are routine variants, not OLS versus FE settings. Correct .038: it is abnormal-minus-other difference col4 at +3 and +4, not abnormal subgroup coefficient. Abnormal subgroup .033 at +3/.035 at +4. Prose p39 uses .038/.43 and calls it subgroup effect; retain comparison with explicit source inconsistency. Source: Sec4.7 pp38–39; Table10 p41; introduction p6. Source link: /Users/apoorvkhatri/Downloads/apoorv-stage2-validation/pdfs/8ZEJGZST.pdf.</t>
        </is>
      </c>
    </row>
    <row r="215" hidden="1" ht="48" customHeight="1">
      <c r="A215" s="4" t="inlineStr">
        <is>
          <t>95E3CUNG</t>
        </is>
      </c>
      <c r="B215" s="3" t="inlineStr">
        <is>
          <t>s1</t>
        </is>
      </c>
      <c r="C215" s="3" t="inlineStr">
        <is>
          <t>FE</t>
        </is>
      </c>
      <c r="D215" s="3" t="inlineStr">
        <is>
          <t>0</t>
        </is>
      </c>
      <c r="E215" s="3" t="inlineStr">
        <is>
          <t>1</t>
        </is>
      </c>
      <c r="F215" s="3" t="inlineStr">
        <is>
          <t>1</t>
        </is>
      </c>
      <c r="G215" s="3" t="inlineStr">
        <is>
          <t>Treatment: Joint treatment/exposure defined by (i) the lagged return of the producer country’s associated customer-country index, discretized into quintiles, and (ii) the producer firm’s lagged trade credit level, measured as accounts receivable divided by sales (accounts receivable turnover), discretized into terciles. The economically emphasized contrast is high-trade-credit versus low-trade-credit firms within the bottom or top customer-return quintile, and cross-quintile contrasts for a given trade-credit group. Both underlying variables are nonbinary multi-valued/discrete exposures rather than a simple binary treatment.
Method: The main empirical design is a pooled firm-month weighted least squares panel regression of producer-firm monthly stock returns on interactions between lagged customer-country return quintile indicators and lagged firm trade-credit tercile indicators. Firms are weighted by market capitalization relative to others in the same trade-credit group so coefficients can be interpreted as value-weighted portfolio returns. The fully controlled specification includes lagged firm characteristics and return controls—firm size rank within country-month, cash-to-assets, short-term debt-to-assets, net debt-to-assets, accounts receivable-to-sales, equity market value-to-book, a multinational dummy, lagged firm return, lagged customer-country index return, lagged domestic industry return, lagged country return, and contemporaneous world market return—plus industry and country fixed effects. Identification is not quasi-experimental; the authors interpret the interacted coefficients causally as the effect of trade-credit-linked customer-country return shocks on producer-firm returns, with FE and controls used to address confounding from firm, country, and industry heterogeneity.
Identification: The identifying variation comes from differences over time in customer-country lagged returns and differences across firms in trade credit intensity, interacted in firm-level return regressions. The endogeneity concern is that trade credit may proxy for other firm characteristics, risk exposures, financing conditions, industry composition, or country-level shocks that also predict returns. The paper argues for identification by controlling for extensive firm-, country-, industry-, and market-return covariates and by including country and industry fixed effects so that the remaining comparison is largely among firms within the same industry/country with differing trade credit exposure to the returns of their linked customer countries. The strategy still relies on the assumption that, conditional on controls and FE, the interaction of customer-country returns and firm trade credit is not driven by omitted variables correlated with future producer-firm returns.
Setting: In the baseline panel regressions, the authors interpret lagged customer-country stock returns as affecting subsequent producer-firm stock returns through trade credit links. In Table 3, within the bottom quintile of customer-country returns, low-trade-credit firms outperform high-trade-credit firms by about 1.176% per month without controls and 1.047% per month with controls, or 1.098% per month with country and industry fixed effects; they describe this as roughly 13–14% per year. Across customer-return quintiles, the top-minus-bottom spread for high-trade-credit firms is 1.349% per month with controls and 1.312% with fixed effects. These estimates are presented as evidence that trade credit is the channel generating cross-border return predictability.
Main role: This is the paper’s core empirical test of the main claim in the abstract and introduction: customer-country returns predict producer-firm returns more strongly for firms with high trade credit, and trade credit is the proximate channel behind cross-country return predictability.</t>
        </is>
      </c>
      <c r="H215" s="3" t="inlineStr">
        <is>
          <t>Section 4.1–4.2, Eq. (24), Table 3, especially 'With controls' and 'With fixed effects' columns (PDF pp. 602–604; Table 3 on PDF p. 603).</t>
        </is>
      </c>
      <c r="I215" s="9" t="inlineStr">
        <is>
          <t>1</t>
        </is>
      </c>
      <c r="J215" s="9" t="inlineStr">
        <is>
          <t>FE</t>
        </is>
      </c>
      <c r="K215" s="9" t="inlineStr">
        <is>
          <t>1</t>
        </is>
      </c>
      <c r="L215" s="9" t="inlineStr">
        <is>
          <t>1</t>
        </is>
      </c>
      <c r="M215" s="9" t="inlineStr">
        <is>
          <t>n/a</t>
        </is>
      </c>
      <c r="N215" s="8" t="inlineStr">
        <is>
          <t>Baseline monthly firm-level WLS: reported low-minus-high trade-credit-tercile contrasts within each customer-return quintile; top-minus-bottom customer-return contrasts within trade-credit groups; and the two explicitly reported endpoint cross-group long-short contrasts. Retain only the columns/rows explicitly labeled with country and industry fixed effects; non-FE results are separately proposed as h1.</t>
        </is>
      </c>
      <c r="O215"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§§4.1–4.2, Eq.(24), Table3 p.603/PDF12; interpretation p.604/PDF13.. Certainty: high for printed estimates/design split; author-interpreted mechanism, not proven causal identification.</t>
        </is>
      </c>
    </row>
    <row r="216" hidden="1" ht="48" customHeight="1">
      <c r="A216" s="4" t="inlineStr">
        <is>
          <t>95E3CUNG</t>
        </is>
      </c>
      <c r="B216" s="3" t="inlineStr">
        <is>
          <t>s2</t>
        </is>
      </c>
      <c r="C216" s="3" t="inlineStr">
        <is>
          <t>FE</t>
        </is>
      </c>
      <c r="D216" s="3" t="inlineStr">
        <is>
          <t>0</t>
        </is>
      </c>
      <c r="E216" s="3" t="inlineStr">
        <is>
          <t>1</t>
        </is>
      </c>
      <c r="F216" s="3" t="inlineStr">
        <is>
          <t>0</t>
        </is>
      </c>
      <c r="G216" s="3" t="inlineStr">
        <is>
          <t>Treatment: Joint exposure given by lagged customer-country return quintile, lagged trade-credit tercile, and whether the firm has high foreign sales (top tercile of foreign sales to total sales within country). The emphasized treatment contrast is high- versus low-trade-credit among firms with high foreign sales, within customer-return quintiles, and corresponding across-quintile contrasts. This is nonbinary overall.
Method: This specification augments the baseline pooled firm-month WLS panel regression by interacting the customer-return quintile × trade-credit tercile indicators with a high-foreign-sales indicator. The same lagged firm-level controls, return controls, and in some columns country and industry fixed effects are included. The implemented estimator remains a linear weighted panel regression with FE. The purpose is to test whether the trade-credit channel operates more strongly for firms with greater international sales exposure, which the paper treats as sharpening identification of cross-border firm links.
Identification: The identification argument is that if trade credit truly transmits shocks across borders, the effect should be concentrated among producer firms with stronger foreign sales exposure. By interacting the main treatment with a high-foreign-sales indicator and keeping the extensive controls and FE from the baseline regression, the paper uses heterogeneity consistent with the mechanism as evidence against alternative explanations. Remaining assumptions are that high foreign sales do not simply proxy for omitted return predictors unrelated to the trade-credit channel after conditioning on controls and FE.
Setting: In Table 4, the authors interpret the stronger return predictability for high-foreign-sales firms as evidence that customer-country return movements affect producer-firm returns through international trade-credit links. Within the bottom customer-return quintile, the low-minus-high trade-credit spread is about 1.613% per month without fixed effects and 1.658% with fixed effects for high-foreign-sales firms, versus only about 0.292% and 0.261% for low-foreign-sales firms. Across customer-return quintiles for high-foreign-sales firms, the top-minus-bottom spread for high-trade-credit firms is about 2.039% without FE and 1.954% with FE. The paper presents this concentration among high-foreign-sales firms as supporting its identification of the cross-border trade-credit mechanism.
Main role: The abstract and introduction emphasize that the predictability is especially prevalent among firms with high foreign sales. This conditional analysis is central to the paper’s claim that trade credit links between international firms drive the effect rather than unrelated firm characteristics.</t>
        </is>
      </c>
      <c r="H216" s="3" t="inlineStr">
        <is>
          <t>Section 4.2 discussion of conditioning on foreign sales; Table 4 (PDF pp. 604–606; Table 4 on PDF p. 605).</t>
        </is>
      </c>
      <c r="I216" s="9" t="inlineStr">
        <is>
          <t>1</t>
        </is>
      </c>
      <c r="J216" s="9" t="inlineStr">
        <is>
          <t>FE</t>
        </is>
      </c>
      <c r="K216" s="9" t="inlineStr">
        <is>
          <t>1</t>
        </is>
      </c>
      <c r="L216" s="9" t="inlineStr">
        <is>
          <t>1</t>
        </is>
      </c>
      <c r="M216" s="9" t="inlineStr">
        <is>
          <t>n/a</t>
        </is>
      </c>
      <c r="N216" s="8" t="inlineStr">
        <is>
          <t>Monthly firm-level WLS endpoint trade-credit/customer-return contrasts conditional on high versus other foreign sales. High foreign sales means the prior-period foreign/total-sales ratio is in the top country tercile; Table4 reports both foreign-sales states. Foreign sales is a mechanism-conditioning variable, not assumed exogenously assigned. Retain only the columns/rows explicitly labeled with country and industry fixed effects; non-FE results are separately proposed as h2.</t>
        </is>
      </c>
      <c r="O216"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§4.2/Table4 p.605/PDF14; discussion pp.604,606.. Certainty: high for printed estimates/design split; author-interpreted mechanism, not proven causal identification.</t>
        </is>
      </c>
    </row>
    <row r="217" hidden="1" ht="48" customHeight="1">
      <c r="A217" s="4" t="inlineStr">
        <is>
          <t>95E3CUNG</t>
        </is>
      </c>
      <c r="B217" s="3" t="inlineStr">
        <is>
          <t>s3</t>
        </is>
      </c>
      <c r="C217" s="3" t="inlineStr">
        <is>
          <t>FE</t>
        </is>
      </c>
      <c r="D217" s="3" t="inlineStr">
        <is>
          <t>0</t>
        </is>
      </c>
      <c r="E217" s="3" t="inlineStr">
        <is>
          <t>0</t>
        </is>
      </c>
      <c r="F217" s="3" t="inlineStr">
        <is>
          <t>0</t>
        </is>
      </c>
      <c r="G217" s="3" t="inlineStr">
        <is>
          <t>Treatment: Joint exposure composed of lagged customer-country return quintile, lagged trade-credit tercile, high foreign sales status, and whether producer-country trading volume relative to market capitalization is high or low. The substantive contrast is the effect of customer-country returns on high- versus low-trade-credit firms during low-volume versus high-volume periods. This is a nonbinary interacted treatment environment.
Method: This robustness/specification extends the baseline pooled firm-month WLS panel regression for the subsample/interaction of high-foreign-sales firms by further interacting the customer-return quintile × trade-credit tercile terms with a high trading volume indicator in the producer country. The authors interpret the total stock trading volume to market capitalization ratio as a proxy for uninformed trading volume, following Campbell, Grossman, and Wang (1993). The regression includes the same lagged firm and return controls as before, and in some columns country and industry fixed effects. The estimator is linear FE/WLS, not a quasi-experimental design.
Identification: The identifying variation is temporal variation in producer-country trading volume states interacted with the existing customer-return and trade-credit exposures, especially among high-foreign-sales firms. The concern is that low volume may coincide with other market conditions affecting expected returns. The paper addresses this with the baseline control set and fixed effects and relies on the model-based prediction that uninformed-volume periods should amplify the trade-credit channel. The key assumption is that, conditional on controls, the volume interaction captures the strength of information-versus-rebalancing trading rather than unrelated omitted states.
Setting: Table 5 tests the model prediction that customer-country returns affect producer-firm returns more strongly through trade credit when trading volume is low. For high-foreign-sales firms in low-volume periods, the bottom-customer-quintile low-minus-high trade-credit spread is 1.560% per month without fixed effects and 1.664% with fixed effects; the long low-trade-credit/top-customer minus high-trade-credit/bottom-customer strategy yields 3.530% per month without FE and 3.516% with FE. In contrast, the corresponding spread is about 1.518% and 1.491% in high-volume periods, and the across strategy falls to about 0.974% and 0.948%. The authors interpret this as supportive evidence that the trade-credit channel is stronger when uninformed trading volume is low.
Main role: This is a mechanism-testing robustness tied to a model prediction that predictability should be stronger when uninformed trading volume is low. It supports, but does not itself define, the paper’s central empirical claim.</t>
        </is>
      </c>
      <c r="H217" s="3" t="inlineStr">
        <is>
          <t>Section 4.2 discussion of trading volume; Table 5 (PDF pp. 606–607; Table 5 on PDF p. 607).</t>
        </is>
      </c>
      <c r="I217" s="9" t="inlineStr">
        <is>
          <t>1</t>
        </is>
      </c>
      <c r="J217" s="9" t="inlineStr">
        <is>
          <t>FE</t>
        </is>
      </c>
      <c r="K217" s="9" t="inlineStr">
        <is>
          <t>1</t>
        </is>
      </c>
      <c r="L217" s="9" t="inlineStr">
        <is>
          <t>1</t>
        </is>
      </c>
      <c r="M217" s="9" t="inlineStr">
        <is>
          <t>n/a</t>
        </is>
      </c>
      <c r="N217" s="8" t="inlineStr">
        <is>
          <t>Monthly firm-level WLS endpoint trade-credit/customer-return contrasts for high-foreign-sales firms, conditional on low/high producer-country stock trading volume relative to market capitalization. Retain both volume states; this is not a separate identified causal effect of trading volume. The volume proxy can have interpretations other than uninformed trading. Retain only the columns/rows explicitly labeled with country and industry fixed effects; non-FE results are separately proposed as h3.</t>
        </is>
      </c>
      <c r="O217"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§4.2/Table5 p.607/PDF16; discussion p.606.. Certainty: high for printed estimates/design split; author-interpreted mechanism, not proven causal identification.</t>
        </is>
      </c>
    </row>
    <row r="218" hidden="1" ht="48" customHeight="1">
      <c r="A218" s="4" t="inlineStr">
        <is>
          <t>95E3CUNG</t>
        </is>
      </c>
      <c r="B218" s="3" t="inlineStr">
        <is>
          <t>s4</t>
        </is>
      </c>
      <c r="C218" s="3" t="inlineStr">
        <is>
          <t>FE</t>
        </is>
      </c>
      <c r="D218" s="3" t="inlineStr">
        <is>
          <t>0</t>
        </is>
      </c>
      <c r="E218" s="3" t="inlineStr">
        <is>
          <t>0</t>
        </is>
      </c>
      <c r="F218" s="3" t="inlineStr">
        <is>
          <t>1</t>
        </is>
      </c>
      <c r="G218" s="3" t="inlineStr">
        <is>
          <t>Treatment: Joint exposure given by lagged customer-country return quintile, lagged trade-credit tercile, and whether the month is classified as high emerging-market financial stress. The core contrast is how the trade-credit-conditioned effect of customer-country returns differs between high-stress and low-stress periods. This is nonbinary.
Method: This robustness/specification further augments the baseline pooled firm-month WLS panel regression by interacting the customer-return quintile × trade-credit tercile indicators with an emerging-market financial stress indicator. Financial stress periods are defined as months in which the IMF World Economic Outlook Financial Stress Indicator for any emerging market exceeds one. The regressions include the same lagged firm-level and return controls as in the main specification and, in some columns, country and industry fixed effects. The implemented estimator remains linear panel WLS with FE.
Identification: The design exploits time variation in financial stress states and asks whether the interaction between customer-country returns and firm trade credit is stronger in stressed periods. Endogeneity concerns are that financial stress may proxy for many omitted global shocks affecting returns. The paper addresses this using the comprehensive return and firm controls and fixed effects, and interprets the stronger interaction during stress as consistent with the financing-cost-spread mechanism from the model. The identifying assumption is that conditional on controls, the incremental stress interaction reflects asymmetry in access to external finance relevant to trade credit rather than unrelated crisis premia.
Setting: In Table 6, the authors interpret stronger predictability in high financial-stress periods as evidence that customer-country return shocks are transmitted to producer-firm returns through trade credit when financing-cost differences are larger. Within the bottom customer-return quintile, the low-minus-high trade-credit spread is 0.488% per month without fixed effects and 0.545% with fixed effects in low-stress periods, but 2.172% and 2.236% in high-stress periods. The long low-trade-credit/top-customer minus high-trade-credit/bottom-customer strategy is 0.796% to 0.798% in low-stress periods versus 4.129% to 4.145% in high-stress periods. The paper concludes that virtually all of the trading-strategy returns are earned during high financial stress, consistent with the model’s financing-frictions mechanism.
Main role: This is another substantive robustness/mechanism analysis testing a key theoretical prediction: trade-credit-based predictability should be strongest when financing conditions are most unequal, proxied by financial stress. It supports the central mechanism but is not the paper’s main baseline result.</t>
        </is>
      </c>
      <c r="H218" s="3" t="inlineStr">
        <is>
          <t>Section 4.2 discussion of financial stress; Table 6 (PDF pp. 606–608; Table 6 on PDF p. 608).</t>
        </is>
      </c>
      <c r="I218" s="9" t="inlineStr">
        <is>
          <t>1</t>
        </is>
      </c>
      <c r="J218" s="9" t="inlineStr">
        <is>
          <t>FE</t>
        </is>
      </c>
      <c r="K218" s="9" t="inlineStr">
        <is>
          <t>1</t>
        </is>
      </c>
      <c r="L218" s="9" t="inlineStr">
        <is>
          <t>1</t>
        </is>
      </c>
      <c r="M218" s="9" t="inlineStr">
        <is>
          <t>n/a</t>
        </is>
      </c>
      <c r="N218" s="8" t="inlineStr">
        <is>
          <t>Monthly firm-level WLS endpoint trade-credit/customer-return contrasts conditional on high/low emerging-market financial stress. Stress means IMF stress indicator above one in any emerging market, covering65 of195 sample months. Unlike Table5, Table6 augments Table3 and does not restrict the estimand to high-foreign-sales firms. Retain only the columns/rows explicitly labeled with country and industry fixed effects; non-FE results are separately proposed as h4.</t>
        </is>
      </c>
      <c r="O218"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§4.2/Table6 p.608/PDF17; discussion p.606.. Certainty: high for printed estimates/design split; author-interpreted mechanism, not proven causal identification.</t>
        </is>
      </c>
    </row>
    <row r="219" hidden="1" ht="48" customHeight="1">
      <c r="A219" s="4" t="inlineStr">
        <is>
          <t>95E3CUNG</t>
        </is>
      </c>
      <c r="B219" s="3" t="inlineStr">
        <is>
          <t>s5</t>
        </is>
      </c>
      <c r="C219" s="3" t="inlineStr">
        <is>
          <t>FE</t>
        </is>
      </c>
      <c r="D219" s="3" t="inlineStr">
        <is>
          <t>0</t>
        </is>
      </c>
      <c r="E219" s="3" t="inlineStr">
        <is>
          <t>0</t>
        </is>
      </c>
      <c r="F219" s="3" t="inlineStr">
        <is>
          <t>0</t>
        </is>
      </c>
      <c r="G219" s="3" t="inlineStr">
        <is>
          <t>Treatment: Placebo treatment using randomized firm-level trade credit assigned within industry-month, interacted with lagged customer-country return quintiles in the same way as the baseline analysis. The substantive contrast remains low- versus high-'trade-credit' groups under random reassignment. Because the randomized measure is still sorted into groups and interacted with customer-return quintiles, the treatment is nonbinary overall.
Method: This placebo robustness repeats the baseline pooled firm-month WLS panel regression after randomly reassigning firm-level trade credit within industry-month cells across firms. The same empirical steps are rerun—sorting on customer-country returns, sorting on randomized trade credit, and estimating panel regressions with controls and country and industry fixed effects. The implemented estimator is still linear WLS with FE, but the treatment is a placebo version intended to assess whether the original trade-credit measure contains identifying information.
Identification: The strategy is a falsification exercise: if the baseline effect truly arises from the firm’s actual trade-credit position, replacing trade credit with a random within-industry-month assignment should eliminate the differential predictability between low- and high-trade-credit firms. This does not identify the causal effect by itself, but it probes whether the main estimates rely on real trade-credit information rather than spurious group structure or common industry-month factors.
Setting: In Table 7, the authors rerun the baseline customer-momentum regressions after randomizing trade credit within industry-month. Under the actual data, the long low-trade-credit/top-customer minus high-trade-credit/bottom-customer strategy is 1.857% per month without controls and 1.837% with all controls and fixed effects, while the corresponding high-trade-credit strategy is 1.238% and 1.312%. After randomization, the analogous spreads become 0.893% and 0.985% for the low-trade-credit strategy and 0.706% and 0.784% for the high-trade-credit strategy, i.e., the conditioning on trade credit no longer differentiates the results. The paper interprets this as evidence that actual trade credit carries incremental explanatory power and supports its identification strategy.
Main role: This is a placebo/identification robustness check. It is not a central result but supports the paper’s argument that the observed predictability specifically depends on the actual trade-credit measure rather than arbitrary sorting noise.</t>
        </is>
      </c>
      <c r="H219" s="3" t="inlineStr">
        <is>
          <t>Section 4.3 robustness, Table 7 (PDF pp. 608–609; Table 7 on PDF p. 609).</t>
        </is>
      </c>
      <c r="I219" s="9" t="inlineStr">
        <is>
          <t>0</t>
        </is>
      </c>
      <c r="J219" s="9" t="n"/>
      <c r="K219" s="9" t="n"/>
      <c r="L219" s="9" t="n"/>
      <c r="M219" s="9" t="n"/>
      <c r="N219" s="8" t="n"/>
      <c r="O219" s="8" t="inlineStr">
        <is>
          <t>Diagnostic-only placebo. Table7 randomly reassigns the measured trade-credit field within industry-month and checks whether conditioning retains predictive information. This is not randomized treatment received by firms and does not identify an RCT effect. Actual-data baseline row repeats Table3. Exclude as a causal setting rather than adding OLS/FE versions. Source: §4.3/Table7 p.609/PDF18; introduction p.594..</t>
        </is>
      </c>
    </row>
    <row r="220" hidden="1" ht="48" customHeight="1">
      <c r="A220" s="4" t="inlineStr">
        <is>
          <t>95E3CUNG</t>
        </is>
      </c>
      <c r="B220" s="3" t="inlineStr">
        <is>
          <t>s6</t>
        </is>
      </c>
      <c r="C220" s="3" t="inlineStr">
        <is>
          <t>Other</t>
        </is>
      </c>
      <c r="D220" s="3" t="inlineStr">
        <is>
          <t>0</t>
        </is>
      </c>
      <c r="E220" s="3" t="inlineStr">
        <is>
          <t>0</t>
        </is>
      </c>
      <c r="F220" s="3" t="inlineStr">
        <is>
          <t>0</t>
        </is>
      </c>
      <c r="G220" s="3" t="inlineStr">
        <is>
          <t>Treatment: Portfolio assignment based on lagged customer-country return quintile and lagged firm trade-credit quintile. The economically relevant treatment contrast is belonging to low versus high trade-credit portfolios within a given customer-return quintile, or top versus bottom customer-return portfolios for a given trade-credit group. This assignment is nonbinary and portfolio-based.
Method: The authors also estimate long-short portfolio alpha regressions based on double-sorted portfolios: firms are sorted by customer-return quintile and then by trade-credit quintile (and in the appendix also terciles). They report average excess returns and alphas from linear time-series factor regressions of portfolio returns on the world market factor (MKT), country momentum (MOM), global value factor (HML), and in some appendix specifications a constructed trade-credit factor. This is an asset-pricing time-series regression rather than a panel FE or quasi-experimental design, so it is classified as Other. The design is used to test whether the return spreads survive standard risk adjustment and whether nonlinearities are concentrated in the bottom customer quintile.
Identification: The identification argument is not causal in a quasi-experimental sense; instead, the authors interpret persistent double-sort excess returns and factor-adjusted alphas as evidence that the customer-return × trade-credit predictability is not explained by standard asset-pricing risk factors. The main concern is omitted risk compensation. By showing the spreads survive MKT, MOM, HML, and a trade-credit factor, they argue the effect reflects a fundamentals-based transmission channel rather than conventional factor exposures.
Setting: Table 8 reports portfolio returns and factor-model alphas from double-sorted customer-return × trade-credit portfolios. In the bottom customer quintile, the excess-return spread between high and low trade-credit portfolios is 1.192% per month, and the corresponding three-factor alpha spread is 1.035% per month. The strategy of going long low-trade-credit firms in top-customer-return countries and short high-trade-credit firms in bottom-customer-return countries yields an excess return of 2.467% per month and a three-factor alpha of 2.361% per month. The authors interpret these risk-adjusted portfolio results as confirming that the trade-credit channel generates nonlinear cross-country return predictability not captured by standard factors.
Main role: These portfolio sorts and alpha regressions are robustness analyses used to show the findings survive common risk adjustments and display the model’s predicted nonlinear pattern. They are supportive, not the paper’s principal identification approach.</t>
        </is>
      </c>
      <c r="H220" s="3" t="inlineStr">
        <is>
          <t>Section 4.3 robustness, Table 8 and surrounding discussion (PDF pp. 609–610; Table 8 on PDF p. 610).</t>
        </is>
      </c>
      <c r="I220" s="9" t="inlineStr">
        <is>
          <t>1</t>
        </is>
      </c>
      <c r="J220" s="9" t="inlineStr">
        <is>
          <t>OLS</t>
        </is>
      </c>
      <c r="K220" s="9" t="inlineStr">
        <is>
          <t>1</t>
        </is>
      </c>
      <c r="L220" s="9" t="inlineStr">
        <is>
          <t>0</t>
        </is>
      </c>
      <c r="M220" s="9" t="inlineStr">
        <is>
          <t>n/a</t>
        </is>
      </c>
      <c r="N220" s="8" t="inlineStr">
        <is>
          <t>Table8: value-weighted customer-return-quintile × trade-credit-quintile portfolios, reported endpoint low-minus-high trade-credit and top-minus-bottom customer-return contrasts, and cross-group long-short contrasts. Mean excess returns and linear three-factor time-series alphas (world market, country momentum, global HML) are estimated on the same monthly return scale. Retain as a substantive risk-adjustment/nonlinearity test under the authors’ explicitly interpreted trade-credit transmission mechanism, not a causal effect of strategy adoption.</t>
        </is>
      </c>
      <c r="O220" s="8" t="inlineStr">
        <is>
          <t>Correct Other to OLS: simple mean contrasts and linear factor regressions are not nonlinear effect estimators. Factor controls are not fixed effects, and market-cap weights are portfolio weights, not treatment balancing/matching weights. Binary refers to reported endpoint contrasts. The original summary reverses the Table8 spread: 1.192 and1.035 are LOW minus HIGH trade credit, not high minus low. Alphas are adjusted estimates of the same return outcome, not separate dependent variables requiring fabricated outcome IDs.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§4.3, pp.609–610; Table8 p.610/PDF19; visual page19.png.. Certainty: high on method/values; causal retention is the source’s mechanism interpretation.</t>
        </is>
      </c>
    </row>
    <row r="221" hidden="1" ht="48" customHeight="1">
      <c r="A221" s="4" t="inlineStr">
        <is>
          <t>96H6UQNF</t>
        </is>
      </c>
      <c r="B221" s="3" t="inlineStr">
        <is>
          <t>s1</t>
        </is>
      </c>
      <c r="C221" s="3" t="inlineStr">
        <is>
          <t>FE</t>
        </is>
      </c>
      <c r="D221" s="3" t="inlineStr">
        <is>
          <t>0</t>
        </is>
      </c>
      <c r="E221" s="3" t="inlineStr">
        <is>
          <t>1</t>
        </is>
      </c>
      <c r="F221" s="3" t="inlineStr">
        <is>
          <t>1</t>
        </is>
      </c>
      <c r="G221" s="3" t="inlineStr">
        <is>
          <t>Treatment: Quarterly firm-level exposure to temperature across establishment locations, measured as sales-weighted hours spent in each 1°C bin over the fiscal quarter. The effective treatment is a continuous, flexible exposure profile to extreme cold/heat rather than a single binary indicator. The paper interprets marginal exposure below/above estimated critical thresholds as temperature shocks.
Method: The core design estimates industry-by-calendar-quarter panel regressions of firm profitability on a flexible function of contemporaneous quarterly temperature exposure across firms’ U.S. establishments. For each 6-digit GICS industry and each calendar quarter, the authors regress log(1+EPS) on a third-order Chebyshev polynomial in hours spent in 1°C temperature bins, plus lagged firm controls (size, market-to-book, leverage, prior loss, dividend yield, no-dividend indicator) and linear and quadratic precipitation. Identification comes from within-firm variation after absorbing firm fixed effects and time fixed effects. Standard errors are clustered by firm and quarter. The method is not DiD/IV/RD; it is a nonlinear-in-treatment but linear-in-outcome fixed-effects panel regression interpreted causally as temperature shocks affecting earnings.
Identification: The authors argue that short-run temperature realizations around firms’ established geographic footprints are random and exogenous, and that firm and time fixed effects absorb time-invariant firm heterogeneity and common aggregate shocks. Identification uses within-firm deviations in the distribution of experienced heat around each firm’s mean exposure. Remaining concerns include measurement error in establishment weights, only observing U.S. operations, possible adaptation/hedging, and whether common time effects are sufficient given industry geographic concentration.
Setting: The paper’s main causal claim is that extreme temperature exposure affects firm profitability. Using firm and time fixed-effects panel regressions estimated separately by industry and calendar quarter, the authors find statistically significant earnings sensitivity to extreme temperatures in 24 of 59 industries. Table 2 reports the directions and critical thresholds; e.g., in Q3, construction &amp; engineering, leisure products, capital markets, and gas utilities show negative heat-shock sensitivity, while in Q4 airlines, metals &amp; mining, and capital markets benefit from heat. Economically, the authors state that doubling the frequency of 5% extreme temperatures implies a 37.4 basis point average change in earnings across significant industry-quarter cells, with average +48 bp for positive-response cells and −28 bp for negative-response cells. This design is the primary evidence for the paper’s central contribution.
Main role: This is the paper’s central empirical design supporting the main conclusion that extreme temperatures causally affect firm earnings across many industries, as stated in the abstract, introduction, and conclusion.</t>
        </is>
      </c>
      <c r="H221" s="3" t="inlineStr">
        <is>
          <t>Section 2.3 Eq. (2) and Section 3.1; Table 2, Fig. 5, and Appendix Table A.3 (PDF pp. 11–16, 35–36).</t>
        </is>
      </c>
      <c r="I221" s="9" t="inlineStr">
        <is>
          <t>1</t>
        </is>
      </c>
      <c r="J221" s="9" t="inlineStr">
        <is>
          <t>FE</t>
        </is>
      </c>
      <c r="K221" s="9" t="inlineStr">
        <is>
          <t>0</t>
        </is>
      </c>
      <c r="L221" s="9" t="inlineStr">
        <is>
          <t>1</t>
        </is>
      </c>
      <c r="M221" s="9" t="inlineStr">
        <is>
          <t>n/a</t>
        </is>
      </c>
      <c r="N221" s="8" t="n"/>
      <c r="O221"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Scope includes null industry-quarter results in IA1 and derived linear tail-doubling impacts in A.3, not only the selected significant cells. pp.3/12 report 37.4 bp overall, +48 bp positive-response cells, −28 bp negative-response cells. Main: central profitability conclusion. No separate setting for the same effects repeated in prose. Footnotes 9,13,14 describe routine station-input, time-FE exclusion and basis variants; firm FE remain when time FE are removed, so no no-FE OLS setting is supported. Source: Eq.(2), p.11; §3.1 pp.12–15; Table2/Fig.5; A.3 pp.35–36; IA1 full industry coverage.. Source link: https://doi.org/10.1016/j.jfineco.2023.07.002.</t>
        </is>
      </c>
    </row>
    <row r="222" hidden="1" ht="48" customHeight="1">
      <c r="A222" s="4" t="inlineStr">
        <is>
          <t>96H6UQNF</t>
        </is>
      </c>
      <c r="B222" s="3" t="inlineStr">
        <is>
          <t>s2</t>
        </is>
      </c>
      <c r="C222" s="3" t="inlineStr">
        <is>
          <t>FE</t>
        </is>
      </c>
      <c r="D222" s="3" t="inlineStr">
        <is>
          <t>0</t>
        </is>
      </c>
      <c r="E222" s="3" t="inlineStr">
        <is>
          <t>1</t>
        </is>
      </c>
      <c r="F222" s="3" t="inlineStr">
        <is>
          <t>0</t>
        </is>
      </c>
      <c r="G222" s="3" t="inlineStr">
        <is>
          <t>Treatment: Quarterly sales-weighted firm exposure to temperatures across establishment locations, modeled flexibly through hours spent in each 1°C temperature bin; interpreted as continuous extreme cold/heat exposure.
Method: Using the same industry-by-calendar-quarter firm panel fixed-effects framework as the main earnings regressions, the authors replace EPS with revenue and operating-cost measures to decompose the causal channel through which temperature exposure affects profitability. Regressions use the same flexible Chebyshev function of temperature-bin exposure, firm fixed effects, time fixed effects, lagged controls, and precipitation controls. Standard errors are clustered by firm and quarter.
Identification: Identification is the same within-firm weather-shock variation used in the main specification, now applied to revenue and cost outcomes. The regressions assume that conditional on firm fixed effects, time fixed effects, precipitation, and lagged controls, contemporaneous temperature exposure shifts revenue and/or operating costs. The key concern is still whether temperature exposure is exogenous and properly measured at firms’ economically relevant locations.
Setting: To identify how temperature shocks affect profitability, the authors re-estimate their baseline fixed-effects temperature regressions with revenues and operating costs as outcomes. They conclude that in most significant cases the earnings effects are revenue-driven: for example, hot Q3 temperatures reduce revenues in construction &amp; engineering, capital markets, and gas utilities more than costs fall, lowering earnings; in fewer cases costs dominate, such as leisure products in hot Q3 or life science tools under cold Q2 shocks. This setting is central because it underpins the paper’s argument that consumer-demand shifts, rather than only production costs, explain many temperature-earnings relations.
Main role: These regressions materially support a central conclusion about the mechanism—especially that revenue effects drive about three quarters of the profitability responses.</t>
        </is>
      </c>
      <c r="H222" s="3" t="inlineStr">
        <is>
          <t>Section 3.1.1; Table 3 and Fig. 6 (PDF pp. 16–20).</t>
        </is>
      </c>
      <c r="I222" s="9" t="inlineStr">
        <is>
          <t>1</t>
        </is>
      </c>
      <c r="J222" s="9" t="inlineStr">
        <is>
          <t>FE</t>
        </is>
      </c>
      <c r="K222" s="9" t="inlineStr">
        <is>
          <t>0</t>
        </is>
      </c>
      <c r="L222" s="9" t="inlineStr">
        <is>
          <t>1</t>
        </is>
      </c>
      <c r="M222" s="9" t="inlineStr">
        <is>
          <t>n/a</t>
        </is>
      </c>
      <c r="N222" s="8" t="n"/>
      <c r="O222"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Main: revenue-versus-cost evidence supports consumer-demand interpretation highlighted in introduction and conclusion. Outcome transformations corrected below; actual EPS signs repeated for context are not a new earnings outcome. Source: §3.1.1 pp.13,16–19; Table3/Fig.6.. Source link: https://doi.org/10.1016/j.jfineco.2023.07.002.</t>
        </is>
      </c>
    </row>
    <row r="223" hidden="1" ht="48" customHeight="1">
      <c r="A223" s="4" t="inlineStr">
        <is>
          <t>96H6UQNF</t>
        </is>
      </c>
      <c r="B223" s="3" t="inlineStr">
        <is>
          <t>s3</t>
        </is>
      </c>
      <c r="C223" s="3" t="inlineStr">
        <is>
          <t>FE</t>
        </is>
      </c>
      <c r="D223" s="3" t="inlineStr">
        <is>
          <t>0</t>
        </is>
      </c>
      <c r="E223" s="3" t="inlineStr">
        <is>
          <t>0</t>
        </is>
      </c>
      <c r="F223" s="3" t="inlineStr">
        <is>
          <t>0</t>
        </is>
      </c>
      <c r="G223" s="3" t="inlineStr">
        <is>
          <t>Treatment: Quarterly sales-weighted continuous exposure to temperature bins across firm establishments, with emphasis on exposure below/above critical cold/heat thresholds.
Method: Again using the baseline industry-by-quarter firm fixed-effects panel regression with flexible temperature-bin exposure, the authors further decompose operating costs into cost of goods sold and SG&amp;A. The same firm FE, time FE, lagged controls, precipitation controls, and clustering by firm and quarter apply. This is a channel/mechanism extension of the main FE design.
Identification: Same as the main FE design: within-firm temporal variation in weather exposure, conditional on firm and time fixed effects and observed controls, is treated as exogenous. The additional assumption is that accounting subcomponents like COGS and SG&amp;A respond contemporaneously to the same shocks without major confounding from omitted time-varying cost factors beyond common shocks and precipitation.
Setting: The authors further ask whether temperature-induced operating-cost effects run through production costs or nonproduction overhead. Re-estimating their baseline fixed-effects temperature regressions with COGS and SG&amp;A as outcomes, they find that most operating-cost sensitivities are driven by COGS rather than SG&amp;A; examples with significant SG&amp;A sensitivity include personal products and pharmaceuticals in cold Q2, construction materials in hot Q2, IT services in cold Q4, and machinery in hot Q4. These results help distinguish labor/material-cost and heating/cooling channels from broader revenue-based mechanisms.
Main role: These are mechanism-decomposition results supporting interpretation of operating-cost channels, but they are not the paper’s headline finding.</t>
        </is>
      </c>
      <c r="H223" s="3" t="inlineStr">
        <is>
          <t>Section 3.1.1; Table 4 and Fig. 7 (PDF pp. 20–23).</t>
        </is>
      </c>
      <c r="I223" s="9" t="inlineStr">
        <is>
          <t>1</t>
        </is>
      </c>
      <c r="J223" s="9" t="inlineStr">
        <is>
          <t>FE</t>
        </is>
      </c>
      <c r="K223" s="9" t="inlineStr">
        <is>
          <t>0</t>
        </is>
      </c>
      <c r="L223" s="9" t="inlineStr">
        <is>
          <t>0</t>
        </is>
      </c>
      <c r="M223" s="9" t="inlineStr">
        <is>
          <t>n/a</t>
        </is>
      </c>
      <c r="N223" s="8" t="n"/>
      <c r="O223"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Supporting cost-component decomposition; operating-cost signs repeat s2 rather than a new dependent variable. Source: §3.1.1 pp.16,20–23; Table4/Fig.7.. Source link: https://doi.org/10.1016/j.jfineco.2023.07.002.</t>
        </is>
      </c>
    </row>
    <row r="224" hidden="1" ht="48" customHeight="1">
      <c r="A224" s="4" t="inlineStr">
        <is>
          <t>96H6UQNF</t>
        </is>
      </c>
      <c r="B224" s="3" t="inlineStr">
        <is>
          <t>s4</t>
        </is>
      </c>
      <c r="C224" s="3" t="inlineStr">
        <is>
          <t>FE</t>
        </is>
      </c>
      <c r="D224" s="3" t="inlineStr">
        <is>
          <t>1</t>
        </is>
      </c>
      <c r="E224" s="3" t="inlineStr">
        <is>
          <t>0</t>
        </is>
      </c>
      <c r="F224" s="3" t="inlineStr">
        <is>
          <t>0</t>
        </is>
      </c>
      <c r="G224" s="3" t="inlineStr">
        <is>
          <t>Treatment: Indicator for an extreme temperature day, defined as a day when temperature falls below 4°C, the critical threshold from the Q2 Hotels &amp; Restaurants profitability results. In Panel B, the treatment is interacted with a weekend indicator (Friday-Sunday in the baseline weekend-interaction test).
Method: The authors directly test the consumer-demand mechanism using daily SafeGraph establishment visits matched to daily PRISM weather. They estimate Poisson fixed-effects regressions of daily visits on an indicator for extreme cold days, controlling for mean daily temperature and linear/squared precipitation, with quarter-by-establishment fixed effects and place-by-day-of-week fixed effects. Standard errors are clustered at the quarter-by-establishment level. Panel B adds an interaction between the shock-day indicator and a weekend indicator.
Identification: Identification comes from within-establishment day-to-day variation in extreme cold exposure during April–June, after controlling for establishment-quarter fixed effects, place-by-day-of-week fixed effects, mean temperature, and precipitation. The paper treats local daily temperature realizations as plausibly exogenous shocks to consumer foot traffic. Remaining concerns are other coincident local shocks and the post-2018 sample being outside the main earnings sample period.
Setting: To test the consumer-demand channel directly, the authors examine whether unusually cold spring days reduce visits to consumer-facing establishments. In Poisson fixed-effects regressions, they find that a sub-4°C day lowers daily visits by 5.08% in the full sample of NAICS 71–72 establishments, with similarly negative effects across spectator sports, museums/historical places, gambling establishments, beverage drinking places, and restaurants. The negative visit effect is larger on weekends: in the full sample, the baseline shock coefficient is −0.0356 and the additional weekend interaction is −0.0373. These results support the interpretation that temperature affects firm earnings partly by shifting local consumer demand.
Main role: These are mechanism tests that substantively support the consumer-demand interpretation but are not the main firm-profitability result.</t>
        </is>
      </c>
      <c r="H224" s="3" t="inlineStr">
        <is>
          <t>Section 3.2.1; Table 5 Panels A and B (PDF pp. 24–25).</t>
        </is>
      </c>
      <c r="I224" s="9" t="inlineStr">
        <is>
          <t>1</t>
        </is>
      </c>
      <c r="J224" s="9" t="inlineStr">
        <is>
          <t>Other</t>
        </is>
      </c>
      <c r="K224" s="9" t="inlineStr">
        <is>
          <t>1</t>
        </is>
      </c>
      <c r="L224" s="9" t="inlineStr">
        <is>
          <t>1</t>
        </is>
      </c>
      <c r="M224" s="9" t="inlineStr">
        <is>
          <t>n/a</t>
        </is>
      </c>
      <c r="N224" s="8" t="inlineStr">
        <is>
          <t>Table5 PanelA: binary extreme-cold day effect on daily SafeGraph visits, full NAICS71–72 sample and five 4-digit subsamples, April–June 2018–2021. Poisson conditional-mean regression with identifying establishment-quarter and establishment-day-of-week FE. Weekend interaction results are separated to h1.</t>
        </is>
      </c>
      <c r="O224"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Nonlinear Poisson estimator =&gt; Other, not FE. Cold definition is &lt;4°C in caption but ≤4°C in prose; support binary either way, equality convention unresolved. Raw count zeros are not established merely by Poisson or log1p alternatives. Main=1: direct consumer-demand evidence is expressly emphasized in introduction p.3. Full-sample coefficient −0.0508 (z=−33.26); text incorrectly assigns z=−3.64, which is column2. Source: §3.2.1 pp.21,24; Table5A.. Source link: https://doi.org/10.1016/j.jfineco.2023.07.002.</t>
        </is>
      </c>
    </row>
    <row r="225" hidden="1" ht="48" customHeight="1">
      <c r="A225" s="4" t="inlineStr">
        <is>
          <t>96H6UQNF</t>
        </is>
      </c>
      <c r="B225" s="3" t="inlineStr">
        <is>
          <t>s5</t>
        </is>
      </c>
      <c r="C225" s="3" t="inlineStr">
        <is>
          <t>FE</t>
        </is>
      </c>
      <c r="D225" s="3" t="inlineStr">
        <is>
          <t>0</t>
        </is>
      </c>
      <c r="E225" s="3" t="inlineStr">
        <is>
          <t>0</t>
        </is>
      </c>
      <c r="F225" s="3" t="inlineStr">
        <is>
          <t>0</t>
        </is>
      </c>
      <c r="G225" s="3" t="inlineStr">
        <is>
          <t>Treatment: Quarterly sales-weighted weekday-only exposure to temperature bins across firm establishments; continuous flexible exposure to extreme cold/heat based only on Monday–Friday weather realizations.
Method: The authors estimate the same baseline industry-by-quarter firm fixed-effects temperature-exposure regressions as in the main specification, but using only weekday weather exposures (Monday to Friday) to differentiate labor-productivity from consumer-demand channels. The regressions retain firm FE, time FE, controls, precipitation, and clustered standard errors.
Identification: Same as the main FE setting, but variation is restricted to weekdays to emphasize shocks likely to matter through labor productivity rather than weekend consumer activity. The identifying assumption remains that weekday temperature fluctuations conditional on FE and controls are exogenous within firms.
Setting: As a channel test, the authors re-estimate their baseline earnings-temperature regressions using only weekday weather exposures. They report that some labor-intensive industries, such as paper &amp; forest products, machinery, and technology hardware, show sensitivities that are more apparent with weekday-only exposure, while hotels &amp; restaurants no longer exhibits sensitivity, consistent with weekend demand being central there. These weekday-only results support the view that labor-productivity channels are more important in some industries and consumer-demand channels in others.
Main role: This is a substantive mechanism robustness test used to distinguish channels, not a headline baseline result.</t>
        </is>
      </c>
      <c r="H225" s="3" t="inlineStr">
        <is>
          <t>Section 3.2.2 and Appendix Table A.6 (PDF pp. 25, 38).</t>
        </is>
      </c>
      <c r="I225" s="9" t="inlineStr">
        <is>
          <t>1</t>
        </is>
      </c>
      <c r="J225" s="9" t="inlineStr">
        <is>
          <t>FE</t>
        </is>
      </c>
      <c r="K225" s="9" t="inlineStr">
        <is>
          <t>0</t>
        </is>
      </c>
      <c r="L225" s="9" t="inlineStr">
        <is>
          <t>0</t>
        </is>
      </c>
      <c r="M225" s="9" t="inlineStr">
        <is>
          <t>n/a</t>
        </is>
      </c>
      <c r="N225" s="8" t="n"/>
      <c r="O225"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Weekday-only Monday–Friday temperature distribution; supporting mechanism test. No outcome-mean/SD benchmark in A.6 or accompanying discussion. Source: §3.2.2 p.25; TableA.6 p.38.. Source link: https://doi.org/10.1016/j.jfineco.2023.07.002.</t>
        </is>
      </c>
    </row>
    <row r="226" hidden="1" ht="48" customHeight="1">
      <c r="A226" s="4" t="inlineStr">
        <is>
          <t>96H6UQNF</t>
        </is>
      </c>
      <c r="B226" s="3" t="inlineStr">
        <is>
          <t>s6</t>
        </is>
      </c>
      <c r="C226" s="3" t="inlineStr">
        <is>
          <t>FE</t>
        </is>
      </c>
      <c r="D226" s="3" t="inlineStr">
        <is>
          <t>0</t>
        </is>
      </c>
      <c r="E226" s="3" t="inlineStr">
        <is>
          <t>0</t>
        </is>
      </c>
      <c r="F226" s="3" t="inlineStr">
        <is>
          <t>0</t>
        </is>
      </c>
      <c r="G226" s="3" t="inlineStr">
        <is>
          <t>Treatment: Doubling exposure to the left or right 5% tails of each industry’s temperature distribution, derived from the continuous flexible temperature-exposure function estimated in the baseline FE regressions.
Method: The paper jointly estimates industry-by-industry extreme-temperature earnings sensitivity functions for each calendar quarter and then tests whether the economic impacts of doubling the 5% tails differ between tradable and non-tradable industries. The underlying estimates come from the baseline fixed-effects earnings regressions; reported results are Wald-type tests comparing estimated impact magnitudes across industry groups classified using Mian and Sufi (2014).
Identification: The underlying identification is inherited from the baseline within-firm FE weather-shock design. The additional inference step compares estimated extreme-temperature effects across ex ante industry groups classified as tradable or non-tradable; causal interpretation relies on the baseline identifying assumptions plus the argument that greater non-tradable sensitivity is informative about local-demand exposure.
Setting: To probe the consumer-demand channel, the authors compare the economic impact of extreme temperatures across tradable and non-tradable industries. Using Wald tests on impacts implied by the baseline fixed-effects earnings response functions, they find that non-tradable industries are more sensitive to both extreme heat and cold in all quarters, with statistically significant differences for cold and heat extremes in spring and autumn—for example, the Wald statistics are 36.929 (Q2 left tail), 57.424 (Q4 left tail), 8.064 (Q2 right tail), and 32.773 (Q4 right tail). This pattern is interpreted as evidence that local demand links amplify temperature effects in non-tradables.
Main role: This is an auxiliary mechanism test supporting the consumer-demand channel through greater sensitivity in non-tradables.</t>
        </is>
      </c>
      <c r="H226" s="3" t="inlineStr">
        <is>
          <t>Section 3.2.3; Table 6, row “Tradables vs. Non-Tradables” (PDF pp. 25–26).</t>
        </is>
      </c>
      <c r="I226" s="9" t="inlineStr">
        <is>
          <t>1</t>
        </is>
      </c>
      <c r="J226" s="9" t="inlineStr">
        <is>
          <t>FE</t>
        </is>
      </c>
      <c r="K226" s="9" t="inlineStr">
        <is>
          <t>0</t>
        </is>
      </c>
      <c r="L226" s="9" t="inlineStr">
        <is>
          <t>0</t>
        </is>
      </c>
      <c r="M226" s="9" t="inlineStr">
        <is>
          <t>n/a</t>
        </is>
      </c>
      <c r="N226" s="8" t="n"/>
      <c r="O226"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(Tradables vs. Non-Tradables),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§3.2.3 p.25; Table6 first row p.26. Source link: https://doi.org/10.1016/j.jfineco.2023.07.002.</t>
        </is>
      </c>
    </row>
    <row r="227" hidden="1" ht="48" customHeight="1">
      <c r="A227" s="4" t="inlineStr">
        <is>
          <t>96H6UQNF</t>
        </is>
      </c>
      <c r="B227" s="3" t="inlineStr">
        <is>
          <t>s7</t>
        </is>
      </c>
      <c r="C227" s="3" t="inlineStr">
        <is>
          <t>FE</t>
        </is>
      </c>
      <c r="D227" s="3" t="inlineStr">
        <is>
          <t>0</t>
        </is>
      </c>
      <c r="E227" s="3" t="inlineStr">
        <is>
          <t>0</t>
        </is>
      </c>
      <c r="F227" s="3" t="inlineStr">
        <is>
          <t>0</t>
        </is>
      </c>
      <c r="G227" s="3" t="inlineStr">
        <is>
          <t>Treatment: Doubling exposure to the left or right 5% tails of an industry’s temperature distribution, with estimated effects compared between the first and second halves of the sample to assess adaptation.
Method: The authors estimate baseline industry-by-quarter fixed-effects temperature-earnings functions separately in the first and second halves of the sample (1990–2002 vs. 2003–2015), then compare the economic impacts of doubling the 5% temperature tails across subperiods using Wald tests. The reported estimator is a comparison of derived impacts from the same FE design across time subsamples.
Identification: The setting uses the same baseline within-firm FE weather-shock identification separately by subperiod, then tests whether estimated temperature sensitivities decline over time. Causal interpretation requires that differences in estimated effects across halves primarily reflect adaptation rather than major changes in composition, measurement, or other confounders.
Setting: The authors test for adaptation by comparing estimated extreme-temperature earnings sensitivities between 1990–2002 and 2003–2015. They report that profits are less sensitive to temperature shocks in the latter half of the sample across all seasons and both tails, with Wald statistics ranging from 79.618 to 2762.749 and all p-values at 0.038 or better. They interpret these declines as strong evidence that firms adapt over time to extreme temperatures.
Main role: This is an important substantive extension showing adaptation over time, but not the primary headline result.</t>
        </is>
      </c>
      <c r="H227" s="3" t="inlineStr">
        <is>
          <t>Section 3.2.4; Table 6, row “First vs. Second Half” (PDF pp. 25–26).</t>
        </is>
      </c>
      <c r="I227" s="9" t="inlineStr">
        <is>
          <t>1</t>
        </is>
      </c>
      <c r="J227" s="9" t="inlineStr">
        <is>
          <t>FE</t>
        </is>
      </c>
      <c r="K227" s="9" t="inlineStr">
        <is>
          <t>0</t>
        </is>
      </c>
      <c r="L227" s="9" t="inlineStr">
        <is>
          <t>0</t>
        </is>
      </c>
      <c r="M227" s="9" t="inlineStr">
        <is>
          <t>n/a</t>
        </is>
      </c>
      <c r="N227" s="8" t="n"/>
      <c r="O227"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(First vs. Second Half),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§3.2.4 p.25; Table6 second row p.26. Source link: https://doi.org/10.1016/j.jfineco.2023.07.002.</t>
        </is>
      </c>
    </row>
    <row r="228" hidden="1" ht="48" customHeight="1">
      <c r="A228" s="4" t="inlineStr">
        <is>
          <t>96H6UQNF</t>
        </is>
      </c>
      <c r="B228" s="3" t="inlineStr">
        <is>
          <t>s8</t>
        </is>
      </c>
      <c r="C228" s="3" t="inlineStr">
        <is>
          <t>FE</t>
        </is>
      </c>
      <c r="D228" s="3" t="inlineStr">
        <is>
          <t>0</t>
        </is>
      </c>
      <c r="E228" s="3" t="inlineStr">
        <is>
          <t>0</t>
        </is>
      </c>
      <c r="F228" s="3" t="inlineStr">
        <is>
          <t>0</t>
        </is>
      </c>
      <c r="G228" s="3" t="inlineStr">
        <is>
          <t>Treatment: Doubling the left or right 5% tails of each industry’s temperature distribution, derived from continuous temperature exposure functions estimated in the baseline FE panel.
Method: The authors jointly estimate baseline industry-by-quarter FE earnings response functions and compare derived extreme-temperature impacts between heat-sensitive and non-heat-sensitive industries classified following Graff-Zivin and Neidell (2014). The reported results are Wald-type tests on differences in impact magnitudes for doubled 5% temperature tails.
Identification: Identification inherits the baseline within-firm FE temperature-shock design. The additional comparison relies on ex ante industry classifications of heat sensitivity; larger estimated impacts in heat-sensitive sectors are interpreted as evidence consistent with labor-productivity channels.
Setting: Using the baseline fixed-effects earnings-temperature estimates, the authors compare impact magnitudes across industries classified as heat-sensitive or not. They find greater sensitivity in heat-sensitive industries in nearly all cases; for right-tail extremes, Wald tests are significant at 1% or better in Q2–Q4 (33.358, 7.128, 9.645) and marginal in Q1 (2.849, p=0.091). This comparative evidence is interpreted as consistent with labor-productivity based climate exposure documented by Graff-Zivin and Neidell (2014).
Main role: This is a supporting mechanism test linked to the labor-productivity interpretation rather than a main standalone result.</t>
        </is>
      </c>
      <c r="H228" s="3" t="inlineStr">
        <is>
          <t>Section 3.2.5; Table 6, row “Heat Sensitive vs. Non-Sensitive” (PDF pp. 25–26).</t>
        </is>
      </c>
      <c r="I228" s="9" t="inlineStr">
        <is>
          <t>1</t>
        </is>
      </c>
      <c r="J228" s="9" t="inlineStr">
        <is>
          <t>FE</t>
        </is>
      </c>
      <c r="K228" s="9" t="inlineStr">
        <is>
          <t>0</t>
        </is>
      </c>
      <c r="L228" s="9" t="inlineStr">
        <is>
          <t>0</t>
        </is>
      </c>
      <c r="M228" s="9" t="inlineStr">
        <is>
          <t>n/a</t>
        </is>
      </c>
      <c r="N228" s="8" t="n"/>
      <c r="O228"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(Heat Sensitive vs. Non-Sensitive),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§3.2.5 pp.25–26; Table6 third row p.26. Source link: https://doi.org/10.1016/j.jfineco.2023.07.002.</t>
        </is>
      </c>
    </row>
    <row r="229" hidden="1" ht="48" customHeight="1">
      <c r="A229" s="4" t="inlineStr">
        <is>
          <t>96H6UQNF</t>
        </is>
      </c>
      <c r="B229" s="3" t="inlineStr">
        <is>
          <t>s9</t>
        </is>
      </c>
      <c r="C229" s="3" t="inlineStr">
        <is>
          <t>FE</t>
        </is>
      </c>
      <c r="D229" s="3" t="inlineStr">
        <is>
          <t>0</t>
        </is>
      </c>
      <c r="E229" s="3" t="inlineStr">
        <is>
          <t>0</t>
        </is>
      </c>
      <c r="F229" s="3" t="inlineStr">
        <is>
          <t>0</t>
        </is>
      </c>
      <c r="G229" s="3" t="inlineStr">
        <is>
          <t>Treatment: Quarterly continuous sales-weighted exposure to temperature bins across firm establishments, interpreted as extreme cold/heat shocks.
Method: The authors re-estimate their baseline flexible temperature-exposure fixed-effects regressions using alternative profitability outcomes: EPS including extraordinary items, EPS including extraordinary and special items, and operating cash flow (EPS including extraordinary and special items plus depreciation/amortization and deferred taxes). These are robustness extensions of the same within-firm FE design with firm FE, time FE, controls, and precipitation.
Identification: Same as the baseline FE strategy: within-firm weather variation conditional on firm/time FE and controls is interpreted as exogenous. The robustness exercise checks whether accounting exclusions in baseline EPS understate temperature effects.
Setting: As a robustness check, the authors re-estimate their temperature-effect regressions using broader profitability measures that include extraordinary items, special items, and operating cash flow. They report that the results are generally stronger and uncover more sensitive industries than the baseline EPS specification, implying the baseline estimates may be a lower bound on the profitability effects of extreme temperatures. This supports the substantive robustness of the main causal interpretation.
Main role: These are robustness analyses showing the main profitability findings are, if anything, stronger with broader earnings measures.</t>
        </is>
      </c>
      <c r="H229" s="3" t="inlineStr">
        <is>
          <t>Section 3.2.6; Appendix Tables A.8, A.9, and A.10 (PDF pp. 26, 40–41).</t>
        </is>
      </c>
      <c r="I229" s="9" t="inlineStr">
        <is>
          <t>1</t>
        </is>
      </c>
      <c r="J229" s="9" t="inlineStr">
        <is>
          <t>FE</t>
        </is>
      </c>
      <c r="K229" s="9" t="inlineStr">
        <is>
          <t>0</t>
        </is>
      </c>
      <c r="L229" s="9" t="inlineStr">
        <is>
          <t>0</t>
        </is>
      </c>
      <c r="M229" s="9" t="inlineStr">
        <is>
          <t>n/a</t>
        </is>
      </c>
      <c r="N229" s="8" t="inlineStr">
        <is>
          <t>TableA.8 only: continuous temperature exposures affecting quarterly EPS including extraordinary items. Eq.(2) identifying firm/time FE; alternative measures at separate Tables A.9 and A.10 moved to h5 and h6.</t>
        </is>
      </c>
      <c r="O229"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Separately reported outcome sets require location-specific settings. Supporting robustness, not three pooled table locations. Source: §3.2.6 p.26; TableA.8 p.40.. Source link: https://doi.org/10.1016/j.jfineco.2023.07.002.</t>
        </is>
      </c>
    </row>
    <row r="230" hidden="1" ht="48" customHeight="1">
      <c r="A230" s="4" t="inlineStr">
        <is>
          <t>96H6UQNF</t>
        </is>
      </c>
      <c r="B230" s="3" t="inlineStr">
        <is>
          <t>s10</t>
        </is>
      </c>
      <c r="C230" s="3" t="inlineStr">
        <is>
          <t>FE</t>
        </is>
      </c>
      <c r="D230" s="3" t="inlineStr">
        <is>
          <t>0</t>
        </is>
      </c>
      <c r="E230" s="3" t="inlineStr">
        <is>
          <t>1</t>
        </is>
      </c>
      <c r="F230" s="3" t="inlineStr">
        <is>
          <t>0</t>
        </is>
      </c>
      <c r="G230" s="3" t="inlineStr">
        <is>
          <t>Treatment: Quarterly sales-weighted continuous exposure to temperature bins across firm establishments, interpreted as extreme cold/heat shocks affecting expected earnings.
Method: To test whether analysts incorporate temperature effects by quarter-end, the authors estimate the same industry-by-quarter fixed-effects temperature-exposure specification as the main earnings model but replace EPS with analysts’ mean consensus earnings forecasts measured as of earnings announcement dates. The regressions use the flexible Chebyshev temperature function, firm FE, time FE, controls, and precipitation.
Identification: The authors apply the same exogenous-within-firm weather-variation argument from the baseline FE design, now with analyst consensus forecasts as the dependent variable. A significant forecast-temperature relation in the same direction as earnings is interpreted as analysts understanding temperature effects; flat relations imply underreaction.
Setting: The paper examines whether analysts understand how temperature affects earnings by regressing consensus forecasts on firm temperature exposure using the same fixed-effects climate specification as for actual earnings. Table 7 shows that for most temperature-sensitive industry-quarter cells, forecasts move in the same direction as earnings—for example, analysts anticipate cold-Q1 effects in aerospace &amp; defense and software and hot-Q3 effects in electric utilities and leisure products. The authors conclude that analysts anticipate at least part of the earnings shocks in many industries by quarter-end.
Main role: This setting materially supports one of the paper’s central conclusions: analysts often account for temperature by quarter-end, though not always.</t>
        </is>
      </c>
      <c r="H230" s="3" t="inlineStr">
        <is>
          <t>Section 3.3; Fig. 9 and Table 7 (PDF pp. 27–31).</t>
        </is>
      </c>
      <c r="I230" s="9" t="inlineStr">
        <is>
          <t>1</t>
        </is>
      </c>
      <c r="J230" s="9" t="inlineStr">
        <is>
          <t>FE</t>
        </is>
      </c>
      <c r="K230" s="9" t="inlineStr">
        <is>
          <t>0</t>
        </is>
      </c>
      <c r="L230" s="9" t="inlineStr">
        <is>
          <t>1</t>
        </is>
      </c>
      <c r="M230" s="9" t="inlineStr">
        <is>
          <t>n/a</t>
        </is>
      </c>
      <c r="N230" s="8" t="inlineStr">
        <is>
          <t>Table7/Fig.9: continuous quarterly temperature exposure effects on BOTH analyst mean consensus EPS forecasts and standardized unexpected earnings (SUE), using Eq.(2) industry-by-season firm/time FE. Group jointly reported outcome set; s11 is merged here as hy1.</t>
        </is>
      </c>
      <c r="O230"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Explicit weather-induced expectations/surprise interpretation passes causal gate despite predictive terminology. Main analyst-information conclusion. Forecast timing is announcement date in §3.3, while SUE uses mean forecast at fiscal-quarter end and end-quarter price; preserve this distinction. Figure9 calls impacts log points ×1,000; exact transformation not independently restated for SUE, so do not assert SD normalization. Source: §3.3 pp.26–31; Table7/Fig.9.. Source link: https://doi.org/10.1016/j.jfineco.2023.07.002.</t>
        </is>
      </c>
    </row>
    <row r="231" hidden="1" ht="48" customHeight="1">
      <c r="A231" s="4" t="inlineStr">
        <is>
          <t>96H6UQNF</t>
        </is>
      </c>
      <c r="B231" s="3" t="inlineStr">
        <is>
          <t>s11</t>
        </is>
      </c>
      <c r="C231" s="3" t="inlineStr">
        <is>
          <t>FE</t>
        </is>
      </c>
      <c r="D231" s="3" t="inlineStr">
        <is>
          <t>0</t>
        </is>
      </c>
      <c r="E231" s="3" t="inlineStr">
        <is>
          <t>1</t>
        </is>
      </c>
      <c r="F231" s="3" t="inlineStr">
        <is>
          <t>0</t>
        </is>
      </c>
      <c r="G231" s="3" t="inlineStr">
        <is>
          <t>Treatment: Quarterly sales-weighted continuous exposure to temperature bins across firm establishments, interpreted as extreme cold/heat shocks whose effects may or may not be reflected in analysts’ expectations.
Method: Using the same industry-by-quarter fixed-effects temperature-exposure framework, the authors replace the dependent variable with standardized unexpected earnings (SUE), defined as actual EPS minus the mean analysts’ forecast as of quarter-end, scaled by end-of-quarter share price. The flexible temperature-response function, firm FE, time FE, controls, and precipitation remain as in the baseline design.
Identification: Identification again relies on the same within-firm weather-shock variation. If temperature shocks significantly predict SUE, the authors interpret this as evidence analysts did not fully incorporate the causal effects of temperature on earnings by quarter-end.
Setting: The authors test whether temperature shocks generate predictable earnings surprises by estimating the baseline fixed-effects temperature specification with SUE as the outcome. They find that analysts miss or only partially account for temperature effects in seven industries, including leisure products, personal products, life science tools, construction &amp; engineering, trading companies &amp; distributors, commercial services &amp; supplies, and machinery. For example, Table 7 shows positive surprise sensitivity for leisure products in cold Q2 and trading companies &amp; distributors in hot Q1, and negative surprise sensitivity for construction &amp; engineering in hot Q3 and machinery in hot Q4. These results show that temperature shocks remain informative for earnings surprises in some industries.
Main role: This directly supports the paper’s central analyst-learning conclusion by showing where temperature effects generate predictable earnings surprises.</t>
        </is>
      </c>
      <c r="H231" s="3" t="inlineStr">
        <is>
          <t>Section 3.3; Fig. 9 and Table 7 (PDF pp. 27–31).</t>
        </is>
      </c>
      <c r="I231" s="9" t="inlineStr">
        <is>
          <t>0</t>
        </is>
      </c>
      <c r="J231" s="9" t="n"/>
      <c r="K231" s="9" t="n"/>
      <c r="L231" s="9" t="n"/>
      <c r="M231" s="9" t="inlineStr">
        <is>
          <t>n/a</t>
        </is>
      </c>
      <c r="N231" s="8" t="inlineStr">
        <is>
          <t>Merged with s10: same method, treatment, estimator framework, Table7/Fig.9 and jointly reported outcome set.</t>
        </is>
      </c>
      <c r="O231" s="8" t="inlineStr">
        <is>
          <t>Duplicate setting after grouping outcomes: preserve original ID and mark 0; s11/y1 migrated to s10/hy1. Source: §3.3 pp.27–31; Table7/Fig.9.. Source link: https://doi.org/10.1016/j.jfineco.2023.07.002.</t>
        </is>
      </c>
    </row>
    <row r="232" hidden="1" ht="48" customHeight="1">
      <c r="A232" s="4" t="inlineStr">
        <is>
          <t>96H6UQNF</t>
        </is>
      </c>
      <c r="B232" s="3" t="inlineStr">
        <is>
          <t>s12</t>
        </is>
      </c>
      <c r="C232" s="3" t="inlineStr">
        <is>
          <t>Other</t>
        </is>
      </c>
      <c r="D232" s="3" t="inlineStr">
        <is>
          <t>1</t>
        </is>
      </c>
      <c r="E232" s="3" t="inlineStr">
        <is>
          <t>1</t>
        </is>
      </c>
      <c r="F232" s="3" t="inlineStr">
        <is>
          <t>0</t>
        </is>
      </c>
      <c r="G232" s="3" t="inlineStr">
        <is>
          <t>Treatment: Occurrence of an extreme temperature event day for a firm, defined as a day on which the sales-weighted average maximum (heat shock) or minimum (cold shock) temperature across the firm’s establishments crosses the industry-quarter-specific critical threshold from Table 2. The treatment is binary at the event-day level.
Method: The authors conduct an event-study style before-after comparison around firm-specific extreme temperature events. For each event window, they compare average analysts’ consensus quarterly EPS forecasts in pre- versus post-event windows after multiplying events associated with positive earnings effects by −1 and demeaning within each event window. Events are defined using critical temperature thresholds from the baseline earnings results. This is not a standard linear FE regression or DiD; it is an event-study mean-comparison design on forecast revisions around extreme weather events.
Identification: The design assumes the timing of extreme temperature events relative to analyst forecast revisions is exogenous and that comparing pre- and post-event consensus forecasts reveals immediate analyst response. Event dates vary with local weather and firms’ geographic footprints. The main threat is other contemporaneous information arrivals within the event windows.
Setting: The authors study whether analysts promptly update expectations when temperature shocks occur within the quarter. Around 8,584 extreme temperature events, they compare consensus forecasts before and after the event and find no meaningful response: mean post-minus-pre forecast differences are 0.003 over [−20,+20], 0.007 over [−10,+10], 0.005 over [−5,+5], and 0.007 over [−1,+1], all statistically insignificant. They interpret this as evidence that analysts do not immediately react to observable intra-quarter temperature shocks, even though they often account for them by quarter-end.
Main role: This is a central result for the paper’s second main theme: analysts do not immediately react to observable intra-quarter temperature shocks.</t>
        </is>
      </c>
      <c r="H232" s="3" t="inlineStr">
        <is>
          <t>Section 3.4; Table 8 column 1 and Fig. 10 (PDF pp. 31–32).</t>
        </is>
      </c>
      <c r="I232" s="9" t="inlineStr">
        <is>
          <t>1</t>
        </is>
      </c>
      <c r="J232" s="9" t="inlineStr">
        <is>
          <t>OLS</t>
        </is>
      </c>
      <c r="K232" s="9" t="inlineStr">
        <is>
          <t>1</t>
        </is>
      </c>
      <c r="L232" s="9" t="inlineStr">
        <is>
          <t>1</t>
        </is>
      </c>
      <c r="M232" s="9" t="inlineStr">
        <is>
          <t>n/a</t>
        </is>
      </c>
      <c r="N232" s="8" t="inlineStr">
        <is>
          <t>Table8 col.1/Fig.10: before-versus-after extreme-weather event linear mean contrast in sign-aligned, price-scaled analyst forecasts. Binary event occurrence, not continuous temperature dose; no untreated comparison cohort or DiD estimator.</t>
        </is>
      </c>
      <c r="O232" s="8" t="inlineStr">
        <is>
          <t>Method correction Other→OLS: sample mean differences are linear regression contrasts under author response interpretation. Demeaning is centering, not a separately argued identifying FE design. No RCT/RD/IV. Null reactions are substantive main results, not diagnostics. Table values 0.003,0.007,0.005,0.007 across [-20,+20],[-10,+10],[-5,+5],[-1,+1], N=8,584. Preserve units as caption gives scaled forecasts; do not impose an unreported multiplier. C.1 baseline repeats this result but has inconsistent window labels. Source: §3.4 pp.28,31–32; Table8(1), Fig.10.. Source link: https://doi.org/10.1016/j.jfineco.2023.07.002.</t>
        </is>
      </c>
    </row>
    <row r="233" hidden="1" ht="48" customHeight="1">
      <c r="A233" s="4" t="inlineStr">
        <is>
          <t>96H6UQNF</t>
        </is>
      </c>
      <c r="B233" s="3" t="inlineStr">
        <is>
          <t>s13</t>
        </is>
      </c>
      <c r="C233" s="3" t="inlineStr">
        <is>
          <t>Other</t>
        </is>
      </c>
      <c r="D233" s="3" t="inlineStr">
        <is>
          <t>1</t>
        </is>
      </c>
      <c r="E233" s="3" t="inlineStr">
        <is>
          <t>1</t>
        </is>
      </c>
      <c r="F233" s="3" t="inlineStr">
        <is>
          <t>0</t>
        </is>
      </c>
      <c r="G233" s="3" t="inlineStr">
        <is>
          <t>Treatment: Binary indicator for an extreme temperature event day, defined using the industry-quarter-specific critical heat/cold thresholds crossed by the firm’s sales-weighted establishment temperatures.
Method: The authors perform a stock-return event study around firm-specific extreme temperature events. For each event, they estimate a Carhart (1997) four-factor model over days −50 to −21, compute abnormal returns over −20 to +20, multiply returns by −1 when the underlying temperature event implies positive earnings news, and cumulate CARs over several event windows. This is an event-study abnormal-return design rather than FE/DiD/IV.
Identification: Identification relies on the exogeneity of extreme temperature event timing and the event-study assumption that abnormal returns around the event capture investor response after removing expected returns via the Carhart model. Remaining concerns include overlapping information events and whether the factor model fully captures normal returns.
Setting: The authors examine whether investors immediately price intra-quarter temperature shocks using a factor-model event study. Across 8,584 extreme temperature events, they find economically small and statistically insignificant CARs over all windows: 0.003 over [−20,+20], 0.001 over [−10,+10], 0.001 over [−5,+5], and 0.001 over [−1,+1]. They therefore conclude that stock prices, like analyst forecasts, do not promptly react to observable extreme temperature shocks.
Main role: This is the paper’s core investor-reaction result: stock prices do not immediately respond to temperature shocks.</t>
        </is>
      </c>
      <c r="H233" s="3" t="inlineStr">
        <is>
          <t>Section 3.4; Table 8 column 2 and Fig. 11 (PDF pp. 31–33).</t>
        </is>
      </c>
      <c r="I233" s="9" t="inlineStr">
        <is>
          <t>1</t>
        </is>
      </c>
      <c r="J233" s="9" t="inlineStr">
        <is>
          <t>OLS</t>
        </is>
      </c>
      <c r="K233" s="9" t="inlineStr">
        <is>
          <t>1</t>
        </is>
      </c>
      <c r="L233" s="9" t="inlineStr">
        <is>
          <t>1</t>
        </is>
      </c>
      <c r="M233" s="9" t="inlineStr">
        <is>
          <t>n/a</t>
        </is>
      </c>
      <c r="N233" s="8" t="inlineStr">
        <is>
          <t>Table8 col.2/Fig.11: linear factor-model imputation event study of extreme-weather shocks on cumulative abnormal stock returns. Carhart four-factor OLS estimated days −50 to −21; normal-return predictions subtracted from realized returns and summed over event windows; favorable earnings shocks sign-reversed.</t>
        </is>
      </c>
      <c r="O233" s="8" t="inlineStr">
        <is>
          <t>Method correction Other→OLS: causal linear normal-return imputation plus linear contrasts; factors are not FE, and event study is not automatically DiD. Main investor-response conclusion. CARs 0.003,0.001,0.001,0.001 across four windows; p.32 interprets 0.003 as 0.3%. Counterfactual benchmark return is part of estimator construction, not an explicit effect-to-outcome-level comparison. Future factor realizations are conditioning covariates, not instruments. Source: §3.4 pp.31–33; Table8(2), Fig.11.. Source link: https://doi.org/10.1016/j.jfineco.2023.07.002.</t>
        </is>
      </c>
    </row>
    <row r="234" hidden="1" ht="48" customHeight="1">
      <c r="A234" s="4" t="inlineStr">
        <is>
          <t>9SK5H9MK</t>
        </is>
      </c>
      <c r="B234" s="3" t="inlineStr">
        <is>
          <t>s1</t>
        </is>
      </c>
      <c r="C234" s="3" t="inlineStr">
        <is>
          <t>IV</t>
        </is>
      </c>
      <c r="D234" s="3" t="inlineStr">
        <is>
          <t>0</t>
        </is>
      </c>
      <c r="E234" s="3" t="inlineStr">
        <is>
          <t>1</t>
        </is>
      </c>
      <c r="F234" s="3" t="inlineStr">
        <is>
          <t>1</t>
        </is>
      </c>
      <c r="G234" s="3" t="inlineStr">
        <is>
          <t>Treatment: Two-year growth in CZ total wages and salaries (local income growth), measured as a continuous rate. In the IV setting this is the endogenous treatment whose causal effect is estimated; the Bartik manufacturing shock serves as the instrument.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Using a Bartik instrument for two-year local income growth, the authors estimate that a one-percentage-point increase in income growth raises aggregate nontradable net job creation by 0.306 percentage points of 2000 nontradable employment (Table III, col. 3). The startup coefficient is 0.274 (col. 5), implying startups account for about 90% of the total net employment response, while firms aged 2-3 and 4-5 years show small insignificant effects (-0.035 and -0.011 in cols. 7 and 9), and firms aged 6+ years show a small insignificant 0.079 effect (col. 11). Elasticity estimates reported at the bottom of the table are 0.371 for aggregate employment, 1.195 for startups, 0.298 for 2-3 year-olds, 0.388 for 4-5 year-olds, and 0.290 for 6+ year-olds. This setting directly underpins the paper's central claim that local demand shocks create jobs mainly through entry of new firms rather than expansion of existing ones.
Main role: This is the paper's core identification strategy and main empirical result: exogenous local-income shocks increase nontradable employment primarily through startup job creation rather than expansion of incumbent firms.</t>
        </is>
      </c>
      <c r="H234" s="3" t="inlineStr">
        <is>
          <t>Table III, physical PDF pages 12–13, 18–20.</t>
        </is>
      </c>
      <c r="I234" s="9" t="inlineStr">
        <is>
          <t>1</t>
        </is>
      </c>
      <c r="J234" s="9" t="inlineStr">
        <is>
          <t>IV</t>
        </is>
      </c>
      <c r="K234" s="9" t="inlineStr">
        <is>
          <t>0</t>
        </is>
      </c>
      <c r="L234" s="9" t="inlineStr">
        <is>
          <t>1</t>
        </is>
      </c>
      <c r="M234" s="9" t="inlineStr">
        <is>
          <t>single continuous</t>
        </is>
      </c>
      <c r="N234" s="8" t="inlineStr">
        <is>
          <t>Two-year continuous local income-growth effect on nontradable net job creation and separately employment growth/elasticities; 2SLS Table III columns3,5,7,9,11. CZ observations, nonoverlapping endpoints 2001/2003/2005/2007; two-year real growth in total wages and salaries; controls log labor force, high-school share and log total wages measured in 2000; year dummies; CZ-clustered SE.</t>
        </is>
      </c>
      <c r="O23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Footnote10 p.1004 says elasticity regressions use the middle90% of each category and untrimmed results leave conclusions unchanged, available from authors. This is an unreported routine trimming variant, not a new verified result table; coefficients and full sector scope of the untrimmed extension are unavailable. Footnote15 p.1015 says results remain robust when including2008–2012, but exact specifications/outcome coverage are not tabulated in recovered sources. Record this sample-variant existence here without fabricating an additional fully specified setting. Source: Table III p.1010/PDF12; §II.A pp.1016-1018/PDF18-20. Source link: https://doi.org/10.1111/jofi.12495.</t>
        </is>
      </c>
    </row>
    <row r="235" hidden="1" ht="48" customHeight="1">
      <c r="A235" s="4" t="inlineStr">
        <is>
          <t>9SK5H9MK</t>
        </is>
      </c>
      <c r="B235" s="3" t="inlineStr">
        <is>
          <t>s2</t>
        </is>
      </c>
      <c r="C235" s="3" t="inlineStr">
        <is>
          <t>IV</t>
        </is>
      </c>
      <c r="D235" s="3" t="inlineStr">
        <is>
          <t>0</t>
        </is>
      </c>
      <c r="E235" s="3" t="inlineStr">
        <is>
          <t>1</t>
        </is>
      </c>
      <c r="F235" s="3" t="inlineStr">
        <is>
          <t>0</t>
        </is>
      </c>
      <c r="G235"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Six-year income shocks produce the same pattern: startup employment is especially responsive.
Main role: This setting supports the central conclusion. Six-year income shocks produce the same pattern: startup employment is especially responsive..</t>
        </is>
      </c>
      <c r="H235" s="3" t="inlineStr">
        <is>
          <t>Table IV, physical PDF pages 14, 20.</t>
        </is>
      </c>
      <c r="I235" s="9" t="inlineStr">
        <is>
          <t>1</t>
        </is>
      </c>
      <c r="J235" s="9" t="inlineStr">
        <is>
          <t>IV</t>
        </is>
      </c>
      <c r="K235" s="9" t="inlineStr">
        <is>
          <t>0</t>
        </is>
      </c>
      <c r="L235" s="9" t="inlineStr">
        <is>
          <t>1</t>
        </is>
      </c>
      <c r="M235" s="9" t="inlineStr">
        <is>
          <t>single continuous</t>
        </is>
      </c>
      <c r="N235" s="8" t="inlineStr">
        <is>
          <t>Six-year growth in local wages/salaries (2001-2007) instrumented by the six-year manufacturing Bartik. One 2007 cross-section of 543 CZs; net nontradable jobs/2000 nontradable employment for aggregate, firms created during 2001-2007 (age0-5) and incumbents age6+. No year FE in this single cross-section, no bank/housing interactions, no elasticity row. Table IV cols3,5,7.</t>
        </is>
      </c>
      <c r="O235"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Robust SE, not panel clustering as in the copied model description. Source: Table IV p.1012/PDF14; §II.B p.1018/PDF20. Source link: https://doi.org/10.1111/jofi.12495.</t>
        </is>
      </c>
    </row>
    <row r="236" hidden="1" ht="48" customHeight="1">
      <c r="A236" s="4" t="inlineStr">
        <is>
          <t>9SK5H9MK</t>
        </is>
      </c>
      <c r="B236" s="3" t="inlineStr">
        <is>
          <t>s3</t>
        </is>
      </c>
      <c r="C236" s="3" t="inlineStr">
        <is>
          <t>IV</t>
        </is>
      </c>
      <c r="D236" s="3" t="inlineStr">
        <is>
          <t>0</t>
        </is>
      </c>
      <c r="E236" s="3" t="inlineStr">
        <is>
          <t>1</t>
        </is>
      </c>
      <c r="F236" s="3" t="inlineStr">
        <is>
          <t>0</t>
        </is>
      </c>
      <c r="G236"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gains respond most strongly in startups; a one-point income shock raises aggregate gains almost one point of baseline employment.
Main role: This setting supports the central conclusion. Gross job gains respond most strongly in startups; a one-point income shock raises aggregate gains almost one point of baseline employment..</t>
        </is>
      </c>
      <c r="H236" s="3" t="inlineStr">
        <is>
          <t>Table V panel A, physical PDF pages 21–22.</t>
        </is>
      </c>
      <c r="I236" s="9" t="inlineStr">
        <is>
          <t>1</t>
        </is>
      </c>
      <c r="J236" s="9" t="inlineStr">
        <is>
          <t>IV</t>
        </is>
      </c>
      <c r="K236" s="9" t="inlineStr">
        <is>
          <t>0</t>
        </is>
      </c>
      <c r="L236" s="9" t="inlineStr">
        <is>
          <t>1</t>
        </is>
      </c>
      <c r="M236" s="9" t="inlineStr">
        <is>
          <t>single continuous</t>
        </is>
      </c>
      <c r="N236" s="8" t="inlineStr">
        <is>
          <t>Table V Panel A: continuous two-year income growth effect on gross job gains summed over eight quarters, scaled by 2000 CZ nontradable employment, aggregate and four age groups. Age bins rotate membership; unlike baseline net flows these are not fixed cohorts. CZ observations, nonoverlapping endpoints 2001/2003/2005/2007; two-year real growth in total wages and salaries; controls log labor force, high-school share and log total wages measured in 2000; year dummies; CZ-clustered SE.</t>
        </is>
      </c>
      <c r="O236"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LEHD establishment job gains/losses exclude reorganization/M&amp;A (pp.1005,1019); do not call these hires/separations (those are IAIV). Source: Table V Panel A p.1020/PDF22; §II.C pp.1019-1021. Source link: https://doi.org/10.1111/jofi.12495.</t>
        </is>
      </c>
    </row>
    <row r="237" hidden="1" ht="48" customHeight="1">
      <c r="A237" s="4" t="inlineStr">
        <is>
          <t>9SK5H9MK</t>
        </is>
      </c>
      <c r="B237" s="3" t="inlineStr">
        <is>
          <t>s4</t>
        </is>
      </c>
      <c r="C237" s="3" t="inlineStr">
        <is>
          <t>IV</t>
        </is>
      </c>
      <c r="D237" s="3" t="inlineStr">
        <is>
          <t>0</t>
        </is>
      </c>
      <c r="E237" s="3" t="inlineStr">
        <is>
          <t>1</t>
        </is>
      </c>
      <c r="F237" s="3" t="inlineStr">
        <is>
          <t>0</t>
        </is>
      </c>
      <c r="G237"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losses in older firms also respond to demand; gross-flow differences explain why older firms contribute little net employment.
Main role: This setting supports the central conclusion. Gross job losses in older firms also respond to demand; gross-flow differences explain why older firms contribute little net employment..</t>
        </is>
      </c>
      <c r="H237" s="3" t="inlineStr">
        <is>
          <t>Table V panel B, physical PDF pages 21–22.</t>
        </is>
      </c>
      <c r="I237" s="9" t="inlineStr">
        <is>
          <t>1</t>
        </is>
      </c>
      <c r="J237" s="9" t="inlineStr">
        <is>
          <t>IV</t>
        </is>
      </c>
      <c r="K237" s="9" t="inlineStr">
        <is>
          <t>0</t>
        </is>
      </c>
      <c r="L237" s="9" t="inlineStr">
        <is>
          <t>1</t>
        </is>
      </c>
      <c r="M237" s="9" t="inlineStr">
        <is>
          <t>single continuous</t>
        </is>
      </c>
      <c r="N237" s="8" t="inlineStr">
        <is>
          <t>Table V Panel B: continuous two-year income growth effect on gross job losses summed over eight quarters, scaled by 2000 CZ nontradable employment, aggregate and four age groups. Age bins rotate membership; unlike baseline net flows these are not fixed cohorts. CZ observations, nonoverlapping endpoints 2001/2003/2005/2007; two-year real growth in total wages and salaries; controls log labor force, high-school share and log total wages measured in 2000; year dummies; CZ-clustered SE.</t>
        </is>
      </c>
      <c r="O237"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LEHD establishment job gains/losses exclude reorganization/M&amp;A (pp.1005,1019); do not call these hires/separations (those are IAIV). Source: Table V Panel B p.1020/PDF22; §II.C pp.1019-1021. Source link: https://doi.org/10.1111/jofi.12495.</t>
        </is>
      </c>
    </row>
    <row r="238" hidden="1" ht="48" customHeight="1">
      <c r="A238" s="4" t="inlineStr">
        <is>
          <t>9SK5H9MK</t>
        </is>
      </c>
      <c r="B238" s="3" t="inlineStr">
        <is>
          <t>s5</t>
        </is>
      </c>
      <c r="C238" s="3" t="inlineStr">
        <is>
          <t>IV</t>
        </is>
      </c>
      <c r="D238" s="3" t="inlineStr">
        <is>
          <t>0</t>
        </is>
      </c>
      <c r="E238" s="3" t="inlineStr">
        <is>
          <t>1</t>
        </is>
      </c>
      <c r="F238" s="3" t="inlineStr">
        <is>
          <t>0</t>
        </is>
      </c>
      <c r="G238"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Construction-sector estimates similarly show stronger startup responses.
Main role: This setting supports the central conclusion. Construction-sector estimates similarly show stronger startup responses..</t>
        </is>
      </c>
      <c r="H238" s="3" t="inlineStr">
        <is>
          <t>Table VI, physical PDF pages 23–24.</t>
        </is>
      </c>
      <c r="I238" s="9" t="inlineStr">
        <is>
          <t>1</t>
        </is>
      </c>
      <c r="J238" s="9" t="inlineStr">
        <is>
          <t>IV</t>
        </is>
      </c>
      <c r="K238" s="9" t="inlineStr">
        <is>
          <t>0</t>
        </is>
      </c>
      <c r="L238" s="9" t="inlineStr">
        <is>
          <t>0</t>
        </is>
      </c>
      <c r="M238" s="9" t="inlineStr">
        <is>
          <t>single continuous</t>
        </is>
      </c>
      <c r="N238" s="8" t="inlineStr">
        <is>
          <t>Table VI IV cols3,5,7,9,11: continuous local income growth effects on construction-sector (NAICS23) net employment and employment growth/elasticity, scaled by 2000 construction employment, not nontradable employment. CZ observations, nonoverlapping endpoints 2001/2003/2005/2007; two-year real growth in total wages and salaries; controls log labor force, high-school share and log total wages measured in 2000; year dummies; CZ-clustered SE.</t>
        </is>
      </c>
      <c r="O23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Supporting sector robustness against nontradable franchising explanation, §II.D. Footnote10 p.1004 says elasticity regressions use the middle90% of each category and untrimmed results leave conclusions unchanged, available from authors. This is an unreported routine trimming variant, not a new verified result table; coefficients and full sector scope of the untrimmed extension are unavailable. Source: Table VI p.1022/PDF24; §II.D p.1021. Source link: https://doi.org/10.1111/jofi.12495.</t>
        </is>
      </c>
    </row>
    <row r="239" hidden="1" ht="48" customHeight="1">
      <c r="A239" s="4" t="inlineStr">
        <is>
          <t>9SK5H9MK</t>
        </is>
      </c>
      <c r="B239" s="3" t="inlineStr">
        <is>
          <t>s6</t>
        </is>
      </c>
      <c r="C239" s="3" t="inlineStr">
        <is>
          <t>IV</t>
        </is>
      </c>
      <c r="D239" s="3" t="inlineStr">
        <is>
          <t>0</t>
        </is>
      </c>
      <c r="E239" s="3" t="inlineStr">
        <is>
          <t>1</t>
        </is>
      </c>
      <c r="F239" s="3" t="inlineStr">
        <is>
          <t>0</t>
        </is>
      </c>
      <c r="G239"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Restricting to income-declining regions still shows strong startup responsiveness; older firms contribute less.
Main role: This setting supports the central conclusion. Restricting to income-declining regions still shows strong startup responsiveness; older firms contribute less..</t>
        </is>
      </c>
      <c r="H239" s="3" t="inlineStr">
        <is>
          <t>Table VII panel A, physical PDF pages 23, 25–26.</t>
        </is>
      </c>
      <c r="I239" s="9" t="inlineStr">
        <is>
          <t>1</t>
        </is>
      </c>
      <c r="J239" s="9" t="inlineStr">
        <is>
          <t>IV</t>
        </is>
      </c>
      <c r="K239" s="9" t="inlineStr">
        <is>
          <t>0</t>
        </is>
      </c>
      <c r="L239" s="9" t="inlineStr">
        <is>
          <t>0</t>
        </is>
      </c>
      <c r="M239" s="9" t="inlineStr">
        <is>
          <t>single continuous</t>
        </is>
      </c>
      <c r="N239" s="8" t="inlineStr">
        <is>
          <t>Table VII A: two-year instrumented income growth in CZ-years with ABOVE-MEDIAN realized income growth (1022 observations), not income-declining regions. Aggregate and four age-bin nontradable net job changes/2000 nontradable employment; no elasticity regressions. CZ observations, nonoverlapping endpoints 2001/2003/2005/2007; two-year real growth in total wages and salaries; controls log labor force, high-school share and log total wages measured in 2000; year dummies; CZ-clustered SE.</t>
        </is>
      </c>
      <c r="O239"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Splitting on realized income is not a randomized/binary treatment and is not predetermined assignment. Source: Table VII Panel A p.1023/PDF25; §II.E pp.1021,1024. Source link: https://doi.org/10.1111/jofi.12495.</t>
        </is>
      </c>
    </row>
    <row r="240" hidden="1" ht="48" customHeight="1">
      <c r="A240" s="4" t="inlineStr">
        <is>
          <t>9SK5H9MK</t>
        </is>
      </c>
      <c r="B240" s="3" t="inlineStr">
        <is>
          <t>s7</t>
        </is>
      </c>
      <c r="C240" s="3" t="inlineStr">
        <is>
          <t>IV</t>
        </is>
      </c>
      <c r="D240" s="3" t="inlineStr">
        <is>
          <t>0</t>
        </is>
      </c>
      <c r="E240" s="3" t="inlineStr">
        <is>
          <t>1</t>
        </is>
      </c>
      <c r="F240" s="3" t="inlineStr">
        <is>
          <t>0</t>
        </is>
      </c>
      <c r="G240"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Startup responses persist across house-price-growth and housing-supply-elasticity groups; interaction differences are insignificant.
Main role: This setting supports the central conclusion. Startup responses persist across house-price-growth and housing-supply-elasticity groups; interaction differences are insignificant..</t>
        </is>
      </c>
      <c r="H240" s="3" t="inlineStr">
        <is>
          <t>Table VIII, physical PDF pages 27–28.</t>
        </is>
      </c>
      <c r="I240" s="9" t="inlineStr">
        <is>
          <t>1</t>
        </is>
      </c>
      <c r="J240" s="9" t="inlineStr">
        <is>
          <t>IV</t>
        </is>
      </c>
      <c r="K240" s="9" t="inlineStr">
        <is>
          <t>0</t>
        </is>
      </c>
      <c r="L240" s="9" t="inlineStr">
        <is>
          <t>0</t>
        </is>
      </c>
      <c r="M240" s="9" t="inlineStr">
        <is>
          <t>other</t>
        </is>
      </c>
      <c r="N240" s="8" t="inlineStr">
        <is>
          <t>Table VIII column2 only: instrument income growth and income growth×above-median house-price-appreciation indicator jointly with Bartik and Bartik×same indicator. Startup (age0-1) net jobs/2000 CZ nontradable employment only. Continuous income dose; indicator moderates slope. 1155 observations; year dummies and baseline controls. House-price classification uses pooled median two-year HPA, 2000-2007.</t>
        </is>
      </c>
      <c r="O240" s="8" t="inlineStr">
        <is>
          <t>Two NONBINARY excluded instruments Z and Z×D: binary D is an included control, not a separate excluded binary instrument; not mixed. HPA may itself be endogenous. Split alternative Saiz moderator/instrument set to h1. Baseline slope .335, additional high-HPA slope -.052, not a binary IV-receipt effect. Source: Table VIII column2 p.1026/PDF28; §II.F pp.1024-1025. Source link: https://doi.org/10.1111/jofi.12495.</t>
        </is>
      </c>
    </row>
    <row r="241" hidden="1" ht="48" customHeight="1">
      <c r="A241" s="4" t="inlineStr">
        <is>
          <t>9SK5H9MK</t>
        </is>
      </c>
      <c r="B241" s="3" t="inlineStr">
        <is>
          <t>s8</t>
        </is>
      </c>
      <c r="C241" s="3" t="inlineStr">
        <is>
          <t>IV</t>
        </is>
      </c>
      <c r="D241" s="3" t="inlineStr">
        <is>
          <t>0</t>
        </is>
      </c>
      <c r="E241" s="3" t="inlineStr">
        <is>
          <t>1</t>
        </is>
      </c>
      <c r="F241" s="3" t="inlineStr">
        <is>
          <t>0</t>
        </is>
      </c>
      <c r="G241"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High local-bank-share areas increase startup responsiveness from 0.217 to 0.320; older firms respond less.
Main role: This setting supports the central conclusion. High local-bank-share areas increase startup responsiveness from 0.217 to 0.320; older firms respond less..</t>
        </is>
      </c>
      <c r="H241" s="3" t="inlineStr">
        <is>
          <t>Table XI, physical PDF pages 32–33.</t>
        </is>
      </c>
      <c r="I241" s="9" t="inlineStr">
        <is>
          <t>1</t>
        </is>
      </c>
      <c r="J241" s="9" t="inlineStr">
        <is>
          <t>IV</t>
        </is>
      </c>
      <c r="K241" s="9" t="inlineStr">
        <is>
          <t>0</t>
        </is>
      </c>
      <c r="L241" s="9" t="inlineStr">
        <is>
          <t>1</t>
        </is>
      </c>
      <c r="M241" s="9" t="inlineStr">
        <is>
          <t>other</t>
        </is>
      </c>
      <c r="N241" s="8" t="inlineStr">
        <is>
          <t>Table XI: two-year income growth and income growth×high-local-bank-share jointly instrumented with Bartik and Bartik×high-local-bank-share; nontradable net job changes/2000 employment, aggregate/four ages. Moderator equals one above cross-CZ median of each CZ time-series-median share of deposits in banks with ≥75% of deposits in that CZ. Income dose remains continuous. CZ observations, nonoverlapping endpoints 2001/2003/2005/2007; two-year real growth in total wages and salaries; controls log labor force, high-school share and log total wages measured in 2000; year dummies; CZ-clustered SE.</t>
        </is>
      </c>
      <c r="O241" s="8" t="inlineStr">
        <is>
          <t>Eq.4 pp.1030 explicitly establishes two nonbinary excluded instruments. Included bank-share dummy is not an excluded binary instrument. Nonrandom bank structure is a financing proxy, not separately randomized access. No elasticity results in this table. Source: Table XI pp.1030-1031/PDF32-33; eq.4. Source link: https://doi.org/10.1111/jofi.12495.</t>
        </is>
      </c>
    </row>
    <row r="242" hidden="1" ht="48" customHeight="1">
      <c r="A242" s="4" t="inlineStr">
        <is>
          <t>9SK5H9MK</t>
        </is>
      </c>
      <c r="B242" s="3" t="inlineStr">
        <is>
          <t>s9</t>
        </is>
      </c>
      <c r="C242" s="3" t="inlineStr">
        <is>
          <t>IV</t>
        </is>
      </c>
      <c r="D242" s="3" t="inlineStr">
        <is>
          <t>0</t>
        </is>
      </c>
      <c r="E242" s="3" t="inlineStr">
        <is>
          <t>1</t>
        </is>
      </c>
      <c r="F242" s="3" t="inlineStr">
        <is>
          <t>0</t>
        </is>
      </c>
      <c r="G242"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Age-by-size IV comparisons in Census BDS show that the strong response belongs to young firms rather than small firms generally.
Main role: This setting supports the central conclusion. Age-by-size IV comparisons in Census BDS show that the strong response belongs to young firms rather than small firms generally..</t>
        </is>
      </c>
      <c r="H242" s="3" t="inlineStr">
        <is>
          <t>Table XII panel C, physical PDF pages 34–35.</t>
        </is>
      </c>
      <c r="I242" s="9" t="inlineStr">
        <is>
          <t>1</t>
        </is>
      </c>
      <c r="J242" s="9" t="inlineStr">
        <is>
          <t>IV</t>
        </is>
      </c>
      <c r="K242" s="9" t="inlineStr">
        <is>
          <t>0</t>
        </is>
      </c>
      <c r="L242" s="9" t="inlineStr">
        <is>
          <t>1</t>
        </is>
      </c>
      <c r="M242" s="9" t="inlineStr">
        <is>
          <t>single continuous</t>
        </is>
      </c>
      <c r="N242" s="8" t="inlineStr">
        <is>
          <t>Table XII C: continuous two-year MSA income-growth effects on all-industry BDS net jobs/2000 total MSA employment, across aggregate/four age categories and aggregate/three size categories. Manufacturing Bartik 2SLS; 2001/03/05/07; year dummies, 2000 controls, MSA-clustered SE. IAXI C IV and IAXII IV are detailed versions, not additional estimates to double-count.</t>
        </is>
      </c>
      <c r="O242"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All-industry outcome includes manufacturing, weakening the sector-separation exclusion argument (pp.1032-1034); method remains IV. Main Table XII &lt;20 coefficients age4-5=-.073 and age6+=-.031; author appendix IAXII A reverses these. Appendix caption also says nontradable denominator, unlike final main article total employment; preserve conflict. Source: Table XII Panel C p.1033/PDF35; §IV pp.1032-1034. Source link: https://doi.org/10.1111/jofi.12495.</t>
        </is>
      </c>
    </row>
    <row r="243" hidden="1" ht="48" customHeight="1">
      <c r="A243" s="4" t="inlineStr">
        <is>
          <t>9SK5H9MK</t>
        </is>
      </c>
      <c r="B243" s="3" t="inlineStr">
        <is>
          <t>s10</t>
        </is>
      </c>
      <c r="C243" s="3" t="inlineStr">
        <is>
          <t>OLS</t>
        </is>
      </c>
      <c r="D243" s="3" t="inlineStr">
        <is>
          <t>1</t>
        </is>
      </c>
      <c r="E243" s="3" t="inlineStr">
        <is>
          <t>0</t>
        </is>
      </c>
      <c r="F243" s="3" t="inlineStr">
        <is>
          <t>0</t>
        </is>
      </c>
      <c r="G243" s="3" t="inlineStr">
        <is>
          <t>Treatment: Middle/high tercile of Bartik manufacturing shock versus lowest tercile.
Method: Reduced-form regressions with baseline controls and year effects.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More favorable manufacturing shocks increase net employment, especially startups; high-versus-low regions differ about 0.9 percentage points in overall employment creation.
Main role: This is supporting mechanism or robustness evidence. More favorable manufacturing shocks increase net employment, especially startups; high-versus-low regions differ about 0.9 percentage points in overall employment creation..</t>
        </is>
      </c>
      <c r="H243" s="3" t="inlineStr">
        <is>
          <t>Table VII panel B, physical PDF pages 25–26.</t>
        </is>
      </c>
      <c r="I243" s="9" t="inlineStr">
        <is>
          <t>1</t>
        </is>
      </c>
      <c r="J243" s="9" t="inlineStr">
        <is>
          <t>OLS</t>
        </is>
      </c>
      <c r="K243" s="9" t="inlineStr">
        <is>
          <t>1</t>
        </is>
      </c>
      <c r="L243" s="9" t="inlineStr">
        <is>
          <t>0</t>
        </is>
      </c>
      <c r="M243" s="9" t="inlineStr">
        <is>
          <t>n/a</t>
        </is>
      </c>
      <c r="N243" s="8" t="inlineStr">
        <is>
          <t>Table VII B: direct reduced-form linear regressions of nontradable net jobs/2000 employment on middle- and highest-tercile manufacturing Bartik dummies, lowest tercile omitted. Two implemented arm-versus-low contrasts, NOT 2SLS income receipt; aggregate/four ages; no elasticity row. CZ observations, nonoverlapping endpoints 2001/2003/2005/2007; two-year real growth in total wages and salaries; controls log labor force, high-school share and log total wages measured in 2000; year dummies; CZ-clustered SE.</t>
        </is>
      </c>
      <c r="O243" s="8" t="inlineStr">
        <is>
          <t>pp.1024 attributes higher net job creation to favorable manufacturing shocks and treats this as substantive good/bad-times evidence. Not diagnostic-only first stage; not matching or IV. Binary=1 refers to each reported dummy-versus-low contrast; underlying shock has continuous support. Year-only controls have no separately established identifying-FE role. Source: Table VII Panel B p.1023/PDF25; p.1024/PDF26. Source link: https://doi.org/10.1111/jofi.12495.</t>
        </is>
      </c>
    </row>
    <row r="244" hidden="1" ht="48" customHeight="1">
      <c r="A244" s="4" t="inlineStr">
        <is>
          <t>9SK5H9MK</t>
        </is>
      </c>
      <c r="B244" s="3" t="inlineStr">
        <is>
          <t>s11</t>
        </is>
      </c>
      <c r="C244" s="3" t="inlineStr">
        <is>
          <t>OLS</t>
        </is>
      </c>
      <c r="D244" s="3" t="inlineStr">
        <is>
          <t>1</t>
        </is>
      </c>
      <c r="E244" s="3" t="inlineStr">
        <is>
          <t>0</t>
        </is>
      </c>
      <c r="F244" s="3" t="inlineStr">
        <is>
          <t>1</t>
        </is>
      </c>
      <c r="G244" s="3" t="inlineStr">
        <is>
          <t>Treatment: Bartik-shock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4" s="3" t="inlineStr">
        <is>
          <t>Table IX panel A, physical PDF pages 28–30.</t>
        </is>
      </c>
      <c r="I244" s="9" t="inlineStr">
        <is>
          <t>1</t>
        </is>
      </c>
      <c r="J244" s="9" t="inlineStr">
        <is>
          <t>OLS</t>
        </is>
      </c>
      <c r="K244" s="9" t="inlineStr">
        <is>
          <t>1</t>
        </is>
      </c>
      <c r="L244" s="9" t="inlineStr">
        <is>
          <t>0</t>
        </is>
      </c>
      <c r="M244" s="9" t="inlineStr">
        <is>
          <t>n/a</t>
        </is>
      </c>
      <c r="N244" s="8" t="inlineStr">
        <is>
          <t>Table IX A: unadjusted high-minus-low tercile Bartik contrast in startup-cohort employment at entry, two and four years later, pooling 2000-2003 cohorts. Linear group-mean contrast; two-valued endpoint contrast, not 2SLS and not weighting/matching. Caption scales by CZ total employment as of2000.</t>
        </is>
      </c>
      <c r="O244" s="8" t="inlineStr">
        <is>
          <t>Substantive job-resilience interpretation pp.1027-1028: authors discuss jobs created as a result of local opportunities, so retain intended causal-support contrast while explicitly acknowledging observational sorting. Firm age is cohort tracking, not the treatment. Caption says employment denominator; adjacent prose says population; do not silently fix. No conditional exchangeability/untreated-counterfactual construction established. Source: Table IX Panel A p.1027/PDF29; §II.G pp.1026-1028. Source link: https://doi.org/10.1111/jofi.12495. Certainty: moderate.</t>
        </is>
      </c>
    </row>
    <row r="245" hidden="1" ht="48" customHeight="1">
      <c r="A245" s="4" t="inlineStr">
        <is>
          <t>9SK5H9MK</t>
        </is>
      </c>
      <c r="B245" s="3" t="inlineStr">
        <is>
          <t>s12</t>
        </is>
      </c>
      <c r="C245" s="3" t="inlineStr">
        <is>
          <t>OLS</t>
        </is>
      </c>
      <c r="D245" s="3" t="inlineStr">
        <is>
          <t>1</t>
        </is>
      </c>
      <c r="E245" s="3" t="inlineStr">
        <is>
          <t>0</t>
        </is>
      </c>
      <c r="F245" s="3" t="inlineStr">
        <is>
          <t>1</t>
        </is>
      </c>
      <c r="G245" s="3" t="inlineStr">
        <is>
          <t>Treatment: Income-growth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5" s="3" t="inlineStr">
        <is>
          <t>Table IX panel B, physical PDF pages 28–30.</t>
        </is>
      </c>
      <c r="I245" s="9" t="inlineStr">
        <is>
          <t>1</t>
        </is>
      </c>
      <c r="J245" s="9" t="inlineStr">
        <is>
          <t>OLS</t>
        </is>
      </c>
      <c r="K245" s="9" t="inlineStr">
        <is>
          <t>1</t>
        </is>
      </c>
      <c r="L245" s="9" t="inlineStr">
        <is>
          <t>0</t>
        </is>
      </c>
      <c r="M245" s="9" t="inlineStr">
        <is>
          <t>n/a</t>
        </is>
      </c>
      <c r="N245" s="8" t="inlineStr">
        <is>
          <t>Table IX B: unadjusted high-minus-low tercile realized income growth contrast in startup-cohort employment at entry, two and four years later, pooling 2000-2003 cohorts. Linear group-mean contrast; two-valued endpoint contrast, not 2SLS and not weighting/matching. Caption scales by CZ total employment as of2000.</t>
        </is>
      </c>
      <c r="O245" s="8" t="inlineStr">
        <is>
          <t>Substantive job-resilience interpretation pp.1027-1028: authors discuss jobs created as a result of local opportunities, so retain intended causal-support contrast while explicitly acknowledging observational sorting. Firm age is cohort tracking, not the treatment. Caption says employment denominator; adjacent prose says population; do not silently fix. No conditional exchangeability/untreated-counterfactual construction established. Source: Table IX Panel B p.1027/PDF29; §II.G pp.1026-1028. Source link: https://doi.org/10.1111/jofi.12495. Certainty: moderate.</t>
        </is>
      </c>
    </row>
    <row r="246" hidden="1" ht="48" customHeight="1">
      <c r="A246" s="4" t="inlineStr">
        <is>
          <t>9SK5H9MK</t>
        </is>
      </c>
      <c r="B246" s="3" t="inlineStr">
        <is>
          <t>s13</t>
        </is>
      </c>
      <c r="C246" s="3" t="inlineStr">
        <is>
          <t>OLS</t>
        </is>
      </c>
      <c r="D246" s="3" t="inlineStr">
        <is>
          <t>0</t>
        </is>
      </c>
      <c r="E246" s="3" t="inlineStr">
        <is>
          <t>0</t>
        </is>
      </c>
      <c r="F246" s="3" t="inlineStr">
        <is>
          <t>0</t>
        </is>
      </c>
      <c r="G246" s="3" t="inlineStr">
        <is>
          <t>Treatment: Local-bank deposit share.
Method: Cross-sectional OLS with demographic controls.
Identification: Conditional association; local bank structure need not be exogenous.
Setting: More local-bank financing is associated with a higher young-firm employment share, motivating the IV heterogeneity analysis.
Main role: This is supporting mechanism or robustness evidence. More local-bank financing is associated with a higher young-firm employment share, motivating the IV heterogeneity analysis..</t>
        </is>
      </c>
      <c r="H246" s="3" t="inlineStr">
        <is>
          <t>Table X, physical PDF pages 30–31.</t>
        </is>
      </c>
      <c r="I246" s="9" t="inlineStr">
        <is>
          <t>1</t>
        </is>
      </c>
      <c r="J246" s="9" t="inlineStr">
        <is>
          <t>OLS</t>
        </is>
      </c>
      <c r="K246" s="9" t="inlineStr">
        <is>
          <t>0</t>
        </is>
      </c>
      <c r="L246" s="9" t="inlineStr">
        <is>
          <t>0</t>
        </is>
      </c>
      <c r="M246" s="9" t="inlineStr">
        <is>
          <t>n/a</t>
        </is>
      </c>
      <c r="N246" s="8" t="inlineStr">
        <is>
          <t>Table X: cross-sectional OLS of time-series median employment shares in startup firms age≤1 and older firms age≥6 on CZ time-series median local-bank deposit share; baseline 2000 controls plus state dummies; N555. Treatment is continuous local bank share, not firm age or a high/low indicator.</t>
        </is>
      </c>
      <c r="O246" s="8" t="inlineStr">
        <is>
          <t>Causal gate retained with moderate confidence: §III says “confirming that local banking is important for firm creation” and interprets local share as financing access, then uses a one-treatment-SD change to quantify employment-share change. The same paragraph calls the results correlated, so do not claim causal identification. This is not simply descriptive age-employment association. No separate source argument that state dummies identify the bank effect; method OLS, not FE merely because state FE are listed. Medians mitigate labor-market feedback but cannot establish exogeneity. Source: Table X p.1029/PDF31; §III pp.1028-1030. Source link: https://doi.org/10.1111/jofi.12495. Certainty: moderate.</t>
        </is>
      </c>
    </row>
    <row r="247" hidden="1" ht="48" customHeight="1">
      <c r="A247" s="4" t="inlineStr">
        <is>
          <t>9XGMQWX5</t>
        </is>
      </c>
      <c r="B247" s="3" t="inlineStr">
        <is>
          <t>s1</t>
        </is>
      </c>
      <c r="C247" s="3" t="inlineStr">
        <is>
          <t>OLS</t>
        </is>
      </c>
      <c r="D247" s="3" t="inlineStr">
        <is>
          <t>0</t>
        </is>
      </c>
      <c r="E247" s="3" t="inlineStr">
        <is>
          <t>1</t>
        </is>
      </c>
      <c r="F247" s="3" t="inlineStr">
        <is>
          <t>1</t>
        </is>
      </c>
      <c r="G247" s="3" t="inlineStr">
        <is>
          <t>Treatment: Average number of daughters among existing partners at the VC firm, measured at the year before a hiring event; in preferred specifications, average number of daughters among senior partners, conditional on average number of children. This is a continuous treatment intensity (roughly replacing one son with one daughter on average across partners).
Method: Linear probability regressions at the hire-event level relate whether a new hire is female to the average number of daughters and total children among existing partners at the firm in the year before the hire. Specifications add firm-level controls (VC firm age, average partner age, partner count, log capital per partner) and year fixed effects; some columns split children variables by senior versus junior partners, where senior partners are those with investment tenure above three years. Standard errors are clustered by venture capital firm and year. The authors interpret the coefficient on daughters conditional on total children as the causal 'daughter effect' from quasi-random child gender, though this remains regression adjustment rather than IV/RD/DiD.
Identification: Identification comes from the authors' argument that, conditional on total number of children, the number of daughters among partners is as-good-as-random because child sex is assigned by nature. They discuss and test threats from sex selection and gender-based stopping rules, and interpret the daughters coefficient as the relative effect of having a daughter rather than a son. The remaining concern is that even with these arguments, the specification is still a linear regression relying on the exogeneity of child gender and adequate control for total children and observed firm characteristics.
Setting: Using hire-level linear probability models, the paper argues that having more daughters among existing partners causes venture capital firms to hire more female investors. In Table 7, column (4), the coefficient on Avg Daughters (Senior) is 0.051 with standard error 0.017, implying that one additional daughter on average among senior partners, holding total children fixed, raises the probability that a new hire is female by 5.1 percentage points. Because the sample female-hire rate is 9.9%, the authors interpret this as a large increase in female hiring and as evidence that daughters debias senior partners' hiring decisions.
Main role: The abstract and introduction emphasize as a central contribution that having more daughters reduces hiring bias and increases female partner hiring; Table 7 is the core evidence for that claim.</t>
        </is>
      </c>
      <c r="H247" s="3" t="inlineStr">
        <is>
          <t>Section 4.1 'Effects on venture capital hiring', Table 7 columns (1)-(6), especially col. (4); PDF page 9.</t>
        </is>
      </c>
      <c r="I247" s="9" t="inlineStr">
        <is>
          <t>1</t>
        </is>
      </c>
      <c r="J247" s="9" t="inlineStr">
        <is>
          <t>OLS</t>
        </is>
      </c>
      <c r="K247" s="9" t="inlineStr">
        <is>
          <t>0</t>
        </is>
      </c>
      <c r="L247" s="9" t="inlineStr">
        <is>
          <t>1</t>
        </is>
      </c>
      <c r="M247" s="9" t="inlineStr">
        <is>
          <t>n/a</t>
        </is>
      </c>
      <c r="N247" s="8" t="inlineStr">
        <is>
          <t>Table7: average daughters among existing partners, conditional on average children, on female-hire probability; all-partner and senior/junior specifications. Table8(1) repeats Table7(4).</t>
        </is>
      </c>
      <c r="O247" s="8" t="inlineStr">
        <is>
          <t>Conditional on total children, daughter composition is treated as exogenous under absence of sex selection and gender-dependent stopping. This is a natural-experiment regression, not researcher-randomized RCT assignment. Main Appendix A1 is a stopping-rule diagnostic. The identification argument is quasi-random child gender conditional on total children (pp.7–8), not identification by the dummy battery. Year and, for deals, industry/round/country indicators are listed as controls. No separate author argument establishes identifying FE absorption. OLS code does not mean those indicators are absent; do not mechanically code FE/HDFE from their count. Source: Table7 pp.9–10; Eq.1 pp.7–8.</t>
        </is>
      </c>
    </row>
    <row r="248" hidden="1" ht="48" customHeight="1">
      <c r="A248" s="4" t="inlineStr">
        <is>
          <t>9XGMQWX5</t>
        </is>
      </c>
      <c r="B248" s="3" t="inlineStr">
        <is>
          <t>s2</t>
        </is>
      </c>
      <c r="C248" s="3" t="inlineStr">
        <is>
          <t>OLS</t>
        </is>
      </c>
      <c r="D248" s="3" t="inlineStr">
        <is>
          <t>0</t>
        </is>
      </c>
      <c r="E248" s="3" t="inlineStr">
        <is>
          <t>0</t>
        </is>
      </c>
      <c r="F248" s="3" t="inlineStr">
        <is>
          <t>0</t>
        </is>
      </c>
      <c r="G248" s="3" t="inlineStr">
        <is>
          <t>Treatment: Alternative continuous measures of daughter prevalence among senior partners at the firm at the hiring date: daughter ratio, average daughter ratio, daughter-heavy partner fraction, first-daughter partner fraction, and at least one daughter fraction.
Method: Alternative hire-level linear probability regressions use different continuous measures of daughter intensity among senior partners instead of the average number of daughters: daughter ratio, average daughter ratio, daughter-heavy partner fraction, first-daughter partner fraction, and at-least-one-daughter fraction. Controls include average children among senior partners, firm characteristics, and year fixed effects; standard errors are clustered by venture capital firm and year. These are robustness specifications for the same causal hiring claim using alternate treatment codings.
Identification: Same identification argument as the main hiring regressions: conditional on total children, the gender composition of partners' children is treated as exogenous. These columns probe whether the inferred debiasing effect is robust to nonlinear or alternative codings of daughters intensity among senior partners.
Setting: The authors report robustness regressions showing that the causal hiring interpretation is not sensitive to how daughters are measured among senior partners. In Table 8, several alternative daughter-intensity measures are positively related to female hiring, including Daughter Ratio (0.066, s.e. 0.032), Average Daughter Ratio (0.059, s.e. 0.031), and Daughter-Heavy Partner Fraction (0.036, s.e. 0.014), while the first-daughter and at-least-one-daughter measures are weaker. These results are used to support the claim that greater daughter exposure among senior partners causally increases the likelihood of hiring women.
Main role: These are substantive robustness checks supporting the main hiring result by showing it is not driven by one specific daughters measure.</t>
        </is>
      </c>
      <c r="H248" s="3" t="inlineStr">
        <is>
          <t>Section 4.1, Table 8 columns (1)-(6); PDF page 11.</t>
        </is>
      </c>
      <c r="I248" s="9" t="inlineStr">
        <is>
          <t>1</t>
        </is>
      </c>
      <c r="J248" s="9" t="inlineStr">
        <is>
          <t>OLS</t>
        </is>
      </c>
      <c r="K248" s="9" t="inlineStr">
        <is>
          <t>0</t>
        </is>
      </c>
      <c r="L248" s="9" t="inlineStr">
        <is>
          <t>0</t>
        </is>
      </c>
      <c r="M248" s="9" t="inlineStr">
        <is>
          <t>n/a</t>
        </is>
      </c>
      <c r="N248" s="8" t="inlineStr">
        <is>
          <t>Table8(2): senior-partner Daughter Ratio (total daughters divided by total children at the firm), on female-hire probability. Other alternative metrics are split into h1–h4; Table8(1) repeats s1.</t>
        </is>
      </c>
      <c r="O248" s="8" t="inlineStr">
        <is>
          <t>Distinct alternative treatment definitions are split rather than pooled. All are nonbinary firm-level aggregates, including shares built from binary partner indicators. Source: Table8 p.11; §4.1 p.10.</t>
        </is>
      </c>
    </row>
    <row r="249" hidden="1" ht="48" customHeight="1">
      <c r="A249" s="4" t="inlineStr">
        <is>
          <t>9XGMQWX5</t>
        </is>
      </c>
      <c r="B249" s="3" t="inlineStr">
        <is>
          <t>s3</t>
        </is>
      </c>
      <c r="C249" s="3" t="inlineStr">
        <is>
          <t>OLS</t>
        </is>
      </c>
      <c r="D249" s="3" t="inlineStr">
        <is>
          <t>0</t>
        </is>
      </c>
      <c r="E249" s="3" t="inlineStr">
        <is>
          <t>1</t>
        </is>
      </c>
      <c r="F249" s="3" t="inlineStr">
        <is>
          <t>1</t>
        </is>
      </c>
      <c r="G249" s="3" t="inlineStr">
        <is>
          <t>Treatment: Average number of daughters among the relevant prior partners whose children are linked to current active partners' hiring, especially average number of daughters among senior partners, conditional on average number of children. Continuous treatment.
Method: Deal-level reduced-form linear regressions relate investment success to the average number of daughters and total children among partners who were present when currently active partners were hired. Controls include firm age, partner count, average partner age, log capital per partner, year fixed effects, and deal-level industry, round, and country fixed effects/controls. Some columns use all partners; others use only senior partners' children. Standard errors are clustered at VC firm and year. This is a reduced-form causal regression exploiting quasi-random child gender, not an IV estimate of diversity itself.
Identification: The identifying variation is the quasi-random gender composition of partners' children, conditional on total children, mapped to later deal outcomes through the firm's composition. The endogeneity concern is that performance may correlate with unobserved partner or firm traits; the authors argue child gender is exogenous and add firm and deal controls. The causal interpretation is reduced-form: daughters affect performance through any channel induced by child gender, not necessarily only through female hiring.
Setting: At the deal level, the paper estimates reduced-form effects of partners having more daughters on investment outcomes. In Table 9, column (4), the coefficient on Avg Daughters (Senior) is 0.032 (s.e. 0.009), so one additional daughter on average among senior partners, holding total children fixed, is associated with a 3.2 percentage point increase in the probability that a deal ends in IPO or successful acquisition. The authors treat this as causal reduced-form evidence that exogenous daughter exposure improves venture capital performance, and it helps motivate the subsequent IV design linking daughters-induced diversity to performance.
Main role: The abstract and introduction explicitly mention reduced-form regressions showing strong relationships between daughters and deal/fund performance as part of the paper's core contribution, alongside the IV analysis.</t>
        </is>
      </c>
      <c r="H249" s="3" t="inlineStr">
        <is>
          <t>Section 4.2 'Effects on venture capital performance', Table 9 columns (1)-(4); PDF pages 11-12.</t>
        </is>
      </c>
      <c r="I249" s="9" t="inlineStr">
        <is>
          <t>1</t>
        </is>
      </c>
      <c r="J249" s="9" t="inlineStr">
        <is>
          <t>OLS</t>
        </is>
      </c>
      <c r="K249" s="9" t="inlineStr">
        <is>
          <t>0</t>
        </is>
      </c>
      <c r="L249" s="9" t="inlineStr">
        <is>
          <t>1</t>
        </is>
      </c>
      <c r="M249" s="9" t="inlineStr">
        <is>
          <t>n/a</t>
        </is>
      </c>
      <c r="N249" s="8" t="inlineStr">
        <is>
          <t>Table9 reduced-form direct effect of average daughters among hiring-relevant all/senior partners, conditional on average children, on deal success. This is not IV receipt.</t>
        </is>
      </c>
      <c r="O249" s="8" t="inlineStr">
        <is>
          <t>Conditional on total children, daughter composition is treated as exogenous under absence of sex selection and gender-dependent stopping. This is a natural-experiment regression, not researcher-randomized RCT assignment. Main Appendix A1 is a stopping-rule diagnostic. Source: Table9 pp.11–12; Eq.4 p.10.</t>
        </is>
      </c>
    </row>
    <row r="250" hidden="1" ht="48" customHeight="1">
      <c r="A250" s="4" t="inlineStr">
        <is>
          <t>9XGMQWX5</t>
        </is>
      </c>
      <c r="B250" s="3" t="inlineStr">
        <is>
          <t>s4</t>
        </is>
      </c>
      <c r="C250" s="3" t="inlineStr">
        <is>
          <t>OLS</t>
        </is>
      </c>
      <c r="D250" s="3" t="inlineStr">
        <is>
          <t>0</t>
        </is>
      </c>
      <c r="E250" s="3" t="inlineStr">
        <is>
          <t>1</t>
        </is>
      </c>
      <c r="F250" s="3" t="inlineStr">
        <is>
          <t>1</t>
        </is>
      </c>
      <c r="G250" s="3" t="inlineStr">
        <is>
          <t>Treatment: Average number of daughters among relevant partners, especially senior partners, conditional on total children, measured for the fund-closing year based on partners active in the fund. Continuous treatment.
Method: Fund-level reduced-form linear regressions relate excess fund IRR to average daughters and average children among partners relevant for current partner hiring. Controls include VC firm age, average partner age, partner count, log capital per partner, and year fixed effects. Excess return is defined as fund IRR minus the median benchmark IRR for funds raised in the same year and region and strategy. Standard errors are clustered by VC firm and year. This is reduced-form rather than IV.
Identification: The design again relies on the exogeneity of child gender conditional on total children. The concern is omitted firm quality or selection into fund performance; the authors use controls and interpret the daughters coefficient as reduced-form causal impact of exogenous daughter exposure on fund returns through any channels generated by child gender.
Setting: At the fund level, the authors estimate reduced-form regressions of excess IRR on partners' daughters. In Table 10, column (4), the coefficient on Avg Daughters (Senior) is 0.046 (s.e. 0.021), implying that one additional daughter on average among senior partners, conditional on total children, raises fund excess IRR by about 4.56 percentage points. Because average net IRR is 14.0% and average excess return is 3.9%, the authors view this as economically meaningful reduced-form evidence that the exogenous daughter shock is linked to better venture capital fund performance.
Main role: The paper's central claims include that daughters predict both deal-level and fund-level performance in reduced form; fund excess return is one of the two headline performance outcomes in the abstract and conclusion.</t>
        </is>
      </c>
      <c r="H250" s="3" t="inlineStr">
        <is>
          <t>Section 4.2, Table 10 columns (1)-(4); PDF pages 12-13.</t>
        </is>
      </c>
      <c r="I250" s="9" t="inlineStr">
        <is>
          <t>1</t>
        </is>
      </c>
      <c r="J250" s="9" t="inlineStr">
        <is>
          <t>OLS</t>
        </is>
      </c>
      <c r="K250" s="9" t="inlineStr">
        <is>
          <t>0</t>
        </is>
      </c>
      <c r="L250" s="9" t="inlineStr">
        <is>
          <t>1</t>
        </is>
      </c>
      <c r="M250" s="9" t="inlineStr">
        <is>
          <t>n/a</t>
        </is>
      </c>
      <c r="N250" s="8" t="inlineStr">
        <is>
          <t>Table10 direct reduced-form effect of hiring-relevant average daughters, all/senior partners, on fund excess IRR.</t>
        </is>
      </c>
      <c r="O250" s="8" t="inlineStr">
        <is>
          <t>Average net IRR 14.0% is a different outcome level from excess IRR. Retain only the explicitly compared excess-return mean 3.9%. Table10(4) prints 0.046; prose reports 4.56 percentage points. Source: Table10 pp.12–13.</t>
        </is>
      </c>
    </row>
    <row r="251" hidden="1" ht="48" customHeight="1">
      <c r="A251" s="4" t="inlineStr">
        <is>
          <t>9XGMQWX5</t>
        </is>
      </c>
      <c r="B251" s="3" t="inlineStr">
        <is>
          <t>s5</t>
        </is>
      </c>
      <c r="C251" s="3" t="inlineStr">
        <is>
          <t>IV</t>
        </is>
      </c>
      <c r="D251" s="3" t="inlineStr">
        <is>
          <t>0</t>
        </is>
      </c>
      <c r="E251" s="3" t="inlineStr">
        <is>
          <t>1</t>
        </is>
      </c>
      <c r="F251" s="3" t="inlineStr">
        <is>
          <t>1</t>
        </is>
      </c>
      <c r="G251" s="3" t="inlineStr">
        <is>
          <t>Treatment: Female Hired Ratio: the number of active female partners divided by the total number of active partners at the time of the deal. This is a continuous gender-diversity share, not binary.
Method: Linear two-stage least squares at the deal level instruments the firm's Female Hired Ratio with the average number of daughters (and total children) among partners who were present when current active partners were hired; some specifications use senior partners' daughters only. The endogenous regressor is Female Hired Ratio, defined as active female partners divided by total active partners at the time of the deal. The second stage regresses deal success on predicted Female Hired Ratio with controls for children counts, firm age, average partner age, partner count, log capital per partner, year fixed effects, and industry/round/country fixed effects. Standard errors are clustered by VC firm and year; reported first-stage F-statistics range from 15.79 to 25.93.
Identification: The instrument is quasi-random child gender among prior partners, conditional on total children, which predicts later female hiring and thus current gender diversity. The endogeneity concern is that firms' female hiring may correlate with omitted firm quality, culture, or time-varying conditions. IV identifies the effect of the component of Female Hired Ratio induced by daughters, under instrument relevance and the exclusion restriction that partners' daughters affect deal outcomes only through induced gender diversity rather than other channels. The authors discuss but cannot fully rule out alternative channels such as effects on mentoring, founder mix, or individual productivity.
Setting: The paper's main causal performance design uses 2SLS to estimate the effect of gender diversity on deal outcomes. In Table 11, using daughters as an instrument for Female Hired Ratio, the coefficient on Female Hired Ratio is 0.942 (s.e. 0.315) in column (6) when instrumenting with senior partners' daughters; first-stage F-statistic is 25.16. The authors interpret this as showing that a 5 percentage point increase in the share of active female partners raises deal success by about 4.7 percentage points, from a baseline success rate of 27.3%, supporting the central claim that exogenously induced gender diversity improves venture capital deal performance.
Main role: The abstract's main performance claim is explicitly based on instrumental variable results suggesting that increased gender diversity improves deal and fund performance.</t>
        </is>
      </c>
      <c r="H251" s="3" t="inlineStr">
        <is>
          <t>Section 4.3 'Instrumental variable regression', Table 11 columns (1)-(6), especially col. (6); PDF pages 13-14.</t>
        </is>
      </c>
      <c r="I251" s="9" t="inlineStr">
        <is>
          <t>1</t>
        </is>
      </c>
      <c r="J251" s="9" t="inlineStr">
        <is>
          <t>IV</t>
        </is>
      </c>
      <c r="K251" s="9" t="inlineStr">
        <is>
          <t>0</t>
        </is>
      </c>
      <c r="L251" s="9" t="inlineStr">
        <is>
          <t>1</t>
        </is>
      </c>
      <c r="M251" s="9" t="inlineStr">
        <is>
          <t>single continuous</t>
        </is>
      </c>
      <c r="N251" s="8" t="inlineStr">
        <is>
          <t>Table11(5)–(6): 2SLS effect of continuous active Female Hired Ratio on deal success, using only senior hiring partners’ average number of daughters as the excluded instrument. All-partner IV moves to h5; OLS moves to h6.</t>
        </is>
      </c>
      <c r="O251" s="8" t="inlineStr">
        <is>
          <t>Exactly ONE scalar nonbinary excluded instrument per specification. Average Children (Senior) appears in both stages and is an included control, not another excluded instrument. A3(3)–(4) maps to Table11(5)–(6). Exclusion is not guaranteed by tests. Instrument aggregates relevant hiring partners and is not a binary daughter indicator.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§4.3 pp.12–14; Eq.2–3 p.8; A3 p.18.</t>
        </is>
      </c>
    </row>
    <row r="252" hidden="1" ht="48" customHeight="1">
      <c r="A252" s="4" t="inlineStr">
        <is>
          <t>9XGMQWX5</t>
        </is>
      </c>
      <c r="B252" s="3" t="inlineStr">
        <is>
          <t>s6</t>
        </is>
      </c>
      <c r="C252" s="3" t="inlineStr">
        <is>
          <t>IV</t>
        </is>
      </c>
      <c r="D252" s="3" t="inlineStr">
        <is>
          <t>0</t>
        </is>
      </c>
      <c r="E252" s="3" t="inlineStr">
        <is>
          <t>1</t>
        </is>
      </c>
      <c r="F252" s="3" t="inlineStr">
        <is>
          <t>1</t>
        </is>
      </c>
      <c r="G252" s="3" t="inlineStr">
        <is>
          <t>Treatment: Female Hired Ratio among active partners in the fund, measured as active female partners divided by total active partners. Continuous share measure of gender diversity.
Method: Linear two-stage least squares at the fund level instruments Female Hired Ratio with the average number of daughters among existing partners when current active partners were hired; alternative specifications use senior partners' daughters. The endogenous regressor is Female Hired Ratio among active partners in the fund. The second stage regresses fund excess IRR on predicted Female Hired Ratio with controls for children, VC firm age, average partner age, partner count, log capital per partner, and year fixed effects. Standard errors are clustered by VC firm and year. Reported first-stage F-statistics range from 9.99 to 13.46.
Identification: The same IV logic as the deal-level analysis applies: child gender conditional on total children predicts female hiring and thereby the active female share in the fund. The key assumption is the exclusion restriction that daughters affect fund returns only through induced gender diversity. The authors acknowledge possible alternative channels and present auxiliary analyses to argue against some of them, but the identification remains suggestive rather than definitive.
Setting: At the fund level, the 2SLS estimates imply that exogenous increases in female partner share improve fund excess IRR. In Table 12, the coefficients on Female Hired Ratio range from 0.641 to 0.942 across IV specifications; with senior-partner instruments, column (5) reports 0.942 (s.e. 0.471), and the authors summarize that a 5 percentage point increase in the female hired ratio raises fund excess IRR by roughly 4.2% to 4.7%. This fund-level IV evidence is a principal component of the paper's claim that greater gender diversity causally improves venture capital performance.
Main role: Fund-level IV evidence is the second headline performance result in the abstract and conclusion and is used to support the paper's central claim that diversity improves VC performance.</t>
        </is>
      </c>
      <c r="H252" s="3" t="inlineStr">
        <is>
          <t>Section 4.3, Table 12 columns (1)-(6); PDF pages 14-15.</t>
        </is>
      </c>
      <c r="I252" s="9" t="inlineStr">
        <is>
          <t>1</t>
        </is>
      </c>
      <c r="J252" s="9" t="inlineStr">
        <is>
          <t>IV</t>
        </is>
      </c>
      <c r="K252" s="9" t="inlineStr">
        <is>
          <t>0</t>
        </is>
      </c>
      <c r="L252" s="9" t="inlineStr">
        <is>
          <t>1</t>
        </is>
      </c>
      <c r="M252" s="9" t="inlineStr">
        <is>
          <t>single continuous</t>
        </is>
      </c>
      <c r="N252" s="8" t="inlineStr">
        <is>
          <t>Table12(5)–(6): 2SLS effect of active Female Hired Ratio on fund excess IRR using senior hiring partners’ average daughters as the sole excluded instrument. All-partner IV h7 and OLS h8 are separate.</t>
        </is>
      </c>
      <c r="O252" s="8" t="inlineStr">
        <is>
          <t>Average Children (Senior) is included in both stages. No linked mean/SD comparison for these IV estimates: the model imported the 3.9% mean from earlier reduced-form discussion. The prose 4.2–4.7 pp effect range is not the range implied by the four Table12 IV coefficients.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§4.3 p.14; A4 p.19; Eq.2–3 p.8.</t>
        </is>
      </c>
    </row>
    <row r="253" hidden="1" ht="48" customHeight="1">
      <c r="A253" s="4" t="inlineStr">
        <is>
          <t>9XGMQWX5</t>
        </is>
      </c>
      <c r="B253" s="3" t="inlineStr">
        <is>
          <t>s7</t>
        </is>
      </c>
      <c r="C253" s="3" t="inlineStr">
        <is>
          <t>OLS</t>
        </is>
      </c>
      <c r="D253" s="3" t="inlineStr">
        <is>
          <t>0</t>
        </is>
      </c>
      <c r="E253" s="3" t="inlineStr">
        <is>
          <t>0</t>
        </is>
      </c>
      <c r="F253" s="3" t="inlineStr">
        <is>
          <t>0</t>
        </is>
      </c>
      <c r="G253" s="3" t="inlineStr">
        <is>
          <t>Treatment: Daughter ratio at the firm level or individual level, measured as number of daughters divided by number of children; continuous. In some columns the treatment of interest is Female VC, an indicator for whether the investing partner is a woman.
Method: Linear regressions test whether partners' daughter composition affects the gender mix of entrepreneurs in whom the firm invests. The dependent variable is Female Founder Ratio, measured as the fraction of a portfolio company's founding team who are women. Specifications use either firm-level daughter ratio and number of children or individual deal-maker daughter ratio and number of children, with controls for Female VC, partner count, VC firm age, average partner age, log capital per partner, year fixed effects, and industry/round/country fixed effects; standard errors clustered by VC firm and year. The paper uses these as causal tests of an alternative channel to the exclusion restriction.
Identification: The authors again rely on quasi-random child gender conditional on total children to test a possible causal channel. The concern is that if daughters cause firms to back more female founders and those firms perform differently, the IV exclusion restriction would fail. By estimating no positive daughter effect on female founder ratio, they argue against that channel.
Setting: To assess whether daughters improve performance by changing which entrepreneurs are funded rather than by increasing team diversity, the paper regresses the female-founder share of portfolio companies on daughter measures. In Table 13, firm-level daughter ratio has a negative coefficient of -0.015 (s.e. 0.007) in columns (1) and (2), while individual-level daughter ratio is small and insignificant (0.011 to 0.012). The authors interpret this as evidence against the alternative causal channel that having more daughters leads firms or investors to fund more female-founded companies.
Main role: These regressions are supporting analyses used to probe the IV exclusion restriction by asking whether daughters affect performance through investing in female-founded companies rather than through hiring diversity.</t>
        </is>
      </c>
      <c r="H253" s="3" t="inlineStr">
        <is>
          <t>Section 4.3 discussion of alternative channels, Table 13 columns (1)-(4); PDF page 15.</t>
        </is>
      </c>
      <c r="I253" s="9" t="inlineStr">
        <is>
          <t>1</t>
        </is>
      </c>
      <c r="J253" s="9" t="inlineStr">
        <is>
          <t>OLS</t>
        </is>
      </c>
      <c r="K253" s="9" t="inlineStr">
        <is>
          <t>0</t>
        </is>
      </c>
      <c r="L253" s="9" t="inlineStr">
        <is>
          <t>0</t>
        </is>
      </c>
      <c r="M253" s="9" t="inlineStr">
        <is>
          <t>n/a</t>
        </is>
      </c>
      <c r="N253" s="8" t="inlineStr">
        <is>
          <t>Table13(1)–(2): firm-level daughter ratio on the fraction of female founders of portfolio companies, conditional on children count. Individual-partner dose is split to h9. Female VC remains an included control, not an additional retained causal treatment. Related any-female-founder indicator alternative is reported only in prose.</t>
        </is>
      </c>
      <c r="O253" s="8" t="inlineStr">
        <is>
          <t>Substantive alternative-channel test, not diagnostic-only first stage. Column header says Female Hired Ratio, but caption and prose clearly define Female Founder Ratio. Preserve discrepancy; do not reinterpret as an IV first stage. The Female VC coefficient is described as significantly related to founders and supports a conditional possible channel, not a separately causally interpreted intervention on the investing VC’s gender. Do not infer that hiring a female partner is the same treatment as the identity of the individual deal-maker. Drop unwritten h10 only; retain both daughters settings and their any-female-founder outcomes. Source: Table13 p.15; §4.3 pp.14–16.</t>
        </is>
      </c>
    </row>
    <row r="254" hidden="1" ht="48" customHeight="1">
      <c r="A254" s="4" t="inlineStr">
        <is>
          <t>9XGMQWX5</t>
        </is>
      </c>
      <c r="B254" s="3" t="inlineStr">
        <is>
          <t>s8</t>
        </is>
      </c>
      <c r="C254" s="3" t="inlineStr">
        <is>
          <t>OLS</t>
        </is>
      </c>
      <c r="D254" s="3" t="inlineStr">
        <is>
          <t>0</t>
        </is>
      </c>
      <c r="E254" s="3" t="inlineStr">
        <is>
          <t>0</t>
        </is>
      </c>
      <c r="F254" s="3" t="inlineStr">
        <is>
          <t>0</t>
        </is>
      </c>
      <c r="G254" s="3" t="inlineStr">
        <is>
          <t>Treatment: Senior-partner Daughter Ratio at the firm (fraction of daughters among children, between 0 and 1), plus Female VC indicator and their interaction. Focal treatment for the debiasing channel is the continuous daughter ratio; Female VC is binary moderator/control.
Method: Deal-level reduced-form linear regressions of success on the firm's senior-partner daughter ratio, controlling for Female VC and its interaction with daughter ratio. Controls include average children among senior partners, partner count, VC firm age, average partner age, log capital per partner, year fixed effects, and industry/round/country fixed effects; standard errors clustered by VC firm and year. This is a robustness analysis examining whether daughters affect performance through interactions with female deal-makers.
Identification: The authors use the same exogeneity argument for daughter ratio and assess whether the performance effect is concentrated among female deal-makers. The key issue is whether the main IV results might actually capture mentoring, authority, or intensive-margin treatment of women rather than overall diversity. The interaction specification tests that possibility but does not fully resolve it.
Setting: Appendix Table A5 studies whether daughters affect performance mainly by changing how female venture capitalists perform. The senior-partner daughter ratio remains positive and significant for deal success (0.055 to 0.066), while the interaction Female VC × Daughter Ratio is 0.145 (s.e. 0.063), suggesting female VCs do better in firms where senior partners have more daughters. The authors use this to argue that daughters may improve mentoring or collaboration with female investors, but that the overall firm performance effect is not entirely driven by this interaction channel.
Main role: This is an auxiliary mechanism test: it supports the paper's interpretation by showing that daughters improve female VCs' performance but do not fully explain the firm-wide performance effect.</t>
        </is>
      </c>
      <c r="H254" s="3" t="inlineStr">
        <is>
          <t>Section 4.3 discussion of alternative explanations; Appendix Table A5 columns (1)-(3), PDF page 19.</t>
        </is>
      </c>
      <c r="I254" s="9" t="inlineStr">
        <is>
          <t>1</t>
        </is>
      </c>
      <c r="J254" s="9" t="inlineStr">
        <is>
          <t>OLS</t>
        </is>
      </c>
      <c r="K254" s="9" t="inlineStr">
        <is>
          <t>0</t>
        </is>
      </c>
      <c r="L254" s="9" t="inlineStr">
        <is>
          <t>0</t>
        </is>
      </c>
      <c r="M254" s="9" t="inlineStr">
        <is>
          <t>n/a</t>
        </is>
      </c>
      <c r="N254" s="8" t="inlineStr">
        <is>
          <t>Appendix A5: continuous senior-partner daughter ratio on deal success, with Female VC and interaction controls. The daughter slope is moderated by deal-maker gender; no IV here.</t>
        </is>
      </c>
      <c r="O254" s="8" t="inlineStr">
        <is>
          <t>Main daughter coefficients 0.065, 0.066, 0.055; interaction 0.145. In col3, 0.055 is the daughter slope for male deal-makers, not the unconditional slope; 0.145 is the female-minus-male slope difference. Female VC is a moderator here, not binary treatment receipt. A6(1)–(2) repeat A5(1)–(2), so do not add duplicate firm-ratio settings. Source: TableA5 p.19; §4.3 p.16.</t>
        </is>
      </c>
    </row>
    <row r="255" hidden="1" ht="48" customHeight="1">
      <c r="A255" s="4" t="inlineStr">
        <is>
          <t>9XGMQWX5</t>
        </is>
      </c>
      <c r="B255" s="3" t="inlineStr">
        <is>
          <t>s9</t>
        </is>
      </c>
      <c r="C255" s="3" t="inlineStr">
        <is>
          <t>OLS</t>
        </is>
      </c>
      <c r="D255" s="3" t="inlineStr">
        <is>
          <t>0</t>
        </is>
      </c>
      <c r="E255" s="3" t="inlineStr">
        <is>
          <t>0</t>
        </is>
      </c>
      <c r="F255" s="3" t="inlineStr">
        <is>
          <t>0</t>
        </is>
      </c>
      <c r="G255" s="3" t="inlineStr">
        <is>
          <t>Treatment: Individual venture capitalist's Daughter Ratio (number of daughters divided by number of children), with number of children controlled for; continuous. Some columns also include firm-level daughter ratio.
Method: Deal-level reduced-form regressions of success control for the investing partner's own daughter ratio and number of children, and in some specifications also the firm's daughter ratio and Female VC. Controls include partner count, VC firm age, average partner age, log capital per partner, year fixed effects, and industry/round/country fixed effects; standard errors clustered by VC firm and year. This is another robustness test for an alternative exclusion-restriction channel.
Identification: The idea is to test whether an individual partner's own daughters causally affect the success of deals they personally make. If so, the IV exclusion restriction could fail because child gender would affect outcomes through direct productivity rather than hiring diversity. The authors exploit the same quasi-random child-gender logic conditional on total children.
Setting: Appendix Table A6 examines whether having more daughters directly improves an individual VC's investment skill. The individual Daughter Ratio coefficients are -0.020 and -0.021 with standard errors of 0.025, statistically insignificant. The authors interpret this as evidence against the alternative causal channel that daughters make individual venture partners better investors on their own deals, reinforcing the diversity-based interpretation of the main IV results.
Main role: This is a supporting exclusion-restriction test, not a headline finding. It is used to argue that daughters do not improve performance simply by making individual investors better at their own deals.</t>
        </is>
      </c>
      <c r="H255" s="3" t="inlineStr">
        <is>
          <t>Section 4.3 discussion of alternative explanations; Appendix Table A6 columns (1)-(4), PDF page 20.</t>
        </is>
      </c>
      <c r="I255" s="9" t="inlineStr">
        <is>
          <t>1</t>
        </is>
      </c>
      <c r="J255" s="9" t="inlineStr">
        <is>
          <t>OLS</t>
        </is>
      </c>
      <c r="K255" s="9" t="inlineStr">
        <is>
          <t>0</t>
        </is>
      </c>
      <c r="L255" s="9" t="inlineStr">
        <is>
          <t>0</t>
        </is>
      </c>
      <c r="M255" s="9" t="inlineStr">
        <is>
          <t>n/a</t>
        </is>
      </c>
      <c r="N255" s="8" t="inlineStr">
        <is>
          <t>Appendix A6(3)–(4): individual investing partner’s daughter ratio, conditional on own children count, on own deal success. Columns1–2 are repeated firm-ratio results from A5, not specifications jointly including firm and individual ratios.</t>
        </is>
      </c>
      <c r="O255" s="8" t="inlineStr">
        <is>
          <t>Correct model suggestion that firm ratio is additionally controlled in individual-ratio columns: the rendered table uses alternative columns. This substantive direct-productivity mechanism test remains causal under the paper’s null-effect interpretation. Source: TableA6 p.20; §4.3 p.16.</t>
        </is>
      </c>
    </row>
    <row r="256" hidden="1" ht="48" customHeight="1">
      <c r="A256" s="4" t="inlineStr">
        <is>
          <t>9XGMQWX5</t>
        </is>
      </c>
      <c r="B256" s="3" t="inlineStr">
        <is>
          <t>s10</t>
        </is>
      </c>
      <c r="C256" s="3" t="inlineStr">
        <is>
          <t>OLS</t>
        </is>
      </c>
      <c r="D256" s="3" t="inlineStr">
        <is>
          <t>0</t>
        </is>
      </c>
      <c r="E256" s="3" t="inlineStr">
        <is>
          <t>0</t>
        </is>
      </c>
      <c r="F256" s="3" t="inlineStr">
        <is>
          <t>0</t>
        </is>
      </c>
      <c r="G256" s="3" t="inlineStr">
        <is>
          <t>Treatment: Average number of daughters above versus below age 12 among partners at the firm at the hiring event; continuous counts.
Method: Hire-level linear probability regressions split daughter counts by daughter age to test whether older versus younger daughters matter for female hiring. The sample is limited to partners with child age information. Controls include average children, VC firm age, average partner age, partner count, log capital per partner, and year fixed effects; standard errors are clustered by VC firm and year. This is a robustness/mechanism analysis under the same identification logic as the main hiring regressions.
Identification: The same exogeneity argument applies, but the variation is further partitioned by daughters' ages. The aim is to see whether the debiasing effect comes more from exposure to older daughters, potentially because fathers observe gender bias faced by teenage daughters.
Setting: Appendix Table A7 tests whether older daughters matter more than younger daughters for hiring women. The coefficients on average daughters age 12 or older are positive and significant, around 0.047 to 0.062, while the coefficients for daughters younger than 12 are smaller and insignificant (0.015 to 0.037). The authors interpret this as suggestive evidence that exposure to older daughters has the strongest debiasing effect on female hiring in venture capital.
Main role: This is a secondary mechanism/robustness result about when the daughter effect is strongest, not a primary headline claim.</t>
        </is>
      </c>
      <c r="H256" s="3" t="inlineStr">
        <is>
          <t>Section 4.4 'Alternative specifications and robustness'; Appendix Table A7 columns (1)-(4), PDF page 20.</t>
        </is>
      </c>
      <c r="I256" s="9" t="inlineStr">
        <is>
          <t>1</t>
        </is>
      </c>
      <c r="J256" s="9" t="inlineStr">
        <is>
          <t>OLS</t>
        </is>
      </c>
      <c r="K256" s="9" t="inlineStr">
        <is>
          <t>0</t>
        </is>
      </c>
      <c r="L256" s="9" t="inlineStr">
        <is>
          <t>0</t>
        </is>
      </c>
      <c r="M256" s="9" t="inlineStr">
        <is>
          <t>n/a</t>
        </is>
      </c>
      <c r="N256" s="8" t="inlineStr">
        <is>
          <t>Appendix A7(2)–(4): age-decomposed daughter exposure on female hiring, including both age-specific doses jointly in col4, conditional on total children. Col1 is age-observed all-daughters benchmark (also OnlineA3(2)).</t>
        </is>
      </c>
      <c r="O256" s="8" t="inlineStr">
        <is>
          <t>Preserve source conflict: printed row for the claimed older group is “Avg Daughters (≤ 12 Years)” and the other is “&lt; 12 Years”. Prose says over12 vs under12 and interprets the first as teenage exposure. Exact implemented cutoff cannot be certified. Both are continuous average counts, not a binary older/younger treatment contrast. Retain one joint age-decomposition setting instead of double-counting col4. Source: TableA7 p.20; §4.4 p.16.</t>
        </is>
      </c>
    </row>
    <row r="257" hidden="1" ht="48" customHeight="1">
      <c r="A257" s="4" t="inlineStr">
        <is>
          <t>9Z93VMJ3</t>
        </is>
      </c>
      <c r="B257" s="3" t="inlineStr">
        <is>
          <t>s1</t>
        </is>
      </c>
      <c r="C257" s="3" t="inlineStr">
        <is>
          <t>Other</t>
        </is>
      </c>
      <c r="D257" s="3" t="inlineStr">
        <is>
          <t>0</t>
        </is>
      </c>
      <c r="E257" s="3" t="inlineStr">
        <is>
          <t>1</t>
        </is>
      </c>
      <c r="F257" s="3" t="inlineStr">
        <is>
          <t>0</t>
        </is>
      </c>
      <c r="G257" s="3" t="inlineStr">
        <is>
          <t>Treatment: Exposure to option-implied risk components of the forward market return decomposition: the factor associated with variance/dispersion risk (f0−1), downside risk (f1), and symmetric tail risk (f2). These are continuous, model-free quantities constructed from option prices and realized returns, not assigned treatments.
Method: The paper's main empirical design is not a standard causal reduced-form estimator but a model-free option-implied decomposition of realized S&amp;P 500 forward market returns into additive factors associated with variance/dispersion risk, downside risk, and symmetric tail risk. Using S&amp;P 500 option prices from 1990–2016 and maturities of 1, 3, 6, and 12 months, the author constructs conditional coefficients from option-implied distributions and combines them with realized forward returns to form factors f0, f1, and f2. The paper interprets these components substantively as different risk sources driving realized forward market returns, and uses visual and quantitative comparisons across maturities. Identification is not quasi-experimental; it relies on no-arbitrage option-pricing relationships and the author's functional decomposition, so it belongs in Other rather than OLS/FE/DiD.
Identification: There is no conventional causal identification from exogenous treatment variation. The paper instead interprets option-implied decomposed risk exposures as economically meaningful components of realized forward market returns under no-arbitrage. The key assumptions are the validity of option spanning and the model-free decomposition linking option-implied distributions to realized returns. The substantive causal language is that different types of risk are compensated in market returns, but this is an asset-pricing structural interpretation rather than a policy or treatment effect design.
Setting: The paper's main empirical claim is that different option-implied risk components contribute differently to realized forward S&amp;P 500 returns. Using a model-free decomposition from option portfolios, the author finds that downside risk is the dominant component of the realized forward market return across maturities, especially short maturities; variance/dispersion risk becomes more important for longer maturities; and symmetric tail risk is comparatively small. The paper further reports that the unconditional term structure shows variance/dispersion carrying a negative average contribution, downside risk a positive contribution, and tail risk a small contribution that is negative at short maturities and slightly positive beyond six months. These are central substantive results of the paper, though not identified through a conventional econometric causal design.
Main role: This is the paper's core empirical contribution. The abstract, introduction, and conclusion emphasize that downside risk accounts for most of the forward market return, variance risk matters more at longer maturities, and symmetric tail risk is small.</t>
        </is>
      </c>
      <c r="H257" s="3" t="inlineStr">
        <is>
          <t>Section 4.1 'Compensation structure of market returns' and Section 5.3 'Term structure'; Fig. 5 on PDF p. 11, Fig. 13 on PDF p. 20, discussion on PDF pp. 9, 16, 22–23.</t>
        </is>
      </c>
      <c r="I257" s="9" t="inlineStr">
        <is>
          <t>0</t>
        </is>
      </c>
      <c r="J257" s="9" t="n"/>
      <c r="K257" s="9" t="n"/>
      <c r="L257" s="9" t="n"/>
      <c r="M257" s="9" t="n"/>
      <c r="N257" s="8" t="n"/>
      <c r="O257" s="8" t="inlineStr">
        <is>
          <t>Spurious causal setting: Sections 2–4 define a conditional projection/return identity, not the effect of changing risk exposure. Equation (22) writes the same realized return as (f0−1)+f1+f2+…; the basis functions themselves depend on that return. Section 4 calls this a composition of the market return; Figure 5 plots absolute contributions and Figure 13 time-series averages. Words such as drivers, compensation, impact, and depends describe that anatomy and its economic interpretation, not an estimated directional treatment response. Tradeability of replicating option portfolios does not turn an algebraic decomposition into a changed-rule portfolio counterfactual. Rejection does not require exogenous assignment or dispute a causal claim for lack of credible identification; the empirical estimand is decomposition, not a causal effect. Source: Sections 2–3, pp.327–333, Eqs.(9)–(11),(18)–(22),(29)–(36); Section 4.1 p.333, Figure 5 p.335; Section 5.3 p.340, Figure 13 p.344; conclusion pp.346–347.. Certainty: high for the supplied published article; separate Internet Appendix unavailable.</t>
        </is>
      </c>
    </row>
    <row r="258" hidden="1" ht="48" customHeight="1">
      <c r="A258" s="4" t="inlineStr">
        <is>
          <t>9Z93VMJ3</t>
        </is>
      </c>
      <c r="B258" s="3" t="inlineStr">
        <is>
          <t>s2</t>
        </is>
      </c>
      <c r="C258" s="3" t="inlineStr">
        <is>
          <t>OLS</t>
        </is>
      </c>
      <c r="D258" s="3" t="inlineStr">
        <is>
          <t>0</t>
        </is>
      </c>
      <c r="E258" s="3" t="inlineStr">
        <is>
          <t>1</t>
        </is>
      </c>
      <c r="F258" s="3" t="inlineStr">
        <is>
          <t>0</t>
        </is>
      </c>
      <c r="G258" s="3" t="inlineStr">
        <is>
          <t>Treatment: Option-implied predictor/signals used to forecast realized forward market returns: primarily the decomposition-based predictor EP_{i-1}[R^(2)] evaluated at conditional moments from Schneider and Trojani (2017), and comparators including the expanding-sample historical average, recovered conditional moment predictor, SVIX^2, and LJV. The focal explanatory variable is continuous forecast signal strength, not binary assignment.
Method: The paper estimates predictive regressions / forecasting models for realized forward S&amp;P 500 returns using the decomposition and comparator option-based predictors. The implemented comparison is out-of-sample forecast evaluation using Campbell and Thompson (2008) R2 measures across models. For the LJV benchmark, the author explicitly runs a linear regression Rk−1 = ai−1 + bi−1 LJVk + εk estimated recursively up to time i−1 and uses ai−1 + bi−1 LJVi to forecast Ri. For the decomposition and other predictors, forecasts are generated from model-implied conditional expectations rather than a single standard regression equation, but the causal interpretation is that option-implied signals help predict future realized returns.
Identification: This is a predictive regression/forecasting exercise, not a quasi-experimental identification strategy. The paper argues that option-implied factors reveal conditional information about future market returns; identification of a causal effect of predictors on returns is not established beyond the maintained asset-pricing interpretation that option-implied quantities contain forward-looking information. Out-of-sample evaluation is used to guard against overfitting.
Setting: The paper uses the option-implied decomposition to forecast future realized forward market returns and compares its out-of-sample predictive performance with several benchmarks. Relative to the expanding-sample historical average, the decomposition achieves out-of-sample R2 values of 0.005, 0.032, 0.072, and 0.129 for 1-, 3-, 6-, and 12-month maturities, respectively, showing stronger predictive gains at longer maturities. Relative to the recovered conditional moment benchmark from Schneider and Trojani (2017), gains are negligible at short horizons (−0.003 and −0.001) but positive at 6 and 12 months (0.014 and 0.028). Compared with Martin's SVIX^2 benchmark, results are very similar, and compared with LJV the decomposition performs better at shorter maturities. The paper interprets this as evidence that signals from the risk anatomy help predict returns, particularly for longer maturities.
Main role: The abstract and introduction highlight that the risk anatomy provides predictive out-of-sample power for realized returns, especially at longer maturities, making this a central empirical use of the decomposition.</t>
        </is>
      </c>
      <c r="H258" s="3" t="inlineStr">
        <is>
          <t>Section 4.3 'Does the decomposition improve predictability?'; Table 2 on PDF p. 12, discussion continuing on PDF pp. 10–12.</t>
        </is>
      </c>
      <c r="I258" s="9" t="inlineStr">
        <is>
          <t>0</t>
        </is>
      </c>
      <c r="J258" s="9" t="n"/>
      <c r="K258" s="9" t="n"/>
      <c r="L258" s="9" t="n"/>
      <c r="M258" s="9" t="n"/>
      <c r="N258" s="8" t="n"/>
      <c r="O258" s="8" t="inlineStr">
        <is>
          <t>Spurious causal setting: Section 4.3 explicitly asks whether the decomposition improves predictability, and Table 2 evaluates out-of-sample forecasts using relative squared prediction errors. The original statement that the causal interpretation is that signals help predict returns confuses prediction with causation. Equation (40) is a recursive LJV predictive regression; decomposition, recovered moments and SVIX² forecasts are not all OLS. Neither their forecasting superiority nor their forward-looking information is interpreted as an effect of manipulating a predictor on market returns. No new OLS/Other settings should be split from this excluded forecasting exercise. Source: Section 4.3 pp.334–337; Table 2, Eqs.(39)–(40), p.336 (PDF12).. Certainty: high for the supplied published article; separate Internet Appendix unavailable.</t>
        </is>
      </c>
    </row>
    <row r="259" hidden="1" ht="48" customHeight="1">
      <c r="A259" s="4" t="inlineStr">
        <is>
          <t>9Z93VMJ3</t>
        </is>
      </c>
      <c r="B259" s="3" t="inlineStr">
        <is>
          <t>s3</t>
        </is>
      </c>
      <c r="C259" s="3" t="inlineStr">
        <is>
          <t>OLS</t>
        </is>
      </c>
      <c r="D259" s="3" t="inlineStr">
        <is>
          <t>0</t>
        </is>
      </c>
      <c r="E259" s="3" t="inlineStr">
        <is>
          <t>0</t>
        </is>
      </c>
      <c r="F259" s="3" t="inlineStr">
        <is>
          <t>0</t>
        </is>
      </c>
      <c r="G259" s="3" t="inlineStr">
        <is>
          <t>Treatment: Continuous explanatory variables from prior literature: variance, skewness, and kurtosis of the power-utility pricing kernel (with gamma = 2), the Fear Index (FI), and the Left Jump Variation index (LJV). These are not assigned treatments and are measured as continuous option-based or model-based indicators.
Method: The author runs linear regressions of observed decomposition factors on previously proposed option-based or pricing-kernel-based measures to interpret whether those measures explain the variance-risk, downside-risk, and tail-risk factors. Table 6 reports coefficients and adjusted R2 from regressions of f0, f1, and f2 on pricing-kernel variance/skewness/kurtosis, the Fear Index (FI), and Left Jump Variation (LJV). This is a linear regression adjustment framework used substantively to interpret the economic content of the factors.
Identification: No causal identification beyond regression association is available. The paper uses these regressions descriptively but with substantive interpretation: if prior tail/fear/pricing-kernel measures load on specific factors, that supports the interpretation of those factors as variance, downside, or tail risk. Endogeneity and common dependence on option prices remain unresolved.
Setting: To relate the new decomposition to existing literature, the paper regresses the observed variance-, downside-, and tail-risk factors on pricing-kernel moments, the Fear Index, and LJV. The variance-risk factor f0 loads strongly on pricing-kernel variance (coefficient −0.098) and positively on LJV (0.0002) and FI (0.020), with adjusted R2 of 0.994. The downside-risk factor f1 is only weakly related to these measures, with FI mildly significant at −0.593 and adjusted R2 of 0.016. The tail-risk factor f2 is most clearly related to pricing-kernel kurtosis (−0.010) with adjusted R2 of 0.129. The author interprets this as supporting the mapping of f0 to variance risk, f1 to downside risk, and f2 to tail risk.
Main role: These regressions are comparative/supporting analyses linking the new factors to existing measures. They help interpret the anatomy but are not the paper's principal contribution.</t>
        </is>
      </c>
      <c r="H259" s="3" t="inlineStr">
        <is>
          <t>Section 4.4 and discussion near end of Section 5.5.3; Table 6 on PDF p. 22.</t>
        </is>
      </c>
      <c r="I259" s="9" t="inlineStr">
        <is>
          <t>0</t>
        </is>
      </c>
      <c r="J259" s="9" t="n"/>
      <c r="K259" s="9" t="n"/>
      <c r="L259" s="9" t="n"/>
      <c r="M259" s="9" t="n"/>
      <c r="N259" s="8" t="n"/>
      <c r="O259" s="8" t="inlineStr">
        <is>
          <t>Spurious causal setting: Section 4.4 and Table 6 relate alternative risk measures to the observed decomposition factors. The author describes correlation, loadings and predictors, and explicitly attributes strong f0 associations to the measures all being option-based (p.337). The regressions establish common economic/measurement content, not an author-interpreted intervention effect. OLS describes the calculation, but cannot override the causal gate. No fixed-effects identification or IV is implemented here; no settings should be added for the individual FI, LJV or pricing-kernel regressors. Source: Section 4.4 pp.337; Table 6 p.346 (PDF22). The table is physically near Section 5.5.3, but its substantive discussion belongs to Section 4.4.. Certainty: high for the supplied published article; separate Internet Appendix unavailable.</t>
        </is>
      </c>
    </row>
    <row r="260" hidden="1" ht="48" customHeight="1">
      <c r="A260" s="4" t="inlineStr">
        <is>
          <t>9Z93VMJ3</t>
        </is>
      </c>
      <c r="B260" s="3" t="inlineStr">
        <is>
          <t>s4</t>
        </is>
      </c>
      <c r="C260" s="3" t="inlineStr">
        <is>
          <t>Other</t>
        </is>
      </c>
      <c r="D260" s="3" t="inlineStr">
        <is>
          <t>0</t>
        </is>
      </c>
      <c r="E260" s="3" t="inlineStr">
        <is>
          <t>1</t>
        </is>
      </c>
      <c r="F260" s="3" t="inlineStr">
        <is>
          <t>0</t>
        </is>
      </c>
      <c r="G260" s="3" t="inlineStr">
        <is>
          <t>Treatment: Model-implied disaster risk parameters and filtered time-varying disaster intensity within the Seo and Wachter (2017) structural asset-pricing model. The substantive endogenous variable of interest is the model's disaster-risk process, including its time variation and leverage parameterization; this is not binary.
Method: The paper performs a model-based specification test and estimation of the Seo and Wachter (2017) disaster model using a continuously updated GMM criterion built from moments of the decomposition factors. The author filters time-varying disaster intensity from observed VIX^2, computes model-implied factor moments for the affine model, and minimizes a GMM objective using Markov chain Monte Carlo following Chernozhukov and Hong (2003). This is structural model estimation and specification testing rather than a standard linear causal estimator.
Identification: Identification comes from matching observed option-implied and realized-return-based moments of the decomposition factors to those implied by the structural disaster model. The filtered disaster intensity is backed out from VIX^2 under the affine model, and model parameters are chosen to minimize the distance between observed and model-implied moments. The maintained assumptions are the correctness of the affine disaster model and the implied-state/GMM mapping; rejection indicates the model cannot jointly match the decomposition moments.
Setting: The paper formally estimates and tests the Seo and Wachter (2017) time-varying disaster-risk model using GMM moments built from the variance-, downside-, and tail-risk decomposition factors at 1-month maturity. The estimation finds parameter values broadly near those in Seo and Wachter (2017) except for the leverage parameter phi, estimated around 0.246 rather than 2.6, and the overidentifying restrictions J-test 'overwhelmingly rejects the model with a test statistic of nine.' Even after estimation, the author concludes that the model remains inadequate for matching the observed anatomy of forward market returns, especially because the disaster model misstates the relative importance of downside and tail risk. This supports the paper's broader claim that care is needed when calibrating disaster-risk models to market returns.
Main role: The abstract and conclusion explicitly state that a formal test based on the risk anatomy rejects a model with time-varying disaster intensity. This is a central application of the decomposition for model diagnosis.</t>
        </is>
      </c>
      <c r="H260" s="3" t="inlineStr">
        <is>
          <t>Section 5.5 'Method of moment specification test,' especially 5.5.2; Table 5 on PDF p. 19 and Fig. 15 on PDF p. 22.</t>
        </is>
      </c>
      <c r="I260" s="9" t="inlineStr">
        <is>
          <t>0</t>
        </is>
      </c>
      <c r="J260" s="9" t="n"/>
      <c r="K260" s="9" t="n"/>
      <c r="L260" s="9" t="n"/>
      <c r="M260" s="9" t="n"/>
      <c r="N260" s="8" t="n"/>
      <c r="O260" s="8" t="inlineStr">
        <is>
          <t>Spurious causal setting: Sections 5.5.1–5.5.3 estimate and diagnose a structural asset-pricing model, rather than estimate a focal disaster-risk treatment effect. Table 5 summarizes parameter draws around a continuously updated GMM objective; the J test assesses overidentifying restrictions; Figure 15 compares fitted decomposition with observed decomposition. Nine factor-moment restrictions and VIX²-implied latent intensity are inputs to fitting eight model parameters. The word instruments in this GMM discussion does not establish a linear IV treatment estimator. Structural estimation can qualify as Other when it estimates an author-interpreted causal response, but it is not automatically causal: here no focal change-in-risk effect is reported. Rejection is based on diagnostic purpose/estimand, not the model failing a validity test. Source: Section 5.5 pp.340,343–346; Eqs.(53)–(55) and Table 5 p.343 (PDF19); Figure 15 p.346 (PDF22); Appendix D pp.349.. Certainty: high for the supplied published article; separate Internet Appendix unavailable.</t>
        </is>
      </c>
    </row>
    <row r="261" hidden="1" ht="48" customHeight="1">
      <c r="A261" s="4" t="inlineStr">
        <is>
          <t>AAT34438</t>
        </is>
      </c>
      <c r="B261" s="3" t="inlineStr">
        <is>
          <t>s1</t>
        </is>
      </c>
      <c r="C261" s="3" t="inlineStr">
        <is>
          <t>OLS</t>
        </is>
      </c>
      <c r="D261" s="3" t="inlineStr">
        <is>
          <t>0</t>
        </is>
      </c>
      <c r="E261" s="3" t="inlineStr">
        <is>
          <t>1</t>
        </is>
      </c>
      <c r="F261" s="3" t="inlineStr">
        <is>
          <t>1</t>
        </is>
      </c>
      <c r="G261" s="3" t="inlineStr">
        <is>
          <t>Treatment: Algorithmic trading intensity, measured alternatively by four continuous log proxies averaged over days [T−21,T−1] before the earnings announcement: log odd-lot volume ratio, log trade-to-order volume ratio, log cancel-to-trade count ratio, and log average trade size. Higher odd-lot and cancel-to-trade ratios indicate more AT; higher trade-to-order ratio and average trade size indicate less AT.
Method: Baseline linear panel regressions relate the earnings-announcement price jump ratio to one algorithmic trading (AT) proxy at a time using OLS with two-way clustered standard errors by security and month. Specifications are reported in Table 2: (i) AT proxy plus lagged log market capitalization; (ii) adds lagged log price, lagged log return volatility, lagged quoted spread, analyst coverage, institutional ownership ratio, and month fixed effects; and (iii) adds stock fixed effects and drops log price because of near-collinearity with market capitalization within stock. The author interprets these regressions causally/structurally as informative about AT reducing information acquisition, while acknowledging possible reverse causality and omitted variables and then addressing them later with IV.
Identification: Identification comes from cross-sectional and within-stock variation in AT proxies across stock-quarters, conditional on lagged controls, month fixed effects, and in some specifications stock fixed effects. The endogeneity concern is that AT may respond to informed trading or sort into stocks with different information environments, so these OLS/FE estimates may reflect reverse causality or omitted variables. The paper still interprets the conditional association as evidence on the effect of AT, then treats IV as the main strategy to address these concerns.
Setting: In baseline panel regressions around 54,879 quarterly earnings announcements, higher algorithmic trading is associated with a larger price jump ratio, meaning less information is incorporated before the announcement. In Table 2, a one-unit increase in the log odd-lot ratio raises the price jump ratio by 0.074 in the parsimonious specification, and the author states that a one-standard-deviation increase in log odd-lot ratio is associated with a 13% decrease in the pre-announcement share of earnings-announcement price impact; analogous magnitudes are 10% for trade-to-order ratio, 9% for cancel-to-trade ratio, and 15% for average trade size. Stock fixed effects make the coefficients larger in absolute value. These OLS/FE results materially support the paper’s central claim but are presented with explicit concern about reverse causality and omitted variables.
Main role: These are the paper’s first main empirical results in Section 5.1 establishing the core negative relation between AT and information acquisition around earnings announcements, though the paper later emphasizes the IV design for causal identification.</t>
        </is>
      </c>
      <c r="H261" s="3" t="inlineStr">
        <is>
          <t>Section 5.1, Equation (4), Table 2 columns (1)–(12), PDF pages 15–17.</t>
        </is>
      </c>
      <c r="I261" s="9" t="inlineStr">
        <is>
          <t>1</t>
        </is>
      </c>
      <c r="J261" s="9" t="inlineStr">
        <is>
          <t>FE</t>
        </is>
      </c>
      <c r="K261" s="9" t="inlineStr">
        <is>
          <t>0</t>
        </is>
      </c>
      <c r="L261" s="9" t="inlineStr">
        <is>
          <t>1</t>
        </is>
      </c>
      <c r="M261" s="9" t="inlineStr">
        <is>
          <t>n/a</t>
        </is>
      </c>
      <c r="N261" s="8" t="inlineStr">
        <is>
          <t>Retain original row for Table2 identifying stock+month FE columns3,6,9,12 only: continuous logged odd-lot, trade/order, cancel/trade and average-size proxies affecting the earnings-announcement price jump ratio. Other Table2 columns move to h1.</t>
        </is>
      </c>
      <c r="O261" s="8" t="inlineStr">
        <is>
          <t>Stock FE “absorbs potentially relevant fixed differences in disclosure policy and investor base not captured by the other controls.” Two effective dimensions. Not HDFE. No DiD design. Source: Table2 p2199; §5.1 p2200, footnote21; text1000–1079. Source link: https://academic.oup.com/rfs/article/31/6/2184/4708266. Certainty: high except explicitly noted source ambiguities.</t>
        </is>
      </c>
    </row>
    <row r="262" hidden="1" ht="48" customHeight="1">
      <c r="A262" s="4" t="inlineStr">
        <is>
          <t>AAT34438</t>
        </is>
      </c>
      <c r="B262" s="3" t="inlineStr">
        <is>
          <t>s2</t>
        </is>
      </c>
      <c r="C262" s="3" t="inlineStr">
        <is>
          <t>IV</t>
        </is>
      </c>
      <c r="D262" s="3" t="inlineStr">
        <is>
          <t>0</t>
        </is>
      </c>
      <c r="E262" s="3" t="inlineStr">
        <is>
          <t>1</t>
        </is>
      </c>
      <c r="F262" s="3" t="inlineStr">
        <is>
          <t>1</t>
        </is>
      </c>
      <c r="G262" s="3" t="inlineStr">
        <is>
          <t>Treatment: Algorithmic trading intensity actually realized before the earnings announcement, measured by one of four continuous log AT proxies averaged over [T−21,T−1]: odd-lot volume ratio, trade-to-order volume ratio, cancel-to-trade ratio, and average trade size. The endogenous treatment is AT activity, not the instrument. Instrument is lagged log stock price over [T−42,T−22].
Method: Two-stage least squares uses lagged log stock price, averaged over days [T−42,T−22], as an instrument for each continuous AT proxy. First stage regresses the AT proxy on lagged log price and controls; second stage regresses the earnings-announcement price jump ratio on predicted AT. Reported specifications in Table 4 include a parsimonious control set with lagged market capitalization and a richer set adding lagged return volatility, lagged quoted spread, analyst coverage, institutional ownership, and month fixed effects. Standard errors are clustered by security and month, and the paper reports Kleibergen-Paap rk LM and Wald F statistics indicating a strong instrument. This is the paper’s main causal design.
Identification: The identifying variation comes from lagged nominal stock price shifting incentives to use trading algorithms because Rule 612’s one-cent minimum tick implies a finer relative price grid for higher-priced stocks, favoring algorithmic quote updating and stale-quote monitoring. Conditional on controls such as market capitalization, spreads, analyst coverage, and institutional ownership, the author argues lagged price should not directly affect the incentives to acquire information except through AT. Using lagged prices also isolates ex ante AT effects rather than contemporaneous AT responses to informed trading. The key assumptions are instrument relevance and the exclusion restriction that residual nominal-price variation, net of controls, does not directly affect information acquisition.
Setting: Using lagged log stock price as an instrument for algorithmic trading, the paper concludes that more AT causally reduces information acquisition before earnings announcements. In Table 4, the second-stage coefficient on instrumented log odd-lot ratio is 0.0605 with basic controls and 0.0507 with all controls; corresponding coefficients are −0.0920/−0.0778 for trade-to-order ratio, 0.104/0.0874 for cancel-to-trade ratio, and −0.123/−0.108 for average trade size, with signs consistent with more AT increasing the price jump ratio. The introduction summarizes these IV magnitudes as a one-standard-deviation increase in AT decreasing information acquisition by 9% to 13%, and states that AT discourages information acquisition up to a month before scheduled disclosures. This setting is central to the paper’s contribution.
Main role: The abstract, introduction, and Section 5.2 frame the IV analysis as the key approach for making causal claims that AT reduces information acquisition, overcoming reverse causality and selection concerns in the baseline regressions.</t>
        </is>
      </c>
      <c r="H262" s="3" t="inlineStr">
        <is>
          <t>Section 5.2, Equation (5), Table 4 columns (1)–(8), PDF pages 18–22; summary claim in abstract and introduction on PDF pages 1 and 4.</t>
        </is>
      </c>
      <c r="I262" s="9" t="inlineStr">
        <is>
          <t>1</t>
        </is>
      </c>
      <c r="J262" s="9" t="inlineStr">
        <is>
          <t>IV</t>
        </is>
      </c>
      <c r="K262" s="9" t="inlineStr">
        <is>
          <t>0</t>
        </is>
      </c>
      <c r="L262" s="9" t="inlineStr">
        <is>
          <t>1</t>
        </is>
      </c>
      <c r="M262" s="9" t="inlineStr">
        <is>
          <t>single continuous</t>
        </is>
      </c>
      <c r="N262" s="8" t="inlineStr">
        <is>
          <t>Table4 linear2SLS effect of continuous log AT activity on jump ratio. One excluded instrument: log average stock price over[T−42,T−22], one AT proxy at a time. Basic controls versus fuller controls+month FE remain routine variants.</t>
        </is>
      </c>
      <c r="O262" s="8" t="inlineStr">
        <is>
          <t>Instrument is lagged log price, not the endogenous AT proxy or fitted first-stage index. Relative one-cent tick rationale motivates relevance; conditional exclusion asserted. No stock FE in2SLS. No binary treatment. Source: Eq5, Table4 pp2203–2205; §5.2 pp2201–2206. Source link: https://academic.oup.com/rfs/article/31/6/2184/4708266. Certainty: high except explicitly noted source ambiguities.</t>
        </is>
      </c>
    </row>
    <row r="263" hidden="1" ht="48" customHeight="1">
      <c r="A263" s="4" t="inlineStr">
        <is>
          <t>AAT34438</t>
        </is>
      </c>
      <c r="B263" s="3" t="inlineStr">
        <is>
          <t>s3</t>
        </is>
      </c>
      <c r="C263" s="3" t="inlineStr">
        <is>
          <t>IV</t>
        </is>
      </c>
      <c r="D263" s="3" t="inlineStr">
        <is>
          <t>0</t>
        </is>
      </c>
      <c r="E263" s="3" t="inlineStr">
        <is>
          <t>1</t>
        </is>
      </c>
      <c r="F263" s="3" t="inlineStr">
        <is>
          <t>0</t>
        </is>
      </c>
      <c r="G263" s="3" t="inlineStr">
        <is>
          <t>Treatment: Lagged algorithmic trading intensity at horizon k before the earnings announcement, measured by the same continuous AT proxies (odd-lot ratio, trade-to-order ratio, cancel-to-trade ratio, average trade size), instrumented by correspondingly lagged log stock prices.
Method: Dynamic two-stage IV regressions decompose the pre-announcement window into daily cumulative price response ratios. For each pre-announcement day k=1,...,21, the author instruments the k-day lagged AT proxy with the correspondingly shifted lagged log stock price and estimates the effect on the cumulative response ratio through day T−k. The system across k is estimated jointly by two-step GMM, with Wald tests over sets of coefficients for different subperiods. Specifications use either basic controls (market capitalization) or the full control set including return volatility, quoted spread, analysts, institutional ownership, and month fixed effects. Standard errors are clustered by security and month.
Identification: The same instrument-based strategy as in the main IV analysis identifies how exogenous AT variation affects the timing of information incorporation. Shifted lagged stock prices predict shifted AT proxies because relative tick size affects algorithmic trading incentives. Exclusion requires these lagged nominal prices, conditional on controls, not to directly affect daily information acquisition paths except through AT. Joint GMM estimation and Wald tests assess whether cumulative and incremental information gaps are nonzero in early and late subperiods.
Setting: The timing IV analysis shows that higher algorithmic trading reduces the cumulative share of earnings-announcement information reflected in prices throughout the entire month before disclosure, with the information gap widening monotonically as the announcement approaches. Figure 2 plots increasingly negative standardized coefficients over days −21 to −1, and Table 5 reports strong Wald rejections that cumulative and incremental information gaps are zero both 2–4 weeks and 0–2 weeks before the announcement for every AT proxy and their first principal component. The central interpretation is that AT discourages continual information acquisition each day, not merely last-minute trading, reinforcing the paper’s main causal claim and its longer-horizon welfare relevance.
Main role: The paper uses this timing analysis to support a central substantive conclusion in the abstract, introduction, and conclusion: AT deters information acquisition not just immediately before announcements but steadily up to a month in advance, which matters for welfare interpretation.</t>
        </is>
      </c>
      <c r="H263" s="3" t="inlineStr">
        <is>
          <t>Section 5.3, Equations (6) and (7), Figure 2, Table 5, PDF pages 23–26.</t>
        </is>
      </c>
      <c r="I263" s="9" t="inlineStr">
        <is>
          <t>1</t>
        </is>
      </c>
      <c r="J263" s="9" t="inlineStr">
        <is>
          <t>IV</t>
        </is>
      </c>
      <c r="K263" s="9" t="inlineStr">
        <is>
          <t>0</t>
        </is>
      </c>
      <c r="L263" s="9" t="inlineStr">
        <is>
          <t>1</t>
        </is>
      </c>
      <c r="M263" s="9" t="inlineStr">
        <is>
          <t>single continuous</t>
        </is>
      </c>
      <c r="N263" s="8" t="inlineStr">
        <is>
          <t>Dynamic IV system for cumulative and daily incremental price-response ratios at k=1,…,21; four continuous AT proxies and first principal-component factor. Each horizon uses its correspondingly shifted log-price instrument; joint two-step GMM delivers cross-equation Wald tests.</t>
        </is>
      </c>
      <c r="O263" s="8" t="inlineStr">
        <is>
          <t>Single continuous excluded log-price instrument per equation/horizon, not a pooled unrestricted21-instrument first stage. System estimation does not change receipt to binary. Standardization in Figure2 is by predicted TREATMENT SD, not outcome SD. Table5 caption control/lag conflict documented separately. Source: §5.3 Eqs6–7, Figure2/Table5 pp2206–2209. Source link: https://academic.oup.com/rfs/article/31/6/2184/4708266. Certainty: high except explicitly noted source ambiguities.</t>
        </is>
      </c>
    </row>
    <row r="264" hidden="1" ht="48" customHeight="1">
      <c r="A264" s="4" t="inlineStr">
        <is>
          <t>AAT34438</t>
        </is>
      </c>
      <c r="B264" s="3" t="inlineStr">
        <is>
          <t>s4</t>
        </is>
      </c>
      <c r="C264" s="3" t="inlineStr">
        <is>
          <t>IV</t>
        </is>
      </c>
      <c r="D264" s="3" t="inlineStr">
        <is>
          <t>0</t>
        </is>
      </c>
      <c r="E264" s="3" t="inlineStr">
        <is>
          <t>1</t>
        </is>
      </c>
      <c r="F264" s="3" t="inlineStr">
        <is>
          <t>0</t>
        </is>
      </c>
      <c r="G264" s="3" t="inlineStr">
        <is>
          <t>Treatment: Algorithmic trading intensity before firm events, measured by continuous log AT proxies from MIDAS (odd-lot ratio, trade-to-order ratio, cancel-to-trade ratio, average trade size), instrumented by lagged log stock price.
Method: Two-stage least squares regresses a price nonsynchronicity-difference measure on instrumented AT proxies for a broader set of major firm events. The first stage uses lagged log stock price as the instrument for each AT proxy; the second stage uses the difference between event-period price nonsynchronicity and average pre-event price nonsynchronicity. The event sample stacks earnings announcements with RavenPack-identified product releases, executive appointments/resignations, and M&amp;A events. Specifications include a parsimonious control set or a fuller one with return volatility, quoted spread, analyst coverage, institutional ownership, and month fixed effects. Standard errors are clustered by security and month, and Kleibergen-Paap statistics are reported.
Identification: As in the main IV design, lagged nominal stock price predicts AT through relative tick size under Rule 612. The author argues that conditional on controls, lagged price should not directly affect the prevalence of potentially acquirable idiosyncratic information relative to factor information. The nonsynchronicity-difference construction aims to net out the possibility that AT increases return synchronicity by enforcing factor relationships or index arbitrage, isolating the effect on firm-specific information acquisition around events. Identification therefore relies on both the IV exclusion restriction and the additive differencing argument that subtracting typical-period nonsynchronicity removes non-informational AT effects on R².
Setting: Using an alternative outcome and a broader event sample, the paper finds that more algorithmic trading reduces firm-specific information entering prices before major firm events. In Table 7, instrumented odd-lot ratio has coefficients of −0.0170 and −0.00736 on the price nonsynchronicity difference, while trade-to-order ratio has 0.0286 and 0.0115, cancel-to-trade ratio has −0.0312 and −0.0121, and average trade size has 0.0332 and 0.0141, all with signs implying that more AT lowers the increase in firm-specific information around events. The author interprets this as conservative evidence that the negative effect of AT on information acquisition generalizes to earnings, product releases, executive turnover, and M&amp;A-related information events.
Main role: This is a substantive robustness/generalization analysis used to show the main conclusion extends beyond earnings announcements to other economically important firm events, which is emphasized in the introduction and Section 6.1.</t>
        </is>
      </c>
      <c r="H264" s="3" t="inlineStr">
        <is>
          <t>Section 6.1, Equations (8)–(10), Table 6, Table 7, PDF pages 26–30.</t>
        </is>
      </c>
      <c r="I264" s="9" t="inlineStr">
        <is>
          <t>1</t>
        </is>
      </c>
      <c r="J264" s="9" t="inlineStr">
        <is>
          <t>IV</t>
        </is>
      </c>
      <c r="K264" s="9" t="inlineStr">
        <is>
          <t>0</t>
        </is>
      </c>
      <c r="L264" s="9" t="inlineStr">
        <is>
          <t>1</t>
        </is>
      </c>
      <c r="M264" s="9" t="inlineStr">
        <is>
          <t>single continuous</t>
        </is>
      </c>
      <c r="N264" s="8" t="inlineStr">
        <is>
          <t>Table7 continuous AT proxies instrumented separately with lagged log price; dependent variable event-minus-typical-period nonsynchronicity. Stacked earnings and RavenPack product-release, executive-turnover and M&amp;A events; not separate causal interventions for each news category.</t>
        </is>
      </c>
      <c r="O264" s="8" t="inlineStr">
        <is>
          <t>Single continuous lagged log-price instrument. Difference of outcome levels is not itself DiD. Main text baseline window[T−252,T−64] conflicts with table caption[T−252,T−1]; keep unresolved. Source: §6.1 Eq10, Table7 pp2210–2214. Source link: https://academic.oup.com/rfs/article/31/6/2184/4708266. Certainty: high except explicitly noted source ambiguities.</t>
        </is>
      </c>
    </row>
    <row r="265" hidden="1" ht="48" customHeight="1">
      <c r="A265" s="4" t="inlineStr">
        <is>
          <t>ACJ72JDD</t>
        </is>
      </c>
      <c r="B265" s="3" t="inlineStr">
        <is>
          <t>s1</t>
        </is>
      </c>
      <c r="C265" s="3" t="inlineStr">
        <is>
          <t>OLS</t>
        </is>
      </c>
      <c r="D265" s="3" t="inlineStr">
        <is>
          <t>0</t>
        </is>
      </c>
      <c r="E265" s="3" t="inlineStr">
        <is>
          <t>1</t>
        </is>
      </c>
      <c r="F265" s="3" t="inlineStr">
        <is>
          <t>0</t>
        </is>
      </c>
      <c r="G265" s="3" t="inlineStr">
        <is>
          <t>Treatment: Lagged net hourly Tether/Bitcoin flow between Bitfinex and Poloniex/Bittrex, measured in Bitcoin units. Specifically, the treatment is the average of net Bitcoin-denominated Tether outflow from Bitfinex to Poloniex and Bittrex and net Bitcoin inflow back to Bitfinex from those exchanges. Reported focal increment is often a 100 Bitcoin increase in flow.
Method: Linear OLS regressions relate future average three-hour Bitcoin returns to lagged net hourly Tether/Bitcoin flows between Bitfinex and the two main 2017 Tether exchanges, Poloniex and Bittrex. The authors define flow as the average of (i) net Tether sent from Bitfinex to Poloniex/Bittrex on the Tether blockchain and (ii) net Bitcoin sent back from Poloniex/Bittrex to Bitfinex on the Bitcoin blockchain. Specifications conditionally split the sample by whether a Tether authorization occurred in the prior 72 hours and by the sign of lagged returns. Controls include lagged returns, prior-24-hour volatility, and an interaction between lagged returns and volatility; standard errors are heteroskedasticity- and autocorrelation-robust. The design is predictive/regression-based rather than quasi-experimental, but the paper interprets coefficients causally as evidence that Tether flows raise Bitcoin prices.
Identification: The paper argues that blockchain-measured Tether/Bitcoin flows proxy purchases of Bitcoin financed by Tether and uses timing variation in those flows, especially after Tether authorization and after negative returns, to infer causal price impact. Endogeneity concern is that flows could reflect legitimate investor demand or informed trading rather than price pressure. The paper addresses this only partially by conditioning on prior returns, volatility, and interaction terms and by highlighting that effects concentrate after authorization and after negative returns, but the identifying assumptions remain regression-based: conditional on controls and sample splits, lagged flows capture exogenous buying pressure rather than omitted factors predicting returns.
Setting: In Table II Panel A, the authors interpret higher lagged Tether/Bitcoin flow from Bitfinex to Poloniex/Bittrex as causing higher subsequent Bitcoin returns. On days within 72 hours after Tether authorization, a 100 Bitcoin increase in lagged flow is associated with a 3.855 basis point increase in the average three-hour future Bitcoin return; when conditioning on both prior authorization and a negative lagged return, the estimate rises to 8.134 basis points. Outside authorization windows or after positive returns, the relation is small or negative. These OLS results are presented as central evidence that Tether-supported buying pressure inflates Bitcoin prices, especially after market declines and issuance events.
Main role: The abstract and introduction emphasize that purchases with Tether are timed after downturns and result in sizable increases in Bitcoin prices; Table II is core direct evidence for that central claim.</t>
        </is>
      </c>
      <c r="H265" s="3" t="inlineStr">
        <is>
          <t>Section III.A, Table II Panel A, columns (1)-(5), PDF pp. 1936-1938 (article pp. 24-26).</t>
        </is>
      </c>
      <c r="I265" s="9" t="inlineStr">
        <is>
          <t>1</t>
        </is>
      </c>
      <c r="J265" s="9" t="inlineStr">
        <is>
          <t>OLS</t>
        </is>
      </c>
      <c r="K265" s="9" t="inlineStr">
        <is>
          <t>0</t>
        </is>
      </c>
      <c r="L265" s="9" t="inlineStr">
        <is>
          <t>1</t>
        </is>
      </c>
      <c r="M265" s="9" t="inlineStr">
        <is>
          <t>n/a</t>
        </is>
      </c>
      <c r="N265" s="8" t="n"/>
      <c r="O265" s="8" t="inlineStr">
        <is>
          <t>Correct outcome horizon: average hourly return over the next three hours, not cumulative three-hour return. No FE. Routine controls/sample variants stay grouped. Source: Table II A pp.1937–1938; §III.A p.1936; lines1005–1077. Certainty: source-grounded.</t>
        </is>
      </c>
    </row>
    <row r="266" hidden="1" ht="48" customHeight="1">
      <c r="A266" s="4" t="inlineStr">
        <is>
          <t>ACJ72JDD</t>
        </is>
      </c>
      <c r="B266" s="3" t="inlineStr">
        <is>
          <t>s2</t>
        </is>
      </c>
      <c r="C266" s="3" t="inlineStr">
        <is>
          <t>OLS</t>
        </is>
      </c>
      <c r="D266" s="3" t="inlineStr">
        <is>
          <t>0</t>
        </is>
      </c>
      <c r="E266" s="3" t="inlineStr">
        <is>
          <t>1</t>
        </is>
      </c>
      <c r="F266" s="3" t="inlineStr">
        <is>
          <t>0</t>
        </is>
      </c>
      <c r="G266" s="3" t="inlineStr">
        <is>
          <t>Treatment: Lagged decomposed net hourly Tether/Bitcoin flows, especially the 1LSg flow: the average net flow of Tether through the identified large deposit addresses on Poloniex/Bittrex and corresponding Bitcoin flows back to the Bitfinex address 1LSg. Measured in Bitcoin units; focal increment is a 100 Bitcoin increase in 1LSg flow.
Method: Linear OLS regressions decompose the lagged Tether/Bitcoin flow into three components: flows associated with the closely tied 1LSg account, flows to other Poloniex/Bittrex accounts, and flows to other Tether exchanges (Binance, HitBTC, Huobi, Kraken, and OKEx). The dependent variable remains average three-hour future Bitcoin returns. Specifications mirror the main regressions by splitting between authorization windows and lagged-return sign, with controls for lagged returns, volatility, and their interaction and HAC standard errors. The paper interprets these coefficients as causal evidence that one large player drives the Tether price effect.
Identification: Identification comes from comparing predictive power of blockchain-traced flows attributable to one large account versus other exchange flows while controlling for past returns and volatility. The endogeneity concern is that the large account could simply be better informed. The paper argues instead that concentration of effects in this account and absence of similar effects for other flows are more consistent with causal price pressure. Still, the design remains observational and relies on the assumption that residual confounding does not explain the distinct 1LSg relation.
Setting: Table II Panel B attributes the Bitcoin return effect mainly to the large 1LSg-linked account. After Tether authorization, a 100 Bitcoin increase in lagged 1LSg flow predicts a 4.240 basis point increase in average three-hour future Bitcoin returns, and after both authorization and a negative lagged return the estimate is 8.206 basis points. Comparable flows to other Poloniex/Bittrex accounts are not statistically positive, and flows to other Tether exchanges are negative in some specifications. The authors interpret this as evidence that one large player, rather than broad investor demand, caused the observed Bitcoin price increases.
Main role: The paper's headline claim that the flow is attributable to one entity and that this entity's trading drives price effects is central in the abstract and conclusion; Panel B directly supports that claim.</t>
        </is>
      </c>
      <c r="H266" s="3" t="inlineStr">
        <is>
          <t>Section III.A, Table II Panel B, columns (1)-(5), PDF pp. 1937-1938 (article pp. 25-26).</t>
        </is>
      </c>
      <c r="I266" s="9" t="inlineStr">
        <is>
          <t>1</t>
        </is>
      </c>
      <c r="J266" s="9" t="inlineStr">
        <is>
          <t>OLS</t>
        </is>
      </c>
      <c r="K266" s="9" t="inlineStr">
        <is>
          <t>0</t>
        </is>
      </c>
      <c r="L266" s="9" t="inlineStr">
        <is>
          <t>1</t>
        </is>
      </c>
      <c r="M266" s="9" t="inlineStr">
        <is>
          <t>n/a</t>
        </is>
      </c>
      <c r="N266" s="8" t="n"/>
      <c r="O266" s="8" t="inlineStr">
        <is>
          <t>Correct outcome horizon: average hourly return over the next three hours, not cumulative three-hour return. No FE. Routine controls/sample variants stay grouped. Source: Table II B pp.1937–1938; lines1079–1125. Certainty: source-grounded.</t>
        </is>
      </c>
    </row>
    <row r="267" hidden="1" ht="48" customHeight="1">
      <c r="A267" s="4" t="inlineStr">
        <is>
          <t>ACJ72JDD</t>
        </is>
      </c>
      <c r="B267" s="3" t="inlineStr">
        <is>
          <t>s3</t>
        </is>
      </c>
      <c r="C267" s="3" t="inlineStr">
        <is>
          <t>OLS</t>
        </is>
      </c>
      <c r="D267" s="3" t="inlineStr">
        <is>
          <t>0</t>
        </is>
      </c>
      <c r="E267" s="3" t="inlineStr">
        <is>
          <t>1</t>
        </is>
      </c>
      <c r="F267" s="3" t="inlineStr">
        <is>
          <t>0</t>
        </is>
      </c>
      <c r="G267" s="3" t="inlineStr">
        <is>
          <t>Treatment: Lagged net hourly Tether/Bitcoin flow between Bitfinex and Poloniex/Bittrex, measured in Bitcoin units; same aggregate flow measure as in the Bitcoin-return regressions. The text summarizes effects for a 100 Bitcoin increase in flow.
Method: Separate linear OLS regressions estimate the relation between lagged aggregate Tether/Bitcoin flow from Bitfinex to Poloniex/Bittrex and average three-hour future returns for six other major cryptocurrencies: Dash, Ethereum Classic, Ethereum, Litecoin, Monero, and Zcash. The sample is split into authorization vs nonauthorization days, negative vs positive lagged returns, and the interaction of authorization with negative lagged returns. Controls are lagged returns, prior volatility, and their interaction, with HAC standard errors. The authors interpret coefficients causally as spillover effects of Tether-supported Bitcoin buying on other cryptocurrency prices.
Identification: The identifying argument is that lagged Tether/Bitcoin flow out of Bitfinex represents buying pressure that spills over across correlated cryptocurrencies, especially after Tether authorization and negative Bitcoin returns. Endogeneity concerns mirror the Bitcoin regressions: omitted marketwide news and momentum/reversal dynamics. The paper attempts to address these via lagged returns and volatility controls and by showing concentration in authorization windows, but no quasi-experimental variation is used here.
Setting: Table III extends the main OLS design to six major non-Bitcoin cryptocurrencies. After Tether authorization and following negative returns, a 100 Bitcoin increase in lagged flow is associated with higher average three-hour returns of 10.19 basis points for Dash, 8.84 for Ethereum Classic, 8.86 for Ethereum, 8.54 for Litecoin, 7.44 for Monero, and 7.89 for Zcash. Effects are weaker or absent on other days. The authors interpret these estimates as evidence that Tether-related buying pressure spilled over beyond Bitcoin and materially inflated a broader set of cryptocurrency prices.
Main role: The abstract and introduction state that Tether influenced Bitcoin and other cryptocurrency prices; Table III is the main multi-asset evidence for that broader causal claim.</t>
        </is>
      </c>
      <c r="H267" s="3" t="inlineStr">
        <is>
          <t>Section III.A, Table III Panels A-E, PDF pp. 1938-1940 (article pp. 26-28).</t>
        </is>
      </c>
      <c r="I267" s="9" t="inlineStr">
        <is>
          <t>1</t>
        </is>
      </c>
      <c r="J267" s="9" t="inlineStr">
        <is>
          <t>OLS</t>
        </is>
      </c>
      <c r="K267" s="9" t="inlineStr">
        <is>
          <t>0</t>
        </is>
      </c>
      <c r="L267" s="9" t="inlineStr">
        <is>
          <t>1</t>
        </is>
      </c>
      <c r="M267" s="9" t="inlineStr">
        <is>
          <t>n/a</t>
        </is>
      </c>
      <c r="N267" s="8" t="n"/>
      <c r="O267" s="8" t="inlineStr">
        <is>
          <t>Panel E prints XMR=7.44bp; prose p.1938 says 7.89–10.19, which omits the lower XMR value. Keep printed values and discrepancy; repeated Panel A/E t statistics are not repaired. No FE. Source: Table III A–E pp.1939–1940; lines1126–1230. Certainty: source-grounded.</t>
        </is>
      </c>
    </row>
    <row r="268" hidden="1" ht="48" customHeight="1">
      <c r="A268" s="4" t="inlineStr">
        <is>
          <t>ACJ72JDD</t>
        </is>
      </c>
      <c r="B268" s="3" t="inlineStr">
        <is>
          <t>s4</t>
        </is>
      </c>
      <c r="C268" s="3" t="inlineStr">
        <is>
          <t>OLS</t>
        </is>
      </c>
      <c r="D268" s="3" t="inlineStr">
        <is>
          <t>unknown</t>
        </is>
      </c>
      <c r="E268" s="3" t="inlineStr">
        <is>
          <t>0</t>
        </is>
      </c>
      <c r="F268" s="3" t="inlineStr">
        <is>
          <t>1</t>
        </is>
      </c>
      <c r="G268" s="3" t="inlineStr">
        <is>
          <t>Treatment: Lagged Tether/Bitcoin flow or high-flow indicators interacting with lagged Bitcoin returns. In Panel A flows are standardized aggregate Bitfinex-Poloniex/Bittrex net flows; in Panel B they are decomposed into standardized 1LSg and other flows; in Panel C treatment is a binary indicator for being in top 1%, 5%, or 10% of lagged high-flow hours.
Method: Linear OLS regressions estimate Bitcoin return autocorrelation as a function of lagged returns, lagged Tether/Bitcoin flows, and their interaction. Variants use aggregate Poloniex/Bittrex flow, decomposed 1LSg and other flows, or dummies for top 1%, 5%, and 10% high-flow hours. Controls include lagged volatility and an interaction between lagged volatility and lagged returns; standard errors are HAC robust. The authors use these regressions to argue that Tether flows cause asymmetric return reversals following negative Bitcoin shocks.
Identification: The strategy is to test whether the documented negative serial correlation in Bitcoin returns is stronger exactly when Tether-related flows are high, especially for the 1LSg account. The endogeneity concern is that volatility or natural mean reversion could generate reversals. The paper includes volatility controls and flow-specific interactions and shows stronger reversals only in high-flow periods, arguing this pattern is consistent with Tether-driven intervention rather than ordinary return dynamics.
Setting: In Table IV, the authors interpret high Tether-related flows as causing a reversal in Bitcoin prices after negative shocks. Using aggregate standardized flow, the interaction of lagged flow with lagged return is −0.0669 for negative-lagged-return hours, and using the 1LSg decomposition it is −0.0545. With a top-1% high-flow indicator, each 1% Bitcoin drop is followed by a 61 basis point next-hour reversal, compared with a much smaller baseline reversal. These results are presented as evidence that Tether-supported buying by the large account induced asymmetric autocorrelation in Bitcoin returns.
Main role: This is supporting causal evidence reinforcing the main price-impact narrative by showing a specific induced return pattern, but the paper's central conclusion rests more directly on the flow-to-return results and IV/RD evidence.</t>
        </is>
      </c>
      <c r="H268" s="3" t="inlineStr">
        <is>
          <t>Section III.D, Table IV Panels A-C, PDF pp. 1945-1947 (article pp. 33-35).</t>
        </is>
      </c>
      <c r="I268" s="9" t="inlineStr">
        <is>
          <t>1</t>
        </is>
      </c>
      <c r="J268" s="9" t="inlineStr">
        <is>
          <t>OLS</t>
        </is>
      </c>
      <c r="K268" s="9" t="inlineStr">
        <is>
          <t>0</t>
        </is>
      </c>
      <c r="L268" s="9" t="inlineStr">
        <is>
          <t>1</t>
        </is>
      </c>
      <c r="M268" s="9" t="inlineStr">
        <is>
          <t>n/a</t>
        </is>
      </c>
      <c r="N268" s="8" t="inlineStr">
        <is>
          <t>Table IV Panel A only: continuous standardized aggregate lagged Tether/Bitcoin flow and its interaction with lagged Bitcoin return; future hourly Bitcoin return. Panel B decomposition is h1; binary top-tail version is h2.</t>
        </is>
      </c>
      <c r="O268" s="8" t="inlineStr">
        <is>
          <t>Main=1: induced asymmetric autocorrelation is explicitly named in abstract and introduction, not merely supporting due to table order. Treatment flow is standardized, outcome returns are not. Interaction is the flow-induced change in return sensitivity, not an unconditional total return. Source: Table IV A p.1946; §III.D pp.1945–1947; lines1382–1446. Certainty: source-grounded.</t>
        </is>
      </c>
    </row>
    <row r="269" hidden="1" ht="48" customHeight="1">
      <c r="A269" s="4" t="inlineStr">
        <is>
          <t>ACJ72JDD</t>
        </is>
      </c>
      <c r="B269" s="3" t="inlineStr">
        <is>
          <t>s5</t>
        </is>
      </c>
      <c r="C269" s="3" t="inlineStr">
        <is>
          <t>OLS</t>
        </is>
      </c>
      <c r="D269" s="3" t="inlineStr">
        <is>
          <t>1</t>
        </is>
      </c>
      <c r="E269" s="3" t="inlineStr">
        <is>
          <t>0</t>
        </is>
      </c>
      <c r="F269" s="3" t="inlineStr">
        <is>
          <t>0</t>
        </is>
      </c>
      <c r="G269" s="3" t="inlineStr">
        <is>
          <t>Treatment: Indicator for Bitcoin price lying just below a round-number threshold: Below Round Cutoff equals 1 if the prior-hour Bitcoin price is in the $50 interval below a $500 multiple and 0 if in the $50 interval above. This is a binary treatment contrast around salient price thresholds.
Method: Linear OLS regressions estimate whether Tether/Bitcoin flow changes discontinuously when Bitcoin prices fall just below salient round-number thresholds. The dependent variable is hourly average net Tether/Bitcoin flow, and the key regressor is an indicator for the Bitcoin price being within the $50 bucket below a $500 multiple versus within the $50 bucket above. Results are reported for the full sample, authorization windows, no-authorization windows, and separately for 1LSg, other Poloniex/Bittrex accounts, and other Tether exchanges. HAC standard errors are used. The authors interpret this as causal evidence that round thresholds trigger Tether-supported intervention buying.
Identification: The authors exploit discontinuous changes in buying behavior around round-number price thresholds, arguing these thresholds serve as anchors or floors. Endogeneity concern is that any trader might prefer round numbers. The paper addresses this by showing the effect appears mainly after Tether authorization and is concentrated in the 1LSg account, with little similar behavior in other exchange flows. The causal interpretation is that Tether-backed intervention intensifies just below thresholds.
Setting: Table V shows that when Bitcoin falls just below round-number thresholds, Tether/Bitcoin flows rise sharply, especially after Tether authorization. In authorization windows, aggregate Poloniex/Bittrex flow is 60.83 Bitcoin higher below the threshold than above, and the effect is driven by the 1LSg account, whose flow is 52.60 Bitcoin higher below the threshold. Other exchange flows do not show comparable discontinuities. The authors interpret this as evidence that Tether was strategically deployed to defend or push Bitcoin prices at salient round-number levels.
Main role: This is a substantive supporting analysis for the manipulation mechanism—buying below round thresholds—but it is not the paper's only or primary evidence on price impact.</t>
        </is>
      </c>
      <c r="H269" s="3" t="inlineStr">
        <is>
          <t>Section IV.A, Figure 8 and Table V Panels A-C, PDF pp. 1948-1950 (article pp. 36-38).</t>
        </is>
      </c>
      <c r="I269" s="9" t="inlineStr">
        <is>
          <t>1</t>
        </is>
      </c>
      <c r="J269" s="9" t="inlineStr">
        <is>
          <t>RD</t>
        </is>
      </c>
      <c r="K269" s="9" t="inlineStr">
        <is>
          <t>1</t>
        </is>
      </c>
      <c r="L269" s="9" t="inlineStr">
        <is>
          <t>1</t>
        </is>
      </c>
      <c r="M269" s="9" t="inlineStr">
        <is>
          <t>n/a</t>
        </is>
      </c>
      <c r="N269" s="8" t="inlineStr">
        <is>
          <t>Direct local-mean discontinuity of hourly net flows at round Bitcoin price cutoffs: below versus above multiples of $500, within $50 on each side; Table V A–C/Figure8. Group aggregate and decomposed exchange-flow outcomes.</t>
        </is>
      </c>
      <c r="O269" s="8" t="inlineStr">
        <is>
          <t>Method correction: implementation is OLS on the cutoff dummy, but direct local-mean RD takes precedence. Table V has substantive buying/price-floor outcome, not diagnostic-only first stage. Price at end of prior hour assigns current flow. Main=1 because abstract/conclusion emphasize clustering below round prices. Graph uses $10 bins and second-order fitted curves; regression uses $50 local bins. Local comparability/exclusion are maintained, not established by significance. Source: Figure8/Table V pp.1948–1950; lines1542–1707. Certainty: source-grounded.</t>
        </is>
      </c>
    </row>
    <row r="270" hidden="1" ht="48" customHeight="1">
      <c r="A270" s="4" t="inlineStr">
        <is>
          <t>ACJ72JDD</t>
        </is>
      </c>
      <c r="B270" s="3" t="inlineStr">
        <is>
          <t>s6</t>
        </is>
      </c>
      <c r="C270" s="3" t="inlineStr">
        <is>
          <t>IV</t>
        </is>
      </c>
      <c r="D270" s="3" t="inlineStr">
        <is>
          <t>0</t>
        </is>
      </c>
      <c r="E270" s="3" t="inlineStr">
        <is>
          <t>1</t>
        </is>
      </c>
      <c r="F270" s="3" t="inlineStr">
        <is>
          <t>0</t>
        </is>
      </c>
      <c r="G270" s="3" t="inlineStr">
        <is>
          <t>Treatment: Endogenous lagged net hourly Tether/Bitcoin flow measured in Bitcoin units, either aggregate flow between Bitfinex and Poloniex/Bittrex or decomposed 1LSg flow. The causal effect is reported per 100 Bitcoin purchased by Bitfinex/1LSg.
Method: The authors implement a linear two-stage least squares design that they describe as using the discontinuity around round-number thresholds as an instrument for Tether-related flows; this is effectively a fuzzy regression discontinuity/Wald design. The endogenous treatment is lagged Tether/Bitcoin flow (aggregate or 1LSg-specific), and the instrument is a binary indicator equal to 1 when Bitcoin price is within the $50 bucket below a $500 threshold and the observation is within three days after Tether authorization, versus 0 when in the $50 bucket above or outside the post-authorization window. Second-stage outcomes are average three-hour future Bitcoin returns. They report Wald first-stage F-statistics and estimate separate specifications for all observations, authorization windows, and authorization windows split by sign of lagged returns; standard errors are HAC robust.
Identification: Identification uses quasi-random variation in Tether-related flow induced by Bitcoin prices crossing salient round-number thresholds after Tether authorization. The endogeneity concern is that ordinary demand or informed trading could correlate with both flow and returns. The exclusion restriction is that being just below rather than just above the threshold affects future Bitcoin returns only through induced Tether-related buying; the paper argues for this by showing no discontinuity in returns or in non-1LSg flows outside authorization periods and no similar effect for other accounts. As a fuzzy RD/IV, the design relies on local comparability around thresholds and on the threshold indicator strongly shifting the flow.
Setting: In Table VI, the authors instrument lagged Tether-related flow with the below-round-threshold discontinuity after Tether authorization and conclude that Tether flows causally raise Bitcoin returns. Using aggregate flow, a 100 Bitcoin increase in instrumented flow increases the average hourly Bitcoin return over the next three hours by 26.42 basis points in the full sample, 33.88 basis points in authorization windows, and 45.34 basis points after authorization with negative lagged returns. Using 1LSg-specific flows, the post-authorization estimate rises to 65.44 basis points per 100 Bitcoin. This is a central causal setting in the paper because it converts their flow-return association into an IV-based claim that Tether buying caused positive Bitcoin returns.
Main role: The abstract explicitly says the authors 'use the discontinuity in Tether flow at the round threshold cutoffs as an instrument and find that Tether flows are causing the positive Bitcoin return'; this is their clearest quasi-experimental causal evidence.</t>
        </is>
      </c>
      <c r="H270" s="3" t="inlineStr">
        <is>
          <t>Section IV.A, Table VI Panels B-C, PDF pp. 1951-1952 (article pp. 39-40).</t>
        </is>
      </c>
      <c r="I270" s="9" t="inlineStr">
        <is>
          <t>1</t>
        </is>
      </c>
      <c r="J270" s="9" t="inlineStr">
        <is>
          <t>IV</t>
        </is>
      </c>
      <c r="K270" s="9" t="inlineStr">
        <is>
          <t>0</t>
        </is>
      </c>
      <c r="L270" s="9" t="inlineStr">
        <is>
          <t>1</t>
        </is>
      </c>
      <c r="M270" s="9" t="inlineStr">
        <is>
          <t>single binary</t>
        </is>
      </c>
      <c r="N270" s="8" t="inlineStr">
        <is>
          <t>Table VI Panel B only: 2SLS/fuzzy RD effect of continuous lagged aggregate Tether/Bitcoin flow on average next-three-hour Bitcoin return. Excluded instrument is one binary below-cutoff × within-72-hour-authorization indicator. Panel C 1LSg receipt estimand is h3.</t>
        </is>
      </c>
      <c r="O270" s="8" t="inlineStr">
        <is>
          <t>One instrument, not separate cutoff and authorization instruments. Within local $50-above/below sample, z=1 below AND authorization; z=0 above OR nonauthorization. In authorization-only samples it reduces to below-cutoff. Author calls first stages strong, but printed F declines to 8.217 and 5.264 in sign splits; preserve rather than endorse uniform strength. Controls are not instruments. The original model description incorrectly places the quotation about using discontinuity as an instrument in the abstract. It is in the introduction, p.1918, lines246–248; the abstract does not contain that quotation. Source: Table VI B p.1951; §IV.A p.1952; lines1713–1813. Certainty: source-grounded.</t>
        </is>
      </c>
    </row>
    <row r="271" hidden="1" ht="48" customHeight="1">
      <c r="A271" s="4" t="inlineStr">
        <is>
          <t>ACJ72JDD</t>
        </is>
      </c>
      <c r="B271" s="3" t="inlineStr">
        <is>
          <t>s7</t>
        </is>
      </c>
      <c r="C271" s="3" t="inlineStr">
        <is>
          <t>OLS</t>
        </is>
      </c>
      <c r="D271" s="3" t="inlineStr">
        <is>
          <t>1</t>
        </is>
      </c>
      <c r="E271" s="3" t="inlineStr">
        <is>
          <t>0</t>
        </is>
      </c>
      <c r="F271" s="3" t="inlineStr">
        <is>
          <t>0</t>
        </is>
      </c>
      <c r="G271" s="3" t="inlineStr">
        <is>
          <t>Treatment: Indicator for Bitcoin price being within the $50 bucket below a $500 round threshold rather than within the $50 bucket above; estimated particularly in periods within 72 hours after Tether authorization.
Method: Linear OLS regressions estimate reduced-form effects of being below a round-number threshold on average three-hour future Bitcoin returns. The key regressor is the same Below Round Cutoff indicator used in the first stage, and specifications are estimated for authorization windows, nonauthorization windows, and authorization windows split by lagged return sign. HAC standard errors are used. The authors interpret the coefficient as evidence that threshold-induced Tether intervention raises returns.
Identification: The identifying argument is a local comparison of returns just below versus just above round thresholds, especially in post-authorization periods when threshold-crossing strongly shifts Tether buying. Endogeneity concerns are local price dynamics or behavioral trading around thresholds unrelated to Tether. The paper argues against this by showing no such return discontinuity on nonauthorization days and concentration after authorization and negative returns.
Setting: Table VI Panel A presents the reduced-form return effect around round thresholds. On days following Tether authorization, being below the round threshold is associated with a 20.61 basis point higher average three-hour future Bitcoin return; after authorization and negative lagged returns the effect is 32.87 basis points, whereas there is no similar effect on nonauthorization days. The authors interpret this reduced-form discontinuity as evidence that threshold-triggered Tether buying pushes Bitcoin returns upward.
Main role: This is supporting reduced-form evidence for the round-threshold mechanism and underpins the IV setting, but the stronger causal claim comes from the IV estimates.</t>
        </is>
      </c>
      <c r="H271" s="3" t="inlineStr">
        <is>
          <t>Section IV.A, Table VI Panel A, PDF p. 1951 (article p. 39).</t>
        </is>
      </c>
      <c r="I271" s="9" t="inlineStr">
        <is>
          <t>1</t>
        </is>
      </c>
      <c r="J271" s="9" t="inlineStr">
        <is>
          <t>RD</t>
        </is>
      </c>
      <c r="K271" s="9" t="inlineStr">
        <is>
          <t>1</t>
        </is>
      </c>
      <c r="L271" s="9" t="inlineStr">
        <is>
          <t>1</t>
        </is>
      </c>
      <c r="M271" s="9" t="inlineStr">
        <is>
          <t>n/a</t>
        </is>
      </c>
      <c r="N271" s="8" t="inlineStr">
        <is>
          <t>Direct reduced-form local-mean discontinuity of average next-three-hour Bitcoin return for below versus above round $500 threshold, within $50 on either side. Table VI A; authorization/noauthorization and lagged-sign subsamples.</t>
        </is>
      </c>
      <c r="O271" s="8" t="inlineStr">
        <is>
          <t>RD takes precedence over OLS implementation; not the IV receipt effect and not a diagnostic-only first stage. Main=1: materially supports the main round-cutoff causal price-impact conclusion. Source: Table VI A p.1951; pp.1950–1952; lines1708–1776. Certainty: source-grounded.</t>
        </is>
      </c>
    </row>
    <row r="272" hidden="1" ht="48" customHeight="1">
      <c r="A272" s="4" t="inlineStr">
        <is>
          <t>ACJ72JDD</t>
        </is>
      </c>
      <c r="B272" s="3" t="inlineStr">
        <is>
          <t>s8</t>
        </is>
      </c>
      <c r="C272" s="3" t="inlineStr">
        <is>
          <t>OLS</t>
        </is>
      </c>
      <c r="D272" s="3" t="inlineStr">
        <is>
          <t>unknown</t>
        </is>
      </c>
      <c r="E272" s="3" t="inlineStr">
        <is>
          <t>1</t>
        </is>
      </c>
      <c r="F272" s="3" t="inlineStr">
        <is>
          <t>1</t>
        </is>
      </c>
      <c r="G272" s="3" t="inlineStr">
        <is>
          <t>Treatment: End-of-month exposure, particularly interacted with monthly Tether issuance. EOM equals 1 on the second-to-last day of the month at midnight UTC time. In some specifications treatment intensity is monthly Bitcoin-denominated Tether issuance scaled by its standard deviation; in others it is issuance-quantile-by-EOM indicators (low, medium, high issuance months relative to zero-issuance months).
Method: Linear OLS regressions estimate the effect of end-of-month timing, Tether issuance, and their interaction on daily Bitcoin returns and on a value-weighted top-five-cryptocurrency return index. The key treatment is an end-of-month dummy, interacted with standardized monthly Tether issuance or issuance-quantile indicators. The end-of-month day is defined as the second-to-last day of the month at midnight UTC. Heteroskedasticity-robust standard errors are used, and some specifications exclude the two largest issuance months as sensitivity checks. The paper interprets these coefficients causally as evidence that large Tether issuance leads to month-end selling pressure consistent with reserve management under partial backing.
Identification: The identifying idea is that if Tether is not fully backed continuously but managers want to show reserves at reporting dates, then greater prior issuance should force Bitcoin or crypto liquidation around month-end, generating more negative returns exactly at end-of-month. The key endogeneity concern is that month-end returns may differ for unrelated seasonal reasons, and that large issuance months coincide with broader market conditions. The paper compares months with versus without issuance, scales effects by issuance intensity, examines a top-five value-weighted index, excludes the two largest issuance months in robustness checks, and presents reserve-wallet outflow evidence, but the design remains OLS/event-timing based.
Setting: Table VII interprets more negative end-of-month cryptocurrency returns in high-Tether-issuance months as caused by reserve-related liquidation. For Bitcoin, the EOM return is 3.77 percentage points lower in issuance months than surrounding days, while there is no meaningful EOM effect in zero-issuance months. A one-standard-deviation larger monthly issuance makes the EOM Bitcoin return 2.22 percentage points more negative, and relative to zero-issuance months, high-issuance months have a 6.15 percentage point lower EOM Bitcoin return. The value-weighted top-five index shows similar or stronger effects, including a 7.62 percentage point lower EOM return in high-issuance months. The authors use these regressions to argue that Tether likely lacked full reserves at all times and that month-end reserve needs caused negative crypto returns.
Main role: The abstract and conclusion emphasize end-of-month negative abnormal returns as evidence consistent with insufficient Tether reserves before month-end; these results are central to distinguishing pushed/unbacked from pulled/backed demand.</t>
        </is>
      </c>
      <c r="H272" s="3" t="inlineStr">
        <is>
          <t>Section IV.B.1, Figure 9 and Table VII Panels A-B, PDF pp. 1953-1957 (article pp. 41-45).</t>
        </is>
      </c>
      <c r="I272" s="9" t="inlineStr">
        <is>
          <t>1</t>
        </is>
      </c>
      <c r="J272" s="9" t="inlineStr">
        <is>
          <t>OLS</t>
        </is>
      </c>
      <c r="K272" s="9" t="inlineStr">
        <is>
          <t>1</t>
        </is>
      </c>
      <c r="L272" s="9" t="inlineStr">
        <is>
          <t>1</t>
        </is>
      </c>
      <c r="M272" s="9" t="inlineStr">
        <is>
          <t>n/a</t>
        </is>
      </c>
      <c r="N272" s="8" t="inlineStr">
        <is>
          <t>Binary EOM day versus surrounding days: Table VII A/B columns1–3 and6, grouped routine issuance/noissuance/restricted samples; Figure9 raw and surrounding-day-adjusted EOM Bitcoin means by issuance group. EOM is second-to-last calendar day closing midnight UTC. Separate continuous issuance interaction (h4), categorical issuance interactions (h5), and monthly-only regressions (h23).</t>
        </is>
      </c>
      <c r="O272" s="8" t="inlineStr">
        <is>
          <t>OLS calendar-event comparison, no stated parallel-trends DiD. March2016–March2018; nine days per month (EOM and four before/four after); 225 observations, restricted sample207, issuance sample135 or117. Column3 -0.0377 is within issuance months EOM versus surrounding-day return, not an issuance-versus-zero-month effect. Figure9 high-group raw-minus-neighbor mean is approximately -6%, not identical to TableVII High×EOM interaction. Source: Figure9 and Table VII A/B cols1–3,6, pp.1953–1957; lines1816–1999. Certainty: source-grounded.</t>
        </is>
      </c>
    </row>
    <row r="273" hidden="1" ht="48" customHeight="1">
      <c r="A273" s="4" t="inlineStr">
        <is>
          <t>ANHCKZYX</t>
        </is>
      </c>
      <c r="B273" s="3" t="inlineStr">
        <is>
          <t>s1</t>
        </is>
      </c>
      <c r="C273" s="3" t="inlineStr">
        <is>
          <t>OLS</t>
        </is>
      </c>
      <c r="D273" s="3" t="inlineStr">
        <is>
          <t>0</t>
        </is>
      </c>
      <c r="E273" s="3" t="inlineStr">
        <is>
          <t>1</t>
        </is>
      </c>
      <c r="F273" s="3" t="inlineStr">
        <is>
          <t>0</t>
        </is>
      </c>
      <c r="G273" s="3" t="inlineStr">
        <is>
          <t>Treatment: Exposure to a constructed global factor portfolio in the replication sample, measured as the return spread from going long assets with high factor signal and short assets with low factor signal (or long/short by trend sign) within an asset class, scaled to target 10% ex ante annual volatility. This is not binary; it is a continuous portfolio-return treatment/profit measure generated by the trading strategy.
Method: The paper interprets long-short factor portfolio returns, summarized by annualized Sharpe ratios and t-statistics, as evidence that factor signals predict and economically generate return premiums. The design is a univariate mean-comparison/regression-adjustment style exercise on time-series average excess returns of constructed factor portfolios in the replication sample, using monthly returns over the original studies' in-sample windows. The implemented estimator is effectively an intercept/mean return test for each asset-class-by-factor portfolio and multi-asset aggregation, not a structural or quasi-experimental design. Identification is descriptive-empirical asset-pricing style: if average long-short excess returns are positive and statistically significant, the factor is treated as a premium. The authors explicitly frame this as replication evidence while acknowledging p-hacking concerns and sensitivity to research choices.
Identification: There is no external quasi-experimental source of variation. The intended causal/asset-pricing interpretation is that the factor signal generates abnormal returns when used to form long-short portfolios. Identification relies on the assumption that average excess returns of these systematically formed portfolios reveal a persistent premium rather than noise or data-mined in-sample patterns. The authors explicitly worry that this interpretation may be contaminated by p-hacking and publication bias, which is why they emphasize unified replication and later out-of-sample validation.
Setting: In the replication sample corresponding to the original studies' in-sample windows, the authors construct 24 global factor portfolios and interpret their average excess returns as evidence on whether factor signals generate return premiums. Table 2 reports annualized Sharpe ratios averaging 0.41 across the 24 asset class-factor combinations, with 11 of 24 significant at the 5% level; multi-asset Sharpe ratios range from 0.38 for seasonality to 1.07 for carry. The paper treats these mean-return tests as economically meaningful evidence on factor premiums, but concludes that, within a unified framework and allowing for p-hacking concerns, this replication evidence is ambiguous rather than decisive.
Main role: Replication evidence is one of the paper's three stated objectives and materially supports the central conclusion that the original literature yields ambiguous evidence once tested in a unified framework accounting for p-hacking concerns.</t>
        </is>
      </c>
      <c r="H273" s="3" t="inlineStr">
        <is>
          <t>Section 2.2 'Replication', Table 2 'Historical performance of global return factors: replicating sample' (PDF pp. 6-7, especially p. 7).</t>
        </is>
      </c>
      <c r="I273" s="9" t="inlineStr">
        <is>
          <t>0</t>
        </is>
      </c>
      <c r="J273" s="9" t="n"/>
      <c r="K273" s="9" t="n"/>
      <c r="L273" s="9" t="n"/>
      <c r="M273" s="9" t="n"/>
      <c r="N273" s="8" t="n"/>
      <c r="O273" s="8" t="inlineStr">
        <is>
          <t>Outside causal scope: Replication of constructed long-short return means/Sharpe ratios is explicitly a test of existence and replicability of return predictability, not an estimated effect of a factor signal on prices. Holding a trading portfolio is not itself a treatment-effect estimand. The original extraction supplies a causal gloss not established by this source. Source: Table 2; §2.2 pp.1132–1134; text lines249–424. Certainty: source-grounded causal-gate recommendation.</t>
        </is>
      </c>
    </row>
    <row r="274" hidden="1" ht="48" customHeight="1">
      <c r="A274" s="4" t="inlineStr">
        <is>
          <t>ANHCKZYX</t>
        </is>
      </c>
      <c r="B274" s="3" t="inlineStr">
        <is>
          <t>s2</t>
        </is>
      </c>
      <c r="C274" s="3" t="inlineStr">
        <is>
          <t>Other</t>
        </is>
      </c>
      <c r="D274" s="3" t="inlineStr">
        <is>
          <t>0</t>
        </is>
      </c>
      <c r="E274" s="3" t="inlineStr">
        <is>
          <t>1</t>
        </is>
      </c>
      <c r="F274" s="3" t="inlineStr">
        <is>
          <t>0</t>
        </is>
      </c>
      <c r="G274" s="3" t="inlineStr">
        <is>
          <t>Treatment: Exposure to each constructed global factor portfolio in the replication sample, operationalized through the same long-short factor returns as in the replication exercise. The focal object being evaluated is the factor premium, not a binary treatment.
Method: The authors apply a Bayesian transformation of frequentist p-values using the symmetric and descending minimum Bayes factor (SD-MBF) and compute break-even prior odds for the replication sample. This is not a treatment-effect estimator but an inferential device applied to the same factor-premium mean-return estimates. The implemented method maps observed p-values from the replication portfolio-return tests into Bayesian p-values under specified prior odds and computes the prior-odds threshold at which the posterior probability would equal the chosen significance level. It is used to assess whether the observed factor-return evidence should be interpreted as convincing after accounting for p-hacking skepticism.
Identification: The authors do not claim causal identification from exogenous variation here; instead they reinterpret the evidentiary strength of the factor-premium estimates from the replication setting. The argument is that frequentist significance can overstate evidence under p-hacking/publication-bias concerns, so Bayesianized p-values and break-even odds better capture how skeptical one must be to reject the premium. The core assumption is the SD-MBF prior structure and the relevance of prior odds in judging whether the factor premium is real.
Setting: Using the replication-sample factor-return estimates, the authors apply Bayesianized inference to reassess whether the observed factor premiums should be believed. Table 3 shows that only four of the 24 factor premiums and three of the six multi-asset combinations have Bayesian p-values below 5% under 4-to-1 prior odds, and only two factor premiums exceed break-even prior odds of 99 to one. The paper interprets this as evidence that one does not need to be very skeptical to disregard much of the replication-sample evidence on global factor premiums.
Main role: The Bayesian and break-even-odds analysis is central to the paper's first objective of reassessing published factor premiums under p-hacking concerns and is explicitly highlighted in the introduction and conclusion.</t>
        </is>
      </c>
      <c r="H274" s="3" t="inlineStr">
        <is>
          <t>Section 2.3 'Statistically accounting for p-hacking', equations (1)-(3), Table 3 'Statistical perspectives on global return factors: replicating sample' (PDF pp. 7-9, especially pp. 8-9).</t>
        </is>
      </c>
      <c r="I274" s="9" t="inlineStr">
        <is>
          <t>0</t>
        </is>
      </c>
      <c r="J274" s="9" t="n"/>
      <c r="K274" s="9" t="n"/>
      <c r="L274" s="9" t="n"/>
      <c r="M274" s="9" t="n"/>
      <c r="N274" s="8" t="n"/>
      <c r="O274" s="8" t="inlineStr">
        <is>
          <t>Outside causal scope: Bayesianized p-values and break-even prior odds are transformations of inferential evidence, not a separate treatment-effect estimator. Even the original description concedes this. Source: §2.3 equations(1)–(3), Table 3 pp.1134–1136; lines426–546. Certainty: source-grounded causal-gate recommendation.</t>
        </is>
      </c>
    </row>
    <row r="275" hidden="1" ht="48" customHeight="1">
      <c r="A275" s="4" t="inlineStr">
        <is>
          <t>ANHCKZYX</t>
        </is>
      </c>
      <c r="B275" s="3" t="inlineStr">
        <is>
          <t>s3</t>
        </is>
      </c>
      <c r="C275" s="3" t="inlineStr">
        <is>
          <t>OLS</t>
        </is>
      </c>
      <c r="D275" s="3" t="inlineStr">
        <is>
          <t>0</t>
        </is>
      </c>
      <c r="E275" s="3" t="inlineStr">
        <is>
          <t>1</t>
        </is>
      </c>
      <c r="F275" s="3" t="inlineStr">
        <is>
          <t>0</t>
        </is>
      </c>
      <c r="G275" s="3" t="inlineStr">
        <is>
          <t>Treatment: Exposure to each constructed global factor portfolio in the pre-sample, defined by long-short positions based on trend, momentum, value, carry, seasonality, or BAB signals within asset classes and scaled to target 10% ex ante annual volatility. Continuous portfolio exposure/return spread, not binary.
Method: The authors estimate average returns/Sharpe ratios of the same constructed factor portfolios over a newly assembled historical pre-sample beginning as early as 1800 and ending at each original-study start date. The estimator is again a time-series mean/intercept test of monthly factor portfolio excess returns, reported as annualized Sharpe ratios and t-statistics by asset class and for equal-weighted multi-asset combinations. This is the paper's primary out-of-sample validation exercise intended to determine whether the factor signals truly generate return premiums outside the original discovery samples.
Identification: Identification comes from genuine out-of-sample historical validation rather than a quasi-experiment. The paper's argument is that if originally documented factor premiums were due to p-hacking, they should disappear in the newly uncovered historical pre-sample. Persistence of positive mean returns in independent data is therefore taken as evidence that the factor signals truly generate premiums rather than reflect in-sample data mining. This requires assuming the historical data are sufficiently accurate and that the portfolio construction rules were fixed rather than tailored to the new sample.
Setting: In the pre-sample beginning as early as 1800, the authors test whether the same factor signals continue to generate abnormal returns in previously unused data. Table 4 Panel A reports an average Sharpe ratio of 0.40 across the 24 asset class-factor combinations, with 18 of 24 t-values above 1.96 and 17 above 3.00; multi-asset Sharpe ratios are 1.03 for trend, 0.70 for momentum, 0.24 for value, 0.88 for carry, 1.15 for seasonality, and 0.25 for BAB. The paper interprets this strong out-of-sample performance as convincing evidence that the large majority of global factor premiums are real and not artifacts of p-hacking.
Main role: This is the paper's main substantive evidence. The abstract and conclusion emphasize that out-of-sample tests reveal strong and robust presence of most global factor premiums with limited out-of-sample decay.</t>
        </is>
      </c>
      <c r="H275" s="3" t="inlineStr">
        <is>
          <t>Section 3.2 'Global factor premiums since 1800', Table 4 Panel A 'Pre-sample; starting in 1800' (PDF pp. 10-11, especially p. 11).</t>
        </is>
      </c>
      <c r="I275" s="9" t="inlineStr">
        <is>
          <t>0</t>
        </is>
      </c>
      <c r="J275" s="9" t="n"/>
      <c r="K275" s="9" t="n"/>
      <c r="L275" s="9" t="n"/>
      <c r="M275" s="9" t="n"/>
      <c r="N275" s="8" t="n"/>
      <c r="O275" s="8" t="inlineStr">
        <is>
          <t>Outside causal scope: Pre-sample factor-premium validation estimates persistence of return patterns in new historical data; out-of-sample validation addresses data mining, not a source-argued causal effect of changing signals or an implemented policy intervention. Source: §3.2 Table 4A pp.1137–1138; lines618–692. Certainty: source-grounded causal-gate recommendation.</t>
        </is>
      </c>
    </row>
    <row r="276" hidden="1" ht="48" customHeight="1">
      <c r="A276" s="4" t="inlineStr">
        <is>
          <t>ANHCKZYX</t>
        </is>
      </c>
      <c r="B276" s="3" t="inlineStr">
        <is>
          <t>s4</t>
        </is>
      </c>
      <c r="C276" s="3" t="inlineStr">
        <is>
          <t>OLS</t>
        </is>
      </c>
      <c r="D276" s="3" t="inlineStr">
        <is>
          <t>0</t>
        </is>
      </c>
      <c r="E276" s="3" t="inlineStr">
        <is>
          <t>1</t>
        </is>
      </c>
      <c r="F276" s="3" t="inlineStr">
        <is>
          <t>0</t>
        </is>
      </c>
      <c r="G276" s="3" t="inlineStr">
        <is>
          <t>Treatment: Exposure to each constructed factor portfolio over the full sample from 1800 to 2016, measured as the return from long-short or sign-based factor trading strategies scaled to target annual volatility. Continuous, not binary.
Method: The authors repeat the factor-premium mean-return tests over the full 1800-2016 sample, combining pre-sample, original-sample, and limited post-sample observations. The implemented estimator remains the time-series average/intercept test on monthly factor portfolio excess returns summarized by annualized Sharpe ratios and t-statistics for each asset-class-factor and multi-asset factor. This full-sample exercise uses the maximum available statistical power to assess the economic and statistical significance of the factor premiums.
Identification: As with the pre-sample analysis, identification is based on the interpretation of persistent positive mean long-short returns as factor premiums. The full-sample exercise strengthens precision rather than providing new exogenous variation. The key assumption is that combining all periods remains informative about a stable premium and that results are not driven by data quality issues or specific historical subsamples.
Setting: Over the full 1800-2016 sample, the authors find that most factor strategies continue to generate economically important returns. Table 4 Panel B reports an average Sharpe ratio of 0.40 across asset class-factor combinations, with 20 of 24 t-values above 1.96 and 17 above 3.00; multi-asset Sharpe ratios are 1.01 for trend, 0.72 for momentum, 0.28 for value, 0.91 for carry, 0.99 for seasonality, and 0.30 for BAB. The paper uses this full-sample evidence to reinforce the claim that global factor premiums are robust and persistent over more than two centuries.
Main role: The full-sample evidence is central to the paper's claim that factor premiums are strong, persistent, and economically important across 217 years of data.</t>
        </is>
      </c>
      <c r="H276" s="3" t="inlineStr">
        <is>
          <t>Section 3.2 'Global factor premiums since 1800', Table 4 Panel B 'Full sample; 1800-2016' (PDF p. 11).</t>
        </is>
      </c>
      <c r="I276" s="9" t="inlineStr">
        <is>
          <t>0</t>
        </is>
      </c>
      <c r="J276" s="9" t="n"/>
      <c r="K276" s="9" t="n"/>
      <c r="L276" s="9" t="n"/>
      <c r="M276" s="9" t="n"/>
      <c r="N276" s="8" t="n"/>
      <c r="O276" s="8" t="inlineStr">
        <is>
          <t>Outside causal scope: Full-sample performance repeats the return-premium existence tests; expanded precision does not turn them into causal effects. Source: §3.2 Table 4B pp.1137–1138; lines630–707. Certainty: source-grounded causal-gate recommendation.</t>
        </is>
      </c>
    </row>
    <row r="277" hidden="1" ht="48" customHeight="1">
      <c r="A277" s="4" t="inlineStr">
        <is>
          <t>ANHCKZYX</t>
        </is>
      </c>
      <c r="B277" s="3" t="inlineStr">
        <is>
          <t>s5</t>
        </is>
      </c>
      <c r="C277" s="3" t="inlineStr">
        <is>
          <t>OLS</t>
        </is>
      </c>
      <c r="D277" s="3" t="inlineStr">
        <is>
          <t>1</t>
        </is>
      </c>
      <c r="E277" s="3" t="inlineStr">
        <is>
          <t>1</t>
        </is>
      </c>
      <c r="F277" s="3" t="inlineStr">
        <is>
          <t>0</t>
        </is>
      </c>
      <c r="G277" s="3" t="inlineStr">
        <is>
          <t>Treatment: Being in the pre-sample rather than the replication/original-sample period for a given factor strategy; operationalized as a cross-period contrast in factor portfolio performance. This is effectively a binary period contrast for the same constructed factor exposure.
Method: The authors formally test out-of-sample performance decay by comparing Sharpe ratios between the pre-sample and replication sample for each factor and asset class. The implemented estimator is a difference in Sharpe ratios with an associated t-test of equal factor premiums across periods, reported in Table 4 Panel C. This is not DiD in the causal-program-evaluation sense; it is a cross-period comparison of strategy performance intended to evaluate whether publication/discovery is associated with decay in returns.
Identification: The identifying idea is that if published factor premiums are driven by data mining or publication bias, performance should be weaker in truly out-of-sample data than in the original sample. The authors compare pre-sample and replication performance to assess this hypothesis. The credibility of this design depends on the pre-sample being independent of the original factor discovery and on comparable portfolio construction across periods.
Setting: The paper tests whether factor premiums decay out of sample by comparing pre-sample and replication-sample Sharpe ratios. Table 4 Panel C shows that the average Sharpe ratio falls only from 0.41 in-sample to 0.40 out of sample, and only a few individual factors display significant changes: for example, bond BAB declines by 0.58 Sharpe units and multi-asset BAB declines by 0.21, while bond seasonality increases by 0.82 and multi-asset seasonality increases by 0.77. The authors interpret these results as showing very limited out-of-sample decay of global factor premiums.
Main role: The absence of out-of-sample decay is a key conclusion in the abstract, introduction, and conclusion, directly addressing whether discovered premiums survive outside the original sample.</t>
        </is>
      </c>
      <c r="H277" s="3" t="inlineStr">
        <is>
          <t>Section 3.2 'Global factor premiums since 1800', Table 4 Panel C 'Pre-sample versus replication sample decay' (PDF p. 11).</t>
        </is>
      </c>
      <c r="I277" s="9" t="inlineStr">
        <is>
          <t>0</t>
        </is>
      </c>
      <c r="J277" s="9" t="n"/>
      <c r="K277" s="9" t="n"/>
      <c r="L277" s="9" t="n"/>
      <c r="M277" s="9" t="n"/>
      <c r="N277" s="8" t="n"/>
      <c r="O277" s="8" t="inlineStr">
        <is>
          <t>Outside causal scope: Historical pre-sample versus original-study sample is a validation-period contrast, not an intervention on publication/discovery. These are not before/after publication effects and not DiD. Source: §3.2 Table 4C pp.1137–1138; lines605–623,709–722. Certainty: source-grounded causal-gate recommendation.</t>
        </is>
      </c>
    </row>
    <row r="278" hidden="1" ht="48" customHeight="1">
      <c r="A278" s="4" t="inlineStr">
        <is>
          <t>ANHCKZYX</t>
        </is>
      </c>
      <c r="B278" s="3" t="inlineStr">
        <is>
          <t>s6</t>
        </is>
      </c>
      <c r="C278" s="3" t="inlineStr">
        <is>
          <t>Other</t>
        </is>
      </c>
      <c r="D278" s="3" t="inlineStr">
        <is>
          <t>0</t>
        </is>
      </c>
      <c r="E278" s="3" t="inlineStr">
        <is>
          <t>1</t>
        </is>
      </c>
      <c r="F278" s="3" t="inlineStr">
        <is>
          <t>0</t>
        </is>
      </c>
      <c r="G278" s="3" t="inlineStr">
        <is>
          <t>Treatment: Exposure to each constructed global factor portfolio in the historical pre-sample and full sample; the object judged is the factor premium generated by these trading rules. Continuous exposure, not binary.
Method: The authors apply the same Bayesianized p-value and break-even prior-odds framework used for the replication sample to the pre-sample and full-sample factor-return tests. The method is an inferential transformation of the factor-premium mean-return evidence, not a standard linear causal estimator. It uses the SD-MBF mapping from frequentist p-values to Bayesian p-values under specified priors and computes break-even odds for believing the alternative that the factor premium is nonzero.
Identification: No exogenous design is used. Instead, the method reassesses the evidentiary strength of the out-of-sample and full-sample factor-premium estimates under Bayesian skepticism. The central assumption is that the SD-MBF prior structure is a useful way to account for p-hacking and that high break-even odds indicate unusually robust evidence in favor of the premium.
Setting: Applying Bayesianized inference to the historical factor-premium estimates, the paper finds much stronger evidence than in the replication sample. Table 5 shows that over the full sample 15 of 24 global return factors have Bayesian p-values below 5%, and break-even prior odds are mostly above 99 to one; for multi-asset combinations the break-even prior odds are generally above 99 to one except for value at 59.52. The authors interpret this as meaning that one must be extremely skeptical to reject the null that most global factor premiums are nonzero in the deep historical data.
Main role: The paper emphasizes that deep-sample Bayesian evidence implies one must be extremely skeptical to dismiss most global factor premiums; this is a central contribution tied to p-hacking concerns.</t>
        </is>
      </c>
      <c r="H278" s="3" t="inlineStr">
        <is>
          <t>Section 3.2 'Global factor premiums since 1800', Table 5 'Statistical perspectives on global return factors: 1800-2016' (PDF p. 12).</t>
        </is>
      </c>
      <c r="I278" s="9" t="inlineStr">
        <is>
          <t>0</t>
        </is>
      </c>
      <c r="J278" s="9" t="n"/>
      <c r="K278" s="9" t="n"/>
      <c r="L278" s="9" t="n"/>
      <c r="M278" s="9" t="n"/>
      <c r="N278" s="8" t="n"/>
      <c r="O278" s="8" t="inlineStr">
        <is>
          <t>Outside causal scope: Applying the Bayesian inference framework to pre/full samples does not create a causal setting. Original model wording also reverses the null: the paper tests zero premiums, not a null that premiums are nonzero. Source: Table 5 pp.1138–1139; lines624–639,727–808. Certainty: source-grounded causal-gate recommendation.</t>
        </is>
      </c>
    </row>
    <row r="279" hidden="1" ht="48" customHeight="1">
      <c r="A279" s="4" t="inlineStr">
        <is>
          <t>ANHCKZYX</t>
        </is>
      </c>
      <c r="B279" s="3" t="inlineStr">
        <is>
          <t>s7</t>
        </is>
      </c>
      <c r="C279" s="3" t="inlineStr">
        <is>
          <t>OLS</t>
        </is>
      </c>
      <c r="D279" s="3" t="inlineStr">
        <is>
          <t>0</t>
        </is>
      </c>
      <c r="E279" s="3" t="inlineStr">
        <is>
          <t>0</t>
        </is>
      </c>
      <c r="F279" s="3" t="inlineStr">
        <is>
          <t>0</t>
        </is>
      </c>
      <c r="G279" s="3" t="inlineStr">
        <is>
          <t>Treatment: Exposure to each factor strategy across alternative historical subperiods or rolling 10-year windows. The focal contrast is whether the same factor portfolio yields positive performance across time; no binary treatment in the usual sense.
Method: The authors examine robustness of factor premiums across time by computing the percentage of rolling 10-year windows with positive Sharpe ratios and by analyzing fixed historical subperiods. The implemented estimator is a sequence of rolling-window mean-return/Sharpe calculations rather than a panel fixed-effects or quasi-experimental design. The aim is to test whether the factor signals produce positive returns consistently across historical subsamples, thereby addressing concerns that results are driven by cherry-picked periods.
Identification: The intended identifying argument is temporal robustness: if a factor premium reflects a genuine economic return pattern rather than data mining or isolated historical episodes, it should recur across many rolling and fixed subperiods. This is a supporting consistency check rather than a causal design with exogenous variation.
Setting: As a robustness test, the paper examines whether factor premiums persist across rolling 10-year windows. Table 6 shows that signiﬁcant full-sample factors also tend to be positive in a large majority of windows: for example, trend is positive in 99% of equity windows and 100% of multi-asset windows, momentum in 92% of equity and 93% of multi-asset windows, and carry in 88% of equity and 92% of multi-asset windows. The authors interpret this widespread positivity over time as further evidence against the view that global factor premiums are artifacts of period selection.
Main role: These are robustness analyses supporting the main claim that premiums are persistent over time and not driven by a few periods.</t>
        </is>
      </c>
      <c r="H279" s="3" t="inlineStr">
        <is>
          <t>Section 3.4.1 'Subperiods', Table 6 'Sub-period performances of global return factors' (PDF p. 13).</t>
        </is>
      </c>
      <c r="I279" s="9" t="inlineStr">
        <is>
          <t>0</t>
        </is>
      </c>
      <c r="J279" s="9" t="n"/>
      <c r="K279" s="9" t="n"/>
      <c r="L279" s="9" t="n"/>
      <c r="M279" s="9" t="n"/>
      <c r="N279" s="8" t="n"/>
      <c r="O279" s="8" t="inlineStr">
        <is>
          <t>Outside causal scope: Rolling-window positive Sharpe frequencies and fixed subperiod consistency are descriptive robustness to period selection, not effects of historical periods. Source: §3.4.1 Table 6 p.1140; lines834–902. Certainty: source-grounded causal-gate recommendation.</t>
        </is>
      </c>
    </row>
    <row r="280" hidden="1" ht="48" customHeight="1">
      <c r="A280" s="4" t="inlineStr">
        <is>
          <t>ANHCKZYX</t>
        </is>
      </c>
      <c r="B280" s="3" t="inlineStr">
        <is>
          <t>s8</t>
        </is>
      </c>
      <c r="C280" s="3" t="inlineStr">
        <is>
          <t>OLS</t>
        </is>
      </c>
      <c r="D280" s="3" t="inlineStr">
        <is>
          <t>0</t>
        </is>
      </c>
      <c r="E280" s="3" t="inlineStr">
        <is>
          <t>0</t>
        </is>
      </c>
      <c r="F280" s="3" t="inlineStr">
        <is>
          <t>0</t>
        </is>
      </c>
      <c r="G280" s="3" t="inlineStr">
        <is>
          <t>Treatment: Exposure to factor portfolios under alternative data-quality filters (no liquidity screen, zero return screen, baseline, trimmed returns), quarter-specific samples, and expanded market coverage for survivorship tests. Continuous factor-portfolio exposure, not binary.
Method: The authors perform robustness analyses to alternative data-quality screens, quarter-of-year subsamples, and survivorship-bias adjustments, reporting annualized Sharpe ratios and t-statistics for the pre-sample factor portfolios. The estimator remains the average-return/Sharpe-ratio test on monthly factor portfolio returns, repeated under different data-screening and sample-construction choices. These are substantive robustness analyses because the paper uses them to argue that the factor-premium findings are not spurious artifacts of historical data quality or sample selection.
Identification: The paper uses robustness to alternative filters and sample definitions to argue that the observed factor premiums are not caused by stale prices, interpolation, dividend/coupon timing artifacts, missing markets, or survivorship bias. The identifying logic is elimination of plausible spurious-data explanations rather than exogenous treatment assignment.
Setting: Table 7 reports that the historical factor-premium results are broadly robust to different data-quality screens and sample definitions. For example, in the pre-sample the multi-asset Sharpe ratios remain high across filters—trend ranges from 1.06 to 1.17, momentum from 0.70 to 0.83, carry from 0.90 to 1.18, seasonality from 1.22 to 1.47, and BAB from 0.19 to 0.25—and survivorship tests produce results close to baseline. The paper interprets this robustness as evidence that the detected global factor premiums are unlikely to be spurious products of poor historical data quality or omitted markets.
Main role: These analyses support, but do not themselves constitute, the paper's central contribution by showing results are robust to data quality and sample composition concerns.</t>
        </is>
      </c>
      <c r="H280" s="3" t="inlineStr">
        <is>
          <t>Section 3.4.3 'Data quality controls' and 3.4.4 'Survivorship bias', Table 7 'Robustness to data quality of global return factors: pre-sample period' (PDF pp. 14-15).</t>
        </is>
      </c>
      <c r="I280" s="9" t="inlineStr">
        <is>
          <t>0</t>
        </is>
      </c>
      <c r="J280" s="9" t="n"/>
      <c r="K280" s="9" t="n"/>
      <c r="L280" s="9" t="n"/>
      <c r="M280" s="9" t="n"/>
      <c r="N280" s="8" t="n"/>
      <c r="O280" s="8" t="inlineStr">
        <is>
          <t>Outside causal scope: Alternative screens, quarters, trims and added markets test whether predictive premiums are artifacts of data quality/sample construction. The paper does discuss impact on estimates, but does not estimate a substantive intervention on investor returns or market prices. These routine sensitivity choices are not separate causal treatments. Source: §3.4.3–3.4.4 Table 7 pp.1140–1142; lines891–1064. Certainty: source-grounded causal-gate recommendation.</t>
        </is>
      </c>
    </row>
    <row r="281" hidden="1" ht="48" customHeight="1">
      <c r="A281" s="4" t="inlineStr">
        <is>
          <t>ANHCKZYX</t>
        </is>
      </c>
      <c r="B281" s="3" t="inlineStr">
        <is>
          <t>s9</t>
        </is>
      </c>
      <c r="C281" s="3" t="inlineStr">
        <is>
          <t>OLS</t>
        </is>
      </c>
      <c r="D281" s="3" t="inlineStr">
        <is>
          <t>0</t>
        </is>
      </c>
      <c r="E281" s="3" t="inlineStr">
        <is>
          <t>1</t>
        </is>
      </c>
      <c r="F281" s="3" t="inlineStr">
        <is>
          <t>0</t>
        </is>
      </c>
      <c r="G281" s="3" t="inlineStr">
        <is>
          <t>Treatment: Exposure to each global factor portfolio over 1800-2016, with interest in the abnormal return attributable to the factor after adjusting for broad market-return exposures. Continuous factor exposure.
Method: The paper estimates Jensen appraisal ratios by regressing each factor portfolio return on global equity, bond, currency, and commodity market returns and scaling the annualized intercept by residual volatility. This is a linear regression adjustment intended to test whether the factor premiums are merely compensation for traditional market exposures. The authors also present pairwise correlations but the substantive causal/asset-pricing result is the regression-based alpha after controlling for market risk.
Identification: The identifying assumption is that regressing factor returns on broad market returns captures the relevant traditional market-risk exposures. If the intercept remains positive, the factor premium is interpreted as not being explained by these market risks. This is an asset-pricing alpha interpretation, not a quasi-experimental claim, and depends on the adequacy of the chosen market factors as controls.
Setting: To test whether global factor premiums are simply compensation for broad market risks, the authors regress each factor portfolio on global equity, bond, currency, and commodity market returns and examine regression-adjusted performance. Table 8 Panel A shows that appraisal ratios remain similar to raw Sharpe-ratio results: for multi-asset portfolios they are 1.02 for trend, 0.71 for momentum, 0.29 for value, 0.89 for carry, 0.98 for seasonality, and 0.25 for BAB. The paper interprets these positive alphas as evidence that global factor premiums are not strongly explained by traditional global asset-class market risks.
Main role: Testing whether factor premiums survive adjustment for traditional market risks is part of the paper's third main objective of evaluating economic explanations.</t>
        </is>
      </c>
      <c r="H281" s="3" t="inlineStr">
        <is>
          <t>Section 4.1 'Market risk and common variation', Table 8 Panel A 'Jensen's alpha' (PDF pp. 16-17).</t>
        </is>
      </c>
      <c r="I281" s="9" t="inlineStr">
        <is>
          <t>0</t>
        </is>
      </c>
      <c r="J281" s="9" t="n"/>
      <c r="K281" s="9" t="n"/>
      <c r="L281" s="9" t="n"/>
      <c r="M281" s="9" t="n"/>
      <c r="N281" s="8" t="n"/>
      <c r="O281" s="8" t="inlineStr">
        <is>
          <t>Outside causal scope: Market-adjusted alphas test whether premiums are explained by correlation to traditional markets. An intercept/risk-adjusted performance is not a causal response to exposure; market factors are controls, not identifying FE. Source: §4.1 Table 8A pp.1143–1144; lines1084–1101,1143–1166. Certainty: source-grounded causal-gate recommendation.</t>
        </is>
      </c>
    </row>
    <row r="282" hidden="1" ht="48" customHeight="1">
      <c r="A282" s="4" t="inlineStr">
        <is>
          <t>ANHCKZYX</t>
        </is>
      </c>
      <c r="B282" s="3" t="inlineStr">
        <is>
          <t>s10</t>
        </is>
      </c>
      <c r="C282" s="3" t="inlineStr">
        <is>
          <t>OLS</t>
        </is>
      </c>
      <c r="D282" s="3" t="inlineStr">
        <is>
          <t>0</t>
        </is>
      </c>
      <c r="E282" s="3" t="inlineStr">
        <is>
          <t>1</t>
        </is>
      </c>
      <c r="F282" s="3" t="inlineStr">
        <is>
          <t>0</t>
        </is>
      </c>
      <c r="G282" s="3" t="inlineStr">
        <is>
          <t>Treatment: Exposure to each individual global factor portfolio, with the focal object being its unique abnormal return once other factor portfolios and market factors are controlled for. Continuous factor exposure.
Method: The authors run spanning regressions of each factor return series on the other 23 factor return series plus four market factors, imputing missing RHS values using projections as in Berk and Van Binsbergen (2015). The reported estimand is the annualized intercept divided by residual volatility. This linear regression-adjustment design assesses whether a given factor contributes unique abnormal return beyond the rest of the factor zoo and market factors.
Identification: Identification relies on linear projection: if the intercept in a regression of one factor on all others and market factors is positive, the factor is interpreted as expanding the mean-variance frontier and not being subsumed by the rest. The credibility of this interpretation depends on the selected factor set and linear spanning framework rather than exogenous variation.
Setting: The paper tests whether global factor premiums are redundant by regressing each factor on the remaining 23 factor return series and four market factors. Table 8 Panel C shows that most scaled intercepts remain significantly positive—for multi-asset portfolios, 0.62 for trend, 0.18 for momentum, 0.54 for value, 0.49 for carry, 0.64 for seasonality, and 0.06 for BAB—with BAB losing significance while value becomes materially stronger after controlling for other factors. The authors interpret this as evidence that most global factor premiums are unique and do not span each other.
Main role: This setting directly supports the paper's central conclusion that most factors are unique, largely uncorrelated, and do not span each other.</t>
        </is>
      </c>
      <c r="H282" s="3" t="inlineStr">
        <is>
          <t>Section 4.1 'Market risk and common variation', Table 8 Panel C 'Spanning tests' (PDF p. 17).</t>
        </is>
      </c>
      <c r="I282" s="9" t="inlineStr">
        <is>
          <t>0</t>
        </is>
      </c>
      <c r="J282" s="9" t="n"/>
      <c r="K282" s="9" t="n"/>
      <c r="L282" s="9" t="n"/>
      <c r="M282" s="9" t="n"/>
      <c r="N282" s="8" t="n"/>
      <c r="O282" s="8" t="inlineStr">
        <is>
          <t>Outside causal scope: Spanning regressions and expansion of the mean-variance frontier assess redundancy/unique added investment value. They are linear projections, not author-attributed causal effects of other factors on a focal factor return. Predictive mean matching in footnote24 imputes regressors; it is not causal matching. Source: §4.1 Table 8C pp.1143–1144; lines1071–1136,1178–1193. Certainty: source-grounded causal-gate recommendation.</t>
        </is>
      </c>
    </row>
    <row r="283" hidden="1" ht="48" customHeight="1">
      <c r="A283" s="4" t="inlineStr">
        <is>
          <t>ANHCKZYX</t>
        </is>
      </c>
      <c r="B283" s="3" t="inlineStr">
        <is>
          <t>s11</t>
        </is>
      </c>
      <c r="C283" s="3" t="inlineStr">
        <is>
          <t>OLS</t>
        </is>
      </c>
      <c r="D283" s="3" t="inlineStr">
        <is>
          <t>0</t>
        </is>
      </c>
      <c r="E283" s="3" t="inlineStr">
        <is>
          <t>1</t>
        </is>
      </c>
      <c r="F283" s="3" t="inlineStr">
        <is>
          <t>0</t>
        </is>
      </c>
      <c r="G283" s="3" t="inlineStr">
        <is>
          <t>Treatment: Exposure to each factor portfolio, with interest in whether its return premium is attributable to covariance with the equity market, especially in downside states. Continuous factor exposure.
Method: The paper estimates regular CAPM beta, downside beta relative to the equity market with a -1 standard deviation threshold, and corresponding CAPM and downside-risk CAPM alphas for each factor portfolio. This is a linear regression adjustment comparing factor returns against market risk under conventional and downside-risk conditioning. The purpose is to assess whether downside market risk explains the factor premiums.
Identification: The strategy assumes that if factor returns are compensation for downside market risk, then conditioning on downside covariance with the equity market should materially reduce alphas. The authors compare ordinary and downside betas/alpas and also discuss cross-sectional pricing of these betas. This is a linear asset-pricing test rather than a design with exogenous treatment variation.
Setting: To assess whether downside market risk explains factor premiums, the paper estimates CAPM and downside-risk CAPM regressions for each factor. Table 9 shows that downside betas are generally close to ordinary betas and that alphas remain large: for the multi-asset factors, CAPM alphas are 12.79% for trend, 7.86% for momentum, 4.14% for value, 9.74% for carry, 10.62% for seasonality, and 1.95% for BAB, with downside-risk alphas nearly unchanged. The authors conclude that downside market risk explains at best only a small fraction of global factor premiums.
Main role: This setting is central to the paper's third objective of testing economic explanations and underpins the conclusion that downside risk does not materially explain global factor premiums.</t>
        </is>
      </c>
      <c r="H283" s="3" t="inlineStr">
        <is>
          <t>Section 4.2 'Downside risk', Table 9 'Downside risk and global return factors' and Fig. 2 (PDF pp. 17-19, especially p. 18).</t>
        </is>
      </c>
      <c r="I283" s="9" t="inlineStr">
        <is>
          <t>0</t>
        </is>
      </c>
      <c r="J283" s="9" t="n"/>
      <c r="K283" s="9" t="n"/>
      <c r="L283" s="9" t="n"/>
      <c r="M283" s="9" t="n"/>
      <c r="N283" s="8" t="n"/>
      <c r="O283" s="8" t="inlineStr">
        <is>
          <t>Outside causal scope: CAPM/downside-CAPM betas and alphas estimate covariance exposures and pricing-model fit. No structural intervention is implemented by changing beta. Footnote and prose risk explanations do not turn model adequacy into directional causal effects. Source: §4.2 Table 9, Fig.2 pp.1144–1146; lines1196–1307. Certainty: source-grounded causal-gate recommendation.</t>
        </is>
      </c>
    </row>
    <row r="284" hidden="1" ht="48" customHeight="1">
      <c r="A284" s="4" t="inlineStr">
        <is>
          <t>ANHCKZYX</t>
        </is>
      </c>
      <c r="B284" s="3" t="inlineStr">
        <is>
          <t>s12</t>
        </is>
      </c>
      <c r="C284" s="3" t="inlineStr">
        <is>
          <t>FE</t>
        </is>
      </c>
      <c r="D284" s="3" t="inlineStr">
        <is>
          <t>1</t>
        </is>
      </c>
      <c r="E284" s="3" t="inlineStr">
        <is>
          <t>1</t>
        </is>
      </c>
      <c r="F284" s="3" t="inlineStr">
        <is>
          <t>0</t>
        </is>
      </c>
      <c r="G284" s="3" t="inlineStr">
        <is>
          <t>Treatment: Indicator for being in a bad macroeconomic or market state: recession year versus expansion year, global crisis year versus non-crisis year, or equity bear year versus bull year. These are binary state indicators applied to factor-return observations.
Method: The authors compare annualized factor returns across macroeconomic and market states—recession versus expansion, crisis versus non-crisis, and bear versus bull equity markets—and also estimate a panel regression across all global factor returns with asset class-factor fixed effects and date-clustered standard errors. The implemented design is not DiD but a fixed-effects panel/state-comparison framework asking whether factor premiums are stronger in 'bad states.' The panel includes index fixed effects and a common state indicator to estimate the aggregate effect of bad states on factor returns.
Identification: Identification comes from within-factor comparisons of returns across bad and good macroeconomic states and from panel regressions with factor fixed effects. The authors' argument is that if premiums compensate for macroeconomic risk, returns should be especially high in recessions, crises, or bear markets. This relies on state classification being meaningful and on average return differences across states being informative about priced risk.
Setting: The paper tests whether global factor premiums are concentrated in bad macroeconomic or market states. Table 10 reports annualized returns for each factor in recession versus expansion years, crisis versus non-crisis years, and bear versus bull equity market years, plus a panel estimate across all factors with index fixed effects; the panel row shows bad-state differentials of -0.31 in recessions, -0.50 in crises, and 0.74 in bear markets, none significant according to the text. The authors conclude that most global factor premiums are not stronger in bad states, which weighs against macroeconomic-risk explanations.
Main role: These bad-state tests are part of the paper's main examination of risk-based explanations and directly support the conclusion that factor premiums are not systematically stronger in bad states.</t>
        </is>
      </c>
      <c r="H284" s="3" t="inlineStr">
        <is>
          <t>Section 4.3 'Bad states and macroeconomic risk', Table 10 'Global return factors in “good” and “bad” states' (PDF pp. 19-20).</t>
        </is>
      </c>
      <c r="I284" s="9" t="inlineStr">
        <is>
          <t>1</t>
        </is>
      </c>
      <c r="J284" s="9" t="inlineStr">
        <is>
          <t>OLS</t>
        </is>
      </c>
      <c r="K284" s="9" t="inlineStr">
        <is>
          <t>1</t>
        </is>
      </c>
      <c r="L284" s="9" t="inlineStr">
        <is>
          <t>1</t>
        </is>
      </c>
      <c r="M284" s="9" t="inlineStr">
        <is>
          <t>n/a</t>
        </is>
      </c>
      <c r="N284" s="8" t="inlineStr">
        <is>
          <t>Table10 Rec./Exp. columns, Panel row: pooled common effect on monthly global factor portfolio returns, allowing index-specific intercepts. Treatment is recession versus expansion: at least six recession months in the calendar year versus otherwise. Sample January1800–December2016; reported contrasts and state levels are annualized percent returns.</t>
        </is>
      </c>
      <c r="O284"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Source: §4.3 pp.1146–1147, Table10; cached lines1308–1418. Certainty: Recommended broad-gate adjudication; FE role not independently identifying on available source.</t>
        </is>
      </c>
    </row>
    <row r="285" hidden="1" ht="48" customHeight="1">
      <c r="A285" s="4" t="inlineStr">
        <is>
          <t>ANHCKZYX</t>
        </is>
      </c>
      <c r="B285" s="3" t="inlineStr">
        <is>
          <t>s13</t>
        </is>
      </c>
      <c r="C285" s="3" t="inlineStr">
        <is>
          <t>OLS</t>
        </is>
      </c>
      <c r="D285" s="3" t="inlineStr">
        <is>
          <t>0</t>
        </is>
      </c>
      <c r="E285" s="3" t="inlineStr">
        <is>
          <t>1</t>
        </is>
      </c>
      <c r="F285" s="3" t="inlineStr">
        <is>
          <t>0</t>
        </is>
      </c>
      <c r="G285" s="3" t="inlineStr">
        <is>
          <t>Treatment: Exposure of each factor portfolio to global macroeconomic shocks/risks, measured by factor loadings on industrial production growth, term premium, changes in expected inflation, and unexpected inflation. These are continuous macro-risk exposures, not binary treatments.
Method: The authors regress each global factor return series on global macroeconomic variables following Chen, Roll, and Ross (1986): industrial production growth (MP), term spread (UTS), changes in expected inflation (DEI), and unexpected inflation (UI). They report coefficients and annualized intercepts, then combine estimated factor loadings with Fama-MacBeth risk-premium estimates for the macro variables to decompose actual returns into predicted and unexplained components. This is a linear macro-factor asset-pricing regression, not a quasi-experimental design.
Identification: The identifying logic is standard unconditional factor pricing: if macroeconomic risks explain factor premiums, factor returns should load on the macro variables and the fitted/predicted returns from priced macro risks should account for actual average returns, leaving small intercepts or unexplained differences. This depends on the adequacy of the chosen macro factors and the Fama-MacBeth risk-premium estimates.
Setting: Using global macro variables from 1869-2016, the authors regress each factor return on industrial production growth, the term premium, changes in expected inflation, and unexpected inflation, then compare actual returns with returns predicted by the implied macro-risk prices. Table 11 shows that many significant factor premiums retain large annualized intercepts and unexplained returns—for example, the multi-asset trend portfolio has an actual annual return of 14.92, predicted return of 1.31, and unexplained difference of 13.61; multi-asset carry has 11.15 actual, 6.18 predicted, and 4.97 unexplained; multi-asset seasonality has 11.25 actual, 7.25 predicted, and 4.00 unexplained. The paper interprets these results as showing that macroeconomic risks provide very limited explanatory power for global factor premiums.
Main role: This is a core part of the paper's third objective and directly underlies the conclusion that macroeconomic risks have very limited explanatory power for global factor premiums.</t>
        </is>
      </c>
      <c r="H285" s="3" t="inlineStr">
        <is>
          <t>Section 4.3 'Bad states and macroeconomic risk', Table 11 'Macroeconomic risks and global return factors' (PDF p. 21).</t>
        </is>
      </c>
      <c r="I285" s="9" t="inlineStr">
        <is>
          <t>0</t>
        </is>
      </c>
      <c r="J285" s="9" t="n"/>
      <c r="K285" s="9" t="n"/>
      <c r="L285" s="9" t="n"/>
      <c r="M285" s="9" t="n"/>
      <c r="N285" s="8" t="n"/>
      <c r="O285" s="8" t="inlineStr">
        <is>
          <t>Outside causal scope: Time-series macro loadings and Fama–MacBeth prices decompose actual returns into model-predicted and unexplained returns. These are unconditional covariance-pricing/specification tests; no implemented macro shock intervention or causal structural response is established. Two-pass Fama–MacBeth is not IV. Source: §4.3 Table 11 pp.1147–1149; lines1417–1530. Certainty: source-grounded causal-gate recommendation.</t>
        </is>
      </c>
    </row>
    <row r="286" hidden="1" ht="48" customHeight="1">
      <c r="A286" s="4" t="inlineStr">
        <is>
          <t>BHYG5F75</t>
        </is>
      </c>
      <c r="B286" s="3" t="inlineStr">
        <is>
          <t>s1</t>
        </is>
      </c>
      <c r="C286" s="3" t="inlineStr">
        <is>
          <t>FE</t>
        </is>
      </c>
      <c r="D286" s="3" t="inlineStr">
        <is>
          <t>1</t>
        </is>
      </c>
      <c r="E286" s="3" t="inlineStr">
        <is>
          <t>1</t>
        </is>
      </c>
      <c r="F286" s="3" t="inlineStr">
        <is>
          <t>1</t>
        </is>
      </c>
      <c r="G286" s="3" t="inlineStr">
        <is>
          <t>Treatment: Disclose_it: indicator equal to 1 if firm i discloses at least one financial ratio or amount in its year-t loan agreement (among seven coded metrics, subject to additional coding rules excluding covenant-only mentions), and 0 otherwise.
Method: The authors estimate linear probability regressions of whether the borrower switches to a new lead lender on the next loan as a function of whether the current loan includes a voluntary financial disclosure. Their preferred specification is Equation (1), adding borrower fixed effects, lender fixed effects, and year fixed effects, plus contemporaneous loan controls (sole-lender indicator, log spread, log facility amount, maturity, and number of covenants). Identification comes from within-borrower and within-lender variation in disclosure over time, net of common year shocks; this is a two-FE design, not DiD. The authors interpret the coefficient causally while acknowledging concerns about time-varying unobserved borrower quality.
Identification: The identifying variation is within-borrower and within-lender changes in disclosure status across loans, controlling for observed current-loan terms and year effects. The endogeneity concern is that disclosing borrowers may differ in unobserved quality from nondisclosers, and time-varying borrower quality could affect both disclosure and future lender switching. The authors argue that borrower FE remove time-invariant borrower heterogeneity, lender FE absorb persistent lender differences, and current loan terms proxy for lender private information about borrower quality, but they acknowledge this may not fully eliminate bias.
Setting: In Table 2 the authors interpret voluntary disclosure in a private borrower’s current loan agreement as causing more lender competition on the next loan, measured by a higher probability of switching lead lenders. In the full preferred fixed-effects specification with borrower FE, lender FE, year FE, and loan controls, the coefficient on Disclose is 16.0735, meaning disclosure is associated with a 16.1 percentage point increase in the probability of switching lenders. This is a central result because switching is the paper’s direct mechanism for reduced lender holdup.
Main role: The abstract, introduction, and conclusion all emphasize that voluntary information sharing increases lender switching as evidence that disclosure reduces lender holdup by increasing lender competition.</t>
        </is>
      </c>
      <c r="H286" s="3" t="inlineStr">
        <is>
          <t>Section 2.1, Equation (1), Table 2 column (4), PDF pp. 10-11 (article pp. 3083-3085).</t>
        </is>
      </c>
      <c r="I286" s="9" t="inlineStr">
        <is>
          <t>1</t>
        </is>
      </c>
      <c r="J286" s="9" t="inlineStr">
        <is>
          <t>HDFE</t>
        </is>
      </c>
      <c r="K286" s="9" t="inlineStr">
        <is>
          <t>1</t>
        </is>
      </c>
      <c r="L286" s="9" t="inlineStr">
        <is>
          <t>1</t>
        </is>
      </c>
      <c r="M286" s="9" t="inlineStr">
        <is>
          <t>n/a</t>
        </is>
      </c>
      <c r="N286" s="8" t="inlineStr">
        <is>
          <t>Voluntary disclosure (at least one of seven financial metrics, subject to financial-statement reference and covenant exclusion rules) versus no disclosure; Table2 cols3–4 p3085; §2 pp3083–3085 lines530–690. Retain only columns3–4 with borrower, lender and year FE; columns1–2 are separate standard-FE setting h1.</t>
        </is>
      </c>
      <c r="O286"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Table2 cols3–4 p3085; §2 pp3083–3085 lines530–690.</t>
        </is>
      </c>
    </row>
    <row r="287" hidden="1" ht="48" customHeight="1">
      <c r="A287" s="4" t="inlineStr">
        <is>
          <t>BHYG5F75</t>
        </is>
      </c>
      <c r="B287" s="3" t="inlineStr">
        <is>
          <t>s2</t>
        </is>
      </c>
      <c r="C287" s="3" t="inlineStr">
        <is>
          <t>FE</t>
        </is>
      </c>
      <c r="D287" s="3" t="inlineStr">
        <is>
          <t>1</t>
        </is>
      </c>
      <c r="E287" s="3" t="inlineStr">
        <is>
          <t>1</t>
        </is>
      </c>
      <c r="F287" s="3" t="inlineStr">
        <is>
          <t>1</t>
        </is>
      </c>
      <c r="G287" s="3" t="inlineStr">
        <is>
          <t>Treatment: Disclose_it: indicator equal to 1 if the borrower voluntarily discloses at least one financial ratio or amount in the current loan agreement, 0 otherwise.
Method: The authors estimate linear regressions of changes in future syndicate structure on current-loan disclosure, using Equation (1) with borrower fixed effects, lender fixed effects, year fixed effects, and current loan controls. Table 3 reports three outcome sets together as separate panels: change in number of lenders, change in lead arranger retained share, and change in number of nonbank institutional participants between the next and current loan. Identification relies on within-borrower and within-lender variation in disclosure, not a DiD design.
Identification: Identification uses variation in disclosure within the same borrower and lender over time, after absorbing year effects and controlling for current loan terms. The concern is omitted borrower quality or changing financing needs that could affect both disclosure and future syndicate structure. The paper argues that borrower and lender FE plus current loan terms mitigate this, because loan terms embed lender private information about the borrower, though time-varying unobservables may remain.
Setting: Table 3 interprets voluntary disclosure as increasing future lender competition as manifested in syndicate structure. In the preferred specification, disclosure predicts a 0.2461 increase in the number of lenders in the next syndicate, a 5.4755 percentage point reduction in the lead arranger’s retained share, and a 0.0366 increase in the number of nonbank institutional participants. These effects support the paper’s central claim that public information sharing reduces outsider lenders’ informational disadvantage and broadens credit supply.
Main role: The abstract and conclusion emphasize larger syndicates, smaller retained lead shares, and greater institutional participation as key evidence that disclosure increases lender competition.</t>
        </is>
      </c>
      <c r="H287" s="3" t="inlineStr">
        <is>
          <t>Section 2.2, Table 3 Panels A-C, especially column (4), PDF pp. 11-13 (article pp. 3085-3087).</t>
        </is>
      </c>
      <c r="I287" s="9" t="inlineStr">
        <is>
          <t>1</t>
        </is>
      </c>
      <c r="J287" s="9" t="inlineStr">
        <is>
          <t>HDFE</t>
        </is>
      </c>
      <c r="K287" s="9" t="inlineStr">
        <is>
          <t>1</t>
        </is>
      </c>
      <c r="L287" s="9" t="inlineStr">
        <is>
          <t>1</t>
        </is>
      </c>
      <c r="M287" s="9" t="inlineStr">
        <is>
          <t>n/a</t>
        </is>
      </c>
      <c r="N287" s="8" t="inlineStr">
        <is>
          <t>Voluntary disclosure (at least one of seven financial metrics, subject to financial-statement reference and covenant exclusion rules) versus no disclosure; Table3 panelsA–C cols3–4 pp3086–3087 lines713–823. Retain only columns3–4 with borrower, lender and year FE; columns1–2 are separate standard-FE setting h2.</t>
        </is>
      </c>
      <c r="O287"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Table3 panelsA–C cols3–4 pp3086–3087 lines713–823.</t>
        </is>
      </c>
    </row>
    <row r="288" hidden="1" ht="48" customHeight="1">
      <c r="A288" s="4" t="inlineStr">
        <is>
          <t>BHYG5F75</t>
        </is>
      </c>
      <c r="B288" s="3" t="inlineStr">
        <is>
          <t>s3</t>
        </is>
      </c>
      <c r="C288" s="3" t="inlineStr">
        <is>
          <t>FE</t>
        </is>
      </c>
      <c r="D288" s="3" t="inlineStr">
        <is>
          <t>1</t>
        </is>
      </c>
      <c r="E288" s="3" t="inlineStr">
        <is>
          <t>1</t>
        </is>
      </c>
      <c r="F288" s="3" t="inlineStr">
        <is>
          <t>0</t>
        </is>
      </c>
      <c r="G288" s="3" t="inlineStr">
        <is>
          <t>Treatment: Disclose_it: indicator equal to 1 if the borrower voluntarily discloses at least one financial ratio or amount in its year-t loan agreement, 0 otherwise.
Method: The authors estimate linear regressions of changes in future loan terms on current-loan disclosure using Equation (1), with borrower fixed effects, lender fixed effects, year fixed effects, and contemporaneous loan controls. Table 4 reports two outcomes together: change in log all-in-drawn spread and change in log loan amount between the next and current loan. Identification relies on within-borrower and within-lender variation in disclosure behavior over time.
Identification: The coefficient is identified from within-borrower and within-lender shifts in disclosure, controlling for current loan features and common year shocks. The main threat is unobserved borrower quality or time-varying financing demand influencing both disclosure and future terms. The authors argue borrower and lender FE remove persistent heterogeneity and that current loan terms incorporate lender private information, thereby attenuating omitted variable bias, though they later probe remaining bias in the IPO sample.
Setting: Table 4 interprets current voluntary disclosure as causing better future borrowing terms. In the preferred specification with borrower FE, lender FE, year FE, and controls, disclosure is associated with a 4.0245 reduction in the change in log spread—described by the authors as roughly 4% lower spreads on the next loan—and an 8.0362 increase in the change in log loan amount, described as about 8% higher next-loan amounts. These are central estimates underpinning the paper’s claim that disclosure reduces lender holdup and eases private firms’ financing constraints.
Main role: Lower spreads and higher loan amounts are highlighted in the abstract and conclusion as the main financing benefits showing that disclosure alleviates financial constraints.</t>
        </is>
      </c>
      <c r="H288" s="3" t="inlineStr">
        <is>
          <t>Section 2.3, Table 4 Panels A-B, especially column (4), PDF pp. 13-14 (article pp. 3087-3088).</t>
        </is>
      </c>
      <c r="I288" s="9" t="inlineStr">
        <is>
          <t>1</t>
        </is>
      </c>
      <c r="J288" s="9" t="inlineStr">
        <is>
          <t>HDFE</t>
        </is>
      </c>
      <c r="K288" s="9" t="inlineStr">
        <is>
          <t>1</t>
        </is>
      </c>
      <c r="L288" s="9" t="inlineStr">
        <is>
          <t>1</t>
        </is>
      </c>
      <c r="M288" s="9" t="inlineStr">
        <is>
          <t>n/a</t>
        </is>
      </c>
      <c r="N288" s="8" t="inlineStr">
        <is>
          <t>Voluntary disclosure (at least one of seven financial metrics, subject to financial-statement reference and covenant exclusion rules) versus no disclosure; Table4 panelsA–B cols3–4 p3088 lines849–907. Retain only columns3–4 with borrower, lender and year FE; columns1–2 are separate standard-FE setting h3.</t>
        </is>
      </c>
      <c r="O288"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Table4 panelsA–B cols3–4 p3088 lines849–907.</t>
        </is>
      </c>
    </row>
    <row r="289" hidden="1" ht="48" customHeight="1">
      <c r="A289" s="4" t="inlineStr">
        <is>
          <t>BHYG5F75</t>
        </is>
      </c>
      <c r="B289" s="3" t="inlineStr">
        <is>
          <t>s4</t>
        </is>
      </c>
      <c r="C289" s="3" t="inlineStr">
        <is>
          <t>OLS</t>
        </is>
      </c>
      <c r="D289" s="3" t="inlineStr">
        <is>
          <t>unknown</t>
        </is>
      </c>
      <c r="E289" s="3" t="inlineStr">
        <is>
          <t>0</t>
        </is>
      </c>
      <c r="F289" s="3" t="inlineStr">
        <is>
          <t>0</t>
        </is>
      </c>
      <c r="G289" s="3" t="inlineStr">
        <is>
          <t>Treatment: Each focal regressor is a nonbinary proxy for the costs or benefits of disclosure: R&amp;D intensity, HHI concentration, number of competitors, margin persistence, profit margin, average growth, growth dispersion, or an indicator for high litigation risk. Because Table 5 reports separate regressions with one focal determinant at a time, this setting summarizes the causal interpretation that these cost/benefit variables affect the probability of disclosure.
Method: The authors estimate linear probability models of the disclosure decision itself on proxies for proprietary costs, product market competition, profitability, growth opportunities, and litigation risk, using Equation (2). These are cross-sectional OLS regressions with loan controls and no borrower FE because the right-hand-side variables are mostly measured at the industry or industry-year level. The authors interpret these coefficients as causal or suggestive evidence on determinants/costs of disclosure, though identification is weaker and based on observed covariate adjustment only.
Identification: Identification is cross-sectional and comes from observed variation in industry-level proxies for disclosure costs/benefits, conditional on loan controls. The endogeneity concern is severe: omitted industry or borrower characteristics may correlate with both these proxies and disclosure. The authors present the evidence as suggestive corroboration that proprietary costs and litigation risk shape disclosure decisions rather than as a definitive design.
Setting: In Table 5 the authors interpret several industry-based proxies as affecting private borrowers’ likelihood of voluntary disclosure. Higher R&amp;D intensity, greater concentration (HHI), stronger margin persistence, and high-litigation-risk industries are associated with less disclosure, while more competitors, higher profit margins, faster average growth, and greater growth dispersion are associated with more disclosure. The paper uses these OLS results as suggestive evidence that borrowers weigh financing benefits against proprietary and legal disclosure costs.
Main role: These results are used to support the mechanism that disclosure involves a cost-benefit tradeoff, but they are not the main evidence on lender holdup or financing outcomes.</t>
        </is>
      </c>
      <c r="H289" s="3" t="inlineStr">
        <is>
          <t>Section 3.1, Equation (2), Table 5 columns (1)-(8), PDF pp. 16-18 (article pp. 3090-3092).</t>
        </is>
      </c>
      <c r="I289" s="9" t="inlineStr">
        <is>
          <t>1</t>
        </is>
      </c>
      <c r="J289" s="9" t="inlineStr">
        <is>
          <t>OLS</t>
        </is>
      </c>
      <c r="K289" s="9" t="inlineStr">
        <is>
          <t>0</t>
        </is>
      </c>
      <c r="L289" s="9" t="inlineStr">
        <is>
          <t>0</t>
        </is>
      </c>
      <c r="M289" s="9" t="inlineStr">
        <is>
          <t>n/a</t>
        </is>
      </c>
      <c r="N289" s="8" t="inlineStr">
        <is>
          <t>Table5 col1: industry-year public-company average R&amp;D expense/assets affects private-borrower disclosure propensity, linear regression with loan controls; continuous treatment.</t>
        </is>
      </c>
      <c r="O289" s="8" t="inlineStr">
        <is>
          <t>Retain under broad intended-interpretation gate: proprietary costs are said to drive/discourage disclosure (§3.1; introduction p3077), despite suggestive observational evidence. Distinct determinants split to h4–h10. Equation2 and prose omit FE, although caption generically says fixed effects; classify implemented cross-sectional linear adjustment OLS and preserve the caption discrepancy. Footnote16 also refers broadly to year effects in all specifications; Table5 implementation is therefore unresolved rather than verified to contain no dummy controls. OLS is a qualified Eq2-based classification. Source: Table5 col1 pp3090–3092 lines995–1155.</t>
        </is>
      </c>
    </row>
    <row r="290" hidden="1" ht="48" customHeight="1">
      <c r="A290" s="4" t="inlineStr">
        <is>
          <t>BHYG5F75</t>
        </is>
      </c>
      <c r="B290" s="3" t="inlineStr">
        <is>
          <t>s5</t>
        </is>
      </c>
      <c r="C290" s="3" t="inlineStr">
        <is>
          <t>OLS</t>
        </is>
      </c>
      <c r="D290" s="3" t="inlineStr">
        <is>
          <t>0</t>
        </is>
      </c>
      <c r="E290" s="3" t="inlineStr">
        <is>
          <t>0</t>
        </is>
      </c>
      <c r="F290" s="3" t="inlineStr">
        <is>
          <t>1</t>
        </is>
      </c>
      <c r="G290" s="3" t="inlineStr">
        <is>
          <t>Treatment: Time to IPO: either indicators for being within 2 years of IPO and within 3-5 years of IPO, or TimetoIPO_it, defined as the natural log of the number of years before the firm makes a public equity issuance.
Method: Using the IPO subsample, the authors regress the disclosure indicator on time to IPO, first nonparametrically via event-time dummies and then linearly via log years to IPO, with year FE and optional loan controls (Table 6). This is a regression-adjustment design rather than FE or IV. The intended interpretation is that approaching an IPO changes the net benefits of disclosure and therefore increases disclosure propensity.
Identification: Identification uses within-IPO-subsample variation in event time to IPO, controlling for year effects and sometimes current loan characteristics. The argument is that as mandatory IPO disclosure approaches, proprietary costs of private disclosure fall and financing benefits rise. Remaining concerns are that time to IPO could correlate with changing firm quality, financing demand, or selection into IPO timing; this motivates later timing controls and IV analyses.
Setting: Table 6 interprets proximity to IPO as increasing the net benefit of voluntary disclosure. Borrowers are 3.6393 percentage points more likely to disclose within two years of IPO and 2.6845 percentage points more likely within years three to five before IPO, and in the linear specification the disclosure probability rises by about 0.3 to 0.5 percentage points per year as the IPO approaches. This evidence is used to validate the IPO setting as a source of disclosure-relevant variation for subsequent causal tests.
Main role: This setting motivates the later IPO-sample identification strategies and shows that disclosure rises as firms near IPO, but it is not itself one of the paper’s headline financing-outcome results.</t>
        </is>
      </c>
      <c r="H290" s="3" t="inlineStr">
        <is>
          <t>Section 3.2, Figure 1 and Table 6 columns (1)-(4), PDF pp. 18-20 (article pp. 3092-3094).</t>
        </is>
      </c>
      <c r="I290" s="9" t="inlineStr">
        <is>
          <t>1</t>
        </is>
      </c>
      <c r="J290" s="9" t="inlineStr">
        <is>
          <t>FE</t>
        </is>
      </c>
      <c r="K290" s="9" t="inlineStr">
        <is>
          <t>0</t>
        </is>
      </c>
      <c r="L290" s="9" t="inlineStr">
        <is>
          <t>0</t>
        </is>
      </c>
      <c r="M290" s="9" t="inlineStr">
        <is>
          <t>n/a</t>
        </is>
      </c>
      <c r="N290" s="8" t="inlineStr">
        <is>
          <t>Table6 cols3–4: continuous TimetoIPO affects disclosure probability among eventual IPO firms, year FE with/without loan controls. Caption defines natural log years; coefficients −0.4714 and −0.3425. Categorical contrasts moved to h11 and h12.</t>
        </is>
      </c>
      <c r="O290" s="8" t="inlineStr">
        <is>
          <t>Year FE are an identifying adjustment for secular macroeconomic conditions, not merely a label: §2 p3083–3085, §3.2 p3093 and footnote16 p3095. Thus code FE despite authors calling the linear estimator OLS. No borrower/lender FE in IPO sample (footnote15). Prose says per year and next column, although table distinguishes log-years and cols3–4. Do not silently convert to a per-year coefficient. Figure1 is smoothed descriptive motivation, not a second causal estimator. Source: Table6 cols3–4 pp3093–3094 lines1197–1265.</t>
        </is>
      </c>
    </row>
    <row r="291" hidden="1" ht="48" customHeight="1">
      <c r="A291" s="4" t="inlineStr">
        <is>
          <t>BHYG5F75</t>
        </is>
      </c>
      <c r="B291" s="3" t="inlineStr">
        <is>
          <t>s6</t>
        </is>
      </c>
      <c r="C291" s="3" t="inlineStr">
        <is>
          <t>OLS</t>
        </is>
      </c>
      <c r="D291" s="3" t="inlineStr">
        <is>
          <t>1</t>
        </is>
      </c>
      <c r="E291" s="3" t="inlineStr">
        <is>
          <t>0</t>
        </is>
      </c>
      <c r="F291" s="3" t="inlineStr">
        <is>
          <t>0</t>
        </is>
      </c>
      <c r="G291" s="3" t="inlineStr">
        <is>
          <t>Treatment: Disclose_it: indicator equal to 1 if firm i discloses at least one financial ratio or amount in its year-t loan, 0 otherwise.
Method: In the IPO subsample, the authors regress future lender switching on current disclosure with year FE and loan controls, and in one specification add timing controls for log time to IPO and total years private (Equation (3); Table 7 columns 1-2). This is a regression-adjustment approach without borrower/lender FE due to sample size limitations. The authors interpret disclosure as affecting subsequent lender switching and use timing controls to proxy for time-varying and fixed unobserved firm quality related to IPO timing.
Identification: Identification comes from variation in disclosure across loans among firms that eventually IPO, controlling for year effects, loan terms, and in one specification time to IPO plus total time private. The concern is that borrower quality and private-status match quality could affect both disclosure and switching. The timing controls are intended to proxy for these unobservables, but the approach remains observational.
Setting: In Table 7, using only firms that eventually go public, the authors again interpret disclosure as increasing switching to a new lender on the next loan. The OLS estimate with loan controls is 16.6520 percentage points, and adding timing controls yields 14.9983 percentage points. These results substantively mirror the main full-sample finding and set up the subsequent IV analysis of the same outcome.
Main role: These OLS IPO-subsample results are corroborative and mainly motivate the stronger IV analyses; the main switching result is from the full-sample fixed-effects design.</t>
        </is>
      </c>
      <c r="H291" s="3" t="inlineStr">
        <is>
          <t>Section 3.3, Equation (3), Table 7 columns (1)-(2), PDF pp. 20-23 (article pp. 3094-3097).</t>
        </is>
      </c>
      <c r="I291" s="9" t="inlineStr">
        <is>
          <t>1</t>
        </is>
      </c>
      <c r="J291" s="9" t="inlineStr">
        <is>
          <t>FE</t>
        </is>
      </c>
      <c r="K291" s="9" t="inlineStr">
        <is>
          <t>1</t>
        </is>
      </c>
      <c r="L291" s="9" t="inlineStr">
        <is>
          <t>1</t>
        </is>
      </c>
      <c r="M291" s="9" t="inlineStr">
        <is>
          <t>n/a</t>
        </is>
      </c>
      <c r="N291" s="8" t="inlineStr">
        <is>
          <t>Table7 cols1–2: binary voluntary disclosure in a private loan versus no disclosure, among eventual IPO firms, on next-loan lender switching. Linear regressions with loan-year fixed effects and loan controls; versions with and without IPO-timing controls grouped. No borrower/lender FE. Survey method FE because year effects address secular conditions; authors label the computational estimator OLS.</t>
        </is>
      </c>
      <c r="O291"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Table7 cols1–2 p3097; Eq3 p3095.</t>
        </is>
      </c>
    </row>
    <row r="292" hidden="1" ht="48" customHeight="1">
      <c r="A292" s="4" t="inlineStr">
        <is>
          <t>BHYG5F75</t>
        </is>
      </c>
      <c r="B292" s="3" t="inlineStr">
        <is>
          <t>s7</t>
        </is>
      </c>
      <c r="C292" s="3" t="inlineStr">
        <is>
          <t>IV</t>
        </is>
      </c>
      <c r="D292" s="3" t="inlineStr">
        <is>
          <t>1</t>
        </is>
      </c>
      <c r="E292" s="3" t="inlineStr">
        <is>
          <t>1</t>
        </is>
      </c>
      <c r="F292" s="3" t="inlineStr">
        <is>
          <t>0</t>
        </is>
      </c>
      <c r="G292" s="3" t="inlineStr">
        <is>
          <t>Treatment: Disclose_it instrumented using IPO-life-cycle variation: an indicator equal to 1 if the firm discloses at least one financial ratio or amount in its year-t loan. The endogenous treatment is actual disclosure, while the excluded source of variation is the fraction of pre-IPO life elapsed.
Method: In the IPO subsample, the authors implement an Altonji-Shakotko-style IV strategy. They first instrument time to IPO with the fraction of pre-IPO life elapsed, (t - T_i0)/T_iMAX, where T_i0 is the firm’s first appearance in the loan sample and T_iMAX is total years private until IPO. Predicted time to IPO is then used to predict disclosure, and predicted disclosure is used as an instrumented treatment in the future lender-switching regression (their Equation (4); Table 7 column 3). Standard errors are bootstrapped. The design aims to purge disclosure variation driven by fixed unobserved borrower quality or firm-private-status match quality.
Identification: The identifying variation is the firm-specific fraction of time elapsed between first loan and IPO, which the authors argue creates a quality-adjusted disclosure trend commonized across firms with different total years private. The endogeneity concern is that disclosure may correlate with unobserved borrower quality or match quality with remaining private. The IV assumption is that this transformed life-cycle measure affects future lender switching only through disclosure, after controls and year effects. The paper acknowledges possible noise akin to weak instruments, but interprets larger IV magnitudes as suggesting attenuation from unobserved quality in OLS/FE.
Setting: Table 7 column (3) uses an IV based on pre-IPO life-cycle timing to estimate the causal effect of disclosure on future lender switching. The IV coefficient is 53.1173, implying a 53.1 percentage point increase in the probability of switching to a new lender after disclosure, though with a large bootstrapped standard error. The authors treat this as corroborating evidence that disclosure increases lender competition and that baseline estimates, if anything, understate the effect because lower-quality borrowers may be more likely to disclose.
Main role: The abstract and conclusion stress that the IPO-based IV setting corroborates the main inference and addresses bias from unobservable borrower quality.</t>
        </is>
      </c>
      <c r="H292" s="3" t="inlineStr">
        <is>
          <t>Section 3.3, Equation (4), Table 7 column (3), Appendix A discussion, PDF pp. 21-23, 27 (article pp. 3095-3097, 3101).</t>
        </is>
      </c>
      <c r="I292" s="9" t="inlineStr">
        <is>
          <t>1</t>
        </is>
      </c>
      <c r="J292" s="9" t="inlineStr">
        <is>
          <t>IV</t>
        </is>
      </c>
      <c r="K292" s="9" t="inlineStr">
        <is>
          <t>1</t>
        </is>
      </c>
      <c r="L292" s="9" t="inlineStr">
        <is>
          <t>1</t>
        </is>
      </c>
      <c r="M292" s="9" t="inlineStr">
        <is>
          <t>single continuous</t>
        </is>
      </c>
      <c r="N292" s="8" t="n"/>
      <c r="O292"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Table7 col3 p3097; Eq4 p3096; AppendixA p3101.</t>
        </is>
      </c>
    </row>
    <row r="293" hidden="1" ht="48" customHeight="1">
      <c r="A293" s="4" t="inlineStr">
        <is>
          <t>BHYG5F75</t>
        </is>
      </c>
      <c r="B293" s="3" t="inlineStr">
        <is>
          <t>s8</t>
        </is>
      </c>
      <c r="C293" s="3" t="inlineStr">
        <is>
          <t>OLS</t>
        </is>
      </c>
      <c r="D293" s="3" t="inlineStr">
        <is>
          <t>1</t>
        </is>
      </c>
      <c r="E293" s="3" t="inlineStr">
        <is>
          <t>0</t>
        </is>
      </c>
      <c r="F293" s="3" t="inlineStr">
        <is>
          <t>0</t>
        </is>
      </c>
      <c r="G293" s="3" t="inlineStr">
        <is>
          <t>Treatment: Disclose_it: indicator for voluntarily disclosing at least one financial ratio or amount in the current loan.
Method: In the IPO subsample, the authors regress changes in next-loan syndicate structure on current disclosure with year FE and loan controls, and in alternative columns add timing controls for time to IPO and total years private (Table 8 columns 1,2,4,5,7,8). This is regression adjustment rather than FE or DiD. The outcomes are the same three syndicate-structure measures as in the main sample.
Identification: Identification comes from cross-loan variation in disclosure within the IPO subsample, after conditioning on year effects, loan controls, and sometimes timing controls. The remaining concern is omitted borrower quality and private-status match quality. Timing controls are intended to proxy for such unobservables but do not guarantee causal identification.
Setting: Table 8 shows that, in the IPO subsample, disclosure is associated with broader future syndication under OLS specifications. With loan controls only, disclosure predicts 0.5628 more lenders, a 10.3931 percentage point lower retained share, and 0.0572 more nonbank institutional participants on the next loan; adding timing controls yields very similar magnitudes. These results reinforce the paper’s mechanism that disclosure expands lender participation.
Main role: These are supportive IPO-subsample analyses mirroring the main syndicate-structure results, not the primary headline evidence.</t>
        </is>
      </c>
      <c r="H293" s="3" t="inlineStr">
        <is>
          <t>Section 3.3, Table 8 columns (1),(2),(4),(5),(7),(8), PDF pp. 23-24 (article pp. 3097-3098).</t>
        </is>
      </c>
      <c r="I293" s="9" t="inlineStr">
        <is>
          <t>1</t>
        </is>
      </c>
      <c r="J293" s="9" t="inlineStr">
        <is>
          <t>FE</t>
        </is>
      </c>
      <c r="K293" s="9" t="inlineStr">
        <is>
          <t>1</t>
        </is>
      </c>
      <c r="L293" s="9" t="inlineStr">
        <is>
          <t>1</t>
        </is>
      </c>
      <c r="M293" s="9" t="inlineStr">
        <is>
          <t>n/a</t>
        </is>
      </c>
      <c r="N293" s="8" t="inlineStr">
        <is>
          <t>Table8 cols1,2,4,5,7,8: binary voluntary disclosure in a private loan versus no disclosure, among eventual IPO firms, on next-minus-current number of lenders, retained lead share and number of nonbank institutions. Linear regressions with loan-year fixed effects and loan controls; versions with and without IPO-timing controls grouped. No borrower/lender FE. Survey method FE because year effects address secular conditions; authors label the computational estimator OLS.</t>
        </is>
      </c>
      <c r="O293"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Table8 cols1,2,4,5,7,8 p3098.</t>
        </is>
      </c>
    </row>
    <row r="294" hidden="1" ht="48" customHeight="1">
      <c r="A294" s="4" t="inlineStr">
        <is>
          <t>BHYG5F75</t>
        </is>
      </c>
      <c r="B294" s="3" t="inlineStr">
        <is>
          <t>s9</t>
        </is>
      </c>
      <c r="C294" s="3" t="inlineStr">
        <is>
          <t>IV</t>
        </is>
      </c>
      <c r="D294" s="3" t="inlineStr">
        <is>
          <t>1</t>
        </is>
      </c>
      <c r="E294" s="3" t="inlineStr">
        <is>
          <t>0</t>
        </is>
      </c>
      <c r="F294" s="3" t="inlineStr">
        <is>
          <t>0</t>
        </is>
      </c>
      <c r="G294" s="3" t="inlineStr">
        <is>
          <t>Treatment: Endogenous treatment is Disclose_it, an indicator for voluntarily disclosing at least one financial ratio or amount in the current loan agreement, instrumented by the transformed time-to-IPO life-cycle measure.
Method: In the IPO subsample, the authors use the same Altonji-Shakotko-style life-cycle IV for disclosure as in Table 7, but the outcomes are future syndicate structure variables in Table 8 columns 3, 6, and 9. Disclosure is instrumented using the fraction of pre-IPO life elapsed, through their three-stage procedure in Equation (4).
Identification: Identification uses the fraction of pre-IPO life elapsed as excluded variation generating disclosure, under the assumption that, conditional on controls and year FE, it affects subsequent syndicate structure only through disclosure. The endogeneity concern is unobserved borrower quality and endogenous private-status duration. The IV is designed to strip out cross-firm differences in total time private and use only quality-adjusted life-cycle disclosure variation.
Setting: In Table 8, the IV estimates imply that disclosure materially broadens future loan syndicates in the IPO subsample: 2.3642 more lenders, a 24.2894 percentage point lower retained lead share, and 0.3011 more nonbank institutions on the next loan. The authors interpret these larger-magnitude IV estimates as additional support that disclosure increases lender competition and that simple OLS may understate the causal effect.
Main role: These IV results are important robustness evidence corroborating the competition mechanism, but the paper’s headline discussion centers more on switching, spreads, and amounts.</t>
        </is>
      </c>
      <c r="H294" s="3" t="inlineStr">
        <is>
          <t>Section 3.3, Table 8 columns (3),(6),(9), PDF pp. 23-24 (article pp. 3097-3098).</t>
        </is>
      </c>
      <c r="I294" s="9" t="inlineStr">
        <is>
          <t>1</t>
        </is>
      </c>
      <c r="J294" s="9" t="inlineStr">
        <is>
          <t>IV</t>
        </is>
      </c>
      <c r="K294" s="9" t="inlineStr">
        <is>
          <t>1</t>
        </is>
      </c>
      <c r="L294" s="9" t="inlineStr">
        <is>
          <t>1</t>
        </is>
      </c>
      <c r="M294" s="9" t="inlineStr">
        <is>
          <t>single continuous</t>
        </is>
      </c>
      <c r="N294" s="8" t="n"/>
      <c r="O294"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Main=1: mechanism and unobservable-quality correction jointly support central conclusion.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Table8 cols3,6,9 p3098; Eq4 p3096; AppendixA p3101.</t>
        </is>
      </c>
    </row>
    <row r="295" hidden="1" ht="48" customHeight="1">
      <c r="A295" s="4" t="inlineStr">
        <is>
          <t>BHYG5F75</t>
        </is>
      </c>
      <c r="B295" s="3" t="inlineStr">
        <is>
          <t>s10</t>
        </is>
      </c>
      <c r="C295" s="3" t="inlineStr">
        <is>
          <t>OLS</t>
        </is>
      </c>
      <c r="D295" s="3" t="inlineStr">
        <is>
          <t>1</t>
        </is>
      </c>
      <c r="E295" s="3" t="inlineStr">
        <is>
          <t>0</t>
        </is>
      </c>
      <c r="F295" s="3" t="inlineStr">
        <is>
          <t>0</t>
        </is>
      </c>
      <c r="G295" s="3" t="inlineStr">
        <is>
          <t>Treatment: Disclose_it: indicator equal to 1 if the borrower voluntarily discloses at least one financial ratio or amount in its current loan agreement.
Method: In the IPO subsample, the authors regress changes in next-loan spread and loan amount on current disclosure with year FE and loan controls, and in alternative columns include timing controls for time to IPO and total years private (Table 9 columns 1,2,4,5). This is regression adjustment. Outcomes are log changes in spread and loan amount between current and next loan.
Identification: Identification comes from disclosure variation in the IPO subsample after conditioning on year FE, loan controls, and sometimes timing controls. The main threat is that changes in firm quality or financing needs around the IPO affect both disclosure and future terms; time-to-IPO and total-years-private controls are meant to proxy for these unobservables.
Setting: Table 9 shows that in the IPO subsample, disclosure is associated under OLS with better subsequent loan terms: about 4.8296 to 5.0279 lower log spreads and 21.8325 to 22.2876 higher log loan amounts, depending on whether timing controls are added. The authors interpret the similarity of columns with and without timing controls as evidence that the beneficial effects of disclosure are not driven by simple IPO-timing selection.
Main role: These IPO-subsample OLS results support the main financing-outcome conclusion but are secondary to the full-sample FE estimates and the IPO-subsample IV robustness.</t>
        </is>
      </c>
      <c r="H295" s="3" t="inlineStr">
        <is>
          <t>Section 3.3, Table 9 columns (1),(2),(4),(5), PDF pp. 23-24 (article pp. 3097-3098).</t>
        </is>
      </c>
      <c r="I295" s="9" t="inlineStr">
        <is>
          <t>1</t>
        </is>
      </c>
      <c r="J295" s="9" t="inlineStr">
        <is>
          <t>FE</t>
        </is>
      </c>
      <c r="K295" s="9" t="inlineStr">
        <is>
          <t>1</t>
        </is>
      </c>
      <c r="L295" s="9" t="inlineStr">
        <is>
          <t>1</t>
        </is>
      </c>
      <c r="M295" s="9" t="inlineStr">
        <is>
          <t>n/a</t>
        </is>
      </c>
      <c r="N295" s="8" t="inlineStr">
        <is>
          <t>Table9 cols1,2,4,5: binary voluntary disclosure in a private loan versus no disclosure, among eventual IPO firms, on next-minus-current natural log spread and natural log loan amount. Linear regressions with loan-year fixed effects and loan controls; versions with and without IPO-timing controls grouped. No borrower/lender FE. Survey method FE because year effects address secular conditions; authors label the computational estimator OLS.</t>
        </is>
      </c>
      <c r="O295"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Table9 cols1,2,4,5 p3098.</t>
        </is>
      </c>
    </row>
    <row r="296" hidden="1" ht="48" customHeight="1">
      <c r="A296" s="4" t="inlineStr">
        <is>
          <t>BHYG5F75</t>
        </is>
      </c>
      <c r="B296" s="3" t="inlineStr">
        <is>
          <t>s11</t>
        </is>
      </c>
      <c r="C296" s="3" t="inlineStr">
        <is>
          <t>IV</t>
        </is>
      </c>
      <c r="D296" s="3" t="inlineStr">
        <is>
          <t>1</t>
        </is>
      </c>
      <c r="E296" s="3" t="inlineStr">
        <is>
          <t>1</t>
        </is>
      </c>
      <c r="F296" s="3" t="inlineStr">
        <is>
          <t>0</t>
        </is>
      </c>
      <c r="G296" s="3" t="inlineStr">
        <is>
          <t>Treatment: Disclose_it, indicator for voluntarily disclosing at least one financial ratio or amount in the current loan, instrumented by the fraction of pre-IPO life elapsed.
Method: In the IPO subsample, the authors instrument current disclosure using the Altonji-Shakotko-style transformed time-to-IPO measure and estimate its effect on next-loan spread and amount in Table 9 columns 3 and 6. This is their three-stage IV procedure from Equation (4), with bootstrapped standard errors.
Identification: The excluded variation is the transformed time-to-IPO life-cycle measure, designed to purge disclosure timing of fixed cross-firm quality differences and match quality with private status. Identification assumes this variable affects future loan spreads and amounts only through disclosure, conditional on loan controls and year FE. The paper notes the possibility of noise/weak-instrument concerns but interprets larger IV magnitudes as evidence that baseline estimates are attenuated.
Setting: Table 9 IV estimates imply that disclosure improves future private loan terms in the IPO subsample: the instrumented effect is -25.1832 on log spreads and 22.1786 on log loan amounts. The authors emphasize that these larger-magnitude estimates strengthen the inference that voluntary information sharing reduces lender holdup and expands financing, rather than simply reflecting better underlying borrower quality among disclosers.
Main role: These IV estimates directly address the paper’s main concern—unobserved borrower quality—and corroborate the central conclusion that disclosure lowers financing costs and increases credit access.</t>
        </is>
      </c>
      <c r="H296" s="3" t="inlineStr">
        <is>
          <t>Section 3.3, Table 9 columns (3) and (6), PDF pp. 23-24 (article pp. 3097-3098).</t>
        </is>
      </c>
      <c r="I296" s="9" t="inlineStr">
        <is>
          <t>1</t>
        </is>
      </c>
      <c r="J296" s="9" t="inlineStr">
        <is>
          <t>IV</t>
        </is>
      </c>
      <c r="K296" s="9" t="inlineStr">
        <is>
          <t>1</t>
        </is>
      </c>
      <c r="L296" s="9" t="inlineStr">
        <is>
          <t>1</t>
        </is>
      </c>
      <c r="M296" s="9" t="inlineStr">
        <is>
          <t>single continuous</t>
        </is>
      </c>
      <c r="N296" s="8" t="n"/>
      <c r="O296"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Table9 cols3,6 p3098; Eq4 p3096; AppendixA p3101.</t>
        </is>
      </c>
    </row>
    <row r="297" hidden="1" ht="48" customHeight="1">
      <c r="A297" s="4" t="inlineStr">
        <is>
          <t>BHYG5F75</t>
        </is>
      </c>
      <c r="B297" s="3" t="inlineStr">
        <is>
          <t>s12</t>
        </is>
      </c>
      <c r="C297" s="3" t="inlineStr">
        <is>
          <t>OLS</t>
        </is>
      </c>
      <c r="D297" s="3" t="inlineStr">
        <is>
          <t>1</t>
        </is>
      </c>
      <c r="E297" s="3" t="inlineStr">
        <is>
          <t>0</t>
        </is>
      </c>
      <c r="F297" s="3" t="inlineStr">
        <is>
          <t>1</t>
        </is>
      </c>
      <c r="G297" s="3" t="inlineStr">
        <is>
          <t>Treatment: Disclose_it: indicator equal to 1 if the borrower disclosed at least one financial ratio or amount in its year-t private loan agreement prior to IPO.
Method: In the IPO subsample, the authors regress IPO outcomes on prior loan disclosure with year FE and loan controls, and in alternative specifications include timing controls for time to IPO and total years private (Table 10 columns 1,2,4,5). This is regression adjustment. The two outcomes are log IPO amount and IPO underpricing. The authors interpret these coefficients causally as effects of prior disclosure on public financing outcomes.
Identification: Identification comes from disclosure variation among firms that later IPO, controlling for year FE, loan terms, and sometimes IPO-timing controls. The concern is omitted firm quality and endogenous IPO timing. The authors argue that IPO outcomes are one-time events, reducing concern about time-varying firm characteristics, but the design remains observational without FE.
Setting: Table 10 extends the analysis to the IPO itself. Under OLS, prior disclosure is associated with larger IPO proceeds—coefficients of 0.3575 and 0.3638 on log IPO amount—and lower underpricing—coefficients of -0.1838 and -0.1876 depending on timing controls. The authors use these results as supplementary evidence that disclosure improves firms’ bargaining power and access to finance even in public equity issuance.
Main role: These IPO outcome tests extend the mechanism to public markets and are interesting supplementary evidence, but the core contribution concerns private lending competition and loan terms.</t>
        </is>
      </c>
      <c r="H297" s="3" t="inlineStr">
        <is>
          <t>Section 3.4, Table 10 columns (1),(2),(4),(5), PDF pp. 25-26 (article pp. 3099-3100).</t>
        </is>
      </c>
      <c r="I297" s="9" t="inlineStr">
        <is>
          <t>1</t>
        </is>
      </c>
      <c r="J297" s="9" t="inlineStr">
        <is>
          <t>FE</t>
        </is>
      </c>
      <c r="K297" s="9" t="inlineStr">
        <is>
          <t>1</t>
        </is>
      </c>
      <c r="L297" s="9" t="inlineStr">
        <is>
          <t>0</t>
        </is>
      </c>
      <c r="M297" s="9" t="inlineStr">
        <is>
          <t>n/a</t>
        </is>
      </c>
      <c r="N297" s="8" t="inlineStr">
        <is>
          <t>Table10 cols1,2,4,5: binary voluntary disclosure in a private loan versus no disclosure, among eventual IPO firms, on natural log IPO amount and IPO underpricing percentage. Linear regressions with loan-year fixed effects and loan controls; versions with and without IPO-timing controls grouped. No borrower/lender FE. Survey method FE because year effects address secular conditions; authors label the computational estimator OLS.</t>
        </is>
      </c>
      <c r="O297" s="8" t="inlineStr">
        <is>
          <t>Year FE are an identifying adjustment for secular macroeconomic conditions, not merely a label: §2 p3083–3085, §3.2 p3093 and footnote16 p3095. Thus code FE despite authors calling the linear estimator OLS. No borrower/lender FE in IPO sample (footnote15). Public-offering extension is supporting. Table10 log IPO amount coefficients 0.3575,0.3638,3.3019 conflict with the p3100 interpretation of IV3.3019 as3.3% under the caption’s natural-log definition. An unstated multiplier or a prose error could explain this; neither is verified. Preserve both printed values and wording without silently resolving the conflict. Source: Table10 cols1,2,4,5 p3099; §3.4 pp3099–3100.</t>
        </is>
      </c>
    </row>
    <row r="298" hidden="1" ht="48" customHeight="1">
      <c r="A298" s="4" t="inlineStr">
        <is>
          <t>BHYG5F75</t>
        </is>
      </c>
      <c r="B298" s="3" t="inlineStr">
        <is>
          <t>s13</t>
        </is>
      </c>
      <c r="C298" s="3" t="inlineStr">
        <is>
          <t>IV</t>
        </is>
      </c>
      <c r="D298" s="3" t="inlineStr">
        <is>
          <t>1</t>
        </is>
      </c>
      <c r="E298" s="3" t="inlineStr">
        <is>
          <t>0</t>
        </is>
      </c>
      <c r="F298" s="3" t="inlineStr">
        <is>
          <t>1</t>
        </is>
      </c>
      <c r="G298" s="3" t="inlineStr">
        <is>
          <t>Treatment: Disclose_it, indicator for prior voluntary financial disclosure in the private loan agreement, instrumented by the fraction of pre-IPO life elapsed.
Method: In the IPO subsample, the authors use the same Altonji-Shakotko-style life-cycle IV for disclosure to estimate its effect on IPO outcomes in Table 10 columns 3 and 6. Disclosure is instrumented via the transformed time-to-IPO measure through the three-stage procedure described in Section 3.3 and Appendix A.
Identification: Identification uses quality-adjusted life-cycle variation in disclosure timing generated by the fraction of pre-IPO life elapsed. The concern is that better firms may both disclose more and have better IPO outcomes. The IV assumption is that transformed time to IPO affects IPO amount and underpricing only through its impact on disclosure, conditional on controls and year FE.
Setting: In Table 10, the IV estimates suggest that disclosure before going public improves IPO outcomes: the coefficient on log IPO amount is 3.3019 and the coefficient on underpricing is -0.8619. The authors interpret these estimates as evidence that voluntary information sharing reduces information asymmetry and strengthens the firm’s bargaining position not only in private lending but also in public equity issuance.
Main role: This is an extension beyond the core lending outcomes, but it uses the paper’s preferred IPO-based IV strategy and supports the broader claim that disclosure improves access to external finance.</t>
        </is>
      </c>
      <c r="H298" s="3" t="inlineStr">
        <is>
          <t>Section 3.4, Table 10 columns (3) and (6), PDF pp. 25-26 (article pp. 3099-3100).</t>
        </is>
      </c>
      <c r="I298" s="9" t="inlineStr">
        <is>
          <t>1</t>
        </is>
      </c>
      <c r="J298" s="9" t="inlineStr">
        <is>
          <t>IV</t>
        </is>
      </c>
      <c r="K298" s="9" t="inlineStr">
        <is>
          <t>1</t>
        </is>
      </c>
      <c r="L298" s="9" t="inlineStr">
        <is>
          <t>0</t>
        </is>
      </c>
      <c r="M298" s="9" t="inlineStr">
        <is>
          <t>single continuous</t>
        </is>
      </c>
      <c r="N298" s="8" t="n"/>
      <c r="O298"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Public-offering extension is supporting. Table10 log IPO amount coefficients 0.3575,0.3638,3.3019 conflict with the p3100 interpretation of IV3.3019 as3.3% under the caption’s natural-log definition. An unstated multiplier or a prose error could explain this; neither is verified. Preserve both printed values and wording without silently resolving the conflict.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Table10 cols3,6 p3099; Eq4 p3096; AppendixA p3101.</t>
        </is>
      </c>
    </row>
    <row r="299" hidden="1" ht="48" customHeight="1">
      <c r="A299" s="4" t="inlineStr">
        <is>
          <t>CETFVPE5</t>
        </is>
      </c>
      <c r="B299" s="3" t="inlineStr">
        <is>
          <t>s1</t>
        </is>
      </c>
      <c r="C299" s="3" t="inlineStr">
        <is>
          <t>OLS</t>
        </is>
      </c>
      <c r="D299" s="3" t="inlineStr">
        <is>
          <t>0</t>
        </is>
      </c>
      <c r="E299" s="3" t="inlineStr">
        <is>
          <t>1</t>
        </is>
      </c>
      <c r="F299" s="3" t="inlineStr">
        <is>
          <t>0</t>
        </is>
      </c>
      <c r="G299" s="3" t="inlineStr">
        <is>
          <t>Treatment: Primary treatments are return-seasonality measures: (i) average same-month return, r̄same-month, and (ii) average other-month return, r̄other-month, both in percentage-return units, based on up to 20 years of a stock's past cross-sectionally demeaned monthly returns. In some columns long-term reversal r60,13 is additionally included as a treatment/control of interest. These are continuous predictors, not binary assignments.
Method: The authors estimate monthly cross-sectional Fama-MacBeth (1973) linear regressions of individual-stock, non-microcap-stock, and 48-industry monthly returns on lagged return-based predictors and standard characteristics. The key regressors are the stock's average same-calendar-month return and average other-month return, both computed from cross-sectionally demeaned returns using up to 20 years of historical data; the other-month average skips the most recent year. Regressions also control for log market equity, log book-to-market, prior-month return, prior 12-month return skipping one month, and in some specifications prior five-year return skipping one year. This is a regression-adjustment/predictive cross-sectional design rather than a quasi-experiment; authors interpret coefficients as evidence that seasonal return components affect expected returns, while acknowledging the setting is about disentangling risk vs. mispricing rather than establishing causality from an exogenous shock.
Identification: Identification comes from cross-sectional variation in stocks' and industries' historical same-month and other-month return patterns. The endogeneity concern is that lagged-return predictors may capture persistent risk, other forms of autocorrelation, or omitted characteristics rather than mispricing. The authors argue that a positive coefficient on same-month return combined with a negative coefficient on other-month return, both remaining significant jointly and after controlling for standard return predictors and long-term reversal, is consistent with a seasonal adding-up constraint implied by temporary mispricing rather than risk. The approach assumes past average same- and other-month returns are informative noisy proxies for a latent seasonal expected-return component.
Setting: Using monthly Fama-MacBeth regressions on U.S. stock and industry returns, the authors interpret lagged return-seasonality measures as affecting current expected returns. In the full-stock sample, the coefficient on average same-month return is 5.47 (t=9.88) when entered without the other-month measure and 4.67 (t=8.17) when entered jointly; the coefficient on average other-month return is -18.51 (t=-6.57). With long-term reversal added, the same-month coefficient is 4.93 (t=8.56) and the other-month coefficient is -16.05 (t=-5.71). For all-but-microcaps, the analogous joint-with-controls coefficients are 6.56 (t=8.66) and -12.84 (t=-3.46). For industries, same-month is 19.22 (t=5.87) and other-month is -35.25 (t=-2.64) with long-term reversal included. The authors use these estimates as core evidence that seasonalities are offset by seasonal reversals, supporting a mispricing interpretation.
Main role: These regressions are a central empirical result supporting the paper's main claim that same-month seasonalities are offset by other-month seasonal reversals in expected returns.</t>
        </is>
      </c>
      <c r="H299" s="3" t="inlineStr">
        <is>
          <t>Section 3.1.1, Table 1, Regressions (1)-(9), PDF pp. 146-147 (article pp. 146-147).</t>
        </is>
      </c>
      <c r="I299" s="9" t="inlineStr">
        <is>
          <t>0</t>
        </is>
      </c>
      <c r="J299" s="9" t="n"/>
      <c r="K299" s="9" t="n"/>
      <c r="L299" s="9" t="n"/>
      <c r="M299" s="9" t="n"/>
      <c r="N299" s="8" t="n"/>
      <c r="O299" s="8" t="inlineStr">
        <is>
          <t>Spurious as a causal setting. These are explicitly predictive returns-on-past-returns regressions, not effects of changing past returns. Authors call both seasonalities and reversals associations (p139 lines111–118) and identify same/other returns as noisy signals of the same latent expected return (p146 lines553–554). The LLM incorrectly promotes a mispricing interpretation of a covariance pattern into causal treatment coefficients. No outcome-level benchmark: 1% predictor differences translated to0.055%/−0.19% predicted return differences are dose conversions. Source: §3.1.1 pp145–146; Table1; main.txt 486–588.</t>
        </is>
      </c>
    </row>
    <row r="300" hidden="1" ht="48" customHeight="1">
      <c r="A300" s="4" t="inlineStr">
        <is>
          <t>CETFVPE5</t>
        </is>
      </c>
      <c r="B300" s="3" t="inlineStr">
        <is>
          <t>s2</t>
        </is>
      </c>
      <c r="C300" s="3" t="inlineStr">
        <is>
          <t>OLS</t>
        </is>
      </c>
      <c r="D300" s="3" t="inlineStr">
        <is>
          <t>0</t>
        </is>
      </c>
      <c r="E300" s="3" t="inlineStr">
        <is>
          <t>1</t>
        </is>
      </c>
      <c r="F300" s="3" t="inlineStr">
        <is>
          <t>0</t>
        </is>
      </c>
      <c r="G300" s="3" t="inlineStr">
        <is>
          <t>Treatment: Historical average return measures over specific lag windows: average same-month return, average other-month return, all-return average, or same-month minus other-month average, each based on cross-sectionally demeaned monthly returns. These are continuous predictors in percentage-return units.
Method: The authors estimate univariate monthly cross-sectional Fama-MacBeth regressions that predict the cross section of monthly returns using different constructions of historical average returns over alternative formation windows: all past returns, same-month returns, other-month returns, and the same-minus-other difference. Separate rows use returns from t-12 to t-1, t-60 to t-13, t-120 to t-61, t-180 to t-121, and t-240 to t-181. They report results for all stocks, all-but-microcaps, and 48 value-weighted industries. This is a regression-adjustment design aimed at testing whether seasonalities reverse over different horizons.
Identification: The design exploits cross-sectional variation in lagged same-month versus other-month returns over different historical windows. The key identification argument is comparative: if seasonal expected returns do not reverse, same-month and all-return coefficients should be similar; if they reverse, same-month coefficients should be positive and other-month coefficients negative, with the all-return coefficient tending to zero once ordinary autocorrelation effects such as long-term reversals have dissipated. This relies on the assumption that nonseasonal autocorrelation fades at long horizons and that historical return windows proxy for the latent seasonal component of expected returns.
Setting: In alternative-horizon monthly Fama-MacBeth regressions, the authors find that same-month return histories positively predict current returns while other-month histories negatively predict them, consistent with seasonal reversals. For all stocks, using years 11-15, the same-month coefficient is 4.41 (t=6.93), the other-month coefficient is -4.97 (t=-2.06), and the all-returns coefficient is -0.06 (t=-0.02); for years 16-20, the same-month coefficient is 3.73 (t=5.30), the other-month coefficient is -8.36 (t=-3.35), and the all coefficient is -3.94 (t=-1.57). In all-but-microcaps over years 11-15, same-month is 3.40 (t=5.20) and other-month is -4.00 (t=-1.63); for industries over years 11-15, same-month is 6.04 (t=3.21) and other-month is -9.68 (t=-1.64). The same-minus-other predictor is always strongest outside the one-year window, e.g. 4.27 (t=7.10) for all stocks in years 11-15. The authors interpret this as evidence that seasonalities in expected returns reverse, approximately fully at long horizons.
Main role: These horizon-specific regressions are part of the main evidence that seasonalities are offset by seasonal reversals and are used to argue that the all-month effect tends toward zero at long horizons.</t>
        </is>
      </c>
      <c r="H300" s="3" t="inlineStr">
        <is>
          <t>Section 3.1.3, Table 2, PDF pp. 148-149 (article pp. 148-149).</t>
        </is>
      </c>
      <c r="I300" s="9" t="inlineStr">
        <is>
          <t>0</t>
        </is>
      </c>
      <c r="J300" s="9" t="n"/>
      <c r="K300" s="9" t="n"/>
      <c r="L300" s="9" t="n"/>
      <c r="M300" s="9" t="n"/>
      <c r="N300" s="8" t="n"/>
      <c r="O300" s="8" t="inlineStr">
        <is>
          <t>Spurious as a causal setting. Alternative formation windows are tests of return predictability and the adding-up restriction, with explicit assumptions about fading autocorrelation. They do not estimate causal responses to lagged returns. Comparisons across all/same/other coefficients are estimate-versus-estimate, not outcome benchmarks. Source: §3.1.3 pp148–149; Table2; lines613–792.</t>
        </is>
      </c>
    </row>
    <row r="301" hidden="1" ht="48" customHeight="1">
      <c r="A301" s="4" t="inlineStr">
        <is>
          <t>CETFVPE5</t>
        </is>
      </c>
      <c r="B301" s="3" t="inlineStr">
        <is>
          <t>s3</t>
        </is>
      </c>
      <c r="C301" s="3" t="inlineStr">
        <is>
          <t>OLS</t>
        </is>
      </c>
      <c r="D301" s="3" t="inlineStr">
        <is>
          <t>0</t>
        </is>
      </c>
      <c r="E301" s="3" t="inlineStr">
        <is>
          <t>1</t>
        </is>
      </c>
      <c r="F301" s="3" t="inlineStr">
        <is>
          <t>0</t>
        </is>
      </c>
      <c r="G301" s="3" t="inlineStr">
        <is>
          <t>Treatment: Historical average daily return measures based on weekday alignment: same-weekday average return, other-weekday average return, all-day average return, or same-weekday minus other-weekday average return, in daily percent-return units. Continuous treatments.
Method: The authors estimate daily cross-sectional Fama-MacBeth linear regressions for U.S. stocks, predicting daily returns with four alternative historical averages: all-day average return, same-weekday average return, other-weekday average return, and same-minus-other. They compute these over windows of years 1, 2-5, 6-10, 11-15, and 16-20 using data from January 1963 to December 2016. The purpose is to test whether daily seasonalities are balanced by daily seasonal reversals.
Identification: Identification uses cross-sectional differences in stocks' historical weekday-specific return patterns. The concern is again that lagged returns may reflect risk or serial dependence rather than mispricing. The authors' argument is that a positive same-weekday coefficient paired with a negative other-weekday coefficient, and an all-days coefficient near zero beyond the first year, indicates weekday seasonalities are offset by reversals, consistent with temporary mispricing rather than persistent risk. This assumes historical weekday returns are noisy signals of expected weekday-specific returns.
Setting: Daily Fama-MacBeth regressions for U.S. stocks show strong weekday seasonalities and offsetting reversals. For years 2-5, the same-weekday coefficient is 10.08 (t=16.23), the other-weekday coefficient is -15.28 (t=-9.60), and the all-days coefficient is -3.31 (t=-1.65). For years 6-10, the same-weekday coefficient is 9.91 (t=13.55) and the other-weekday coefficient is -13.11 (t=-7.47), with the all-days coefficient near zero at 0.54 (t=0.26). Even for years 16-20, same-weekday remains positive at 8.16 (t=8.93) and other-weekday negative at -13.42 (t=-6.05). The authors interpret these patterns as evidence that daily seasonalities are balanced by daily seasonal reversals, consistent with temporary mispricing.
Main role: The abstract and introduction emphasize that seasonal reversals appear across frequencies; daily-stock evidence is one of the paper's main cross-frequency demonstrations.</t>
        </is>
      </c>
      <c r="H301" s="3" t="inlineStr">
        <is>
          <t>Section 3.2, Table 3, PDF pp. 149-150 (article pp. 149-150).</t>
        </is>
      </c>
      <c r="I301" s="9" t="inlineStr">
        <is>
          <t>0</t>
        </is>
      </c>
      <c r="J301" s="9" t="n"/>
      <c r="K301" s="9" t="n"/>
      <c r="L301" s="9" t="n"/>
      <c r="M301" s="9" t="n"/>
      <c r="N301" s="8" t="n"/>
      <c r="O301" s="8" t="inlineStr">
        <is>
          <t>Spurious as a causal setting. Baseline weekday-aligned historical-return regressions predict returns. Discussion of retail selling pressure cites other papers and offers a possible explanation; it is not an estimated selling-pressure effect in Table3. Distinguish the direct mechanism tests in §4 from this baseline predictive evidence. Source: §3.2 pp149–150; Table3; lines699–813.</t>
        </is>
      </c>
    </row>
    <row r="302" hidden="1" ht="48" customHeight="1">
      <c r="A302" s="4" t="inlineStr">
        <is>
          <t>CETFVPE5</t>
        </is>
      </c>
      <c r="B302" s="3" t="inlineStr">
        <is>
          <t>s4</t>
        </is>
      </c>
      <c r="C302" s="3" t="inlineStr">
        <is>
          <t>OLS</t>
        </is>
      </c>
      <c r="D302" s="3" t="inlineStr">
        <is>
          <t>0</t>
        </is>
      </c>
      <c r="E302" s="3" t="inlineStr">
        <is>
          <t>1</t>
        </is>
      </c>
      <c r="F302" s="3" t="inlineStr">
        <is>
          <t>0</t>
        </is>
      </c>
      <c r="G302" s="3" t="inlineStr">
        <is>
          <t>Treatment: Historical average same-month, other-month, all-month, or same-minus-other monthly return measures for international stocks, constructed from cross-sectionally demeaned returns over specified windows, in percent-return units. Continuous.
Method: The authors estimate monthly cross-sectional Fama-MacBeth regressions for international individual stocks pooled from 25 developed countries excluding the U.S. The regressions use the same return-history predictors as in the U.S. monthly analysis: averages of all past returns, same-month returns, other-month returns, and same-minus-other over formation windows 1, 2-5, 6-10, 11-15, and 16-20 years. The regressions include country fixed effects and drop the smallest 20% of firms within each country-month, requiring at least 50 eligible stocks in a country-month cross section.
Identification: Identification comes from cross-sectional variation across international stocks in historical same-month versus other-month return patterns, after absorbing country fixed effects. Threats include country-specific seasonality, persistent risk differences, and autocorrelation unrelated to seasonal mispricing. The authors argue that the consistent pattern of positive same-month and negative other-month coefficients across countries and horizons supports the adding-up implication of temporary mispricing rather than risk-based explanations.
Setting: For international stocks, monthly Fama-MacBeth regressions with country fixed effects show the same seasonal-reversal pattern as in U.S. stocks. For years 2-5, the same-month coefficient is 1.39 (t=4.64), the other-month coefficient is -9.02 (t=-6.43), and the all-returns coefficient is -7.90 (t=-5.58). For years 6-10, same-month is 2.76 (t=7.64) and other-month is -4.08 (t=-3.51), with all-returns at -1.67 (t=-1.32). For years 16-20, same-month remains 2.44 (t=4.86) while other-month is -3.42 (t=-1.72) and all-returns is essentially zero at -0.11 (t=-0.05). The authors interpret this as evidence that international stock seasonalities are offset by seasonal reversals.
Main role: Finding the same pattern internationally is a major substantive extension supporting the paper's central claim that seasonal reversals occur wherever seasonalities are found.</t>
        </is>
      </c>
      <c r="H302" s="3" t="inlineStr">
        <is>
          <t>Section 3.3, Table 4 Panel A, PDF pp. 150-151 (article pp. 150-151).</t>
        </is>
      </c>
      <c r="I302" s="9" t="inlineStr">
        <is>
          <t>0</t>
        </is>
      </c>
      <c r="J302" s="9" t="n"/>
      <c r="K302" s="9" t="n"/>
      <c r="L302" s="9" t="n"/>
      <c r="M302" s="9" t="n"/>
      <c r="N302" s="8" t="n"/>
      <c r="O302" s="8" t="inlineStr">
        <is>
          <t>Spurious as a causal setting. International predictive Fama–MacBeth regressions. Table4A actually contains country FE, but presence of these controls does not convert a prediction into an identifying-FE causal setting. No independent identifying role is established and no no-FE causal OLS split is warranted. Source: §3.3 pp150–151; Table4A; lines824–898.</t>
        </is>
      </c>
    </row>
    <row r="303" hidden="1" ht="48" customHeight="1">
      <c r="A303" s="4" t="inlineStr">
        <is>
          <t>CETFVPE5</t>
        </is>
      </c>
      <c r="B303" s="3" t="inlineStr">
        <is>
          <t>s5</t>
        </is>
      </c>
      <c r="C303" s="3" t="inlineStr">
        <is>
          <t>OLS</t>
        </is>
      </c>
      <c r="D303" s="3" t="inlineStr">
        <is>
          <t>0</t>
        </is>
      </c>
      <c r="E303" s="3" t="inlineStr">
        <is>
          <t>1</t>
        </is>
      </c>
      <c r="F303" s="3" t="inlineStr">
        <is>
          <t>0</t>
        </is>
      </c>
      <c r="G303" s="3" t="inlineStr">
        <is>
          <t>Treatment: Historical average monthly return measures for country equity indices or commodities: all-month average, same-month average, other-month average, and same-minus-other, in monthly percent-return units. Continuous predictors.
Method: The authors estimate monthly cross-sectional Fama-MacBeth regressions for country-level stock indices and commodities. They predict the cross section of monthly returns using all past returns, same-month returns, other-month returns, and same-minus-other, with right-hand-side variables built from historical monthly data beginning in 1970 and expanding up to 20 years as data accumulate. In both stock-index and commodity regressions, the most recent year is skipped when computing the other-month return.
Identification: Identification relies on cross-sectional variation across country indices or commodities in their historical month-specific return patterns. The main challenge is small cross-section size and potential confounding by persistent risk or common trends. The authors' interpretation is based on the pattern that same-month effects are positive and other-month effects negative, with the net all-return effect attenuated, implying seasonalities are balanced or moderated by reversals.
Setting: Monthly cross-sectional regressions for country stock indices and commodities suggest seasonalities are offset by reversals in both asset classes. For stock indices, the same-month coefficient is 11.00 (t=2.33), the other-month coefficient is -24.68 (t=-1.29), and the all coefficient is -3.44 (t=-0.16); the same-minus-other coefficient is 11.89 (t=2.68). For commodities, the same-month coefficient is 9.72 (t=1.40), the other-month coefficient is -18.26 (t=-0.99), and the all coefficient is 10.43 (t=0.46); the same-minus-other coefficient is 13.52 (t=2.21). Despite weaker precision due to fewer assets, the authors interpret these estimates as consistent with seasonal reversals across asset classes.
Main role: These cross-asset monthly results are highlighted in the introduction and conclusion as showing that seasonal reversals appear across asset classes, not just U.S. equities.</t>
        </is>
      </c>
      <c r="H303" s="3" t="inlineStr">
        <is>
          <t>Section 3.3, Table 4 Panel B, PDF p. 151 (article p. 151).</t>
        </is>
      </c>
      <c r="I303" s="9" t="inlineStr">
        <is>
          <t>0</t>
        </is>
      </c>
      <c r="J303" s="9" t="n"/>
      <c r="K303" s="9" t="n"/>
      <c r="L303" s="9" t="n"/>
      <c r="M303" s="9" t="n"/>
      <c r="N303" s="8" t="n"/>
      <c r="O303" s="8" t="inlineStr">
        <is>
          <t>Spurious as a causal setting. Monthly country-index and commodity return prediction, not causal effects of historical returns. Preserve the source discrepancy: p150 prose says25 commodities, while Table4 caption says24; neither is silently corrected. Source: §3.3 pp150–151; Table4B; lines850–908.</t>
        </is>
      </c>
    </row>
    <row r="304" hidden="1" ht="48" customHeight="1">
      <c r="A304" s="4" t="inlineStr">
        <is>
          <t>CETFVPE5</t>
        </is>
      </c>
      <c r="B304" s="3" t="inlineStr">
        <is>
          <t>s6</t>
        </is>
      </c>
      <c r="C304" s="3" t="inlineStr">
        <is>
          <t>OLS</t>
        </is>
      </c>
      <c r="D304" s="3" t="inlineStr">
        <is>
          <t>0</t>
        </is>
      </c>
      <c r="E304" s="3" t="inlineStr">
        <is>
          <t>0</t>
        </is>
      </c>
      <c r="F304" s="3" t="inlineStr">
        <is>
          <t>0</t>
        </is>
      </c>
      <c r="G304" s="3" t="inlineStr">
        <is>
          <t>Treatment: Historical weekday-aligned daily return measures for country indices or commodities: same-day average, other-day average, all-day average, and same-minus-other, in daily percent-return units. Continuous predictors.
Method: The authors estimate daily cross-sectional Fama-MacBeth regressions for country-level stock indices and commodities. The dependent variable is daily return; predictors are historical averages of all days, same weekdays, other weekdays, and same-minus-other. They separate the look-back period into the prior year and the prior 20 years skipping a year to account for momentum. The stock-index daily regressions start in January 1987; daily commodity regressions start in January 1975.
Identification: The strategy uses cross-sectional variation in historical weekday return patterns across country indices and commodities. The key interpretive test is whether positive same-day coefficients are offset by negative other-day coefficients once short-horizon momentum is separated out. Limitations include small sample size and weaker statistical power, especially for stock indices.
Setting: Daily cross-sectional regressions show little evidence of weekday seasonal reversals for country stock indices after the first year, but stronger evidence for commodities. For stock indices in the prior-year specification, same-day is 11.59 (t=3.36), other-day is 4.07 (t=0.49), and all-day is 60.16 (t=1.56); in years 2-20, all coefficients are near zero. For commodities, the prior-year specification shows same-day 14.36 (t=5.42), other-day 3.48 (t=0.62), and all-day 20.45 (t=3.16). In years 2-20, same-day is 30.56 (t=4.10), other-day is -47.68 (t=-2.91), and all-day is -13.84 (t=-0.74). The authors interpret the commodity results as evidence that daily commodity seasonalities are balanced by reversals.
Main role: These are supporting cross-asset, cross-frequency results. The paper notes the evidence is weak for stock indices but stronger for commodities; they reinforce rather than anchor the main conclusions.</t>
        </is>
      </c>
      <c r="H304" s="3" t="inlineStr">
        <is>
          <t>Section 3.3, Table 4 Panel C, PDF p. 151 (article p. 151).</t>
        </is>
      </c>
      <c r="I304" s="9" t="inlineStr">
        <is>
          <t>0</t>
        </is>
      </c>
      <c r="J304" s="9" t="n"/>
      <c r="K304" s="9" t="n"/>
      <c r="L304" s="9" t="n"/>
      <c r="M304" s="9" t="n"/>
      <c r="N304" s="8" t="n"/>
      <c r="O304" s="8" t="inlineStr">
        <is>
          <t>Spurious as a causal setting. Daily country-index/commodity return prediction. The source does not say coefficients are numerically near zero for indices in years2–20: the all-days estimate is28.53, t0.80; statistical insignificance is not a zero estimate. No causal benchmark. Source: §3.3 pp150–151; Table4C; lines823–920.</t>
        </is>
      </c>
    </row>
    <row r="305" hidden="1" ht="48" customHeight="1">
      <c r="A305" s="4" t="inlineStr">
        <is>
          <t>CETFVPE5</t>
        </is>
      </c>
      <c r="B305" s="3" t="inlineStr">
        <is>
          <t>s7</t>
        </is>
      </c>
      <c r="C305" s="3" t="inlineStr">
        <is>
          <t>OLS</t>
        </is>
      </c>
      <c r="D305" s="3" t="inlineStr">
        <is>
          <t>0</t>
        </is>
      </c>
      <c r="E305" s="3" t="inlineStr">
        <is>
          <t>0</t>
        </is>
      </c>
      <c r="F305" s="3" t="inlineStr">
        <is>
          <t>0</t>
        </is>
      </c>
      <c r="G305" s="3" t="inlineStr">
        <is>
          <t>Treatment: Main treatments remain average same-month return and average other-month return, in monthly percent-return units; a supplemental treatment/control is the historical mood beta estimated from CAPM regressions on high- and low-mood months. All are continuous.
Method: The authors re-estimate monthly individual-stock Fama-MacBeth regressions, splitting the sample by mood-state months and adding historical mood betas following Hirshleifer et al. (2020). Regressions 2 and 6 predict returns in January, March, September, and October only; Regressions 3 and 7 predict returns in other months; Regressions 4 and 8 include a mood-beta control. Specifications otherwise mirror Table 1 with controls for size, book-to-market, short-term reversal, momentum, long-term reversal, and same-/other-month return averages.
Identification: Identification uses the same cross-sectional return-history variation as the baseline monthly regressions, now conditioning on mood-state months or controlling for mood beta. The endogeneity concern is that same-/other-month effects might simply proxy for sentiment seasonality. By showing the coefficients persist both within and outside designated mood months and after controlling for mood beta, the authors argue seasonal reversals are not mechanically driven away by this sentiment proxy, though sentiment may still be one source of mispricing.
Setting: Monthly stock-return regressions split by mood-state months show that seasonal reversals persist both in and outside high-/low-mood months and after mood-beta controls. In the all-stock sample, the same-month coefficient is 5.67 (t=5.62) and other-month is -19.67 (t=-4.00) in Jan/Mar/Sep/Oct; outside those months, same-month is 4.56 (t=6.50) and other-month is -14.23 (t=-4.16). With mood beta included, same-month is 6.60 (t=9.64), other-month is -14.03 (t=-3.98), and mood beta is 0.15 (t=1.27). In all-but-microcaps, the controlled coefficients are 7.55 (t=9.16) and -14.32 (t=-3.72). The authors interpret this as showing seasonal reversals are robust to sentiment-related month classifications and mood-beta controls.
Main role: These are robustness analyses probing whether seasonal reversals are related to mood-state sentiment. They support, but do not solely establish, the main argument.</t>
        </is>
      </c>
      <c r="H305" s="3" t="inlineStr">
        <is>
          <t>Section 4.1, Table 5 Panel A, PDF p. 152 (article p. 152).</t>
        </is>
      </c>
      <c r="I305" s="9" t="inlineStr">
        <is>
          <t>0</t>
        </is>
      </c>
      <c r="J305" s="9" t="n"/>
      <c r="K305" s="9" t="n"/>
      <c r="L305" s="9" t="n"/>
      <c r="M305" s="9" t="n"/>
      <c r="N305" s="8" t="n"/>
      <c r="O305" s="8" t="inlineStr">
        <is>
          <t>Spurious as a causal setting. Table5A re-estimates historical-return prediction within mood-defined samples and after adding a mood-beta control. The estimated same-/other-month slopes remain signals of expected returns, not effects of changing sentiment or historical returns. The general belief that sentiment contributes to mispricing (pp152–153) does not give these predictor coefficients a causal interpretation. Baseline cols1,5 repeat Table1. This rejection concerns the estimand, not absence of randomization or remaining endogeneity. Source: §4.1 pp151–153; Table5A; lines930–1025,1067–1076.</t>
        </is>
      </c>
    </row>
    <row r="306" hidden="1" ht="48" customHeight="1">
      <c r="A306" s="4" t="inlineStr">
        <is>
          <t>CETFVPE5</t>
        </is>
      </c>
      <c r="B306" s="3" t="inlineStr">
        <is>
          <t>s8</t>
        </is>
      </c>
      <c r="C306" s="3" t="inlineStr">
        <is>
          <t>OLS</t>
        </is>
      </c>
      <c r="D306" s="3" t="inlineStr">
        <is>
          <t>0</t>
        </is>
      </c>
      <c r="E306" s="3" t="inlineStr">
        <is>
          <t>0</t>
        </is>
      </c>
      <c r="F306" s="3" t="inlineStr">
        <is>
          <t>0</t>
        </is>
      </c>
      <c r="G306" s="3" t="inlineStr">
        <is>
          <t>Treatment: Historical daily return measures based on weekday alignment: total return, same-day return, other-day return, and same-other, in daily percent-return units. Continuous predictors.
Method: The authors estimate univariate daily U.S. stock Fama-MacBeth regressions similar to Table 3, but compare the full sample with subsamples containing only Monday and Friday returns or excluding Monday and Friday (i.e., Tuesday-Thursday only). Predictors are total return, same-day return, other-day return, and same-other. This is a robustness analysis linking daily seasonal reversals to high- and low-mood weekdays identified by prior literature.
Identification: The setting exploits differences in historical weekday-aligned return patterns across stocks and compares predictive relations in mood-related weekdays versus other weekdays. The authors argue that stronger same-day and opposite-signed other-day effects on Monday/Friday are consistent with sentiment-related mispricing being one contributor to seasonal reversals.
Setting: In daily U.S. stock regressions, weekday seasonalities and reversals are stronger on Monday and Friday than on Tuesday-Thursday. In the Monday/Friday subsample, same-day return predicts current return with coefficient 17.90 (t=17.86) and other-day return with coefficient -31.29 (t=-11.97); total return is -9.37 (t=-2.93). Excluding Monday/Friday, same-day is 5.06 (t=6.44), other-day is -5.01 (t=-2.51), and total return is 0.57 (t=0.22). The authors interpret this as showing daily seasonal reversals are more pronounced on mood-related weekdays.
Main role: This is a supporting robustness test on sentiment-related weekdays rather than a headline result.</t>
        </is>
      </c>
      <c r="H306" s="3" t="inlineStr">
        <is>
          <t>Section 4.1, Table 5 Panel B, PDF p. 152 (article p. 152).</t>
        </is>
      </c>
      <c r="I306" s="9" t="inlineStr">
        <is>
          <t>0</t>
        </is>
      </c>
      <c r="J306" s="9" t="n"/>
      <c r="K306" s="9" t="n"/>
      <c r="L306" s="9" t="n"/>
      <c r="M306" s="9" t="n"/>
      <c r="N306" s="8" t="n"/>
      <c r="O306" s="8" t="inlineStr">
        <is>
          <t>Spurious as a causal setting. Table5B estimates returns-on-past-returns predictions in Monday/Friday and Tuesday–Thursday subsamples. Stronger predictive slopes in mood-related weekdays are compatible with a sentiment mechanism, but no mood or weekday treatment coefficient, or causal change in the historical-return signal, is estimated. Do not relabel sample restriction as a binary treatment. Apply the same predictive gate as Table3 and the timing decomposition. Source: §4.1 pp152–153; Table5B; lines982–1025,1067–1076.</t>
        </is>
      </c>
    </row>
    <row r="307" hidden="1" ht="48" customHeight="1">
      <c r="A307" s="4" t="inlineStr">
        <is>
          <t>CETFVPE5</t>
        </is>
      </c>
      <c r="B307" s="3" t="inlineStr">
        <is>
          <t>s9</t>
        </is>
      </c>
      <c r="C307" s="3" t="inlineStr">
        <is>
          <t>OLS</t>
        </is>
      </c>
      <c r="D307" s="3" t="inlineStr">
        <is>
          <t>0</t>
        </is>
      </c>
      <c r="E307" s="3" t="inlineStr">
        <is>
          <t>0</t>
        </is>
      </c>
      <c r="F307" s="3" t="inlineStr">
        <is>
          <t>0</t>
        </is>
      </c>
      <c r="G307" s="3" t="inlineStr">
        <is>
          <t>Treatment: Primary treatments are z-scored average same-month return and average other-month return and their interactions with z-scored size, idiosyncratic volatility, and size-adjusted institutional ownership. These are continuous interaction terms, not binary treatments.
Method: The authors estimate monthly Fama-MacBeth regressions for U.S. stock returns, interacting the same-month and other-month return measures with three proxies for limits to arbitrage: firm size, idiosyncratic volatility, and size-adjusted institutional ownership. All regressors are transformed to within-cross-section z-scores. Specifications are estimated for all stocks and all-but-microcaps from April 1980 to December 2016, controlling for book-to-market, short-term reversals, momentum, and long-term reversals. The goal is to test whether the effect of seasonalities/reversals depends on arbitrage frictions.
Identification: The design uses cross-sectional heterogeneity in proxies for arbitrage limits to see whether the predictive effect of same-/other-month returns varies with those frictions. The challenge is that size, volatility, and institutional ownership may proxy for many characteristics besides arbitrage limits. The authors therefore interpret the evidence cautiously and note that the signs are mixed and often weak, so this setting does not strongly identify a limits-to-arbitrage mechanism.
Setting: Interacted monthly Fama-MacBeth regressions ask whether seasonalities and reversals are stronger where arbitrage is limited. In all stocks, the main same-month and other-month coefficients are 0.24 (t=7.30) and -0.15 (t=-3.60) after z-scoring; interactions with size are 0.06 (t=1.79) for same-month and 0.06 (t=1.92) for other-month, contrary to the expected attenuation with size. In all-but-microcaps, the size × same-month interaction is 0.08 (t=4.16), again opposite the expected sign. Idiosyncratic-volatility and institutional-ownership interactions are mostly weak or of mixed sign. The authors interpret this as only weak and inconsistent evidence that limits to arbitrage amplify seasonalities or seasonal reversals.
Main role: This is a substantive robustness/heterogeneity analysis about mechanisms and limits to arbitrage, not one of the main headline tests.</t>
        </is>
      </c>
      <c r="H307" s="3" t="inlineStr">
        <is>
          <t>Section 4.2, Table 6, PDF pp. 153-154 (article pp. 153-154).</t>
        </is>
      </c>
      <c r="I307" s="9" t="inlineStr">
        <is>
          <t>1</t>
        </is>
      </c>
      <c r="J307" s="9" t="inlineStr">
        <is>
          <t>OLS</t>
        </is>
      </c>
      <c r="K307" s="9" t="inlineStr">
        <is>
          <t>0</t>
        </is>
      </c>
      <c r="L307" s="9" t="inlineStr">
        <is>
          <t>0</t>
        </is>
      </c>
      <c r="M307" s="9" t="inlineStr">
        <is>
          <t>n/a</t>
        </is>
      </c>
      <c r="N307" s="8" t="inlineStr">
        <is>
          <t>Table6 cols2,4: continuous firm-size moderation of the strength of seasonal mispricing, estimated by size×same-month and size×other-month historical-return interactions in monthly stock-return Fama–MacBeth regressions. The estimand is size-related attenuation/amplification of the seasonal predictive relation, not a causal effect of manipulating past returns. RHS variables are standardized; size interactions0.06/0.06 and0.08/0.01 for all stocks/all-but-microcaps. Distinct volatility and ownership moderators are h1/h2. Include the implemented raw-RHS sensitivity in fn15 as routine scale robustness.</t>
        </is>
      </c>
      <c r="O307" s="8" t="inlineStr">
        <is>
          <t>Retain under the project’s broad author-interpretation gate: §4.2 explicitly predicts attenuation moving from small to big firms and interprets the contrary interaction sign as running counter to the limits-to-arbitrage mechanism (p154). This is an estimated moderator parameter, unlike the unchanged historical-return predictors in s7/s8. Weak/inconsistent signs and endogenous proxies do not justify exclusion. OLS; no identifying FE or higher-priority design. This is not proof of exogeneity. Only explanatory variables are z-scored; no outcome-SD comparison. Supporting rather than a central abstract/introduction/conclusion result. Source: §4.2 pp153–154; Table6 cols2,4; lines1029–1144; fn15.</t>
        </is>
      </c>
    </row>
    <row r="308" hidden="1" ht="48" customHeight="1">
      <c r="A308" s="4" t="inlineStr">
        <is>
          <t>CETFVPE5</t>
        </is>
      </c>
      <c r="B308" s="3" t="inlineStr">
        <is>
          <t>s10</t>
        </is>
      </c>
      <c r="C308" s="3" t="inlineStr">
        <is>
          <t>OLS</t>
        </is>
      </c>
      <c r="D308" s="3" t="inlineStr">
        <is>
          <t>0</t>
        </is>
      </c>
      <c r="E308" s="3" t="inlineStr">
        <is>
          <t>0</t>
        </is>
      </c>
      <c r="F308" s="3" t="inlineStr">
        <is>
          <t>0</t>
        </is>
      </c>
      <c r="G308" s="3" t="inlineStr">
        <is>
          <t>Treatment: Average historical monthly return in each relative calendar month around the target month (same month and eleven other relative month positions), computed from historical monthly returns; continuous predictors in percent-return units.
Method: The authors estimate monthly Fama-MacBeth regressions that include 11 separate month-specific average return components on the right-hand side, ordered relative to the dependent month's calendar position (same month, +1, +2, ..., +11), along with controls for log size, log book-to-market, short-term reversals, momentum, and prior five-year return skipping a year. They plot t-values of the average coefficients for all stocks and all-but-microcaps to study the timing of seasonal reversals.
Identification: Identification relies on cross-sectional differences in the calendar placement of historical returns around the current month. The authors use relative-month coefficients to infer whether seasonal reversals occur immediately or are spread across the year. Interpretation assumes these separate month-specific averages are informative about the temporal distribution of the latent seasonal component of expected returns, conditional on standard controls.
Setting: By decomposing the other-month return into 11 relative monthly components, the authors study how fast seasonalities reverse. The figure reports t-values rather than coefficients and shows that the nearest surrounding months (+1 and +11) positively predict returns, while months farther from the target month, especially around +6, are significantly negative predictors. The authors interpret this as evidence that seasonal reversals do not happen immediately in adjacent months; instead, the mechanism causing temporary seasonal mispricing appears to bleed into nearby months and reverse more strongly farther away in the calendar year.
Main role: This is a mechanism/timing analysis refining how reversals unfold, not a central identification test.</t>
        </is>
      </c>
      <c r="H308" s="3" t="inlineStr">
        <is>
          <t>Section 4.3, Fig. 5, PDF pp. 154-155 (article pp. 154-155).</t>
        </is>
      </c>
      <c r="I308" s="9" t="inlineStr">
        <is>
          <t>0</t>
        </is>
      </c>
      <c r="J308" s="9" t="n"/>
      <c r="K308" s="9" t="n"/>
      <c r="L308" s="9" t="n"/>
      <c r="M308" s="9" t="n"/>
      <c r="N308" s="8" t="n"/>
      <c r="O308" s="8" t="inlineStr">
        <is>
          <t>Spurious as a causal setting. Calendar-relative decomposition of predictive return coefficients and t-values is not a separately estimated intervention or directional causal effect. Authors infer timing of a possible mispricing mechanism from symmetric covariances (fn16), rather than estimating that mechanism. Preserve printed ambiguity: caption says11 RHS averages while describing Same plus11 other months; do not invent a corrected model. Source: §4.3 pp154–155; Fig5; lines1120–1234.</t>
        </is>
      </c>
    </row>
    <row r="309" hidden="1" ht="48" customHeight="1">
      <c r="A309" s="4" t="inlineStr">
        <is>
          <t>CETFVPE5</t>
        </is>
      </c>
      <c r="B309" s="3" t="inlineStr">
        <is>
          <t>s11</t>
        </is>
      </c>
      <c r="C309" s="3" t="inlineStr">
        <is>
          <t>OLS</t>
        </is>
      </c>
      <c r="D309" s="3" t="inlineStr">
        <is>
          <t>0</t>
        </is>
      </c>
      <c r="E309" s="3" t="inlineStr">
        <is>
          <t>1</t>
        </is>
      </c>
      <c r="F309" s="3" t="inlineStr">
        <is>
          <t>0</t>
        </is>
      </c>
      <c r="G309" s="3" t="inlineStr">
        <is>
          <t>Treatment: Factor-return exposure to seasonal predictors: ANN, NANN, AMN, or LTREV monthly factor returns, in percent per month. In each spanning regression, the focal treatment is inclusion of the left-hand-side factor as an additional priced source of variation beyond benchmark factors. Continuous.
Method: The authors construct tradable factor returns using 2x3 portfolio sorts by size and seasonal predictors, then estimate time-series spanning regressions of these factor returns on standard factor models. Factors include the seasonality factor (ANN, sorted on average same-month return), the seasonal reversal factor (NANN, sorted on average other-month return, with low-minus-high because it is a reversal), the annual-minus-nonannual factor (AMN, sorted on same-minus-other), and the long-term reversal factor. They regress monthly factor returns on the market, size, value, momentum, long-term reversal, and/or the other seasonal factors to assess incremental information. This is a regression-adjustment asset-pricing design, not a quasi-experimental one.
Identification: Identification is from time-series comovement of traded factor returns. The question is whether seasonal factor returns carry abnormal returns unexplained by existing factors. The concern is that seasonal reversal may simply proxy for long-term reversal or standard style factors. By estimating alphas in spanning regressions that add momentum, long-term reversal, and the other seasonal factor, the authors argue seasonal and seasonal-reversal factors contain independent information about expected returns and are not subsumed by conventional factors. This relies on the standard asset-pricing interpretation of factor-model alphas rather than exogenous treatment variation.
Setting: Time-series spanning regressions show that seasonal and seasonal-reversal factors earn large abnormal returns relative to standard factors and each other. For the seasonality factor, the three-factor alpha is 0.64% per month (t=8.79); with momentum and long-term reversal added it remains 0.67% (t=8.10), and with seasonal reversal included it is 0.62% (t=7.32). For the seasonal-reversal factor, the three-factor alpha is 0.35% (t=6.17), falling only to 0.30% (t=5.33) after adding momentum and long-term reversal, and to 0.25% (t=3.91) when the seasonality factor is also included. For the annual-minus-nonannual factor, the alpha is 0.66% (t=9.70) in the three-factor model and 0.67% (t=8.53) in the fuller model. Long-term reversal's alpha is only 0.04% (t=0.50). The authors interpret this as evidence that seasonal reversals are economically distinct from long-term reversals and that same- and other-month returns contain independent information about expected returns.
Main role: The abstract and introduction emphasize the economic magnitude of seasonality and seasonal-reversal factors and their distinctness from long-term reversals; these spanning regressions are central to that claim.</t>
        </is>
      </c>
      <c r="H309" s="3" t="inlineStr">
        <is>
          <t>Section 5.2, Table 8, PDF pp. 156-157 (article pp. 156-157).</t>
        </is>
      </c>
      <c r="I309" s="9" t="inlineStr">
        <is>
          <t>0</t>
        </is>
      </c>
      <c r="J309" s="9" t="n"/>
      <c r="K309" s="9" t="n"/>
      <c r="L309" s="9" t="n"/>
      <c r="M309" s="9" t="n"/>
      <c r="N309" s="8" t="n"/>
      <c r="O309" s="8" t="inlineStr">
        <is>
          <t>Spurious as a causal setting. Factor spanning regressions estimate alphas and loadings to test incremental information/pricing and attainable investment performance. Adding a regressor is not treatment assignment; a significant alpha is not the causal return effect of the LHS factor. Factor controls are not fixed effects. Table7 moments do not supply benchmarks for a qualifying causal coefficient in Table8. Source: §5.2 pp156–158; Table8; lines1312–1485.</t>
        </is>
      </c>
    </row>
    <row r="310" hidden="1" ht="48" customHeight="1">
      <c r="A310" s="4" t="inlineStr">
        <is>
          <t>CN4YZYPH</t>
        </is>
      </c>
      <c r="B310" s="3" t="inlineStr">
        <is>
          <t>s1</t>
        </is>
      </c>
      <c r="C310" s="3" t="inlineStr">
        <is>
          <t>OLS</t>
        </is>
      </c>
      <c r="D310" s="3" t="inlineStr">
        <is>
          <t>0</t>
        </is>
      </c>
      <c r="E310" s="3" t="inlineStr">
        <is>
          <t>1</t>
        </is>
      </c>
      <c r="F310" s="3" t="inlineStr">
        <is>
          <t>1</t>
        </is>
      </c>
      <c r="G310" s="3" t="inlineStr">
        <is>
          <t>Treatment: Compensation-peer-based relative peer quality (RPQ), a continuous index from 0 to 1 equal to the fraction of compensation peers with higher prior-year managerial ability scores than the reporting firm/CEO at the time peers are chosen.
Method: Pooled OLS regressions estimate the association interpreted as causal from compensation-peer relative peer quality (RPQ) to same-year stock performance. The key regressor is compensation-peer-based RPQ, defined at the beginning of fiscal year t as the fraction of compensation peers with higher prior-year Demerjian-Lev-McVay managerial ability than the reporting firm. Specifications in Table 3 use year and industry fixed effects and progressively add stock characteristics, CEO characteristics, governance controls, and compensation controls. Standard errors are clustered by firm. The authors interpret these controls as addressing confounding from firm characteristics, governance, CEO power, and compensation, though they acknowledge remaining endogeneity and address it later with additional designs.
Identification: Identification comes from cross-sectional and within-industry/year variation in compensation-peer RPQ, controlling for observable stock, CEO, governance, and pay characteristics. The endogeneity concern is nonrandom peer selection: boards may choose stronger peers because of CEO talent, governance, or expected future performance. This setting relies on regression adjustment rather than quasi-experimental variation, so causal interpretation requires selection on observables conditional on controls and fixed effects.
Setting: In Table 3, the authors interpret higher compensation-peer RPQ as increasing same-year abnormal stock performance. In the simple specification with year and industry fixed effects, the RPQ coefficient is 0.07 (t=3.27), implying that a one-standard-deviation increase in RPQ (0.30) is associated with a 2.10% increase in annual DGTW characteristic-adjusted returns. In the baseline regression with firm, CEO, and governance controls, the coefficient is 0.06 (t=2.27); after adding CEO pay controls it is 0.05 (t=2.20). This is a core result supporting the paper’s claim that stronger compensation peers improve firm performance.
Main role: The abstract, introduction, and conclusion emphasize that firms with higher compensation-peer RPQ earn higher stock returns; this is a central paper result.</t>
        </is>
      </c>
      <c r="H310" s="3" t="inlineStr">
        <is>
          <t>Section 4.1, Eq. (2), Table 3 columns (1)–(3), PDF pp. 204–205.</t>
        </is>
      </c>
      <c r="I310" s="9" t="inlineStr">
        <is>
          <t>1</t>
        </is>
      </c>
      <c r="J310" s="9" t="inlineStr">
        <is>
          <t>OLS</t>
        </is>
      </c>
      <c r="K310" s="9" t="inlineStr">
        <is>
          <t>0</t>
        </is>
      </c>
      <c r="L310" s="9" t="inlineStr">
        <is>
          <t>1</t>
        </is>
      </c>
      <c r="M310" s="9" t="inlineStr">
        <is>
          <t>n/a</t>
        </is>
      </c>
      <c r="N310" s="8" t="inlineStr">
        <is>
          <t>Retain original treatment/outcome; extend scope to Table 3 cols1–4, including the same-method Intrinsic_Talent control specification (§5.1). Routine controls do not form a new setting.</t>
        </is>
      </c>
      <c r="O310"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§4.1/Table3 cols1–4 pp204–206; lines617–734,764–775.</t>
        </is>
      </c>
    </row>
    <row r="311" hidden="1" ht="48" customHeight="1">
      <c r="A311" s="4" t="inlineStr">
        <is>
          <t>CN4YZYPH</t>
        </is>
      </c>
      <c r="B311" s="3" t="inlineStr">
        <is>
          <t>s2</t>
        </is>
      </c>
      <c r="C311" s="3" t="inlineStr">
        <is>
          <t>FE</t>
        </is>
      </c>
      <c r="D311" s="3" t="inlineStr">
        <is>
          <t>0</t>
        </is>
      </c>
      <c r="E311" s="3" t="inlineStr">
        <is>
          <t>1</t>
        </is>
      </c>
      <c r="F311" s="3" t="inlineStr">
        <is>
          <t>0</t>
        </is>
      </c>
      <c r="G311" s="3" t="inlineStr">
        <is>
          <t>Treatment: Compensation-peer-based RPQ, continuous from 0 to 1, measured at the beginning of fiscal year t.
Method: Firm fixed-effects linear regressions estimate the effect of compensation-peer RPQ on stock performance after adding firm fixed effects and either lagged ROA or analysts’ forecasted ROA as proxies for board expectations. Table 3 columns (5) and (6) keep the same dependent variable and controls as the baseline stock-return model, but replace industry fixed effects with firm fixed effects. This is used as an endogeneity/signaling robustness design rather than the sole main specification.
Identification: Identification uses within-firm variation over time in compensation-peer RPQ, controlling for time-invariant firm factors through firm fixed effects and for expected performance using lagged ROA or analyst forecasts. The endogeneity concern is that boards choose stronger peers when anticipating better future performance; the authors argue these controls make the RPQ coefficient less likely to reflect signaling rather than a performance effect. Assumptions are that remaining time-varying omitted variables are not correlated with RPQ after controls.
Setting: As a robustness analysis for the stock-return channel, the authors estimate firm fixed-effects models including proxies for board expectations. In Table 3 column (5), with firm fixed effects and lagged ROA, the compensation-peer RPQ coefficient is 0.13 (t=2.29). In column (6), with firm fixed effects and analysts’ forecast, the coefficient is 0.12 (t=2.17). The authors interpret this as evidence that the positive effect of compensation-peer RPQ on stock returns is not fully explained by boards using stronger peers to signal anticipated performance.
Main role: The paper uses these firm-FE specifications to argue that the main stock-return result survives controls for board expectations and time-invariant firm heterogeneity, materially supporting the central conclusion.</t>
        </is>
      </c>
      <c r="H311" s="3" t="inlineStr">
        <is>
          <t>Section 5.2, Table 3 columns (5)–(6), PDF pp. 206–207.</t>
        </is>
      </c>
      <c r="I311" s="9" t="inlineStr">
        <is>
          <t>1</t>
        </is>
      </c>
      <c r="J311" s="9" t="inlineStr">
        <is>
          <t>FE</t>
        </is>
      </c>
      <c r="K311" s="9" t="inlineStr">
        <is>
          <t>0</t>
        </is>
      </c>
      <c r="L311" s="9" t="inlineStr">
        <is>
          <t>1</t>
        </is>
      </c>
      <c r="M311" s="9" t="inlineStr">
        <is>
          <t>n/a</t>
        </is>
      </c>
      <c r="N311" s="8" t="n"/>
      <c r="O311" s="8" t="inlineStr">
        <is>
          <t>Firm and year FE: two effective dimensions. §5.2 explicitly uses firm FE to account for time-constant firm unobservables. No HDFE. Source: §5.2/Table3 cols5–6 pp205–206; lines786–812.</t>
        </is>
      </c>
    </row>
    <row r="312" hidden="1" ht="48" customHeight="1">
      <c r="A312" s="4" t="inlineStr">
        <is>
          <t>CN4YZYPH</t>
        </is>
      </c>
      <c r="B312" s="3" t="inlineStr">
        <is>
          <t>s3</t>
        </is>
      </c>
      <c r="C312" s="3" t="inlineStr">
        <is>
          <t>OLS</t>
        </is>
      </c>
      <c r="D312" s="3" t="inlineStr">
        <is>
          <t>0</t>
        </is>
      </c>
      <c r="E312" s="3" t="inlineStr">
        <is>
          <t>0</t>
        </is>
      </c>
      <c r="F312" s="3" t="inlineStr">
        <is>
          <t>0</t>
        </is>
      </c>
      <c r="G312" s="3" t="inlineStr">
        <is>
          <t>Treatment: Bonus-peer-based RPQ, a continuous 0 to 1 index equal to the fraction of explicitly reported bonus peers with higher prior-year managerial ability than the reporting firm.
Method: Pooled OLS regressions relate bonus-peer RPQ to same-year DGTW characteristic-adjusted stock returns. The treatment is bonus-peer-based RPQ, defined analogously using the explicitly reported bonus peers. Specifications include year and industry fixed effects and then add firm, CEO, governance, and compensation controls. Standard errors are clustered by firm. The authors discuss these results as exploratory because few firms explicitly report bonus peers.
Identification: Identification relies on observable-control-adjusted variation in bonus-peer RPQ across firms and years, with year and industry fixed effects. Main concern is nonrandom peer choice and measurement error from incomplete reporting of bonus peers; the authors explicitly caution that many firms may use bonus benchmarks without reporting them.
Setting: In Table 3 columns (7)–(9), the authors test whether bonus-peer RPQ affects stock performance. The estimated coefficients on RPQ are 0.04 (t=0.87), -0.11 (t=-1.51), and -0.09 (t=-1.58) across increasingly rich specifications, all statistically insignificant. The paper interprets this as inconclusive evidence on bonus peers’ stock-performance effect, stressing that the analysis is exploratory because only a small subset of firms explicitly report bonus peers.
Main role: The authors emphasize that bonus-peer results are mixed, often insignificant, and exploratory because bonus-peer disclosure is sparse.</t>
        </is>
      </c>
      <c r="H312" s="3" t="inlineStr">
        <is>
          <t>Section 4.1, Table 3 columns (7)–(9), PDF pp. 204–205.</t>
        </is>
      </c>
      <c r="I312" s="9" t="inlineStr">
        <is>
          <t>1</t>
        </is>
      </c>
      <c r="J312" s="9" t="inlineStr">
        <is>
          <t>OLS</t>
        </is>
      </c>
      <c r="K312" s="9" t="inlineStr">
        <is>
          <t>0</t>
        </is>
      </c>
      <c r="L312" s="9" t="inlineStr">
        <is>
          <t>0</t>
        </is>
      </c>
      <c r="M312" s="9" t="inlineStr">
        <is>
          <t>n/a</t>
        </is>
      </c>
      <c r="N312" s="8" t="inlineStr">
        <is>
          <t>Retain original treatment/outcome; extend scope to Table 3 cols7–10, including the same-method Intrinsic_Talent control specification (§5.1). Routine controls do not form a new setting.</t>
        </is>
      </c>
      <c r="O312"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§4.1/Table3 cols7–10 pp204–206.</t>
        </is>
      </c>
    </row>
    <row r="313" hidden="1" ht="48" customHeight="1">
      <c r="A313" s="4" t="inlineStr">
        <is>
          <t>CN4YZYPH</t>
        </is>
      </c>
      <c r="B313" s="3" t="inlineStr">
        <is>
          <t>s4</t>
        </is>
      </c>
      <c r="C313" s="3" t="inlineStr">
        <is>
          <t>FE</t>
        </is>
      </c>
      <c r="D313" s="3" t="inlineStr">
        <is>
          <t>0</t>
        </is>
      </c>
      <c r="E313" s="3" t="inlineStr">
        <is>
          <t>0</t>
        </is>
      </c>
      <c r="F313" s="3" t="inlineStr">
        <is>
          <t>0</t>
        </is>
      </c>
      <c r="G313" s="3" t="inlineStr">
        <is>
          <t>Treatment: Bonus-peer-based RPQ, continuous from 0 to 1, based on explicitly reported bonus peers and prior-year managerial ability rankings.
Method: Firm fixed-effects regressions study bonus-peer RPQ and stock performance with additional controls for lagged ROA or analyst forecasts as proxies for board expectations. Table 3 columns (11) and (12) use firm fixed effects with the same stock-return outcome and control set. This is a robustness specification for possible signaling/endogeneity in the bonus-peer sample.
Identification: Identification uses within-firm variation in bonus-peer RPQ over time, controlling for fixed firm heterogeneity and board-expectation proxies. Concerns remain substantial because the bonus-peer sample is small and measured with reporting error.
Setting: The firm fixed-effects bonus-peer stock-return regressions remain insignificant. In Table 3 column (11), the RPQ coefficient is 0.08 (t=0.80), and in column (12) it is 0.06 (t=0.70). The authors conclude that bonus-peer RPQ does not show a reliable stock-performance effect in their data.
Main role: These are supporting robustness results for the exploratory bonus-peer analysis, not central conclusions.</t>
        </is>
      </c>
      <c r="H313" s="3" t="inlineStr">
        <is>
          <t>Section 5.2, Table 3 columns (11)–(12), PDF pp. 206–207.</t>
        </is>
      </c>
      <c r="I313" s="9" t="inlineStr">
        <is>
          <t>1</t>
        </is>
      </c>
      <c r="J313" s="9" t="inlineStr">
        <is>
          <t>FE</t>
        </is>
      </c>
      <c r="K313" s="9" t="inlineStr">
        <is>
          <t>0</t>
        </is>
      </c>
      <c r="L313" s="9" t="inlineStr">
        <is>
          <t>0</t>
        </is>
      </c>
      <c r="M313" s="9" t="inlineStr">
        <is>
          <t>n/a</t>
        </is>
      </c>
      <c r="N313" s="8" t="n"/>
      <c r="O313" s="8" t="inlineStr">
        <is>
          <t>Firm and year FE: two effective dimensions. §5.2 explicitly uses firm FE to account for time-constant firm unobservables. No HDFE. Source: §5.2/Table3 cols11–12 pp205–206.</t>
        </is>
      </c>
    </row>
    <row r="314" hidden="1" ht="48" customHeight="1">
      <c r="A314" s="4" t="inlineStr">
        <is>
          <t>CN4YZYPH</t>
        </is>
      </c>
      <c r="B314" s="3" t="inlineStr">
        <is>
          <t>s5</t>
        </is>
      </c>
      <c r="C314" s="3" t="inlineStr">
        <is>
          <t>OLS</t>
        </is>
      </c>
      <c r="D314" s="3" t="inlineStr">
        <is>
          <t>0</t>
        </is>
      </c>
      <c r="E314" s="3" t="inlineStr">
        <is>
          <t>1</t>
        </is>
      </c>
      <c r="F314" s="3" t="inlineStr">
        <is>
          <t>1</t>
        </is>
      </c>
      <c r="G314" s="3" t="inlineStr">
        <is>
          <t>Treatment: Compensation-peer-based RPQ, continuous 0 to 1 fraction of compensation peers with higher prior-year managerial ability than the reporting firm.
Method: Pooled OLS regressions estimate the effect of compensation-peer RPQ on operating performance improvement. The dependent variable is the change in two-digit SIC industry-median-adjusted ROA between year t and t-1. The treatment is compensation-peer-based RPQ determined at the beginning of year t. Specifications include year and industry fixed effects, then financial, CEO, governance, and pay controls. Standard errors are clustered by firm.
Identification: Identification comes from cross-sectional and over-time variation in compensation-peer RPQ after controlling for firm financial characteristics, CEO traits, governance variables, and year/industry effects. The main threat is endogenous peer selection by boards based on CEO quality or expected performance; this setting relies on selection on observables before later robustness and IV exercises.
Setting: In Table 4, the authors interpret compensation-peer RPQ as increasing profitability growth. With only RPQ and year/industry fixed effects, the coefficient is 0.02 (t=6.83), implying that a one-standard-deviation increase in RPQ (0.30) is associated with a 0.60% improvement in adjusted ROA. In the baseline regression with firm, CEO, and governance controls, the coefficient is 0.01 (t=3.65), and it remains 0.01 (t=3.76) after adding pay controls. This is one of the paper’s central profitability results.
Main role: The abstract and introduction emphasize higher profitability growth for high-RPQ firms; the operating-performance regressions are a key main result alongside stock returns.</t>
        </is>
      </c>
      <c r="H314" s="3" t="inlineStr">
        <is>
          <t>Section 4.2, Eq. (3), Table 4 columns (1)–(3), PDF pp. 205–207.</t>
        </is>
      </c>
      <c r="I314" s="9" t="inlineStr">
        <is>
          <t>1</t>
        </is>
      </c>
      <c r="J314" s="9" t="inlineStr">
        <is>
          <t>OLS</t>
        </is>
      </c>
      <c r="K314" s="9" t="inlineStr">
        <is>
          <t>0</t>
        </is>
      </c>
      <c r="L314" s="9" t="inlineStr">
        <is>
          <t>1</t>
        </is>
      </c>
      <c r="M314" s="9" t="inlineStr">
        <is>
          <t>n/a</t>
        </is>
      </c>
      <c r="N314" s="8" t="inlineStr">
        <is>
          <t>Retain original treatment/outcome; extend scope to Table 4 cols1–4, including the same-method Intrinsic_Talent control specification (§5.1). Routine controls do not form a new setting.</t>
        </is>
      </c>
      <c r="O314"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§4.2/Table4 cols1–4 pp205–207; lines740–790,834–902.</t>
        </is>
      </c>
    </row>
    <row r="315" hidden="1" ht="48" customHeight="1">
      <c r="A315" s="4" t="inlineStr">
        <is>
          <t>CN4YZYPH</t>
        </is>
      </c>
      <c r="B315" s="3" t="inlineStr">
        <is>
          <t>s6</t>
        </is>
      </c>
      <c r="C315" s="3" t="inlineStr">
        <is>
          <t>FE</t>
        </is>
      </c>
      <c r="D315" s="3" t="inlineStr">
        <is>
          <t>0</t>
        </is>
      </c>
      <c r="E315" s="3" t="inlineStr">
        <is>
          <t>1</t>
        </is>
      </c>
      <c r="F315" s="3" t="inlineStr">
        <is>
          <t>0</t>
        </is>
      </c>
      <c r="G315" s="3" t="inlineStr">
        <is>
          <t>Treatment: Compensation-peer-based RPQ, continuous from 0 to 1, measured at the beginning of fiscal year t.
Method: Firm fixed-effects regressions estimate the effect of compensation-peer RPQ on operating performance improvement while adding lagged ROA or analysts’ forecasted ROA as proxies for board expectations. Table 4 columns (5) and (6) use firm fixed effects rather than industry effects and retain the same dependent variable and broad control set. These are robustness analyses for signaling and omitted time-invariant firm factors.
Identification: Identification is within firm over time, netting out time-invariant firm heterogeneity via firm fixed effects and controlling for proxies of expected future performance. The concern addressed is that boards may pick stronger peers when expecting better future results. Causal interpretation requires that remaining time-varying confounders be small after controls.
Setting: In firm fixed-effects profitability regressions, compensation-peer RPQ remains positively related to operating-performance improvement. Table 4 column (5), adding lagged ROA, yields an RPQ coefficient of 0.01 (t=1.72), significant at the 10% level. Column (6), using analysts’ forecast instead, yields 0.01 (t=3.01). The authors interpret this as evidence that compensation-peer RPQ improves operating performance beyond a signaling story.
Main role: These firm-FE profitability results are used to support the main claim that the RPQ effect is not merely board signaling of future performance.</t>
        </is>
      </c>
      <c r="H315" s="3" t="inlineStr">
        <is>
          <t>Section 5.2, Table 4 columns (5)–(6), PDF pp. 206–207.</t>
        </is>
      </c>
      <c r="I315" s="9" t="inlineStr">
        <is>
          <t>1</t>
        </is>
      </c>
      <c r="J315" s="9" t="inlineStr">
        <is>
          <t>FE</t>
        </is>
      </c>
      <c r="K315" s="9" t="inlineStr">
        <is>
          <t>0</t>
        </is>
      </c>
      <c r="L315" s="9" t="inlineStr">
        <is>
          <t>1</t>
        </is>
      </c>
      <c r="M315" s="9" t="inlineStr">
        <is>
          <t>n/a</t>
        </is>
      </c>
      <c r="N315" s="8" t="n"/>
      <c r="O315" s="8" t="inlineStr">
        <is>
          <t>Firm and year FE: two effective dimensions. §5.2 explicitly uses firm FE to account for time-constant firm unobservables. No HDFE. Source: §5.2/Table4 cols5–6 pp206–207.</t>
        </is>
      </c>
    </row>
    <row r="316" hidden="1" ht="48" customHeight="1">
      <c r="A316" s="4" t="inlineStr">
        <is>
          <t>CN4YZYPH</t>
        </is>
      </c>
      <c r="B316" s="3" t="inlineStr">
        <is>
          <t>s7</t>
        </is>
      </c>
      <c r="C316" s="3" t="inlineStr">
        <is>
          <t>OLS</t>
        </is>
      </c>
      <c r="D316" s="3" t="inlineStr">
        <is>
          <t>0</t>
        </is>
      </c>
      <c r="E316" s="3" t="inlineStr">
        <is>
          <t>0</t>
        </is>
      </c>
      <c r="F316" s="3" t="inlineStr">
        <is>
          <t>0</t>
        </is>
      </c>
      <c r="G316" s="3" t="inlineStr">
        <is>
          <t>Treatment: Bonus-peer-based RPQ, a continuous 0 to 1 index based on explicitly reported bonus peers and prior-year managerial ability rankings.
Method: Pooled OLS regressions examine the effect of bonus-peer RPQ on operating performance improvement, using the change in industry-adjusted ROA as the dependent variable. Table 4 columns (7)–(9) include year and industry fixed effects and then standard financial, CEO, governance, and pay controls. Standard errors are clustered by firm. The authors treat the bonus-peer analysis as exploratory because of limited explicit disclosure.
Identification: Identification relies on observable-control-adjusted variation in explicitly reported bonus-peer RPQ across firms and years. Concerns include endogenous peer choice and substantial measurement error because many firms may use unreported bonus benchmarks.
Setting: For operating performance, bonus-peer RPQ shows positive reduced-form associations in pooled OLS. In Table 4 columns (7)–(9), the coefficient on RPQ is 0.03 (t=3.36), 0.03 (t=2.14), and 0.03 (t=2.02), respectively. The paper notes this positive relation but remains cautious in interpretation because bonus-peer reporting is sparse and potentially incomplete.
Main role: The authors describe bonus-peer evidence as mixed and exploratory, not a central conclusion.</t>
        </is>
      </c>
      <c r="H316" s="3" t="inlineStr">
        <is>
          <t>Section 4.2, Table 4 columns (7)–(9), PDF pp. 205–207.</t>
        </is>
      </c>
      <c r="I316" s="9" t="inlineStr">
        <is>
          <t>1</t>
        </is>
      </c>
      <c r="J316" s="9" t="inlineStr">
        <is>
          <t>OLS</t>
        </is>
      </c>
      <c r="K316" s="9" t="inlineStr">
        <is>
          <t>0</t>
        </is>
      </c>
      <c r="L316" s="9" t="inlineStr">
        <is>
          <t>0</t>
        </is>
      </c>
      <c r="M316" s="9" t="inlineStr">
        <is>
          <t>n/a</t>
        </is>
      </c>
      <c r="N316" s="8" t="inlineStr">
        <is>
          <t>Retain original treatment/outcome; extend scope to Table 4 cols7–10, including the same-method Intrinsic_Talent control specification (§5.1). Routine controls do not form a new setting.</t>
        </is>
      </c>
      <c r="O316"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§4.2/Table4 cols7–10 pp205–207.</t>
        </is>
      </c>
    </row>
    <row r="317" hidden="1" ht="48" customHeight="1">
      <c r="A317" s="4" t="inlineStr">
        <is>
          <t>CN4YZYPH</t>
        </is>
      </c>
      <c r="B317" s="3" t="inlineStr">
        <is>
          <t>s8</t>
        </is>
      </c>
      <c r="C317" s="3" t="inlineStr">
        <is>
          <t>FE</t>
        </is>
      </c>
      <c r="D317" s="3" t="inlineStr">
        <is>
          <t>0</t>
        </is>
      </c>
      <c r="E317" s="3" t="inlineStr">
        <is>
          <t>0</t>
        </is>
      </c>
      <c r="F317" s="3" t="inlineStr">
        <is>
          <t>0</t>
        </is>
      </c>
      <c r="G317" s="3" t="inlineStr">
        <is>
          <t>Treatment: Bonus-peer-based RPQ, continuous from 0 to 1, based on explicitly reported bonus peers and prior-year managerial ability rankings.
Method: Firm fixed-effects regressions examine bonus-peer RPQ and operating performance improvement with lagged ROA or analyst-forecast controls. Table 4 columns (11) and (12) implement these specifications as a robustness exercise for signaling and omitted time-invariant firm heterogeneity.
Identification: Identification uses within-firm changes in bonus-peer RPQ with firm fixed effects and board-expectation proxies. Given the small, noisy bonus-peer sample, endogeneity and measurement concerns remain important.
Setting: The positive pooled OLS relation between bonus-peer RPQ and profitability does not survive the more demanding firm fixed-effects specifications. In Table 4 column (11), the RPQ coefficient is 0.01 (t=1.28), and in column (12) it is 0.02 (t=0.83), both insignificant. The authors therefore view bonus-peer profitability effects as inconclusive.
Main role: This is a robustness exercise for the exploratory bonus-peer analysis and does not support a central conclusion.</t>
        </is>
      </c>
      <c r="H317" s="3" t="inlineStr">
        <is>
          <t>Section 5.2, Table 4 columns (11)–(12), PDF pp. 206–207.</t>
        </is>
      </c>
      <c r="I317" s="9" t="inlineStr">
        <is>
          <t>1</t>
        </is>
      </c>
      <c r="J317" s="9" t="inlineStr">
        <is>
          <t>FE</t>
        </is>
      </c>
      <c r="K317" s="9" t="inlineStr">
        <is>
          <t>0</t>
        </is>
      </c>
      <c r="L317" s="9" t="inlineStr">
        <is>
          <t>0</t>
        </is>
      </c>
      <c r="M317" s="9" t="inlineStr">
        <is>
          <t>n/a</t>
        </is>
      </c>
      <c r="N317" s="8" t="n"/>
      <c r="O317" s="8" t="inlineStr">
        <is>
          <t>Firm and year FE: two effective dimensions. §5.2 explicitly uses firm FE to account for time-constant firm unobservables. No HDFE. Source: §5.2/Table4 cols11–12 pp206–207.</t>
        </is>
      </c>
    </row>
    <row r="318" hidden="1" ht="48" customHeight="1">
      <c r="A318" s="4" t="inlineStr">
        <is>
          <t>CN4YZYPH</t>
        </is>
      </c>
      <c r="B318" s="3" t="inlineStr">
        <is>
          <t>s9</t>
        </is>
      </c>
      <c r="C318" s="3" t="inlineStr">
        <is>
          <t>OLS</t>
        </is>
      </c>
      <c r="D318" s="3" t="inlineStr">
        <is>
          <t>0</t>
        </is>
      </c>
      <c r="E318" s="3" t="inlineStr">
        <is>
          <t>0</t>
        </is>
      </c>
      <c r="F318" s="3" t="inlineStr">
        <is>
          <t>0</t>
        </is>
      </c>
      <c r="G318" s="3" t="inlineStr">
        <is>
          <t>Treatment: Compensation-peer-based RPQ, continuous 0 to 1 index. Estimated separately within subsamples: firms with busy boards and firms with co-opted boards.
Method: Pooled OLS regressions on subsamples of firms with busy boards or co-opted boards estimate the effect of compensation-peer RPQ on stock returns and operating performance. Table 5 reports separate regressions for stock performance (Panel A) and operating performance improvement (Panel B), with year and industry fixed effects and the baseline controls. The design exploits board-quality heterogeneity to argue results are less likely driven by rational signaling.
Identification: Identification relies on the idea that busy or co-opted boards are less likely to choose peers purely to rationally signal expected performance. The regressions remain observational, but the sample split is used to weaken the signaling interpretation. Assumption: board capture or inattention reduces signaling-based peer choice more than it changes the causal effect of RPQ itself.
Setting: Among firms with busy or co-opted boards, compensation-peer RPQ continues to predict better performance. For stock returns in Table 5 Panel A, the RPQ coefficient is 0.07 (t=2.28) for busy-board firms and 0.08 (t=2.24) for co-opted-board firms. For operating performance in Panel B, the coefficient is 0.01 (t=3.29) for busy-board firms and 0.01 (t=3.28) for co-opted-board firms. The authors interpret this as evidence that the RPQ effect is not fully explained by rational signaling through peer choice.
Main role: These are supporting robustness analyses meant to address signaling, not the main headline specification.</t>
        </is>
      </c>
      <c r="H318" s="3" t="inlineStr">
        <is>
          <t>Section 5.2, Table 5 Panels A and B columns (1)–(2), PDF pp. 208–209.</t>
        </is>
      </c>
      <c r="I318" s="9" t="inlineStr">
        <is>
          <t>1</t>
        </is>
      </c>
      <c r="J318" s="9" t="inlineStr">
        <is>
          <t>OLS</t>
        </is>
      </c>
      <c r="K318" s="9" t="inlineStr">
        <is>
          <t>0</t>
        </is>
      </c>
      <c r="L318" s="9" t="inlineStr">
        <is>
          <t>0</t>
        </is>
      </c>
      <c r="M318" s="9" t="inlineStr">
        <is>
          <t>n/a</t>
        </is>
      </c>
      <c r="N318" s="8" t="n"/>
      <c r="O318" s="8" t="inlineStr">
        <is>
          <t>Causal-intention gate passes: authors interpret this focal peer-quality/policy contrast as affecting the stated outcome. Year/industry dummy controls alone have no separately argued identifying role; retain OLS classification, not HDFE. Footnote21 reports board-independence partitions; footnote22 alternative top-tercile busy/co-opted partitions. Group as routine subsample variants with continuous RPQ, not binary treatments. Source: Table5 A/B cols1–2 pp208–209; lines916–1049.</t>
        </is>
      </c>
    </row>
    <row r="319" hidden="1" ht="48" customHeight="1">
      <c r="A319" s="4" t="inlineStr">
        <is>
          <t>CN4YZYPH</t>
        </is>
      </c>
      <c r="B319" s="3" t="inlineStr">
        <is>
          <t>s10</t>
        </is>
      </c>
      <c r="C319" s="3" t="inlineStr">
        <is>
          <t>OLS</t>
        </is>
      </c>
      <c r="D319" s="3" t="inlineStr">
        <is>
          <t>0</t>
        </is>
      </c>
      <c r="E319" s="3" t="inlineStr">
        <is>
          <t>0</t>
        </is>
      </c>
      <c r="F319" s="3" t="inlineStr">
        <is>
          <t>0</t>
        </is>
      </c>
      <c r="G319" s="3" t="inlineStr">
        <is>
          <t>Treatment: Bonus-peer-based RPQ, continuous 0 to 1 index, estimated within busy-board and co-opted-board subsamples.
Method: Pooled OLS regressions on subsamples of firms with busy boards or co-opted boards estimate the effect of bonus-peer RPQ on stock returns and operating performance. Table 5 reports separate regressions for stock performance (Panel A) and operating performance improvement (Panel B), with year and industry fixed effects and baseline controls. This is part of the exploratory bonus-peer robustness analysis.
Identification: Same logic as s9, but in the small bonus-peer sample. Identification remains observational and limited by sparse reporting of bonus peers.
Setting: In the busy/co-opted-board subsamples, bonus-peer RPQ remains mixed. For stock returns in Table 5 Panel A, coefficients are -0.04 (t=-0.51) and -0.12 (t=-1.16), both insignificant. For operating performance in Panel B, coefficients are 0.03 (t=2.44) for busy-board firms and 0.04 (t=1.88) for co-opted-board firms. The paper treats these results as exploratory and not conclusive about bonus peers.
Main role: This is supporting and exploratory robustness evidence for bonus peers, not central to the paper’s conclusions.</t>
        </is>
      </c>
      <c r="H319" s="3" t="inlineStr">
        <is>
          <t>Section 5.2, Table 5 Panels A and B columns (3)–(4), PDF pp. 208–209.</t>
        </is>
      </c>
      <c r="I319" s="9" t="inlineStr">
        <is>
          <t>1</t>
        </is>
      </c>
      <c r="J319" s="9" t="inlineStr">
        <is>
          <t>OLS</t>
        </is>
      </c>
      <c r="K319" s="9" t="inlineStr">
        <is>
          <t>0</t>
        </is>
      </c>
      <c r="L319" s="9" t="inlineStr">
        <is>
          <t>0</t>
        </is>
      </c>
      <c r="M319" s="9" t="inlineStr">
        <is>
          <t>n/a</t>
        </is>
      </c>
      <c r="N319" s="8" t="n"/>
      <c r="O319" s="8" t="inlineStr">
        <is>
          <t>Causal-intention gate passes: authors interpret this focal peer-quality/policy contrast as affecting the stated outcome. Year/industry dummy controls alone have no separately argued identifying role; retain OLS classification, not HDFE. Footnote21 reports board-independence partitions; footnote22 alternative top-tercile busy/co-opted partitions. Group as routine subsample variants with continuous RPQ, not binary treatments. Source: Table5 A/B cols3–4 pp208–209.</t>
        </is>
      </c>
    </row>
    <row r="320" hidden="1" ht="48" customHeight="1">
      <c r="A320" s="4" t="inlineStr">
        <is>
          <t>CN4YZYPH</t>
        </is>
      </c>
      <c r="B320" s="3" t="inlineStr">
        <is>
          <t>s11</t>
        </is>
      </c>
      <c r="C320" s="3" t="inlineStr">
        <is>
          <t>IV</t>
        </is>
      </c>
      <c r="D320" s="3" t="inlineStr">
        <is>
          <t>0</t>
        </is>
      </c>
      <c r="E320" s="3" t="inlineStr">
        <is>
          <t>1</t>
        </is>
      </c>
      <c r="F320" s="3" t="inlineStr">
        <is>
          <t>0</t>
        </is>
      </c>
      <c r="G320" s="3" t="inlineStr">
        <is>
          <t>Treatment: Compensation-peer-based RPQ, continuous 0 to 1 relative peer quality index, treated as endogenous and instrumented by the median RPQ among firms in the same two-digit SIC industry.
Method: Two-stage least squares uses the median RPQ of the firm’s two-digit SIC industry (Median SIC2 RPQ) as an instrument for the firm’s own RPQ. Table 6 Panel A instruments compensation-peer RPQ and estimates its effect on DGTW characteristic-adjusted stock returns; Panel B does the same for operating performance improvement. The first stage includes the same controls and year/industry fixed effects as the baseline model. The authors report Kleibergen-Paap underidentification and Cragg-Donald weak-instrument statistics and argue the instrument is relevant and valid by analogy to industry-level incentive variables not directly affecting industry-adjusted performance.
Identification: Identification comes from variation in firm RPQ induced by the median RPQ in the same SIC2 industry. The endogeneity concern is that boards nonrandomly select peers based on unobserved signaling motives or omitted factors. The exclusion restriction is that industry-level RPQ affects a firm’s industry-adjusted stock returns and profitability only through the firm’s own RPQ, not directly. Relevance is supported by strong first stages: industry median RPQ strongly predicts own RPQ.
Setting: The IV estimates in Table 6 support a causal interpretation for compensation-peer RPQ. In Panel A, the first-stage coefficient of industry median RPQ on own RPQ is 0.53 (t=9.71), and the second-stage fitted-RPQ coefficient on stock returns is 0.15 (t=3.26). In Panel B, the first-stage coefficient is 0.50 (t=9.55), and the second-stage fitted-RPQ coefficient on operating-performance improvement is 0.01 (t=2.04). The authors interpret this as evidence that compensation-peer RPQ improves stock returns and profitability even after addressing endogeneity with IV.
Main role: The paper highlights the IV analysis as an important endogeneity response and says results remain consistent, materially supporting the central causal claim.</t>
        </is>
      </c>
      <c r="H320" s="3" t="inlineStr">
        <is>
          <t>Section 5.3, Table 6 Panel A columns (1)–(2) and Panel B columns (1)–(2), PDF pp. 209–210.</t>
        </is>
      </c>
      <c r="I320" s="9" t="inlineStr">
        <is>
          <t>1</t>
        </is>
      </c>
      <c r="J320" s="9" t="inlineStr">
        <is>
          <t>IV</t>
        </is>
      </c>
      <c r="K320" s="9" t="inlineStr">
        <is>
          <t>0</t>
        </is>
      </c>
      <c r="L320" s="9" t="inlineStr">
        <is>
          <t>1</t>
        </is>
      </c>
      <c r="M320" s="9" t="inlineStr">
        <is>
          <t>single continuous</t>
        </is>
      </c>
      <c r="N320" s="8" t="n"/>
      <c r="O320" s="8" t="inlineStr">
        <is>
          <t>Single excluded scalar instrument: median RPQ of firms in the same two-digit SIC industry. Continuous receipt RPQ; year/industry FE do not supersede 2SLS. First stages and weak-identification diagnostics are not separate substantive settings. Source: §5.3/Table6 A/B col2 pp209–210; lines980–1155.</t>
        </is>
      </c>
    </row>
    <row r="321" hidden="1" ht="48" customHeight="1">
      <c r="A321" s="4" t="inlineStr">
        <is>
          <t>CN4YZYPH</t>
        </is>
      </c>
      <c r="B321" s="3" t="inlineStr">
        <is>
          <t>s12</t>
        </is>
      </c>
      <c r="C321" s="3" t="inlineStr">
        <is>
          <t>IV</t>
        </is>
      </c>
      <c r="D321" s="3" t="inlineStr">
        <is>
          <t>0</t>
        </is>
      </c>
      <c r="E321" s="3" t="inlineStr">
        <is>
          <t>0</t>
        </is>
      </c>
      <c r="F321" s="3" t="inlineStr">
        <is>
          <t>0</t>
        </is>
      </c>
      <c r="G321" s="3" t="inlineStr">
        <is>
          <t>Treatment: Bonus-peer-based RPQ, continuous 0 to 1 index, instrumented by industry median RPQ at the SIC2 level.
Method: Two-stage least squares instruments bonus-peer RPQ with the median RPQ of the firm’s two-digit SIC industry. Table 6 Panel A estimates effects on stock returns and Panel B on operating-performance improvement. The same controls and year/industry fixed effects are included. This is an exploratory endogeneity analysis because the bonus-peer sample is small and likely measured with error.
Identification: Identification uses SIC2 industry median RPQ as an instrument for bonus-peer RPQ. While first-stage relevance appears strong, exclusion and measurement concerns are more severe because bonus peers are incompletely reported.
Setting: The bonus-peer IV results are not statistically persuasive. In Table 6 Panel A, the first-stage coefficient is 0.65 (t=6.58), but the second-stage fitted-RPQ coefficient on stock returns is 0.10 (t=0.53). In Panel B, the first-stage coefficient is also 0.65 (t=6.71), while the second-stage coefficient on operating-performance improvement is 0.02 (t=0.68). The authors therefore do not claim a robust causal effect of bonus-peer RPQ.
Main role: The bonus-peer IV results are exploratory and do not drive the paper’s main conclusion, which centers on compensation peers.</t>
        </is>
      </c>
      <c r="H321" s="3" t="inlineStr">
        <is>
          <t>Section 5.3, Table 6 Panel A columns (3)–(4) and Panel B columns (3)–(4), PDF pp. 209–210.</t>
        </is>
      </c>
      <c r="I321" s="9" t="inlineStr">
        <is>
          <t>1</t>
        </is>
      </c>
      <c r="J321" s="9" t="inlineStr">
        <is>
          <t>IV</t>
        </is>
      </c>
      <c r="K321" s="9" t="inlineStr">
        <is>
          <t>0</t>
        </is>
      </c>
      <c r="L321" s="9" t="inlineStr">
        <is>
          <t>0</t>
        </is>
      </c>
      <c r="M321" s="9" t="inlineStr">
        <is>
          <t>single continuous</t>
        </is>
      </c>
      <c r="N321" s="8" t="n"/>
      <c r="O321" s="8" t="inlineStr">
        <is>
          <t>Single excluded scalar instrument: median RPQ of firms in the same two-digit SIC industry. Continuous receipt RPQ; year/industry FE do not supersede 2SLS. First stages and weak-identification diagnostics are not separate substantive settings. Source: §5.3/Table6 A/B col4 pp209–210.</t>
        </is>
      </c>
    </row>
    <row r="322" hidden="1" ht="48" customHeight="1">
      <c r="A322" s="4" t="inlineStr">
        <is>
          <t>CN4YZYPH</t>
        </is>
      </c>
      <c r="B322" s="3" t="inlineStr">
        <is>
          <t>s13</t>
        </is>
      </c>
      <c r="C322" s="3" t="inlineStr">
        <is>
          <t>FE</t>
        </is>
      </c>
      <c r="D322" s="3" t="inlineStr">
        <is>
          <t>0</t>
        </is>
      </c>
      <c r="E322" s="3" t="inlineStr">
        <is>
          <t>1</t>
        </is>
      </c>
      <c r="F322" s="3" t="inlineStr">
        <is>
          <t>0</t>
        </is>
      </c>
      <c r="G322" s="3" t="inlineStr">
        <is>
          <t>Treatment: Average compensation-peer policy variable for the current peer group: either average peer CAPEX or average peer market leverage. Continuous treatment varying by peer-group composition and peer behavior.
Method: Firm fixed-effects OLS regressions estimate peer-related learning effects on reporting firms’ corporate policies. Table 8 regresses a reporting firm’s capital expenditures ratio (CAPEX) and market leverage ratio (MLEVERAGE) on the average corresponding policy of its compensation peers, while controlling for both peer averages of firm characteristics and the reporting firm’s own characteristics, with year and firm fixed effects. Additional columns examine dropped peers, non-SIC3 peers, and high-ability versus low-ability peer subsets to probe the learning mechanism.
Identification: Identification uses within-firm variation over time in peers’ policies, controlling for firm fixed effects, year fixed effects, and both own and peers’ fundamentals. The main concern is correlated policies due to similarity or industry trends rather than learning. The authors address this by showing dropped peers lose influence and that non-SIC3 compensation peers still matter, consistent with learning from selected peers rather than generic industry effects.
Setting: Table 8 provides mechanism evidence that firms learn from compensation peers. For CAPEX, the coefficient on average compensation-peer CAPEX is 0.16 (t=2.21) using all peers; it falls to 0.01 (t=0.20) for dropped peers, remains 0.05 (t=1.84) for non-SIC3 peers, and is positive for both high-ability peers (0.14, t=2.01) and low-ability peers (0.08, t=2.45). For MLEVERAGE, the coefficient on average peer leverage is 0.35 (t=8.37) using all peers; it is 0.03 (t=0.79) for dropped peers, 0.18 (t=4.65) for non-SIC3 peers, 0.20 (t=5.99) for high-ability peers, and 0.13 (t=4.61) for low-ability peers. The authors interpret these patterns as evidence of peer-related learning consistent with herding.
Main role: The conclusion and discussion emphasize learning among peers as a key mechanism linking RPQ to performance; these policy-peer regressions are central mechanism evidence.</t>
        </is>
      </c>
      <c r="H322" s="3" t="inlineStr">
        <is>
          <t>Section 7.1, Table 8 Panel A columns (1)–(5) and Panel B columns (1)–(5), PDF pp. 211–213.</t>
        </is>
      </c>
      <c r="I322" s="9" t="inlineStr">
        <is>
          <t>1</t>
        </is>
      </c>
      <c r="J322" s="9" t="inlineStr">
        <is>
          <t>OLS</t>
        </is>
      </c>
      <c r="K322" s="9" t="inlineStr">
        <is>
          <t>0</t>
        </is>
      </c>
      <c r="L322" s="9" t="inlineStr">
        <is>
          <t>1</t>
        </is>
      </c>
      <c r="M322" s="9" t="inlineStr">
        <is>
          <t>n/a</t>
        </is>
      </c>
      <c r="N322" s="8" t="inlineStr">
        <is>
          <t>Table8 Panel A only: average compensation-peer CAPEX affecting reporting-firm CAPEX. All/dropped/non-SIC3/high-/low-ability peer definitions retained as same-location peer-construction variants. Panel B has a different treatment (peer leverage) and is split into a new setting. Actual regression contains firm and year FE.</t>
        </is>
      </c>
      <c r="O322"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 Panel A cols1–5 pp211–213; lines1220–1396.</t>
        </is>
      </c>
    </row>
    <row r="323" hidden="1" ht="48" customHeight="1">
      <c r="A323" s="4" t="inlineStr">
        <is>
          <t>CN4YZYPH</t>
        </is>
      </c>
      <c r="B323" s="3" t="inlineStr">
        <is>
          <t>s14</t>
        </is>
      </c>
      <c r="C323" s="3" t="inlineStr">
        <is>
          <t>FE</t>
        </is>
      </c>
      <c r="D323" s="3" t="inlineStr">
        <is>
          <t>0</t>
        </is>
      </c>
      <c r="E323" s="3" t="inlineStr">
        <is>
          <t>0</t>
        </is>
      </c>
      <c r="F323" s="3" t="inlineStr">
        <is>
          <t>0</t>
        </is>
      </c>
      <c r="G323" s="3" t="inlineStr">
        <is>
          <t>Treatment: Average bonus-peer policy variable for the current bonus-peer group: either average peer CAPEX or average peer market leverage. Continuous treatment.
Method: Firm fixed-effects OLS regressions estimate learning effects from bonus peers on reporting firms’ corporate policies. Table 8 regresses reporting-firm CAPEX and market leverage on the average corresponding policy of bonus peers, with own and peer-fundamental controls, year fixed effects, and firm fixed effects. Additional columns use dropped peers, non-SIC3 peers, and high-ability/low-ability peer subsets.
Identification: Same as s13 but in the smaller bonus-peer sample. The design attempts to separate peer learning from similarity and industry effects using dropped-peer and non-SIC3 tests, but sample size and reporting limitations remain important.
Setting: The bonus-peer policy-learning results are more mixed but still suggest some peer influence. In Table 8 Panel A, average bonus-peer CAPEX predicts firm CAPEX with coefficient 0.42 (t=2.02) for all peers, but not for dropped peers (-0.12, t=-0.72) or non-SIC3 peers (-0.01, t=-0.18); high-ability and low-ability peer coefficients are 0.12 and 0.09, both insignificant. In Panel B, average bonus-peer leverage predicts firm leverage with coefficient 0.48 (t=3.90) for all peers, -0.05 (t=-0.45) for dropped peers, 0.21 (t=1.63) for non-SIC3 peers, 0.25 (t=2.33) for high-ability peers, and 0.26 (t=3.40) for low-ability peers. The authors read this as exploratory evidence of learning from bonus peers.
Main role: These are mechanism results for the exploratory bonus-peer sample and are secondary to the compensation-peer mechanism evidence.</t>
        </is>
      </c>
      <c r="H323" s="3" t="inlineStr">
        <is>
          <t>Section 7.1, Table 8 Panel A columns (6)–(10) and Panel B columns (6)–(10), PDF pp. 211–213.</t>
        </is>
      </c>
      <c r="I323" s="9" t="inlineStr">
        <is>
          <t>1</t>
        </is>
      </c>
      <c r="J323" s="9" t="inlineStr">
        <is>
          <t>OLS</t>
        </is>
      </c>
      <c r="K323" s="9" t="inlineStr">
        <is>
          <t>0</t>
        </is>
      </c>
      <c r="L323" s="9" t="inlineStr">
        <is>
          <t>0</t>
        </is>
      </c>
      <c r="M323" s="9" t="inlineStr">
        <is>
          <t>n/a</t>
        </is>
      </c>
      <c r="N323" s="8" t="inlineStr">
        <is>
          <t>Table8 Panel A only: average bonus-peer CAPEX affecting reporting-firm CAPEX. All/dropped/non-SIC3/high-/low-ability peer definitions retained as same-location peer-construction variants. Panel B has a different treatment (peer leverage) and is split into a new setting. Actual regression contains firm and year FE.</t>
        </is>
      </c>
      <c r="O323"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 Panel A cols6–10 pp211–213.</t>
        </is>
      </c>
    </row>
    <row r="324" hidden="1" ht="48" customHeight="1">
      <c r="A324" s="4" t="inlineStr">
        <is>
          <t>CN4YZYPH</t>
        </is>
      </c>
      <c r="B324" s="3" t="inlineStr">
        <is>
          <t>s15</t>
        </is>
      </c>
      <c r="C324" s="3" t="inlineStr">
        <is>
          <t>OLS</t>
        </is>
      </c>
      <c r="D324" s="3" t="inlineStr">
        <is>
          <t>0</t>
        </is>
      </c>
      <c r="E324" s="3" t="inlineStr">
        <is>
          <t>1</t>
        </is>
      </c>
      <c r="F324" s="3" t="inlineStr">
        <is>
          <t>0</t>
        </is>
      </c>
      <c r="G324" s="3" t="inlineStr">
        <is>
          <t>Treatment: Compensation-peer-based RPQ, continuous 0 to 1 index; effect estimated separately among high-Pay_Gap and low-Pay_Gap firms, where Pay_Gap proxies for the incentive prize from winning the executive labor market tournament.
Method: Pooled OLS regressions are re-estimated separately for firms in the top and bottom terciles of Pay_Gap, where Pay_Gap is the difference between the highest compensation-peer CEO pay and the reporting CEO’s pay. Table 9 Panel A uses stock returns; Panel B uses operating-performance improvement. The underlying estimator is the baseline regression with year and industry fixed effects and full controls, applied to subsamples to test whether RPQ effects are stronger when tournament prizes are larger.
Identification: Identification is based on heterogeneity in the estimated RPQ effect across firms with high versus low Pay_Gap. The argument is not a separate quasi-experiment but a mechanism test: if RPQ works through tournament incentives, its performance effect should be larger when the implied prize from beating peers is bigger. This assumes Pay_Gap captures incentive intensity rather than other omitted differences.
Setting: Table 9 supports an incentive-channel interpretation. For stock returns (Panel A), the RPQ coefficient is 0.07 (t=2.14) among high-Pay_Gap firms and 0.03 (t=0.65) among low-Pay_Gap firms. For operating-performance improvement (Panel B), the coefficient is 0.01 (t=1.86) among high-Pay_Gap firms and 0.01 (t=1.36) among low-Pay_Gap firms. The authors state that a Chow test shows the difference in stock-return effects is significant at the 5% level, consistent with stronger incentive effects when tournament prizes are larger.
Main role: The paper highlights the stronger RPQ effect among high-prize CEOs as key evidence for the incentive mechanism linking RPQ to performance.</t>
        </is>
      </c>
      <c r="H324" s="3" t="inlineStr">
        <is>
          <t>Section 7.2, Table 9 Panels A and B, PDF pp. 214–215.</t>
        </is>
      </c>
      <c r="I324" s="9" t="inlineStr">
        <is>
          <t>1</t>
        </is>
      </c>
      <c r="J324" s="9" t="inlineStr">
        <is>
          <t>OLS</t>
        </is>
      </c>
      <c r="K324" s="9" t="inlineStr">
        <is>
          <t>0</t>
        </is>
      </c>
      <c r="L324" s="9" t="inlineStr">
        <is>
          <t>1</t>
        </is>
      </c>
      <c r="M324" s="9" t="inlineStr">
        <is>
          <t>n/a</t>
        </is>
      </c>
      <c r="N324" s="8" t="n"/>
      <c r="O324" s="8" t="inlineStr">
        <is>
          <t>Causal-intention gate passes: authors interpret this focal peer-quality/policy contrast as affecting the stated outcome. Year/industry dummy controls alone have no separately argued identifying role; retain OLS classification, not HDFE. Footnote29 firm-size proxy for peer CEO pay gives similar results; group as prize/proxy robustness. Current-year Pay_Gap is not claimed predetermined. Chow-test prose says performance-effect difference significant at5%, without explicitly restricting to stock returns; do not narrow that claim to PanelA. Source: §7.2/Table9 A/B pp214–215; lines1402–1508.</t>
        </is>
      </c>
    </row>
    <row r="325" hidden="1" ht="48" customHeight="1">
      <c r="A325" s="4" t="inlineStr">
        <is>
          <t>CN4YZYPH</t>
        </is>
      </c>
      <c r="B325" s="3" t="inlineStr">
        <is>
          <t>s16</t>
        </is>
      </c>
      <c r="C325" s="3" t="inlineStr">
        <is>
          <t>Other</t>
        </is>
      </c>
      <c r="D325" s="3" t="inlineStr">
        <is>
          <t>1</t>
        </is>
      </c>
      <c r="E325" s="3" t="inlineStr">
        <is>
          <t>0</t>
        </is>
      </c>
      <c r="F325" s="3" t="inlineStr">
        <is>
          <t>0</t>
        </is>
      </c>
      <c r="G325" s="3" t="inlineStr">
        <is>
          <t>Treatment: High versus low RPQ group membership, based on top versus bottom terciles of RPQ; for compensation peers the comparison is also stratified by high versus low Pay_Gap. Treatment is effectively a binary contrast in grouped comparisons.
Method: The authors use non-regression group-mean comparisons of the risk adjustment ratio (RAR), following Brown et al. (1996), to test whether higher RPQ causes greater risk shifting. Firms are sorted into high- and low-RPQ groups and, for compensation peers, also by high versus low Pay_Gap. RAR is the standard deviation of 12-month returns during the peer-use year divided by the previous year’s standard deviation. This is a descriptive causal test of risk-taking responses to RPQ, not a linear regression design.
Identification: Identification comes from comparing mean RAR across high- and low-RPQ groups. The authors' causal question is whether higher RPQ induces risk shifting. This is not a strong causal design and assumes group differences in RAR reflect RPQ rather than confounding factors; the result is mainly used to show absence of evidence for a negative side effect.
Setting: The risk-shifting analysis in Table 10 finds no significant evidence that high RPQ induces greater risk taking. For compensation peers, mean RAR is 1.19 for high-RPQ firms and 1.16 for low-RPQ firms (difference 0.03, t=1.24); among high-Pay_Gap firms the difference is 0.03 (t=0.71), and among low-Pay_Gap firms it is 0.06 (t=1.41). For bonus peers, mean RAR is 1.20 versus 1.11 (difference 0.09, t=1.45). The authors interpret this as failing to support an RPQ-induced risk-shifting channel.
Main role: This is a secondary mechanism/side-effect test showing no evidence that RPQ works through increased risk taking.</t>
        </is>
      </c>
      <c r="H325" s="3" t="inlineStr">
        <is>
          <t>Section 7.3, Table 10, PDF p. 215.</t>
        </is>
      </c>
      <c r="I325" s="9" t="inlineStr">
        <is>
          <t>1</t>
        </is>
      </c>
      <c r="J325" s="9" t="inlineStr">
        <is>
          <t>OLS</t>
        </is>
      </c>
      <c r="K325" s="9" t="inlineStr">
        <is>
          <t>1</t>
        </is>
      </c>
      <c r="L325" s="9" t="inlineStr">
        <is>
          <t>0</t>
        </is>
      </c>
      <c r="M325" s="9" t="inlineStr">
        <is>
          <t>n/a</t>
        </is>
      </c>
      <c r="N325" s="8" t="inlineStr">
        <is>
          <t>Table10 compensation peers only: top-versus-bottom RPQ-tercile binary contrast in mean RAR, overall and high/low Pay_Gap subsamples. Unadjusted linear mean differences; not a nonlinear effect estimator. Bonus peer contrast split separately. Footnote30 top/bottom-half robustness grouped here.</t>
        </is>
      </c>
      <c r="O325" s="8" t="inlineStr">
        <is>
          <t>Author-intended test of whether higher RPQ induces risk shifting. Difference in sample means is linear in reported RAR; its ratio-defined dependent variable does not make estimator Other. No matching design. Low-group means paired with differences qualify; previous-year volatility denominator by itself is not a focal-effect comparison. Source: §7.3/Table10 compensation columns p215; lines1482–1576.</t>
        </is>
      </c>
    </row>
    <row r="326" hidden="1" ht="48" customHeight="1">
      <c r="A326" s="4" t="inlineStr">
        <is>
          <t>CN4YZYPH</t>
        </is>
      </c>
      <c r="B326" s="3" t="inlineStr">
        <is>
          <t>s17</t>
        </is>
      </c>
      <c r="C326" s="3" t="inlineStr">
        <is>
          <t>OLS</t>
        </is>
      </c>
      <c r="D326" s="3" t="inlineStr">
        <is>
          <t>0</t>
        </is>
      </c>
      <c r="E326" s="3" t="inlineStr">
        <is>
          <t>0</t>
        </is>
      </c>
      <c r="F326" s="3" t="inlineStr">
        <is>
          <t>0</t>
        </is>
      </c>
      <c r="G326" s="3" t="inlineStr">
        <is>
          <t>Treatment: RPQ, either compensation-peer-based or bonus-peer-based, continuous from 0 to 1. Estimated separately for the compensation-peer sample and the bonus-peer sample.
Method: Pooled OLS regressions examine whether RPQ affects changes in earnings-management measures. Table 11 uses three continuous outcomes: change in Jones (1991) discretionary accruals, change in ROA-matched discretionary accruals (Kothari et al., 2005), and change in the Dechow-Dichev cash-flow-based earnings management measure. Specifications include firm size, B/M, ROA, leverage, ROA volatility, CEO controls, governance controls, and year and industry fixed effects; standard errors are clustered by firm.
Identification: Identification relies on regression adjustment comparing firms with different RPQ values while controlling for accounting, firm, CEO, and governance determinants of earnings management. The causal claim is limited because peer selection is endogenous, but the exercise is used as a robustness/mechanism check rather than the core identification strategy.
Setting: Table 11 tests whether stronger peers push managers to manipulate earnings more. For compensation-peer RPQ, coefficients are -0.09 (t=-0.64) on changes in discretionary accruals, -0.05 (t=-0.32) on changes in ROA-matched discretionary accruals, and -0.01 (t=-1.21) on the cash-flow-based measure; all are insignificant. For bonus-peer RPQ, coefficients are -1.04 (t=-2.52), 0.26 (t=0.54), and -0.01 (t=-0.58), respectively; the paper’s text summarizes the overall evidence as showing no support for the conjecture that high RPQ increases earnings management. Thus the authors do not view earnings manipulation as the mechanism behind performance effects.
Main role: This is a secondary test for possible negative side effects of RPQ, used to show that higher RPQ does not appear to induce earnings manipulation.</t>
        </is>
      </c>
      <c r="H326" s="3" t="inlineStr">
        <is>
          <t>Section 7.4, Table 11 columns (1)–(6), PDF p. 216.</t>
        </is>
      </c>
      <c r="I326" s="9" t="inlineStr">
        <is>
          <t>1</t>
        </is>
      </c>
      <c r="J326" s="9" t="inlineStr">
        <is>
          <t>OLS</t>
        </is>
      </c>
      <c r="K326" s="9" t="inlineStr">
        <is>
          <t>0</t>
        </is>
      </c>
      <c r="L326" s="9" t="inlineStr">
        <is>
          <t>0</t>
        </is>
      </c>
      <c r="M326" s="9" t="inlineStr">
        <is>
          <t>n/a</t>
        </is>
      </c>
      <c r="N326" s="8" t="inlineStr">
        <is>
          <t>Table11 cols1–3 only: continuous compensation-peer RPQ effect on changes in Jones discretionary accruals, ROA-matched discretionary accruals and cash-flow-based earnings-management measure. Bonus-peer treatment split separately.</t>
        </is>
      </c>
      <c r="O326" s="8" t="inlineStr">
        <is>
          <t>Causal-intention gate passes: authors interpret this focal peer-quality/policy contrast as affecting the stated outcome. Year/industry dummy controls alone have no separately argued identifying role; retain OLS classification, not HDFE. Source: §7.4/Table11 cols1–3 pp215–216; lines1512–1633.</t>
        </is>
      </c>
    </row>
    <row r="327" hidden="1" ht="48" customHeight="1">
      <c r="A327" s="4" t="inlineStr">
        <is>
          <t>CN4YZYPH</t>
        </is>
      </c>
      <c r="B327" s="3" t="inlineStr">
        <is>
          <t>s18</t>
        </is>
      </c>
      <c r="C327" s="3" t="inlineStr">
        <is>
          <t>OLS</t>
        </is>
      </c>
      <c r="D327" s="3" t="inlineStr">
        <is>
          <t>0</t>
        </is>
      </c>
      <c r="E327" s="3" t="inlineStr">
        <is>
          <t>0</t>
        </is>
      </c>
      <c r="F327" s="3" t="inlineStr">
        <is>
          <t>0</t>
        </is>
      </c>
      <c r="G327" s="3" t="inlineStr">
        <is>
          <t>Treatment: Compensation- or bonus-peer RPQ, continuous 0 to 1, interacted with High_GPQ, a binary indicator that peer-group median managerial ability is in the top quintile among reporting firms.
Method: Pooled OLS regressions add an interaction between RPQ and a high general peer quality indicator (High_GPQ), where High_GPQ equals one if the median managerial ability score of the firm’s peers is in the top quintile. Table 12 Panel A studies stock returns and Panel B studies operating-performance improvement. Baseline controls plus year and industry fixed effects are included. This is a heterogeneous-effect analysis of whether the causal impact of RPQ depends on peers’ absolute quality.
Identification: Identification uses interaction-based heterogeneity in the regression-adjusted RPQ effect across firms with very high-general-quality peer groups. The question is whether positive learning effects from better peers are offset by disincentive effects when peers are too strong. Assumptions are the same as the underlying OLS setting, with additional interpretation on the interaction term.
Setting: Table 12 asks whether RPQ matters differently when peers are generally very strong. For stock returns, the compensation-peer RPQ coefficient is 0.06 (t=2.49) and the interaction RPQ×High_GPQ is -0.02 (t=-0.47), insignificant; for bonus peers the corresponding coefficients are -0.10 (t=-1.60) and -0.01 (t=-0.12). For operating performance, compensation-peer RPQ is 0.01 (t=4.90) and the interaction is -0.01 (t=-3.01); for bonus peers RPQ is 0.05 (t=4.36) and the interaction is -0.05 (t=-3.71). The authors interpret this as showing no moderation for stock returns, but a negative moderation for operating profitability, consistent with some disincentive effect when peers’ general quality is very high.
Main role: This is a secondary heterogeneity analysis about how the RPQ effect depends on general peer quality, not a main headline result.</t>
        </is>
      </c>
      <c r="H327" s="3" t="inlineStr">
        <is>
          <t>Section 7.5, Table 12 Panels A and B, PDF pp. 216–217.</t>
        </is>
      </c>
      <c r="I327" s="9" t="inlineStr">
        <is>
          <t>1</t>
        </is>
      </c>
      <c r="J327" s="9" t="inlineStr">
        <is>
          <t>OLS</t>
        </is>
      </c>
      <c r="K327" s="9" t="inlineStr">
        <is>
          <t>0</t>
        </is>
      </c>
      <c r="L327" s="9" t="inlineStr">
        <is>
          <t>0</t>
        </is>
      </c>
      <c r="M327" s="9" t="inlineStr">
        <is>
          <t>n/a</t>
        </is>
      </c>
      <c r="N327" s="8" t="inlineStr">
        <is>
          <t>Table12 A/B col1 only: continuous compensation-peer RPQ slope and its interaction with High_GPQ (top-quintile peer median ability), affecting adjusted return and change in adjusted ROA. Binary moderator does not turn continuous RPQ into binary treatment. Bonus treatment split separately.</t>
        </is>
      </c>
      <c r="O327" s="8" t="inlineStr">
        <is>
          <t>Causal-intention gate passes: authors interpret this focal peer-quality/policy contrast as affecting the stated outcome. Year/industry dummy controls alone have no separately argued identifying role; retain OLS classification, not HDFE. Table12 displays no standalone High_GPQ row. Do not invent its coefficient or interpret interaction alone as unconditional binary GPQ effect. Broad prose says overall negative marginal effect; actual reported estimand is slope moderation. Source: §7.5/Table12 A/B col1 pp216–217; lines1638–1716.</t>
        </is>
      </c>
    </row>
    <row r="328" hidden="1" ht="48" customHeight="1">
      <c r="A328" s="4" t="inlineStr">
        <is>
          <t>DFSQYG6H</t>
        </is>
      </c>
      <c r="B328" s="3" t="inlineStr">
        <is>
          <t>s1</t>
        </is>
      </c>
      <c r="C328" s="3" t="inlineStr">
        <is>
          <t>FE</t>
        </is>
      </c>
      <c r="D328" s="3" t="inlineStr">
        <is>
          <t>0</t>
        </is>
      </c>
      <c r="E328" s="3" t="inlineStr">
        <is>
          <t>0</t>
        </is>
      </c>
      <c r="F328" s="3" t="inlineStr">
        <is>
          <t>1</t>
        </is>
      </c>
      <c r="G328" s="3" t="inlineStr">
        <is>
          <t>Treatment: Lagged stock liquidity / illiquidity, measured continuously using ILLIQ, ILLIQ_res, Log_resprd, or Log_resprd_res. Higher ILLIQ or Log_resprd means lower liquidity, so the causal interpretation is for changes in stock liquidity through these continuous measures.
Method: Panel OLS regressions of firm-year cash ratios on lagged stock-liquidity measures with industry and year fixed effects in most specifications, and firm and year fixed effects in two later-period specifications. The authors estimate Eq. (4), using either Amihud illiquidity (ILLIQ), size-orthogonalized ILLIQ_res, log relative effective spread (Log_resprd), or size-orthogonalized Log_resprd_res, plus a large set of controls. They interpret the coefficient on liquidity as the effect of stock liquidity on cash holdings, while acknowledging endogeneity concerns and later turning to DiD for identification. Because these are fixed-effects linear regressions with one or two FE dimensions, not three absorbed dimensions, this is standard FE rather than HDFE.
Identification: Identification comes from within-firm or within-industry/time variation in stock-liquidity measures after controlling for observed determinants of cash holdings and fixed effects. The endogeneity concern is reverse causality or simultaneity, since asset liquidity may affect stock liquidity and cash policy may be jointly determined with liquidity. The paper does not claim these FE regressions fully solve endogeneity; instead they provide supportive evidence on the sign and magnitude of the relation.
Setting: In preliminary panel fixed-effects regressions, the authors interpret higher stock liquidity as increasing firms’ cash ratios. Across 12 specifications over different periods and liquidity measures, the coefficient on illiquidity is negative and statistically significant, implying a positive liquidity effect on cash holdings. For example, with ILLIQ_res, the coefficient ranges from -0.087×10^-2 to -0.043×10^-2; the authors state that a one-standard-deviation decrease in ILLIQ_res increases the cash ratio by 1.42 percentage points over 1964–2015 and 1.11 percentage points over 1998–2015, about 10% and 6.2% of average cash ratios, respectively. These FE results support the paper’s main hypothesis but are treated as correlational because of unresolved endogeneity.
Main role: The paper calls these analyses a preliminary first step and then says the main analysis addresses endogeneity with matching and regression DiD around decimalization.</t>
        </is>
      </c>
      <c r="H328" s="3" t="inlineStr">
        <is>
          <t>Section 2.5, Eq. (4), Table 3, p. 908–912 PDF pages 5–8.</t>
        </is>
      </c>
      <c r="I328" s="9" t="inlineStr">
        <is>
          <t>1</t>
        </is>
      </c>
      <c r="J328" s="9" t="inlineStr">
        <is>
          <t>FE</t>
        </is>
      </c>
      <c r="K328" s="9" t="inlineStr">
        <is>
          <t>0</t>
        </is>
      </c>
      <c r="L328" s="9" t="inlineStr">
        <is>
          <t>0</t>
        </is>
      </c>
      <c r="M328" s="9" t="inlineStr">
        <is>
          <t>n/a</t>
        </is>
      </c>
      <c r="N328" s="8" t="inlineStr">
        <is>
          <t>Table 3 cols11–12 only: lagged continuous ILLIQ_res or Log_resprd_res effect on cash ratio, with identifying firm and year FE; 1998–2015. OLS industry/year-dummy specifications cols1–10 are moved to h1.</t>
        </is>
      </c>
      <c r="O328" s="8" t="inlineStr">
        <is>
          <t>The text explicitly adds firm FE to control time-invariant firm-specific omitted variables (p909). Two effective FE sets, not HDFE. Broad causal gate: p910 says a decrease in ILLIQ_res increases cash ratio, though introduction/section heading describe preliminary correlations; p910 endogeneity caveat does not negate this explicit parameter interpretation. Main=0 follows the authors’ preliminary/main distinction. No headline mean comparison belongs to cols11–12 (footnote8). Source: §2.5 pp909–912; main.txt lines341–469,516–546.</t>
        </is>
      </c>
    </row>
    <row r="329" hidden="1" ht="48" customHeight="1">
      <c r="A329" s="4" t="inlineStr">
        <is>
          <t>DFSQYG6H</t>
        </is>
      </c>
      <c r="B329" s="3" t="inlineStr">
        <is>
          <t>s2</t>
        </is>
      </c>
      <c r="C329" s="3" t="inlineStr">
        <is>
          <t>Matching</t>
        </is>
      </c>
      <c r="D329" s="3" t="inlineStr">
        <is>
          <t>1</t>
        </is>
      </c>
      <c r="E329" s="3" t="inlineStr">
        <is>
          <t>1</t>
        </is>
      </c>
      <c r="F329" s="3" t="inlineStr">
        <is>
          <t>1</t>
        </is>
      </c>
      <c r="G329" s="3" t="inlineStr">
        <is>
          <t>Treatment: Binary treatment indicating firms whose stocks were in the upper tercile of trading activity in 2000 and hence received a relatively larger liquidity improvement from 2001 decimalization.
Method: Abadie and Imbens (2011) bias-corrected nearest-neighbor matching DiD around the 2001 tick-size decimalization shock. Treated firms are those in the top tercile of number of trades in 2000, exploiting that decimalization improved liquidity more for actively traded stocks. Control firms are nearest neighbors from the same Fama-French 12 industry using the Mahalanobis metric on pre-event cash-flow, change in net working capital, capex, acquisition, net equity issuance, and net debt issuance. Outcome is the change in cash ratio from 2000 to 2002. Inference uses Abadie and Imbens (2006) robust standard errors. Placebo windows 1997–1999 and 2003–2005 are used to probe the exclusion restriction.
Identification: Identification uses the exogenous 2001 decimalization of tick sizes on NYSE/AMEX/NASDAQ, combined with the fact that more actively traded stocks experienced larger liquidity improvements. The key assumptions are that, absent decimalization, treated and matched control firms would have parallel trends in cash holdings, and that pre-decimalization trading activity affects cash holdings only through decimalization-induced liquidity changes. Matching within industry on pre-event cash-savings covariates and placebo tests are used to support these assumptions.
Setting: Using a matching-based DiD around the 2001 decimalization shock, the authors estimate that firms whose stocks were more actively traded before decimalization increased cash holdings more than matched controls. The Abadie-Imbens bias-corrected treatment effect on the treated is 0.024 in cash ratio units, i.e., 2.4 percentage points from 2000 to 2002, significant at the 1% level. The authors interpret this as evidence that an exogenous improvement in stock liquidity raises cash holdings. This is one of the paper’s core causal results because it directly addresses reverse causality and simultaneity concerns.
Main role: The introduction explicitly says the main analysis employs matching and regression DiD around decimalization to address endogeneity and test the effect of an exogenous liquidity shock on cash holdings.</t>
        </is>
      </c>
      <c r="H329" s="3" t="inlineStr">
        <is>
          <t>Section 3.2, Fig. 1, Table 5 Panel A, pp. 912–914 PDF pages 8–10.</t>
        </is>
      </c>
      <c r="I329" s="9" t="inlineStr">
        <is>
          <t>1</t>
        </is>
      </c>
      <c r="J329" s="9" t="inlineStr">
        <is>
          <t>DiD_conventional</t>
        </is>
      </c>
      <c r="K329" s="9" t="inlineStr">
        <is>
          <t>1</t>
        </is>
      </c>
      <c r="L329" s="9" t="inlineStr">
        <is>
          <t>1</t>
        </is>
      </c>
      <c r="M329" s="9" t="inlineStr">
        <is>
          <t>n/a</t>
        </is>
      </c>
      <c r="N329" s="8" t="n"/>
      <c r="O329" s="8" t="inlineStr">
        <is>
          <t>Bias-corrected matched before–after ATT is conventional DiD under the method hierarchy, not Matching: pre/post changes and parallel trends supply identification. No implemented 2SLS despite the word instrument on p912. Matching uses pre-event covariates; selecting variables partly for their correlation with cash savings is a design caveat, not a reported use of focal realized post-event outcomes to set pair weights.  Source: §3.2/Table5 PanelA pp912–914.</t>
        </is>
      </c>
    </row>
    <row r="330" hidden="1" ht="48" customHeight="1">
      <c r="A330" s="4" t="inlineStr">
        <is>
          <t>DFSQYG6H</t>
        </is>
      </c>
      <c r="B330" s="3" t="inlineStr">
        <is>
          <t>s3</t>
        </is>
      </c>
      <c r="C330" s="3" t="inlineStr">
        <is>
          <t>DiD_conventional</t>
        </is>
      </c>
      <c r="D330" s="3" t="inlineStr">
        <is>
          <t>1</t>
        </is>
      </c>
      <c r="E330" s="3" t="inlineStr">
        <is>
          <t>1</t>
        </is>
      </c>
      <c r="F330" s="3" t="inlineStr">
        <is>
          <t>1</t>
        </is>
      </c>
      <c r="G330" s="3" t="inlineStr">
        <is>
          <t>Treatment: Binary treated-group indicator for firms in the top tercile of number of trades in 2000, interacted with a post-decimalization period indicator to capture exposure to the decimalization-induced liquidity improvement.
Method: Regression DiD around the 2001 tick-size decimalization event using the matched treated and control sample from the matching analysis. The estimating equation is Eq. (5): cash ratio on Treat×Post, Post, Treat, and controls fixed at pre-event values in post periods; specifications include firm and year fixed effects, or firm and industry×year fixed effects. Event window is mainly [-2,+2], with robustness dropping the event year and using [-3,+3]. Standard errors are firm-clustered. Placebo event years 1996, 2006, and 2012 are used as diagnostics.
Identification: Identification comes from differential changes in cash ratios before versus after decimalization between firms receiving larger versus smaller liquidity improvements because of pre-event trading activity. The main assumptions are parallel trends and exclusion of other channels linking pre-decimalization trading activity to cash-holding changes. Firm FE, year FE, or industry×year FE absorb time-invariant heterogeneity and common or industry-specific shocks; controls are frozen at pre-event values after treatment to avoid bad post-treatment controls. Placebo windows support the exclusion restriction.
Setting: In regression DiD estimates around 2001 decimalization, treated firms—those with more actively traded stocks before decimalization—experience larger increases in cash ratios after the liquidity shock. Across baseline [-2,+2] specifications, the DiD coefficient on Treat×Post is 0.015 to 0.016, and rises to 0.019 when the event year is dropped and 0.020 in a [-3,+3] window, all statistically significant. The authors interpret these as causal effects of improved stock liquidity on cash holdings, with the baseline magnitude about 10% of treated firms’ average pre-shock cash ratio. This is a central result of the paper.
Main role: This is part of the paper’s main identification strategy for the central claim that exogenous increases in stock liquidity raise cash holdings.</t>
        </is>
      </c>
      <c r="H330" s="3" t="inlineStr">
        <is>
          <t>Section 3.3, Eq. (5), Table 6, with placebo diagnostics in Table 7, pp. 914–916 PDF pages 10–12.</t>
        </is>
      </c>
      <c r="I330" s="9" t="inlineStr">
        <is>
          <t>1</t>
        </is>
      </c>
      <c r="J330" s="9" t="inlineStr">
        <is>
          <t>DiD_conventional</t>
        </is>
      </c>
      <c r="K330" s="9" t="inlineStr">
        <is>
          <t>1</t>
        </is>
      </c>
      <c r="L330" s="9" t="inlineStr">
        <is>
          <t>1</t>
        </is>
      </c>
      <c r="M330" s="9" t="inlineStr">
        <is>
          <t>n/a</t>
        </is>
      </c>
      <c r="N330" s="8" t="n"/>
      <c r="O330"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Source: §3.3/Table6 pp914–916.</t>
        </is>
      </c>
    </row>
    <row r="331" hidden="1" ht="48" customHeight="1">
      <c r="A331" s="4" t="inlineStr">
        <is>
          <t>DFSQYG6H</t>
        </is>
      </c>
      <c r="B331" s="3" t="inlineStr">
        <is>
          <t>s4</t>
        </is>
      </c>
      <c r="C331" s="3" t="inlineStr">
        <is>
          <t>Matching</t>
        </is>
      </c>
      <c r="D331" s="3" t="inlineStr">
        <is>
          <t>1</t>
        </is>
      </c>
      <c r="E331" s="3" t="inlineStr">
        <is>
          <t>1</t>
        </is>
      </c>
      <c r="F331" s="3" t="inlineStr">
        <is>
          <t>1</t>
        </is>
      </c>
      <c r="G331" s="3" t="inlineStr">
        <is>
          <t>Treatment: Binary indicator for firms with relatively liquid stock before Rule 10b-18: firms in the bottom tercile of size-orthogonalized ILLIQ_res in 1981, interpreted as more strongly treated when repurchase constraints are eased.
Method: Abadie and Imbens (2011) bias-corrected matching DiD around the SEC’s 1982 adoption of Rule 10b-18, which eased repurchase constraints. Treated firms are those in the bottom tercile of ILLIQ_res in 1981 (i.e., most liquid stocks). Matched controls are chosen within Fama-French 12 industries using nearest-neighbor Mahalanobis matching on the same pre-event cash-savings variables as in the decimalization test. Outcome is the change in cash ratio from 1981 to 1983. Inference uses Abadie and Imbens (2006) robust standard errors, with placebo windows before and after the event.
Identification: Identification uses the exogenous regulatory easing of repurchases under SEC Rule 10b-18 in 1982. The design compares more-liquid and less-liquid firms before and after the rule, under the assumptions of parallel pre-trends and that differential effects of pre-event liquidity on cash holdings operate through the easing of repurchase constraints rather than other contemporaneous channels. Matching within industry and placebo tests are used to support these assumptions.
Setting: In a matching-based DiD around the 1982 adoption of SEC Rule 10b-18, firms with more liquid stocks increased cash holdings more than matched control firms after repurchase constraints were eased. The bias-corrected matching estimate is 0.019 in cash-ratio units, or 1.9 percentage points, significant at the 5% level. The authors interpret this as evidence that more liquid firms build up cash when buybacks become easier, supporting the repurchase motive as the mechanism linking liquidity to cash holdings. This is a central mechanism result in the paper.
Main role: The paper presents this as the primary mechanism test for the repurchase motive: if easier repurchases matter more for liquid stocks, those firms should accumulate more cash.</t>
        </is>
      </c>
      <c r="H331" s="3" t="inlineStr">
        <is>
          <t>Section 4.1.1, Fig. 2, Table 9 Panel A, pp. 917–918 PDF pages 13–14.</t>
        </is>
      </c>
      <c r="I331" s="9" t="inlineStr">
        <is>
          <t>1</t>
        </is>
      </c>
      <c r="J331" s="9" t="inlineStr">
        <is>
          <t>DiD_conventional</t>
        </is>
      </c>
      <c r="K331" s="9" t="inlineStr">
        <is>
          <t>1</t>
        </is>
      </c>
      <c r="L331" s="9" t="inlineStr">
        <is>
          <t>1</t>
        </is>
      </c>
      <c r="M331" s="9" t="inlineStr">
        <is>
          <t>n/a</t>
        </is>
      </c>
      <c r="N331" s="8" t="n"/>
      <c r="O331" s="8" t="inlineStr">
        <is>
          <t>Bias-corrected matched before–after ATT is conventional DiD under the method hierarchy, not Matching: pre/post changes and parallel trends supply identification. No implemented 2SLS despite the word instrument on p912. Matching uses pre-event covariates; selecting variables partly for their correlation with cash savings is a design caveat, not a reported use of focal realized post-event outcomes to set pair weights. Bottom tercile ILLIQ_res in §4.1.1 conflicts with top tercile in Fig2/Table9 captions. Retain substantive low-illiquidity/high-liquidity exposure, explicitly unresolved printing conflict; no silent repair. Source: §4.1.1/Table9 PanelA pp917–918.</t>
        </is>
      </c>
    </row>
    <row r="332" hidden="1" ht="48" customHeight="1">
      <c r="A332" s="4" t="inlineStr">
        <is>
          <t>DFSQYG6H</t>
        </is>
      </c>
      <c r="B332" s="3" t="inlineStr">
        <is>
          <t>s5</t>
        </is>
      </c>
      <c r="C332" s="3" t="inlineStr">
        <is>
          <t>DiD_conventional</t>
        </is>
      </c>
      <c r="D332" s="3" t="inlineStr">
        <is>
          <t>1</t>
        </is>
      </c>
      <c r="E332" s="3" t="inlineStr">
        <is>
          <t>1</t>
        </is>
      </c>
      <c r="F332" s="3" t="inlineStr">
        <is>
          <t>1</t>
        </is>
      </c>
      <c r="G332" s="3" t="inlineStr">
        <is>
          <t>Treatment: Binary indicator for firms with relatively liquid stock in 1981, interacted with a post-Rule-10b-18 period indicator; treatment intensity comes from having more liquid stock when repurchase constraints are relaxed.
Method: Regression DiD around the 1982 adoption of SEC Rule 10b-18, estimated on the matched treated and control sample from Section 4.1.1. The specification follows Eq. (5), with Treat×Post as the DiD term, controls fixed at pre-event values in post periods, and firm plus year fixed effects or firm plus industry×year fixed effects. Baseline window is [-2,+2], with robustness excluding the event year and using [-3,+3]. Standard errors are clustered by firm. Placebo tests use nonoverlapping five-year windows around placebo event years 1977 and 1987.
Identification: Identification comes from differential before/after changes in cash ratios between high-liquidity and lower-liquidity firms around a common regulatory shock that eased buybacks. Assumptions are parallel trends and no other contemporaneous channel by which pre-event stock liquidity differentially shifts cash holdings at the event date. Firm FE absorb time-invariant heterogeneity; year or industry×year FE absorb common and industry-time shocks; controls are held at pre-event values in post periods to limit post-treatment bias.
Setting: Regression DiD estimates around Rule 10b-18 show that firms with more liquid stocks raised cash holdings more once repurchases became easier. Across baseline [-2,+2] specifications, the Treat×Post coefficient ranges from 0.012 to 0.016 and is statistically significant; over the expanded [-3,+3] window it reaches 0.021. The authors describe a mid-range effect of 0.014, or 1.4 percentage points, as about 15% of treated firms’ 1981 mean cash ratio, and the expanded-window effect as about 23%. They interpret these findings as evidence that the repurchase motive is an important mechanism behind the positive effect of stock liquidity on cash holdings.
Main role: This regression DiD is the complementary main mechanism test showing that easing repurchase constraints raises cash holdings more for liquid-stock firms.</t>
        </is>
      </c>
      <c r="H332" s="3" t="inlineStr">
        <is>
          <t>Section 4.1.2, Table 10, with placebo diagnostics in Table 11, pp. 918–920 PDF pages 14–16.</t>
        </is>
      </c>
      <c r="I332" s="9" t="inlineStr">
        <is>
          <t>1</t>
        </is>
      </c>
      <c r="J332" s="9" t="inlineStr">
        <is>
          <t>DiD_conventional</t>
        </is>
      </c>
      <c r="K332" s="9" t="inlineStr">
        <is>
          <t>1</t>
        </is>
      </c>
      <c r="L332" s="9" t="inlineStr">
        <is>
          <t>1</t>
        </is>
      </c>
      <c r="M332" s="9" t="inlineStr">
        <is>
          <t>n/a</t>
        </is>
      </c>
      <c r="N332" s="8" t="n"/>
      <c r="O332"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The same bottom-versus-top ILLIQ_res caption conflict as s4 applies. Baseline 0.014 comparison is the prose mid-range summary, not necessarily an attribution to col1 alone. Source: §4.1.2/Table10 pp918–919.</t>
        </is>
      </c>
    </row>
    <row r="333" hidden="1" ht="48" customHeight="1">
      <c r="A333" s="4" t="inlineStr">
        <is>
          <t>DFSQYG6H</t>
        </is>
      </c>
      <c r="B333" s="3" t="inlineStr">
        <is>
          <t>s6</t>
        </is>
      </c>
      <c r="C333" s="3" t="inlineStr">
        <is>
          <t>Other</t>
        </is>
      </c>
      <c r="D333" s="3" t="inlineStr">
        <is>
          <t>0</t>
        </is>
      </c>
      <c r="E333" s="3" t="inlineStr">
        <is>
          <t>0</t>
        </is>
      </c>
      <c r="F333" s="3" t="inlineStr">
        <is>
          <t>0</t>
        </is>
      </c>
      <c r="G333" s="3" t="inlineStr">
        <is>
          <t>Treatment: Lagged stock liquidity / illiquidity measured continuously as ILLIQ_res or Log_resprd_res; estimated separately by low- versus high-MTB subsamples to assess whether liquidity has a stronger effect when firms are more likely undervalued.
Method: Tobit panel regressions of the repurchase ratio on lagged stock-liquidity measures and controls, estimated separately in low- and high-MTB subsamples. The dependent variable is censored at zero because many firm-years have no repurchases. Specifications include industry and year fixed effects and controls following Dittmar (2000), such as firm size, MTB, market-adjusted returns, free cash flow, ROE, industry-adjusted leverage, non-operating profit, and dividends. The authors interpret the coefficients causally/mechanistically as how liquidity affects repurchase activity, especially for undervalued firms. Because Tobit is nonlinear, this falls in Other under the task rules.
Identification: This setting relies on controlled panel association rather than a quasi-experimental source of variation. The motivating endogeneity concern is that repurchases and liquidity may be jointly related to valuation or firm characteristics. The authors address observables with controls and fixed effects and use low-MTB versus high-MTB comparisons to test a mechanism prediction: liquidity should matter more for repurchases when undervaluation is more plausible. Identification remains weaker than the paper’s DiD analyses.
Setting: In Tobit panel regressions, the authors find that greater stock liquidity is associated with more repurchase activity, and this relation is stronger for firms with low market-to-book ratios. For ILLIQ_res, the coefficient is -0.027 in the low-MTB subsample and -0.008 in the high-MTB subsample, with a p-value of 0.00 for equality; for Log_resprd_res, the coefficients are -0.014 and -0.010, with p-value 0.01. The authors interpret this as evidence that liquidity has a bigger effect on buybacks when firms are more likely undervalued, supporting the repurchase motive for holding cash. Because the model is nonlinear and not quasi-experimental, this serves as supportive mechanism evidence rather than the main causal design.
Main role: The authors present these Tobit regressions as additional supportive evidence for the repurchase motive rather than the main identification strategy.</t>
        </is>
      </c>
      <c r="H333" s="3" t="inlineStr">
        <is>
          <t>Section 4.2, Eq. (7), Table 12 Panels A–B, pp. 919–921 PDF pages 15–17.</t>
        </is>
      </c>
      <c r="I333" s="9" t="inlineStr">
        <is>
          <t>1</t>
        </is>
      </c>
      <c r="J333" s="9" t="inlineStr">
        <is>
          <t>Other</t>
        </is>
      </c>
      <c r="K333" s="9" t="inlineStr">
        <is>
          <t>0</t>
        </is>
      </c>
      <c r="L333" s="9" t="inlineStr">
        <is>
          <t>0</t>
        </is>
      </c>
      <c r="M333" s="9" t="inlineStr">
        <is>
          <t>n/a</t>
        </is>
      </c>
      <c r="N333" s="8" t="inlineStr">
        <is>
          <t>Table12 PanelA: Tobit latent-index coefficients for continuous lagged ILLIQ_res/Log_resprd_res on repurchase ratio, low/high contemporaneous-year MTB subsamples. PanelB decomposed marginal-effect estimands are separated into h2.</t>
        </is>
      </c>
      <c r="O333" s="8" t="inlineStr">
        <is>
          <t>Nonlinear Tobit, not linear FE. ILLIQ_res printed −0.027/−0.008 are multiplied by100: actual latent-index coefficients −0.00027/−0.00008. Log_resprd_res −0.014/−0.010 unscaled. Industry/year dummies do not override nonlinear method. Low/high MTB is a subgroup, not the treatment, and is based on yearly medians, not documented predetermined membership. Source: §4.2/Table12A pp919–921; main.txt lines1129–1249.</t>
        </is>
      </c>
    </row>
    <row r="334" hidden="1" ht="48" customHeight="1">
      <c r="A334" s="4" t="inlineStr">
        <is>
          <t>DFSQYG6H</t>
        </is>
      </c>
      <c r="B334" s="3" t="inlineStr">
        <is>
          <t>s7</t>
        </is>
      </c>
      <c r="C334" s="3" t="inlineStr">
        <is>
          <t>DiD_conventional</t>
        </is>
      </c>
      <c r="D334" s="3" t="inlineStr">
        <is>
          <t>1</t>
        </is>
      </c>
      <c r="E334" s="3" t="inlineStr">
        <is>
          <t>1</t>
        </is>
      </c>
      <c r="F334" s="3" t="inlineStr">
        <is>
          <t>0</t>
        </is>
      </c>
      <c r="G334" s="3" t="inlineStr">
        <is>
          <t>Treatment: The focal treatment whose heterogeneity is tested is exposure to the decimalization-induced liquidity improvement (Treat×Post), with an additional binary moderator for high debt constraints (No-bond-rating, No-paper-rating, High leverage, or high H-M DFD). The key estimand is the triple interaction indicating whether the liquidity shock affects cash holdings differently for more debt-constrained firms.
Method: Triple-difference regressions expanding the decimalization DiD to test heterogeneous treatment effects by debt constraints. The estimating equation is Eq. (8): cash ratio on Treat×Post, Post, debt-constraint indicator DC, Post×DC, and Treat×Post×DC, plus the full control set, with firm and year fixed effects. Debt-constraint measures are No-bond-rating, No-paper-rating, High leverage, and Hoberg-Maksimovic Debt-Focus Delay (above median). The sample is the same treated and matched control firms used in the decimalization DiD, over the [-2,+2] event window, with firm-clustered standard errors.
Identification: Identification layers a third difference on the decimalization DiD: compare before/after changes between treated and control firms, and then compare that treatment effect across firms with more versus less debt-market access. The assumption is that absent decimalization, the treated-control cash-ratio difference would have evolved similarly across debt-constraint groups. The endogeneity concern is that if cash is held for precautionary real-investment motives because external debt is hard to access, more debt-constrained firms should react more strongly to liquidity shocks. An insignificant triple interaction is interpreted as evidence against that channel.
Setting: In triple-difference regressions around decimalization, the authors test whether the liquidity shock raises cash holdings more for firms with worse debt-market access. Across four debt-constraint measures—no bond rating, no commercial paper rating, high leverage, and high Hoberg-Maksimovic debt-focus delay—the triple interaction Treat×Post×DC is statistically insignificant, with coefficients 0.005, -0.001, -0.007, and -0.016, respectively. Meanwhile the baseline Treat×Post effect remains positive and significant. The authors interpret the null triple-difference results as evidence that the effect of stock liquidity on cash holdings is not influenced by debt constraints, implying fresh debt is not an important substitute for cash in financing repurchases of undervalued stock.
Main role: The introduction and conclusion treat this as one of the paper’s four empirical parts and central to the claim that the liquidity–cash relation is not driven by access to debt markets.</t>
        </is>
      </c>
      <c r="H334" s="3" t="inlineStr">
        <is>
          <t>Section 5.1, Eq. (8), Table 13, pp. 920–922 PDF pages 16–18.</t>
        </is>
      </c>
      <c r="I334" s="9" t="inlineStr">
        <is>
          <t>1</t>
        </is>
      </c>
      <c r="J334" s="9" t="inlineStr">
        <is>
          <t>DiD_conventional</t>
        </is>
      </c>
      <c r="K334" s="9" t="inlineStr">
        <is>
          <t>1</t>
        </is>
      </c>
      <c r="L334" s="9" t="inlineStr">
        <is>
          <t>1</t>
        </is>
      </c>
      <c r="M334" s="9" t="inlineStr">
        <is>
          <t>n/a</t>
        </is>
      </c>
      <c r="N334" s="8" t="n"/>
      <c r="O334"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Exposure is binary decimalization high-trading versus other firms; moderator is fixed in 2000. Triple interaction is differential treatment effect, not unconditional total. Treat×Post is the effect at DC/NL=0, with the triple term added at DC/NL=1. Null estimates do not establish equivalence. Captions abbreviate lower-order terms that are shown in table body/Eq8. Source: §5.1/Eq8/Table13 pp920–922.</t>
        </is>
      </c>
    </row>
    <row r="335" hidden="1" ht="48" customHeight="1">
      <c r="A335" s="4" t="inlineStr">
        <is>
          <t>DFSQYG6H</t>
        </is>
      </c>
      <c r="B335" s="3" t="inlineStr">
        <is>
          <t>s8</t>
        </is>
      </c>
      <c r="C335" s="3" t="inlineStr">
        <is>
          <t>DiD_conventional</t>
        </is>
      </c>
      <c r="D335" s="3" t="inlineStr">
        <is>
          <t>1</t>
        </is>
      </c>
      <c r="E335" s="3" t="inlineStr">
        <is>
          <t>1</t>
        </is>
      </c>
      <c r="F335" s="3" t="inlineStr">
        <is>
          <t>0</t>
        </is>
      </c>
      <c r="G335" s="3" t="inlineStr">
        <is>
          <t>Treatment: Exposure to the decimalization-induced liquidity shock (Treat×Post), with the key heterogeneity dimension being whether the firm lacked a credit line in the pre-event year. The parameter of interest is the triple interaction Treat×Post×NL.
Method: Triple-difference regressions around decimalization testing heterogeneity by access to bank lines of credit. The specification is the same Eq. (8) but replacing the debt-constraint indicator with NL, a dummy equal to one if the firm did not have a line of credit in 2000. The regressions use the same treated and matched control sample as the decimalization DiD, include firm FE and either year FE or industry×year FE, vary the control set, and use the baseline [-2,+2] window plus robustness dropping the event year and extending to [-3,+3]. Standard errors are clustered by firm.
Identification: Identification again comes from decimalization-based DiD variation, augmented with a third difference across firms with versus without pre-event credit lines. The argument is that if credit lines substitute for cash when firms exploit buyback opportunities, firms lacking lines should respond more strongly to the liquidity shock by hoarding cash. The identifying assumption is common trends across treated-control groups within credit-line status. The authors use pre-event credit-line status from Sufi (2009) and manually collected 10-K data for missing firms.
Setting: Triple-difference regressions show that the effect of decimalization-induced liquidity improvements on cash holdings does not depend on whether firms had access to bank lines of credit beforehand. Across specifications, the coefficient on Treat×Post×NL ranges from 0.004 to 0.031 and is never statistically significant, while the baseline Treat×Post coefficient remains positive and significant. The authors interpret this null heterogeneity as evidence that credit lines are not close substitutes for cash when firms want to repurchase undervalued or pressured stock. This supports one of the paper’s main conclusions about the limited role of credit-market access in the liquidity–cash relation.
Main role: The paper highlights this as a main conclusion: access to credit lines does not alter the cash-holding response to liquidity shocks, implying cash and credit are not close substitutes for repurchase financing.</t>
        </is>
      </c>
      <c r="H335" s="3" t="inlineStr">
        <is>
          <t>Section 5.2, Table 14, pp. 922–923 PDF pages 18–19.</t>
        </is>
      </c>
      <c r="I335" s="9" t="inlineStr">
        <is>
          <t>1</t>
        </is>
      </c>
      <c r="J335" s="9" t="inlineStr">
        <is>
          <t>DiD_conventional</t>
        </is>
      </c>
      <c r="K335" s="9" t="inlineStr">
        <is>
          <t>1</t>
        </is>
      </c>
      <c r="L335" s="9" t="inlineStr">
        <is>
          <t>1</t>
        </is>
      </c>
      <c r="M335" s="9" t="inlineStr">
        <is>
          <t>n/a</t>
        </is>
      </c>
      <c r="N335" s="8" t="n"/>
      <c r="O335"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Exposure is binary decimalization high-trading versus other firms; moderator is fixed in 2000. Triple interaction is differential treatment effect, not unconditional total. Treat×Post is the effect at DC/NL=0, with the triple term added at DC/NL=1. Null estimates do not establish equivalence. Captions abbreviate lower-order terms that are shown in table body/Eq8. Source: §5.2/Table14 pp922–924.</t>
        </is>
      </c>
    </row>
    <row r="336" hidden="1" ht="48" customHeight="1">
      <c r="A336" s="4" t="inlineStr">
        <is>
          <t>DPFRSKRY</t>
        </is>
      </c>
      <c r="B336" s="3" t="inlineStr">
        <is>
          <t>s1</t>
        </is>
      </c>
      <c r="C336" s="3" t="inlineStr">
        <is>
          <t>DiD_conventional</t>
        </is>
      </c>
      <c r="D336" s="3" t="inlineStr">
        <is>
          <t>1</t>
        </is>
      </c>
      <c r="E336" s="3" t="inlineStr">
        <is>
          <t>1</t>
        </is>
      </c>
      <c r="F336" s="3" t="inlineStr">
        <is>
          <t>1</t>
        </is>
      </c>
      <c r="G336" s="3" t="inlineStr">
        <is>
          <t>Treatment: Exposure indicator for being a close fund-firm pair, CLOSE_ms = 1 if mutual fund headquarters is within 100 miles of the headquarters of a disaster-zone firm, 0 otherwise; effect is estimated in post-disaster quarters through the CLOSE×POST interaction. This is a binary treatment contrast.
Method: Baseline difference-in-differences on fund-firm-quarter observations comparing funds headquartered within 100 miles of firms in disaster-zone counties (treated CLOSE fund-firm pairs) with more distant fund-firm pairs before versus after major climatic disasters. The implemented linear regression is Equation (1): portfolio weight on stock s in fund m at quarter t regressed on CLOSE, POST, and CLOSE×POST. Across columns, the authors add fund and firm controls and fixed effects including year, disaster-quarter, fund, and county fixed effects; in the text they also describe robustness to additional firm, year-quarter, disaster-quarter, county, and stock-season fixed effects. The identifying coefficient is the interaction CLOSE×POST. Sample focuses on two quarters before through two quarters after disasters, mainly hurricanes/tropical storms, tornadoes, and wildfires.
Identification: Identification comes from difference-in-differences variation in proximity-based salience: after a climatic disaster, stocks of firms in the disaster zone should become more salient to geographically proximate managers than to distant managers. Fund fixed effects absorb time-invariant differences across funds; time/disaster-quarter effects absorb aggregate shocks; added fund and firm controls address observables. The key assumption is parallel pre-disaster trends in portfolio weights for close versus far fund-firm pairs, which the paper argues visually and then tests more formally in dynamic specifications. Remaining concerns include local information advantages and mechanical valuation changes, which the paper addresses in later settings and robustness checks.
Setting: Using a conventional DiD around major disasters, the paper estimates that funds located within 100 miles of disaster-zone firms cut portfolio weights on those firms more than distant funds do. In Table 3, the CLOSE×POST coefficient is -0.089 without fixed effects (col. 1), -0.045 with year, disaster-quarter, fund, and county fixed effects (col. 2), and remains around -0.046 to -0.051 with firm controls, fund controls, and contemporaneous stock returns (cols. 3-6). The authors interpret this as nearby managers overreacting to salient disasters by underweighting disaster-zone stocks relative to distant managers; this is a main result of the paper.
Main role: This is the core empirical design supporting the paper's central claim in the abstract, introduction, and conclusion that nearby fund managers underweight disaster-zone stocks more than distant managers after climatic disasters.</t>
        </is>
      </c>
      <c r="H336" s="3" t="inlineStr">
        <is>
          <t>Section 3.1.1, Equation (1), Table 3 columns (1)-(6), PDF pp. 1153-1161 (article pp. 1153-1161); main estimates on PDF p. 16 / article p. 1161.</t>
        </is>
      </c>
      <c r="I336" s="9" t="inlineStr">
        <is>
          <t>1</t>
        </is>
      </c>
      <c r="J336" s="9" t="inlineStr">
        <is>
          <t>DiD_conventional</t>
        </is>
      </c>
      <c r="K336" s="9" t="inlineStr">
        <is>
          <t>1</t>
        </is>
      </c>
      <c r="L336" s="9" t="inlineStr">
        <is>
          <t>1</t>
        </is>
      </c>
      <c r="M336" s="9" t="inlineStr">
        <is>
          <t>n/a</t>
        </is>
      </c>
      <c r="N336" s="8" t="n"/>
      <c r="O336" s="8" t="inlineStr">
        <is>
          <t>Conventional DiD takes precedence over OLS/FE even in no-FE column1; no method split for the CLOSE×POST parameter. Four named FE rows do not change its DiD classification. Eq1 describes year-quarter effects whereas table lists year and disaster-quarter: preserve this ambiguity. Also covers minimum implemented routine baseline variants in §3.4.6–8 (windows, clustering, extra FE), without inventing unseen supplement tables. Separately interpreted far-fund POST effect is added in h9/h10, not confused with the DiD coefficient. The baseline portfolio-weight coefficient is in percentage points, not a relative percent change. Source: §1.2, §3.1.1, Eq1/Table3 pp1152–1162; main.txt L394–486,795–947; §3.4.6–8 pp1180 L2198–2224.</t>
        </is>
      </c>
    </row>
    <row r="337" hidden="1" ht="48" customHeight="1">
      <c r="A337" s="4" t="inlineStr">
        <is>
          <t>DPFRSKRY</t>
        </is>
      </c>
      <c r="B337" s="3" t="inlineStr">
        <is>
          <t>s2</t>
        </is>
      </c>
      <c r="C337" s="3" t="inlineStr">
        <is>
          <t>DiD_conventional</t>
        </is>
      </c>
      <c r="D337" s="3" t="inlineStr">
        <is>
          <t>1</t>
        </is>
      </c>
      <c r="E337" s="3" t="inlineStr">
        <is>
          <t>1</t>
        </is>
      </c>
      <c r="F337" s="3" t="inlineStr">
        <is>
          <t>0</t>
        </is>
      </c>
      <c r="G337" s="3" t="inlineStr">
        <is>
          <t>Treatment: Binary close-fund exposure to disaster-zone firms, CLOSE_ms = 1 if a fund-firm pair is within 100 miles, interacted with event-time bins relative to the disaster date. The treatment contrast is binary.
Method: Dynamic/event-time conventional DiD using fund-firm-quarter data over four quarters before to six quarters after a disaster. The linear regression (Equation (2)) interacts CLOSE with pre-period and multiple post-period bins: PRE[-4,-3], POST[0,2], POST[3,4], and POST[5,6], with Q-2 and Q-1 omitted. The specification is estimated with and without controls and fixed effects; the controlled version includes the same firm and fund controls as Table 3 column 5 plus year, disaster-quarter, fund, and county fixed effects. This design is used both to test parallel pre-trends and to trace how the treatment effect evolves over time.
Identification: The identifying variation is the same proximity-based differential salience as in the baseline DiD, but here the authors inspect event-time coefficients. The crucial assumption is that close and far funds would have followed similar trends absent the disaster. The insignificant pre-period interaction CLOSE×PRE[-4,-3] is used as evidence against differential pre-trends; declining post coefficients are used to argue that the effect is transitory, consistent with salience rather than persistent information.
Setting: The dynamic DiD shows no evidence of differential pre-trends and a temporary post-disaster underweighting by nearby funds. In Table 4 column 1, CLOSE×PRE[-4,-3] is 0.005 (insignificant), while CLOSE×POST[0,2] is -0.089, CLOSE×POST[3,4] is -0.079, and CLOSE×POST[5,6] is -0.048 (marginal/insignificant). With controls and fixed effects in column 2, the corresponding post coefficients are -0.046, -0.042, and -0.005. The authors interpret this pattern as causal evidence that nearby managers temporarily overreact to salient disasters and then gradually reverse, reinforcing the paper's main mechanism.
Main role: The dynamic DiD materially supports the central salience-bias interpretation by showing no differential pre-trend and a temporary post-disaster effect that fades over time.</t>
        </is>
      </c>
      <c r="H337" s="3" t="inlineStr">
        <is>
          <t>Section 3.1.2, Equation (2), Table 4 columns (1)-(2), PDF p. 18-19 / article pp. 1162-1164.</t>
        </is>
      </c>
      <c r="I337" s="9" t="inlineStr">
        <is>
          <t>1</t>
        </is>
      </c>
      <c r="J337" s="9" t="inlineStr">
        <is>
          <t>DiD_conventional</t>
        </is>
      </c>
      <c r="K337" s="9" t="inlineStr">
        <is>
          <t>1</t>
        </is>
      </c>
      <c r="L337" s="9" t="inlineStr">
        <is>
          <t>1</t>
        </is>
      </c>
      <c r="M337" s="9" t="inlineStr">
        <is>
          <t>n/a</t>
        </is>
      </c>
      <c r="N337" s="8" t="n"/>
      <c r="O337" s="8" t="inlineStr">
        <is>
          <t>Retain substantive post-event dynamics, not merely diagnostic pretrends. Conventional event-time DiD, not modern heterogeneity-robust DiD. No separate OLS setting for no-FE column1 because DiD identification remains. Main=1 follows abstract/conclusion temporal-decay claim. Source: §3.1.2, Eq2/Table4 pp1162–1164; L949–1020,1050–1098.</t>
        </is>
      </c>
    </row>
    <row r="338" hidden="1" ht="48" customHeight="1">
      <c r="A338" s="4" t="inlineStr">
        <is>
          <t>DPFRSKRY</t>
        </is>
      </c>
      <c r="B338" s="3" t="inlineStr">
        <is>
          <t>s3</t>
        </is>
      </c>
      <c r="C338" s="3" t="inlineStr">
        <is>
          <t>DiD_conventional</t>
        </is>
      </c>
      <c r="D338" s="3" t="inlineStr">
        <is>
          <t>1</t>
        </is>
      </c>
      <c r="E338" s="3" t="inlineStr">
        <is>
          <t>0</t>
        </is>
      </c>
      <c r="F338" s="3" t="inlineStr">
        <is>
          <t>0</t>
        </is>
      </c>
      <c r="G338" s="3" t="inlineStr">
        <is>
          <t>Treatment: Binary close fund-firm exposure indicator, CLOSE_ms = 1 if the fund-firm pair is within 100 miles of the disaster-zone firm; the treatment effect is the post-disaster differential for close versus far funds within each prior-disaster-experience quartile.
Method: Conventional DiD estimated separately by quartiles of prior disaster experience of the fund manager. Within each subsample, the authors estimate Equation (1), regressing portfolio weight on CLOSE, POST, and CLOSE×POST with firm and fund controls and fixed effects (year, disaster-quarter, fund, county). The purpose is to test heterogeneity in the treatment effect by manager experience with past disasters.
Identification: Within each experience quartile, identification remains the baseline proximity-based DiD under parallel trends. Comparing coefficients across quartiles is descriptive heterogeneity rather than separately causally identified interaction estimation, but the paper interprets the declining magnitude as evidence that more experienced managers learn or become less salience-prone.
Setting: Splitting the baseline DiD by managers' prior disaster experience, the paper finds larger underweighting among less disaster-experienced managers. In Table 5, the CLOSE×POST coefficient is -0.052 in the first quartile and -0.063 in the second quartile, both significant, but only -0.027 and -0.022 in the third and fourth quartiles, respectively, and statistically insignificant. The authors interpret this as evidence that repeated disaster exposure attenuates overreaction, consistent with learning or reduced salience.
Main role: This is a mechanism/heterogeneity analysis used to show that the main effect weakens with managers' prior disaster experience, supporting learning rather than serving as the core result.</t>
        </is>
      </c>
      <c r="H338" s="3" t="inlineStr">
        <is>
          <t>Section 3.1.3, Table 5 columns (1)-(4), PDF p. 19-20 / article pp. 1163-1165.</t>
        </is>
      </c>
      <c r="I338" s="9" t="inlineStr">
        <is>
          <t>1</t>
        </is>
      </c>
      <c r="J338" s="9" t="inlineStr">
        <is>
          <t>DiD_conventional</t>
        </is>
      </c>
      <c r="K338" s="9" t="inlineStr">
        <is>
          <t>1</t>
        </is>
      </c>
      <c r="L338" s="9" t="inlineStr">
        <is>
          <t>0</t>
        </is>
      </c>
      <c r="M338" s="9" t="inlineStr">
        <is>
          <t>n/a</t>
        </is>
      </c>
      <c r="N338" s="8" t="n"/>
      <c r="O338" s="8" t="inlineStr">
        <is>
          <t>Supporting learning/heterogeneity analysis. Prior experience is explicitly counted before current disaster; no separate causal effect of experience is estimated. Table5 shows quartiles3/4 p=.148/.196, contradicting initial prose claim all four significant; later prose acknowledges this. Visually verified. First-to-second quartile magnitudes are not monotonic; do not strengthen the learning result. Source: §3.1.3/Table5 pp1163–1165; L1022–1105,1126–1182.</t>
        </is>
      </c>
    </row>
    <row r="339" hidden="1" ht="48" customHeight="1">
      <c r="A339" s="4" t="inlineStr">
        <is>
          <t>DPFRSKRY</t>
        </is>
      </c>
      <c r="B339" s="3" t="inlineStr">
        <is>
          <t>s4</t>
        </is>
      </c>
      <c r="C339" s="3" t="inlineStr">
        <is>
          <t>DiD_conventional</t>
        </is>
      </c>
      <c r="D339" s="3" t="inlineStr">
        <is>
          <t>1</t>
        </is>
      </c>
      <c r="E339" s="3" t="inlineStr">
        <is>
          <t>0</t>
        </is>
      </c>
      <c r="F339" s="3" t="inlineStr">
        <is>
          <t>0</t>
        </is>
      </c>
      <c r="G339" s="3" t="inlineStr">
        <is>
          <t>Treatment: Binary close fund-firm pair indicator, CLOSE_ms = 1 when the fund is within 100 miles of the disaster-zone firm's headquarters; the treatment effect is the post-disaster CLOSE×POST differential.
Method: Robustness DiD replacing the portfolio-weight outcome with alternative trading/holding measures to address mechanical price-change concerns. The authors estimate Equation (1) using fund-firm-quarter data with the dependent variable equal to (i) number of shares held scaled by total shares outstanding, and (ii) dollar value of shares traded, with and without the same controls and fixed effects used elsewhere.
Identification: Identification is again proximity-based DiD. The endogeneity concern here is that weights could fall mechanically if disaster-zone stock prices fall. By using shares held and traded value as outcomes, the authors argue they are observing actual position changes/trading behavior, not just price-driven weight changes.
Setting: Using alternative outcomes, the paper finds that close funds actively reduce disaster-zone positions more than distant funds after disasters. In Table 6, the CLOSE×POST coefficient is about -0.010 and -0.009 for shares held (cols. 1-2) and -0.283 and -0.222 for traded value in millions (cols. 3-4), with significance in all specifications. The authors interpret these estimates as evidence that nearby funds genuinely sell more, rather than merely showing lower weights because prices fall.
Main role: These are robustness analyses that support the interpretation that the main portfolio-weight result reflects active trading rather than a mechanical valuation effect.</t>
        </is>
      </c>
      <c r="H339" s="3" t="inlineStr">
        <is>
          <t>Section 3.2.1, Table 6 columns (1)-(4), PDF p. 21 / article pp. 1165-1166.</t>
        </is>
      </c>
      <c r="I339" s="9" t="inlineStr">
        <is>
          <t>1</t>
        </is>
      </c>
      <c r="J339" s="9" t="inlineStr">
        <is>
          <t>DiD_conventional</t>
        </is>
      </c>
      <c r="K339" s="9" t="inlineStr">
        <is>
          <t>1</t>
        </is>
      </c>
      <c r="L339" s="9" t="inlineStr">
        <is>
          <t>0</t>
        </is>
      </c>
      <c r="M339" s="9" t="inlineStr">
        <is>
          <t>n/a</t>
        </is>
      </c>
      <c r="N339" s="8" t="n"/>
      <c r="O339" s="8" t="inlineStr">
        <is>
          <t>Conventional DiD in every column, including no-FE columns1/3. Table6 ownership ratio is not a raw count; dollar trading is not log transformed. Footnote16 literally compares quarter t with t+1; do not silently replace with t−1. Footnote15 acknowledges stock returns can be a bad post-treatment control. No separate stock-return causal parameter claimed. Source: §3.2.1/Table6 pp1165–1167; L1187–1299 and fn16 L1333–1334.</t>
        </is>
      </c>
    </row>
    <row r="340" hidden="1" ht="48" customHeight="1">
      <c r="A340" s="4" t="inlineStr">
        <is>
          <t>DPFRSKRY</t>
        </is>
      </c>
      <c r="B340" s="3" t="inlineStr">
        <is>
          <t>s5</t>
        </is>
      </c>
      <c r="C340" s="3" t="inlineStr">
        <is>
          <t>DiD_conventional</t>
        </is>
      </c>
      <c r="D340" s="3" t="inlineStr">
        <is>
          <t>1</t>
        </is>
      </c>
      <c r="E340" s="3" t="inlineStr">
        <is>
          <t>0</t>
        </is>
      </c>
      <c r="F340" s="3" t="inlineStr">
        <is>
          <t>0</t>
        </is>
      </c>
      <c r="G340" s="3" t="inlineStr">
        <is>
          <t>Treatment: Binary close exposure indicator for a fund-firm pair, CLOSE_ms = 1 if within 100 miles of the disaster-zone firm; treatment is the post-disaster differential for close versus far funds within each subsample.
Method: Conventional DiD estimated separately across fund characteristic subsamples: above/below median concentration, number of stocks, fund size, fund age, and manager experience. In each subsample the authors estimate Equation (1) with the usual CLOSE, POST, and CLOSE×POST terms, firm and fund controls, and year, disaster-quarter, fund, and county fixed effects.
Identification: The same DiD identifying logic applies within each fund-characteristic subsample. The authors use these splits to argue the effect is broad-based and not attributable solely to small, concentrated, young, or inexperienced funds.
Setting: Across subsamples in Table 7, close funds generally underweight disaster-zone stocks more than distant funds after disasters, regardless of concentration, diversification, size, age, or manager experience. For example, the CLOSE×POST coefficient ranges from -0.074 for above-median concentration funds to -0.014 for below-median concentration funds, -0.053 for low-number-of-stocks funds to -0.028 for high-number-of-stocks funds, and remains negative for both small and large, young and old, and less and more experienced manager subsamples. The authors use this as robustness evidence that the main effect is not confined to one type of fund.
Main role: These are supporting heterogeneity/robustness results used to rule out the idea that only specific types of funds drive the main finding.</t>
        </is>
      </c>
      <c r="H340" s="3" t="inlineStr">
        <is>
          <t>Section 3.2.2, Table 7 columns (1)-(10), PDF p. 23 / article pp. 1167-1168.</t>
        </is>
      </c>
      <c r="I340" s="9" t="inlineStr">
        <is>
          <t>1</t>
        </is>
      </c>
      <c r="J340" s="9" t="inlineStr">
        <is>
          <t>DiD_conventional</t>
        </is>
      </c>
      <c r="K340" s="9" t="inlineStr">
        <is>
          <t>1</t>
        </is>
      </c>
      <c r="L340" s="9" t="inlineStr">
        <is>
          <t>0</t>
        </is>
      </c>
      <c r="M340" s="9" t="inlineStr">
        <is>
          <t>n/a</t>
        </is>
      </c>
      <c r="N340" s="8" t="n"/>
      <c r="O340" s="8" t="inlineStr">
        <is>
          <t>Routine within-table fund-characteristic subsamples grouped; these are disaster effects within strata, not separately identified effects of concentration, size, age or manager experience. Subgroup timing not further established. Source: §3.2.2/Table7 pp1167–1168; L1301–1321,1349–1393.</t>
        </is>
      </c>
    </row>
    <row r="341" hidden="1" ht="48" customHeight="1">
      <c r="A341" s="4" t="inlineStr">
        <is>
          <t>DPFRSKRY</t>
        </is>
      </c>
      <c r="B341" s="3" t="inlineStr">
        <is>
          <t>s6</t>
        </is>
      </c>
      <c r="C341" s="3" t="inlineStr">
        <is>
          <t>DiD_conventional</t>
        </is>
      </c>
      <c r="D341" s="3" t="inlineStr">
        <is>
          <t>1</t>
        </is>
      </c>
      <c r="E341" s="3" t="inlineStr">
        <is>
          <t>0</t>
        </is>
      </c>
      <c r="F341" s="3" t="inlineStr">
        <is>
          <t>0</t>
        </is>
      </c>
      <c r="G341" s="3" t="inlineStr">
        <is>
          <t>Treatment: Binary close fund-firm indicator, CLOSE_ms = 1 for fund-firm pairs within 100 miles of disaster-zone firms; the treatment effect is the post-disaster CLOSE×POST differential within each clientele-proxy subsample.
Method: Conventional DiD estimated separately across subsamples defined by socioeconomic characteristics of the local populace in the disaster county, used as proxies for mutual fund clienteles. The authors split by above/below median unemployment, poverty, elderly share, Black share, and Hispanic share, and estimate Equation (1) with the standard controls and fixed effects plus a control for property damage per capita.
Identification: Within each socioeconomic subsample, identification remains the baseline DiD. The concern addressed is that close funds may simply cater to local investors' disaster-related preferences or flow pressure. Finding similar effects across different clientele proxies is taken as suggestive evidence against that alternative mechanism.
Setting: When the sample is split by local unemployment, poverty, elderly share, Black share, and Hispanic share, the DiD estimate remains negative in both high and low subsamples. In Table 8, CLOSE×POST is -0.060 vs. -0.028 by unemployment, -0.055 vs. -0.039 by poverty, -0.038 vs. -0.052 by elderly share, -0.042 vs. -0.073 by Black share, and -0.052 vs. -0.047 by Hispanic share. The authors interpret this as evidence against the idea that the main effect is driven primarily by specific investor clienteles forcing managers to sell.
Main role: This is a secondary robustness analysis intended to rule out a clientele channel rather than establish the main treatment effect.</t>
        </is>
      </c>
      <c r="H341" s="3" t="inlineStr">
        <is>
          <t>Section 3.2.3, Table 8 columns (1)-(10), PDF p. 25 / article pp. 1169-1170.</t>
        </is>
      </c>
      <c r="I341" s="9" t="inlineStr">
        <is>
          <t>1</t>
        </is>
      </c>
      <c r="J341" s="9" t="inlineStr">
        <is>
          <t>DiD_conventional</t>
        </is>
      </c>
      <c r="K341" s="9" t="inlineStr">
        <is>
          <t>1</t>
        </is>
      </c>
      <c r="L341" s="9" t="inlineStr">
        <is>
          <t>0</t>
        </is>
      </c>
      <c r="M341" s="9" t="inlineStr">
        <is>
          <t>n/a</t>
        </is>
      </c>
      <c r="N341" s="8" t="n"/>
      <c r="O341" s="8" t="inlineStr">
        <is>
          <t>Routine within-table clientele subsamples grouped. Property damage per capita is a control, not a separately interpreted causal parameter here. Table8 labels unemployment columns Below/Above, whereas its caption discusses above or below without explicit respective mapping; use the unambiguous column headings rather than imposing prose order. Older adults means ages45+ rather than a generic elderly retirement threshold. Source: §3.2.3/Table8 pp1169–1170; L1428–1541.</t>
        </is>
      </c>
    </row>
    <row r="342" hidden="1" ht="48" customHeight="1">
      <c r="A342" s="4" t="inlineStr">
        <is>
          <t>DPFRSKRY</t>
        </is>
      </c>
      <c r="B342" s="3" t="inlineStr">
        <is>
          <t>s7</t>
        </is>
      </c>
      <c r="C342" s="3" t="inlineStr">
        <is>
          <t>DiD_conventional</t>
        </is>
      </c>
      <c r="D342" s="3" t="inlineStr">
        <is>
          <t>1</t>
        </is>
      </c>
      <c r="E342" s="3" t="inlineStr">
        <is>
          <t>0</t>
        </is>
      </c>
      <c r="F342" s="3" t="inlineStr">
        <is>
          <t>0</t>
        </is>
      </c>
      <c r="G342" s="3" t="inlineStr">
        <is>
          <t>Treatment: Within each subgroup, treatment is the post-disaster period indicator POST_t for holdings of either disaster-zone or near-disaster-zone firms by close or far funds. POST_t = 1 in the disaster quarter and two following quarters, 0 in the two prior quarters.
Method: Single-difference before/after regressions run separately for four groups: close funds holding disaster-zone firms, far funds holding disaster-zone firms, close funds holding near-disaster-zone firms, and far funds holding near-disaster-zone firms. The implemented regression is a linear before/after specification of portfolio weight on POST plus controls and fixed effects for each subgroup. Although not a full DiD within each column, the paper uses these grouped before/after contrasts as part of the broader DiD logic around disaster versus near-disaster firms.
Identification: The identifying comparison is pre- versus post-disaster change within each of the four close/far × disaster/near-disaster groups. The authors use this to show that underweighting is strongest for close funds holding directly hit disaster-zone firms, while close and far funds behave similarly for near-disaster firms.
Setting: In Table 9 panel A, close funds reduce weights on disaster-zone firms by more than any other group: the POST coefficient is -0.097 for close-disaster pairs versus -0.042 for far-disaster pairs, while for near-disaster firms it is -0.051 for close funds and -0.046 for far funds. The authors interpret this pattern as showing that nearby managers react most strongly to directly hit firms, consistent with salience concentrated at the disaster epicenter rather than general local information.
Main role: This is a supporting comparison that motivates the triple-difference result and helps distinguish salience from information.</t>
        </is>
      </c>
      <c r="H342" s="3" t="inlineStr">
        <is>
          <t>Section 3.3.1, Table 9 Panel A columns (1)-(4), PDF p. 27-28 / article pp. 1171-1172.</t>
        </is>
      </c>
      <c r="I342" s="9" t="inlineStr">
        <is>
          <t>1</t>
        </is>
      </c>
      <c r="J342" s="9" t="inlineStr">
        <is>
          <t>HDFE</t>
        </is>
      </c>
      <c r="K342" s="9" t="inlineStr">
        <is>
          <t>1</t>
        </is>
      </c>
      <c r="L342" s="9" t="inlineStr">
        <is>
          <t>0</t>
        </is>
      </c>
      <c r="M342" s="9" t="inlineStr">
        <is>
          <t>n/a</t>
        </is>
      </c>
      <c r="N342" s="8" t="inlineStr">
        <is>
          <t>Table9 PanelA cols1–4: binary POST (event quarter and next two versus two prior quarters) effect on portfolio weight within close/far × disaster/near-disaster strata. Single-difference linear regressions with identifying fund, county and time FE, not a within-column DiD.</t>
        </is>
      </c>
      <c r="O342" s="8" t="inlineStr">
        <is>
          <t>Single-difference before/after coefficients, NOT DiD merely because used alongside DDD. Identifying fund/time FE rationale is explicit pp1152–1153. Table9A reports fund, county, year and disaster-quarter FE. Retain HDFE on the contextual reading of county as firm/disaster geography: fund + county + time supplies three effective sets even if year is nested in calendar-quarter effects. County indexing is inferred from the firm/disaster geography, not explicitly defined in the table; do not claim its nonnesting is independently verified. Exact disaster-quarter indexing also remains unresolved; relative-event-time FE would absorb POST. Supplement or replication code is needed to certify the effective design matrix. No no-FE column is shown. Source: §3.3.1/Table9 PanelA cols1–4 pp1171–1173; L1585–1721.</t>
        </is>
      </c>
    </row>
    <row r="343" hidden="1" ht="48" customHeight="1">
      <c r="A343" s="4" t="inlineStr">
        <is>
          <t>DPFRSKRY</t>
        </is>
      </c>
      <c r="B343" s="3" t="inlineStr">
        <is>
          <t>s8</t>
        </is>
      </c>
      <c r="C343" s="3" t="inlineStr">
        <is>
          <t>DiD_conventional</t>
        </is>
      </c>
      <c r="D343" s="3" t="inlineStr">
        <is>
          <t>1</t>
        </is>
      </c>
      <c r="E343" s="3" t="inlineStr">
        <is>
          <t>1</t>
        </is>
      </c>
      <c r="F343" s="3" t="inlineStr">
        <is>
          <t>0</t>
        </is>
      </c>
      <c r="G343" s="3" t="inlineStr">
        <is>
          <t>Treatment: Binary treatment is being a close fund-firm pair holding a disaster-zone firm in post-disaster quarters, captured by the three-way interaction CLOSE_ms × POST_t × DISASTER_st. CLOSE indicates within 100 miles; DISASTER indicates the firm is in a directly hit county rather than a near-disaster county.
Method: Difference-in-difference-in-differences specification comparing close versus far funds, disaster-zone versus near-disaster-zone firms, and pre- versus post-disaster periods. The linear regression includes CLOSE, POST, DISASTER, all two-way interactions, and the three-way interaction CLOSE×POST×DISASTER, estimated with versions adding fund controls, firm controls, and fixed effects (year, disaster-quarter, county, fund). This is the paper's formal test of whether the incremental response of close funds is specific to directly hit firms rather than neighboring firms.
Identification: Identification uses triple differences: comparing how close versus far funds change holdings after a disaster, and whether that differential change is larger for directly hit disaster-zone firms than for neighboring near-disaster firms. This addresses the alternative information hypothesis by using nearby firms as a local-information comparison group. The assumption is that absent salience specific to directly hit firms, the close-far post-disaster differential would be similar for disaster and near-disaster firms.
Setting: The DDD estimates show that the extra selling by nearby funds is concentrated in directly hit firms, not neighboring firms. In Table 9 panel B, the CLOSE×POST coefficient is 0.003 and insignificant, implying no differential close-far response for near-disaster firms, while the three-way interaction CLOSE×POST×DISASTER is -0.050 and highly significant across specifications. The authors interpret this as evidence that salience declines with distance from the disaster epicenter and that nearby managers do not simply have general superior information about all local firms.
Main role: This setting materially supports the paper's central claim that the effect is due to salience tied to directly hit firms, not just local information about nearby firms generally.</t>
        </is>
      </c>
      <c r="H343" s="3" t="inlineStr">
        <is>
          <t>Section 3.3.1, Table 9 Panel B columns (5)-(8), PDF p. 27-28 / article pp. 1171-1172.</t>
        </is>
      </c>
      <c r="I343" s="9" t="inlineStr">
        <is>
          <t>1</t>
        </is>
      </c>
      <c r="J343" s="9" t="inlineStr">
        <is>
          <t>DiD_conventional</t>
        </is>
      </c>
      <c r="K343" s="9" t="inlineStr">
        <is>
          <t>1</t>
        </is>
      </c>
      <c r="L343" s="9" t="inlineStr">
        <is>
          <t>1</t>
        </is>
      </c>
      <c r="M343" s="9" t="inlineStr">
        <is>
          <t>n/a</t>
        </is>
      </c>
      <c r="N343" s="8" t="n"/>
      <c r="O343" s="8" t="inlineStr">
        <is>
          <t>DDD takes precedence over all FE. Near-disaster CLOSE×POST=.003 is the lower-order comparison-group effect, triple interaction=−.050 the incremental disaster-zone differential. Matched neighboring counties are preprocessing, not a separate Matching estimator. Visually verified all four columns have identical reported coefficients, p-values, N and adjusted R2 despite changing controls; flag rather than repair. The explicitly interpreted near-disaster CLOSE×POST=.003 estimand is recorded separately in h11; this row retains the incremental disaster-versus-near-disaster DDD estimand. The implied total close/far effect in disaster firms is not a separately reported estimate and is not added. Source: §3.3.1/Table9 PanelB cols5–8 pp1172–1173; L1635–1695,1727–1747.</t>
        </is>
      </c>
    </row>
    <row r="344" hidden="1" ht="48" customHeight="1">
      <c r="A344" s="4" t="inlineStr">
        <is>
          <t>DPFRSKRY</t>
        </is>
      </c>
      <c r="B344" s="3" t="inlineStr">
        <is>
          <t>s9</t>
        </is>
      </c>
      <c r="C344" s="3" t="inlineStr">
        <is>
          <t>DiD_conventional</t>
        </is>
      </c>
      <c r="D344" s="3" t="inlineStr">
        <is>
          <t>1</t>
        </is>
      </c>
      <c r="E344" s="3" t="inlineStr">
        <is>
          <t>1</t>
        </is>
      </c>
      <c r="F344" s="3" t="inlineStr">
        <is>
          <t>0</t>
        </is>
      </c>
      <c r="G344" s="3" t="inlineStr">
        <is>
          <t>Treatment: Binary indicator for a firm being headquartered in a disaster-zone county rather than a matched near-disaster-zone county, with the treatment effect in post-disaster periods captured by POST_t × DISASTER_s.
Method: Firm-level DiD comparing performance of disaster-zone firms with near-disaster-zone firms before versus after disasters. Equation (3) regresses firm performance on POST, DISASTER, and POST×DISASTER, with and without controls and with firm, year, and disaster-quarter fixed effects. Outcomes are ROA and sales growth. This is used to test whether directly hit firms perform worse than neighboring firms after disasters, as would be implied by a superior-information interpretation of local fund selling.
Identification: The identifying variation compares changes in performance of disaster-zone firms relative to near-disaster-zone firms around disasters. The endogeneity concern is that close funds may sell because directly hit firms truly will underperform. If POST×DISASTER is negative, that would support information; instead, the paper finds estimates statistically indistinguishable from zero. Assumptions are parallel trends in firm performance between disaster and near-disaster firms absent the disaster and that near-disaster firms are a suitable local comparison group.
Setting: At the firm level, the paper finds no statistically significant evidence that disaster-zone firms perform worse than near-disaster-zone firms after disasters. In Table 10, POST×DISASTER is -0.003 or -0.001 for ROA and -2.312 or -2.838 for sales growth, but none is statistically significant. The authors interpret these null effects as inconsistent with the idea that nearby fund managers are rationally selling because directly hit firms have materially worse future fundamentals, and instead as supporting the salience-bias interpretation.
Main role: This is a central mechanism test because it speaks directly to whether nearby fund managers' selling reflects valid information about future firm fundamentals or overreaction driven by salience.</t>
        </is>
      </c>
      <c r="H344" s="3" t="inlineStr">
        <is>
          <t>Section 3.3.2, Equation (3), Table 10 columns (1)-(4), PDF p. 29-30 / article pp. 1173-1175.</t>
        </is>
      </c>
      <c r="I344" s="9" t="inlineStr">
        <is>
          <t>1</t>
        </is>
      </c>
      <c r="J344" s="9" t="inlineStr">
        <is>
          <t>DiD_conventional</t>
        </is>
      </c>
      <c r="K344" s="9" t="inlineStr">
        <is>
          <t>1</t>
        </is>
      </c>
      <c r="L344" s="9" t="inlineStr">
        <is>
          <t>1</t>
        </is>
      </c>
      <c r="M344" s="9" t="inlineStr">
        <is>
          <t>n/a</t>
        </is>
      </c>
      <c r="N344" s="8" t="inlineStr">
        <is>
          <t>Table10 cols1–4: binary disaster-zone versus near-disaster-zone exposure × POST effects on ROA and year-on-year quarterly sales growth for firms held by local mutual funds; firm controls in every column, additional firm/time FE in cols2/4. Conventional DiD; near-disaster control counties selected by geographical nearest neighbors. The rest-of-US comparison and expanded held/nonheld samples belong to h2, not this estimand.</t>
        </is>
      </c>
      <c r="O344" s="8" t="inlineStr">
        <is>
          <t>DiD in all four columns, with firm controls present even without FE; original phrase with and without controls is inaccurate. Main=1: introduction/conclusion use absence of differential profitability to distinguish salience from information. Null estimate is not proof of no economic effect. Caption says fund-clustered errors although observation is firm-quarter; implementation unresolved, preserve printed claim. Source: §3.3.2/Eq3/Table10 pp1173–1176; L1750–1933.</t>
        </is>
      </c>
    </row>
    <row r="345" hidden="1" ht="48" customHeight="1">
      <c r="A345" s="4" t="inlineStr">
        <is>
          <t>DPFRSKRY</t>
        </is>
      </c>
      <c r="B345" s="3" t="inlineStr">
        <is>
          <t>s10</t>
        </is>
      </c>
      <c r="C345" s="3" t="inlineStr">
        <is>
          <t>Other</t>
        </is>
      </c>
      <c r="D345" s="3" t="inlineStr">
        <is>
          <t>0</t>
        </is>
      </c>
      <c r="E345" s="3" t="inlineStr">
        <is>
          <t>1</t>
        </is>
      </c>
      <c r="F345" s="3" t="inlineStr">
        <is>
          <t>0</t>
        </is>
      </c>
      <c r="G345" s="3" t="inlineStr">
        <is>
          <t>Treatment: Nonbinary treatment intensity based on the average change in portfolio weight around the disaster quarter for a disaster-zone stock across close funds (or far funds) that hold it. Stocks are sorted into terciles from most underweighted to most overweighted; the focal contrast is tercile 1 minus tercile 3.
Method: Calendar-time/event portfolio return analysis using characteristic-adjusted abnormal returns rather than a linear regression treatment coefficient. For each disaster quarter, the authors sort disaster-zone stocks held by close funds (and separately far funds) into terciles based on the average change in portfolio weight around the event, then compute equal-weighted DGTW-adjusted returns over the event quarter, one year before, and two years after. They compare the most underweighted tercile to the most overweighted tercile (1-3) and then compare close-fund and far-fund long-short spreads. Because this is a portfolio-sorting abnormal-return design rather than a listed linear estimator, it is classified as Other.
Identification: The design tests the implication of salience versus information by examining subsequent abnormal returns of stocks most underweighted after disasters. If nearby funds have superior information, the most underweighted stocks should underperform; if they overreact due to salience, those stocks should not underperform and may reverse. The key assumption is that DGTW-adjusted returns adequately benchmark expected returns based on characteristics; however, this remains less cleanly causal than the DiD settings and the authors note they cannot conclusively attribute reversals solely to mutual fund trading.
Setting: For the most salient disasters (hurricanes and tornadoes), disaster-zone stocks most underweighted by nearby funds subsequently outperform those overweighted by nearby funds. In Table 11 panel A, the close-fund 1-3 DGTW-adjusted long-short return is 11.389% in year +1 and 4.684% in year +2; panel B shows weaker far-fund spreads of 6.088% and -3.508%; panel C reports close-minus-far differences of 5.302% in year +1 and 8.193% in year +2. The authors interpret this as evidence that nearby funds' disaster selling is excessive and costly to investors, consistent with salience bias rather than superior information.
Main role: The abstract and conclusion emphasize that the overreaction is costly to investors and that a long-short strategy exploiting it earns significant abnormal returns; this setting directly delivers that central consequence.</t>
        </is>
      </c>
      <c r="H345" s="3" t="inlineStr">
        <is>
          <t>Section 3.3.3, Table 11 Panels A-C, PDF p. 32-33 / article pp. 1176-1178.</t>
        </is>
      </c>
      <c r="I345" s="9" t="inlineStr">
        <is>
          <t>1</t>
        </is>
      </c>
      <c r="J345" s="9" t="inlineStr">
        <is>
          <t>OLS</t>
        </is>
      </c>
      <c r="K345" s="9" t="inlineStr">
        <is>
          <t>1</t>
        </is>
      </c>
      <c r="L345" s="9" t="inlineStr">
        <is>
          <t>1</t>
        </is>
      </c>
      <c r="M345" s="9" t="inlineStr">
        <is>
          <t>n/a</t>
        </is>
      </c>
      <c r="N345" s="8" t="inlineStr">
        <is>
          <t>Table11 PanelsA–C: equal-weighted DGTW-adjusted return contrast between most-underweighted and most-overweighted stock terciles (1−3), sorted separately by close- and far-fund disaster-quarter weight changes; panelC compares those spreads. Binary extreme-tercile contrast used to interpret the performance cost of overselling, not an identified effect on equilibrium stock prices. Main substantive outcomes are year+1/year+2 abnormal returns; event-quarter and year−1 are context.</t>
        </is>
      </c>
      <c r="O345" s="8" t="inlineStr">
        <is>
          <t>Retain under broad causal-intention gate: pp1178–1179 and conclusion explicitly attribute investor performance cost to overselling. Do NOT interpret as identified causal price-pressure effect: authors expressly disclaim that conclusion. Implemented equal-weighted top-bottom return contrast is linear OLS/regression-adjustment, not Other merely because no regression coefficient is printed; DGTW risk adjustment is not causal matching. Focal tercile1-versus-tercile3 contrast is binary although underlying weight-change sorting variable is continuous. PanelC contrasts close/far sorting spreads; it is not an implemented pre/post DiD. Baseline year−1/event returns provide context, post years+1/+2 carry substantive cost result. Several printed Table11 components do not reconcile with spreads; retain printed entries, not repaired values. Source: §3.3.3/Eq4/Table11 pp1176–1179; L1935–2118; conclusion L2281–2286.</t>
        </is>
      </c>
    </row>
    <row r="346" hidden="1" ht="48" customHeight="1">
      <c r="A346" s="4" t="inlineStr">
        <is>
          <t>ED5IDPT4</t>
        </is>
      </c>
      <c r="B346" s="3" t="inlineStr">
        <is>
          <t>s1</t>
        </is>
      </c>
      <c r="C346" s="3" t="inlineStr">
        <is>
          <t>OLS</t>
        </is>
      </c>
      <c r="D346" s="3" t="inlineStr">
        <is>
          <t>1</t>
        </is>
      </c>
      <c r="E346" s="3" t="inlineStr">
        <is>
          <t>1</t>
        </is>
      </c>
      <c r="F346" s="3" t="inlineStr">
        <is>
          <t>1</t>
        </is>
      </c>
      <c r="G346" s="3" t="inlineStr">
        <is>
          <t>Treatment: Primary regressor is the PIN-mechanical heuristic CPIE_Mech,PIN,j,t, a binary indicator equal to 1 if stock j's turnover on day t is greater than or equal to the stock's mean daily turnover during the calendar year, and 0 otherwise. In augmented specifications the treatment set also includes continuous turnover and turnover squared, plus additional continuous controls.
Method: The authors run separate stock-level time-series linear regressions of the PIN model's daily conditional probability of an information event, CPIE_PIN,j,t, on a turnover-based mechanical heuristic dummy, CPIE_Mech,PIN,j,t, over each stock-year. The heuristic equals one when that stock's daily turnover is at or above its annual mean and zero otherwise. They report the cross-sectional distribution of estimated coefficients and R-squared across stocks. This is a linear regression adjustment design intended to assess whether the PIN model mechanically identifies private information from turnover rather than from richer information in order flow. Additional specifications add turnover and turnover squared, then further controls such as absolute order-flow imbalance, its square, squared intraday and overnight returns, squared order imbalance, and interactions. Newey-West standard errors are used in the stock-level regressions.
Identification: The identifying variation is within-stock, over-time variation in a turnover-based dummy and related controls. The goal is not policy identification but to causally interpret whether mechanically higher turnover drives the PIN model's inferred private-information probability. The paper's argument is that if a simple turnover heuristic explains most variation in CPIE_PIN, then the model effectively treats turnover shocks as private information. This interpretation assumes the regression captures the dependence of the estimated CPIE on turnover-based variation rather than omitted variables representing genuine information arrivals.
Setting: Using stock-level time-series OLS regressions, the authors argue that the PIN model's inferred daily probability of private-information arrival is largely caused by a simple turnover rule rather than by economically meaningful information signals. In Table 3, the median stock has intercept 0.063 and coefficient 0.730 on the turnover-above-mean dummy, implying CPIE_PIN is about 0.06 on below-mean-turnover days and 0.79 on above-mean-turnover days; the median R-squared is 58.56%. Adding turnover and turnover squared raises the median R-squared only to 63.83%, and adding broader controls raises it to 66.13%, which the authors interpret as evidence that the PIN model mechanically conflates turnover with private information. This is one of the paper's main substantive results.
Main role: A central claim of the paper is that the PIN model mechanically identifies private information from turnover. The introduction highlights the regression of CPIE_PIN on the mechanical heuristic and reports the large median R-squared as core evidence.</t>
        </is>
      </c>
      <c r="H346" s="3" t="inlineStr">
        <is>
          <t>Section 3.1, Table 3, Specifications (1)-(3), PDF pp. 9-10.</t>
        </is>
      </c>
      <c r="I346" s="9" t="inlineStr">
        <is>
          <t>0</t>
        </is>
      </c>
      <c r="J346" s="9" t="n"/>
      <c r="K346" s="9" t="n"/>
      <c r="L346" s="9" t="n"/>
      <c r="M346" s="9" t="n"/>
      <c r="N346" s="8" t="n"/>
      <c r="O346" s="8" t="inlineStr">
        <is>
          <t>Reject as diagnostic-only: regresses fitted CPIE_PIN on a turnover heuristic to test whether the proxy is approximated mechanically by turnover; no causal turnover intervention or private-information response is estimated. Source expressly calls these placebo tests (p796) and says measures gauge similarity and cannot be used for trading strategies (fn17). Main claim concerns validity of a measurement model, not an empirical effect of assigning the heuristic. OLS implementation alone does not establish a causal setting. Original stock-year regression description is also inaccurate: main regressions are stock-level time series using yearly fitted parameters; stock-year regressions are separate appendix diagnostics. Source: §3.1/Table3 p803–804, main.txt L592–687,740–767; introduction p796 L89–123; fn17 L674–682.</t>
        </is>
      </c>
    </row>
    <row r="347" hidden="1" ht="48" customHeight="1">
      <c r="A347" s="4" t="inlineStr">
        <is>
          <t>ED5IDPT4</t>
        </is>
      </c>
      <c r="B347" s="3" t="inlineStr">
        <is>
          <t>s2</t>
        </is>
      </c>
      <c r="C347" s="3" t="inlineStr">
        <is>
          <t>OLS</t>
        </is>
      </c>
      <c r="D347" s="3" t="inlineStr">
        <is>
          <t>1</t>
        </is>
      </c>
      <c r="E347" s="3" t="inlineStr">
        <is>
          <t>1</t>
        </is>
      </c>
      <c r="F347" s="3" t="inlineStr">
        <is>
          <t>1</t>
        </is>
      </c>
      <c r="G347" s="3" t="inlineStr">
        <is>
          <t>Treatment: Primary regressor is CPIE_Mech,APIN,j,t, an APIN-mechanical dummy taking values defined by turnover relative to expected turnover under no symmetric order-flow shock and under a shock. In practice the reported coefficient captures a binary turnover-based mechanical rule for identifying information days within the APIN structure. Additional specifications include continuous turnover, turnover squared, and further continuous controls.
Method: The authors run separate stock-level time-series linear regressions of the APIN model's daily conditional probability of an information event, CPIE_APIN,j,t, on an APIN-specific mechanical heuristic based on turnover thresholds implied by the two-regime APIN structure. The heuristic toggles between 0 and 1 depending on whether turnover is below or above expected turnover in the low- and high-noise regimes. They summarize median coefficients and R-squareds across stocks, and add turnover, turnover squared, and other controls in robustness specifications. This linear regression is used to assess whether APIN's inferred private-information probability is mechanically driven by turnover.
Identification: The identifying variation is within-stock time-series variation in turnover relative to APIN-implied thresholds. The authors interpret a strong association between the turnover-based heuristic and CPIE_APIN as evidence that APIN causally maps turnover shocks into inferred private-information probabilities. The argument rests on the premise that if a mechanical turnover rule explains most of CPIE_APIN, remaining unexplained variation is unlikely to represent genuine information arrival, especially when richer controls add little explanatory power.
Setting: The authors use stock-level OLS regressions to show that the APIN model's daily inferred probability of private-information arrival is largely driven by a mechanical turnover heuristic. In Table 5, for the median stock the intercept is 0.135 and the coefficient on CPIE_Mech,APIN is 0.691, so CPIE_APIN moves between about 0.135 and 0.826 depending only on the turnover regime; the median R-squared is 54.35%. Adding turnover and turnover squared changes the median R-squared little, to 56.07%, and adding broader controls raises it only to 59.95%. The authors interpret this as evidence that APIN, like PIN, mechanically conflates turnover with private information, a main result of the paper.
Main role: The paper's central contribution is to show that both PIN and APIN mechanically identify private information from turnover. The APIN regression evidence in Section 3.2 directly supports that main conclusion.</t>
        </is>
      </c>
      <c r="H347" s="3" t="inlineStr">
        <is>
          <t>Section 3.2, Table 5, Specifications (1)-(3), PDF pp. 13-14.</t>
        </is>
      </c>
      <c r="I347" s="9" t="inlineStr">
        <is>
          <t>0</t>
        </is>
      </c>
      <c r="J347" s="9" t="n"/>
      <c r="K347" s="9" t="n"/>
      <c r="L347" s="9" t="n"/>
      <c r="M347" s="9" t="n"/>
      <c r="N347" s="8" t="n"/>
      <c r="O347" s="8" t="inlineStr">
        <is>
          <t>Reject as diagnostic-only APIN proxy-validity regression, not an empirical causal response to turnover or to assigning a heuristic. Eq4 is binary 0/1 over four alternating turnover intervals, not simply lower versus higher noise regime. Main regressions are stock-level; separate stock-year diagnostic results occur in the author-version appendix. The stronger causal interpretation in the model extraction is not in the empirical claim. Source: §3.2/Eq4/Table5 p807, main.txt L886–981; §3.2 pp804–806 L740–882.</t>
        </is>
      </c>
    </row>
    <row r="348" hidden="1" ht="48" customHeight="1">
      <c r="A348" s="4" t="inlineStr">
        <is>
          <t>ED5IDPT4</t>
        </is>
      </c>
      <c r="B348" s="3" t="inlineStr">
        <is>
          <t>s3</t>
        </is>
      </c>
      <c r="C348" s="3" t="inlineStr">
        <is>
          <t>OLS</t>
        </is>
      </c>
      <c r="D348" s="3" t="inlineStr">
        <is>
          <t>1</t>
        </is>
      </c>
      <c r="E348" s="3" t="inlineStr">
        <is>
          <t>1</t>
        </is>
      </c>
      <c r="F348" s="3" t="inlineStr">
        <is>
          <t>0</t>
        </is>
      </c>
      <c r="G348" s="3" t="inlineStr">
        <is>
          <t>Treatment: Regressors are the turnover-based mechanical heuristics CPIE_Mech,PIN,j,t and CPIE_Mech,APIN,j,t, both binary indicators derived from daily turnover relative to mean or APIN-implied thresholds. Augmented specifications add continuous turnover, turnover squared, and additional continuous controls.
Method: The authors run stock-level time-series linear regressions of the GPIN model's daily conditional probability of an information event, CPIE_GPIN,j,t, on the PIN and APIN turnover-based mechanical heuristic dummies. They report median coefficients and R-squared across stock-year regressions. Augmented specifications add turnover and turnover squared, and then additional controls: absolute order-flow imbalance and its square, squared intraday and overnight returns, squared order imbalance, and interaction terms. The purpose is to assess whether GPIN's inferred information probability is mechanically caused by turnover or instead reflects broader variables plausibly tied to private information arrival.
Identification: Identification comes from within-stock daily variation in the turnover-based mechanical heuristics and controls. The authors argue that if turnover heuristics explain little of CPIE_GPIN but richer controls explain much more, then GPIN does not causally map turnover shocks into private-information probabilities in the problematic mechanical way of PIN/APIN. This rests on comparing explanatory power across nested OLS specifications rather than on exogenous variation.
Setting: The authors use stock-level time-series OLS regressions to argue that GPIN's daily inferred probability of private-information arrival is not mechanically driven by turnover. In Table 7, the median coefficients on CPIE_Mech,PIN and CPIE_Mech,APIN are only 0.069 and 0.028 in Specification (1), and the median R-squared is just 1.16%. Even after adding turnover and turnover squared, the median R-squared is only 4.41%. By contrast, adding broader controls raises the median R-squared to 34.99%, which the authors interpret as evidence that a substantial fraction of CPIE_GPIN variation is orthogonal to turnover and instead associated with variables plausibly linked to private information. This supports the paper's central claim that GPIN is a promising alternative to PIN/APIN.
Main role: A key positive finding of the paper is that GPIN, unlike PIN and APIN, does not mechanically identify private information from turnover. Table 7 is the main regression evidence for that claim.</t>
        </is>
      </c>
      <c r="H348" s="3" t="inlineStr">
        <is>
          <t>Section 4.1, Table 7, Specifications (1)-(3), PDF pp. 15-16.</t>
        </is>
      </c>
      <c r="I348" s="9" t="inlineStr">
        <is>
          <t>0</t>
        </is>
      </c>
      <c r="J348" s="9" t="n"/>
      <c r="K348" s="9" t="n"/>
      <c r="L348" s="9" t="n"/>
      <c r="M348" s="9" t="n"/>
      <c r="N348" s="8" t="n"/>
      <c r="O348" s="8" t="inlineStr">
        <is>
          <t>Reject as diagnostic-only GPIN proxy-validity regression. Low R-squared of turnover heuristics and its rise when adding other data test model informativeness; they do not estimate a causal effect of changing either heuristic on information arrival. No new settings for continuous turn, turn-squared or incidental controls. Main stock-level and appendix stock-year diagnostics must not be conflated. Source: §4.1/Table7 pp809–810, main.txt L1099–1153.</t>
        </is>
      </c>
    </row>
    <row r="349" hidden="1" ht="48" customHeight="1">
      <c r="A349" s="4" t="inlineStr">
        <is>
          <t>ED5IDPT4</t>
        </is>
      </c>
      <c r="B349" s="3" t="inlineStr">
        <is>
          <t>s4</t>
        </is>
      </c>
      <c r="C349" s="3" t="inlineStr">
        <is>
          <t>OLS</t>
        </is>
      </c>
      <c r="D349" s="3" t="inlineStr">
        <is>
          <t>1</t>
        </is>
      </c>
      <c r="E349" s="3" t="inlineStr">
        <is>
          <t>1</t>
        </is>
      </c>
      <c r="F349" s="3" t="inlineStr">
        <is>
          <t>0</t>
        </is>
      </c>
      <c r="G349" s="3" t="inlineStr">
        <is>
          <t>Treatment: Regressors are CPIE_Mech,PIN,j,t and CPIE_Mech,APIN,j,t, binary turnover-based heuristic indicators, plus in augmented specifications continuous turnover, turnover squared, and other continuous controls.
Method: The authors run stock-level time-series linear regressions of the OWR model's daily conditional probability of an information event, CPIE_OWR,j,t, on the PIN and APIN turnover-based mechanical heuristic dummies. They then augment with turnover and turnover squared, and with additional controls including absolute order-flow imbalance and its square, squared intraday and overnight returns, squared order imbalance, and interaction terms. The regressions are summarized by medians and percentiles across stock-year estimates and are used to test whether OWR's inferred information probability is mechanically caused by turnover.
Identification: The identifying variation is within-stock over-time variation in turnover-based heuristic dummies and controls. The paper interprets low explanatory power of turnover heuristics, combined with much higher explanatory power of variables tied to returns and order imbalance, as evidence that OWR does not causally infer private information from turnover shocks. This is a regression-based diagnostic comparison, not an externally exogenous design.
Setting: Using stock-level OLS regressions, the authors argue that OWR's daily inferred probability of private-information arrival is not mechanically generated by turnover. In Table 9, the median R-squared from regressing CPIE_OWR on the PIN/APIN mechanical heuristics is only 1.24%. Adding turnover and turnover squared increases the median R-squared to 10.14%, still far below the analogous PIN and APIN regressions. Adding a broader set of controls raises the median R-squared to 43.36%, which the authors interpret as evidence that much of CPIE_OWR variation is orthogonal to turnover and instead connected to variables plausibly related to private information arrival. This is one of the paper's core positive results.
Main role: The conclusion that OWR does not mechanically associate turnover with private information and performs better than PIN/APIN is central to the paper's headline message. Table 9 supplies the main regression evidence for that claim.</t>
        </is>
      </c>
      <c r="H349" s="3" t="inlineStr">
        <is>
          <t>Section 4.2, Table 9, Specifications (1)-(3), PDF pp. 18-19.</t>
        </is>
      </c>
      <c r="I349" s="9" t="inlineStr">
        <is>
          <t>0</t>
        </is>
      </c>
      <c r="J349" s="9" t="n"/>
      <c r="K349" s="9" t="n"/>
      <c r="L349" s="9" t="n"/>
      <c r="M349" s="9" t="n"/>
      <c r="N349" s="8" t="n"/>
      <c r="O349" s="8" t="inlineStr">
        <is>
          <t>Reject as diagnostic-only OWR proxy-validity regression. Associations with mechanical turnover dummies and explanatory-power comparisons evaluate an inferred probability. They are not effects of manipulating information arrival, market prices or a measurement rule. Structural estimation used to construct CPIE does not turn this downstream diagnostic OLS into a causal setting. Source: §4.2/Table9 pp812–813, main.txt L1276–1343.</t>
        </is>
      </c>
    </row>
    <row r="350" hidden="1" ht="48" customHeight="1">
      <c r="A350" s="4" t="inlineStr">
        <is>
          <t>ED5IDPT4</t>
        </is>
      </c>
      <c r="B350" s="3" t="inlineStr">
        <is>
          <t>s5</t>
        </is>
      </c>
      <c r="C350" s="3" t="inlineStr">
        <is>
          <t>OLS</t>
        </is>
      </c>
      <c r="D350" s="3" t="inlineStr">
        <is>
          <t>0</t>
        </is>
      </c>
      <c r="E350" s="3" t="inlineStr">
        <is>
          <t>1</t>
        </is>
      </c>
      <c r="F350" s="3" t="inlineStr">
        <is>
          <t>1</t>
        </is>
      </c>
      <c r="G350" s="3" t="inlineStr">
        <is>
          <t>Treatment: Main treatment is the interaction between a model-based daily private-information-arrival probability and current return: CPIE_GPIN,j,t × r_j,t or CPIE_OWR,j,t × r_j,t. CPIE is a continuous probability on [0,1]; r_j,t is the current open-to-open, risk-adjusted return. The estimand of interest is how a higher CPIE changes the relation between today's return and tomorrow's return, i.e., the magnitude of reversal.
Method: The authors estimate panel predictive linear regressions of next-day open-to-open, risk-adjusted return r_j,t+1 on current return r_j,t, a model-based CPIE measure, and the interaction CPIE_j,t × r_j,t. They run separate specifications for CPIE_GPIN and CPIE_OWR and a joint specification including both CPIEs and both interactions. Firm and year fixed effects are included, and standard errors are clustered by firm and year. The interaction coefficient is interpreted causally as the effect of higher inferred private-information arrival on reducing subsequent price reversals (i.e., making serial correlation less negative).
Identification: Identification uses panel variation in current returns, model-implied private-information probabilities, and their interaction, controlling for firm and year fixed effects and clustering by firm and year. The endogeneity concern is that CPIEs are estimated from market data rather than exogenous shocks, so the interpretation is based on the paper's working hypothesis from market microstructure: genuine private information should produce more permanent price changes and therefore smaller future reversals. To avoid a mechanical overlap for OWR, the dependent variable is next-day return r_t+1, while CPIE_OWR,t is computed from same-day intraday and overnight variables.
Setting: The authors estimate predictive panel regressions to argue that higher inferred private-information arrival causes smaller future price reversals. In Table 10, the interaction coefficient CPIE_GPIN × r_t is 0.414 (t=1.716) in the GPIN-only specification, while CPIE_OWR × r_t is 8.161 (t=4.158) in the OWR-only specification; both are interpreted as reducing the magnitude of negative return serial correlation, with the OWR effect much larger. In the joint specification, the GPIN interaction falls to 0.140 and becomes insignificant, whereas the OWR interaction remains 8.082 (t=4.110). The authors conclude that both models capture some persistent-information component, but OWR is more strongly associated with genuinely information-driven price changes.
Main role: The paper's concluding comparison between GPIN and OWR relies importantly on the return-reversal regressions, especially the finding that OWR is more strongly associated with smaller future reversals and outperforms GPIN in the joint specification.</t>
        </is>
      </c>
      <c r="H350" s="3" t="inlineStr">
        <is>
          <t>Section 4.3, Eq. (6) and Table 10, PDF pp. 19-20.</t>
        </is>
      </c>
      <c r="I350" s="9" t="inlineStr">
        <is>
          <t>0</t>
        </is>
      </c>
      <c r="J350" s="9" t="n"/>
      <c r="K350" s="9" t="n"/>
      <c r="L350" s="9" t="n"/>
      <c r="M350" s="9" t="n"/>
      <c r="N350" s="8" t="n"/>
      <c r="O350" s="8" t="inlineStr">
        <is>
          <t>Reject as predictive proxy validation, not a causally interpreted response setting. Section4.3 asks which fitted CPIE better identifies private information; the working hypothesis assumes information causes persistent price changes and tests whether the proxies display the expected return dependence. Table10 calls these panel predictive regressions. The result is interpreted as CPIEs being associated with smaller reversals and better capturing information, not as an estimated directional response to changing information arrival. The explicit p814 effect-of-information-on-covariance sentence is genuine contrary evidence, but specifies the maintained working hypothesis rather than changing the interpretation of the estimated coefficients; fn32 calls these suggestive tests of relative model performance. This is an author-intention judgment, not exclusion for endogeneity, a predictive label alone, or use of a structural proxy. GPIN and OWR are both covered by rejected original s5; withdraw unwritten h1/hy1. If a broader gate is adopted, linear regression adjustment (OLS), continuous treatment and main=1 remain defensible; reported FE are controls with no explained identifying role, and additive firm/year versus interacted firm-year indexing is unresolved. Published interaction coefficients 0.414/0.140 and8.161/8.082 and slope-ratio wording remain unchanged; SD implementation is unknown. Sources: pp797,813–814; main.txt L162–182,1295–1299,1347–1363,1367–1446. Source: §4.3/Eq6/Table10 pp813–814, main.txt L1347–1446 and L1367–1408.</t>
        </is>
      </c>
    </row>
    <row r="351" hidden="1" ht="48" customHeight="1">
      <c r="A351" s="4" t="inlineStr">
        <is>
          <t>EWJTD63J</t>
        </is>
      </c>
      <c r="B351" s="3" t="inlineStr">
        <is>
          <t>s1</t>
        </is>
      </c>
      <c r="C351" s="3" t="inlineStr">
        <is>
          <t>OLS</t>
        </is>
      </c>
      <c r="D351" s="3" t="inlineStr">
        <is>
          <t>0</t>
        </is>
      </c>
      <c r="E351" s="3" t="inlineStr">
        <is>
          <t>1</t>
        </is>
      </c>
      <c r="F351" s="3" t="inlineStr">
        <is>
          <t>1</t>
        </is>
      </c>
      <c r="G351" s="3" t="inlineStr">
        <is>
          <t>Treatment: Inflation disagreement (DisInf), measured as the cross-sectional standard deviation of one-year-ahead inflation expectations across survey respondents. SPF version is quarterly and has mean 0.66% and SD 0.34%; MSC version is monthly and has mean 5.54% and SD 1.95% in the relevant nominal-yield samples. Treated as a continuous variable.
Method: Time-series OLS regressions of nominal Treasury yields on survey-based inflation disagreement with Newey–West standard errors (12 lags). The treatment is inflation disagreement measured as the cross-sectional standard deviation of one-year-ahead inflation forecasts from either the Survey of Professional Forecasters (quarterly SPF) or Michigan Surveys of Consumers (monthly MSC). The main specifications add controls for expected inflation from ARMA(1,1) forecasts over the corresponding maturity horizon, inflation volatility from GARCH(1,1), and expected consumption growth or expected industrial production growth from ARMA(1,1). There is no quasi-experimental source of variation; coefficients are interpreted causally as the effect of inflation disagreement on nominal yields, conditional on expected inflation and other macro controls.
Identification: Identification comes from time-series covariation in survey-measured inflation disagreement and nominal yields after controlling for expected inflation and other macro variables. The key endogeneity concern is that disagreement may proxy for the market view of inflation, inflation uncertainty, or expected growth rather than exerting an independent causal effect. The paper argues against this by including ARMA-based expected inflation, GARCH-based inflation volatility, and expected consumption or industrial production growth controls, but the design remains observational regression adjustment and relies on a conditional exogeneity interpretation.
Setting: The authors interpret higher inflation disagreement as causing higher nominal Treasury yields. In Table 2, nominal two- and five-year yields are regressed on disagreement plus expected inflation and other controls. In Panel A, a one-standard-deviation increase in disagreement raises the two-year nominal yield by 36% of its SD using SPF disagreement and 51% using MSC disagreement; five-year effects are 38% and 59% of the yield SD. The effect remains positive and statistically significant after controlling for inflation volatility (Panels B) and expected consumption or industrial production growth (Panel C). This setting is a main empirical test of the paper’s claim that inflation disagreement, beyond expected inflation, increases nominal rates.
Main role: The abstract, introduction, and conclusion emphasize as a central empirical finding that inflation disagreement raises nominal yields across maturities, distinct from expected inflation.</t>
        </is>
      </c>
      <c r="H351" s="3" t="inlineStr">
        <is>
          <t>Section 3.2 ‘Nominal yields,’ Table 2 Panels A–C, Columns (1)–(4), PDF pp. 470–471.</t>
        </is>
      </c>
      <c r="I351" s="9" t="inlineStr">
        <is>
          <t>1</t>
        </is>
      </c>
      <c r="J351" s="9" t="inlineStr">
        <is>
          <t>OLS</t>
        </is>
      </c>
      <c r="K351" s="9" t="inlineStr">
        <is>
          <t>0</t>
        </is>
      </c>
      <c r="L351" s="9" t="inlineStr">
        <is>
          <t>1</t>
        </is>
      </c>
      <c r="M351" s="9" t="inlineStr">
        <is>
          <t>n/a</t>
        </is>
      </c>
      <c r="N351" s="8" t="inlineStr">
        <is>
          <t>Continuous survey DisInf effect estimated by time-series OLS, standardized coefficients, Newey–West12 lags. Nominal yields1–5y, SPF quarterly/MSC monthly Table2/OA.6–8, including separately reported quarterly MSC consumption-growth-controlled OA.7 variants. Routine controls and expanded-maturity versions grouped; exact repeated estimates counted once.</t>
        </is>
      </c>
      <c r="O351"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Source: §3.2/Table2 A–C cols1–4 pp469–471; OA.6–8 pp35–37.</t>
        </is>
      </c>
    </row>
    <row r="352" hidden="1" ht="48" customHeight="1">
      <c r="A352" s="4" t="inlineStr">
        <is>
          <t>EWJTD63J</t>
        </is>
      </c>
      <c r="B352" s="3" t="inlineStr">
        <is>
          <t>s2</t>
        </is>
      </c>
      <c r="C352" s="3" t="inlineStr">
        <is>
          <t>OLS</t>
        </is>
      </c>
      <c r="D352" s="3" t="inlineStr">
        <is>
          <t>0</t>
        </is>
      </c>
      <c r="E352" s="3" t="inlineStr">
        <is>
          <t>1</t>
        </is>
      </c>
      <c r="F352" s="3" t="inlineStr">
        <is>
          <t>1</t>
        </is>
      </c>
      <c r="G352" s="3" t="inlineStr">
        <is>
          <t>Treatment: Inflation disagreement (DisInf), the cross-sectional standard deviation of one-year-ahead inflation forecasts from SPF or MSC. Continuous measure.
Method: Time-series OLS regressions of real yields on survey-based inflation disagreement with Newey–West standard errors (12 lags). Outcomes are real yields from Chernov and Mueller (2012) merged with TIPS data. Specifications are univariate and multivariate, adding ARMA-based expected inflation, GARCH-based inflation volatility, and ARMA-based expected consumption growth. The authors treat the coefficients as evidence that inflation disagreement affects real yields through the real side of the economy. This is observational regression adjustment rather than a quasi-experimental design.
Identification: Identification is from time-series correlations between survey disagreement and real yields, controlling for expected inflation, inflation volatility, and expected consumption growth. The endogeneity concern is that disagreement may be correlated with non-neutral monetary conditions, inflation uncertainty, or expected growth that themselves drive real rates. The authors argue for a causal interpretation by controlling for those observables and by linking this result to their theoretical mechanism, but the design remains observational and assumes remaining omitted-variable bias is limited.
Setting: The authors interpret higher inflation disagreement as raising real yields. In Table 2 Columns (5)–(8), they regress two- and five-year real yields on disagreement measures. In the baseline univariate specification, a one-standard-deviation increase in disagreement raises the two-year real yield by 41% of its SD using SPF disagreement and 56% using MSC disagreement; the effect remains positive and statistically significant after controlling for expected inflation, inflation volatility, and expected consumption growth. This is central because the paper argues disagreement affects nominal rates predominantly via the real side of the economy.
Main role: A core contribution is showing that inflation disagreement affects nominal yields mainly through its impact on real yields; this evidence is emphasized in the introduction and conclusion.</t>
        </is>
      </c>
      <c r="H352" s="3" t="inlineStr">
        <is>
          <t>Section 3.3 ‘Real yields,’ Table 2 Panels A–C, Columns (5)–(8), PDF pp. 471–472.</t>
        </is>
      </c>
      <c r="I352" s="9" t="inlineStr">
        <is>
          <t>1</t>
        </is>
      </c>
      <c r="J352" s="9" t="inlineStr">
        <is>
          <t>OLS</t>
        </is>
      </c>
      <c r="K352" s="9" t="inlineStr">
        <is>
          <t>0</t>
        </is>
      </c>
      <c r="L352" s="9" t="inlineStr">
        <is>
          <t>1</t>
        </is>
      </c>
      <c r="M352" s="9" t="inlineStr">
        <is>
          <t>n/a</t>
        </is>
      </c>
      <c r="N352" s="8" t="inlineStr">
        <is>
          <t>Continuous survey DisInf effect estimated by time-series OLS, standardized coefficients, Newey–West12 lags. Real yields2,3,5,7,10y, Table2/OA.14–15. Routine controls and expanded-maturity versions grouped; exact repeated estimates counted once.</t>
        </is>
      </c>
      <c r="O352"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Source: §3.3/Table2 A–C cols5–8 pp471–472; OA.14–15 pp43–44.</t>
        </is>
      </c>
    </row>
    <row r="353" hidden="1" ht="48" customHeight="1">
      <c r="A353" s="4" t="inlineStr">
        <is>
          <t>EWJTD63J</t>
        </is>
      </c>
      <c r="B353" s="3" t="inlineStr">
        <is>
          <t>s3</t>
        </is>
      </c>
      <c r="C353" s="3" t="inlineStr">
        <is>
          <t>OLS</t>
        </is>
      </c>
      <c r="D353" s="3" t="inlineStr">
        <is>
          <t>0</t>
        </is>
      </c>
      <c r="E353" s="3" t="inlineStr">
        <is>
          <t>1</t>
        </is>
      </c>
      <c r="F353" s="3" t="inlineStr">
        <is>
          <t>1</t>
        </is>
      </c>
      <c r="G353" s="3" t="inlineStr">
        <is>
          <t>Treatment: Inflation disagreement (DisInf), survey cross-sectional standard deviation of one-year-ahead inflation forecasts from SPF or MSC; continuous.
Method: Time-series OLS regressions of nominal yield volatilities on inflation disagreement, with Newey–West standard errors (12 lags). Nominal yield volatility series are constructed from nominal yield data using GARCH(1,1) models with AR(1) mean equations. Regressions include expected inflation, inflation volatility, and in some specifications consumption-growth volatility or industrial production growth volatility. The paper interprets these coefficients causally as the effect of disagreement on nominal yield volatility.
Identification: The identifying variation is time-series movement in disagreement matched to time-series movement in estimated yield volatilities, after controlling for expected inflation, inflation volatility, and macro volatility. The concern is that disagreement may proxy for broader macro/financial uncertainty. The authors include inflation volatility and economic-growth volatility controls to address this, but the design remains observational regression adjustment.
Setting: The authors interpret inflation disagreement as increasing nominal yield volatility. In Table 3 Columns (1)–(4), they regress two- and five-year nominal yield volatilities on disagreement and controls. In Panel A, a one-standard-deviation increase in disagreement raises the two-year nominal yield volatility by 61% of its SD using SPF disagreement and 46% using MSC disagreement; the effects are similar across maturities and remain positive in specifications that additionally control for consumption or industrial production volatility. These volatility estimates are presented as a substantive empirical implication of the model.
Main role: The abstract and introduction explicitly state that inflation disagreement raises nominal yields and their volatilities; volatility results are part of the headline evidence.</t>
        </is>
      </c>
      <c r="H353" s="3" t="inlineStr">
        <is>
          <t>Section 3.4 ‘Real and nominal yield volatilities,’ Table 3 Panels A–B, Columns (1)–(4), PDF pp. 472–473.</t>
        </is>
      </c>
      <c r="I353" s="9" t="inlineStr">
        <is>
          <t>1</t>
        </is>
      </c>
      <c r="J353" s="9" t="inlineStr">
        <is>
          <t>OLS</t>
        </is>
      </c>
      <c r="K353" s="9" t="inlineStr">
        <is>
          <t>0</t>
        </is>
      </c>
      <c r="L353" s="9" t="inlineStr">
        <is>
          <t>1</t>
        </is>
      </c>
      <c r="M353" s="9" t="inlineStr">
        <is>
          <t>n/a</t>
        </is>
      </c>
      <c r="N353" s="8" t="inlineStr">
        <is>
          <t>Continuous survey DisInf effect estimated by time-series OLS, standardized coefficients, Newey–West12 lags. Nominal yield volatilities1–5y Table3/OA.21–23, including quarterly MSC consumption-volatility-controlled OA.22 variants; OA.23 conflicts documented. Routine controls and expanded-maturity versions grouped; exact repeated estimates counted once.</t>
        </is>
      </c>
      <c r="O353"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Caption says quarterly data, but MSC N438 and main Table3 establish monthly MSC nominal observations. Preserve conflict. Printed OA.23 2y/5y DisInf 0.44/0.49 conflicts with main Table3B 0.45/0.41. Main and appendix both purport to report same specification. Do not duplicate those 2y/5y effects; retain main values and preserve OA conflict. Other maturities added from OA.23 as printed.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 Source: §3.4/Table3 A–B cols1–4 p472; OA.21–23 pp50–52.</t>
        </is>
      </c>
    </row>
    <row r="354" hidden="1" ht="48" customHeight="1">
      <c r="A354" s="4" t="inlineStr">
        <is>
          <t>EWJTD63J</t>
        </is>
      </c>
      <c r="B354" s="3" t="inlineStr">
        <is>
          <t>s4</t>
        </is>
      </c>
      <c r="C354" s="3" t="inlineStr">
        <is>
          <t>OLS</t>
        </is>
      </c>
      <c r="D354" s="3" t="inlineStr">
        <is>
          <t>0</t>
        </is>
      </c>
      <c r="E354" s="3" t="inlineStr">
        <is>
          <t>1</t>
        </is>
      </c>
      <c r="F354" s="3" t="inlineStr">
        <is>
          <t>1</t>
        </is>
      </c>
      <c r="G354" s="3" t="inlineStr">
        <is>
          <t>Treatment: Inflation disagreement (DisInf), continuous survey-based cross-sectional standard deviation of one-year-ahead inflation forecasts from SPF or MSC.
Method: Time-series OLS regressions of real yield volatilities on inflation disagreement with Newey–West standard errors (12 lags). Real yield volatilities are derived from GARCH(1,1) models with AR(1) mean equations applied to real yields. Specifications include expected inflation, inflation volatility, and in some cases consumption-growth volatility. The paper treats the estimated coefficients as evidence that disagreement raises real yield volatility.
Identification: Identification is based on time-series covariation in disagreement and estimated real-yield volatilities, conditioning on expected inflation, inflation volatility, and sometimes consumption volatility. The endogeneity concern is that other forms of macro uncertainty may drive both disagreement and real-rate volatility. The authors address this through controls and robustness checks but do not use quasi-experimental variation.
Setting: The authors interpret inflation disagreement as increasing real yield volatility. In Table 3 Columns (5)–(8), higher disagreement is associated with higher two- and five-year real yield volatilities. In Panel A, a one-standard-deviation increase in disagreement raises the two-year real yield volatility by 52% of its SD for SPF disagreement and 33% for MSC disagreement; most effects remain positive when consumption volatility is added. This supports the theory that disagreement increases volatility in the real side of bond markets.
Main role: The paper's theoretical predictions and empirical headline findings include that inflation disagreement raises real yields and their volatilities, supporting the proposed real-side mechanism.</t>
        </is>
      </c>
      <c r="H354" s="3" t="inlineStr">
        <is>
          <t>Section 3.4 ‘Real and nominal yield volatilities,’ Table 3 Panels A–B, Columns (5)–(8), PDF pp. 472–473.</t>
        </is>
      </c>
      <c r="I354" s="9" t="inlineStr">
        <is>
          <t>1</t>
        </is>
      </c>
      <c r="J354" s="9" t="inlineStr">
        <is>
          <t>OLS</t>
        </is>
      </c>
      <c r="K354" s="9" t="inlineStr">
        <is>
          <t>0</t>
        </is>
      </c>
      <c r="L354" s="9" t="inlineStr">
        <is>
          <t>1</t>
        </is>
      </c>
      <c r="M354" s="9" t="inlineStr">
        <is>
          <t>n/a</t>
        </is>
      </c>
      <c r="N354" s="8" t="inlineStr">
        <is>
          <t>Continuous survey DisInf effect estimated by time-series OLS, standardized coefficients, Newey–West12 lags. Real yield volatilities2,3,5,7,10y Table3/OA.27–28. Routine controls and expanded-maturity versions grouped; exact repeated estimates counted once.</t>
        </is>
      </c>
      <c r="O354"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Source: §3.4/Table3 A–B cols5–8 p472; OA.27–28 pp56–57.</t>
        </is>
      </c>
    </row>
    <row r="355" hidden="1" ht="48" customHeight="1">
      <c r="A355" s="4" t="inlineStr">
        <is>
          <t>EWJTD63J</t>
        </is>
      </c>
      <c r="B355" s="3" t="inlineStr">
        <is>
          <t>s5</t>
        </is>
      </c>
      <c r="C355" s="3" t="inlineStr">
        <is>
          <t>OLS</t>
        </is>
      </c>
      <c r="D355" s="3" t="inlineStr">
        <is>
          <t>0</t>
        </is>
      </c>
      <c r="E355" s="3" t="inlineStr">
        <is>
          <t>1</t>
        </is>
      </c>
      <c r="F355" s="3" t="inlineStr">
        <is>
          <t>0</t>
        </is>
      </c>
      <c r="G355" s="3" t="inlineStr">
        <is>
          <t>Treatment: MSC inflation disagreement (DisInf), measured as the cross-sectional standard deviation of one-year-ahead inflation expectations from the Michigan survey, lagged by two months in the CEX regressions. Continuous.
Method: Monthly OLS regressions of cross-sectional household consumption growth volatility from the Consumer Expenditure Survey (CEX) on lagged MSC inflation disagreement, with Newey–West standard errors (12 lags). One specification includes time dummies for CEX coding changes and missing-data episodes; a second adds CEX cross-sectional income growth volatility. Inflation-adjusted variants also add expected inflation and inflation volatility, both lagged by two months. The authors interpret the coefficient as capturing the causal effect of inflation disagreement on cross-sectional consumption growth volatility, a key economic channel in their model.
Identification: Identification comes from monthly variation in lagged survey disagreement and subsequent measured cross-sectional consumption growth volatility, controlling for survey-based inflation conditions, CEX income volatility, and time dummies. The paper motivates the two-month lag using the quarterly CEX interview structure, but the design remains observational and assumes lagged disagreement is conditionally exogenous to omitted drivers of cross-sectional consumption volatility.
Setting: The authors interpret higher inflation disagreement as increasing cross-sectional consumption growth volatility. In Table 4 Columns (1)–(2), CEX consumption volatility is regressed on lagged MSC disagreement, with time dummies and optionally income-growth volatility. The disagreement coefficient is positive with t-statistics 2.22 and 2.89 in Panel A, and remains positive after adding expected inflation and inflation volatility in Panel B (t-statistics 1.94 and 2.29). This evidence is used to validate the model’s proposed real-side transmission mechanism.
Main role: This is a central mechanism test: the paper argues disagreement affects yields because it generates heterogeneity in consumption and investment decisions. The introduction and conclusion highlight this evidence.</t>
        </is>
      </c>
      <c r="H355" s="3" t="inlineStr">
        <is>
          <t>Section 3.5 ‘Economic channel,’ Table 4 Panels A–B, Columns (1)–(2), PDF p. 473.</t>
        </is>
      </c>
      <c r="I355" s="9" t="inlineStr">
        <is>
          <t>1</t>
        </is>
      </c>
      <c r="J355" s="9" t="inlineStr">
        <is>
          <t>OLS</t>
        </is>
      </c>
      <c r="K355" s="9" t="inlineStr">
        <is>
          <t>0</t>
        </is>
      </c>
      <c r="L355" s="9" t="inlineStr">
        <is>
          <t>1</t>
        </is>
      </c>
      <c r="M355" s="9" t="inlineStr">
        <is>
          <t>n/a</t>
        </is>
      </c>
      <c r="N355" s="8" t="n"/>
      <c r="O355"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CEX time dummies correct food-consumption definition and household-ID/data breaks, not an author-argued identifying FE design; OLS retained and no OLS/FE split. Two-month lag applies to CEX predictors, not automatically to trading regressions. Source: §3.5/Table4 A–B cols1–2 p473.</t>
        </is>
      </c>
    </row>
    <row r="356" hidden="1" ht="48" customHeight="1">
      <c r="A356" s="4" t="inlineStr">
        <is>
          <t>EWJTD63J</t>
        </is>
      </c>
      <c r="B356" s="3" t="inlineStr">
        <is>
          <t>s6</t>
        </is>
      </c>
      <c r="C356" s="3" t="inlineStr">
        <is>
          <t>OLS</t>
        </is>
      </c>
      <c r="D356" s="3" t="inlineStr">
        <is>
          <t>0</t>
        </is>
      </c>
      <c r="E356" s="3" t="inlineStr">
        <is>
          <t>1</t>
        </is>
      </c>
      <c r="F356" s="3" t="inlineStr">
        <is>
          <t>0</t>
        </is>
      </c>
      <c r="G356" s="3" t="inlineStr">
        <is>
          <t>Treatment: MSC inflation disagreement (DisInf), survey cross-sectional standard deviation of one-year-ahead inflation expectations; continuous.
Method: Monthly OLS regressions of proxies for trading in inflation-sensitive securities on MSC inflation disagreement, with Newey–West standard errors (12 lags). Outcomes are: volatility of total Treasury trading volume scaled by outstanding Treasuries; open interest in interest-rate futures scaled by open interest in all financial futures; and detrended log inflation-swap notionals. Specifications are univariate and inflation-adjusted multivariate regressions with expected inflation and inflation volatility controls. The paper interprets these as causal effects of disagreement on trading activity relevant to inflation beliefs.
Identification: Identification uses time-series variation in disagreement and trading proxies, conditioning in some specifications on expected inflation and inflation volatility. The endogeneity concern is that general market conditions or macro uncertainty may jointly affect disagreement and trading. The authors partially address this with inflation controls, but the design remains observational regression adjustment.
Setting: The authors interpret higher inflation disagreement as increasing trading in inflation-sensitive securities. In Table 4, disagreement positively predicts the volatility of Treasury trading volume (t=2.33 univariate; t=3.78 with inflation controls), the open-interest ratio in interest-rate futures (t=2.60; t=2.99), and, in univariate form, detrended inflation-swap notionals (t=4.35). The multivariate inflation-swap specification becomes insignificant, which the authors attribute to multicollinearity. These results are used as evidence that disagreement operates through trading on inflation beliefs.
Main role: These are emphasized mechanism tests in the introduction and conclusion: disagreement should induce more speculative trade in inflation-sensitive fixed-income markets.</t>
        </is>
      </c>
      <c r="H356" s="3" t="inlineStr">
        <is>
          <t>Section 3.5 ‘Economic channel,’ Table 4 Panels A–B, Columns (3)–(5), PDF pp. 473–474.</t>
        </is>
      </c>
      <c r="I356" s="9" t="inlineStr">
        <is>
          <t>1</t>
        </is>
      </c>
      <c r="J356" s="9" t="inlineStr">
        <is>
          <t>OLS</t>
        </is>
      </c>
      <c r="K356" s="9" t="inlineStr">
        <is>
          <t>0</t>
        </is>
      </c>
      <c r="L356" s="9" t="inlineStr">
        <is>
          <t>1</t>
        </is>
      </c>
      <c r="M356" s="9" t="inlineStr">
        <is>
          <t>n/a</t>
        </is>
      </c>
      <c r="N356" s="8" t="n"/>
      <c r="O356"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Sample provenance conflict: p468 says monthly inflation-swap notionals available since December2005; Table4 caption gives May2005-February2012, N70. Preserve printed period and count; exact usable start/month exclusions unresolved. Source: §3.5/Table4 A–B cols3–5 pp473–474.</t>
        </is>
      </c>
    </row>
    <row r="357" hidden="1" ht="48" customHeight="1">
      <c r="A357" s="4" t="inlineStr">
        <is>
          <t>EWJTD63J</t>
        </is>
      </c>
      <c r="B357" s="3" t="inlineStr">
        <is>
          <t>s7</t>
        </is>
      </c>
      <c r="C357" s="3" t="inlineStr">
        <is>
          <t>OLS</t>
        </is>
      </c>
      <c r="D357" s="3" t="inlineStr">
        <is>
          <t>0</t>
        </is>
      </c>
      <c r="E357" s="3" t="inlineStr">
        <is>
          <t>0</t>
        </is>
      </c>
      <c r="F357" s="3" t="inlineStr">
        <is>
          <t>0</t>
        </is>
      </c>
      <c r="G357" s="3" t="inlineStr">
        <is>
          <t>Treatment: Alternative continuous disagreement measures from SPF probability distribution forecasts for one-year inflation: disagreement about mean, variance, and skewness of inflation.
Method: Robustness OLS regressions of real and nominal yields on alternative disagreement measures constructed from SPF probability forecasts: disagreement about the mean of inflation (DisInfMean), variance of inflation (DisInfVar), and skewness of inflation (DisInfSkew). These are linear regressions analogous to the main yield regressions and are described in the text as testing the theory’s prediction that disagreement about higher moments of inflation also affects yields. Detailed results are in Online Appendix Table OA.2.
Identification: As in the main yield regressions, identification is from observational time-series variation in higher-moment disagreement measures and yields. The paper’s claim is that disagreement about higher moments, not just expected inflation, causally affects yields, but the evidence relies on regression adjustment rather than quasi-experimental variation.
Setting: As a robustness and theory extension, the authors test whether disagreement about higher moments of inflation affects yields. Using SPF probability forecasts, they construct disagreement about inflation mean, variance, and skewness and report that coefficients on DisInfMean, DisInfVar, and DisInfSkew are positive and statistically significant in real and nominal yield regressions (Online Appendix Table OA.2). No main-paper numerical coefficients are reported in the text excerpt, but the intended causal interpretation is that broader forms of inflation disagreement raise bond yields.
Main role: This is a substantive robustness and extension of the main theory, not the primary headline result.</t>
        </is>
      </c>
      <c r="H357" s="3" t="inlineStr">
        <is>
          <t>Section 3.6 ‘Additional results and robustness,’ discussion of Online Appendix Section OA.3 and Table OA.2, PDF p. 474.</t>
        </is>
      </c>
      <c r="I357" s="9" t="inlineStr">
        <is>
          <t>1</t>
        </is>
      </c>
      <c r="J357" s="9" t="inlineStr">
        <is>
          <t>OLS</t>
        </is>
      </c>
      <c r="K357" s="9" t="inlineStr">
        <is>
          <t>0</t>
        </is>
      </c>
      <c r="L357" s="9" t="inlineStr">
        <is>
          <t>0</t>
        </is>
      </c>
      <c r="M357" s="9" t="inlineStr">
        <is>
          <t>n/a</t>
        </is>
      </c>
      <c r="N357" s="8" t="inlineStr">
        <is>
          <t>SPF disagreement about the MEAN of one-year GDP-deflator inflation, constructed as the cross-sectional SD of individual histogram-implied means; OLS effects on real yields (2,3,5,7,10y) and nominal yields (1–5y), OA.2 panels1,4,5. Split variance and skewness treatments to h1/h2; routine controls remain within each treatment.</t>
        </is>
      </c>
      <c r="O357"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Main prose overstates skewness robustness: joint skewness effects are insignificant. Empirical section is OA.2.1, not OA.3. Source: §3.6 p474; OA.2.1 pp10–11/TableOA.2 p31.</t>
        </is>
      </c>
    </row>
    <row r="358" hidden="1" ht="48" customHeight="1">
      <c r="A358" s="4" t="inlineStr">
        <is>
          <t>EYAZZ4D5</t>
        </is>
      </c>
      <c r="B358" s="3" t="inlineStr">
        <is>
          <t>s1</t>
        </is>
      </c>
      <c r="C358" s="3" t="inlineStr">
        <is>
          <t>OLS</t>
        </is>
      </c>
      <c r="D358" s="3" t="inlineStr">
        <is>
          <t>0</t>
        </is>
      </c>
      <c r="E358" s="3" t="inlineStr">
        <is>
          <t>1</t>
        </is>
      </c>
      <c r="F358" s="3" t="inlineStr">
        <is>
          <t>1</t>
        </is>
      </c>
      <c r="G358" s="3" t="inlineStr">
        <is>
          <t>Treatment: Short interest index (SII): detrended log of equal-weighted mean short interest across all publicly listed U.S. exchange-traded assets in the sample (including common equities, ADRs, ETFs, and REITs after filters), where firm short interest is shares held short divided by shares outstanding; residual from linear trend in log(EWSI), then standardized to SD=1. Reported effects are for a one-standard-deviation increase in SII. Continuous standardized index.
Method: The paper’s main empirical design is a univariate predictive time-series regression estimated by OLS: future S&amp;P 500 log excess return over horizons h = 1, 3, 6, and 12 months is regressed on the short interest index (SII). SII is constructed from Compustat short interest data as the detrended log of equal-weighted aggregate short interest, standardized to unit variance; the baseline detrending removes a linear time trend from log(EWSI). For h&gt;1 the dependent variable is an overlapping average future return, and inference uses heteroskedasticity- and autocorrelation-robust t-statistics with wild-bootstrapped p-values to address persistence, Stambaugh bias, and overlapping returns. The authors interpret the coefficient causally in the sense that higher aggregate short-interest pessimism predicts/lower future market returns, though the design is observational and relies on regression adjustment rather than an external source of exogenous variation.
Identification: Identification comes from time-series variation in detrended aggregate short interest. The endogeneity concern is that SII may reflect omitted macro-financial conditions or equilibrium expected-return variation rather than informed short sellers’ beliefs; there is no external instrument or quasi-experiment. The paper argues that detrending removes secular changes in lending-market development and hedge-fund growth, so residual fluctuations in SII proxy for changing short-seller beliefs. Valid interpretation requires that, conditional on the simple predictive regression setup, SII contains information about future returns rather than spurious trend or persistence artifacts; inference adjustments are used for persistence and overlapping-return issues.
Setting: Using OLS predictive regressions over 1973:01–2014:12, the authors report that higher detrended aggregate short interest predicts lower future market excess returns. A one-standard-deviation increase in SII is associated with a 0.50 percentage point lower next-month log excess return, 0.56 lower average monthly excess return over the next quarter, 0.57 over the next half-year, and 0.53 over the next year; they translate these into roughly six to seven percentage point decreases in future annualized market excess returns. The corresponding R2 values are 1.24%, 4.37%, 8.07%, and 12.89%. This setting is the paper’s primary causal/predictive claim that short sellers’ aggregate positioning affects or signals future aggregate stock returns.
Main role: This is the core evidence behind the paper’s central claim in the abstract, introduction, and conclusion that aggregate short interest is a powerful predictor of future market excess returns.</t>
        </is>
      </c>
      <c r="H358" s="3" t="inlineStr">
        <is>
          <t>Section 3.1 ‘In-sample tests,’ Eq. (2), Table 3 rows ‘SII (-)’ and surrounding discussion, PDF pp. 51–53 (especially Table 3 on PDF p. 52 and discussion on PDF p. 53).</t>
        </is>
      </c>
      <c r="I358" s="9" t="inlineStr">
        <is>
          <t>0</t>
        </is>
      </c>
      <c r="J358" s="9" t="n"/>
      <c r="K358" s="9" t="n"/>
      <c r="L358" s="9" t="n"/>
      <c r="M358" s="9" t="n"/>
      <c r="N358" s="8" t="n"/>
      <c r="O358" s="8" t="inlineStr">
        <is>
          <t>Pure prediction: authors say associated with, predicts and anticipates, not an effect of short selling on aggregate prices. Original description conflates affects or signals. Reject for intended estimand, not for weak identification. Source: §3.1 Eq(2), Table3 pp51–53 (PDF6–8).</t>
        </is>
      </c>
    </row>
    <row r="359" hidden="1" ht="48" customHeight="1">
      <c r="A359" s="4" t="inlineStr">
        <is>
          <t>EYAZZ4D5</t>
        </is>
      </c>
      <c r="B359" s="3" t="inlineStr">
        <is>
          <t>s2</t>
        </is>
      </c>
      <c r="C359" s="3" t="inlineStr">
        <is>
          <t>OLS</t>
        </is>
      </c>
      <c r="D359" s="3" t="inlineStr">
        <is>
          <t>0</t>
        </is>
      </c>
      <c r="E359" s="3" t="inlineStr">
        <is>
          <t>1</t>
        </is>
      </c>
      <c r="F359" s="3" t="inlineStr">
        <is>
          <t>0</t>
        </is>
      </c>
      <c r="G359" s="3" t="inlineStr">
        <is>
          <t>Treatment: Short interest index (SII), standardized detrended aggregate short interest, entered alongside three principal components extracted from the non-SII predictor set. Continuous standardized index; effect interpreted for a one-standard-deviation increase in SII holding PCs fixed.
Method: This setting extends the main predictive regression by estimating a multiple OLS forecasting regression of future S&amp;P 500 log excess returns on SII plus the first three principal components extracted from the 14 non-SII predictors from Goyal and Welch (2008). The authors report the slope coefficient and partial R2 for SII at horizons h = 1, 3, 6, and 12 months. This is still a linear regression-adjustment design, now conditioning on a parsimonious summary of many competing predictors to assess whether SII has incremental predictive content.
Identification: Identification again comes from time-series covariation, now after partialling out broad information in popular predictors via principal components. The concern is omitted-variable bias from known predictors; the paper argues SII remains informative because it is weakly correlated with standard predictors and retains a large partial coefficient and partial R2. Interpretation still depends on observational forecasting assumptions rather than exogenous variation.
Setting: In multiple predictive regressions that control for the first three principal components of 14 standard return predictors, SII remains strongly negatively related to future market excess returns. The SII coefficient is 0.51 at the monthly horizon, 0.58 quarterly, 0.59 semi-annually, and 0.55 annually (reported on the negative-SII scale), with partial R2 values of 1.27%, 4.54%, 8.64%, and 13.69%, respectively. The authors interpret this as showing that the effect/predictive content of aggregate short interest is not explained away by the broad set of conventional predictors and is central to the paper’s claim that short interest contains distinct information about future market returns.
Main role: The paper uses this as important corroborating evidence that SII’s main result is not subsumed by standard return predictors; it materially supports the headline claim of superior predictive content.</t>
        </is>
      </c>
      <c r="H359" s="3" t="inlineStr">
        <is>
          <t>Section 3.1 ‘In-sample tests,’ Eq. (3), Table 3 row ‘SII (-)|PC’, PDF pp. 52–53.</t>
        </is>
      </c>
      <c r="I359" s="9" t="inlineStr">
        <is>
          <t>0</t>
        </is>
      </c>
      <c r="J359" s="9" t="n"/>
      <c r="K359" s="9" t="n"/>
      <c r="L359" s="9" t="n"/>
      <c r="M359" s="9" t="n"/>
      <c r="N359" s="8" t="n"/>
      <c r="O359" s="8" t="inlineStr">
        <is>
          <t>Incremental predictive information after principal-component controls, not a causally interpreted SII coefficient; PCs are not identifying fixed effects. Would be routine control variants, not a separate identifying design, even if causal gate were met. Source: §3.1 Eq(3), Table3 last row pp52–53 (PDF7–8).</t>
        </is>
      </c>
    </row>
    <row r="360" hidden="1" ht="48" customHeight="1">
      <c r="A360" s="4" t="inlineStr">
        <is>
          <t>EYAZZ4D5</t>
        </is>
      </c>
      <c r="B360" s="3" t="inlineStr">
        <is>
          <t>s3</t>
        </is>
      </c>
      <c r="C360" s="3" t="inlineStr">
        <is>
          <t>OLS</t>
        </is>
      </c>
      <c r="D360" s="3" t="inlineStr">
        <is>
          <t>0</t>
        </is>
      </c>
      <c r="E360" s="3" t="inlineStr">
        <is>
          <t>0</t>
        </is>
      </c>
      <c r="F360" s="3" t="inlineStr">
        <is>
          <t>0</t>
        </is>
      </c>
      <c r="G360" s="3" t="inlineStr">
        <is>
          <t>Treatment: Alternative versions of the short interest index (SII), each a standardized detrended transformation of log(EWSI): deviation from a linear, quadratic, or cubic time trend, or deviation from a 60-month backward-looking moving average. Continuous standardized index.
Method: This robustness setting re-estimates the baseline OLS predictive regression of future S&amp;P 500 log excess returns on SII, but varies how SII is detrended: linear, quadratic, cubic, and stochastic detrending (a 60-month backward-looking moving average). For each detrending method, the authors estimate the same forecasting regression at horizons h = 1, 3, 6, and 12 months and report coefficients and R2 values. The identifying logic remains observational regression adjustment, testing whether the main relation is robust to alternative treatment construction.
Identification: The identifying variation is the same time-series co-movement between detrended aggregate short interest and future returns, with robustness to alternative methods of removing the strong secular trend in short interest. The main concern is that the baseline finding could be driven by arbitrary detrending; the paper argues the relation survives under quadratic, cubic, and stochastic detrending, supporting a stable informational interpretation rather than trend misspecification.
Setting: When SII is reconstructed using alternative detrending methods, higher short interest continues to predict lower future market excess returns. For example, with quadratic detrending the coefficient is 0.56 at h=1, 0.62 at h=3, 0.62 at h=6, and 0.56 at h=12, with R2 values of 1.57%, 5.38%, 9.79%, and 15.51%; with cubic detrending the coefficients are 0.40, 0.46, 0.46, and 0.40; with stochastic detrending they are 0.42, 0.49, 0.51, and 0.45. The authors interpret this as evidence that the negative effect/predictive relation between aggregate short interest and future returns is robust to how secular growth in short selling is removed.
Main role: This is a substantive robustness analysis supporting the baseline claim by showing it is not an artifact of a particular detrending choice.</t>
        </is>
      </c>
      <c r="H360" s="3" t="inlineStr">
        <is>
          <t>Section 3.2 ‘Alternative detrending,’ Eq. (4), Table 4, PDF p. 54.</t>
        </is>
      </c>
      <c r="I360" s="9" t="inlineStr">
        <is>
          <t>0</t>
        </is>
      </c>
      <c r="J360" s="9" t="n"/>
      <c r="K360" s="9" t="n"/>
      <c r="L360" s="9" t="n"/>
      <c r="M360" s="9" t="n"/>
      <c r="N360" s="8" t="n"/>
      <c r="O360" s="8" t="inlineStr">
        <is>
          <t>Alternative detrending of a predictor; neither detrending regressions nor subsequent forecast slopes receive causal interpretation. Source: §3.2 Eq(4), Table4 pp53–54 (PDF8–9).</t>
        </is>
      </c>
    </row>
    <row r="361" hidden="1" ht="48" customHeight="1">
      <c r="A361" s="4" t="inlineStr">
        <is>
          <t>EYAZZ4D5</t>
        </is>
      </c>
      <c r="B361" s="3" t="inlineStr">
        <is>
          <t>s4</t>
        </is>
      </c>
      <c r="C361" s="3" t="inlineStr">
        <is>
          <t>OLS</t>
        </is>
      </c>
      <c r="D361" s="3" t="inlineStr">
        <is>
          <t>0</t>
        </is>
      </c>
      <c r="E361" s="3" t="inlineStr">
        <is>
          <t>1</t>
        </is>
      </c>
      <c r="F361" s="3" t="inlineStr">
        <is>
          <t>0</t>
        </is>
      </c>
      <c r="G361" s="3" t="inlineStr">
        <is>
          <t>Treatment: Short interest index (SII), recursively constructed in real time using only information available at forecast date t, based on detrended standardized aggregate short interest. Continuous standardized index.
Method: This setting studies out-of-sample predictive effects using recursively estimated OLS predictive regressions. For each month t and forecast horizon h = 1, 3, 6, 12, the authors estimate the regression using data available through t, construct a forecast based on SII, and compare its mean squared forecast error to that of the prevailing-mean benchmark. They summarize performance by the Campbell-Thompson out-of-sample R2 and use the Clark-West test for nested predictive models. Although framed as forecasting, the paper uses these results substantively to support the effect of SII on future returns.
Identification: The strategy is real-time recursive forecasting to assess whether the return-predictive relation is stable and not just in-sample overfit. The main concern is data mining and in-sample bias in return prediction. By using only information available at each date, recursively recomputing the detrending for SII, and comparing against the prevailing-mean benchmark with Clark-West inference, the paper argues that SII contains genuine incremental information about future returns.
Setting: In recursive out-of-sample forecasting from 1990:01–2014:12, SII-based predictive regressions outperform the historical-mean benchmark at all horizons. The out-of-sample R2 is 1.94% for one-month returns, 6.54% at the quarterly horizon, 11.70% at the semiannual horizon, and 13.24% at the annual horizon, all statistically significant except annual at the 5% level per the table’s stars. The authors treat this as strong evidence that higher aggregate short interest genuinely forecasts lower future market excess returns rather than merely fitting noise in sample.
Main role: The abstract and introduction emphasize that SII outperforms existing predictors both in and out of sample; this setting is therefore part of the main evidence.</t>
        </is>
      </c>
      <c r="H361" s="3" t="inlineStr">
        <is>
          <t>Section 3.3.1 ‘Out-of-sample R2,’ Eq. (5), Table 5 row ‘SII’, PDF pp. 54–55.</t>
        </is>
      </c>
      <c r="I361" s="9" t="inlineStr">
        <is>
          <t>0</t>
        </is>
      </c>
      <c r="J361" s="9" t="n"/>
      <c r="K361" s="9" t="n"/>
      <c r="L361" s="9" t="n"/>
      <c r="M361" s="9" t="n"/>
      <c r="N361" s="8" t="n"/>
      <c r="O361" s="8" t="inlineStr">
        <is>
          <t>Recursive forecast accuracy/MSFE improvement, not SII treatment effects on stock returns. Prevailing-mean forecast is a forecast benchmark, not an outcome baseline for a causal effect. Source: §3.3.1 Eq(5), Table5 cols2–5 pp54–55 (PDF9–10).</t>
        </is>
      </c>
    </row>
    <row r="362" hidden="1" ht="48" customHeight="1">
      <c r="A362" s="4" t="inlineStr">
        <is>
          <t>EYAZZ4D5</t>
        </is>
      </c>
      <c r="B362" s="3" t="inlineStr">
        <is>
          <t>s5</t>
        </is>
      </c>
      <c r="C362" s="3" t="inlineStr">
        <is>
          <t>OLS</t>
        </is>
      </c>
      <c r="D362" s="3" t="inlineStr">
        <is>
          <t>0</t>
        </is>
      </c>
      <c r="E362" s="3" t="inlineStr">
        <is>
          <t>0</t>
        </is>
      </c>
      <c r="F362" s="3" t="inlineStr">
        <is>
          <t>0</t>
        </is>
      </c>
      <c r="G362" s="3" t="inlineStr">
        <is>
          <t>Treatment: SII-based recursive predictive-regression forecast of future excess returns; operationally the estimand is the incremental contribution of the SII forecast in a convex combination with a forecast based on a competing predictor. Underlying treatment remains the continuous standardized SII.
Method: This setting uses forecast encompassing via convex forecast combinations to compare the information content of SII-based recursive OLS forecasts with forecasts based on each popular predictor. The combination forecast is r*=(1-λ)r_i+λr_SII, and the estimated weight λ on the SII forecast is tested using Harvey-Leybourne-Newbold. This is not a different source of treatment variation, but a distinct estimator/estimand at a separate table location assessing whether SII’s predictive content subsumes alternatives.
Identification: The identifying idea is comparative predictive content: if λ&gt;0, SII contributes information beyond a competing predictor; if λ=1, the optimal combination uses only SII. The concern addressed is whether SII merely duplicates the information in existing predictors. Significant positive λ estimates close to one are taken as evidence that SII contains distinct and superior information about future market returns.
Setting: Forecast-encompassing tests show that SII-based forecasts add information beyond each conventional predictor and typically dominate them. Across horizons and competing predictors, the estimated weight on the SII forecast is generally 1.00, with the remainder close to one (for example, 0.98, 0.96, 0.95, 0.94, 0.89, 0.83 in some cells), and the paper states these are all sizable and significant. The authors interpret this as strong evidence that aggregate short interest contains superior information about future market excess returns relative to popular alternatives.
Main role: This is a supporting but substantive robustness/result showing SII forecasts are not encompassed by standard predictors and often dominate them.</t>
        </is>
      </c>
      <c r="H362" s="3" t="inlineStr">
        <is>
          <t>Section 3.3.2 ‘Forecast encompassing tests,’ Eq. (6), Table 5 columns 6–9, PDF p. 55.</t>
        </is>
      </c>
      <c r="I362" s="9" t="inlineStr">
        <is>
          <t>0</t>
        </is>
      </c>
      <c r="J362" s="9" t="n"/>
      <c r="K362" s="9" t="n"/>
      <c r="L362" s="9" t="n"/>
      <c r="M362" s="9" t="n"/>
      <c r="N362" s="8" t="n"/>
      <c r="O362" s="8" t="inlineStr">
        <is>
          <t>Forecast-encompassing weights measure relative information content. This is not a causal response or a portfolio-rule intervention; no investment positions or wealth enter Eq(6). Source: §3.3.2 Eq(6), Table5 cols6–9 p55 (PDF10).</t>
        </is>
      </c>
    </row>
    <row r="363" hidden="1" ht="48" customHeight="1">
      <c r="A363" s="4" t="inlineStr">
        <is>
          <t>EYAZZ4D5</t>
        </is>
      </c>
      <c r="B363" s="3" t="inlineStr">
        <is>
          <t>s6</t>
        </is>
      </c>
      <c r="C363" s="3" t="inlineStr">
        <is>
          <t>Other</t>
        </is>
      </c>
      <c r="D363" s="3" t="inlineStr">
        <is>
          <t>unknown</t>
        </is>
      </c>
      <c r="E363" s="3" t="inlineStr">
        <is>
          <t>1</t>
        </is>
      </c>
      <c r="F363" s="3" t="inlineStr">
        <is>
          <t>0</t>
        </is>
      </c>
      <c r="G363" s="3" t="inlineStr">
        <is>
          <t>Treatment: Access to and use of the SII-based predictive regression forecast in portfolio allocation, relative to using the prevailing-mean benchmark forecast. Operationally this is a forecast-based continuous strategy, not a binary experimental treatment; the reported contrast is strategy use versus benchmark.
Method: The paper’s asset-allocation analysis is a nonlinear portfolio-choice exercise rather than a linear causal estimator. A mean-variance investor allocates between equities and T-bills using predictive regression forecasts of excess returns and a moving-window volatility forecast, with portfolio share wt=(1/gamma) rhat/sigmahat^2 constrained to [-0.5,1.5]. The economic outcome is the certainty equivalent return (CER) gain of using SII-based forecasts relative to using the prevailing-mean forecast, annualized as a portfolio-management-fee equivalent. Because the object is a nonlinear transformation of forecasts into utility, it falls under Other.
Identification: This is not causal identification from exogenous variation; instead it assesses the economic value of the return-predictive relation by embedding forecasts in a structural mean-variance allocation rule. The concern is whether statistical predictability is economically meaningful. By comparing CER under SII-based forecasts to CER under the prevailing-mean benchmark and imposing realistic portfolio constraints, the paper interprets differences as investor willingness to pay for access to SII information.
Setting: The authors show that using SII-based forecasts in portfolio choice yields large economic gains. Over 1990:01–2014:12, a mean-variance investor with risk aversion 3 would gain 4.17%, 4.65%, 5.44%, and 3.43% annualized CER at monthly, quarterly, semiannual, and annual rebalancing frequencies relative to using the prevailing mean; these are 417, 465, 544, and 343 basis points per year. This is one of the paper’s headline results, used to argue that the effect of aggregate short interest on expected returns is not only statistically significant but highly valuable economically.
Main role: The abstract highlights utility gains of over 300 basis points per annum, making this a main economic-significance result.</t>
        </is>
      </c>
      <c r="H363" s="3" t="inlineStr">
        <is>
          <t>Section 4 ‘Asset allocation,’ Eqs. (7)–(8), Table 6 row ‘SII’, PDF pp. 57–58.</t>
        </is>
      </c>
      <c r="I363" s="9" t="inlineStr">
        <is>
          <t>1</t>
        </is>
      </c>
      <c r="J363" s="9" t="inlineStr">
        <is>
          <t>Other</t>
        </is>
      </c>
      <c r="K363" s="9" t="inlineStr">
        <is>
          <t>1</t>
        </is>
      </c>
      <c r="L363" s="9" t="inlineStr">
        <is>
          <t>1</t>
        </is>
      </c>
      <c r="M363" s="9" t="inlineStr">
        <is>
          <t>n/a</t>
        </is>
      </c>
      <c r="N363" s="8" t="inlineStr">
        <is>
          <t>Switch from prevailing-mean forecast to SII forecast in constrained mean-variance portfolio rule; annualized CER differences (Table6), horizons/rebalancing1,3,6,12 months, full1990–2014 and subperiods1990–2006/2007–2014. §4 holds volatility forecasting rule and underlying market path fixed.</t>
        </is>
      </c>
      <c r="O36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Source: §4 Eqs(7)–(8), footnotes28–30, Table6 pp57–58 (PDF12–13).</t>
        </is>
      </c>
    </row>
    <row r="364" hidden="1" ht="48" customHeight="1">
      <c r="A364" s="4" t="inlineStr">
        <is>
          <t>EYAZZ4D5</t>
        </is>
      </c>
      <c r="B364" s="3" t="inlineStr">
        <is>
          <t>s7</t>
        </is>
      </c>
      <c r="C364" s="3" t="inlineStr">
        <is>
          <t>Other</t>
        </is>
      </c>
      <c r="D364" s="3" t="inlineStr">
        <is>
          <t>unknown</t>
        </is>
      </c>
      <c r="E364" s="3" t="inlineStr">
        <is>
          <t>0</t>
        </is>
      </c>
      <c r="F364" s="3" t="inlineStr">
        <is>
          <t>0</t>
        </is>
      </c>
      <c r="G364" s="3" t="inlineStr">
        <is>
          <t>Treatment: Use of SII-based predictive regression forecasts in the portfolio strategy, relative to benchmark/alternative predictor strategies. Underlying treatment is access to SII information in portfolio allocation; coding is not binary in the estimating equation sense.
Method: This is a second nonlinear asset-allocation setting using the same mean-variance strategy as in Section 4, but the outcome set is Sharpe ratios rather than CER gains. The investor allocates using SII-based predictive regression forecasts under the same portfolio constraints; the reported outcomes are annualized Sharpe ratios for the full sample and subperiods. Because Sharpe ratios are nonlinear performance functionals of returns produced by a strategy, this belongs in Other.
Identification: Again, there is no exogenous causal design; the strategy evaluates whether the predictive relation implied by SII improves risk-adjusted portfolio performance. The logic is comparative and economic rather than identification-based: if SII-based forecasts contain useful information about future returns, portfolios using them should have higher Sharpe ratios than benchmark or competing strategies.
Setting: Portfolios that use SII-based forecasts achieve high risk-adjusted performance. For 1990:01–2014:12, the annualized Sharpe ratios are 0.66, 0.60, 0.72, and 0.53 at monthly, quarterly, semiannual, and annual horizons, exceeding the prevailing-mean portfolio’s 0.39, 0.31, 0.37, and 0.35. During 2007:01–2014:12, SII’s Sharpe ratios rise to 1.05, 1.06, 1.22, and 0.93. The paper uses these results to reinforce the claim that aggregate short interest has economically important effects on expected market returns.
Main role: This is a supporting economic-significance result complementing CER gains and showing strong risk-adjusted performance, especially during the financial crisis.</t>
        </is>
      </c>
      <c r="H364" s="3" t="inlineStr">
        <is>
          <t>Section 4 ‘Asset allocation,’ Table 7 row ‘SII’ and discussion around Fig. 2, PDF pp. 58–59.</t>
        </is>
      </c>
      <c r="I364" s="9" t="inlineStr">
        <is>
          <t>1</t>
        </is>
      </c>
      <c r="J364" s="9" t="inlineStr">
        <is>
          <t>Other</t>
        </is>
      </c>
      <c r="K364" s="9" t="inlineStr">
        <is>
          <t>1</t>
        </is>
      </c>
      <c r="L364" s="9" t="inlineStr">
        <is>
          <t>1</t>
        </is>
      </c>
      <c r="M364" s="9" t="inlineStr">
        <is>
          <t>n/a</t>
        </is>
      </c>
      <c r="N364" s="8" t="inlineStr">
        <is>
          <t>Switch from prevailing-mean forecast to SII forecast in constrained mean-variance portfolio rule; annualized Sharpe-ratio performance levels/contrasts (Table7), horizons/rebalancing1,3,6,12 months, full1990–2014 and subperiods1990–2006/2007–2014. §4 holds volatility forecasting rule and underlying market path fixed.</t>
        </is>
      </c>
      <c r="O36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Source: §4 Table7 pp58–59 (PDF13–14).</t>
        </is>
      </c>
    </row>
    <row r="365" hidden="1" ht="48" customHeight="1">
      <c r="A365" s="4" t="inlineStr">
        <is>
          <t>EYAZZ4D5</t>
        </is>
      </c>
      <c r="B365" s="3" t="inlineStr">
        <is>
          <t>s8</t>
        </is>
      </c>
      <c r="C365" s="3" t="inlineStr">
        <is>
          <t>OLS</t>
        </is>
      </c>
      <c r="D365" s="3" t="inlineStr">
        <is>
          <t>0</t>
        </is>
      </c>
      <c r="E365" s="3" t="inlineStr">
        <is>
          <t>1</t>
        </is>
      </c>
      <c r="F365" s="3" t="inlineStr">
        <is>
          <t>0</t>
        </is>
      </c>
      <c r="G365" s="3" t="inlineStr">
        <is>
          <t>Treatment: Short interest index (SII), the standardized detrended aggregate short-interest measure. Continuous standardized index.
Method: The paper decomposes stock returns into expected return, cash-flow news, and discount-rate news using the Campbell (1991) and Campbell-Ammer (1993) VAR methodology, then runs OLS predictive regressions of each estimated component on SII. The VAR is estimated with S&amp;P 500 log return, log dividend-price ratio, and one popular predictor at a time (or principal components of all predictors); the resulting estimated components are regressed on SII. This is a linear regression-adjustment design applied to generated regressors and used to make a substantive mechanism claim about how short interest affects/predicts returns.
Identification: Identification uses time-series covariation between SII and estimated return components from a VAR intended to proxy for the market information set. The endogeneity concern is that the decomposition depends on the VAR specification and may omit SII from the information set; the authors acknowledge an alternative interpretation that time-varying equilibrium risk premia could explain results. Their preferred interpretation is that, conditional on popular predictors, SII contains distinct information and its predictive power operates mainly through anticipating future aggregate cash flows rather than discount-rate news.
Setting: Using Campbell-Ammer VAR decompositions, the authors find that SII’s ability to predict total stock returns operates predominantly through cash-flow news. Across VAR specifications, the coefficient of SII on estimated expected returns is modest (typically around -0.05 to -0.11), the coefficient on cash-flow news is much larger in magnitude (roughly -0.27 to -0.40 and significant), and the coefficient on discount-rate news is positive but smaller (roughly 0.04 to 0.19). For example, in the VAR with return, dividend-price ratio, and principal components, coefficients are -0.05 on expected return, -0.31 on cash-flow news, and 0.15 on discount-rate news. The authors interpret this as evidence that short sellers are informed about future aggregate cash flows, a central mechanism supporting the paper’s main conclusion.
Main role: The abstract and conclusion explicitly state that the economic source of short interest’s predictive power stems predominantly from a cash-flow channel; this setting is the core mechanism result.</t>
        </is>
      </c>
      <c r="H365" s="3" t="inlineStr">
        <is>
          <t>Section 5 ‘Stock return decomposition,’ Eqs. (19)–(29), Table 8, PDF pp. 60–62.</t>
        </is>
      </c>
      <c r="I365" s="9" t="inlineStr">
        <is>
          <t>0</t>
        </is>
      </c>
      <c r="J365" s="9" t="n"/>
      <c r="K365" s="9" t="n"/>
      <c r="L365" s="9" t="n"/>
      <c r="M365" s="9" t="n"/>
      <c r="N365" s="8" t="n"/>
      <c r="O365" s="8" t="inlineStr">
        <is>
          <t>VAR accounting decomposition followed by predictive regressions: short sellers anticipate cash-flow news rather than cause cash flows. §6 discusses information-set/joint-hypothesis alternatives, not an identified directional SII effect. No structural shock intervention or causal IV estimate. Source: §5 Eqs(19)–(29), Table8 pp60–62; §6 pp62–63 (PDF15–18).</t>
        </is>
      </c>
    </row>
    <row r="366" hidden="1" ht="48" customHeight="1">
      <c r="A366" s="4" t="inlineStr">
        <is>
          <t>EYWPN7YT</t>
        </is>
      </c>
      <c r="B366" s="3" t="inlineStr">
        <is>
          <t>s1</t>
        </is>
      </c>
      <c r="C366" s="3" t="inlineStr">
        <is>
          <t>DiD_conventional</t>
        </is>
      </c>
      <c r="D366" s="3" t="inlineStr">
        <is>
          <t>1</t>
        </is>
      </c>
      <c r="E366" s="3" t="inlineStr">
        <is>
          <t>0</t>
        </is>
      </c>
      <c r="F366" s="3" t="inlineStr">
        <is>
          <t>1</t>
        </is>
      </c>
      <c r="G366" s="3" t="inlineStr">
        <is>
          <t>Treatment: Indicator for a firm’s SEC filings becoming freely and publicly available online through EDGAR ('EDGAR inclusion'). For waves 1–4, treatment begins January 17, 1994, when online access went live; for later waves, treatment begins when the firm joins EDGAR and filings become online simultaneously. Implemented as indicators for the quarter of EDGAR inclusion and the next four quarters relative to matched not-yet-treated controls.
Method: The paper’s main design is a stacked difference-in-differences regression around staggered EDGAR inclusion, implemented as equation (1). Treated firms are firms whose SEC filings become freely available online through EDGAR/NYU; controls are future-treated firms selected by nearest-neighbor propensity-score matching on market capitalization, analyst coverage, and fiscal quarter, with a 0.05 caliper and 'clean controls' to avoid already-treated comparisons. Estimation uses OLS with wave-specific firm fixed effects, calendar-quarter fixed effects, fiscal-quarter fixed effects, and a lagged log market-cap control; firm-level outcomes are estimated on a nine-fiscal-quarter event window and standard errors are clustered at the firm level. This is a conventional staggered/event-study DiD rather than a modern heterogeneity-robust DiD, though the authors discuss clean controls and stacked estimation to mitigate staggered-adoption concerns.
Identification: Identification comes from conditionally random SEC assignment of firms to EDGAR phase-in waves and staggered rollout, allowing comparisons between firms whose filings become online in a given quarter and observably similar future-treated firms not yet online. The argument is that absent treatment, treated and matched control firms would have followed parallel trends; calendar-quarter and fiscal-quarter FE absorb common shocks and seasonality, while firm FE absorb time-invariant heterogeneity. Remaining concern is coincident omitted shocks timed to the rollout, but the authors argue this is unlikely given random assignment and changing rollout details.
Setting: Using a stacked DiD around firms’ EDGAR inclusion, the authors argue that making mandatory disclosures freely available online improved firms’ information environments. In Table 2, abnormal trading volume rises in the inclusion quarter (0.072, p=.016), retail trading rises (0.008, p=.050), liquidity measures generally improve, and idiosyncratic volatility falls over the next four quarters (-0.101 on the table’s x100 scale, p=.037). These results are presented as evidence that EDGAR is a meaningful exogenous shock to disclosure access and market quality, supporting but not constituting the paper’s main analyst-behavior contribution.
Main role: These estimates validate the EDGAR shock and support the mechanism that information access changed, but the paper’s central conclusions concern analyst behavior rather than these market-quality outcomes.</t>
        </is>
      </c>
      <c r="H366" s="3" t="inlineStr">
        <is>
          <t>Section 2.1 'Validating the shock', Table 2 columns (1)-(6), PDF pp. 13-15.</t>
        </is>
      </c>
      <c r="I366" s="9" t="inlineStr">
        <is>
          <t>1</t>
        </is>
      </c>
      <c r="J366" s="9" t="inlineStr">
        <is>
          <t>DiD_modern</t>
        </is>
      </c>
      <c r="K366" s="9" t="inlineStr">
        <is>
          <t>1</t>
        </is>
      </c>
      <c r="L366" s="9" t="inlineStr">
        <is>
          <t>0</t>
        </is>
      </c>
      <c r="M366" s="9" t="inlineStr">
        <is>
          <t>n/a</t>
        </is>
      </c>
      <c r="N366" s="8" t="n"/>
      <c r="O366"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Table2 PDF14, §2.1 PDF13–15.</t>
        </is>
      </c>
    </row>
    <row r="367" hidden="1" ht="48" customHeight="1">
      <c r="A367" s="4" t="inlineStr">
        <is>
          <t>EYWPN7YT</t>
        </is>
      </c>
      <c r="B367" s="3" t="inlineStr">
        <is>
          <t>s2</t>
        </is>
      </c>
      <c r="C367" s="3" t="inlineStr">
        <is>
          <t>DiD_conventional</t>
        </is>
      </c>
      <c r="D367" s="3" t="inlineStr">
        <is>
          <t>1</t>
        </is>
      </c>
      <c r="E367" s="3" t="inlineStr">
        <is>
          <t>1</t>
        </is>
      </c>
      <c r="F367" s="3" t="inlineStr">
        <is>
          <t>1</t>
        </is>
      </c>
      <c r="G367" s="3" t="inlineStr">
        <is>
          <t>Treatment: Binary indicator for firm EDGAR inclusion, implemented with indicators for the quarter of EDGAR inclusion and the next four quarters. In analyst-stock specifications, treatment is the firm’s inclusion in EDGAR affecting whether a given analyst continues coverage of that firm.
Method: Conventional stacked DiD at the stock and analyst-stock levels examining extensive-margin analyst coverage around EDGAR inclusion. The stock-level regression uses the quarterly number of analysts covering the firm; the analyst-stock regression uses an indicator equal to one if analyst k covers firm i in quarter t. Both are estimated by OLS over a nine-quarter event window with calendar-quarter, fiscal-quarter, and firm FE (or analyst-firm FE at the analyst-stock level), lagged log market cap controls, and clustered or double-clustered standard errors. The paper also reports dynamic event-study plots from the same DiD framework to assess pre-trends.
Identification: Random, size-conditional SEC assignment to EDGAR waves and staggered implementation provide quasi-experimental treatment timing. Matched future-treated firms serve as clean controls until their own treatment dates. Firm and time FE absorb persistent heterogeneity and common shocks; analyst-firm FE absorb pair-specific differences in analyst-stock specifications. Identification requires parallel trends in coverage absent EDGAR; the paper argues this is supported by no diverging pre-trends in Figure 2 and by limited scope for anticipation because online access timing was partly unexpected.
Setting: The authors interpret EDGAR inclusion as causing a decline in analyst coverage. In Table 3, the stock-level number of analysts falls by 0.170 in the treatment quarter and 0.232 over the next four quarters (both p&lt;.001), and the analyst-stock probability of continued coverage falls by 3.1 percentage points in the treatment quarter and 4.0 percentage points over the next four quarters (both p&lt;.001). Figure 2 shows no meaningful pre-trend divergence. This is one of the paper’s main findings and is taken as evidence that mandatory disclosure crowds out some analyst information production.
Main role: A central conclusion in the abstract, introduction, and conclusion is that analysts reduce coverage when mandatory disclosures become easier for investors to access, implying substitution between disclosure and analyst information production.</t>
        </is>
      </c>
      <c r="H367" s="3" t="inlineStr">
        <is>
          <t>Section 2.2.1 'Analyst coverage', Table 3 columns (1) and (3), Figure 2, PDF pp. 17-18.</t>
        </is>
      </c>
      <c r="I367" s="9" t="inlineStr">
        <is>
          <t>1</t>
        </is>
      </c>
      <c r="J367" s="9" t="inlineStr">
        <is>
          <t>DiD_modern</t>
        </is>
      </c>
      <c r="K367" s="9" t="inlineStr">
        <is>
          <t>1</t>
        </is>
      </c>
      <c r="L367" s="9" t="inlineStr">
        <is>
          <t>1</t>
        </is>
      </c>
      <c r="M367" s="9" t="inlineStr">
        <is>
          <t>n/a</t>
        </is>
      </c>
      <c r="N367" s="8" t="inlineStr">
        <is>
          <t>Binary online-access EDGAR exposure: stock-level analyst count and analyst-stock coverage indicator, Table3 cols1,3. Static inclusion-quarter and next-four-quarter effects; dynamic Figure2 separately recorded in h2.</t>
        </is>
      </c>
      <c r="O367"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Table3 cols1,3 PDF17; §2.2.1 PDF15–18.</t>
        </is>
      </c>
    </row>
    <row r="368" hidden="1" ht="48" customHeight="1">
      <c r="A368" s="4" t="inlineStr">
        <is>
          <t>EYWPN7YT</t>
        </is>
      </c>
      <c r="B368" s="3" t="inlineStr">
        <is>
          <t>s3</t>
        </is>
      </c>
      <c r="C368" s="3" t="inlineStr">
        <is>
          <t>DiD_conventional</t>
        </is>
      </c>
      <c r="D368" s="3" t="inlineStr">
        <is>
          <t>1</t>
        </is>
      </c>
      <c r="E368" s="3" t="inlineStr">
        <is>
          <t>0</t>
        </is>
      </c>
      <c r="F368" s="3" t="inlineStr">
        <is>
          <t>0</t>
        </is>
      </c>
      <c r="G368" s="3" t="inlineStr">
        <is>
          <t>Treatment: Firm EDGAR inclusion, with heterogeneous effect by pre-treatment disclosure quality (DQ), where higher DQ reflects more disaggregated reporting. Treatment itself remains the binary EDGAR-inclusion exposure.
Method: Triple-difference extension of the stacked DiD coverage regressions, interacting EDGAR treatment timing with the firm’s pre-treatment disclosure quality (DQ). Stock-level and analyst-stock-level OLS specifications include the same fixed effects as the baseline coverage regressions—calendar-quarter, fiscal-quarter, and firm FE or analyst-firm FE—plus lagged log market cap. The treatment effects are reported for the quarter of inclusion and the next four quarters, each interacted with DQ measured before treatment.
Identification: The DDD design compares the differential EDGAR effect across firms with different pre-treatment disclosure quality while preserving the DiD comparison between treated and matched future-treated firms. Identification assumes that, absent EDGAR, coverage trends for high- and low-DQ firms within treatment and control groups would evolve similarly conditional on FE and controls. The heterogeneity is motivated as testing whether more precise public signals crowd out analyst value-add more strongly.
Setting: The authors argue that EDGAR reduces analyst coverage more for firms with higher pre-treatment disclosure quality, consistent with crowding out by a more informative public signal. In Table 3, the interaction between EDGAR inclusion and disclosure quality is negative and significant for stock-level coverage (-0.606 in the inclusion quarter; -0.577 over the next four quarters) and significantly negative for analyst-stock coverage over the next four quarters (-0.135). They interpret this as showing that when firms’ disclosures are already of higher quality, universal access leaves less room for analysts to add value.
Main role: This is a substantive mechanism/heterogeneity analysis reinforcing the disclosure-crowding-out interpretation, but it is not itself the core headline estimate.</t>
        </is>
      </c>
      <c r="H368" s="3" t="inlineStr">
        <is>
          <t>Section 2.2.1 'Analyst coverage', Table 3 columns (2) and (4), PDF pp. 17-18.</t>
        </is>
      </c>
      <c r="I368" s="9" t="inlineStr">
        <is>
          <t>1</t>
        </is>
      </c>
      <c r="J368" s="9" t="inlineStr">
        <is>
          <t>DiD_modern</t>
        </is>
      </c>
      <c r="K368" s="9" t="inlineStr">
        <is>
          <t>1</t>
        </is>
      </c>
      <c r="L368" s="9" t="inlineStr">
        <is>
          <t>0</t>
        </is>
      </c>
      <c r="M368" s="9" t="inlineStr">
        <is>
          <t>n/a</t>
        </is>
      </c>
      <c r="N368" s="8" t="n"/>
      <c r="O368"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DQ is a continuous pretreatment moderator, not a separately assigned continuous treatment: EDGAR exposure remains binary. Each policy effect is the lower-order coefficient plus the DQ interaction times DQ, not the lower-order coefficient alone. Source: Table3 cols2,4 PDF17–18.</t>
        </is>
      </c>
    </row>
    <row r="369" hidden="1" ht="48" customHeight="1">
      <c r="A369" s="4" t="inlineStr">
        <is>
          <t>EYWPN7YT</t>
        </is>
      </c>
      <c r="B369" s="3" t="inlineStr">
        <is>
          <t>s4</t>
        </is>
      </c>
      <c r="C369" s="3" t="inlineStr">
        <is>
          <t>DiD_conventional</t>
        </is>
      </c>
      <c r="D369" s="3" t="inlineStr">
        <is>
          <t>1</t>
        </is>
      </c>
      <c r="E369" s="3" t="inlineStr">
        <is>
          <t>1</t>
        </is>
      </c>
      <c r="F369" s="3" t="inlineStr">
        <is>
          <t>1</t>
        </is>
      </c>
      <c r="G369" s="3" t="inlineStr">
        <is>
          <t>Treatment: Binary EDGAR inclusion for the covered firm, indicating that its SEC filings become freely available online. Effects are reported for the inclusion quarter and the next four quarters.
Method: Conventional stacked DiD for forecast optimism at both the stock and analyst-stock levels. Outcomes are average scaled forecast-minus-realization errors (signed), separately for short-term next-quarter EPS forecasts and long-term current-fiscal-year EPS forecasts. OLS regressions include calendar-quarter, fiscal-quarter, and firm FE or analyst-firm FE, lagged log market cap, and clustered or double-clustered standard errors. Dynamic event-study figures use the same DiD/event-time framework to inspect pre-trends.
Identification: The causal claim relies on random, size-conditional assignment of firms to EDGAR waves and staggered rollout, comparing treated firms to matched future-treated controls not yet exposed. FE absorb firm or analyst-stock fixed heterogeneity, common calendar shocks, and fiscal-quarter seasonality. The key assumption is parallel trends in optimism absent EDGAR; the paper cites no diverging pre-trends in Figure 3 and argues that anticipation is limited, especially because online availability for early waves was unexpected.
Setting: The paper’s main DiD estimates indicate that EDGAR inclusion makes analyst earnings forecasts less optimistic. In Table 4, stock-level short-term optimism falls by 0.336 in the inclusion quarter and 0.377 over the next four quarters (table coefficients scaled by 100), and stock-level long-term optimism falls by 0.920 over the next four quarters. At the analyst-stock level, short-term optimism falls by 0.502 in the inclusion quarter and 0.595 over the next four quarters, while long-term optimism falls by 0.648 and 1.091, respectively; all are statistically significant except the stock-level inclusion-quarter long-term estimate. The authors interpret these declines as causal evidence that easier investor verification through EDGAR constrains strategic forecast bias.
Main role: The abstract and conclusions emphasize that EDGAR causes analysts to issue less optimistic forecasts; this is a core piece of the central claim that disclosure constrains strategic analyst behavior.</t>
        </is>
      </c>
      <c r="H369" s="3" t="inlineStr">
        <is>
          <t>Section 2.2.2 'Forecast optimism', Table 4 columns (1)-(4), Figure 3, PDF pp. 18-21.</t>
        </is>
      </c>
      <c r="I369" s="9" t="inlineStr">
        <is>
          <t>1</t>
        </is>
      </c>
      <c r="J369" s="9" t="inlineStr">
        <is>
          <t>DiD_modern</t>
        </is>
      </c>
      <c r="K369" s="9" t="inlineStr">
        <is>
          <t>1</t>
        </is>
      </c>
      <c r="L369" s="9" t="inlineStr">
        <is>
          <t>1</t>
        </is>
      </c>
      <c r="M369" s="9" t="inlineStr">
        <is>
          <t>n/a</t>
        </is>
      </c>
      <c r="N369" s="8" t="inlineStr">
        <is>
          <t>Binary online-access EDGAR exposure in Table4 cols1–4 PDF19; §2.2.2 PDF18; static inclusion-quarter and next-four-quarter effects. Dynamic Figure3 separately recorded in h3.</t>
        </is>
      </c>
      <c r="O369"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Table4 cols1–4 PDF19; §2.2.2 PDF18.</t>
        </is>
      </c>
    </row>
    <row r="370" hidden="1" ht="48" customHeight="1">
      <c r="A370" s="4" t="inlineStr">
        <is>
          <t>EYWPN7YT</t>
        </is>
      </c>
      <c r="B370" s="3" t="inlineStr">
        <is>
          <t>s5</t>
        </is>
      </c>
      <c r="C370" s="3" t="inlineStr">
        <is>
          <t>DiD_conventional</t>
        </is>
      </c>
      <c r="D370" s="3" t="inlineStr">
        <is>
          <t>1</t>
        </is>
      </c>
      <c r="E370" s="3" t="inlineStr">
        <is>
          <t>1</t>
        </is>
      </c>
      <c r="F370" s="3" t="inlineStr">
        <is>
          <t>1</t>
        </is>
      </c>
      <c r="G370" s="3" t="inlineStr">
        <is>
          <t>Treatment: Binary EDGAR inclusion for the firm whose earnings are being forecast, with treatment-quarter and next-four-quarter indicators.
Method: Conventional stacked DiD for forecast inaccuracy at both the stock and analyst-stock levels, using absolute forecast errors separately for short-term next-quarter and long-term current-year EPS forecasts. OLS specifications use the same matched treated/control sample, nine-quarter event window, lagged log market-cap control, and fixed effects structure as the optimism regressions; analyst-stock regressions use analyst-firm FE and double-clustered SEs.
Identification: Same EDGAR staggered DiD logic as the optimism setting: conditionally random rollout and matched future-treated controls provide identifying variation. FE absorb time-invariant firm or analyst-stock heterogeneity, common time shocks, and forecast seasonality. The paper argues parallel trends are supported by Figure 4’s absence of diverging pre-trends, and that anticipation is limited by the rollout’s timing and unexpected online-access component.
Setting: The authors interpret EDGAR inclusion as causing analysts to issue more accurate earnings forecasts. In Table 4, stock-level short-term inaccuracy falls by 0.269 in the inclusion quarter and 0.262 over the next four quarters (x100 scale), while stock-level long-term inaccuracy falls by 0.730 over the next four quarters. At the analyst-stock level, short-term inaccuracy falls by 0.420 in the inclusion quarter and 0.429 over the next four quarters, and long-term inaccuracy falls by 0.463 and 0.778, respectively. Figure 4 shows no material pre-trend divergence. These estimates support the paper’s central interpretation that easier investor access to filings improves forecast accuracy by constraining strategic analyst behavior.
Main role: The abstract and conclusion stress that forecasts become more accurate after EDGAR; this is a central result tied directly to the paper’s claim that disclosure constrains strategic behavior.</t>
        </is>
      </c>
      <c r="H370" s="3" t="inlineStr">
        <is>
          <t>Section 2.2.3 'Inaccuracy', Table 4 columns (5)-(8), Figure 4, PDF pp. 18-21.</t>
        </is>
      </c>
      <c r="I370" s="9" t="inlineStr">
        <is>
          <t>1</t>
        </is>
      </c>
      <c r="J370" s="9" t="inlineStr">
        <is>
          <t>DiD_modern</t>
        </is>
      </c>
      <c r="K370" s="9" t="inlineStr">
        <is>
          <t>1</t>
        </is>
      </c>
      <c r="L370" s="9" t="inlineStr">
        <is>
          <t>1</t>
        </is>
      </c>
      <c r="M370" s="9" t="inlineStr">
        <is>
          <t>n/a</t>
        </is>
      </c>
      <c r="N370" s="8" t="inlineStr">
        <is>
          <t>Binary online-access EDGAR exposure in Table4 cols5–8 PDF19; §2.2.3 PDF18,20; static inclusion-quarter and next-four-quarter effects. Dynamic Figure4 separately recorded in h4.</t>
        </is>
      </c>
      <c r="O370"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Table4 cols5–8 PDF19; §2.2.3 PDF18,20.</t>
        </is>
      </c>
    </row>
    <row r="371" hidden="1" ht="48" customHeight="1">
      <c r="A371" s="4" t="inlineStr">
        <is>
          <t>EYWPN7YT</t>
        </is>
      </c>
      <c r="B371" s="3" t="inlineStr">
        <is>
          <t>s6</t>
        </is>
      </c>
      <c r="C371" s="3" t="inlineStr">
        <is>
          <t>Other</t>
        </is>
      </c>
      <c r="D371" s="3" t="inlineStr">
        <is>
          <t>1</t>
        </is>
      </c>
      <c r="E371" s="3" t="inlineStr">
        <is>
          <t>0</t>
        </is>
      </c>
      <c r="F371" s="3" t="inlineStr">
        <is>
          <t>1</t>
        </is>
      </c>
      <c r="G371" s="3" t="inlineStr">
        <is>
          <t>Treatment: Binary EDGAR inclusion for the firm, with treatment interpreted as the firm’s filings becoming freely available online; quantile treatment effects compare treated and matched control firms around inclusion.
Method: Quantile-regression difference-in-differences estimates for forecast optimism, plotted across deciles/quantiles at the stock and analyst-stock levels and separately for short- and long-term forecasts. The paper describes these as quantile DD regressions, retaining the matched treated/control event-study structure and controls/FE of the baseline DiD, but the estimator is nonlinear/non-mean and so classified as Other under the instructions.
Identification: Identification inherits the baseline EDGAR DiD design but estimates treatment effects at different quantiles of the optimism distribution rather than at the mean. The interpretation relies on the same conditionally random rollout and matched future-treated controls. The exercise addresses heterogeneity in causal effects across the distribution of initial optimism.
Setting: Using quantile DiD regressions, the authors show that EDGAR’s effect on optimism is concentrated among observations with higher initial optimism. They report a pronounced negative slope across quantiles: the reduction in optimism is larger the higher the initial optimism, both within stocks and within analyst-stock pairs. As a concrete example, average short-term optimism at the stock level falls by 30% from the pre-EDGAR mean in the lowest-optimism decile and by 71% in the highest-optimism decile. The paper interprets this pattern as consistent with EDGAR especially constraining the most optimistic, and thus most strategic, forecasts.
Main role: This is a substantive robustness/heterogeneity exercise showing where in the distribution the main optimism effect is strongest, but it is not the baseline estimator carrying the headline result.</t>
        </is>
      </c>
      <c r="H371" s="3" t="inlineStr">
        <is>
          <t>Section 2.2.4 'Quantile regressions', Figures 5 and 6, PDF pp. 21-23.</t>
        </is>
      </c>
      <c r="I371" s="9" t="inlineStr">
        <is>
          <t>1</t>
        </is>
      </c>
      <c r="J371" s="9" t="inlineStr">
        <is>
          <t>Other</t>
        </is>
      </c>
      <c r="K371" s="9" t="inlineStr">
        <is>
          <t>1</t>
        </is>
      </c>
      <c r="L371" s="9" t="inlineStr">
        <is>
          <t>0</t>
        </is>
      </c>
      <c r="M371" s="9" t="inlineStr">
        <is>
          <t>n/a</t>
        </is>
      </c>
      <c r="N371" s="8" t="inlineStr">
        <is>
          <t>Binary EDGAR exposure: quantile-DD effects on short-/long-term optimism at stock and analyst-stock levels, Figure5 only. Figure6 inaccuracy is a separate omitted outcome-set/location setting h1.</t>
        </is>
      </c>
      <c r="O371" s="8" t="inlineStr">
        <is>
          <t>§2.2.4 and Figure5 title explicitly call these quantile regressions; nonlinear quantile effect estimator =&gt; Other. Figure5 caption simultaneously says all specifications estimated using OLS (visually confirmed). Retain most explicit estimator identification, but flag unresolved caption conflict and unspecified quantile implementation. No inferred quantile algorithm or rank invariance. Figure6 is h1. Source: Figure5 PDF22; §2.2.4 PDF20–21.</t>
        </is>
      </c>
    </row>
    <row r="372" hidden="1" ht="48" customHeight="1">
      <c r="A372" s="4" t="inlineStr">
        <is>
          <t>EYWPN7YT</t>
        </is>
      </c>
      <c r="B372" s="3" t="inlineStr">
        <is>
          <t>s7</t>
        </is>
      </c>
      <c r="C372" s="3" t="inlineStr">
        <is>
          <t>DiD_conventional</t>
        </is>
      </c>
      <c r="D372" s="3" t="inlineStr">
        <is>
          <t>1</t>
        </is>
      </c>
      <c r="E372" s="3" t="inlineStr">
        <is>
          <t>0</t>
        </is>
      </c>
      <c r="F372" s="3" t="inlineStr">
        <is>
          <t>0</t>
        </is>
      </c>
      <c r="G372" s="3" t="inlineStr">
        <is>
          <t>Treatment: Binary EDGAR inclusion, interacted with pre-treatment firm discretionary accruals or reporting richness to test heterogeneous treatment effects.
Method: Triple-difference robustness tests extending the baseline DiD for forecast optimism and inaccuracy by interacting EDGAR treatment with pre-treatment firm characteristics: discretionary accrual aggressiveness and reporting richness. These are linear DiD/DDD regressions reported in the Internet Appendix, using the same matched sample/event window logic and FE structure as the baseline analyst-behavior models.
Identification: The DDD strategy exploits heterogeneity in how much scope there is for strategic behavior or verification value across firms before treatment. Because the interacted firm characteristics are measured pre-treatment, the authors interpret differential post-EDGAR changes as evidence on mechanism rather than on confounding contemporaneous changes. Identification relies on the underlying DiD assumptions plus comparable trends across high- and low-accrual or richer-disclosure firms absent EDGAR.
Setting: In Internet Appendix Table IA.3, the authors report that analysts moderate optimism and inaccuracy more when the focal firm had more aggressive discretionary accruals before EDGAR or more extensive disclosures (reporting richness). They interpret the stronger EDGAR effects in these firms as evidence that investor access to filings is especially disciplining where there was greater preexisting scope for strategic forecast behavior or more information with which to verify forecasts.
Main role: These are auxiliary mechanism tests used to support the interpretation that EDGAR constrains strategic behavior, not standalone headline estimates.</t>
        </is>
      </c>
      <c r="H372" s="3" t="inlineStr">
        <is>
          <t>Section 2.2.5 'Auxiliary tests' discussing Internet Appendix Table IA.3, PDF p. 23.</t>
        </is>
      </c>
      <c r="I372" s="9" t="inlineStr">
        <is>
          <t>1</t>
        </is>
      </c>
      <c r="J372" s="9" t="inlineStr">
        <is>
          <t>DiD_modern</t>
        </is>
      </c>
      <c r="K372" s="9" t="inlineStr">
        <is>
          <t>1</t>
        </is>
      </c>
      <c r="L372" s="9" t="inlineStr">
        <is>
          <t>0</t>
        </is>
      </c>
      <c r="M372" s="9" t="inlineStr">
        <is>
          <t>n/a</t>
        </is>
      </c>
      <c r="N372" s="8" t="n"/>
      <c r="O372"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Main text establishes implemented DDD and results, but appendix columns, unit-of-observation scope and exact coefficients cannot be verified. |DA(Jones)| and reporting richness are distinct pretreatment moderators within the same auxiliary result family; not assumed independently exogenous doses. Source: §2.2.5 PDF21–23, referenced IA.3 (not retrieved).</t>
        </is>
      </c>
    </row>
    <row r="373" hidden="1" ht="48" customHeight="1">
      <c r="A373" s="4" t="inlineStr">
        <is>
          <t>EYWPN7YT</t>
        </is>
      </c>
      <c r="B373" s="3" t="inlineStr">
        <is>
          <t>s8</t>
        </is>
      </c>
      <c r="C373" s="3" t="inlineStr">
        <is>
          <t>DiD_conventional</t>
        </is>
      </c>
      <c r="D373" s="3" t="inlineStr">
        <is>
          <t>1</t>
        </is>
      </c>
      <c r="E373" s="3" t="inlineStr">
        <is>
          <t>1</t>
        </is>
      </c>
      <c r="F373" s="3" t="inlineStr">
        <is>
          <t>1</t>
        </is>
      </c>
      <c r="G373" s="3" t="inlineStr">
        <is>
          <t>Treatment: Binary EDGAR inclusion for the firm, indicating that its filings become freely available online; coefficients reported for the inclusion quarter and next four quarters.
Method: Conventional stacked DiD for forecast informativeness and recommendation price impact at the stock level. Outcomes include Lehavy-Li-Merkley informativeness, the Park-Stice revision response coefficient, pooled price impact of recommendation changes, and separate impacts for upgrades and downgrades. OLS estimation uses the matched treated/control sample, nine-quarter event window, lagged log market cap, firm FE, calendar-quarter FE, and fiscal-quarter FE, with firm-clustered standard errors.
Identification: As in the main DiD design, identification comes from random wave assignment conditional on size and staggered EDGAR rollout. Matched future-treated firms not yet exposed form the counterfactual. FE absorb time-invariant firm heterogeneity and common time shocks. The authors interpret reduced price impact as a causal effect of improved investor information from EDGAR reducing the marginal information content of analyst outputs.
Setting: The authors argue that EDGAR causes analyst forecasts and recommendation changes to move prices less because investors have better conditioning information from corporate filings. In Table 5, the unsigned informativeness measure falls by 0.765 in the inclusion quarter and 0.965 over the next four quarters (x100 scale), and the revision response coefficient also declines. Recommendation changes have less price impact post-EDGAR, especially upgrades. The paper interprets these estimates as evidence that mandatory disclosure and analyst information production are substitutes: even though forecasts become less biased and more accurate, they become less informative to investors once filings are freely accessible.
Main role: The reduction in informativeness of analyst forecasts is emphasized in the introduction and conclusion as a main implication that mandatory disclosure substitutes for analyst information production.</t>
        </is>
      </c>
      <c r="H373" s="3" t="inlineStr">
        <is>
          <t>Section 2.2.7 'Informativeness of analyst forecasts and recommendations', Table 5 columns (1)-(5), PDF pp. 24-25.</t>
        </is>
      </c>
      <c r="I373" s="9" t="inlineStr">
        <is>
          <t>1</t>
        </is>
      </c>
      <c r="J373" s="9" t="inlineStr">
        <is>
          <t>DiD_modern</t>
        </is>
      </c>
      <c r="K373" s="9" t="inlineStr">
        <is>
          <t>1</t>
        </is>
      </c>
      <c r="L373" s="9" t="inlineStr">
        <is>
          <t>1</t>
        </is>
      </c>
      <c r="M373" s="9" t="inlineStr">
        <is>
          <t>n/a</t>
        </is>
      </c>
      <c r="N373" s="8" t="n"/>
      <c r="O373"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The prose baseline 0.071 conflicts with Table1 mean 0.036. Do not assume an undocumented regression-sample explanation. Purged-forecast robustness is h15. Source: Table5 cols1–5 PDF25, §2.2.7 PDF24.</t>
        </is>
      </c>
    </row>
    <row r="374" hidden="1" ht="48" customHeight="1">
      <c r="A374" s="4" t="inlineStr">
        <is>
          <t>EYWPN7YT</t>
        </is>
      </c>
      <c r="B374" s="3" t="inlineStr">
        <is>
          <t>s9</t>
        </is>
      </c>
      <c r="C374" s="3" t="inlineStr">
        <is>
          <t>DiD_conventional</t>
        </is>
      </c>
      <c r="D374" s="3" t="inlineStr">
        <is>
          <t>1</t>
        </is>
      </c>
      <c r="E374" s="3" t="inlineStr">
        <is>
          <t>0</t>
        </is>
      </c>
      <c r="F374" s="3" t="inlineStr">
        <is>
          <t>1</t>
        </is>
      </c>
      <c r="G374" s="3" t="inlineStr">
        <is>
          <t>Treatment: Binary EDGAR inclusion for the firm, affecting how dispersed analysts’ forecasts are and how boldly a given analyst deviates from others after the firm’s filings become freely available online.
Method: Conventional stacked DiD for forecast dispersion at the stock level and forecast boldness at the analyst-stock level. OLS regressions use the same matched treated/control panel and fixed effects structure as earlier baseline models; dispersion is the cross-analyst standard deviation of forecasts within a firm-quarter, while boldness is the absolute deviation of an analyst’s forecast from peers’ consensus.
Identification: Same EDGAR DiD identification as the main outcomes: staggered, conditionally random rollout with matched future-treated controls and FE for common shocks and persistent heterogeneity. The authors argue that if EDGAR improves verification and common information, dispersion and boldness should decline causally after treatment.
Setting: The paper finds that EDGAR inclusion causes forecasts to become less dispersed and less bold. In Table 5, short-term dispersion falls by 0.034 over the next four quarters and long-term dispersion by 0.139 (both x100 scale, statistically significant). Analyst-level boldness also declines: short-term boldness falls by 0.083 over the next four quarters and long-term boldness by 0.136. The authors interpret these changes as consistent with improved common information and stronger incentives to avoid standout forecasts when investors can more easily scrutinize reports.
Main role: These are important secondary analyst-behavior outcomes discussed in the abstract and introduction, but they are supporting evidence relative to the central optimism/accuracy and coverage results.</t>
        </is>
      </c>
      <c r="H374" s="3" t="inlineStr">
        <is>
          <t>Section 2.2.8 'Forecast dispersion', Table 5 columns (6)-(9), PDF pp. 25-26.</t>
        </is>
      </c>
      <c r="I374" s="9" t="inlineStr">
        <is>
          <t>1</t>
        </is>
      </c>
      <c r="J374" s="9" t="inlineStr">
        <is>
          <t>DiD_modern</t>
        </is>
      </c>
      <c r="K374" s="9" t="inlineStr">
        <is>
          <t>1</t>
        </is>
      </c>
      <c r="L374" s="9" t="inlineStr">
        <is>
          <t>1</t>
        </is>
      </c>
      <c r="M374" s="9" t="inlineStr">
        <is>
          <t>n/a</t>
        </is>
      </c>
      <c r="N374" s="8" t="n"/>
      <c r="O374"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Main=1: abstract explicitly emphasizes less-bold forecasts and introduction forecast dispersion. Prose PDF26 misnumbers dispersion cols4/5 and boldness cols6/7; actual Table5 mapping is 6/7 and 8/9. Its p&lt;.01 blanket dispersion statement does not match short-term ** marking. Source: Table5 cols6–9 PDF25, §2.2.8 PDF26.</t>
        </is>
      </c>
    </row>
    <row r="375" hidden="1" ht="48" customHeight="1">
      <c r="A375" s="4" t="inlineStr">
        <is>
          <t>EYWPN7YT</t>
        </is>
      </c>
      <c r="B375" s="3" t="inlineStr">
        <is>
          <t>s10</t>
        </is>
      </c>
      <c r="C375" s="3" t="inlineStr">
        <is>
          <t>DiD_conventional</t>
        </is>
      </c>
      <c r="D375" s="3" t="inlineStr">
        <is>
          <t>1</t>
        </is>
      </c>
      <c r="E375" s="3" t="inlineStr">
        <is>
          <t>1</t>
        </is>
      </c>
      <c r="F375" s="3" t="inlineStr">
        <is>
          <t>1</t>
        </is>
      </c>
      <c r="G375" s="3" t="inlineStr">
        <is>
          <t>Treatment: Binary EDGAR inclusion for the firm, examining how analyst recommendation strength changes after the firm’s filings become freely accessible online.
Method: Conventional stacked DiD for recommendation strength at the stock level and analyst-stock level, plus a stock-level falsification test using Value Line recommendations. OLS regressions use the matched treated/control sample, the standard event window, lagged log market cap, calendar-quarter and fiscal-quarter FE, and firm or analyst-firm FE.
Identification: Same EDGAR DiD identification via staggered, conditionally random rollout and matched future-treated controls. FE absorb persistent firm or analyst-stock heterogeneity and time shocks. The Value Line falsification test examines whether recommendation changes are concentrated among more conflict-prone sell-side analysts rather than universal across all research providers.
Setting: The paper finds that EDGAR inclusion causes sell-side analysts to issue more bullish recommendations even as their forecasts become less optimistic and more accurate. In Table 6, stock-level recommendation strength rises by 0.055 in the inclusion quarter and 0.078 over the next four quarters, while analyst-stock recommendation strength rises by 0.102 and 0.124, respectively. The authors interpret this as consistent with analysts shifting management-pleasing behavior from verifiable earnings forecasts to less verifiable stock recommendations. In contrast, Value Line analysts show no significant change, supporting the strategic-behavior interpretation.
Main role: The divergence between less optimistic/more accurate forecasts and more bullish recommendations is highlighted in the introduction and conclusion as an important substantive conclusion about strategic behavior shifting across outputs.</t>
        </is>
      </c>
      <c r="H375" s="3" t="inlineStr">
        <is>
          <t>Section 2.2.9 'Analyst recommendations', Table 6 columns (1)-(3), PDF pp. 26-27.</t>
        </is>
      </c>
      <c r="I375" s="9" t="inlineStr">
        <is>
          <t>1</t>
        </is>
      </c>
      <c r="J375" s="9" t="inlineStr">
        <is>
          <t>DiD_modern</t>
        </is>
      </c>
      <c r="K375" s="9" t="inlineStr">
        <is>
          <t>1</t>
        </is>
      </c>
      <c r="L375" s="9" t="inlineStr">
        <is>
          <t>1</t>
        </is>
      </c>
      <c r="M375" s="9" t="inlineStr">
        <is>
          <t>n/a</t>
        </is>
      </c>
      <c r="N375" s="8" t="inlineStr">
        <is>
          <t>Binary EDGAR online-access effect on sell-side recommendation strength at stock and analyst-stock levels, Table6 cols1–2 only. Value Line col3 is retained separately in h19 because its1993–1994 sample has only one online-access treatment date.</t>
        </is>
      </c>
      <c r="O375"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Value Line col3 moved to h19 (conventional single-date DD), not discarded as diagnostic-only. No eligible rating-level benchmark in the one-in-ten one-notch interpretation. Source: Table6 PDF27, §2.2.9 PDF26 and conclusion PDF40.</t>
        </is>
      </c>
    </row>
    <row r="376" hidden="1" ht="48" customHeight="1">
      <c r="A376" s="4" t="inlineStr">
        <is>
          <t>EYWPN7YT</t>
        </is>
      </c>
      <c r="B376" s="3" t="inlineStr">
        <is>
          <t>s11</t>
        </is>
      </c>
      <c r="C376" s="3" t="inlineStr">
        <is>
          <t>DiD_conventional</t>
        </is>
      </c>
      <c r="D376" s="3" t="inlineStr">
        <is>
          <t>1</t>
        </is>
      </c>
      <c r="E376" s="3" t="inlineStr">
        <is>
          <t>0</t>
        </is>
      </c>
      <c r="F376" s="3" t="inlineStr">
        <is>
          <t>0</t>
        </is>
      </c>
      <c r="G376" s="3" t="inlineStr">
        <is>
          <t>Treatment: Binary EDGAR inclusion for the firm, indicating free online access to filings; reported as effects in the inclusion quarter and next four quarters.
Method: Conventional stacked DiD for investor-response outcomes interpreted as net precision of investors’ information sets. The authors estimate OLS regressions with firm FE, calendar-quarter FE, fiscal-quarter FE, lagged log market cap, and firm-clustered standard errors on the same matched treated/control event-study sample.
Identification: The identification is the same staggered DiD setup based on random EDGAR wave assignment and matched future-treated controls. The authors interpret muted announcement reactions after EDGAR as causal evidence that investors’ conditioning information improved because filings became accessible and analysts’ behavior changed. Assumptions mirror the baseline DiD parallel-trends logic.
Setting: The authors argue that EDGAR improves the net precision of information available to investors. In Table 7, over the next four quarters after inclusion, volatility at earnings announcements falls by 0.030, announcement-window volume falls by 0.283, and price convergence falls by 0.007, all interpreted as investors reacting less strongly because more information is already incorporated before earnings announcements. These effects are presented as supportive evidence that broader filing access improves investor information sets.
Main role: These are downstream investor-side implications of the main mechanism; they support the claim that EDGAR improves information environments but are not the core analyst-behavior results.</t>
        </is>
      </c>
      <c r="H376" s="3" t="inlineStr">
        <is>
          <t>Section 2.4 'Impact on investors', Table 7 columns (1)-(3), PDF pp. 29-30.</t>
        </is>
      </c>
      <c r="I376" s="9" t="inlineStr">
        <is>
          <t>1</t>
        </is>
      </c>
      <c r="J376" s="9" t="inlineStr">
        <is>
          <t>DiD_modern</t>
        </is>
      </c>
      <c r="K376" s="9" t="inlineStr">
        <is>
          <t>1</t>
        </is>
      </c>
      <c r="L376" s="9" t="inlineStr">
        <is>
          <t>0</t>
        </is>
      </c>
      <c r="M376" s="9" t="inlineStr">
        <is>
          <t>n/a</t>
        </is>
      </c>
      <c r="N376" s="8" t="n"/>
      <c r="O376"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Table7 PDF30, §2.4 PDF29.</t>
        </is>
      </c>
    </row>
    <row r="377" hidden="1" ht="48" customHeight="1">
      <c r="A377" s="4" t="inlineStr">
        <is>
          <t>EYWPN7YT</t>
        </is>
      </c>
      <c r="B377" s="3" t="inlineStr">
        <is>
          <t>s12</t>
        </is>
      </c>
      <c r="C377" s="3" t="inlineStr">
        <is>
          <t>DiD_conventional</t>
        </is>
      </c>
      <c r="D377" s="3" t="inlineStr">
        <is>
          <t>1</t>
        </is>
      </c>
      <c r="E377" s="3" t="inlineStr">
        <is>
          <t>1</t>
        </is>
      </c>
      <c r="F377" s="3" t="inlineStr">
        <is>
          <t>1</t>
        </is>
      </c>
      <c r="G377" s="3" t="inlineStr">
        <is>
          <t>Treatment: Binary EDGAR inclusion interacted with analyst/broker strategic-incentive measures measured before treatment: broker retail focus, star analyst, and affiliated analyst. Treatment itself is EDGAR inclusion.
Method: Triple-difference analyst-stock-level regressions interacting the baseline DiD treatment with measures of analysts’ strategic incentives: broker retail focus, star-analyst status, and underwriting affiliation. These are linear OLS specifications with analyst-firm FE, calendar-quarter FE, fiscal-quarter FE, lagged log market cap, and double-clustered standard errors. Post is defined as the inclusion quarter plus next four quarters.
Identification: The DDD compares how EDGAR changes the same analyst-stock outcomes differentially depending on ex ante strategic incentives. Because the interaction variables are measured before treatment and analyst-firm FE absorb constant pair heterogeneity, the design aims to isolate whether those more exposed to investor verification or with stronger incentives to bias forecasts respond more. Identification assumes no differential untreated trends by these incentive measures within treated relative to controls after conditioning on FE and controls.
Setting: Table 8 provides mechanism evidence that EDGAR primarily constrains strategic analysts. Forecast optimism and inaccuracy fall more after EDGAR for analysts at retail-focused brokers, for star analysts, and often for affiliated analysts. The authors summarize the retail-focus estimates as economically large: compared with an institutional-only broker, an analyst at a retail-only broker reduces short-term optimism twice as much, long-term optimism 125% more, short-term inaccuracy 74% more, and long-term inaccuracy 132% more. These heterogeneous treatment effects are central to the paper’s claim that investor verification constrains a strategic component of analyst behavior rather than merely lowering information acquisition costs.
Main role: The abstract and conclusion emphasize that EDGAR effects are stronger for analysts with more strategic incentives, making these heterogeneity tests central to the paper’s interpretation of the main mechanism.</t>
        </is>
      </c>
      <c r="H377" s="3" t="inlineStr">
        <is>
          <t>Section 3.1 'Strategic-analyst channel', Table 8 panels A and B, PDF pp. 31-33.</t>
        </is>
      </c>
      <c r="I377" s="9" t="inlineStr">
        <is>
          <t>1</t>
        </is>
      </c>
      <c r="J377" s="9" t="inlineStr">
        <is>
          <t>DiD_modern</t>
        </is>
      </c>
      <c r="K377" s="9" t="inlineStr">
        <is>
          <t>1</t>
        </is>
      </c>
      <c r="L377" s="9" t="inlineStr">
        <is>
          <t>1</t>
        </is>
      </c>
      <c r="M377" s="9" t="inlineStr">
        <is>
          <t>n/a</t>
        </is>
      </c>
      <c r="N377" s="8" t="n"/>
      <c r="O377"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Retail focus is percent (0–100), star and affiliation are binary pretreatment moderators, all of binary EDGAR exposure. Lower-order coefficients are moderator-zero effects. Retail/institution comparisons are effect-versus-effect, not outcome levels. Central strategic-channel conclusion supports main=1. Source: Table8 panelsA/B PDF32–33; §3.1 PDF30–33.</t>
        </is>
      </c>
    </row>
    <row r="378" hidden="1" ht="48" customHeight="1">
      <c r="A378" s="4" t="inlineStr">
        <is>
          <t>EYWPN7YT</t>
        </is>
      </c>
      <c r="B378" s="3" t="inlineStr">
        <is>
          <t>s13</t>
        </is>
      </c>
      <c r="C378" s="3" t="inlineStr">
        <is>
          <t>DiD_conventional</t>
        </is>
      </c>
      <c r="D378" s="3" t="inlineStr">
        <is>
          <t>1</t>
        </is>
      </c>
      <c r="E378" s="3" t="inlineStr">
        <is>
          <t>0</t>
        </is>
      </c>
      <c r="F378" s="3" t="inlineStr">
        <is>
          <t>0</t>
        </is>
      </c>
      <c r="G378" s="3" t="inlineStr">
        <is>
          <t>Treatment: Binary EDGAR inclusion interacted with broker-size and coverage proxies meant to capture how likely brokers were to already have access to SEC filings pre-EDGAR.
Method: Triple-difference analyst-stock-level regressions interacting EDGAR treatment with proxies for brokerage size or pre-EDGAR access to filings: number of analysts, equity underwriting fees, and coverage breadth by number or market cap. OLS with analyst-firm FE, calendar-quarter FE, fiscal-quarter FE, lagged log market cap, and double-clustered standard errors. Reported separately for forecast inaccuracy and optimism.
Identification: The DDD design asks whether EDGAR’s effect is stronger where brokers were less likely to have pre-EDGAR filing access. Under the broker-channel hypothesis, smaller/narrower brokers should improve more; under the strategic channel, this need not hold and may reverse. Since the interaction variables are pre-treatment proxies, the identifying assumption is that absent EDGAR, treated-control differences would not trend differentially by broker size proxies conditional on FE and controls.
Setting: In Table 9 panels A and B, the authors test whether EDGAR effects are stronger among analysts at smaller brokers or brokers with narrower coverage, as would be expected if EDGAR mainly lowered analysts’ own information acquisition costs. They find no evidence that reductions in inaccuracy are concentrated among smaller brokers; if anything, some optimism reductions are larger at bigger brokers and broader-coverage brokers. The authors interpret these results as inconsistent with the broker channel and more consistent with strategic behavior and reputational concerns.
Main role: These are mechanism tests used to argue against the broker-cost channel and are secondary to the main baseline estimates.</t>
        </is>
      </c>
      <c r="H378" s="3" t="inlineStr">
        <is>
          <t>Section 3.2.1 'Cross-sectional predictions', Table 9 panels A and B, PDF pp. 35-37.</t>
        </is>
      </c>
      <c r="I378" s="9" t="inlineStr">
        <is>
          <t>1</t>
        </is>
      </c>
      <c r="J378" s="9" t="inlineStr">
        <is>
          <t>DiD_modern</t>
        </is>
      </c>
      <c r="K378" s="9" t="inlineStr">
        <is>
          <t>1</t>
        </is>
      </c>
      <c r="L378" s="9" t="inlineStr">
        <is>
          <t>1</t>
        </is>
      </c>
      <c r="M378" s="9" t="inlineStr">
        <is>
          <t>n/a</t>
        </is>
      </c>
      <c r="N378" s="8" t="n"/>
      <c r="O378"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Four broker-size/coverage moderators are measured before inclusion; treat as heterogeneous binary EDGAR effects, not causal effects of assigning broker size. Main=1 because exclusion of broker channel materially supports central strategic interpretation. Source: Table9 panelsA/B PDF36–37; §3.2.1 PDF34–35.</t>
        </is>
      </c>
    </row>
    <row r="379" hidden="1" ht="48" customHeight="1">
      <c r="A379" s="4" t="inlineStr">
        <is>
          <t>EYWPN7YT</t>
        </is>
      </c>
      <c r="B379" s="3" t="inlineStr">
        <is>
          <t>s14</t>
        </is>
      </c>
      <c r="C379" s="3" t="inlineStr">
        <is>
          <t>DiD_conventional</t>
        </is>
      </c>
      <c r="D379" s="3" t="inlineStr">
        <is>
          <t>1</t>
        </is>
      </c>
      <c r="E379" s="3" t="inlineStr">
        <is>
          <t>0</t>
        </is>
      </c>
      <c r="F379" s="3" t="inlineStr">
        <is>
          <t>0</t>
        </is>
      </c>
      <c r="G379" s="3" t="inlineStr">
        <is>
          <t>Treatment: For waves 1–4 firms, treatment is either (i) placebo 'electronic filing' at EDGAR filing adoption or (ii) actual public online access to filings on January 17, 1994, interacted with broker size. The substantive treatment is the public online-access shock.
Method: Triple-difference DiD exploiting an institutional timing quirk for waves 1–4: firms first joined EDGAR as electronic filers before their filings unexpectedly became publicly accessible online in January 1994. The paper estimates a placebo model centered on electronic filing and a baseline model centered on online access, interacting treatment with broker size (# analysts). OLS uses analyst-firm FE, calendar-quarter FE, fiscal-quarter FE, lagged log market cap, and double-clustered standard errors.
Identification: The design compares two candidate treatment dates for early-wave firms: electronic filing adoption versus the later unexpected date when those filings became freely online. If analyst changes reflect lower analyst acquisition costs, effects should appear at electronic filing; if they reflect investor verification through public access, effects should appear only at online access. The interacted broker-size term further tests who responds. Identification relies on the same matched DiD structure but within waves 1–4 and on the historical fact that online access was not initially anticipated.
Setting: Using only EDGAR waves 1–4, the authors show that analyst behavior does not change when firms first become electronic filers but does change when filings unexpectedly become publicly available online in January 1994. In Table 9 panel C, placebo electronic-filing effects on optimism and inaccuracy are insignificant, whereas post–January 17, 1994 effects are negative and often significant, with larger changes among larger brokers. The paper interprets this timing evidence as strongly favoring the strategic-analyst channel: analysts responded when investor verification became feasible, not when filing technology alone changed.
Main role: This is a key mechanism robustness test supporting the strategic-analyst interpretation over the broker channel, but not the primary baseline estimate.</t>
        </is>
      </c>
      <c r="H379" s="3" t="inlineStr">
        <is>
          <t>Section 3.2.2 'Electronic filing versus online access', Table 9 panel C, PDF pp. 37-38.</t>
        </is>
      </c>
      <c r="I379" s="9" t="inlineStr">
        <is>
          <t>1</t>
        </is>
      </c>
      <c r="J379" s="9" t="inlineStr">
        <is>
          <t>DiD_conventional</t>
        </is>
      </c>
      <c r="K379" s="9" t="inlineStr">
        <is>
          <t>1</t>
        </is>
      </c>
      <c r="L379" s="9" t="inlineStr">
        <is>
          <t>1</t>
        </is>
      </c>
      <c r="M379" s="9" t="inlineStr">
        <is>
          <t>n/a</t>
        </is>
      </c>
      <c r="N379" s="8" t="inlineStr">
        <is>
          <t>Waves1–4 binary online-access exposure on January17,1994: Table9C baseline-window cols5–8, optimism/inaccuracy short-/long-term at analyst-stock level, interacted with pretreatment broker analyst count. Electronic-filing-window cols1–4 separated in h13.</t>
        </is>
      </c>
      <c r="O379" s="8" t="inlineStr">
        <is>
          <t>Single common online-access treatment date in waves1–4 subset; implemented conventional DD/DDD with pre-Jan17 indicators, not a heterogeneous-staggered estimator here. Calendar-quarter, fiscal-quarter and analyst-firm FE are subordinate to DiD. The earlier filing-timing contrast is substantively evaluated against online access, not discarded as diagnostic-only; see h13. Main=1: timing distinction supports the central strategic mechanism. Source: Table9 panelC cols5–8 PDF38; §3.2.2 PDF35–37.</t>
        </is>
      </c>
    </row>
    <row r="380" hidden="1" ht="48" customHeight="1">
      <c r="A380" s="4" t="inlineStr">
        <is>
          <t>F4QBG3CB</t>
        </is>
      </c>
      <c r="B380" s="3" t="inlineStr">
        <is>
          <t>s1</t>
        </is>
      </c>
      <c r="C380" s="3" t="inlineStr">
        <is>
          <t>Other</t>
        </is>
      </c>
      <c r="D380" s="3" t="inlineStr">
        <is>
          <t>0</t>
        </is>
      </c>
      <c r="E380" s="3" t="inlineStr">
        <is>
          <t>1</t>
        </is>
      </c>
      <c r="F380" s="3" t="inlineStr">
        <is>
          <t>1</t>
        </is>
      </c>
      <c r="G380" s="3" t="inlineStr">
        <is>
          <t>Treatment: Vector of VC contract terms in first financing rounds: (i) VC equity share upon conversion to common stock, measured as a fraction in [0,1]; (ii) participation rights indicator; (iii) pay-to-play indicator; and (iv) VC board seat indicator, with some pairwise interactions among the non-equity terms. The headline treatment variation is not a single binary treatment but negotiated contract features, especially the continuous VC equity share.
Method: The paper’s main causal design is a structural dynamic search-and-matching model estimated by GMM. Entrepreneurs and lead VCs search and meet stochastically; contract terms are endogenously negotiated subject to continuation values, so endogenous matching and contracting are modeled jointly rather than controlled for with IV/DiD/FE. Firm value is parameterized as a function of VC quality, entrepreneur quality, and contract terms; success outcomes (mainly an indicator for IPO or acquisition above 2X capital) are linked to latent firm value through a probit-type success equation. Identification is argued to come from random encounters/search frictions and the joint distribution of match frequencies, contracts, and outcomes, which the authors describe as analogous to a selection correction. The main reported implementation uses 1,695 first-round financings from 2002-2010 and estimates effects of VC equity share, participation rights, pay-to-play, and VC board seats, including some interactions; robustness analyses re-estimate variants with alternative outcomes and samples.
Identification: The endogeneity concern is that observed contract terms are jointly determined with unobserved VC and entrepreneur quality, so naive regressions confound contract effects with endogenous matching and selection. The model’s identifying variation comes from random search frictions and stochastic encounters between VCs and entrepreneurs, which generate exogenous variation in feasible matches and negotiated contracts. The paper argues this functions like a selection correction analogous to an instrument in a Heckman model. Identification also relies on functional-form restrictions for the value and split equations, the search process, and mapping latent value into observed success, plus the assumption that agents’ continuation values and acceptance sets are correctly modeled.
Setting: Using a structural dynamic search-and-matching model estimated on first-round VC financings, the authors conclude that VC contract terms causally affect startup value and the split of value between entrepreneur and investor after accounting for endogenous matching. The estimated value-maximizing contract features a 14.7% VC equity share, pay-to-play, and no participation or VC board seats, whereas the representative observed contract has 39.6% equity share plus participation and a VC board seat and achieves only 82.6% of maximal value; an unconstrained VC-optimal contract with 44.5% equity achieves 77.5% of maximal value. Participation lowers firm value while shifting value toward VCs; pay-to-play is value-increasing and entrepreneur-friendly; board seats are on average value-reducing absent participation but can become value-increasing when combined with participation for high-quality VCs. These findings directly support the paper’s main claim that contracts materially affect startup outcomes and that VCs bargain for more investor-friendly terms than maximize startup value.
Main role: This is the core design emphasized in the abstract, introduction, results, and conclusion: the paper’s central contribution is to estimate the causal impact of VC contract terms on startup outcomes and value splits while accounting for endogenous selection via the structural search-and-matching model.</t>
        </is>
      </c>
      <c r="H380" s="3" t="inlineStr">
        <is>
          <t>Abstract and Sections 1, 5.2.1-5.2.10, especially Table 5 (PDF pp. 13-15), Fig. 2 (PDF p. 17), Fig. 3 (PDF p. 17-18), Table 6 (PDF p. 19), and conclusion (PDF p. 23).</t>
        </is>
      </c>
      <c r="I380" s="9" t="inlineStr">
        <is>
          <t>1</t>
        </is>
      </c>
      <c r="J380" s="9" t="inlineStr">
        <is>
          <t>Other</t>
        </is>
      </c>
      <c r="K380" s="9" t="inlineStr">
        <is>
          <t>0</t>
        </is>
      </c>
      <c r="L380" s="9" t="inlineStr">
        <is>
          <t>1</t>
        </is>
      </c>
      <c r="M380" s="9" t="inlineStr">
        <is>
          <t>n/a</t>
        </is>
      </c>
      <c r="N380" s="8" t="inlineStr">
        <is>
          <t>Main structural continuous VC equity-share response (linear/quadratic in the value function) and joint nonbinary negotiated-contract comparisons, holding investor/entrepreneur qualities fixed. Outcomes: success, latent total startup value, and VC value share. Table5, §5.2.3–5 and Fig3. Binary participation, pay-to-play and board-seat responses are separately linked human settings; quality/matching effects in Fig2/Fig4 are not this treatment.</t>
        </is>
      </c>
      <c r="O38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 and §5.2.4–5 PDF18.</t>
        </is>
      </c>
    </row>
    <row r="381" hidden="1" ht="48" customHeight="1">
      <c r="A381" s="4" t="inlineStr">
        <is>
          <t>F4QBG3CB</t>
        </is>
      </c>
      <c r="B381" s="3" t="inlineStr">
        <is>
          <t>s2</t>
        </is>
      </c>
      <c r="C381" s="3" t="inlineStr">
        <is>
          <t>OLS</t>
        </is>
      </c>
      <c r="D381" s="3" t="inlineStr">
        <is>
          <t>0</t>
        </is>
      </c>
      <c r="E381" s="3" t="inlineStr">
        <is>
          <t>0</t>
        </is>
      </c>
      <c r="F381" s="3" t="inlineStr">
        <is>
          <t>0</t>
        </is>
      </c>
      <c r="G381" s="3" t="inlineStr">
        <is>
          <t>Treatment: VC contract terms in first-round financings: investor equity share sold to investors (fraction from 0 to 1) and its square, plus binary indicators for participating preferred, pay-to-play, and whether the VC has a board seat.
Method: The paper reports naive linear/probit regression specifications to illustrate what causal inference would look like absent the structural selection correction. Columns 1-4 of Table 3 are probit regressions of a startup success indicator on VC contract terms (% equity sold to investors and its square, participation, pay-to-play, VC board seat) with fixed effects for financing year, startup founding year, industry, and startup headquarters state; standard errors are clustered by lead VC. Although these are presented mainly as misleading due to omitted variables, the paper explicitly interprets them as revealing the relation of contract terms to startup outcomes and contrasts them with theory.
Identification: Identification is by conditional correlation after controlling for observed year, founding year, state, and industry fixed effects. The endogeneity problem is explicitly acknowledged: entrepreneur and VC quality are omitted and jointly determine both contract terms and outcomes, so these regressions are not credibly causal. The paper uses them as a foil to motivate the structural model.
Setting: In naive probit regressions of startup success on contract terms, the paper finds a U-shaped relation between VC equity share and success and negative correlations of participation with success. Specifically, for the 'IPO or Acq. &gt; 2X capital' outcome, the coefficient on % equity sold is around -1.64 and on its square about 2.55 in the fullest specification, while participation is about -0.238; pay-to-play and board seat coefficients are positive but not statistically strong in the full column. The authors interpret these as misleading due to omitted quality and selection, since they imply counterintuitively that full ownership by either party maximizes success.
Main role: These regressions are included to show the bias and counterintuitive inferences from naive empirical approaches; the authors do not rely on them for their preferred conclusions.</t>
        </is>
      </c>
      <c r="H381" s="3" t="inlineStr">
        <is>
          <t>Section 5.1, Table 3 columns (1)-(4), PDF pp. 11-12.</t>
        </is>
      </c>
      <c r="I381" s="9" t="inlineStr">
        <is>
          <t>0</t>
        </is>
      </c>
      <c r="J381" s="9" t="n"/>
      <c r="K381" s="9" t="n"/>
      <c r="L381" s="9" t="n"/>
      <c r="M381" s="9" t="n"/>
      <c r="N381" s="8" t="n"/>
      <c r="O381" s="8" t="inlineStr">
        <is>
          <t>Excluded at author-intention gate, not because identification is unconvincing: §5.1 explicitly presents misleading/counterintuitive regressions as an omitted-quality illustration and calls results correlations; §5.2 replaces them to address this problem. Contested broad-gate boundary: the phrase suggests full ownership maximizes success could support inclusion if treated as an asserted causal interpretation rather than a diagnostic foil. Table3 caption establishes probit cols1–5 and OLS col6, contrary to the blanket OLS wording in §5.1. No independent identifying role is argued for the four dummy-control sets; do not automatically call col6 HDFE. Source: §5.1 PDF11 printed141; Table3 PDF12 printed142.</t>
        </is>
      </c>
    </row>
    <row r="382" hidden="1" ht="48" customHeight="1">
      <c r="A382" s="4" t="inlineStr">
        <is>
          <t>F4QBG3CB</t>
        </is>
      </c>
      <c r="B382" s="3" t="inlineStr">
        <is>
          <t>s3</t>
        </is>
      </c>
      <c r="C382" s="3" t="inlineStr">
        <is>
          <t>OLS</t>
        </is>
      </c>
      <c r="D382" s="3" t="inlineStr">
        <is>
          <t>0</t>
        </is>
      </c>
      <c r="E382" s="3" t="inlineStr">
        <is>
          <t>0</t>
        </is>
      </c>
      <c r="F382" s="3" t="inlineStr">
        <is>
          <t>0</t>
        </is>
      </c>
      <c r="G382" s="3" t="inlineStr">
        <is>
          <t>Treatment: VC contract terms in first-round financings: investor equity share sold to investors (continuous fraction) and its square, plus binary indicators for participating preferred, pay-to-play, and VC board seat.
Method: Table 3 column 5 reports a probit regression of the IPO indicator on the same contract terms used elsewhere (% equity sold to investors and its square, participation, pay-to-play, VC board seat) with financing year, founding year, state, and industry fixed effects and lead-VC clustered standard errors. As with the other naive regressions, the specification is used to illustrate what conventional reduced-form correlations suggest about causal effects of contracts on outcomes.
Identification: Identification is from observed cross-sectional variation in contract terms conditional on year, founding year, state, and industry fixed effects. The paper explicitly treats this as potentially biased by omitted entrepreneur and VC quality and endogenous matching.
Setting: Using IPO as the dependent variable in a naive probit, the paper reports that participation is negatively associated with IPO probability (-0.201), pay-to-play is positively associated (0.376), and the equity-share terms imply the same counterintuitive U-shape as in the main reduced-form success regressions; the board seat coefficient is positive (0.280) but imprecise. The authors present these estimates to show that conventional regressions can give misleading causal interpretations when contract terms are endogenously selected.
Main role: This is a supporting/illustrative regression using the standard IPO outcome common in the literature, not the paper’s preferred causal design.</t>
        </is>
      </c>
      <c r="H382" s="3" t="inlineStr">
        <is>
          <t>Section 5.1, Table 3 column (5), PDF pp. 11-12.</t>
        </is>
      </c>
      <c r="I382" s="9" t="inlineStr">
        <is>
          <t>0</t>
        </is>
      </c>
      <c r="J382" s="9" t="n"/>
      <c r="K382" s="9" t="n"/>
      <c r="L382" s="9" t="n"/>
      <c r="M382" s="9" t="n"/>
      <c r="N382" s="8" t="n"/>
      <c r="O382" s="8" t="inlineStr">
        <is>
          <t>Excluded at author-intention gate, not because identification is unconvincing: §5.1 explicitly presents misleading/counterintuitive regressions as an omitted-quality illustration and calls results correlations; §5.2 replaces them to address this problem. Contested broad-gate boundary: the phrase suggests full ownership maximizes success could support inclusion if treated as an asserted causal interpretation rather than a diagnostic foil. Table3 caption establishes probit cols1–5 and OLS col6, contrary to the blanket OLS wording in §5.1. No independent identifying role is argued for the four dummy-control sets; do not automatically call col6 HDFE. Source: §5.1 PDF11 printed141; Table3 PDF12 printed142.</t>
        </is>
      </c>
    </row>
    <row r="383" hidden="1" ht="48" customHeight="1">
      <c r="A383" s="4" t="inlineStr">
        <is>
          <t>F4QBG3CB</t>
        </is>
      </c>
      <c r="B383" s="3" t="inlineStr">
        <is>
          <t>s4</t>
        </is>
      </c>
      <c r="C383" s="3" t="inlineStr">
        <is>
          <t>OLS</t>
        </is>
      </c>
      <c r="D383" s="3" t="inlineStr">
        <is>
          <t>0</t>
        </is>
      </c>
      <c r="E383" s="3" t="inlineStr">
        <is>
          <t>0</t>
        </is>
      </c>
      <c r="F383" s="3" t="inlineStr">
        <is>
          <t>0</t>
        </is>
      </c>
      <c r="G383" s="3" t="inlineStr">
        <is>
          <t>Treatment: VC contract terms in first-round financings: investor equity share sold to investors (continuous fraction) and its square, plus indicators for participation, pay-to-play, and VC board seat.
Method: Table 3 column 6 reports an OLS regression of log post-money valuation on the same contract terms (% equity sold to investors and its square, participation, pay-to-play, VC board seat) with financing year, founding year, state, and industry fixed effects and lead-VC clustered standard errors. The authors discuss this as a conventional empirical approach and compare it with the structural model’s treatment-effect interpretation.
Identification: Identification relies on conditional linear association after fixed effects for year, founding year, state, and industry. The paper highlights serious endogeneity and measurement concerns: contract terms are endogenous to unobserved agent quality, and post-money valuation itself is a poor proxy for firm value because it ignores preferred terms and bargaining power.
Setting: In the naive OLS regression for log post-money valuation, a higher VC equity share is associated with lower valuation linearly (-5.004) but higher valuation quadratically (5.252), participation is near zero (-0.0232), while pay-to-play (0.207) and VC board seats (0.241) are positively associated with valuation. The authors use this to show that standard valuation regressions can be misleading both because of endogenous matching and because post-money valuation does not capture the true firm value under preferred-stock contracts.
Main role: This is an illustrative reduced-form regression, not the paper’s preferred approach, and the paper itself argues post-money valuation is a poor metric for firm value under complex contracts.</t>
        </is>
      </c>
      <c r="H383" s="3" t="inlineStr">
        <is>
          <t>Section 5.1, Table 3 column (6), PDF pp. 11-12.</t>
        </is>
      </c>
      <c r="I383" s="9" t="inlineStr">
        <is>
          <t>0</t>
        </is>
      </c>
      <c r="J383" s="9" t="n"/>
      <c r="K383" s="9" t="n"/>
      <c r="L383" s="9" t="n"/>
      <c r="M383" s="9" t="n"/>
      <c r="N383" s="8" t="n"/>
      <c r="O383" s="8" t="inlineStr">
        <is>
          <t>Excluded at author-intention gate, not because identification is unconvincing: §5.1 explicitly presents misleading/counterintuitive regressions as an omitted-quality illustration and calls results correlations; §5.2 replaces them to address this problem. Contested broad-gate boundary: the phrase suggests full ownership maximizes success could support inclusion if treated as an asserted causal interpretation rather than a diagnostic foil. Table3 caption establishes probit cols1–5 and OLS col6, contrary to the blanket OLS wording in §5.1. No independent identifying role is argued for the four dummy-control sets; do not automatically call col6 HDFE. Source: §5.1 PDF11 printed141; Table3 PDF12 printed142.</t>
        </is>
      </c>
    </row>
    <row r="384" hidden="1" ht="48" customHeight="1">
      <c r="A384" s="4" t="inlineStr">
        <is>
          <t>F4QBG3CB</t>
        </is>
      </c>
      <c r="B384" s="3" t="inlineStr">
        <is>
          <t>s5</t>
        </is>
      </c>
      <c r="C384" s="3" t="inlineStr">
        <is>
          <t>Other</t>
        </is>
      </c>
      <c r="D384" s="3" t="inlineStr">
        <is>
          <t>0</t>
        </is>
      </c>
      <c r="E384" s="3" t="inlineStr">
        <is>
          <t>0</t>
        </is>
      </c>
      <c r="F384" s="3" t="inlineStr">
        <is>
          <t>0</t>
        </is>
      </c>
      <c r="G384" s="3" t="inlineStr">
        <is>
          <t>Treatment: Same contract-term vector as in the main model: VC equity share (continuous fraction), participation indicator, pay-to-play indicator, and VC board seat indicator, with interactions among non-equity terms.
Method: Robustness version of the main structural dynamic search-and-matching model, re-estimated with IPO as the outcome equation instead of the main 'IPO or Acq. &gt; 2X capital' success measure. The same GMM-estimated structural framework is used, with endogenous matching and contracting, but the observed success outcome entering the latent-value mapping is the IPO indicator.
Identification: Same as the main structural model: random encounters/search frictions and equilibrium contract choice generate identifying variation, with the only change being the observable success measure used to map latent value into data. Credibility still depends on the structural assumptions and the selection-correction role of the search model.
Setting: As a robustness check, the authors re-estimate their structural model using IPO alone as the observed success outcome. They state that alternative outcome variables 'do not materially affect moments and yield similar parameter estimates,' implying that the causal conclusions about the effects of equity share, participation, pay-to-play, and board seats on startup value and value split are not driven by the particular success definition. No specific coefficient estimates are reported in the main text for this robustness.
Main role: This is a robustness exercise supporting the main conclusions by showing similar parameter estimates under an alternative success definition.</t>
        </is>
      </c>
      <c r="H384" s="3" t="inlineStr">
        <is>
          <t>Section 7 robustness discussion referencing Internet Appendix Table IA3 Panel A, PDF p. 22.</t>
        </is>
      </c>
      <c r="I384" s="9" t="inlineStr">
        <is>
          <t>1</t>
        </is>
      </c>
      <c r="J384" s="9" t="inlineStr">
        <is>
          <t>Other</t>
        </is>
      </c>
      <c r="K384" s="9" t="inlineStr">
        <is>
          <t>0</t>
        </is>
      </c>
      <c r="L384" s="9" t="inlineStr">
        <is>
          <t>0</t>
        </is>
      </c>
      <c r="M384" s="9" t="inlineStr">
        <is>
          <t>n/a</t>
        </is>
      </c>
      <c r="N384" s="8" t="inlineStr">
        <is>
          <t>Alternative-IPO-only structural outcome mapping: retain continuous VC equity-share response; separate binary contract terms into human settings. Full nonlinear GMM re-estimation, same latent-value and value-split equations. N=1695.</t>
        </is>
      </c>
      <c r="O38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Verified publisher supplement supplies numerical parameter estimates; original claim of no main-text coefficients is not a source-access limitation now. Source: Internet Appendix TableIA3 PanelA, IA PDF11 printed10; main §7 PDF21–22.</t>
        </is>
      </c>
    </row>
    <row r="385" hidden="1" ht="48" customHeight="1">
      <c r="A385" s="4" t="inlineStr">
        <is>
          <t>F4QBG3CB</t>
        </is>
      </c>
      <c r="B385" s="3" t="inlineStr">
        <is>
          <t>s6</t>
        </is>
      </c>
      <c r="C385" s="3" t="inlineStr">
        <is>
          <t>Other</t>
        </is>
      </c>
      <c r="D385" s="3" t="inlineStr">
        <is>
          <t>0</t>
        </is>
      </c>
      <c r="E385" s="3" t="inlineStr">
        <is>
          <t>0</t>
        </is>
      </c>
      <c r="F385" s="3" t="inlineStr">
        <is>
          <t>0</t>
        </is>
      </c>
      <c r="G385" s="3" t="inlineStr">
        <is>
          <t>Treatment: Same contract-term vector as in the main structural model: continuous VC equity share plus participation, pay-to-play, and VC board seat indicators, with some interactions.
Method: Robustness version of the structural dynamic search-and-matching model, re-estimated using a shorter-horizon follow-on financing success outcome. The same endogenous matching/contracting model is estimated by GMM on an expanded sample of 2,581 deals through 2015, but the observed success variable is an indicator for a new financing round or successful exit within two years.
Identification: Same structural identification as in the main model, exploiting random encounters/search frictions and equilibrium match formation, but with a different success outcome. The authors note that the link between firm value and follow-on financing becomes insignificant, which they attribute to the coarseness/high prevalence of follow-on financing as a success measure.
Setting: Using follow-on financing within two years (or a successful exit) as the observed outcome in the structural model, the paper reports that moments and parameter estimates remain similar to the main model, though 'the link between firm value and follow-on financing becomes insignificant' because many low-quality startups also receive follow-on funding. The qualitative treatment-effect conclusions about contract terms are said to remain intact. No main-text numerical contract-effect estimates are reported for this robustness.
Main role: This is a robustness analysis to show the main structural findings are qualitatively stable under an alternative, shorter-term measure of success.</t>
        </is>
      </c>
      <c r="H385" s="3" t="inlineStr">
        <is>
          <t>Section 7 robustness discussion and Appendix Table A1 sample description, PDF pp. 22 and 25.</t>
        </is>
      </c>
      <c r="I385" s="9" t="inlineStr">
        <is>
          <t>1</t>
        </is>
      </c>
      <c r="J385" s="9" t="inlineStr">
        <is>
          <t>Other</t>
        </is>
      </c>
      <c r="K385" s="9" t="inlineStr">
        <is>
          <t>0</t>
        </is>
      </c>
      <c r="L385" s="9" t="inlineStr">
        <is>
          <t>0</t>
        </is>
      </c>
      <c r="M385" s="9" t="inlineStr">
        <is>
          <t>n/a</t>
        </is>
      </c>
      <c r="N385" s="8" t="inlineStr">
        <is>
          <t>Alternative-follow-on financing or successful exit within two years structural outcome mapping: retain continuous VC equity-share response; separate binary contract terms into human settings. Full nonlinear GMM re-estimation, same latent-value and value-split equations. N=2581 through2015; kappa1=0.458 (SE0.488), so value-to-success link is insignificant.</t>
        </is>
      </c>
      <c r="O38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Verified publisher supplement supplies numerical parameter estimates; original claim of no main-text coefficients is not a source-access limitation now. Source: Internet Appendix TableIA3 PanelB, IA PDF11 printed10; main §7 PDF22, TableA1 PDF25.</t>
        </is>
      </c>
    </row>
    <row r="386" hidden="1" ht="48" customHeight="1">
      <c r="A386" s="4" t="inlineStr">
        <is>
          <t>F4QBG3CB</t>
        </is>
      </c>
      <c r="B386" s="3" t="inlineStr">
        <is>
          <t>s7</t>
        </is>
      </c>
      <c r="C386" s="3" t="inlineStr">
        <is>
          <t>Other</t>
        </is>
      </c>
      <c r="D386" s="3" t="inlineStr">
        <is>
          <t>0</t>
        </is>
      </c>
      <c r="E386" s="3" t="inlineStr">
        <is>
          <t>1</t>
        </is>
      </c>
      <c r="F386" s="3" t="inlineStr">
        <is>
          <t>1</t>
        </is>
      </c>
      <c r="G386" s="3" t="inlineStr">
        <is>
          <t>Treatment: Counterfactual reduction in search frictions operationalized as multiplying investor and entrepreneur encounter frequencies λi and λe by 2, 5, or 10 relative to their estimated values.
Method: Counterfactual analysis within the estimated structural search-and-matching model changes the frequencies with which investors and entrepreneurs meet each other (λi and λe), interpreted as reducing search frictions, by factors of 2, 5, and 10. The estimand is the equilibrium effect on the present value of all deals in the market and on the present values accruing separately to VCs and entrepreneurs.
Identification: This is a model-based causal counterfactual rather than a reduced-form empirical design. Identification of the counterfactual effect depends on the structural validity of the estimated search-and-matching model and on treating λi and λe as parameters capturing search frictions/meeting frequencies. Holding other estimated parameters fixed, the model recomputes equilibrium matching, contracts, and payoffs after exogenously increasing encounter rates.
Setting: In counterfactual equilibrium simulations, reducing search frictions by making VCs and entrepreneurs meet more often has non-monotonic effects on aggregate market value but consistently shifts surplus toward VCs. Doubling encounter frequencies raises the present value of all deals by 1.19% of baseline, increases VCs’ present value by 2.43%, and reduces entrepreneurs’ by 1.24%. A tenfold increase lowers total present value by 5.14% while raising VCs’ value by 7.25% and reducing entrepreneurs’ by 12.38%. The mechanism is that more frequent encounters increase selectivity and VC bargaining power, leading to more VC-friendly, lower-value contracts; this counterfactual is central to the paper’s broader claim that market frictions materially shape contracting outcomes and welfare.
Main role: The abstract and introduction explicitly highlight counterfactuals on reducing search frictions as a substantive central result about how market design/search technology shifts bargaining power and welfare.</t>
        </is>
      </c>
      <c r="H386" s="3" t="inlineStr">
        <is>
          <t>Section 6, Table 7, PDF pp. 20-21.</t>
        </is>
      </c>
      <c r="I386" s="9" t="inlineStr">
        <is>
          <t>1</t>
        </is>
      </c>
      <c r="J386" s="9" t="inlineStr">
        <is>
          <t>Other</t>
        </is>
      </c>
      <c r="K386" s="9" t="inlineStr">
        <is>
          <t>0</t>
        </is>
      </c>
      <c r="L386" s="9" t="inlineStr">
        <is>
          <t>1</t>
        </is>
      </c>
      <c r="M386" s="9" t="inlineStr">
        <is>
          <t>n/a</t>
        </is>
      </c>
      <c r="N386" s="8" t="inlineStr">
        <is>
          <t>Structural equilibrium response to 2-, 5-, and 10-fold increases in both encounter frequencies, holding other estimated parameters fixed, Table7/§6. Nonbinary encounter-rate dose. Outcomes: aggregate present value and separate investor/entrepreneur present values. All reported percentages use aggregate unrestricted-market PV, not each group’s own PV.</t>
        </is>
      </c>
      <c r="O38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Table7 visually lacks minus signs; prose establishes +1.19% at 2x, -5.14% at 10x, and entrepreneur losses. 5x total printed magnitude 2.74 has unresolved printed sign; do not silently repair using adding-up. Extensive entry/exit and unchanged-arrival counterfactual are not estimated. Source: §6/Table7 PDF21 printed151.</t>
        </is>
      </c>
    </row>
    <row r="387" hidden="1" ht="48" customHeight="1">
      <c r="A387" s="4" t="inlineStr">
        <is>
          <t>FNTCHE9R</t>
        </is>
      </c>
      <c r="B387" s="3" t="inlineStr">
        <is>
          <t>s1</t>
        </is>
      </c>
      <c r="C387" s="3" t="inlineStr">
        <is>
          <t>Other</t>
        </is>
      </c>
      <c r="D387" s="3" t="inlineStr">
        <is>
          <t>0</t>
        </is>
      </c>
      <c r="E387" s="3" t="inlineStr">
        <is>
          <t>1</t>
        </is>
      </c>
      <c r="F387" s="3" t="inlineStr">
        <is>
          <t>0</t>
        </is>
      </c>
      <c r="G387" s="3" t="inlineStr">
        <is>
          <t>Treatment: Exposure to a single risk factor through estimated factor loadings/betas from time-series regressions; empirically the factor is one of the five consumption-growth measures or the market return. The focal object tested is whether cross-sectional beta variation is zero/constant enough that the risk premium is unidentified, not a binary policy treatment.
Method: Single-factor linear asset-pricing identification test based on an extension of the Gibbons-Ross-Shanken statistic. The authors estimate first-pass time-series regressions of test-asset returns on one factor, transform betas into B by subtracting one asset equation (or test β=0 when no zero-beta return is imposed), and test the rank condition needed to identify the risk premium. With one factor and a zero-beta return, identification requires rank(ι_N..β)=2, equivalently B≠0; they implement an exact finite-sample F-test F(B=0) under i.i.d. normal errors and fixed factors, emphasizing validity when T is only slightly larger than N. This is not a standard causal design but a structural asset-pricing identification test.
Identification: The paper treats cross-sectional variation in estimated factor loadings as the source of identification for the risk premium in linear factor models. If betas do not vary across assets (or are zero when no zero-beta return is imposed), the risk premium is not identified. The F-test exploits the exact finite-sample distribution of a GRS-type statistic under normal i.i.d. errors and fixed factors, avoiding unreliable asymptotic Wald approximations when T is close to N. The maintained assumptions are those needed for the exact F distribution; the concern addressed is weak/no identification rather than conventional omitted-variable bias.
Setting: Using 31 test assets from Kroencke (2017), the authors test whether the cross-section of betas on each single factor contains enough variation to identify that factor's risk premium. For all five consumption measures—Reported, P-J, Q4-Q4, Garbage, and Unfiltered—the rank-test p-values are 0.257, 0.495, 0.533, 0.468, and 0.373, so they cannot reject lack of identification at 5%. By contrast, for the market return the p-value is 0.037, barely rejecting no identification. The authors interpret this as evidence that standard FM inference on consumption risk premia is not dependable in these data because the beta variation needed for identification is too weak.
Main role: A central contribution of the paper is to show that standard consumption-based asset-pricing inference is unreliable because risk premia are often weakly or not identified. The rank/identification test is one of the paper's two main proposed procedures and underpins the paper's conclusions.</t>
        </is>
      </c>
      <c r="H387" s="3" t="inlineStr">
        <is>
          <t>Section I.C.2, Table I ('β with 31 Portfolio Returns'), p. 521-523 PDF pp. 15-17.</t>
        </is>
      </c>
      <c r="I387" s="9" t="inlineStr">
        <is>
          <t>0</t>
        </is>
      </c>
      <c r="J387" s="9" t="n"/>
      <c r="K387" s="9" t="n"/>
      <c r="L387" s="9" t="n"/>
      <c r="M387" s="9" t="n"/>
      <c r="N387" s="8" t="n"/>
      <c r="O387" s="8" t="inlineStr">
        <is>
          <t>Rank/identification diagnostic only: B is a centered covariance-defined beta vector, and testing B=0 assesses whether the premium is identifiable. Neither the rank p-value nor pseudo-R2 is an economic outcome under a treatment intervention. First-pass betas are explicitly covariance/regression exposures, not author-interpreted directional consumption shocks. Source: Main §I.C, Table I PDF15–17 (printed521–523); eqs3,19 PDF6,13.</t>
        </is>
      </c>
    </row>
    <row r="388" hidden="1" ht="48" customHeight="1">
      <c r="A388" s="4" t="inlineStr">
        <is>
          <t>FNTCHE9R</t>
        </is>
      </c>
      <c r="B388" s="3" t="inlineStr">
        <is>
          <t>s2</t>
        </is>
      </c>
      <c r="C388" s="3" t="inlineStr">
        <is>
          <t>Other</t>
        </is>
      </c>
      <c r="D388" s="3" t="inlineStr">
        <is>
          <t>0</t>
        </is>
      </c>
      <c r="E388" s="3" t="inlineStr">
        <is>
          <t>1</t>
        </is>
      </c>
      <c r="F388" s="3" t="inlineStr">
        <is>
          <t>0</t>
        </is>
      </c>
      <c r="G388" s="3" t="inlineStr">
        <is>
          <t>Treatment: One-unit increase in the factor risk exposure priced in expected returns via a single-factor beta representation. The empirical factor is alternatively one of five consumption-growth measures or the market return; λ_f is the price of that risk in expected returns. This is a continuous factor-pricing parameter, not a binary treatment.
Method: Single-factor Fama-MacBeth two-pass asset-pricing estimation with a zero-beta return included. First-pass time-series regressions estimate betas for 31 test assets on one factor; second-pass cross-sectional regressions estimate the zero-beta return and the factor risk premium λ_f. The paper reports FM estimates, conventional/Shanken-corrected t-statistics, and then evaluates them against identification-robust GRS-FAR confidence sets because standard FM t-tests may be invalid under weak identification and limited T relative to N.
Identification: Expected returns are modeled as λ_0 + β_i λ_f in a linear factor model. Identification relies on sufficient cross-sectional beta variation. The authors emphasize that when rank(ι_N..β) is weak or fails and T is close to N, the asymptotic normal approximation underlying FM t-tests breaks down, so FM estimates can appear significant spuriously. This setting therefore reflects a conventional structural two-pass estimator whose causal/structural interpretation is acknowledged but challenged by weak identification.
Setting: In the single-factor FM two-pass estimates with a zero-beta return, the estimated consumption risk premia are all positive: 0.37 (Reported), 4.42 (P-J), 2.00 (Q4-Q4), 1.71 (Garbage), and 2.04 (Unfiltered), with FM t-statistics of 0.73, 3.04, 2.98, 1.21, and 2.18 respectively; the market-return premium is 4.60 with FM t=1.08. Cross-sectional R2 values range from 0.027 to 0.671 for the consumption measures and 0.126 for the market. The authors argue these apparent pricing results should not be trusted because the preceding rank tests fail for all five consumption measures, so the FM t-tests can be spuriously significant.
Main role: The paper's motivation is to reassess standard FM estimates for consumption-based models and show that conventional significant-looking FM results are not credible once identification-robust inference is applied. These FM estimates are central benchmark results being critiqued.</t>
        </is>
      </c>
      <c r="H388" s="3" t="inlineStr">
        <is>
          <t>Section I.C.2, Table II ('Risk Premium λ_f with 31 Portfolio Returns'), p. 523-525 PDF pp. 17-19.</t>
        </is>
      </c>
      <c r="I388" s="9" t="inlineStr">
        <is>
          <t>0</t>
        </is>
      </c>
      <c r="J388" s="9" t="n"/>
      <c r="K388" s="9" t="n"/>
      <c r="L388" s="9" t="n"/>
      <c r="M388" s="9" t="n"/>
      <c r="N388" s="8" t="n"/>
      <c r="O388" s="8" t="inlineStr">
        <is>
          <t>FM two-pass coefficients are prices of covariance risk in a cross-sectional pricing restriction, or projection coefficients under misspecification (eq9). The authors assess inference on lambda, not an estimated causal response to changing consumption or an asset beta. Reject at author-intention gate, not because weak identification invalidates an otherwise causal claim. Actual FM implementation is least squares in both passes; no basis for automatic structural Other or linear-IV treatment coding. Source: Main §I.A–B PDF6–10; §I.C.2 Table II PDF17–19.</t>
        </is>
      </c>
    </row>
    <row r="389" hidden="1" ht="48" customHeight="1">
      <c r="A389" s="4" t="inlineStr">
        <is>
          <t>FNTCHE9R</t>
        </is>
      </c>
      <c r="B389" s="3" t="inlineStr">
        <is>
          <t>s3</t>
        </is>
      </c>
      <c r="C389" s="3" t="inlineStr">
        <is>
          <t>Other</t>
        </is>
      </c>
      <c r="D389" s="3" t="inlineStr">
        <is>
          <t>0</t>
        </is>
      </c>
      <c r="E389" s="3" t="inlineStr">
        <is>
          <t>1</t>
        </is>
      </c>
      <c r="F389" s="3" t="inlineStr">
        <is>
          <t>0</t>
        </is>
      </c>
      <c r="G389" s="3" t="inlineStr">
        <is>
          <t>Treatment: Hypothesized value of the single-factor risk premium λ_f for one factor—one of the five consumption-growth measures or the market return—in the linear beta representation with a zero-beta return included. Continuous structural parameter.
Method: Identification-robust single-factor test of the risk premium using the GRS-FAR statistic, an extension of the GRS test analogous to an Anderson-Rubin test for asset pricing. For each hypothesized λ_f, the authors run time-series regressions with the factor shifted by the hypothesized premium and test whether all implied alphas are jointly zero. Inverting this test yields confidence sets for λ_f that remain valid under weak or absent identification and when T is close to N.
Identification: The test conditions on a hypothesized risk premium and checks all factor-pricing restrictions directly by testing whether the implied intercepts are zero. Because the GRS-FAR statistic's distribution does not depend on the strength of identification, inference is robust to weak/no identification. Exact F critical values are used under i.i.d. normal errors and fixed factors; the approach also accommodates T only slightly above N. Unbounded confidence sets arise naturally when β variation is too weak to pin down λ_f.
Setting: Inverting the GRS-FAR test with a zero-beta return produces 95% confidence sets for the single-factor risk premium that are unbounded for all five consumption measures—Reported, P-J, Q4-Q4, Garbage, and Unfiltered—so the data do not rule out any preset value of λ_f at the 5% level. For the market return, the 95% confidence set is bounded but very wide, (-23.9, 101.4). The authors interpret these results as showing that the Kroencke data contain little information about consumption risk premia and even limited information about the market premium when T=55 and N=31.
Main role: This is the paper's second main methodological contribution and the main inference procedure used to reach the substantive conclusion that consumption risk premia are poorly determined, often with unbounded confidence sets.</t>
        </is>
      </c>
      <c r="H389" s="3" t="inlineStr">
        <is>
          <t>Section I.E.1, Table II bottom row and Figure 5, PDF pp. 24-25.</t>
        </is>
      </c>
      <c r="I389" s="9" t="inlineStr">
        <is>
          <t>0</t>
        </is>
      </c>
      <c r="J389" s="9" t="n"/>
      <c r="K389" s="9" t="n"/>
      <c r="L389" s="9" t="n"/>
      <c r="M389" s="9" t="n"/>
      <c r="N389" s="8" t="n"/>
      <c r="O389" s="8" t="inlineStr">
        <is>
          <t>Inverted zero-alpha/specification tests on candidate lambda values produce confidence sets. A hypothesized premium is not an implemented treatment, and a p-value/confidence set is not its causal outcome. GRS-FAR analogy to Anderson–Rubin does not implement a linear IV treatment effect. Source: Main §I.D–E.1 PDF20–25; Table II PDF17; Fig5 PDF24; IA §I.C–D PDF3–6.</t>
        </is>
      </c>
    </row>
    <row r="390" hidden="1" ht="48" customHeight="1">
      <c r="A390" s="4" t="inlineStr">
        <is>
          <t>FNTCHE9R</t>
        </is>
      </c>
      <c r="B390" s="3" t="inlineStr">
        <is>
          <t>s4</t>
        </is>
      </c>
      <c r="C390" s="3" t="inlineStr">
        <is>
          <t>Other</t>
        </is>
      </c>
      <c r="D390" s="3" t="inlineStr">
        <is>
          <t>0</t>
        </is>
      </c>
      <c r="E390" s="3" t="inlineStr">
        <is>
          <t>1</t>
        </is>
      </c>
      <c r="F390" s="3" t="inlineStr">
        <is>
          <t>1</t>
        </is>
      </c>
      <c r="G390" s="3" t="inlineStr">
        <is>
          <t>Treatment: Single-factor risk exposure priced in expected excess returns when the zero-beta return is constrained to zero. The factor is one of the five consumption-growth measures or the market return; λ_f is a continuous premium on that factor.
Method: Single-factor Fama-MacBeth two-pass estimation and accompanying identification-robust inference in a specification with no zero-beta return (excess returns). Identification now requires β≠0 rather than cross-sectional beta dispersion away from a constant. The paper reports FM estimates and t-statistics, rank-test p-values for H0: β=0, and GRS-FAR 95% confidence sets under this alternative specification.
Identification: By imposing λ_0=0 and using excess returns, the model needs only nonzero β for identification in the single-factor case. The authors test H0: β=0 with their exact F rank test and then invert the GRS-FAR statistic for λ_f. This addresses weak identification more favorably than the model with a zero-beta return, but remaining issues from small β and limited T relative to N persist.
Setting: When the zero-beta return is removed, FM estimates of λ_f become 0.31 (Reported), 10.14 (P-J), 2.28 (Q4-Q4), 2.09 (Garbage), 2.44 (Unfiltered), and 7.55 (market), with FM t-statistics 0.61, 3.87, 3.73, 3.25, 3.48, and 3.60. But the rank-test p-values remain large for all consumption measures except Garbage: 0.269, 0.531, 0.273, 0.006, and 0.211, versus 0.000 for the market. Correspondingly, GRS-FAR 95% confidence sets are unbounded for Reported, P-J, and Q4-Q4; for Garbage they are (-0.8, 7.8); for Unfiltered they are disjoint and unbounded, (-∞, -5.8) ∪ (-0.6, ∞); and for the market they are (4.7, 8.0). The authors conclude that dropping the zero-beta return helps but does not fully resolve weak-identification and limited-sample problems for consumption factors.
Main role: The paper highlights the no-zero-beta-return specification as a way to strengthen identification. These results materially support the conclusion that even stronger identifying restrictions often do not salvage precise inference for consumption risk premia.</t>
        </is>
      </c>
      <c r="H390" s="3" t="inlineStr">
        <is>
          <t>Section I.E.2, Table III ('Risk Premium λ_f with 31 Portfolio Returns and No Zero-Beta Return'), PDF pp. 19, 25-26.</t>
        </is>
      </c>
      <c r="I390" s="9" t="inlineStr">
        <is>
          <t>0</t>
        </is>
      </c>
      <c r="J390" s="9" t="n"/>
      <c r="K390" s="9" t="n"/>
      <c r="L390" s="9" t="n"/>
      <c r="M390" s="9" t="n"/>
      <c r="N390" s="8" t="n"/>
      <c r="O390" s="8" t="inlineStr">
        <is>
          <t>Removing the zero-beta intercept changes maintained pricing restrictions and identification of lambda; it is not a binary policy or portfolio-rule treatment. FM estimates and GRS-FAR sets concern a risk-price parameter, not an author-interpreted causal response. The market factor equality of premium and mean is a traded-factor pricing restriction. No causal setting survives to support c1. Source: Main §I.E.2 PDF25 printed531; Table III PDF19 printed525; IA §I.F PDF8–9.</t>
        </is>
      </c>
    </row>
    <row r="391" hidden="1" ht="48" customHeight="1">
      <c r="A391" s="4" t="inlineStr">
        <is>
          <t>FNTCHE9R</t>
        </is>
      </c>
      <c r="B391" s="3" t="inlineStr">
        <is>
          <t>s5</t>
        </is>
      </c>
      <c r="C391" s="3" t="inlineStr">
        <is>
          <t>Other</t>
        </is>
      </c>
      <c r="D391" s="3" t="inlineStr">
        <is>
          <t>0</t>
        </is>
      </c>
      <c r="E391" s="3" t="inlineStr">
        <is>
          <t>0</t>
        </is>
      </c>
      <c r="F391" s="3" t="inlineStr">
        <is>
          <t>0</t>
        </is>
      </c>
      <c r="G391" s="3" t="inlineStr">
        <is>
          <t>Treatment: Continuous multifactor risk exposures/prices of risk in expected returns: (i) market return and reported NIPA consumption growth, or (ii) market return, SMB, and HML. These are continuous factor premia, not binary treatments.
Method: Multifactor linear asset-pricing estimation and identification-robust inference using Fama-MacBeth two-pass estimates, a rank test for H0: rank(B)=k-1, and subset GRS-FAR confidence sets for individual risk premia in multifactor models. The authors apply this to a two-factor model with market return and reported consumption growth and to the Fama-French three-factor model using yearly Kroencke (2017) data with N=30 and T=55.
Identification: In multifactor beta-pricing models, all risk premia require sufficient rank of the beta matrix B. The authors test rank(B)=k-1 versus full rank using an F-bounded statistic and then construct subset GRS-FAR confidence sets for each premium that are robust to weak identification. The key concern is that with N close to T, covariance estimation noise is too large to identify multifactor premia reliably, even for empirically strong factors.
Setting: For yearly Kroencke data, the two-factor model with market return and reported consumption growth yields FM estimates λ_f of 9.90 for the market and 1.43 for consumption, with FM t-statistics 2.04 and 2.91; cross-sectional R2 is 0.373, pseudo-R2 is 0.781, FACCHECK is 72%, and the rank-test p-value is 0.611. The Fama-French three-factor model yields λ_f estimates 2.74 (Rm), 3.17 (SMB), and 3.78 (HML), with FM t-statistics 0.71, 1.68, and 1.90; cross-sectional R2 is 0.858, pseudo-R2 is 0.893, FACCHECK is 49%, and the rank-test p-value is 0.090. Despite apparently strong fit, subset GRS-FAR 95% confidence sets are unbounded for every risk premium in both models, leading the authors to conclude that with T=55 and N=30, even multifactor premia are not meaningfully pinned down.
Main role: These are substantive extensions showing that the weak-identification problem persists in multifactor yearly models and even for the FF factors when T is small. They support but are not the sole centerpiece of the paper.</t>
        </is>
      </c>
      <c r="H391" s="3" t="inlineStr">
        <is>
          <t>Section II.A, Table IV ('Risk Premia λ_f in Multifactor Models'), PDF pp. 27-28.</t>
        </is>
      </c>
      <c r="I391" s="9" t="inlineStr">
        <is>
          <t>0</t>
        </is>
      </c>
      <c r="J391" s="9" t="n"/>
      <c r="K391" s="9" t="n"/>
      <c r="L391" s="9" t="n"/>
      <c r="M391" s="9" t="n"/>
      <c r="N391" s="8" t="n"/>
      <c r="O391" s="8" t="inlineStr">
        <is>
          <t>Yearly two-factor market/consumption and three-factor market/SMB/HML specifications estimate and test risk prices, rank and explanatory fit. No directional consumption, size, value or market intervention is asserted. Two model families are distinct statistical specifications but do not warrant added causal settings after the gate fails. Source: Main §II.A Table IV PDF27–28; IA FigIA5–6 PDF15.</t>
        </is>
      </c>
    </row>
    <row r="392" hidden="1" ht="48" customHeight="1">
      <c r="A392" s="4" t="inlineStr">
        <is>
          <t>FNTCHE9R</t>
        </is>
      </c>
      <c r="B392" s="3" t="inlineStr">
        <is>
          <t>s6</t>
        </is>
      </c>
      <c r="C392" s="3" t="inlineStr">
        <is>
          <t>Other</t>
        </is>
      </c>
      <c r="D392" s="3" t="inlineStr">
        <is>
          <t>0</t>
        </is>
      </c>
      <c r="E392" s="3" t="inlineStr">
        <is>
          <t>1</t>
        </is>
      </c>
      <c r="F392" s="3" t="inlineStr">
        <is>
          <t>0</t>
        </is>
      </c>
      <c r="G392" s="3" t="inlineStr">
        <is>
          <t>Treatment: Continuous multifactor risk premia in expected returns: either quarterly consumption growth, lagged consumption-wealth ratio, and their interaction; or market return, SMB, and HML. Continuous structural prices of risk.
Method: Multifactor linear asset-pricing estimation and identification-robust inference using quarterly Lettau-Ludvigson (2001) data, again combining FM two-pass estimates, a rank test for the beta matrix, and subset GRS-FAR confidence sets. The authors compare a conditional consumption CAPM with factors c, cay, and c×cay against the Fama-French three-factor model in a setting where T=141 exceeds N=25 considerably.
Identification: The same multifactor beta-pricing logic applies, but the longer quarterly sample reduces the limited-T-versus-large-N problem. The rank test checks whether beta variation is sufficient to identify risk premia. Subset GRS-FAR then tests all factor-pricing restrictions at candidate λ values. Empty confidence sets indicate misspecification because alphas are significant for every value of λ_f; unbounded sets indicate remaining weak identification.
Setting: With quarterly Lettau-Ludvigson data (T=141, N=25), the conditional consumption model produces FM estimates of 0.02 for c, -0.13 for cay, and 0.06 for c×cay, with FM t-statistics 0.20, -0.43, and 3.12, cross-sectional R2 of 0.698, pseudo-R2 of 0.105, FACCHECK of 95%, and a rank-test p-value of 0.274. The authors therefore cannot reject weak identification, and subset GRS-FAR 95% confidence sets are unbounded for all three consumption-based premia. In contrast, the Fama-French three-factor model yields estimates 1.33 (Rm), 0.47 (SMB), and 1.46 (HML), FM t-statistics 0.83, 0.94, and 3.24, cross-sectional R2 0.803, pseudo-R2 0.946, FACCHECK 38%, and a rank-test p-value of 0.030; yet subset GRS-FAR 95% confidence sets are empty for all three FF premia. The authors interpret the empty sets as evidence that average returns are not fully spanned by FF betas, i.e., model misspecification, while consumption-based factors remain too weakly informative.
Main role: These results are central to the paper's broader conclusion that when T is much larger than N, confidence sets can become informative and even empty, revealing misspecification; they contrast sharply with the unbounded sets in short panels.</t>
        </is>
      </c>
      <c r="H392" s="3" t="inlineStr">
        <is>
          <t>Section II.B, Table V ('Risk Premia λ_f in Multifactor Models with a Large T'), PDF pp. 28-29.</t>
        </is>
      </c>
      <c r="I392" s="9" t="inlineStr">
        <is>
          <t>0</t>
        </is>
      </c>
      <c r="J392" s="9" t="n"/>
      <c r="K392" s="9" t="n"/>
      <c r="L392" s="9" t="n"/>
      <c r="M392" s="9" t="n"/>
      <c r="N392" s="8" t="n"/>
      <c r="O392" s="8" t="inlineStr">
        <is>
          <t>Quarterly conditional consumption model and FF model estimate covariance-risk prices and test spanning restrictions. cay and consumption×cay are factors, not instruments or DiD treatments. Unbounded versus empty sets distinguish weak information from misspecification, not causal outcomes of changing a factor. Reject independently of whether the estimated risk prices are precise. Source: Main §II.B Table V PDF28–29; footnote16 PDF29; IA FigIA7–8 PDF16.</t>
        </is>
      </c>
    </row>
    <row r="393" hidden="1" ht="48" customHeight="1">
      <c r="A393" s="4" t="inlineStr">
        <is>
          <t>FNTCHE9R</t>
        </is>
      </c>
      <c r="B393" s="3" t="inlineStr">
        <is>
          <t>s7</t>
        </is>
      </c>
      <c r="C393" s="3" t="inlineStr">
        <is>
          <t>Other</t>
        </is>
      </c>
      <c r="D393" s="3" t="inlineStr">
        <is>
          <t>0</t>
        </is>
      </c>
      <c r="E393" s="3" t="inlineStr">
        <is>
          <t>1</t>
        </is>
      </c>
      <c r="F393" s="3" t="inlineStr">
        <is>
          <t>0</t>
        </is>
      </c>
      <c r="G393" s="3" t="inlineStr">
        <is>
          <t>Treatment: Relative risk aversion parameter γ in a CRRA stochastic discount factor, estimated separately using each consumption measure with the excess market return as the only test asset and discount factor fixed at 0.95. Continuous parameter.
Method: Nonlinear asset-pricing estimation by GMM for a CRRA stochastic discount factor with one test asset (the excess market return). The authors estimate the relative risk aversion parameter γ from the moment Et[δ(C_{t+1}/C_t)^(-γ) R^e_{m,t+1}] = 0 with δ fixed at 0.95, report conventional GMM estimates and standard errors, apply Wright's (2003) rank test for identification, and construct identification-robust confidence sets using the GMM-Anderson-Rubin statistic of Stock and Wright (2000). This is a nonlinear structural estimation setting.
Identification: Identification of γ in the CRRA moment condition depends on the derivative of the moment with respect to γ, which is weak when consumption growth is weakly correlated with returns. The authors use Wright's rank test to assess this and GMM-AR to obtain confidence sets whose asymptotic validity does not depend on strong identification. Because the asymptotic approximation requires T much larger than N, they restrict attention to very small N (here N=1).
Setting: Using the excess market return as the sole test asset and fixing δ=0.95, the GMM estimates of relative risk aversion γ are 136.15 (Reported), 42.35 (P-J), 64.05 (Q4-Q4), 15.63 (Garbage), and 22.53 (Unfiltered), with standard errors 52.33, 22.87, 39.61, 8.38, and 11.98. Wright rank-test p-values are 1.00, 0.29, 0.50, 0.29, and 0.29, so the paper cannot reject no identification. The identification-robust 95% GMM-AR confidence sets are all unbounded above: (37.51, ∞), (12.25, ∞), (16.74, ∞), (3.88, ∞), and (4.86, ∞). The authors conclude that conventional GMM point estimates suggesting 'reasonable' risk aversion are not informative because the data do not tightly identify γ.
Main role: The paper extends its robust-inference message from linear to nonlinear consumption-based asset pricing. The finding of unbounded confidence sets for γ is part of the paper's main substantive conclusion.</t>
        </is>
      </c>
      <c r="H393" s="3" t="inlineStr">
        <is>
          <t>Section III.A, Table VI ('GMM Estimates of the Relative Rate of Risk Aversion γ'), PDF pp. 35-36.</t>
        </is>
      </c>
      <c r="I393" s="9" t="inlineStr">
        <is>
          <t>0</t>
        </is>
      </c>
      <c r="J393" s="9" t="n"/>
      <c r="K393" s="9" t="n"/>
      <c r="L393" s="9" t="n"/>
      <c r="M393" s="9" t="n"/>
      <c r="N393" s="8" t="n"/>
      <c r="O393" s="8" t="inlineStr">
        <is>
          <t>Gamma is inferred preference curvature in the CRRA Euler moment, with delta fixed at 0.95. The reported outcome is gamma itself and its confidence set, not an estimated effect of gamma on returns or consumption. Although a genuinely causally interpreted structural response could qualify, this is preference-parameter inference/model evaluation. The risk-free-rate formula in fn21 summarizes prior studies, not a new implemented response estimate in this paper. Nonlinear GMM moment restrictions are not linear IV treatment instruments. Source: Main §III.A Table VI PDF35–36; fn20–23; IA §IV.A–C PDF17–24, FigIA11–12.</t>
        </is>
      </c>
    </row>
    <row r="394" hidden="1" ht="48" customHeight="1">
      <c r="A394" s="4" t="inlineStr">
        <is>
          <t>FNTCHE9R</t>
        </is>
      </c>
      <c r="B394" s="3" t="inlineStr">
        <is>
          <t>s8</t>
        </is>
      </c>
      <c r="C394" s="3" t="inlineStr">
        <is>
          <t>Other</t>
        </is>
      </c>
      <c r="D394" s="3" t="inlineStr">
        <is>
          <t>0</t>
        </is>
      </c>
      <c r="E394" s="3" t="inlineStr">
        <is>
          <t>0</t>
        </is>
      </c>
      <c r="F394" s="3" t="inlineStr">
        <is>
          <t>0</t>
        </is>
      </c>
      <c r="G394" s="3" t="inlineStr">
        <is>
          <t>Treatment: Joint parameter pair (γ, δ): relative risk aversion and subjective discount factor in the CRRA stochastic discount factor, using each consumption measure. Both are continuous parameters.
Method: Nonlinear GMM identification-robust joint inference for the CRRA stochastic discount factor using two test assets/moments: the excess market return and the gross risk-free rate. The authors jointly test candidate pairs (γ, δ) with the GMM-AR statistic under the moments Et[δ(C_{t+1}/C_t)^(-γ)R^e_{m,t+1}]=0 and Et[δ(C_{t+1}/C_t)^(-γ)R_{f,t+1}]=1, and plot the resulting 95% confidence regions.
Identification: The authors evaluate all candidate (γ, δ) pairs by directly testing the implied nonlinear Euler equations with GMM-AR, avoiding reliance on point estimates that may be weakly identified. The approach is asymptotically robust to weak identification but requires small cross-sectional dimension, so they use only two moments/assets. Large retained regions indicate limited information about both parameters in annual consumption data.
Setting: When the excess market return and the gross risk-free rate are used jointly, the 95% GMM-AR confidence regions for (γ, δ) are large for all five consumption measures, as shown in Figure 9 over γ in [0,300] and δ in [0.5,1]. The paper emphasizes that all five measures imply large admissible γ values and therefore none provides strong information about relative risk aversion or the discount factor. No single compact numeric interval is reported; the result is conveyed graphically as broad shaded confidence regions.
Main role: This is a substantive robustness/extension of the nonlinear results showing that adding the risk-free-rate moment still leaves large parameter regions. It supports the main argument rather than introducing the central claim.</t>
        </is>
      </c>
      <c r="H394" s="3" t="inlineStr">
        <is>
          <t>Section III.B, Figure 9 ('Joint 95% confidence sets for (γ, δ)'), PDF pp. 36-37.</t>
        </is>
      </c>
      <c r="I394" s="9" t="inlineStr">
        <is>
          <t>0</t>
        </is>
      </c>
      <c r="J394" s="9" t="n"/>
      <c r="K394" s="9" t="n"/>
      <c r="L394" s="9" t="n"/>
      <c r="M394" s="9" t="n"/>
      <c r="N394" s="8" t="n"/>
      <c r="O394" s="8" t="inlineStr">
        <is>
          <t>Joint inference on preference gamma and discount delta from two Euler restrictions gives a confidence region. Candidate parameter pairs are hypotheses, not interventions, and confidence-region membership is not a substantive economic outcome. Adding the risk-free moment is a model/inference extension, not an estimated causal effect of discounting or risk aversion. Source: Main §III.B Fig9 PDF36–37; eqs28–29; IA §IV.A PDF17–18.</t>
        </is>
      </c>
    </row>
    <row r="395" hidden="1" ht="48" customHeight="1">
      <c r="A395" s="4" t="inlineStr">
        <is>
          <t>G24W3YTK</t>
        </is>
      </c>
      <c r="B395" s="3" t="inlineStr">
        <is>
          <t>s1</t>
        </is>
      </c>
      <c r="C395" s="3" t="inlineStr">
        <is>
          <t>OLS</t>
        </is>
      </c>
      <c r="D395" s="3" t="inlineStr">
        <is>
          <t>0</t>
        </is>
      </c>
      <c r="E395" s="3" t="inlineStr">
        <is>
          <t>1</t>
        </is>
      </c>
      <c r="F395" s="3" t="inlineStr">
        <is>
          <t>1</t>
        </is>
      </c>
      <c r="G395" s="3" t="inlineStr">
        <is>
          <t>Treatment: Forecaster-implied expected 12-month S&amp;P 500 dividend growth rate. In column (1), this is the survey-implied annualized growth expectation g^P_{t,1:12}, measured in percent. In column (2), it is the options-implied annualized growth expectation g^Q_{t,1:12}, also in percent. The regressor is continuous.
Method: Time-series predictive OLS regressions of subsequently realized 12-month S&amp;P 500 dividend growth on one forecaster-implied expected growth measure at a time, estimated over 214 monthly observations from January 2004 to October 2021. The authors report Newey-West (1987) standard errors with 12 lags. Column (1) uses survey-implied 12-month expected dividend growth from aggregated I/B/E/S analyst forecasts as the sole regressor; column (2) uses options-implied 12-month expected dividend growth. The authors interpret intercept and slope relative to (0,1) as tests of forecast unbiasedness and predictive content, not as a quasi-experimental design, so identification is associational regression adjustment rather than a stronger causal design.
Identification: The paper uses predictive time-series variation in expected dividend growth measures to explain future realized dividend growth. The concern is whether analyst-based or options-implied expectations are biased or informative about subsequent dividend realizations. Identification for the 'effect' interpretation relies on the forecasting regression being informative about how a one-percentage-point higher expectation maps into later realized growth; there is no exogenous shock, so causal content is limited and rests on the authors' interpretation of regression coefficients as forecast-unbiasedness tests rather than strict causal treatment effects.
Setting: To validate their expected-growth inputs, the authors regress realized 12-month S&amp;P 500 dividend growth on each ex ante growth measure separately. In Table 3, column (1), a 1 percentage point higher survey-implied expected dividend growth is associated with 1.26 percentage points higher realized growth (SE 0.29), with an intercept of -4.63 (SE 3.34) and R^2 of 45.72%; the authors interpret this as not rejecting unbiasedness because the intercept is statistically insignificant and the slope is not statistically different from 1. In column (2), a 1 percentage point higher options-implied expected growth is associated with 0.53 percentage points higher realized growth (SE 0.15), with intercept 5.96 (SE 1.39) and R^2 of 52.01%, which they interpret as biased. This setting materially supports the paper's main premise that survey forecasts provide a credible physical-measure dividend growth input.
Main role: The abstract, introduction, and conclusion emphasize that survey-implied dividend growth is an unbiased predictor of future dividend growth and captures about half of its variation; this validation is central because it underpins the paper's construction of ex ante dividend risk premiums.</t>
        </is>
      </c>
      <c r="H395" s="3" t="inlineStr">
        <is>
          <t>Section 3.1, Table 3, columns (1) and (2), PDF page 14 / journal page 1302.</t>
        </is>
      </c>
      <c r="I395" s="9" t="inlineStr">
        <is>
          <t>0</t>
        </is>
      </c>
      <c r="J395" s="9" t="n"/>
      <c r="K395" s="9" t="n"/>
      <c r="L395" s="9" t="n"/>
      <c r="M395" s="9" t="n"/>
      <c r="N395" s="8" t="n"/>
      <c r="O395" s="8" t="inlineStr">
        <is>
          <t>Spurious causal setting: expressly predictive forecast-unbiasedness regressions, not effects of changing expectations on subsequent dividends. Intercept/slope tests and predictive fit validate measurement inputs. Source: §3.1 Table 3, PDF14–15 / pp1302–1303.</t>
        </is>
      </c>
    </row>
    <row r="396" hidden="1" ht="48" customHeight="1">
      <c r="A396" s="4" t="inlineStr">
        <is>
          <t>G24W3YTK</t>
        </is>
      </c>
      <c r="B396" s="3" t="inlineStr">
        <is>
          <t>s2</t>
        </is>
      </c>
      <c r="C396" s="3" t="inlineStr">
        <is>
          <t>OLS</t>
        </is>
      </c>
      <c r="D396" s="3" t="inlineStr">
        <is>
          <t>0</t>
        </is>
      </c>
      <c r="E396" s="3" t="inlineStr">
        <is>
          <t>1</t>
        </is>
      </c>
      <c r="F396" s="3" t="inlineStr">
        <is>
          <t>1</t>
        </is>
      </c>
      <c r="G396" s="3" t="inlineStr">
        <is>
          <t>Treatment: Business-cycle variable X_t. The focal specification emphasized by the authors uses the logarithm of 1-year industrial production growth (ip_t), measured continuously in percent/log points. Robustness specifications use log dividend-price ratio ln(D^12/P)_t and survey-implied 1-year expected dividend growth g^P_{t,1:12}, both continuous.
Method: Univariate monthly OLS regressions relating the level and slope of the term structure of the ex ante dividend risk premium to business-cycle indicators, with Newey-West (1987) standard errors using 12 lags. In Table 5, the authors separately regress the 1-year premium z_{t,1:12} and the slope z_{t,25:36}-z_{t,1:12} on log 1-year industrial production growth, log dividend-price ratio, and survey-implied 1-year dividend growth. These are not fixed-effects or DiD designs; they are time-series regression adjustments interpreted causally as business-cycle movements affecting premium level and slope.
Identification: The identifying variation is time-series comovement between monthly business-cycle proxies and the constructed ex ante dividend premium level or slope. The endogeneity concern is that many omitted macro-financial forces jointly move industrial production, dividend-price ratios, expected growth, and risk premiums. The authors' interpretation relies on these regressions as reduced-form characterizations of how business-cycle fluctuations map into premium fluctuations, rather than on exogenous causal shocks. Sign and significance are used to argue countercyclical level and procyclical slope.
Setting: The paper's central business-cycle claim comes from univariate time-series regressions of ex ante dividend premium measures on macro indicators. In Table 5, column (1), a 1% increase in log 1-year industrial production growth lowers the 1-year ex ante dividend risk premium by 1.11 percentage points (SE 0.32; intercept 8.32; R^2 30.36%), which the authors interpret as evidence that the level is countercyclical. For the slope, the corresponding regression implies that a 1% increase in industrial production growth raises the 3-year minus 1-year premium spread by 0.64 percentage points (SE 0.27; intercept -1.55; R^2 18.64%), so a drop in growth makes the slope more negative, consistent with procyclicality. Robustness regressions using the log dividend-price ratio and survey-implied growth produce qualitatively similar signs with weaker fit in some cases.
Main role: A central contribution of the paper is that the level of the ex ante dividend premium term structure is countercyclical and the slope is procyclical. The abstract, introduction, and conclusion all foreground these regression results.</t>
        </is>
      </c>
      <c r="H396" s="3" t="inlineStr">
        <is>
          <t>Section 3.3, Table 5, columns (1)-(3), PDF pages 18-19 / journal pages 1306-1307.</t>
        </is>
      </c>
      <c r="I396" s="9" t="inlineStr">
        <is>
          <t>1</t>
        </is>
      </c>
      <c r="J396" s="9" t="inlineStr">
        <is>
          <t>OLS</t>
        </is>
      </c>
      <c r="K396" s="9" t="inlineStr">
        <is>
          <t>0</t>
        </is>
      </c>
      <c r="L396" s="9" t="inlineStr">
        <is>
          <t>1</t>
        </is>
      </c>
      <c r="M396" s="9" t="inlineStr">
        <is>
          <t>n/a</t>
        </is>
      </c>
      <c r="N396" s="8" t="inlineStr">
        <is>
          <t>Industrial-production business-cycle sensitivity: separate univariate monthly OLS regressions of 1-year dividend risk premium and 3-year-minus-1-year premium slope on log 1-year industrial-production growth; Table 5 col(1) in each block; 214 months January 2004–October 2021, Newey–West 12 lags. Alternative proxy treatments are h1 and h2.</t>
        </is>
      </c>
      <c r="O396" s="8" t="inlineStr">
        <is>
          <t>Broad author-intention gate: §3.3 says a 1.00% increase in ip lowers the level by 1.11%, and a drop decreases the slope by 0.64%; conclusion repeats directional language. Descriptive co-movement language elsewhere makes inclusion contestable, not a claim of exogenous identification. No FE/IV. Printed percent wording retained; coefficient changes concern annualized premium percentage points, not effect/mean ratios. Introduction reports slope significance at 1%, §3.3 at 5%; do not harmonize. Source: §3.3 Table 5 col(1) in both outcome blocks, eqs22–23, PDF18–19 / pp1306–1307; conclusion PDF26.</t>
        </is>
      </c>
    </row>
    <row r="397" hidden="1" ht="48" customHeight="1">
      <c r="A397" s="4" t="inlineStr">
        <is>
          <t>G24W3YTK</t>
        </is>
      </c>
      <c r="B397" s="3" t="inlineStr">
        <is>
          <t>s3</t>
        </is>
      </c>
      <c r="C397" s="3" t="inlineStr">
        <is>
          <t>OLS</t>
        </is>
      </c>
      <c r="D397" s="3" t="inlineStr">
        <is>
          <t>1</t>
        </is>
      </c>
      <c r="E397" s="3" t="inlineStr">
        <is>
          <t>1</t>
        </is>
      </c>
      <c r="F397" s="3" t="inlineStr">
        <is>
          <t>1</t>
        </is>
      </c>
      <c r="G397" s="3" t="inlineStr">
        <is>
          <t>Treatment: Business-cycle state indicator based on current log 1-year industrial production growth: expansion if positive, contraction if negative. This is an implemented two-valued classification of months.
Method: Monthly comparisons of means across business-cycle states, with inference based on Newey-West (1987) standard errors with 12 lags, reported in Table 4. The authors classify months as expansions or contractions depending on whether the log 1-year industrial production growth rate is positive or negative. They then report average levels and slopes of survey-implied growth, options-implied growth, and ex ante dividend risk premiums for the full sample, expansions, and contractions, along with p-values testing differences from zero or from the full-sample mean. This is a conventional mean-comparison/regression-adjustment style exercise, not DiD or RD.
Identification: Identification comes from comparing average premium outcomes in months classified as contractions versus expansions by industrial production growth. The core concern is that the state classification is not randomly assigned and other macro-financial conditions differ across states. The authors interpret these conditional mean differences as evidence that the level of the premium term structure is countercyclical and the slope procyclical, especially because the contraction-state estimates are statistically distinct.
Setting: Using an expansion/contraction indicator based on whether log 1-year industrial production growth is positive or negative, the authors show strong state dependence in ex ante dividend risk premiums. In Table 4, the average 1-year premium is 5.02% in expansions and 13.56% in contractions, versus a full-sample mean of 7.41%; they conclude that the level is countercyclical and especially elevated in contractions. The slope, measured as the 3-year minus 1-year premium, averages 0.33% in expansions and -4.51% in contractions; the negative contraction slope is statistically significant while the positive expansion slope is not. These state-comparison results are central evidence for the paper's claim that the term structure inverts in bad times.
Main role: The paper repeatedly highlights that the premium level is higher in contractions and that the slope turns negative in contractions. Table 4 is a direct substantive presentation of that central business-cycle pattern.</t>
        </is>
      </c>
      <c r="H397" s="3" t="inlineStr">
        <is>
          <t>Section 3.3, Table 4, level and slope panels, PDF page 18 / journal page 1306.</t>
        </is>
      </c>
      <c r="I397" s="9" t="inlineStr">
        <is>
          <t>0</t>
        </is>
      </c>
      <c r="J397" s="9" t="n"/>
      <c r="K397" s="9" t="n"/>
      <c r="L397" s="9" t="n"/>
      <c r="M397" s="9" t="n"/>
      <c r="N397" s="8" t="n"/>
      <c r="O397" s="8" t="inlineStr">
        <is>
          <t>Exclude as descriptive conditional state means: Table4 pp1305–1306 tests state levels against the mixed-state full mean and slopes against zero, without author attribution of a binary-state treatment effect. Contested: section heading uses impact and Table5 has directional ip language, but that coefficient interpretation does not establish a causal interpretation for these distinct conditional means. Alternative classifiers (fn6–7) are implemented qualitative sensitivity, not independent causal settings. No implied state difference or threshold is invented. Source: §3.3 Table 4, PDF17–18 / pp1305–1306; introduction PDF3–4.</t>
        </is>
      </c>
    </row>
    <row r="398" hidden="1" ht="48" customHeight="1">
      <c r="A398" s="4" t="inlineStr">
        <is>
          <t>G24W3YTK</t>
        </is>
      </c>
      <c r="B398" s="3" t="inlineStr">
        <is>
          <t>s4</t>
        </is>
      </c>
      <c r="C398" s="3" t="inlineStr">
        <is>
          <t>OLS</t>
        </is>
      </c>
      <c r="D398" s="3" t="inlineStr">
        <is>
          <t>0</t>
        </is>
      </c>
      <c r="E398" s="3" t="inlineStr">
        <is>
          <t>0</t>
        </is>
      </c>
      <c r="F398" s="3" t="inlineStr">
        <is>
          <t>1</t>
        </is>
      </c>
      <c r="G398" s="3" t="inlineStr">
        <is>
          <t>Treatment: Alternative forecasting regressor(s) for future annual S&amp;P 500 dividend growth: survey-implied expected dividend growth g^P_{t,1:12}; past annual dividend growth g_t; log dividend yield ln(D^12/P)_t; log earnings yield ln(E^12/P)_t; or equity yields e_{t,1:12} and e_{t,13:24}. All treatments are continuous.
Method: Robustness predictive OLS regressions of future realized annual dividend growth on alternative time-series forecasting models, estimated on monthly data from January 2004 to October 2021 and reported in Table 7. Specifications include: a constrained regression using survey-implied expected growth with coefficient fixed at 1 and intercept 0 for evaluation; an AR(1)-style regression on past annual dividend growth; a Lamont (1998)-style bivariate regression on log dividend yield and log earnings yield; and a bivariate regression on equity yields at 12- and 24-month horizons. Newey-West (1987) standard errors with 12 lags are reported where coefficients are estimated. The authors use these models to argue robustness of survey-based growth expectations versus alternative predictors.
Identification: The authors compare predictive associations between alternative continuous predictors and subsequent realized dividend growth. Endogeneity and omitted variables remain unresolved because these are forecasting regressions, not designs with exogenous variation. The goal is robustness: whether alternative econometric growth proxies alter the view that survey forecasts are useful and that the constructed premium term structure is not an artifact of a single forecasting method.
Setting: As a robustness exercise, Table 7 compares survey-implied expected dividend growth with several standard time-series predictors of realized dividend growth. The survey-based measure, imposed with coefficient 1 and intercept 0, explains 44.05% of the variation in future dividend growth and has mean absolute error 4.35. Alternative models include past dividend growth alone (coefficient 0.43, SE 0.22, R^2 17.31), the Lamont-style regression on log dividend and earnings yields (coefficients -20.65 and 13.76; R^2 73.25), and equity yields for 12 and 24 months ahead (coefficients 0.44 and -1.85; R^2 63.07). The authors use this comparison to argue that their findings on conditional dividend risk premium behavior are robust to alternative proxies for expected dividend growth.
Main role: These are robustness comparisons against alternative forecasting models. They support, but do not define, the paper's headline contribution about the ex ante dividend premium term structure.</t>
        </is>
      </c>
      <c r="H398" s="3" t="inlineStr">
        <is>
          <t>Section 4.2, Table 7, columns (1)-(4), PDF page 23 / journal page 1311.</t>
        </is>
      </c>
      <c r="I398" s="9" t="inlineStr">
        <is>
          <t>0</t>
        </is>
      </c>
      <c r="J398" s="9" t="n"/>
      <c r="K398" s="9" t="n"/>
      <c r="L398" s="9" t="n"/>
      <c r="M398" s="9" t="n"/>
      <c r="N398" s="8" t="n"/>
      <c r="O398" s="8" t="inlineStr">
        <is>
          <t>Spurious causal setting: alternative predictive models and forecast-accuracy evaluation only. Survey column fixes intercept=0 and coefficient=1; do not treat it as an estimated effect. MAE and R2 are predictive performance, not same-outcome effect benchmarks. Source: §4.2 Table 7, PDF23–24 / pp1311–1312.</t>
        </is>
      </c>
    </row>
    <row r="399" hidden="1" ht="48" customHeight="1">
      <c r="A399" s="4" t="inlineStr">
        <is>
          <t>G24W3YTK</t>
        </is>
      </c>
      <c r="B399" s="3" t="inlineStr">
        <is>
          <t>s5</t>
        </is>
      </c>
      <c r="C399" s="3" t="inlineStr">
        <is>
          <t>OLS</t>
        </is>
      </c>
      <c r="D399" s="3" t="inlineStr">
        <is>
          <t>0</t>
        </is>
      </c>
      <c r="E399" s="3" t="inlineStr">
        <is>
          <t>0</t>
        </is>
      </c>
      <c r="F399" s="3" t="inlineStr">
        <is>
          <t>1</t>
        </is>
      </c>
      <c r="G399" s="3" t="inlineStr">
        <is>
          <t>Treatment: Current predictor variables for future survey-implied expected 1-year dividend growth: realized dividend growth g_t, current survey-implied expected growth g^P_{t,1:12}, current options-implied expected growth g^Q_{t,1:12}, log dividend yield, log earnings yield, and equity yields at 1- and 2-year horizons. All are continuous.
Method: Robustness OLS regressions of next-period survey-implied 1-year dividend growth expectations on current forecasting variables, estimated over monthly data and reported in Table 8 with Newey-West (1987) standard errors using 12 lags. One specification regresses next month's/next period's survey-implied 1-year expected dividend growth on its own lag alone; the other includes realized dividend growth, lagged survey-implied and options-implied expected growth, log dividend yield, log earnings yield, and 1- and 2-year equity yields. This is a predictive time-series regression, not a causal design with exogenous variation.
Identification: The identifying variation is time-series covariance between current predictors and future survey-implied expectations. The main concern is serial correlation and omitted macro factors; Newey-West addresses inference but not causal endogeneity. The paper uses these regressions descriptively/causally to argue that survey expectations are persistent and not substantially improved by adding other predictors, supporting robustness of their expected-growth measure.
Setting: In Table 8, the authors examine what predicts future survey-implied 1-year dividend growth expectations. Regressing next-period survey expectations on current survey expectations alone yields a coefficient of 0.91 (SE 0.04) and R^2 of 83.31%. Adding realized dividend growth, options-implied growth, log dividend and earnings yields, and 1- and 2-year equity yields raises R^2 only to 86.42%; significant loadings appear on lagged survey expectations, earnings yield, and the two equity yields. The authors interpret this as showing that lagged survey expectations already capture most of the predictable variation, so the central premium results are robust to alternative proxies for expected growth.
Main role: This is a secondary robustness exercise used to show that alternative time-series variables add little beyond lagged survey expectations; it is not a headline paper result.</t>
        </is>
      </c>
      <c r="H399" s="3" t="inlineStr">
        <is>
          <t>Section 4.2, Table 8, columns (1) and (2), PDF page 24 / journal page 1312.</t>
        </is>
      </c>
      <c r="I399" s="9" t="inlineStr">
        <is>
          <t>0</t>
        </is>
      </c>
      <c r="J399" s="9" t="n"/>
      <c r="K399" s="9" t="n"/>
      <c r="L399" s="9" t="n"/>
      <c r="M399" s="9" t="n"/>
      <c r="N399" s="8" t="n"/>
      <c r="O399" s="8" t="inlineStr">
        <is>
          <t>Spurious causal setting: explicitly predicts next-month survey expectations; persistence and incremental explanatory power are not effects of changing the predictors. Source: §4.2 Table 8, PDF24 / p1312.</t>
        </is>
      </c>
    </row>
    <row r="400" hidden="1" ht="48" customHeight="1">
      <c r="A400" s="4" t="inlineStr">
        <is>
          <t>GEIR97JN</t>
        </is>
      </c>
      <c r="B400" s="3" t="inlineStr">
        <is>
          <t>s1</t>
        </is>
      </c>
      <c r="C400" s="3" t="inlineStr">
        <is>
          <t>OLS</t>
        </is>
      </c>
      <c r="D400" s="3" t="inlineStr">
        <is>
          <t>0</t>
        </is>
      </c>
      <c r="E400" s="3" t="inlineStr">
        <is>
          <t>1</t>
        </is>
      </c>
      <c r="F400" s="3" t="inlineStr">
        <is>
          <t>1</t>
        </is>
      </c>
      <c r="G400" s="3" t="inlineStr">
        <is>
          <t>Treatment: Share of local-currency debt in total government debt, sTOT, measured as fixed-coupon domestic sovereign debt outstanding divided by domestic plus international government debt; unit interval 0 to 1 (often discussed in percentage points). Continuous exposure.
Method: Cross-sectional OLS regressions relate each country’s estimated local-currency (LC) bond-stock beta to the country’s LC share of total government debt across 28 countries (11 developed, 17 emerging). The dependent variable is the country-specific beta from a prior time-series return regression; the regressor is the average LC debt share over 2005–2014. Specifications in Table II add macro controls: the local-stock beta on U.S. stocks, exchange-rate regime, commodity export share, and log GDP per capita. The paper interprets this as evidence on whether greater LC borrowing is associated with more borrower-hedging LC bonds, while explicitly noting that it does not interpret this relationship as causal.
Identification: This is an associational cross-country regression, not a design claiming exogenous variation. The intended empirical interpretation is that cross-country differences in sovereign debt composition covary systematically with the hedging properties of LC debt. The paper acknowledges it does not interpret the relationship between LC debt share and LC bond-stock beta as causal; instead, both are viewed as endogenous outcomes potentially driven by monetary policy credibility. OLS assumptions for partial-correlation interpretation are that included controls absorb major confounders, but no causal identification claim is made for this regression.
Setting: Using 28 countries, the paper regresses each country’s LC bond-stock beta on the LC share of total sovereign debt and finds a strong negative relationship. In Table II column (1), a one-unit increase in the LC debt share is associated with a -0.29 lower bond-stock beta (SE 0.08), and the relation remains negative with controls, including -0.14 (SE 0.08) in column (4). The authors use this as their main empirical fact, while explicitly stating they do not give this coefficient a causal interpretation; rather, it documents a robust cross-country association central to the paper’s argument.
Main role: This is the paper’s central empirical stylized fact: countries whose LC debt has better hedging properties actually borrow less in LC. It is emphasized in the abstract, introduction, Section I, and conclusion.</t>
        </is>
      </c>
      <c r="H400" s="3" t="inlineStr">
        <is>
          <t>Section I.D, Figure 1 Panel A and Table II columns (1)-(4), PDF pp. 12-15.</t>
        </is>
      </c>
      <c r="I400" s="9" t="inlineStr">
        <is>
          <t>0</t>
        </is>
      </c>
      <c r="J400" s="9" t="n"/>
      <c r="K400" s="9" t="n"/>
      <c r="L400" s="9" t="n"/>
      <c r="M400" s="9" t="n"/>
      <c r="N400" s="8" t="n"/>
      <c r="O400" s="8" t="inlineStr">
        <is>
          <t>Spurious causal setting: the authors explicitly state that they do not interpret the debt-share/hedging relationship as causal. Both are endogenous outcomes of credibility. Main TableII controls are not separate author-interpreted causal treatments; no identifying FE or IV. Source: Main §I.D, Figure1A/TableII, PDF12–15 / pp3108–3111; explicit noncausal disclaimer PDF15..</t>
        </is>
      </c>
    </row>
    <row r="401" hidden="1" ht="48" customHeight="1">
      <c r="A401" s="4" t="inlineStr">
        <is>
          <t>GEIR97JN</t>
        </is>
      </c>
      <c r="B401" s="3" t="inlineStr">
        <is>
          <t>s2</t>
        </is>
      </c>
      <c r="C401" s="3" t="inlineStr">
        <is>
          <t>OLS</t>
        </is>
      </c>
      <c r="D401" s="3" t="inlineStr">
        <is>
          <t>0</t>
        </is>
      </c>
      <c r="E401" s="3" t="inlineStr">
        <is>
          <t>1</t>
        </is>
      </c>
      <c r="F401" s="3" t="inlineStr">
        <is>
          <t>0</t>
        </is>
      </c>
      <c r="G401" s="3" t="inlineStr">
        <is>
          <t>Treatment: LC share of external government debt, measured alternatively as sTIC (share of LC debt in U.S. investors’ sovereign holdings), sMNS (share in foreign mutual fund sovereign holdings), or sBIS (share in BIS reporting banks’ sovereign holdings); each continuous on [0,1].
Method: Cross-sectional OLS regressions relate countries’ LC bond-stock betas to alternative measures of the LC share of externally held sovereign debt. Table III reports separate regressions using U.S. investors’ TIC holdings, global mutual fund holdings from Maggiori-Neiman-Schreger, and BIS reporting-bank holdings. Specifications add the same controls as in Table II. The paper uses these regressions as robustness evidence that the negative relation also holds for debt held by foreign investors, which is conceptually closer to the model.
Identification: Associational cross-sectional OLS. The identifying variation is cross-country variation in external LC debt shares. The paper’s argument is not that exogenous changes in external LC shares cause bond cyclicality, but that the robust negative relation survives across multiple debt-share measurements and controls. Assumptions are limited to conditional correlation interpretation; authors do not claim causal identification.
Setting: The paper regresses countries’ LC bond-stock betas on three measures of the LC share of externally held sovereign debt and again finds negative slopes. In Table III, univariate coefficients are -0.26 for sTIC, -0.28 for sMNS, and -0.18 for sBIS; with the full control set they remain negative at -0.13, -0.14, and -0.10, respectively, each significant at the 10% level. These robustness results materially support the paper’s main claim that countries relying less on LC borrowing have LC bonds with better domestic hedging properties.
Main role: These are major robustness versions of the central empirical fact, showing the same negative relationship for externally held debt, which closely connects to the model’s mechanism involving international lenders.</t>
        </is>
      </c>
      <c r="H401" s="3" t="inlineStr">
        <is>
          <t>Section I.D, Figure 1 Panel B and Table III columns (1)-(6), PDF pp. 13-15.</t>
        </is>
      </c>
      <c r="I401" s="9" t="inlineStr">
        <is>
          <t>0</t>
        </is>
      </c>
      <c r="J401" s="9" t="n"/>
      <c r="K401" s="9" t="n"/>
      <c r="L401" s="9" t="n"/>
      <c r="M401" s="9" t="n"/>
      <c r="N401" s="8" t="n"/>
      <c r="O401" s="8" t="inlineStr">
        <is>
          <t>Spurious causal setting: three robustness measurements of the expressly noncausal debt-share/bond-beta relationship. Do not split rejected associations into new causal settings. Source: Main §I.D, Figure1B/TableIII, PDF12–15 / pp3108–3111..</t>
        </is>
      </c>
    </row>
    <row r="402" hidden="1" ht="48" customHeight="1">
      <c r="A402" s="4" t="inlineStr">
        <is>
          <t>GEIR97JN</t>
        </is>
      </c>
      <c r="B402" s="3" t="inlineStr">
        <is>
          <t>s3</t>
        </is>
      </c>
      <c r="C402" s="3" t="inlineStr">
        <is>
          <t>OLS</t>
        </is>
      </c>
      <c r="D402" s="3" t="inlineStr">
        <is>
          <t>0</t>
        </is>
      </c>
      <c r="E402" s="3" t="inlineStr">
        <is>
          <t>1</t>
        </is>
      </c>
      <c r="F402" s="3" t="inlineStr">
        <is>
          <t>0</t>
        </is>
      </c>
      <c r="G402" s="3" t="inlineStr">
        <is>
          <t>Treatment: Revision in forecast real GDP growth from Consensus Economics, measured as percentage change in mean forecasts made three months before; continuous.
Method: Country-by-country time-series OLS estimates of the cyclicality of inflation expectations. For each country, the authors regress revisions to two-year-ahead survey inflation forecasts on revisions to two-year-ahead survey GDP growth forecasts using pooled forecast revisions from 2006–2013 (equation (4)). The resulting country-level inflation-output forecast beta is then compared across countries with LC bond-stock betas. This is used as substantive evidence on the macroeconomic driver of bond cyclicality.
Identification: The paper interprets the slope as a measure of how inflation expectations move with expected output over the business cycle. This is not a causal design based on exogenous output shocks; instead, it is a reduced-form time-series relation used to characterize macroeconomic cyclicality. The maintained interpretation is that more negative/positive betas reveal differing inflation cyclicality across countries, consistent with the model. Endogeneity and omitted variables are not resolved here because the goal is measurement rather than causal estimation of output on inflation.
Setting: To show that LC bond cyclicality is tied to macroeconomic dynamics, the paper estimates for each country the beta of survey inflation revisions with respect to survey GDP growth revisions. It then reports that countries with lower LC bond-stock betas have more countercyclical inflation expectations, with a cross-country correlation of -68% between the LC bond-stock beta and the inflation-output forecast beta. This result is used as substantive evidence that inflation cyclicality underlies cross-country differences in LC bond risks.
Main role: This is a key supporting empirical result showing that cross-country variation in LC bond-stock betas reflects the cyclicality of inflation expectations, central to the proposed mechanism linking monetary credibility, inflation cyclicality, and bond risk.</t>
        </is>
      </c>
      <c r="H402" s="3" t="inlineStr">
        <is>
          <t>Section I.E.1 and Table IV, equation (4), PDF pp. 16-18.</t>
        </is>
      </c>
      <c r="I402" s="9" t="inlineStr">
        <is>
          <t>0</t>
        </is>
      </c>
      <c r="J402" s="9" t="n"/>
      <c r="K402" s="9" t="n"/>
      <c r="L402" s="9" t="n"/>
      <c r="M402" s="9" t="n"/>
      <c r="N402" s="8" t="n"/>
      <c r="O402" s="8" t="inlineStr">
        <is>
          <t>Spurious causal setting: equation4 measures the comovement/cyclicality of forecast revisions, not the effect of an intervention in GDP forecasts on inflation forecasts. TableIV correlates generated betas. General mechanism language does not turn this measurement regression into an output-shock estimator. Source: Main §I.E.1 and E.4, eq4/TableIV, PDF16–18 / pp3112–3114..</t>
        </is>
      </c>
    </row>
    <row r="403" hidden="1" ht="48" customHeight="1">
      <c r="A403" s="4" t="inlineStr">
        <is>
          <t>GEIR97JN</t>
        </is>
      </c>
      <c r="B403" s="3" t="inlineStr">
        <is>
          <t>s4</t>
        </is>
      </c>
      <c r="C403" s="3" t="inlineStr">
        <is>
          <t>OLS</t>
        </is>
      </c>
      <c r="D403" s="3" t="inlineStr">
        <is>
          <t>0</t>
        </is>
      </c>
      <c r="E403" s="3" t="inlineStr">
        <is>
          <t>0</t>
        </is>
      </c>
      <c r="F403" s="3" t="inlineStr">
        <is>
          <t>0</t>
        </is>
      </c>
      <c r="G403" s="3" t="inlineStr">
        <is>
          <t>Treatment: 12-month change in the year-over-year industrial production growth rate; continuous macroeconomic cyclical measure.
Method: Country-by-country time-series OLS estimates of the cyclicality of realized inflation. For each country, the authors regress the 12-month change in the year-over-year inflation rate on the 12-month change in year-over-year industrial production growth using monthly overlapping data over 2005–2014 (equation (5)). These country-level betas are then compared across countries with LC bond-stock betas as a robustness analysis to the forecast-based measure.
Identification: This is a descriptive/cyclicality regression rather than a causal design. The slope captures how realized inflation comoves with realized output growth across the cycle. The paper uses it to validate the macroeconomic interpretation of LC bond-stock betas, not to identify exogenous causal effects of industrial production on inflation.
Setting: As a robustness check to the forecast-based cyclicality measure, the paper estimates each country’s beta of realized inflation changes on industrial production growth changes. It finds that LC bond-stock betas are negatively related to this realized inflation-output beta as well, with a cross-country correlation of -56% in Table IV. This supports the interpretation that countries whose LC debt hedges domestic downturns are those with more countercyclical inflation dynamics.
Main role: This is a substantive robustness analysis supporting the main mechanism by showing similar patterns using realized instead of survey-based expectations.</t>
        </is>
      </c>
      <c r="H403" s="3" t="inlineStr">
        <is>
          <t>Section I.E.2 and Table IV, equation (5), PDF pp. 16-18.</t>
        </is>
      </c>
      <c r="I403" s="9" t="inlineStr">
        <is>
          <t>0</t>
        </is>
      </c>
      <c r="J403" s="9" t="n"/>
      <c r="K403" s="9" t="n"/>
      <c r="L403" s="9" t="n"/>
      <c r="M403" s="9" t="n"/>
      <c r="N403" s="8" t="n"/>
      <c r="O403" s="8" t="inlineStr">
        <is>
          <t>Spurious causal setting: realized-inflation cyclicality measurement and cross-country correlation, not an identified or author-interpreted directional industrial-production treatment effect. This is not excluded merely because it is OLS. Source: Main §I.E.2/E.4, eq5/TableIV, PDF16–18 / pp3112–3114..</t>
        </is>
      </c>
    </row>
    <row r="404" hidden="1" ht="48" customHeight="1">
      <c r="A404" s="4" t="inlineStr">
        <is>
          <t>GEIR97JN</t>
        </is>
      </c>
      <c r="B404" s="3" t="inlineStr">
        <is>
          <t>s5</t>
        </is>
      </c>
      <c r="C404" s="3" t="inlineStr">
        <is>
          <t>OLS</t>
        </is>
      </c>
      <c r="D404" s="3" t="inlineStr">
        <is>
          <t>0</t>
        </is>
      </c>
      <c r="E404" s="3" t="inlineStr">
        <is>
          <t>1</t>
        </is>
      </c>
      <c r="F404" s="3" t="inlineStr">
        <is>
          <t>0</t>
        </is>
      </c>
      <c r="G404" s="3" t="inlineStr">
        <is>
          <t>Treatment: U.S. stock market log excess return, xrmUS,t, in the country-level regression of LC bond excess returns on U.S. stock excess returns; continuous.
Method: Country-by-country time-series OLS regressions estimate the beta of LC bond returns with respect to U.S. stock returns (equation (9)). The paper then relates these country-level betas to LC bond risk premia across countries. This is used as substantive evidence that LC bonds offering more hedging value to domestic borrowers are riskier for international lenders.
Identification: This is a return-beta regression used to measure exposure of LC bond returns to global risk. It is not a causal identification strategy; instead, it characterizes asset-pricing comovement. The substantive interpretation is that higher covariance with U.S. stocks makes LC bonds riskier for international lenders, consistent with a priced global risk factor.
Setting: The authors regress each country’s LC bond excess returns on U.S. stock excess returns and show that bonds with higher local-stock betas also load strongly on U.S. stocks. They report that the correlation between the LC bond-U.S. stock beta and the LC bond-local stock beta is 89%, which they interpret as evidence that LC bonds with better borrower hedging value are simultaneously riskier for global lenders. This result is central to motivating the model with risk-averse international investors.
Main role: This is a key piece of evidence motivating the model’s risk-premium channel: bonds that hedge domestic consumption are risky for foreign lenders and command higher premia.</t>
        </is>
      </c>
      <c r="H404" s="3" t="inlineStr">
        <is>
          <t>Section I.G, equation (9), PDF pp. 20-22.</t>
        </is>
      </c>
      <c r="I404" s="9" t="inlineStr">
        <is>
          <t>0</t>
        </is>
      </c>
      <c r="J404" s="9" t="n"/>
      <c r="K404" s="9" t="n"/>
      <c r="L404" s="9" t="n"/>
      <c r="M404" s="9" t="n"/>
      <c r="N404" s="8" t="n"/>
      <c r="O404" s="8" t="inlineStr">
        <is>
          <t>Spurious causal setting: factor beta measures global return exposure/comovement, not a directional causal response of bond returns to changing US stock returns. Source: Main §I.G eq9, PDF20–22 / pp3116–3118; author appendix A.5 PDF18–19..</t>
        </is>
      </c>
    </row>
    <row r="405" hidden="1" ht="48" customHeight="1">
      <c r="A405" s="4" t="inlineStr">
        <is>
          <t>GEIR97JN</t>
        </is>
      </c>
      <c r="B405" s="3" t="inlineStr">
        <is>
          <t>s6</t>
        </is>
      </c>
      <c r="C405" s="3" t="inlineStr">
        <is>
          <t>OLS</t>
        </is>
      </c>
      <c r="D405" s="3" t="inlineStr">
        <is>
          <t>0</t>
        </is>
      </c>
      <c r="E405" s="3" t="inlineStr">
        <is>
          <t>1</t>
        </is>
      </c>
      <c r="F405" s="3" t="inlineStr">
        <is>
          <t>1</t>
        </is>
      </c>
      <c r="G405" s="3" t="inlineStr">
        <is>
          <t>Treatment: LC bond-U.S. stock beta, β(bondi, stockUS), a continuous country-level measure of LC bond exposure to U.S. equity risk.
Method: Cross-sectional regression/association between the LC bond-U.S. stock beta and the LC bond risk premium, where the risk premium is proxied by the average nominal LC yield minus expected inflation minus the U.S. short rate minus expected U.S. inflation (equation (10)). Figure 3 reports the bivariate relation, and the Internet Appendix estimates it formally by GMM to account for generated regressors; in the main paper, the substantive result is the positive relation in cross section. Because the main-paper implementation shown is a cross-sectional relation between constructed moments, this is classified as OLS/regression adjustment.
Identification: The identifying variation is cross-country variation in estimated LC bond exposure to U.S. stock risk. The paper interprets the positive relation with ex ante LC bond risk premia as evidence of compensation for bearing global risk, but this is not a causal design with exogenous shocks. It is an asset-pricing correlation meant to motivate the model’s risk-premium mechanism.
Setting: The paper proxies each country’s LC bond risk premium as the difference between currency-specific ex ante real rates and shows it rises with the bond’s loading on U.S. stock returns. Figure 3 reports a 57% cross-country correlation between the LC bond-U.S. stock beta and the LC bond risk premium; the text adds that the Internet Appendix GMM estimate implies a unit-beta asset carries an 8.96% premium. This evidence is central to the paper’s claim that risk-averse international lenders make LC borrowing expensive for governments lacking monetary credibility.
Main role: This is another core empirical motivation for the model: internationally risky LC bonds command higher risk premia, creating a reason for low-credibility governments to borrow in foreign currency.</t>
        </is>
      </c>
      <c r="H405" s="3" t="inlineStr">
        <is>
          <t>Section I.G, Figure 3 and equation (10), PDF pp. 20-22.</t>
        </is>
      </c>
      <c r="I405" s="9" t="inlineStr">
        <is>
          <t>1</t>
        </is>
      </c>
      <c r="J405" s="9" t="inlineStr">
        <is>
          <t>OLS</t>
        </is>
      </c>
      <c r="K405" s="9" t="inlineStr">
        <is>
          <t>0</t>
        </is>
      </c>
      <c r="L405" s="9" t="inlineStr">
        <is>
          <t>1</t>
        </is>
      </c>
      <c r="M405" s="9" t="inlineStr">
        <is>
          <t>n/a</t>
        </is>
      </c>
      <c r="N405" s="8" t="inlineStr">
        <is>
          <t>Cross-country compensation slope: effect attributed to exposure of LC bond returns to US stock-market risk on the ex ante LC bond risk premium. Main I.G/Figure 3 and author appendix A.6.2, equation A10/Table AVI estimate RP_i = mu + kappa beta_i + u_i across 28 countries. Two-step OLS and stacked GMM have identical slope 8.96 percentage points per unit beta; GMM adjusts generated-regressor inference, not treatment identification. No exogenous risk-exposure instrument or identifying fixed effects.</t>
        </is>
      </c>
      <c r="O405" s="8" t="inlineStr">
        <is>
          <t>Moderate-confidence inclusion under the author-intention rule, not an endorsement of identification. Main p3118 says lenders require a higher premium if returns are more procyclical; appendix p21 explicitly calls kappa the cost of exposure and coefficient of interest. This parameter-specific compensation interpretation is stronger than the comovement interpretation of the first-stage return beta. The noncausal disclaimer on p3111 concerns debt shares versus hedging, not this slope. Appendix CAPM-test framing is genuine contrary evidence but does not negate its economic compensation interpretation. OLS 8.96 (SE2.54), GMM-identical estimate (SE3.27), intercept2.81; do not interpret 8.96 as a fitted unit-beta premium including the intercept. Author-hosted appendix is relevant but not certified publisher-final. GMM versus OLS here is an inference variant of the same estimand, not a distinct treatment-IV setting. Source: Main §I.G eq10/Figure3, PDF20–22 / pp3116–3118; author appendix A.6.2/TableAVI PDF20–23..</t>
        </is>
      </c>
    </row>
    <row r="406" hidden="1" ht="48" customHeight="1">
      <c r="A406" s="4" t="inlineStr">
        <is>
          <t>GLSWBYDJ</t>
        </is>
      </c>
      <c r="B406" s="3" t="inlineStr">
        <is>
          <t>s1</t>
        </is>
      </c>
      <c r="C406" s="3" t="inlineStr">
        <is>
          <t>FE</t>
        </is>
      </c>
      <c r="D406" s="3" t="inlineStr">
        <is>
          <t>1</t>
        </is>
      </c>
      <c r="E406" s="3" t="inlineStr">
        <is>
          <t>0</t>
        </is>
      </c>
      <c r="F406" s="3" t="inlineStr">
        <is>
          <t>0</t>
        </is>
      </c>
      <c r="G406" s="3" t="inlineStr">
        <is>
          <t>Treatment: Indicator for a large jackpot day, defined as a trading day with a lottery jackpot size exceeding 500 million TWD (about US$15 million; slightly above the sample 90th percentile). Binary treatment contrast: large jackpot day versus non-large jackpot day.
Method: Panel/time-series regressions use a large-jackpot-day indicator as the treatment and absorb firm fixed effects plus year, month, and day-of-week fixed effects in firm-level specifications, and year, month, and day-of-week fixed effects in lottery-level time-series specifications. The authors interpret large lottery jackpots as repeated natural experiments that exogenously distract investor attention from the stock market. Estimation is linear regression with clustered standard errors at the firm level for firm outcomes and heteroskedasticity-robust standard errors for lottery-search outcomes. This setting is used to validate the treatment as an attention-distraction shock rather than to estimate the main return co-movement effect.
Identification: Identification comes from within-firm variation across large-jackpot versus other days, after absorbing firm and calendar fixed effects. The causal argument is that jackpot realizations are driven by lottery rollover mechanics and are unlikely to be caused by economic conditions, so conditional on fixed effects, the large-jackpot indicator captures exogenous investor attention distraction. Remaining assumptions are that no omitted day-level shocks correlated with large jackpots independently affect trading/search outcomes, and that the fixed effects absorb systematic seasonality and firm-specific average levels.
Setting: To validate their natural-experiment design, the authors regress attention proxies on a large-jackpot-day indicator. They report that large jackpots reduce firm-level trading and search attention and increase lottery-related search attention: in Panel B of Table 2, large jackpot days lower share turnover by 0.015 percentage points, lower firm SVI by 0.048, lower abnormal firm SVI by 0.011, raise lottery SVI by 9.924, and raise abnormal lottery SVI by 1.604. The design uses firm plus calendar fixed effects and treats jackpot rollovers as exogenous attention shocks. These results are interpreted as evidence that large jackpots causally draw investor attention away from the stock market.
Main role: These regressions support the paper's identification premise that large jackpots distract attention, but the central conclusions concern effects on return co-movement and earnings-response sensitivity.</t>
        </is>
      </c>
      <c r="H406" s="3" t="inlineStr">
        <is>
          <t>Table 2, Panel B, PDF p. 6; discussion in Section 3.1, PDF pp. 5-6.</t>
        </is>
      </c>
      <c r="I406" s="9" t="inlineStr">
        <is>
          <t>1</t>
        </is>
      </c>
      <c r="J406" s="9" t="inlineStr">
        <is>
          <t>OLS</t>
        </is>
      </c>
      <c r="K406" s="9" t="inlineStr">
        <is>
          <t>1</t>
        </is>
      </c>
      <c r="L406" s="9" t="inlineStr">
        <is>
          <t>0</t>
        </is>
      </c>
      <c r="M406" s="9" t="inlineStr">
        <is>
          <t>n/a</t>
        </is>
      </c>
      <c r="N406" s="8" t="inlineStr">
        <is>
          <t>Large (&gt;500 million TWD) jackpot day versus non-large day: Table2B linear attention regressions of share turnover, adjusted daily firm SVI, abnormal firm SVI, adjusted daily lottery SVI and abnormal lottery SVI. Firm and calendar FE for firm outcomes, calendar FE for lottery outcomes.</t>
        </is>
      </c>
      <c r="O406"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Retain attention/search effects as substantive mechanism results, not diagnostic-only first stages; no IV estimation. Source: Main §2.3–3.1/Table2B, PDF5–6 / pp373–374.</t>
        </is>
      </c>
    </row>
    <row r="407" hidden="1" ht="48" customHeight="1">
      <c r="A407" s="4" t="inlineStr">
        <is>
          <t>GLSWBYDJ</t>
        </is>
      </c>
      <c r="B407" s="3" t="inlineStr">
        <is>
          <t>s2</t>
        </is>
      </c>
      <c r="C407" s="3" t="inlineStr">
        <is>
          <t>Other</t>
        </is>
      </c>
      <c r="D407" s="3" t="inlineStr">
        <is>
          <t>1</t>
        </is>
      </c>
      <c r="E407" s="3" t="inlineStr">
        <is>
          <t>1</t>
        </is>
      </c>
      <c r="F407" s="3" t="inlineStr">
        <is>
          <t>1</t>
        </is>
      </c>
      <c r="G407" s="3" t="inlineStr">
        <is>
          <t>Treatment: Indicator for large jackpot days, defined as trading days with lottery jackpot size above 500 million TWD, compared with non-large jackpot days (including lottery days with jackpot &lt;=500 million TWD and no-lottery days).
Method: The authors implement paired mean/median contrasts of firm-specific time-series dependence measures computed separately on treated and control days. For each firm, they calculate the Pearson correlation between firm excess returns and market excess returns on large jackpot days and on non-large jackpot days, and separately estimate the market model Reti,t = alpha_i + beta_i*MktRett + eps_i,t on large and non-large jackpot days to obtain adjusted R-squared. They then compare these firm-level measures across treated and untreated days using paired t-tests and Wilcoxon signed-rank tests. This is not a standard regression-adjustment estimator for treatment effects; it is a repeated natural-experiment contrast based on before/after-by-day-type decomposition of co-movement measures.
Identification: The identifying variation is across exogenously occurring large jackpot days versus other days. The authors argue that jackpots accumulate mechanically until someone wins, making large jackpots largely unrelated to economic fundamentals and therefore plausibly exogenous attention-distraction shocks. Under the assumption that large jackpots affect return co-movement primarily through investor attention allocation, differences in correlation and adjusted R-squared across treated versus control days identify the causal effect of reduced stock-market attention on market-level co-movement.
Setting: This main setting tests whether exogenous investor distraction from large lottery jackpots increases stock return co-movement with the market. For each of 817 firms, the authors compare return-market correlation and market-model adjusted R-squared on large jackpot days versus non-large jackpot days. They find mean and median correlation increases of 0.018 and 0.023, respectively, and mean and median adjusted R-squared increases of 0.021 and 0.018, all with p-values below 0.01. They interpret these as causal effects of attention reallocation toward market-wide information and away from firm-specific information when investors are distracted by large jackpots.
Main role: This is the paper's main causal result: large jackpot attention shocks increase stock return co-movement with the market.</t>
        </is>
      </c>
      <c r="H407" s="3" t="inlineStr">
        <is>
          <t>Section 3.2 and Table 3, PDF pp. 6-7.</t>
        </is>
      </c>
      <c r="I407" s="9" t="inlineStr">
        <is>
          <t>1</t>
        </is>
      </c>
      <c r="J407" s="9" t="inlineStr">
        <is>
          <t>Other</t>
        </is>
      </c>
      <c r="K407" s="9" t="inlineStr">
        <is>
          <t>1</t>
        </is>
      </c>
      <c r="L407" s="9" t="inlineStr">
        <is>
          <t>1</t>
        </is>
      </c>
      <c r="M407" s="9" t="inlineStr">
        <is>
          <t>n/a</t>
        </is>
      </c>
      <c r="N407" s="8" t="n"/>
      <c r="O407"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Correlation differences mean0.018/median0.023; adjusted R² differences0.021/0.018. Percentage changes0.039/0.049 and0.095/0.089 are summaries of firm-specific ratios, not ratios of displayed means/medians. Heavy-retail untabulated 0.1 correlation effect (fn16) stays a routine subgroup result here. Source: Main §3.2/Table3, PDF6–7 / pp374–375.</t>
        </is>
      </c>
    </row>
    <row r="408" hidden="1" ht="48" customHeight="1">
      <c r="A408" s="4" t="inlineStr">
        <is>
          <t>GLSWBYDJ</t>
        </is>
      </c>
      <c r="B408" s="3" t="inlineStr">
        <is>
          <t>s3</t>
        </is>
      </c>
      <c r="C408" s="3" t="inlineStr">
        <is>
          <t>Other</t>
        </is>
      </c>
      <c r="D408" s="3" t="inlineStr">
        <is>
          <t>1</t>
        </is>
      </c>
      <c r="E408" s="3" t="inlineStr">
        <is>
          <t>0</t>
        </is>
      </c>
      <c r="F408" s="3" t="inlineStr">
        <is>
          <t>0</t>
        </is>
      </c>
      <c r="G408" s="3" t="inlineStr">
        <is>
          <t>Treatment: Indicator for large jackpot days (&gt;500 million TWD jackpot) versus non-large jackpot days.
Method: The authors decompose the treated-versus-control difference in the log correlation coefficient into changes in covariance, firm-return volatility, and market-return volatility using an accounting identity. They then conduct cross-sectional tests of each contribution and separately compare covariance on large versus non-large jackpot days using paired tests. This is a decomposition-based robustness/mechanism analysis built on the same natural-experiment day classification rather than a standard regression design.
Identification: Using the same exogenous large-jackpot variation, the authors attribute the change in firm-market correlation to covariance versus volatility components. The causal interpretation relies on the same assumption that large jackpots are exogenous attention shocks; the decomposition then describes which component of co-movement responds. The additional assumption is that the accounting decomposition meaningfully isolates the mechanism without introducing separate identification of each term.
Setting: As a mechanism analysis, the paper decomposes the increase in return-market correlation on large jackpot days into covariance and volatility components. The authors find that the mean and median percentage contributions from covariance are about 138% and 124%, while covariance itself rises by 0.078 on average and 0.097 at the median on large jackpot days relative to non-large jackpot days. They interpret this as evidence that attention shocks mainly raise co-movement through higher covariance with the market rather than through changes in stock or market volatility.
Main role: This is a mechanism decomposition supporting the main co-movement result by showing the source of the correlation increase.</t>
        </is>
      </c>
      <c r="H408" s="3" t="inlineStr">
        <is>
          <t>Section 3.3 and Table 4, PDF pp. 7-8.</t>
        </is>
      </c>
      <c r="I408" s="9" t="inlineStr">
        <is>
          <t>1</t>
        </is>
      </c>
      <c r="J408" s="9" t="inlineStr">
        <is>
          <t>Other</t>
        </is>
      </c>
      <c r="K408" s="9" t="inlineStr">
        <is>
          <t>1</t>
        </is>
      </c>
      <c r="L408" s="9" t="inlineStr">
        <is>
          <t>0</t>
        </is>
      </c>
      <c r="M408" s="9" t="inlineStr">
        <is>
          <t>n/a</t>
        </is>
      </c>
      <c r="N408" s="8" t="n"/>
      <c r="O408"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Preserve covariance percentage-change mean0.078/median0.097 (7.8%/9.7%), not absolute covariance changes. Decomposition A/B/C contribution shares are138%/0%/−26% (means) and124%/−3%/−22% (medians), independently winsorized; shares need not aggregate exactly after winsorization or median aggregation. These shares divide by another estimated change, not an outcome-level benchmark. Source: Main §3.3/eq3–4/Table4, PDF7–8 / pp375–376.</t>
        </is>
      </c>
    </row>
    <row r="409" hidden="1" ht="48" customHeight="1">
      <c r="A409" s="4" t="inlineStr">
        <is>
          <t>GLSWBYDJ</t>
        </is>
      </c>
      <c r="B409" s="3" t="inlineStr">
        <is>
          <t>s4</t>
        </is>
      </c>
      <c r="C409" s="3" t="inlineStr">
        <is>
          <t>FE</t>
        </is>
      </c>
      <c r="D409" s="3" t="inlineStr">
        <is>
          <t>1</t>
        </is>
      </c>
      <c r="E409" s="3" t="inlineStr">
        <is>
          <t>0</t>
        </is>
      </c>
      <c r="F409" s="3" t="inlineStr">
        <is>
          <t>0</t>
        </is>
      </c>
      <c r="G409" s="3" t="inlineStr">
        <is>
          <t>Treatment: Indicator for large jackpot day (&gt;500 million TWD jackpot) versus other days.
Method: The authors run linear panel regressions of retail turnover and institutional turnover on a large-jackpot indicator, controlling for firm, year, month, and day-of-week fixed effects. Standard errors are clustered by firm. This is used to show that the attention-distraction treatment affects retail rather than institutional trading, providing support for the heterogeneous-treatment mechanism emphasized later.
Identification: Identification uses within-firm variation across exogenous large-jackpot versus non-large-jackpot days after absorbing firm and calendar fixed effects. The key assumption is that, absent the jackpot shock, retail and institutional turnover would not differentially move with omitted factors correlated with jackpot realizations.
Setting: To verify that retail investors are the margin most distracted by large jackpots, the authors regress turnover measures on a large-jackpot indicator with firm and calendar fixed effects. They find retail turnover falls by 0.014 percentage points on large jackpot days, while institutional turnover changes by an insignificant -0.001. The paper interprets this as causal evidence that the jackpot shock primarily distracts retail investors.
Main role: This is supportive evidence establishing that retail investors are more affected by large jackpots, which underpins the heterogeneity results on co-movement.</t>
        </is>
      </c>
      <c r="H409" s="3" t="inlineStr">
        <is>
          <t>Table 5, Panel A, PDF p. 9.</t>
        </is>
      </c>
      <c r="I409" s="9" t="inlineStr">
        <is>
          <t>1</t>
        </is>
      </c>
      <c r="J409" s="9" t="inlineStr">
        <is>
          <t>OLS</t>
        </is>
      </c>
      <c r="K409" s="9" t="inlineStr">
        <is>
          <t>1</t>
        </is>
      </c>
      <c r="L409" s="9" t="inlineStr">
        <is>
          <t>0</t>
        </is>
      </c>
      <c r="M409" s="9" t="inlineStr">
        <is>
          <t>n/a</t>
        </is>
      </c>
      <c r="N409" s="8" t="inlineStr">
        <is>
          <t>Table5A: large jackpot versus other days in linear seemingly unrelated regressions of retail and institutional turnover, with firm/year/month/day-of-week FE. Retail−0.014 and institutional−0.001 percentage points; latter is insignificant.</t>
        </is>
      </c>
      <c r="O409"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Table5A caption explicitly says seemingly unrelated regressions; the SUR label does not establish an identifying-FE design; retain the linear regression-adjustment category. Retail turnover−0.014 percentage points; institutional−0.001, insignificant. Preserve substantive null. Original description omits SUR and overstates evidence for a differential effect without a reported cross-equation test. Source: Main §3.4/Table5A, PDF8–9 / pp376–377.</t>
        </is>
      </c>
    </row>
    <row r="410" hidden="1" ht="48" customHeight="1">
      <c r="A410" s="4" t="inlineStr">
        <is>
          <t>GLSWBYDJ</t>
        </is>
      </c>
      <c r="B410" s="3" t="inlineStr">
        <is>
          <t>s5</t>
        </is>
      </c>
      <c r="C410" s="3" t="inlineStr">
        <is>
          <t>OLS</t>
        </is>
      </c>
      <c r="D410" s="3" t="inlineStr">
        <is>
          <t>0</t>
        </is>
      </c>
      <c r="E410" s="3" t="inlineStr">
        <is>
          <t>1</t>
        </is>
      </c>
      <c r="F410" s="3" t="inlineStr">
        <is>
          <t>0</t>
        </is>
      </c>
      <c r="G410" s="3" t="inlineStr">
        <is>
          <t>Treatment: Portfolio exposure to retail investor preference, measured by ranking 25 portfolios on the average retail trading ratio over the prior 22 trading days; the focal coefficient captures how the large-jackpot-induced increase in co-movement varies with one-rank higher retail preference.
Method: The authors first sort stocks each day into 25 portfolios based on the prior-22-trading-day retail trading ratio, compute equal- and value-weighted portfolio returns, then for each portfolio compute the large-jackpot minus non-large-jackpot change in return-market correlation and in adjusted R-squared from the market model. They regress these portfolio-level changes on the portfolio rank in retail trading ratio. This is a linear cross-sectional regression adjustment relating heterogeneity in the treatment effect to ex ante retail preference.
Identification: The treatment-effect heterogeneity is identified from cross-portfolio differences in ex ante retail trading intensity. The underlying causal effect of large jackpots is taken from the exogenous day classification; the additional assumption here is that portfolio rank in retail preference captures differential exposure to investor distraction rather than omitted portfolio characteristics driving co-movement changes. The paper supports this interpretation with alternative retail-preference proxies and turnover evidence.
Setting: To test whether jackpot-induced attention shocks matter more for stocks preferred by retail investors, the authors sort stocks into 25 portfolios by past retail trading ratio and regress each portfolio's large-minus-non-large jackpot increase in market co-movement on the portfolio rank. In Table 5 Panel B, a one-rank increase in retail trading ratio raises the incremental correlation coefficient by 0.002 in both equal- and value-weighted portfolios, and raises the incremental adjusted R-squared by about 0.002 as well (all significant at 1% except the value-weighted adjusted R-squared at 5%). The paper interprets this as causal heterogeneity consistent with retail investors being more distracted by large jackpots.
Main role: This heterogeneity analysis directly supports one of the paper's two headline hypotheses: larger effects for stocks preferred by retail investors.</t>
        </is>
      </c>
      <c r="H410" s="3" t="inlineStr">
        <is>
          <t>Section 3.4 and Table 5, Panel B, PDF pp. 8-9.</t>
        </is>
      </c>
      <c r="I410" s="9" t="inlineStr">
        <is>
          <t>1</t>
        </is>
      </c>
      <c r="J410" s="9" t="inlineStr">
        <is>
          <t>OLS</t>
        </is>
      </c>
      <c r="K410" s="9" t="inlineStr">
        <is>
          <t>0</t>
        </is>
      </c>
      <c r="L410" s="9" t="inlineStr">
        <is>
          <t>1</t>
        </is>
      </c>
      <c r="M410" s="9" t="inlineStr">
        <is>
          <t>n/a</t>
        </is>
      </c>
      <c r="N410" s="8" t="n"/>
      <c r="O410"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Explicit causal interpretation of rank slope: one-notch increase “drives up” incremental co-movement (§3.4). Cross-sectional OLS across25 portfolios, continuous rank1–25; no FE, no separate DiD estimator. Market-model slope is measurement only. Equal/value weighting are routine portfolio variants, not treatment-effect matching. Source: Main §3.4/eq7–8/Table5B, PDF8–9 / pp376–377.</t>
        </is>
      </c>
    </row>
    <row r="411" hidden="1" ht="48" customHeight="1">
      <c r="A411" s="4" t="inlineStr">
        <is>
          <t>GLSWBYDJ</t>
        </is>
      </c>
      <c r="B411" s="3" t="inlineStr">
        <is>
          <t>s6</t>
        </is>
      </c>
      <c r="C411" s="3" t="inlineStr">
        <is>
          <t>OLS</t>
        </is>
      </c>
      <c r="D411" s="3" t="inlineStr">
        <is>
          <t>0</t>
        </is>
      </c>
      <c r="E411" s="3" t="inlineStr">
        <is>
          <t>0</t>
        </is>
      </c>
      <c r="F411" s="3" t="inlineStr">
        <is>
          <t>0</t>
        </is>
      </c>
      <c r="G411" s="3" t="inlineStr">
        <is>
          <t>Treatment: Residualized retail preference rank across 25 portfolios, where residualized retail preference is the residual from a cross-sectional regression of past-22-day retail trading ratio on lottery-type stock features (price, idiosyncratic skewness, idiosyncratic volatility). The coefficient measures how the large-jackpot effect varies with one-rank higher retail preference excluding lottery-type features.
Method: To address gambling-sentiment confounds, the authors first residualize the retail trading ratio each date on lottery-type stock characteristics—average closing price over past 22 days, idiosyncratic volatility over past 150 days, and idiosyncratic skewness over past 150 days. They sort stocks into 25 portfolios on the residualized retail preference, compute the large-jackpot minus non-large-jackpot change in market correlation and adjusted R-squared, and regress those changes on portfolio rank. This is a linear cross-sectional heterogeneity regression on a residualized treatment-intensity proxy.
Identification: The analysis relies on the same exogenous large-jackpot shock but purges retail preference of lottery-stock features that might proxy for gambling sentiment. The identifying assumption is that residualized retail preference captures non-lottery-feature retail ownership/trading propensity, so a positive relation between residualized retail preference and incremental co-movement is less likely to be explained by gambling-sentiment channels.
Setting: As a robustness test against gambling-sentiment explanations, the authors residualize retail preference with respect to lottery-type stock characteristics and re-estimate the portfolio-rank heterogeneity regressions. Table 6 shows that a one-rank increase in residualized retail preference increases the large-jackpot-induced change in market correlation by 0.001 for both equal- and value-weighted portfolios and increases the change in adjusted R-squared by 0.001 as well, with significance at the 5% or 10% level. The paper interprets this as evidence that the retail-preference heterogeneity in co-movement is not purely driven by gambling sentiment.
Main role: This is a substantive robustness analysis supporting the interpretation that the main heterogeneity result is not driven purely by gambling sentiment.</t>
        </is>
      </c>
      <c r="H411" s="3" t="inlineStr">
        <is>
          <t>Section 3.5 and Table 6, PDF pp. 9-10.</t>
        </is>
      </c>
      <c r="I411" s="9" t="inlineStr">
        <is>
          <t>1</t>
        </is>
      </c>
      <c r="J411" s="9" t="inlineStr">
        <is>
          <t>OLS</t>
        </is>
      </c>
      <c r="K411" s="9" t="inlineStr">
        <is>
          <t>0</t>
        </is>
      </c>
      <c r="L411" s="9" t="inlineStr">
        <is>
          <t>1</t>
        </is>
      </c>
      <c r="M411" s="9" t="inlineStr">
        <is>
          <t>n/a</t>
        </is>
      </c>
      <c r="N411" s="8" t="n"/>
      <c r="O411"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Same OLS rank-heterogeneity estimand after residualizing retail ratio on stock price, volatility and skewness. Main=1 because absence of a gambling-sentiment explanation is explicitly central in abstract and conclusion. Table6 correlation coefficients have ** but adjusted R² coefficients only *; prose claim that all are significant at5% is too broad. Do not silently repair. Source: Main §3.5/Table6, PDF9–10 / pp377–378.</t>
        </is>
      </c>
    </row>
    <row r="412" hidden="1" ht="48" customHeight="1">
      <c r="A412" s="4" t="inlineStr">
        <is>
          <t>GLSWBYDJ</t>
        </is>
      </c>
      <c r="B412" s="3" t="inlineStr">
        <is>
          <t>s7</t>
        </is>
      </c>
      <c r="C412" s="3" t="inlineStr">
        <is>
          <t>FE</t>
        </is>
      </c>
      <c r="D412" s="3" t="inlineStr">
        <is>
          <t>0</t>
        </is>
      </c>
      <c r="E412" s="3" t="inlineStr">
        <is>
          <t>1</t>
        </is>
      </c>
      <c r="F412" s="3" t="inlineStr">
        <is>
          <t>1</t>
        </is>
      </c>
      <c r="G412" s="3" t="inlineStr">
        <is>
          <t>Treatment: Interaction between a large jackpot day indicator (&gt;500 million TWD jackpot on the earnings announcement day) and the SUE decile rank of the announcing firm. This captures how large jackpots alter the return response to a one-decile higher earnings surprise. The large jackpot indicator itself is binary; the focal interacted treatment is nonbinary because it scales with SUE rank.
Method: The authors estimate linear regressions of announcement-window abnormal returns on a large-jackpot indicator, SUE-decile rank, their interaction, and controls. Dependent variables are CAR(0,0), CAR(0,1), CAR(2,5), and CAR(6,60). Controls include industry dummies, size-decile, number of announcements that day, prior retail trading ratio, prior returns, prior idiosyncratic volatility, year, month, day-of-week, and announcement-day share turnover. Standard errors are double-clustered by announcement day and firm. The interaction coefficient is interpreted causally as the effect of large-jackpot attention shocks on the market's sensitivity to firm-specific earnings news.
Identification: Identification exploits whether the earnings announcement occurs on a large-jackpot day, which the authors argue is exogenous due to lottery rollover mechanics. The interaction with SUE rank asks whether the price response to firm-specific earnings news is weaker when attention is distracted. The causal interpretation requires that, conditional on controls and fixed effects, large jackpots are not systematically correlated with other announcement-day shocks that differentially affect the earnings-response coefficient.
Setting: Using earnings announcements as firm-specific information events, the paper tests whether large jackpots make stock prices less responsive to earnings surprises. In Table 7, the interaction between large jackpot and SUE-decile rank is -0.047 for CAR(0,0) and -0.089 for CAR(0,1), implying materially weaker immediate reactions to earnings news on large jackpot days. The delayed-reaction window CAR(2,5) shows a positive interaction of 0.137, indicating short-run correction of the underreaction, while CAR(6,60) shows no significant difference. The authors interpret this as causal evidence that jackpot-induced distraction reduces attention to firm-specific information.
Main role: This is a central corroborating result showing that large jackpots reduce sensitivity to firm-specific information, directly supporting the attention-allocation mechanism in the abstract and conclusion.</t>
        </is>
      </c>
      <c r="H412" s="3" t="inlineStr">
        <is>
          <t>Section 4.1 and Table 7, PDF pp. 10-11.</t>
        </is>
      </c>
      <c r="I412" s="9" t="inlineStr">
        <is>
          <t>1</t>
        </is>
      </c>
      <c r="J412" s="9" t="inlineStr">
        <is>
          <t>OLS</t>
        </is>
      </c>
      <c r="K412" s="9" t="inlineStr">
        <is>
          <t>1</t>
        </is>
      </c>
      <c r="L412" s="9" t="inlineStr">
        <is>
          <t>1</t>
        </is>
      </c>
      <c r="M412" s="9" t="inlineStr">
        <is>
          <t>n/a</t>
        </is>
      </c>
      <c r="N412" s="8" t="inlineStr">
        <is>
          <t>Binary large-jackpot exposure on an earnings-announcement day, interacted with the continuous SUE decile moderator. Table7/eq12 estimates changes in the CAR response per SUE rank for CAR(0,0), CAR(0,1), CAR(2,5), CAR(6,60). OLS with industry, year, month and weekday dummies plus listed controls; date/firm clustered inference. Post-window jackpot share and its SUE interaction are additional controls.</t>
        </is>
      </c>
      <c r="O412"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Binary=1 refers to jackpot exposure, not the numeric support of the interacted column; conditional effect is alpha1+alpha3*SUE rank. Interaction−0.047,−0.089,+0.137,−0.093; later reversal and long-window null are substantive, not diagnostic pretrends. OLS survey code: industry/year/month/weekday dummies are listed as standard controls, but no distinct argument assigning identification to this FE battery; do not automatically infer HDFE from four dummies. Exogenous jackpot timing supplies the causal argument. There is no treated/post comparison or parallel-trends estimator. FE-role classification is flagged for adjudication. The65% statement is a coefficient/effect ratio, not a CAR outcome baseline. Source: Main §4.1/eq9–12/Table7, PDF10–11 / pp378–379.</t>
        </is>
      </c>
    </row>
    <row r="413" hidden="1" ht="48" customHeight="1">
      <c r="A413" s="4" t="inlineStr">
        <is>
          <t>GLSWBYDJ</t>
        </is>
      </c>
      <c r="B413" s="3" t="inlineStr">
        <is>
          <t>s8</t>
        </is>
      </c>
      <c r="C413" s="3" t="inlineStr">
        <is>
          <t>Other</t>
        </is>
      </c>
      <c r="D413" s="3" t="inlineStr">
        <is>
          <t>1</t>
        </is>
      </c>
      <c r="E413" s="3" t="inlineStr">
        <is>
          <t>0</t>
        </is>
      </c>
      <c r="F413" s="3" t="inlineStr">
        <is>
          <t>0</t>
        </is>
      </c>
      <c r="G413" s="3" t="inlineStr">
        <is>
          <t>Treatment: Indicator for spillover exposure: non-large jackpot day falling within two, four, or six trading days around any large jackpot day, compared with other non-large jackpot days. The setting also reports comparisons with large jackpot days themselves.
Method: The authors classify non-large jackpot days as spillover days if they fall within two, four, or six trading days around any large jackpot day, then compute firm-level correlations with the market and market-model adjusted R-squared separately on large-jackpot days, spillover days, and other days. They compare these co-movement measures using paired t-tests and Wilcoxon tests. This is a repeated natural-experiment contrast on temporal exposure intensity, not a standard regression estimator.
Identification: The same exogenous jackpot timing is used, but treatment is broadened to nearby days to test spillovers in attention. The causal claim relies on the assumption that days close to large jackpots experience lingering distraction rather than unrelated shocks, and that comparisons with other non-large jackpot days isolate this lingering attention effect.
Setting: The paper finds that large-jackpot attention shocks spill over to nearby trading days. In Table 8, using two-trading-day spillovers, mean firm-market correlation is 0.458 on spillover days versus 0.443 on other non-large-jackpot days, a difference of 0.015, and mean adjusted R-squared is 0.225 versus 0.208, a difference of 0.016. Similar but smaller effects appear for four-day and six-day spillover windows, indicating that the co-movement effect persists briefly after the large jackpot and then decays. The authors interpret this as causal evidence of temporary persistence in investor distraction.
Main role: This is a dynamic robustness/mechanism analysis showing persistence and decay of the attention-shock effect.</t>
        </is>
      </c>
      <c r="H413" s="3" t="inlineStr">
        <is>
          <t>Section 4.2 and Table 8, PDF pp. 11-13.</t>
        </is>
      </c>
      <c r="I413" s="9" t="inlineStr">
        <is>
          <t>1</t>
        </is>
      </c>
      <c r="J413" s="9" t="inlineStr">
        <is>
          <t>Other</t>
        </is>
      </c>
      <c r="K413" s="9" t="inlineStr">
        <is>
          <t>1</t>
        </is>
      </c>
      <c r="L413" s="9" t="inlineStr">
        <is>
          <t>0</t>
        </is>
      </c>
      <c r="M413" s="9" t="inlineStr">
        <is>
          <t>n/a</t>
        </is>
      </c>
      <c r="N413" s="8" t="inlineStr">
        <is>
          <t>Spillover exposure versus other non-large days, Table8A–C: non-large day within two/four/six trading days around a large jackpot. Nonlinear recomputation of firm-market correlation and adjusted R² and mean/median contrasts. Window widths grouped as routine variants. Large-day contrasts moved to h3, overlapping spillover-window comparisons to h4.</t>
        </is>
      </c>
      <c r="O413"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“Around” includes before as well as after; do not describe this as exclusively post-event persistence. Separate large-day contrasts and nested-window comparisons prevent pooling distinct treatments/estimands. Source: Main §4.2/Table8A–C, PDF11–13 / pp379–381.</t>
        </is>
      </c>
    </row>
    <row r="414" hidden="1" ht="48" customHeight="1">
      <c r="A414" s="4" t="inlineStr">
        <is>
          <t>GLSWBYDJ</t>
        </is>
      </c>
      <c r="B414" s="3" t="inlineStr">
        <is>
          <t>s9</t>
        </is>
      </c>
      <c r="C414" s="3" t="inlineStr">
        <is>
          <t>Other</t>
        </is>
      </c>
      <c r="D414" s="3" t="inlineStr">
        <is>
          <t>1</t>
        </is>
      </c>
      <c r="E414" s="3" t="inlineStr">
        <is>
          <t>0</t>
        </is>
      </c>
      <c r="F414" s="3" t="inlineStr">
        <is>
          <t>0</t>
        </is>
      </c>
      <c r="G414" s="3" t="inlineStr">
        <is>
          <t>Treatment: Day-category treatment contrasts involving large jackpot days (&gt;500 million TWD), any lottery days, small jackpot days (&lt;64 million TWD; about 10th percentile), and no lottery days. The paper interprets these categories as differing intensities of investor distraction by lottery events.
Method: The authors reclassify trading days into large jackpot days, any lottery days, small jackpot days, and no-lottery days, then compute firm-level correlation with market returns and market-model adjusted R-squared for each category. They compare these category-specific co-movement measures using paired t-tests and Wilcoxon signed-rank tests. This is a repeated natural-experiment contrast across alternative control groups and treatment intensities rather than a regression-based estimator.
Identification: The identifying logic remains that lottery day types are exogenous attention shocks or varying intensities thereof. By comparing large jackpots with no-lottery days, small-jackpot days, and any-lottery days, the authors assess whether the estimated effect is driven specifically by salient large-wealth lottery events rather than by any lottery news or calendar composition.
Setting: As a robustness analysis, the paper compares return co-movement across large-jackpot, any-lottery, small-jackpot, and no-lottery days. Table 9 shows that large jackpot days raise mean correlation with the market by 0.043 relative to no-lottery days, by 0.017 relative to small-jackpot days, and by 0.007 relative to any-lottery days; corresponding adjusted R-squared differences are 0.043, 0.018, and 0.011. The authors interpret these patterns as causal evidence that more salient jackpot events produce larger attention-distraction effects than ordinary lottery days.
Main role: This is a substantive robustness check demonstrating that the main co-movement result is not sensitive to the choice of control group.</t>
        </is>
      </c>
      <c r="H414" s="3" t="inlineStr">
        <is>
          <t>Section 4.3 and Table 9, PDF pp. 11-13.</t>
        </is>
      </c>
      <c r="I414" s="9" t="inlineStr">
        <is>
          <t>1</t>
        </is>
      </c>
      <c r="J414" s="9" t="inlineStr">
        <is>
          <t>Other</t>
        </is>
      </c>
      <c r="K414" s="9" t="inlineStr">
        <is>
          <t>1</t>
        </is>
      </c>
      <c r="L414" s="9" t="inlineStr">
        <is>
          <t>0</t>
        </is>
      </c>
      <c r="M414" s="9" t="inlineStr">
        <is>
          <t>n/a</t>
        </is>
      </c>
      <c r="N414" s="8" t="inlineStr">
        <is>
          <t>Table9 large jackpot (&gt;500m TWD) contrasts with no lottery, small jackpot (&lt;64m), and any lottery day; alternative comparator definitions grouped. Other on nonlinear correlation/adjusted-R² recomputation. Any-lottery includes large days and is therefore an overlapping reference set, not a disjoint randomized control. Any versus no and small versus no moved to h5/h6.</t>
        </is>
      </c>
      <c r="O414"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Analyst thresholds are not RD; alternative control sets do not make this DiD. No outcome level benchmarks are printed in Table9; differences alone do not qualify. Source: Main §4.3/Table9, PDF11–13 / pp379–381.</t>
        </is>
      </c>
    </row>
    <row r="415" hidden="1" ht="48" customHeight="1">
      <c r="A415" s="4" t="inlineStr">
        <is>
          <t>GLSWBYDJ</t>
        </is>
      </c>
      <c r="B415" s="3" t="inlineStr">
        <is>
          <t>s10</t>
        </is>
      </c>
      <c r="C415" s="3" t="inlineStr">
        <is>
          <t>Other</t>
        </is>
      </c>
      <c r="D415" s="3" t="inlineStr">
        <is>
          <t>1</t>
        </is>
      </c>
      <c r="E415" s="3" t="inlineStr">
        <is>
          <t>1</t>
        </is>
      </c>
      <c r="F415" s="3" t="inlineStr">
        <is>
          <t>0</t>
        </is>
      </c>
      <c r="G415" s="3" t="inlineStr">
        <is>
          <t>Treatment: Indicator for large jackpot day (&gt;500 million TWD) versus non-large jackpot day; the estimand is the change in stock return co-movement with industry returns, and in a second contrast the change relative to market co-movement changes.
Method: In an extension, the authors repeat the main treated-versus-control comparison using co-movement with industry returns instead of market returns, again computing firm-level Pearson correlations and adjusted R-squared from industry-model regressions separately on large and non-large jackpot days. They then calculate a difference-in-differences between the market-based and industry-based co-movement changes. Estimation is based on paired contrasts, not a conventional regression design.
Identification: The same exogenous jackpot-day variation identifies how reduced stock-market attention affects co-movement with broader versus narrower information categories. The difference-in-differences comparison assumes that jackpot days shift attention across information levels and that the relative response of market- versus industry-based co-movement is informative about hierarchical attention allocation rather than other differential measurement issues.
Setting: Extending the main analysis, the authors show that large jackpots increase co-movement with industries as well, but less than co-movement with the market. Table 10 reports that the mean increase in firm-industry correlation is 0.012 and in industry-model adjusted R-squared is 0.016 on large jackpot days relative to non-large jackpot days. However, the increase in market co-movement is larger: the difference-in-differences is 0.005 for both the correlation and adjusted R-squared measures. The paper interprets this as causal evidence that, when attention is distracted, investors shift relatively more toward market-wide than industry-specific information.
Main role: This extension supports a central theoretical implication emphasized in the conclusion: distraction shifts attention relatively more toward market-wide than industry-specific information.</t>
        </is>
      </c>
      <c r="H415" s="3" t="inlineStr">
        <is>
          <t>Section 5 and Table 10, PDF p. 14.</t>
        </is>
      </c>
      <c r="I415" s="9" t="inlineStr">
        <is>
          <t>1</t>
        </is>
      </c>
      <c r="J415" s="9" t="inlineStr">
        <is>
          <t>Other</t>
        </is>
      </c>
      <c r="K415" s="9" t="inlineStr">
        <is>
          <t>1</t>
        </is>
      </c>
      <c r="L415" s="9" t="inlineStr">
        <is>
          <t>1</t>
        </is>
      </c>
      <c r="M415" s="9" t="inlineStr">
        <is>
          <t>n/a</t>
        </is>
      </c>
      <c r="N415" s="8" t="inlineStr">
        <is>
          <t>Table10 col2: large versus non-large jackpot effect on firm-industry return correlation and industry-model adjusted R², with mean/median differences. Market-minus-industry differential col3 is a distinct estimand added as h7; market col1 repeats Table3, not a new setting.</t>
        </is>
      </c>
      <c r="O415"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Mean industry correlation difference0.012, median0.016; adjusted R²0.016/0.015. Other rather than DiD: nonlinear functional contrast, not a linear treated/post model under parallel trends. Printed differential discrepancies retained in h7. Source: Main §5/Table10 col2, PDF14 / p382.</t>
        </is>
      </c>
    </row>
    <row r="416" hidden="1" ht="48" customHeight="1">
      <c r="A416" s="4" t="inlineStr">
        <is>
          <t>H6AHELRK</t>
        </is>
      </c>
      <c r="B416" s="3" t="inlineStr">
        <is>
          <t>s1</t>
        </is>
      </c>
      <c r="C416" s="3" t="inlineStr">
        <is>
          <t>OLS</t>
        </is>
      </c>
      <c r="D416" s="3" t="inlineStr">
        <is>
          <t>0</t>
        </is>
      </c>
      <c r="E416" s="3" t="inlineStr">
        <is>
          <t>1</t>
        </is>
      </c>
      <c r="F416" s="3" t="inlineStr">
        <is>
          <t>1</t>
        </is>
      </c>
      <c r="G416" s="3" t="inlineStr">
        <is>
          <t>Treatment: Exposure to an anomaly variable used to sort stocks or enter a univariate Fama-MacBeth regression. In sorts, treatment is effectively moving from the low to the high decile of a given anomaly variable; in regressions, treatment is a one-cross-sectional-standard-deviation increase in the standardized anomaly regressor. Because the paper summarizes results across 452 different anomaly variables rather than one common treatment, the treatment is best described generically as anomaly exposure. This is not binary in the regression implementation and is an extreme-group contrast in sorts; overall coding is therefore nonbinary.
Method: The paper repeatedly interprets anomaly-sorted long-minus-short portfolio returns and univariate Fama-MacBeth cross-sectional slopes as evidence on whether an anomaly variable predicts expected stock returns. The core implementation uses linear comparisons: (i) portfolio-sort contrasts between high and low deciles formed on each anomaly variable under alternative breakpoint/weighting rules, and (ii) monthly cross-sectional regressions of returns on one standardized anomaly regressor, estimated by Fama-MacBeth OLS or WLS with market equity weights. There is no experimental or quasi-experimental source of exogenous variation; identification is purely observational and rests on interpreting return spreads/slopes as the effect of exposure to the anomaly characteristic on expected returns. The paper emphasizes two preferred implementations for 'reliable' replication: NYSE breakpoints with value-weighted returns (NYSE-VW) for sorts and Fama-MacBeth weighted least squares (FM-WLS) for regressions, arguing these mitigate microcap influence. Regressors are winsorized at the 1%-99% level and standardized monthly, so FM slopes are return changes for a one-cross-sectional-standard-deviation increase in the anomaly variable. Newey-West adjusted t-statistics are used. The setting aggregates the main replication exercise over the 452 anomaly variables as reported in Figure 2 and the surrounding Section 3.1 discussion.
Identification: The paper treats cross-sectional return spreads or slopes as evidence that anomaly characteristics affect expected returns, but there is no exogenous variation. The main concern is that conventional procedures overweight microcaps, whose high returns and high dispersion can mechanically inflate anomaly evidence. The paper’s strategy is therefore not to solve endogeneity in a causal-inference sense, but to assess robustness of the return-predictability relation across procedures thought to better measure economically important effects: NYSE breakpoints and value-weighting in sorts, and market-cap-weighted WLS in Fama-MacBeth regressions. Validity relies on the argument that these procedures reduce distortion from microcap outliers and better reflect investor-relevant magnitudes; remaining concerns about data mining, model dependence, and noncausal interpretation remain unresolved.
Setting: The paper’s main empirical setting asks whether exposure to anomaly characteristics causes higher or lower expected stock returns, as measured by high-minus-low portfolio returns and univariate Fama-MacBeth slopes. Using preferred procedures that downweight microcaps, only 35.0% of the 452 anomalies replicate in NYSE-VW sorts and 33.6% in FM-WLS regressions at the single-test cutoff |t|&gt;=1.96; these rates fall to 17.9% and 13.3% at the multiple-testing cutoff 2.78. In original-study subsamples the corresponding replication rates are similar, 34.7% in NYSE-VW sorts and 31.2% in FM-WLS regressions. The identifying argument is observational and procedural rather than quasi-experimental: the authors contend that value-weighting, NYSE breakpoints, and WLS reduce microcap-driven distortions. These results directly support the paper’s main conclusion that most published anomalies are fragile and that capital markets appear more efficient than the literature suggests.
Main role: This is the paper’s central empirical design. The abstract, introduction, and conclusion all emphasize the main message that most anomalies fail to replicate under preferred procedures and stricter significance standards.</t>
        </is>
      </c>
      <c r="H416" s="3" t="inlineStr">
        <is>
          <t>Section 3.1.1 'Replication rates across the 452 anomalies'; Figure 2 panels A and B; supporting design discussion in Sections 2.1-2.2; PDF pages 15-17.</t>
        </is>
      </c>
      <c r="I416" s="9" t="inlineStr">
        <is>
          <t>0</t>
        </is>
      </c>
      <c r="J416" s="9" t="n"/>
      <c r="K416" s="9" t="n"/>
      <c r="L416" s="9" t="n"/>
      <c r="M416" s="9" t="n"/>
      <c r="N416" s="8" t="n"/>
      <c r="O416"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Source: Main §2.1, §3.1.1, Figure 2, PDF7–9,15–16.</t>
        </is>
      </c>
    </row>
    <row r="417" hidden="1" ht="48" customHeight="1">
      <c r="A417" s="4" t="inlineStr">
        <is>
          <t>H6AHELRK</t>
        </is>
      </c>
      <c r="B417" s="3" t="inlineStr">
        <is>
          <t>s2</t>
        </is>
      </c>
      <c r="C417" s="3" t="inlineStr">
        <is>
          <t>OLS</t>
        </is>
      </c>
      <c r="D417" s="3" t="inlineStr">
        <is>
          <t>0</t>
        </is>
      </c>
      <c r="E417" s="3" t="inlineStr">
        <is>
          <t>1</t>
        </is>
      </c>
      <c r="F417" s="3" t="inlineStr">
        <is>
          <t>0</t>
        </is>
      </c>
      <c r="G417" s="3" t="inlineStr">
        <is>
          <t>Treatment: Exposure to an anomaly variable within a specific category, implemented either as a high-versus-low decile contrast in sorted portfolios or as a one-cross-sectional-standard-deviation increase in a standardized anomaly regressor in univariate Fama-MacBeth regressions. Treatment is category-specific anomaly exposure and is not binary overall.
Method: This setting reports substantive heterogeneity in the main replication exercise by anomaly category, again using linear portfolio-sort contrasts and univariate Fama-MacBeth regressions. Outcomes are grouped by the six ex ante anomaly categories—momentum, value versus growth, investment, profitability, intangibles, and trading frictions—and the paper interprets these differences as indicating which types of anomaly characteristics more reliably forecast expected returns. The implemented estimators are the same as in the main design: NYSE-VW, NYSE-EW, All-VW, All-EW sorts and FM-WLS/FM-OLS regressions, with standardized regressors in regressions and Newey-West t-statistics. Figure 3 and Section 3.1.2 are the anchors.
Identification: As in the main replication design, identification is observational and comes from cross-sectional return contrasts associated with anomaly characteristics. The key threat the authors stress is microcap-driven exaggeration of anomaly premia. They compare replication rates across procedures and categories to argue that some categories reflect more robust expected-return relations than others. The interpretation assumes that category differences are informative about the underlying economic importance of those anomaly variables rather than artifacts of weighting, breakpoints, or multiple testing alone.
Setting: The paper’s category-level analysis shows that the apparent effect of anomaly exposure on expected returns varies sharply by economic category. Under NYSE-VW single tests, replication rates are 63.2% for momentum, 42.0% for value versus growth, 73.7% for investment, 44.3% for profitability, 25.2% for intangibles, and just 3.8% for trading frictions; FM-WLS gives a similarly low 12.3% replication rate for trading frictions. Even when procedures maximize microcap weight, 60.4% of trading-frictions anomalies in All-EW sorts and 62.3% in FM-OLS regressions still fail to replicate. The authors use these observational contrasts to argue that economically grounded anomaly categories such as momentum, investment, and parts of value/profitability are more robust, whereas trading-frictions effects are especially fragile.
Main role: The conclusion emphasizes that anomalies are not created equal and especially highlights that trading frictions replicate very poorly while value, momentum, investment, and profitability do better. This category breakdown is central to the paper’s substantive interpretation.</t>
        </is>
      </c>
      <c r="H417" s="3" t="inlineStr">
        <is>
          <t>Section 3.1.2 'Replication rates for each category of anomalies'; Figure 3 panels A-F; PDF pages 17-18.</t>
        </is>
      </c>
      <c r="I417" s="9" t="inlineStr">
        <is>
          <t>0</t>
        </is>
      </c>
      <c r="J417" s="9" t="n"/>
      <c r="K417" s="9" t="n"/>
      <c r="L417" s="9" t="n"/>
      <c r="M417" s="9" t="n"/>
      <c r="N417" s="8" t="n"/>
      <c r="O417"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Source: Main §3.1.2, Figure 3, PDF17–18.</t>
        </is>
      </c>
    </row>
    <row r="418" hidden="1" ht="48" customHeight="1">
      <c r="A418" s="4" t="inlineStr">
        <is>
          <t>H6AHELRK</t>
        </is>
      </c>
      <c r="B418" s="3" t="inlineStr">
        <is>
          <t>s3</t>
        </is>
      </c>
      <c r="C418" s="3" t="inlineStr">
        <is>
          <t>OLS</t>
        </is>
      </c>
      <c r="D418" s="3" t="inlineStr">
        <is>
          <t>unknown</t>
        </is>
      </c>
      <c r="E418" s="3" t="inlineStr">
        <is>
          <t>1</t>
        </is>
      </c>
      <c r="F418" s="3" t="inlineStr">
        <is>
          <t>1</t>
        </is>
      </c>
      <c r="G418" s="3" t="inlineStr">
        <is>
          <t>Treatment: Choice of empirical procedure determining how much weight is placed on microcaps: NYSE-VW, NYSE-EW, All-VW, All-EW, FM-WLS, or FM-OLS. This is effectively a set of alternative procedure regimes rather than a single binary treatment; the key contrast is procedures that modestly weight microcaps versus procedures that heavily weight them.
Method: This setting concerns the paper’s descriptive-but-substantive analysis of microcaps as the mechanism driving inflated anomaly results. The authors compare portfolio weights on microcaps and investment capacity across alternative sorting and regression procedures, and they interpret those procedural differences as affecting the measured magnitude and credibility of anomaly return effects. Although not a separate causal design on returns, the paper uses linear accounting of portfolio weights and capacities to argue that procedures like NYSE-VW and FM-WLS mitigate microcap-induced distortions while All-EW and FM-OLS overweight microcaps. Table 2 and Section 2.3.2 provide the evidence.
Identification: The paper’s argument is comparative and accounting-based: different empirical procedures mechanically induce different weights on microcaps and therefore different economic capacity and likely different anomaly magnitudes. The threat is that equal-weighting, broad breakpoints, and OLS place excessive weight on tiny, illiquid firms that are hard to trade and statistically extreme. The analysis assumes the portfolio-weight and capacity calculations correctly reflect the economic importance of the estimated return effects. There is no exogenous assignment of procedures, so this is a procedural causal interpretation rather than a quasi-experimental one.
Setting: The authors argue that empirical procedures which overweight microcaps mechanically inflate measured anomaly effects. Table 2 shows that NYSE-VW and FM-WLS assign modest microcap weights, whereas All-EW and FM-OLS allocate disproportionately large shares to microcaps. For example, in momentum sorts the low decile assigns 8.0% to microcaps under NYSE-VW versus 63.9% under All-EW; in investment FM regressions the short portfolio assigns 3.6% to microcaps under FM-WLS versus 62.1% under FM-OLS. These procedure choices also have dramatic consequences for economic capacity: the momentum low decile’s capacity is 5.95% of aggregate market cap under NYSE-VW but only 0.02% under All-EW, corresponding to about $1.2 trillion versus $1.19 billion at end-2016. This supports the central claim that many apparent anomaly effects are artifacts of microcap-heavy procedures rather than economically important return relations.
Main role: The abstract and conclusion explicitly attribute many original anomalies to microcaps and advocate procedures that reduce their influence. Table 2 is a key piece of evidence for that mechanism.</t>
        </is>
      </c>
      <c r="H418" s="3" t="inlineStr">
        <is>
          <t>Section 2.3.2 'Portfolio weights and investment capacity'; Table 2 panels A-C; PDF pages 13-14.</t>
        </is>
      </c>
      <c r="I418" s="9" t="inlineStr">
        <is>
          <t>1</t>
        </is>
      </c>
      <c r="J418" s="9" t="inlineStr">
        <is>
          <t>Other</t>
        </is>
      </c>
      <c r="K418" s="9" t="inlineStr">
        <is>
          <t>0</t>
        </is>
      </c>
      <c r="L418" s="9" t="inlineStr">
        <is>
          <t>1</t>
        </is>
      </c>
      <c r="M418" s="9" t="inlineStr">
        <is>
          <t>n/a</t>
        </is>
      </c>
      <c r="N418" s="8" t="inlineStr">
        <is>
          <t>Effect of changing portfolio-construction regime (NYSE-VW, NYSE-EW, All-VW, All-EW, FM-WLS, FM-OLS) on microcap allocation and maximal investable wealth. Recompute weights and min_i(Me_i/|w_i|) on the observed stock universe, normalizing long/short slope portfolios to +1/-1. Table2A–C: category-averaged microcap weight, monthly capacity share of aggregate capitalization, and end-2016 dollar capacity.</t>
        </is>
      </c>
      <c r="O418" s="8" t="inlineStr">
        <is>
          <t>Retain narrowly as an implemented substantive portfolio-rule counterfactual: authors explicitly attribute constrained investment capacity and overweighting to procedure choice (§2.3.2). Not a causal effect of an anomaly characteristic on returns. Other refers to nonlinear minimum-capacity accounting, not to the FM regressions used to construct weights; no IV, randomization, RD, DiD or identifying FE. Multi-valued regime comparison, binary=0; do not confuse high/low portfolio legs with treatment arms. Assumes observed market equities fixed, availability of all shares and short sales; ignores endogenous prices, market impact and transaction costs. These are theoretical upper capacities, not realized feasible investments. Main because the economic-importance argument justifies preferred procedures. Moderate-confidence gate; diagnostic-only alternative documented in audit. Table caption omits absolute value in capacity denominator whereas prose includes it; preserve both. Apply the same author-attributed rule-effect gate to h2–h10; no held-position prerequisite. Main Table2C capacity prose agrees after rounding; the proposal's alleged numerical prose/table discrepancies were transcription errors, separately corrected. Source: Main §2.3.2, Table 2A–C, PDF12–14 / pp2030–2032.</t>
        </is>
      </c>
    </row>
    <row r="419" hidden="1" ht="48" customHeight="1">
      <c r="A419" s="4" t="inlineStr">
        <is>
          <t>H6AHELRK</t>
        </is>
      </c>
      <c r="B419" s="3" t="inlineStr">
        <is>
          <t>s4</t>
        </is>
      </c>
      <c r="C419" s="3" t="inlineStr">
        <is>
          <t>OLS</t>
        </is>
      </c>
      <c r="D419" s="3" t="inlineStr">
        <is>
          <t>0</t>
        </is>
      </c>
      <c r="E419" s="3" t="inlineStr">
        <is>
          <t>1</t>
        </is>
      </c>
      <c r="F419" s="3" t="inlineStr">
        <is>
          <t>1</t>
        </is>
      </c>
      <c r="G419" s="3" t="inlineStr">
        <is>
          <t>Treatment: Exposure to a momentum-category anomaly variable, operationalized either as belonging to the high versus low decile/quintile of the signal (e.g., standardized unexpected earnings, past returns, customer momentum) or as a one-cross-sectional-standard-deviation increase in the standardized signal in FM regressions. The underlying treatment differs by anomaly, but throughout Panel A it is a momentum-type signal rather than a calendar-time treatment.
Method: This setting is the momentum-anomaly replication panel in Table 3, Panel A, together with the corresponding narrative in Section 3.2.1. The implemented estimators are linear portfolio-sort high-minus-low return contrasts under multiple breakpoint/weighting schemes and univariate Fama-MacBeth slopes under FM-WLS and FM-OLS. The paper interprets these estimates causally/substantively as the effect of momentum-related characteristics—earnings surprise, announcement return, analyst forecast revisions, past returns, industry momentum, tax expense surprise, customer momentum, etc.—on expected monthly stock returns. Estimates are reported in monthly percentage returns for sorts and monthly return slopes per one cross-sectional standard deviation in regressions.
Identification: Identification is observational, based on cross-sectional return differences across firms with different momentum-related characteristics. The main concern is that original findings may have been inflated by microcaps, breakpoint choices, holding-period choices, and sample period selection. The authors argue that NYSE-VW sorts and FM-WLS provide more reliable evidence by mitigating microcap overweighting. Remaining issues of noncausal interpretation and omitted risk exposures are not solved; the paper’s aim is replication under standardized procedures rather than clean causal identification.
Setting: For momentum anomalies, the paper finds that many signals still predict returns under preferred procedures, but at economically smaller magnitudes than in the original literature. For example, with NYSE-VW the high-minus-low standardized unexpected earnings deciles earn 0.46%, 0.16%, and 0.08% per month at 1-, 6-, and 12-month horizons, while the classic 6-by-6 price momentum strategy earns 0.82% per month (t=3.50), below Jegadeesh and Titman’s original 1.1%. Customer momentum quintiles earn 0.78%, 0.16%, and 0.15% per month at 1-, 6-, and 12-month horizons. The authors attribute much of the discrepancy with original studies to microcap overweighting, broader breakpoints, different price screens, and sample extension, concluding that momentum is comparatively robust but less economically large than often claimed.
Main role: Momentum is one of the headline categories discussed in the abstract and conclusion as relatively robust, but with magnitudes smaller than in the original studies. The detailed estimates in Panel A are substantive central evidence.</t>
        </is>
      </c>
      <c r="H419" s="3" t="inlineStr">
        <is>
          <t>Section 3.2.1 'Momentum'; Table 3 Panel A; PDF pages 19-21 and 45.</t>
        </is>
      </c>
      <c r="I419" s="9" t="inlineStr">
        <is>
          <t>0</t>
        </is>
      </c>
      <c r="J419" s="9" t="n"/>
      <c r="K419" s="9" t="n"/>
      <c r="L419" s="9" t="n"/>
      <c r="M419" s="9" t="n"/>
      <c r="N419" s="8" t="n"/>
      <c r="O419"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h2 and h11. Fixed portfolio positions are not an inclusion requirement: rules may change membership and weights; the maintained counterfactual holds the observed price/return path fixed. Source: Main §3.2.1, Table3A, PDF19–22,45.</t>
        </is>
      </c>
    </row>
    <row r="420" hidden="1" ht="48" customHeight="1">
      <c r="A420" s="4" t="inlineStr">
        <is>
          <t>H6AHELRK</t>
        </is>
      </c>
      <c r="B420" s="3" t="inlineStr">
        <is>
          <t>s5</t>
        </is>
      </c>
      <c r="C420" s="3" t="inlineStr">
        <is>
          <t>OLS</t>
        </is>
      </c>
      <c r="D420" s="3" t="inlineStr">
        <is>
          <t>0</t>
        </is>
      </c>
      <c r="E420" s="3" t="inlineStr">
        <is>
          <t>1</t>
        </is>
      </c>
      <c r="F420" s="3" t="inlineStr">
        <is>
          <t>1</t>
        </is>
      </c>
      <c r="G420" s="3" t="inlineStr">
        <is>
          <t>Treatment: Exposure to a value-versus-growth anomaly variable, implemented either as a high-versus-low decile portfolio contrast or as a one-standard-deviation increase in the standardized characteristic in Fama-MacBeth regressions. Because variables differ across Panel B, the treatment is category-level anomaly exposure rather than one common binary treatment.
Method: This setting is the value-versus-growth anomaly replication in Table 3, Panel B, and Section 3.2.2. The estimators are high-minus-low decile portfolio return contrasts under alternative sorts and univariate Fama-MacBeth slopes under FM-WLS and FM-OLS. The paper interprets these as the effect of value/growth characteristics—book-to-market, debt-to-market, earnings-to-price, cash-flow-to-price, sales growth, enterprise multiple, analysts’ long-term forecasts, etc.—on expected stock returns. The preferred procedures remain NYSE-VW sorts and FM-WLS regressions.
Identification: Identification is based on observational cross-sectional return differences across firms with different value/growth characteristics. The authors emphasize that equal weighting and non-NYSE breakpoints can overstate effects by overweighting microcaps, and that sample length and data revisions matter for some variables such as analysts’ long-term growth forecasts. The assumption is that under more reliable weighting and breakpoint choices, remaining return spreads better reflect true expected-return relations. There is no exogenous source of variation, so omitted risk and data-mining concerns remain.
Setting: For value-versus-growth anomalies, the paper finds a mix of successful and failed replications, with magnitudes generally below the originals. The annually sorted NYSE-VW book-to-market decile earns 0.54% per month (t=2.61), below 1.41% in Rosenberg, Reid, and Lanstein’s original sample; cash-flow-to-price earns 0.43% (t=2.14), well below Lakonishok, Shleifer, and Vishny’s 0.83% per month. Some famous anomalies fail entirely: 5-year sales growth earns only -0.19% per month (t=-1.08), and long-term analysts’ forecasts earn 0.13% (t=0.38) under NYSE-VW. The authors argue that microcap overweighting, short original samples, and data issues such as IBES revisions explain much of the discrepancy, while monthly updating of value variables can strengthen some signals.
Main role: Value anomalies are highlighted in the conclusion as among the more robust categories, but several famous signals fail to replicate. These detailed replications materially support the paper’s core message on reduced magnitudes and selective fragility.</t>
        </is>
      </c>
      <c r="H420" s="3" t="inlineStr">
        <is>
          <t>Section 3.2.2 'Value versus growth'; Table 3 Panel B; PDF pages 22-26 and 45-46.</t>
        </is>
      </c>
      <c r="I420" s="9" t="inlineStr">
        <is>
          <t>0</t>
        </is>
      </c>
      <c r="J420" s="9" t="n"/>
      <c r="K420" s="9" t="n"/>
      <c r="L420" s="9" t="n"/>
      <c r="M420" s="9" t="n"/>
      <c r="N420" s="8" t="n"/>
      <c r="O420"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h3 and h8. Fixed portfolio positions are not an inclusion requirement: rules may change membership and weights; the maintained counterfactual holds the observed price/return path fixed. Source: Main §3.2.2, Table3B, PDF22–26,45–46.</t>
        </is>
      </c>
    </row>
    <row r="421" hidden="1" ht="48" customHeight="1">
      <c r="A421" s="4" t="inlineStr">
        <is>
          <t>H6AHELRK</t>
        </is>
      </c>
      <c r="B421" s="3" t="inlineStr">
        <is>
          <t>s6</t>
        </is>
      </c>
      <c r="C421" s="3" t="inlineStr">
        <is>
          <t>OLS</t>
        </is>
      </c>
      <c r="D421" s="3" t="inlineStr">
        <is>
          <t>0</t>
        </is>
      </c>
      <c r="E421" s="3" t="inlineStr">
        <is>
          <t>1</t>
        </is>
      </c>
      <c r="F421" s="3" t="inlineStr">
        <is>
          <t>1</t>
        </is>
      </c>
      <c r="G421" s="3" t="inlineStr">
        <is>
          <t>Treatment: Exposure to an investment-category anomaly variable, implemented as a high-versus-low decile contrast in sorts or a one-cross-sectional-standard-deviation increase in the standardized regressor in FM regressions. Because Panel C contains multiple investment-related characteristics, treatment is nonbinary overall.
Method: This setting is the investment-anomaly replication in Table 3, Panel C, and Section 3.2.3. The paper uses high-minus-low portfolio return spreads from sorted deciles and univariate Fama-MacBeth slopes to assess whether investment-related firm characteristics affect expected returns. Variables include investment-to-assets, abnormal corporate investment, changes in net operating assets, net stock issuance, accruals, financing measures, and related balance-sheet growth variables. Preferred implementation is NYSE-VW and FM-WLS, with comparisons to microcap-heavier alternatives.
Identification: Identification is observational via return differences associated with firms’ investment or accrual characteristics. The main threats emphasized are microcap overweighting, nonstandard return adjustments in original studies, and sample construction choices. The authors argue that NYSE-VW and FM-WLS better capture economically relevant expected-return effects and that equal-weighting strongly exaggerates the investment premium. No exogenous source of variation is used, so interpretation remains that of empirical return predictability rather than a clean causal design.
Setting: Investment-related anomaly exposure continues to forecast returns under the paper’s preferred procedures, but less strongly than in the original literature. The high-minus-low investment-to-assets decile earns -0.44% per month (t=-2.89) under NYSE-VW, compared with Cooper, Gulen, and Schill’s -1.05% value-weighted and -1.73% equal-weighted estimates; total accruals earn only -0.22% (t=-1.63), far below Richardson et al.’s -1.11% per month; operating accruals earn -0.27% (t=-2.19), about half Sloan’s original -0.87% per month. The paper attributes these differences mainly to microcap overweighting and, in some studies, internally inconsistent size-adjustment procedures. Thus, the investment category mostly replicates, but with materially smaller economic effects.
Main role: Investment anomalies are one of the categories the conclusion describes as replicating relatively well, but with much smaller economic magnitudes than originally reported. The detailed estimates are part of the main substantive evidence.</t>
        </is>
      </c>
      <c r="H421" s="3" t="inlineStr">
        <is>
          <t>Section 3.2.3 'Investment'; Table 3 Panel C; PDF pages 26-29 and 46-47.</t>
        </is>
      </c>
      <c r="I421" s="9" t="inlineStr">
        <is>
          <t>0</t>
        </is>
      </c>
      <c r="J421" s="9" t="n"/>
      <c r="K421" s="9" t="n"/>
      <c r="L421" s="9" t="n"/>
      <c r="M421" s="9" t="n"/>
      <c r="N421" s="8" t="n"/>
      <c r="O421"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h4. Fixed portfolio positions are not an inclusion requirement: rules may change membership and weights; the maintained counterfactual holds the observed price/return path fixed. Source: Main §3.2.3, Table3C, PDF26–29,46–47.</t>
        </is>
      </c>
    </row>
    <row r="422" hidden="1" ht="48" customHeight="1">
      <c r="A422" s="4" t="inlineStr">
        <is>
          <t>H6AHELRK</t>
        </is>
      </c>
      <c r="B422" s="3" t="inlineStr">
        <is>
          <t>s7</t>
        </is>
      </c>
      <c r="C422" s="3" t="inlineStr">
        <is>
          <t>OLS</t>
        </is>
      </c>
      <c r="D422" s="3" t="inlineStr">
        <is>
          <t>0</t>
        </is>
      </c>
      <c r="E422" s="3" t="inlineStr">
        <is>
          <t>1</t>
        </is>
      </c>
      <c r="F422" s="3" t="inlineStr">
        <is>
          <t>1</t>
        </is>
      </c>
      <c r="G422" s="3" t="inlineStr">
        <is>
          <t>Treatment: Exposure to a profitability- or distress-related anomaly variable, implemented as high-versus-low decile contrasts in sorts or one-cross-sectional-standard-deviation increases in standardized regressors in FM regressions. Multiple characteristics are included, so the treatment is nonbinary overall.
Method: This setting is the profitability-anomaly replication in Table 3, Panel D, and Section 3.2.4. The paper estimates linear high-minus-low return spreads and univariate Fama-MacBeth slopes for profitability-related characteristics including return on equity, return on assets, gross profits, operating profits, fundamental scores, and distress measures such as failure probability, O-score, and Z-score. The central procedures are NYSE-VW sorts and FM-WLS regressions, with alternative procedures also shown.
Identification: Identification is observational through cross-sectional return differentials associated with profitability or distress signals. The authors emphasize that scaling choices, overlap with investment signals, sample period dependence, and microcap overweighting can distort magnitudes. Their preferred NYSE-VW/FM-WLS procedures are intended to reduce those distortions. No external source of exogenous variation is available, and some original results are argued to depend heavily on short or special samples.
Setting: The profitability category shows mixed replication. Return on equity predicts returns mainly at short horizons, with NYSE-VW spreads of 0.68%, 0.42%, and 0.23% per month at 1-, 6-, and 12-month horizons. But several prominent profitability and distress anomalies weaken sharply: gross-profits-to-lagged-assets earns only 0.16% per month, the Fama-French operating-profits-to-equity variable earns 0.27% (t=1.34), the fundamental score earns 0.29% (t=1.11) versus Piotroski’s 1.96% per month, and failure probability earns -0.39% (t=-1.35), much smaller than Campbell, Hilscher, and Szilagyi’s -0.81% per month. O-score and Z-score are even weaker. The paper interprets these results as showing that some profitability signals are real but smaller than advertised, while distress effects are highly fragile and sample-dependent.
Main role: Profitability is a key category in the paper’s headline conclusions. The paper also uses this panel to show that several influential profitability and distress anomalies weaken or vanish under preferred replication procedures.</t>
        </is>
      </c>
      <c r="H422" s="3" t="inlineStr">
        <is>
          <t>Section 3.2.4 'Profitability'; Table 3 Panel D; PDF pages 29-33 and 47-48.</t>
        </is>
      </c>
      <c r="I422" s="9" t="inlineStr">
        <is>
          <t>0</t>
        </is>
      </c>
      <c r="J422" s="9" t="n"/>
      <c r="K422" s="9" t="n"/>
      <c r="L422" s="9" t="n"/>
      <c r="M422" s="9" t="n"/>
      <c r="N422" s="8" t="n"/>
      <c r="O422"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h9. Fixed portfolio positions are not an inclusion requirement: rules may change membership and weights; the maintained counterfactual holds the observed price/return path fixed. Source: Main §3.2.4, Table3D, PDF29–33,47–48.</t>
        </is>
      </c>
    </row>
    <row r="423" hidden="1" ht="48" customHeight="1">
      <c r="A423" s="4" t="inlineStr">
        <is>
          <t>H6AHELRK</t>
        </is>
      </c>
      <c r="B423" s="3" t="inlineStr">
        <is>
          <t>s8</t>
        </is>
      </c>
      <c r="C423" s="3" t="inlineStr">
        <is>
          <t>OLS</t>
        </is>
      </c>
      <c r="D423" s="3" t="inlineStr">
        <is>
          <t>0</t>
        </is>
      </c>
      <c r="E423" s="3" t="inlineStr">
        <is>
          <t>1</t>
        </is>
      </c>
      <c r="F423" s="3" t="inlineStr">
        <is>
          <t>1</t>
        </is>
      </c>
      <c r="G423" s="3" t="inlineStr">
        <is>
          <t>Treatment: Exposure to an intangibles-category anomaly variable, implemented as a high-versus-low decile contrast in portfolio sorts or a one-standard-deviation increase in the standardized characteristic in FM regressions. Multiple characteristics are included, so treatment is nonbinary overall.
Method: This setting is the intangibles-anomaly replication in Table 3, Panel E, and Section 3.2.5. The implemented estimators are the same linear high-minus-low sort contrasts and univariate Fama-MacBeth slopes used throughout the paper. The paper evaluates whether intangibles- and information-related firm characteristics—organizational capital, advertising, R&amp;D, hiring, governance, accrual quality, analyst dispersion, financing constraints, and related variables—predict expected returns.
Identification: Identification is observational via return differences across firms with different intangibles-related characteristics. The authors argue that many published effects are driven by microcap-heavy procedures, restrictive sample screens, or short original samples. Their preferred methods are intended to strip out those distortions. There is no exogenous variation and no attempt to solve omitted-variable concerns beyond using common replication procedures.
Setting: The intangibles category replicates poorly overall. The hiring-rate decile earns only -0.25% per month (t=-1.63) under NYSE-VW, below Belo, Lin, and Bazdresch’s -0.47% per month and largely driven by microcaps; the corporate-governance decile earns just 0.02% (t=0.06) over 1990-2006 even though the original governance effect is reproduced in the early sample; accrual quality and several Francis et al. earnings-attribute signals are small and insignificant; and analyst-forecast dispersion earns only about -0.19%, -0.18%, and -0.08% per month at 1-, 6-, and 12-month horizons under NYSE-VW, versus a much larger microcap-sensitive original estimate. The authors infer that many intangibles-related return effects are fragile, sample-specific, or microcap-driven.
Main role: Intangibles are one of the six headline anomaly categories, and the paper stresses their comparatively poor replication. The detailed examples in Section 3.2.5 support that category-level conclusion.</t>
        </is>
      </c>
      <c r="H423" s="3" t="inlineStr">
        <is>
          <t>Section 3.2.5 'Intangibles'; Table 3 Panel E; PDF pages 33-39 and 48-49.</t>
        </is>
      </c>
      <c r="I423" s="9" t="inlineStr">
        <is>
          <t>0</t>
        </is>
      </c>
      <c r="J423" s="9" t="n"/>
      <c r="K423" s="9" t="n"/>
      <c r="L423" s="9" t="n"/>
      <c r="M423" s="9" t="n"/>
      <c r="N423" s="8" t="n"/>
      <c r="O423"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h5. Fixed portfolio positions are not an inclusion requirement: rules may change membership and weights; the maintained counterfactual holds the observed price/return path fixed. Source: Main §3.2.5, Table3E, PDF33–38,48–49.</t>
        </is>
      </c>
    </row>
    <row r="424" hidden="1" ht="48" customHeight="1">
      <c r="A424" s="4" t="inlineStr">
        <is>
          <t>H6AHELRK</t>
        </is>
      </c>
      <c r="B424" s="3" t="inlineStr">
        <is>
          <t>s9</t>
        </is>
      </c>
      <c r="C424" s="3" t="inlineStr">
        <is>
          <t>OLS</t>
        </is>
      </c>
      <c r="D424" s="3" t="inlineStr">
        <is>
          <t>0</t>
        </is>
      </c>
      <c r="E424" s="3" t="inlineStr">
        <is>
          <t>1</t>
        </is>
      </c>
      <c r="F424" s="3" t="inlineStr">
        <is>
          <t>1</t>
        </is>
      </c>
      <c r="G424" s="3" t="inlineStr">
        <is>
          <t>Treatment: Exposure to a trading-frictions or microstructure anomaly variable, implemented as a high-versus-low decile contrast or a one-standard-deviation increase in a standardized characteristic in FM regressions. Multiple variables are included, so the treatment is nonbinary overall.
Method: This setting is the trading-frictions anomaly replication in Table 3, Panel F, and Section 3.2.6. The paper applies the same linear estimators—sorted portfolio high-minus-low return spreads and univariate Fama-MacBeth slopes—to trading-frictions and market-microstructure characteristics such as size, volatility, turnover, dollar volume, Amihud illiquidity, zero-trading-day measures, short-term reversal, downside beta, bid-ask spreads, liquidity betas, intermediary leverage beta, Pastor-Stambaugh beta, and PIN. The paper especially emphasizes preferred NYSE-VW sorts and FM-WLS regressions, while also reporting All-EW and FM-OLS to show that even microcap-heavy procedures do not rescue most trading-frictions anomalies.
Identification: Identification is observational through return differences across firms with different trading-friction or microstructure characteristics. The authors stress microcap overweighting as one source of inflated original results but also note that many trading-frictions anomalies fail even when microcaps are heavily weighted. Their preferred replication procedures aim to test whether the apparent expected-return effects survive under more economically relevant weighting and breakpoint choices. No exogenous variation is used, and model dependence or omitted-risk concerns remain unresolved.
Setting: Trading-frictions anomalies largely fail to predict returns under the paper’s preferred procedures. With NYSE-VW, 102 of 106 trading-frictions variables do not replicate, and many famous effects shrink dramatically: idiosyncratic volatility and total volatility are mostly insignificant; Amihud illiquidity earns only 0.25%-0.39% per month depending on horizon; short-term reversal shrinks to -0.27% per month versus Jegadeesh’s -1.99%; Acharya-Pedersen and Pastor-Stambaugh liquidity betas are broadly insignificant; maximum daily return, intermediary leverage beta, and PIN also fail. Even All-EW or FM-OLS, which overweight microcaps, leave most trading-frictions effects unreplicated. The authors conclude that these variables are especially fragile and often economically unimportant.
Main role: The abstract, introduction, and conclusion all highlight trading frictions as the 'biggest casualty' of replication, with 96% failing under preferred procedures. This panel is therefore a central main-result setting.</t>
        </is>
      </c>
      <c r="H424" s="3" t="inlineStr">
        <is>
          <t>Section 3.2.6 'Trading Frictions'; Table 3 Panel F; PDF pages 39-44 and 49-51.</t>
        </is>
      </c>
      <c r="I424" s="9" t="inlineStr">
        <is>
          <t>0</t>
        </is>
      </c>
      <c r="J424" s="9" t="n"/>
      <c r="K424" s="9" t="n"/>
      <c r="L424" s="9" t="n"/>
      <c r="M424" s="9" t="n"/>
      <c r="N424" s="8" t="n"/>
      <c r="O424"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h6, h7 and h10. Fixed portfolio positions are not an inclusion requirement: rules may change membership and weights; the maintained counterfactual holds the observed price/return path fixed. Source: Main §3.2.6, Table3F, PDF38–44,49–51.</t>
        </is>
      </c>
    </row>
    <row r="425" hidden="1" ht="48" customHeight="1">
      <c r="A425" s="4" t="inlineStr">
        <is>
          <t>HHJUFPI4</t>
        </is>
      </c>
      <c r="B425" s="3" t="inlineStr">
        <is>
          <t>s1</t>
        </is>
      </c>
      <c r="C425" s="3" t="inlineStr">
        <is>
          <t>DiD_conventional</t>
        </is>
      </c>
      <c r="D425" s="3" t="inlineStr">
        <is>
          <t>0</t>
        </is>
      </c>
      <c r="E425" s="3" t="inlineStr">
        <is>
          <t>1</t>
        </is>
      </c>
      <c r="F425" s="3" t="inlineStr">
        <is>
          <t>1</t>
        </is>
      </c>
      <c r="G425" s="3" t="inlineStr">
        <is>
          <t>Treatment: Interaction between mandated post-CD&amp;A disclosure regime (indicator equal to one after a firm's required adoption year) and the firm's pre-CD&amp;A average market share, measured as ln(Share). The causal contrast is that the CD&amp;A disclosure mandate increases the strategic value of using revenue-based pay more for higher-share firms, especially in Cournot industries. Treatment is not binary because the focal estimand varies continuously with ln(Share) in the post period.
Method: The main design is a continuous-treatment difference-in-differences estimated separately in Cournot and Bertrand samples with firm and year fixed effects. The estimating equation is Revenue-Based Pay_i,t = beta ln(Share_i) x PostCD&amp;A_t + firm FE + year FE + error, where Share is a firm's pre-CD&amp;A average 4-digit SIC market share and PostCD&amp;A turns on at the firm's mandated CD&amp;A adoption date. The author interprets this as within-firm, within-year evidence that the mandated disclosure shock changed the relation between market share and use of revenue-based CEO pay. Firm FE absorb time-invariant firm heterogeneity; year FE absorb common time shocks and sample-composition changes. Standard errors are clustered by firm. Identification concerns discussed by the paper include whether absent CD&amp;A the slope relating revenue-based pay to share would have evolved similarly across competition types, and whether changes reflect actual pay practices rather than only improved disclosure.
Identification: Identification comes from a regulatory timing shock: the SEC's CD&amp;A disclosure mandate plausibly increased the salience/credibility of executive pay disclosures. The regression compares within-firm changes after adoption and asks whether these changes are steeper for firms with larger pre-period market shares, separately by competitive mode. The author argues that firm FE remove time-invariant confounding, year FE remove aggregate shocks, and the key triple-difference intuition is that absent CD&amp;A the slope of revenue-based pay on share would have moved in parallel across Cournot and Bertrand industries. Remaining concerns include endogenous measurement of competition type and the possibility that disclosure quality, not underlying contracts, changed.
Setting: Using a TWFE DiD-style design around the mandated CD&amp;A disclosure adoption, the paper finds that in Cournot industries higher-share firms became more likely to use revenue-based CEO pay after the rule change, while Bertrand firms did not. In Table 3, the coefficient on ln(Share) x PostCD&amp;A is 0.034 (t=2.754) for Cournot firms and -0.016 (t=-1.308) for Bertrand firms; the cross-sample difference is 0.050 (t=2.881). The author interprets this as evidence that the disclosure mandate increased the viability of strategic commitment through compensation, especially where firms have enough market share to influence rivals.
Main role: This is the paper's central empirical test of whether the 2006 CD&amp;A disclosure mandate caused higher-share Cournot firms to add revenue-based CEO pay, the main claim emphasized in the abstract, introduction, and conclusion.</t>
        </is>
      </c>
      <c r="H425" s="3" t="inlineStr">
        <is>
          <t>Section 5.3 Main analysis, Eq. (3), Table 3, PDF pp. 11-12.</t>
        </is>
      </c>
      <c r="I425" s="9" t="inlineStr">
        <is>
          <t>1</t>
        </is>
      </c>
      <c r="J425" s="9" t="inlineStr">
        <is>
          <t>DiD_conventional</t>
        </is>
      </c>
      <c r="K425" s="9" t="inlineStr">
        <is>
          <t>0</t>
        </is>
      </c>
      <c r="L425" s="9" t="inlineStr">
        <is>
          <t>1</t>
        </is>
      </c>
      <c r="M425" s="9" t="inlineStr">
        <is>
          <t>n/a</t>
        </is>
      </c>
      <c r="N425" s="8" t="n"/>
      <c r="O425"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Source: §5.2–5.3, Eq3, Table3, pp630–632/PDF11–13.</t>
        </is>
      </c>
    </row>
    <row r="426" hidden="1" ht="48" customHeight="1">
      <c r="A426" s="4" t="inlineStr">
        <is>
          <t>HHJUFPI4</t>
        </is>
      </c>
      <c r="B426" s="3" t="inlineStr">
        <is>
          <t>s2</t>
        </is>
      </c>
      <c r="C426" s="3" t="inlineStr">
        <is>
          <t>DiD_conventional</t>
        </is>
      </c>
      <c r="D426" s="3" t="inlineStr">
        <is>
          <t>0</t>
        </is>
      </c>
      <c r="E426" s="3" t="inlineStr">
        <is>
          <t>1</t>
        </is>
      </c>
      <c r="F426" s="3" t="inlineStr">
        <is>
          <t>0</t>
        </is>
      </c>
      <c r="G426" s="3" t="inlineStr">
        <is>
          <t>Treatment: Post-CD&amp;A interaction with pre-CD&amp;A market-share-related exposure measures: either ln(Share) x PostCD&amp;A controlling for ln(Sales) x PostCD&amp;A, or ln(Sales) x PostCD&amp;A together with ln(SIC Sales) x PostCD&amp;A. The focal causal treatment remains increased strategic benefit from disclosure for firms with larger product-market influence, not a binary treatment.
Method: A refinement of the main DiD specification adds ln(Sales) x PostCD&amp;A and alternatively decomposes ln(Share) into ln(Sales) and ln(SIC Sales), still with firm and year fixed effects estimated separately by competition type. This remains a conventional DiD/TWFE design because identification comes from the post-CD&amp;A interaction with pre-period cross-sectional exposure measures. The purpose is to distinguish strategic market-share effects from pure firm-size effects.
Identification: Same disclosure-shock DiD logic as the main analysis, with additional structure to separate firm size from strategic position. The decomposition relies on the identity ln(Share)=ln(Sales)-ln(SIC Sales). If the effect were just firm size, ln(SIC Sales) should not matter; if it is strategic market position, own size and industry size should enter with opposite signs. The identifying assumption remains that absent CD&amp;A these exposure gradients would not differentially shift in ways correlated with omitted factors after conditioning on firm and year FE.
Setting: Table 4 shows that the post-CD&amp;A shift toward revenue-based CEO pay in Cournot industries is linked to market share rather than firm size. In the Cournot sample, controlling for ln(Sales) x PostCD&amp;A leaves the ln(Share) x PostCD&amp;A coefficient essentially unchanged at 0.035 (t=2.818), while the size interaction is -0.003 (t=-0.179). When replacing ln(Share) with its components, ln(Sales) x PostCD&amp;A is 0.032 (t=1.899) and ln(SIC Sales) x PostCD&amp;A is -0.035 (t=-2.819), with significant cross-sample differences versus Bertrand industries. The author interprets this as stronger evidence that strategic market share, not generic scale, drives compensation changes.
Main role: The paper explicitly uses these refinements to support the core strategic-commitment interpretation by showing the effect is about market share rather than firm size.</t>
        </is>
      </c>
      <c r="H426" s="3" t="inlineStr">
        <is>
          <t>Section 5.4.1 Firm size versus market share, Eqs. (4)-(6), Table 4, PDF pp. 13-14.</t>
        </is>
      </c>
      <c r="I426" s="9" t="inlineStr">
        <is>
          <t>1</t>
        </is>
      </c>
      <c r="J426" s="9" t="inlineStr">
        <is>
          <t>DiD_conventional</t>
        </is>
      </c>
      <c r="K426" s="9" t="inlineStr">
        <is>
          <t>0</t>
        </is>
      </c>
      <c r="L426" s="9" t="inlineStr">
        <is>
          <t>1</t>
        </is>
      </c>
      <c r="M426" s="9" t="inlineStr">
        <is>
          <t>n/a</t>
        </is>
      </c>
      <c r="N426" s="8" t="inlineStr">
        <is>
          <t>Post-CD&amp;A change in the ln(Share) gradient of Revenue-Based Pay, controlling for ln(Sales)×PostCD&amp;A: Table4 cols1–2 / Eq4, with Cournot/Bertrand slope contrasts. Retain this original ID for the market-share estimand only; distinct size and industry-size estimands are h1–h3.</t>
        </is>
      </c>
      <c r="O426"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Table4 reports a null firm-size effect conditional on share, which is substantively interpreted rather than an incidental control; retain h3. The decomposition in cols3–4 has distinct focal treatments h1/h2. Visually confirmed printed ln(Sales) difference in cols1–2 is −0.023 (t−1.001), inconsistent with printed −0.003 and −0.023 coefficients; preserve, do not repair. Source: §5.4.1, Eq4, Table4 cols1–2, pp632–633/PDF13–14.</t>
        </is>
      </c>
    </row>
    <row r="427" hidden="1" ht="48" customHeight="1">
      <c r="A427" s="4" t="inlineStr">
        <is>
          <t>HHJUFPI4</t>
        </is>
      </c>
      <c r="B427" s="3" t="inlineStr">
        <is>
          <t>s3</t>
        </is>
      </c>
      <c r="C427" s="3" t="inlineStr">
        <is>
          <t>DiD_conventional</t>
        </is>
      </c>
      <c r="D427" s="3" t="inlineStr">
        <is>
          <t>0</t>
        </is>
      </c>
      <c r="E427" s="3" t="inlineStr">
        <is>
          <t>1</t>
        </is>
      </c>
      <c r="F427" s="3" t="inlineStr">
        <is>
          <t>0</t>
        </is>
      </c>
      <c r="G427" s="3" t="inlineStr">
        <is>
          <t>Treatment: Exposure to the CD&amp;A disclosure mandate in a firm's own adoption year, interacted with pre-CD&amp;A ln(Share), with staggered timing by fiscal year-end. Early Adopter x ln(Share) x Post2006 and Early Adopter x ln(Share) x Post2007 capture whether larger-share firms shift toward revenue-based pay precisely when their own disclosure mandate takes effect. Treatment is continuous because it varies with ln(Share).
Method: A staggered-adoption triple-difference/event-timing refinement estimated over 2005-2007. The regression interacts Early Adopter (December year-end firms) with ln(Share) and Post2006/Post2007 indicators, plus analogous ln(Sales) interactions, firm FE, and year FE. The design exploits that December year-end firms had to comply in fiscal 2006 while September-November year-end firms complied in fiscal 2007. It remains a conventional DiD/DDD rather than modern heterogeneous DiD because the paper implements linear interacted FE regressions rather than a named heterogeneity-robust estimator.
Identification: The design uses plausibly exogenous variation in compliance timing driven by fiscal year-end. If CD&amp;A caused the compensation change, early adopters should adjust in 2006 and late adopters in 2007. Firm FE absorb permanent differences across firms, and year FE absorb common shocks. The author notes a caveat that fiscal year-end is not random, so differential reactions to omitted factors by year-end type cannot be fully ruled out.
Setting: In the 2005-2007 staggered-adoption test, higher-share Cournot firms shift toward revenue-based CEO pay in their own adoption year. Table 5 reports for Cournot firms a coefficient of 0.107 (t=2.083) on ln(Share) x Post2006 x Early Adopter and -0.126 (t=-1.991) on ln(Share) x Post2007 x Early Adopter, consistent with December year-end firms moving first in 2006 and later adopters catching up in 2007. Comparable Bertrand coefficients are small and insignificant (-0.012 and -0.036). The author interprets this timing pattern as evidence that the CD&amp;A, rather than coincident trends, caused the pay-practice shift.
Main role: The paper highlights staggered rollout evidence as an important refinement showing the effect occurs tightly around firms' own adoption dates, directly reinforcing the core causal story.</t>
        </is>
      </c>
      <c r="H427" s="3" t="inlineStr">
        <is>
          <t>Section 5.4.2 Staggered adoption, Eq. (7), Table 5, PDF pp. 13-15.</t>
        </is>
      </c>
      <c r="I427" s="9" t="inlineStr">
        <is>
          <t>1</t>
        </is>
      </c>
      <c r="J427" s="9" t="inlineStr">
        <is>
          <t>DiD_conventional</t>
        </is>
      </c>
      <c r="K427" s="9" t="inlineStr">
        <is>
          <t>0</t>
        </is>
      </c>
      <c r="L427" s="9" t="inlineStr">
        <is>
          <t>1</t>
        </is>
      </c>
      <c r="M427" s="9" t="inlineStr">
        <is>
          <t>n/a</t>
        </is>
      </c>
      <c r="N427" s="8" t="n"/>
      <c r="O427"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Early-adopter membership is binary but the reported focal parameters are changes in the continuous share gradient. Post2007 is cumulative, so its triple coefficient is the change in the early/late wedge in 2007, not the entire 2007 wedge. Fiscal-year ends are not random; author acknowledges differential omitted shocks. Source: §5.4.2, Eq7, Table5, pp632–634/PDF13–15.</t>
        </is>
      </c>
    </row>
    <row r="428" hidden="1" ht="48" customHeight="1">
      <c r="A428" s="4" t="inlineStr">
        <is>
          <t>HHJUFPI4</t>
        </is>
      </c>
      <c r="B428" s="3" t="inlineStr">
        <is>
          <t>s4</t>
        </is>
      </c>
      <c r="C428" s="3" t="inlineStr">
        <is>
          <t>DiD_conventional</t>
        </is>
      </c>
      <c r="D428" s="3" t="inlineStr">
        <is>
          <t>0</t>
        </is>
      </c>
      <c r="E428" s="3" t="inlineStr">
        <is>
          <t>0</t>
        </is>
      </c>
      <c r="F428" s="3" t="inlineStr">
        <is>
          <t>0</t>
        </is>
      </c>
      <c r="G428" s="3" t="inlineStr">
        <is>
          <t>Treatment: ln(Share) x PostCD&amp;A after matching Cournot and Bertrand firm-years on observed determinants of revenue-based pay. The focal treatment remains the differential post-CD&amp;A effect of market share on use of revenue-based CEO pay.
Method: The author re-estimates the main post-CD&amp;A interaction model on coarsened exact matched samples of Cournot and Bertrand firm-years, matching on R&amp;D intensity, advertising intensity, firm age, and market share by year, then applying weights and estimating the same firm-FE/year-FE regression. Because matching is preprocessing and the implemented identifying estimator is still the interacted FE DiD regression, this is classified as conventional DiD rather than matching/weighting.
Identification: The matching step improves comparability of treatment and control industries on observables thought to affect revenue-based pay, while the DiD regression uses within-firm changes around CD&amp;A adoption. Identification still relies on the assumption that, conditional on matching, firm FE, and year FE, there were no differential post-CD&amp;A changes in the share gradient except through the disclosure shock.
Setting: On matched Cournot-Bertrand samples, the main result remains: larger-share Cournot firms become more likely to adopt revenue-based CEO pay after CD&amp;A, unlike Bertrand firms. In Table 6, the quintile-matched sample gives 0.050 (t=3.420) for Cournot and -0.014 (t=-0.771) for Bertrand, with a difference of 0.064 (t=2.721). The decile-matched sample gives 0.035 (t=1.698) for Cournot and -0.042 (t=-1.500) for Bertrand, difference 0.077 (t=2.225). The paper treats this as robustness supporting a strategic interpretation rather than differences in observed firm characteristics.
Main role: This is a substantive robustness analysis used to show the main finding is not due to differences in observable agency-theory determinants across Cournot and Bertrand samples.</t>
        </is>
      </c>
      <c r="H428" s="3" t="inlineStr">
        <is>
          <t>Section 5.4.3 Coarsened exact matching, Table 6, PDF p. 16.</t>
        </is>
      </c>
      <c r="I428" s="9" t="inlineStr">
        <is>
          <t>1</t>
        </is>
      </c>
      <c r="J428" s="9" t="inlineStr">
        <is>
          <t>DiD_conventional</t>
        </is>
      </c>
      <c r="K428" s="9" t="inlineStr">
        <is>
          <t>0</t>
        </is>
      </c>
      <c r="L428" s="9" t="inlineStr">
        <is>
          <t>0</t>
        </is>
      </c>
      <c r="M428" s="9" t="inlineStr">
        <is>
          <t>n/a</t>
        </is>
      </c>
      <c r="N428" s="8" t="n"/>
      <c r="O428"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CEM is preprocessing: match within year on R&amp;D intensity, advertising intensity, firm age and market share; Cournot weights1, Bertrand weights counterbalance matched Cournot cells. No matching-method split. Source: §5.4.3, Table6, pp633–635/PDF14–16.</t>
        </is>
      </c>
    </row>
    <row r="429" hidden="1" ht="48" customHeight="1">
      <c r="A429" s="4" t="inlineStr">
        <is>
          <t>HHJUFPI4</t>
        </is>
      </c>
      <c r="B429" s="3" t="inlineStr">
        <is>
          <t>s5</t>
        </is>
      </c>
      <c r="C429" s="3" t="inlineStr">
        <is>
          <t>DiD_conventional</t>
        </is>
      </c>
      <c r="D429" s="3" t="inlineStr">
        <is>
          <t>0</t>
        </is>
      </c>
      <c r="E429" s="3" t="inlineStr">
        <is>
          <t>0</t>
        </is>
      </c>
      <c r="F429" s="3" t="inlineStr">
        <is>
          <t>0</t>
        </is>
      </c>
      <c r="G429" s="3" t="inlineStr">
        <is>
          <t>Treatment: ln(Share) x PostCD&amp;A, the interaction of pre-CD&amp;A market share with post-CD&amp;A disclosure adoption. Treatment is continuous.
Method: Placebo DiD regressions parallel to the main specification but with alternative outcomes capturing other supplemental CEO performance metrics. The specification is Metric_i,t = beta ln(Share_i) x PostCD&amp;A_t + firm FE + year FE + error, estimated separately for Cournot and Bertrand industries. These are interpreted causally as tests of whether CD&amp;A differentially changed use of non-revenue metrics for large-share firms.
Identification: Same DiD logic as the main analysis, but now the outcomes test alternative channels. If the revenue-based-pay findings just reflected a general post-CD&amp;A increase in metrics for large-share Cournot firms, similar patterns should appear for other-financial or non-financial metrics. Firm and year FE absorb persistent heterogeneity and common shocks.
Setting: The placebo outcomes show the strategic result is specific to revenue-based pay rather than a broad post-CD&amp;A overhaul of all metrics. Table 7 reports no significant effect on Other-Financial metrics: ln(Share) x PostCD&amp;A is 0.014 (t=0.849) for Cournot and 0.005 (t=0.397) for Bertrand. For Non-Financial metrics, both Cournot and Bertrand firms show positive share-related increases, 0.053 (t=2.820) and 0.045 (t=3.414), with an insignificant difference of 0.008. The author interprets this as inconsistent with a revenue-metric result driven solely by a general increase in the number of disclosed metrics.
Main role: These are placebo/supporting analyses to assess whether the main revenue-based-pay result merely reflects a broad expansion in disclosed metrics after CD&amp;A.</t>
        </is>
      </c>
      <c r="H429" s="3" t="inlineStr">
        <is>
          <t>Section 5.5.1 Other performance metrics, Eq. (8), Table 7, PDF pp. 15-16.</t>
        </is>
      </c>
      <c r="I429" s="9" t="inlineStr">
        <is>
          <t>1</t>
        </is>
      </c>
      <c r="J429" s="9" t="inlineStr">
        <is>
          <t>DiD_conventional</t>
        </is>
      </c>
      <c r="K429" s="9" t="inlineStr">
        <is>
          <t>0</t>
        </is>
      </c>
      <c r="L429" s="9" t="inlineStr">
        <is>
          <t>0</t>
        </is>
      </c>
      <c r="M429" s="9" t="inlineStr">
        <is>
          <t>n/a</t>
        </is>
      </c>
      <c r="N429" s="8" t="n"/>
      <c r="O429"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Retain substantive null other-financial and positive non-financial policy responses: author evaluates an alternative economic channel, not balance or pretrend only. The Cournot–Bertrand differences are null. Source: §5.5.1, Eq8, Table7, pp634–635/PDF15–16.</t>
        </is>
      </c>
    </row>
    <row r="430" hidden="1" ht="48" customHeight="1">
      <c r="A430" s="4" t="inlineStr">
        <is>
          <t>HHJUFPI4</t>
        </is>
      </c>
      <c r="B430" s="3" t="inlineStr">
        <is>
          <t>s6</t>
        </is>
      </c>
      <c r="C430" s="3" t="inlineStr">
        <is>
          <t>DiD_conventional</t>
        </is>
      </c>
      <c r="D430" s="3" t="inlineStr">
        <is>
          <t>0</t>
        </is>
      </c>
      <c r="E430" s="3" t="inlineStr">
        <is>
          <t>0</t>
        </is>
      </c>
      <c r="F430" s="3" t="inlineStr">
        <is>
          <t>0</t>
        </is>
      </c>
      <c r="G430" s="3" t="inlineStr">
        <is>
          <t>Treatment: ln(Share) x PostCD&amp;A, the continuous interaction of pre-period market share with post-CD&amp;A disclosure adoption; controls absorb contemporaneous presence or counts of other metric types.
Method: Re-estimation of the main DiD model for Revenue-Based Pay while controlling either for indicators of Other-Financial and Non-Financial metrics or for the logged counts ln(1+#Other-Financial) and ln(1+#Non-Financial), still with firm and year fixed effects and separate Cournot/Bertrand samples. This is a robustness DiD assessing whether changes in revenue-based pay survive controls for broader metric usage.
Identification: Same within-firm post-CD&amp;A identifying variation as the main analysis. By conditioning on other-financial and non-financial metric usage, the author tests whether the share-related post-CD&amp;A change in revenue-based pay reflects strategic use of revenue incentives specifically rather than broader contract expansion.
Setting: Controlling for other supplementary metrics leaves the core result intact. In Table 8, with indicator controls the Cournot coefficient on ln(Share) x PostCD&amp;A is 0.032 (t=2.590) versus -0.019 (t=-1.600) for Bertrand; with logged-count controls it is 0.033 (t=2.773) versus -0.020 (t=-1.691), and the cross-sample differences are 0.051 and 0.054. The paper interprets this as evidence that the CD&amp;A-induced strategic shift is specifically about revenue-based pay, not a general proliferation of performance metrics.
Main role: This is a supporting robustness check showing the main result is not explained by simultaneous increases in other metrics.</t>
        </is>
      </c>
      <c r="H430" s="3" t="inlineStr">
        <is>
          <t>Section 5.5.1 Other performance metrics, Eqs. (9)-(10), Table 8, PDF p. 17.</t>
        </is>
      </c>
      <c r="I430" s="9" t="inlineStr">
        <is>
          <t>1</t>
        </is>
      </c>
      <c r="J430" s="9" t="inlineStr">
        <is>
          <t>DiD_conventional</t>
        </is>
      </c>
      <c r="K430" s="9" t="inlineStr">
        <is>
          <t>0</t>
        </is>
      </c>
      <c r="L430" s="9" t="inlineStr">
        <is>
          <t>0</t>
        </is>
      </c>
      <c r="M430" s="9" t="inlineStr">
        <is>
          <t>n/a</t>
        </is>
      </c>
      <c r="N430" s="8" t="n"/>
      <c r="O430"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Do not add separate causal settings for contemporaneous other-metric controls: “help explain” is not a directional effect claim for those coefficients. Source: §5.5.1, Eqs9–10, Table8, pp635–636/PDF16–17.</t>
        </is>
      </c>
    </row>
    <row r="431" hidden="1" ht="48" customHeight="1">
      <c r="A431" s="4" t="inlineStr">
        <is>
          <t>HHJUFPI4</t>
        </is>
      </c>
      <c r="B431" s="3" t="inlineStr">
        <is>
          <t>s7</t>
        </is>
      </c>
      <c r="C431" s="3" t="inlineStr">
        <is>
          <t>DiD_conventional</t>
        </is>
      </c>
      <c r="D431" s="3" t="inlineStr">
        <is>
          <t>0</t>
        </is>
      </c>
      <c r="E431" s="3" t="inlineStr">
        <is>
          <t>0</t>
        </is>
      </c>
      <c r="F431" s="3" t="inlineStr">
        <is>
          <t>0</t>
        </is>
      </c>
      <c r="G431" s="3" t="inlineStr">
        <is>
          <t>Treatment: Interaction of raw pre-CD&amp;A market share Share with PostCD&amp;A, estimated separately in subsamples below and above threshold market shares (33.3% and 50%). Treatment is continuous.
Method: A non-monotonicity robustness DiD splits the sample by market-share thresholds and estimates Revenue-Based Pay_i,t = beta Share_i x PostCD&amp;A_t + firm FE + year FE + error separately above and below thresholds, and separately for Cournot and Bertrand industries. The treatment dose is raw pre-CD&amp;A Share rather than ln(Share), because the author wants to study sign changes in the marginal effect at high shares.
Identification: Identification again comes from post-CD&amp;A within-firm changes interacted with pre-period market share, but the design now asks whether the slope is positive for oligopolistic firms and negative for near-monopolists in Cournot industries. The argument is that strategic commitment matters only when firms both influence rivals and still face enough competition.
Setting: The non-monotonicity tests support the strategic theory: in Cournot industries, higher share predicts more post-CD&amp;A adoption of revenue-based pay up to moderate concentration, but less adoption in the far right tail where firms approach monopoly. In Table 9 Panel A, below 33.3% share the coefficient is 0.984 (t=3.141) for Cournot versus -0.248 for Bertrand; above 33.3% share it is -0.290 (t=-1.992) for Cournot versus 0.292 for Bertrand. Panel B shows a similar sign reversal around 50% share: 0.614 (t=3.215) below the cutoff and -0.591 (t=-1.949) above it for Cournot firms. The author argues this difficult-to-explain inverted-U pattern is especially consistent with strategic commitment.
Main role: This is a substantive robustness analysis used to test the theory's predicted non-monotonic strategic effect of market share, supporting the central strategic-commitment interpretation.</t>
        </is>
      </c>
      <c r="H431" s="3" t="inlineStr">
        <is>
          <t>Section 5.5.2 Non-monotonicity, Table 9, PDF p. 18.</t>
        </is>
      </c>
      <c r="I431" s="9" t="inlineStr">
        <is>
          <t>1</t>
        </is>
      </c>
      <c r="J431" s="9" t="inlineStr">
        <is>
          <t>DiD_conventional</t>
        </is>
      </c>
      <c r="K431" s="9" t="inlineStr">
        <is>
          <t>0</t>
        </is>
      </c>
      <c r="L431" s="9" t="inlineStr">
        <is>
          <t>1</t>
        </is>
      </c>
      <c r="M431" s="9" t="inlineStr">
        <is>
          <t>n/a</t>
        </is>
      </c>
      <c r="N431" s="8" t="n"/>
      <c r="O431"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Main=1: predicted non-monotonicity is explicitly a central introduction result and Prediction2, not merely a robustness afterthought. Thresholds split samples, not the implemented raw-share dose. Table9A prints −0.290 with one star and t−1.992; preserve printed star rather than recomputing inference. Source: §5.5.2, Table9A–B, pp636–637/PDF17–18.</t>
        </is>
      </c>
    </row>
    <row r="432" hidden="1" ht="48" customHeight="1">
      <c r="A432" s="4" t="inlineStr">
        <is>
          <t>HHJUFPI4</t>
        </is>
      </c>
      <c r="B432" s="3" t="inlineStr">
        <is>
          <t>s8</t>
        </is>
      </c>
      <c r="C432" s="3" t="inlineStr">
        <is>
          <t>DiD_conventional</t>
        </is>
      </c>
      <c r="D432" s="3" t="inlineStr">
        <is>
          <t>0</t>
        </is>
      </c>
      <c r="E432" s="3" t="inlineStr">
        <is>
          <t>1</t>
        </is>
      </c>
      <c r="F432" s="3" t="inlineStr">
        <is>
          <t>0</t>
        </is>
      </c>
      <c r="G432" s="3" t="inlineStr">
        <is>
          <t>Treatment: Triple interaction of pre-CD&amp;A industry concentration ln(HHI), post-CD&amp;A period, and being in a Cournot industry. The focal treatment captures greater exposure to disclosure-induced strategic delegation in highly concentrated Cournot markets. It is continuous because ln(HHI) is continuous.
Method: Product-market-outcomes DiD/DDD regressions estimate Outcome_i,t = beta1 ln(HHI_i) x PostCD&amp;A_t x Cournot_i + beta2 ln(HHI_i) x PostCD&amp;A_t + firm FE + year-mode FE + error. HHI is a pre-CD&amp;A 4-digit SIC Herfindahl measure of concentration. Outcomes are ln(COGS), ln(Margin), and ln(Markup), estimated on the full 2002-2009 sample and on a 2005-2007 window. Year-mode fixed effects allow common time shocks to differ by competition type. The design is interpreted as testing whether the disclosure-induced compensation changes affected product-market equilibria in concentrated Cournot industries.
Identification: The strategy uses the CD&amp;A mandate as an exogenous shock to the viability of strategic delegation and asks whether highly concentrated Cournot industries differentially shift product-market outcomes after adoption. Because theory predicts effects where strategic substitution is strongest and market concentration high, the triple interaction isolates that exposure. Firm FE absorb stable firm traits; year-mode FE absorb common shocks by competition type. Key assumptions are that, absent CD&amp;A, concentrated Cournot industries would not have had differential post-period shifts in output or margins relative to the comparison groups, conditional on FE.
Setting: The product-market regressions indicate that after CD&amp;A, highly concentrated Cournot industries move toward more aggressive equilibria: higher production-related spending and lower margins/markups. In Table 10, the coefficient on ln(HHI) x PostCD&amp;A x Cournot is 0.154 (t=2.903) for ln(COGS) in the full sample and 0.098 (t=3.036) in 2005-2007; for ln(Margin) it is -0.140 (t=-3.471) and -0.154 (t=-3.826); for ln(Markup) it is -0.111 (t=-2.459) and -0.127 (t=-3.038). The author interprets these patterns as evidence that disclosure-induced strategic delegation through revenue-based pay made firms expand output and compress margins, consistent with Fershtman and Judd (1987).
Main role: The abstract and conclusion emphasize that the compensation shift coincides with more aggressive product-market equilibria, making these outcome regressions a key second pillar of the paper's central claim.</t>
        </is>
      </c>
      <c r="H432" s="3" t="inlineStr">
        <is>
          <t>Section 5.5.3 Product market outcomes, Eq. (11), Table 10, PDF p. 18.</t>
        </is>
      </c>
      <c r="I432" s="9" t="inlineStr">
        <is>
          <t>1</t>
        </is>
      </c>
      <c r="J432" s="9" t="inlineStr">
        <is>
          <t>DiD_conventional</t>
        </is>
      </c>
      <c r="K432" s="9" t="inlineStr">
        <is>
          <t>0</t>
        </is>
      </c>
      <c r="L432" s="9" t="inlineStr">
        <is>
          <t>1</t>
        </is>
      </c>
      <c r="M432" s="9" t="inlineStr">
        <is>
          <t>n/a</t>
        </is>
      </c>
      <c r="N432" s="8" t="n"/>
      <c r="O432" s="8" t="inlineStr">
        <is>
          <t>Conventional continuous-exposure DDD: ln(HHI)×PostCD&amp;A×Cournot, with ln(HHI)×PostCD&amp;A included. Firm and fiscal-year-period×competition-mode FE are two effective dimensions. The triple coefficient is the difference in concentration gradients, not a direct treatment-on-receipt effect of revenue-based pay or an unconditional Cournot effect. The Cournot gradient is the sum of the two reported coefficients. COGS is expenditure, not physical quantity; margins mix prices and costs. No IV first stage; no implemented modern DiD. Source: §5.5.3, Eq11, Table10, pp636–637/PDF17–18.</t>
        </is>
      </c>
    </row>
    <row r="433" hidden="1" ht="48" customHeight="1">
      <c r="A433" s="4" t="inlineStr">
        <is>
          <t>I6VAFIIF</t>
        </is>
      </c>
      <c r="B433" s="3" t="inlineStr">
        <is>
          <t>s1</t>
        </is>
      </c>
      <c r="C433" s="3" t="inlineStr">
        <is>
          <t>DiD_conventional</t>
        </is>
      </c>
      <c r="D433" s="3" t="inlineStr">
        <is>
          <t>1</t>
        </is>
      </c>
      <c r="E433" s="3" t="inlineStr">
        <is>
          <t>1</t>
        </is>
      </c>
      <c r="F433" s="3" t="inlineStr">
        <is>
          <t>1</t>
        </is>
      </c>
      <c r="G433" s="3" t="inlineStr">
        <is>
          <t>Treatment: Exposure to the Knight Capital glitch for a stock, implemented as binary indicators for parent-order executions on 'glitch-affected' stocks during specific post-event windows: day 0, next week, Aug. 9–31, and post-Aug. 31. Glitch-affected stocks are identified from abnormally high trading in the first 30 minutes on Aug. 1, 2012. This is a binary exposure at the stock-execution level within each event window.
Method: The main institutional-trading-cost design estimates difference-in-differences style panel regressions at the parent-order-execution level around the August 1, 2012 Knight Capital glitch. The authors regress execution-cost outcomes on indicators for executions in glitch-affected stocks on the glitch day, the next five business days, Aug. 9–31, and post-Aug. 31, plus analogous indicators for non-glitch stocks for which Knight Capital was the designated market maker (DMM). They include stock fixed effects and calendar-day fixed effects, making the specification equivalent to a standard DiD with stock and day dummies, and add execution- and stock-level controls: participation rate, fraction of daily volume, relative daily volume, interval turnover, interval and day volatility, execution duration, day return and absolute day return, earnings-day indicator, and VWAP-algorithm indicator. Standard errors are double-clustered by day and stock. Identification comes from comparing changes in execution costs for affected stocks relative to unaffected stocks before versus after the exogenous glitch.
Identification: The authors argue the Knight Capital glitch is an exogenous technical failure unrelated to fundamentals of the underlying stocks, creating plausibly exogenous supply shocks and inventory imbalances. The DiD-style identification compares execution costs for glitch-affected stocks before versus after the event relative to unaffected stocks, controlling for stock fixed effects, day fixed effects, and known determinants of trading costs. The key assumption is that absent the glitch, treated and untreated stocks would have followed similar within-stock changes in institutional execution costs conditional on controls and day effects.
Setting: Using a stock-by-day fixed-effects DiD specification on institutional parent-order executions, the paper finds that the Knight Capital glitch sharply increased execution costs for glitch-affected stocks. In Table 4, VWAP slippage rises by 6.35 bps on the glitch day and 6.48 bps in the following five business days; implementation shortfall rises by 18.15 bps on the glitch day and 16.66 bps in the next week. VWAP slippage remains elevated by 1.11 bps through Aug. 31. The authors interpret these as causal effects of an exogenous inventory/supply shock on institutional liquidity, central to the paper’s slow-moving-capital argument.
Main role: The abstract and introduction emphasize the causal impact of the exogenous glitch on institutional trading costs and their persistence as a central contribution of the paper.</t>
        </is>
      </c>
      <c r="H433" s="3" t="inlineStr">
        <is>
          <t>Section 5.1 'Institutional trading costs,' Eq. (7), Table 4 columns 'VWAP slippage' and 'Implementation shortfall' (PDF pp. 934-937, especially PDF pp. 934-936).</t>
        </is>
      </c>
      <c r="I433" s="9" t="inlineStr">
        <is>
          <t>1</t>
        </is>
      </c>
      <c r="J433" s="9" t="inlineStr">
        <is>
          <t>DiD_conventional</t>
        </is>
      </c>
      <c r="K433" s="9" t="inlineStr">
        <is>
          <t>1</t>
        </is>
      </c>
      <c r="L433" s="9" t="inlineStr">
        <is>
          <t>1</t>
        </is>
      </c>
      <c r="M433" s="9" t="inlineStr">
        <is>
          <t>n/a</t>
        </is>
      </c>
      <c r="N433" s="8" t="n"/>
      <c r="O433"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Additional sample-description conflict: Table1 caption p931 gives 534 Aug1 executions, while adjacent prose gives 662; exact sample distinction is not established. AppendixA.2 selects the traded S&amp;P500 universe as of May2013; Table3 caption refers to Aug1 2012. Preserve these source descriptions without silently harmonizing them. Source: §4.4–5.1, Eq7, Table4 cols1–2, pp934–937/PDF13–16.</t>
        </is>
      </c>
    </row>
    <row r="434" hidden="1" ht="48" customHeight="1">
      <c r="A434" s="4" t="inlineStr">
        <is>
          <t>I6VAFIIF</t>
        </is>
      </c>
      <c r="B434" s="3" t="inlineStr">
        <is>
          <t>s2</t>
        </is>
      </c>
      <c r="C434" s="3" t="inlineStr">
        <is>
          <t>DiD_conventional</t>
        </is>
      </c>
      <c r="D434" s="3" t="inlineStr">
        <is>
          <t>1</t>
        </is>
      </c>
      <c r="E434" s="3" t="inlineStr">
        <is>
          <t>1</t>
        </is>
      </c>
      <c r="F434" s="3" t="inlineStr">
        <is>
          <t>0</t>
        </is>
      </c>
      <c r="G434" s="3" t="inlineStr">
        <is>
          <t>Treatment: Binary indicator for a parent-order execution being in a non-glitch stock for which Knight Capital was the designated market maker, in event windows around the glitch (day 0, next week, Aug. 9–31, post-Aug. 31). This captures exposure to the market-making-capital shock rather than direct glitch trading.
Method: Using the same parent-order-execution panel DiD framework as Eq. (7), the authors estimate causal effects of Knight Capital’s capital shock on institutional execution costs for stocks where Knight was the DMM but that were not directly glitch-affected. The regression includes stock and day fixed effects and the same control vector as in the main specification. The treatment is the DMM exposure interacted with event windows around the glitch.
Identification: The identifying variation is the exogenous capital shock to Knight Capital caused by the glitch, combined with cross-stock exposure via Knight’s role as DMM. By comparing execution costs for Knight-DMM stocks that were not directly glitch-affected to other stocks before and after the glitch, with stock and day fixed effects and controls, the authors argue they isolate the effect of reduced market-making capital. The main assumption is that, absent Knight’s capital shock, DMM stocks would not have experienced differential changes in execution costs relative to controls after conditioning on fixed effects and covariates.
Setting: In the same DiD framework as the main analysis, the paper finds that non-glitch stocks for which Knight Capital was the DMM experienced higher institutional trading costs on the glitch day. Table 4 reports DMM0 coefficients of 5.04 bps for VWAP slippage and 32.92 bps for implementation shortfall. The authors interpret this as causal evidence for a market-making-capital channel: Knight’s capital loss reduced its liquidity provision even in stocks not heavily traded during the glitch. Post-glitch coefficients are not significant, which the paper partly attributes to limited power and the transfer of DMM duties to Getco.
Main role: The paper highlights the market-making-capital channel as one of its two main mechanisms, and these DMM results are presented as evidence that a capital shock to Knight reduced liquidity even in stocks not directly glitch-traded.</t>
        </is>
      </c>
      <c r="H434" s="3" t="inlineStr">
        <is>
          <t>Section 5.1.1 'Market-making capital channel,' Eq. (7), Table 4 columns 'VWAP slippage' and 'Implementation shortfall' (PDF pp. 934-937, especially PDF pp. 936-937).</t>
        </is>
      </c>
      <c r="I434" s="9" t="inlineStr">
        <is>
          <t>1</t>
        </is>
      </c>
      <c r="J434" s="9" t="inlineStr">
        <is>
          <t>DiD_conventional</t>
        </is>
      </c>
      <c r="K434" s="9" t="inlineStr">
        <is>
          <t>1</t>
        </is>
      </c>
      <c r="L434" s="9" t="inlineStr">
        <is>
          <t>1</t>
        </is>
      </c>
      <c r="M434" s="9" t="inlineStr">
        <is>
          <t>n/a</t>
        </is>
      </c>
      <c r="N434" s="8" t="n"/>
      <c r="O434"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conflict: §2.1 reports Getco reassignment Aug6, while §5.1.1 says Aug3; §6.3 associates third business day with reassignment. No silent harmonization. Source: §5.1.1, Table4 DMM rows cols1–2, pp936–937/PDF15–16.</t>
        </is>
      </c>
    </row>
    <row r="435" hidden="1" ht="48" customHeight="1">
      <c r="A435" s="4" t="inlineStr">
        <is>
          <t>I6VAFIIF</t>
        </is>
      </c>
      <c r="B435" s="3" t="inlineStr">
        <is>
          <t>s3</t>
        </is>
      </c>
      <c r="C435" s="3" t="inlineStr">
        <is>
          <t>OLS</t>
        </is>
      </c>
      <c r="D435" s="3" t="inlineStr">
        <is>
          <t>1</t>
        </is>
      </c>
      <c r="E435" s="3" t="inlineStr">
        <is>
          <t>1</t>
        </is>
      </c>
      <c r="F435" s="3" t="inlineStr">
        <is>
          <t>0</t>
        </is>
      </c>
      <c r="G435" s="3" t="inlineStr">
        <is>
          <t>Treatment: KnightSameSide indicator: equals one for executions between Aug. 1 and Aug. 8 in stocks with extreme glitch-period returns (±2.5%) where the institutional order is on the same side as Knight Capital’s expected liquidation trade; e.g., after a positive glitch return implying Knight bought stock, a subsequent sell order is same-side. Binary indicator.
Method: To test asymmetric supply-shock effects, the authors run parent-order-execution regressions of institutional execution costs on a binary indicator KnightSameSide, plus the same glitch, DMM, control, stock fixed effect, and day fixed effect structure used in the main specification. KnightSameSide equals one when a stock had an extreme return during the glitch (±2.5%) and the institutional investor traded in the same direction as Knight Capital would when liquidating the implied inventory imbalance. This is a linear regression adjustment design, not a separate DiD interaction estimator.
Identification: The design exploits cross-execution variation in whether an institutional order is on the same side as Knight’s inferred post-glitch liquidation need, using extreme glitch-period stock returns to proxy for Knight’s inventory direction. Conditional on stock fixed effects, day fixed effects, and rich controls, the authors interpret higher same-side execution costs as evidence that persistent inventory imbalances causally raise liquidity demand on one side of the market. The key assumption is that the inferred inventory direction from glitch returns captures exogenous supply pressure rather than omitted information effects.
Setting: Table 5 shows that institutional orders expected to be on the same side as Knight Capital’s liquidation needs faced materially higher trading costs. KnightSameSide raises VWAP slippage by 8.68 bps and implementation shortfall by 30.52 bps. The paper interprets this as causal evidence that the glitch-induced supply shock affected liquidity asymmetrically: trades that competed with Knight’s need to offload inventory became especially costly. This mechanism supports the paper’s argument that post-glitch illiquidity reflects persistent inventory pressure rather than only transient market disruption.
Main role: The asymmetric same-side trading-cost result is used as direct evidence for the supply-shock mechanism, one of the paper’s central causal channels.</t>
        </is>
      </c>
      <c r="H435" s="3" t="inlineStr">
        <is>
          <t>Section 5.1.2 'Asymmetric impact of supply shock on liquidity,' Table 5 (PDF pp. 937-938).</t>
        </is>
      </c>
      <c r="I435" s="9" t="inlineStr">
        <is>
          <t>1</t>
        </is>
      </c>
      <c r="J435" s="9" t="inlineStr">
        <is>
          <t>OLS</t>
        </is>
      </c>
      <c r="K435" s="9" t="inlineStr">
        <is>
          <t>1</t>
        </is>
      </c>
      <c r="L435" s="9" t="inlineStr">
        <is>
          <t>1</t>
        </is>
      </c>
      <c r="M435" s="9" t="inlineStr">
        <is>
          <t>n/a</t>
        </is>
      </c>
      <c r="N435" s="8" t="inlineStr">
        <is>
          <t>KnightSameSide: binary extra cost of executions on Aug1–8 competing with inferred KC liquidation (stock glitch-period return at least +2.5% and institutional sell, or at most −2.5% and institutional buy). Table5 estimates 8.68 bps VWAP slippage and 30.52 bps IS, with stock/day FE and Eq7 exposure controls. Threshold ±1% is a reported routine robustness variant (42 rather than 21 executions).</t>
        </is>
      </c>
      <c r="O435" s="8" t="inlineStr">
        <is>
          <t>Parameter-specific classification: causally interpreted conditional KnightSameSide coefficient, estimated with actual stock and calendar-day dummies plus Glitch/DMM event controls. The source motivates identification through the exogenous glitch and inferred inventory direction; it does not argue that these FE identify the directional parameter by absorbing its omitted heterogeneity. Eq7 is explicitly DiD for the Glitch/DMM terms, but no pre-event same-side main effect or directional parallel-trends contrast is specified for KnightSameSide. Code OLS/regression adjustment, not FE by dummy count and not automatic DiD by sharing Eq7. Two dummy sets are present; they are not three HDFE dimensions. No no-FE implementation or OLS/FE split is invented. Selection on realized glitch returns and inferred inventory limits causal credibility, not the author-intention gate. FE remains a competing contextual interpretation, but the proposal supplied a stronger FE-identification rationale than the text. Source: §5.1.2, Table5, pp937–938/PDF16–17.</t>
        </is>
      </c>
    </row>
    <row r="436" hidden="1" ht="48" customHeight="1">
      <c r="A436" s="4" t="inlineStr">
        <is>
          <t>I6VAFIIF</t>
        </is>
      </c>
      <c r="B436" s="3" t="inlineStr">
        <is>
          <t>s4</t>
        </is>
      </c>
      <c r="C436" s="3" t="inlineStr">
        <is>
          <t>DiD_conventional</t>
        </is>
      </c>
      <c r="D436" s="3" t="inlineStr">
        <is>
          <t>1</t>
        </is>
      </c>
      <c r="E436" s="3" t="inlineStr">
        <is>
          <t>1</t>
        </is>
      </c>
      <c r="F436" s="3" t="inlineStr">
        <is>
          <t>0</t>
        </is>
      </c>
      <c r="G436" s="3" t="inlineStr">
        <is>
          <t>Treatment: Binary indicators for parent-order executions on glitch-affected stocks in event windows around the Knight Capital glitch (day 0, next week, Aug. 9–31, post-Aug. 31).
Method: The authors apply the same stock-and-day fixed-effects event-window DiD regression at the parent-order level to matched standard microstructure liquidity measures computed over the exact execution interval of each institutional order. Outcomes are effective spread, realized spread, and price impact. Controls mirror the institutional-cost regressions, allowing side-by-side comparison of how the glitch affected spread-based liquidity versus institutional costs.
Identification: The same exogenous-glitch event study/DiD logic is used as for institutional costs: compare matched spread outcomes for glitch-affected versus unaffected stocks before and after the glitch, controlling for stock and day effects plus execution-interval covariates. The causal interpretation relies on the glitch generating exogenous inventory/supply shocks while untreated stocks provide the counterfactual evolution of spreads absent the glitch.
Setting: Using matched execution-interval spread measures in the same DiD design, the authors find a much smaller and less persistent liquidity effect than with institutional trading costs. In Table 4, effective spread for glitch-affected stocks rises by 0.86 bps on the glitch day, with no significant increase in the following week; realized spread does not rise significantly, while price impact increases by 1.31 bps on the glitch day and 1.47 bps in the next week (both only weakly significant). The paper interprets this as evidence that standard spread-based measures quickly revert and miss the persistent illiquidity faced by institutional investors.
Main role: A central conclusion is that standard spread-based measures revert quickly and fail to capture the persistent liquidity deterioration seen in institutional costs.</t>
        </is>
      </c>
      <c r="H436" s="3" t="inlineStr">
        <is>
          <t>Section 5.2 'Spreads,' Table 4 columns 'Effective spread,' 'Realized spread,' and 'Price impact' (PDF pp. 936-939).</t>
        </is>
      </c>
      <c r="I436" s="9" t="inlineStr">
        <is>
          <t>1</t>
        </is>
      </c>
      <c r="J436" s="9" t="inlineStr">
        <is>
          <t>DiD_conventional</t>
        </is>
      </c>
      <c r="K436" s="9" t="inlineStr">
        <is>
          <t>1</t>
        </is>
      </c>
      <c r="L436" s="9" t="inlineStr">
        <is>
          <t>1</t>
        </is>
      </c>
      <c r="M436" s="9" t="inlineStr">
        <is>
          <t>n/a</t>
        </is>
      </c>
      <c r="N436" s="8" t="n"/>
      <c r="O436"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§5.2, Table4 cols3–5, pp936,939/PDF15,18.</t>
        </is>
      </c>
    </row>
    <row r="437" hidden="1" ht="48" customHeight="1">
      <c r="A437" s="4" t="inlineStr">
        <is>
          <t>I6VAFIIF</t>
        </is>
      </c>
      <c r="B437" s="3" t="inlineStr">
        <is>
          <t>s5</t>
        </is>
      </c>
      <c r="C437" s="3" t="inlineStr">
        <is>
          <t>DiD_conventional</t>
        </is>
      </c>
      <c r="D437" s="3" t="inlineStr">
        <is>
          <t>1</t>
        </is>
      </c>
      <c r="E437" s="3" t="inlineStr">
        <is>
          <t>0</t>
        </is>
      </c>
      <c r="F437" s="3" t="inlineStr">
        <is>
          <t>0</t>
        </is>
      </c>
      <c r="G437" s="3" t="inlineStr">
        <is>
          <t>Treatment: Binary indicators for parent-order executions in non-glitch stocks for which Knight Capital was the designated market maker, during event windows around the glitch.
Method: The paper uses the same parent-order-level DiD/event-window regression to estimate the effect of Knight’s DMM exposure on matched spread-based liquidity measures for non-glitch DMM stocks. Outcomes are effective spread, realized spread, and price impact computed over each institutional execution interval. Stock and day fixed effects and the full control vector are included.
Identification: Identification comes from exogenous variation in Knight’s risk-bearing capacity after the glitch and cross-stock exposure through Knight’s DMM assignments. The regression compares changes in matched spread outcomes for Knight-DMM stocks relative to others before and after the glitch, holding constant stock and day effects and interval controls. The assumption is that absent the capital shock, these DMM stocks would not have experienced differential spread changes.
Setting: In Table 4, non-glitch DMM stocks do not show an increase in effective spreads on the glitch day, but they do show a significant fall in realized spreads (-0.99 bps) and a rise in price impact (0.90 bps). The paper treats these as limited-power supporting evidence and notes that stronger spread effects appear only in an extended sample of smaller DMM stocks outside the S&amp;P 500. Thus, matched spread measures provide only weak support for a market-making-capital effect in the benchmark institutional-execution sample.
Main role: These DMM spread results are supporting evidence for the market-making-capital mechanism and are more limited in power than the institutional-cost results.</t>
        </is>
      </c>
      <c r="H437" s="3" t="inlineStr">
        <is>
          <t>Section 5.2 'Spreads' and discussion in Section 5.3, Table 4 DMM rows for spread outcomes (PDF pp. 936-939).</t>
        </is>
      </c>
      <c r="I437" s="9" t="inlineStr">
        <is>
          <t>1</t>
        </is>
      </c>
      <c r="J437" s="9" t="inlineStr">
        <is>
          <t>DiD_conventional</t>
        </is>
      </c>
      <c r="K437" s="9" t="inlineStr">
        <is>
          <t>1</t>
        </is>
      </c>
      <c r="L437" s="9" t="inlineStr">
        <is>
          <t>0</t>
        </is>
      </c>
      <c r="M437" s="9" t="inlineStr">
        <is>
          <t>n/a</t>
        </is>
      </c>
      <c r="N437" s="8" t="n"/>
      <c r="O437"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§5.2, Table4 DMM rows cols3–5, pp936,939/PDF15,18.</t>
        </is>
      </c>
    </row>
    <row r="438" hidden="1" ht="48" customHeight="1">
      <c r="A438" s="4" t="inlineStr">
        <is>
          <t>I6VAFIIF</t>
        </is>
      </c>
      <c r="B438" s="3" t="inlineStr">
        <is>
          <t>s6</t>
        </is>
      </c>
      <c r="C438" s="3" t="inlineStr">
        <is>
          <t>DiD_conventional</t>
        </is>
      </c>
      <c r="D438" s="3" t="inlineStr">
        <is>
          <t>1</t>
        </is>
      </c>
      <c r="E438" s="3" t="inlineStr">
        <is>
          <t>1</t>
        </is>
      </c>
      <c r="F438" s="3" t="inlineStr">
        <is>
          <t>0</t>
        </is>
      </c>
      <c r="G438" s="3" t="inlineStr">
        <is>
          <t>Treatment: Binary exposure of a stock to being glitch-affected, interacted with event days 0 through 5 after Aug. 1, 2012, and an Aug. 9–31 post window. The treatment is stock-level glitch exposure, not continuous intensity.
Method: At the stock-day level, the authors estimate event-window DiD regressions of daily effective spread, log turnover, and total dollar depth on separate indicators for glitch-affected stocks on the glitch day and each of the next five trading days, plus an Aug. 9–31 indicator, with analogous DMM indicators. They include stock fixed effects, day fixed effects, and controls for log market capitalization, log price, log turnover (except when turnover is the outcome), and Parkinson volatility. Standard errors are clustered by stock.
Identification: The exogenous Knight glitch creates stock-level treatment for the set of glitch-affected stocks. The event-window DiD compares daily liquidity metrics for affected versus unaffected stocks before and after the event, controlling for stock fixed effects, day fixed effects, and time-varying stock characteristics. The identifying assumption is that, absent the glitch, affected and unaffected stocks would have evolved similarly conditional on those controls.
Setting: At the daily stock level, the paper finds that the glitch caused sharp but heterogeneous changes in standard liquidity metrics for glitch-affected stocks. Table 7 shows effective spreads increase by 3.26 bps on the glitch day but not thereafter; log turnover rises by 0.17 on the glitch day and by about 0.10 to 0.13 on several of the next four days; total depth falls by about $172 thousand on the glitch day, with negative but mostly imprecise post-glitch coefficients. The authors interpret the elevated turnover and reduced depth as evidence that the glitch had persistent effects on dimensions of liquidity more relevant for institutional investors than quoted spreads.
Main role: These results help explain a core paper conclusion: spread-based measures miss the persistent liquidity effects because turnover and depth change materially after the glitch.</t>
        </is>
      </c>
      <c r="H438" s="3" t="inlineStr">
        <is>
          <t>Section 6.3 'Turnover and depth around the glitch,' Eq. (8), Table 7 columns for ES, log turn, and depth (PDF pp. 940-943).</t>
        </is>
      </c>
      <c r="I438" s="9" t="inlineStr">
        <is>
          <t>1</t>
        </is>
      </c>
      <c r="J438" s="9" t="inlineStr">
        <is>
          <t>DiD_conventional</t>
        </is>
      </c>
      <c r="K438" s="9" t="inlineStr">
        <is>
          <t>1</t>
        </is>
      </c>
      <c r="L438" s="9" t="inlineStr">
        <is>
          <t>1</t>
        </is>
      </c>
      <c r="M438" s="9" t="inlineStr">
        <is>
          <t>n/a</t>
        </is>
      </c>
      <c r="N438" s="8" t="n"/>
      <c r="O438"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Table7 depth Glitch2 is +25.13 ($K), not negative. Introduction p925 claims a significant next-week depth decrease, whereas the abstract does not make that depth-significance claim; conclusion p948 states lower depth without a significance qualifier. Table evidence is weaker: next-week −41.54 is not significant; day0 about −172 is significant. Eq8 prose calls a later indicator GlitchPost whereas equation/table use Aug9–31; preserve table implementation. Turnover log-percent interpretations are not outcome-benchmark comparisons. Source: §6.3, Eq8, Table7 glitch rows, pp940–943/PDF19–22.</t>
        </is>
      </c>
    </row>
    <row r="439" hidden="1" ht="48" customHeight="1">
      <c r="A439" s="4" t="inlineStr">
        <is>
          <t>I6VAFIIF</t>
        </is>
      </c>
      <c r="B439" s="3" t="inlineStr">
        <is>
          <t>s7</t>
        </is>
      </c>
      <c r="C439" s="3" t="inlineStr">
        <is>
          <t>DiD_conventional</t>
        </is>
      </c>
      <c r="D439" s="3" t="inlineStr">
        <is>
          <t>1</t>
        </is>
      </c>
      <c r="E439" s="3" t="inlineStr">
        <is>
          <t>0</t>
        </is>
      </c>
      <c r="F439" s="3" t="inlineStr">
        <is>
          <t>0</t>
        </is>
      </c>
      <c r="G439" s="3" t="inlineStr">
        <is>
          <t>Treatment: Binary indicator that a stock was assigned to Knight Capital as DMM but was not glitch-affected, interacted with event days around the glitch and a later Aug. 9–31 window.
Method: Using the same stock-day event-window DiD specification as Table 7, the authors estimate effects of Knight’s DMM exposure on daily effective spread, log turnover, and total dollar depth for non-glitch stocks where Knight was the DMM. The regression includes stock and day fixed effects and controls for price, market cap, turnover, and volatility.
Identification: Identification uses the exogenous reduction in Knight’s market-making capital after the glitch and Knight’s pre-existing DMM assignments across stocks. Comparing DMM stocks to non-DMM stocks before and after the glitch with stock and day effects is intended to isolate the causal effect of reduced DMM liquidity provision. The assumption is no coincident differential shock to Knight-assigned stocks unrelated to the glitch.
Setting: In Table 7, the stock-day DiD results for Knight DMM stocks show little effect on effective spread or turnover immediately after the glitch, but depth becomes significantly lower three to five trading days later, with coefficients around -$20 thousand to -$24 thousand. The authors view this as suggestive evidence that Knight’s impaired market-making capacity, and later the transfer of those duties to Getco, reduced available depth in assigned stocks even without direct glitch trading.
Main role: These are supporting daily-liquidity results for the market-making-capital channel, secondary to the main institutional-cost evidence.</t>
        </is>
      </c>
      <c r="H439" s="3" t="inlineStr">
        <is>
          <t>Section 6.3 'Turnover and depth around the glitch,' Table 7 DMM rows (PDF pp. 941-943).</t>
        </is>
      </c>
      <c r="I439" s="9" t="inlineStr">
        <is>
          <t>1</t>
        </is>
      </c>
      <c r="J439" s="9" t="inlineStr">
        <is>
          <t>DiD_conventional</t>
        </is>
      </c>
      <c r="K439" s="9" t="inlineStr">
        <is>
          <t>1</t>
        </is>
      </c>
      <c r="L439" s="9" t="inlineStr">
        <is>
          <t>0</t>
        </is>
      </c>
      <c r="M439" s="9" t="inlineStr">
        <is>
          <t>n/a</t>
        </is>
      </c>
      <c r="N439" s="8" t="n"/>
      <c r="O439"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conflict: §2.1 reports Getco reassignment Aug6, while §5.1.1 says Aug3; §6.3 associates third business day with reassignment. No silent harmonization. Source: §6.3, Table7 DMM rows, pp941–943/PDF20–22.</t>
        </is>
      </c>
    </row>
    <row r="440" hidden="1" ht="48" customHeight="1">
      <c r="A440" s="4" t="inlineStr">
        <is>
          <t>I6VAFIIF</t>
        </is>
      </c>
      <c r="B440" s="3" t="inlineStr">
        <is>
          <t>s8</t>
        </is>
      </c>
      <c r="C440" s="3" t="inlineStr">
        <is>
          <t>DiD_conventional</t>
        </is>
      </c>
      <c r="D440" s="3" t="inlineStr">
        <is>
          <t>1</t>
        </is>
      </c>
      <c r="E440" s="3" t="inlineStr">
        <is>
          <t>0</t>
        </is>
      </c>
      <c r="F440" s="3" t="inlineStr">
        <is>
          <t>0</t>
        </is>
      </c>
      <c r="G440" s="3" t="inlineStr">
        <is>
          <t>Treatment: Binary indicator that a non-glitch stock had Knight Capital as designated market maker, interacted with event days around the glitch and Aug. 9–31. In this robustness setting, treatment specifically captures DMM exposure in the extended stock sample.
Method: As a robustness test using an extended sample of NYSE/Amex common stocks from July to September 2012, the authors estimate stock-day event-window DiD regressions of daily effective spread, realized spread, price impact, and log turnover on glitch and DMM indicators. The specification includes stock and day fixed effects and controls for log market capitalization, log price, log turnover, and volatility. This larger sample is used especially to test whether Knight’s DMM capital shock affected smaller assigned stocks not in the S&amp;P 500.
Identification: The exogenous Knight glitch generates a capital shock to Knight, and pre-glitch DMM assignments determine exposure. The DiD/event-window regression compares assigned versus unassigned stocks before and after the glitch while controlling for stock fixed effects, day fixed effects, and observables. The identifying assumption is that, absent the Knight shock, these assigned stocks would not have had abnormal post-event spread or turnover changes relative to controls.
Setting: In the extended stock sample, the market-making-capital channel appears more clearly in spread data. Table 8 shows that for non-glitch DMM stocks, effective spread rises by 5.45 bps on the day after the glitch, while turnover falls by 0.08 log points on day 2. The authors interpret this as causal evidence that Knight’s capital shock reduced liquidity provision more strongly in less actively traded, non-S&amp;P 500 DMM stocks than in large S&amp;P 500 names.
Main role: This is a substantive robustness analysis extending the market-making-capital evidence beyond the benchmark S&amp;P 500 sample.</t>
        </is>
      </c>
      <c r="H440" s="3" t="inlineStr">
        <is>
          <t>Section 7.1 'Extended sample of designated market maker stocks,' Table 8 (PDF pp. 943-945).</t>
        </is>
      </c>
      <c r="I440" s="9" t="inlineStr">
        <is>
          <t>1</t>
        </is>
      </c>
      <c r="J440" s="9" t="inlineStr">
        <is>
          <t>DiD_conventional</t>
        </is>
      </c>
      <c r="K440" s="9" t="inlineStr">
        <is>
          <t>1</t>
        </is>
      </c>
      <c r="L440" s="9" t="inlineStr">
        <is>
          <t>1</t>
        </is>
      </c>
      <c r="M440" s="9" t="inlineStr">
        <is>
          <t>n/a</t>
        </is>
      </c>
      <c r="N440" s="8" t="n"/>
      <c r="O440"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Central conclusion explicitly emphasizes non-S&amp;P500 DMM liquidity deterioration, so main=1 despite section headed robustness. Table8 caption sample July1–Sept30 contrasts with §7.1 prose June1–Sept28 (84 days). Exact intended sample is unresolved; do not repair dates. Source: §7.1, Table8 DMM rows, pp943–945/PDF22–24.</t>
        </is>
      </c>
    </row>
    <row r="441" hidden="1" ht="48" customHeight="1">
      <c r="A441" s="4" t="inlineStr">
        <is>
          <t>I6VAFIIF</t>
        </is>
      </c>
      <c r="B441" s="3" t="inlineStr">
        <is>
          <t>s9</t>
        </is>
      </c>
      <c r="C441" s="3" t="inlineStr">
        <is>
          <t>DiD_conventional</t>
        </is>
      </c>
      <c r="D441" s="3" t="inlineStr">
        <is>
          <t>1</t>
        </is>
      </c>
      <c r="E441" s="3" t="inlineStr">
        <is>
          <t>0</t>
        </is>
      </c>
      <c r="F441" s="3" t="inlineStr">
        <is>
          <t>0</t>
        </is>
      </c>
      <c r="G441" s="3" t="inlineStr">
        <is>
          <t>Treatment: Binary stock-level indicator that a stock was glitch-affected, interacted with event days 0 through 5 and Aug. 9–31 in the extended NYSE/Amex sample.
Method: In the same extended-sample robustness design as Table 8, the authors estimate stock-day event-window DiD regressions for glitch-affected stocks on daily effective spread, realized spread, price impact, and log turnover. Stock and day fixed effects plus controls for size, price, turnover, and volatility are included.
Identification: Identification is the same exogenous-glitch DiD logic: compare liquidity metrics for glitch-affected stocks relative to unaffected stocks before and after Aug. 1, 2012, controlling for stock and day fixed effects and stock characteristics. The causal claim rests on the glitch being unrelated to stock fundamentals and thus generating exogenous inventory shocks.
Setting: In the extended stock sample, Table 8 confirms that glitch-affected stocks experienced a large day-0 liquidity shock and persistent abnormal trading. Effective spread rises by 8.33 bps on the glitch day, realized spread by 28.01 bps, price impact falls by 19.10 bps, and log turnover increases by 0.33 on day 0; turnover remains significantly elevated for several subsequent days. These results support the paper’s interpretation that the exogenous glitch created substantial supply-shock-driven dislocations in trading conditions.
Main role: This is a robustness extension of the paper’s main supply-shock findings, confirming them in a broader stock universe.</t>
        </is>
      </c>
      <c r="H441" s="3" t="inlineStr">
        <is>
          <t>Section 7.1 'Extended sample of designated market maker stocks,' Table 8 glitch rows (PDF pp. 943-945).</t>
        </is>
      </c>
      <c r="I441" s="9" t="inlineStr">
        <is>
          <t>1</t>
        </is>
      </c>
      <c r="J441" s="9" t="inlineStr">
        <is>
          <t>DiD_conventional</t>
        </is>
      </c>
      <c r="K441" s="9" t="inlineStr">
        <is>
          <t>1</t>
        </is>
      </c>
      <c r="L441" s="9" t="inlineStr">
        <is>
          <t>0</t>
        </is>
      </c>
      <c r="M441" s="9" t="inlineStr">
        <is>
          <t>n/a</t>
        </is>
      </c>
      <c r="N441" s="8" t="n"/>
      <c r="O441"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Table8 sample-date conflict: caption July1–Sept30; §7.1 prose June1–Sept28. Printed day0 spread decomposition 8.33,28.01,−19.10 need not add exactly because variables separately winsorized (fn34). Source: §7.1, Table8 glitch rows, pp943–945/PDF22–24.</t>
        </is>
      </c>
    </row>
    <row r="442" hidden="1" ht="48" customHeight="1">
      <c r="A442" s="4" t="inlineStr">
        <is>
          <t>IRM23AIR</t>
        </is>
      </c>
      <c r="B442" s="3" t="inlineStr">
        <is>
          <t>s1</t>
        </is>
      </c>
      <c r="C442" s="3" t="inlineStr">
        <is>
          <t>OLS</t>
        </is>
      </c>
      <c r="D442" s="3" t="inlineStr">
        <is>
          <t>0</t>
        </is>
      </c>
      <c r="E442" s="3" t="inlineStr">
        <is>
          <t>1</t>
        </is>
      </c>
      <c r="F442" s="3" t="inlineStr">
        <is>
          <t>0</t>
        </is>
      </c>
      <c r="G442" s="3" t="inlineStr">
        <is>
          <t>Treatment: State variable used to summarize business-cycle conditions in the second-step cyclicality regression of the estimated price of consumption risk. The authors run separate regressions using standardized detrended stock market wealth-to-aggregate consumption ratio (detrended sc), stock market wealth-to-aggregate consumption ratio (sc), default yield spread dfy, and labor income-to-aggregate consumption ratio yc; each is standardized to unit standard deviation. The substantive focal exposure is an increase in the state variable and how it shifts the estimated price of consumption risk implied by aggregate consumption.
Method: For the aggregate equity market portfolio, the authors first nonparametrically estimate the conditional covariance between 3-month market excess returns and 3-month consumption growth using local linear kernel regression (Epanechnikov kernel; bandwidth selected by bias-corrected AIC) after residualizing returns and consumption growth on conditioning information. They then estimate the conditional price of consumption risk by linear time-series regression of market excess returns on the pre-estimated conditional covariance interacted with conditioning variables, imposing a linear specification for the price of risk: Re_m,t+1 = alpha + (gamma0 + gamma1 z_t) Cov_t(Re_m,t+1,C_t+1/C_t) + error. They then assess the cyclicality of the estimated price of risk by separate OLS time-series regressions on each state variable (sc, detrended sc, dfy, yc). This is a regression-adjustment design, not a quasi-experiment; identification is model-based and depends on the conditional CCAPM structure and the adequacy of conditioning variables.
Identification: The identifying variation is time-series covariation between estimated conditional prices of risk and observed state variables. The authors assume the conditional CCAPM pricing equation is correctly specified for the chosen consumption measure, that the nonparametric first-step adequately captures the conditional covariance (amount of risk), and that the first three principal components of 162 macro-financial variables span investors' conditioning information sufficiently to avoid spurious conditional moments. Endogeneity is not resolved by an external shock; instead, the interpretation is structural/model-based: variation in business-cycle state variables is read as revealing whether the implied price of risk is pro- or countercyclical.
Setting: Using the CRSP value-weighted aggregate equity market, the authors estimate a conditional CCAPM in which expected excess returns equal the product of a time-varying price of risk and a nonparametrically estimated conditional covariance with consumption growth. They then regress the estimated price of risk on state variables. With NIPA aggregate consumption, a one-standard-deviation increase in detrended sc is associated with a 67.71 lower estimated price of risk (t = -7.38), while dfy is associated with a 40.65 higher price of risk (t = 2.39), implying countercyclical aggregate consumption risk pricing. With CEX asset holders' consumption, the signs reverse: detrended sc loads 4.45 (t = 2.93) and dfy loads -8.95 (t = -13.41), implying a procyclical price of asset holders' consumption risk. This setting is central to the paper's claim that asset holders' consumption produces puzzling procyclical risk prices.
Main role: The abstract and introduction emphasize the paper's central finding that the price of asset holders' consumption risk is procyclical whereas aggregate consumption risk is countercyclical; the aggregate equity market evidence is one of the headline demonstrations of this puzzle.</t>
        </is>
      </c>
      <c r="H442" s="3" t="inlineStr">
        <is>
          <t>Section 4.1.1; Fig. 4; Table 2 row 'CRSP Equity Market', Panels A and B (PDF pp. 13-14).</t>
        </is>
      </c>
      <c r="I442" s="9" t="inlineStr">
        <is>
          <t>0</t>
        </is>
      </c>
      <c r="J442" s="9" t="n"/>
      <c r="K442" s="9" t="n"/>
      <c r="L442" s="9" t="n"/>
      <c r="M442" s="9" t="n"/>
      <c r="N442" s="8" t="n"/>
      <c r="O442" s="8" t="inlineStr">
        <is>
          <t>Spurious causal setting: the extracted beta describes cyclicality of an inferred risk price, not a directionally interpreted state-to-risk-price response. Introduction p221 explicitly says correlating it with the state variables; Eqs13–14 and §3.1.4 assess dynamics/association. Separately, Eq9 recovers compensation per unit of conditional return–consumption covariance under a pricing restriction; its gamma is not automatically the response of market returns to consuming more. Structural causal parameters can qualify and neither an explicit intervention nor credible exogeneity is required; exclusion here rests on interpretation of these particular reported parameters, not the asset-pricing topic or observational OLS. Source: §3.1.2–3.1.4, Eqs9–14, pp224–225; §4.1.1, Fig4/Table2 CRSP rows, pp228–233/PDF9–14.</t>
        </is>
      </c>
    </row>
    <row r="443" hidden="1" ht="48" customHeight="1">
      <c r="A443" s="4" t="inlineStr">
        <is>
          <t>IRM23AIR</t>
        </is>
      </c>
      <c r="B443" s="3" t="inlineStr">
        <is>
          <t>s2</t>
        </is>
      </c>
      <c r="C443" s="3" t="inlineStr">
        <is>
          <t>OLS</t>
        </is>
      </c>
      <c r="D443" s="3" t="inlineStr">
        <is>
          <t>0</t>
        </is>
      </c>
      <c r="E443" s="3" t="inlineStr">
        <is>
          <t>1</t>
        </is>
      </c>
      <c r="F443" s="3" t="inlineStr">
        <is>
          <t>0</t>
        </is>
      </c>
      <c r="G443" s="3" t="inlineStr">
        <is>
          <t>Treatment: Business-cycle state variable in the cyclicality regression of estimated price of consumption risk, run separately for detrended sc, sc, dfy, and yc, each standardized to unit standard deviation. The exposure of interest is a continuous change in macro-financial state conditions.
Method: For multiple portfolios, the authors estimate conditional prices of risk using the nonparametric cross-sectional procedure of Roussanov (2014). They first nonparametrically estimate each asset's conditional covariance with 3-month consumption growth and conditional expected excess return as functions of the first three principal components of 162 macro-financial variables. At each date, they then estimate the price of consumption risk from a cross-sectional weighted least squares regression of conditional expected returns on conditional covariances across 25 size/book-to-market portfolios and across all 100 equity portfolios. They then regress the time series of estimated prices of risk on each standardized state variable separately. The design is model-based regression rather than a quasi-experimental design.
Identification: Identification comes from cross-sectional and time-series variation in estimated conditional expected returns and conditional covariances across equity portfolios and over time, under the conditional CCAPM. The authors rely on nonparametric estimation to reduce misspecification of conditional moments and on broad conditioning information summarized by principal components. The causal interpretation is that changes in macro state variables move the equilibrium price of consumption risk; this is inferred from estimated risk-price dynamics, not from exogenous treatment variation.
Setting: Using Roussanov's cross-sectional nonparametric conditional pricing method, the authors estimate time-varying prices of consumption risk from 25 size/book-to-market equity portfolios and from 100 equity portfolios. For NIPA aggregate consumption, the price of risk is countercyclical: for FF25, detrended sc loads -40.58 (t = -4.71) and dfy loads 33.12 (t = 1.76); for all 100 equities, detrended sc loads -20.12 (t = -2.36). For CEX asset holders' consumption, the price of risk becomes procyclical: for FF25, detrended sc loads 4.09 (t = 2.29) and dfy loads -2.73 (t = -2.15); for all 100 equities, detrended sc loads 3.71 (t = 3.78) and dfy loads -2.91 (t = -3.97). These results extend the paper's central puzzle beyond the single market portfolio to the equity cross-section.
Main role: The abstract and introduction explicitly say the procyclical price of asset holders' consumption risk appears in equity portfolios and across multiple asset classes, using alternative empirical methodologies. These equity portfolio tests are therefore part of the main evidence.</t>
        </is>
      </c>
      <c r="H443" s="3" t="inlineStr">
        <is>
          <t>Section 4.1.1; Table 2 rows 'Equity - FF25 portfolios' and 'Equity - 100 portfolios', Panels A and B (PDF p. 14).</t>
        </is>
      </c>
      <c r="I443" s="9" t="inlineStr">
        <is>
          <t>0</t>
        </is>
      </c>
      <c r="J443" s="9" t="n"/>
      <c r="K443" s="9" t="n"/>
      <c r="L443" s="9" t="n"/>
      <c r="M443" s="9" t="n"/>
      <c r="N443" s="8" t="n"/>
      <c r="O443" s="8" t="inlineStr">
        <is>
          <t>Spurious causal setting: Eq12 estimates risk prices from cross-sectional conditional moments and Eq13 summarizes their time-series association with state proxies. The original claim that macro states move equilibrium risk prices is stronger than the source interpretation of these coefficients as significantly associated/procyclical variation. No requirement of an explicit intervention or exogenous shock is imposed. Identity weighting in Eq12 is a pricing fit, not treatment matching; conditioning instruments in Eq3 are predictors, not excluded treatment instruments. This is a parameter-specific gate decision, not a blanket structural-finance exclusion. Source: §3.1.3–3.1.4, Eqs11–13, p224; §4.1.1 Table2 FF25/100-equity rows p233/PDF14.</t>
        </is>
      </c>
    </row>
    <row r="444" hidden="1" ht="48" customHeight="1">
      <c r="A444" s="4" t="inlineStr">
        <is>
          <t>IRM23AIR</t>
        </is>
      </c>
      <c r="B444" s="3" t="inlineStr">
        <is>
          <t>s3</t>
        </is>
      </c>
      <c r="C444" s="3" t="inlineStr">
        <is>
          <t>OLS</t>
        </is>
      </c>
      <c r="D444" s="3" t="inlineStr">
        <is>
          <t>0</t>
        </is>
      </c>
      <c r="E444" s="3" t="inlineStr">
        <is>
          <t>1</t>
        </is>
      </c>
      <c r="F444" s="3" t="inlineStr">
        <is>
          <t>0</t>
        </is>
      </c>
      <c r="G444" s="3" t="inlineStr">
        <is>
          <t>Treatment: Standardized macro-financial state variable (detrended sc, sc, dfy, or yc) used one at a time in a time-series regression of the estimated price of consumption risk for each equity portfolio family.
Method: The authors repeat the nonparametric cross-sectional risk-price estimation separately within each equity portfolio family: 25 size/book-to-market, 25 size/investment, 25 size/operating profitability, and 25 size/long-term reversal portfolios. For each family, they estimate conditional expected returns and conditional covariances nonparametrically, recover the time-varying price of consumption risk from cross-sectional weighted least squares, and then regress the estimated price of risk on standardized state variables. This remains a model-based regression design.
Identification: The authors exploit time-varying cross-sectional relations between estimated conditional expected returns and estimated conditional consumption covariances within each portfolio family. The cyclicality results require the conditional CCAPM structure, sufficient conditioning information, and accurate nonparametric estimation of conditional moments. No external source of exogenous variation is used; the equilibrium interpretation is imposed by the asset-pricing framework.
Setting: Estimating conditional prices of consumption risk separately within equity portfolio families, the authors find that NIPA aggregate consumption generally delivers weakly countercyclical or insignificant prices of risk, while CEX asset holders' consumption delivers procyclical prices of risk for several families. For asset holders' consumption, detrended sc loads 4.09 for size/book-to-market portfolios (t = 2.29), 3.45 for size/investment (t = 2.72), and 3.37 for size/reversal (t = 3.91); dfy loads -2.73, -2.25, and -3.14 respectively. Size/operating-profitability portfolios are not significantly related to state variables. The authors interpret this as showing that the procyclical price of asset holders' consumption risk is broadly present within equity styles, not only in pooled equity tests.
Main role: The introduction and Section 4.1.2 stress that procyclical asset-holder risk prices are consistently observed for subsets of equity portfolios, supporting the generality of the paper's central finding within equities.</t>
        </is>
      </c>
      <c r="H444" s="3" t="inlineStr">
        <is>
          <t>Section 4.1.2; Table 3, Panels A and B (PDF pp. 15-16).</t>
        </is>
      </c>
      <c r="I444" s="9" t="inlineStr">
        <is>
          <t>0</t>
        </is>
      </c>
      <c r="J444" s="9" t="n"/>
      <c r="K444" s="9" t="n"/>
      <c r="L444" s="9" t="n"/>
      <c r="M444" s="9" t="n"/>
      <c r="N444" s="8" t="n"/>
      <c r="O444" s="8" t="inlineStr">
        <is>
          <t>Spurious causal setting: separate equity-family cyclicality tests retain the same descriptive/specification-testing interpretation. Size/OP null results are considered, not dropped for insignificance. Table3 Size/BM and All Equities repeat Table2 results; these are not additional causal experiments. Source: §4.1.2, Table3, pp232,234–236/PDF13,15–17.</t>
        </is>
      </c>
    </row>
    <row r="445" hidden="1" ht="48" customHeight="1">
      <c r="A445" s="4" t="inlineStr">
        <is>
          <t>IRM23AIR</t>
        </is>
      </c>
      <c r="B445" s="3" t="inlineStr">
        <is>
          <t>s4</t>
        </is>
      </c>
      <c r="C445" s="3" t="inlineStr">
        <is>
          <t>OLS</t>
        </is>
      </c>
      <c r="D445" s="3" t="inlineStr">
        <is>
          <t>0</t>
        </is>
      </c>
      <c r="E445" s="3" t="inlineStr">
        <is>
          <t>1</t>
        </is>
      </c>
      <c r="F445" s="3" t="inlineStr">
        <is>
          <t>0</t>
        </is>
      </c>
      <c r="G445" s="3" t="inlineStr">
        <is>
          <t>Treatment: Standardized state variable (detrended sc, sc, dfy, yc), entered one at a time in time-series regressions explaining the estimated price of consumption risk for each non-equity asset class.
Method: The authors extend the same nonparametric cross-sectional conditional asset-pricing procedure to non-equity asset classes: bonds (10 corporate spread-sorted portfolios plus 8 Treasuries), commodities (5 basis-sorted portfolios), and currencies (6 forward-discount portfolios). For each class and each consumption measure, they estimate conditional expected returns and conditional covariances nonparametrically, recover the date-specific price of consumption risk from cross-sectional weighted least squares, and regress the resulting price of risk on standardized state variables. This is a structural regression test of conditional CCAPM implications.
Identification: Identification relies on the cross-section of conditional expected returns and conditional consumption covariances within each asset class and on the maintained conditional asset-pricing model. The cyclicality regressions interpret state variables as proxies for business-cycle conditions that shift equilibrium prices of risk. There is no quasi-experimental variation; assumptions center on correct measurement of consumption, sufficient investor information in the principal components, and robustness of the nonparametric first stage.
Setting: Applying the conditional CCAPM to non-equity assets, the authors find little systematic cyclicality in NIPA aggregate-consumption risk prices for bonds and commodities, but strong countercyclicality for currencies: for currencies, detrended sc loads -130.38 (t = -3.40) and yc loads 161.82 (t = 5.70). With CEX asset holders' consumption, bond and commodity risk prices are procyclical: for bonds, detrended sc loads 9.98 (t = 4.06) and dfy loads -8.10 (t = -2.66); for commodities, dfy loads -9.97 (t = -3.06). Currency risk prices remain less countercyclical than with aggregate consumption, with detrended sc -10.96 (t = -2.27). The authors interpret this as showing that the puzzling procyclical pricing of asset holders' consumption risk is not confined to stocks.
Main role: The abstract explicitly highlights that the procyclical price of asset holders' consumption risk is observed in multiple asset classes including bonds and commodities, making these tests part of the main contribution.</t>
        </is>
      </c>
      <c r="H445" s="3" t="inlineStr">
        <is>
          <t>Section 4.1.1; Fig. 5; Table 2 rows 'Bonds', 'Commodities', and 'Currencies', Panels A and B (PDF pp. 14-16).</t>
        </is>
      </c>
      <c r="I445" s="9" t="inlineStr">
        <is>
          <t>0</t>
        </is>
      </c>
      <c r="J445" s="9" t="n"/>
      <c r="K445" s="9" t="n"/>
      <c r="L445" s="9" t="n"/>
      <c r="M445" s="9" t="n"/>
      <c r="N445" s="8" t="n"/>
      <c r="O445" s="8" t="inlineStr">
        <is>
          <t>Spurious causal setting: bond, commodity, and currency risk-price dynamics test CCAPM implications. Countercyclical currency findings and insignificant aggregate-consumption bond/commodity associations remain in the inventory. Neither cross-asset differences nor covariance pricing establish a causal response to a state variable. Source: §4.1.1, Fig5/Table2 bonds, commodities, currencies, pp230–235/PDF11–16.</t>
        </is>
      </c>
    </row>
    <row r="446" hidden="1" ht="48" customHeight="1">
      <c r="A446" s="4" t="inlineStr">
        <is>
          <t>IRM23AIR</t>
        </is>
      </c>
      <c r="B446" s="3" t="inlineStr">
        <is>
          <t>s5</t>
        </is>
      </c>
      <c r="C446" s="3" t="inlineStr">
        <is>
          <t>OLS</t>
        </is>
      </c>
      <c r="D446" s="3" t="inlineStr">
        <is>
          <t>0</t>
        </is>
      </c>
      <c r="E446" s="3" t="inlineStr">
        <is>
          <t>1</t>
        </is>
      </c>
      <c r="F446" s="3" t="inlineStr">
        <is>
          <t>0</t>
        </is>
      </c>
      <c r="G446" s="3" t="inlineStr">
        <is>
          <t>Treatment: Standardized business-cycle state variable (detrended sc, sc, dfy, or yc), each used separately to explain the conditional covariance between market returns and consumption growth.
Method: To study the 'amount of risk' rather than the 'price of risk,' the authors nonparametrically estimate the conditional covariance between CRSP market excess returns and consumption growth and then regress that estimated conditional covariance on each standardized state variable separately. They do this for NIPA aggregate consumption and for CEX asset holders' consumption. The estimator is a linear time-series regression with a generated dependent variable produced by local linear kernel methods in the first step.
Identification: The authors infer the cyclicality of the amount of consumption risk from time-series associations between estimated conditional covariances and state variables. Identification is model-based: conditional covariances are assumed to summarize the relevant amount of risk in the CCAPM, and state variables proxy for economic conditions. The interpretation depends on accurate nonparametric estimation of the covariance process and on the state variables capturing the cycle rather than unrelated trends.
Setting: For the aggregate equity market, the authors examine whether business-cycle states shift the conditional covariance between returns and consumption growth. Using NIPA aggregate consumption, the estimated amount of risk appears weakly procyclical but statistically insignificant: detrended sc has coefficient 0.21 × 10^5 (t = 0.35), sc 0.23 × 10^5 (t = 0.47), and yc -0.46 × 10^5 (t = -0.63). Using CEX asset holders' consumption, the amount of risk appears countercyclical, with yc loading 15.85 × 10^5 (t = 4.26), though other state variables are insignificant. The authors conclude that the main puzzle is not procyclical quantities of asset-holder risk but the procyclical price assigned to that risk.
Main role: The paper argues that the puzzle lies in the procyclical price of risk rather than in the amount of risk. This section directly supports that central interpretation by comparing the cyclicality of amounts of risk across consumption measures.</t>
        </is>
      </c>
      <c r="H446" s="3" t="inlineStr">
        <is>
          <t>Section 4.2; Table 4 (PDF p. 17).</t>
        </is>
      </c>
      <c r="I446" s="9" t="inlineStr">
        <is>
          <t>0</t>
        </is>
      </c>
      <c r="J446" s="9" t="n"/>
      <c r="K446" s="9" t="n"/>
      <c r="L446" s="9" t="n"/>
      <c r="M446" s="9" t="n"/>
      <c r="N446" s="8" t="n"/>
      <c r="O446" s="8" t="inlineStr">
        <is>
          <t>Spurious causal setting, contested mechanism interpretation: Table4 beta relates a cycle proxy to estimated return–consumption covariance. §4.2 explicitly invokes the composition effect: when stock wealth is high relative to consumption, consumption is more sensitive to stock returns, leading to higher covariance. This is substantive mechanism evidence, not dismissed merely because coefficients are insignificant. Nevertheless the paper interprets the estimated beta as cyclicality/association consistent with that mechanism, while the possible quantity-of-risk contribution to the price-of-risk puzzle is a different relationship that Table4 does not estimate. The statement that evidence is insufficient for full attribution is not itself an exclusion rule: partial causal effects would qualify. No explicit intervention is required. Independently definite scale error: Table4 heading is beta-hat times 10^5; displayed 0.21 and 15.85 mean raw beta 0.0000021 and 0.0001585 respectively, not those displayed numbers multiplied upward by 10^5. Original fields preserved. Source: §4.2, Eq14 and Table4, p236/PDF17.</t>
        </is>
      </c>
    </row>
    <row r="447" hidden="1" ht="48" customHeight="1">
      <c r="A447" s="4" t="inlineStr">
        <is>
          <t>IRM23AIR</t>
        </is>
      </c>
      <c r="B447" s="3" t="inlineStr">
        <is>
          <t>s6</t>
        </is>
      </c>
      <c r="C447" s="3" t="inlineStr">
        <is>
          <t>OLS</t>
        </is>
      </c>
      <c r="D447" s="3" t="inlineStr">
        <is>
          <t>0</t>
        </is>
      </c>
      <c r="E447" s="3" t="inlineStr">
        <is>
          <t>1</t>
        </is>
      </c>
      <c r="F447" s="3" t="inlineStr">
        <is>
          <t>0</t>
        </is>
      </c>
      <c r="G447" s="3" t="inlineStr">
        <is>
          <t>Treatment: Standardized state variable (detrended sc, sc, dfy, yc) used one at a time in time-series regressions for the conditional value premium and for the conditional covariance of value-minus-growth returns with consumption growth.
Method: To revisit the conditional value premium puzzle, the authors estimate conditional expected long-short value-minus-growth returns within small and large size groups nonparametrically, and separately estimate conditional covariances of those long-short returns with consumption growth. They then regress the conditional value premium and the conditional covariance on each standardized state variable separately. This is a regression-based conditional asset-pricing exercise using generated dependent variables.
Identification: The identifying variation is time-series movement in estimated conditional value premia and in their conditional consumption covariances across business-cycle states. The authors assume their nonparametric conditional moments are correctly estimated and that differences between aggregate and asset-holder consumption exposures are informative about the economic source of the value premium's cyclicality. No exogenous shock is used; the claim is structural within the CCAPM framework.
Setting: Revisiting Roussanov's conditional value premium puzzle, the authors find that the conditional value premium itself is weakly procyclical: for small stocks, detrended sc loads 19.23 × 10^4 (t = 1.34) and dfy loads -57.61 × 10^4 (t = -1.90); for large stocks the signs are similar but imprecise. With NIPA aggregate consumption, the covariance of value-minus-growth returns with consumption is countercyclical: for SV-SG, detrended sc is -0.13 × 10^4 (t = -2.51) and dfy is 0.16 × 10^4 (t = 2.72). With CEX asset holders' consumption, the covariance flips to procyclical: for LV-LG, detrended sc is 1.60 × 10^4 (t = 1.71), sc is 1.97 × 10^4 (t = 3.33), and yc is -1.52 × 10^4 (t = -3.67). The authors interpret this as asset holders' consumption resolving the conditional value premium puzzle because the amount of risk now moves in the same direction as the value premium.
Main role: The introduction frames explaining the conditional value premium puzzle as a major contribution. This section is therefore central, not merely ancillary.</t>
        </is>
      </c>
      <c r="H447" s="3" t="inlineStr">
        <is>
          <t>Section 4.3; Table 5, Panels A-C (PDF p. 18).</t>
        </is>
      </c>
      <c r="I447" s="9" t="inlineStr">
        <is>
          <t>0</t>
        </is>
      </c>
      <c r="J447" s="9" t="n"/>
      <c r="K447" s="9" t="n"/>
      <c r="L447" s="9" t="n"/>
      <c r="M447" s="9" t="n"/>
      <c r="N447" s="8" t="n"/>
      <c r="O447" s="8" t="inlineStr">
        <is>
          <t>Spurious causal setting: Table5A describes conditional value-premium cyclicality; B and C describe cyclicality of covariances with NIPA and CEX consumption. §4.3 calls the return slope a negative association and explains the pricing puzzle by covariance and conditional premium moving in the same direction. These are not estimated effects of choosing value instead of growth stocks or of manipulating a state proxy. Structural equilibrium explanations can qualify when the reported parameter has a causal interpretation; that interpretation is not established for these beta summaries. Independently definite scale error: Table5 heading is beta-hat times 10^4. Displayed 19.23 in PanelA SV-SG/detrended-sc means raw beta0.001923; displayed1.60 in PanelC LV-LG covariance/detrended-sc means raw beta0.000160. Return and covariance units must remain distinct. Original model fields preserved. Source: §4.3, Table5 PanelsA–C, pp236–237/PDF17–18.</t>
        </is>
      </c>
    </row>
    <row r="448" hidden="1" ht="48" customHeight="1">
      <c r="A448" s="4" t="inlineStr">
        <is>
          <t>IRM23AIR</t>
        </is>
      </c>
      <c r="B448" s="3" t="inlineStr">
        <is>
          <t>s7</t>
        </is>
      </c>
      <c r="C448" s="3" t="inlineStr">
        <is>
          <t>OLS</t>
        </is>
      </c>
      <c r="D448" s="3" t="inlineStr">
        <is>
          <t>0</t>
        </is>
      </c>
      <c r="E448" s="3" t="inlineStr">
        <is>
          <t>1</t>
        </is>
      </c>
      <c r="F448" s="3" t="inlineStr">
        <is>
          <t>0</t>
        </is>
      </c>
      <c r="G448" s="3" t="inlineStr">
        <is>
          <t>Treatment: Standardized state variable (detrended sc, sc, dfy, yc), used one at a time to explain the estimated price of consumption risk when consumption is measured as CEX aggregate consumption.
Method: As a substantive robustness analysis, the authors repeat the multi-asset-class conditional price-of-risk cyclicality regressions using CEX aggregate consumption instead of NIPA aggregate consumption or CEX asset holders' consumption. Estimation follows the same structure as the main analysis: nonparametric first-step conditional moments, cross-sectional risk-price estimation for multiple portfolios or linear market-level regression for the aggregate equity market, followed by OLS regressions of the estimated price of risk on standardized state variables.
Identification: Same model-based identification as in the main price-of-risk settings, but here the robustness question is whether changing the aggregate consumption data source changes the inferred cyclicality. The interpretation depends on the same conditional CCAPM assumptions and on CEX aggregate consumption being a comparable aggregate measure aside from sampling and measurement differences.
Setting: When the authors replace NIPA aggregate consumption with CEX aggregate consumption, the estimated prices of consumption risk remain countercyclical rather than becoming procyclical. For the CRSP aggregate equity market, detrended sc loads -109.72 (t = -3.10), sc -101.17 (t = -3.64), and dfy 218.78 (t = 14.33). Similar countercyclical patterns appear for several portfolio sets, including commodities where detrended sc is -28.46 (t = -3.70) and yc is 28.48 (t = 3.89). The authors interpret this as evidence that the procyclical asset-holder result is not an artifact of using CEX data per se.
Main role: The paper explicitly uses this exercise to rule out that the main result is driven by differences between CEX and NIPA data sources. Because it validates the central conclusion, it materially supports the main result.</t>
        </is>
      </c>
      <c r="H448" s="3" t="inlineStr">
        <is>
          <t>Section 4.5.1; Table 7 Panel A (PDF pp. 20-21).</t>
        </is>
      </c>
      <c r="I448" s="9" t="inlineStr">
        <is>
          <t>0</t>
        </is>
      </c>
      <c r="J448" s="9" t="n"/>
      <c r="K448" s="9" t="n"/>
      <c r="L448" s="9" t="n"/>
      <c r="M448" s="9" t="n"/>
      <c r="N448" s="8" t="n"/>
      <c r="O448" s="8" t="inlineStr">
        <is>
          <t>Spurious causal setting: changing the consumption data source is a model robustness exercise, not a treatment effect of CEX versus NIPA or of asset ownership on consumption. Table7A and OA Fig5 assess the dynamics/plausibility of inferred risk prices. No binary treatment contrast follows from comparing measurement sources. Source: §4.5.1, Table7A, pp239–240/PDF20–21; OA Fig5 p14.</t>
        </is>
      </c>
    </row>
    <row r="449" hidden="1" ht="48" customHeight="1">
      <c r="A449" s="4" t="inlineStr">
        <is>
          <t>IRM23AIR</t>
        </is>
      </c>
      <c r="B449" s="3" t="inlineStr">
        <is>
          <t>s8</t>
        </is>
      </c>
      <c r="C449" s="3" t="inlineStr">
        <is>
          <t>OLS</t>
        </is>
      </c>
      <c r="D449" s="3" t="inlineStr">
        <is>
          <t>0</t>
        </is>
      </c>
      <c r="E449" s="3" t="inlineStr">
        <is>
          <t>1</t>
        </is>
      </c>
      <c r="F449" s="3" t="inlineStr">
        <is>
          <t>0</t>
        </is>
      </c>
      <c r="G449" s="3" t="inlineStr">
        <is>
          <t>Treatment: Standardized state variable (detrended sc, sc, dfy, yc), entered separately in regressions explaining the estimated price of consumption risk using NielsenIQ aggregate or NielsenIQ asset-holder-proxy consumption measures.
Method: As an out-of-sample validation, the authors re-estimate the conditional prices of consumption risk using NielsenIQ Consumer Panel Dataset measures: aggregate consumption and an asset-holder proxy based on households living in counties whose dividend income to adjusted gross income is in the top 10% nationally. Estimation otherwise follows the main nonparametric conditional moment procedure and subsequent cyclicality regressions on standardized state variables.
Identification: Same model-based identification as in prior price-of-risk settings, with an additional maintained assumption that the geographic top-dividend-income-county proxy captures households likely to hold financial assets. The robustness interpretation depends on this proxy being informative about asset ownership and on NielsenIQ purchases providing a valid alternative consumption measure.
Setting: Using NielsenIQ consumer purchases, the authors again find countercyclical aggregate-consumption risk prices and procyclical asset-holder risk prices. For NielsenIQ aggregate consumption, the CRSP market price of risk loads -82.62 on detrended sc (t = -3.79), -95.51 on sc (t = -4.89), and 108.14 on dfy (t = 15.14). For NielsenIQ asset holders' consumption, the CRSP market price of risk loads 51.78 on detrended sc (t = 3.44), 34.78 on sc (t = 2.50), and -79.56 on yc (t = -10.83). Similar, though sometimes weaker because of the shorter 2004-2019 sample, procyclical patterns appear in FF25, bonds, and especially commodities. The authors treat this as out-of-sample confirmation of their main puzzle.
Main role: The abstract explicitly mentions robustness to high-frequency retail shopping data. This out-of-sample validation materially supports the paper's central conclusion that procyclical asset-holder risk prices are not specific to CEX measurement.</t>
        </is>
      </c>
      <c r="H449" s="3" t="inlineStr">
        <is>
          <t>Section 4.5.2; Table 7 Panels B and C (PDF pp. 20-21).</t>
        </is>
      </c>
      <c r="I449" s="9" t="inlineStr">
        <is>
          <t>0</t>
        </is>
      </c>
      <c r="J449" s="9" t="n"/>
      <c r="K449" s="9" t="n"/>
      <c r="L449" s="9" t="n"/>
      <c r="M449" s="9" t="n"/>
      <c r="N449" s="8" t="n"/>
      <c r="O449" s="8" t="inlineStr">
        <is>
          <t>Spurious causal setting: alternative NielsenIQ consumption data reproduce pricing associations; residence in a top-dividend county selects a proxy sample, not an implemented treatment effect. The main text defines selection using prior-year dividend income/adjusted gross income; OA Fig3 calls its map denominator aggregate taxable income. Preserve this source discrepancy. OA.2.2 notes that some demographic patterns do not match CEX/SCF. No household ownership effect or identifying geographic FE is estimated. Source: §3.2.2 pp226–227/PDF7–8; §4.5.2, Table7B–C pp239–240/PDF20–21; OA.2.2 pp5–8.</t>
        </is>
      </c>
    </row>
    <row r="450" hidden="1" ht="48" customHeight="1">
      <c r="A450" s="4" t="inlineStr">
        <is>
          <t>IRM23AIR</t>
        </is>
      </c>
      <c r="B450" s="3" t="inlineStr">
        <is>
          <t>s9</t>
        </is>
      </c>
      <c r="C450" s="3" t="inlineStr">
        <is>
          <t>OLS</t>
        </is>
      </c>
      <c r="D450" s="3" t="inlineStr">
        <is>
          <t>0</t>
        </is>
      </c>
      <c r="E450" s="3" t="inlineStr">
        <is>
          <t>0</t>
        </is>
      </c>
      <c r="F450" s="3" t="inlineStr">
        <is>
          <t>0</t>
        </is>
      </c>
      <c r="G450" s="3" t="inlineStr">
        <is>
          <t>Treatment: Standardized state variable (detrended sc, sc, dfy, yc), entered separately in regressions of the estimated price of consumption risk under the alternative GCV bandwidth choice.
Method: Robustness analysis re-estimating the main multi-asset price-of-risk cyclicality results using generalized cross-validation (GCV) rather than the bias-corrected Akaike Information Criterion to select the bandwidth in the local linear nonparametric first-step estimators. The remainder of the procedure is unchanged: conditional expected returns and covariances are estimated nonparametrically, prices of risk are recovered from market-level or cross-sectional regressions, and cyclicality is assessed by OLS regressions on each standardized state variable.
Identification: Same as the main price-of-risk specifications; the robustness concern is nonparametric smoothing choice rather than core endogeneity. The causal interpretation remains structural and model-based.
Setting: Under generalized cross-validation bandwidth selection, the cyclicality results are nearly unchanged. Aggregate consumption still implies countercyclical prices of risk, while CEX asset holders' consumption still implies procyclical prices of risk for aggregate equity, multiple equities, bonds, commodities, and less countercyclical currencies. For example, the CRSP market coefficients are identical to the baseline to reported precision: with NIPA, detrended sc is -67.71 (t = -7.38); with CEX asset holders, detrended sc is 4.45 (t = 2.93). The authors interpret this as evidence that their main conclusions are not driven by the automatic bandwidth-selection procedure.
Main role: This is a methodological robustness check showing that the main cyclicality findings do not depend on one bandwidth-selection rule.</t>
        </is>
      </c>
      <c r="H450" s="3" t="inlineStr">
        <is>
          <t>Section 4.5.3; Table 8 (PDF p. 22).</t>
        </is>
      </c>
      <c r="I450" s="9" t="inlineStr">
        <is>
          <t>0</t>
        </is>
      </c>
      <c r="J450" s="9" t="n"/>
      <c r="K450" s="9" t="n"/>
      <c r="L450" s="9" t="n"/>
      <c r="M450" s="9" t="n"/>
      <c r="N450" s="8" t="n"/>
      <c r="O450" s="8" t="inlineStr">
        <is>
          <t>Spurious causal setting: implemented generalized-cross-validation robustness of the same inferred-risk-price cyclicality tests. AICC versus GCV changes smoothing, not the substantive estimand into a causal response. No missing causal method split follows from this bandwidth choice. Source: §4.5.3, Table8, pp239–241/PDF20–22.</t>
        </is>
      </c>
    </row>
    <row r="451" hidden="1" ht="48" customHeight="1">
      <c r="A451" s="4" t="inlineStr">
        <is>
          <t>IRM23AIR</t>
        </is>
      </c>
      <c r="B451" s="3" t="inlineStr">
        <is>
          <t>s10</t>
        </is>
      </c>
      <c r="C451" s="3" t="inlineStr">
        <is>
          <t>OLS</t>
        </is>
      </c>
      <c r="D451" s="3" t="inlineStr">
        <is>
          <t>0</t>
        </is>
      </c>
      <c r="E451" s="3" t="inlineStr">
        <is>
          <t>0</t>
        </is>
      </c>
      <c r="F451" s="3" t="inlineStr">
        <is>
          <t>0</t>
        </is>
      </c>
      <c r="G451" s="3" t="inlineStr">
        <is>
          <t>Treatment: Standardized state variable (detrended sc, sc, dfy, yc), one at a time, in regressions of the estimated price of consumption risk under the alternative ex-post covariance specification.
Method: Robustness analysis altering the construction of ex-post covariances by omitting the first three principal components of the 162 state variables when computing residuals of consumption growth and asset returns before forming realized covariance products. The subsequent steps—nonparametric estimation of conditional covariances, market-level or cross-sectional estimation of prices of risk, and cyclicality regressions on state variables—remain the same.
Identification: The maintained identification is unchanged, but this robustness probes possible misspecification in the covariance-construction step. The interpretation still rests on the conditional CCAPM and the adequacy of conditioning information later in the process.
Setting: When ex-post covariances are constructed without first residualizing returns and consumption on the principal components, the main qualitative finding survives. NIPA aggregate-consumption prices of risk remain generally countercyclical for the aggregate equity market, FF25 portfolios, and currencies; CEX asset-holder prices remain strongly procyclical for the aggregate market, FF25, 100 equity portfolios, bonds, and commodities. For example, under this alternative, CEX asset-holder prices load 7.89 on detrended sc for FF25 (t = 4.37), 7.89 for 100 equities (t = 6.38), and 11.25 for bonds (t = 4.36), while dfy coefficients are strongly negative. The authors conclude that omission of the conditioning PCs in the residualization step does not overturn their puzzle.
Main role: This is a robustness exercise addressing sensitivity to how ex-post covariances are formed, not a separate core empirical contribution.</t>
        </is>
      </c>
      <c r="H451" s="3" t="inlineStr">
        <is>
          <t>Section 4.5.4; Table 9 (PDF p. 23).</t>
        </is>
      </c>
      <c r="I451" s="9" t="inlineStr">
        <is>
          <t>0</t>
        </is>
      </c>
      <c r="J451" s="9" t="n"/>
      <c r="K451" s="9" t="n"/>
      <c r="L451" s="9" t="n"/>
      <c r="M451" s="9" t="n"/>
      <c r="N451" s="8" t="n"/>
      <c r="O451" s="8" t="inlineStr">
        <is>
          <t>Spurious causal setting: implemented omission of the conditioning PCs in residualization probes sensitivity of ex-post covariance construction. The resulting Table9 coefficients are still risk-price associations, not effects of information removal on economic behavior. The three principal components are numeric conditioning variables, not three absorbed FE dimensions. Source: §4.5.4, Table9, pp240–242/PDF21–23.</t>
        </is>
      </c>
    </row>
    <row r="452" hidden="1" ht="48" customHeight="1">
      <c r="A452" s="4" t="inlineStr">
        <is>
          <t>IRM23AIR</t>
        </is>
      </c>
      <c r="B452" s="3" t="inlineStr">
        <is>
          <t>s11</t>
        </is>
      </c>
      <c r="C452" s="3" t="inlineStr">
        <is>
          <t>OLS</t>
        </is>
      </c>
      <c r="D452" s="3" t="inlineStr">
        <is>
          <t>0</t>
        </is>
      </c>
      <c r="E452" s="3" t="inlineStr">
        <is>
          <t>0</t>
        </is>
      </c>
      <c r="F452" s="3" t="inlineStr">
        <is>
          <t>0</t>
        </is>
      </c>
      <c r="G452" s="3" t="inlineStr">
        <is>
          <t>Treatment: Standardized state variable (detrended sc, sc, dfy, yc), entered separately in regressions of the estimated price of consumption risk under the nonnegative-expected-return restriction.
Method: Robustness analysis imposing a theoretically consistent sign on conditional expected excess returns by setting estimated conditional expected returns to zero whenever they are negative, following Campbell and Thompson (2008). The authors then re-estimate prices of risk from multiple asset classes using the constrained conditional expected returns and regress the resulting price of risk series on standardized state variables. The aggregate market specification is omitted because it does not rely on pre-estimated conditional expected returns.
Identification: The design remains a conditional asset-pricing regression framework. This robustness changes the support of the estimated conditional expected returns to better match theory but does not introduce exogenous variation. The interpretation still depends on the maintained model structure.
Setting: After forcing conditional expected excess returns to be nonnegative, the paper's main cyclicality findings persist. Aggregate consumption generally continues to imply countercyclical prices of risk—for example FF25 detrended sc = -34.40 (t = -4.52)—while CEX asset holders' consumption still yields procyclical prices for several asset classes, including 100 equities (detrended sc = 2.47, t = 2.85) and bonds (detrended sc = 9.41, t = 4.04; dfy = -6.89, t = -2.48). The authors interpret this as showing that negative fitted risk premia are not driving the procyclical asset-holder result.
Main role: This is a supporting robustness test that addresses a potential theoretical inconsistency in the estimated conditional expected returns.</t>
        </is>
      </c>
      <c r="H452" s="3" t="inlineStr">
        <is>
          <t>Section 4.5.5; Table 10 (PDF p. 23).</t>
        </is>
      </c>
      <c r="I452" s="9" t="inlineStr">
        <is>
          <t>0</t>
        </is>
      </c>
      <c r="J452" s="9" t="n"/>
      <c r="K452" s="9" t="n"/>
      <c r="L452" s="9" t="n"/>
      <c r="M452" s="9" t="n"/>
      <c r="N452" s="8" t="n"/>
      <c r="O452" s="8" t="inlineStr">
        <is>
          <t>Spurious causal setting: Table10 imposes a nonnegative conditional expected-return restriction, then re-estimates risk-price dynamics. This is an empirical specification restriction, not an intervention on investor returns. It excludes CRSP market because that estimator does not pre-estimate expected returns. No causal setting or binary contrast is created by truncating fitted values at zero. Source: §4.5.5, Table10, pp241–242/PDF22–23.</t>
        </is>
      </c>
    </row>
    <row r="453" hidden="1" ht="48" customHeight="1">
      <c r="A453" s="4" t="inlineStr">
        <is>
          <t>IRM23AIR</t>
        </is>
      </c>
      <c r="B453" s="3" t="inlineStr">
        <is>
          <t>s12</t>
        </is>
      </c>
      <c r="C453" s="3" t="inlineStr">
        <is>
          <t>OLS</t>
        </is>
      </c>
      <c r="D453" s="3" t="inlineStr">
        <is>
          <t>0</t>
        </is>
      </c>
      <c r="E453" s="3" t="inlineStr">
        <is>
          <t>0</t>
        </is>
      </c>
      <c r="F453" s="3" t="inlineStr">
        <is>
          <t>0</t>
        </is>
      </c>
      <c r="G453" s="3" t="inlineStr">
        <is>
          <t>Treatment: Two related continuous treatments are discussed in this subsection: (i) standardized consumption growth (NIPA aggregate or CEX asset holders') in regressions explaining UMVE portfolio returns, and (ii) standardized state variables (detrended sc, sc, dfy, yc) in regressions explaining the estimated price of currency risk implied by the UMVE portfolio. The substantive causal interpretation concerns how consumption and macro states relate to the priced component of currency returns.
Method: To understand the currency exception, the authors analyze the unconditional mean-variance efficient (UMVE) currency portfolio from Chernov et al. (2022). They regress UMVE portfolio returns on standardized NIPA aggregate or CEX asset holders' consumption growth to assess how consumption relates to the priced component of currency returns, and they estimate the price of currency risk implied by the UMVE portfolio and study its cyclicality using the same type of time-series regressions on state variables. This is not the main CCAPM estimator but a supporting regression-based analysis.
Identification: The authors use auxiliary regressions to relate currency-pricing components to consumption and state variables. Identification is purely observational and interpretive: if aggregate consumption is more tightly linked to the priced component of currency returns than asset-holder consumption, that may explain why currency results differ from other asset classes.
Setting: To rationalize why currency portfolios do not show the same procyclical asset-holder pattern as stocks, bonds, and commodities, the authors show in the online appendix that a one-standard-deviation increase in NIPA aggregate consumption growth raises UMVE currency-portfolio returns by about 0.9 percentage points, whereas the corresponding loading for CEX asset holders' consumption is about 0.3 percentage points and statistically insignificant. They further report that the price of currency risk implied by the UMVE portfolio is countercyclical. The paper interprets this as evidence that aggregate consumption is more closely tied to the priced component of currency returns than household asset-holder consumption, helping explain the currency exception.
Main role: This subsection is an interpretation of the currency-market exception rather than part of the paper's central estimation strategy.</t>
        </is>
      </c>
      <c r="H453" s="3" t="inlineStr">
        <is>
          <t>Section 4.6; Online Appendix Table OA.3 and Table OA.4 referenced in text (PDF p. 24).</t>
        </is>
      </c>
      <c r="I453" s="9" t="inlineStr">
        <is>
          <t>0</t>
        </is>
      </c>
      <c r="J453" s="9" t="n"/>
      <c r="K453" s="9" t="n"/>
      <c r="L453" s="9" t="n"/>
      <c r="M453" s="9" t="n"/>
      <c r="N453" s="8" t="n"/>
      <c r="O453" s="8" t="inlineStr">
        <is>
          <t>Spurious causal setting on preferred contextual reading; genuine contested author-intention judgment. OA.3 estimates contemporaneous quarterly UMVE-return slopes on NIPA and/or CEX-holder consumption growth. Main p241 says a one-SD increase leads to a0.9(0.3)percentage-point increase: positive evidence for inclusion under the broad gate, even with observational OLS and no explicit intervention. Crucially the sentence follows a colon after positively correlated and is followed by associated/relation; p243 concludes more closely related to the priced component. Read as a whole, the numerical sentence explains the correlation/loading rather than asserting a directional consumption response. Exclusion does not require a credible design, explicit shock or intervention. OA.3 col1 NIPA0.009(t2.765), col2 CEX0.003(t1.258), col3 NIPA0.008(t2.721) and CEX0.003(t1.149), N418. Null CEX slopes are not excluded for insignificance. Independently OA.4/s12-y2 is risk-price cyclicality, not the OA.3 response; its NIPA/CEX rows repeat Table2 currency rows. If leads-to wording is adjudicated sufficient, retain s12/y1 narrowly for NIPA cols1,3 and add h1/hy1 for CEX cols2,3, OLS/binary0/main0/IV_type n/a; keep s12/y2 rejected. No qualifying benchmark: treatment-SD increments, return percentage points, fitted constants and slope comparisons are not same-outcome mean/SD or level comparisons. Source: §4.6 pp241,243/PDF22,24; publisher Online Appendix TableOA.3 p20 and TableOA.4 p21.</t>
        </is>
      </c>
    </row>
    <row r="454" hidden="1" ht="48" customHeight="1">
      <c r="A454" s="4" t="inlineStr">
        <is>
          <t>IWL75F9N</t>
        </is>
      </c>
      <c r="B454" s="3" t="inlineStr">
        <is>
          <t>s1</t>
        </is>
      </c>
      <c r="C454" s="3" t="inlineStr">
        <is>
          <t>Other</t>
        </is>
      </c>
      <c r="D454" s="3" t="inlineStr">
        <is>
          <t>1</t>
        </is>
      </c>
      <c r="E454" s="3" t="inlineStr">
        <is>
          <t>1</t>
        </is>
      </c>
      <c r="F454" s="3" t="inlineStr">
        <is>
          <t>0</t>
        </is>
      </c>
      <c r="G454" s="3" t="inlineStr">
        <is>
          <t>Treatment: Exposure to takeover-law enactment in the firm’s country, implemented as Post × Treat where Treat identifies firms in countries that ever adopt a takeover law during the sample and Post indicates years after that country’s law passage. The substantive causal effect of interest is the increase in takeover threat induced by the law; the reported key parameter is its interaction with continuous lagged firm performance.
Method: The paper’s headline CEO-turnover tests implement probit difference-in-differences models around staggered country-level adoption of takeover laws. The treatment group is firms in 12 countries that first pass takeover laws during 1992–2003; controls are firms in countries that never adopt such laws during the sample period plus pre-law observations from treated countries. The estimating equation includes country fixed effects, year fixed effects, and 2-digit SIC industry fixed effects, with firm-clustered standard errors. The key estimand is the triple interaction Post × Treat × firm performance in a nonlinear probit, and the authors also report Ai-Norton-corrected interaction effects to interpret the change in the sensitivity of CEO turnover to poor performance. Because the implemented estimator is nonlinear probit rather than a linear DiD, it is classified as Other, though the underlying design is conventional DiD.
Identification: Identification comes from staggered cross-country passage of takeover laws, which the authors argue exogenously raise the threat of takeover relative to firm-level governance choices. The DiD logic compares changes in CEO-turnover-performance sensitivity after law adoption in treated countries to contemporaneous changes in untreated countries and pre-law treated observations, while country, year, and industry fixed effects absorb time-invariant country differences and common shocks. The key assumption is that absent takeover laws, treated and control countries would have followed parallel trends in turnover-performance sensitivity; the authors point to pre-trend evidence and additional country-level controls to address concerns that other contemporaneous legal, governance, or macro changes drive results.
Setting: Using a staggered-adoption DiD implemented via probit, the paper finds that takeover-law enactment increases disciplinary CEO turnover by making turnover more sensitive to poor firm performance. In the full sample, the Post × Treat × firm performance coefficient is -0.851 (z=-2.89), with an Ai-Norton mean interaction effect of -0.119 (z=-2.73). The paper interprets this as evidence that laws increasing takeover threat causally strengthen managerial discipline. This is a main result and the central empirical link between takeover threats and governance.
Main role: This is the paper’s central causal test: whether takeover laws increase managerial discipline by raising the sensitivity of CEO turnover to poor performance. It is emphasized in the abstract, introduction, main results, and conclusion.</t>
        </is>
      </c>
      <c r="H454" s="3" t="inlineStr">
        <is>
          <t>Section 3.1, Table 2 col. (1), PDF pp. 13–14.</t>
        </is>
      </c>
      <c r="I454" s="9" t="inlineStr">
        <is>
          <t>1</t>
        </is>
      </c>
      <c r="J454" s="9" t="inlineStr">
        <is>
          <t>Other</t>
        </is>
      </c>
      <c r="K454" s="9" t="inlineStr">
        <is>
          <t>0</t>
        </is>
      </c>
      <c r="L454" s="9" t="inlineStr">
        <is>
          <t>1</t>
        </is>
      </c>
      <c r="M454" s="9" t="inlineStr">
        <is>
          <t>n/a</t>
        </is>
      </c>
      <c r="N454" s="8" t="inlineStr">
        <is>
          <t>Focal continuous performance×policy interaction (change in turnover/acquisition sensitivity), not simply the binary post×treat indicator. Exposure to takeover-law enactment in the firm’s country, implemented as Post × Treat where Treat identifies firms in countries that ever adopt a takeover law during the sample and Post indicates years after that country’s law passage. The substantive causal effect of interest is the increase in takeover threat induced by the law; the reported key parameter is its interaction with continuous lagged firm performance.</t>
        </is>
      </c>
      <c r="O454"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3.1, Table 2 col. (1), PDF pp. 13–14..</t>
        </is>
      </c>
    </row>
    <row r="455" hidden="1" ht="48" customHeight="1">
      <c r="A455" s="4" t="inlineStr">
        <is>
          <t>IWL75F9N</t>
        </is>
      </c>
      <c r="B455" s="3" t="inlineStr">
        <is>
          <t>s2</t>
        </is>
      </c>
      <c r="C455" s="3" t="inlineStr">
        <is>
          <t>Other</t>
        </is>
      </c>
      <c r="D455" s="3" t="inlineStr">
        <is>
          <t>1</t>
        </is>
      </c>
      <c r="E455" s="3" t="inlineStr">
        <is>
          <t>1</t>
        </is>
      </c>
      <c r="F455" s="3" t="inlineStr">
        <is>
          <t>1</t>
        </is>
      </c>
      <c r="G455" s="3" t="inlineStr">
        <is>
          <t>Treatment: Exposure to takeover-law enactment in a treated country (Post × Treat), with the substantive effect captured by the interaction of this law exposure with continuous lagged firm performance. Estimation is done separately for civil-law and common-law country subsamples as proxies for weak versus strong investor protection.
Method: This setting uses the same probit DiD design as the main CEO-turnover specification but estimated separately by legal-origin subsamples to study heterogeneity by investor protection. The sample is split into civil-law versus common-law countries. Country, year, and 2-digit SIC industry fixed effects are included; standard errors are clustered by firm; and the nonlinear interaction is interpreted using Ai-Norton corrected interaction effects. Because the implemented model is probit, the method is classified as Other rather than linear conventional DiD.
Identification: The identifying variation is the same staggered takeover-law adoption as in the main design, now evaluated within legal-origin subsamples to test whether the effect is concentrated where alternative governance mechanisms are weaker. The paper argues that if takeover threats substitute for internal governance, effects should be larger in civil-law countries. Causal interpretation still relies on parallel trends within subsamples and on the exogeneity of law timing to firm-level CEO-turnover shocks.
Setting: In subsample probit DiD tests, takeover laws increase the sensitivity of CEO turnover to poor performance in weak-investor-protection countries but not in strong-protection countries. In civil-law countries, the corrected triple-interaction effect is -0.269 (z=-4.03), while in common-law countries it is 0.075 and insignificant; the difference across subsamples is significant at p&lt;0.01. The paper interprets this as evidence that takeover threats discipline managers primarily where internal governance is weaker.
Main role: Heterogeneity by investor protection is a central substantive conclusion: the disciplinary effect of takeover laws is strongest in weak-investor-protection countries.</t>
        </is>
      </c>
      <c r="H455" s="3" t="inlineStr">
        <is>
          <t>Section 3.1, Table 2 cols. (2)–(3), PDF pp. 13–14.</t>
        </is>
      </c>
      <c r="I455" s="9" t="inlineStr">
        <is>
          <t>1</t>
        </is>
      </c>
      <c r="J455" s="9" t="inlineStr">
        <is>
          <t>Other</t>
        </is>
      </c>
      <c r="K455" s="9" t="inlineStr">
        <is>
          <t>0</t>
        </is>
      </c>
      <c r="L455" s="9" t="inlineStr">
        <is>
          <t>1</t>
        </is>
      </c>
      <c r="M455" s="9" t="inlineStr">
        <is>
          <t>n/a</t>
        </is>
      </c>
      <c r="N455" s="8" t="inlineStr">
        <is>
          <t>Focal continuous performance×policy interaction (change in turnover/acquisition sensitivity), not simply the binary post×treat indicator. Exposure to takeover-law enactment in a treated country (Post × Treat), with the substantive effect captured by the interaction of this law exposure with continuous lagged firm performance. Estimation is done separately for civil-law and common-law country subsamples as proxies for weak versus strong investor protection.</t>
        </is>
      </c>
      <c r="O455"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3.1, Table 2 cols. (2)–(3), PDF pp. 13–14..</t>
        </is>
      </c>
    </row>
    <row r="456" hidden="1" ht="48" customHeight="1">
      <c r="A456" s="4" t="inlineStr">
        <is>
          <t>IWL75F9N</t>
        </is>
      </c>
      <c r="B456" s="3" t="inlineStr">
        <is>
          <t>s3</t>
        </is>
      </c>
      <c r="C456" s="3" t="inlineStr">
        <is>
          <t>Other</t>
        </is>
      </c>
      <c r="D456" s="3" t="inlineStr">
        <is>
          <t>1</t>
        </is>
      </c>
      <c r="E456" s="3" t="inlineStr">
        <is>
          <t>1</t>
        </is>
      </c>
      <c r="F456" s="3" t="inlineStr">
        <is>
          <t>0</t>
        </is>
      </c>
      <c r="G456" s="3" t="inlineStr">
        <is>
          <t>Treatment: Exposure to takeover-law enactment in the firm’s country (Post × Treat), with the main causal parameter being the interaction of that law exposure with continuous lagged firm performance. The sample is split into low-ASDI versus high-ASDI countries using the sample median.
Method: This setting again uses probit difference-in-differences around staggered takeover-law adoption, but the sample is split by the anti-self-dealing index (ASDI) to examine heterogeneous treatment effects by investor protection. The specification includes country, year, and 2-digit SIC industry fixed effects and firm-clustered standard errors; the key nonlinear interaction is summarized with Ai-Norton corrected effects. Because the estimator is probit, it is classified as Other.
Identification: Identification relies on staggered passage of takeover laws, with heterogeneity tested across low- versus high-ASDI environments. The authors’ causal argument is that where minority-shareholder protections are weaker, takeover laws represent a larger governance shock. The assumption remains that absent the laws, turnover-performance sensitivity would have evolved similarly within each protection group, conditional on fixed effects and controls.
Setting: Using the same probit DiD design split by anti-self-dealing protections, the paper finds that takeover laws raise disciplinary CEO turnover only in weak-protection countries. The corrected triple-interaction term is -0.182 (z=-2.32) in low-ASDI countries and -0.054 (z=-1.05) in high-ASDI countries, implying that the governance effect of takeover laws is concentrated where investor protection is weak. This materially supports the paper’s substitution-of-governance interpretation.
Main role: This is another main heterogeneity analysis supporting the paper’s core claim that takeover threats matter most where investor protection is weak.</t>
        </is>
      </c>
      <c r="H456" s="3" t="inlineStr">
        <is>
          <t>Section 3.1, Table 2 cols. (4)–(5), PDF pp. 13–14.</t>
        </is>
      </c>
      <c r="I456" s="9" t="inlineStr">
        <is>
          <t>1</t>
        </is>
      </c>
      <c r="J456" s="9" t="inlineStr">
        <is>
          <t>Other</t>
        </is>
      </c>
      <c r="K456" s="9" t="inlineStr">
        <is>
          <t>0</t>
        </is>
      </c>
      <c r="L456" s="9" t="inlineStr">
        <is>
          <t>1</t>
        </is>
      </c>
      <c r="M456" s="9" t="inlineStr">
        <is>
          <t>n/a</t>
        </is>
      </c>
      <c r="N456" s="8" t="inlineStr">
        <is>
          <t>Focal continuous performance×policy interaction (change in turnover/acquisition sensitivity), not simply the binary post×treat indicator. Exposure to takeover-law enactment in the firm’s country (Post × Treat), with the main causal parameter being the interaction of that law exposure with continuous lagged firm performance. The sample is split into low-ASDI versus high-ASDI countries using the sample median.</t>
        </is>
      </c>
      <c r="O456"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3.1, Table 2 cols. (4)–(5), PDF pp. 13–14..</t>
        </is>
      </c>
    </row>
    <row r="457" hidden="1" ht="48" customHeight="1">
      <c r="A457" s="4" t="inlineStr">
        <is>
          <t>IWL75F9N</t>
        </is>
      </c>
      <c r="B457" s="3" t="inlineStr">
        <is>
          <t>s4</t>
        </is>
      </c>
      <c r="C457" s="3" t="inlineStr">
        <is>
          <t>Other</t>
        </is>
      </c>
      <c r="D457" s="3" t="inlineStr">
        <is>
          <t>1</t>
        </is>
      </c>
      <c r="E457" s="3" t="inlineStr">
        <is>
          <t>0</t>
        </is>
      </c>
      <c r="F457" s="3" t="inlineStr">
        <is>
          <t>0</t>
        </is>
      </c>
      <c r="G457" s="3" t="inlineStr">
        <is>
          <t>Treatment: Exposure to takeover-law enactment in the firm’s country (Post × Treat), with causal interpretation centered on the Post × Treat × continuous lagged firm performance term after controlling for other regulatory and macro changes.
Method: This robustness setting augments the main probit DiD CEO-turnover regressions with a broad set of potentially confounding country-level changes: labor-union regulation, corporate-governance-code adoption, stock-price informativeness, short-selling restrictions, insider-trading-law enforcement, financial reforms, and GDP growth, plus interactions of these variables with firm performance where applicable. Regressions retain country, year, and 2-digit SIC industry fixed effects and firm-clustered standard errors. Because the implemented estimator is nonlinear probit, classification is Other.
Identification: The same staggered-law DiD variation identifies the effect, but now the authors explicitly address a threat to identification: takeover-law passage could coincide with other legal or economic reforms that independently alter CEO-turnover sensitivity. By controlling for these channels and their interactions with firm performance, the paper argues that the remaining takeover-law interaction more plausibly isolates the causal effect of heightened takeover threats.
Setting: After controlling for a wide set of country-level regulatory and macro confounders, the probit DiD results remain consistent with takeover laws causing more disciplinary CEO turnover in weak-investor-protection countries. In the full sample the mean interaction effect is -0.139 (z=-2.232), in civil-law countries it is -0.316 (z=-3.371), and in high-protection/common-law groups it is insignificant. The paper treats this as evidence that the main result is not driven by contemporaneous reforms or aggregate economic changes.
Main role: This is a substantive robustness analysis meant to defend the main causal claim against omitted contemporaneous country-level reforms and macro shocks.</t>
        </is>
      </c>
      <c r="H457" s="3" t="inlineStr">
        <is>
          <t>Section 3.2, Table 3 cols. (1)–(5), PDF pp. 15–17.</t>
        </is>
      </c>
      <c r="I457" s="9" t="inlineStr">
        <is>
          <t>1</t>
        </is>
      </c>
      <c r="J457" s="9" t="inlineStr">
        <is>
          <t>Other</t>
        </is>
      </c>
      <c r="K457" s="9" t="inlineStr">
        <is>
          <t>0</t>
        </is>
      </c>
      <c r="L457" s="9" t="inlineStr">
        <is>
          <t>0</t>
        </is>
      </c>
      <c r="M457" s="9" t="inlineStr">
        <is>
          <t>n/a</t>
        </is>
      </c>
      <c r="N457" s="8" t="inlineStr">
        <is>
          <t>Focal continuous performance×policy interaction (change in turnover/acquisition sensitivity), not simply the binary post×treat indicator. Exposure to takeover-law enactment in the firm’s country (Post × Treat), with causal interpretation centered on the Post × Treat × continuous lagged firm performance term after controlling for other regulatory and macro changes.</t>
        </is>
      </c>
      <c r="O457"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3.2, Table 3 cols. (1)–(5), PDF pp. 15–17..</t>
        </is>
      </c>
    </row>
    <row r="458" hidden="1" ht="48" customHeight="1">
      <c r="A458" s="4" t="inlineStr">
        <is>
          <t>IWL75F9N</t>
        </is>
      </c>
      <c r="B458" s="3" t="inlineStr">
        <is>
          <t>s5</t>
        </is>
      </c>
      <c r="C458" s="3" t="inlineStr">
        <is>
          <t>Other</t>
        </is>
      </c>
      <c r="D458" s="3" t="inlineStr">
        <is>
          <t>1</t>
        </is>
      </c>
      <c r="E458" s="3" t="inlineStr">
        <is>
          <t>0</t>
        </is>
      </c>
      <c r="F458" s="3" t="inlineStr">
        <is>
          <t>0</t>
        </is>
      </c>
      <c r="G458" s="3" t="inlineStr">
        <is>
          <t>Treatment: Exposure to takeover-law enactment in the firm’s country (Post × Treat), interacted with continuous lagged firm performance; additional controls include the annual change in foreign institutional ownership and its interaction with performance.
Method: This robustness analysis re-estimates the probit DiD CEO-turnover specification after adding the annual change in foreign institutional investor (FII) ownership from Thomson Reuters Global Share Ownership. The regressions are run separately for civil-law and common-law samples, include country, year, and 2-digit SIC industry fixed effects, and retain the nonlinear treatment-performance interaction interpreted via mean interaction effects. Since the implemented estimator is probit, the method is classified as Other.
Identification: The core identification remains the law-adoption DiD. The specific concern addressed is that takeover laws may coincide with increased foreign institutional ownership, which itself could improve monitoring and CEO discipline. Conditioning on changes in FII holdings and their interaction with performance is intended to show that the takeover-law effect is not merely proxying for this alternative governance channel.
Setting: When directly controlling for changes in foreign institutional ownership, the paper still finds that takeover laws increase the sensitivity of CEO turnover to poor performance in civil-law countries. The corrected mean interaction effect remains -0.269 (z=-3.204) in civil-law countries and is 0.102 (insignificant) in common-law countries. The authors conclude that their main result is not explained solely by changing foreign institutional ownership around law passage.
Main role: This is a robustness test against an alternative mechanism—changes in foreign institutional ownership rather than takeover threats per se.</t>
        </is>
      </c>
      <c r="H458" s="3" t="inlineStr">
        <is>
          <t>Section 4.1, Table 4 Panel A cols. (1)–(2), PDF pp. 18–19.</t>
        </is>
      </c>
      <c r="I458" s="9" t="inlineStr">
        <is>
          <t>1</t>
        </is>
      </c>
      <c r="J458" s="9" t="inlineStr">
        <is>
          <t>Other</t>
        </is>
      </c>
      <c r="K458" s="9" t="inlineStr">
        <is>
          <t>0</t>
        </is>
      </c>
      <c r="L458" s="9" t="inlineStr">
        <is>
          <t>0</t>
        </is>
      </c>
      <c r="M458" s="9" t="inlineStr">
        <is>
          <t>n/a</t>
        </is>
      </c>
      <c r="N458" s="8" t="inlineStr">
        <is>
          <t>Focal continuous performance×policy interaction (change in turnover/acquisition sensitivity), not simply the binary post×treat indicator. Exposure to takeover-law enactment in the firm’s country (Post × Treat), interacted with continuous lagged firm performance; additional controls include the annual change in foreign institutional ownership and its interaction with performance.</t>
        </is>
      </c>
      <c r="O458"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4.1, Table 4 Panel A cols. (1)–(2), PDF pp. 18–19..</t>
        </is>
      </c>
    </row>
    <row r="459" hidden="1" ht="48" customHeight="1">
      <c r="A459" s="4" t="inlineStr">
        <is>
          <t>IWL75F9N</t>
        </is>
      </c>
      <c r="B459" s="3" t="inlineStr">
        <is>
          <t>s6</t>
        </is>
      </c>
      <c r="C459" s="3" t="inlineStr">
        <is>
          <t>Other</t>
        </is>
      </c>
      <c r="D459" s="3" t="inlineStr">
        <is>
          <t>1</t>
        </is>
      </c>
      <c r="E459" s="3" t="inlineStr">
        <is>
          <t>0</t>
        </is>
      </c>
      <c r="F459" s="3" t="inlineStr">
        <is>
          <t>0</t>
        </is>
      </c>
      <c r="G459" s="3" t="inlineStr">
        <is>
          <t>Treatment: Exposure to takeover-law enactment in the firm’s country (Post × Treat), with the key causal parameter being the interaction of law exposure with continuous 1-year-lagged excess stock returns rather than accounting performance.
Method: This robustness setting re-runs the probit DiD CEO-turnover analysis using lagged excess stock returns, measured relative to the local market index, instead of the accounting earnings ratio as the firm-performance variable. The estimations are reported separately for civil-law and common-law samples with country, year, and 2-digit SIC industry fixed effects and firm-clustered standard errors. Because the implemented model is probit with interaction effects, it is classified as Other.
Identification: Identification still comes from staggered takeover-law adoption. The change here is measurement of the moderator that captures poor performance. By showing similar law effects when performance is measured with market-based excess returns, the authors argue the causal claim is not an artifact of the accounting-based performance metric.
Setting: Using excess stock returns as the performance measure, the paper finds that takeover laws still increase disciplinary CEO turnover in weak-investor-protection countries. In civil-law countries, the mean interaction effect is -0.047 (z=-2.473), while in common-law countries it is -0.023 and insignificant. This supports the robustness of the main claim to an alternative performance definition.
Main role: This is a robustness analysis checking whether the main causal inference depends on using accounting-based performance rather than market-based performance.</t>
        </is>
      </c>
      <c r="H459" s="3" t="inlineStr">
        <is>
          <t>Section 4.2, Table 4 Panel A cols. (3)–(4), PDF pp. 18–20.</t>
        </is>
      </c>
      <c r="I459" s="9" t="inlineStr">
        <is>
          <t>1</t>
        </is>
      </c>
      <c r="J459" s="9" t="inlineStr">
        <is>
          <t>Other</t>
        </is>
      </c>
      <c r="K459" s="9" t="inlineStr">
        <is>
          <t>0</t>
        </is>
      </c>
      <c r="L459" s="9" t="inlineStr">
        <is>
          <t>0</t>
        </is>
      </c>
      <c r="M459" s="9" t="inlineStr">
        <is>
          <t>n/a</t>
        </is>
      </c>
      <c r="N459" s="8" t="inlineStr">
        <is>
          <t>Focal continuous performance×policy interaction (change in turnover/acquisition sensitivity), not simply the binary post×treat indicator. Exposure to takeover-law enactment in the firm’s country (Post × Treat), with the key causal parameter being the interaction of law exposure with continuous 1-year-lagged excess stock returns rather than accounting performance.</t>
        </is>
      </c>
      <c r="O459"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4.2, Table 4 Panel A cols. (3)–(4), PDF pp. 18–20..</t>
        </is>
      </c>
    </row>
    <row r="460" hidden="1" ht="48" customHeight="1">
      <c r="A460" s="4" t="inlineStr">
        <is>
          <t>IWL75F9N</t>
        </is>
      </c>
      <c r="B460" s="3" t="inlineStr">
        <is>
          <t>s7</t>
        </is>
      </c>
      <c r="C460" s="3" t="inlineStr">
        <is>
          <t>Other</t>
        </is>
      </c>
      <c r="D460" s="3" t="inlineStr">
        <is>
          <t>1</t>
        </is>
      </c>
      <c r="E460" s="3" t="inlineStr">
        <is>
          <t>0</t>
        </is>
      </c>
      <c r="F460" s="3" t="inlineStr">
        <is>
          <t>0</t>
        </is>
      </c>
      <c r="G460" s="3" t="inlineStr">
        <is>
          <t>Treatment: Exposure to takeover-law enactment in the firm’s country (Post × Treat), with the causal effect captured by its interaction with continuous industry-adjusted lagged firm performance.
Method: This robustness setting estimates the probit DiD CEO-turnover specification using relative industry performance—firm performance minus the median for the corresponding global 2-digit SIC industry—as the performance measure. Regressions are reported separately for civil-law and common-law samples with country, year, and 2-digit SIC industry fixed effects and firm-clustered standard errors. Since the estimator is nonlinear probit, the method is classified as Other.
Identification: The identifying shock is unchanged: staggered law adoption. The robustness check addresses whether boards evaluate CEOs on relative industry performance rather than absolute performance, and whether the estimated governance effect of takeover laws survives that alternative benchmark.
Setting: Replacing absolute accounting performance with industry-adjusted performance leaves the main pattern intact: takeover laws increase CEO-turnover sensitivity to poor performance in weak-investor-protection countries. In civil-law countries, the mean interaction effect is -0.257 (z=-4.029), while in common-law countries it is 0.074 and insignificant. The paper interprets this as further support for a causal governance effect of takeover threats.
Main role: This is a performance-measure robustness test tied to the paper’s main CEO-discipline result.</t>
        </is>
      </c>
      <c r="H460" s="3" t="inlineStr">
        <is>
          <t>Section 4.3, Table 4 Panel A cols. (5)–(6), PDF pp. 18–20.</t>
        </is>
      </c>
      <c r="I460" s="9" t="inlineStr">
        <is>
          <t>1</t>
        </is>
      </c>
      <c r="J460" s="9" t="inlineStr">
        <is>
          <t>Other</t>
        </is>
      </c>
      <c r="K460" s="9" t="inlineStr">
        <is>
          <t>0</t>
        </is>
      </c>
      <c r="L460" s="9" t="inlineStr">
        <is>
          <t>0</t>
        </is>
      </c>
      <c r="M460" s="9" t="inlineStr">
        <is>
          <t>n/a</t>
        </is>
      </c>
      <c r="N460" s="8" t="inlineStr">
        <is>
          <t>Focal continuous performance×policy interaction (change in turnover/acquisition sensitivity), not simply the binary post×treat indicator. Exposure to takeover-law enactment in the firm’s country (Post × Treat), with the causal effect captured by its interaction with continuous industry-adjusted lagged firm performance.</t>
        </is>
      </c>
      <c r="O460"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4.3, Table 4 Panel A cols. (5)–(6), PDF pp. 18–20..</t>
        </is>
      </c>
    </row>
    <row r="461" hidden="1" ht="48" customHeight="1">
      <c r="A461" s="4" t="inlineStr">
        <is>
          <t>IWL75F9N</t>
        </is>
      </c>
      <c r="B461" s="3" t="inlineStr">
        <is>
          <t>s8</t>
        </is>
      </c>
      <c r="C461" s="3" t="inlineStr">
        <is>
          <t>Other</t>
        </is>
      </c>
      <c r="D461" s="3" t="inlineStr">
        <is>
          <t>1</t>
        </is>
      </c>
      <c r="E461" s="3" t="inlineStr">
        <is>
          <t>0</t>
        </is>
      </c>
      <c r="F461" s="3" t="inlineStr">
        <is>
          <t>0</t>
        </is>
      </c>
      <c r="G461" s="3" t="inlineStr">
        <is>
          <t>Treatment: Exposure to first-time antitrust-law adoption in the firm’s country, implemented analogously to takeover laws via Post × Treat, with the main parameter of interest interacting this exposure with continuous lagged firm performance. The law is interpreted as an alternative shock raising takeover activity/threat.
Method: As an alternative source of variation in takeover threat, the paper estimates probit DiD models replacing takeover-law adoption with first-time adoption of antitrust laws, using nine adopting countries and fifteen never-adopting countries. The regressions are reported separately for civil-law and common-law countries and include country, year, and 2-digit SIC industry fixed effects with firm-clustered standard errors. Because the implemented estimator is nonlinear probit, it is classified as Other.
Identification: Identification now uses staggered adoption of antitrust laws, which prior literature argues promotes M&amp;A by reducing information asymmetries and creating a level playing field. The paper’s argument is that if its mechanism is truly takeover threat rather than features unique to takeover statutes, a similar increase in CEO discipline should appear after antitrust reforms, especially where investor protection is weak.
Setting: Using antitrust-law adoption as an alternative proxy for an exogenous rise in takeover threat, the paper again finds stronger disciplinary CEO turnover in weak-investor-protection countries. In civil-law countries the mean interaction effect is -0.068 (z=-1.974), while in common-law countries it is -0.112 and insignificant. The authors read this as corroborating evidence that takeover threats, not just a particular legal reform, increase managerial discipline.
Main role: This is a substantive robustness/alternative-treatment analysis supporting the claim that exogenous increases in takeover threat discipline CEOs.</t>
        </is>
      </c>
      <c r="H461" s="3" t="inlineStr">
        <is>
          <t>Section 4.4, Table 4 Panel B cols. (1)–(2), PDF pp. 19–20.</t>
        </is>
      </c>
      <c r="I461" s="9" t="inlineStr">
        <is>
          <t>1</t>
        </is>
      </c>
      <c r="J461" s="9" t="inlineStr">
        <is>
          <t>Other</t>
        </is>
      </c>
      <c r="K461" s="9" t="inlineStr">
        <is>
          <t>0</t>
        </is>
      </c>
      <c r="L461" s="9" t="inlineStr">
        <is>
          <t>0</t>
        </is>
      </c>
      <c r="M461" s="9" t="inlineStr">
        <is>
          <t>n/a</t>
        </is>
      </c>
      <c r="N461" s="8" t="inlineStr">
        <is>
          <t>Focal continuous performance×policy interaction (change in turnover/acquisition sensitivity), not simply the binary post×treat indicator. Exposure to first-time antitrust-law adoption in the firm’s country, implemented analogously to takeover laws via Post × Treat, with the main parameter of interest interacting this exposure with continuous lagged firm performance. The law is interpreted as an alternative shock raising takeover activity/threat.</t>
        </is>
      </c>
      <c r="O461"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4.4, Table 4 Panel B cols. (1)–(2), PDF pp. 19–20..</t>
        </is>
      </c>
    </row>
    <row r="462" hidden="1" ht="48" customHeight="1">
      <c r="A462" s="4" t="inlineStr">
        <is>
          <t>IWL75F9N</t>
        </is>
      </c>
      <c r="B462" s="3" t="inlineStr">
        <is>
          <t>s9</t>
        </is>
      </c>
      <c r="C462" s="3" t="inlineStr">
        <is>
          <t>Other</t>
        </is>
      </c>
      <c r="D462" s="3" t="inlineStr">
        <is>
          <t>1</t>
        </is>
      </c>
      <c r="E462" s="3" t="inlineStr">
        <is>
          <t>0</t>
        </is>
      </c>
      <c r="F462" s="3" t="inlineStr">
        <is>
          <t>0</t>
        </is>
      </c>
      <c r="G462" s="3" t="inlineStr">
        <is>
          <t>Treatment: Exposure to takeover-law enactment in the firm’s country (Post × Treat), with the key parameter being the interaction of law exposure with continuous lagged firm performance; inference is altered by clustering at the country level.
Method: This robustness analysis re-estimates the main probit DiD CEO-turnover specification but clusters standard errors by country instead of by firm. The underlying sample splits by civil-law versus common-law countries and retains country, year, and 2-digit SIC industry fixed effects. Because the model is still probit with nonlinear interaction interpretation, the method is classified as Other.
Identification: The causal variation remains staggered law adoption. This setting specifically addresses whether inference may be overstated because treatment varies at the country-year level; clustering by country makes significance robust to within-country dependence in shocks.
Setting: When the main CEO-turnover probit DiD is re-estimated with country-clustered standard errors, the conclusion remains: takeover laws raise the turnover sensitivity to poor performance in weak-investor-protection countries. The civil-law mean interaction effect is -0.269 (z=-4.039), while the common-law effect is 0.075 and insignificant. This supports the robustness of the paper’s causal inference to alternative error clustering.
Main role: This is an inferential robustness test to show the main finding does not depend on firm-level clustering.</t>
        </is>
      </c>
      <c r="H462" s="3" t="inlineStr">
        <is>
          <t>Section 4.5, Table 4 Panel B cols. (3)–(4), PDF pp. 20–21.</t>
        </is>
      </c>
      <c r="I462" s="9" t="inlineStr">
        <is>
          <t>1</t>
        </is>
      </c>
      <c r="J462" s="9" t="inlineStr">
        <is>
          <t>Other</t>
        </is>
      </c>
      <c r="K462" s="9" t="inlineStr">
        <is>
          <t>0</t>
        </is>
      </c>
      <c r="L462" s="9" t="inlineStr">
        <is>
          <t>0</t>
        </is>
      </c>
      <c r="M462" s="9" t="inlineStr">
        <is>
          <t>n/a</t>
        </is>
      </c>
      <c r="N462" s="8" t="inlineStr">
        <is>
          <t>Focal continuous performance×policy interaction (change in turnover/acquisition sensitivity), not simply the binary post×treat indicator. Exposure to takeover-law enactment in the firm’s country (Post × Treat), with the key parameter being the interaction of law exposure with continuous lagged firm performance; inference is altered by clustering at the country level.</t>
        </is>
      </c>
      <c r="O462"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Separately printed Table4B cols3–4 retained as a result location, but only standard errors change relative to Table2 cols2–3; do not count repeated comparisons twice. Source: Section 4.5, Table 4 Panel B cols. (3)–(4), PDF pp. 20–21..</t>
        </is>
      </c>
    </row>
    <row r="463" hidden="1" ht="48" customHeight="1">
      <c r="A463" s="4" t="inlineStr">
        <is>
          <t>IWL75F9N</t>
        </is>
      </c>
      <c r="B463" s="3" t="inlineStr">
        <is>
          <t>s10</t>
        </is>
      </c>
      <c r="C463" s="3" t="inlineStr">
        <is>
          <t>Other</t>
        </is>
      </c>
      <c r="D463" s="3" t="inlineStr">
        <is>
          <t>1</t>
        </is>
      </c>
      <c r="E463" s="3" t="inlineStr">
        <is>
          <t>0</t>
        </is>
      </c>
      <c r="F463" s="3" t="inlineStr">
        <is>
          <t>0</t>
        </is>
      </c>
      <c r="G463" s="3" t="inlineStr">
        <is>
          <t>Treatment: Exposure to takeover-law enactment within the subset of 12 adopting countries only, implemented as post-law years relative to pre-law years in the same countries; the main causal term is the interaction of this exposure with continuous lagged firm performance.
Method: This robustness setting limits the CEO-turnover probit DiD analysis to the 12 countries that actually adopt takeover laws during the sample, using firms from the same countries in the pre-law period as controls. Regressions are reported separately for civil-law and common-law countries, with country, year, and 2-digit SIC industry fixed effects and firm-clustered standard errors. Because the estimator is probit, classification is Other.
Identification: Identification relies on within-adopting-country before-versus-after comparisons rather than including never-adopting countries. This addresses concerns that cross-country differences between adopters and nonadopters drive the results. The assumption is that, absent the law, the turnover-performance relationship would have remained stable within adopting countries up to year effects and controls.
Setting: Restricting the sample to the 12 takeover-law adopters, the paper still finds that takeover laws increase disciplinary CEO turnover in weak-investor-protection countries. The mean interaction effect is -0.283 (z=-4.206) in civil-law countries and 0.066 (insignificant) in common-law countries. The authors interpret this as evidence that the main finding is not driven by the choice of external control countries.
Main role: This is a sample-selection robustness test for the main CEO-discipline result.</t>
        </is>
      </c>
      <c r="H463" s="3" t="inlineStr">
        <is>
          <t>Section 4.5, Table 4 Panel B cols. (5)–(6), PDF pp. 20–21.</t>
        </is>
      </c>
      <c r="I463" s="9" t="inlineStr">
        <is>
          <t>1</t>
        </is>
      </c>
      <c r="J463" s="9" t="inlineStr">
        <is>
          <t>Other</t>
        </is>
      </c>
      <c r="K463" s="9" t="inlineStr">
        <is>
          <t>0</t>
        </is>
      </c>
      <c r="L463" s="9" t="inlineStr">
        <is>
          <t>0</t>
        </is>
      </c>
      <c r="M463" s="9" t="inlineStr">
        <is>
          <t>n/a</t>
        </is>
      </c>
      <c r="N463" s="8" t="inlineStr">
        <is>
          <t>Focal continuous performance×policy interaction (change in turnover/acquisition sensitivity), not simply the binary post×treat indicator. Exposure to takeover-law enactment within the subset of 12 adopting countries only, implemented as post-law years relative to pre-law years in the same countries; the main causal term is the interaction of this exposure with continuous lagged firm performance.</t>
        </is>
      </c>
      <c r="O463"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4.5, Table 4 Panel B cols. (5)–(6), PDF pp. 20–21..</t>
        </is>
      </c>
    </row>
    <row r="464" hidden="1" ht="48" customHeight="1">
      <c r="A464" s="4" t="inlineStr">
        <is>
          <t>IWL75F9N</t>
        </is>
      </c>
      <c r="B464" s="3" t="inlineStr">
        <is>
          <t>s11</t>
        </is>
      </c>
      <c r="C464" s="3" t="inlineStr">
        <is>
          <t>Other</t>
        </is>
      </c>
      <c r="D464" s="3" t="inlineStr">
        <is>
          <t>1</t>
        </is>
      </c>
      <c r="E464" s="3" t="inlineStr">
        <is>
          <t>1</t>
        </is>
      </c>
      <c r="F464" s="3" t="inlineStr">
        <is>
          <t>1</t>
        </is>
      </c>
      <c r="G464" s="3" t="inlineStr">
        <is>
          <t>Treatment: Exposure to takeover-law enactment in the firm’s country (Post × Treat), with the key causal effect captured by its interaction with continuous lagged firm performance; the substantive treatment is the increase in takeover threat generated by the law.
Method: The paper estimates probit difference-in-differences models for acquisition likelihood around takeover-law adoption. The dependent variable is an indicator for whether the firm is acquired, and the key regressor is Post × Treat × firm performance, interpreted through Ai-Norton-style corrected interaction effects. The regressions include country, year, and 2-digit SIC industry fixed effects, firm-clustered standard errors, and a standard set of M&amp;A determinants from Ferreira et al. (2010), including exchange-rate change, market return, size, R&amp;D intensity, foreign sales, leverage, insider ownership, cross-listing, global industry Q, GDP per capita, and domestic credit/GDP. Because the implemented estimator is probit, the method is classified as Other.
Identification: Identification again exploits staggered country-level adoption of takeover laws. The mechanism claim is that if the laws intensify disciplinary takeover threat, then poorly performing firms should become more likely takeover targets after adoption relative to better performers and relative to control observations. Fixed effects and M&amp;A covariates absorb general differences across countries, years, industries, and firm characteristics; the interpretation still relies on DiD-style parallel-trends reasoning.
Setting: In probit DiD tests of acquisition likelihood, the paper finds that takeover laws increase the probability that poorly performing firms are targeted. For all acquisitions in the full sample, the corrected Post × Treat × firm performance interaction effect is -0.120 (z=-3.021). The authors interpret this as direct evidence that takeover laws raise disciplinary takeover threats, which underpins the observed increase in CEO-turnover discipline.
Main role: This is a core mechanism test showing that takeover laws actually increase the takeover threat faced by poorly performing firms, supporting the main CEO-discipline interpretation.</t>
        </is>
      </c>
      <c r="H464" s="3" t="inlineStr">
        <is>
          <t>Section 5.1, Table 5 cols. (1)–(3), PDF pp. 22–23.</t>
        </is>
      </c>
      <c r="I464" s="9" t="inlineStr">
        <is>
          <t>1</t>
        </is>
      </c>
      <c r="J464" s="9" t="inlineStr">
        <is>
          <t>Other</t>
        </is>
      </c>
      <c r="K464" s="9" t="inlineStr">
        <is>
          <t>0</t>
        </is>
      </c>
      <c r="L464" s="9" t="inlineStr">
        <is>
          <t>1</t>
        </is>
      </c>
      <c r="M464" s="9" t="inlineStr">
        <is>
          <t>n/a</t>
        </is>
      </c>
      <c r="N464" s="8" t="inlineStr">
        <is>
          <t>Focal continuous performance×policy interaction (change in turnover/acquisition sensitivity), not simply the binary post×treat indicator. Exposure to takeover-law enactment in the firm’s country (Post × Treat), with the key causal effect captured by its interaction with continuous lagged firm performance; the substantive treatment is the increase in takeover threat generated by the law.</t>
        </is>
      </c>
      <c r="O464"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5.1, Table 5 cols. (1)–(3), PDF pp. 22–23..</t>
        </is>
      </c>
    </row>
    <row r="465" hidden="1" ht="48" customHeight="1">
      <c r="A465" s="4" t="inlineStr">
        <is>
          <t>IWL75F9N</t>
        </is>
      </c>
      <c r="B465" s="3" t="inlineStr">
        <is>
          <t>s12</t>
        </is>
      </c>
      <c r="C465" s="3" t="inlineStr">
        <is>
          <t>Other</t>
        </is>
      </c>
      <c r="D465" s="3" t="inlineStr">
        <is>
          <t>1</t>
        </is>
      </c>
      <c r="E465" s="3" t="inlineStr">
        <is>
          <t>1</t>
        </is>
      </c>
      <c r="F465" s="3" t="inlineStr">
        <is>
          <t>0</t>
        </is>
      </c>
      <c r="G465" s="3" t="inlineStr">
        <is>
          <t>Treatment: Exposure to takeover-law enactment in the firm’s country (Post × Treat), with the main parameter being the interaction of this exposure with continuous lagged firm performance; the effect is interpreted as a change in cross-border takeover threat.
Method: This setting is the cross-border-acquisition counterpart to the prior acquisition-likelihood tests, estimated as probit DiD around takeover-law adoption. The dependent variable is an indicator for being acquired by a foreign acquirer. The model includes country, year, and 2-digit SIC industry fixed effects, firm-clustered standard errors, and the same M&amp;A determinants used in the all-acquisitions specification. Because the estimator is nonlinear probit with corrected interaction effects, it is classified as Other.
Identification: The design uses staggered takeover-law adoption to capture changes in cross-border takeover threat. The authors argue that if these laws reduce barriers and improve disclosure/shareholder protection, foreign acquirers should become more likely to target poorly performing firms after adoption. Identification rests on the same exogeneity and parallel-trends logic as the main DiD-style setup.
Setting: For cross-border acquisitions, the paper finds that takeover laws increase the likelihood that poorly performing firms are targeted by foreign acquirers. The corrected triple-interaction effect is -0.032 (z=-1.71) in the full sample, with stronger evidence in civil-law countries than in common-law countries. This supports the mechanism that takeover laws intensify the threat of control contests, including from foreign bidders.
Main role: This is part of the paper’s mechanism evidence, showing that the increase in takeover threat also operates through cross-border acquisitions.</t>
        </is>
      </c>
      <c r="H465" s="3" t="inlineStr">
        <is>
          <t>Section 5.1, Table 5 cols. (4)–(6), PDF pp. 22–23.</t>
        </is>
      </c>
      <c r="I465" s="9" t="inlineStr">
        <is>
          <t>1</t>
        </is>
      </c>
      <c r="J465" s="9" t="inlineStr">
        <is>
          <t>Other</t>
        </is>
      </c>
      <c r="K465" s="9" t="inlineStr">
        <is>
          <t>0</t>
        </is>
      </c>
      <c r="L465" s="9" t="inlineStr">
        <is>
          <t>1</t>
        </is>
      </c>
      <c r="M465" s="9" t="inlineStr">
        <is>
          <t>n/a</t>
        </is>
      </c>
      <c r="N465" s="8" t="inlineStr">
        <is>
          <t>Focal continuous performance×policy interaction (change in turnover/acquisition sensitivity), not simply the binary post×treat indicator. Exposure to takeover-law enactment in the firm’s country (Post × Treat), with the main parameter being the interaction of this exposure with continuous lagged firm performance; the effect is interpreted as a change in cross-border takeover threat.</t>
        </is>
      </c>
      <c r="O465"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5.1, Table 5 cols. (4)–(6), PDF pp. 22–23..</t>
        </is>
      </c>
    </row>
    <row r="466" hidden="1" ht="48" customHeight="1">
      <c r="A466" s="4" t="inlineStr">
        <is>
          <t>IWL75F9N</t>
        </is>
      </c>
      <c r="B466" s="3" t="inlineStr">
        <is>
          <t>s13</t>
        </is>
      </c>
      <c r="C466" s="3" t="inlineStr">
        <is>
          <t>Other</t>
        </is>
      </c>
      <c r="D466" s="3" t="inlineStr">
        <is>
          <t>1</t>
        </is>
      </c>
      <c r="E466" s="3" t="inlineStr">
        <is>
          <t>1</t>
        </is>
      </c>
      <c r="F466" s="3" t="inlineStr">
        <is>
          <t>1</t>
        </is>
      </c>
      <c r="G466" s="3" t="inlineStr">
        <is>
          <t>Treatment: Exposure of a director to a control contest targeting the director’s firm, measured by binary event indicators T0 (year of deal), T1, T2, and T3 (1, 2, and 3 years after the M&amp;A deal). The focal estimand is the combined effect of these event indicators on director replacement probability.
Method: The paper estimates director-firm-year probit regressions relating takeover events to the probability that a board member is replaced. The treatment is a series of event-time indicators T0, T1, T2, T3 for the deal year through three years after a completed M&amp;A involving the director’s firm. Specifications include firm performance, firm size, director characteristics (chair status, age, directorial experience, CEO experience, gender, awards, committee chairs), plus country, year, and industry fixed effects, with firm-clustered standard errors. The authors report results for the full BoardEx country sample and for civil-law/common-law subsamples. Because this is a nonlinear event-study-style probit rather than linear DiD/FE, it is classified as Other.
Identification: Identification is based on within-sample variation in whether and when a director’s firm is targeted in an M&amp;A deal. The paper’s mechanism argument is not that takeovers are randomly assigned, but that conditional on firm performance, size, director characteristics, and fixed effects, greater post-targeting director turnover reflects labor-market discipline imposed by control contests. The staggered event-time indicators allow the paper to trace replacement over several years because staggered boards may delay turnover.
Setting: Using BoardEx data and event-time probit models, the paper shows that directors of targeted firms are more likely to lose their board seats after a takeover. In the full sample, coefficients on T0, T1, and T2 are positive and significant, and the summed average marginal effect over T0–T3 is 0.071. The paper interprets this as evidence that directors suffer direct labor-market penalties when their firms are taken over, supporting the board-incentives mechanism behind stronger CEO discipline.
Main role: This is a central mechanism test: if directors face penalties when their firms are taken over, boards have stronger incentives to discipline poorly performing CEOs.</t>
        </is>
      </c>
      <c r="H466" s="3" t="inlineStr">
        <is>
          <t>Section 5.2.1, Table 6 Panel A cols. (1)–(3), PDF pp. 24–26.</t>
        </is>
      </c>
      <c r="I466" s="9" t="inlineStr">
        <is>
          <t>1</t>
        </is>
      </c>
      <c r="J466" s="9" t="inlineStr">
        <is>
          <t>Other</t>
        </is>
      </c>
      <c r="K466" s="9" t="inlineStr">
        <is>
          <t>1</t>
        </is>
      </c>
      <c r="L466" s="9" t="inlineStr">
        <is>
          <t>1</t>
        </is>
      </c>
      <c r="M466" s="9" t="inlineStr">
        <is>
          <t>n/a</t>
        </is>
      </c>
      <c r="N466" s="8" t="n"/>
      <c r="O466" s="8" t="inlineStr">
        <is>
          <t>Director-firm-year probit on takeover-event indicators T0–T3. Other despite country/industry/year dummy controls. Printed Panel A FE label repeats industry; not evidence of an extra absorbed dimension or director FE. Director characteristics are controls, not director fixed effects. Event-year effects are substantively interpreted, including delayed dismissal; no linear DiD/IV is implemented. Source: Section 5.2.1, Table 6 Panel A cols. (1)–(3), PDF pp. 24–26..</t>
        </is>
      </c>
    </row>
    <row r="467" hidden="1" ht="48" customHeight="1">
      <c r="A467" s="4" t="inlineStr">
        <is>
          <t>IWL75F9N</t>
        </is>
      </c>
      <c r="B467" s="3" t="inlineStr">
        <is>
          <t>s14</t>
        </is>
      </c>
      <c r="C467" s="3" t="inlineStr">
        <is>
          <t>Matching</t>
        </is>
      </c>
      <c r="D467" s="3" t="inlineStr">
        <is>
          <t>1</t>
        </is>
      </c>
      <c r="E467" s="3" t="inlineStr">
        <is>
          <t>0</t>
        </is>
      </c>
      <c r="F467" s="3" t="inlineStr">
        <is>
          <t>0</t>
        </is>
      </c>
      <c r="G467" s="3" t="inlineStr">
        <is>
          <t>Treatment: Director exposure to a completed M&amp;A targeting the director’s firm, measured by binary event indicators T0, T1, T2, and T3 for the deal year and the following three years, estimated on a matched sample of target and control firms.
Method: For robustness, the paper matches target firms to non-target firms using nearest-neighbor matching with the Mahalanobis metric based on firm performance and size in the year before acquisition, plus country and 1-digit SIC industry membership. It then re-estimates director-turnover probit models on the matched sample using the same event-time takeover indicators T0–T3, controls for firm performance and size and director characteristics, country/year/industry fixed effects, and firm-clustered standard errors. Matching determines the comparison group and is therefore the primary identifying method.
Identification: The matching strategy attempts to construct a more comparable control group by balancing target and non-target firms on observable pre-acquisition performance, size, country, and industry. Conditional on this matched design and regression controls, higher director turnover after takeover is interpreted as the causal effect of control contests on directors’ job loss, though unobserved differences may still remain.
Setting: In matched-sample probit regressions, directors of targeted firms remain significantly more likely to be replaced than comparable directors at non-target firms. The summed average marginal effect over T0–T3 is 0.085 in the full matched sample, with larger effects in civil-law countries (0.096) than common-law countries (0.032). This robustness result reinforces the paper’s mechanism that takeover exposure disciplines directors as well as CEOs.
Main role: This is a substantive robustness analysis designed to show that the director-turnover mechanism is not driven by target firms differing from non-target firms on observable characteristics.</t>
        </is>
      </c>
      <c r="H467" s="3" t="inlineStr">
        <is>
          <t>Section 5.2.1, Table 6 Panel A cols. (4)–(6), PDF pp. 24–27.</t>
        </is>
      </c>
      <c r="I467" s="9" t="inlineStr">
        <is>
          <t>1</t>
        </is>
      </c>
      <c r="J467" s="9" t="inlineStr">
        <is>
          <t>Other</t>
        </is>
      </c>
      <c r="K467" s="9" t="inlineStr">
        <is>
          <t>1</t>
        </is>
      </c>
      <c r="L467" s="9" t="inlineStr">
        <is>
          <t>0</t>
        </is>
      </c>
      <c r="M467" s="9" t="inlineStr">
        <is>
          <t>n/a</t>
        </is>
      </c>
      <c r="N467" s="8" t="inlineStr">
        <is>
          <t>Table6A cols4–6: probit director-replacement effects of completed takeover events T0–T3 on nearest-neighbor Mahalanobis matched target/control firms; matching on pre-acquisition performance and size, country and one-digit industry is preprocessing for a nonlinear estimator.</t>
        </is>
      </c>
      <c r="O467" s="8" t="inlineStr">
        <is>
          <t>Correct Matching to Other: the final effect estimator remains probit. Matching uses pre-event firm covariates, not contemporaneous director-turnover outcomes. Country/industry/year controls; no director FE established. Binary takeover exposure; full, civil-law and common-law results grouped. Table6A summed marginal effects .085/.096/.032 are effect estimates, not outcome benchmarks. Source: Section 5.2.1, Table 6 Panel A cols. (4)–(6), PDF pp. 24–27..</t>
        </is>
      </c>
    </row>
    <row r="468" hidden="1" ht="48" customHeight="1">
      <c r="A468" s="4" t="inlineStr">
        <is>
          <t>IWL75F9N</t>
        </is>
      </c>
      <c r="B468" s="3" t="inlineStr">
        <is>
          <t>s15</t>
        </is>
      </c>
      <c r="C468" s="3" t="inlineStr">
        <is>
          <t>OLS</t>
        </is>
      </c>
      <c r="D468" s="3" t="inlineStr">
        <is>
          <t>1</t>
        </is>
      </c>
      <c r="E468" s="3" t="inlineStr">
        <is>
          <t>1</t>
        </is>
      </c>
      <c r="F468" s="3" t="inlineStr">
        <is>
          <t>1</t>
        </is>
      </c>
      <c r="G468" s="3" t="inlineStr">
        <is>
          <t>Treatment: Exposure of a director to an M&amp;A targeting one of the director’s firms, measured by binary event indicators T0, T1, T2, and T3 for the acquisition year and the subsequent three years.
Method: The paper estimates OLS event-time regressions at the director-year level to examine whether directors of targeted firms lose seats at other firms after an M&amp;A event. The treatment is a set of binary indicators T0–T3 for the deal year through three years after the takeover. Controls include the average firm performance, average firm size, and average chair status across the firms employing the director, plus director characteristics, country and year fixed effects, and clustered standard errors by firm. This is a regression-adjustment design without a stronger quasi-experimental method, so it is classified as OLS / WLS / Regression Adjustment.
Identification: The paper compares directors before and after their firms are targeted, controlling for observable director and firm characteristics and fixed effects. The intended causal interpretation is that takeovers reduce future outside board opportunities for target directors. However, assignment to takeover is not random, so this evidence is suggestive regression adjustment rather than a more credible quasi-experiment.
Setting: OLS event-time regressions show that directors of targeted firms hold fewer outside board seats in the years after a takeover. In the full sample, coefficients on T1, T2, and T3 are negative and significant, and the summed effect over T0–T3 is -0.528 seats within three years. The paper interprets this as evidence that directors incur broader labor-market penalties after control contests, strengthening their incentives to monitor CEOs ex ante.
Main role: This is a key mechanism result showing reputational/labor-market penalties for directors beyond the immediate target firm, which supports the board-monitoring channel.</t>
        </is>
      </c>
      <c r="H468" s="3" t="inlineStr">
        <is>
          <t>Section 5.2.2, Table 6 Panel B cols. (1)–(3), PDF pp. 26–28.</t>
        </is>
      </c>
      <c r="I468" s="9" t="inlineStr">
        <is>
          <t>1</t>
        </is>
      </c>
      <c r="J468" s="9" t="inlineStr">
        <is>
          <t>OLS</t>
        </is>
      </c>
      <c r="K468" s="9" t="inlineStr">
        <is>
          <t>1</t>
        </is>
      </c>
      <c r="L468" s="9" t="inlineStr">
        <is>
          <t>1</t>
        </is>
      </c>
      <c r="M468" s="9" t="inlineStr">
        <is>
          <t>n/a</t>
        </is>
      </c>
      <c r="N468" s="8" t="n"/>
      <c r="O468" s="8" t="inlineStr">
        <is>
          <t>Linear OLS director-year event regressions, country and year dummies (two sets), director characteristics and average employing-firm characteristics. No director/unit FE, parallel-trends argument for these event coefficients, or distinct identifying rationale for this dummy battery is established in §5.2; do not promote to DiD/FE merely from event timing/controls. The earlier country-FE identification discussion concerns Eq1 law regressions. Printed T0–T3 col1 coefficients sum to −.526, whereas the table/prose report −.528; retain printed −.528, flag discrepancy. Outcome is annual seats, not cumulative three-year seats; paper sums annual coefficients. Source: Section 5.2.2, Table 6 Panel B cols. (1)–(3), PDF pp. 26–28..</t>
        </is>
      </c>
    </row>
    <row r="469" hidden="1" ht="48" customHeight="1">
      <c r="A469" s="4" t="inlineStr">
        <is>
          <t>IWL75F9N</t>
        </is>
      </c>
      <c r="B469" s="3" t="inlineStr">
        <is>
          <t>s16</t>
        </is>
      </c>
      <c r="C469" s="3" t="inlineStr">
        <is>
          <t>Matching</t>
        </is>
      </c>
      <c r="D469" s="3" t="inlineStr">
        <is>
          <t>1</t>
        </is>
      </c>
      <c r="E469" s="3" t="inlineStr">
        <is>
          <t>0</t>
        </is>
      </c>
      <c r="F469" s="3" t="inlineStr">
        <is>
          <t>0</t>
        </is>
      </c>
      <c r="G469" s="3" t="inlineStr">
        <is>
          <t>Treatment: Director exposure to a completed M&amp;A targeting one of the director’s firms, measured by event indicators T0, T1, T2, and T3, estimated on the matched sample of target and control firms.
Method: As a robustness check for outside-board-seat losses, the paper first constructs a matched sample of target and control firms using nearest-neighbor Mahalanobis matching on pre-acquisition firm performance and size, country, and 1-digit SIC industry, then estimates OLS event-time regressions of directors’ outside seats on takeover-event indicators T0–T3 and controls. Because the matched sample defines the comparison and is central to the design, the method is classified as Matching / Weighting.
Identification: Matching is used to reduce observable differences between target and control firms before estimating the effect of takeover exposure on directors’ outside board seats. The causal claim is that, among observably similar firms, directors of targets lose more outside seats after an acquisition. As with other matching designs, identification rests on selection on observables plus the regression controls.
Setting: In the matched-sample outside-directorship regressions, the negative labor-market effect of being targeted remains. Directors lose 0.556 seats on average in the three years after an M&amp;A event, and the effect is larger in civil-law countries (-0.808) than in common-law countries (positive and insignificant). This robustness check supports the paper’s claim that control contests impose meaningful career costs on directors.
Main role: This is a robustness version of the director labor-market mechanism using a more comparable matched control group.</t>
        </is>
      </c>
      <c r="H469" s="3" t="inlineStr">
        <is>
          <t>Section 5.2.2, Table 6 Panel B cols. (4)–(6), PDF pp. 26–28.</t>
        </is>
      </c>
      <c r="I469" s="9" t="inlineStr">
        <is>
          <t>1</t>
        </is>
      </c>
      <c r="J469" s="9" t="inlineStr">
        <is>
          <t>Matching</t>
        </is>
      </c>
      <c r="K469" s="9" t="inlineStr">
        <is>
          <t>1</t>
        </is>
      </c>
      <c r="L469" s="9" t="inlineStr">
        <is>
          <t>0</t>
        </is>
      </c>
      <c r="M469" s="9" t="inlineStr">
        <is>
          <t>n/a</t>
        </is>
      </c>
      <c r="N469" s="8" t="n"/>
      <c r="O469" s="8" t="inlineStr">
        <is>
          <t>Linear regression-adjusted matched design: pre-acquisition performance/size, country and industry nearest-neighbor Mahalanobis matching explicitly addresses target/control differences. Matching precedes OLS when no higher-priority identifying FE/DiD is established. Country/year controls do not by themselves establish FE identification. Different from nonlinear matched probit s14. Additional matching with directors’ board-seat counts (fn22) has unresolved timing; do not extrapolate outcome-independent matching to that variant. Source: Section 5.2.2, Table 6 Panel B cols. (4)–(6), PDF pp. 26–28..</t>
        </is>
      </c>
    </row>
    <row r="470" hidden="1" ht="48" customHeight="1">
      <c r="A470" s="4" t="inlineStr">
        <is>
          <t>IYMGE8KX</t>
        </is>
      </c>
      <c r="B470" s="3" t="inlineStr">
        <is>
          <t>s1</t>
        </is>
      </c>
      <c r="C470" s="3" t="inlineStr">
        <is>
          <t>OLS</t>
        </is>
      </c>
      <c r="D470" s="3" t="inlineStr">
        <is>
          <t>0</t>
        </is>
      </c>
      <c r="E470" s="3" t="inlineStr">
        <is>
          <t>1</t>
        </is>
      </c>
      <c r="F470" s="3" t="inlineStr">
        <is>
          <t>1</t>
        </is>
      </c>
      <c r="G470" s="3" t="inlineStr">
        <is>
          <t>Treatment: Fund characteristics interpreted as causal drivers of CDS use, especially flow volatility (standard deviation of estimated monthly fund flows over the prior 24 months), return volatility, portfolio turnover, log fund size, and fund maturity style (long-term or intermediate-term fixed-income funds versus short-term funds). Treatments are continuous except the style dummies.
Method: Fund-quarter-level logit regressions for whether a fund uses CDS, with separate binary outcomes for any CDS sell and any CDS buy, plus a multinomial logit distinguishing buy-only, both buy-and-sell, and sell-only relative to no CDS use. Regressors are lagged fund characteristics: flow volatility, return volatility, portfolio turnover, log fund size, log fund age, performance rank, and maturity-style dummies (long-term and intermediate-term; short-term omitted). The sample includes all mutual funds in Lipper categories where CDS use is feasible, not only actual CDS users. Regressions include quarter and Lipper-category fixed effects; standard errors are heteroskedasticity-robust and clustered at the fund level. The paper interprets coefficients as the effect of funding-liquidity-related characteristics on the propensity to use CDS, while acknowledging this is observational and not a clean quasi-experiment.
Identification: Identification comes from cross-sectional and time-series variation in fund characteristics, especially proxies for liquidity needs, conditional on quarter and Lipper style effects. The endogeneity concern is that unobserved manager sophistication, strategy, or omitted fund traits may jointly affect both liquidity proxies and CDS use. The paper argues that flow volatility and portfolio maturity capture ex ante liquidity-management needs, but the estimates remain associative regression-adjusted evidence rather than design-based causal estimates.
Setting: Using fund-quarter logit and multinomial logit regressions, the paper argues that greater liquidity-management needs cause more CDS use by mutual funds. A one-standard-deviation increase in flow volatility is described as raising the odds of CDS selling or buying by about 32% to 40%, and long-term or intermediate-term bond funds are more likely to use CDS than short-term funds. Larger and higher-turnover funds are also more likely to use CDS. These regressions provide central evidence for the paper’s claim that CDS help funds manage liquidity frictions.
Main role: The abstract and conclusion emphasize that funds invest in CDS when facing unpredictable liquidity needs; Table III Panel A is a core empirical test of that central claim.</t>
        </is>
      </c>
      <c r="H470" s="3" t="inlineStr">
        <is>
          <t>Section II.A, Table III Panel A, columns (1)–(5), PDF pp. 556–558 (article pp. 554–558).</t>
        </is>
      </c>
      <c r="I470" s="9" t="inlineStr">
        <is>
          <t>1</t>
        </is>
      </c>
      <c r="J470" s="9" t="inlineStr">
        <is>
          <t>Other</t>
        </is>
      </c>
      <c r="K470" s="9" t="inlineStr">
        <is>
          <t>0</t>
        </is>
      </c>
      <c r="L470" s="9" t="inlineStr">
        <is>
          <t>1</t>
        </is>
      </c>
      <c r="M470" s="9" t="inlineStr">
        <is>
          <t>n/a</t>
        </is>
      </c>
      <c r="N470" s="8" t="inlineStr">
        <is>
          <t>Flow volatility → fund-quarter any CDS sell/buy (single-name plus index); separate binary logit regressions, quarter and investment-style dummies; lagged fund controls, fund-clustered SE.</t>
        </is>
      </c>
      <c r="O470" s="8" t="inlineStr">
        <is>
          <t>Standard deviation of monthly return-adjusted fund flows over prior 24 months. Liquidity-need mechanism, not outcome SD.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471" hidden="1" ht="48" customHeight="1">
      <c r="A471" s="4" t="inlineStr">
        <is>
          <t>IYMGE8KX</t>
        </is>
      </c>
      <c r="B471" s="3" t="inlineStr">
        <is>
          <t>s2</t>
        </is>
      </c>
      <c r="C471" s="3" t="inlineStr">
        <is>
          <t>OLS</t>
        </is>
      </c>
      <c r="D471" s="3" t="inlineStr">
        <is>
          <t>0</t>
        </is>
      </c>
      <c r="E471" s="3" t="inlineStr">
        <is>
          <t>1</t>
        </is>
      </c>
      <c r="F471" s="3" t="inlineStr">
        <is>
          <t>1</t>
        </is>
      </c>
      <c r="G471" s="3" t="inlineStr">
        <is>
          <t>Treatment: Fund characteristics interpreted as affecting CDS intensity: flow volatility, return volatility, portfolio turnover, log fund size, log fund age, performance rank, duration-style dummies, and in some specifications cash holdings (% of TNA). Main treatment emphasis is again on flow volatility and cash as liquidity-management proxies.
Method: Fund-quarter-level tobit regressions for the intensity of CDS usage, estimated separately for gross sell intensity and gross buy intensity. The dependent variable is the total notional amount of CDS selling or buying scaled by fund total net assets, censored at zero because most funds hold no CDS in a given quarter. Regressors are lagged fund characteristics analogous to the logit specification, with some columns additionally including cash holdings as a percentage of TNA. Quarter and Lipper-category fixed effects are included; standard errors are clustered at the fund level. The paper treats these as causal evidence that liquidity needs and lower cash buffers increase CDS intensity.
Identification: Identification relies on regression-adjusted variation across funds and over time in measured liquidity needs and cash holdings. The main concern is simultaneity and omitted variables: cash and CDS can be jointly chosen, and sophisticated managers may differ on unobservables. The paper interprets negative cash coefficients as substitution between cash and CDS, but it does not offer an external instrument or quasi-experimental source of variation.
Setting: In fund-quarter tobit regressions, the paper argues that higher funding-flow volatility increases how intensively mutual funds use CDS, while cash buffers substitute for CDS. A one-standard-deviation increase in flow volatility is associated with a 1.63 percentage point increase in CDS selling intensity and a 1.69 percentage point increase in CDS buying intensity, both relative to fund TNA. When cash is included, a 1-percentage-point decrease in cash holdings is associated with a 6 to 7 basis point increase in both CDS selling and buying. These results support the claim that funds use CDS as a liquidity-management tool.
Main role: These intensity regressions are part of the paper’s central liquidity-management results, complementing the propensity regressions and highlighted in the text and abstract.</t>
        </is>
      </c>
      <c r="H471" s="3" t="inlineStr">
        <is>
          <t>Section II.A, Table III Panel B, columns (1)–(4), PDF pp. 555, 558–559 (article pp. 555, 558–559).</t>
        </is>
      </c>
      <c r="I471" s="9" t="inlineStr">
        <is>
          <t>1</t>
        </is>
      </c>
      <c r="J471" s="9" t="inlineStr">
        <is>
          <t>Other</t>
        </is>
      </c>
      <c r="K471" s="9" t="inlineStr">
        <is>
          <t>0</t>
        </is>
      </c>
      <c r="L471" s="9" t="inlineStr">
        <is>
          <t>1</t>
        </is>
      </c>
      <c r="M471" s="9" t="inlineStr">
        <is>
          <t>n/a</t>
        </is>
      </c>
      <c r="N471" s="8" t="inlineStr">
        <is>
          <t>Flow volatility → gross CDS sell/buy intensity (% fund TNA), fund-quarter Tobit; Table III B cols1–4. Zero censoring, lagged controls, quarterly/style dummies; cash added in cols2/4.</t>
        </is>
      </c>
      <c r="O471" s="8" t="inlineStr">
        <is>
          <t>Standard deviation of monthly return-adjusted fund flows over prior 24 months. Liquidity-need mechanism, not outcome SD.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[43.1, 46.17, 44.44, 46.62]. Source: Table III B pp555–556; §II.A pp558–559.</t>
        </is>
      </c>
    </row>
    <row r="472" hidden="1" ht="48" customHeight="1">
      <c r="A472" s="4" t="inlineStr">
        <is>
          <t>IYMGE8KX</t>
        </is>
      </c>
      <c r="B472" s="3" t="inlineStr">
        <is>
          <t>s3</t>
        </is>
      </c>
      <c r="C472" s="3" t="inlineStr">
        <is>
          <t>OLS</t>
        </is>
      </c>
      <c r="D472" s="3" t="inlineStr">
        <is>
          <t>0</t>
        </is>
      </c>
      <c r="E472" s="3" t="inlineStr">
        <is>
          <t>1</t>
        </is>
      </c>
      <c r="F472" s="3" t="inlineStr">
        <is>
          <t>1</t>
        </is>
      </c>
      <c r="G472" s="3" t="inlineStr">
        <is>
          <t>Treatment: Reference-entity and contract characteristics interpreted as treatments affecting fund use of CDS: % bond days traded (bond liquidity), number of CDS contracts (CDS trading capacity/liquidity), log reference-entity assets, CDS spread (bps), and CDS-bond basis (bps). Main focus is the relative liquidity and pricing of CDS versus bonds for a given issuer.
Method: Fund-reference entity-quarter-level logit regressions for whether a fund holds CDS on a given reference entity, separately for any sell and any buy, plus a multinomial logit breaking out buy-no-sell, both buy-and-sell, and sell-no-buy relative to no position. Key regressors are lagged reference-entity characteristics: percentage of bond trading days, number of CDS contracts quoted by Markit, log firm assets, CDS spread, and CDS-bond basis, alongside lagged fund controls from Table III. Regressions include quarter and Lipper-category fixed effects; standard errors are clustered at the fund level. The paper interprets these coefficients as causal evidence on how relative liquidity and yield opportunities affect funds’ decisions to use CDS on particular issuers.
Identification: Identification comes from within-sample variation in issuer-level CDS and bond liquidity and pricing, controlling for observed fund characteristics, time, and fund style. The concern is selection into issuers and omitted issuer attributes correlated with both liquidity and investor demand. The paper argues that the measured contract availability, bond trading days, spread level, and basis capture the trading environment that shapes whether funds use CDS rather than bonds.
Setting: At the fund-reference entity-quarter level, the paper argues that mutual funds’ decision to use CDS on a given issuer is shaped by issuer-specific liquidity and pricing. More CDS contract availability increases both selling and buying, but much more strongly for selling; a one-standard-deviation increase in the number of CDS contracts is said to more than double the likelihood of CDS selling and raise the likelihood of CDS buying by about 27%. Funds are also more likely to sell CDS when bond liquidity is higher and when CDS spreads and CDS-bond basis are higher, while they are more likely to buy CDS when spreads and basis are lower. These results support the paper’s central claim about liquidity substitution and yield-seeking between bonds and CDS.
Main role: The abstract and conclusion stress that funds sell more when CDS is liquid relative to bonds and buy more when basis is more negative; Table IV Panel A is a central test of that claim.</t>
        </is>
      </c>
      <c r="H472" s="3" t="inlineStr">
        <is>
          <t>Section II.B, Table IV Panel A, columns (1)–(7), PDF pp. 563–567 (article pp. 563–567).</t>
        </is>
      </c>
      <c r="I472" s="9" t="inlineStr">
        <is>
          <t>1</t>
        </is>
      </c>
      <c r="J472" s="9" t="inlineStr">
        <is>
          <t>Other</t>
        </is>
      </c>
      <c r="K472" s="9" t="inlineStr">
        <is>
          <t>0</t>
        </is>
      </c>
      <c r="L472" s="9" t="inlineStr">
        <is>
          <t>1</t>
        </is>
      </c>
      <c r="M472" s="9" t="inlineStr">
        <is>
          <t>n/a</t>
        </is>
      </c>
      <c r="N472" s="8" t="inlineStr">
        <is>
          <t>CDS contract count → any CDS sell/buy at fund–issuer–quarter level; binary logit, Table IV A cols1–4, without/with lagged fund controls. Quarter and investment-style dummies throughout.</t>
        </is>
      </c>
      <c r="O472" s="8" t="inlineStr">
        <is>
          <t>Quoted contract count measures maturity/contingency trading capacity; nonbinary count.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473" hidden="1" ht="48" customHeight="1">
      <c r="A473" s="4" t="inlineStr">
        <is>
          <t>IYMGE8KX</t>
        </is>
      </c>
      <c r="B473" s="3" t="inlineStr">
        <is>
          <t>s4</t>
        </is>
      </c>
      <c r="C473" s="3" t="inlineStr">
        <is>
          <t>OLS</t>
        </is>
      </c>
      <c r="D473" s="3" t="inlineStr">
        <is>
          <t>0</t>
        </is>
      </c>
      <c r="E473" s="3" t="inlineStr">
        <is>
          <t>1</t>
        </is>
      </c>
      <c r="F473" s="3" t="inlineStr">
        <is>
          <t>1</t>
        </is>
      </c>
      <c r="G473" s="3" t="inlineStr">
        <is>
          <t>Treatment: Reference-entity and contract characteristics affecting CDS intensity: % bond days traded, number of CDS contracts, log firm assets, CDS spread, and CDS-bond basis. The main treatment highlighted in the text is the CDS-bond basis as a continuous pricing wedge in basis points.
Method: Fund-reference entity-quarter-level tobit regressions for the intensity of CDS positions, estimated for gross sell intensity and gross buy intensity, with further decomposition of buy intensity into speculative buy and basis buy. Outcomes are ratios of notional CDS exposure to fund TNA, censored at zero. Regressors include the same lagged fund controls as above and issuer-level bond liquidity, CDS contract counts, firm size, CDS spreads, and in some columns CDS-bond basis. Quarter and Lipper-category fixed effects are included; standard errors are clustered at the fund level. The authors interpret these estimates as showing how liquidity and the CDS-bond basis causally affect selling, buying, and especially basis trading.
Identification: Identification uses conditional variation in issuer-specific liquidity and the CDS-bond basis, controlling for observed fund traits and time/style effects. Endogeneity remains because basis and liquidity may reflect unobserved issuer risk or supply-demand shocks that also influence fund trading. The paper’s argument is that these variables capture the relative attractiveness of CDS versus bonds and thereby drive intensive-margin position choices.
Setting: The paper argues that relative liquidity and the CDS-bond basis causally shape how intensively funds use CDS on particular issuers. A one-standard-deviation increase in the number of CDS contracts is associated with a 2.58 percentage point increase in gross selling intensity and a 0.77 percentage point increase in gross buying intensity, both economically large relative to typical issuer-level exposures. More importantly for yield, a more negative CDS-bond basis is associated with stronger CDS buying, especially basis buying, while a higher basis is associated with more CDS selling. These regressions support the claims that funds use CDS both as a more liquid substitute for bond exposure and as a vehicle for negative-basis trades.
Main role: These intensity results underpin the abstract claims on liquidity, yield, and negative basis trading, so they materially support the paper’s main conclusions.</t>
        </is>
      </c>
      <c r="H473" s="3" t="inlineStr">
        <is>
          <t>Section II.B and Section III.A, Table IV Panel B, columns (1)–(6), PDF pp. 564–568 (article pp. 564–568).</t>
        </is>
      </c>
      <c r="I473" s="9" t="inlineStr">
        <is>
          <t>1</t>
        </is>
      </c>
      <c r="J473" s="9" t="inlineStr">
        <is>
          <t>Other</t>
        </is>
      </c>
      <c r="K473" s="9" t="inlineStr">
        <is>
          <t>0</t>
        </is>
      </c>
      <c r="L473" s="9" t="inlineStr">
        <is>
          <t>1</t>
        </is>
      </c>
      <c r="M473" s="9" t="inlineStr">
        <is>
          <t>n/a</t>
        </is>
      </c>
      <c r="N473" s="8" t="inlineStr">
        <is>
          <t>CDS–bond basis → issuer-level gross sell, gross buy, speculative buy and basis buy intensity (% fund TNA), Tobit Table IV B; same time/style dummies and lagged fund/issuer controls.</t>
        </is>
      </c>
      <c r="O473" s="8" t="inlineStr">
        <is>
          <t>CDS spread plus swap rate minus synthetic five-year bond yield; negative-basis/yield motive, not an IV instrument.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[None, None, 22.06, -16.19, -11.17, -18.93]. Source: Table IV B pp564–565; §II.B–III.A pp567–568.</t>
        </is>
      </c>
    </row>
    <row r="474" hidden="1" ht="48" customHeight="1">
      <c r="A474" s="4" t="inlineStr">
        <is>
          <t>IYMGE8KX</t>
        </is>
      </c>
      <c r="B474" s="3" t="inlineStr">
        <is>
          <t>s5</t>
        </is>
      </c>
      <c r="C474" s="3" t="inlineStr">
        <is>
          <t>OLS</t>
        </is>
      </c>
      <c r="D474" s="3" t="inlineStr">
        <is>
          <t>0</t>
        </is>
      </c>
      <c r="E474" s="3" t="inlineStr">
        <is>
          <t>1</t>
        </is>
      </c>
      <c r="F474" s="3" t="inlineStr">
        <is>
          <t>1</t>
        </is>
      </c>
      <c r="G474" s="3" t="inlineStr">
        <is>
          <t>Treatment: CDS selling intensity, defined as total notional amount of CDS selling scaled by fund TNA; measured either for single-name CDS only or all CDS including index CDS. Continuous treatment in percentage points of TNA.
Method: Fund-quarter linear regressions of portfolio spread over the five-year Treasury rate on CDS selling intensity. The dependent variable is the fund’s portfolio spread, using CRSP-reported yield or an imputed yield from return minus NAV return when missing. The key regressor is CDS selling intensity measured either using only single-name CDS or all CDS positions including indices. Controls include log fund size, broad fund-type dummies (Treasury, high-yield, corporate investment grade), and maturity dummies; some columns include fund fixed effects, and all include time and Lipper-category fixed effects. Standard errors are clustered at the fund level. The paper interprets the coefficient as the effect of heavier CDS selling on portfolio yield enhancement.
Identification: Identification comes from conditional variation in CDS selling intensity across funds and within funds over time, after controlling for observed fund category, size, maturity, time effects, and in some columns fund fixed effects. The key concern is reverse causality and omitted risk appetite: funds seeking high yield may simultaneously choose both higher-yield portfolios and more CDS selling. The paper interprets the within-fund positive relation as evidence that increasing CDS selling contributes to higher portfolio yield, but causal exogeneity is unresolved.
Setting: The paper uses fund-quarter linear regressions to argue that selling more CDS raises mutual fund portfolio yields. In Table V, CDS selling intensity enters positively and significantly in cross-sectional and, more weakly, fund fixed-effects regressions. The text also states that the average difference between the value-weighted spread on a fund’s CDS sell positions and the equivalent spread on the rest of its portfolio is 93 basis points, and that for heavy CDS users the average (median) portfolio yield is 14 (13) basis points higher with CDS than without CDS. This evidence supports the paper’s main claim that CDS are used to enhance yield.
Main role: Yield enhancement is a central theme in the abstract and conclusion; Table V provides a main piece of evidence that CDS selling raises portfolio yield.</t>
        </is>
      </c>
      <c r="H474" s="3" t="inlineStr">
        <is>
          <t>Section III.B, Table V columns (1)–(6), PDF pp. 569–570 (article pp. 569–570).</t>
        </is>
      </c>
      <c r="I474" s="9" t="inlineStr">
        <is>
          <t>1</t>
        </is>
      </c>
      <c r="J474" s="9" t="inlineStr">
        <is>
          <t>FE</t>
        </is>
      </c>
      <c r="K474" s="9" t="inlineStr">
        <is>
          <t>0</t>
        </is>
      </c>
      <c r="L474" s="9" t="inlineStr">
        <is>
          <t>1</t>
        </is>
      </c>
      <c r="M474" s="9" t="inlineStr">
        <is>
          <t>n/a</t>
        </is>
      </c>
      <c r="N474" s="8" t="inlineStr">
        <is>
          <t>single-name CDS selling intensity (% TNA) → fund portfolio spread over five-year Treasury (% points), fund-quarter linear regressions; fund and time FE; within-fund response.</t>
        </is>
      </c>
      <c r="O474" s="8" t="inlineStr">
        <is>
          <t>Fund FE are explicitly interpreted as changes relative to the same fund’s own average on p569, absorbing persistent fund heterogeneity. Time plus fund are two effective sets; stable style is nested, not HDFE. No DiD or IV. Printed focal coefficients [0.1074]. Neither 93bp composition difference nor 14/13bp recomputation belongs to these regression coefficients. Source: Table V p570, cols3; §III.B p569.</t>
        </is>
      </c>
    </row>
    <row r="475" hidden="1" ht="48" customHeight="1">
      <c r="A475" s="4" t="inlineStr">
        <is>
          <t>IYMGE8KX</t>
        </is>
      </c>
      <c r="B475" s="3" t="inlineStr">
        <is>
          <t>s6</t>
        </is>
      </c>
      <c r="C475" s="3" t="inlineStr">
        <is>
          <t>OLS</t>
        </is>
      </c>
      <c r="D475" s="3" t="inlineStr">
        <is>
          <t>1</t>
        </is>
      </c>
      <c r="E475" s="3" t="inlineStr">
        <is>
          <t>0</t>
        </is>
      </c>
      <c r="F475" s="3" t="inlineStr">
        <is>
          <t>0</t>
        </is>
      </c>
      <c r="G475" s="3" t="inlineStr">
        <is>
          <t>Treatment: Indicator Top 20% entity in finance, equal to one if the reference entity is in the top quintile by asset size among finance-industry firms (SIC 6000–6999) covered by Markit in 2006. Binary treatment indicating potential systemic importance of the issuer.
Method: Fund-reference entity-quarter tobit regressions of CDS sell and buy intensity, run separately for precrisis (2006–2007), crisis (2008–2009), and postcrisis (2010–2012) subsamples, adding an indicator for whether the reference entity is a top-20% by asset size financial firm in 2006. The specification otherwise follows Table IV Panel B, including fund controls, issuer characteristics, time/style controls, and clustering at the fund level. The paper interprets this as testing whether systemically important financial institutions caused greater CDS selling or buying by mutual funds, especially during the crisis.
Identification: Identification is based on cross-sectional differences between potentially systemically important financial reference entities and other entities within period-specific tobit regressions, controlling for observed issuer and fund characteristics. The main concern is that top financial firms differ along many unobserved dimensions besides systemic importance. The paper treats the coefficient as revealing funds’ preference for betting on large financial institutions, particularly during crisis conditions.
Setting: In period-specific tobit regressions, the paper argues that potentially systemically important financial institutions attracted disproportionately more mutual fund CDS trading during the crisis. During 2008–2009, the likelihood that a mutual fund would sell CDS on a top financial institution is reported to be 5.1 times the likelihood for other entities, and the corresponding likelihood for CDS buying is 2.8 times. The authors interpret this as evidence that funds increased exposure to large financial firms during the crisis, possibly reflecting beliefs about bailouts. This is an important but secondary causal application focused on systemic-risk-taking.
Main role: This is a substantive secondary analysis about systemic risk exposure during the crisis, not the paper’s main liquidity/yield result.</t>
        </is>
      </c>
      <c r="H475" s="3" t="inlineStr">
        <is>
          <t>Section IV.A, Table VI Panel A, columns (1)–(6), PDF pp. 574, 577 (article pp. 574, 577).</t>
        </is>
      </c>
      <c r="I475" s="9" t="inlineStr">
        <is>
          <t>1</t>
        </is>
      </c>
      <c r="J475" s="9" t="inlineStr">
        <is>
          <t>Other</t>
        </is>
      </c>
      <c r="K475" s="9" t="inlineStr">
        <is>
          <t>1</t>
        </is>
      </c>
      <c r="L475" s="9" t="inlineStr">
        <is>
          <t>0</t>
        </is>
      </c>
      <c r="M475" s="9" t="inlineStr">
        <is>
          <t>n/a</t>
        </is>
      </c>
      <c r="N475" s="8" t="inlineStr">
        <is>
          <t>Top-quintile-by-2006-assets financial reference entity indicator versus all other entities → gross CDS sell/buy intensity, separate precrisis/crisis/postcrisis Tobit regressions with Table IV B controls.</t>
        </is>
      </c>
      <c r="O475" s="8" t="inlineStr">
        <is>
          <t>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Not a crisis DiD: separate observational period regressions. Printed crisis coefficients 1.630/1.035 concern intensity. Prose calls exponentiated values 5.1/2.8 likelihood multiples; this conflicts with the Tobit estimator/outcomes and is not silently repaired into a logit. Source: Table VI A p574/PDF38; §IV.A pp573,577; full coefficients referred to IA.V.</t>
        </is>
      </c>
    </row>
    <row r="476" hidden="1" ht="48" customHeight="1">
      <c r="A476" s="4" t="inlineStr">
        <is>
          <t>IYMGE8KX</t>
        </is>
      </c>
      <c r="B476" s="3" t="inlineStr">
        <is>
          <t>s7</t>
        </is>
      </c>
      <c r="C476" s="3" t="inlineStr">
        <is>
          <t>OLS</t>
        </is>
      </c>
      <c r="D476" s="3" t="inlineStr">
        <is>
          <t>unknown</t>
        </is>
      </c>
      <c r="E476" s="3" t="inlineStr">
        <is>
          <t>0</t>
        </is>
      </c>
      <c r="F476" s="3" t="inlineStr">
        <is>
          <t>0</t>
        </is>
      </c>
      <c r="G476" s="3" t="inlineStr">
        <is>
          <t>Treatment: Either a binary indicator for being a CDS user during the sample/current quarter, or CDS intensity equal to total notional amount of all CDS positions divided by fund TNA. Continuous in intensity specifications, binary in user-indicator specifications.
Method: Cross-sectional and panel linear regressions of fund performance on CDS usage. In the cross section, fund-level average two-factor alpha or ten-factor alpha is regressed on a CDS-user indicator or CDS intensity, with fund size and sometimes category fixed effects. In the panel, monthly alpha is regressed on CDS intensity separately for precrisis, crisis, and postcrisis subsamples, including either category fixed effects or fund fixed effects. Performance measures are standard linear factor-model alphas for bond funds. The paper interprets these regressions as testing whether CDS use improves fund performance.
Identification: Identification relies on comparing performance across funds with different CDS usage and within funds over time as CDS intensity changes. The key endogeneity problem is selection: better-managed or more sophisticated funds may both use CDS and perform better. Fund/category fixed effects and size controls reduce some confounding, but no exogenous variation in CDS use is provided. The paper therefore presents these as suggestive causal-performance relations.
Setting: The paper examines whether using more CDS improves fund performance. In cross-sectional regressions, CDS-using funds have 4 to 8 basis points higher monthly alpha before category fixed effects, but the premium mostly disappears once investment style is held constant. In monthly panel regressions, CDS intensity is negatively associated with performance during the 2008–2009 crisis but positively associated in some postcrisis specifications. The authors conclude that CDS-using funds tend to be stronger funds overall, but the sheer intensity of CDS use does not robustly predict better full-sample performance.
Main role: Performance consequences are a major theme but not the paper’s first-order identification contribution; the paper treats these as follow-on consequences of CDS use.</t>
        </is>
      </c>
      <c r="H476" s="3" t="inlineStr">
        <is>
          <t>Section IV.C, Table VI Panels B and C, PDF pp. 574–582 (article pp. 574–582).</t>
        </is>
      </c>
      <c r="I476" s="9" t="inlineStr">
        <is>
          <t>1</t>
        </is>
      </c>
      <c r="J476" s="9" t="inlineStr">
        <is>
          <t>OLS</t>
        </is>
      </c>
      <c r="K476" s="9" t="inlineStr">
        <is>
          <t>1</t>
        </is>
      </c>
      <c r="L476" s="9" t="inlineStr">
        <is>
          <t>1</t>
        </is>
      </c>
      <c r="M476" s="9" t="inlineStr">
        <is>
          <t>n/a</t>
        </is>
      </c>
      <c r="N476" s="8" t="inlineStr">
        <is>
          <t>CDS-user indicator over sample period → full-period fund-level two-/ten-factor monthly alpha; linear cross-section, fund size controls, no style FE.</t>
        </is>
      </c>
      <c r="O476" s="8" t="inlineStr">
        <is>
          <t>OLS cross-fund comparison; selection/sophistication confounding acknowledged. Factor-model loadings are not FE. Main=1 because abstract and conclusion explicitly discuss performance consequences. Binary user is not CDS volume. Alpha is a residual-return measure, not outcome-SD units. Source: Table VI B p575 cols[1, 5]; §IV.C p582.</t>
        </is>
      </c>
    </row>
    <row r="477" hidden="1" ht="48" customHeight="1">
      <c r="A477" s="4" t="inlineStr">
        <is>
          <t>IYMGE8KX</t>
        </is>
      </c>
      <c r="B477" s="3" t="inlineStr">
        <is>
          <t>s8</t>
        </is>
      </c>
      <c r="C477" s="3" t="inlineStr">
        <is>
          <t>OLS</t>
        </is>
      </c>
      <c r="D477" s="3" t="inlineStr">
        <is>
          <t>0</t>
        </is>
      </c>
      <c r="E477" s="3" t="inlineStr">
        <is>
          <t>0</t>
        </is>
      </c>
      <c r="F477" s="3" t="inlineStr">
        <is>
          <t>0</t>
        </is>
      </c>
      <c r="G477" s="3" t="inlineStr">
        <is>
          <t>Treatment: CDS sell intensity, defined as total notional amount of CDS selling (single-name and index) averaged over the four quarters of the year and scaled by fund TNA. Continuous treatment.
Method: Fund-year panel regressions of downside performance on CDS sell intensity. The dependent variable is an indicator for whether the fund falls into the bottom decile of return performance within its Lipper category in a given year. The key regressor is average CDS sell intensity over the year; specifications include fund size and either category fixed effects or fund fixed effects, and are estimated for the full sample and separately by subperiod. Although the outcome is binary, the table reports linear regressions rather than a nonlinear limited-dependent-variable model. The paper interprets the coefficient as the effect of heavier CDS selling on downside tail risk.
Identification: Identification uses panel variation in annual CDS selling intensity across and within funds, controlling for size and either fund category or fund fixed effects. Main concerns are omitted time-varying risk appetite and reverse causality if struggling funds take more CDS risk. The paper interprets stronger within-fund estimates as evidence that increasing CDS selling raises downside risk, especially during crisis periods.
Setting: In fund-year panel regressions, the paper argues that heavy CDS selling increases downside tail risk. A 1 percentage point increase in CDS selling intensity is associated with a 31 basis point higher probability of falling into the bottom performance decile in the cross section and 45 basis points with fund fixed effects. The effect is concentrated in the 2008–2009 crisis period, when hidden tail risk from selling CDS materialized. This supports the paper’s claim that yield-enhancing CDS sales come with increased downside risk.
Main role: This is a consequence/risk analysis supporting the paper’s discussion of hidden tail risk from CDS selling, but it is not the main headline result.</t>
        </is>
      </c>
      <c r="H477" s="3" t="inlineStr">
        <is>
          <t>Section IV.C, Table VI Panel D, PDF pp. 574, 582–583 (article pp. 574, 582–583).</t>
        </is>
      </c>
      <c r="I477" s="9" t="inlineStr">
        <is>
          <t>1</t>
        </is>
      </c>
      <c r="J477" s="9" t="inlineStr">
        <is>
          <t>FE</t>
        </is>
      </c>
      <c r="K477" s="9" t="inlineStr">
        <is>
          <t>0</t>
        </is>
      </c>
      <c r="L477" s="9" t="inlineStr">
        <is>
          <t>1</t>
        </is>
      </c>
      <c r="M477" s="9" t="inlineStr">
        <is>
          <t>n/a</t>
        </is>
      </c>
      <c r="N477" s="8" t="inlineStr">
        <is>
          <t>Annual average CDS selling notional / TNA (single-name plus indices) → bottom-return-decile indicator within investment style; linear probability fund-year regressions, full sample and three subperiods; fund FE.</t>
        </is>
      </c>
      <c r="O477" s="8" t="inlineStr">
        <is>
          <t>Explicit p583 within-fund versus cross-section interpretation warrants separate estimands; fund FE absorb persistent fund propensity for downside risk. No nonlinear model is reported for Panel D. Category controls in cross-section do not alone establish an identifying FE argument for intensity. Main=1: hidden tail risk is a central risk conclusion in introduction p540. Printed prose 31/45 bps agrees with table probability coefficients 0.0031/0.0045 (verified by multiplying by 10,000); do not confuse probability units with percentage points. The nominal bottom decile does not deliberately benchmark these coefficients to a reported control mean. Source: Table VI D p576 cols2/4/6/8; §IV.C p583.</t>
        </is>
      </c>
    </row>
    <row r="478" hidden="1" ht="48" customHeight="1">
      <c r="A478" s="4" t="inlineStr">
        <is>
          <t>IYY27QU8</t>
        </is>
      </c>
      <c r="B478" s="3" t="inlineStr">
        <is>
          <t>s1</t>
        </is>
      </c>
      <c r="C478" s="3" t="inlineStr">
        <is>
          <t>Other</t>
        </is>
      </c>
      <c r="D478" s="3" t="inlineStr">
        <is>
          <t>0</t>
        </is>
      </c>
      <c r="E478" s="3" t="inlineStr">
        <is>
          <t>1</t>
        </is>
      </c>
      <c r="F478" s="3" t="inlineStr">
        <is>
          <t>1</t>
        </is>
      </c>
      <c r="G478" s="3" t="inlineStr">
        <is>
          <t>Treatment: Firm financial condition measured alternatively as Book leverage = (DLTT + DLC)/AT; Market leverage = (DLTT + DLC)/(DLTT + DLC + market equity); or Altman Z score based on profitability, sales, retained earnings, working capital, and market equity relative to liabilities, all measured in year t-1. These are continuous treatments, not binary. Higher leverage indicates weaker financial condition; higher Altman Z indicates lower distress likelihood.
Method: The authors estimate cross-sectional probit models of recall incidence at the firm-year level for 2006–2010. The dependent variable is an indicator for whether firm i has a recall in year t. Key treatments are lagged financial condition measures—book leverage, market leverage, or Altman Z—entered one at a time, with lagged controls for free-cash-flow shock, unionization, number of suppliers, vertical integration, R&amp;D intensity, total factor productivity, Herfindahl index, and size. Specifications alternatively include year dummies only, year plus 2-digit SIC dummies, or year plus 3-digit SIC dummies. Because the implemented estimator is nonlinear probit, it is classified as Other rather than OLS/regression adjustment. Identification relies on conditional selection on observables plus industry/time controls; the paper interprets these coefficients causally but also acknowledges omitted-variable concerns and later supplements them with quasi-experiments and IV.
Identification: The identifying variation is cross-sectional and over-time variation in lagged leverage/distress across recalling and nonrecalling firms within industries. The main endogeneity concern is omitted factors, such as managerial quality or industry conditions, that may affect both financing and product quality. The authors mitigate this by using lagged regressors, same-industry control firms, rich observable controls, and year/industry dummies, but they do not claim this baseline probit fully resolves endogeneity; instead it establishes the main conditional association they interpret in light of theory and later causal tests.
Setting: In baseline probit regressions, firms in weaker financial condition are more likely to experience product recalls. With year and 3-digit SIC fixed effects, the reported marginal effect is 0.0579 for book leverage, 0.1279 for market leverage, and -0.0033 for Altman Z (all p=0.001 or better), implying that higher leverage and higher distress likelihood increase recall probability. The authors further state that moving book leverage from the 25th to 75th percentile raises the implied recall probability by 1.68 percentage points relative to an unconditional recall probability of 22.09%, while the analogous increase for market leverage is 3.05 percentage points; Altman Z lowers recall probability by 1.42 percentage points over its interquartile range. These baseline nonlinear regressions are a central part of the paper’s argument, though the paper recognizes potential remaining endogeneity.
Main role: The abstract, introduction, and conclusion all emphasize the basic finding that higher leverage/distress likelihood raises the probability of recalls; Table 3 provides the core baseline evidence supporting the paper’s central claim.</t>
        </is>
      </c>
      <c r="H478" s="3" t="inlineStr">
        <is>
          <t>Section 3.1, Equation (1), Table 3 cols. (1)–(9), discussion on PDF pp. 12–15.</t>
        </is>
      </c>
      <c r="I478" s="9" t="inlineStr">
        <is>
          <t>1</t>
        </is>
      </c>
      <c r="J478" s="9" t="inlineStr">
        <is>
          <t>Other</t>
        </is>
      </c>
      <c r="K478" s="9" t="inlineStr">
        <is>
          <t>0</t>
        </is>
      </c>
      <c r="L478" s="9" t="inlineStr">
        <is>
          <t>1</t>
        </is>
      </c>
      <c r="M478" s="9" t="inlineStr">
        <is>
          <t>n/a</t>
        </is>
      </c>
      <c r="N478" s="8" t="inlineStr">
        <is>
          <t>Lagged Book leverage (DLTT+DLC)/AT → recall incidence; Table3 probit cols1/4/7, year-only versus 2-/3-digit SIC dummy variants.</t>
        </is>
      </c>
      <c r="O478" s="8" t="inlineStr">
        <is>
          <t>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pp1801–1805.</t>
        </is>
      </c>
    </row>
    <row r="479" hidden="1" ht="48" customHeight="1">
      <c r="A479" s="4" t="inlineStr">
        <is>
          <t>IYY27QU8</t>
        </is>
      </c>
      <c r="B479" s="3" t="inlineStr">
        <is>
          <t>s2</t>
        </is>
      </c>
      <c r="C479" s="3" t="inlineStr">
        <is>
          <t>Other</t>
        </is>
      </c>
      <c r="D479" s="3" t="inlineStr">
        <is>
          <t>0</t>
        </is>
      </c>
      <c r="E479" s="3" t="inlineStr">
        <is>
          <t>1</t>
        </is>
      </c>
      <c r="F479" s="3" t="inlineStr">
        <is>
          <t>0</t>
        </is>
      </c>
      <c r="G479" s="3" t="inlineStr">
        <is>
          <t>Treatment: Interaction between lagged firm financial condition (Book leverage, Market leverage, or Altman Z, all continuous) and a binary industry-year shock indicator Tariff cut equal to 1 when the annual percentage drop in the industry tariff rate is at least two times the industry median level and not reversed the next year. The focal causal treatment is exposure of financially weaker firms to an exogenous tariff-cut shock that increases foreign competition and reduces domestic cash flows.
Method: The authors implement a nonlinear difference-in-differences style probit specification around exogenous tariff cuts. They add to the baseline recall-incidence probit a Tariff cut dummy and its interaction with financial condition (book leverage, market leverage, or Altman Z). Tariff cut equals 1 for industry-years with a large drop in tariff rates, following a Fresard-style rule based on annual percentage tariff declines relative to the industry median. Models include two-digit SIC and year dummies plus the standard controls. The paper interprets the interaction as showing that exogenous adverse industry cash-flow shocks amplify the effect of leverage/distress on recalls. Because the implemented estimator is probit, this is classified as Other rather than conventional DiD.
Identification: The strategy exploits plausibly exogenous large reductions in industry tariffs that increase competition and reduce cash flows for domestic firms. If leverage/distress causally constrains quality investment, the leverage–recall relation should strengthen in shock years. Identification therefore comes from differential sensitivity of recalls to leverage among firms exposed to tariff-cut shocks versus nonshock observations, conditional on controls and fixed effects. The main assumption is that tariff cuts are exogenous to firm-specific recall risk except through the financial-constraint channel, though the authors note a limitation that tariff cuts may also directly affect competition and product quality.
Setting: Using a probit interaction design centered on large industry tariff cuts, the paper finds that adverse competitive shocks amplify the effect of weak financial condition on recalls. In Table 4, the marginal effect on the interaction term Tariff cut × Book leverage is 0.1430 (p=0.009), Tariff cut × Market leverage is 0.1826 (p=0.001), and Tariff cut × Altman Z is -0.0038 (p=0.080). The authors interpret these estimates as evidence that exogenous negative industry cash-flow shocks make leverage- and distress-related constraints more binding, increasing the probability of subsequent product recalls. This quasi-natural experiment is one of the paper’s main causal pillars.
Main role: The abstract and introduction specifically highlight one quasi-natural experiment based on sharp import tariff cuts as key evidence for a causal interpretation.</t>
        </is>
      </c>
      <c r="H479" s="3" t="inlineStr">
        <is>
          <t>Section 3.2.1.1, Equation (2), Table 4 cols. (1)–(3), PDF pp. 17–21.</t>
        </is>
      </c>
      <c r="I479" s="9" t="inlineStr">
        <is>
          <t>1</t>
        </is>
      </c>
      <c r="J479" s="9" t="inlineStr">
        <is>
          <t>Other</t>
        </is>
      </c>
      <c r="K479" s="9" t="inlineStr">
        <is>
          <t>0</t>
        </is>
      </c>
      <c r="L479" s="9" t="inlineStr">
        <is>
          <t>1</t>
        </is>
      </c>
      <c r="M479" s="9" t="inlineStr">
        <is>
          <t>n/a</t>
        </is>
      </c>
      <c r="N479" s="8" t="inlineStr">
        <is>
          <t>Lagged Book leverage → recall incidence, heterogeneous slope under Tariff cut; Table4 col1 probit.</t>
        </is>
      </c>
      <c r="O479"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Source: Table4 p1809; Eq2 pp1806–1808.</t>
        </is>
      </c>
    </row>
    <row r="480" hidden="1" ht="48" customHeight="1">
      <c r="A480" s="4" t="inlineStr">
        <is>
          <t>IYY27QU8</t>
        </is>
      </c>
      <c r="B480" s="3" t="inlineStr">
        <is>
          <t>s3</t>
        </is>
      </c>
      <c r="C480" s="3" t="inlineStr">
        <is>
          <t>Other</t>
        </is>
      </c>
      <c r="D480" s="3" t="inlineStr">
        <is>
          <t>0</t>
        </is>
      </c>
      <c r="E480" s="3" t="inlineStr">
        <is>
          <t>1</t>
        </is>
      </c>
      <c r="F480" s="3" t="inlineStr">
        <is>
          <t>0</t>
        </is>
      </c>
      <c r="G480" s="3" t="inlineStr">
        <is>
          <t>Treatment: Interaction between lagged financial condition (Book leverage, Market leverage, or Altman Z; continuous) and a binary Negative input price shock indicator equal to 1 if the geometric average growth rate in industry input prices over the prior three years is 5% or more. The treatment captures financially weaker firms’ exposure to exogenous supplier-cost shocks that reduce cash flow.
Method: The authors estimate a nonlinear probit interaction model analogous to a difference-in-differences design, using adverse input price shocks as the exogenous industry cash-flow shock. They interact a Negative input price shock dummy with lagged financial condition (book leverage, market leverage, or Altman Z), controlling for the same firm and industry characteristics as in the baseline model and including two-digit SIC and year dummies. Negative input price shock equals 1 when the geometric average growth rate in weighted supplier input prices over the prior three years is at least 5%. Because the implemented estimator is probit rather than linear DiD, this is classified as Other.
Identification: Identification comes from plausibly exogenous increases in supplier input prices that lower downstream firms’ cash flows. The authors argue these shocks originate in supplier industries rather than downstream demand and document no pre-shock revenue-growth differences between treated and control industries. If financial weakness causally impairs quality investment, leverage/distress should matter more when such cost shocks hit. The core assumption is that input price shocks affect recalls differentially through financial constraints rather than through omitted channels correlated with both leverage and recall risk.
Setting: In probit interaction regressions using adverse input price shocks as quasi-experiments, the paper generally finds that weak financial condition becomes more strongly associated with recalls after exogenous cost shocks. Table 5 reports a marginal effect of 0.1011 on Negative input price shock × Book leverage (p=0.076), -0.0109 on the interaction with Market leverage (p=0.819), and -0.0104 on Negative input price shock × Altman Z (p=0.000). The strongest evidence is for distress likelihood and, more weakly, book leverage. The authors interpret this pattern as further evidence that exogenous negative cash-flow shocks intensify the causal effect of financial weakness on recall incidence.
Main role: The abstract and introduction mention input price shocks as a second quasi-natural experiment central to the paper’s causal case.</t>
        </is>
      </c>
      <c r="H480" s="3" t="inlineStr">
        <is>
          <t>Section 3.2.1.2, Equation (2), Table 5 cols. (1)–(3), PDF pp. 21–23.</t>
        </is>
      </c>
      <c r="I480" s="9" t="inlineStr">
        <is>
          <t>1</t>
        </is>
      </c>
      <c r="J480" s="9" t="inlineStr">
        <is>
          <t>Other</t>
        </is>
      </c>
      <c r="K480" s="9" t="inlineStr">
        <is>
          <t>0</t>
        </is>
      </c>
      <c r="L480" s="9" t="inlineStr">
        <is>
          <t>1</t>
        </is>
      </c>
      <c r="M480" s="9" t="inlineStr">
        <is>
          <t>n/a</t>
        </is>
      </c>
      <c r="N480" s="8" t="inlineStr">
        <is>
          <t>Lagged Book leverage → recall incidence, heterogeneous slope under Negative input price shock; Table5 col1 probit.</t>
        </is>
      </c>
      <c r="O480"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Printed Book leverage .0099*** retained; not changed to .099. Source: Table5 p1812; §3.2.1.2 pp1810–1811.</t>
        </is>
      </c>
    </row>
    <row r="481" hidden="1" ht="48" customHeight="1">
      <c r="A481" s="4" t="inlineStr">
        <is>
          <t>IYY27QU8</t>
        </is>
      </c>
      <c r="B481" s="3" t="inlineStr">
        <is>
          <t>s4</t>
        </is>
      </c>
      <c r="C481" s="3" t="inlineStr">
        <is>
          <t>Other</t>
        </is>
      </c>
      <c r="D481" s="3" t="inlineStr">
        <is>
          <t>0</t>
        </is>
      </c>
      <c r="E481" s="3" t="inlineStr">
        <is>
          <t>1</t>
        </is>
      </c>
      <c r="F481" s="3" t="inlineStr">
        <is>
          <t>0</t>
        </is>
      </c>
      <c r="G481" s="3" t="inlineStr">
        <is>
          <t>Treatment: Debt due at onset of crisis, a continuous maturity-structure variable equal to debt due during the next year divided by debt due during the next year plus long-term debt, measured at end of fiscal year 2007 for firms with 2007 fiscal year-end in Sep/Oct/Nov/Dec/Jan. Higher values indicate more debt coming due when liquidity conditions tightened in the financial crisis.
Method: To exploit the 2008 credit crisis, the authors estimate cross-sectional probit models for recall propensity over crisis horizons as a function of Debt due at onset of crisis, measured at fiscal year-end 2007 for firms with fiscal year-end months in September–January. This debt-maturity share is defined as DD1/(DD1+DLTT), following Almeida et al. (2012). The outcome varies across horizons: any recall from Feb–Dec 2008, from Feb 2008–Dec 2009, or from Feb 2008–Dec 2010. Models include two-digit SIC dummies and firm/industry controls. Because the estimator is probit, the setting is classified as Other.
Identification: The idea is that, if the 2008 crisis was unanticipated when firms chose debt maturities, then the share of debt maturing at the crisis onset is plausibly exogenous. Firms with more debt coming due faced tighter liquidity constraints during the crisis. The paper argues that if weak financial condition causes quality-cutting, then higher crisis-maturity exposure should increase later recall likelihood. Assumptions are that debt maturity structure is predetermined with respect to crisis-period recall shocks and that controls plus industry dummies absorb remaining confounders.
Setting: Using crisis-period debt maturity as an exogenous liquidity-shock measure, the authors find that firms with more debt coming due at the onset of the 2008 financial crisis were more likely to experience recalls afterward. In Table 6 probit models, the coefficient on Debt due at onset of crisis is 0.3848 for recalls in Feb–Dec 2008 (p=0.045), 0.3707 for recalls in Feb 2008–Dec 2009 (p=0.035), and 0.3616 for recalls in Feb 2008–Dec 2010 (p=0.036). The paper interprets these results as evidence that tighter refinancing pressure during the crisis causally increased recall propensity by worsening firms’ financial constraints.
Main role: The abstract and introduction explicitly highlight debt maturing at the onset of the crisis as a third exogenous shock central to the causal argument.</t>
        </is>
      </c>
      <c r="H481" s="3" t="inlineStr">
        <is>
          <t>Section 3.2.1.3, Equation (3), Table 6 cols. (1)–(3), PDF pp. 17–25.</t>
        </is>
      </c>
      <c r="I481" s="9" t="inlineStr">
        <is>
          <t>1</t>
        </is>
      </c>
      <c r="J481" s="9" t="inlineStr">
        <is>
          <t>Other</t>
        </is>
      </c>
      <c r="K481" s="9" t="inlineStr">
        <is>
          <t>0</t>
        </is>
      </c>
      <c r="L481" s="9" t="inlineStr">
        <is>
          <t>1</t>
        </is>
      </c>
      <c r="M481" s="9" t="inlineStr">
        <is>
          <t>n/a</t>
        </is>
      </c>
      <c r="N481" s="8" t="inlineStr">
        <is>
          <t>Debt due at onset of crisis → any recall over three cumulative crisis horizons; probit Table6 cols1–3.</t>
        </is>
      </c>
      <c r="O481" s="8" t="inlineStr">
        <is>
          <t>DD1/(DD1+DLTT), fiscal-year-end 2007 months Sep/Oct/Nov/Dec/Jan. Predetermined maturity exposure to unexpected crisis; continuous receipt/exposure, not a crisis dummy. 2-digit SIC dummies, no year FE in this cross-section; nonlinear Other. Table6 reports coefficients, not expressly marginal effects. Source: Table6 p1813; §3.2.1.3 pp1812–1814.</t>
        </is>
      </c>
    </row>
    <row r="482" hidden="1" ht="48" customHeight="1">
      <c r="A482" s="4" t="inlineStr">
        <is>
          <t>IYY27QU8</t>
        </is>
      </c>
      <c r="B482" s="3" t="inlineStr">
        <is>
          <t>s5</t>
        </is>
      </c>
      <c r="C482" s="3" t="inlineStr">
        <is>
          <t>Other</t>
        </is>
      </c>
      <c r="D482" s="3" t="inlineStr">
        <is>
          <t>0</t>
        </is>
      </c>
      <c r="E482" s="3" t="inlineStr">
        <is>
          <t>1</t>
        </is>
      </c>
      <c r="F482" s="3" t="inlineStr">
        <is>
          <t>0</t>
        </is>
      </c>
      <c r="G482" s="3" t="inlineStr">
        <is>
          <t>Treatment: Debt due at onset of crisis, measured as DD1/(DD1+DLTT) at end of fiscal year 2007 for the specified fiscal-year-end sample. Continuous exposure to refinancing pressure during the 2008 financial crisis.
Method: The authors estimate Poisson count models for recall frequency over crisis horizons as a function of Debt due at onset of crisis, measured at fiscal year-end 2007 for firms with fiscal year-end months in September–January. Outcomes are the number of recalls from Feb–Dec 2008, Feb 2008–Dec 2009, or Feb 2008–Dec 2010. The same controls and two-digit SIC dummies are included. Because the implemented estimator is nonlinear Poisson rather than linear regression, the method is classified as Other.
Identification: As in the crisis-propensity setting, identification relies on plausibly predetermined debt maturity structure at the start of an unexpected aggregate liquidity shock. Greater debt due at crisis onset should tighten financing constraints and, under the paper’s mechanism, lead firms to cut quality-related investments, increasing the number of subsequent recalls. The validity of the strategy requires that crisis-period maturity shares are not chosen in anticipation of future recalls and that included controls absorb other determinants of recall counts.
Setting: The crisis debt-maturity test also indicates that refinancing pressure increased the frequency of product recalls. In Table 6 Poisson models, the coefficient on Debt due at onset of crisis is 0.2533 for the number of recalls in Feb–Dec 2008 (p=0.036), 0.2467 for Feb 2008–Dec 2009 (p=0.009), and 0.2529 for Feb 2008–Dec 2010 (p=0.007). The authors interpret this as evidence that tighter crisis-era liquidity constraints not only raised the probability of a recall but also increased how often recalls occurred, reinforcing the causal role of financial condition in product failures.
Main role: The abstract and conclusion emphasize that financially weaker firms experience more frequent recalls; the crisis-debt-maturity test is one of the paper’s headline quasi-experimental results for recall frequency.</t>
        </is>
      </c>
      <c r="H482" s="3" t="inlineStr">
        <is>
          <t>Section 3.2.1.3, Equation (3), Table 6 cols. (4)–(6), PDF pp. 17–25.</t>
        </is>
      </c>
      <c r="I482" s="9" t="inlineStr">
        <is>
          <t>1</t>
        </is>
      </c>
      <c r="J482" s="9" t="inlineStr">
        <is>
          <t>Other</t>
        </is>
      </c>
      <c r="K482" s="9" t="inlineStr">
        <is>
          <t>0</t>
        </is>
      </c>
      <c r="L482" s="9" t="inlineStr">
        <is>
          <t>1</t>
        </is>
      </c>
      <c r="M482" s="9" t="inlineStr">
        <is>
          <t>n/a</t>
        </is>
      </c>
      <c r="N482" s="8" t="inlineStr">
        <is>
          <t>Debt due at onset of crisis → recall counts over three cumulative crisis horizons; Poisson Table6 cols4–6.</t>
        </is>
      </c>
      <c r="O482" s="8" t="inlineStr">
        <is>
          <t>DD1/(DD1+DLTT), fiscal-year-end 2007 months Sep/Oct/Nov/Dec/Jan. Predetermined maturity exposure to unexpected crisis; continuous receipt/exposure, not a crisis dummy. 2-digit SIC dummies, no year FE in this cross-section; nonlinear Other. Table6 reports coefficients, not expressly marginal effects. A log conditional-mean link is not a log-transformed observed count. Table6 col4 p=.036 (5%) contradicts the p1814 claim that count effects in all three columns are significant at 1%. Preserve the printed coefficient .2533 and its p-value; no significance repair. Source: Table6 p1813; §3.2.1.3 pp1812–1814.</t>
        </is>
      </c>
    </row>
    <row r="483" hidden="1" ht="48" customHeight="1">
      <c r="A483" s="4" t="inlineStr">
        <is>
          <t>IYY27QU8</t>
        </is>
      </c>
      <c r="B483" s="3" t="inlineStr">
        <is>
          <t>s6</t>
        </is>
      </c>
      <c r="C483" s="3" t="inlineStr">
        <is>
          <t>IV</t>
        </is>
      </c>
      <c r="D483" s="3" t="inlineStr">
        <is>
          <t>0</t>
        </is>
      </c>
      <c r="E483" s="3" t="inlineStr">
        <is>
          <t>1</t>
        </is>
      </c>
      <c r="F483" s="3" t="inlineStr">
        <is>
          <t>0</t>
        </is>
      </c>
      <c r="G483" s="3" t="inlineStr">
        <is>
          <t>Treatment: Endogenous financial condition, measured alternatively as Book leverage, Market leverage, or Altman Z. These are continuous receipt variables instrumented by Local firm leverage (average market leverage of geographically proximate nonrival firms).
Method: The authors estimate exactly identified 2SLS linear probability models for recall incidence. The endogenous treatment is one of three financial condition variables: Book leverage, Market leverage, or Altman Z. The instrument is Local firm leverage, defined as the average market leverage of firms headquartered within 250 kilometers of the focal firm, excluding the firm itself and industry rivals. The first stage regresses the endogenous financial condition measure on local leverage and controls; the second stage is a linear probability model for the recall indicator with two-digit SIC and year dummies plus the standard controls. The paper motivates the instrument using geographic spillovers in corporate policies and argues exclusion because leverage of nearby firms in other industries should not directly affect the firm’s product quality.
Identification: Identification comes from geographic variation in local firms’ leverage that is presumed to influence a focal firm’s own leverage through local culture and social interactions in financing choices, but not to affect the focal firm’s product quality directly once controls, industry dummies, and year dummies are included. The endogeneity concern is omitted latent factors, such as managerial ability or time-varying firm quality, that jointly determine leverage and recalls. The exclusion restriction requires local nonrival leverage to shift the firm’s leverage without having an independent causal effect on its recall probability.
Setting: In 2SLS linear probability models instrumenting firm financial condition with leverage of geographically proximate nonrival firms, the authors continue to find that weaker financial condition increases recall incidence. Table 7 reports second-stage coefficients of 2.1759 on Book leverage (p=0.000), 1.6200 on Market leverage (p=0.041), and -0.0485 on Altman Z (p=0.038). First-stage instrument coefficients are significant, and the reported relevance and under-identification tests support the instrument’s strength. The paper interprets these IV estimates as evidence for a causal link from leverage/distress to product recalls rather than a mere correlation driven by omitted variables.
Main role: The introduction and conclusion specifically mention 2SLS as part of the collection of tests supporting a plausible causal link; it is a central identification exercise rather than a minor robustness check.</t>
        </is>
      </c>
      <c r="H483" s="3" t="inlineStr">
        <is>
          <t>Section 3.2.2, Table 7 cols. (4)–(6), PDF pp. 25–28.</t>
        </is>
      </c>
      <c r="I483" s="9" t="inlineStr">
        <is>
          <t>1</t>
        </is>
      </c>
      <c r="J483" s="9" t="inlineStr">
        <is>
          <t>IV</t>
        </is>
      </c>
      <c r="K483" s="9" t="inlineStr">
        <is>
          <t>0</t>
        </is>
      </c>
      <c r="L483" s="9" t="inlineStr">
        <is>
          <t>1</t>
        </is>
      </c>
      <c r="M483" s="9" t="inlineStr">
        <is>
          <t>single continuous</t>
        </is>
      </c>
      <c r="N483" s="8" t="inlineStr">
        <is>
          <t>Endogenous Book leverage → recall incidence; linear 2SLS Table7 col4, local nonrival leverage instrument.</t>
        </is>
      </c>
      <c r="O483" s="8" t="inlineStr">
        <is>
          <t>Exactly one excluded instrument: average Market leverage of firms headquartered within 250 km, excluding focal firm and industry rivals. Nonbinary scalar average → single continuous. Receipt is continuous financial condition, not instrument. Actual linear 2SLS/LPM; 2-digit SIC/year dummies incidental to IV priority. Local culture/social financing spillovers motivate relevance; exclusion requires no direct local effect on quality. First stages and relevance tests not separate causal outcomes. Diagnostic transcription, Table7 col4: instrument coefficient .1041*** (p=.000), F=58.16***. The p1815 prose assigns 1% significance to the instrument coefficients, which agrees with their printed stars; it calls the F statistics highly significant without assigning all of them a 1% level. Do not report an all-1% F/prose contradiction. Modest F values in cols5–6 warrant caution, not a changed IV code or an invented extra instrument. Source: Table7 p1816; §3.2.2 pp1814–1815.</t>
        </is>
      </c>
    </row>
    <row r="484" hidden="1" ht="48" customHeight="1">
      <c r="A484" s="4" t="inlineStr">
        <is>
          <t>IYY27QU8</t>
        </is>
      </c>
      <c r="B484" s="3" t="inlineStr">
        <is>
          <t>s7</t>
        </is>
      </c>
      <c r="C484" s="3" t="inlineStr">
        <is>
          <t>OLS</t>
        </is>
      </c>
      <c r="D484" s="3" t="inlineStr">
        <is>
          <t>0</t>
        </is>
      </c>
      <c r="E484" s="3" t="inlineStr">
        <is>
          <t>0</t>
        </is>
      </c>
      <c r="F484" s="3" t="inlineStr">
        <is>
          <t>0</t>
        </is>
      </c>
      <c r="G484" s="3" t="inlineStr">
        <is>
          <t>Treatment: Firm financial condition measured alternatively as Book leverage, Market leverage, or Altman Z, all continuous and measured prior to the recall outcome.
Method: The authors also report linear probability OLS regressions for recall incidence using the same specification as the baseline models but implemented linearly rather than probit. The dependent variable is the recall indicator; key treatments are Book leverage, Market leverage, or Altman Z, entered separately. Controls include free-cash-flow shock, unionization, number of suppliers, vertical integration, R&amp;D intensity, total factor productivity, Herfindahl index, size, plus two-digit SIC and year dummies. These OLS models are presented mainly to show that the linear probability estimates are similar in spirit to the probit results and as a benchmark for the IV second stage.
Identification: The identification logic is regression adjustment using lagged financial condition, rich controls, and industry/year dummies. The authors interpret the coefficients as the effect of weaker financial condition on recall probability but recognize potential endogeneity; these OLS estimates do not independently solve omitted-variable bias and are mainly used as a linear benchmark alongside IV.
Setting: Linear probability models produce the same qualitative conclusion as the baseline probit regressions: weaker financial condition predicts more recalls. In Table 7, OLS coefficients are 0.0936 on Book leverage (p=0.001), 0.1798 on Market leverage (p=0.000), and -0.0049 on Altman Z (p=0.000). These estimates are not the paper’s strongest identification results, but they show that the central relation between leverage/distress and recall incidence is not an artifact of the probit functional form.
Main role: These OLS linear probability estimates are supportive and primarily motivate comparability with the IV framework; the paper’s main causal claims rely more heavily on the probit baseline, quasi-experiments, and 2SLS.</t>
        </is>
      </c>
      <c r="H484" s="3" t="inlineStr">
        <is>
          <t>Section 3.2.2, Table 7 cols. (1)–(3), PDF pp. 25–28.</t>
        </is>
      </c>
      <c r="I484" s="9" t="inlineStr">
        <is>
          <t>1</t>
        </is>
      </c>
      <c r="J484" s="9" t="inlineStr">
        <is>
          <t>FE</t>
        </is>
      </c>
      <c r="K484" s="9" t="inlineStr">
        <is>
          <t>0</t>
        </is>
      </c>
      <c r="L484" s="9" t="inlineStr">
        <is>
          <t>0</t>
        </is>
      </c>
      <c r="M484" s="9" t="inlineStr">
        <is>
          <t>n/a</t>
        </is>
      </c>
      <c r="N484" s="8" t="inlineStr">
        <is>
          <t>Book leverage → recall incidence; Table7 col1 linear probability regression with identifying industry and year FE.</t>
        </is>
      </c>
      <c r="O484" s="8" t="inlineStr">
        <is>
          <t>Linear probability regression. §3.2 p1805 expressly includes industry and time dummies to partly address weak industry conditions/latent confounding. Two separate effective dimensions (2-digit SIC, year), no firm FE, no HDFE. Code FE under that contextual identifying rationale, though table calls estimation OLS. A narrow dummy-controls reading would yield OLS; contested priority, not an extraction error proved by dummy count. No no-FE linear column is reported to split. Source: Table7 p1816; pp1805,1814–1815.</t>
        </is>
      </c>
    </row>
    <row r="485" hidden="1" ht="48" customHeight="1">
      <c r="A485" s="4" t="inlineStr">
        <is>
          <t>IYY27QU8</t>
        </is>
      </c>
      <c r="B485" s="3" t="inlineStr">
        <is>
          <t>s8</t>
        </is>
      </c>
      <c r="C485" s="3" t="inlineStr">
        <is>
          <t>Other</t>
        </is>
      </c>
      <c r="D485" s="3" t="inlineStr">
        <is>
          <t>0</t>
        </is>
      </c>
      <c r="E485" s="3" t="inlineStr">
        <is>
          <t>1</t>
        </is>
      </c>
      <c r="F485" s="3" t="inlineStr">
        <is>
          <t>0</t>
        </is>
      </c>
      <c r="G485" s="3" t="inlineStr">
        <is>
          <t>Treatment: Firm financial condition measured alternatively as Book leverage, Market leverage, or Altman Z (continuous). In expanded specifications, the treatment is the interaction of these financial condition measures with Tariff cut or Negative input price shock dummies, capturing how exogenous shocks amplify the impact of weak financial condition on recall severity.
Method: The authors estimate ordered probit models of recall severity for FDA recalls only. Recall severity is coded 3 for FDA class I recalls, 2 for class II, 1 for class III, and 0 for control firms. They regress this ordered outcome on financial condition measures (book leverage, market leverage, or Altman Z), standard controls, and two-digit SIC plus year dummies. Additional specifications interact financial condition with Tariff cut or Negative input price shock to test whether exogenous cash-flow shocks strengthen the effect on severity. Because the estimator is ordered probit, the method is classified as Other.
Identification: For the baseline severity models, identification rests on conditional variation in lagged financial condition across firms, controlling for observables and fixed effects. For the interaction models, the authors use exogenous tariff cuts and input price shocks as plausibly external cash-flow shocks that should magnify the effect of leverage/distress if financial constraints causally worsen product quality. The main assumptions mirror those in the incidence quasi-experiments, with the added assumption that FDA’s recall classes validly rank severity.
Setting: Ordered probit estimates on FDA recalls indicate that weaker financial condition increases the severity of product failures, and that exogenous negative cash-flow shocks further strengthen this effect. In Table 8 baseline models, the coefficient is 0.2115 on Book leverage (p=0.029), 0.6926 on Market leverage (p=0.000), and -0.0171 on Altman Z (p=0.000). In interaction models, Tariff cut × Book leverage is 1.0184 (p=0.000), Tariff cut × Market leverage is 1.0867 (p=0.003), Tariff cut × Altman Z is -0.0168 (p=0.062), Negative input price shock × Book leverage is 1.0083 (p=0.069), and Negative input price shock × Altman Z is -0.0812 (p=0.000), while the interaction with Market leverage is not significant. The paper treats these results as reinforcing the causal interpretation that financial constraints worsen not just whether recalls occur, but how serious they are.
Main role: The abstract and conclusion explicitly state that financial weakness increases severity as well as incidence and frequency of recalls; these ordered probit results materially support that central conclusion.</t>
        </is>
      </c>
      <c r="H485" s="3" t="inlineStr">
        <is>
          <t>Section 4.1, Table 8 cols. (1)–(9), PDF pp. 29–31.</t>
        </is>
      </c>
      <c r="I485" s="9" t="inlineStr">
        <is>
          <t>1</t>
        </is>
      </c>
      <c r="J485" s="9" t="inlineStr">
        <is>
          <t>Other</t>
        </is>
      </c>
      <c r="K485" s="9" t="inlineStr">
        <is>
          <t>0</t>
        </is>
      </c>
      <c r="L485" s="9" t="inlineStr">
        <is>
          <t>1</t>
        </is>
      </c>
      <c r="M485" s="9" t="inlineStr">
        <is>
          <t>n/a</t>
        </is>
      </c>
      <c r="N485" s="8" t="inlineStr">
        <is>
          <t>Lagged Book leverage → FDA recall severity; ordered probit Table8 col1 baseline, not pooled with distinct shock interactions.</t>
        </is>
      </c>
      <c r="O485" s="8" t="inlineStr">
        <is>
          <t>2-digit SIC/year dummies; nonlinear ordered response. Coefficient .2115 is latent-index coefficient, not .2115 probability points. Source: Table8 pp1819–1820; §4.1 p1818.</t>
        </is>
      </c>
    </row>
    <row r="486" hidden="1" ht="48" customHeight="1">
      <c r="A486" s="4" t="inlineStr">
        <is>
          <t>IYY27QU8</t>
        </is>
      </c>
      <c r="B486" s="3" t="inlineStr">
        <is>
          <t>s9</t>
        </is>
      </c>
      <c r="C486" s="3" t="inlineStr">
        <is>
          <t>Other</t>
        </is>
      </c>
      <c r="D486" s="3" t="inlineStr">
        <is>
          <t>0</t>
        </is>
      </c>
      <c r="E486" s="3" t="inlineStr">
        <is>
          <t>0</t>
        </is>
      </c>
      <c r="F486" s="3" t="inlineStr">
        <is>
          <t>0</t>
        </is>
      </c>
      <c r="G486" s="3" t="inlineStr">
        <is>
          <t>Treatment: Firm financial condition measured at the beginning of the sample period (year 2005) as Book leverage, Market leverage, or Altman Z; each is continuous.
Method: The authors estimate Poisson models for the total number of recalls a firm experiences over 2006–2010, collapsing each firm to one observation and measuring explanatory variables at the start of the sample in 2005. The treatment is book leverage, market leverage, or Altman Z, entered separately, along with controls and two-digit SIC dummies. This design is intended to capture longer lags between financial condition and eventual product failures. Because the outcome model is Poisson, the method is classified as Other.
Identification: The authors use pre-sample financial condition measured in 2005 to predict total recall frequency over the next five years, arguing this can capture delayed manifestation of quality problems. The endogeneity concern remains omitted firm traits correlated with both 2005 leverage and later recalls; controls and industry dummies mitigate but do not eliminate this concern. The design mainly addresses timing rather than identification from exogenous variation.
Setting: When firms are collapsed to one observation and 2005 financial condition is used to predict total recalls over 2006–2010, weaker initial financial condition predicts more subsequent recalls. Table 9 shows Poisson coefficients of 0.9441 on Book leverage (p=0.047), 2.1103 on Market leverage (p=0.000), and -0.0357 on Altman Z (p=0.017). The authors interpret these findings as evidence that financial weakness has effects on product quality that can persist for several years, although this timing exercise is more supportive than definitive for causal identification.
Main role: This is an additional lag-structure exercise supporting the persistence of the main mechanism, not a primary identification design highlighted in the abstract.</t>
        </is>
      </c>
      <c r="H486" s="3" t="inlineStr">
        <is>
          <t>Section 4.2, Table 9 cols. (1)–(3), PDF pp. 32–34.</t>
        </is>
      </c>
      <c r="I486" s="9" t="inlineStr">
        <is>
          <t>1</t>
        </is>
      </c>
      <c r="J486" s="9" t="inlineStr">
        <is>
          <t>Other</t>
        </is>
      </c>
      <c r="K486" s="9" t="inlineStr">
        <is>
          <t>0</t>
        </is>
      </c>
      <c r="L486" s="9" t="inlineStr">
        <is>
          <t>1</t>
        </is>
      </c>
      <c r="M486" s="9" t="inlineStr">
        <is>
          <t>n/a</t>
        </is>
      </c>
      <c r="N486" s="8" t="inlineStr">
        <is>
          <t>2005 Book leverage → total 2006–2010 recall count; Poisson Table9 col1.</t>
        </is>
      </c>
      <c r="O486" s="8" t="inlineStr">
        <is>
          <t>One observation per firm; 2-digit SIC dummies. Timing/persistence exercise materially supports central recall-frequency conclusion in abstract/introduction/conclusion. .9441 is Poisson coefficient, not number of additional recalls. Source: Table9 p1823; §4.2 pp1821–1822.</t>
        </is>
      </c>
    </row>
    <row r="487" hidden="1" ht="48" customHeight="1">
      <c r="A487" s="4" t="inlineStr">
        <is>
          <t>JFUQHXRF</t>
        </is>
      </c>
      <c r="B487" s="3" t="inlineStr">
        <is>
          <t>s1</t>
        </is>
      </c>
      <c r="C487" s="3" t="inlineStr">
        <is>
          <t>DiD_conventional</t>
        </is>
      </c>
      <c r="D487" s="3" t="inlineStr">
        <is>
          <t>0</t>
        </is>
      </c>
      <c r="E487" s="3" t="inlineStr">
        <is>
          <t>1</t>
        </is>
      </c>
      <c r="F487" s="3" t="inlineStr">
        <is>
          <t>0</t>
        </is>
      </c>
      <c r="G487" s="3" t="inlineStr">
        <is>
          <t>Treatment: Exposure to being a larger firm size category during the COVID period, implemented as interactions between firm-size-category indicators (assets: $50–250m, $250–1000m, $1000–5000m, &gt;$5000m; omitted group &lt;$50m) and a COVID indicator for 2020Q1/2020Q2. This is not a literal treatment assignment but the paper interprets the post-COVID differential by size as reflecting the effect of loan-term regimes associated with firm size.
Method: Loan-level difference-in-differences regressions of revolving-credit-line drawdown rates during the COVID period. The dependent variable is the utilization rate (utilized/committed credit). The design compares changes from pre-COVID quarters to 2020Q1 and 2020Q2 across firm-size classes, with loan fixed effects and time fixed effects in the baseline, and then bank×time, state×time, and industry×time fixed effects plus borrower financial controls and rating×time fixed effects in richer specifications. Additional specifications interact maturity and collateral controls with the COVID indicator to assess how these contract terms explain the size gradient. The authors interpret remaining size differences in drawdowns as reflecting causal effects of loan terms that grant lender discretion, while acknowledging potential demand-side confounds.
Identification: The identifying variation comes from before-versus-during-COVID changes in drawdown rates across firm-size classes, after absorbing loan fixed effects and increasingly rich time-varying controls for banks, industries, states, ratings, and borrower financials. The endogeneity concern is that large firms may have experienced larger liquidity demand shocks, not better access per se. The paper argues against this using controls for industry/state, bond-market access, financials, and by showing that adding maturity and collateral terms attenuates the size gradient. The core assumption is that, conditional on included fixed effects and controls, residual differential changes by size reflect differences in effective credit-line commitment induced by loan terms rather than omitted demand shocks.
Setting: Using loan-level DiD regressions on pre-existing revolving credit lines, the authors find that drawdown rates in 2020 rose much more for larger firms than for small SMEs. In Table 11, column (1), relative to firms with assets below $50 million, the incremental COVID-period drawdown is 4.1 percentage points for $50–250 million firms, 10.5 points for $250–1000 million firms, 13.5 points for $1000–5000 million firms, and 14.1 points for firms above $5 billion. With bank-time, state-time, industry-time, borrower financial, and rating controls, the largest-firm coefficient remains 9.2 percentage points (col. 6). Adding maturity and collateral controls reduces the largest-firm coefficient to 5.3 points (col. 8), which the authors interpret as evidence that stricter loan terms on small firms causally constrained their access to liquidity during COVID.
Main role: A central claim of the paper is that small firms were less able to access bank liquidity during the COVID shock because their loan terms gave lenders more discretion. The introduction, abstract, and conclusions emphasize the COVID drawdown evidence as a main empirical test of the paper’s theory.</t>
        </is>
      </c>
      <c r="H487" s="3" t="inlineStr">
        <is>
          <t>Section 5.1 'Drawdowns by firm size,' Eq. (1), Table 11 cols. (1)-(9), PDF pages 16-18.</t>
        </is>
      </c>
      <c r="I487" s="9" t="inlineStr">
        <is>
          <t>1</t>
        </is>
      </c>
      <c r="J487" s="9" t="inlineStr">
        <is>
          <t>DiD_conventional</t>
        </is>
      </c>
      <c r="K487" s="9" t="inlineStr">
        <is>
          <t>1</t>
        </is>
      </c>
      <c r="L487" s="9" t="inlineStr">
        <is>
          <t>1</t>
        </is>
      </c>
      <c r="M487" s="9" t="inlineStr">
        <is>
          <t>n/a</t>
        </is>
      </c>
      <c r="N487" s="8" t="inlineStr">
        <is>
          <t>COVID-period size-category versus &lt;50m contrasts in utilization; four implemented categorical arms, not a continuous asset dose.</t>
        </is>
      </c>
      <c r="O487" s="8" t="inlineStr">
        <is>
          <t>Each category is a binary arm-versus-reference contrast within the multiple-category design. Size is assigned from median assets across the full sample (p912), not necessarily pre-COVID. Loan and time FE; bank×time replaces time; state×time, industry×time and rating×time address supply/demand heterogeneity. DiD takes precedence over any FE count. Controls/sample variants remain together. Main causal claim concerns contractual regimes proxied by size, not exogenous firm-size assignment. Source: Table 11 cols1–9; Eq1 pp923–925.</t>
        </is>
      </c>
    </row>
    <row r="488" hidden="1" ht="48" customHeight="1">
      <c r="A488" s="4" t="inlineStr">
        <is>
          <t>JFUQHXRF</t>
        </is>
      </c>
      <c r="B488" s="3" t="inlineStr">
        <is>
          <t>s2</t>
        </is>
      </c>
      <c r="C488" s="3" t="inlineStr">
        <is>
          <t>DiD_conventional</t>
        </is>
      </c>
      <c r="D488" s="3" t="inlineStr">
        <is>
          <t>0</t>
        </is>
      </c>
      <c r="E488" s="3" t="inlineStr">
        <is>
          <t>1</t>
        </is>
      </c>
      <c r="F488" s="3" t="inlineStr">
        <is>
          <t>1</t>
        </is>
      </c>
      <c r="G488" s="3" t="inlineStr">
        <is>
          <t>Treatment: Continuous industry-level COVID shock exposure, measured as abnormal 3-digit-industry employment decline between 2019Q2 and 2020Q2 (or abnormal sales decline in robustness), interacted with the COVID period and with firm-size classes. The focal estimand is the differential effect of a one-standard-deviation increase in exposure on drawdowns across size groups.
Method: Triple-difference/event-study style regressions of revolving-credit-line drawdowns interacting a continuous industry COVID-exposure measure with the COVID period and firm-size categories. The exposure is the abnormal decline in national employment (or in robustness, sales) in the firm’s 3-digit industry from 2019Q2 to 2020Q2, detrended by pre-2020 Q2-to-Q2 averages. Specifications include loan fixed effects, time or bank×time fixed effects, state×time fixed effects, and controls for borrower financials, rating×time fixed effects, and loan terms interacted with COVID/exposure. The authors use this heterogeneous DiD/DDD approach to argue that large firms, but not small firms, drew more when hit by similar demand shocks.
Identification: The design exploits within-size-class differences in exposure to the COVID recession, then compares how exposure translated into drawdowns across size classes before and during COVID. The main endogeneity concern is that observed size differences in drawdowns could be driven by heterogeneous demand. By showing that industry exposure strongly predicts drawdowns for large firms but not for small firms, while the same exposure predicts revenue declines similarly for both size groups, the authors argue that loan-term-related credit constraints muted the response of small firms. Identification requires that abnormal industry employment/sales decline is a valid proxy for firm cash-flow shocks and that remaining confounders are absorbed by fixed effects and controls.
Setting: To separate credit constraints from demand, the authors estimate DDD regressions of drawdowns on industry COVID exposure interacted with the COVID period and firm size. In Table 13 column (2), a one-standard-deviation increase in exposure has essentially no effect for the omitted smallest firms (coefficient on Exposure×COVID = -0.4 percentage points), while the incremental sensitivity rises with size: 3.5 points for $50–250 million firms, 4.4 points for $250–1000 million, 7.2 points for $1000–5000 million, and 9.5 points for firms above $5 billion. With bank-time, state-time, financial, rating, and loan-term controls, the large-firm differential remains substantial though attenuated (e.g., 4.0 points for &gt;$5 billion in col. 6). The authors interpret this as causal evidence that small firms could not draw even in response to similar cash-flow shocks, consistent with lender discretion embedded in their loan terms.
Main role: This is the paper’s main strategy to address the principal alternative explanation that small and large firms faced different credit demand shocks. The introduction specifically highlights the differential sensitivity of drawdowns to industry exposure as key causal evidence.</t>
        </is>
      </c>
      <c r="H488" s="3" t="inlineStr">
        <is>
          <t>Section 5.2 'Drawdowns by firm size and industry exposure,' Fig. 3, Fig. 4, Eq. (2), Table 13 cols. (1)-(6), PDF pages 18-20.</t>
        </is>
      </c>
      <c r="I488" s="9" t="inlineStr">
        <is>
          <t>1</t>
        </is>
      </c>
      <c r="J488" s="9" t="inlineStr">
        <is>
          <t>DiD_conventional</t>
        </is>
      </c>
      <c r="K488" s="9" t="inlineStr">
        <is>
          <t>0</t>
        </is>
      </c>
      <c r="L488" s="9" t="inlineStr">
        <is>
          <t>1</t>
        </is>
      </c>
      <c r="M488" s="9" t="inlineStr">
        <is>
          <t>n/a</t>
        </is>
      </c>
      <c r="N488" s="8" t="inlineStr">
        <is>
          <t>Continuous abnormal industry employment decline × COVID × size-category differences in utilization sensitivities. Restrict original to Table13 DDD; pooled col1, Fig3 and Fig4 moved to distinct settings.</t>
        </is>
      </c>
      <c r="O488" s="8" t="inlineStr">
        <is>
          <t>Exposure is reversed-sign detrended Q2-to-Q2 employment growth, standardized to unit variance. Total slope for a size group adds Exposure×COVID and the size interaction; 9.5 is not the largest-firm total slope when base is −0.4. Table notes include Q1 and Q2 while p925 prose says Q1; preserve horizon conflict. Table notes omit the sign reversal stated in prose. No modern DiD. Loan+time or loan+bank×time with state×time/rating×time controls; DiD priority. Source: Table13 cols2–6; Eq2 pp925–927.</t>
        </is>
      </c>
    </row>
    <row r="489" hidden="1" ht="48" customHeight="1">
      <c r="A489" s="4" t="inlineStr">
        <is>
          <t>JFUQHXRF</t>
        </is>
      </c>
      <c r="B489" s="3" t="inlineStr">
        <is>
          <t>s3</t>
        </is>
      </c>
      <c r="C489" s="3" t="inlineStr">
        <is>
          <t>IV</t>
        </is>
      </c>
      <c r="D489" s="3" t="inlineStr">
        <is>
          <t>0</t>
        </is>
      </c>
      <c r="E489" s="3" t="inlineStr">
        <is>
          <t>1</t>
        </is>
      </c>
      <c r="F489" s="3" t="inlineStr">
        <is>
          <t>0</t>
        </is>
      </c>
      <c r="G489" s="3" t="inlineStr">
        <is>
          <t>Treatment: Continuous endogenous treatment: industry-level abnormal employment decline between 2019Q2 and 2020Q2 (standardized exposure measure). Instrument: industry physical proximity needs from the ONET question 'How physically close to other people are you when you perform your current job?' aggregated to industry level.
Method: Cross-sectional IV regressions of the change in credit-line drawdown between 2019Q4 and 2020Q1 on the firm’s industry COVID exposure, instrumenting abnormal 3-digit-industry employment decline with industry physical-proximity requirements from ONET. The paper reports pooled and size-specific 2SLS coefficients and first-stage effective F-statistics following Montiel Olea and Pflueger. The purpose is to purge industry exposure of confounding shocks and strengthen the causal interpretation of exposure-induced drawdowns differing by firm size.
Identification: The exclusion restriction is that industry physical-proximity requirements affect drawdowns only through their effect on the industry’s COVID-related employment decline, not via other direct channels. The endogenous variable is industry exposure, which may contain omitted industry shocks. By instrumenting exposure, the paper seeks cleaner causal estimates of how cash-flow shocks translated into drawdowns across firm sizes. The interpretation still relies on comparing IV coefficients across size groups to infer differential access to liquidity.
Setting: Using 2SLS, the authors instrument industry COVID exposure with physical-proximity requirements to isolate exogenous variation in cash-flow shocks. Table 14 shows a strong first stage (effective F-statistics around 10-17.5). The pooled IV coefficient of exposure on the 2019Q4-to-2020Q1 drawdown change is 2.6 percentage points, but the size-specific estimates reveal near-zero or negative effects for the smallest firms (-0.8 for firms below $50 million, 0.9 for $50–250 million) and increasingly positive effects for larger firms (4.2, 7.3, and 12.8 percentage points across higher size bins). The authors interpret this as confirming that similar shocks translated into borrowing for large firms but not for small firms, consistent with tighter effective credit constraints on SMEs.
Main role: The introduction and Section 5.2 describe the IV exercise as confirming the key heterogeneous-response pattern and as additional evidence that small firms were constrained rather than merely less exposed to shocks.</t>
        </is>
      </c>
      <c r="H489" s="3" t="inlineStr">
        <is>
          <t>Section 5.2, Table 14, PDF page 21.</t>
        </is>
      </c>
      <c r="I489" s="9" t="inlineStr">
        <is>
          <t>1</t>
        </is>
      </c>
      <c r="J489" s="9" t="inlineStr">
        <is>
          <t>IV</t>
        </is>
      </c>
      <c r="K489" s="9" t="inlineStr">
        <is>
          <t>0</t>
        </is>
      </c>
      <c r="L489" s="9" t="inlineStr">
        <is>
          <t>1</t>
        </is>
      </c>
      <c r="M489" s="9" t="inlineStr">
        <is>
          <t>single continuous</t>
        </is>
      </c>
      <c r="N489" s="8" t="inlineStr">
        <is>
          <t>Continuous industry employment-decline exposure → loan drawdown-rate change 2019Q4–2020Q1, 2SLS pooled and size-specific samples.</t>
        </is>
      </c>
      <c r="O489" s="8" t="inlineStr">
        <is>
          <t>Single excluded nonbinary industry physical-proximity index: O*NET occupational responses averaged with 2018 employment shares. No separate binary instrument or size-dummy instruments; subgroup regressions use the same scalar index. Main text calls unit loan; caption incompletely says difference in firm i’s; N exceeds firms. Keep printed IV coefficients 2.6, −0.8, 0.9, 4.2, 7.3, 12.8. Industry-clustered SE; exclusion rules out direct proximity channels, not established by first-stage F. Source: Table14 cols2–7 p928.</t>
        </is>
      </c>
    </row>
    <row r="490" hidden="1" ht="48" customHeight="1">
      <c r="A490" s="4" t="inlineStr">
        <is>
          <t>JFUQHXRF</t>
        </is>
      </c>
      <c r="B490" s="3" t="inlineStr">
        <is>
          <t>s4</t>
        </is>
      </c>
      <c r="C490" s="3" t="inlineStr">
        <is>
          <t>OLS</t>
        </is>
      </c>
      <c r="D490" s="3" t="inlineStr">
        <is>
          <t>0</t>
        </is>
      </c>
      <c r="E490" s="3" t="inlineStr">
        <is>
          <t>0</t>
        </is>
      </c>
      <c r="F490" s="3" t="inlineStr">
        <is>
          <t>0</t>
        </is>
      </c>
      <c r="G490" s="3" t="inlineStr">
        <is>
          <t>Treatment: Continuous industry exposure measure: abnormal 3-digit-industry employment decline between 2019Q2 and 2020Q2, standardized to unit variance, interacted with broad firm-size categories.
Method: Cross-sectional regressions at the size-industry-cell level using Compustat to validate the paper’s industry exposure proxy. Mean or median 2020Q1-Q3 year-over-year revenue growth is regressed on the abnormal industry employment decline interacted with broad size classes (0-250 million vs. 1000+ million in assets). This is a linear regression adjustment design rather than DiD in the main estimating equation, used as supporting causal evidence that the exposure variable captures comparable cash-flow shocks across small and large firms.
Identification: The strategy is to test whether the abnormal employment-decline exposure measure predicts actual revenue declines similarly across size groups. The concern is that industry exposure might proxy different underlying cash-flow shocks for small and large firms. If the slopes are similar across size classes, then differential drawdown responses are less likely to be driven by demand differences. This is not the paper’s main identification design but a regression-adjustment validation step.
Setting: To validate its shock measure, the paper regresses size-industry-cell revenue growth on industry exposure separately for small and large firms. In Table 12, a one-standard-deviation increase in exposure predicts roughly 13-16 percentage point lower revenue growth for both broad size groups: for example, Exposure×0–250 equals -13.22 (mean) and -14.14 (median), while Exposure×1000+ equals -16.28 and -16.19. The authors note that the data do not reject equality of intercepts or slopes across size groups, supporting the causal interpretation that the main size differences in drawdowns reflect credit access rather than systematically different cash-flow shocks.
Main role: This setting is a supporting validation exercise rather than a central result. It is used to show that the exposure proxy maps into similar revenue shocks for small and large firms, supporting the interpretation of the main drawdown regressions.</t>
        </is>
      </c>
      <c r="H490" s="3" t="inlineStr">
        <is>
          <t>Section 5.2, Table 12, PDF page 19.</t>
        </is>
      </c>
      <c r="I490" s="9" t="inlineStr">
        <is>
          <t>0</t>
        </is>
      </c>
      <c r="J490" s="9" t="n"/>
      <c r="K490" s="9" t="n"/>
      <c r="L490" s="9" t="n"/>
      <c r="M490" s="9" t="n"/>
      <c r="N490" s="8" t="inlineStr">
        <is>
          <t>Excluded: Table12 validates industry employment exposure against Compustat revenue growth; not a separate substantive causal revenue response.</t>
        </is>
      </c>
      <c r="O490" s="8" t="inlineStr">
        <is>
          <t>Adjudicated diagnostic-only. Section5.2 p925 explicitly says first establish that abnormal employment growth correlates with actual cash-flow shocks; Table12 and intercept/slope tests validate comparability of the exposure proxy across sizes for the subsequent drawdown design. The phrase implies a roughly 15 percentage points decline and the word effect do not override that expressly diagnostic purpose. Abstract/introduction frame this as correlation validation, not an independent revenue intervention. Mean/median cell regressions are linear, not quantile regressions, but method classification is inapplicable after exclusion. Source: Table12 p926; p925 §5.2.</t>
        </is>
      </c>
    </row>
    <row r="491" hidden="1" ht="48" customHeight="1">
      <c r="A491" s="4" t="inlineStr">
        <is>
          <t>JFUQHXRF</t>
        </is>
      </c>
      <c r="B491" s="3" t="inlineStr">
        <is>
          <t>s5</t>
        </is>
      </c>
      <c r="C491" s="3" t="inlineStr">
        <is>
          <t>OLS</t>
        </is>
      </c>
      <c r="D491" s="3" t="inlineStr">
        <is>
          <t>1</t>
        </is>
      </c>
      <c r="E491" s="3" t="inlineStr">
        <is>
          <t>1</t>
        </is>
      </c>
      <c r="F491" s="3" t="inlineStr">
        <is>
          <t>1</t>
        </is>
      </c>
      <c r="G491" s="3" t="inlineStr">
        <is>
          <t>Treatment: Receipt of a PPP loan and PPP loan amount, matched from SBA data to Y-14 borrowers. The substantive treatment is government-provided PPP liquidity; Table 15 reports aggregate PPP amount in billions and contrasts non-PPP borrowing before and after receipt.
Method: Descriptive aggregate comparison of PPP recipients’ non-PPP borrowing before and after PPP receipt, using matched Y-14 and SBA PPP data. The implemented evidence is a before/after level comparison in aggregate non-PPP credit outstanding and calculation of repayment ratios relative to PPP disbursements, by firm-size class and overall. There is no explicit control group or panel regression in the main table, but the authors interpret changes in non-PPP balances as the effect of PPP on borrowers’ liquidity and bank borrowing.
Identification: The paper uses within-recipient before/after changes in non-PPP borrowing after PPP disbursement to infer that PPP funds substituted for private bank borrowing. The key concern is that repayments in 2020Q2 could also reflect easing precautionary demand or other concurrent shocks, and the paper does not present a formal untreated counterfactual in the main specification. The interpretation relies on the timing of PPP rollout and the concentration of repayments among matched PPP recipients.
Setting: Matching Y-14 borrowers to SBA PPP records, the authors show that recipients reduced non-PPP borrowing after receiving PPP funds, which they interpret as PPP bolstering liquidity and offsetting small-firm credit constraints. In Table 15, total non-PPP credit outstanding for matched recipients falls from $237.0 billion in 2020Q1 to $189.7 billion in 2020Q2 while PPP disbursements total $50.0 billion, implying an aggregate repayment ratio of 94.7%. For small SMEs (assets below $50 million), non-PPP credit falls from $103.0 billion to $79.5 billion against $32.8 billion of PPP funds, a 71.7% repayment ratio. The authors conclude that PPP substantially, if not fully, counteracted the liquidity shortfall faced by eligible SMEs.
Main role: The abstract and introduction explicitly state that PPP recipients reduced non-PPP borrowing, and the conclusion interprets this as evidence that government-provided liquidity overcame small-firm credit shortfalls. It is one of the paper’s headline policy results.</t>
        </is>
      </c>
      <c r="H491" s="3" t="inlineStr">
        <is>
          <t>Section 5.4 'Paycheck protection program,' Table 15 and Fig. 5, PDF pages 22-23.</t>
        </is>
      </c>
      <c r="I491" s="9" t="inlineStr">
        <is>
          <t>1</t>
        </is>
      </c>
      <c r="J491" s="9" t="inlineStr">
        <is>
          <t>OLS</t>
        </is>
      </c>
      <c r="K491" s="9" t="inlineStr">
        <is>
          <t>1</t>
        </is>
      </c>
      <c r="L491" s="9" t="inlineStr">
        <is>
          <t>1</t>
        </is>
      </c>
      <c r="M491" s="9" t="inlineStr">
        <is>
          <t>n/a</t>
        </is>
      </c>
      <c r="N491" s="8" t="inlineStr">
        <is>
          <t>PPP receipt before/after aggregate non-PPP bank borrowing among matched recipients, by size and overall.</t>
        </is>
      </c>
      <c r="O491" s="8" t="inlineStr">
        <is>
          <t>Retained broad author-intention gate: government funds counteracted credit constraints. Actual linear aggregate before/after contrast, not DiD, matching estimator, IV or nonlinear kernel effect estimator. Matching names/addresses links datasets only. No untreated counterfactual established; easing precautionary demand explicitly acknowledged. PPP amount is not a separately estimated continuous-dose effect. Fig5 distributions corroborate but are not a second causal estimator. Table15 Q1 own-outcome aggregate baseline pairings are retained separately as s5/hc1–hc7, other_level, verbal=0, divided=0, aligned=n/a. Rejection of the PPP-funds denominators does not imply rejection of all same-outcome level comparisons. Source: Table15 p929 and §5.4 pp929–930; Fig5 descriptive corroboration.</t>
        </is>
      </c>
    </row>
    <row r="492" hidden="1" ht="48" customHeight="1">
      <c r="A492" s="4" t="inlineStr">
        <is>
          <t>JGNACSDE</t>
        </is>
      </c>
      <c r="B492" s="3" t="inlineStr">
        <is>
          <t>s1</t>
        </is>
      </c>
      <c r="C492" s="3" t="inlineStr">
        <is>
          <t>FE</t>
        </is>
      </c>
      <c r="D492" s="3" t="inlineStr">
        <is>
          <t>0</t>
        </is>
      </c>
      <c r="E492" s="3" t="inlineStr">
        <is>
          <t>1</t>
        </is>
      </c>
      <c r="F492" s="3" t="inlineStr">
        <is>
          <t>1</t>
        </is>
      </c>
      <c r="G492" s="3" t="inlineStr">
        <is>
          <t>Treatment: Bond cheapness at the auction-CUSIP level, defined as the percentage difference between the spline-model-implied price and the actual market mid-price, expressed in basis points: Cheapness_tj = (P_tj(theta_t) - P_tj)/P_tj. A one standard deviation increase is about 23 basis points in the purchased sample. This is a continuous treatment.
Method: The authors estimate linear panel regressions at the auction-CUSIP level relating the Fed’s purchase quantity of a bond in a QE auction to the bond’s pre-auction cheapness measure and other pre-auction controls. Their baseline specification includes CUSIP fixed effects and auction fixed effects, with two-way clustered standard errors by auction and CUSIP. The identifying variation is within-CUSIP over time and within-auction across eligible bonds after absorbing common auction factors and time-invariant bond heterogeneity. The design is not DiD, IV, or RD; it is a causal fixed-effects regression interpreted as evidence that bonds appearing cheaper to the Fed are purchased more. Remaining concern is that cheapness is an estimated proxy for the Fed’s unobserved relative valuation and may still correlate with omitted dealer supply conditions or measurement error.
Identification: The paper argues that the Fed uses an internal yield-curve-based relative value model to rank bonds in purchase auctions, so pre-auction cross-bond and time-series variation in estimated cheapness should map into the Fed’s purchase decisions. Auction fixed effects absorb auction-wide demand/size conditions; CUSIP fixed effects absorb time-invariant bond characteristics. Controls include volatility, repo specialness, outstanding balance, and bid-ask spread. The causal interpretation relies on the estimated cheapness proxy being correlated with the Fed’s actual proprietary relative value metric and not being fully driven by omitted dealer supply or liquidity conditions after controls and fixed effects.
Setting: Using auction-CUSIP panel regressions with auction and CUSIP fixed effects, the authors conclude that the Fed buys more of bonds that look undervalued relative to a spline-model benchmark. In their baseline quantity regression, the coefficient on cheapness is 0.012, implying that a 1 basis point increase in cheapness raises the bond’s purchase quantity by about $12 million par value; they summarize this as a one standard deviation increase in cheapness (about 23 bps) increasing purchases by about $276 million. This setting is one of the paper’s two main causal results and is interpreted as evidence that the Fed harvests gains from trade by favoring undervalued bonds.
Main role: The abstract, introduction, and conclusion all emphasize as a central finding that bonds appearing cheaper are purchased more by the Fed in QE auctions.</t>
        </is>
      </c>
      <c r="H492" s="3" t="inlineStr">
        <is>
          <t>Section 5, Eq. (9), Table 8 columns (1)–(7), especially column (3), PDF pp. 12–13.</t>
        </is>
      </c>
      <c r="I492" s="9" t="inlineStr">
        <is>
          <t>1</t>
        </is>
      </c>
      <c r="J492" s="9" t="inlineStr">
        <is>
          <t>OLS</t>
        </is>
      </c>
      <c r="K492" s="9" t="inlineStr">
        <is>
          <t>0</t>
        </is>
      </c>
      <c r="L492" s="9" t="inlineStr">
        <is>
          <t>1</t>
        </is>
      </c>
      <c r="M492" s="9" t="inlineStr">
        <is>
          <t>n/a</t>
        </is>
      </c>
      <c r="N492" s="8" t="n"/>
      <c r="O492"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Table8 cols1–3/6–7 have CUSIP and auction dummies; col4 auction only, col5 CUSIP only. No no-FE column here. Main 0.012 billion per bp; purchased-only slope .013. 23bp treatment increment uses purchased-sample SD although primary col3 uses all included pairs. Controls are pre-auction; no causal claim that purchasing causes earlier cheapness. Source: §5, Eq9, Table8 p115 (PDF13).</t>
        </is>
      </c>
    </row>
    <row r="493" hidden="1" ht="48" customHeight="1">
      <c r="A493" s="4" t="inlineStr">
        <is>
          <t>JGNACSDE</t>
        </is>
      </c>
      <c r="B493" s="3" t="inlineStr">
        <is>
          <t>s2</t>
        </is>
      </c>
      <c r="C493" s="3" t="inlineStr">
        <is>
          <t>FE</t>
        </is>
      </c>
      <c r="D493" s="3" t="inlineStr">
        <is>
          <t>0</t>
        </is>
      </c>
      <c r="E493" s="3" t="inlineStr">
        <is>
          <t>1</t>
        </is>
      </c>
      <c r="F493" s="3" t="inlineStr">
        <is>
          <t>1</t>
        </is>
      </c>
      <c r="G493" s="3" t="inlineStr">
        <is>
          <t>Treatment: Bond cheapness at the auction-CUSIP level, measured as the spline-model-implied price minus the market mid-price divided by market mid-price, in basis points. This is a continuous treatment.
Method: The authors estimate linear panel regressions at the auction-CUSIP level for purchased bonds, relating the Fed’s auction cost (price markup over secondary market ask prices) to pre-auction cheapness and other pre-auction controls. Their main specification includes CUSIP and auction fixed effects with two-way clustered standard errors by auction and CUSIP. They report costs relative to the closest ask and, as an alternative horizon, relative to the 3:30 p.m. ask. Identification comes from within-CUSIP and within-auction variation in cheapness, interpreted through auction theory as allowing dealers to extract greater markups on bonds the Fed values more. Remaining concerns include measurement error in cheapness and omitted dealer supply conditions.
Identification: The authors’ strategy is that, because the Fed evaluates offers using a proprietary relative-value model, bonds with higher estimated cheapness should command higher dealer markups if dealers can infer the Fed’s preferences. Auction and CUSIP fixed effects absorb common auction conditions and time-invariant bond traits; controls absorb volatility and liquidity/scarcity proxies. The causal claim relies on parallel interpretation of residual cheapness variation as shifting the Fed’s willingness to buy that bond rather than merely reflecting omitted determinants of costs.
Setting: Using auction-CUSIP fixed-effects regressions for purchased bonds, the authors conclude that bonds appearing cheaper to the Fed impose higher execution costs. In the baseline markup regression relative to the closest ask, the cheapness coefficient is 0.115, so a one standard deviation increase in cheapness (23 bps) raises the Fed’s cost by about 2.6 cents per $100 par value. Relative to the 3:30 p.m. ask, the coefficient is 0.142, implying about 3.3 cents higher cost per $100. This is a central paper result and is interpreted as evidence that strategic dealers extract profits on bonds the Fed is more eager to buy.
Main role: The abstract and conclusion present the effect of cheapness on auction costs as a core result alongside the quantity result.</t>
        </is>
      </c>
      <c r="H493" s="3" t="inlineStr">
        <is>
          <t>Section 6, Eq. (11), Table 9 and Table 10 columns (1)–(7), especially column (3) and column (7), PDF pp. 14–15.</t>
        </is>
      </c>
      <c r="I493" s="9" t="inlineStr">
        <is>
          <t>1</t>
        </is>
      </c>
      <c r="J493" s="9" t="inlineStr">
        <is>
          <t>OLS</t>
        </is>
      </c>
      <c r="K493" s="9" t="inlineStr">
        <is>
          <t>0</t>
        </is>
      </c>
      <c r="L493" s="9" t="inlineStr">
        <is>
          <t>1</t>
        </is>
      </c>
      <c r="M493" s="9" t="inlineStr">
        <is>
          <t>n/a</t>
        </is>
      </c>
      <c r="N493" s="8" t="n"/>
      <c r="O493"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Table10 cols1–3/6–7 have two dummy sets; col4 auction only, col5 CUSIP only. Closest-ask slope .115 in col3, end-of-day .142 in col7. Outcome is quantity-weighted within auction-CUSIP; that does not imply regression observations are quantity-weighted. Tail trimming of cost differs from cheapness winsorization. Footnote23 learning test added separately. Source: §6, Eq11, Table10 p117 (PDF15).</t>
        </is>
      </c>
    </row>
    <row r="494" hidden="1" ht="48" customHeight="1">
      <c r="A494" s="4" t="inlineStr">
        <is>
          <t>JGNACSDE</t>
        </is>
      </c>
      <c r="B494" s="3" t="inlineStr">
        <is>
          <t>s3</t>
        </is>
      </c>
      <c r="C494" s="3" t="inlineStr">
        <is>
          <t>FE</t>
        </is>
      </c>
      <c r="D494" s="3" t="inlineStr">
        <is>
          <t>0</t>
        </is>
      </c>
      <c r="E494" s="3" t="inlineStr">
        <is>
          <t>0</t>
        </is>
      </c>
      <c r="F494" s="3" t="inlineStr">
        <is>
          <t>0</t>
        </is>
      </c>
      <c r="G494" s="3" t="inlineStr">
        <is>
          <t>Treatment: Alternative continuous measures of bond cheapness at the auction-CUSIP level, each based on a different yield-curve fitting or price input method. All are nonbinary continuous treatments in basis points or yield-basis-point differences, depending on specification.
Method: As a robustness exercise, the authors re-estimate the auction-CUSIP quantity regressions using multiple alternative constructions of the cheapness variable: positive smoothing penalty, a denser cubic-spline knot structure, yield-based cheapness, ask-price-based fitting, inclusion of short-maturity bonds, using previous-day prices, and a Svensson yield-curve model. The regressions remain linear panel FE models with CUSIP and auction fixed effects and two-way clustered standard errors. This robustness is substantive because the paper explicitly treats it as checking whether the inferred causal effect of cheapness on purchases depends on the proxy design.
Identification: The identification logic is the same as in the main quantity setting: residual variation in estimated bond cheapness after auction and bond fixed effects and controls proxies for variation in the Fed’s relative valuation. Here the emphasis is on robustness to measurement choices in constructing that proxy.
Setting: In robustness panel FE regressions, the authors show that the positive effect of cheapness on purchase quantity survives many alternative cheapness proxies. In Table A1, the coefficient on cheapness ranges from 0.009 under the Svensson model to 0.015 under the denser cubic-spline model, while the yield-based measure gives 0.076 on its own scale. The authors interpret this as confirming that the Fed’s preference for cheap bonds is not an artifact of the baseline spline specification.
Main role: These are robustness checks intended to show the main quantity result is not sensitive to how cheapness is measured.</t>
        </is>
      </c>
      <c r="H494" s="3" t="inlineStr">
        <is>
          <t>Appendix, Table A1, PDF p. 19.</t>
        </is>
      </c>
      <c r="I494" s="9" t="inlineStr">
        <is>
          <t>1</t>
        </is>
      </c>
      <c r="J494" s="9" t="inlineStr">
        <is>
          <t>OLS</t>
        </is>
      </c>
      <c r="K494" s="9" t="inlineStr">
        <is>
          <t>0</t>
        </is>
      </c>
      <c r="L494" s="9" t="inlineStr">
        <is>
          <t>0</t>
        </is>
      </c>
      <c r="M494" s="9" t="inlineStr">
        <is>
          <t>n/a</t>
        </is>
      </c>
      <c r="N494" s="8" t="n"/>
      <c r="O494"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Seven alternative cheapness constructions are routine measurement variants at one result location, not seven different identification strategies. Yield-based treatment is market yield minus model yield in bp; other variants use proportional price deviation in bp. All use two dummy sets; slopes .012,.015,.076,.012,.011,.011,.009. Source: Appendix TableA1 p121 (PDF19).</t>
        </is>
      </c>
    </row>
    <row r="495" hidden="1" ht="48" customHeight="1">
      <c r="A495" s="4" t="inlineStr">
        <is>
          <t>JGNACSDE</t>
        </is>
      </c>
      <c r="B495" s="3" t="inlineStr">
        <is>
          <t>s4</t>
        </is>
      </c>
      <c r="C495" s="3" t="inlineStr">
        <is>
          <t>FE</t>
        </is>
      </c>
      <c r="D495" s="3" t="inlineStr">
        <is>
          <t>0</t>
        </is>
      </c>
      <c r="E495" s="3" t="inlineStr">
        <is>
          <t>0</t>
        </is>
      </c>
      <c r="F495" s="3" t="inlineStr">
        <is>
          <t>0</t>
        </is>
      </c>
      <c r="G495" s="3" t="inlineStr">
        <is>
          <t>Treatment: Alternative continuous measures of bond cheapness at the auction-CUSIP level, based on alternative spline penalties, knot sets, yield-based cheapness, ask-price fitting, broader maturity inclusion, previous-day prices, and the Svensson model.
Method: As a robustness exercise, the authors re-estimate the auction-CUSIP cost regressions using multiple alternative cheapness measures generated from different yield-curve specifications or price inputs. These remain linear panel regressions with CUSIP and auction fixed effects and two-way clustered standard errors. The setting is distinct because it reports the sensitivity of the cost effect to alternative treatment measurement approaches.
Identification: Same as the main cost setting: with auction and CUSIP fixed effects and controls, variation in alternative cheapness proxies is interpreted as shifting the Fed’s relative willingness to buy specific bonds, which strategic dealers exploit through higher markups. The robustness aim is to show this does not depend on one particular proxy construction.
Setting: In robustness fixed-effects regressions, the authors find that the positive relation between bond cheapness and auction cost remains across alternative cheapness measures. Table A2 reports coefficients from 0.057 under the Svensson model to 0.147 under the denser cubic-spline model; the yield-based measure gives 0.799 on its own scale. The paper interprets this as showing the main inference—that cheaper bonds cost the Fed more—is robust to how cheapness is measured.
Main role: These are substantive robustness analyses supporting the core cost result.</t>
        </is>
      </c>
      <c r="H495" s="3" t="inlineStr">
        <is>
          <t>Appendix, Table A2, PDF p. 19.</t>
        </is>
      </c>
      <c r="I495" s="9" t="inlineStr">
        <is>
          <t>1</t>
        </is>
      </c>
      <c r="J495" s="9" t="inlineStr">
        <is>
          <t>OLS</t>
        </is>
      </c>
      <c r="K495" s="9" t="inlineStr">
        <is>
          <t>0</t>
        </is>
      </c>
      <c r="L495" s="9" t="inlineStr">
        <is>
          <t>0</t>
        </is>
      </c>
      <c r="M495" s="9" t="inlineStr">
        <is>
          <t>n/a</t>
        </is>
      </c>
      <c r="N495" s="8" t="n"/>
      <c r="O495"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All two dummy sets. Slopes .115,.147,.799,.114,.119,.114,.057. Printed p122 prose says price-based range .057–.119, omitting .147 Cubic18; preserve conflict, do not repair table. No qualifying outcome benchmark in the cross-model coefficient comparisons. Source: Appendix TableA2 p121 (PDF19).</t>
        </is>
      </c>
    </row>
    <row r="496" hidden="1" ht="48" customHeight="1">
      <c r="A496" s="4" t="inlineStr">
        <is>
          <t>JGNACSDE</t>
        </is>
      </c>
      <c r="B496" s="3" t="inlineStr">
        <is>
          <t>s5</t>
        </is>
      </c>
      <c r="C496" s="3" t="inlineStr">
        <is>
          <t>FE</t>
        </is>
      </c>
      <c r="D496" s="3" t="inlineStr">
        <is>
          <t>0</t>
        </is>
      </c>
      <c r="E496" s="3" t="inlineStr">
        <is>
          <t>0</t>
        </is>
      </c>
      <c r="F496" s="3" t="inlineStr">
        <is>
          <t>0</t>
        </is>
      </c>
      <c r="G496" s="3" t="inlineStr">
        <is>
          <t>Treatment: Bond cheapness at the auction-CUSIP level, interacted with an indicator for whether the dealer belongs to the top five dealers ranked by aggregate profits. The focal treatment is continuous cheapness; top-five status is binary heterogeneity, not the main treatment itself.
Method: The authors estimate dealer-level auction-CUSIP panel regressions of each dealer’s sales quantity to the Fed on bond cheapness, liquidity/scarcity controls, and interactions with an indicator for being one of the top five most profitable dealers. The baseline includes auction and CUSIP fixed effects, plus interactions of the top-five indicator with auction and CUSIP fixed effects in the most saturated specification, and two-way clustered standard errors by auction and CUSIP. This design is used to infer whether top dealers are more responsive in supplying bonds that the Fed prefers.
Identification: The strategy compares how dealer-level accepted quantities covary with cheapness across top-five and other dealers, holding constant auction and CUSIP effects and standard controls. The authors interpret stronger sensitivity among top dealers as evidence of comparative advantage in sourcing bonds the Fed values. The main assumption is that conditional on controls and fixed effects, the interaction between cheapness and top-five status captures supply responsiveness rather than omitted dealer-specific confounds.
Setting: At the dealer-CUSIP-auction level, the authors find that top dealers supply more of the bonds that appear cheapest to the Fed. In Table 12, column (1), the non-top-five slope on cheapness is 0.0002 and the interaction 1(Top 5)×Cheapness is 0.0023, implying roughly 2.5 million more dealer sales per 1 bp increase in cheapness for top-five dealers versus only 0.2 million for others; the separate-sample regressions in columns (3) and (4) similarly show 0.0026 for top dealers and 0.0003 for others. The paper interprets this as top dealers having a comparative advantage in finding and selling the bonds the Fed prefers.
Main role: This dealer-heterogeneity exercise is important to mechanism but is secondary to the paper’s central quantity and cost results.</t>
        </is>
      </c>
      <c r="H496" s="3" t="inlineStr">
        <is>
          <t>Section 7, Eq. (14), Table 12 columns (1)–(4), PDF pp. 16–17.</t>
        </is>
      </c>
      <c r="I496" s="9" t="inlineStr">
        <is>
          <t>1</t>
        </is>
      </c>
      <c r="J496" s="9" t="inlineStr">
        <is>
          <t>OLS</t>
        </is>
      </c>
      <c r="K496" s="9" t="inlineStr">
        <is>
          <t>0</t>
        </is>
      </c>
      <c r="L496" s="9" t="inlineStr">
        <is>
          <t>1</t>
        </is>
      </c>
      <c r="M496" s="9" t="inlineStr">
        <is>
          <t>n/a</t>
        </is>
      </c>
      <c r="N496" s="8" t="n"/>
      <c r="O496"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Main flag corrected to 1: introduction p105 and conclusion p120 foreground dealer comparative advantage. Top-five status is an ex-post aggregate-profit subgroup (Table11), not an assigned binary treatment. Col1 cheapness slope .0002 and interaction .0023 imply top-five .0025 as stated in prose; pooled col2 .0012, subgroup cols3/4 .0026/.0003. Col1 group×CUSIP and group×auction spaces contain the base dummy spaces: TWO effective dimensions, not four; no dealer FE. Other columns have two base sets. Four printed FE rows do not establish HDFE. Ratios of response slopes are not outcome levels. Source: §7, Eq14, Table12 cols1–4 pp118–120 (PDF16–18).</t>
        </is>
      </c>
    </row>
    <row r="497" hidden="1" ht="48" customHeight="1">
      <c r="A497" s="4" t="inlineStr">
        <is>
          <t>JGNACSDE</t>
        </is>
      </c>
      <c r="B497" s="3" t="inlineStr">
        <is>
          <t>s6</t>
        </is>
      </c>
      <c r="C497" s="3" t="inlineStr">
        <is>
          <t>FE</t>
        </is>
      </c>
      <c r="D497" s="3" t="inlineStr">
        <is>
          <t>0</t>
        </is>
      </c>
      <c r="E497" s="3" t="inlineStr">
        <is>
          <t>0</t>
        </is>
      </c>
      <c r="F497" s="3" t="inlineStr">
        <is>
          <t>0</t>
        </is>
      </c>
      <c r="G497" s="3" t="inlineStr">
        <is>
          <t>Treatment: Bond cheapness at the auction-CUSIP level, interacted with dealer top-five status. The main treatment is continuous cheapness; the top-five indicator defines heterogeneous effects.
Method: The authors estimate dealer-level auction-CUSIP panel regressions of each dealer’s markup on selling a bond to the Fed, as a function of bond cheapness, liquidity/scarcity controls, and interactions with an indicator for belonging to the top five dealers by aggregate profits. The regressions include auction and CUSIP fixed effects and in the most saturated specification top-five interactions with those fixed effects, with two-way clustered standard errors by auction and CUSIP. This is used to infer whether non-top dealers charge larger markups on the bonds the Fed appears to prefer.
Identification: The identifying variation is cross-dealer heterogeneity in markup sensitivity to bond cheapness after controlling for auction and CUSIP effects and observables. The paper’s interpretation is that if dealers can infer the Fed’s relative valuation, markup sensitivity to cheapness reveals strategic pricing power, and differences between top-five and other dealers reveal heterogeneity in business models or comparative advantage.
Setting: In dealer-level markup regressions, the authors find that non-top-five dealers charge somewhat more for bonds that are cheap to the Fed. Table 12, column (5), shows a cheapness slope of 0.0705 for non-top-five dealers and an interaction of -0.0303 for top-five dealers, implying about 0.04 cents per $100 per 1 bp for top dealers versus about 0.07 for others; separate regressions in columns (7) and (8) show 0.0412 for top-five dealers and 0.0673 for others. The authors interpret this as non-top dealers having a moderate comparative advantage in charging higher prices, though not enough to offset top dealers’ quantity advantage.
Main role: This is a mechanism result on dealer heterogeneity rather than one of the headline paper-wide causal estimates.</t>
        </is>
      </c>
      <c r="H497" s="3" t="inlineStr">
        <is>
          <t>Section 7, Eq. (15), Table 12 columns (5)–(8), PDF pp. 16–17.</t>
        </is>
      </c>
      <c r="I497" s="9" t="inlineStr">
        <is>
          <t>1</t>
        </is>
      </c>
      <c r="J497" s="9" t="inlineStr">
        <is>
          <t>OLS</t>
        </is>
      </c>
      <c r="K497" s="9" t="inlineStr">
        <is>
          <t>0</t>
        </is>
      </c>
      <c r="L497" s="9" t="inlineStr">
        <is>
          <t>1</t>
        </is>
      </c>
      <c r="M497" s="9" t="inlineStr">
        <is>
          <t>n/a</t>
        </is>
      </c>
      <c r="N497" s="8" t="n"/>
      <c r="O497"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Main flag corrected to 1 for same introduction/conclusion evidence. Col5 cheapness .0705 and interaction −.0303; authors state approximately .04 for top five versus .07 others. Interaction t=−1.0020: preserve null; separate cols7/8 .0412/.0673. Same two effective group-specific dimensions in col5, two base sets otherwise; no dealer FE. Do not interpret top-five dummy at zero covariates as unconditional treatment effect. Source: §7, Eq15, Table12 cols5–8 pp118–120 (PDF16–18).</t>
        </is>
      </c>
    </row>
    <row r="498" hidden="1" ht="48" customHeight="1">
      <c r="A498" s="4" t="inlineStr">
        <is>
          <t>JGNACSDE</t>
        </is>
      </c>
      <c r="B498" s="3" t="inlineStr">
        <is>
          <t>s7</t>
        </is>
      </c>
      <c r="C498" s="3" t="inlineStr">
        <is>
          <t>FE</t>
        </is>
      </c>
      <c r="D498" s="3" t="inlineStr">
        <is>
          <t>0</t>
        </is>
      </c>
      <c r="E498" s="3" t="inlineStr">
        <is>
          <t>0</t>
        </is>
      </c>
      <c r="F498" s="3" t="inlineStr">
        <is>
          <t>0</t>
        </is>
      </c>
      <c r="G498" s="3" t="inlineStr">
        <is>
          <t>Treatment: Winsorized versions of the continuous cheapness measure, trimmed at the top and bottom 0.5% or 1% of the cheapness distribution.
Method: As an additional robustness exercise, the authors re-estimate the main quantity and cost regressions after winsorizing the cheapness variable at the top and bottom 0.5% and 1%. These remain linear panel FE models with CUSIP and auction fixed effects and two-way clustered standard errors. The exercise is intended to show that the main causal interpretations are not driven by outliers in the cheapness proxy.
Identification: Same FE identification as the main settings, but applied to winsorized cheapness to reduce influence of extreme observations. The paper uses this to argue that outliers in the estimated cheapness proxy do not drive the results.
Setting: After winsorizing cheapness, the main FE regressions remain essentially unchanged. In Table A3, the purchase-quantity coefficient on cheapness is 0.013 under both winsorization rules, while the auction-cost coefficient is 0.117 when winsorized at 0.5% tails and 0.120 when winsorized at 1% tails. The paper interprets this as evidence that the positive effects of cheapness on both purchases and costs are not driven by outliers.
Main role: This is an outlier-robustness check supporting the main quantity and cost findings.</t>
        </is>
      </c>
      <c r="H498" s="3" t="inlineStr">
        <is>
          <t>Appendix, Table A3, PDF p. 20.</t>
        </is>
      </c>
      <c r="I498" s="9" t="inlineStr">
        <is>
          <t>1</t>
        </is>
      </c>
      <c r="J498" s="9" t="inlineStr">
        <is>
          <t>OLS</t>
        </is>
      </c>
      <c r="K498" s="9" t="inlineStr">
        <is>
          <t>0</t>
        </is>
      </c>
      <c r="L498" s="9" t="inlineStr">
        <is>
          <t>0</t>
        </is>
      </c>
      <c r="M498" s="9" t="inlineStr">
        <is>
          <t>n/a</t>
        </is>
      </c>
      <c r="N498" s="8" t="inlineStr">
        <is>
          <t>Continuous cheapness, winsorized at bottom/top 0.5% or 1%, → purchase quantity (all included) and closest-ask cost (purchased); Table A3. Linear regression with CUSIP and auction controls.</t>
        </is>
      </c>
      <c r="O498"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Winsorization replaces tail values; it is not trimming observations. Caption: bottom/top .5% (cols1/2), bottom/top 1% (cols3/4); headers 1%/2% refer total tails. Visually confirmed quantity columns exactly repeat printed coefficients/t statistics and R². No repair. All two dummy sets. Source: Appendix TableA3 p122 (PDF20), discussion p123.</t>
        </is>
      </c>
    </row>
    <row r="499" hidden="1" ht="48" customHeight="1">
      <c r="A499" s="4" t="inlineStr">
        <is>
          <t>JGNACSDE</t>
        </is>
      </c>
      <c r="B499" s="3" t="inlineStr">
        <is>
          <t>s8</t>
        </is>
      </c>
      <c r="C499" s="3" t="inlineStr">
        <is>
          <t>FE</t>
        </is>
      </c>
      <c r="D499" s="3" t="inlineStr">
        <is>
          <t>0</t>
        </is>
      </c>
      <c r="E499" s="3" t="inlineStr">
        <is>
          <t>0</t>
        </is>
      </c>
      <c r="F499" s="3" t="inlineStr">
        <is>
          <t>0</t>
        </is>
      </c>
      <c r="G499" s="3" t="inlineStr">
        <is>
          <t>Treatment: Bond cheapness at the auction-CUSIP level, measured continuously in basis points, estimated separately within maturity-based subsamples (&gt;10 years versus &lt;=10 years by remaining or original maturity).
Method: As a maturity-based heterogeneity robustness analysis, the authors split the sample by time to maturity and by original maturity at a ten-year cutoff, then re-estimate the main auction-CUSIP quantity and cost regressions separately within subsamples. These are linear panel FE regressions with CUSIP and auction fixed effects and two-way clustered standard errors. The exercise tests whether the main causal relations differ between shorter- and longer-maturity securities.
Identification: Within each maturity subsample, the same FE identification is used as in the main regressions. The authors interpret persistent positive cheapness coefficients across subsamples as evidence that the main mechanism applies across notes and bonds, though more strongly for longer maturities.
Setting: In maturity-split FE regressions, the positive effects of cheapness on purchase quantity and auction cost remain, with larger point estimates for longer-maturity securities. Table A4 shows, for example, by remaining maturity, a purchase-quantity coefficient of 0.017 and markup coefficient of 0.128 for bonds with more than 10 years to maturity, versus 0.002 and 0.094 for shorter-maturity bonds; by original maturity, the coefficients are 0.024 and 0.220 for &gt;10-year securities versus 0.002 and 0.074 for &lt;=10-year securities. The paper interprets this as robustness with stronger effects among longer-duration bonds.
Main role: This is a supporting robustness/heterogeneity analysis rather than a headline design.</t>
        </is>
      </c>
      <c r="H499" s="3" t="inlineStr">
        <is>
          <t>Appendix, Table A4, PDF p. 20.</t>
        </is>
      </c>
      <c r="I499" s="9" t="inlineStr">
        <is>
          <t>1</t>
        </is>
      </c>
      <c r="J499" s="9" t="inlineStr">
        <is>
          <t>OLS</t>
        </is>
      </c>
      <c r="K499" s="9" t="inlineStr">
        <is>
          <t>0</t>
        </is>
      </c>
      <c r="L499" s="9" t="inlineStr">
        <is>
          <t>0</t>
        </is>
      </c>
      <c r="M499" s="9" t="inlineStr">
        <is>
          <t>n/a</t>
        </is>
      </c>
      <c r="N499" s="8" t="n"/>
      <c r="O499"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Visually confirmed caption says each purchased bond, but quantity N sums to 3432 (all-included Table8), while cost N sums to 1934. Headers label &gt;10-year blocks with N2972/1632 (remaining) and 2575/1387 (original), surprisingly large given stated maturity distribution. Retain printed labels; likely header/sample conflict remains unresolved. Printed OB cost coefficients 28.991 and −211.159 retained. Shorter remaining-maturity quantity .002 is not significant; do not reproduce prose as universal significance. All two dummy sets. Source: Appendix TableA4 p122 (PDF20), discussion p123.</t>
        </is>
      </c>
    </row>
    <row r="500" hidden="1" ht="48" customHeight="1">
      <c r="A500" s="4" t="inlineStr">
        <is>
          <t>KJGA8A2C</t>
        </is>
      </c>
      <c r="B500" s="3" t="inlineStr">
        <is>
          <t>s1</t>
        </is>
      </c>
      <c r="C500" s="3" t="inlineStr">
        <is>
          <t>DiD_conventional</t>
        </is>
      </c>
      <c r="D500" s="3" t="inlineStr">
        <is>
          <t>1</t>
        </is>
      </c>
      <c r="E500" s="3" t="inlineStr">
        <is>
          <t>1</t>
        </is>
      </c>
      <c r="F500" s="3" t="inlineStr">
        <is>
          <t>1</t>
        </is>
      </c>
      <c r="G500" s="3" t="inlineStr">
        <is>
          <t>Treatment: Exposure to the post-April 1, 2012 integrated fee model (Fee=1 on or after April 1, 2012; 0 before). In this DiD-style before/after design, the causal exposure is the regulatory regime that raised the cost of sending messages to Canadian marketplaces and thereby reduced HFT activity. Binary post-policy indicator.
Method: The authors estimate a conventional difference-in-differences style regression around IIROC's April 1, 2012 integrated fee model, which they interpret as an exogenous negative shock to HFT activity. The estimating equation is linear OLS at the institutional-trade level with a post-fee indicator (Fee), log trade size, and their interaction, plus stock fixed effects and double-clustered standard errors by stock and date. The post indicator captures the change in average fixed execution cost ('spread'), while the interaction with log trade size captures the change in marginal price impact after the regulation. Main implementations include a 6-month window around the reform, specifications with additional controls (trade aggressiveness, time to completion, stock dollar volume), the full sample, and subsamples redefining institutional trades by minimum size thresholds of $500,000 and $1 million. Identification relies on before/after comparisons induced by the regulatory fee change and the interpretation that the fee disproportionately affected HFTs, not institutions.
Identification: The paper treats the integrated fee model as plausibly exogenous variation that raised message costs and disproportionately reduced HFT order activity, while leaving institutional order arrivals largely unchanged. Comparing institutional execution costs before versus after the fee change, and allowing effects to vary with trade size via Fee×log(trade size), is intended to identify how impaired HFT order adjustment changes spread and price impact. Key assumptions are that no other coincident shocks differentially altered institutional execution costs in ways loading on trade size, and that stock fixed effects plus controls absorb stable cross-stock differences and some market-wide execution determinants. The authors partly probe alternative explanations through additional controls, wider sample periods, and subgroup heterogeneity.
Setting: Using a conventional before/after DiD-style regression around IIROC's April 1, 2012 integrated fee model, the authors conclude that a policy-induced reduction in HFT activity increased the fixed-cost component of institutional execution but reduced the price-impact component. In Table 4 column 1, the coefficient on Fee is 3.002 bps, interpreted as a rise in average spread cost, while Fee×ln(T Size) is -0.981, implying a 14.5% decline in the price-impact slope relative to the pre-fee ln(T Size) coefficient of 6.742. They calculate a break-even institutional trade size of about $2.1 million, above which lower price impact dominates wider spreads. Similar patterns hold with added controls, over the full sample, and in larger-trade subsamples, making this a central causal result of the paper.
Main role: The abstract, introduction, and conclusion all foreground the regulatory-change evidence as the paper's main causal link between HFT activity and institutional trading costs.</t>
        </is>
      </c>
      <c r="H500" s="3" t="inlineStr">
        <is>
          <t>Section 3.1 'Baseline results,' Equation (3), Table 4 columns (1)-(5), PDF pp. 15-16.</t>
        </is>
      </c>
      <c r="I500" s="9" t="inlineStr">
        <is>
          <t>1</t>
        </is>
      </c>
      <c r="J500" s="9" t="inlineStr">
        <is>
          <t>OLS</t>
        </is>
      </c>
      <c r="K500" s="9" t="inlineStr">
        <is>
          <t>1</t>
        </is>
      </c>
      <c r="L500" s="9" t="inlineStr">
        <is>
          <t>1</t>
        </is>
      </c>
      <c r="M500" s="9" t="inlineStr">
        <is>
          <t>n/a</t>
        </is>
      </c>
      <c r="N500" s="8" t="inlineStr">
        <is>
          <t>Fee regime after April 1, 2012 versus before; implementation shortfall (IS), bp, including level and log-size-dependent policy effects. Table4 cols1–5, Eq3.</t>
        </is>
      </c>
      <c r="O500" s="8" t="inlineStr">
        <is>
          <t>Linear OLS with stock dummies (one categorical dimension), not an untreated-group DiD. Stock FE are listed but no separate author argument establishes their identifying role; proposed survey method OLS, with FE as an adjudication alternative. No no-FE specification is reported; do not manufacture an OLS/FE split. Regulatory before/after variation supplies the causal argument, subject to concurrent shocks. Fee is a binary policy exposure, not an IV for HFT activity. Policy effect is Fee coefficient plus Fee×ln(TSize) times log size; Fee alone is the effect at the size normalization minimum, not an unconditional average. Baseline +3.002 and −.981; size is divided by $100,000, or the larger subsample threshold in cols4–5. Routine controls/windows/size samples remain together. Source: §3.1 pp1047–1050; Table4 PDF16.</t>
        </is>
      </c>
    </row>
    <row r="501" hidden="1" ht="48" customHeight="1">
      <c r="A501" s="4" t="inlineStr">
        <is>
          <t>KJGA8A2C</t>
        </is>
      </c>
      <c r="B501" s="3" t="inlineStr">
        <is>
          <t>s2</t>
        </is>
      </c>
      <c r="C501" s="3" t="inlineStr">
        <is>
          <t>DiD_conventional</t>
        </is>
      </c>
      <c r="D501" s="3" t="inlineStr">
        <is>
          <t>1</t>
        </is>
      </c>
      <c r="E501" s="3" t="inlineStr">
        <is>
          <t>1</t>
        </is>
      </c>
      <c r="F501" s="3" t="inlineStr">
        <is>
          <t>1</t>
        </is>
      </c>
      <c r="G501" s="3" t="inlineStr">
        <is>
          <t>Treatment: Exposure to the post-April 1, 2012 integrated fee model (Fee=1 after the regulation). In this setting the treatment is still the post-fee regime, but the estimand is allowed to differ by institutional trader type defined by historical profitability/informativeness terciles.
Method: The authors estimate subgroup-specific and pooled conventional DiD regressions around the same April 1, 2012 fee reform, splitting institutional trades by trader 'informativeness' terciles based on out-of-sample profitability of past trades. The linear regressions use the post-fee indicator, log trade size, and their interaction, with stock fixed effects and standard errors double-clustered by stock and date. Columns 1-3 run the specification separately for high-, medium-, and low-informed groups; column 4 pools groups and adds interactions with group indicators to compare differential post-fee changes in spread and price impact across groups.
Identification: The strategy combines the fee-change before/after variation with cross-group heterogeneity in institutions' inferred informativeness. The paper argues that if HFTs especially compete against informed institutions, then the fee-induced impairment of HFT order adjustment should reduce price impact most for the historically most informed group. This differential response is interpreted as strengthening causality because broad market-condition changes around the reform are less likely to differentially affect informed versus uninformed institutional traders. Assumptions include that the historical-profitability grouping proxies for information-based trading and that other contemporaneous shocks do not differentially change execution costs by these groups in the same pattern.
Setting: Using DiD regressions by trader informativeness group, the authors find that the fee-induced reduction in HFT activity lowers price impact most strongly for informed institutions. In Table 5 column 1, for the high-informed group the Fee×ln(T Size) coefficient is -2.693 relative to a baseline ln(T Size) coefficient of 9.790, which they summarize as a 27.5% reduction in price impact. The medium-informed group shows a smaller 10.1% reduction (-0.889 relative to 8.797), and the low-informed group shows no statistically significant reduction. In the pooled interaction regression, the high-informed group experiences a significantly more negative price-impact change than the other groups. This is a major causal result because it links HFT particularly to the trading costs of informed institutional orders.
Main role: This heterogeneity analysis directly supports a central conclusion in the introduction and conclusion that HFT especially raises execution costs for informed institutional traders.</t>
        </is>
      </c>
      <c r="H501" s="3" t="inlineStr">
        <is>
          <t>Section 3.2 'Price impact analysis by institutional trader type,' Equation (4), Figure 2, Table 5 columns (1)-(4), PDF pp. 17-21.</t>
        </is>
      </c>
      <c r="I501" s="9" t="inlineStr">
        <is>
          <t>1</t>
        </is>
      </c>
      <c r="J501" s="9" t="inlineStr">
        <is>
          <t>OLS</t>
        </is>
      </c>
      <c r="K501" s="9" t="inlineStr">
        <is>
          <t>1</t>
        </is>
      </c>
      <c r="L501" s="9" t="inlineStr">
        <is>
          <t>1</t>
        </is>
      </c>
      <c r="M501" s="9" t="inlineStr">
        <is>
          <t>n/a</t>
        </is>
      </c>
      <c r="N501" s="8" t="inlineStr">
        <is>
          <t>Fee regime effect on IS by historically informed group; Table5 cols1–3 only, Eq4. High, medium and low group-specific before/after estimates.</t>
        </is>
      </c>
      <c r="O501" s="8" t="inlineStr">
        <is>
          <t>Linear OLS with stock dummies (one categorical dimension), not an untreated-group DiD. Stock FE are listed but no separate author argument establishes their identifying role; proposed survey method OLS, with FE as an adjudication alternative. No no-FE specification is reported; do not manufacture an OLS/FE split. Regulatory before/after variation supplies the causal argument, subject to concurrent shocks. Groups use historical profitability through previous month, not future contemporaneous classifications. High/medium/low Fee slopes .424/2.129/4.579 and interaction slopes −2.693/−.889/−1.069. Pooled differential-group design is h1; Figure2 is h12. Slope ratios are not IS-level benchmarks. Source: §3.2 pp1050–1054; Table5 cols1–3.</t>
        </is>
      </c>
    </row>
    <row r="502" hidden="1" ht="48" customHeight="1">
      <c r="A502" s="4" t="inlineStr">
        <is>
          <t>KJGA8A2C</t>
        </is>
      </c>
      <c r="B502" s="3" t="inlineStr">
        <is>
          <t>s3</t>
        </is>
      </c>
      <c r="C502" s="3" t="inlineStr">
        <is>
          <t>FE</t>
        </is>
      </c>
      <c r="D502" s="3" t="inlineStr">
        <is>
          <t>1</t>
        </is>
      </c>
      <c r="E502" s="3" t="inlineStr">
        <is>
          <t>1</t>
        </is>
      </c>
      <c r="F502" s="3" t="inlineStr">
        <is>
          <t>1</t>
        </is>
      </c>
      <c r="G502" s="3" t="inlineStr">
        <is>
          <t>Treatment: Presence of a large institutional trade during the 15-minute interval, coded via L: 1 if an institutional buy is being executed, -1 if an institutional sell is being executed, and 0 otherwise. For the interaction coefficients, the effective treatment is whether an institutional trade is underway (|L|=1) versus not underway, conditional on HFT inventory state.
Method: The authors estimate linear inventory-dynamics regressions adapted from Hansch, Naik, and Viswanathan (1998), relating a primary HFT market maker's normalized 15-minute inventory change to its lagged normalized inventory interacted with bins for inventory extremeness. They then add an indicator for whether a large institutional trade is underway and interactions between that indicator and lagged inventory-bin terms. The implementation is pooled OLS with double-clustered standard errors by stock and date; no high-dimensional FE battery is reported for these regressions. Columns 1-3 estimate mean reversion in the full sample and separately when institutional buys or sells are underway; column 4 formally pools and interacts lagged inventory-bin terms with an institutional-trade indicator and includes institutional-trade controls (aggressiveness, time to completion, trade size).
Identification: Identification is observational and comes from within-HFT/stock/time variation in whether a large institutional trade is underway and from the HFT's lagged inventory state. The paper interprets faster mean reversion during institutional trade execution as evidence that HFTs infer information from institutional order flow and actively manage inventory in response. The main concern is that institutional-trade periods differ from other periods in other ways correlated with HFT trading; the authors partially address this by conditioning on inventory bins and including institutional-trade characteristics, but the design remains correlational rather than based on an external quasi-experiment.
Setting: Adapting the HNV inventory model, the authors conclude that institutional trade execution causes market-making HFTs to revert inventory faster. In Table 6 column 1, HFTs mean-revert 27.6% of a nonextreme inventory position in the next 15 minutes and 37.7% of an extreme position, corresponding to half-lives of 32.2 and 22.0 minutes. In column 4, the interaction terms with |L| show that when a large institutional trade is underway, the mean-reversion rate rises by 0.109 for nonextreme inventories and 0.069 for extreme inventories; the authors summarize this as reversion increasing from 21.6% to 32.4% for nonextreme positions and from 34.7% to 41.6% for extreme positions. They interpret roughly one-third of nonextreme-period reversion during institutional-trade execution as attributable to information inferred from the institutional trade. This mechanism evidence materially supports the paper's central story.
Main role: The paper's second core contribution is the mechanism evidence on how HFTs interact with institutional orders; the inventory-reversion results are emphasized in the abstract, introduction, and conclusion.</t>
        </is>
      </c>
      <c r="H502" s="3" t="inlineStr">
        <is>
          <t>Section 4.1 'HFT inventory and quote dynamics,' Equation (5), Equation (6), Table 6 columns (1)-(4), PDF pp. 21-25.</t>
        </is>
      </c>
      <c r="I502" s="9" t="inlineStr">
        <is>
          <t>1</t>
        </is>
      </c>
      <c r="J502" s="9" t="inlineStr">
        <is>
          <t>OLS</t>
        </is>
      </c>
      <c r="K502" s="9" t="inlineStr">
        <is>
          <t>1</t>
        </is>
      </c>
      <c r="L502" s="9" t="inlineStr">
        <is>
          <t>1</t>
        </is>
      </c>
      <c r="M502" s="9" t="inlineStr">
        <is>
          <t>n/a</t>
        </is>
      </c>
      <c r="N502" s="8" t="inlineStr">
        <is>
          <t>Institutional trade underway |L|=1 versus none: incremental inventory mean-reversion interactions with lagged inventory bins, Table6 col4; separate-buy/sell interaction robustness described p1058.</t>
        </is>
      </c>
      <c r="O502" s="8" t="inlineStr">
        <is>
          <t>No FE in Eq5/Table6. Double-clustered SE are not FE. Four conditional interaction slopes −.109,−.112,−.106,−.069. Binary presence is distinct from continuous inventory (h2) and signed L (h3). Observational but authors attribute incremental reversal to information inferred from institutional orders; broad author-intention gate passes. Table says −.109; prose later says 10.8pp and 32.4%, not silently reconciled. Table D1 t statistic is printed positive 86.9 despite negative coefficient. Source: §4.1 pp1054–1058; Table6 col4.</t>
        </is>
      </c>
    </row>
    <row r="503" hidden="1" ht="48" customHeight="1">
      <c r="A503" s="4" t="inlineStr">
        <is>
          <t>KJGA8A2C</t>
        </is>
      </c>
      <c r="B503" s="3" t="inlineStr">
        <is>
          <t>s4</t>
        </is>
      </c>
      <c r="C503" s="3" t="inlineStr">
        <is>
          <t>FE</t>
        </is>
      </c>
      <c r="D503" s="3" t="inlineStr">
        <is>
          <t>1</t>
        </is>
      </c>
      <c r="E503" s="3" t="inlineStr">
        <is>
          <t>0</t>
        </is>
      </c>
      <c r="F503" s="3" t="inlineStr">
        <is>
          <t>0</t>
        </is>
      </c>
      <c r="G503" s="3" t="inlineStr">
        <is>
          <t>Treatment: Presence and direction of a large institutional trade in the prior/current interval, summarized by L=1 for institutional buy, -1 for institutional sell, 0 otherwise; interaction results focus on whether a large institutional trade is underway (|L|=1) and how that changes quote behavior given HFT inventory state.
Method: The authors estimate linear regressions of normalized net HFT order submission activity (Qm,j,t) on lagged normalized HFT inventory interacted with inventory-state bins, an institutional-trade indicator L, and interactions between the institutional-trade indicator and lagged inventory-bin terms. The sample is 15-minute stock-period observations for the primary HFT market maker. Reported specifications add institutional-trade controls and use double-clustered standard errors by stock and date. These are identifying FE-style panel regressions without a three-way absorbed FE structure.
Identification: Identification is from observational variation in institutional-trade presence and HFT inventory state within the panel. The authors argue that if HFTs infer information from institutional order flow and actively manage inventory, they should shift quote submissions toward the same direction as the institutional trade and toward unwinding risky inventory positions. The necessary assumption is that, conditional on controls and inventory state, periods with institutional trades are otherwise comparable for quote-submission behavior; this remains a correlational mechanism analysis.
Setting: The quote-dynamics regressions suggest that institutional trade execution causes HFTs to tilt their submitted limit orders in the same direction as the institutional trade and to do so more aggressively when inventory is extreme. In Table 7, lagged positive inventory predicts more net sell order submission, and the coefficient on L is positive, meaning HFTs submit more same-direction limit orders when institutional buys are underway and more sell-side orders when institutional sells are underway. In column 4, the interaction terms between inventory-state variables and |L| are all negative, implying stronger same-direction quote adjustment during institutional-trade execution at every inventory level. These results support the paper's mechanism that HFTs compete with large institutional trades rather than simply passively accommodating them.
Main role: This is supporting mechanism evidence extending the inventory results; the paper emphasizes it, but less centrally than the regulatory-cost and inventory-reversion findings.</t>
        </is>
      </c>
      <c r="H503" s="3" t="inlineStr">
        <is>
          <t>Section 4.1 'HFT inventory and quote dynamics,' Table 7 columns (1)-(4), PDF pp. 25-27.</t>
        </is>
      </c>
      <c r="I503" s="9" t="inlineStr">
        <is>
          <t>1</t>
        </is>
      </c>
      <c r="J503" s="9" t="inlineStr">
        <is>
          <t>OLS</t>
        </is>
      </c>
      <c r="K503" s="9" t="inlineStr">
        <is>
          <t>1</t>
        </is>
      </c>
      <c r="L503" s="9" t="inlineStr">
        <is>
          <t>1</t>
        </is>
      </c>
      <c r="M503" s="9" t="inlineStr">
        <is>
          <t>n/a</t>
        </is>
      </c>
      <c r="N503" s="8" t="inlineStr">
        <is>
          <t>Institutional trade underway |L|=1 versus none: incremental inventory-conditioned net HFT limit-order submission response, Table7 col4.</t>
        </is>
      </c>
      <c r="O503" s="8" t="inlineStr">
        <is>
          <t>No FE reported. Outcome Q is standardized by its own trailing SD. Binary interaction slopes −.028,−.031,−.044,−.066. Signed L in cols2–4 is h4; continuous inventory slopes are h5. Main because same-direction orders and inventory response are central abstract mechanisms. Source: §4.1 pp1059–1060; Table7 col4.</t>
        </is>
      </c>
    </row>
    <row r="504" hidden="1" ht="48" customHeight="1">
      <c r="A504" s="4" t="inlineStr">
        <is>
          <t>KJGA8A2C</t>
        </is>
      </c>
      <c r="B504" s="3" t="inlineStr">
        <is>
          <t>s5</t>
        </is>
      </c>
      <c r="C504" s="3" t="inlineStr">
        <is>
          <t>FE</t>
        </is>
      </c>
      <c r="D504" s="3" t="inlineStr">
        <is>
          <t>1</t>
        </is>
      </c>
      <c r="E504" s="3" t="inlineStr">
        <is>
          <t>0</t>
        </is>
      </c>
      <c r="F504" s="3" t="inlineStr">
        <is>
          <t>0</t>
        </is>
      </c>
      <c r="G504" s="3" t="inlineStr">
        <is>
          <t>Treatment: Institutional trade direction underway in the interval: institutional buy indicator (1B) and institutional sell indicator (1S), effectively binary treatment contrasts for presence of a buy or sell institutional trade versus no such trade.
Method: The authors run linear panel regressions of abnormal HFT buy trade volume, abnormal HFT sell trade volume, abnormal HFT buy limit-order volume, and abnormal HFT sell limit-order volume on lagged HFT inventory-bin interactions and indicators for whether an institutional buy (1B) or sell (1S) order is underway, with controls for institutional trade aggressiveness, time to completion, trade size, and abnormal stock dollar volume. Standard errors are double-clustered by stock and date. The objective is to decompose net HFT responses into same-direction versus opposite-direction trading and order activity.
Identification: The paper uses within-panel variation in whether an institutional buy or sell is underway to see whether HFT abnormal activity shifts in the same or opposite direction. The causal interpretation is that institutional trades induce HFT response. Assumptions are that, conditional on inventory state and included controls, the institutional-trade indicators capture the relevant directional shock; remaining endogeneity from common information shocks is not fully ruled out.
Setting: The abnormal-activity regressions imply that institutional trade execution induces HFTs to increase same-direction trading and order submission more than opposite-direction activity. In Table 8, an institutional buy raises abnormal HFT buy volume by 0.061 while raising sell volume only 0.026; the buy-minus-sell differential is 0.039 (p=.000). Likewise, an institutional sell raises abnormal HFT sell volume by 0.056 more than buy volume, with a buy-minus-sell differential of -0.030 (p=.000). For limit orders, institutional buys raise abnormal buy-order activity by 0.048 versus sell-order activity by 0.027, producing a 0.032 differential (p=.000), while the sell-order differential is smaller and not significant. The authors interpret this as stronger support for back-running/same-direction competition than for a pure reduction in opposite-side liquidity supply.
Main role: These are substantive mechanism decompositions supporting the paper's interpretation that HFTs back-run/compete with institutional orders, but they are not the headline causal design.</t>
        </is>
      </c>
      <c r="H504" s="3" t="inlineStr">
        <is>
          <t>Section 4.2 'Abnormal HFT buying and selling activity,' Table 8 columns (1)-(4), PDF pp. 27-29.</t>
        </is>
      </c>
      <c r="I504" s="9" t="inlineStr">
        <is>
          <t>1</t>
        </is>
      </c>
      <c r="J504" s="9" t="inlineStr">
        <is>
          <t>OLS</t>
        </is>
      </c>
      <c r="K504" s="9" t="inlineStr">
        <is>
          <t>1</t>
        </is>
      </c>
      <c r="L504" s="9" t="inlineStr">
        <is>
          <t>1</t>
        </is>
      </c>
      <c r="M504" s="9" t="inlineStr">
        <is>
          <t>n/a</t>
        </is>
      </c>
      <c r="N504" s="8" t="inlineStr">
        <is>
          <t>Institutional buy underway 1B versus no institutional trade, conditional on 1S and inventory controls: four abnormal HFT trade/order volume outcomes, Table8.</t>
        </is>
      </c>
      <c r="O504" s="8" t="inlineStr">
        <is>
          <t>No FE reported; institutional buy and sell arms are mutually exclusive in signed-L construction. Retain original for buy contrast .061,.026,.048,.027; sell arm h6, explicit buy-minus-sell contrast h18, inventory h7. Original summary mistakenly described within-column 1B−1S contrasts as cross-outcome buy-minus-sell differences. Central back-running mechanism, including insignificant opposite/same-direction differences. Observational causal interpretation does not remove common-information endogeneity. Source: §4.2 pp1061–1062; Table8 1B row.</t>
        </is>
      </c>
    </row>
    <row r="505" hidden="1" ht="48" customHeight="1">
      <c r="A505" s="4" t="inlineStr">
        <is>
          <t>KJGA8A2C</t>
        </is>
      </c>
      <c r="B505" s="3" t="inlineStr">
        <is>
          <t>s6</t>
        </is>
      </c>
      <c r="C505" s="3" t="inlineStr">
        <is>
          <t>Other</t>
        </is>
      </c>
      <c r="D505" s="3" t="inlineStr">
        <is>
          <t>0</t>
        </is>
      </c>
      <c r="E505" s="3" t="inlineStr">
        <is>
          <t>0</t>
        </is>
      </c>
      <c r="F505" s="3" t="inlineStr">
        <is>
          <t>1</t>
        </is>
      </c>
      <c r="G505" s="3" t="inlineStr">
        <is>
          <t>Treatment: Predicted component of the signed large institutional trade indicator L, where L=1 for institutional buy, -1 for institutional sell, 0 otherwise, predicted from publicly observable lagged returns, trade imbalances, and limit-order imbalances. In column 5, the treatment is the predicted component of aggressive institutional trades only. This is a continuous signed predicted exposure, not a binary treatment.
Method: The authors first estimate nonlinear probit models for whether an institutional buy or sell occurs in the upcoming 15-minute interval as a function of lagged returns, trade imbalances, and limit-order imbalances with stock fixed effects and double-clustered standard errors. They then use the predicted component of the signed institutional-trade indicator L from that first-stage prediction in linear OLS regressions of normalized HFT inventory change and, in one specification, aggressive-trade-only predicted L. Because the key implemented causal predictor comes from a nonlinear prediction step and is then used to study HFT response rather than as a standard linear IV/2SLS design, this setting fits 'Other.'
Identification: The argument is that publicly observable variables predict large institutional trades, and the predicted component of those trades should then move HFT inventories if HFTs use that information to compete with institutions. This is not a clean exogenous design: the predicted institutional-trade component may proxy for broader momentum or order-flow conditions. The authors acknowledge this concern and sharpen the argument by focusing on aggressive institutional trades, which are more likely information-based and more likely to generate the observed public signals.
Setting: Using a probit-plus-OLS prediction framework, the authors provide suggestive evidence that HFTs use publicly observable signals to infer and trade with institutional orders. Table 9 columns 1-2 show that lagged returns, trade imbalances, and limit-order imbalances predict institutional buys and sells. In columns 4-5, the predicted component of the signed institutional-trade indicator is positively related to HFT inventory changes: the coefficient on Pred. L is 0.161 using all institutional trades and 0.338 using only aggressive institutional trades. The stronger coefficient for aggressive trades supports the paper's interpretation that HFTs use public information to compete with likely information-based institutional orders, though the authors treat this as suggestive rather than definitive causal evidence.
Main role: This is suggestive supporting evidence about the information HFTs use; the paper explicitly labels it as suggestive rather than core identification.</t>
        </is>
      </c>
      <c r="H505" s="3" t="inlineStr">
        <is>
          <t>Section 4.3 'Large trade predictors and HFT dynamics,' Equation (7), Table 9 columns (1)-(5), PDF pp. 29-32.</t>
        </is>
      </c>
      <c r="I505" s="9" t="inlineStr">
        <is>
          <t>1</t>
        </is>
      </c>
      <c r="J505" s="9" t="inlineStr">
        <is>
          <t>unknown</t>
        </is>
      </c>
      <c r="K505" s="9" t="inlineStr">
        <is>
          <t>0</t>
        </is>
      </c>
      <c r="L505" s="9" t="inlineStr">
        <is>
          <t>1</t>
        </is>
      </c>
      <c r="M505" s="9" t="inlineStr">
        <is>
          <t>unknown</t>
        </is>
      </c>
      <c r="N505" s="8" t="inlineStr">
        <is>
          <t>Predicted signed institutional order L (all trades) and HFT inventory change, Table9 col4 only. Final regression is explicitly OLS; first-stage estimator for signed L is unresolved.</t>
        </is>
      </c>
      <c r="O505" s="8" t="inlineStr">
        <is>
          <t>Do not label Other merely because adjacent cols1–2 are probits. The prose says a first-stage regression of signed L (−1,0,1), whereas caption says L predicted using public variables in col1; it does not establish whether a compatible linear first stage or nonlinear fitted probabilities were used. If compatible linear projections including controls are verified, IV-equivalence requires review; otherwise this is OLS on a generated signal. No verified excluded-instrument set. Causal gate retained because authors interpret information use as competitive response, explicitly addressing momentum as alternative; predictive-only exclusion remains contested. Aggressive order prediction is h8. No qualifying coefficient-ratio benchmark. Source: §4.3 pp1063–1065; Table9 col4.</t>
        </is>
      </c>
    </row>
    <row r="506" hidden="1" ht="48" customHeight="1">
      <c r="A506" s="4" t="inlineStr">
        <is>
          <t>KKKD4ZV5</t>
        </is>
      </c>
      <c r="B506" s="3" t="inlineStr">
        <is>
          <t>s1</t>
        </is>
      </c>
      <c r="C506" s="3" t="inlineStr">
        <is>
          <t>OLS</t>
        </is>
      </c>
      <c r="D506" s="3" t="inlineStr">
        <is>
          <t>0</t>
        </is>
      </c>
      <c r="E506" s="3" t="inlineStr">
        <is>
          <t>1</t>
        </is>
      </c>
      <c r="F506" s="3" t="inlineStr">
        <is>
          <t>1</t>
        </is>
      </c>
      <c r="G506" s="3" t="inlineStr">
        <is>
          <t>Treatment: Continuous market-condition measures: relative bid-ask spread, TED spread, FX VIX or its uncertainty/risk-aversion components, realized volatility, trading volume, and a U.S. dollar appreciation indicator depending on the column. The central interpreted treatment for the main liquidity claim is the relative bid-ask spread (percent change in transaction costs) affecting realized Amihud.
Method: Pooled linear time-series/panel-style regressions of daily FX outcomes across 29 currency pairs over November 2011–September 2021. The authors regress daily trading volume, realized volatility (RPV), realized Amihud illiquidity, and relative bid-ask spread on contemporaneous market-condition variables and a lagged dependent variable. Regressors include RPV or volume, relative bid-ask spread, TED spread, FX VIX or its decomposition into uncertainty and risk aversion, a U.S.-dollar-appreciation dummy, and day-of-week dummies. Standard errors are reported as robust to heteroskedasticity and autocorrelation. The paper explicitly says this exercise is aimed at documenting correlation patterns rather than causation, but it also interprets coefficients substantively as determinants/associations of liquidity and trading impact.
Identification: No quasi-experimental source of variation is used. Identification comes from conditional linear regression relationships in pooled daily data, controlling for lagged outcomes and observed market conditions. The paper acknowledges likely mutual endogeneity among some regressors and states that the focus is on novel correlation patterns rather than causation. The intended interpretation is still that worsening market conditions are associated with larger trading impact and lower liquidity.
Setting: Using pooled daily regressions across 29 FX pairs, the paper relates trading volume, realized volatility, realized Amihud illiquidity, and bid-ask spreads to transaction costs and market-stress variables. The principal substantive claim is that FX price impact rises with transaction costs, money-market strain, uncertainty, and risk aversion. For example, the authors state that a 1% increase in transaction costs is associated with a 0.20% increase in realized Amihud illiquidity. They also find that volume rises with volatility, while higher spreads and uncertainty reduce trading activity. These regressions are central to the paper’s claim that thinner, more stressed markets have higher trading impact.
Main role: A core aim of the paper is to study what determines FX price impact/liquidity. The abstract and introduction highlight that price impact increases with transaction costs, money market stress, uncertainty, and risk aversion; Table 2 provides those central estimates.</t>
        </is>
      </c>
      <c r="H506" s="3" t="inlineStr">
        <is>
          <t>Section 4.1 'Determinants of trading volume, volatility, and liquidity', Eq. (2), Table 2, PDF pp. 9–11 (journal pp. 867–869).</t>
        </is>
      </c>
      <c r="I506" s="9" t="inlineStr">
        <is>
          <t>1</t>
        </is>
      </c>
      <c r="J506" s="9" t="inlineStr">
        <is>
          <t>OLS</t>
        </is>
      </c>
      <c r="K506" s="9" t="inlineStr">
        <is>
          <t>0</t>
        </is>
      </c>
      <c r="L506" s="9" t="inlineStr">
        <is>
          <t>1</t>
        </is>
      </c>
      <c r="M506" s="9" t="inlineStr">
        <is>
          <t>n/a</t>
        </is>
      </c>
      <c r="N506" s="8" t="inlineStr">
        <is>
          <t>Relative bid-ask spread (transaction-cost dose) affects daily trading volume, RPV and realized Amihud, Table2 cols1–3; jointly controls market conditions, lagged outcome and weekdays.</t>
        </is>
      </c>
      <c r="O506" s="8" t="inlineStr">
        <is>
          <t>The p867 correlation-rather-than-causation disclaimer is genuine counterevidence. Nevertheless p868 gives parameter-specific interpretations (discourage, disincentivize, negative impact, and reaction to strains), and abstract/conclusion elevate liquidity determinants. Under the broad author-intention rule retain these interpreted parameters, not every control. This is a contested gate judgment, not a claim that endogeneity has been solved. Pooled linear regression with lagged outcome and weekday dummies; no identifying FE argument. Table2 says levels, not logs; do not import Table4 log scale. Exact numerical rescaling behind prose percentage interpretation is undocumented. Printed BAS coefficients are −.0585/−.0587 for volume, .3457/.3462 for RPV, and .0020/.0020 for Amihud. The prose 1% to .20% is not an outcome-benchmark comparison. Source: §4.1 pp867–869, Eq2 Table2; abstract p859 and conclusion p879.</t>
        </is>
      </c>
    </row>
    <row r="507" hidden="1" ht="48" customHeight="1">
      <c r="A507" s="4" t="inlineStr">
        <is>
          <t>KKKD4ZV5</t>
        </is>
      </c>
      <c r="B507" s="3" t="inlineStr">
        <is>
          <t>s2</t>
        </is>
      </c>
      <c r="C507" s="3" t="inlineStr">
        <is>
          <t>FE</t>
        </is>
      </c>
      <c r="D507" s="3" t="inlineStr">
        <is>
          <t>0</t>
        </is>
      </c>
      <c r="E507" s="3" t="inlineStr">
        <is>
          <t>0</t>
        </is>
      </c>
      <c r="F507" s="3" t="inlineStr">
        <is>
          <t>0</t>
        </is>
      </c>
      <c r="G507" s="3" t="inlineStr">
        <is>
          <t>Treatment: Lagged daily relative bid-ask spread (BASt-1) and lagged realized Amihud (At-1) as dynamic treatments, with the key interpreted treatment being yesterday’s relative bid-ask spread affecting today’s realized Amihud.
Method: A two-variable VAR-X in logs with daily realized Amihud and daily relative bid-ask spread as endogenous variables, plus exogenous controls (USD, TED, VXY, and day-of-week dummies). The design uses lagged endogenous variables to study dynamic propagation between transaction-cost liquidity and price-impact liquidity. This is a standard dynamic linear specification without multi-way absorbed fixed effects.
Identification: Identification is from temporal ordering in a daily VAR-X: past spread predicts current realized Amihud conditional on lagged Amihud and observed controls. Endogeneity is mitigated only by using lagged variables and conditioning variables; no external instrument or natural experiment is used. The paper interprets the directional lag from spreads to future trading impact as suggestive that quote setting shapes subsequent market depth.
Setting: In a daily VAR-X for realized Amihud and relative bid-ask spread, the authors find that lagged spreads positively predict current realized Amihud, while lagged realized Amihud does not similarly predict spreads. Table 4 reports a coefficient of 0.044 on BASt-1 in the At equation and -0.007 on At-1 in the BASt equation. The paper interprets this as dealers’ quote-setting and spreads subsequently determining market depth and trading impact, providing a dynamic mechanism linking transaction costs to future price impact.
Main role: This VAR-X is a supporting dynamic analysis clarifying the interaction between the two liquidity dimensions. It is not the paper’s headline identification strategy, but it substantively supports the mechanism that spreads precede price impact.</t>
        </is>
      </c>
      <c r="H507" s="3" t="inlineStr">
        <is>
          <t>End of Section 4.2, Table 4, PDF p. 13 (journal p. 871).</t>
        </is>
      </c>
      <c r="I507" s="9" t="inlineStr">
        <is>
          <t>1</t>
        </is>
      </c>
      <c r="J507" s="9" t="inlineStr">
        <is>
          <t>OLS</t>
        </is>
      </c>
      <c r="K507" s="9" t="inlineStr">
        <is>
          <t>0</t>
        </is>
      </c>
      <c r="L507" s="9" t="inlineStr">
        <is>
          <t>0</t>
        </is>
      </c>
      <c r="M507" s="9" t="inlineStr">
        <is>
          <t>n/a</t>
        </is>
      </c>
      <c r="N507" s="8" t="inlineStr">
        <is>
          <t>Lagged log bid-ask spread affects current log realized Amihud, Table4 VAR-X, coefficient .044; conditional on lagged own illiquidity and USD/TED/VXY/weekday controls.</t>
        </is>
      </c>
      <c r="O507" s="8" t="inlineStr">
        <is>
          <t>Explicit subsequent quote-setting mechanism passes causal-intention gate independently of Table2 disclaimer. Linear VAR equation, no identifying FE; weekday dummies are calendar controls, not FE identification. Reverse null cross-lag is h1, not a second outcome under the spread treatment. Autoregression and exogenous controls are not independently interpreted focal treatments here. Source: §4.2 p871 Table4; article.txt 1807–1854.</t>
        </is>
      </c>
    </row>
    <row r="508" hidden="1" ht="48" customHeight="1">
      <c r="A508" s="4" t="inlineStr">
        <is>
          <t>KKKD4ZV5</t>
        </is>
      </c>
      <c r="B508" s="3" t="inlineStr">
        <is>
          <t>s3</t>
        </is>
      </c>
      <c r="C508" s="3" t="inlineStr">
        <is>
          <t>OLS</t>
        </is>
      </c>
      <c r="D508" s="3" t="inlineStr">
        <is>
          <t>0</t>
        </is>
      </c>
      <c r="E508" s="3" t="inlineStr">
        <is>
          <t>1</t>
        </is>
      </c>
      <c r="F508" s="3" t="inlineStr">
        <is>
          <t>1</t>
        </is>
      </c>
      <c r="G508" s="3" t="inlineStr">
        <is>
          <t>Treatment: Average realized Amihud illiquidity of the two indirect currency pairs in a EURUSD triangular-arbitrage triplet, Ā^{x|y;z}; in interacted specifications, a holiday dummy (bank holiday in the United States or euro area) and its interaction with illiquidity. Illiquidity is continuous; holiday is binary but supplementary.
Method: OLS regressions of triangular-arbitrage mispricing on average realized Amihud illiquidity of the two indirect legs forming the synthetic exchange rate for EURUSD triplets. The basic specification regresses RPVE on average illiquidity, and an augmented specification adds holiday dummies (U.S. or euro-area bank holidays) and interactions between holidays and illiquidity. Newey-West robust standard errors are used. This is a linear reduced-form analysis exploiting plausibly exogenous holidays but implemented as regression adjustment rather than a formal DiD design.
Identification: The identifying idea is that higher average illiquidity in the indirect trading legs limits arbitrage and raises deviations from triangular no-arbitrage. Holidays are argued to exogenously reduce trading activity and liquidity, shifting the mispricing-illiquidity relation. The specification assumes conditional linearity and that holiday indicators capture exogenous thinning of markets rather than omitted shocks. This is not a formal causal design, but the paper interprets the results causally as thinner markets impairing price efficiency.
Setting: The paper regresses triangular-arbitrage pricing errors for EURUSD triplets on the average illiquidity of the two indirect FX legs and finds a systematically positive relation: more trading impact implies more no-arbitrage violations. In Table 5, the baseline coefficient β is positive and significant across triplets—for example 0.097 for CHF, 0.073 for GBP, 0.304 for NOK, 0.186 for SEK, 0.074 for AUD, 0.055 for CAD, and 0.071 for JPY. When adding U.S.-holiday interactions, the slope often changes and U.S. holidays shift the relationship, which the authors interpret as evidence that exogenous reductions in liquidity worsen or reconfigure price efficiency. This is a core result supporting the paper’s thesis that illiquidity impedes arbitrage and market efficiency.
Main role: A central contribution of the paper is that liquidity begets price efficiency. The holiday-augmented mispricing-on-illiquidity regressions are a main empirical pillar for that claim and are highlighted in the introduction and conclusions.</t>
        </is>
      </c>
      <c r="H508" s="3" t="inlineStr">
        <is>
          <t>Section 5.1 'Holidays', Eq. (4), Fig. 7, Table 5, PDF pp. 13–15 (journal pp. 871–873).</t>
        </is>
      </c>
      <c r="I508" s="9" t="inlineStr">
        <is>
          <t>1</t>
        </is>
      </c>
      <c r="J508" s="9" t="inlineStr">
        <is>
          <t>OLS</t>
        </is>
      </c>
      <c r="K508" s="9" t="inlineStr">
        <is>
          <t>0</t>
        </is>
      </c>
      <c r="L508" s="9" t="inlineStr">
        <is>
          <t>1</t>
        </is>
      </c>
      <c r="M508" s="9" t="inlineStr">
        <is>
          <t>n/a</t>
        </is>
      </c>
      <c r="N508" s="8" t="inlineStr">
        <is>
          <t>Average illiquidity of indirect EURUSD triangle legs affects RPVE pricing errors, Table5 Base and continuous-dose coefficients in holiday/SNB interacted variants; β estimates across seven triplets.</t>
        </is>
      </c>
      <c r="O508" s="8" t="inlineStr">
        <is>
          <t>Retain continuous-dose β, including routine interacted variants; distinct binary holiday/SNB exposure effects are h2–h4. No FE or DiD: this is conditional level/slope regression, not a treated/control parallel-trends design. Base β: CHF .097, GBP .073, NOK .304, SEK .186, AUD .074, CAD .055, JPY .071. Main because liquidity constraining arbitrage is central. Figure6 monthly scatter is not an extra fitted estimator. Source: §5.1 pp871–873 Eq4 Table5; §5.2 p874.</t>
        </is>
      </c>
    </row>
    <row r="509" hidden="1" ht="48" customHeight="1">
      <c r="A509" s="4" t="inlineStr">
        <is>
          <t>KKKD4ZV5</t>
        </is>
      </c>
      <c r="B509" s="3" t="inlineStr">
        <is>
          <t>s4</t>
        </is>
      </c>
      <c r="C509" s="3" t="inlineStr">
        <is>
          <t>OLS</t>
        </is>
      </c>
      <c r="D509" s="3" t="inlineStr">
        <is>
          <t>0</t>
        </is>
      </c>
      <c r="E509" s="3" t="inlineStr">
        <is>
          <t>1</t>
        </is>
      </c>
      <c r="F509" s="3" t="inlineStr">
        <is>
          <t>0</t>
        </is>
      </c>
      <c r="G509" s="3" t="inlineStr">
        <is>
          <t>Treatment: Continuous illiquidity of each indirect leg in the triangular parity: A^{x|z} and A^{z|y}. With EURUSD as the direct pair, one regressor corresponds to euro-based indirect-pair illiquidity and the other to dollar-based indirect-pair illiquidity.
Method: OLS regressions of triangular-arbitrage mispricing on the separate realized Amihud illiquidity measures of the two indirect legs in the EURUSD triangle: one euro-based leg and one dollar-based leg. The paper also includes controls for illiquidity and relative bid-ask spread of the direct EURUSD rate to mitigate omitted-variable bias. Newey-West robust standard errors are used. This is the non-IV version of the paper’s disentangling exercise.
Identification: Identification relies on cross-time variation in the separate illiquidity of the euro-based and dollar-based indirect legs, conditional on direct-pair controls. The paper explicitly worries that these regressors are endogenous because of omitted variables, measurement error, and simultaneity from common global trading factors. Thus OLS is treated as suggestive, motivating the IV strategy that follows.
Setting: In OLS regressions separating the two indirect legs’ illiquidity in EURUSD triangles, the paper asks whether euro-leg or dollar-leg liquidity frictions generate triangular-arbitrage deviations. Table 6 shows that at least one coefficient is usually positive and significant, and the euro-leg coefficient is often positive and sizable—for example 0.092 for CHF, 0.074 for GBP, 0.558 for NOK, 0.363 for SEK, 0.082 for AUD, and 0.056 for JPY—while the dollar-leg coefficient is often small or negative. The authors interpret this as suggestive evidence that euro-based pairs, traded in thinner markets, concentrate the illiquidity frictions linked to mispricing, whereas dollar vehicle pairs are less connected to arbitrage deviations.
Main role: Disentangling whether euro-side or dollar-side liquidity drives price efficiency is one of the paper’s central questions. The OLS specification is part of that main analysis, though the IV version is the preferred attempt to address endogeneity.</t>
        </is>
      </c>
      <c r="H509" s="3" t="inlineStr">
        <is>
          <t>Section 5.3 'Disentangling the mispricing and illiquidity relation', Eq. (5), Table 6 columns labeled OLS, PDF pp. 17–20 (journal pp. 875–878).</t>
        </is>
      </c>
      <c r="I509" s="9" t="inlineStr">
        <is>
          <t>1</t>
        </is>
      </c>
      <c r="J509" s="9" t="inlineStr">
        <is>
          <t>OLS</t>
        </is>
      </c>
      <c r="K509" s="9" t="inlineStr">
        <is>
          <t>0</t>
        </is>
      </c>
      <c r="L509" s="9" t="inlineStr">
        <is>
          <t>1</t>
        </is>
      </c>
      <c r="M509" s="9" t="inlineStr">
        <is>
          <t>n/a</t>
        </is>
      </c>
      <c r="N509" s="8" t="inlineStr">
        <is>
          <t>EUR-leg illiquidity dose affects RPVE conditional on USD-leg illiquidity, Table6 OLS; direct-pair Amihud and BAS controls.</t>
        </is>
      </c>
      <c r="O509" s="8" t="inlineStr">
        <is>
          <t>Author hypotheses explicitly concern liquidity leading to pricing errors; endogeneity acknowledged and motivates TSLS rather than canceling OLS intention. Distinct EUR and USD treatment coordinates are split, although jointly estimated. Controls have no separately interpreted substantive effect. No absorbed FE. No-control robustness p876 fn42 grouped, not a new method. Parameter-specific scope: βEUR only; βUSD is h17. Joint estimation does not collapse distinct substantive treatments. Source: §5.3 pp875–878 Eq5 Table6 OLS.</t>
        </is>
      </c>
    </row>
    <row r="510" hidden="1" ht="48" customHeight="1">
      <c r="A510" s="4" t="inlineStr">
        <is>
          <t>KKKD4ZV5</t>
        </is>
      </c>
      <c r="B510" s="3" t="inlineStr">
        <is>
          <t>s5</t>
        </is>
      </c>
      <c r="C510" s="3" t="inlineStr">
        <is>
          <t>IV</t>
        </is>
      </c>
      <c r="D510" s="3" t="inlineStr">
        <is>
          <t>0</t>
        </is>
      </c>
      <c r="E510" s="3" t="inlineStr">
        <is>
          <t>1</t>
        </is>
      </c>
      <c r="F510" s="3" t="inlineStr">
        <is>
          <t>0</t>
        </is>
      </c>
      <c r="G510" s="3" t="inlineStr">
        <is>
          <t>Treatment: Endogenous continuous illiquidity of the separate indirect triangular-arbitrage legs, especially euro-based-leg illiquidity and dollar-based-leg illiquidity for EURUSD triplets. These are instrumented with granular illiquidity shocks derived from cross-sectional heterogeneity in currency-pair illiquidity.
Method: Two-stage least squares using granular instrumental variables (GIV) to instrument the illiquidity of the separate indirect legs in EURUSD triangular-arbitrage regressions. Instruments are constructed as the difference between volume-weighted and equally weighted aggregate illiquidity measures for a given base currency (e.g., EUR_t and USD_t), following Gabaix and Koijen (2020). In some specifications, lags of the endogenous illiquidity regressors are added as further instruments to address errors-in-variables in realized Amihud. The second stage regresses triangular mispricing RPVE on instrumented euro-leg and dollar-leg illiquidity, controlling for the direct pair’s illiquidity and relative bid-ask spread. The paper reports first-stage F statistics and Wu-Hausman tests.
Identification: The paper argues that separate leg illiquidity measures are endogenous due to omitted variables, measurement error, and common global trading factors simultaneously affecting illiquidity and mispricing. The GIV approach extracts idiosyncratic illiquidity shocks for a base currency by differencing volume-weighted and equally weighted aggregate illiquidity measures across many currency pairs, purging the common systematic illiquidity component under the maintained factor-structure assumptions. Relevance is shown by strong first-stage F statistics in most cases; exclusion requires that these idiosyncratic granular shocks affect triangular mispricing only through the targeted currency-leg illiquidity. Lagged illiquidity instruments are additionally used in some columns to mitigate errors-in-variables.
Setting: Using granular 2SLS, the paper instruments the euro-leg and dollar-leg illiquidity entering EURUSD triangular-arbitrage mispricing equations. Across triplets, the instrumented euro-leg coefficient is typically positive and significant—e.g., for CHF 0.196, GBP 0.145, NOK 0.637, SEK 0.470, AUD 0.128, CAD 0.066, and JPY 0.149 in the GIV columns—whereas the dollar-leg coefficient is often small, zero, or negative (e.g., NOK -0.284, SEK -0.168, AUD -0.075, JPY -0.055). The authors conclude that euro-based indirect pairs concentrate the illiquidity frictions behind arbitrage deviations, while dollar vehicle pairs are mostly disconnected, implying that dollar liquidity is especially important for FX price efficiency. This is one of the paper’s most important causal interpretations.
Main role: The introduction explicitly highlights this granular IV exercise as the paper’s method to mitigate endogeneity when asking whether dollar liquidity rather than euro liquidity supports price efficiency. It is a central identification strategy for a main claim.</t>
        </is>
      </c>
      <c r="H510" s="3" t="inlineStr">
        <is>
          <t>Section 5.3.1 'Granular instrumental variables', Eq. (6)–(7), Figs. 10–11, Table 6 columns labeled GIV and Lags, PDF pp. 18–20 (journal pp. 876–878).</t>
        </is>
      </c>
      <c r="I510" s="9" t="inlineStr">
        <is>
          <t>1</t>
        </is>
      </c>
      <c r="J510" s="9" t="inlineStr">
        <is>
          <t>IV</t>
        </is>
      </c>
      <c r="K510" s="9" t="inlineStr">
        <is>
          <t>0</t>
        </is>
      </c>
      <c r="L510" s="9" t="inlineStr">
        <is>
          <t>1</t>
        </is>
      </c>
      <c r="M510" s="9" t="inlineStr">
        <is>
          <t>other</t>
        </is>
      </c>
      <c r="N510" s="8" t="inlineStr">
        <is>
          <t>EUR-leg illiquidity dose affects RPVE conditional on USD-leg illiquidity, Table6 GIV; direct-pair Amihud and BAS controls.</t>
        </is>
      </c>
      <c r="O510" s="8" t="inlineStr">
        <is>
          <t>Excluded set: ΩEUR and ΩUSD, each volume-weighted minus equal-weighted illiquidity across pairs sharing that currency (N=9 EUR,14 USD). Two nonbinary excluded instruments =&gt; other, not single continuous. Included direct-rate A and BAS are controls, not instruments. Assumes common factor cancels and idiosyncratic shocks orthogonal to pricing-error disturbances. Lags augmented set split h5. AUD weak first-stage F=2.328 does not alter IV method. No-control robustness grouped. PCA alternative in fn39 is conditional could, not separately established implementation. Parameter-specific scope: βEUR only; βUSD is h18. Joint estimation does not collapse distinct substantive treatments. Source: §5.3.1 pp876–878 Eqs6–7 Table6 GIV.</t>
        </is>
      </c>
    </row>
    <row r="511" hidden="1" ht="48" customHeight="1">
      <c r="A511" s="4" t="inlineStr">
        <is>
          <t>KKKD4ZV5</t>
        </is>
      </c>
      <c r="B511" s="3" t="inlineStr">
        <is>
          <t>s6</t>
        </is>
      </c>
      <c r="C511" s="3" t="inlineStr">
        <is>
          <t>Other</t>
        </is>
      </c>
      <c r="D511" s="3" t="inlineStr">
        <is>
          <t>0</t>
        </is>
      </c>
      <c r="E511" s="3" t="inlineStr">
        <is>
          <t>0</t>
        </is>
      </c>
      <c r="F511" s="3" t="inlineStr">
        <is>
          <t>0</t>
        </is>
      </c>
      <c r="G511" s="3" t="inlineStr">
        <is>
          <t>Treatment: Deviation of illiquidity and mispricing from their long-run cointegrating equilibrium; the substantive treatment interpretation emphasized by the paper is shocks to illiquidity affecting future mispricing and the equilibrium adjustment process.
Method: Bivariate fractional vector error-correction model (FVECM) for mispricing (RPVE) and average realized Amihud illiquidity in EURUSD triangular-arbitrage triplets. The model allows fractional integration and cointegration and estimates a long-run equilibrium relation with error-correction speeds. This is not one of the listed linear reduced-form causal categories; it is a dynamic cointegration/error-correction system.
Identification: Identification is based on time-series cointegration between mispricing and illiquidity and on estimated error-correction coefficients in a fractional VECM. The maintained assumption is that these two series share a stable long-run equilibrium for a given triplet. Causal interpretation is limited and dynamic: shocks moving the system away from equilibrium are followed mainly by adjustment in liquidity rather than mispricing, according to the estimated α coefficients.
Setting: The FVECM analysis finds that mispricing and illiquidity are positively tied in a long-run equilibrium across EURUSD triplets. Table 7 reports cointegration rank tests that do not reject rank 1, cointegration coefficients β2 positive and near one (for example 0.927 for SEK, 1.002 for NOK, 0.872 for JPY, 0.776 for GBP), and significant adjustment coefficients on illiquidity but not on mispricing. The authors interpret this as showing that illiquidity and price inefficiency move together in equilibrium and that, after shocks, liquidity adjustment rather than mispricing adjustment restores equilibrium. This dynamic result reinforces the broader claim that liquidity begets FX price efficiency.
Main role: This is an additional dynamic analysis deepening the main liquidity-efficiency link. It supports the paper’s conclusions but is not the main reduced-form identification design.</t>
        </is>
      </c>
      <c r="H511" s="3" t="inlineStr">
        <is>
          <t>Section 5.4 'Long-term equilibrium between mispricing and illiquidity', Eq. (8), Table 7, PDF pp. 20–21 (journal pp. 878–879).</t>
        </is>
      </c>
      <c r="I511" s="9" t="inlineStr">
        <is>
          <t>1</t>
        </is>
      </c>
      <c r="J511" s="9" t="inlineStr">
        <is>
          <t>Other</t>
        </is>
      </c>
      <c r="K511" s="9" t="inlineStr">
        <is>
          <t>0</t>
        </is>
      </c>
      <c r="L511" s="9" t="inlineStr">
        <is>
          <t>0</t>
        </is>
      </c>
      <c r="M511" s="9" t="inlineStr">
        <is>
          <t>n/a</t>
        </is>
      </c>
      <c r="N511" s="8" t="inlineStr">
        <is>
          <t>Fractional VECM equilibrium-error response of mispricing and illiquidity, Eq8 Table7; jointly maximum-likelihood-estimated cointegration, fractional integration and adjustment coefficients.</t>
        </is>
      </c>
      <c r="O511" s="8" t="inlineStr">
        <is>
          <t>Causal-intention gate narrowly passes for response to shocks/deviations and which variable restores equilibrium, not because rank tests or correlation are causal. Estimated d,b,β enter outcome-adaptive fractional transformations/equilibrium regressor; joint nonlinear ML fit, not a simple fixed-regressor OLS equation. αAmihud positive and significant; αRPVE unstarred. No separately identified structural innovation or impulse-response series reported; do not claim exogenous shocks or causal β2 elasticity. Alternative exclusion as equilibrium description is a parent priority. Source: §5.4 pp878–879 Eq8 Table7.</t>
        </is>
      </c>
    </row>
    <row r="512" hidden="1" ht="48" customHeight="1">
      <c r="A512" s="4" t="inlineStr">
        <is>
          <t>KRNZM9QV</t>
        </is>
      </c>
      <c r="B512" s="3" t="inlineStr">
        <is>
          <t>s1</t>
        </is>
      </c>
      <c r="C512" s="3" t="inlineStr">
        <is>
          <t>OLS</t>
        </is>
      </c>
      <c r="D512" s="3" t="inlineStr">
        <is>
          <t>1</t>
        </is>
      </c>
      <c r="E512" s="3" t="inlineStr">
        <is>
          <t>1</t>
        </is>
      </c>
      <c r="F512" s="3" t="inlineStr">
        <is>
          <t>1</t>
        </is>
      </c>
      <c r="G512" s="3" t="inlineStr">
        <is>
          <t>Treatment: High-frequency quotation activity measured by quote updates: any change in the prevailing best bid or offer price or displayed size at the best bid or offer across all exchanges, counted within a half-hour interval. Implemented as a binary contrast between high and low update groups defined by the median number of updates in the prior half-hour within size × trade quintiles.
Method: In the main US cross-sectional design, the authors sort stocks within size quintiles and trade-frequency quintiles into low- versus high-quote-update groups using the median number of quote updates in the prior half-hour, then compare subsequent half-hour market-quality outcomes across these groups. This is a grouped regression-adjustment/stratification design rather than an experimental or quasi-experimental design. Identification comes from conditioning on firm size and contemporaneous trading activity, and from lagging the update measure by one half-hour, but the authors explicitly note remaining endogeneity because quote updates, prices, and trading are jointly determined. Outcomes reported together at this location are deviations of variance ratios from one, higher-frequency variance-ratio deviations for large-cap stocks, and effective half-spreads.
Identification: The intended identifying variation is cross-sectional and within-size/within-trade-frequency variation in prior-half-hour quote-update intensity. By comparing high- versus low-update stocks after conditioning on size and trade intensity, and by measuring updates before outcomes, the paper aims to isolate the effect of quotation speed on price efficiency and trading costs. The key endogeneity concern is selection: more liquid or more informationally efficient stocks may attract more high-frequency quoting. The authors explicitly state that these cross-sectional tests do not imply causation because quote updates and prices are jointly determined.
Setting: Using the full US stock cross section from 2009 to 2011, the authors compare subsequent market quality for stocks with high versus low prior-half-hour quote updating, after grouping by size and trading activity. They interpret the evidence as showing that higher quotation activity improves market quality: the average difference in the absolute deviation of variance ratios from one is negative in every size × trade quintile, ranging from about -0.017 to -0.037 for the 15-second/five-minute variance-ratio measure, and effective half-spreads are generally lower in high-update groups by roughly 0.06 to 6.10 basis points. For large-cap stocks at sub-second horizons, differences in variance-ratio deviations are also mostly negative in trade quintiles 2-4. The paper treats these as evidence consistent with beneficial effects of high-frequency quoting, while cautioning that the design remains endogenous.
Main role: The abstract, introduction, and conclusion emphasize the paper's core finding that higher quote activity is associated with prices closer to a random walk and lower trading costs in the full US cross section. This cross-sectional design is a central empirical pillar, even though the authors acknowledge it is not fully causal.</t>
        </is>
      </c>
      <c r="H512" s="3" t="inlineStr">
        <is>
          <t>Section 3.2-3.4, Fig. 1, Fig. 2, Fig. 3, Table 3 Panels A-C, PDF pp. 8-10.</t>
        </is>
      </c>
      <c r="I512" s="9" t="inlineStr">
        <is>
          <t>1</t>
        </is>
      </c>
      <c r="J512" s="9" t="inlineStr">
        <is>
          <t>OLS</t>
        </is>
      </c>
      <c r="K512" s="9" t="inlineStr">
        <is>
          <t>1</t>
        </is>
      </c>
      <c r="L512" s="9" t="inlineStr">
        <is>
          <t>1</t>
        </is>
      </c>
      <c r="M512" s="9" t="inlineStr">
        <is>
          <t>n/a</t>
        </is>
      </c>
      <c r="N512" s="8" t="inlineStr">
        <is>
          <t>High versus low prior-half-hour quote-update groups within size and trade quintiles: linear high-minus-low mean contrasts of |VR−1| at 15sec/5min and 100ms/1sec or2sec horizons, and effective half-spreads. Table3 A–C; Fig3 paired spread levels. Raw VR means and dispersion in Figs1–2 are separately h2/h3, not |VR−1|.</t>
        </is>
      </c>
      <c r="O512"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Table3 headings say prior-half-hour trades whereas body p278 says current-half-hour trades; retain source conflict. Full Table3 A range includes −.012 (size2/trade2), omitted by original −.017 to−.037 range. Table3 B positive entries retained, not forced negative. Footnote3 2010–11-only Table3 rerun is routine same-location sample robustness, grouped here. Source: §3.3–3.4 pp278–281 Table3/Fig3.</t>
        </is>
      </c>
    </row>
    <row r="513" hidden="1" ht="48" customHeight="1">
      <c r="A513" s="4" t="inlineStr">
        <is>
          <t>KRNZM9QV</t>
        </is>
      </c>
      <c r="B513" s="3" t="inlineStr">
        <is>
          <t>s2</t>
        </is>
      </c>
      <c r="C513" s="3" t="inlineStr">
        <is>
          <t>OLS</t>
        </is>
      </c>
      <c r="D513" s="3" t="inlineStr">
        <is>
          <t>1</t>
        </is>
      </c>
      <c r="E513" s="3" t="inlineStr">
        <is>
          <t>0</t>
        </is>
      </c>
      <c r="F513" s="3" t="inlineStr">
        <is>
          <t>0</t>
        </is>
      </c>
      <c r="G513" s="3" t="inlineStr">
        <is>
          <t>Treatment: High-frequency quotation activity, measured as the number of quote updates in the prior half-hour, implemented as a binary high-versus-low update group within size × trade quintiles.
Method: This setting decomposes the effective spread results from the US cross-sectional sorting design into realized spreads and price impact across short horizons from 1 to 20 seconds after each trade. Stocks are first sorted by size, trade quintile, and low/high prior-half-hour quote updates, and the authors compare cross-sectional averages between high- and low-update groups. The design remains observational regression adjustment/stratification with no external quasi-experimental source of variation. The sample for computation is two randomly selected trading days per month in 2010-2011.
Identification: As in the main cross-sectional US tests, identification relies on comparing stocks with differing lagged quote-update intensity after stratifying on size and trading activity. The endogeneity concern remains that more liquid or otherwise different stocks may have both more updates and lower spreads. The decomposition is descriptive-causal in intent, used to infer whether quote updates reduce liquidity-provider rents or adverse-selection losses.
Setting: In a spread-decomposition robustness exercise using US millisecond data, the authors interpret differences between high- and low-update stocks as showing how faster quote updating affects trading costs. Effective-spread differences are usually negative, and most of the reduction is attributed to lower realized spreads rather than lower price impact. For example, Table 4 reports mostly negative realized-spread differences across size and trade quintiles, leading the authors to conclude that increased competition among liquidity providers in higher-update environments compresses realized spreads and thereby lowers effective spreads. This is a supportive causal interpretation rather than the paper's primary identifying evidence.
Main role: This decomposition supports the central claim about lower trading costs by showing where the effective-spread reduction comes from, but it is a mechanism/subcomponent analysis rather than the paper's headline design.</t>
        </is>
      </c>
      <c r="H513" s="3" t="inlineStr">
        <is>
          <t>Section 3.4.1, Table 4, PDF pp. 10-12.</t>
        </is>
      </c>
      <c r="I513" s="9" t="inlineStr">
        <is>
          <t>1</t>
        </is>
      </c>
      <c r="J513" s="9" t="inlineStr">
        <is>
          <t>OLS</t>
        </is>
      </c>
      <c r="K513" s="9" t="inlineStr">
        <is>
          <t>1</t>
        </is>
      </c>
      <c r="L513" s="9" t="inlineStr">
        <is>
          <t>0</t>
        </is>
      </c>
      <c r="M513" s="9" t="inlineStr">
        <is>
          <t>n/a</t>
        </is>
      </c>
      <c r="N513" s="8" t="n"/>
      <c r="O513"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Reported horizons1,5,10,20sec; full term structure calculated1–20sec. Differences and decomposition identities do not create same-outcome mean benchmarks. Rounded zero differences do not establish mass at zero in stock-level spread outcomes. Source: §3.4.1 Table4 pp280–282.</t>
        </is>
      </c>
    </row>
    <row r="514" hidden="1" ht="48" customHeight="1">
      <c r="A514" s="4" t="inlineStr">
        <is>
          <t>KRNZM9QV</t>
        </is>
      </c>
      <c r="B514" s="3" t="inlineStr">
        <is>
          <t>s3</t>
        </is>
      </c>
      <c r="C514" s="3" t="inlineStr">
        <is>
          <t>OLS</t>
        </is>
      </c>
      <c r="D514" s="3" t="inlineStr">
        <is>
          <t>1</t>
        </is>
      </c>
      <c r="E514" s="3" t="inlineStr">
        <is>
          <t>1</t>
        </is>
      </c>
      <c r="F514" s="3" t="inlineStr">
        <is>
          <t>1</t>
        </is>
      </c>
      <c r="G514" s="3" t="inlineStr">
        <is>
          <t>Treatment: Occurrence of a large aggregated liquidity drawdown ('collapsed sweep') of at least 10,000 shares, separately for buyer-initiated and seller-initiated sweeps. The implemented treatment contrast is post-sweep versus pre-sweep around the event window.
Method: The authors identify large buyer- and seller-initiated liquidity drawdowns in US millisecond data by first finding same-millisecond trades across multiple venues ('sweeps'), collapsing nearby same-side sweeps when the time between adjacent sweeps is less than the stock's expected trade interval, and restricting to aggregated sweeps of at least 10,000 shares. They then compare variance-ratio deviations and effective spreads in 300-second windows before versus after the drawdown. This is a before/after event comparison without a separate control group or formal DiD, so it is best classified as regression adjustment/mean-contrast observational analysis. The intended causal interpretation is about the effect of a large liquidity drawdown on subsequent price efficiency and trading costs.
Identification: The design treats large, rapid liquidity drawdowns as shocks to liquidity demand and examines whether market quality worsens immediately afterward. The identifying idea is temporal comparison within the same stock around an extreme event, with 300-second pre/post windows. Threats include event selection, time-varying confounders, and the fact that sweeps are endogenous to market conditions; there is no untreated control group. The paper argues that this approach is representative and avoids cherry-picking specific crashes.
Setting: Using 4.4 million aggregated US liquidity sweeps of at least 10,000 shares, the authors study whether large, extremely rapid liquidity extractions harm subsequent market quality. They find little evidence of deterioration after the event. In Table 5 Panel A, post-minus-pre changes in the absolute deviation of variance ratios from one are slightly negative for both buyer- and seller-initiated sweeps across size quintiles (for example, -0.0047 for large-cap buyer-initiated sweeps and -0.0039 for large-cap seller-initiated sweeps). In Panel B, post-minus-pre effective spreads are also negative, such as -0.36 basis points for large-cap buyer-initiated sweeps and -0.38 basis points for large-cap seller-initiated sweeps, even though the intra-sweep total effective spread is large. The paper interprets this as evidence that markets are resilient: large liquidity drawdowns incur trading costs but do not degrade the subsequent price formation process or increase later trading costs.
Main role: Market resiliency during stressed conditions is one of the two major conditional tests highlighted in the introduction, abstract, and conclusion. The before/after liquidity-drawdown analysis materially supports the central claim that even extreme low-latency activity does not degrade market quality afterward.</t>
        </is>
      </c>
      <c r="H514" s="3" t="inlineStr">
        <is>
          <t>Section 3.5, Fig. 4, Table 5 Panels A-B, PDF pp. 12-14.</t>
        </is>
      </c>
      <c r="I514" s="9" t="inlineStr">
        <is>
          <t>1</t>
        </is>
      </c>
      <c r="J514" s="9" t="inlineStr">
        <is>
          <t>OLS</t>
        </is>
      </c>
      <c r="K514" s="9" t="inlineStr">
        <is>
          <t>1</t>
        </is>
      </c>
      <c r="L514" s="9" t="inlineStr">
        <is>
          <t>1</t>
        </is>
      </c>
      <c r="M514" s="9" t="inlineStr">
        <is>
          <t>n/a</t>
        </is>
      </c>
      <c r="N514" s="8" t="inlineStr">
        <is>
          <t>Large collapsed liquidity sweep exposure: paired post-minus-pre 300sec mean contrasts in |VR−1| and share-weighted effective half-spreads, Table5 A/B, separately buyer/seller subsamples and five size quintiles. Intra-sweep sum of individual effective spreads is not the same outcome aggregation as surrounding share-weighted means.</t>
        </is>
      </c>
      <c r="O514" s="8" t="inlineStr">
        <is>
          <t>No untreated comparison group; before/after linear mean contrast, not DiD/RD. Endogenous sweeps and conditioning on sufficient price variation limit interpretation. Threshold text says at least10,000, caption more than10,000; preserve unresolved strict boundary. Footnote4 relative-volume top5% selection is construction alternative without reported separate outcome result; do not invent a robustness estimate. Grouped conditioning on update groups p284 retains prepost result here; distinct high-low-update treatment on sweep cost is h5. Printed arithmetic/significance conflicts detailed in audit. Source: §3.5 pp281–284 Table5.</t>
        </is>
      </c>
    </row>
    <row r="515" hidden="1" ht="48" customHeight="1">
      <c r="A515" s="4" t="inlineStr">
        <is>
          <t>KRNZM9QV</t>
        </is>
      </c>
      <c r="B515" s="3" t="inlineStr">
        <is>
          <t>s4</t>
        </is>
      </c>
      <c r="C515" s="3" t="inlineStr">
        <is>
          <t>FE</t>
        </is>
      </c>
      <c r="D515" s="3" t="inlineStr">
        <is>
          <t>0</t>
        </is>
      </c>
      <c r="E515" s="3" t="inlineStr">
        <is>
          <t>0</t>
        </is>
      </c>
      <c r="F515" s="3" t="inlineStr">
        <is>
          <t>0</t>
        </is>
      </c>
      <c r="G515" s="3" t="inlineStr">
        <is>
          <t>Treatment: Daily percentage change in quote updates, i.e., changes in the number of quote updates per firm-day averaged within size quintiles. The causal interpretation also runs in reverse in discussion, but the paper uses lagged updates as the focal explanatory variable for market quality and lagged market-quality innovations as tests of reverse causality.
Method: The authors estimate reduced-form daily vector autoregressions separately by size quintile over 2009-2011. Daily percentage changes in quote updates, VIX, and one market-quality variable are regressed on four lags of each variable. Two market-quality outcomes are studied in separate systems: daily changes in the absolute deviation of variance ratios from one, and daily changes in effective spreads. This is a dynamic regression framework used to argue about direction of causality/Granger-causality rather than a quasi-experiment. No high-dimensional fixed effects are reported in the VAR implementation.
Identification: Identification comes from dynamic time-series ordering: if improved liquidity or efficiency merely attracts high-frequency quoting, lagged market-quality improvements should predict subsequent increases in updates. Instead, the paper finds that lagged deteriorations in market quality predict higher subsequent updates, and that VIX innovations predict updates but not vice versa. This is not a full causal design; it relies on Granger-causality logic and assumes omitted persistent shocks are adequately captured by lags.
Setting: In daily US time-series VARs, the authors test whether high-frequency quoting responds to or drives market quality. Across size quintiles, lagged increases in effective spreads and lagged increases in the deviation of variance ratios from one tend to be followed by higher quote updating rather than the reverse pattern expected under a simple habitat story. They also find that changes in VIX Granger-cause changes in updates, while updates do not Granger-cause VIX. The authors interpret this as evidence that high-frequency traders step in when market quality worsens and that lagged updates can be used to mitigate, though not eliminate, endogeneity in the main cross-sectional analysis.
Main role: These VARs are presented as identification-supporting evidence against a habitat/selection explanation and as motivation for lagged-update sorts. They are substantively important but secondary to the headline US cross-sectional and TSE-shock evidence.</t>
        </is>
      </c>
      <c r="H515" s="3" t="inlineStr">
        <is>
          <t>Section 4.1, Eq. (11)-(13), Fig. 5, Table 6 Panels A-B, PDF pp. 15-17.</t>
        </is>
      </c>
      <c r="I515" s="9" t="inlineStr">
        <is>
          <t>1</t>
        </is>
      </c>
      <c r="J515" s="9" t="inlineStr">
        <is>
          <t>OLS</t>
        </is>
      </c>
      <c r="K515" s="9" t="inlineStr">
        <is>
          <t>0</t>
        </is>
      </c>
      <c r="L515" s="9" t="inlineStr">
        <is>
          <t>0</t>
        </is>
      </c>
      <c r="M515" s="9" t="inlineStr">
        <is>
          <t>n/a</t>
        </is>
      </c>
      <c r="N515" s="8" t="inlineStr">
        <is>
          <t>Lagged daily percentage changes in quote updates affect percentage changes in |VR−1| and effective spreads, and VIX (substantive null), reduced-form four-lag VAR, Table6 A/B Eq12–13.</t>
        </is>
      </c>
      <c r="O515" s="8" t="inlineStr">
        <is>
          <t>Correct FE to OLS: separate daily size-quintile time series, no identifying FE. Authors explicitly investigate causation direction, and interpret lack of update→VIX effects as inconsistent with HFT generating/exacerbating volatility. Not structural identified innovations; lags only. Separate reverse MQ and risk-environment treatments h6–h8. Own autoregressions and other unexplained nuisance coefficients excluded. No linked outcome benchmark; coefficients are percent-change slopes, not outcome-SD units. Source: §4.1 pp285–287 Eq11–13 Table6.</t>
        </is>
      </c>
    </row>
    <row r="516" hidden="1" ht="48" customHeight="1">
      <c r="A516" s="4" t="inlineStr">
        <is>
          <t>KRNZM9QV</t>
        </is>
      </c>
      <c r="B516" s="3" t="inlineStr">
        <is>
          <t>s5</t>
        </is>
      </c>
      <c r="C516" s="3" t="inlineStr">
        <is>
          <t>OLS</t>
        </is>
      </c>
      <c r="D516" s="3" t="inlineStr">
        <is>
          <t>1</t>
        </is>
      </c>
      <c r="E516" s="3" t="inlineStr">
        <is>
          <t>0</t>
        </is>
      </c>
      <c r="F516" s="3" t="inlineStr">
        <is>
          <t>0</t>
        </is>
      </c>
      <c r="G516" s="3" t="inlineStr">
        <is>
          <t>Treatment: Previous day's quote-update intensity, measured using the number of quote updates and used to sort securities into low and high update groups for the next day's tests.
Method: Motivated by the VAR results, the authors re-sort US stocks into low and high update groups using the previous day's quote updates rather than the prior half-hour's updates, then replicate the market-quality comparisons from the main cross-sectional analysis. This remains an observational stratification/regression-adjustment design, but uses lagged treatment assignment to reduce contemporaneous endogeneity. The paper reports that the conclusions are the same, though the estimates are not presented in tables.
Identification: The idea is that if quote updates respond to fundamentals or inventory needs, using previous day's updates to assign stocks to update groups should reduce simultaneity between today's omitted shocks and today's measured updates. The remaining assumptions are still strong because lagged updates may correlate with persistent unobservables.
Setting: As a robustness test against contemporaneous endogeneity, the authors use the previous day's quote updates to sort US stocks into low- and high-update groups and then re-estimate the relation with market quality. They report that the same conclusion obtains: higher updates remain associated with variance ratios closer to one. No numerical estimates are reported in the excerpt, but the paper treats this lagged-sort exercise as evidence that omitted contemporaneous factors are less likely to fully explain the main cross-sectional findings.
Main role: This is an identification-oriented robustness check supporting the main US result that higher updates are associated with variance ratios closer to one.</t>
        </is>
      </c>
      <c r="H516" s="3" t="inlineStr">
        <is>
          <t>Section 4.1, prose discussion following Table 6, PDF p. 17.</t>
        </is>
      </c>
      <c r="I516" s="9" t="inlineStr">
        <is>
          <t>1</t>
        </is>
      </c>
      <c r="J516" s="9" t="inlineStr">
        <is>
          <t>OLS</t>
        </is>
      </c>
      <c r="K516" s="9" t="inlineStr">
        <is>
          <t>1</t>
        </is>
      </c>
      <c r="L516" s="9" t="inlineStr">
        <is>
          <t>0</t>
        </is>
      </c>
      <c r="M516" s="9" t="inlineStr">
        <is>
          <t>n/a</t>
        </is>
      </c>
      <c r="N516" s="8" t="inlineStr">
        <is>
          <t>Prior-day high versus low quote-update sorting: explicitly replicated Tables2 and3, with raw VR, cross-sectional VR dispersion, |VR−1| and effective half-spreads as replicated outcome scope. No additional coefficients printed; conclusion explicitly repeats variance ratios closer to one.</t>
        </is>
      </c>
      <c r="O516"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Minimum implemented scope inferred from explicit Tables2 and3 replication, not invented grid/numbers. Original y1 keeps |VR−1|; add other replicated outcomes with uncertainty about which subsidiary panels repeated. Prior-day assignment aims to mitigate simultaneity/inventory confounding, not eliminate it. Source: §4.1 p287; article.txt1151–1191.</t>
        </is>
      </c>
    </row>
    <row r="517" hidden="1" ht="48" customHeight="1">
      <c r="A517" s="4" t="inlineStr">
        <is>
          <t>KRNZM9QV</t>
        </is>
      </c>
      <c r="B517" s="3" t="inlineStr">
        <is>
          <t>s6</t>
        </is>
      </c>
      <c r="C517" s="3" t="inlineStr">
        <is>
          <t>DiD_conventional</t>
        </is>
      </c>
      <c r="D517" s="3" t="inlineStr">
        <is>
          <t>1</t>
        </is>
      </c>
      <c r="E517" s="3" t="inlineStr">
        <is>
          <t>1</t>
        </is>
      </c>
      <c r="F517" s="3" t="inlineStr">
        <is>
          <t>1</t>
        </is>
      </c>
      <c r="G517" s="3" t="inlineStr">
        <is>
          <t>Treatment: Exposure to the post-arrowhead trading regime on the Tokyo Stock Exchange, i.e., the exogenous technological change that reduced posting/execution latency from one to two seconds to less than ten milliseconds and allowed co-location. Implemented as a binary post-versus-pre contrast for the same stocks.
Method: In the Tokyo Stock Exchange analysis, the authors exploit the January 4, 2010 introduction of arrowhead, a technological redesign that sharply reduced latency and enabled co-location. They compare the same stocks over three months before versus three months after the introduction, restricting to 229 securities that did not experience tick-size changes so that variance ratios and spreads are not mechanically affected by price-grid changes. They compute per-stock pre/post averages by half-hour and report cross-sectional averages of the paired after-minus-before differences. This is a conventional before/after same-unit comparison, akin to a simple two-period DiD without an untreated control group.
Identification: Identification relies on an exogenous exchange-level technological shock that materially reduced latency and facilitated high-frequency quotation. By comparing the same stocks before and after arrowhead, and excluding stocks with tick-size changes, the authors argue that changes in variance ratios and trading costs reflect the new faster market environment rather than mechanical pricing-grid effects. Threats include other concurrent TSE rule changes and time-varying information conditions, but the paper treats arrowhead as the central exogenous driver.
Setting: The paper's strongest causal evidence comes from the Tokyo Stock Exchange's January 4, 2010 arrowhead launch, which sharply reduced latency and allowed co-location. Using 229 stocks with no tick-size changes, the authors compare three-month pre- and post-arrowhead averages by half-hour. They find that variance-ratio deviations move closer to zero in every half-hour, with after-minus-before changes from -0.015 to -0.037. Effective spreads also fall sharply, by about 0.88 to 2.69 basis points across half-hours. Realized spreads decline by roughly 5.07 to 8.89 basis points, while measured price impact increases by about 4.14 to 7.73 basis points, which the paper attributes to reduced special-quote smoothing rather than worse market quality. The authors interpret this exogenous shock as showing that faster, high-frequency quotation improves the price-discovery process and lowers trading costs.
Main role: The abstract and introduction highlight the TSE arrowhead change as the paper's out-of-sample exogenous test, and the conclusion uses it as key causal support for the claim that faster quoting improves price efficiency and lowers trading costs.</t>
        </is>
      </c>
      <c r="H517" s="3" t="inlineStr">
        <is>
          <t>Section 4.2.1-4.2.2, Fig. 6, Fig. 7, Table 7, PDF pp. 17-20.</t>
        </is>
      </c>
      <c r="I517" s="9" t="inlineStr">
        <is>
          <t>1</t>
        </is>
      </c>
      <c r="J517" s="9" t="inlineStr">
        <is>
          <t>OLS</t>
        </is>
      </c>
      <c r="K517" s="9" t="inlineStr">
        <is>
          <t>1</t>
        </is>
      </c>
      <c r="L517" s="9" t="inlineStr">
        <is>
          <t>1</t>
        </is>
      </c>
      <c r="M517" s="9" t="inlineStr">
        <is>
          <t>n/a</t>
        </is>
      </c>
      <c r="N517" s="8" t="inlineStr">
        <is>
          <t>Arrowhead introduction January4,2010: same-stock paired after-minus-before means over three months each side; 229 TSE stocks with no tick-size change. Outcomes |VR−1| and effective/realized half-spreads and price impact; Table7 nine half-hours and Fig7 daily mean paths.</t>
        </is>
      </c>
      <c r="O517" s="8" t="inlineStr">
        <is>
          <t>Correct conventional DiD to OLS: no untreated group or parallel-trends contrast; paired prepost means are not DiD merely because same stocks appear both periods. No estimated identifying FE dimension. Quasi-exogenous exchange technology change bundled with co-location and price-continuity rules; excludes ex-post tick-size changers but not all concurrent shocks. The source narrows to three-month windows because the information environment changes and selects 229 same-stock no-tick-change pairs. These design details do not establish the approximate pooled10bp mean for each half-hour untreated target; alignment remains unknown. Fig7 supports timing, not a separately defined trajectory estimand. Footnote-like prose reports other realized/impact horizons without specifying which; retain scope as unreported horizon variants, no invented values. Source: §4.2 pp287–290 Table7/Fig7.</t>
        </is>
      </c>
    </row>
    <row r="518" hidden="1" ht="48" customHeight="1">
      <c r="A518" s="4" t="inlineStr">
        <is>
          <t>KRNZM9QV</t>
        </is>
      </c>
      <c r="B518" s="3" t="inlineStr">
        <is>
          <t>s7</t>
        </is>
      </c>
      <c r="C518" s="3" t="inlineStr">
        <is>
          <t>OLS</t>
        </is>
      </c>
      <c r="D518" s="3" t="inlineStr">
        <is>
          <t>1</t>
        </is>
      </c>
      <c r="E518" s="3" t="inlineStr">
        <is>
          <t>0</t>
        </is>
      </c>
      <c r="F518" s="3" t="inlineStr">
        <is>
          <t>0</t>
        </is>
      </c>
      <c r="G518" s="3" t="inlineStr">
        <is>
          <t>Treatment: Larger versus smaller decline in special price quote dissemination following arrowhead, implemented as a binary split based on whether the percentage increase in special quote dissemination is above or below the median (equivalently, whether the decline is larger versus smaller).
Method: Within the TSE arrowhead analysis, the authors study a mechanism related to price-continuity rules by comparing changes in price impact after arrowhead across two groups of stocks split by whether the percentage increase in special quote dissemination is above or below the median. This is a cross-group observational comparison following the technological shock, not a separate quasi-experimental design. The intended interpretation is that reductions in special quote dissemination caused part of the increase in measured price impact.
Identification: The argument is that TSE rules governing special quote dissemination smoothed prices before arrowhead; when such dissemination declined after arrowhead, measured price impact mechanically rose. The comparison of stocks with larger versus smaller declines in special-quote dissemination is used to support this mechanism, but it remains observational and may reflect other stock characteristics.
Setting: To explain the post-arrowhead increase in measured price impact, the authors compare TSE stocks with larger versus smaller declines in special quote dissemination after the system change. They report that in each half-hour interval, the increase in price impact is significantly larger by about 1 to 2 basis points for stocks with the larger decline in special-quote dissemination. The paper interprets this as evidence that the rise in measured price impact after arrowhead reflects reduced price-smoothing rules rather than a worsening of market quality.
Main role: This is a supporting mechanism analysis used to explain why measured price impact rose after arrowhead despite lower effective spreads.</t>
        </is>
      </c>
      <c r="H518" s="3" t="inlineStr">
        <is>
          <t>Section 4.2.2, prose discussion after Table 7 and Fig. 7, PDF pp. 19-20.</t>
        </is>
      </c>
      <c r="I518" s="9" t="inlineStr">
        <is>
          <t>1</t>
        </is>
      </c>
      <c r="J518" s="9" t="inlineStr">
        <is>
          <t>OLS</t>
        </is>
      </c>
      <c r="K518" s="9" t="inlineStr">
        <is>
          <t>1</t>
        </is>
      </c>
      <c r="L518" s="9" t="inlineStr">
        <is>
          <t>0</t>
        </is>
      </c>
      <c r="M518" s="9" t="inlineStr">
        <is>
          <t>n/a</t>
        </is>
      </c>
      <c r="N518" s="8" t="n"/>
      <c r="O518" s="8" t="inlineStr">
        <is>
          <t>Median split uses percentage increase in special quote dissemination, so larger declines are below median. Outcome is postminuspre change in price impact; high-low contrast1–2bp. No parallel-trends design asserted, so OLS not DiD; subgroup formed from realized post-change special quoting, not predetermined exposure. Not an instrument. No linked same-outcome baseline. Source: §4.2.2 p289.</t>
        </is>
      </c>
    </row>
    <row r="519" hidden="1" ht="48" customHeight="1">
      <c r="A519" s="4" t="inlineStr">
        <is>
          <t>L5V28EJD</t>
        </is>
      </c>
      <c r="B519" s="3" t="inlineStr">
        <is>
          <t>s1</t>
        </is>
      </c>
      <c r="C519" s="3" t="inlineStr">
        <is>
          <t>Other</t>
        </is>
      </c>
      <c r="D519" s="3" t="inlineStr">
        <is>
          <t>0</t>
        </is>
      </c>
      <c r="E519" s="3" t="inlineStr">
        <is>
          <t>1</t>
        </is>
      </c>
      <c r="F519" s="3" t="inlineStr">
        <is>
          <t>1</t>
        </is>
      </c>
      <c r="G519" s="3" t="inlineStr">
        <is>
          <t>Treatment: Junior overcollateralization (OC) ratio slack of the CLO, measured as the difference between the reported junior OC ratio and its threshold, in percentage points, measured at m0-1. In alternate columns it is coded as indicators for being in the bottom or middle tercile of OC slack, with the top tercile omitted. Lower slack means the CLO is more constrained.
Method: The authors estimate event-window logit models for whether a given CLO sells a loan that has just been downgraded from B or above to CCC or below. The dependent variable is a sale dummy over windows [-3,-1], [0,2], or [3,5] months around the downgrade month. The key regressor is junior OC-ratio slack measured one month before the event window; specifications use either continuous slack or tercile indicators. Controls include pre-downgrade loan rating and maturity, CLO time to reinvestment date, CLO size, manager age, manager total AUM, CCC-loan share, and calendar year-quarter fixed effects. The implemented estimator is nonlinear logit MLE with misspecification-robust standard errors, so it is classified as Other rather than linear OLS/FE. The design is observational event-study-style regression adjustment intended to isolate the effect of tighter leverage/OC constraints on forced sales, though the paper acknowledges this is not a randomized design.
Identification: Identification comes from cross-CLO variation in ex ante junior OC-ratio slack among CLOs holding downgraded loans, within event windows around the downgrade to CCC or below. The endogeneity concern is that CLOs with low slack may differ in unobserved ways correlated with sale propensity or loan quality. The authors argue that focusing on downgraded loans and controlling for loan and CLO characteristics, plus time fixed effects, helps isolate sales induced by binding leverage constraints rather than discretionary information-based sales. The causal interpretation relies on the institutional mechanism that CCC downgrades change valuation treatment and make sale-and-deleveraging attractive when OC slack is low.
Setting: Using logit regressions around downgrade events, the authors interpret lower junior OC-ratio slack as causing more forced sales of newly downgraded loans. In the main 0-to-2 month window, the marginal effect of continuous slack is -0.48 percentage points per 1 percentage-point increase in slack; equivalently, a one-standard-deviation decrease in slack raises the sale probability by 1.56 percentage points, and moving from the top to the bottom slack tercile raises sale probability by 3.53 percentage points. The unconditional sale probability over this window is 13.27%. Effects are weaker before the downgrade and remain negative after, supporting the paper's central fire-sale mechanism.
Main role: The abstract and introduction emphasize as a central finding that constrained CLOs are forced to sell loans downgraded to CCC or below; this setting provides the paper's direct micro evidence for that claim.</t>
        </is>
      </c>
      <c r="H519" s="3" t="inlineStr">
        <is>
          <t>Section 3.3-3.4, Eq. (6), Fig. 2, Table 4, p. 1126-1130 (PDF pp. 8-10).</t>
        </is>
      </c>
      <c r="I519" s="9" t="inlineStr">
        <is>
          <t>1</t>
        </is>
      </c>
      <c r="J519" s="9" t="inlineStr">
        <is>
          <t>Other</t>
        </is>
      </c>
      <c r="K519" s="9" t="inlineStr">
        <is>
          <t>0</t>
        </is>
      </c>
      <c r="L519" s="9" t="inlineStr">
        <is>
          <t>1</t>
        </is>
      </c>
      <c r="M519" s="9" t="inlineStr">
        <is>
          <t>n/a</t>
        </is>
      </c>
      <c r="N519" s="8" t="inlineStr">
        <is>
          <t>Continuous junior OC slack on sale dummy over months [−3,−1], [0,2], [3,5]; nonlinear logit Eq6/Table4 continuous columns only. Binary tercile contrasts and raw Fig2 are split out.</t>
        </is>
      </c>
      <c r="O519" s="8" t="inlineStr">
        <is>
          <t>Author-intention inclusion, not endorsement of exogeneity. No IV or randomized assignment. Logit MLE; year-quarter effects do not make nonlinear estimator FE. The before-window null is substantively interpreted as no front-running, not discarded solely as a pretrend. Sales outcome is explicitly 0/1, with nonsales; original zero_mass=0 is wrong even though detailed labels are optional here. Source: Main pp1127–1130 Eq6 Table4.</t>
        </is>
      </c>
    </row>
    <row r="520" hidden="1" ht="48" customHeight="1">
      <c r="A520" s="4" t="inlineStr">
        <is>
          <t>L5V28EJD</t>
        </is>
      </c>
      <c r="B520" s="3" t="inlineStr">
        <is>
          <t>s2</t>
        </is>
      </c>
      <c r="C520" s="3" t="inlineStr">
        <is>
          <t>OLS</t>
        </is>
      </c>
      <c r="D520" s="3" t="inlineStr">
        <is>
          <t>0</t>
        </is>
      </c>
      <c r="E520" s="3" t="inlineStr">
        <is>
          <t>0</t>
        </is>
      </c>
      <c r="F520" s="3" t="inlineStr">
        <is>
          <t>0</t>
        </is>
      </c>
      <c r="G520" s="3" t="inlineStr">
        <is>
          <t>Treatment: Junior OC-ratio slack, measured as the percentage of junior OC-ratio slack to the CLO's asset in month t.
Method: The authors run linear OLS regressions of future senior tranche redemption on contemporaneous junior OC-ratio slack and CLO controls, with year-quarter fixed effects. The left-hand side is the negative percentage change in senior tranche outstanding over horizons h = 3, 6, and 12 months. Controls include time to reinvestment date, CLO size, manager age, manager size, and CCC ratio. Hansen-Hodrick standard errors adjust for overlapping observations. The design is observational regression adjustment intended to show that low OC slack leads CLOs to redeem senior debt, consistent with the mechanism behind fire sales.
Identification: The strategy uses cross-CLO and time variation in junior OC slack before reinvestment dates, controlling for observable CLO characteristics and time effects. The key endogeneity concern is omitted CLO condition correlated with both low slack and future redemptions. The authors use the result as mechanism-consistent evidence rather than a definitive clean identification design. The causal claim relies on the contractual structure that low slack makes redeeming senior tranches an effective way to restore compliance.
Setting: As a mechanism test, the paper estimates that lower junior OC-ratio slack causes more future senior tranche redemption by CLOs. In OLS regressions, the coefficient on slack is -0.01 at the 3-month horizon, -0.03 at 6 months, and -0.04 at 12 months (all in percentage points of senior tranche redemption per 1 percentage-point higher slack, with the latter two statistically stronger). The authors interpret this as confirming that constrained CLOs delever by redeeming senior tranches, which explains why selling downgraded loans can improve the OC ratio.
Main role: This is a supporting mechanism test reinforcing why constrained CLOs sell loans: they use proceeds to pay down senior tranches and improve OC ratios. It is not the paper's headline result.</t>
        </is>
      </c>
      <c r="H520" s="3" t="inlineStr">
        <is>
          <t>Section 3.4, Table 5, p. 1130 (PDF p. 11).</t>
        </is>
      </c>
      <c r="I520" s="9" t="inlineStr">
        <is>
          <t>1</t>
        </is>
      </c>
      <c r="J520" s="9" t="inlineStr">
        <is>
          <t>OLS</t>
        </is>
      </c>
      <c r="K520" s="9" t="inlineStr">
        <is>
          <t>0</t>
        </is>
      </c>
      <c r="L520" s="9" t="inlineStr">
        <is>
          <t>0</t>
        </is>
      </c>
      <c r="M520" s="9" t="inlineStr">
        <is>
          <t>n/a</t>
        </is>
      </c>
      <c r="N520" s="8" t="n"/>
      <c r="O520" s="8" t="inlineStr">
        <is>
          <t>Author-intention inclusion, not endorsement of exogeneity. No IV or randomized assignment. Calendar dummies present, but the relevant main-article discussion does not establish a distinct identifying-FE argument beyond routine temporal controls; OLS survey classification retained. No HDFE: only one calendar set. Senior redemption is negative change in senior principal divided by initial senior principal, expressed in percent, not a level of principal. Source: Main p1130 Table5.</t>
        </is>
      </c>
    </row>
    <row r="521" hidden="1" ht="48" customHeight="1">
      <c r="A521" s="4" t="inlineStr">
        <is>
          <t>L5V28EJD</t>
        </is>
      </c>
      <c r="B521" s="3" t="inlineStr">
        <is>
          <t>s3</t>
        </is>
      </c>
      <c r="C521" s="3" t="inlineStr">
        <is>
          <t>OLS</t>
        </is>
      </c>
      <c r="D521" s="3" t="inlineStr">
        <is>
          <t>1</t>
        </is>
      </c>
      <c r="E521" s="3" t="inlineStr">
        <is>
          <t>1</t>
        </is>
      </c>
      <c r="F521" s="3" t="inlineStr">
        <is>
          <t>0</t>
        </is>
      </c>
      <c r="G521" s="3" t="inlineStr">
        <is>
          <t>Treatment: Exposure of a downgraded loan to constrained CLO ownership before downgrade, operationalized in the main comparison as an indicator for being held by an above-median number of constrained CLOs (CLOs with below-median junior OC-ratio slack at month t-2) versus a below-median number.
Method: The authors estimate abnormal weekly returns on downgraded loans from a linear factor model of transaction-price returns on the leveraged-loan index return, T-bill rate, S&amp;P 500 return, and transaction-direction/microstructure controls, estimated separately by loan groups before and after the downgrade event. They cumulate residuals into CARs from week -20 to +20 around downgrade and compare loans widely held by constrained CLOs to those not widely held by constrained CLOs, where constrained CLOs are those with below-median junior OC slack two months before downgrade. The causal claim is based on event-study-style regression adjustment and a random-walk/fundamentals assumption rather than a quasi-experimental design.
Identification: Identification comes from comparing downgraded loans with greater versus lesser pre-downgrade ownership by constrained CLOs, after netting out aggregate market returns and transaction-related noise in the abnormal-return model. The endogeneity concern is that constrained CLOs may hold worse loans; the paper argues against this using post-event convergence of CARs to zero, interpreting mean reversion as evidence of temporary mispricing under the maintained assumption that fundamentals follow a random walk over short horizons. The key assumption is that, absent fire-sale-induced illiquidity, the two groups would not show persistent differential abnormal returns.
Setting: The paper interprets greater ownership of a downgraded loan by constrained CLOs as causing a temporary fire-sale price depression. Loans held by an above-median number of constrained CLOs have MCARs of -8.49% by downgrade week versus -5.13% for loans with below-median constrained ownership, a difference of -3.35 percentage points (t=-2.93). The gap shrinks after downgrade and is -0.33 percentage points by weeks 11-15 and +0.76 percentage points by weeks 16-20, both insignificant. The authors take this temporary divergence and subsequent convergence as evidence that collective sales by constrained CLOs move prices away from fundamentals but only temporarily.
Main role: The abstract and introduction highlight that loans widely held by constrained CLOs suffer temporary price depreciation that later dissipates; this is a core result establishing the market price impact of fire sales.</t>
        </is>
      </c>
      <c r="H521" s="3" t="inlineStr">
        <is>
          <t>Section 4.1, Eq. (7), Table 6, Fig. 3, Table 7, pp. 1130-1134 (PDF pp. 11-14).</t>
        </is>
      </c>
      <c r="I521" s="9" t="inlineStr">
        <is>
          <t>1</t>
        </is>
      </c>
      <c r="J521" s="9" t="inlineStr">
        <is>
          <t>OLS</t>
        </is>
      </c>
      <c r="K521" s="9" t="inlineStr">
        <is>
          <t>1</t>
        </is>
      </c>
      <c r="L521" s="9" t="inlineStr">
        <is>
          <t>1</t>
        </is>
      </c>
      <c r="M521" s="9" t="inlineStr">
        <is>
          <t>n/a</t>
        </is>
      </c>
      <c r="N521" s="8" t="inlineStr">
        <is>
          <t>Above- versus below-median number of constrained CLO owners: linear contrasts in cumulative abnormal log returns; Table6 and Fig3. Constrained means below-median junior slack at month t−2. Table7 volume outcomes are separate h19.</t>
        </is>
      </c>
      <c r="O521" s="8" t="inlineStr">
        <is>
          <t>Author-intention inclusion, not endorsement of exogeneity. No IV or randomized assignment. Factor residualization is not FE or IV. Random-walk fundamentals plus subsequent CAR convergence supports the temporary-liquidity interpretation, not a conventional treated/post DiD estimator. Preserve Table6 printed week bins; prose labels them endpoint weeks, but figure endpoints differ. Do not silently turn binned summaries into exact endpoint effects. Source: Main pp1130–1133 Table6/Fig3.</t>
        </is>
      </c>
    </row>
    <row r="522" hidden="1" ht="48" customHeight="1">
      <c r="A522" s="4" t="inlineStr">
        <is>
          <t>L5V28EJD</t>
        </is>
      </c>
      <c r="B522" s="3" t="inlineStr">
        <is>
          <t>s4</t>
        </is>
      </c>
      <c r="C522" s="3" t="inlineStr">
        <is>
          <t>OLS</t>
        </is>
      </c>
      <c r="D522" s="3" t="inlineStr">
        <is>
          <t>0</t>
        </is>
      </c>
      <c r="E522" s="3" t="inlineStr">
        <is>
          <t>0</t>
        </is>
      </c>
      <c r="F522" s="3" t="inlineStr">
        <is>
          <t>0</t>
        </is>
      </c>
      <c r="G522" s="3" t="inlineStr">
        <is>
          <t>Treatment: Alternative continuous measures of a downgraded loan's exposure to constrained CLOs: (i) log number of constrained CLOs owning the loan; (ii) log share of loan face value held by constrained CLOs; (iii) log share of the loan sold by constrained CLOs over the event window; and (iv) log sale-probability-weighted sum of CLO holdings, measured relative to loan face value.
Method: Using cross-sectional OLS regressions, the authors regress cumulative abnormal returns at different event times on alternative continuous measures of pre-downgrade constrained-CLO ownership, plus controls for loan maturity, pre-downgrade rating, log loan size, log borrower loan amount outstanding, and year fixed effects. Alternative ownership measures are: number of constrained CLOs holding the loan, constrained CLO holding share, constrained CLO sale share over the event window, and sale-probability-weighted holdings of all CLOs. This is regression adjustment supporting the price-impact interpretation and robustness to alternative treatment definitions.
Identification: The strategy uses cross-loan variation in pre-downgrade exposure to constrained CLO ownership, conditional on observed loan characteristics and year effects. The endogeneity concern is omitted borrower or loan characteristics correlated with both constrained CLO ownership and price declines. The authors argue robustness across ownership measures and disappearance of effects by week 20 support a fire-sale mechanism rather than persistent fundamental differences.
Setting: In cross-sectional OLS regressions, greater constrained-CLO ownership is interpreted as causing larger temporary abnormal price declines upon downgrade. For the main ownership count measure, a one log-unit increase in the number of constrained CLOs holding the loan predicts a 2.17 percentage-point lower CAR by week 0; for constrained CLO holding share the analogous estimate is -2.64 percentage points; for constrained CLO sale share it is -2.38 percentage points; and for sale-probability-weighted holdings it is -1.20 percentage points. Across specifications, the coefficients are negative around downgrade and fade toward zero by week 20, reinforcing the temporary fire-sale interpretation.
Main role: These are substantive robustness analyses showing that the temporary price-effect result does not depend on the exact ownership measure; they support but do not replace the main comparison in Table 6/Figure 3.</t>
        </is>
      </c>
      <c r="H522" s="3" t="inlineStr">
        <is>
          <t>Section 4.2, Eq. (8), Table 8, pp. 1133-1135 (PDF pp. 14-15).</t>
        </is>
      </c>
      <c r="I522" s="9" t="inlineStr">
        <is>
          <t>1</t>
        </is>
      </c>
      <c r="J522" s="9" t="inlineStr">
        <is>
          <t>OLS</t>
        </is>
      </c>
      <c r="K522" s="9" t="inlineStr">
        <is>
          <t>0</t>
        </is>
      </c>
      <c r="L522" s="9" t="inlineStr">
        <is>
          <t>1</t>
        </is>
      </c>
      <c r="M522" s="9" t="inlineStr">
        <is>
          <t>n/a</t>
        </is>
      </c>
      <c r="N522" s="8" t="inlineStr">
        <is>
          <t>Log number of constrained CLO owners on CAR at reported horizons; Table8 Panel A only. Other ownership definitions split into h3–h5.</t>
        </is>
      </c>
      <c r="O522" s="8" t="inlineStr">
        <is>
          <t>Author-intention inclusion, not endorsement of exogeneity. No IV or randomized assignment. Calendar dummies present, but the relevant main-article discussion does not establish a distinct identifying-FE argument beyond routine temporal controls; OLS survey classification retained. No HDFE: only one calendar set. Count specification materially supports the central constrained-ownership conclusion and stress extrapolation in §5.3. Post-event convergence included substantively. Source: Main pp1134–1136 Table8 A/Eq8.</t>
        </is>
      </c>
    </row>
    <row r="523" hidden="1" ht="48" customHeight="1">
      <c r="A523" s="4" t="inlineStr">
        <is>
          <t>L5V28EJD</t>
        </is>
      </c>
      <c r="B523" s="3" t="inlineStr">
        <is>
          <t>s5</t>
        </is>
      </c>
      <c r="C523" s="3" t="inlineStr">
        <is>
          <t>OLS</t>
        </is>
      </c>
      <c r="D523" s="3" t="inlineStr">
        <is>
          <t>0</t>
        </is>
      </c>
      <c r="E523" s="3" t="inlineStr">
        <is>
          <t>0</t>
        </is>
      </c>
      <c r="F523" s="3" t="inlineStr">
        <is>
          <t>0</t>
        </is>
      </c>
      <c r="G523" s="3" t="inlineStr">
        <is>
          <t>Treatment: Quarter-level macro conditions affecting market liquidity and price impact: buyers' capital (loan mutual fund assets plus distressed hedge fund assets scaled by leveraged loan market size), LoanBond issuance difference, FX basis, new CLO issuance relative to outstanding CLO assets, and negative leveraged-loan default rate. In the paper's interpretation these variables proxy for buyers' capital and policy support channels.
Method: The authors run panel OLS regressions of loan-level price impact, defined as minus the downgrade-week CAR, on macro variables intended to capture buyers' capital and channels of Federal Reserve intervention, plus loan controls. Regressions are estimated on loans downgraded in or before 2019, using either each macro proxy separately or all jointly. Macro proxies include buyers' capital, leveraged-loan minus high-yield bond issuance, FX basis, new CLO issuance, and the negative default rate. This is regression adjustment used to interpret time variation in fire-sale price impact, especially why 2020 was milder than the financial crisis.
Identification: The paper exploits time-series variation in macro liquidity conditions and policy-related proxies across downgrade episodes. Endogeneity is substantial: the authors explicitly note buyers' capital is endogenous and policy proxies are indirect. The interpretation is therefore mechanism-based and suggestive rather than sharply identified. The implicit assumption is that these macro variables capture broad liquidity supply conditions that shift the severity of fire-sale price impacts conditional on loan characteristics.
Setting: The authors interpret greater buyers' capital and stronger policy-support channels as reducing the price impact of fire sales on downgraded loans. In univariate regressions, higher buyers' capital, more loan-to-bond substitution, a higher FX basis, more new CLO issuance, and a lower default rate are all associated with smaller downgrade-week price impacts; for example, the coefficient on buyers' capital is -0.602 and on LoanBond is -0.037. Using these estimates, the paper argues such factors can explain much of why 2020 downgrade price impacts were far smaller than during the 2008-2009 crisis. Because the regressions are reduced-form and macro variables are endogenous or indirect proxies, this evidence is suggestive rather than cleanly identified.
Main role: This is a secondary analysis explaining variation in the strength of fire-sale effects over time, particularly during COVID-19, not the core existence-of-fire-sales result.</t>
        </is>
      </c>
      <c r="H523" s="3" t="inlineStr">
        <is>
          <t>Section 4.3, Fig. 4, Eq. (9), Table 9, pp. 1135-1138 (PDF pp. 16-18).</t>
        </is>
      </c>
      <c r="I523" s="9" t="inlineStr">
        <is>
          <t>1</t>
        </is>
      </c>
      <c r="J523" s="9" t="inlineStr">
        <is>
          <t>OLS</t>
        </is>
      </c>
      <c r="K523" s="9" t="inlineStr">
        <is>
          <t>0</t>
        </is>
      </c>
      <c r="L523" s="9" t="inlineStr">
        <is>
          <t>0</t>
        </is>
      </c>
      <c r="M523" s="9" t="inlineStr">
        <is>
          <t>n/a</t>
        </is>
      </c>
      <c r="N523" s="8" t="inlineStr">
        <is>
          <t>Buyers’ capital (mutual+distressed hedge fund assets / loan market outstanding) on negative downgrade-week CAR; Table9 A univariate and B joint controls. Other four policy proxies split h6–h9.</t>
        </is>
      </c>
      <c r="O523" s="8" t="inlineStr">
        <is>
          <t>Author-intention inclusion, not endorsement of exogeneity. No IV or randomized assignment. Explicit causal language: increases reduce price impacts by alleviating liquidity shortage, despite endogenous capital/indirect policy proxies. No FE in implemented Eq9. Univariate/joint controls grouped; decompositions are not mean/SD benchmarks. Prose says before 2019, caption in or before 2019; preserve unresolved sample wording. Source: Main pp1135–1138 Table9/Eq9.</t>
        </is>
      </c>
    </row>
    <row r="524" hidden="1" ht="48" customHeight="1">
      <c r="A524" s="4" t="inlineStr">
        <is>
          <t>L5V28EJD</t>
        </is>
      </c>
      <c r="B524" s="3" t="inlineStr">
        <is>
          <t>s6</t>
        </is>
      </c>
      <c r="C524" s="3" t="inlineStr">
        <is>
          <t>Other</t>
        </is>
      </c>
      <c r="D524" s="3" t="inlineStr">
        <is>
          <t>1</t>
        </is>
      </c>
      <c r="E524" s="3" t="inlineStr">
        <is>
          <t>1</t>
        </is>
      </c>
      <c r="F524" s="3" t="inlineStr">
        <is>
          <t>1</t>
        </is>
      </c>
      <c r="G524" s="3" t="inlineStr">
        <is>
          <t>Treatment: Counterfactual stress shock to CLO collateral pools: either default of the ten largest borrowers in a month with LGD 50%, or simulated portfolio credit losses corresponding to 95% or 99% VaR from a one-factor Gaussian default model. These are scenario shocks rather than observed treatments.
Method: The authors conduct counterfactual stress tests rather than standard reduced-form regressions. For each CLO-month they compute OC-ratio slack and then simulate how shocks to underlying borrower defaults would change junior and senior OC slack and insolvency slack. Scenarios include (i) default of the ten largest borrowers with 50% loss-given-default, and (ii) one-year 95% and 99% VaR shocks generated from a one-factor Gaussian asset-value/default model calibrated to rating transition probabilities. They report the implied percentage of CLOs that would fail junior OC tests, fail senior OC tests, or become insolvent. This is a structural/counterfactual exercise, so it is classified as Other.
Identification: This is a model-based counterfactual identification strategy. The authors use observed CLO holdings and contractual OC thresholds, then impose hypothetical borrower-default shocks to trace how losses propagate into CLO constraint violations. The main concern is scenario dependence and modeling assumptions (LGD, Gaussian one-factor default structure, default correlations, constant fair value for CCC loans). The exercise identifies a causal mechanism under the maintained stress-test model rather than from quasi-experimental variation in realized data.
Setting: In counterfactual stress tests, the paper concludes that idiosyncratic borrower defaults can cause widespread binding CLO constraints because CLO portfolios overlap heavily. Under the scenario where the ten largest borrowers default, the estimated fraction of CLOs failing junior OC tests reaches 44% in December 2019, comparable to the post-2008 crisis experience, while failure of senior OC tests remains much smaller and insolvency stays near zero. In Table A1, across all CLO-months the top-ten-default scenario implies 52.2% of CLOs fail junior OC tests and 6.7% fail senior OC tests using actual holdings. The authors interpret this as evidence that diversification causes synchronized constraint binding and can greatly amplify future fire-sale price pressure.
Main role: A central contribution of the paper is to argue that diversification-induced portfolio overlap makes idiosyncratic shocks systemically important; the stress tests quantify this economic significance and are featured prominently in the abstract, introduction, and conclusions.</t>
        </is>
      </c>
      <c r="H524" s="3" t="inlineStr">
        <is>
          <t>Section 5.1-5.3, Table 10, Fig. 5, Appendix A/Table A.1, pp. 1138-1146 (PDF pp. 19-27).</t>
        </is>
      </c>
      <c r="I524" s="9" t="inlineStr">
        <is>
          <t>1</t>
        </is>
      </c>
      <c r="J524" s="9" t="inlineStr">
        <is>
          <t>Other</t>
        </is>
      </c>
      <c r="K524" s="9" t="inlineStr">
        <is>
          <t>1</t>
        </is>
      </c>
      <c r="L524" s="9" t="inlineStr">
        <is>
          <t>1</t>
        </is>
      </c>
      <c r="M524" s="9" t="inlineStr">
        <is>
          <t>n/a</t>
        </is>
      </c>
      <c r="N524" s="8" t="inlineStr">
        <is>
          <t>Top-ten borrower default with LGD=.5 versus no imposed shock, actual CLO holdings: counterfactual portfolio accounting; Fig5 and Table A1 Panel B actual holdings (duplicated in supplement F5). VaR and portfolio-rule treatments split.</t>
        </is>
      </c>
      <c r="O524" s="8" t="inlineStr">
        <is>
          <t>Model-based intervention on actual portfolios, not observational causal regression or diagnostic-only stress testing. The authors explicitly attribute widespread constraint violations to the imposed borrower default. Binary is scenario versus no-shock, not binary loss size across CLOs. Distinguish aggregate failure fractions from individual indicators. Table A1 ΔSlack heading labels postshock levels, not changes. Main Fig5 and pooled TableA1 have distinct temporal aggregation. Source: Main pp1139–1146 Fig5 AppendixA TableA1.</t>
        </is>
      </c>
    </row>
    <row r="525" hidden="1" ht="48" customHeight="1">
      <c r="A525" s="4" t="inlineStr">
        <is>
          <t>L5V28EJD</t>
        </is>
      </c>
      <c r="B525" s="3" t="inlineStr">
        <is>
          <t>s7</t>
        </is>
      </c>
      <c r="C525" s="3" t="inlineStr">
        <is>
          <t>Other</t>
        </is>
      </c>
      <c r="D525" s="3" t="inlineStr">
        <is>
          <t>0</t>
        </is>
      </c>
      <c r="E525" s="3" t="inlineStr">
        <is>
          <t>0</t>
        </is>
      </c>
      <c r="F525" s="3" t="inlineStr">
        <is>
          <t>0</t>
        </is>
      </c>
      <c r="G525" s="3" t="inlineStr">
        <is>
          <t>Treatment: CLO fire-sale pressure in the broader loan market, operationalized through estimated forced-sale probabilities by rating group (IG, BB, B, CCC) combined with CLO holding shares.
Method: The authors provide a back-of-the-envelope causal calculation for how CLO fire sales affect the broader leveraged-loan market, not just downgraded CCC loans. They first estimate gains-trading-induced increases in sale probabilities by rating class from logit evidence in the Internet Appendix, infer a common price-impact parameter lambda from the CCC downgrade sample, and then map sale probabilities and CLO holding shares into price impacts by rating bucket. They aggregate using average index weights to obtain an overall loan-market price impact. This is a calibrated accounting/counterfactual exercise, not a standard regression estimator.
Identification: The calculation assumes a common linear price-impact parameter across rating groups, inferred from the main CCC-downgrade sample, and applies estimated sale-probability increases from gains trading plus CLO holding shares. The causal claim rests on strong calibration assumptions rather than direct identification: common lambda, comparable market impact across ratings, and validity of using observed forced-sale effects on CCC loans to extrapolate to higher-rated loans.
Setting: Using a calibrated extrapolation, the paper argues that CLO fire sales depress the broader leveraged-loan market, not only downgraded CCC loans. It estimates price impacts of 0.22% for IG loans, 0.76% for BB loans, 0.23% for B loans, and 3.35% for CCC loans; weighting by average index composition yields an estimated overall loan-market price impact of 0.88%. The authors use this as an input into their systemic-risk discussion, suggesting fire-sale losses can spill over beyond the directly downgraded segment.
Main role: This is a secondary quantitative exercise to assess systemic implications beyond downgraded loans; it is not among the main headline empirical results.</t>
        </is>
      </c>
      <c r="H525" s="3" t="inlineStr">
        <is>
          <t>Section 5.4, Eq. (10), Table 11, pp. 1141-1142 (PDF pp. 22-23).</t>
        </is>
      </c>
      <c r="I525" s="9" t="inlineStr">
        <is>
          <t>1</t>
        </is>
      </c>
      <c r="J525" s="9" t="inlineStr">
        <is>
          <t>Other</t>
        </is>
      </c>
      <c r="K525" s="9" t="inlineStr">
        <is>
          <t>0</t>
        </is>
      </c>
      <c r="L525" s="9" t="inlineStr">
        <is>
          <t>0</t>
        </is>
      </c>
      <c r="M525" s="9" t="inlineStr">
        <is>
          <t>n/a</t>
        </is>
      </c>
      <c r="N525" s="8" t="n"/>
      <c r="O525" s="8" t="inlineStr">
        <is>
          <t>Calibrated response of price to forced-sale intensity, common lambda=2.34 across ratings. Nonlinear/data-dependent calibration, not IV. Inputs from other settings are not new estimates of those settings; input treatment probabilities and holdings shares are not price-outcome benchmarks. Source: Main pp1141–1142 Eq10 Table11.</t>
        </is>
      </c>
    </row>
    <row r="526" hidden="1" ht="48" customHeight="1">
      <c r="A526" s="4" t="inlineStr">
        <is>
          <t>L5V28EJD</t>
        </is>
      </c>
      <c r="B526" s="3" t="inlineStr">
        <is>
          <t>s8</t>
        </is>
      </c>
      <c r="C526" s="3" t="inlineStr">
        <is>
          <t>FE</t>
        </is>
      </c>
      <c r="D526" s="3" t="inlineStr">
        <is>
          <t>0</t>
        </is>
      </c>
      <c r="E526" s="3" t="inlineStr">
        <is>
          <t>0</t>
        </is>
      </c>
      <c r="F526" s="3" t="inlineStr">
        <is>
          <t>0</t>
        </is>
      </c>
      <c r="G526" s="3" t="inlineStr">
        <is>
          <t>Treatment: Lagged leveraged-loan index return, interpreted as the return shock to the overall loan market; in the causal narrative, a lower return due to CLO fire sales reduces subsequent flows/capital of mutual funds and distressed hedge funds.
Method: The authors estimate panel regressions of quarterly mutual-fund and hedge-fund flows on lagged own flows and lagged leveraged-loan index returns, then summarize long-run responses using an implied VAR. These are linear panel regressions intended to capture how lower leveraged-loan returns caused by CLO fire sales feed back into other investors' capital. No high-dimensional fixed-effect structure is reported; the paper emphasizes dynamic panel response rather than DiD or IV. Standard errors are clustered by calendar quarter.
Identification: The strategy relates subsequent fund flows to past leveraged-loan market returns, controlling for lagged own flows. The endogeneity concern is that market returns are jointly determined with broader conditions affecting flows; there is no external instrument. The authors therefore use the estimates as suggestive evidence that lower loan-market returns can tighten constraints of other investors, creating systemic spillovers. The long-run causal interpretation additionally assumes the estimated dynamic VAR captures the flow-return feedback adequately.
Setting: To assess systemic spillovers, the paper interprets lower leveraged-loan returns as causing capital outflows from other loan investors. In quarterly panel regressions with four lags, the implied long-run flow response to a 1 percentage-point return shock is 1.04% for loan mutual funds (statistically imprecise) and 0.64% for distressed hedge funds (t=2.60). Combining these with the estimated 0.88% overall loan-market price impact from CLO fire sales, the paper concludes that fire sales likely reduce other investors' capital by about 0.91% for mutual funds and 0.56% for hedge funds in the long run, offering suggestive evidence of systemic risk.
Main role: This is part of the systemic-risk discussion and provides suggestive evidence that fire-sale-induced returns reduce other investors' capital; it is not a core main result and the paper explicitly describes it as suggestive rather than definitive.</t>
        </is>
      </c>
      <c r="H526" s="3" t="inlineStr">
        <is>
          <t>Section 5.4, Eq. (11), Table 12, pp. 1141-1143 (PDF pp. 22-24).</t>
        </is>
      </c>
      <c r="I526" s="9" t="inlineStr">
        <is>
          <t>1</t>
        </is>
      </c>
      <c r="J526" s="9" t="inlineStr">
        <is>
          <t>OLS</t>
        </is>
      </c>
      <c r="K526" s="9" t="inlineStr">
        <is>
          <t>0</t>
        </is>
      </c>
      <c r="L526" s="9" t="inlineStr">
        <is>
          <t>0</t>
        </is>
      </c>
      <c r="M526" s="9" t="inlineStr">
        <is>
          <t>n/a</t>
        </is>
      </c>
      <c r="N526" s="8" t="inlineStr">
        <is>
          <t>Lagged leveraged-loan index returns on quarterly mutual-fund and distressed-hedge-fund flows; Table12 Panels A/B finite-lag linear regressions. Long-run VAR responses split h14/h15.</t>
        </is>
      </c>
      <c r="O526" s="8" t="inlineStr">
        <is>
          <t>No fixed effects appear in Eq11 or Table12: original FE label unsupported. Linear dynamic OLS response interpretation includes statistically insignificant return coefficients. Lagged own flow controls not automatically separate causal treatments; the explicitly interpreted VAR flow shock is h15. Source: Main pp1141–1143 Eq11 Table12.</t>
        </is>
      </c>
    </row>
    <row r="527" hidden="1" ht="48" customHeight="1">
      <c r="A527" s="4" t="inlineStr">
        <is>
          <t>LVRD3VXI</t>
        </is>
      </c>
      <c r="B527" s="3" t="inlineStr">
        <is>
          <t>s1</t>
        </is>
      </c>
      <c r="C527" s="3" t="inlineStr">
        <is>
          <t>OLS</t>
        </is>
      </c>
      <c r="D527" s="3" t="inlineStr">
        <is>
          <t>0</t>
        </is>
      </c>
      <c r="E527" s="3" t="inlineStr">
        <is>
          <t>1</t>
        </is>
      </c>
      <c r="F527" s="3" t="inlineStr">
        <is>
          <t>0</t>
        </is>
      </c>
      <c r="G527" s="3" t="inlineStr">
        <is>
          <t>Treatment: Quarterly change in investor sentiment, primarily the Baker-Wurgler orthogonalized change-in-sentiment metric aggregated to the quarter; in some companion specifications raw change in sentiment is used. This is a continuous standardized/constructed index, not a binary treatment.
Method: The authors estimate time-series linear relations between changes in sentiment metrics and aggregate institutional demand for risky versus safe stocks. The core implementation is a two-step reduced-form correlation/regression design, not an experimental or quasi-experimental design: (i) within each quarter they compute cross-sectional average institutional demand shocks by volatility decile, or the cross-sectional correlation between institutional demand shocks and stock volatility; (ii) across quarters they correlate these quarterly demand summaries with the quarterly Baker-Wurgler change-in-sentiment measure (raw or orthogonalized). They also compare institutional ownership levels across high- versus low-sentiment periods. No fixed effects or quasi-experimental timing design is used; identification rests on interpreting time-series comovement between sentiment and institutional demand as informative about whose demand shocks sentiment metrics capture.
Identification: The identifying variation is time-series variation in quarterly sentiment and in the cross-sectional tilt of institutional trading toward volatile stocks. The authors' endogeneity concern is not classic omitted-variable causal identification but rather whether sentiment metrics reflect institutional or individual demand. Their argument uses market-clearing: if a sentiment metric captures sentiment traders' demand, increases in sentiment should coincide with net buying of speculative stocks by those traders. By examining whether institutional demand shocks move that way, they infer whose demand is captured. This strategy assumes institutional holdings data adequately measure institutional net demand, volatility captures the speculative/safe dimension, and the observed comovement is informative about the source of demand shocks; it does not by itself rule out omitted common drivers of both sentiment and demand.
Setting: Using quarterly institutional holdings from 1980 to 2010 and the Baker-Wurgler sentiment metric, the authors interpret increases in sentiment as shifting investor demand from safe to speculative stocks and test whether that shift appears in institutional trading. They report that the time-series correlation between orthogonalized sentiment changes and institutional demand shocks is -28.7% for the lowest-volatility decile and 31.5% for the highest-volatility decile; the correlation for high-minus-low volatility demand is 33.9% (Table I). Using the full cross section, the correlation between changes in sentiment and the quarterly cross-sectional correlation between institutional demand shocks and stock volatility is 37.27% with orthogonalized sentiment and 37.34% with raw sentiment (Table II, both p=0.01). They also show institutional ownership of high-volatility relative to low-volatility stocks is higher in high-sentiment periods. The paper treats these estimates as evidence that sentiment metrics capture institutional, not individual, demand shocks.
Main role: This is the paper's central empirical result: the abstract, introduction, and conclusion all emphasize that sentiment metrics capture institutional rather than individual investors' demand shocks.</t>
        </is>
      </c>
      <c r="H527" s="3" t="inlineStr">
        <is>
          <t>Section II, Table I and Table II, Panel A-B (PDF pp. 8-10, article pp. 992-994).</t>
        </is>
      </c>
      <c r="I527" s="9" t="inlineStr">
        <is>
          <t>0</t>
        </is>
      </c>
      <c r="J527" s="9" t="n"/>
      <c r="K527" s="9" t="n"/>
      <c r="L527" s="9" t="n"/>
      <c r="M527" s="9" t="n"/>
      <c r="N527" s="8" t="n"/>
      <c r="O527" s="8" t="inlineStr">
        <is>
          <t>Initial tests expressly examine correlation, not causation. Tables I–II identify whose demand is captured by the metric, not a directional response to sentiment. High/low sentiment means remain measurement-validation contrasts; no separate causal binary setting proposed. Table I date caption June1990 conflicts with data June1980; retain both. Source: Main pp986–994, especially p986; article.txt L85–95 and L352–559.</t>
        </is>
      </c>
    </row>
    <row r="528" hidden="1" ht="48" customHeight="1">
      <c r="A528" s="4" t="inlineStr">
        <is>
          <t>LVRD3VXI</t>
        </is>
      </c>
      <c r="B528" s="3" t="inlineStr">
        <is>
          <t>s2</t>
        </is>
      </c>
      <c r="C528" s="3" t="inlineStr">
        <is>
          <t>OLS</t>
        </is>
      </c>
      <c r="D528" s="3" t="inlineStr">
        <is>
          <t>0</t>
        </is>
      </c>
      <c r="E528" s="3" t="inlineStr">
        <is>
          <t>0</t>
        </is>
      </c>
      <c r="F528" s="3" t="inlineStr">
        <is>
          <t>0</t>
        </is>
      </c>
      <c r="G528" s="3" t="inlineStr">
        <is>
          <t>Treatment: Quarterly change in orthogonalized investor sentiment (Baker-Wurgler change-in-sentiment metric). Continuous index.
Method: The authors run robustness regressions/correlations replacing the baseline volatility proxy with realized-volatility measures from nonoverlapping daily returns in quarters t-1, t, and t+1, and also use changes in volatility and differences in ownership-volatility correlations. The implemented estimator remains time-series correlation/regression between changes in sentiment and quarterly cross-sectional summaries of institutional trading versus risk. This is a robustness extension of the baseline OLS/correlation design to assess whether changing stock risk over the quarter could overturn the interpretation.
Identification: The strategy is to test whether the baseline sentiment-demand relation is driven by mean reversion or measurement changes in stock risk during the quarter. By using nonoverlapping realized-volatility windows before, during, and after the quarter, and by examining correlations with changes in volatility, the authors argue that if institutions' apparent buying of risky stocks were only due to ex post declines in risk, the sentiment-demand relation should weaken or reverse with updated volatility measures. The interpretation assumes realized volatility from daily returns better isolates changing risk and that these alternative summaries diagnose the concern.
Setting: As a robustness check, the authors examine whether increases in sentiment still coincide with institutions shifting toward risky stocks when risk is measured with nonoverlapping realized volatility from daily returns. They report that the correlation between sentiment changes and institutions' attraction to volatile stocks is 0.255 using volatility from quarter t-1, 0.285 using quarter t, and 0.311 using quarter t+1 (all p=0.01; Table III Panel A). They also find positive correlations between sentiment changes and correlations of institutional demand with changes in volatility, including 0.202 when volatility change is measured from t-1 to t (p=0.03; Panel B). The paper interprets these patterns as rejecting the alternative explanation that changing stock risk reverses the conclusion that sentiment metrics capture institutional demand shocks.
Main role: This is an important robustness analysis supporting the main conclusion that the institutional-demand interpretation is not an artifact of changing risk measurement.</t>
        </is>
      </c>
      <c r="H528" s="3" t="inlineStr">
        <is>
          <t>Section II, Table III Panels A-D (PDF pp. 11-14, article pp. 995-998).</t>
        </is>
      </c>
      <c r="I528" s="9" t="inlineStr">
        <is>
          <t>0</t>
        </is>
      </c>
      <c r="J528" s="9" t="n"/>
      <c r="K528" s="9" t="n"/>
      <c r="L528" s="9" t="n"/>
      <c r="M528" s="9" t="n"/>
      <c r="N528" s="8" t="n"/>
      <c r="O528" s="8" t="inlineStr">
        <is>
          <t>Alternative risk timing and changes test robustness of the descriptive demand-capture inference. No independently interpreted causal parameter in TableIII. Measurement-error simulations referenced in appendix are diagnostics, not causal effects on investor outcomes. Source: Main pp995–999 TableIII; L578–808.</t>
        </is>
      </c>
    </row>
    <row r="529" hidden="1" ht="48" customHeight="1">
      <c r="A529" s="4" t="inlineStr">
        <is>
          <t>LVRD3VXI</t>
        </is>
      </c>
      <c r="B529" s="3" t="inlineStr">
        <is>
          <t>s3</t>
        </is>
      </c>
      <c r="C529" s="3" t="inlineStr">
        <is>
          <t>OLS</t>
        </is>
      </c>
      <c r="D529" s="3" t="inlineStr">
        <is>
          <t>0</t>
        </is>
      </c>
      <c r="E529" s="3" t="inlineStr">
        <is>
          <t>1</t>
        </is>
      </c>
      <c r="F529" s="3" t="inlineStr">
        <is>
          <t>0</t>
        </is>
      </c>
      <c r="G529" s="3" t="inlineStr">
        <is>
          <t>Treatment: One of 17 alternative sentiment measures: the BW orthogonalized metric, six BW components, three mutual fund flow measures, two consumer confidence measures, AAII sentiment, two venture capital flow measures, and two macro stress/activity measures. Depending on the column, treatment is either the quarterly change in the metric or the lagged level of the metric. These are continuous measures.
Method: The authors estimate linear time-series relations between 17 alternative sentiment metrics and two sets of outcomes: (i) contemporaneous and subsequent high-minus-low volatility stock return spreads, and (ii) the quarterly cross-sectional correlation between institutional demand shocks and stock volatility. Sentiment betas are estimated via time-series regressions of the high-minus-low volatility portfolio return on market returns and each standardized sentiment change individually; predictive regressions use quarterly return spreads on lagged sentiment levels. The demand-capture test uses time-series correlations with the quarterly institutional-demand-versus-volatility correlation. This is a battery of OLS/regression-adjustment specifications rather than a quasi-experimental design.
Identification: The strategy compares whether different sentiment proxies exhibit the return patterns associated with sentiment in prior literature and whether they co-move with institutional demand for risky stocks. The central endogeneity issue is again interpretive rather than solved causally: whether these proxies capture institutional or individual investors' demand shocks. The argument assumes that if a sentiment measure captures sentiment traders, increases in the metric should coincide with those traders buying volatile stocks. No exogenous source of sentiment is used, so omitted common shocks remain possible.
Setting: The authors extend the analysis to 17 sentiment-related proxies and estimate whether increases in each metric are associated with institutions buying riskier stocks and whether the metric also reproduces the Baker-Wurgler return patterns. They find no evidence that any metric captures individual investors' demand shocks: 13 of 17 institutional-demand correlations are positive, and 9 are statistically significant at the 5% level or better. Examples include the dividend premium (institutional-demand correlation 38.77%, p=0.01), Conference Board confidence (29.87%, p=0.01), venture capital flows (37.64%, p=0.01), and national activity (28.46%, p=0.01) in Table IV. The paper interprets this as broad evidence that sentiment measures, when they matter for returns, tend to capture institutional rather than individual demand shocks.
Main role: This section materially broadens the central claim by showing the institutional-demand interpretation holds across many commonly used sentiment proxies, not just Baker-Wurgler.</t>
        </is>
      </c>
      <c r="H529" s="3" t="inlineStr">
        <is>
          <t>Section III, Table IV Panels A-G (PDF pp. 16-19, article pp. 1000-1003).</t>
        </is>
      </c>
      <c r="I529" s="9" t="inlineStr">
        <is>
          <t>0</t>
        </is>
      </c>
      <c r="J529" s="9" t="n"/>
      <c r="K529" s="9" t="n"/>
      <c r="L529" s="9" t="n"/>
      <c r="M529" s="9" t="n"/>
      <c r="N529" s="8" t="n"/>
      <c r="O529" s="8" t="inlineStr">
        <is>
          <t>Metric correlation, contemporaneous sentiment betas, predictive return slopes, and demand-capture correlations. Authors condition mispricing interpretation on the sentiment hypothesis and explicitly allow common omitted causes; no direct sentiment-to-demand effect asserted in initial tests. Return-pattern interpretation is a contested boundary: parent should review p1003 conditional causal hypothesis separately from explicitly descriptive last column, not automatically expand all17 proxies into causal treatments. Source: Main pp999–1003 TableIV and pp1020–1021; L809–1181,L2222–2268.</t>
        </is>
      </c>
    </row>
    <row r="530" hidden="1" ht="48" customHeight="1">
      <c r="A530" s="4" t="inlineStr">
        <is>
          <t>LVRD3VXI</t>
        </is>
      </c>
      <c r="B530" s="3" t="inlineStr">
        <is>
          <t>s4</t>
        </is>
      </c>
      <c r="C530" s="3" t="inlineStr">
        <is>
          <t>OLS</t>
        </is>
      </c>
      <c r="D530" s="3" t="inlineStr">
        <is>
          <t>0</t>
        </is>
      </c>
      <c r="E530" s="3" t="inlineStr">
        <is>
          <t>0</t>
        </is>
      </c>
      <c r="F530" s="3" t="inlineStr">
        <is>
          <t>0</t>
        </is>
      </c>
      <c r="G530" s="3" t="inlineStr">
        <is>
          <t>Treatment: Quarterly change in one of the 17 sentiment metrics, especially the BW orthogonalized change-in-sentiment measure. Continuous.
Method: Using a subsample of institutions matched to Pensions &amp; Investments survey data, the authors estimate time-series correlations between changes in sentiment metrics and the quarterly cross-sectional correlation between P&amp;I institutions' demand shocks and stock volatility. They then linearly decompose aggregate sentiment trading into contributions from institutional-client-focused, mixed-clientele, and retail-client-focused managers and compare abnormal contributions across client groups. The design is observational decomposition and comparison, not a fixed-effects or quasi-experimental design.
Identification: The identifying variation comes from cross-manager differences in client base within the P&amp;I subsample and time-series variation in sentiment. The concern is that institutions' observed sentiment trading may simply reflect retail-client flows. The authors argue that if retail clients are the primary underlying source, retail-focused managers should contribute relatively more to aggregate sentiment trading; instead institutional-client-focused managers do. This relies on voluntary P&amp;I survey classifications being informative and stable, but not on exogenous assignment of client type.
Setting: To test whether institutional sentiment trading is really driven by underlying retail clients, the authors compare managers focused on institutional clients with those focused on retail clients using Pensions &amp; Investments survey data. In the P&amp;I sample, the correlation between BW orthogonalized sentiment changes and institutions' attraction to volatile stocks is 0.294 (p=0.01). Institutional-client-focused managers contribute disproportionately more to aggregate sentiment trading than retail-focused managers: for the BW metric, the difference in abnormal contributions is 0.101 (t=2.25), with similarly positive differences for several other metrics such as number of IPOs (0.122, t=3.09) and venture capital flows (0.132, t=2.96) in Table V. The authors interpret this as evidence against the view that retail clients are the primary mechanism behind institutional sentiment trading.
Main role: This is a mechanism test used to argue against the idea that institutions merely transmit underlying retail sentiment; it supports but does not itself constitute the headline finding.</t>
        </is>
      </c>
      <c r="H530" s="3" t="inlineStr">
        <is>
          <t>Section IV.B, Table V Panels A-B (PDF pp. 22-25, article pp. 1006-1009).</t>
        </is>
      </c>
      <c r="I530" s="9" t="inlineStr">
        <is>
          <t>1</t>
        </is>
      </c>
      <c r="J530" s="9" t="inlineStr">
        <is>
          <t>OLS</t>
        </is>
      </c>
      <c r="K530" s="9" t="inlineStr">
        <is>
          <t>1</t>
        </is>
      </c>
      <c r="L530" s="9" t="inlineStr">
        <is>
          <t>1</t>
        </is>
      </c>
      <c r="M530" s="9" t="inlineStr">
        <is>
          <t>n/a</t>
        </is>
      </c>
      <c r="N530" s="8" t="inlineStr">
        <is>
          <t>Institutional-client-focused versus retail-client-focused managers: difference in abnormal contribution to P&amp;I sentiment trading for each17 metric definitions, TableV PanelB last3 columns. Raw sentiment-correlation first column excluded. Client composition is the binary group contrast; sentiment metrics index outcomes, not17 treatments.</t>
        </is>
      </c>
      <c r="O530" s="8" t="inlineStr">
        <is>
          <t>Author-intention gate, not an endorsement of causal identification. Observational explanatory regression; no IV/RCT/RD/DiD. Mechanism test of whether underlying retail clients drive sentiment trading; explicit institutional-versus-retail contrast retained under broad author-intention rule. Abnormal contribution removes beginning-quarter portfolio-weight-proportional expected contribution. Linear group contrast, not causal matching, FE or IV. Categories use closest-in-calendar-time reported clientele, so not necessarily predetermined; no exogenous client assignment. Borderline relative to descriptive accounting interpretation; parent adjudication priority. Main=1: the clientele mechanism is expressly summarized in introduction p988 and conclusion p1020 as evidence against the traditional retail-driven explanation, not merely incidental subgroup description. Source: Main pp1005–1009 TableV B.</t>
        </is>
      </c>
    </row>
    <row r="531" hidden="1" ht="48" customHeight="1">
      <c r="A531" s="4" t="inlineStr">
        <is>
          <t>LVRD3VXI</t>
        </is>
      </c>
      <c r="B531" s="3" t="inlineStr">
        <is>
          <t>s5</t>
        </is>
      </c>
      <c r="C531" s="3" t="inlineStr">
        <is>
          <t>OLS</t>
        </is>
      </c>
      <c r="D531" s="3" t="inlineStr">
        <is>
          <t>0</t>
        </is>
      </c>
      <c r="E531" s="3" t="inlineStr">
        <is>
          <t>0</t>
        </is>
      </c>
      <c r="F531" s="3" t="inlineStr">
        <is>
          <t>0</t>
        </is>
      </c>
      <c r="G531" s="3" t="inlineStr">
        <is>
          <t>Treatment: Quarterly change in orthogonalized investor sentiment. Continuous.
Method: The authors decompose aggregate institutional demand shocks into flow-induced demand, managers' active decisions, and reinvested-dividend demand using the Griffin et al. (2011) methodology, then linearly decompose the time-series correlation between sentiment changes and institutional demand for risky stocks into contributions from each component. They also repeat the analysis using only entry and exit trades for 13(f) institutions and for merged CRSP/Thomson mutual fund data. The estimator is observational accounting decomposition plus time-series correlation, not IV/DiD/RD.
Identification: The strategy is to separate institutional trades attributable mechanically to fund flows from trades attributable to manager active decisions. If investor flows explain institutional sentiment trading, the flow-induced component should account for most of the sentiment-demand correlation and entry/exit trades should not show the pattern. Instead, manager-decision components and entry/exit trades remain strongly related to sentiment. This relies on the validity of the decomposition assumption that flow-driven trades are proportional to existing holdings and that entry/exit trades are by definition manager-driven.
Setting: The authors test whether institutional sentiment trading is caused by underlying investor flows or by managers' active decisions. For all 13(f) institutions, the overall correlation between sentiment changes and institutions' attraction to volatile stocks is 37.27%; of that, only 0.86 percentage points are attributed to flows, 36.15 points to managers' decisions, and 0.26 points to reinvested dividends (Table VI Panel A). Using only 13(f) entry and exit trades, the correlation is even stronger at 48.58% (Panel B). In mutual fund data, the analogous overall correlation is 35.67%, decomposed into 15.36 points from flows and 19.64 from manager decisions, while mutual fund entry/exit trades still yield 42.81% (Panels C-D). The paper interprets these results as showing that managers' decisions play the dominant role, though within-family mutual fund flows contribute somewhat.
Main role: This is a mechanism analysis showing that manager decisions, more than investor flows, drive the institutional-demand relation with sentiment.</t>
        </is>
      </c>
      <c r="H531" s="3" t="inlineStr">
        <is>
          <t>Section IV.C, Table VI Panels A-D (PDF pp. 26-28, article pp. 1010-1012).</t>
        </is>
      </c>
      <c r="I531" s="9" t="inlineStr">
        <is>
          <t>0</t>
        </is>
      </c>
      <c r="J531" s="9" t="n"/>
      <c r="K531" s="9" t="n"/>
      <c r="L531" s="9" t="n"/>
      <c r="M531" s="9" t="n"/>
      <c r="N531" s="8" t="n"/>
      <c r="O531" s="8" t="inlineStr">
        <is>
          <t>Covariance/accounting decomposition of a descriptive correlation, plus entry/exit correlations. The reported37.27%=.86%+36.15%+.26% partitions an association; it is not an OLS treatment-response estimator. Manager97% and mutual-fund-flow43% are shares of a correlation, not an outcome mean/SD comparison. Contested gate: causal language about flows/managers is substantive, but implemented decomposition does not independently estimate an intervention response. Actual flows-impact regression parameters are included in h1/h2. Source: Main pp1010–1012 TableVI; L1620–1750.</t>
        </is>
      </c>
    </row>
    <row r="532" hidden="1" ht="48" customHeight="1">
      <c r="A532" s="4" t="inlineStr">
        <is>
          <t>LVRD3VXI</t>
        </is>
      </c>
      <c r="B532" s="3" t="inlineStr">
        <is>
          <t>s6</t>
        </is>
      </c>
      <c r="C532" s="3" t="inlineStr">
        <is>
          <t>OLS</t>
        </is>
      </c>
      <c r="D532" s="3" t="inlineStr">
        <is>
          <t>0</t>
        </is>
      </c>
      <c r="E532" s="3" t="inlineStr">
        <is>
          <t>0</t>
        </is>
      </c>
      <c r="F532" s="3" t="inlineStr">
        <is>
          <t>1</t>
        </is>
      </c>
      <c r="G532" s="3" t="inlineStr">
        <is>
          <t>Treatment: Exposure to extreme sentiment-trading quarters, operationalized as stock volatility interacted with indicators for the quintile of quarters with the strongest positive contribution to the sentiment-demand correlation ('up-sentiment') and the quintile with the strongest negative contribution ('down-sentiment'). The underlying treatment is effectively a differential shift in institutions' demand for high-volatility stocks during extreme sentiment increase/decrease quarters. Because volatility is continuous and interacted with quarter-group indicators, the focal treatment is nonbinary in slope terms.
Method: The authors estimate stock-quarter panel regressions of institutional demand shocks on stock volatility, interactions of volatility with extreme up-sentiment and down-sentiment quarter indicators, and then add regressors capturing expected flow-induced demand, lag institutional demand, lag return, aggregate institutional active weight, and expected change in active weight. Variables are standardized each quarter; standard errors are clustered at the stock level. This is a linear regression decomposition of institutional demand shocks across stocks and time, used to assess how much known institutional investment styles explain the sentiment-trading relation.
Identification: Identification comes from cross-stock variation in volatility and institutional-trading predictors within quarters, and from comparing extreme up- versus down-sentiment quarters. The concern is omitted variables underlying the sentiment-demand relation. By adding predicted flow demand, lag demand, lag returns, and active-weight variables, the authors ask whether established institutional behaviors account for the stronger positive demand for volatile stocks in up-sentiment quarters and weaker/negative demand in down-sentiment quarters. This remains associational and assumes these controls capture the relevant investment-style mechanisms rather than themselves reflecting omitted shocks.
Setting: In panel regressions of stock-quarter institutional demand shocks, the authors find that institutions in aggregate shift toward volatile stocks especially in extreme up-sentiment quarters and away from them in extreme down-sentiment quarters. In the baseline specification, the coefficient on stock volatility is 0.021, with an additional 0.072 in up-sentiment quarters and -0.052 in down-sentiment quarters (Table VII column 1). Adding expected flow-induced demand barely changes these interaction coefficients, but adding lag institutional demand, lag returns, and active-weight variables reduces them to 0.054 and -0.031 (column 3). The authors interpret the reductions as evidence that common institutional styles—risk management/reputation concerns, momentum trading, and herding—explain 25% to 41% of institutional sentiment trading, while flows play little role in the main sentiment interactions.
Main role: This is a mechanism/specification exercise showing that flows, momentum, herding, and benchmark/risk-management variables explain part of institutional sentiment trading.</t>
        </is>
      </c>
      <c r="H532" s="3" t="inlineStr">
        <is>
          <t>Section IV.D, Table VII columns (1)-(3) (PDF pp. 29-31, article pp. 1013-1015).</t>
        </is>
      </c>
      <c r="I532" s="9" t="inlineStr">
        <is>
          <t>0</t>
        </is>
      </c>
      <c r="J532" s="9" t="n"/>
      <c r="K532" s="9" t="n"/>
      <c r="L532" s="9" t="n"/>
      <c r="M532" s="9" t="n"/>
      <c r="N532" s="8" t="n"/>
      <c r="O532" s="8" t="inlineStr">
        <is>
          <t>Original focal treatment is volatility interacted with endogenously selected extreme sentiment-trading quarters. These rows restate the descriptive sentiment-demand relation; quarter groups explicitly use the outcome-demand contribution itself. Do not treat them as exogenous binary sentiment assignments/DiD. The substantively interpreted flow, herding, momentum and risk-management parameters in the SAME regression are included separately h1–h6. Parent priority: if broad gate retains volatility slope/interactions, add their9 outcome-SD comparisons, not the rejected effect-to-effect c1/c2. Source: Main pp1013–1016 TableVII; L1790–1809,L1977–1986.</t>
        </is>
      </c>
    </row>
    <row r="533" hidden="1" ht="48" customHeight="1">
      <c r="A533" s="4" t="inlineStr">
        <is>
          <t>LVRD3VXI</t>
        </is>
      </c>
      <c r="B533" s="3" t="inlineStr">
        <is>
          <t>s7</t>
        </is>
      </c>
      <c r="C533" s="3" t="inlineStr">
        <is>
          <t>OLS</t>
        </is>
      </c>
      <c r="D533" s="3" t="inlineStr">
        <is>
          <t>unknown</t>
        </is>
      </c>
      <c r="E533" s="3" t="inlineStr">
        <is>
          <t>0</t>
        </is>
      </c>
      <c r="F533" s="3" t="inlineStr">
        <is>
          <t>0</t>
        </is>
      </c>
      <c r="G533" s="3" t="inlineStr">
        <is>
          <t>Treatment: Manager characteristics and their interactions with extreme up-sentiment and down-sentiment quarter indicators: manager high-volatility tilt, transient/nontransient institution status, lag flows, and manager size. The principal causal interpretation concerns how these characteristics affect the extent of manager-level sentiment trading. Treatments are mixed binary and continuous variables rather than a single treatment.
Method: The authors estimate manager-quarter panel regressions of the extent to which an individual institution shifts its own portfolio toward risky stocks during the quarter on manager characteristics: beginning-of-quarter portfolio tilt toward volatile stocks, transient and nontransient institution indicators, lag flows, and manager size, with interactions for extreme up-sentiment and down-sentiment quarter indicators. Variables are standardized each quarter relative to same-type managers, and standard errors are clustered at the manager level. This is an observational linear panel regression used to explain cross-manager heterogeneity in sentiment trading.
Identification: The identifying variation is across managers and across quarters in portfolio tilt, institution type, flows, and size, especially during extreme sentiment quarters. The main concern is why some institutions sentiment trade more than others. The authors argue that managers already tilted away from risky stocks, and transient institutions, should react differently if risk management and short-term trading styles drive sentiment trading. This is associational and depends on same-type demeaning/standardization and clustering, not on exogenous assignment of manager traits.
Setting: At the manager-quarter level, the authors examine which institutions are more likely to shift their own portfolios toward risky stocks in sentiment episodes. A manager with a one-standard-deviation larger initial tilt toward risky stocks subsequently shifts 0.117 standard deviations away from risky stocks on average (Table VIII), consistent with benchmark/risk-management forces. Transient institutions are more likely to tilt toward risky stocks overall (0.059), even more so in up-sentiment quarters (additional 0.035), and they reverse in down-sentiment quarters (additional -0.116), while nontransient institutions show the opposite pattern. The authors interpret these estimates as evidence that transient, short-horizon institutions disproportionately engage in sentiment trading, whereas lag flows and manager size provide little support for the reputation channel in these regressions.
Main role: This is a heterogeneity/mechanism analysis, supporting the interpretation that investment styles such as transient trading behavior and risk-management concerns help explain institutional sentiment trading.</t>
        </is>
      </c>
      <c r="H533" s="3" t="inlineStr">
        <is>
          <t>Section IV.F, Table VIII (PDF pp. 34-36, article pp. 1018-1020).</t>
        </is>
      </c>
      <c r="I533" s="9" t="inlineStr">
        <is>
          <t>1</t>
        </is>
      </c>
      <c r="J533" s="9" t="inlineStr">
        <is>
          <t>OLS</t>
        </is>
      </c>
      <c r="K533" s="9" t="inlineStr">
        <is>
          <t>0</t>
        </is>
      </c>
      <c r="L533" s="9" t="inlineStr">
        <is>
          <t>1</t>
        </is>
      </c>
      <c r="M533" s="9" t="inlineStr">
        <is>
          <t>n/a</t>
        </is>
      </c>
      <c r="N533" s="8" t="inlineStr">
        <is>
          <t>Beginning-quarter manager portfolio tilt toward high-volatility stocks on trading-induced shift toward risky stocks; TableVIII first row baseline and extreme-quarter interactions only. Other four characteristics split h7–h10.</t>
        </is>
      </c>
      <c r="O533" s="8" t="inlineStr">
        <is>
          <t>Author-intention gate, not an endorsement of causal identification. Observational explanatory regression; no IV/RCT/RD/DiD. Explicit risk-management/reputation interpretation including null interaction effects. Median adjustment against same-type managers then quarter standardization is not an absorbed manager FE estimator; do not infer identifying HDFE. Extreme-quarter labels depend on aggregate demand, so no DiD or randomized event inference. Source: Main pp1018–1020 TableVIII.</t>
        </is>
      </c>
    </row>
    <row r="534" hidden="1" ht="48" customHeight="1">
      <c r="A534" s="4" t="inlineStr">
        <is>
          <t>MBWIN7NL</t>
        </is>
      </c>
      <c r="B534" s="3" t="inlineStr">
        <is>
          <t>s1</t>
        </is>
      </c>
      <c r="C534" s="3" t="inlineStr">
        <is>
          <t>OLS</t>
        </is>
      </c>
      <c r="D534" s="3" t="inlineStr">
        <is>
          <t>1</t>
        </is>
      </c>
      <c r="E534" s="3" t="inlineStr">
        <is>
          <t>1</t>
        </is>
      </c>
      <c r="F534" s="3" t="inlineStr">
        <is>
          <t>0</t>
        </is>
      </c>
      <c r="G534" s="3" t="inlineStr">
        <is>
          <t>Treatment: Portfolio membership / exposure category: whether purchased stocks are local and non-politically connected versus local PAC-contributing, local lobbying, local PAC-or-lobbying, local not held by the fund, or nonlocal holdings. The focal causal interpretation is the effect of political connection status within local holdings on subsequent performance. Treatment is implemented as binary contrasts between portfolio groups in reported alpha differences.
Method: Monthly calendar-time linear factor regressions compare post-buy risk-adjusted returns across portfolios of local vs nonlocal holdings and politically connected vs nonpolitically connected holdings. The authors estimate alphas from the Fama-French three-factor model plus Carhart momentum, with quarterly rebalancing, using monthly value-weighted portfolio returns where weights are holding values; for local firms not held by the fund, matched local benchmarks receive the same weights as the pension holdings. This is a regression-adjustment design rather than a clean quasi-experiment, and the authors interpret alpha differences causally/substantively as evidence on whether political connection-related stock selection harms performance.
Identification: Identification comes from comparing subsequent abnormal performance of stocks bought into different portfolios, especially local nonpolitically connected versus local politically connected firms, after adjusting for standard risk factors and momentum. The endogeneity concern is that funds may select stocks for reasons correlated with future returns; the paper uses matched size/book-to-market portfolios and factor adjustment, but this remains observational and not a strong causal design. The causal interpretation rests on the argument that if political motives drive stock selection, politically connected local purchases should underperform relative to otherwise similar local nonpolitical purchases.
Setting: In Table 2 Panel B, the authors interpret differences in post-buy alphas as evidence that political connection in local stock selection harms performance. Local non-politically connected holdings have a monthly alpha of 0.0166, while local PAC-contributing holdings have 0.0010, local lobbying holdings 0.0023, and local PAC-and-lobbying holdings 0.0026. The reported alpha differences are 0.0176, 0.0143, and 0.0140, respectively, indicating materially worse post-buy performance for politically connected local stocks. This regression-adjusted evidence is central to the paper's political-bias hypothesis, though identification is observational.
Main role: The introduction and abstract emphasize that political bias is detrimental to fund performance; these post-buy alpha comparisons are one of the paper's first substantive pieces of evidence supporting that claim.</t>
        </is>
      </c>
      <c r="H534" s="3" t="inlineStr">
        <is>
          <t>Section 3.1, Table 2 Panel B (post-buy risk-adjusted performance), PDF pp. 6-7 (article p. 74-75).</t>
        </is>
      </c>
      <c r="I534" s="9" t="inlineStr">
        <is>
          <t>1</t>
        </is>
      </c>
      <c r="J534" s="9" t="inlineStr">
        <is>
          <t>OLS</t>
        </is>
      </c>
      <c r="K534" s="9" t="inlineStr">
        <is>
          <t>1</t>
        </is>
      </c>
      <c r="L534" s="9" t="inlineStr">
        <is>
          <t>1</t>
        </is>
      </c>
      <c r="M534" s="9" t="inlineStr">
        <is>
          <t>n/a</t>
        </is>
      </c>
      <c r="N534" s="8" t="inlineStr">
        <is>
          <t>Table2 PanelB: post-buy monthly FF3+momentum alpha contrast, local nonpolitical holdings versus contribution-only local holdings. Alpha 0.0166 versus -0.0010; printed difference 0.0176. Portfolio-value weights; size/book-to-market benchmark selection, not a randomized intervention. Same political-category contrast is also tabulated for local nonheld and nonlocal held strata in Table2B; retain these sample variants, including null results, within this treatment setting.</t>
        </is>
      </c>
      <c r="O534" s="8" t="inlineStr">
        <is>
          <t>Model sign +0.0010 is incorrect. Factor adjustment is not FE. Causal intention: information versus political-motive investment hypotheses; not simply pre-buy momentum description. Source: pp74-75 Table2B; article.txt L379-451.</t>
        </is>
      </c>
    </row>
    <row r="535" hidden="1" ht="48" customHeight="1">
      <c r="A535" s="4" t="inlineStr">
        <is>
          <t>MBWIN7NL</t>
        </is>
      </c>
      <c r="B535" s="3" t="inlineStr">
        <is>
          <t>s2</t>
        </is>
      </c>
      <c r="C535" s="3" t="inlineStr">
        <is>
          <t>OLS</t>
        </is>
      </c>
      <c r="D535" s="3" t="inlineStr">
        <is>
          <t>0</t>
        </is>
      </c>
      <c r="E535" s="3" t="inlineStr">
        <is>
          <t>1</t>
        </is>
      </c>
      <c r="F535" s="3" t="inlineStr">
        <is>
          <t>1</t>
        </is>
      </c>
      <c r="G535" s="3" t="inlineStr">
        <is>
          <t>Treatment: Lagged local political bias of the fund, measured continuously as Local Contribution Bias or Local Lobbying Bias: the ratio of the weight of local contribution firms (or local lobbying firms) in the fund over the weight of such firms in the market minus one. Local Bias is similarly defined for all local firms. These are continuous bias measures, not simple dummies.
Method: Fund-quarter weighted least squares regressions of quarterly fund equity performance on lagged local-bias measures and controls. The authors weight by total market capitalization of all public firms within a state to address heteroskedasticity from state-size differences, include quarter fixed effects in all models and state fixed effects in some specifications, and cluster standard errors by fund. Separate models use Local Bias, Local Contribution Bias, and Local Lobbying Bias; horse-race models include local and political bias jointly. This is linear regression adjustment with FE, but not a DiD or IV design in these baseline models.
Identification: The strategy exploits within-sample variation across funds and over time in lagged political-bias measures while controlling for lagged portfolio return, fund size, trading return, turnover, and state characteristics, plus quarter and sometimes state fixed effects. The concern is omitted variables such as governance quality or reverse causality from performance to bias. The paper partially addresses these with lagged regressors and fixed effects, but acknowledges that omitted-variable bias may remain, motivating later IV and natural-experiment analyses.
Setting: In Table 3, the authors estimate that greater political bias lowers quarterly pension equity performance. In baseline WLS models, the coefficient on Local Contribution Bias is -0.0054 without state fixed effects and -0.0061 with state fixed effects; the coefficient on Local Lobbying Bias is -0.0048 and -0.0051, respectively. The paper states that a one-standard-deviation increase in Local Contribution Bias lowers quarterly performance by 0.28% to 0.32%, and a one-standard-deviation increase in Local Lobbying Bias lowers it by 0.25% to 0.27%. These baseline regressions are a core empirical basis for the paper's central claim that political bias is costly.
Main role: The abstract and introduction foreground the claim that political bias is detrimental to fund performance, and Table 3 provides the paper's main multivariate performance evidence.</t>
        </is>
      </c>
      <c r="H535" s="3" t="inlineStr">
        <is>
          <t>Section 3.2, Table 3 columns (1)-(10), PDF pp. 7-8 (article p. 75-76).</t>
        </is>
      </c>
      <c r="I535" s="9" t="inlineStr">
        <is>
          <t>1</t>
        </is>
      </c>
      <c r="J535" s="9" t="inlineStr">
        <is>
          <t>FE</t>
        </is>
      </c>
      <c r="K535" s="9" t="inlineStr">
        <is>
          <t>0</t>
        </is>
      </c>
      <c r="L535" s="9" t="inlineStr">
        <is>
          <t>1</t>
        </is>
      </c>
      <c r="M535" s="9" t="inlineStr">
        <is>
          <t>n/a</t>
        </is>
      </c>
      <c r="N535" s="8" t="inlineStr">
        <is>
          <t>Table3: lagged Local Contribution Bias effect on quarterly Portfolio Return, columns3-4 and7-8 (horse-race with Local Bias). Coefficients -0.0054,-0.0061,-0.0096,-0.0119.</t>
        </is>
      </c>
      <c r="O535"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Source locator conflict: p76 horse-race prose refers to Models4/5, but Table3 shows joint Local Bias plus contribution in cols7/8 and plus lobbying in cols9/10. Use verified table-column mapping; do not overwrite the printed prose or silently relabel its references. Source: pp75-76 Table3; L455-584.</t>
        </is>
      </c>
    </row>
    <row r="536" hidden="1" ht="48" customHeight="1">
      <c r="A536" s="4" t="inlineStr">
        <is>
          <t>MBWIN7NL</t>
        </is>
      </c>
      <c r="B536" s="3" t="inlineStr">
        <is>
          <t>s3</t>
        </is>
      </c>
      <c r="C536" s="3" t="inlineStr">
        <is>
          <t>Other</t>
        </is>
      </c>
      <c r="D536" s="3" t="inlineStr">
        <is>
          <t>1</t>
        </is>
      </c>
      <c r="E536" s="3" t="inlineStr">
        <is>
          <t>0</t>
        </is>
      </c>
      <c r="F536" s="3" t="inlineStr">
        <is>
          <t>1</t>
        </is>
      </c>
      <c r="G536" s="3" t="inlineStr">
        <is>
          <t>Treatment: Firm political activity indicators: CONTRIBUTION equals 1 if a firm makes contributions to local politicians in the pension fund's state in year t; LOBBYING equals 1 if a firm lobbies in year t. Reported separately for local firms and nonlocal firms. These are binary treatments.
Method: Duration/survival analysis using a Cox proportional hazard model with Weibull distribution to estimate how political connections affect the hazard of complete liquidation of a fund's stock position. Industry fixed effects are included, standard errors are clustered at the firm level, and the model controls for firm size, age, distance to state capital, past returns, volatility, turnover, market-to-book, ROA, debt ratio, and delisting. This is not a listed linear estimator group, so it belongs in Other.
Identification: The model relates political-activity indicators to the conditional hazard of liquidation, controlling for many firm characteristics and industry fixed effects. The identifying assumption is proportional hazards and that included covariates absorb confounding in liquidation timing. Endogeneity remains possible because political activity may correlate with unobserved firm traits affecting holding duration. The authors use this as mechanism evidence rather than a sharp causal design.
Setting: In Table 4, the authors argue that political connections cause state pension funds to hold positions longer before full liquidation. For local firms, the CONTRIBUTION coefficient is -0.276 with hazard ratio 0.759, and the LOBBYING coefficient is -0.500 with hazard ratio 0.607, implying substantially lower hazards of complete liquidation for politically active local firms. For nonlocal firms, hazard ratios are also below one (0.789 for contribution and 0.680 for lobbying). The paper interprets these estimates as evidence that politically connected firms remain in portfolios longer, supporting the mechanism that political bias distorts trading behavior.
Main role: These results support the mechanism that politically connected stocks are held longer, but they are secondary to the main performance and governance claims.</t>
        </is>
      </c>
      <c r="H536" s="3" t="inlineStr">
        <is>
          <t>Section 3.3, Table 4 columns (1)-(4) and Fig. 1, PDF pp. 8-10 (article p. 76-78).</t>
        </is>
      </c>
      <c r="I536" s="9" t="inlineStr">
        <is>
          <t>1</t>
        </is>
      </c>
      <c r="J536" s="9" t="inlineStr">
        <is>
          <t>Other</t>
        </is>
      </c>
      <c r="K536" s="9" t="inlineStr">
        <is>
          <t>1</t>
        </is>
      </c>
      <c r="L536" s="9" t="inlineStr">
        <is>
          <t>1</t>
        </is>
      </c>
      <c r="M536" s="9" t="inlineStr">
        <is>
          <t>n/a</t>
        </is>
      </c>
      <c r="N536" s="8" t="inlineStr">
        <is>
          <t>Table4 columns1,3: binary CONTRIBUTION (firm contributes to politicians in fund state) effect on liquidation hazard, local and nonlocal firm samples. Printed Cox proportional hazard with Weibull distribution; Appendix C gives Efron partial likelihood. Hazards 0.759 and0.789 relative to noncontributors.</t>
        </is>
      </c>
      <c r="O536" s="8" t="inlineStr">
        <is>
          <t>Nonlinear survival estimator; industry FE do not make it linear FE. Preserve Cox/Weibull terminology tension. Holding duration/disposition is an abstract/conclusion central finding, hence main=1. Table4 caption calls the hazard ratio a probability, whereas AppendixC Eq6 explicitly defines a ratio of two conditional hazard functions. Retain the mathematical rate-ratio interpretation and flag the source terminology; neither the hazard ratio nor the hazard itself is an unconditional binary event base rate. Source: pp76-78 Table4; pp89-90 AppendixC; L569-738,L1561-1642.</t>
        </is>
      </c>
    </row>
    <row r="537" hidden="1" ht="48" customHeight="1">
      <c r="A537" s="4" t="inlineStr">
        <is>
          <t>MBWIN7NL</t>
        </is>
      </c>
      <c r="B537" s="3" t="inlineStr">
        <is>
          <t>s4</t>
        </is>
      </c>
      <c r="C537" s="3" t="inlineStr">
        <is>
          <t>OLS</t>
        </is>
      </c>
      <c r="D537" s="3" t="inlineStr">
        <is>
          <t>1</t>
        </is>
      </c>
      <c r="E537" s="3" t="inlineStr">
        <is>
          <t>0</t>
        </is>
      </c>
      <c r="F537" s="3" t="inlineStr">
        <is>
          <t>0</t>
        </is>
      </c>
      <c r="G537" s="3" t="inlineStr">
        <is>
          <t>Treatment: Investment category: local contribution firms, local lobbying firms, matched local non-contribution firms, matched local non-lobbying firms, local nonpolitical firms, and local contribution firms in nonlocal funds. The focal treatment is being a local politically connected investment. Implemented as binary category contrasts.
Method: Mean-comparison tests of disposition spreads (PGR minus PLR) across investment categories. The authors construct realized and unrealized gains/losses using FIFO reference prices and report whether the mean disposition spread differs from zero for local politically connected versus matched local nonpolitical stocks and nonlocal contribution stocks. This is not a multivariate quasi-experiment, but the paper interprets the contrast as evidence that political investments induce suboptimal disposition behavior.
Identification: The paper compares disposition measures across political and nonpolitical local investments, with matching on size, book-to-market, and industry for some benchmarks. The main concern is selection into political investments; no strong exogenous variation is used. The causal reading is that if political motives distort trading, disposition should appear specifically in politically connected local holdings and not matched nonpolitical holdings.
Setting: Table 5 is interpreted as showing that political connection in local investments causes a costly disposition effect. For local contribution firms, PGR is 0.193 and PLR is 0.157, yielding DISP = 0.037 (t = 2.95). For local lobbying firms, DISP = 0.028 (t = 2.73). By contrast, matched local nonpolitical groups show insignificant DISP estimates. The authors use this as supporting evidence that pension funds sell winners too soon and hold losers too long specifically in politically connected local stocks.
Main role: This is mechanism evidence supporting the claim that political bias is costly because funds hold losers too long in politically connected positions.</t>
        </is>
      </c>
      <c r="H537" s="3" t="inlineStr">
        <is>
          <t>Section 3.4, Table 5 columns (1)-(6), PDF pp. 10-11 (article p. 78-79).</t>
        </is>
      </c>
      <c r="I537" s="9" t="inlineStr">
        <is>
          <t>1</t>
        </is>
      </c>
      <c r="J537" s="9" t="inlineStr">
        <is>
          <t>Matching</t>
        </is>
      </c>
      <c r="K537" s="9" t="inlineStr">
        <is>
          <t>1</t>
        </is>
      </c>
      <c r="L537" s="9" t="inlineStr">
        <is>
          <t>1</t>
        </is>
      </c>
      <c r="M537" s="9" t="inlineStr">
        <is>
          <t>n/a</t>
        </is>
      </c>
      <c r="N537" s="8" t="inlineStr">
        <is>
          <t>Table5 columns1,3: contribution-linked local holdings versus matched nonpolitical local holdings; mean DISP0.037 versus -0.010. Matching on size, book-to-market and four-digit industry, retaining same5x5 bins. Group contrast is authors' evidence of politically induced disposition.</t>
        </is>
      </c>
      <c r="O537" s="8" t="inlineStr">
        <is>
          <t>Match variables do not use realized outcome. No cross-category contrast t-statistic reported; t-values test each DISP against zero. PGR/PLR are components, not separate substantively interpreted outcomes (fn18). Raw constructed DISP uses no further transformation. Source: pp78-79 Table5; L741-822.</t>
        </is>
      </c>
    </row>
    <row r="538" hidden="1" ht="48" customHeight="1">
      <c r="A538" s="4" t="inlineStr">
        <is>
          <t>MBWIN7NL</t>
        </is>
      </c>
      <c r="B538" s="3" t="inlineStr">
        <is>
          <t>s5</t>
        </is>
      </c>
      <c r="C538" s="3" t="inlineStr">
        <is>
          <t>OLS</t>
        </is>
      </c>
      <c r="D538" s="3" t="inlineStr">
        <is>
          <t>0</t>
        </is>
      </c>
      <c r="E538" s="3" t="inlineStr">
        <is>
          <t>1</t>
        </is>
      </c>
      <c r="F538" s="3" t="inlineStr">
        <is>
          <t>0</t>
        </is>
      </c>
      <c r="G538" s="3" t="inlineStr">
        <is>
          <t>Treatment: Lagged board composition variables: Politically Affiliated Trustees, the percentage of board members who are active/former state legislators, members of Congress, ex officio members, appointed by the governor, or elected by state representatives; and Fin_Expertise Trustees, the percentage of trustees with significant finance-industry experience. These are continuous shares.
Method: Fund-level weighted least squares regressions of local bias measures on lagged trustee composition and controls. The dependent variables are Local Bias, Local Contribution Bias, and Local Lobbying Bias. The authors weight by state market capitalization, include quarter fixed effects in all models and state fixed effects in some models, and cluster standard errors by fund. This is a linear regression-adjustment design used to interpret board composition as affecting political bias.
Identification: The strategy uses within-sample variation in board composition across funds and over time, controlling for lagged portfolio return, fund size, and state characteristics, with quarter and sometimes state fixed effects. The main concern is omitted governance or political factors correlated with both trustee composition and bias; the design is observational. The authors interpret positive coefficients on politically affiliated trustees as evidence that board political composition increases political bias in holdings.
Setting: In Table 6, the authors argue that more politically affiliated trustees cause greater political bias in fund portfolios, while financially expert trustees reduce it. Politically Affiliated Trustees is positively related to Local Contribution Bias (0.180 without state FE; 0.534 with state FE) and Local Lobbying Bias (0.183; 0.505), while Fin_Expertise Trustees is generally negative for political-bias outcomes in the authors' interpretation. This governance evidence is central to the paper's claim that politically infused boards steer pensions toward politically connected local firms.
Main role: The abstract and introduction emphasize that political bias is positively related to politically affiliated trustees on the board; Table 6 is central evidence for that governance channel.</t>
        </is>
      </c>
      <c r="H538" s="3" t="inlineStr">
        <is>
          <t>Section 4.1, Table 6 columns (1)-(6), PDF pp. 12-13 (article p. 80-81).</t>
        </is>
      </c>
      <c r="I538" s="9" t="inlineStr">
        <is>
          <t>1</t>
        </is>
      </c>
      <c r="J538" s="9" t="inlineStr">
        <is>
          <t>FE</t>
        </is>
      </c>
      <c r="K538" s="9" t="inlineStr">
        <is>
          <t>0</t>
        </is>
      </c>
      <c r="L538" s="9" t="inlineStr">
        <is>
          <t>1</t>
        </is>
      </c>
      <c r="M538" s="9" t="inlineStr">
        <is>
          <t>n/a</t>
        </is>
      </c>
      <c r="N538" s="8" t="inlineStr">
        <is>
          <t>Table6: lagged Politically Affiliated Trustees share effect on Local Bias, Local Contribution Bias and Local Lobbying Bias. Political-bias coefficients0.180/0.534 and0.183/0.505; Local Bias negative. Financial expertise is split as a distinct treatment.</t>
        </is>
      </c>
      <c r="O538"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Board share of active/former legislators, Congress members, ex officio, governor-appointed or state-representative-elected trustees (TableB1). Source: pp80-81 Table6; L826-973.</t>
        </is>
      </c>
    </row>
    <row r="539" hidden="1" ht="48" customHeight="1">
      <c r="A539" s="4" t="inlineStr">
        <is>
          <t>MBWIN7NL</t>
        </is>
      </c>
      <c r="B539" s="3" t="inlineStr">
        <is>
          <t>s6</t>
        </is>
      </c>
      <c r="C539" s="3" t="inlineStr">
        <is>
          <t>DiD_conventional</t>
        </is>
      </c>
      <c r="D539" s="3" t="inlineStr">
        <is>
          <t>1</t>
        </is>
      </c>
      <c r="E539" s="3" t="inlineStr">
        <is>
          <t>1</t>
        </is>
      </c>
      <c r="F539" s="3" t="inlineStr">
        <is>
          <t>0</t>
        </is>
      </c>
      <c r="G539" s="3" t="inlineStr">
        <is>
          <t>Treatment: Exposure to the post-BCRA period for states with strong congressional connections, captured by the interaction Congressional Connection × BAN. Congressional Connection is an indicator equal to 1 if the state's average Fowler connectedness measure is above the sample mean; BAN is 1 after the Bipartisan Campaign Reform Act. This is a binary treated-post contrast.
Method: Difference-in-differences regressions using the Bipartisan Campaign Reform Act (BCRA), effective November 6, 2002, as an exogenous shock to firms' political-activity environment. BAN equals 1 after 2002. Treatment intensity is stronger congressional connection states; controls are weaker connection states. Regressions are WLS with election-cycle fixed effects and, in some models, state fixed effects; standard errors are clustered by fund. The DID effect is the interaction Congressional Connection × BAN, and some models also include Politically Affiliated Trustees × BAN.
Identification: Identification comes from comparing changes in bias before versus after BCRA between states with stronger and weaker congressional connections. The endogeneity concern is that states with strong political connections may trend differently for unrelated reasons. The DID assumption is parallel trends absent the reform, with BCRA affecting the political-activity landscape nationwide but having larger effects where congressional ties were stronger. Election-cycle and sometimes state fixed effects help absorb common shocks and time-invariant state differences.
Setting: Table 7 uses BCRA as a quasi-exogenous shock and finds that political bias declines after the act, especially in states with stronger congressional connections. The DID interaction Congressional Connection × BAN is 0.710 and 0.638 for Local Contribution Bias models and 0.797 and 0.633 for Local Lobbying Bias models; because BAN enters positively in these parameterizations and the text interprets the interaction as indicating a relative decrease after the act for highly connected states, the substantive claim is that BCRA reduced political bias where congressional pressure had been strongest. The same pattern appears for overall Local Bias. These DID results are important causal evidence on the political-pressure mechanism.
Main role: The introduction explicitly highlights the BCRA shock as evidence that powerful politicians can pressure state pensions; these DID results materially support the governance and political-pressure mechanism.</t>
        </is>
      </c>
      <c r="H539" s="3" t="inlineStr">
        <is>
          <t>Section 4.2, Table 7 columns (2)-(9), PDF pp. 14-15 (article p. 82-83).</t>
        </is>
      </c>
      <c r="I539" s="9" t="inlineStr">
        <is>
          <t>1</t>
        </is>
      </c>
      <c r="J539" s="9" t="inlineStr">
        <is>
          <t>DiD_conventional</t>
        </is>
      </c>
      <c r="K539" s="9" t="inlineStr">
        <is>
          <t>1</t>
        </is>
      </c>
      <c r="L539" s="9" t="inlineStr">
        <is>
          <t>1</t>
        </is>
      </c>
      <c r="M539" s="9" t="inlineStr">
        <is>
          <t>n/a</t>
        </is>
      </c>
      <c r="N539" s="8" t="inlineStr">
        <is>
          <t>Table7 columns2-3,5-6,8-9: BCRA post2002 exposure interacted with high Congressional Connection indicator; high-versus-low connected states pre/post contrast. Correct negative coefficients: Local Bias -0.463/-0.375; Contribution Bias -0.710/-0.638; Lobbying Bias -0.797/-0.633. Election-cycle FE throughout, state FE in3,6,9.</t>
        </is>
      </c>
      <c r="O539" s="8" t="inlineStr">
        <is>
          <t>Original extracted positive interaction signs are wrong, not a source contradiction: visually verified negative. BAN main coefficient is not the DiD. Conventional design; parallel trends and shock exogeneity maintained, no modern estimator. Source: pp82-84 Table7; L977-1044,L1103-1129,L1190-1198.</t>
        </is>
      </c>
    </row>
    <row r="540" hidden="1" ht="48" customHeight="1">
      <c r="A540" s="4" t="inlineStr">
        <is>
          <t>MBWIN7NL</t>
        </is>
      </c>
      <c r="B540" s="3" t="inlineStr">
        <is>
          <t>s7</t>
        </is>
      </c>
      <c r="C540" s="3" t="inlineStr">
        <is>
          <t>OLS</t>
        </is>
      </c>
      <c r="D540" s="3" t="inlineStr">
        <is>
          <t>0</t>
        </is>
      </c>
      <c r="E540" s="3" t="inlineStr">
        <is>
          <t>1</t>
        </is>
      </c>
      <c r="F540" s="3" t="inlineStr">
        <is>
          <t>0</t>
        </is>
      </c>
      <c r="G540" s="3" t="inlineStr">
        <is>
          <t>Treatment: Politically Affiliated Trustees, the percentage of trustees on the board who are politically affiliated; some specifications also include Fin_Expertise Trustees and political environment variables. The focal treatment is the continuous share of politically affiliated trustees.
Method: Plan-year weighted least squares regressions of annual changes in risky asset allocation (Risk Shift) on trustee characteristics and controls. The models include year fixed effects and, in some specifications, state fixed effects, with standard errors clustered by fund and weights equal to lagged state market capitalization. This is observational regression adjustment used to interpret politically affiliated trustees as shifting funds toward riskier assets.
Identification: The design exploits cross-fund and time variation in board composition while controlling for funded status, investment return, fund size, state economic variables, and fixed effects. The endogeneity concern is that trustee composition may correlate with unobserved governance or fiscal stress that also affects risk taking. The paper interprets positive coefficients on politically affiliated trustees as evidence that politically infused boards induce riskier allocations.
Setting: In Table 8, the authors interpret board political composition as increasing the riskiness of state pension portfolios. The coefficient on Politically Affiliated Trustees ranges from 0.037 to 0.066 across specifications and is statistically significant, implying that funds with more politically affiliated trustees increase risky asset allocations more. This result extends the paper's political-bias argument beyond stock selection to broader asset-allocation risk taking.
Main role: The abstract states that more politically affiliated trustees are associated with shifts toward risky asset allocations; Table 8 directly supports this headline conclusion.</t>
        </is>
      </c>
      <c r="H540" s="3" t="inlineStr">
        <is>
          <t>Section 4.3, Table 8 columns (1)-(4), PDF p. 15 (article p. 83).</t>
        </is>
      </c>
      <c r="I540" s="9" t="inlineStr">
        <is>
          <t>1</t>
        </is>
      </c>
      <c r="J540" s="9" t="inlineStr">
        <is>
          <t>FE</t>
        </is>
      </c>
      <c r="K540" s="9" t="inlineStr">
        <is>
          <t>0</t>
        </is>
      </c>
      <c r="L540" s="9" t="inlineStr">
        <is>
          <t>1</t>
        </is>
      </c>
      <c r="M540" s="9" t="inlineStr">
        <is>
          <t>n/a</t>
        </is>
      </c>
      <c r="N540" s="8" t="inlineStr">
        <is>
          <t>Table8: Politically Affiliated Trustees share effect on annual change in risky asset allocation; coefficients0.037,0.059,0.064,0.066. Year FE all columns; state FE2,4.</t>
        </is>
      </c>
      <c r="O540"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Board share of active/former legislators, Congress members, ex officio, governor-appointed or state-representative-elected trustees (TableB1). Source: pp83-85,87 Table8; L1053-1098,L1190-1204,L1272-1282,L1339-1349.</t>
        </is>
      </c>
    </row>
    <row r="541" hidden="1" ht="48" customHeight="1">
      <c r="A541" s="4" t="inlineStr">
        <is>
          <t>MBWIN7NL</t>
        </is>
      </c>
      <c r="B541" s="3" t="inlineStr">
        <is>
          <t>s8</t>
        </is>
      </c>
      <c r="C541" s="3" t="inlineStr">
        <is>
          <t>IV</t>
        </is>
      </c>
      <c r="D541" s="3" t="inlineStr">
        <is>
          <t>0</t>
        </is>
      </c>
      <c r="E541" s="3" t="inlineStr">
        <is>
          <t>1</t>
        </is>
      </c>
      <c r="F541" s="3" t="inlineStr">
        <is>
          <t>0</t>
        </is>
      </c>
      <c r="G541" s="3" t="inlineStr">
        <is>
          <t>Treatment: Endogenous lagged political-bias measure of the fund: Local Contribution Bias or Local Lobbying Bias, each continuous and predicted in the first stage using Politically Affiliated Trustees as instrument.
Method: Two-stage least squares estimation of the effect of political bias on fund performance. In the first stage, lagged Local Contribution Bias or lagged Local Lobbying Bias is regressed on Politically Affiliated Trustees as the excluded instrument plus controls, analytical weights, and state and quarter fixed effects. In the second stage, quarterly Portfolio Return is regressed on the predicted political-bias measure, controls, analytical weights, and state and quarter fixed effects. The paper reports Durbin-Wu-Hausman endogeneity tests, weak-IV F-tests, and underidentification tests.
Identification: The instrument is Politically Affiliated Trustees, argued to shift funds' political bias in holdings while affecting fund performance only through that bias. The endogeneity problem is omitted governance quality and reverse causality between performance and political bias. Identification requires relevance (supported by significant first stages and Angrist-Pischke F-statistics above 10) and exclusion, which is substantively debatable because trustees may affect performance through other channels. The paper treats the IV results as causal confirmation of baseline regressions.
Setting: In Table 9, the authors use 2SLS to estimate the causal effect of political bias on pension equity performance. The first stage shows Politically Affiliated Trustees strongly predicts Local Contribution Bias (0.560) and Local Lobbying Bias (0.512). In the second stage, predicted Local Contribution Bias has coefficient -0.036 and predicted Local Lobbying Bias has coefficient -0.039 on quarterly Portfolio Return, both highly significant. The paper interprets these IV estimates as confirming that politically biased investing lowers fund performance after addressing endogeneity concerns.
Main role: The introduction explicitly presents the 2SLS estimates as helping establish causality for the negative effect of political bias on performance.</t>
        </is>
      </c>
      <c r="H541" s="3" t="inlineStr">
        <is>
          <t>Section 5.1, Table 9 columns (1)-(4), PDF p. 16 (article p. 84).</t>
        </is>
      </c>
      <c r="I541" s="9" t="inlineStr">
        <is>
          <t>1</t>
        </is>
      </c>
      <c r="J541" s="9" t="inlineStr">
        <is>
          <t>IV</t>
        </is>
      </c>
      <c r="K541" s="9" t="inlineStr">
        <is>
          <t>0</t>
        </is>
      </c>
      <c r="L541" s="9" t="inlineStr">
        <is>
          <t>1</t>
        </is>
      </c>
      <c r="M541" s="9" t="inlineStr">
        <is>
          <t>single continuous</t>
        </is>
      </c>
      <c r="N541" s="8" t="inlineStr">
        <is>
          <t>Table9 column2: weighted2SLS effect of lagged Local Contribution Bias on Portfolio Return, coefficient -0.036. Excluded instrument is Politically Affiliated Trustees share only. First-stage column1; controls and state+quarter FE both stages.</t>
        </is>
      </c>
      <c r="O541" s="8" t="inlineStr">
        <is>
          <t>Excluded instrument support continuous share, not binary; financial expertise and other controls are included, not excluded instruments. Instrument relevance does not establish exclusion; authors acknowledge concern and add natural experiment. Board share of active/former legislators, Congress members, ex officio, governor-appointed or state-representative-elected trustees (TableB1). Source: pp84,87 Table9; L1133-1185,L1371-1414.</t>
        </is>
      </c>
    </row>
    <row r="542" hidden="1" ht="48" customHeight="1">
      <c r="A542" s="4" t="inlineStr">
        <is>
          <t>MBWIN7NL</t>
        </is>
      </c>
      <c r="B542" s="3" t="inlineStr">
        <is>
          <t>s9</t>
        </is>
      </c>
      <c r="C542" s="3" t="inlineStr">
        <is>
          <t>DiD_conventional</t>
        </is>
      </c>
      <c r="D542" s="3" t="inlineStr">
        <is>
          <t>1</t>
        </is>
      </c>
      <c r="E542" s="3" t="inlineStr">
        <is>
          <t>1</t>
        </is>
      </c>
      <c r="F542" s="3" t="inlineStr">
        <is>
          <t>0</t>
        </is>
      </c>
      <c r="G542" s="3" t="inlineStr">
        <is>
          <t>Treatment: Being a treatment fund after a governance transition toward a more politically affiliated board structure, captured by the interaction Treatment × Post-Transition. Treatment funds experienced a board shift; matched control funds did not. This is a binary treated-post contrast.
Method: Natural-experiment difference-in-differences around shifts in pension board governance toward more politically affiliated trustees. The authors identify treatment funds experiencing a substantial governance transition from historical records and match each to one control fund based on size and performance before transition, requiring overlap in period. They compare two years before versus two years after the transition and estimate both univariate DID contrasts and multivariate regressions with state and time fixed effects. The DID effect is Treatment × Post-Transition.
Identification: Identification comes from within-fund changes before versus after governance transitions, relative to matched control funds not experiencing such turnover. The concern is that transitions may coincide with other shocks affecting bias or performance; the matched-control design and state/time fixed effects aim to mitigate this. The parallel-trends assumption is required: absent the transition, treated and control funds would have evolved similarly over the two-year window.
Setting: Table 10 exploits board-governance transitions as a natural experiment. In the multivariate DID, the Treatment × Post-Transition coefficient is 0.526 for Local Contribution Bias, 0.457 for Local Lobbying Bias, and -0.008 for Portfolio Return, all statistically significant; Local Bias also rises by 0.274. The univariate DID similarly shows political bias increases by about 0.38 and performance falls by 0.90 percentage points, though the performance DID is insignificant there. The authors interpret this as causal evidence that shifts toward more politically affiliated boards increase political bias and deteriorate fund performance.
Main role: The introduction highlights this DID around board turnover as evidence that more politically affiliated boards increase political bias and worsen performance, directly supporting the central causal claim.</t>
        </is>
      </c>
      <c r="H542" s="3" t="inlineStr">
        <is>
          <t>Section 5.2, Table 10 Panel A and Panel B, PDF pp. 17-19 (article p. 85-87).</t>
        </is>
      </c>
      <c r="I542" s="9" t="inlineStr">
        <is>
          <t>1</t>
        </is>
      </c>
      <c r="J542" s="9" t="inlineStr">
        <is>
          <t>DiD_conventional</t>
        </is>
      </c>
      <c r="K542" s="9" t="inlineStr">
        <is>
          <t>1</t>
        </is>
      </c>
      <c r="L542" s="9" t="inlineStr">
        <is>
          <t>1</t>
        </is>
      </c>
      <c r="M542" s="9" t="inlineStr">
        <is>
          <t>n/a</t>
        </is>
      </c>
      <c r="N542" s="8" t="inlineStr">
        <is>
          <t>Table10 PanelB: governance transition toward politically affiliated trustee dominance, treated versus1:1 size/preperformance-matched controls over two years before/after. Adjusted interaction estimates0.274,0.526,0.457,-0.008 on three bias indices and quarterly return. State+time FE.</t>
        </is>
      </c>
      <c r="O542" s="8" t="inlineStr">
        <is>
          <t>Five treated and five controls; parallel trends and absence of coincident shocks required. Caption specifies election-cycle FE, row/prose say time FE; preserve resolution limitation. Matching preprocessing does not override DiD. Source: pp85,87 Table10B; L1208-1268,L1339-1414.</t>
        </is>
      </c>
    </row>
    <row r="543" hidden="1" ht="48" customHeight="1">
      <c r="A543" s="4" t="inlineStr">
        <is>
          <t>MBWIN7NL</t>
        </is>
      </c>
      <c r="B543" s="3" t="inlineStr">
        <is>
          <t>s10</t>
        </is>
      </c>
      <c r="C543" s="3" t="inlineStr">
        <is>
          <t>OLS</t>
        </is>
      </c>
      <c r="D543" s="3" t="inlineStr">
        <is>
          <t>0</t>
        </is>
      </c>
      <c r="E543" s="3" t="inlineStr">
        <is>
          <t>0</t>
        </is>
      </c>
      <c r="F543" s="3" t="inlineStr">
        <is>
          <t>0</t>
        </is>
      </c>
      <c r="G543" s="3" t="inlineStr">
        <is>
          <t>Treatment: Lagged Local Bias, Local Contribution Bias, or Local Lobbying Bias of the fund, measured continuously as ratio-minus-one overweighting measures relative to the market.
Method: Bootstrapped robustness regressions for the main performance model. The authors re-estimate the fund-quarter performance regressions from Table 3 using residual-resampling bootstrap with 1,000 replications, reporting median estimates for both WLS models with quarter/state fixed effects and clustered standard errors and unweighted OLS models with the same fixed effects. This remains regression adjustment, used as robustness for the causal interpretation of political bias harming performance.
Identification: Same identifying variation as the baseline performance regressions in Table 3, but inference is made robust to concerns about few clusters and weighting choice by using bootstrap and also OLS instead of WLS. The underlying endogeneity concerns remain observational, but the robustness exercise checks that the negative association between political bias and performance is not an artifact of estimation method.
Setting: In Table 11, the authors show that the negative effect of political bias on quarterly fund performance is robust to bootstrap inference and to using either WLS or OLS. Bootstrapped WLS estimates for Local Contribution Bias range from -0.0053 to -0.0060 and for Local Lobbying Bias from -0.0048 to -0.0052; bootstrapped OLS estimates are also negative, around -0.0035 to -0.0057 for contribution bias and -0.0023 to -0.0036 for lobbying bias. These results reinforce, but do not newly identify, the paper's central performance claim.
Main role: These are robustness checks for the main performance result rather than standalone headline evidence.</t>
        </is>
      </c>
      <c r="H543" s="3" t="inlineStr">
        <is>
          <t>Section 5.3, Table 11 columns (1)-(12), PDF p. 18 (article p. 86).</t>
        </is>
      </c>
      <c r="I543" s="9" t="inlineStr">
        <is>
          <t>1</t>
        </is>
      </c>
      <c r="J543" s="9" t="inlineStr">
        <is>
          <t>FE</t>
        </is>
      </c>
      <c r="K543" s="9" t="inlineStr">
        <is>
          <t>0</t>
        </is>
      </c>
      <c r="L543" s="9" t="inlineStr">
        <is>
          <t>0</t>
        </is>
      </c>
      <c r="M543" s="9" t="inlineStr">
        <is>
          <t>n/a</t>
        </is>
      </c>
      <c r="N543" s="8" t="inlineStr">
        <is>
          <t>Table11 bootstrap performance robustness: lagged Local Contribution Bias, columns2,5(WLS) and8,11(unweighted); medians -0.0053,-0.0060,-0.0035,-0.0057. Time FE all columns and state FE5,11.</t>
        </is>
      </c>
      <c r="O543"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Residual-resampling1000 replications; paper says without replacement. WLS/unweighted routine weighting variants grouped here, distinct treatment split. Source: pp86,88 Table11; L1288-1335,L1422-1491.</t>
        </is>
      </c>
    </row>
    <row r="544" hidden="1" ht="48" customHeight="1">
      <c r="A544" s="4" t="inlineStr">
        <is>
          <t>ME6H5V5K</t>
        </is>
      </c>
      <c r="B544" s="3" t="inlineStr">
        <is>
          <t>s1</t>
        </is>
      </c>
      <c r="C544" s="3" t="inlineStr">
        <is>
          <t>OLS</t>
        </is>
      </c>
      <c r="D544" s="3" t="inlineStr">
        <is>
          <t>0</t>
        </is>
      </c>
      <c r="E544" s="3" t="inlineStr">
        <is>
          <t>1</t>
        </is>
      </c>
      <c r="F544" s="3" t="inlineStr">
        <is>
          <t>1</t>
        </is>
      </c>
      <c r="G544" s="3" t="inlineStr">
        <is>
          <t>Treatment: Share_growth_{s,t}: the share of startups classified as high growth in a two-digit sector s and year t in Spain, computed from GEM and matched to all SABI firms founded in that sector-year. This is a continuous proportion/probability measure between 0 and 1, interpreted as the likelihood that a firm is a high-growth firm ex ante.
Method: The authors estimate linear OLS regressions at the firm-year level in the Spanish SABI data, relating firm employment outcomes to the share of high-growth startups in the firm's two-digit sector and birth year, interacted with firm-age dummies up to age 10. Standard errors are clustered at the sector-year level. Specifications progressively add sector and year fixed effects, then sector×year fixed effects, and GDP-growth-at-entry interacted with age dummies. Identification comes from cross-sector and within-sector-over-time variation in the GEM-based measure Share_growth_{s,t} matched to firms by sector and entry year. The authors interpret this as the ex ante probability a firm is a high-growth firm and argue the age interactions identify effects on subsequent employment dynamics, while acknowledging possible concerns about market conditions at entry and selection.
Identification: The identifying variation is the cross-sector and time variation in the share of high-growth startups in GEM, matched to firms' sector and birth year, interacted with age. The endogeneity concern is that the share may proxy for sector-year demand or macro conditions rather than intrinsic startup type. The paper addresses this by adding sector×year fixed effects and GDP growth at firm entry interacted with age, so identification comes from differences across cohorts within sector-year exposure and age profiles. The interpretation still relies on an assumption that residual variation in Share_growth reflects entrepreneurial selection into higher-growth business types rather than omitted determinants of later employment dynamics.
Setting: Using Spanish firm-level SABI data matched to GEM sector-year startup composition, the authors estimate OLS models showing that a higher ex ante share of high-growth startups causes different subsequent employment dynamics. Firms born in sector-years with higher Share_growth start smaller but subsequently grow faster: in employment-growth regressions, the interaction coefficients become positive and significant from around ages 4 to 6 onward; in log-employment regressions, likely high-growth firms are initially smaller but become significantly larger from about age 6 onward. For example, in Table 1 column 4, the Age 10 × share coefficient is 1.742, implying substantially larger log employment at age 10 for firms born where the high-growth startup share is higher. These results support the paper's central validation that ex ante startup type predicts ex post job creation.
Main role: The paper's core argument relies on validating the GEM-based ex ante high-growth measure with ex post firm outcomes. The abstract, introduction, and conclusion all stress that this validation is central to showing that entrepreneurial type affects later job creation.</t>
        </is>
      </c>
      <c r="H544" s="3" t="inlineStr">
        <is>
          <t>Section 4.1, Equation (8), Table 1 columns 1–6, Figure 4; quantitative use in Section 4.5. PDF pp. 18–21, 29–30 (article pp. 2525–2528, 2536–2537).</t>
        </is>
      </c>
      <c r="I544" s="9" t="inlineStr">
        <is>
          <t>1</t>
        </is>
      </c>
      <c r="J544" s="9" t="inlineStr">
        <is>
          <t>FE</t>
        </is>
      </c>
      <c r="K544" s="9" t="inlineStr">
        <is>
          <t>0</t>
        </is>
      </c>
      <c r="L544" s="9" t="inlineStr">
        <is>
          <t>1</t>
        </is>
      </c>
      <c r="M544" s="9" t="inlineStr">
        <is>
          <t>n/a</t>
        </is>
      </c>
      <c r="N544" s="8" t="inlineStr">
        <is>
          <t>Table1 cols1-6 and Fig4: cohort-sector share of high-growth startups at entry interacted with age, effect on annual employment growth and log employment as captioned. Firm observations898797 (level) and671652(growth), not226954 firm-years. Main prose explicitly interprets ex ante decisions as affecting ex post job creation.</t>
        </is>
      </c>
      <c r="O544" s="8" t="inlineStr">
        <is>
          <t>Linear OLS implementation with identifying calendar-year plus sector FE (two sets), or sector-by-year FE (one set), absorbing common market conditions; age indicators describe the focal life-cycle profile, not an additional separately absorbed identification battery. No no-FE column exists; FE, not HDFE. Source explicitly motivates common sector/year shocks at pp2525-28. Caption says log employment, yet draft full-table age10 level6.510 and Section4.5 2.4% translation suggest level arithmetic; preserve unresolved source scale conflict, do not silently relabel. Source: pp2510,2525-28; article.txt L150-172,L1063-1299.</t>
        </is>
      </c>
    </row>
    <row r="545" hidden="1" ht="48" customHeight="1">
      <c r="A545" s="4" t="inlineStr">
        <is>
          <t>ME6H5V5K</t>
        </is>
      </c>
      <c r="B545" s="3" t="inlineStr">
        <is>
          <t>s2</t>
        </is>
      </c>
      <c r="C545" s="3" t="inlineStr">
        <is>
          <t>Other</t>
        </is>
      </c>
      <c r="D545" s="3" t="inlineStr">
        <is>
          <t>1</t>
        </is>
      </c>
      <c r="E545" s="3" t="inlineStr">
        <is>
          <t>1</t>
        </is>
      </c>
      <c r="F545" s="3" t="inlineStr">
        <is>
          <t>1</t>
        </is>
      </c>
      <c r="G545" s="3" t="inlineStr">
        <is>
          <t>Treatment: Financial crisis indicator: a country-year dummy equal to one in systemic banking crisis years defined using Laeven and Valencia (2013), zero otherwise. This is interpreted as a negative aggregate financial shock / tightening in external finance conditions.
Method: The authors estimate individual-level probit models for the probability of starting a business as a function of GDP growth, a financial-crisis indicator from Laeven and Valencia (2013), and demographic controls, separately for all startups, low-growth startups, and high-growth startups. Observations are weighted using GEM labor-force weights, and standard errors are clustered at the country level. The design is a nonlinear regression adjustment on repeated cross-country cross sections; because probit is nonlinear, it is classified as Other rather than linear OLS/regression adjustment.
Identification: Identification comes from variation across countries and years in systemic banking-crisis episodes, controlling for GDP growth, country fixed effects, and individual demographics. The endogeneity concern is that crisis periods coincide with broader macro deterioration and other omitted shocks affecting entrepreneurship. The paper argues that controlling for GDP growth separates business-cycle conditions from financial shocks, but the design remains observational and relies on conditional exogeneity of crisis timing/intensity after those controls.
Setting: In baseline probit regressions using the GEM repeated cross sections, the authors estimate that systemic banking crises reduce startup entry, with stronger effects on high-growth startups than on low-growth startups. In Table 2, the financial-crisis coefficient for all startups is -0.085, for low-growth startups -0.063 (insignificant), and for high-growth startups -0.110, with equality of the low- and high-growth coefficients rejected (p=0.018). The authors interpret these results as confirming that negative financial shocks reduce all startup types but disproportionately suppress startups with high growth potential, a central claim of the paper.
Main role: The abstract and conclusions emphasize that negative financial shocks reduce startup creation, especially for high-growth startups. Table 2 provides the baseline cross-country evidence for that main claim.</t>
        </is>
      </c>
      <c r="H545" s="3" t="inlineStr">
        <is>
          <t>Section 4.2 estimation strategy and Section 4.3 baseline results, Table 2 columns 1–3. PDF pp. 22–24 (article pp. 2529–2531).</t>
        </is>
      </c>
      <c r="I545" s="9" t="inlineStr">
        <is>
          <t>1</t>
        </is>
      </c>
      <c r="J545" s="9" t="inlineStr">
        <is>
          <t>Other</t>
        </is>
      </c>
      <c r="K545" s="9" t="inlineStr">
        <is>
          <t>1</t>
        </is>
      </c>
      <c r="L545" s="9" t="inlineStr">
        <is>
          <t>1</t>
        </is>
      </c>
      <c r="M545" s="9" t="inlineStr">
        <is>
          <t>n/a</t>
        </is>
      </c>
      <c r="N545" s="8" t="n"/>
      <c r="O545"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Table2 cols1-3 pp2530-31; L1314-1503.</t>
        </is>
      </c>
    </row>
    <row r="546" hidden="1" ht="48" customHeight="1">
      <c r="A546" s="4" t="inlineStr">
        <is>
          <t>ME6H5V5K</t>
        </is>
      </c>
      <c r="B546" s="3" t="inlineStr">
        <is>
          <t>s3</t>
        </is>
      </c>
      <c r="C546" s="3" t="inlineStr">
        <is>
          <t>Other</t>
        </is>
      </c>
      <c r="D546" s="3" t="inlineStr">
        <is>
          <t>0</t>
        </is>
      </c>
      <c r="E546" s="3" t="inlineStr">
        <is>
          <t>1</t>
        </is>
      </c>
      <c r="F546" s="3" t="inlineStr">
        <is>
          <t>1</t>
        </is>
      </c>
      <c r="G546" s="3" t="inlineStr">
        <is>
          <t>Treatment: GZ spread: country-year bond spread of financial institutions over a risk-free benchmark, measured in percentage points and interpreted as the excess cost of external finance / intensity of financial frictions. Continuous treatment.
Method: The authors estimate individual-level probit models for startup probabilities using the country-year Gilchrist-Zakrajsek bond spread of financial institutions as the financial-shock regressor, controlling for GDP growth, country fixed effects, and individual demographics. Separate equations are run for all startups, low-growth startups, and high-growth startups; observations use GEM weights and country-clustered standard errors. Because probit is nonlinear, this is classified as Other.
Identification: Identification uses cross-country and time variation in the financial-firm bond spread among the five countries with available data, controlling for GDP growth and individual/country covariates. The main endogeneity concern is that bond spreads may covary with omitted macro shocks or expectations that also affect entrepreneurship. The paper argues that conditional on GDP growth and controls, the spread captures credit-supply/financial-friction shocks relevant for startup financing; nonetheless, the design is observational and depends on conditional exogeneity.
Setting: Using the GZ bond spread as the preferred continuous measure of financial frictions, the authors estimate probit models showing that tighter external finance reduces startup entry and especially high-growth startup entry. In Table 2, a one-point increase in the GZ spread is associated with coefficients of -0.027 for all startups, -0.018 for low-growth startups (insignificant), and -0.039 for high-growth startups, with equality between low- and high-growth coefficients rejected (p=0.002). The authors state that a one-point spread increase decreases high-growth startups by 11% versus 4.5% for the complementary group. This is core evidence for the paper's claim that financial shocks disproportionately suppress high-growth entrepreneurial entry.
Main role: This GZ-spread specification is described as the preferred indicator of financial frictions in the introduction and abstract discussion. It directly underpins the paper's main financial-shocks claim.</t>
        </is>
      </c>
      <c r="H546" s="3" t="inlineStr">
        <is>
          <t>Section 4.3 baseline results, Table 2 columns 4–6. PDF pp. 23–24 (article pp. 2530–2531).</t>
        </is>
      </c>
      <c r="I546" s="9" t="inlineStr">
        <is>
          <t>1</t>
        </is>
      </c>
      <c r="J546" s="9" t="inlineStr">
        <is>
          <t>Other</t>
        </is>
      </c>
      <c r="K546" s="9" t="inlineStr">
        <is>
          <t>0</t>
        </is>
      </c>
      <c r="L546" s="9" t="inlineStr">
        <is>
          <t>1</t>
        </is>
      </c>
      <c r="M546" s="9" t="inlineStr">
        <is>
          <t>n/a</t>
        </is>
      </c>
      <c r="N546" s="8" t="n"/>
      <c r="O546"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Table2 cols4-6 pp2530-31; L1314-1503.</t>
        </is>
      </c>
    </row>
    <row r="547" hidden="1" ht="48" customHeight="1">
      <c r="A547" s="4" t="inlineStr">
        <is>
          <t>ME6H5V5K</t>
        </is>
      </c>
      <c r="B547" s="3" t="inlineStr">
        <is>
          <t>s4</t>
        </is>
      </c>
      <c r="C547" s="3" t="inlineStr">
        <is>
          <t>Other</t>
        </is>
      </c>
      <c r="D547" s="3" t="inlineStr">
        <is>
          <t>unknown</t>
        </is>
      </c>
      <c r="E547" s="3" t="inlineStr">
        <is>
          <t>1</t>
        </is>
      </c>
      <c r="F547" s="3" t="inlineStr">
        <is>
          <t>0</t>
        </is>
      </c>
      <c r="G547" s="3" t="inlineStr">
        <is>
          <t>Treatment: Interaction of the systemic financial-crisis dummy with GDP growth. The substantive treatment is exposure to a financial crisis under weaker aggregate conditions; the reported coefficients separately include the crisis dummy and crisis×GDP growth interaction.
Method: The authors estimate probit models adding an interaction between the financial-crisis dummy and GDP growth to study whether lower GDP growth amplifies crisis effects on startup entry. Separate weighted probits are estimated for all, low-growth, and high-growth startups with country-clustered standard errors and demographic/country controls. Because the implemented estimator is probit, the setting is classified as Other.
Identification: The design exploits variation in crisis status and GDP growth across country-years, controlling for country fixed effects and demographics. The identifying assumption is that, conditional on GDP growth, country effects, and demographics, remaining crisis variation and its interaction with GDP growth capture differential financial-shock exposure rather than omitted country-year shocks. The main concern is confounding from other recessionary factors that intensify during crises.
Setting: To test the paper's financial-accelerator prediction, the authors estimate probit models interacting systemic banking crises with GDP growth. In Table 3, the crisis coefficient is more negative for high-growth startups (-0.185) than for low-growth startups (-0.129), and the crisis×GDP-growth interaction is positive for both groups (5.093 for high-growth versus 3.886 for low-growth), implying stronger negative crisis effects when GDP growth is lower. While the differential interaction is not statistically different across the two startup types in this crisis-dummy specification, the results support the claim that financial crises are more damaging to startup formation under weak aggregate conditions.
Main role: The abstract specifically emphasizes that negative financial shocks have especially strong effects when GDP growth is low. This interaction setting directly supports that main conclusion.</t>
        </is>
      </c>
      <c r="H547" s="3" t="inlineStr">
        <is>
          <t>Section 4.3, Table 3 columns 1–3. PDF pp. 24–25 (article pp. 2531–2532).</t>
        </is>
      </c>
      <c r="I547" s="9" t="inlineStr">
        <is>
          <t>1</t>
        </is>
      </c>
      <c r="J547" s="9" t="inlineStr">
        <is>
          <t>Other</t>
        </is>
      </c>
      <c r="K547" s="9" t="inlineStr">
        <is>
          <t>1</t>
        </is>
      </c>
      <c r="L547" s="9" t="inlineStr">
        <is>
          <t>1</t>
        </is>
      </c>
      <c r="M547" s="9" t="inlineStr">
        <is>
          <t>n/a</t>
        </is>
      </c>
      <c r="N547" s="8" t="inlineStr">
        <is>
          <t>Table3 cols1-3: financial-crisis indicator exposure with continuous GDP-growth moderation, startup entry all/low/high. Crisis contrast is binary at any fixed GDP; 5.093 is index interaction, not an unconditional probability treatment effect.</t>
        </is>
      </c>
      <c r="O547"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Table3 p2532; L1473-1572.</t>
        </is>
      </c>
    </row>
    <row r="548" hidden="1" ht="48" customHeight="1">
      <c r="A548" s="4" t="inlineStr">
        <is>
          <t>ME6H5V5K</t>
        </is>
      </c>
      <c r="B548" s="3" t="inlineStr">
        <is>
          <t>s5</t>
        </is>
      </c>
      <c r="C548" s="3" t="inlineStr">
        <is>
          <t>Other</t>
        </is>
      </c>
      <c r="D548" s="3" t="inlineStr">
        <is>
          <t>0</t>
        </is>
      </c>
      <c r="E548" s="3" t="inlineStr">
        <is>
          <t>1</t>
        </is>
      </c>
      <c r="F548" s="3" t="inlineStr">
        <is>
          <t>1</t>
        </is>
      </c>
      <c r="G548" s="3" t="inlineStr">
        <is>
          <t>Treatment: Interaction between the continuous GZ bond spread and GDP growth. The focal treatment is a tightening in the excess cost of external finance under lower GDP growth; the specification also includes main effects for spread and GDP growth.
Method: The authors estimate weighted individual-level probit models of startup entry that include the GZ spread, GDP growth, and their interaction, with country fixed effects and demographic controls, separately for all startups, low-growth startups, and high-growth startups. Standard errors are clustered at the country level. The nonlinear probit estimator places this setting in Other.
Identification: Identification comes from within-country and across-country variation in the GZ spread and GDP growth over time, conditional on country effects and demographics. The authors argue GDP growth and the spread are not perfectly correlated, allowing separate identification. The key assumption is that, after conditioning on GDP growth and controls, residual spread variation and its interaction with GDP growth proxy for exogenous changes in financing conditions rather than omitted macro shocks or expectations. This remains an observational design with possible residual endogeneity.
Setting: Using the preferred GZ spread measure interacted with GDP growth, the authors find that weak aggregate conditions strongly amplify the negative effect of financial frictions on high-growth startup entry. In Table 3, the GZ-spread coefficient for high-growth startups is -0.033 and the interaction GZ spread×GDP growth is 3.829, versus -0.013 and 1.532 for low-growth startups; the differential interaction is statistically significant (p=0.000). The authors interpret this as confirming Prediction 3: when GDP growth falls, increases in the spread reduce high-growth startups much more than low-growth startups. They report that when GDP growth is zero, a one-point increase in the GZ spread lowers high-growth startups by 9.3%, and a one-percentage-point fall in GDP growth reinforces this by an additional 10.8%; the corresponding low-growth effects are 3.3% and 3.8%.
Main role: This is the paper's preferred interaction specification using its preferred financial-frictions measure. It directly underpins the central conclusion that low GDP growth amplifies the negative effect of financial shocks, especially for high-growth startups.</t>
        </is>
      </c>
      <c r="H548" s="3" t="inlineStr">
        <is>
          <t>Section 4.3, Table 3 columns 4–6; Figure 5 discussion. PDF pp. 24–26 (article pp. 2531–2533).</t>
        </is>
      </c>
      <c r="I548" s="9" t="inlineStr">
        <is>
          <t>1</t>
        </is>
      </c>
      <c r="J548" s="9" t="inlineStr">
        <is>
          <t>Other</t>
        </is>
      </c>
      <c r="K548" s="9" t="inlineStr">
        <is>
          <t>0</t>
        </is>
      </c>
      <c r="L548" s="9" t="inlineStr">
        <is>
          <t>1</t>
        </is>
      </c>
      <c r="M548" s="9" t="inlineStr">
        <is>
          <t>n/a</t>
        </is>
      </c>
      <c r="N548" s="8" t="n"/>
      <c r="O548"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Table3 cols4-6 pp2532-34; Fig5; L1518-1640.</t>
        </is>
      </c>
    </row>
    <row r="549" hidden="1" ht="48" customHeight="1">
      <c r="A549" s="4" t="inlineStr">
        <is>
          <t>ME6H5V5K</t>
        </is>
      </c>
      <c r="B549" s="3" t="inlineStr">
        <is>
          <t>s6</t>
        </is>
      </c>
      <c r="C549" s="3" t="inlineStr">
        <is>
          <t>Other</t>
        </is>
      </c>
      <c r="D549" s="3" t="inlineStr">
        <is>
          <t>unknown</t>
        </is>
      </c>
      <c r="E549" s="3" t="inlineStr">
        <is>
          <t>0</t>
        </is>
      </c>
      <c r="F549" s="3" t="inlineStr">
        <is>
          <t>0</t>
        </is>
      </c>
      <c r="G549" s="3" t="inlineStr">
        <is>
          <t>Treatment: Financial frictions measured either by the systemic financial-crisis dummy or the continuous GZ spread, each interacted with GDP growth, in models augmented with additional controls. Treatment coding depends on indicator: crisis is binary; GZ spread is continuous.
Method: The authors re-estimate the probit specifications including additional controls: household income category, sector-country-year exit share, business expertise, expected future business opportunities, and the riskless short-term interest rate. They run separate weighted probits for all, low-growth, and high-growth startups, using both the financial-crisis dummy and the GZ spread interacted with GDP growth. Country-clustered standard errors are used. This remains a nonlinear regression-adjustment design.
Identification: Same as the baseline probit settings, but with added covariates to address omitted-variable concerns. In particular, opportunity expectations address the concern that spreads proxy for optimism/pessimism about future demand, household income proxies financing capacity, business expertise proxies entrepreneurial selection, exits proxy serial entrepreneurship, and the riskless rate proxies macro conditions. Causal interpretation still relies on conditional exogeneity after this richer conditioning set.
Setting: Adding controls for household income, business expertise, future opportunity expectations, sectoral exits, and the riskless rate, the authors find their core results remain. In Table 4, the GZ spread×GDP-growth interaction for high-growth startups is 3.808 (significant) versus 1.147 for low-growth startups, with the difference significant (p=0.000). Financial-crisis effects also remain more negative for high-growth startups. The authors interpret these results as showing that the disproportionate effect of financial frictions on high-growth startup creation is not explained by observable household resources, entrepreneurial experience, business-cycle expectations, or risk-free rates.
Main role: These are substantive robustness checks that reinforce the main findings by showing they survive extra controls for expectations, income, expertise, exits, and rates.</t>
        </is>
      </c>
      <c r="H549" s="3" t="inlineStr">
        <is>
          <t>Section 4.4, Table 4 columns 1–6. PDF pp. 27–28 (article pp. 2534–2535).</t>
        </is>
      </c>
      <c r="I549" s="9" t="inlineStr">
        <is>
          <t>1</t>
        </is>
      </c>
      <c r="J549" s="9" t="inlineStr">
        <is>
          <t>Other</t>
        </is>
      </c>
      <c r="K549" s="9" t="inlineStr">
        <is>
          <t>1</t>
        </is>
      </c>
      <c r="L549" s="9" t="inlineStr">
        <is>
          <t>0</t>
        </is>
      </c>
      <c r="M549" s="9" t="inlineStr">
        <is>
          <t>n/a</t>
        </is>
      </c>
      <c r="N549" s="8" t="inlineStr">
        <is>
          <t>Table4 cols1-3: financial-crisis indicator, GDP moderation; all/low/high growth entry; richer controls.</t>
        </is>
      </c>
      <c r="O549"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pp2534-35 L1642-1749.</t>
        </is>
      </c>
    </row>
    <row r="550" hidden="1" ht="48" customHeight="1">
      <c r="A550" s="4" t="inlineStr">
        <is>
          <t>ME6H5V5K</t>
        </is>
      </c>
      <c r="B550" s="3" t="inlineStr">
        <is>
          <t>s7</t>
        </is>
      </c>
      <c r="C550" s="3" t="inlineStr">
        <is>
          <t>Other</t>
        </is>
      </c>
      <c r="D550" s="3" t="inlineStr">
        <is>
          <t>unknown</t>
        </is>
      </c>
      <c r="E550" s="3" t="inlineStr">
        <is>
          <t>0</t>
        </is>
      </c>
      <c r="F550" s="3" t="inlineStr">
        <is>
          <t>0</t>
        </is>
      </c>
      <c r="G550" s="3" t="inlineStr">
        <is>
          <t>Treatment: Financial frictions measured either by the systemic financial-crisis dummy or the continuous GZ spread, each interacted with GDP growth, in the non-U.S. sample. Treatment coding depends on which financial-frictions measure is used.
Method: The authors re-estimate the Table 4 probit models after excluding the United States to reduce measurement noise in the GZ spread stemming from cross-country benchmark differences. Separate weighted probits are run for all, low-growth, and high-growth startups, with country-clustered standard errors and the same rich control set. This is a nonlinear robustness specification.
Identification: Same conditional-exogeneity logic as earlier probit models, with the additional sample restriction intended to reduce attenuation from noisy measurement of the spread across the United States and Europe. The identifying variation comes from non-U.S. country-year movements in crisis indicators, spreads, and GDP growth after controlling for observed covariates.
Setting: Excluding the United States, the authors report even stronger results for the interaction of financial frictions and GDP growth. In Table 5, the GZ-spread coefficient for high-growth startups is -0.068 and the GZ spread×GDP growth interaction is 5.463, compared with -0.025 and 2.159 for low-growth startups; differences are highly significant. The authors interpret this as reinforcing the claim that financial tightening under weak GDP growth disproportionately reduces the entry of high-growth startups.
Main role: This is a robustness check meant to show that the preferred GZ-spread results are not driven by U.S. measurement comparability issues.</t>
        </is>
      </c>
      <c r="H550" s="3" t="inlineStr">
        <is>
          <t>Section 4.4, Table 5 columns 1–6. PDF pp. 28–29 (article pp. 2535–2536).</t>
        </is>
      </c>
      <c r="I550" s="9" t="inlineStr">
        <is>
          <t>1</t>
        </is>
      </c>
      <c r="J550" s="9" t="inlineStr">
        <is>
          <t>Other</t>
        </is>
      </c>
      <c r="K550" s="9" t="inlineStr">
        <is>
          <t>1</t>
        </is>
      </c>
      <c r="L550" s="9" t="inlineStr">
        <is>
          <t>0</t>
        </is>
      </c>
      <c r="M550" s="9" t="inlineStr">
        <is>
          <t>n/a</t>
        </is>
      </c>
      <c r="N550" s="8" t="inlineStr">
        <is>
          <t>Table5 cols1-3: financial-crisis indicator, GDP moderation; all/low/high growth entry; exclude United States.</t>
        </is>
      </c>
      <c r="O550"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pp2535-36 L1740-1832.</t>
        </is>
      </c>
    </row>
    <row r="551" hidden="1" ht="48" customHeight="1">
      <c r="A551" s="4" t="inlineStr">
        <is>
          <t>ME6H5V5K</t>
        </is>
      </c>
      <c r="B551" s="3" t="inlineStr">
        <is>
          <t>s8</t>
        </is>
      </c>
      <c r="C551" s="3" t="inlineStr">
        <is>
          <t>Other</t>
        </is>
      </c>
      <c r="D551" s="3" t="inlineStr">
        <is>
          <t>0</t>
        </is>
      </c>
      <c r="E551" s="3" t="inlineStr">
        <is>
          <t>1</t>
        </is>
      </c>
      <c r="F551" s="3" t="inlineStr">
        <is>
          <t>1</t>
        </is>
      </c>
      <c r="G551" s="3" t="inlineStr">
        <is>
          <t>Treatment: A hypothetical macro-financial shock scenario: GDP growth falling from 1.8% to -3%, with or without an additional one-percentage-point increase in the GZ spread. The treatment is a continuous change in macro-financial conditions, implemented through model-based predictions rather than a direct regression coefficient.
Method: This setting is not a new regression estimator but a quantitative causal calculation that combines predicted startup-type probabilities from the probit models in Table 5 with the age-10 employment coefficient from the SABI OLS regression in Table 1 column 4. The authors use these estimated effects to compute the employment consequences of a recession and tighter financial conditions through the composition-of-entry channel, and compare them with an extensive-margin benchmark.
Identification: The calculation inherits identification from two earlier empirical settings: the probit estimates of how GDP growth and the GZ spread affect startup composition, and the OLS estimate of how the high-growth startup share at entry affects later firm employment. Its validity depends on both sets of causal assumptions and on extrapolating them to a counterfactual recession scenario. The key concern is that omitted general-equilibrium effects or other channels may make the quantitative extrapolation imperfect; the authors explicitly describe it as a back-of-the-envelope exercise and abstract from wage and interest-rate feedbacks.
Setting: Combining their startup-entry probit estimates with the SABI employment dynamics estimates, the authors quantify the employment losses caused by adverse macro-financial shocks through startup composition. They compute that a recession lowering GDP growth from 1.8% to -3% reduces the startup rate from 1.5% to 0.74% and lowers the high-growth startup share from 31.7% to 21.7%, implying firms created in the recession have 2.4% lower average employment after 10 years. Adding a one-percentage-point increase in the GZ spread reduces startup probability further to 0.51% and the high-growth share to 14.2%, causing an additional 1.9% decline in employment after 10 years. In the introduction they summarize this as a one-percentage-point bond-spread increase during a recession making employment in newly created firms 10 years later 4.3% lower on average. This exercise directly supports the paper's broader macro claim that the composition-of-entry channel materially contributes to persistent post-crisis job losses.
Main role: The introduction and conclusion emphasize the macroeconomic importance of the composition-of-entry channel for employment losses after financial crises. This back-of-the-envelope exercise quantifies that central implication.</t>
        </is>
      </c>
      <c r="H551" s="3" t="inlineStr">
        <is>
          <t>Section 4.5 Quantifying employment losses; related summary in the Introduction. PDF pp. 29–30 and 4 (article pp. 2536–2537 and 2511).</t>
        </is>
      </c>
      <c r="I551" s="9" t="inlineStr">
        <is>
          <t>1</t>
        </is>
      </c>
      <c r="J551" s="9" t="inlineStr">
        <is>
          <t>Other</t>
        </is>
      </c>
      <c r="K551" s="9" t="inlineStr">
        <is>
          <t>0</t>
        </is>
      </c>
      <c r="L551" s="9" t="inlineStr">
        <is>
          <t>1</t>
        </is>
      </c>
      <c r="M551" s="9" t="inlineStr">
        <is>
          <t>n/a</t>
        </is>
      </c>
      <c r="N551" s="8" t="inlineStr">
        <is>
          <t>Section4.5 recession-only counterfactual: GDP growth1.8% to-3%, GZ spread held at average. Combine Table5 cols5-6 nonlinear predictions and Table1 col4 age10 employment coefficient. Entry1.5% to0.74%, high-growth share31.7% to21.7%, reported age10 employment-2.4%.</t>
        </is>
      </c>
      <c r="O551" s="8" t="inlineStr">
        <is>
          <t>Nonlinear multi-stage composition calculation, not IV/DiD. Final abstracts from general-equilibrium effects and calls short-run extensive losses an upper bound. External survival adjustment and absolute totals occur only in draft E.4, not verified final. Preserve printed2.4% and log-caption conflict. Source: pp2536-37 L1815-1897.</t>
        </is>
      </c>
    </row>
    <row r="552" hidden="1" ht="48" customHeight="1">
      <c r="A552" s="4" t="inlineStr">
        <is>
          <t>ME6H5V5K</t>
        </is>
      </c>
      <c r="B552" s="3" t="inlineStr">
        <is>
          <t>s9</t>
        </is>
      </c>
      <c r="C552" s="3" t="inlineStr">
        <is>
          <t>Other</t>
        </is>
      </c>
      <c r="D552" s="3" t="inlineStr">
        <is>
          <t>unknown</t>
        </is>
      </c>
      <c r="E552" s="3" t="inlineStr">
        <is>
          <t>0</t>
        </is>
      </c>
      <c r="F552" s="3" t="inlineStr">
        <is>
          <t>0</t>
        </is>
      </c>
      <c r="G552" s="3" t="inlineStr">
        <is>
          <t>Treatment: Financial frictions measured by either the systemic financial-crisis dummy or the continuous GZ spread, with differential exposure defined by sector characteristics: high versus low intangible-asset share, or high versus low external financial dependence. The focal treatment is tighter finance in financially dependent/intangible sectors.
Method: The authors estimate separate weighted probit models for startups in sectors classified by industry-level financial-friction proxies: high versus low intangibility and high versus low external financial dependence (EFD). Within each subgroup they estimate models with either the financial-crisis dummy or the GZ spread interacted with GDP growth, plus demographics and country fixed effects, with standard errors clustered by country. Because the estimator is probit, this is classified as Other.
Identification: The authors use cross-sector classification based on preexisting technological/financial dependence measures (Rajan-Zingales EFD and intangibility share) and compare how aggregate financial shocks affect startup formation across those groups. The identifying assumption is that these sector indicators capture ex ante differential exposure to financing frictions rather than unrelated sectoral sensitivities. Endogeneity concerns remain because sector groups may differ along other margins correlated with startup cyclicality.
Setting: As an additional mechanism test, the authors show that startups in sectors more exposed to financing frictions are more adversely affected by aggregate financial shocks. In Table 6, using the financial-crisis measure, crisis coefficients are more negative in high-intangibility sectors (-0.252 versus -0.108 in low-intangibility sectors) and in high-EFD sectors (-0.240 versus -0.089 in low-EFD sectors), with the corresponding interactions with GDP growth also larger. Using the GZ spread, patterns generally go in the same direction, though noisier. The authors interpret these results as supporting the finance channel: sectors needing more external funds or offering less collateral experience sharper declines in startup entry when financial conditions worsen.
Main role: These are important substantive robustness tests that connect the main mechanism to sectoral variation in financing needs and collateralizability, but they are not the headline baseline result.</t>
        </is>
      </c>
      <c r="H552" s="3" t="inlineStr">
        <is>
          <t>Section 5.1, Table 6 columns 1–8. PDF pp. 31–32 (article pp. 2538–2539).</t>
        </is>
      </c>
      <c r="I552" s="9" t="inlineStr">
        <is>
          <t>1</t>
        </is>
      </c>
      <c r="J552" s="9" t="inlineStr">
        <is>
          <t>Other</t>
        </is>
      </c>
      <c r="K552" s="9" t="inlineStr">
        <is>
          <t>1</t>
        </is>
      </c>
      <c r="L552" s="9" t="inlineStr">
        <is>
          <t>1</t>
        </is>
      </c>
      <c r="M552" s="9" t="inlineStr">
        <is>
          <t>n/a</t>
        </is>
      </c>
      <c r="N552" s="8" t="inlineStr">
        <is>
          <t>Table6 cols1-2,5-6: financial-crisis indicator, GDP moderation; entry into low/high intangibility and low/high EFD sectors, NOT high-growth versus low-growth category.</t>
        </is>
      </c>
      <c r="O552"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Mechanism materially supports introduction/conclusion; main=1. Final prose p2539 says high-growth but actual dependent variables are sector-class entry; retain table mapping. Source: pp2538-39 L1924-2022.</t>
        </is>
      </c>
    </row>
    <row r="553" hidden="1" ht="48" customHeight="1">
      <c r="A553" s="4" t="inlineStr">
        <is>
          <t>ME6H5V5K</t>
        </is>
      </c>
      <c r="B553" s="3" t="inlineStr">
        <is>
          <t>s10</t>
        </is>
      </c>
      <c r="C553" s="3" t="inlineStr">
        <is>
          <t>Other</t>
        </is>
      </c>
      <c r="D553" s="3" t="inlineStr">
        <is>
          <t>0</t>
        </is>
      </c>
      <c r="E553" s="3" t="inlineStr">
        <is>
          <t>0</t>
        </is>
      </c>
      <c r="F553" s="3" t="inlineStr">
        <is>
          <t>0</t>
        </is>
      </c>
      <c r="G553" s="3" t="inlineStr">
        <is>
          <t>Treatment: Term premium in interest rates, measured as the difference between long-term and short-term real interest rates; in the same regressions the authors also include either the crisis dummy or the GZ spread and the relevant interaction with GDP growth. The focal treatment here is the term premium's effect on startup entry by type.
Method: The authors re-estimate the probit interaction models including the term premium (long-term minus short-term risk-free rates) alongside the financial-crisis dummy or GZ spread and their interaction with GDP growth. Separate weighted probits are run for all, low-growth, and high-growth startups with country-clustered standard errors and demographic/country controls. This is a nonlinear robustness specification.
Identification: The identifying variation is country-year movement in the term premium after conditioning on GDP growth, country effects, demographics, and financial-friction measures. The endogeneity concern is that term premia may reflect sovereign stress or other macro shocks. The authors use this primarily as a robustness control and interpret the negative coefficient, especially for high-growth startups, as consistent with their model's differing intertemporal profit profiles.
Setting: Controlling for the term structure of interest rates, the authors find that higher term premia reduce startup entry, especially for high-growth startups, while their main GZ-spread interaction results remain qualitatively intact. In Table 7, the term-premium coefficient is negative across all startup categories, and the authors note it is stronger for high-growth startups, consistent with high-growth firms having payoffs farther in the future. This robustness check supports the argument that the main financial-frictions results are not simply capturing omitted discount-rate movements.
Main role: This is a robustness test checking whether results are confounded by intertemporal discount-rate movements rather than financial frictions per se.</t>
        </is>
      </c>
      <c r="H553" s="3" t="inlineStr">
        <is>
          <t>Section 5.2, Table 7 columns 1–6. PDF p. 33 (article p. 2540).</t>
        </is>
      </c>
      <c r="I553" s="9" t="inlineStr">
        <is>
          <t>1</t>
        </is>
      </c>
      <c r="J553" s="9" t="inlineStr">
        <is>
          <t>Other</t>
        </is>
      </c>
      <c r="K553" s="9" t="inlineStr">
        <is>
          <t>0</t>
        </is>
      </c>
      <c r="L553" s="9" t="inlineStr">
        <is>
          <t>0</t>
        </is>
      </c>
      <c r="M553" s="9" t="inlineStr">
        <is>
          <t>n/a</t>
        </is>
      </c>
      <c r="N553" s="8" t="n"/>
      <c r="O553"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Term-premium negative effects receive explicit model-based causal interpretation; sovereign-spread contamination acknowledged. Source: Table7 pp2539-40 L2024-2110.</t>
        </is>
      </c>
    </row>
    <row r="554" hidden="1" ht="48" customHeight="1">
      <c r="A554" s="4" t="inlineStr">
        <is>
          <t>ME6H5V5K</t>
        </is>
      </c>
      <c r="B554" s="3" t="inlineStr">
        <is>
          <t>s11</t>
        </is>
      </c>
      <c r="C554" s="3" t="inlineStr">
        <is>
          <t>Other</t>
        </is>
      </c>
      <c r="D554" s="3" t="inlineStr">
        <is>
          <t>unknown</t>
        </is>
      </c>
      <c r="E554" s="3" t="inlineStr">
        <is>
          <t>0</t>
        </is>
      </c>
      <c r="F554" s="3" t="inlineStr">
        <is>
          <t>0</t>
        </is>
      </c>
      <c r="G554" s="3" t="inlineStr">
        <is>
          <t>Treatment: Financial frictions measured either by the systemic financial-crisis dummy or the GZ spread, with GDP growth interactions, in a selection-corrected model of startup type conditional on entry. The substantive treatment is adverse financial conditions affecting the choice of starting a high-growth rather than low-growth business.
Method: The authors estimate a two-step Heckman selection model. In the first-stage selection equation, they model the probability of starting any business as a function of GDP growth, a financial-frictions measure (financial crisis or GZ spread), their interaction, and demographics/country fixed effects. In the second-stage outcome equation, conditional on startup, they model the probability that the startup is high growth versus low growth as a function of GDP growth, the financial-frictions measure, its interaction, sector output growth, and country fixed effects. Because this is a nonlinear selection model rather than a linear estimator, it is classified as Other.
Identification: The model addresses potential selection bias from first deciding whether to become an entrepreneur and then choosing startup type. Identification relies on the parametric Heckman structure and variation in first-stage covariates (sex, education, age, country dummies, macro variables) and second-stage covariates including sector output growth. The core assumption is that the selection correction adequately adjusts for nonrandom entry into entrepreneurship; remaining concerns include functional-form dependence and exclusion restrictions not strongly emphasized in the text.
Setting: In a two-step Heckman selection model, the authors find that financial crises and higher GZ spreads reduce the probability that a startup is high growth rather than low growth, conditional on entrepreneurship, even after controlling for sector output growth. In Table 8 second-stage results, the financial-crisis coefficient is -0.073 with interaction 1.618, and the GZ-spread coefficient is -0.037 with interaction 2.751. The authors interpret this as confirming that adverse financial conditions shift entrepreneurial choice away from high-growth startups, not merely reducing overall startup entry. They also find sector output growth has a negative coefficient, consistent with short-run demand favoring low-growth startups relatively more.
Main role: This is a substantive robustness analysis aimed at correcting selection into entrepreneurship and adding sector output growth in the startup-type equation.</t>
        </is>
      </c>
      <c r="H554" s="3" t="inlineStr">
        <is>
          <t>Section 5.3, Table 8 columns 1–4. PDF pp. 33–34 (article pp. 2540–2541).</t>
        </is>
      </c>
      <c r="I554" s="9" t="inlineStr">
        <is>
          <t>1</t>
        </is>
      </c>
      <c r="J554" s="9" t="inlineStr">
        <is>
          <t>unknown</t>
        </is>
      </c>
      <c r="K554" s="9" t="inlineStr">
        <is>
          <t>1</t>
        </is>
      </c>
      <c r="L554" s="9" t="inlineStr">
        <is>
          <t>0</t>
        </is>
      </c>
      <c r="M554" s="9" t="inlineStr">
        <is>
          <t>n/a</t>
        </is>
      </c>
      <c r="N554" s="8" t="inlineStr">
        <is>
          <t>Table8 cols1-2: financial-crisis binary exposure on high-growth rather than low-growth startup choice with two-step Heckman selection correction; GDP interaction in col2, absent col1. Excluded demographics in selection equation are not linear-IV treatment instruments.</t>
        </is>
      </c>
      <c r="O554" s="8" t="inlineStr">
        <is>
          <t>Table8 and pp2540-41 explicitly establish two-step Heckman selection correction, but do not specify the second-stage link or enough implementation detail to choose linear FE/OLS versus nonlinear Other. Method unknown; known selection correction is not linear treatment IV (IV type n/a). Demographic exclusions concern selection, not an instrumented financial treatment. Caption omits macro first-stage regressors that prose includes. Sector value-added title versus gross-output construction also preserved. Source: pp2540-41 Table8; L2088-2158.</t>
        </is>
      </c>
    </row>
    <row r="555" ht="48" customHeight="1">
      <c r="A555" s="4" t="inlineStr">
        <is>
          <t>NGGU7KDV</t>
        </is>
      </c>
      <c r="B555" s="3" t="inlineStr">
        <is>
          <t>s1</t>
        </is>
      </c>
      <c r="C555" s="3" t="inlineStr">
        <is>
          <t>OLS</t>
        </is>
      </c>
      <c r="D555" s="3" t="inlineStr">
        <is>
          <t>0</t>
        </is>
      </c>
      <c r="E555" s="3" t="inlineStr">
        <is>
          <t>1</t>
        </is>
      </c>
      <c r="F555" s="3" t="inlineStr">
        <is>
          <t>1</t>
        </is>
      </c>
      <c r="G555" s="3" t="inlineStr">
        <is>
          <t>Treatment: Lagged total institutional ownership (Total IO), measured as the fraction of a firm's shares held by institutional investors in year t-1; continuous share/fraction measure.
Method: Baseline pooled linear regression of log environmental and social performance scores on lagged total institutional ownership and lagged firm controls, with country, industry, and year fixed effects and country-clustered standard errors. The authors interpret the coefficient on lagged institutional ownership causally, while acknowledging endogeneity concerns and then supporting causality with later quasi-experimental, IV, and firm-FE tests. Controls include log assets, tangibility, leverage, Tobin's q, profitability, and a US cross-listing dummy. Outcomes are estimated on both the authors' equal-weighted aggregate scores and ASSET4 proprietary z-scores.
Identification: Identification comes from cross-firm and over-time variation in lagged institutional ownership, conditional on observed firm characteristics and country, industry, and year fixed effects. The endogeneity concern is that institutions may select firms with better E&amp;S or that omitted firm traits drive both ownership and E&amp;S. The paper argues the lag structure and rich controls mitigate this, but does not claim this baseline fully resolves endogeneity; instead it is supplemented by shock-based DiD, IV, and firm fixed effects analyses.
Setting: In the paper's baseline regressions, higher lagged institutional ownership is interpreted as causing stronger subsequent environmental and social performance. In Table 2 Panel A, the coefficient on Total IO is 0.268 for log overall environmental score, 0.403 for log ASSET4 environmental z-score, 0.124 for log overall social score, and 0.491 for log ASSET4 social z-score, all with p-values reported as 0.00. The authors state that a one-standard-deviation increase in institutional ownership (0.168) is associated with increases of 4.5% and 6.8% in environmental performance and 2.1% and 8.2% in social performance, depending on the score used. These regressions are a main pillar of the paper's claim that shareholders, especially institutional investors, drive firms' E&amp;S choices.
Main role: The abstract and introduction emphasize the core finding that institutional ownership is positively associated with firms' E&amp;S performance worldwide, with later tests supporting causality. This baseline association is a central empirical result.</t>
        </is>
      </c>
      <c r="H555" s="3" t="inlineStr">
        <is>
          <t>Section 3.1, Eq. (1), Table 2 Panel A, PDF pp. 698-699.</t>
        </is>
      </c>
      <c r="I555" s="9" t="inlineStr">
        <is>
          <t>1</t>
        </is>
      </c>
      <c r="J555" s="9" t="inlineStr">
        <is>
          <t>HDFE</t>
        </is>
      </c>
      <c r="K555" s="9" t="inlineStr">
        <is>
          <t>0</t>
        </is>
      </c>
      <c r="L555" s="9" t="inlineStr">
        <is>
          <t>1</t>
        </is>
      </c>
      <c r="M555" s="9" t="inlineStr">
        <is>
          <t>n/a</t>
        </is>
      </c>
      <c r="N555" s="8" t="n"/>
      <c r="O555"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pp696,698–699 Table2A; article.txt L261–264,L384–497,L649–657.</t>
        </is>
      </c>
    </row>
    <row r="556" ht="48" customHeight="1">
      <c r="A556" s="4" t="inlineStr">
        <is>
          <t>NGGU7KDV</t>
        </is>
      </c>
      <c r="B556" s="3" t="inlineStr">
        <is>
          <t>s2</t>
        </is>
      </c>
      <c r="C556" s="3" t="inlineStr">
        <is>
          <t>OLS</t>
        </is>
      </c>
      <c r="D556" s="3" t="inlineStr">
        <is>
          <t>0</t>
        </is>
      </c>
      <c r="E556" s="3" t="inlineStr">
        <is>
          <t>0</t>
        </is>
      </c>
      <c r="F556" s="3" t="inlineStr">
        <is>
          <t>1</t>
        </is>
      </c>
      <c r="G556" s="3" t="inlineStr">
        <is>
          <t>Treatment: Lagged institutional ownership split into IO held by UN PRI signatories and IO held by non-UN PRI signatories; each is a continuous ownership fraction. The focal treatment contrast is greater ownership by signatory institutions.
Method: Same baseline pooled linear regression framework as Eq. (1), but institutional ownership is split by whether investors are United Nations Principles for Responsible Investment (UN PRI) signatories. Country, industry, and year fixed effects are included, controls are as in the baseline, and standard errors are clustered by country. This is a heterogeneity analysis intended to show stronger causal impact where activism should be stronger.
Identification: The strategy is comparative heterogeneity: if institutional investors truly drive E&amp;S changes, ownership by investors contractually committed to E&amp;S activism should matter more. Endogeneity from selection remains similar to the baseline model, but the authors use the stronger coefficient among UN PRI signatories as supportive evidence for a causal interpretation.
Setting: Using the baseline regression but separating institutional ownership by UN PRI signatory status, the paper finds much larger effects from signatory investors. In Table 2 Panel B, coefficients on IO UN PRI Signatories are 0.773 and 1.147 for environmental outcomes and 0.271 and 1.013 for social outcomes, versus 0.073, 0.091, 0.054, and 0.241 for non-signatories; equality tests reject equality at p=0.00 in all columns. The authors interpret this as evidence that investors with explicit E&amp;S commitments have substantially stronger effects on firms' E&amp;S performance.
Main role: This is a supporting heterogeneity exercise used to show larger effects for investors explicitly committed to responsible investment, reinforcing the main claim rather than standing alone as the paper's main identification.</t>
        </is>
      </c>
      <c r="H556" s="3" t="inlineStr">
        <is>
          <t>Section 3.1, Table 2 Panel B, PDF pp. 699-700.</t>
        </is>
      </c>
      <c r="I556" s="9" t="inlineStr">
        <is>
          <t>1</t>
        </is>
      </c>
      <c r="J556" s="9" t="inlineStr">
        <is>
          <t>HDFE</t>
        </is>
      </c>
      <c r="K556" s="9" t="inlineStr">
        <is>
          <t>0</t>
        </is>
      </c>
      <c r="L556" s="9" t="inlineStr">
        <is>
          <t>0</t>
        </is>
      </c>
      <c r="M556" s="9" t="inlineStr">
        <is>
          <t>n/a</t>
        </is>
      </c>
      <c r="N556" s="8" t="inlineStr">
        <is>
          <t>Table2B: continuous lagged ownership share of UN PRI signatories on four log E&amp;S scores. Non-signatory-share coefficients separated into h setting; not a binary signatory treatment.</t>
        </is>
      </c>
      <c r="O556"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pp699–700 Table2B; L463–475,L505–544.</t>
        </is>
      </c>
    </row>
    <row r="557" ht="48" customHeight="1">
      <c r="A557" s="4" t="inlineStr">
        <is>
          <t>NGGU7KDV</t>
        </is>
      </c>
      <c r="B557" s="3" t="inlineStr">
        <is>
          <t>s3</t>
        </is>
      </c>
      <c r="C557" s="3" t="inlineStr">
        <is>
          <t>OLS</t>
        </is>
      </c>
      <c r="D557" s="3" t="inlineStr">
        <is>
          <t>0</t>
        </is>
      </c>
      <c r="E557" s="3" t="inlineStr">
        <is>
          <t>0</t>
        </is>
      </c>
      <c r="F557" s="3" t="inlineStr">
        <is>
          <t>0</t>
        </is>
      </c>
      <c r="G557" s="3" t="inlineStr">
        <is>
          <t>Treatment: Lagged total institutional ownership (Total IO), a continuous ownership fraction, estimated separately in low-initial-E&amp;S and high-initial-E&amp;S subsamples.
Method: Same pooled linear regression framework as Eq. (1), but estimated separately for subsamples of firms with below-median versus above/equal-median initial E&amp;S scores at sample entry. Country, industry, and year fixed effects and baseline controls are included, with country-clustered standard errors. This is another heterogeneity analysis to test whether institutions matter more where scope for improvement is greater.
Identification: Identification is again associative but the cross-subsample comparison is used as a plausibility test: if institutional pressure causes E&amp;S improvement, effects should be larger among firms with weak initial E&amp;S performance. Endogeneity concerns from the baseline remain, but differential effects across improvement scope are presented as corroborating causal evidence.
Setting: Table 2 Panel C shows that institutional ownership has a stronger association with later E&amp;S scores among firms with weak initial E&amp;S performance than among firms with strong initial E&amp;S performance. In the weak-initial-E&amp;S subsample, Total IO coefficients are 0.259, 0.415, 0.128, and 0.487 across the four outcomes, while in the strong-initial-E&amp;S subsample they are 0.137, 0.207, 0.039, and 0.093; p-values for weak-versus-strong differences are 0.02, 0.02, 0.00, and 0.00. The authors interpret this as evidence that institutions have more impact where there is more scope to raise E&amp;S performance.
Main role: This is a supporting heterogeneity check showing larger effects where firms have more room to improve E&amp;S, reinforcing the interpretation that investors drive changes.</t>
        </is>
      </c>
      <c r="H557" s="3" t="inlineStr">
        <is>
          <t>Section 3.1, Table 2 Panel C, PDF pp. 699-700.</t>
        </is>
      </c>
      <c r="I557" s="9" t="inlineStr">
        <is>
          <t>1</t>
        </is>
      </c>
      <c r="J557" s="9" t="inlineStr">
        <is>
          <t>HDFE</t>
        </is>
      </c>
      <c r="K557" s="9" t="inlineStr">
        <is>
          <t>0</t>
        </is>
      </c>
      <c r="L557" s="9" t="inlineStr">
        <is>
          <t>0</t>
        </is>
      </c>
      <c r="M557" s="9" t="inlineStr">
        <is>
          <t>n/a</t>
        </is>
      </c>
      <c r="N557" s="8" t="n"/>
      <c r="O557"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pp699–700 Table2C; L477–497,L518–544.</t>
        </is>
      </c>
    </row>
    <row r="558" ht="48" customHeight="1">
      <c r="A558" s="4" t="inlineStr">
        <is>
          <t>NGGU7KDV</t>
        </is>
      </c>
      <c r="B558" s="3" t="inlineStr">
        <is>
          <t>s4</t>
        </is>
      </c>
      <c r="C558" s="3" t="inlineStr">
        <is>
          <t>DiD_conventional</t>
        </is>
      </c>
      <c r="D558" s="3" t="inlineStr">
        <is>
          <t>0</t>
        </is>
      </c>
      <c r="E558" s="3" t="inlineStr">
        <is>
          <t>1</t>
        </is>
      </c>
      <c r="F558" s="3" t="inlineStr">
        <is>
          <t>0</t>
        </is>
      </c>
      <c r="G558" s="3" t="inlineStr">
        <is>
          <t>Treatment: Interaction between pre-event total institutional ownership (continuous ownership fraction) and a post-Deepwater-Horizon indicator within extractive-industry firms; interpreted as the change in the marginal effect of ownership after the environmental shock.
Method: Within-treated-sample before-after difference-in-differences style regression around the BP Deepwater Horizon oil spill, using only extractive-industry firms and collapsing the two-year pre-period (2009-2010 or pre-spill period description) and two-year post-period (2011-2012) into one observation each to address serial correlation. Total IO is fixed at the pre-event period, outcomes are log environmental scores, and the key coefficient is Total IO × Post Event. Controls are as in the baseline and country fixed effects are included, with country-clustered standard errors. Treated industries are alternatively defined by SIC 13, Fama-French 17, or SIC Division B.
Identification: The identifying variation is the unexpected 2010 BP Deepwater Horizon oil spill, which the authors argue exogenously raised the perceived financial value of robust environmental policies for extractive firms. If institutional ownership causes environmental improvements, firms with greater pre-shock institutional ownership should increase environmental performance more after the shock. The key assumption is that, absent the spill-induced shift in salience/value, the ownership-environment relation would not differentially strengthen post-event within these industries for unrelated reasons.
Setting: Using the BP Deepwater Horizon disaster as an unexpected shock to the value of environmental policies, the authors find that institutional owners pushed extractive-industry firms to improve environmental performance more after the spill. In Table 3 Panel A, the coefficient on Total IO × Post event is 0.216 for SIC 13 firms, 0.150 for FF 17 firms, and 0.120 for SIC Division B firms when the outcome is log overall environmental score; for log environmental ASSET4 z-scores the interaction coefficients are 0.332, 0.240, and 0.235. Most are significant at the 5% level or better. The paper interprets this as causal evidence that ownership pressure raises environmental performance when a shock increases the perceived financial benefits of doing so.
Main role: The introduction and abstract explicitly highlight the BP Deepwater Horizon shock as a quasi-natural experiment supporting causality, making this a main causal design in the paper.</t>
        </is>
      </c>
      <c r="H558" s="3" t="inlineStr">
        <is>
          <t>Section 3.2, Table 3 Panel A, PDF pp. 700-701.</t>
        </is>
      </c>
      <c r="I558" s="9" t="inlineStr">
        <is>
          <t>1</t>
        </is>
      </c>
      <c r="J558" s="9" t="inlineStr">
        <is>
          <t>DiD_conventional</t>
        </is>
      </c>
      <c r="K558" s="9" t="inlineStr">
        <is>
          <t>0</t>
        </is>
      </c>
      <c r="L558" s="9" t="inlineStr">
        <is>
          <t>1</t>
        </is>
      </c>
      <c r="M558" s="9" t="inlineStr">
        <is>
          <t>n/a</t>
        </is>
      </c>
      <c r="N558" s="8" t="inlineStr">
        <is>
          <t>Table3A: within-extractive-industry continuous pre-event Total IO × Post event differential slope, two environmental log scores; SIC13/FF17/Mining variants. Preperiod2009–2010, post2011–2012; source dates spill May24,2010 (retained as printed).</t>
        </is>
      </c>
      <c r="O558" s="8" t="inlineStr">
        <is>
          <t>Continuous pre-shock ownership exposure interacted with post; differential dose response, not binary ownership. Conventional shock design takes precedence over FE. No modern estimator. Lower-order coefficients are not unconditional shock effects. Source: pp700–701 Table3A Eq2; L501–645.</t>
        </is>
      </c>
    </row>
    <row r="559" ht="48" customHeight="1">
      <c r="A559" s="4" t="inlineStr">
        <is>
          <t>NGGU7KDV</t>
        </is>
      </c>
      <c r="B559" s="3" t="inlineStr">
        <is>
          <t>s5</t>
        </is>
      </c>
      <c r="C559" s="3" t="inlineStr">
        <is>
          <t>DiD_conventional</t>
        </is>
      </c>
      <c r="D559" s="3" t="inlineStr">
        <is>
          <t>0</t>
        </is>
      </c>
      <c r="E559" s="3" t="inlineStr">
        <is>
          <t>1</t>
        </is>
      </c>
      <c r="F559" s="3" t="inlineStr">
        <is>
          <t>0</t>
        </is>
      </c>
      <c r="G559" s="3" t="inlineStr">
        <is>
          <t>Treatment: Triple interaction of pre-event total institutional ownership (continuous fraction), post-event indicator, and treated-firm indicator for extractive industries; this captures the post-spill differential effect of ownership on treated firms relative to control firms.
Method: Triple-difference / conventional DiD regression around the BP Deepwater Horizon event using the full sample. The authors compare treated extractive-industry firms to control firms before versus after the 2010 spill, with pre-event institutional ownership interacted with Post Event and Treated Firm. Periods are collapsed into pre and post observations to reduce serial correlation. Controls and lower-order interactions are included, with country fixed effects and country-clustered standard errors. Treated firms are alternatively defined by SIC 13, Fama-French 17, and SIC Division B.
Identification: The strategy compares changes before versus after Deepwater Horizon between extractive-industry firms and other firms, with heterogeneity by pre-shock institutional ownership. The identifying assumption is that, absent the spill, the ownership-performance relation for treated industries would not have shifted differently relative to control industries. The spill is treated as an exogenous shock to the value of environmental performance, especially in extractive sectors.
Setting: In the full-sample difference-in-differences specification, the paper finds that the environmental impact of institutional ownership rose more for extractive firms than for other firms after the BP spill. Table 3 Panel B reports Total IO × Post event × Treated firm coefficients of 0.156, 0.091, and 0.116 for log overall environmental scores, and 0.247, 0.149, and 0.222 for log environmental ASSET4 z-scores, depending on the treated-industry definition. The strongest estimates are statistically significant at conventional levels, and the authors interpret them as confirming that the direction of causality runs from institutional ownership to firms' environmental performance.
Main role: This full-sample DiD/triple-difference implementation is part of the paper's headline quasi-natural-experiment evidence that supports the central causal claim.</t>
        </is>
      </c>
      <c r="H559" s="3" t="inlineStr">
        <is>
          <t>Section 3.2, Table 3 Panel B, PDF p. 701.</t>
        </is>
      </c>
      <c r="I559" s="9" t="inlineStr">
        <is>
          <t>1</t>
        </is>
      </c>
      <c r="J559" s="9" t="inlineStr">
        <is>
          <t>DiD_conventional</t>
        </is>
      </c>
      <c r="K559" s="9" t="inlineStr">
        <is>
          <t>0</t>
        </is>
      </c>
      <c r="L559" s="9" t="inlineStr">
        <is>
          <t>1</t>
        </is>
      </c>
      <c r="M559" s="9" t="inlineStr">
        <is>
          <t>n/a</t>
        </is>
      </c>
      <c r="N559" s="8" t="n"/>
      <c r="O559" s="8" t="inlineStr">
        <is>
          <t>Continuous pre-shock ownership exposure interacted with post; differential dose response, not binary ownership. Conventional shock design takes precedence over FE. No modern estimator. Lower-order coefficients are not unconditional shock effects. Source: pp700–701 Table3B; L558–645.</t>
        </is>
      </c>
    </row>
    <row r="560" ht="48" customHeight="1">
      <c r="A560" s="4" t="inlineStr">
        <is>
          <t>NGGU7KDV</t>
        </is>
      </c>
      <c r="B560" s="3" t="inlineStr">
        <is>
          <t>s6</t>
        </is>
      </c>
      <c r="C560" s="3" t="inlineStr">
        <is>
          <t>IV</t>
        </is>
      </c>
      <c r="D560" s="3" t="inlineStr">
        <is>
          <t>0</t>
        </is>
      </c>
      <c r="E560" s="3" t="inlineStr">
        <is>
          <t>0</t>
        </is>
      </c>
      <c r="F560" s="3" t="inlineStr">
        <is>
          <t>0</t>
        </is>
      </c>
      <c r="G560" s="3" t="inlineStr">
        <is>
          <t>Treatment: Institutional ownership (presumably total institutional ownership) instrumented by additions to the MSCI All Country World Index; treatment is a continuous ownership fraction.
Method: Two-stage least squares robustness specification using additions to the MSCI All Country World Index as an instrument for institutional ownership, following Aggarwal et al. (2011) and Bena et al. (2017). The paper discusses this in the text and refers to Online Appendix Table OB3 for details. The endogenous regressor is institutional ownership and the outcomes are firms' environmental and social performance measures. The design exploits quasi-exogenous variation in ownership induced by index inclusion.
Identification: The instrument is membership addition to the MSCI All Country World Index, which the authors argue shifts institutional ownership for mechanical index-related reasons rather than because of contemporaneous firm E&amp;S changes. The endogeneity concern is reverse causality or omitted factors affecting both ownership and E&amp;S; the exclusion restriction is that index inclusion affects E&amp;S only through institutional ownership, not via other direct channels.
Setting: As an additional causal robustness test, the paper instruments institutional ownership with additions to the MSCI All Country World Index and reports that instrumented institutional ownership predicts firms' E&amp;S performance. The text states that this evidence, like the BP spill test, supports a direction of causality from ownership to E&amp;S performance, but the numerical IV estimates are not shown in the supplied pages because they are reported in Online Appendix Table OB3.
Main role: The paper presents the IV as an important robustness check supporting causality, but the main narrative relies more heavily on the baseline and shock-based quasi-experiments.</t>
        </is>
      </c>
      <c r="H560" s="3" t="inlineStr">
        <is>
          <t>Section 3.3 discussion of Online Appendix Table OB3, PDF p. 701.</t>
        </is>
      </c>
      <c r="I560" s="9" t="inlineStr">
        <is>
          <t>1</t>
        </is>
      </c>
      <c r="J560" s="9" t="inlineStr">
        <is>
          <t>IV</t>
        </is>
      </c>
      <c r="K560" s="9" t="inlineStr">
        <is>
          <t>0</t>
        </is>
      </c>
      <c r="L560" s="9" t="inlineStr">
        <is>
          <t>0</t>
        </is>
      </c>
      <c r="M560" s="9" t="inlineStr">
        <is>
          <t>unknown</t>
        </is>
      </c>
      <c r="N560" s="8" t="inlineStr">
        <is>
          <t>Implemented IV of institutional ownership on environmental/social performance, index additions excluded instrument(s); final Section3.3/OB3 minimum scope only. No verified numerical estimates or exact outcome transformations.</t>
        </is>
      </c>
      <c r="O560" s="8" t="inlineStr">
        <is>
          <t>Final main explicitly confirms implemented IV using additions to MSCI All Country World Index for institutional ownership. Excluded-instrument coding/multiplicity and numerical second stages unverified; do not infer single binary solely from additions wording. Source: pp694,701 Section3.3 OB3; L89–96,L633–645.</t>
        </is>
      </c>
    </row>
    <row r="561" ht="48" customHeight="1">
      <c r="A561" s="4" t="inlineStr">
        <is>
          <t>NGGU7KDV</t>
        </is>
      </c>
      <c r="B561" s="3" t="inlineStr">
        <is>
          <t>s7</t>
        </is>
      </c>
      <c r="C561" s="3" t="inlineStr">
        <is>
          <t>FE</t>
        </is>
      </c>
      <c r="D561" s="3" t="inlineStr">
        <is>
          <t>0</t>
        </is>
      </c>
      <c r="E561" s="3" t="inlineStr">
        <is>
          <t>0</t>
        </is>
      </c>
      <c r="F561" s="3" t="inlineStr">
        <is>
          <t>0</t>
        </is>
      </c>
      <c r="G561" s="3" t="inlineStr">
        <is>
          <t>Treatment: Institutional ownership (likely total institutional ownership), measured as a continuous ownership fraction varying within firm over time.
Method: Firm fixed effects robustness specification following Gormley and Matsa (2014), discussed in the text and reported in Online Appendix Table OB4. The model regresses subsequent E&amp;S performance on institutional ownership while absorbing time-invariant firm heterogeneity through firm fixed effects. This uses panel within-firm variation rather than only pooled cross-sectional variation. It does not meet HDFE criteria because only firm FE are explicitly described here.
Identification: Identification comes from within-firm changes in institutional ownership over time, netting out time-invariant unobserved firm characteristics that may jointly affect ownership and E&amp;S. Remaining threats include time-varying omitted shocks and reverse causality, but the authors present similar positive coefficients as additional support for a causal interpretation.
Setting: To address concerns that persistent unobserved firm traits drive both institutional ownership and E&amp;S outcomes, the authors estimate firm fixed-effects models and report in Online Appendix Table OB4 that the positive effect of institutional ownership on subsequent E&amp;S performance remains. The supplied text does not reproduce the coefficients, but states that the results are 'very similar,' with consistent positive and significant effects.
Main role: This is a robustness design to address omitted time-invariant firm characteristics; it supports but does not headline the paper's main conclusions.</t>
        </is>
      </c>
      <c r="H561" s="3" t="inlineStr">
        <is>
          <t>Section 3.3 discussion of Online Appendix Table OB4, PDF p. 702.</t>
        </is>
      </c>
      <c r="I561" s="9" t="inlineStr">
        <is>
          <t>1</t>
        </is>
      </c>
      <c r="J561" s="9" t="inlineStr">
        <is>
          <t>FE</t>
        </is>
      </c>
      <c r="K561" s="9" t="inlineStr">
        <is>
          <t>0</t>
        </is>
      </c>
      <c r="L561" s="9" t="inlineStr">
        <is>
          <t>0</t>
        </is>
      </c>
      <c r="M561" s="9" t="inlineStr">
        <is>
          <t>n/a</t>
        </is>
      </c>
      <c r="N561" s="8" t="inlineStr">
        <is>
          <t>Implemented firm-FE institutional-ownership effect on environmental/social performance, OB4; minimum final-main scope, additional FE and exact outcome transformations unresolved.</t>
        </is>
      </c>
      <c r="O561" s="8" t="inlineStr">
        <is>
          <t>Final text explicitly confirms firm fixed effects for unobserved firm heterogeneity. Additional dimensions unresolved without appendix; do not infer HDFE. Granger temporal precedence not proof of causal identification. Source: p702 Section3.3 OB4; L649–657.</t>
        </is>
      </c>
    </row>
    <row r="562" ht="48" customHeight="1">
      <c r="A562" s="4" t="inlineStr">
        <is>
          <t>NGGU7KDV</t>
        </is>
      </c>
      <c r="B562" s="3" t="inlineStr">
        <is>
          <t>s8</t>
        </is>
      </c>
      <c r="C562" s="3" t="inlineStr">
        <is>
          <t>FE</t>
        </is>
      </c>
      <c r="D562" s="3" t="inlineStr">
        <is>
          <t>0</t>
        </is>
      </c>
      <c r="E562" s="3" t="inlineStr">
        <is>
          <t>0</t>
        </is>
      </c>
      <c r="F562" s="3" t="inlineStr">
        <is>
          <t>0</t>
        </is>
      </c>
      <c r="G562" s="3" t="inlineStr">
        <is>
          <t>Treatment: Lagged total institutional ownership (Total IO), a continuous ownership fraction, in a panel Granger-causality/fixed-effects framework.
Method: Panel Granger-causality regressions with firm fixed effects. The authors estimate symmetric models: E&amp;S scores on lagged Total IO, lagged E&amp;S scores, and lagged controls; and Total IO on lagged E&amp;S scores, lagged Total IO, and lagged controls. They interpret the former as evidence that institutional ownership drives E&amp;S performance and the latter as evidence against exit/selection. The substantive causal setting here is the lagged-ownership-to-E&amp;S regression with firm fixed effects, reported in Online Appendix Table OB7.
Identification: The approach uses lag structure and firm fixed effects to test temporal precedence: if ownership changes precede E&amp;S changes conditional on past E&amp;S and firm fixed effects, this is interpreted as supporting a causal channel from ownership to E&amp;S. The main assumption is that, conditional on included lags, controls, and firm fixed effects, lagged ownership innovations are informative about future E&amp;S rather than merely reflecting anticipated trends.
Setting: In mechanism tests using panel Granger-causality with firm fixed effects, the authors report that E&amp;S scores significantly depend on lagged Total IO even after controlling for lagged E&amp;S and firm fixed effects, whereas Total IO does not depend on lagged E&amp;S. They interpret this as evidence against exit and selection as the main mechanism and as additional support that institutional ownership causes changes in firms' E&amp;S performance. Numerical coefficients are not shown in the supplied pages because they are reported in Online Appendix Table OB7.
Main role: These are mechanism and reverse-causality checks. They are substantively interpreted causally but serve as supporting evidence rather than the paper's central identification.</t>
        </is>
      </c>
      <c r="H562" s="3" t="inlineStr">
        <is>
          <t>Section 4.1 discussion of Online Appendix Table OB7, PDF p. 702.</t>
        </is>
      </c>
      <c r="I562" s="9" t="inlineStr">
        <is>
          <t>1</t>
        </is>
      </c>
      <c r="J562" s="9" t="inlineStr">
        <is>
          <t>FE</t>
        </is>
      </c>
      <c r="K562" s="9" t="inlineStr">
        <is>
          <t>0</t>
        </is>
      </c>
      <c r="L562" s="9" t="inlineStr">
        <is>
          <t>0</t>
        </is>
      </c>
      <c r="M562" s="9" t="inlineStr">
        <is>
          <t>n/a</t>
        </is>
      </c>
      <c r="N562" s="8" t="inlineStr">
        <is>
          <t>OB7 forward panel Granger regression: subsequent E&amp;S scores regressed on lagged Total IO, lagged E&amp;S scores and lagged covariates, with firm FE. Reverse E&amp;S-to-IO screening equations are separately recorded.</t>
        </is>
      </c>
      <c r="O562" s="8" t="inlineStr">
        <is>
          <t>Final text explicitly confirms firm fixed effects for unobserved firm heterogeneity. Additional dimensions unresolved without appendix; do not infer HDFE. Granger temporal precedence not proof of causal identification. Source: p702 Section4.1 OB7; L652–683.</t>
        </is>
      </c>
    </row>
    <row r="563" ht="48" customHeight="1">
      <c r="A563" s="4" t="inlineStr">
        <is>
          <t>NGGU7KDV</t>
        </is>
      </c>
      <c r="B563" s="3" t="inlineStr">
        <is>
          <t>s9</t>
        </is>
      </c>
      <c r="C563" s="3" t="inlineStr">
        <is>
          <t>OLS</t>
        </is>
      </c>
      <c r="D563" s="3" t="inlineStr">
        <is>
          <t>1</t>
        </is>
      </c>
      <c r="E563" s="3" t="inlineStr">
        <is>
          <t>0</t>
        </is>
      </c>
      <c r="F563" s="3" t="inlineStr">
        <is>
          <t>0</t>
        </is>
      </c>
      <c r="G563" s="3" t="inlineStr">
        <is>
          <t>Treatment: Indicator for whether a shareholder proposal was submitted in the prior period, coded as one for the two years following submission of a shareholder proposal and zero otherwise. This is a binary treatment capturing investor public engagement via proposals.
Method: Canadian-subsample regression adding a shareholder-proposal indicator to baseline-style models for subsequent E&amp;S performance. The variable Shareholder Proposals equals one for the two years following submission of a shareholder proposal and zero otherwise. The authors use this to assess public voice as a mechanism. Exact table and coefficients are in Online Appendix Table OB8; the supplied text states significance for E but not S.
Identification: The authors relate subsequent E&amp;S outcomes to recent shareholder proposal activity, interpreting proposals as investor engagement. Endogeneity is substantial because proposals are targeted, but the exercise is used descriptively/substantively to infer that public proposals can affect E&amp;S and to contrast public versus private voice mechanisms.
Setting: In Canadian data on shareholder proposals, the authors regress subsequent E&amp;S scores on an indicator for recent proposal submission and find that public engagement via shareholder proposals is associated with higher subsequent E&amp;S performance, statistically significant at the 5% level for environmental scores but not for social scores. They interpret this as evidence that proposals can move E&amp;S outcomes, while also concluding that proposals are too rare to be the dominant global mechanism relative to private engagement. Numerical coefficients are not reproduced in the supplied pages because they are reported in Online Appendix Table OB8.
Main role: This is a mechanism exercise about investor voice through public proposals. It is not a central identification strategy for the main ownership-E&amp;S claim.</t>
        </is>
      </c>
      <c r="H563" s="3" t="inlineStr">
        <is>
          <t>Section 4.2 discussion of Online Appendix Table OB8, PDF pp. 702-703.</t>
        </is>
      </c>
      <c r="I563" s="9" t="inlineStr">
        <is>
          <t>1</t>
        </is>
      </c>
      <c r="J563" s="9" t="inlineStr">
        <is>
          <t>unknown</t>
        </is>
      </c>
      <c r="K563" s="9" t="inlineStr">
        <is>
          <t>1</t>
        </is>
      </c>
      <c r="L563" s="9" t="inlineStr">
        <is>
          <t>0</t>
        </is>
      </c>
      <c r="M563" s="9" t="inlineStr">
        <is>
          <t>n/a</t>
        </is>
      </c>
      <c r="N563" s="8" t="inlineStr">
        <is>
          <t>OB8B Canadian firms: binary proposal exposure for two years after submission on environmental and social ASSET4 performance; minimum main-text scope, positive significant E, insignificant S; exact measures/scale and remaining FE unverified.</t>
        </is>
      </c>
      <c r="O563" s="8" t="inlineStr">
        <is>
          <t>p703 L750–762 confirms a regression similar to baseline with a binary proposal indicator, not an explicit FE list. If baseline industry/year FE are retained, Canadian sample has two effective dimensions and FE is appropriate; absent OB8, method is unknown rather than asserting that conditional implementation. Non-IV regression is sufficiently clear for IV_type=n/a. Not DiD merely because exposure follows submission. Outcome transformations and zero mass remain unknown. Source: p703 Section4.2 OB8B; L731–768.</t>
        </is>
      </c>
    </row>
    <row r="564" ht="48" customHeight="1">
      <c r="A564" s="4" t="inlineStr">
        <is>
          <t>NGGU7KDV</t>
        </is>
      </c>
      <c r="B564" s="3" t="inlineStr">
        <is>
          <t>s10</t>
        </is>
      </c>
      <c r="C564" s="3" t="inlineStr">
        <is>
          <t>DiD_conventional</t>
        </is>
      </c>
      <c r="D564" s="3" t="inlineStr">
        <is>
          <t>0</t>
        </is>
      </c>
      <c r="E564" s="3" t="inlineStr">
        <is>
          <t>1</t>
        </is>
      </c>
      <c r="F564" s="3" t="inlineStr">
        <is>
          <t>0</t>
        </is>
      </c>
      <c r="G564" s="3" t="inlineStr">
        <is>
          <t>Treatment: Interaction between pre-crisis total institutional ownership (continuous ownership fraction) and a post-crisis indicator; interpreted as the increase in the effect of institutional ownership on E&amp;S after the crisis shock raised the perceived financial value of E&amp;S.
Method: Before-after regression around the 2008-2009 global financial crisis, using a Post Crisis dummy interacted with pre-crisis total institutional ownership. The crisis-period observation is defined for fiscal years ending between Aug. 31, 2008 and Aug. 30, 2009, and the two post-crisis years ending between Aug. 31, 2009 and Aug. 30, 2011 are collapsed into one observation. Outcomes are log E&amp;S scores, controls are as in the baseline, and country and industry fixed effects are included with country-clustered standard errors.
Identification: The global financial crisis is treated as an external shock that increased the perceived financial value of environmental and social performance, following Lins et al. (2017). If investors are financially motivated and can influence firms, then firms with greater institutional ownership pre-crisis should improve E&amp;S more after the crisis. The identifying assumption is that, absent the shock to the value of E&amp;S, the marginal effect of institutional ownership would not have risen similarly in the post-crisis period for unrelated reasons.
Setting: Using the global financial crisis as a shock to the financial value of E&amp;S, the paper finds that the impact of institutional ownership on E&amp;S strengthened after the crisis. In Table 4, coefficients on Total IO × Post crisis are 0.155 and 0.182 for the two environmental outcomes and 0.065 and 0.179 for the two social outcomes, all with p-values reported as 0.00. The authors interpret these estimates as quasi-experimental evidence that financial motivations play an important role in investors' efforts to increase firms' E&amp;S commitments.
Main role: The paper's motivation section explicitly uses the financial crisis as a key quasi-natural experiment to show the importance of financial motivations behind investor pressure for E&amp;S, making this central to the paper's broader causal narrative.</t>
        </is>
      </c>
      <c r="H564" s="3" t="inlineStr">
        <is>
          <t>Section 5.4, Table 4, PDF pp. 704-705.</t>
        </is>
      </c>
      <c r="I564" s="9" t="inlineStr">
        <is>
          <t>1</t>
        </is>
      </c>
      <c r="J564" s="9" t="inlineStr">
        <is>
          <t>DiD_conventional</t>
        </is>
      </c>
      <c r="K564" s="9" t="inlineStr">
        <is>
          <t>0</t>
        </is>
      </c>
      <c r="L564" s="9" t="inlineStr">
        <is>
          <t>1</t>
        </is>
      </c>
      <c r="M564" s="9" t="inlineStr">
        <is>
          <t>n/a</t>
        </is>
      </c>
      <c r="N564" s="8" t="n"/>
      <c r="O564" s="8" t="inlineStr">
        <is>
          <t>Continuous pre-shock ownership exposure interacted with post; differential dose response, not binary ownership. Conventional shock design takes precedence over FE. No modern estimator. Lower-order coefficients are not unconditional shock effects. Source: pp704–705 Table4; L821–888.</t>
        </is>
      </c>
    </row>
    <row r="565" ht="48" customHeight="1">
      <c r="A565" s="4" t="inlineStr">
        <is>
          <t>NGGU7KDV</t>
        </is>
      </c>
      <c r="B565" s="3" t="inlineStr">
        <is>
          <t>s11</t>
        </is>
      </c>
      <c r="C565" s="3" t="inlineStr">
        <is>
          <t>OLS</t>
        </is>
      </c>
      <c r="D565" s="3" t="inlineStr">
        <is>
          <t>0</t>
        </is>
      </c>
      <c r="E565" s="3" t="inlineStr">
        <is>
          <t>1</t>
        </is>
      </c>
      <c r="F565" s="3" t="inlineStr">
        <is>
          <t>1</t>
        </is>
      </c>
      <c r="G565" s="3" t="inlineStr">
        <is>
          <t>Treatment: Foreign institutional ownership fractions split by whether the foreign investors' home countries have high versus low environmental/social norms (median splits based on EPI, Employment Laws Index, or World Value E&amp;S Index). Domestic institutional ownership is controlled for. Treatment is continuous foreign ownership from high-social-norm versus low-social-norm countries.
Method: Baseline-style pooled linear regressions of log E&amp;S scores on domestic institutional ownership and foreign institutional ownership split into high- versus low-social-norm groups based on investors' home-country norms. Country, industry, and year fixed effects are included, controls are as in the baseline, and standard errors are clustered by country. Separate models use output-based and survey-based social norm measures: Environmental Performance Index and World Value E&amp;S Index for environmental norms; Employment Laws Index and World Value E&amp;S Index for social norms.
Identification: The strategy exploits cross-sectional variation in investors' home-country social norms. Because foreign investors are geographically distant from target firms, the authors argue their effect is less likely to reflect local private benefits and more plausibly reflects transplanted social norms. Identification still relies on conditional exogeneity after controls and fixed effects; the key assumption is that home-country E&amp;S norms affect firm E&amp;S through investor preferences/pressure rather than omitted correlates such as wealth or investor protection, which the paper probes in further robustness tests.
Setting: The paper finds that foreign institutional investors raise firms' E&amp;S performance only when those investors come from countries with strong environmental and social norms. In Table 6 Panel A, coefficients on Foreign IO in the high-social-norm group range from 0.885 to 1.265 for environmental outcomes, while coefficients for the low-social-norm group are near zero and statistically insignificant; in Panel B, high-social-norm foreign ownership has coefficients from 0.285 to 1.449 for social outcomes, generally exceeding the low-social-norm group. The paper interprets this as evidence that foreign institutions transplant their social norms around the world and thereby causally influence firms' E&amp;S choices.
Main role: The abstract, introduction, and conclusion all stress that foreign investors from high-E&amp;S-norm countries drive firms' E&amp;S performance and transplant their social norms globally. This is a central conclusion of the paper.</t>
        </is>
      </c>
      <c r="H565" s="3" t="inlineStr">
        <is>
          <t>Section 5.5, Table 6 Panels A-B, PDF pp. 706-708.</t>
        </is>
      </c>
      <c r="I565" s="9" t="inlineStr">
        <is>
          <t>1</t>
        </is>
      </c>
      <c r="J565" s="9" t="inlineStr">
        <is>
          <t>HDFE</t>
        </is>
      </c>
      <c r="K565" s="9" t="inlineStr">
        <is>
          <t>0</t>
        </is>
      </c>
      <c r="L565" s="9" t="inlineStr">
        <is>
          <t>1</t>
        </is>
      </c>
      <c r="M565" s="9" t="inlineStr">
        <is>
          <t>n/a</t>
        </is>
      </c>
      <c r="N565" s="8" t="inlineStr">
        <is>
          <t>Table6 Panel A, columns 1 and 3: non-US firms; continuous lagged foreign ownership share of all institutional investors domiciled in HIGH-norm countries (EPI median split). Outcomes: natural logs of overall and proprietary environmental scores. Employment-Laws-defined social treatment is separate at h47; WVS definitions remain separate.</t>
        </is>
      </c>
      <c r="O565"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p707 Table6A/B columns 1,3; article.txt L1005–1074.</t>
        </is>
      </c>
    </row>
    <row r="566" ht="48" customHeight="1">
      <c r="A566" s="4" t="inlineStr">
        <is>
          <t>NGGU7KDV</t>
        </is>
      </c>
      <c r="B566" s="3" t="inlineStr">
        <is>
          <t>s12</t>
        </is>
      </c>
      <c r="C566" s="3" t="inlineStr">
        <is>
          <t>OLS</t>
        </is>
      </c>
      <c r="D566" s="3" t="inlineStr">
        <is>
          <t>0</t>
        </is>
      </c>
      <c r="E566" s="3" t="inlineStr">
        <is>
          <t>0</t>
        </is>
      </c>
      <c r="F566" s="3" t="inlineStr">
        <is>
          <t>0</t>
        </is>
      </c>
      <c r="G566" s="3" t="inlineStr">
        <is>
          <t>Treatment: Foreign institutional ownership fractions by geographic region of domicile (Europe, Americas, Asia and Australasia, Africa); continuous ownership shares. The focal causal contrast emphasized by the authors is European foreign ownership versus other regions.
Method: Baseline-style pooled regressions grouping foreign institutional ownership by investors' geographic region of domicile—Europe, Americas, Asia and Australasia, and Africa—while controlling for domestic institutional ownership and standard firm controls, with country, industry, and year fixed effects and country-clustered standard errors. This operationalizes the social-norm channel through geography rather than norm indexes.
Identification: The identification logic is that geography proxies for persistent E&amp;S social norms. If social norms drive investor activism, ownership from Europe—where norms rank highest—should have stronger effects than ownership from other regions. Endogeneity remains similar to other cross-sectional regressions, but the stark regional heterogeneity is used to bolster the social-norm mechanism.
Setting: Grouping foreign investors by region, the paper finds that only European institutional investors significantly increase firms' E&amp;S performance. In Table 7, coefficients on European foreign ownership are 0.809 and 1.077 for environmental outcomes and 0.275 and 0.871 for social outcomes, all with p-values 0.00, while ownership from the Americas and Asia/Australasia is not statistically significant. The authors interpret this as further evidence that high-E&amp;S-norm European investors are the ones driving firms' E&amp;S improvements globally.
Main role: This is a reinforcing test for the social-norm interpretation, showing that only European investors appear to matter. It supports a central conclusion but is not the main specification conveying it.</t>
        </is>
      </c>
      <c r="H566" s="3" t="inlineStr">
        <is>
          <t>Section 5.5, Table 7, PDF pp. 708-710.</t>
        </is>
      </c>
      <c r="I566" s="9" t="inlineStr">
        <is>
          <t>1</t>
        </is>
      </c>
      <c r="J566" s="9" t="inlineStr">
        <is>
          <t>HDFE</t>
        </is>
      </c>
      <c r="K566" s="9" t="inlineStr">
        <is>
          <t>0</t>
        </is>
      </c>
      <c r="L566" s="9" t="inlineStr">
        <is>
          <t>1</t>
        </is>
      </c>
      <c r="M566" s="9" t="inlineStr">
        <is>
          <t>n/a</t>
        </is>
      </c>
      <c r="N566" s="8" t="inlineStr">
        <is>
          <t>Table7: continuous European foreign institutional ownership share on four log E&amp;S outcomes. Other geographic ownership doses separated; domestic share retained as adjustment, no distinct geographic causal claim for it here.</t>
        </is>
      </c>
      <c r="O566"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pp708,710 Table7; L1119–1207.</t>
        </is>
      </c>
    </row>
    <row r="567" ht="48" customHeight="1">
      <c r="A567" s="4" t="inlineStr">
        <is>
          <t>NGGU7KDV</t>
        </is>
      </c>
      <c r="B567" s="3" t="inlineStr">
        <is>
          <t>s13</t>
        </is>
      </c>
      <c r="C567" s="3" t="inlineStr">
        <is>
          <t>OLS</t>
        </is>
      </c>
      <c r="D567" s="3" t="inlineStr">
        <is>
          <t>0</t>
        </is>
      </c>
      <c r="E567" s="3" t="inlineStr">
        <is>
          <t>0</t>
        </is>
      </c>
      <c r="F567" s="3" t="inlineStr">
        <is>
          <t>0</t>
        </is>
      </c>
      <c r="G567" s="3" t="inlineStr">
        <is>
          <t>Treatment: Foreign institutional ownership shares disaggregated by investor type (independent institutional investors, pension funds, hedge funds) and by high versus low home-country E&amp;S social norms. Continuous ownership fractions.
Method: Baseline-style pooled regressions interacting foreign institutional ownership by both investor home-country social norms and investor type. Foreign ownership is split into high- and low-social-norm groups and then into independent institutional investors, pension funds, and hedge funds. Controls, country/industry/year fixed effects, and country-clustered standard errors are included. This tests whether investor-type heterogeneity aligns with the social-norm mechanism.
Identification: The identification argument is comparative heterogeneity across investor types that differ in incentives. Independent institutional investors face a sharper trade-off between financial performance and local social norms, so stronger effects among those from high-norm countries are interpreted as evidence of social motivations. Pension funds are expected to support E&amp;S regardless of social norms because of long horizons; hedge funds are expected to have little effect. Endogeneity is not fully eliminated, but the pattern of coefficients is used to infer mechanism.
Setting: When foreign ownership is split by both social norms and investor type, the paper finds that independent institutional investors increase firms' environmental performance only when they come from high-social-norm countries. In Table 8 Panel A, coefficients for high-norm independent investors are 0.615, 0.563, 0.864, and 0.771 across environmental outcomes, while low-norm independent-investor coefficients are small and insignificant. Pension funds generally have positive effects regardless of norm group, and hedge funds show no consistent impact. For social outcomes in Panel B, the same pattern is present but somewhat weaker. The authors interpret this as evidence that strong enough social norms can overcome market pressure to focus only on financial returns.
Main role: This is a deeper mechanism/heterogeneity test supporting the paper's claim that both social norms and investor incentives matter, especially for independent institutional investors.</t>
        </is>
      </c>
      <c r="H567" s="3" t="inlineStr">
        <is>
          <t>Section 5.6, Table 8 Panels A-B, PDF pp. 710-711.</t>
        </is>
      </c>
      <c r="I567" s="9" t="inlineStr">
        <is>
          <t>1</t>
        </is>
      </c>
      <c r="J567" s="9" t="inlineStr">
        <is>
          <t>HDFE</t>
        </is>
      </c>
      <c r="K567" s="9" t="inlineStr">
        <is>
          <t>0</t>
        </is>
      </c>
      <c r="L567" s="9" t="inlineStr">
        <is>
          <t>1</t>
        </is>
      </c>
      <c r="M567" s="9" t="inlineStr">
        <is>
          <t>n/a</t>
        </is>
      </c>
      <c r="N567" s="8" t="inlineStr">
        <is>
          <t>Table8 Panel A, columns 1 and 3: non-US firms; continuous lagged foreign ownership share of independent institutional investors domiciled in HIGH-norm countries (EPI median split). Outcomes: natural logs of overall and proprietary environmental scores. Employment-Laws-defined social treatment is separate at h49; WVS definitions remain separate.</t>
        </is>
      </c>
      <c r="O567"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568" ht="48" customHeight="1">
      <c r="A568" s="4" t="inlineStr">
        <is>
          <t>NGGU7KDV</t>
        </is>
      </c>
      <c r="B568" s="3" t="inlineStr">
        <is>
          <t>s14</t>
        </is>
      </c>
      <c r="C568" s="3" t="inlineStr">
        <is>
          <t>OLS</t>
        </is>
      </c>
      <c r="D568" s="3" t="inlineStr">
        <is>
          <t>0</t>
        </is>
      </c>
      <c r="E568" s="3" t="inlineStr">
        <is>
          <t>0</t>
        </is>
      </c>
      <c r="F568" s="3" t="inlineStr">
        <is>
          <t>0</t>
        </is>
      </c>
      <c r="G568" s="3" t="inlineStr">
        <is>
          <t>Treatment: Lagged total institutional ownership (Total IO) for US firms, measured as the fraction of shares held by institutional investors; continuous ownership fraction.
Method: Replication of the baseline pooled regression for US-domiciled firms, relating log E&amp;S scores to total institutional ownership with the same control set as Table 2 except no Cross-list variable, plus country, industry, and year fixed effects. Standard errors are clustered at the firm level in the US sample. The authors use this to assess whether institutional investors drive E&amp;S within US firms.
Identification: The identification logic mirrors the baseline regression, using variation in lagged ownership among US firms conditional on controls and fixed effects. Endogeneity concerns remain similar, so this is best interpreted as a causally interpreted regression coefficient rather than a clean design. The authors' main comparative point is that the US domestic effect is weak relative to high-norm foreign investors.
Setting: Replicating the baseline model in a US-firm sample, the paper finds only weak evidence that aggregate institutional ownership raises US firms' E&amp;S performance. In Table 9 Panel A, Total IO coefficients are 0.074 and 0.159 for environmental outcomes and 0.063 and 0.333 for social outcomes; only the social outcomes are clearly significant. The authors interpret this as indicating that US investors in aggregate have little impact on US firms' E&amp;S performance, especially on environmental outcomes.
Main role: This is a final replication/sample-extension showing that US institutional investors are weaker drivers of E&amp;S. It contributes to the paper's conclusions but is secondary to the international evidence.</t>
        </is>
      </c>
      <c r="H568" s="3" t="inlineStr">
        <is>
          <t>Section 5.8, Table 9 Panel A, PDF pp. 712-713.</t>
        </is>
      </c>
      <c r="I568" s="9" t="inlineStr">
        <is>
          <t>1</t>
        </is>
      </c>
      <c r="J568" s="9" t="inlineStr">
        <is>
          <t>FE</t>
        </is>
      </c>
      <c r="K568" s="9" t="inlineStr">
        <is>
          <t>0</t>
        </is>
      </c>
      <c r="L568" s="9" t="inlineStr">
        <is>
          <t>0</t>
        </is>
      </c>
      <c r="M568" s="9" t="inlineStr">
        <is>
          <t>n/a</t>
        </is>
      </c>
      <c r="N568" s="8" t="n"/>
      <c r="O568" s="8" t="inlineStr">
        <is>
          <t>Table9 marks country FE Yes but all firms US domiciled: country dimension is constant. Effective industry/year sets=2. Same identifying rationale as baseline. Visual table verification retained printed country row. Domestic social coefficients significant despite broad introductory null rhetoric. Source: pp712–713 Table9A; L1331–1361,L1431–1464.</t>
        </is>
      </c>
    </row>
    <row r="569" ht="48" customHeight="1">
      <c r="A569" s="4" t="inlineStr">
        <is>
          <t>NGGU7KDV</t>
        </is>
      </c>
      <c r="B569" s="3" t="inlineStr">
        <is>
          <t>s15</t>
        </is>
      </c>
      <c r="C569" s="3" t="inlineStr">
        <is>
          <t>OLS</t>
        </is>
      </c>
      <c r="D569" s="3" t="inlineStr">
        <is>
          <t>0</t>
        </is>
      </c>
      <c r="E569" s="3" t="inlineStr">
        <is>
          <t>1</t>
        </is>
      </c>
      <c r="F569" s="3" t="inlineStr">
        <is>
          <t>1</t>
        </is>
      </c>
      <c r="G569" s="3" t="inlineStr">
        <is>
          <t>Treatment: Foreign institutional ownership in US firms, split into high- versus low-home-country social-norm groups using Environmental Performance Index, Employment Laws Index, or World Value E&amp;S Index. Domestic US institutional ownership is included separately. Continuous ownership fractions.
Method: US-firm replication of the social-norm baseline-style regressions, splitting foreign institutional ownership into high- and low-social-norm groups based on home-country norms, while controlling for domestic US institutional ownership and firm controls with country, industry, and year fixed effects. Standard errors are clustered at the firm level. Environmental and social norm measures mirror Table 6.
Identification: The strategy parallels the non-US social-norm tests: compare the effects of foreign ownership from high- versus low-social-norm countries on US firms' E&amp;S outcomes, controlling for domestic ownership and fixed effects. The authors interpret stronger effects from high-norm foreign investors as evidence that foreign investors transplant their norms into US firms. As with the non-US setting, identification relies on conditional exogeneity and the plausibility of social norms as the relevant omitted channel.
Setting: In the US-firm sample, foreign institutional investors from high-E&amp;S-norm countries have a strong positive impact on both environmental and social performance, while domestic US investors do not drive environmental performance. Table 9 Panel B reports high-norm foreign-ownership coefficients of 2.087, 1.289, 2.913, and 1.653 for environmental outcomes, and Panel C reports 0.880, 0.491, 3.367, and 1.857 for social outcomes, all with p-values 0.00. The paper interprets this as evidence that foreign investors transplant their social norms into US firms as well.
Main role: The conclusion highlights that foreign investors from high-social-norm countries also transplant their norms into US firms. This is an important concluding extension of the paper's central theme.</t>
        </is>
      </c>
      <c r="H569" s="3" t="inlineStr">
        <is>
          <t>Section 5.8, Table 9 Panels B-C, PDF pp. 712-713.</t>
        </is>
      </c>
      <c r="I569" s="9" t="inlineStr">
        <is>
          <t>1</t>
        </is>
      </c>
      <c r="J569" s="9" t="inlineStr">
        <is>
          <t>FE</t>
        </is>
      </c>
      <c r="K569" s="9" t="inlineStr">
        <is>
          <t>0</t>
        </is>
      </c>
      <c r="L569" s="9" t="inlineStr">
        <is>
          <t>1</t>
        </is>
      </c>
      <c r="M569" s="9" t="inlineStr">
        <is>
          <t>n/a</t>
        </is>
      </c>
      <c r="N569" s="8" t="inlineStr">
        <is>
          <t>Table9 Panel B, columns 1 and 3: US firms; continuous lagged foreign ownership share of all institutional investors domiciled in HIGH-norm countries (EPI median split). Outcomes: natural logs of overall and proprietary environmental scores. Employment-Laws-defined social treatment is separate at h55; WVS definitions remain separate.</t>
        </is>
      </c>
      <c r="O569" s="8" t="inlineStr">
        <is>
          <t>Table9 marks country FE Yes but all firms US domiciled: country dimension is constant. Effective industry/year sets=2. Same identifying rationale as baseline. Visual table verification retained printed country row. Domestic social coefficients significant despite broad introductory null rhetoric. Literal treatment split: EPI and Employment Laws Index define different origin-country ownership regressors, not sample variants. Same-index overall/proprietary outcomes remain grouped. Source: p712 Table9B/C columns 1,3; article.txt L1331–1417.</t>
        </is>
      </c>
    </row>
    <row r="570" hidden="1" ht="48" customHeight="1">
      <c r="A570" s="4" t="inlineStr">
        <is>
          <t>NSKXG8S6</t>
        </is>
      </c>
      <c r="B570" s="3" t="inlineStr">
        <is>
          <t>s1</t>
        </is>
      </c>
      <c r="C570" s="3" t="inlineStr">
        <is>
          <t>DiD_conventional</t>
        </is>
      </c>
      <c r="D570" s="3" t="inlineStr">
        <is>
          <t>1</t>
        </is>
      </c>
      <c r="E570" s="3" t="inlineStr">
        <is>
          <t>1</t>
        </is>
      </c>
      <c r="F570" s="3" t="inlineStr">
        <is>
          <t>1</t>
        </is>
      </c>
      <c r="G570" s="3" t="inlineStr">
        <is>
          <t>Treatment: Indicator Treat equal to 1 for firms with above-median average ownership during the five years prior to the 2004 rule by affected actively managed mutual funds, and 0 otherwise. This captures high exposure to the regulatory increase in mutual-fund portfolio transparency; binary by construction.
Method: The main design is a conventional difference-in-differences estimated in linear panel regressions with firm and year fixed effects. The treatment contrast is whether a firm had above-median ownership, measured over the five years before the May 2004 SEC rule, by actively managed mutual funds that were forced to increase portfolio-holdings disclosure frequency from semiannual to quarterly. The post period is fiscal years after the regulation; fiscal years partially spanning the rule change are dropped. The authors estimate log(1+innovation) outcomes on Treat × Post, add time-varying firm controls, and cluster standard errors by firm. This is a TWFE DiD with a single common shock and cross-sectional treatment intensity converted to a binary treatment indicator.
Identification: Identification comes from comparing changes in innovation before versus after the 2004 SEC rule between firms with high versus low pre-rule ownership by mutual funds whose disclosure frequency was mandated to rise. The endogeneity concern is that firms with high mutual-fund ownership may differ systematically from low-ownership firms, and those differences may generate differential innovation trends. The paper’s core identifying assumption is parallel trends: absent the regulation, innovation at high- and low-exposure firms would have evolved similarly after conditioning on firm and year fixed effects and controls.
Setting: Using a firm-year TWFE DiD around the May 2004 SEC rule that increased affected mutual funds’ portfolio-disclosure frequency from semiannual to quarterly, the authors estimate that firms with above-median pre-rule ownership by affected funds experienced a larger post-rule decline in innovation than firms with below-median ownership. In Table 2, the Treat × Post coefficient is -0.224 without controls and -0.215 with controls for log(1+citation-weighted patents), implying, per the authors, that “the average firm files about 1.1 fewer citation-weighted patents per year after the regulation.” Decompositions show declines in both patent quantity (-0.123 on log(1+NumPat), interpreted as 12.3% fewer patents) and patent quality (-0.015 on log(1+CiteperPat), interpreted as 1.5% fewer citations). This setting is central to the paper’s claim that greater mutual-fund transparency increased myopic pressure on investee firms and reduced innovation.
Main role: This is the paper’s headline empirical design in the abstract, introduction, results, and conclusion: the authors use the 2004 SEC disclosure shock in a DiD framework to argue that greater mutual-fund transparency reduces corporate innovation.</t>
        </is>
      </c>
      <c r="H570" s="3" t="inlineStr">
        <is>
          <t>Section 4.1 and 4.2; Figure 1; Table 2 Columns (1)-(4), PDF pp. 14-16 (paper pp. 1979-1981).</t>
        </is>
      </c>
      <c r="I570" s="9" t="n"/>
      <c r="J570" s="9" t="n"/>
      <c r="K570" s="9" t="n"/>
      <c r="L570" s="9" t="n"/>
      <c r="M570" s="9" t="n"/>
      <c r="N570" s="8" t="n"/>
      <c r="O570" s="8" t="n"/>
    </row>
    <row r="571" hidden="1" ht="48" customHeight="1">
      <c r="A571" s="4" t="inlineStr">
        <is>
          <t>NSKXG8S6</t>
        </is>
      </c>
      <c r="B571" s="3" t="inlineStr">
        <is>
          <t>s2</t>
        </is>
      </c>
      <c r="C571" s="3" t="inlineStr">
        <is>
          <t>DiD_conventional</t>
        </is>
      </c>
      <c r="D571" s="3" t="inlineStr">
        <is>
          <t>1</t>
        </is>
      </c>
      <c r="E571" s="3" t="inlineStr">
        <is>
          <t>1</t>
        </is>
      </c>
      <c r="F571" s="3" t="inlineStr">
        <is>
          <t>0</t>
        </is>
      </c>
      <c r="G571" s="3" t="inlineStr">
        <is>
          <t>Treatment: Same binary Treat indicator as in the main DiD: firms with above-median average pre-2004 ownership by affected mutual funds versus below-median firms.
Method: This setting is a dynamic/event-time extension of the paper’s conventional DiD, still estimated as linear TWFE panel regressions with firm and year fixed effects. The authors add interactions of the treatment indicator with two pre-period dummies and, separately, with year-specific post dummies to assess parallel trends and persistence. They also estimate variants that absorb heterogeneous trends using interactions of initial firm characteristics with year dummies and industry-by-year fixed effects. Standard errors are clustered by firm.
Identification: The identifying variation remains the differential post-2004 change in innovation for high- versus low-exposure firms. The pre-period interactions are used to probe the parallel-trends assumption. The added controls—initial-characteristics×year and industry×year effects—aim to absorb differential post-rule trends arising from observable differences between treatment and control firms, reducing concern that non-regulatory shocks explain the results.
Setting: In dynamic DiD specifications for log(1+citation-weighted patents), the authors report no evidence of differential pre-trends before the 2004 disclosure rule: Treat × Pre2 is 0.004 and Treat × Pre1 is 0.006 in Table 3, Column (1). The post effect remains negative after absorbing flexible heterogeneous trends based on initial firm characteristics and/or industry-year effects: Treat × Post equals -0.180 in Column (2), -0.192 in Column (3), and -0.158 in Column (4). In Column (5), yearly post effects are negative and grow over time, from -0.068 in Post1 and -0.058 in Post2 to -0.147, -0.276, and -0.330 in Post3-Post5, which the authors interpret as a persistent and strengthening innovation decline. This setting reinforces the causal interpretation of the main DiD results.
Main role: These estimates substantively support the central DiD claim by testing pre-trends, robustness to heterogeneous observable trends, and persistence of the post-shock decline.</t>
        </is>
      </c>
      <c r="H571" s="3" t="inlineStr">
        <is>
          <t>Section 4.3; Table 3 Columns (1)-(5), PDF pp. 17-18 (paper pp. 1982-1983).</t>
        </is>
      </c>
      <c r="I571" s="9" t="n"/>
      <c r="J571" s="9" t="n"/>
      <c r="K571" s="9" t="n"/>
      <c r="L571" s="9" t="n"/>
      <c r="M571" s="9" t="n"/>
      <c r="N571" s="8" t="n"/>
      <c r="O571" s="8" t="n"/>
    </row>
    <row r="572" hidden="1" ht="48" customHeight="1">
      <c r="A572" s="4" t="inlineStr">
        <is>
          <t>NSKXG8S6</t>
        </is>
      </c>
      <c r="B572" s="3" t="inlineStr">
        <is>
          <t>s3</t>
        </is>
      </c>
      <c r="C572" s="3" t="inlineStr">
        <is>
          <t>DiD_conventional</t>
        </is>
      </c>
      <c r="D572" s="3" t="inlineStr">
        <is>
          <t>1</t>
        </is>
      </c>
      <c r="E572" s="3" t="inlineStr">
        <is>
          <t>0</t>
        </is>
      </c>
      <c r="F572" s="3" t="inlineStr">
        <is>
          <t>0</t>
        </is>
      </c>
      <c r="G572" s="3" t="inlineStr">
        <is>
          <t>Treatment: Indicator for high pre-rule ownership by affected mutual funds (same Treat as the main analysis), contrasted against additional placebo exposure measures for unaffected investor groups. The focal treatment remains high ownership by affected mutual funds; binary by construction.
Method: These are placebo-style conventional DiD regressions that augment the main firm-level TWFE DiD with indicators for high ownership by institutional-investor groups whose disclosure frequency was unaffected by the 2004 SEC rule and interactions of those indicators with Post. The paper examines four control groups: all voluntary quarterly-reporting mutual funds, a propensity-score-matched sample of such voluntary reporters, nonmutual fund institutions, and hedge funds. The coefficient on Treat × Post captures the affected-mutual-fund ownership effect net of concurrent shocks also associated with high ownership by unaffected investors; standard errors are clustered by firm.
Identification: The strategy compares the post-2004 innovation decline associated with high ownership by affected funds to any post change associated with high ownership by unaffected investor groups. This addresses the concern that firms with high institutional ownership were on different innovation trajectories for reasons unrelated to the regulation. The identifying assumption is that these placebo groups capture concurrent shocks affecting institutionally owned firms but not the disclosure-frequency treatment itself; the authors note possible spillovers could attenuate estimates.
Setting: In placebo-type DiD tests, the post-rule innovation decline remains concentrated in ownership by affected mutual funds rather than high ownership by unaffected investor groups. In Table 4, Treat × Post is -0.230 with all voluntary quarterly reporters as placebo, -0.225 with the propensity-score-matched voluntary-reporters placebo, -0.185 relative to nonmutual institutions, and -0.166 relative to hedge funds; all are statistically significant. The corresponding differential effects versus the placebo groups are -0.263, -0.251, -0.107, and -0.081, respectively. The authors interpret this as evidence that the main decline in innovation is not merely a general trend among firms with high institutional ownership.
Main role: These are supporting causal robustness checks meant to rule out confounding trends tied to general institutional ownership rather than the disclosure shock itself.</t>
        </is>
      </c>
      <c r="H572" s="3" t="inlineStr">
        <is>
          <t>Section 4.4.1; Table 4 Columns (1)-(4), PDF pp. 19-20 (paper pp. 1984-1985).</t>
        </is>
      </c>
      <c r="I572" s="9" t="n"/>
      <c r="J572" s="9" t="n"/>
      <c r="K572" s="9" t="n"/>
      <c r="L572" s="9" t="n"/>
      <c r="M572" s="9" t="n"/>
      <c r="N572" s="8" t="n"/>
      <c r="O572" s="8" t="n"/>
    </row>
    <row r="573" hidden="1" ht="48" customHeight="1">
      <c r="A573" s="4" t="inlineStr">
        <is>
          <t>NSKXG8S6</t>
        </is>
      </c>
      <c r="B573" s="3" t="inlineStr">
        <is>
          <t>s4</t>
        </is>
      </c>
      <c r="C573" s="3" t="inlineStr">
        <is>
          <t>IV</t>
        </is>
      </c>
      <c r="D573" s="3" t="inlineStr">
        <is>
          <t>1</t>
        </is>
      </c>
      <c r="E573" s="3" t="inlineStr">
        <is>
          <t>1</t>
        </is>
      </c>
      <c r="F573" s="3" t="inlineStr">
        <is>
          <t>0</t>
        </is>
      </c>
      <c r="G573" s="3" t="inlineStr">
        <is>
          <t>Treatment: Endogenous treatment is Treat, an indicator for being a firm with above-median average ownership by mutual funds affected by the SEC regulation in the pre-regulation period. Binary treatment status is instrumented using pre-rule S&amp;P 500 inclusion.
Method: The authors estimate a linear two-stage least squares model in a differenced cross-section. The endogenous regressor is Treat, an indicator for above-median pre-rule ownership by affected mutual funds. The instrument is an indicator for S&amp;P 500 membership in the year prior to the SEC regulation, motivated by benchmark-driven institutional ownership. The outcome is the pre/post difference in average log(1+citation-weighted patents), so the coefficient carries a DiD interpretation. Controls are measured in the year before the rule and include the main firm controls plus three prior stock returns and their squared and cubic terms. Standard errors are clustered by firm; they report the first stage and weak-instrument test.
Identification: Identification uses quasi-exogenous variation in affected mutual-fund ownership induced by S&amp;P 500 inclusion. The endogeneity concern is that firms with high mutual-fund ownership may differ on unobservables predictive of future innovation. The IV argument is that active institutions benchmark to the S&amp;P 500, making index inclusion shift ownership, while inclusion itself is argued not to depend on expected innovation or performance. Validity requires relevance and exclusion; the paper reports a strong first stage and rejects a weak-instrument concern.
Setting: Using S&amp;P 500 membership in the year before the rule as an instrument for high affected-mutual-fund ownership, the 2SLS estimates imply a larger innovation decline than the baseline DiD. In Table 5, the first stage shows S&amp;P 500 inclusion raises the probability of treatment by 0.293, with a Cragg-Donald Wald F-statistic of 109.092. The second-stage coefficient on Treat is -0.494 for the change in average log(1+citation-weighted patents), significant at the 1% level. The authors interpret this as evidence that treatment firms experienced a larger post-rule innovation decline and that endogenous treatment assignment is unlikely to fully explain the main findings.
Main role: The paper highlights the IV as a key causal robustness analysis to mitigate endogeneity of treatment assignment and strengthen the interpretation of the main result.</t>
        </is>
      </c>
      <c r="H573" s="3" t="inlineStr">
        <is>
          <t>Section 4.4.2; Table 5, PDF pp. 20-21 (paper pp. 1985-1986).</t>
        </is>
      </c>
      <c r="I573" s="9" t="n"/>
      <c r="J573" s="9" t="n"/>
      <c r="K573" s="9" t="n"/>
      <c r="L573" s="9" t="n"/>
      <c r="M573" s="9" t="n"/>
      <c r="N573" s="8" t="n"/>
      <c r="O573" s="8" t="n"/>
    </row>
    <row r="574" hidden="1" ht="48" customHeight="1">
      <c r="A574" s="4" t="inlineStr">
        <is>
          <t>NSKXG8S6</t>
        </is>
      </c>
      <c r="B574" s="3" t="inlineStr">
        <is>
          <t>s5</t>
        </is>
      </c>
      <c r="C574" s="3" t="inlineStr">
        <is>
          <t>DiD_conventional</t>
        </is>
      </c>
      <c r="D574" s="3" t="inlineStr">
        <is>
          <t>1</t>
        </is>
      </c>
      <c r="E574" s="3" t="inlineStr">
        <is>
          <t>0</t>
        </is>
      </c>
      <c r="F574" s="3" t="inlineStr">
        <is>
          <t>0</t>
        </is>
      </c>
      <c r="G574" s="3" t="inlineStr">
        <is>
          <t>Treatment: Same binary Treat indicator for above-median pre-rule ownership by affected mutual funds, with effects allowed to differ by pre-rule CEO incentive/experience proxies: CEO Delta, CEO turnover sensitivity, and CEO tenure groups.
Method: This setting consists of cross-sectional heterogeneity DiD regressions that augment the main firm-year TWFE DiD with subgroup indicators for CEO incentives and all lower-order interactions. The authors split firms by pre-rule CEO Delta (wealth sensitivity to stock price), by industry-level CEO forced-turnover sensitivity to stock performance (estimated using either Fama-French 48- or 10-industry groupings), and by CEO tenure. They report group-specific Treat × Post effects and tests of differences. Standard errors are clustered by firm.
Identification: The identifying variation remains the DiD shock, now interacted with proxies for CEO sensitivity to short-term stock-price declines. The mechanism claim is that CEOs whose welfare or job security is more tied to stock prices should react more strongly to increased short-termism among mutual funds. These analyses rely on the same parallel-trends logic within subgroups and assume the subgroup splits proxy for differential susceptibility rather than capturing unrelated post-rule shocks.
Setting: Cross-sectional DiD results show the post-2004 innovation decline is stronger where CEOs are more exposed to short-term stock-price pressure. In Table 6, the Treat × Post effect is -0.144 for below-median versus -0.279 for above-median CEO Delta firms, a difference of -0.135. Using industry-level CEO turnover sensitivity, the high-sensitivity group has more negative effects than the low-sensitivity group: -0.268 versus -0.167 with Fama-French 48 industries, and -0.318 versus -0.178 with Fama-French 10 industries. By CEO tenure, the less-experienced group exhibits a larger decline (-0.270 versus -0.186). The authors interpret these patterns as consistent with corporate managers responding to increased exit threats from short-term-oriented mutual funds.
Main role: These are substantive cross-sectional tests that corroborate the mechanism—pressure through stock-price concerns on CEOs—but they are not the headline identification design.</t>
        </is>
      </c>
      <c r="H574" s="3" t="inlineStr">
        <is>
          <t>Section 5.1; Table 6 Columns (1)-(4), PDF pp. 22-24 (paper pp. 1987-1989).</t>
        </is>
      </c>
      <c r="I574" s="9" t="n"/>
      <c r="J574" s="9" t="n"/>
      <c r="K574" s="9" t="n"/>
      <c r="L574" s="9" t="n"/>
      <c r="M574" s="9" t="n"/>
      <c r="N574" s="8" t="n"/>
      <c r="O574" s="8" t="n"/>
    </row>
    <row r="575" hidden="1" ht="48" customHeight="1">
      <c r="A575" s="4" t="inlineStr">
        <is>
          <t>NSKXG8S6</t>
        </is>
      </c>
      <c r="B575" s="3" t="inlineStr">
        <is>
          <t>s6</t>
        </is>
      </c>
      <c r="C575" s="3" t="inlineStr">
        <is>
          <t>DiD_conventional</t>
        </is>
      </c>
      <c r="D575" s="3" t="inlineStr">
        <is>
          <t>1</t>
        </is>
      </c>
      <c r="E575" s="3" t="inlineStr">
        <is>
          <t>0</t>
        </is>
      </c>
      <c r="F575" s="3" t="inlineStr">
        <is>
          <t>0</t>
        </is>
      </c>
      <c r="G575" s="3" t="inlineStr">
        <is>
          <t>Treatment: High ownership by affected mutual funds managed by younger fund managers versus high ownership by affected mutual funds managed by older fund managers, where fund managers are classified by whether age is below or above the median in the pre-rule year. Each treatment indicator is binary.
Method: This is a cross-sectional heterogeneity DiD by fund-manager age. The authors divide affected mutual funds into those run by younger versus older managers using the median age cutoff, construct separate high-ownership treatment indicators based on ownership by young-managed and old-managed affected funds, and include their interactions with Post in a firm-year TWFE regression with controls. Standard errors are clustered by firm.
Identification: The design exploits the same regulatory shock while comparing whether the post-rule innovation decline is stronger for firms more exposed to affected funds managed by younger, presumably more career-concerned, managers. The argument is that younger managers have stronger incentives to signal ability through short-term portfolio performance, so the transparency shock should intensify myopic pressure more strongly through them.
Setting: Table 7 shows that the decline in innovation after the SEC rule is much larger for firms with high ownership by affected mutual funds run by younger managers. The coefficient on Low age treat × Post is -0.187, compared with -0.066 for High age treat × Post; the reported difference is 0.121. The authors interpret this as evidence that the innovation decline is stronger when exposure is to more career-concerned, younger fund managers, consistent with their mechanism linking fund-manager career concerns to corporate myopia.
Main role: This is a mechanism-oriented heterogeneity analysis, used to support the interpretation that career concerns of younger fund managers amplify short-termism.</t>
        </is>
      </c>
      <c r="H575" s="3" t="inlineStr">
        <is>
          <t>Section 5.2; Table 7, PDF p. 24-25 (paper pp. 1989-1990).</t>
        </is>
      </c>
      <c r="I575" s="9" t="n"/>
      <c r="J575" s="9" t="n"/>
      <c r="K575" s="9" t="n"/>
      <c r="L575" s="9" t="n"/>
      <c r="M575" s="9" t="n"/>
      <c r="N575" s="8" t="n"/>
      <c r="O575" s="8" t="n"/>
    </row>
    <row r="576" hidden="1" ht="48" customHeight="1">
      <c r="A576" s="4" t="inlineStr">
        <is>
          <t>NSKXG8S6</t>
        </is>
      </c>
      <c r="B576" s="3" t="inlineStr">
        <is>
          <t>s7</t>
        </is>
      </c>
      <c r="C576" s="3" t="inlineStr">
        <is>
          <t>DiD_conventional</t>
        </is>
      </c>
      <c r="D576" s="3" t="inlineStr">
        <is>
          <t>1</t>
        </is>
      </c>
      <c r="E576" s="3" t="inlineStr">
        <is>
          <t>0</t>
        </is>
      </c>
      <c r="F576" s="3" t="inlineStr">
        <is>
          <t>0</t>
        </is>
      </c>
      <c r="G576" s="3" t="inlineStr">
        <is>
          <t>Treatment: Same binary Treat indicator for above-median pre-rule ownership by affected mutual funds, interacted with Post.
Method: This setting estimates separate and jointly estimated conventional DiD models for two innovation outcome types: explorative patents and exploitative patents. The outcomes are modeled as log(1+count), with firm and year fixed effects and the same controls as the main specification. Explorative patents are those without self-citations; exploitative patents have at least one self-citation. The authors also jointly estimate the two models by maximum likelihood to test the difference in treatment effects across patent types.
Identification: The design leverages the same DiD shock and compares differential treatment effects across innovation types that plausibly differ in horizon and uncertainty. The mechanism assumption is that explorative innovation is more long-term and thus more exposed to myopic financing pressure induced by increased mutual-fund transparency.
Setting: The authors find that the transparency shock reduces explorative innovation more than exploitative innovation. In Table 8, separate DiD regressions give Treat × Post coefficients of -0.160 for log(1+explorative patents) and -0.078 for log(1+exploitative patents). In the joint maximum-likelihood estimation, the corresponding coefficients are -0.138 and -0.074, and the reported difference is -0.064. The authors interpret this as evidence that the decline is steeper for more radical, longer-horizon innovation that is especially vulnerable to short-term pressure.
Main role: This is a substantive heterogeneity test supporting the mechanism that long-horizon, more radical innovation is especially vulnerable to myopic pressure.</t>
        </is>
      </c>
      <c r="H576" s="3" t="inlineStr">
        <is>
          <t>Section 5.3; Table 8 Columns (1)-(4), PDF p. 26 (paper p. 1990-1991).</t>
        </is>
      </c>
      <c r="I576" s="9" t="n"/>
      <c r="J576" s="9" t="n"/>
      <c r="K576" s="9" t="n"/>
      <c r="L576" s="9" t="n"/>
      <c r="M576" s="9" t="n"/>
      <c r="N576" s="8" t="n"/>
      <c r="O576" s="8" t="n"/>
    </row>
    <row r="577" hidden="1" ht="48" customHeight="1">
      <c r="A577" s="4" t="inlineStr">
        <is>
          <t>NSKXG8S6</t>
        </is>
      </c>
      <c r="B577" s="3" t="inlineStr">
        <is>
          <t>s8</t>
        </is>
      </c>
      <c r="C577" s="3" t="inlineStr">
        <is>
          <t>DiD_conventional</t>
        </is>
      </c>
      <c r="D577" s="3" t="inlineStr">
        <is>
          <t>1</t>
        </is>
      </c>
      <c r="E577" s="3" t="inlineStr">
        <is>
          <t>0</t>
        </is>
      </c>
      <c r="F577" s="3" t="inlineStr">
        <is>
          <t>0</t>
        </is>
      </c>
      <c r="G577" s="3" t="inlineStr">
        <is>
          <t>Treatment: Indicator TreatFund equal to 1 for mutual funds forced to increase disclosure frequency by the SEC rule, interacted with continuous portfolio-exposure measures %Losers and %Winners and the post period. The focal treatment effect is the post-regulation change for affected funds in the sensitivity of flows to portfolio losers/winners; treatment status is binary but the estimated causal contrast is on an interaction slope.
Method: The authors estimate a fund-quarter triple-differences style conventional DiD in a linear panel with fund and time fixed effects. The sample combines affected mutual funds and unaffected control mutual funds. The treatment is being an affected fund after the 2004 rule, and the key estimands are the triple interactions TreatFund × %Losers × Post and TreatFund × %Winners × Post, where %Losers and %Winners are the shares of fund assets invested in loser and winner stocks at quarter-end. They measure fund flows over the following two quarters and cluster standard errors at the fund level. Variants split the post period into years 1-2 and years 3-5 and use alternative alpha controls.
Identification: Identification comes from comparing how the relation between future flows and holdings of loser/winner stocks changes after the SEC rule for affected versus unaffected mutual funds. The concern addressed is whether more frequent disclosures changed how fund investors use holdings information to evaluate managers. The interpretation requires that, absent the rule, the differential flow sensitivity of affected and unaffected funds to loser/winner positions would not have changed similarly over time after conditioning on fixed effects and controls.
Setting: In fund-flow regressions, the authors find that the SEC rule increased the penalty to affected funds from holding losing stocks. In Table 9, Column (1), the triple interaction TreatFund × %Losers × Post is -0.278, while TreatFund × %Winners × Post is -0.100 and insignificant. Pre-rule, %Losers itself is associated with lower subsequent flows (-0.244), and affected funds were less sensitive than control funds before the rule (TreatFund × %Losers = 0.207); after the rule, that relative penalty increases sharply. The authors interpret this as direct evidence that more frequent holdings disclosure intensified investors’ adverse response to loser stocks, making managers more short-term focused.
Main role: This is a mechanism test used to corroborate the story that greater transparency made investors penalize funds more for holding losing stocks, thereby increasing fund-manager short-termism.</t>
        </is>
      </c>
      <c r="H577" s="3" t="inlineStr">
        <is>
          <t>Section 6.1; Equation (3); Table 9 Columns (1)-(6), PDF pp. 27-29 (paper pp. 1991-1994).</t>
        </is>
      </c>
      <c r="I577" s="9" t="n"/>
      <c r="J577" s="9" t="n"/>
      <c r="K577" s="9" t="n"/>
      <c r="L577" s="9" t="n"/>
      <c r="M577" s="9" t="n"/>
      <c r="N577" s="8" t="n"/>
      <c r="O577" s="8" t="n"/>
    </row>
    <row r="578" hidden="1" ht="48" customHeight="1">
      <c r="A578" s="4" t="inlineStr">
        <is>
          <t>NSKXG8S6</t>
        </is>
      </c>
      <c r="B578" s="3" t="inlineStr">
        <is>
          <t>s9</t>
        </is>
      </c>
      <c r="C578" s="3" t="inlineStr">
        <is>
          <t>DiD_conventional</t>
        </is>
      </c>
      <c r="D578" s="3" t="inlineStr">
        <is>
          <t>1</t>
        </is>
      </c>
      <c r="E578" s="3" t="inlineStr">
        <is>
          <t>0</t>
        </is>
      </c>
      <c r="F578" s="3" t="inlineStr">
        <is>
          <t>0</t>
        </is>
      </c>
      <c r="G578" s="3" t="inlineStr">
        <is>
          <t>Treatment: Indicator TreatFund equal to 1 for mutual funds forced to increase portfolio-disclosure frequency by the May 2004 SEC regulation, interacted with post-rule indicators. Binary treatment status.
Method: This setting estimates fund-level conventional DiD regressions with fund and year fixed effects to test whether affected funds shortened their investment horizons after the SEC rule. The treatment is TreatFund × Post, with variants splitting the post period into years 1-2 and 3-5. Outcomes are alternative turnover/horizon measures: the Cremers-Pareek duration measure and three turnover measures from holdings or CRSP. Controls include fund characteristics such as style distinctiveness, active share, load, flows, alpha, size, and expense ratio. Standard errors are clustered at the fund level.
Identification: The strategy compares pre/post changes in holding-horizon measures between funds affected by the disclosure rule and unaffected control funds. The causal argument is that the 2004 transparency mandate altered incentives for affected funds specifically, causing shorter investment horizons if greater transparency intensified career concerns. The key assumption is parallel trends in turnover/horizon absent the regulation, conditional on fund and time fixed effects and controls.
Setting: The fund-level DiD evidence indicates that affected mutual funds traded more short-term after the SEC disclosure rule. In Table 10, TreatFund × Post is -0.043 for log duration, implying shorter holding horizons, while the same interaction is positive for turnover measures: 0.020 for log(Churn_GMM), 0.008 for log(Churn_YZ), and 0.033 for log(Churn_CRSP). When the post period is split, the duration effect is larger in years 3-5 (-0.058) than in years 1-2 (-0.027), and turnover effects remain positive in both windows. The authors interpret this as evidence that increased transparency made mutual funds churn more and hold positions for shorter periods, supporting the mechanism behind the decline in corporate innovation.
Main role: These are mechanism-supporting outcomes on fund behavior, used to show that the rule changed managers’ trading horizons in the predicted short-termist direction.</t>
        </is>
      </c>
      <c r="H578" s="3" t="inlineStr">
        <is>
          <t>Section 6.2; Equation (4); Table 10 Columns (1)-(8), PDF pp. 29-31 (paper pp. 1994-1996).</t>
        </is>
      </c>
      <c r="I578" s="9" t="n"/>
      <c r="J578" s="9" t="n"/>
      <c r="K578" s="9" t="n"/>
      <c r="L578" s="9" t="n"/>
      <c r="M578" s="9" t="n"/>
      <c r="N578" s="8" t="n"/>
      <c r="O578" s="8" t="n"/>
    </row>
    <row r="579" hidden="1" ht="48" customHeight="1">
      <c r="A579" s="4" t="inlineStr">
        <is>
          <t>P7K2R8KE</t>
        </is>
      </c>
      <c r="B579" s="3" t="inlineStr">
        <is>
          <t>s1</t>
        </is>
      </c>
      <c r="C579" s="3" t="inlineStr">
        <is>
          <t>FE</t>
        </is>
      </c>
      <c r="D579" s="3" t="inlineStr">
        <is>
          <t>1</t>
        </is>
      </c>
      <c r="E579" s="3" t="inlineStr">
        <is>
          <t>0</t>
        </is>
      </c>
      <c r="F579" s="3" t="inlineStr">
        <is>
          <t>0</t>
        </is>
      </c>
      <c r="G579" s="3" t="inlineStr">
        <is>
          <t>Treatment: Indicator equal to 1 if the latest announced unemployment rate in a CBSA before/on day T is a 12-month maximum in the real-time vintage data; 0 otherwise. In robustness variants, treatment is specific 12-month-but-not-13-month maxima or near-maxima within 0.2 percentage points of a 12-month maximum.
Method: Daily CBSA-level fixed-effects regressions of local newspaper attention to unemployment on an indicator that the latest announced local unemployment rate is a 12-month maximum. The specification is equation (2): Local News Interestc,T on 12-Month Maximumc,T with day-month-year fixed effects and CBSA fixed effects; standard errors are double-clustered by CBSA and month-year. Variants add a near-12-month-maximum indicator and horizon-specific maximum indicators. The design compares within-day cross-CBSA differences in local news interest after controlling for common day shocks and time-invariant CBSA differences; identification relies on conditional exogeneity of whether the latest announcement is a 12-month maximum, given fixed effects.
Identification: The identifying variation is whether a CBSA’s latest unemployment announcement attains a 12-month maximum, comparing local news interest across CBSAs on the same day while absorbing common national/time shocks with day-month-year fixed effects and persistent local differences with CBSA fixed effects. The endogeneity concern is that high unemployment areas may differ in fundamentals or time-varying shocks; the paper argues the 12-month maximum milestone itself is salient and distinct from unemployment level, supported by near-maximum and other-horizon placebo comparisons. Assumptions are that, conditional on the fixed effects, attaining the 12-month milestone shifts coverage because of salience rather than omitted local shocks that differentially affect unemployment coverage exactly at that threshold.
Setting: The authors interpret attaining a local 12-month unemployment maximum as causing extra local media attention to unemployment. In daily CBSA-level FE regressions, a 12-month maximum raises Local News Interest by about 0.0135 to 0.0136 rank units (roughly 1.4 percentage points on a 0 to 1 scale), whereas near-12-month maximums have no significant effect. A 12-month-but-not-13-month maximum also raises attention by about 0.0150 to 0.0152, while analogous maxima at 10, 11, 13, or 14 months are insignificant. This supports the paper’s mechanism that salient milestones trigger media coverage.
Main role: This is a mechanism-setting result showing salience and media amplification, important for interpretation but not the paper’s main behavioral outcome, which is spending and financing responses.</t>
        </is>
      </c>
      <c r="H579" s="3" t="inlineStr">
        <is>
          <t>Section III.A; Table III, Panel B cols. (1)-(2) and Panel C cols. (1)-(2), PDF pp. 11-14.</t>
        </is>
      </c>
      <c r="I579" s="9" t="n"/>
      <c r="J579" s="9" t="n"/>
      <c r="K579" s="9" t="n"/>
      <c r="L579" s="9" t="n"/>
      <c r="M579" s="9" t="n"/>
      <c r="N579" s="8" t="n"/>
      <c r="O579" s="8" t="n"/>
    </row>
    <row r="580" hidden="1" ht="48" customHeight="1">
      <c r="A580" s="4" t="inlineStr">
        <is>
          <t>P7K2R8KE</t>
        </is>
      </c>
      <c r="B580" s="3" t="inlineStr">
        <is>
          <t>s2</t>
        </is>
      </c>
      <c r="C580" s="3" t="inlineStr">
        <is>
          <t>FE</t>
        </is>
      </c>
      <c r="D580" s="3" t="inlineStr">
        <is>
          <t>1</t>
        </is>
      </c>
      <c r="E580" s="3" t="inlineStr">
        <is>
          <t>1</t>
        </is>
      </c>
      <c r="F580" s="3" t="inlineStr">
        <is>
          <t>1</t>
        </is>
      </c>
      <c r="G580" s="3" t="inlineStr">
        <is>
          <t>Treatment: Indicator for whether the unemployment rate announced in the consumer’s CBSA during the announcement interval is a 12-month maximum, based on real-time vintage unemployment data. Treatment is exposure to a salient local unemployment-maximum announcement.
Method: Consumer-by-event-window panel regressions of changes in discretionary spending around local unemployment announcements on a 12-month-maximum indicator, using consumer fixed effects and event-window fixed effects as in equation (3). The dependent variable is the change in log(1+discretionary spending) from the two-week pre-announcement period to the two-week post-announcement period; spending is winsorized at the 5% level. Specifications variously control for announced unemployment-rate fixed effects and current plus three lagged unemployment-change fixed effects. Standard errors are double-clustered by CBSA and event window.
Identification: Identification comes from within-consumer changes in spending around local announcement windows, comparing consumers in CBSAs that do and do not announce a 12-month unemployment maximum in the same event window. Consumer fixed effects absorb time-invariant household heterogeneity; event-window fixed effects absorb aggregate seasonality and common shocks; controls for unemployment levels and current/lagged changes aim to separate salience from fundamentals. The main remaining concern is local economic deterioration correlated with maxima, which the paper addresses with these controls, lack of pretrends, false-maximum tests, and horizon-placebo tests.
Setting: The authors interpret a local 12-month unemployment maximum announcement as causing a reduction in household discretionary spending. In their main consumer/event-window FE specification, the change in log(1+discretionary spending) falls by 0.015 in the baseline and by 0.017 in the fullest-control specification, implying about a 1.5% to 1.7% drop in discretionary spending over the two weeks after the announcement relative to the two weeks before. This effect remains after controlling for the announced unemployment rate and current and lagged unemployment-rate changes, and it is central to the paper’s claim of excess sensitivity to salient macro news.
Main role: This is the paper’s core causal result: salient bad macro news causes consumers to reduce discretionary spending even when fundamentals are held constant.</t>
        </is>
      </c>
      <c r="H580" s="3" t="inlineStr">
        <is>
          <t>Section III.B; Table IV cols. (1)-(4), PDF pp. 15-16.</t>
        </is>
      </c>
      <c r="I580" s="9" t="n"/>
      <c r="J580" s="9" t="n"/>
      <c r="K580" s="9" t="n"/>
      <c r="L580" s="9" t="n"/>
      <c r="M580" s="9" t="n"/>
      <c r="N580" s="8" t="n"/>
      <c r="O580" s="8" t="n"/>
    </row>
    <row r="581" hidden="1" ht="48" customHeight="1">
      <c r="A581" s="4" t="inlineStr">
        <is>
          <t>P7K2R8KE</t>
        </is>
      </c>
      <c r="B581" s="3" t="inlineStr">
        <is>
          <t>s3</t>
        </is>
      </c>
      <c r="C581" s="3" t="inlineStr">
        <is>
          <t>FE</t>
        </is>
      </c>
      <c r="D581" s="3" t="inlineStr">
        <is>
          <t>1</t>
        </is>
      </c>
      <c r="E581" s="3" t="inlineStr">
        <is>
          <t>1</t>
        </is>
      </c>
      <c r="F581" s="3" t="inlineStr">
        <is>
          <t>0</t>
        </is>
      </c>
      <c r="G581" s="3" t="inlineStr">
        <is>
          <t>Treatment: Binary announcement-exposure indicators: near-12-month maximum (within 0.2 percentage points of a 12-month maximum but not a maximum), false 12-month maximum (initially announced as a 12-month maximum but later revised so it was not), and true 12-month maximum (initially announced as a maximum and later confirmed).
Method: Same consumer and event-window FE event-study framework as equation (3), but treatment is decomposed into actual 12-month maxima, near-12-month maxima, false 12-month maxima, and true 12-month maxima in Table V. Controls include unemployment-rate fixed effects and unemployment-change fixed effects in fuller specifications; SEs are double-clustered by CBSA and event window.
Identification: The design exploits the same within-consumer/event-window FE variation, with added treatment categories to test salience-based identification. False maxima leverage real-time measurement error in unemployment announcements: consumers respond to what was announced, even when later revisions imply the local rate was not truly at a maximum. The authors argue this isolates announcement effects from fundamentals. Near-maxima provide a placebo for high unemployment levels that lack the salient milestone. Assumptions are that revisions are not themselves driven by omitted local shocks that mimic exactly the salience pattern, and that conditional FE/control structure absorbs common confounds.
Setting: The authors interpret announcement salience rather than fundamentals as causing spending cuts. Near-12-month maximum announcements have no significant effect on discretionary spending (-0.003 in Table V col. 1; -0.007 in col. 2), while announced 12-month maxima still reduce spending by about 1.5% to 1.8%. False 12-month maxima also lower spending by about 1.8% (cols. 3-4), and true maxima lower spending by about 1.4% to 1.5% (cols. 5-6); the paper notes these are statistically indistinguishable. These results are central evidence that consumers react to salient announced bad news even when the news is not real.
Main role: These are key robustness and identification results showing that salience, not fundamentals, drives the spending response: near-maxima do not matter, but false maxima do.</t>
        </is>
      </c>
      <c r="H581" s="3" t="inlineStr">
        <is>
          <t>Section III.B; Table V cols. (1)-(6), PDF pp. 16-19.</t>
        </is>
      </c>
      <c r="I581" s="9" t="n"/>
      <c r="J581" s="9" t="n"/>
      <c r="K581" s="9" t="n"/>
      <c r="L581" s="9" t="n"/>
      <c r="M581" s="9" t="n"/>
      <c r="N581" s="8" t="n"/>
      <c r="O581" s="8" t="n"/>
    </row>
    <row r="582" hidden="1" ht="48" customHeight="1">
      <c r="A582" s="4" t="inlineStr">
        <is>
          <t>P7K2R8KE</t>
        </is>
      </c>
      <c r="B582" s="3" t="inlineStr">
        <is>
          <t>s4</t>
        </is>
      </c>
      <c r="C582" s="3" t="inlineStr">
        <is>
          <t>FE</t>
        </is>
      </c>
      <c r="D582" s="3" t="inlineStr">
        <is>
          <t>1</t>
        </is>
      </c>
      <c r="E582" s="3" t="inlineStr">
        <is>
          <t>0</t>
        </is>
      </c>
      <c r="F582" s="3" t="inlineStr">
        <is>
          <t>0</t>
        </is>
      </c>
      <c r="G582" s="3" t="inlineStr">
        <is>
          <t>Treatment: Indicators for specific unemployment maxima of the form 'maximum at month T but not at T+1,' especially 12- but not 13-month maximums; in Panel B, false specific maximums are those initially announced as such but later revised not to have been maxima.
Method: Consumer/event-window FE regressions of changes in discretionary spending on horizon-specific maximum indicators, focusing on 12-month-but-not-13-month maxima and comparable maxima at 10, 11, 13, and 14 months, plus a false-specific-maximum version. Controls include announced unemployment-rate FE and unemployment-change FE; standard errors are double-clustered by CBSA and event window.
Identification: Identification again comes from within-consumer around-announcement spending changes with FE and unemployment controls, but treatment is refined to isolate milestone horizon effects. If omitted local fundamentals drove results, similar effects might appear at adjacent horizons; instead only the 12-month threshold matters. False-specific maxima further suggest an announcement/salience channel rather than fundamentals. The assumption is that no unobserved confound uniquely loads on the 12-but-not-13-month threshold after the included controls.
Setting: The paper interprets a 12-month unemployment milestone specifically as causing spending declines. A 12- but not 13-month maximum reduces discretionary spending by about 1.2% to 1.3% (Panel A cols. 1-3), while analogous 10-, 11-, 13-, and 14-month specific maxima are insignificant. False 12- but not 13-month maxima also reduce spending by about 1.6% (Panel B). This strengthens the claim that the response is to the salient 12-month milestone, not to general local deterioration.
Main role: This is an important substantive robustness test sharpening the salience interpretation by showing 12-month milestones are special relative to other horizons.</t>
        </is>
      </c>
      <c r="H582" s="3" t="inlineStr">
        <is>
          <t>Section III.C; Table VI Panel A cols. (1)-(3) and Panel B cols. (1)-(2), PDF pp. 20-22.</t>
        </is>
      </c>
      <c r="I582" s="9" t="n"/>
      <c r="J582" s="9" t="n"/>
      <c r="K582" s="9" t="n"/>
      <c r="L582" s="9" t="n"/>
      <c r="M582" s="9" t="n"/>
      <c r="N582" s="8" t="n"/>
      <c r="O582" s="8" t="n"/>
    </row>
    <row r="583" hidden="1" ht="48" customHeight="1">
      <c r="A583" s="4" t="inlineStr">
        <is>
          <t>P7K2R8KE</t>
        </is>
      </c>
      <c r="B583" s="3" t="inlineStr">
        <is>
          <t>s5</t>
        </is>
      </c>
      <c r="C583" s="3" t="inlineStr">
        <is>
          <t>FE</t>
        </is>
      </c>
      <c r="D583" s="3" t="inlineStr">
        <is>
          <t>1</t>
        </is>
      </c>
      <c r="E583" s="3" t="inlineStr">
        <is>
          <t>1</t>
        </is>
      </c>
      <c r="F583" s="3" t="inlineStr">
        <is>
          <t>0</t>
        </is>
      </c>
      <c r="G583" s="3" t="inlineStr">
        <is>
          <t>Treatment: Binary indicator that the CBSA’s local unemployment announcement during the event window is a 12-month maximum; robustness variants use near-12-month and false 12-month maximum indicators.
Method: Weekly event-study FE regressions comparing spending in Weeks 1, 3, and 4 to Week 2 within event windows around local unemployment announcements. The dependent variable is the change in log(1+weekly discretionary spending) between the listed weeks. Regressors include a 12-month maximum indicator, optionally near-12-month maximum or false 12-month maximum indicators, plus consumer FE, event-window FE, unemployment-rate FE, and unemployment-change FE. SEs are double-clustered by CBSA and event window.
Identification: The strategy uses within-consumer weekly spending changes around announcements, with consumer and event-window fixed effects and unemployment controls. The key causal test is timing: if local economic deterioration drives spending, there should be a pretrend before the announcement. Instead the identifying assumption is that, absent a salient maximum announcement, Week 1 vs. Week 2 and Week 3/4 vs. Week 2 spending changes would not differ systematically across treated and control consumers after the FE/control set.
Setting: The authors interpret 12-month maximum announcements as immediately causing discretionary spending declines rather than merely reflecting preexisting deterioration. In weekly FE regressions, there is no pretrend: the Week 1 to Week 2 coefficient is about -0.006 to -0.007 and insignificant. But spending falls sharply after the announcement, by about 2.2% to 2.3% in Week 3 relative to Week 2 and by about 2.8% to 2.9% in Week 4 relative to Week 2. Near-maxima show neither pretrends nor post declines, while false maxima also show no pretrend and significant post-announcement declines. These dynamics are important evidence for causal timing.
Main role: These weekly dynamics are central supporting evidence for causality because they show no pretrend and an immediate post-announcement decline.</t>
        </is>
      </c>
      <c r="H583" s="3" t="inlineStr">
        <is>
          <t>Section III.D; Table VII Panel A cols. (1)-(6) and Panel B cols. (1)-(3), Figure 4, PDF pp. 22-25.</t>
        </is>
      </c>
      <c r="I583" s="9" t="n"/>
      <c r="J583" s="9" t="n"/>
      <c r="K583" s="9" t="n"/>
      <c r="L583" s="9" t="n"/>
      <c r="M583" s="9" t="n"/>
      <c r="N583" s="8" t="n"/>
      <c r="O583" s="8" t="n"/>
    </row>
    <row r="584" hidden="1" ht="48" customHeight="1">
      <c r="A584" s="4" t="inlineStr">
        <is>
          <t>P7K2R8KE</t>
        </is>
      </c>
      <c r="B584" s="3" t="inlineStr">
        <is>
          <t>s6</t>
        </is>
      </c>
      <c r="C584" s="3" t="inlineStr">
        <is>
          <t>FE</t>
        </is>
      </c>
      <c r="D584" s="3" t="inlineStr">
        <is>
          <t>1</t>
        </is>
      </c>
      <c r="E584" s="3" t="inlineStr">
        <is>
          <t>0</t>
        </is>
      </c>
      <c r="F584" s="3" t="inlineStr">
        <is>
          <t>0</t>
        </is>
      </c>
      <c r="G584" s="3" t="inlineStr">
        <is>
          <t>Treatment: Indicator for a local unemployment announcement being a 12-month maximum in the CBSA; robustness uses near-12-month maximum and false 12-month maximum indicators.
Method: High-frequency four-day event-study FE regressions of changes in discretionary spending on a 12-month maximum indicator, with robustness to near-maximums and false maximums. The dependent variable is the change in log(1+discretionary spending) in the four days after the three-day announcement interval relative to the four days before. Controls include announced unemployment-rate FE, current and three lagged unemployment-change FE, consumer FE, and event-window FE; SEs are double-clustered by CBSA and event window.
Identification: Identification mirrors the main FE design but at a shorter horizon. The central logic is temporal sharpness: long- or medium-run local economic changes are less plausible explanations for a discontinuous drop in spending over a four-day window centered on the announcement. Controls for unemployment levels and changes further address fundamentals. Assumptions are that no omitted shock coincides with the announcement interval in treated but not control CBSAs after the FE structure.
Setting: At a very short horizon, the authors still interpret salient unemployment announcements as causing spending cuts. A 12-month maximum lowers discretionary spending by about 3.7% over the four days after versus before the announcement interval, while near-maximums have no effect and false 12-month maxima lower spending even more, by about 5.5%. This sharp timing strengthens the claim that consumers are reacting to the announcement itself.
Main role: This is a high-frequency robustness analysis that reinforces the timing-based causal interpretation of the main spending result.</t>
        </is>
      </c>
      <c r="H584" s="3" t="inlineStr">
        <is>
          <t>Section III.D; Table VIII cols. (1)-(3), PDF pp. 25-26.</t>
        </is>
      </c>
      <c r="I584" s="9" t="n"/>
      <c r="J584" s="9" t="n"/>
      <c r="K584" s="9" t="n"/>
      <c r="L584" s="9" t="n"/>
      <c r="M584" s="9" t="n"/>
      <c r="N584" s="8" t="n"/>
      <c r="O584" s="8" t="n"/>
    </row>
    <row r="585" hidden="1" ht="48" customHeight="1">
      <c r="A585" s="4" t="inlineStr">
        <is>
          <t>P7K2R8KE</t>
        </is>
      </c>
      <c r="B585" s="3" t="inlineStr">
        <is>
          <t>s7</t>
        </is>
      </c>
      <c r="C585" s="3" t="inlineStr">
        <is>
          <t>FE</t>
        </is>
      </c>
      <c r="D585" s="3" t="inlineStr">
        <is>
          <t>1</t>
        </is>
      </c>
      <c r="E585" s="3" t="inlineStr">
        <is>
          <t>0</t>
        </is>
      </c>
      <c r="F585" s="3" t="inlineStr">
        <is>
          <t>0</t>
        </is>
      </c>
      <c r="G585" s="3" t="inlineStr">
        <is>
          <t>Treatment: Indicator for whether the CBSA’s announced unemployment rate during the event window is a 12-month maximum.
Method: Category-specific versions of the main consumer/event-window FE event study, regressing the change in category-level discretionary spending around announcements on a 12-month maximum indicator with the standard controls from equation (3). Results are presented graphically across 17 discretionary spending categories; only observations with some spending in that category in either pre or post period are included.
Identification: The identification is the same within-consumer around-announcement FE design as the main spending regressions, now applied separately by spending category. The goal is descriptive decomposition of the causal spending decline across categories rather than a distinct identification strategy. Assumptions match the main FE/event-window design.
Setting: Using category-specific FE event studies, the authors interpret 12-month unemployment maximum announcements as reducing spending across essentially all discretionary categories. Figure 5 shows negative coefficients for all 17 categories, with especially strong effects for auto expenses, restaurant spending, gifts, and entertainment, and weaker effects for child expenses, charitable giving, and clothing. Exact numerical coefficients are not reported in the text for each category. These results suggest the main spending decline is broad-based and concentrated in more luxury-like categories.
Main role: These are composition results that deepen interpretation of the main spending effect but are not the principal headline estimate.</t>
        </is>
      </c>
      <c r="H585" s="3" t="inlineStr">
        <is>
          <t>Section III.G; Figure 5, PDF pp. 28-29.</t>
        </is>
      </c>
      <c r="I585" s="9" t="n"/>
      <c r="J585" s="9" t="n"/>
      <c r="K585" s="9" t="n"/>
      <c r="L585" s="9" t="n"/>
      <c r="M585" s="9" t="n"/>
      <c r="N585" s="8" t="n"/>
      <c r="O585" s="8" t="n"/>
    </row>
    <row r="586" hidden="1" ht="48" customHeight="1">
      <c r="A586" s="4" t="inlineStr">
        <is>
          <t>P7K2R8KE</t>
        </is>
      </c>
      <c r="B586" s="3" t="inlineStr">
        <is>
          <t>s8</t>
        </is>
      </c>
      <c r="C586" s="3" t="inlineStr">
        <is>
          <t>FE</t>
        </is>
      </c>
      <c r="D586" s="3" t="inlineStr">
        <is>
          <t>1</t>
        </is>
      </c>
      <c r="E586" s="3" t="inlineStr">
        <is>
          <t>1</t>
        </is>
      </c>
      <c r="F586" s="3" t="inlineStr">
        <is>
          <t>1</t>
        </is>
      </c>
      <c r="G586" s="3" t="inlineStr">
        <is>
          <t>Treatment: Indicator for whether the reported local unemployment rate for the CBSA is a 12-month maximum; robustness variants use near-12-month maximum and false 12-month maximum announcement indicators.
Method: Consumer/event-window FE regressions of financing outcomes on local unemployment-maximum indicators using the same two-week post-versus-pre event-study setup and control structure as equation (3). Panel A uses the change in log(1+credit card repayments) among event windows with some repayment. Panel B uses a linear probability specification for whether a consumer initiated a new loan during the period. Robustness compares 12-month maxima, near-maxima, and false maxima. SEs are double-clustered by CBSA and event window.
Identification: Identification uses the same within-consumer/event-window FE framework as for spending, with controls for unemployment levels and changes to separate salience from fundamentals. The key endogeneity concern is that deteriorating local conditions could affect both financing and maxima; near-maximum and false-maximum comparisons address this by showing responses only to salient announced maxima and even to later-revised false maxima. The interpretation assumes credit card repayment changes are not simply contemporaneous reflections of lower same-period spending, which the paper argues because credit card balances typically reflect earlier purchases.
Setting: The authors interpret a local 12-month unemployment maximum announcement as changing household financing behavior. Credit card repayments fall by about 1.4% to 1.5% after a maximum, near-maximums have no significant effect, and false maxima reduce repayments by about 1.6%. At the same time, the probability of initiating a new loan falls by about 0.05 percentage points, versus a mean loan-initiation rate of 0.5%, with no effect for near-maximums and a negative effect of about 0.03 percentage points for false maxima. These are central results supporting the claim that salient bad news makes consumers behave as if financing conditions have tightened.
Main role: Financing responses are a central second pillar of the paper, supporting the claim that treated consumers act as if they are more financially constrained.</t>
        </is>
      </c>
      <c r="H586" s="3" t="inlineStr">
        <is>
          <t>Section III.H; Table IX Panel A cols. (1)-(3) and Panel B cols. (1)-(3), PDF pp. 29-31.</t>
        </is>
      </c>
      <c r="I586" s="9" t="n"/>
      <c r="J586" s="9" t="n"/>
      <c r="K586" s="9" t="n"/>
      <c r="L586" s="9" t="n"/>
      <c r="M586" s="9" t="n"/>
      <c r="N586" s="8" t="n"/>
      <c r="O586" s="8" t="n"/>
    </row>
    <row r="587" hidden="1" ht="48" customHeight="1">
      <c r="A587" s="4" t="inlineStr">
        <is>
          <t>P7K2R8KE</t>
        </is>
      </c>
      <c r="B587" s="3" t="inlineStr">
        <is>
          <t>s9</t>
        </is>
      </c>
      <c r="C587" s="3" t="inlineStr">
        <is>
          <t>FE</t>
        </is>
      </c>
      <c r="D587" s="3" t="inlineStr">
        <is>
          <t>1</t>
        </is>
      </c>
      <c r="E587" s="3" t="inlineStr">
        <is>
          <t>0</t>
        </is>
      </c>
      <c r="F587" s="3" t="inlineStr">
        <is>
          <t>0</t>
        </is>
      </c>
      <c r="G587" s="3" t="inlineStr">
        <is>
          <t>Treatment: Indicator for whether the announced local unemployment rate is a 12-month maximum in the consumer’s CBSA; robustness adds near-12-month and false-12-month maximum indicators.
Method: Consumer/event-window FE event-study regressions of cash-withdrawal behavior on 12-month maximum indicators using the same post-versus-pre two-week framework and standard controls as equation (3). Panel A studies the change in log(1+cash withdrawal amount) among windows with some cash withdrawal; Panel B studies the change in log(1+number of cash withdrawals). Robustness includes near-maxima and false maxima. SEs are double-clustered by CBSA and event window.
Identification: The same within-consumer around-announcement FE strategy is used. Endogeneity concerns mirror the main design; the paper argues that near-maxima do not move withdrawals while false maxima do, consistent with announcement salience rather than fundamentals. Assumptions are that omitted local shocks do not differentially alter cash use exactly when a salient unemployment maximum is announced after the included controls and fixed effects.
Setting: The authors interpret 12-month unemployment maxima as causing consumers to preserve liquid balances. Cash withdrawal amounts fall by about 1.5% after a maximum, with no effect for near-maximums and a similar negative effect for false maxima. The number of withdrawals also declines modestly, by about 0.8%, though the false-maximum effect is weaker and insignificant for counts. These results complement the repayment evidence in suggesting consumers maintain higher bank balances after salient bad news.
Main role: These are supporting financing-margin results that reinforce the interpretation that consumers preserve bank balances after salient bad news.</t>
        </is>
      </c>
      <c r="H587" s="3" t="inlineStr">
        <is>
          <t>Section III.I; Table X Panel A cols. (1)-(3) and Panel B cols. (1)-(3), PDF pp. 31-33.</t>
        </is>
      </c>
      <c r="I587" s="9" t="n"/>
      <c r="J587" s="9" t="n"/>
      <c r="K587" s="9" t="n"/>
      <c r="L587" s="9" t="n"/>
      <c r="M587" s="9" t="n"/>
      <c r="N587" s="8" t="n"/>
      <c r="O587" s="8" t="n"/>
    </row>
    <row r="588" hidden="1" ht="48" customHeight="1">
      <c r="A588" s="4" t="inlineStr">
        <is>
          <t>P7K2R8KE</t>
        </is>
      </c>
      <c r="B588" s="3" t="inlineStr">
        <is>
          <t>s10</t>
        </is>
      </c>
      <c r="C588" s="3" t="inlineStr">
        <is>
          <t>FE</t>
        </is>
      </c>
      <c r="D588" s="3" t="inlineStr">
        <is>
          <t>1</t>
        </is>
      </c>
      <c r="E588" s="3" t="inlineStr">
        <is>
          <t>1</t>
        </is>
      </c>
      <c r="F588" s="3" t="inlineStr">
        <is>
          <t>0</t>
        </is>
      </c>
      <c r="G588" s="3" t="inlineStr">
        <is>
          <t>Treatment: Indicator that the consumer’s CBSA unemployment announcement is a 12-month maximum, interacted with consumer characteristics such as above-median salary, above-median securities-trading expenditures, above-median home value, above-median utility/telephone/gas expenditure shares, above-median education, above-median bank service charges, and above-median insurance expenditure share.
Method: Heterogeneity regressions using equation (4): consumer/event-window FE event studies of change in discretionary spending on a 12-month maximum indicator interacted with time-invariant consumer characteristics. Controls include the full set from the main specification (consumer FE, event-window FE, unemployment-rate FE, unemployment-change FE). Characteristics in Table XI include high salary, high securities trading expenses, high home-value zip code, high utility/telephone/gas expenditure shares, high-education zip code, high service charges, and high insurance expenditure share. SEs are double-clustered by CBSA and event window.
Identification: Identification relies on the main within-consumer/event-window FE strategy, with interaction terms capturing differential treatment effects by pre-determined or time-invariant household characteristics. The concern is that characteristics proxy for other omitted factors correlated with treatment response; the FE design addresses level differences, while interactions are interpreted as heterogeneity in the causal effect under the assumption that, conditional on controls, there are no omitted time-varying shocks differentially affecting treated high- vs low-characteristic consumers within event windows.
Setting: The paper interprets the spending response to salient bad news as heterogeneous across households. High-salary consumers reduce discretionary spending less after a 12-month maximum (interaction +0.009), and consumers with high securities-trading expenses also respond less (+0.007), consistent with stronger excess sensitivity among lower-income households. Consumers with higher utility, telephone, or gas expenditure shares cut spending more (-0.008 to -0.009), as do consumers with high bank service charges (-0.006) or high insurance spending (-0.007), while high-education and high-home-value measures show little differential response. These heterogeneity results materially support the paper’s claim that low-income and less financially sophisticated households are more sensitive to salient macro news.
Main role: Heterogeneity by income and related characteristics is a central substantive conclusion highlighted in the abstract and conclusion: low-income households are more sensitive to salience.</t>
        </is>
      </c>
      <c r="H588" s="3" t="inlineStr">
        <is>
          <t>Section III.J.1-III.J.3; Table XI Panel A cols. (1)-(3), Panel B cols. (1)-(3), Panel C cols. (1)-(3), PDF pp. 33-37.</t>
        </is>
      </c>
      <c r="I588" s="9" t="n"/>
      <c r="J588" s="9" t="n"/>
      <c r="K588" s="9" t="n"/>
      <c r="L588" s="9" t="n"/>
      <c r="M588" s="9" t="n"/>
      <c r="N588" s="8" t="n"/>
      <c r="O588" s="8" t="n"/>
    </row>
    <row r="589" hidden="1" ht="48" customHeight="1">
      <c r="A589" s="4" t="inlineStr">
        <is>
          <t>P7K2R8KE</t>
        </is>
      </c>
      <c r="B589" s="3" t="inlineStr">
        <is>
          <t>s11</t>
        </is>
      </c>
      <c r="C589" s="3" t="inlineStr">
        <is>
          <t>FE</t>
        </is>
      </c>
      <c r="D589" s="3" t="inlineStr">
        <is>
          <t>1</t>
        </is>
      </c>
      <c r="E589" s="3" t="inlineStr">
        <is>
          <t>1</t>
        </is>
      </c>
      <c r="F589" s="3" t="inlineStr">
        <is>
          <t>1</t>
        </is>
      </c>
      <c r="G589" s="3" t="inlineStr">
        <is>
          <t>Treatment: Indicator that the consumer’s CBSA announces a 12-month unemployment maximum, interacted with media-intensity measures: household newspaper subscription coverage in the consumer’s zip code or the change in local unemployment news interest around the announcement.
Method: Mechanism heterogeneity regressions using equation (4), interacting the 12-month maximum indicator with measures of local news intensity. In Table XII Panel A, the interaction is with zip-code household coverage of the local newspaper with highest coverage or summed coverage of all local newspapers, using Alliance for Audited Media data. In Panel B, the interaction is with the change in local news interest in the two weeks after minus the two weeks before the announcement. Controls include the full main-specification FE set and, in some columns, an interaction between high salary and the 12-month maximum. SEs are double-clustered by CBSA and event window.
Identification: The main source of identification is again within-consumer/event-window changes, with cross-sectional interaction terms measuring whether treatment effects are larger where media exposure is stronger. The concern is confounding between media coverage and income or other local characteristics; the paper partially addresses this by including high-salary interactions and using multiple measures of news intensity. The interpretation assumes that, conditional on controls and fixed effects, the interaction terms capture differential propagation of the same announcement through media exposure rather than omitted local shocks.
Setting: The authors interpret stronger media exposure as amplifying the causal effect of salient unemployment news on spending. In areas with higher household coverage of the largest local newspaper, the spending response to a 12-month maximum is more negative, with interaction coefficients around -0.040 to -0.044; using summed local newspaper coverage yields interactions of about -0.025 to -0.030. Similarly, when local news interest in unemployment rises more after the announcement, the spending drop is larger, with interaction coefficients around -0.052 to -0.053. These are central mechanism findings supporting a media-driven salience channel.
Main role: These are key mechanism results underpinning the media/salience channel emphasized in the abstract, introduction, and conclusion.</t>
        </is>
      </c>
      <c r="H589" s="3" t="inlineStr">
        <is>
          <t>Section III.J.4; Table XII Panel A cols. (1)-(4) and Panel B cols. (1)-(2), PDF pp. 37-40.</t>
        </is>
      </c>
      <c r="I589" s="9" t="n"/>
      <c r="J589" s="9" t="n"/>
      <c r="K589" s="9" t="n"/>
      <c r="L589" s="9" t="n"/>
      <c r="M589" s="9" t="n"/>
      <c r="N589" s="8" t="n"/>
      <c r="O589" s="8" t="n"/>
    </row>
    <row r="590" hidden="1" ht="48" customHeight="1">
      <c r="A590" s="4" t="inlineStr">
        <is>
          <t>PJ5D7KBE</t>
        </is>
      </c>
      <c r="B590" s="3" t="inlineStr">
        <is>
          <t>s1</t>
        </is>
      </c>
      <c r="C590" s="3" t="inlineStr">
        <is>
          <t>IV</t>
        </is>
      </c>
      <c r="D590" s="3" t="inlineStr">
        <is>
          <t>0</t>
        </is>
      </c>
      <c r="E590" s="3" t="inlineStr">
        <is>
          <t>1</t>
        </is>
      </c>
      <c r="F590" s="3" t="inlineStr">
        <is>
          <t>0</t>
        </is>
      </c>
      <c r="G590" s="3" t="inlineStr">
        <is>
          <t>Treatment: Estimated systematic risk exposures for individual stocks: CAPM market beta (MKT) or Fama-French three-factor betas (MKT, SMB, HML), measured from daily returns over the prior 36 months. In some specifications the cross-sectional regression also includes firm characteristics SIZE (log market capitalization) and BM or logBM, which the authors interpret causally/pricing-wise as determinants of expected returns when included.
Method: Main empirical asset-pricing tests use a monthly cross-sectional IV/Fama-MacBeth procedure on individual stocks. For each month, factor loadings (betas) are estimated from daily returns over the prior 36 months. Betas from odd months and even months within that window are estimated separately from disjoint samples; one serves as the endogenous regressor and the other as the instrument, switching by month parity. In CAPM tests they use Dimson betas with one-day lead and lag to address nonsynchronous trading; analogous multivariate daily regressions estimate betas for the Fama-French three-factor model. They then run monthly cross-sectional IV regressions of realized excess returns on estimated betas, averaging slopes over time with Fama-MacBeth standard errors. Some specifications add firm characteristics SIZE and BM (or logBM) as controls in the second stage. Identification relies on classical measurement error in estimated betas being uncorrelated across the disjoint odd/even samples, so IV removes the errors-in-variables attenuation bias from using estimated betas in cross section.
Identification: The causal/pricing claim is that higher factor exposure should raise expected return if the factor is priced. OLS second-pass regressions suffer errors-in-variables bias because estimated betas measure true betas with error. The authors' identification argument is that betas estimated from odd and even months within a rolling window use disjoint daily returns, so their measurement errors are uncorrelated cross-sectionally; using one as an instrument for the other yields consistent ex post risk-premium estimates as N grows. Remaining concerns are whether characteristics proxy for true betas and whether instruments are strong enough, which they address in later sections and robustness tests.
Setting: Using monthly cross-sectional IV regressions on individual stocks, the paper tests whether factor exposure affects expected returns under the CAPM and Fama-French three-factor model. In the full 1956-2012 sample, the CAPM market risk premium is -0.246% per month without characteristics and -0.090% with SIZE and BM controls, both insignificant. For the three-factor model, MKT, SMB, and HML premiums are -0.288%, 0.301%, and 0.344% per month without characteristics, but after adding SIZE and BM they become -0.018%, -0.043%, and 0.242%, none significant at 5%; with logBM, they are 0.019%, -0.019%, and 0.185%, also insignificant. By contrast, SIZE and BM/logBM slopes remain significant. The authors interpret this as no support for priced CAPM or FF3 factor risk in individual-stock returns once characteristics are controlled for.
Main role: This is a core design of the paper. The abstract, introduction, and conclusion emphasize that using their IV method with individual stocks, CAPM and Fama-French factor risk premiums are insignificant after controlling for characteristics.</t>
        </is>
      </c>
      <c r="H590" s="3" t="inlineStr">
        <is>
          <t>Section 4.2; Table 6 Panel A columns (1)-(5), with supporting subperiod evidence in Table 6 Panels B-C. PDF pp. 281-284.</t>
        </is>
      </c>
      <c r="I590" s="9" t="n"/>
      <c r="J590" s="9" t="n"/>
      <c r="K590" s="9" t="n"/>
      <c r="L590" s="9" t="n"/>
      <c r="M590" s="9" t="n"/>
      <c r="N590" s="8" t="n"/>
      <c r="O590" s="8" t="n"/>
    </row>
    <row r="591" hidden="1" ht="48" customHeight="1">
      <c r="A591" s="4" t="inlineStr">
        <is>
          <t>PJ5D7KBE</t>
        </is>
      </c>
      <c r="B591" s="3" t="inlineStr">
        <is>
          <t>s2</t>
        </is>
      </c>
      <c r="C591" s="3" t="inlineStr">
        <is>
          <t>OLS</t>
        </is>
      </c>
      <c r="D591" s="3" t="inlineStr">
        <is>
          <t>0</t>
        </is>
      </c>
      <c r="E591" s="3" t="inlineStr">
        <is>
          <t>0</t>
        </is>
      </c>
      <c r="F591" s="3" t="inlineStr">
        <is>
          <t>0</t>
        </is>
      </c>
      <c r="G591" s="3" t="inlineStr">
        <is>
          <t>Treatment: Estimated CAPM or Fama-French three-factor betas for individual stocks, with some specifications also including SIZE and BM or logBM as regressors in the cross-sectional return equation. Variables are continuous.
Method: For comparison with their proposed IV estimator, the authors also estimate standard monthly Fama-MacBeth/OLS second-pass cross-sectional regressions on individual stocks. Betas are estimated from daily returns over the prior 36 months (with Dimson lead-lag adjustment in CAPM tests), then monthly cross-sectional regressions of realized excess returns on those estimated betas are fit by OLS, with or without SIZE and BM/logBM controls. Time-series averages of monthly slopes are reported with Fama-MacBeth t-statistics. Although the paper's main methodological point is that these estimates suffer EIV bias, the authors still interpret them as asset-pricing tests and compare substantive conclusions to IV.
Identification: The intended interpretation is that estimated factor exposures affect expected returns in the cross section, but the paper explicitly notes endogeneity from measurement error in betas: OLS second-pass slopes are biased and inconsistent because first-pass beta estimates contain error. Thus this is a causal/pricing interpretation under acknowledged identification failure, included because the authors use it as a benchmark design.
Setting: As a benchmark to their IV approach, the authors run conventional OLS/Fama-MacBeth cross-sectional regressions of stock excess returns on estimated betas. In 1956-2012, the CAPM market premium is -0.101% without characteristics and 0.076% or 0.130% with characteristics, all insignificant. In the Fama-French three-factor model, SMB and HML are significant without characteristics (0.213% and 0.225% per month) but become insignificant once SIZE and BM/logBM are added (-0.073% and 0.136%, or -0.064% and 0.124%). The authors treat these as supporting evidence that factor premiums disappear after controlling for characteristics, while emphasizing that OLS is contaminated by EIV bias.
Main role: These OLS results are presented mainly for comparison to show that substantive conclusions are similar after adding characteristics, despite the paper's argument that OLS is biased by errors in variables.</t>
        </is>
      </c>
      <c r="H591" s="3" t="inlineStr">
        <is>
          <t>Section 4.2; Table 6 Panel A columns (6)-(10), with related subperiod OLS columns in Panels B-C. PDF pp. 283-284.</t>
        </is>
      </c>
      <c r="I591" s="9" t="n"/>
      <c r="J591" s="9" t="n"/>
      <c r="K591" s="9" t="n"/>
      <c r="L591" s="9" t="n"/>
      <c r="M591" s="9" t="n"/>
      <c r="N591" s="8" t="n"/>
      <c r="O591" s="8" t="n"/>
    </row>
    <row r="592" hidden="1" ht="48" customHeight="1">
      <c r="A592" s="4" t="inlineStr">
        <is>
          <t>PJ5D7KBE</t>
        </is>
      </c>
      <c r="B592" s="3" t="inlineStr">
        <is>
          <t>s3</t>
        </is>
      </c>
      <c r="C592" s="3" t="inlineStr">
        <is>
          <t>IV</t>
        </is>
      </c>
      <c r="D592" s="3" t="inlineStr">
        <is>
          <t>0</t>
        </is>
      </c>
      <c r="E592" s="3" t="inlineStr">
        <is>
          <t>1</t>
        </is>
      </c>
      <c r="F592" s="3" t="inlineStr">
        <is>
          <t>0</t>
        </is>
      </c>
      <c r="G592" s="3" t="inlineStr">
        <is>
          <t>Treatment: Continuous stock-level exposures to the Fama-French five factors (market, SMB, HML, RMW, CMA), estimated from daily returns over the prior 36 months. In richer specifications, continuous characteristics SIZE, BM, OP, and INV are also included as regressors.
Method: The authors apply the same monthly cross-sectional IV/Fama-MacBeth design to the Fama-French five-factor model. For each month, they estimate stock betas to MKT, SMB, HML, RMW, and CMA from daily returns over the prior 36 months; odd- and even-month beta estimates from disjoint subsamples supply the endogenous regressors and instruments. Monthly excess returns are regressed on selected factor betas, in some columns one factor at a time and in others jointly; the full specification also adds SIZE, BM, operating profitability (OP), and investment (INV) characteristics. Slopes are averaged over time with Fama-MacBeth t-statistics.
Identification: Identification again comes from using disjoint odd/even daily-return subsamples to estimate two noisy measures of the same underlying betas, with uncorrelated measurement errors under their assumptions. One beta measure instruments for the other in monthly cross-sectional regressions, aiming to purge the EIV bias that would attenuate or distort risk-premium estimates. The key maintained assumption is that these estimated betas capture systematic exposure and that no remaining omitted pricing variable jointly drives returns and included characteristics beyond the authors' control set.
Setting: Using the IV individual-stock estimator, the paper tests whether exposures to the Fama-French five factors command higher expected returns. In the 1967-2012 sample, none of the five factor premiums is significant even without characteristics, and in the full specification with all five betas plus SIZE, BM, OP, and INV, the premiums remain insignificant: MKT 0.367, SMB -0.095, HML 0.354, RMW -0.051, and CMA 0.049 percent per month. In contrast, SIZE (-0.153), BM (0.178), OP (0.649), and INV (-0.709) are significant. The authors conclude that factor risk in the FF5 model is not priced in individual-stock returns once corresponding characteristics are controlled for.
Main role: The abstract and conclusion claim that premiums under the Fama-French five-factor model are insignificant after controlling for characteristics; this table is a central empirical application of the proposed IV method.</t>
        </is>
      </c>
      <c r="H592" s="3" t="inlineStr">
        <is>
          <t>Section 4.3; Table 7 Panels A-C, especially Panel A column (6) and related columns (1)-(5). PDF pp. 284-285.</t>
        </is>
      </c>
      <c r="I592" s="9" t="n"/>
      <c r="J592" s="9" t="n"/>
      <c r="K592" s="9" t="n"/>
      <c r="L592" s="9" t="n"/>
      <c r="M592" s="9" t="n"/>
      <c r="N592" s="8" t="n"/>
      <c r="O592" s="8" t="n"/>
    </row>
    <row r="593" hidden="1" ht="48" customHeight="1">
      <c r="A593" s="4" t="inlineStr">
        <is>
          <t>PJ5D7KBE</t>
        </is>
      </c>
      <c r="B593" s="3" t="inlineStr">
        <is>
          <t>s4</t>
        </is>
      </c>
      <c r="C593" s="3" t="inlineStr">
        <is>
          <t>IV</t>
        </is>
      </c>
      <c r="D593" s="3" t="inlineStr">
        <is>
          <t>0</t>
        </is>
      </c>
      <c r="E593" s="3" t="inlineStr">
        <is>
          <t>1</t>
        </is>
      </c>
      <c r="F593" s="3" t="inlineStr">
        <is>
          <t>0</t>
        </is>
      </c>
      <c r="G593" s="3" t="inlineStr">
        <is>
          <t>Treatment: Continuous stock-level q-factor exposures: market beta, size-factor beta (ME), investment-factor beta (I/A), and profitability-factor beta (ROE), estimated from daily returns over the prior 36 months. Some specifications also include SIZE, operating profitability (OP), and investment (INV) characteristics as additional regressors.
Method: The paper next applies the same IV/Fama-MacBeth cross-sectional procedure to the Hou-Xue-Zhang q-factor model. Betas to MKT, ME, I/A, and ROE are estimated from daily returns over the previous 36 months, separately in odd and even months to create disjoint-sample explanatory and instrumental beta measures. Monthly excess returns are then regressed on these factor betas, first one at a time, then jointly, and finally jointly with SIZE, OP, and INV characteristics. Time-series averages of monthly slopes and Fama-MacBeth t-statistics are reported.
Identification: Identification is via IV correction for beta measurement error: separate odd/even daily-return subsamples produce two noisy but error-independent measures of each stock's underlying factor exposure. Instrumenting one beta estimate with the other should recover consistent ex post risk-premium estimates in large cross sections. The substantive challenge is distinguishing priced factor risk from characteristic-based return patterns; the authors address this by adding SIZE, OP, and INV controls and interpreting remaining factor slopes as risk premiums.
Setting: In IV tests of the q-factor asset-pricing model on individual stocks from 1975-2012, none of the q-factor betas predicts higher returns once the full model is estimated. In the joint factor regression, MKT, ME, I/A, and ROE premiums are -0.247, 0.222, 0.001, and -0.400 percent per month, all insignificant; with SIZE, OP, and INV controls they are 0.437, -0.118, -0.547, and -0.632, still insignificant. Meanwhile SIZE (-0.202), OP (3.734), and INV (-0.579) are significant. The authors interpret this as no support for the q-factor model's priced factor risks in the cross-section of individual-stock returns.
Main role: The abstract and conclusion explicitly mention the Hou et al. four-factor model among the central models whose factor premiums become insignificant under the authors' IV approach with characteristics.</t>
        </is>
      </c>
      <c r="H593" s="3" t="inlineStr">
        <is>
          <t>Section 4.4; Table 8 Panels A-C, especially Panel A columns (5) and (8). PDF pp. 286-287.</t>
        </is>
      </c>
      <c r="I593" s="9" t="n"/>
      <c r="J593" s="9" t="n"/>
      <c r="K593" s="9" t="n"/>
      <c r="L593" s="9" t="n"/>
      <c r="M593" s="9" t="n"/>
      <c r="N593" s="8" t="n"/>
      <c r="O593" s="8" t="n"/>
    </row>
    <row r="594" hidden="1" ht="48" customHeight="1">
      <c r="A594" s="4" t="inlineStr">
        <is>
          <t>PJ5D7KBE</t>
        </is>
      </c>
      <c r="B594" s="3" t="inlineStr">
        <is>
          <t>s5</t>
        </is>
      </c>
      <c r="C594" s="3" t="inlineStr">
        <is>
          <t>IV</t>
        </is>
      </c>
      <c r="D594" s="3" t="inlineStr">
        <is>
          <t>0</t>
        </is>
      </c>
      <c r="E594" s="3" t="inlineStr">
        <is>
          <t>1</t>
        </is>
      </c>
      <c r="F594" s="3" t="inlineStr">
        <is>
          <t>1</t>
        </is>
      </c>
      <c r="G594" s="3" t="inlineStr">
        <is>
          <t>Treatment: Continuous liquidity-adjusted market beta (LMKT) for each stock, constructed as beta_1 + beta_2 - beta_3 - beta_4 from return and illiquidity innovations under the LCAPM. In some specifications, firm-specific Amihud illiquidity is included as an additional continuous regressor.
Method: For the liquidity-adjusted CAPM (LCAPM), the authors estimate liquidity-adjusted market beta (LMKT) and then run monthly cross-sectional IV regressions on individual NYSE/Amex stocks. Illiquidity cost is based on an Amihud-type measure using daily returns and dollar volume, with market-wide illiquidity innovations estimated from AR models; beta components are estimated by time-series GMM with Dimson-type corrections over the previous 36 months. Odd- and even-month daily data within the rolling window are used to form separate explanatory and instrumental LMKT betas. Monthly cross-sectional regressions relate returns to LMKT, with and without firm-specific Amihud illiquidity as an additional regressor.
Identification: The pricing claim is that higher liquidity-adjusted systematic risk should raise expected return. Estimated LMKT betas are noisy because they depend on estimated return and illiquidity covariances; the authors therefore use disjoint odd/even subsamples of daily data to form separate beta estimates whose measurement errors should be uncorrelated, instrumenting one with the other. They also argue that portfolio-based tests are confounded because LMKT is highly correlated with size and book-to-market in standard test portfolios; using individual stocks and controlling for Amihud illiquidity is intended to better isolate systematic liquidity risk from firm characteristics.
Setting: Applying the IV individual-stock method to the liquidity-adjusted CAPM from 1959-2012, the authors find no evidence that liquidity-adjusted market beta commands a return premium. The LMKT premium is 0.150% per month without Amihud illiquidity and 0.085% with it, both insignificant. By contrast, the slope on firm-specific Amihud illiquidity is 0.220% and highly significant. The authors conclude that characteristic-level illiquidity is positively related to returns, but systematic liquidity-adjusted market risk under the LCAPM is not priced in individual-stock returns.
Main role: The abstract and conclusion list the liquidity-adjusted CAPM among the main models whose factor premiums are insignificant after controlling for characteristics. This section is one of the principal empirical applications of the IV method.</t>
        </is>
      </c>
      <c r="H594" s="3" t="inlineStr">
        <is>
          <t>Section 4.5; Eq. (18) and Table 9. PDF pp. 287-288.</t>
        </is>
      </c>
      <c r="I594" s="9" t="n"/>
      <c r="J594" s="9" t="n"/>
      <c r="K594" s="9" t="n"/>
      <c r="L594" s="9" t="n"/>
      <c r="M594" s="9" t="n"/>
      <c r="N594" s="8" t="n"/>
      <c r="O594" s="8" t="n"/>
    </row>
    <row r="595" hidden="1" ht="48" customHeight="1">
      <c r="A595" s="4" t="inlineStr">
        <is>
          <t>PJ5D7KBE</t>
        </is>
      </c>
      <c r="B595" s="3" t="inlineStr">
        <is>
          <t>s6</t>
        </is>
      </c>
      <c r="C595" s="3" t="inlineStr">
        <is>
          <t>IV</t>
        </is>
      </c>
      <c r="D595" s="3" t="inlineStr">
        <is>
          <t>0</t>
        </is>
      </c>
      <c r="E595" s="3" t="inlineStr">
        <is>
          <t>0</t>
        </is>
      </c>
      <c r="F595" s="3" t="inlineStr">
        <is>
          <t>0</t>
        </is>
      </c>
      <c r="G595" s="3" t="inlineStr">
        <is>
          <t>Treatment: Continuous estimated past factor betas for each model (MKT; MKT/SMB/HML; MKT/SMB/HML/RMW/CMA; MKT/ME/I/A/ROE; LMKT) plus lagged average characteristics such as SIZE, BM, OP, INV, and Amihud illiquidity, used both as controls and as additional instruments to test whether characteristics proxy for future betas.
Method: As an additional test motivated by the hypothesis that characteristics proxy for future betas, the authors modify their IV design into an 'IV mean-estimator.' They run cross-sectional IV regressions where the dependent variable is the average return over the current and next 12 months, regressors include past betas and past 12-month average characteristics, and instruments include both disjoint-sample past beta estimates and the characteristics themselves. They report results for CAPM, Fama-French three- and five-factor models, the q-factor model, and the LCAPM. Tm=12 columns use Hansen-Hodrick standard errors with 12 lags; Tm=1 columns report comparable one-month IV regressions where characteristics also serve as instruments.
Identification: The concern is that characteristics may forecast future beta changes better than past beta estimates, so significant characteristic slopes could still reflect priced risk. The modified IV strategy instruments past beta estimates with disjoint-sample beta estimates and also uses characteristics as instruments, while lengthening the horizon so characteristics' informational advantage about near-future beta innovations should dissipate in the limit. Under the maintained stationarity/ergodicity assumptions in Proposition 2, the IV mean-estimator consistently estimates the risk premium on beta and should drive the characteristic slope to zero if characteristics matter only because they proxy for future betas.
Setting: In this robustness design, the paper tests whether firm characteristics affect returns only because they proxy for future betas. Using the IV mean-estimator with 12-month average future returns and characteristics as additional instruments, factor risk premiums remain insignificant across all models: for example, with Tm=12 the CAPM MKT premium is 0.056, FF3 MKT/SMB/HML are 0.053/0.042/0.106, FF5 MKT/SMB/HML/RMW/CMA are 0.165/0.123/0.141/0.090/0.653, q-factor MKT/ME/I-A/ROE are 0.335/0.140/-0.242/-0.354, and LCAPM LMKT is 0.021, none significant except CMA is marginal at 1.88 t-statistic. Many characteristic slopes remain significant, such as SIZE, BM, and Amihud illiquidity. The authors interpret this as rejecting the view that characteristics are priced merely because they are better proxies for true future betas than past betas.
Main role: This is an important robustness and interpretation test, not the primary baseline design. It supports the paper's central conclusion by arguing that significant characteristic slopes are not just proxying for future beta information.</t>
        </is>
      </c>
      <c r="H595" s="3" t="inlineStr">
        <is>
          <t>Section 5.1; Proposition 2, Eq. (25), and Table 10 (Tm=1 and Tm=12 columns). PDF pp. 289-291.</t>
        </is>
      </c>
      <c r="I595" s="9" t="n"/>
      <c r="J595" s="9" t="n"/>
      <c r="K595" s="9" t="n"/>
      <c r="L595" s="9" t="n"/>
      <c r="M595" s="9" t="n"/>
      <c r="N595" s="8" t="n"/>
      <c r="O595" s="8" t="n"/>
    </row>
    <row r="596" hidden="1" ht="48" customHeight="1">
      <c r="A596" s="4" t="inlineStr">
        <is>
          <t>QCQ3E8DE</t>
        </is>
      </c>
      <c r="B596" s="3" t="inlineStr">
        <is>
          <t>s1</t>
        </is>
      </c>
      <c r="C596" s="3" t="inlineStr">
        <is>
          <t>OLS</t>
        </is>
      </c>
      <c r="D596" s="3" t="inlineStr">
        <is>
          <t>0</t>
        </is>
      </c>
      <c r="E596" s="3" t="inlineStr">
        <is>
          <t>1</t>
        </is>
      </c>
      <c r="F596" s="3" t="inlineStr">
        <is>
          <t>1</t>
        </is>
      </c>
      <c r="G596" s="3" t="inlineStr">
        <is>
          <t>Treatment: Contemporaneous excess market return, measured as the CRSP value-weighted index return minus the risk-free rate in month t. Continuous return variable.
Method: Monthly time-series OLS regression of the winner-minus-loser (WML) momentum portfolio return on the contemporaneous excess market return over 1927:01–2013:03. The reported parameterization is an unconditional market model, interpreted as estimating market beta and CAPM alpha for momentum. No fixed effects, instruments, or quasi-experimental variation are used; identification is purely regression adjustment using contemporaneous market returns.
Identification: The authors interpret the market-model slope and intercept as measuring the effect of market movements on momentum returns and the abnormal return net of market exposure. Identification comes from time-series covariation between contemporaneous market excess returns and WML returns. Endogeneity is not resolved in a causal-policy sense; this is an asset-pricing regression relying on the maintained linear factor-model interpretation.
Setting: Using monthly data from 1927:01–2013:03, the authors regress the WML momentum portfolio on the contemporaneous excess market return and find an unconditional market beta of -0.576 and an intercept of 1.852% per month (Table 3, regression 1). In Table 1 they report the corresponding annualized CAPM alpha as 22.2% (22.3% in text) with t-statistics around 7.3–8.5. The intended interpretation is that momentum has negative market exposure yet earns large abnormal returns, a central starting point for the paper’s later argument that conditional market exposure helps explain momentum crashes.
Main role: The paper’s central claims begin from the behavior of momentum returns and their market exposure; the unconditional market-model alpha and beta are foundational benchmark causal/risk-interpretation results used throughout the paper.</t>
        </is>
      </c>
      <c r="H596" s="3" t="inlineStr">
        <is>
          <t>Section 2.2, Table 1 and Section 3.2 Eq. (1), Table 3 column (1), PDF pp. 224, 227–229.</t>
        </is>
      </c>
      <c r="I596" s="9" t="n"/>
      <c r="J596" s="9" t="n"/>
      <c r="K596" s="9" t="n"/>
      <c r="L596" s="9" t="n"/>
      <c r="M596" s="9" t="n"/>
      <c r="N596" s="8" t="n"/>
      <c r="O596" s="8" t="n"/>
    </row>
    <row r="597" hidden="1" ht="48" customHeight="1">
      <c r="A597" s="4" t="inlineStr">
        <is>
          <t>QCQ3E8DE</t>
        </is>
      </c>
      <c r="B597" s="3" t="inlineStr">
        <is>
          <t>s2</t>
        </is>
      </c>
      <c r="C597" s="3" t="inlineStr">
        <is>
          <t>OLS</t>
        </is>
      </c>
      <c r="D597" s="3" t="inlineStr">
        <is>
          <t>1</t>
        </is>
      </c>
      <c r="E597" s="3" t="inlineStr">
        <is>
          <t>1</t>
        </is>
      </c>
      <c r="F597" s="3" t="inlineStr">
        <is>
          <t>0</t>
        </is>
      </c>
      <c r="G597" s="3" t="inlineStr">
        <is>
          <t>Treatment: Ex ante bear-market state and its interaction with contemporaneous excess market return. The bear indicator equals one if the cumulative CRSP value-weighted index return over the past 24 months is negative. The effective focal treatment is being in a bear market, affecting both alpha and market sensitivity.
Method: Monthly time-series OLS regression of WML returns on the contemporaneous excess market return interacted with an ex ante bear-market indicator (lagged two-year market return negative), plus the bear indicator itself: a conditional CAPM/market-timing style regression. This is a linear regression adjustment design using observed state variables to estimate how bear markets change momentum alpha and beta.
Identification: Identification uses time-series variation in whether the prior two-year market return is negative. The authors argue that this ex ante state predicts the conditional beta and expected return of momentum. The design addresses the concern that unconditional regressions mask state dependence, but it remains observational and depends on the maintained interpretation that lagged market declines proxy for panic states rather than omitted state variables.
Setting: In a conditional monthly market-model regression, the authors find that when the past two-year market return is negative, WML’s market beta is 1.131 lower (t = -13.4) and WML alpha is 2.040% per month lower (t = -3.4) relative to non-bear periods (Table 3, regression 2). The point estimate for bear-market alpha is near zero. This supports the paper’s central claim that momentum performs poorly after market declines because its conditional market exposure turns strongly negative in those states.
Main role: A main claim of the paper is that momentum crashes occur following market declines; the conditional bear-market regression provides direct evidence that beta becomes much more negative and alpha falls in bear states.</t>
        </is>
      </c>
      <c r="H597" s="3" t="inlineStr">
        <is>
          <t>Section 3.2 Eq. (2), Table 3 column (2), PDF pp. 227–229.</t>
        </is>
      </c>
      <c r="I597" s="9" t="n"/>
      <c r="J597" s="9" t="n"/>
      <c r="K597" s="9" t="n"/>
      <c r="L597" s="9" t="n"/>
      <c r="M597" s="9" t="n"/>
      <c r="N597" s="8" t="n"/>
      <c r="O597" s="8" t="n"/>
    </row>
    <row r="598" hidden="1" ht="48" customHeight="1">
      <c r="A598" s="4" t="inlineStr">
        <is>
          <t>QCQ3E8DE</t>
        </is>
      </c>
      <c r="B598" s="3" t="inlineStr">
        <is>
          <t>s3</t>
        </is>
      </c>
      <c r="C598" s="3" t="inlineStr">
        <is>
          <t>OLS</t>
        </is>
      </c>
      <c r="D598" s="3" t="inlineStr">
        <is>
          <t>1</t>
        </is>
      </c>
      <c r="E598" s="3" t="inlineStr">
        <is>
          <t>1</t>
        </is>
      </c>
      <c r="F598" s="3" t="inlineStr">
        <is>
          <t>0</t>
        </is>
      </c>
      <c r="G598" s="3" t="inlineStr">
        <is>
          <t>Treatment: Contemporaneous excess market return under bear-market and up-market states: specifically, the interaction IB,t−1 × IU,t × market excess return, where IB,t−1 indicates a lagged-two-year bear market and IU,t indicates a positive contemporaneous excess market return. The focal treatment is a market rebound in a prior bear state.
Method: Monthly Henriksson-Merton style OLS regression of WML returns on the contemporaneous excess market return, an ex ante bear-market indicator, and a contemporaneous up-market indicator interacted with the bear-market state. This estimates different market betas in bear/down and bear/up states and is used to infer option-like payoff asymmetry.
Identification: Identification uses time-series interactions between lagged bear states and contemporaneous positive market realizations. The authors interpret the interaction coefficient as capturing the additional effect of market rebounds on momentum returns after prior market declines. This is observational and rests on the linear state-dependent beta specification and exogeneity of the market-state partition.
Setting: Using a monthly market-timing regression, the authors estimate that in bear markets WML’s beta is -0.742 when the contemporaneous market return is negative and -1.796 when the contemporaneous market return is positive, with the differential captured by an additional bear-up-market loading of -0.815 (t = -4.5) in Table 3 column (3). They interpret this as WML being effectively short a call option on the market in bear states, a central mechanism behind momentum crashes during sharp rebounds.
Main role: The option-like asymmetry of momentum in bear markets is one of the paper’s core mechanisms for explaining crashes; this specification delivers the key evidence.</t>
        </is>
      </c>
      <c r="H598" s="3" t="inlineStr">
        <is>
          <t>Section 3.2 Eq. (3), Table 3 column (3), PDF pp. 228–229.</t>
        </is>
      </c>
      <c r="I598" s="9" t="n"/>
      <c r="J598" s="9" t="n"/>
      <c r="K598" s="9" t="n"/>
      <c r="L598" s="9" t="n"/>
      <c r="M598" s="9" t="n"/>
      <c r="N598" s="8" t="n"/>
      <c r="O598" s="8" t="n"/>
    </row>
    <row r="599" hidden="1" ht="48" customHeight="1">
      <c r="A599" s="4" t="inlineStr">
        <is>
          <t>QCQ3E8DE</t>
        </is>
      </c>
      <c r="B599" s="3" t="inlineStr">
        <is>
          <t>s4</t>
        </is>
      </c>
      <c r="C599" s="3" t="inlineStr">
        <is>
          <t>OLS</t>
        </is>
      </c>
      <c r="D599" s="3" t="inlineStr">
        <is>
          <t>0</t>
        </is>
      </c>
      <c r="E599" s="3" t="inlineStr">
        <is>
          <t>1</t>
        </is>
      </c>
      <c r="F599" s="3" t="inlineStr">
        <is>
          <t>0</t>
        </is>
      </c>
      <c r="G599" s="3" t="inlineStr">
        <is>
          <t>Treatment: Bear-market rebound exposure: contemporaneous excess market return and its interactions with lagged bear-market indicator and contemporaneous up-market indicator. The implicit treatment varies continuously with market return but is state contingent.
Method: Monthly time-series OLS regressions of each momentum decile portfolio return and the WML portfolio return on contemporaneous market excess return interacted with ex ante bear-market and contemporaneous up-market indicators, reported separately by portfolio. This is the portfolio-level extension of the Henriksson-Merton style specification.
Identification: Identification comes from the same state-dependent time-series variation as in s3, but applied across decile portfolios. The authors infer that the loser side drives the asymmetric rebound sensitivity because loser betas rise sharply in bear/up states while winner betas do not. This remains model-based observational inference.
Setting: Table 4 Panel A shows that in bear markets the loser decile has a down-market beta of 1.560 (=1.338+0.222) and an up-market beta of 2.160 (=1.560+0.600), while the winner decile’s up-market beta increment is slightly negative (-0.215). The authors conclude that the loser portfolio is the predominant source of WML’s option-like payoff and that momentum crashes are mainly driven by the short side—past losers crashing up during market rebounds.
Main role: The decomposition showing that optionality and crash risk come mainly from the loser leg is substantively central to the paper’s explanation of momentum crashes.</t>
        </is>
      </c>
      <c r="H599" s="3" t="inlineStr">
        <is>
          <t>Section 3.2–3.3, Table 4 Panel A (and comparison to Panel B), PDF p. 230.</t>
        </is>
      </c>
      <c r="I599" s="9" t="n"/>
      <c r="J599" s="9" t="n"/>
      <c r="K599" s="9" t="n"/>
      <c r="L599" s="9" t="n"/>
      <c r="M599" s="9" t="n"/>
      <c r="N599" s="8" t="n"/>
      <c r="O599" s="8" t="n"/>
    </row>
    <row r="600" hidden="1" ht="48" customHeight="1">
      <c r="A600" s="4" t="inlineStr">
        <is>
          <t>QCQ3E8DE</t>
        </is>
      </c>
      <c r="B600" s="3" t="inlineStr">
        <is>
          <t>s5</t>
        </is>
      </c>
      <c r="C600" s="3" t="inlineStr">
        <is>
          <t>OLS</t>
        </is>
      </c>
      <c r="D600" s="3" t="inlineStr">
        <is>
          <t>0</t>
        </is>
      </c>
      <c r="E600" s="3" t="inlineStr">
        <is>
          <t>1</t>
        </is>
      </c>
      <c r="F600" s="3" t="inlineStr">
        <is>
          <t>0</t>
        </is>
      </c>
      <c r="G600" s="3" t="inlineStr">
        <is>
          <t>Treatment: Ex ante market stress, measured by lagged bear-market indicator, lagged market return variance over the previous 126 trading days, and their interaction. Variance is continuous; bear indicator is binary.
Method: Monthly forecasting regressions of WML returns on an ex ante bear-market indicator, lagged estimated market variance over the prior 126 trading days, and their interaction. This is linear regression adjustment used to argue that market stress predicts lower future momentum returns.
Identification: Identification relies on ex ante variation in lagged market declines and lagged realized market variance. The authors argue these variables proxy for panic states that lower the ex ante expected return of momentum. Because the regressors are predetermined, reverse causality is limited mechanically, but omitted-state-variable concerns remain.
Setting: In monthly forecasting regressions, the authors show that both lagged bear-market status and lagged market variance predict lower future WML returns, and that momentum returns are especially poor in bear markets with high volatility. For example, Table 5 reports a coefficient of -0.330 on lagged market variance alone, -2.626 on the bear indicator alone, and interaction terms of -0.397 and -0.323 in specifications that include bear×variance interactions. This evidence motivates the paper’s claim that crashes are partly forecastable using panic-state indicators.
Main role: Forecastability of momentum crashes using bear markets and volatility is a headline finding in the abstract and introduction and underlies the dynamic strategy construction.</t>
        </is>
      </c>
      <c r="H600" s="3" t="inlineStr">
        <is>
          <t>Section 3.5 Eq. (4), Table 5 columns (1)–(5), PDF pp. 230–232.</t>
        </is>
      </c>
      <c r="I600" s="9" t="n"/>
      <c r="J600" s="9" t="n"/>
      <c r="K600" s="9" t="n"/>
      <c r="L600" s="9" t="n"/>
      <c r="M600" s="9" t="n"/>
      <c r="N600" s="8" t="n"/>
      <c r="O600" s="8" t="n"/>
    </row>
    <row r="601" hidden="1" ht="48" customHeight="1">
      <c r="A601" s="4" t="inlineStr">
        <is>
          <t>QCQ3E8DE</t>
        </is>
      </c>
      <c r="B601" s="3" t="inlineStr">
        <is>
          <t>s6</t>
        </is>
      </c>
      <c r="C601" s="3" t="inlineStr">
        <is>
          <t>OLS</t>
        </is>
      </c>
      <c r="D601" s="3" t="inlineStr">
        <is>
          <t>0</t>
        </is>
      </c>
      <c r="E601" s="3" t="inlineStr">
        <is>
          <t>0</t>
        </is>
      </c>
      <c r="F601" s="3" t="inlineStr">
        <is>
          <t>0</t>
        </is>
      </c>
      <c r="G601" s="3" t="inlineStr">
        <is>
          <t>Treatment: Panic-state exposure and variance-swap return: IBσ2 is a normalized interaction of the ex ante bear-market indicator and lagged market variance; the variance-swap return is the inferred daily excess return on an S&amp;P 500 variance swap. Treatments are continuous/state-dependent.
Method: Daily time-series OLS regressions of WML returns on a normalized panic-state variable (IBσ2), contemporaneous excess market return and its interaction with IBσ2, and variance-swap returns and their interaction with IBσ2. This specification estimates conditional exposure of momentum to variance risk and market risk in panic states.
Identification: Identification uses daily time-series covariation between WML returns, variance-swap returns, and a normalized ex ante panic-state indicator. The specification asks whether momentum’s exposure to variance risk changes in panic states. It is observational and factor-model based, not a quasi-experiment.
Setting: Using daily data from 1990–2013, the authors estimate that outside panic states WML has mean return 31.48% per year, but weighted-average return in panic periods is about 59% per year lower (Table 6, regression 1). Controlling for the market, WML beta falls by 0.52 in panic states (regression 2). Adding variance-swap returns, they find no significant loading outside panic states but a significant panic-state interaction of -0.10 (t = -4.7), indicating WML is effectively short volatility in panic periods; however, the panic-state premium remains negative, so variance risk does not explain momentum crashes fully.
Main role: This is an important mechanism/robustness exercise, but the paper uses it mainly to show that variance risk exposure does not fully explain the crash pattern rather than as the principal result.</t>
        </is>
      </c>
      <c r="H601" s="3" t="inlineStr">
        <is>
          <t>Section 3.6, Table 6 columns (1)–(3), PDF p. 232.</t>
        </is>
      </c>
      <c r="I601" s="9" t="n"/>
      <c r="J601" s="9" t="n"/>
      <c r="K601" s="9" t="n"/>
      <c r="L601" s="9" t="n"/>
      <c r="M601" s="9" t="n"/>
      <c r="N601" s="8" t="n"/>
      <c r="O601" s="8" t="n"/>
    </row>
    <row r="602" hidden="1" ht="48" customHeight="1">
      <c r="A602" s="4" t="inlineStr">
        <is>
          <t>QCQ3E8DE</t>
        </is>
      </c>
      <c r="B602" s="3" t="inlineStr">
        <is>
          <t>s7</t>
        </is>
      </c>
      <c r="C602" s="3" t="inlineStr">
        <is>
          <t>Other</t>
        </is>
      </c>
      <c r="D602" s="3" t="inlineStr">
        <is>
          <t>0</t>
        </is>
      </c>
      <c r="E602" s="3" t="inlineStr">
        <is>
          <t>1</t>
        </is>
      </c>
      <c r="F602" s="3" t="inlineStr">
        <is>
          <t>1</t>
        </is>
      </c>
      <c r="G602" s="3" t="inlineStr">
        <is>
          <t>Treatment: Dynamic scaling weight on the WML portfolio, varying continuously over time according to estimated conditional Sharpe ratio (forecast mean divided by forecast variance). Not binary.
Method: Dynamic portfolio strategy constructed from estimated conditional mean and variance of momentum returns. The implemented estimator is a model-based strategy weight w*t = (1/2λ)(μt−1/σ²t−1), where expected return is forecast from earlier regressions using bear-market and volatility measures and volatility is forecast using a GJR-GARCH model plus lagged realized volatility. Performance is evaluated by time-series Sharpe ratios and cumulative returns; this is not a standard linear causal estimator.
Identification: The strategy uses predicted mean and variance of WML returns from earlier observational forecasting relations. The intended interpretation is interventionist: changing the portfolio weight on momentum according to forecast panic-state conditions improves performance. This is not identified by exogenous treatment assignment; it is a model-based, implementable trading-rule comparison relying on stability of the forecasting relationships.
Setting: Using the optimal weight formula based on forecast mean and variance, the authors show that the dynamic momentum strategy materially outperforms both static WML and constant-volatility momentum. In the full-sample figure, the dynamic strategy’s Sharpe ratio is nearly twice that of static WML; Table 7 later reports annualized Sharpe ratios of 1.194 out-of-sample and 1.202 in-sample versus 0.682 for static WML and 1.041 for constant volatility. This is one of the paper’s headline results and operationalizes the earlier evidence that momentum crashes are forecastable in panic states.
Main role: A central conclusion of the paper is that an implementable dynamic momentum strategy approximately doubles the alpha and Sharpe ratio of static momentum.</t>
        </is>
      </c>
      <c r="H602" s="3" t="inlineStr">
        <is>
          <t>Section 4, Eq. (6), Fig. 5 and Fig. 6, PDF pp. 233–235.</t>
        </is>
      </c>
      <c r="I602" s="9" t="n"/>
      <c r="J602" s="9" t="n"/>
      <c r="K602" s="9" t="n"/>
      <c r="L602" s="9" t="n"/>
      <c r="M602" s="9" t="n"/>
      <c r="N602" s="8" t="n"/>
      <c r="O602" s="8" t="n"/>
    </row>
    <row r="603" hidden="1" ht="48" customHeight="1">
      <c r="A603" s="4" t="inlineStr">
        <is>
          <t>QCQ3E8DE</t>
        </is>
      </c>
      <c r="B603" s="3" t="inlineStr">
        <is>
          <t>s8</t>
        </is>
      </c>
      <c r="C603" s="3" t="inlineStr">
        <is>
          <t>Other</t>
        </is>
      </c>
      <c r="D603" s="3" t="inlineStr">
        <is>
          <t>0</t>
        </is>
      </c>
      <c r="E603" s="3" t="inlineStr">
        <is>
          <t>1</t>
        </is>
      </c>
      <c r="F603" s="3" t="inlineStr">
        <is>
          <t>1</t>
        </is>
      </c>
      <c r="G603" s="3" t="inlineStr">
        <is>
          <t>Treatment: Out-of-sample dynamic scaling weight on WML computed each month using recursively estimated expected return and lagged realized variance. Continuous treatment intensity.
Method: Out-of-sample implementation of the dynamic strategy where the conditional mean forecast is estimated recursively with an expanding window and the conditional variance is based on recent realized WML variance. Strategy performance is compared via Sharpe ratios and appraisal ratios across static WML, constant volatility, variance-scaled, and dynamic strategies.
Identification: No exogenous variation is used. The comparison identifies the performance consequences of implementing the dynamic weighting rule in real time under recursively estimated forecasting parameters. The crucial maintained assumption is that the predictive relation between panic states, volatility, and momentum returns is stable enough out of sample.
Setting: In the out-of-sample comparison over 1934:01–2013:03, the static WML strategy has a Sharpe ratio of 0.682, the constant-volatility strategy 1.041, the variance-scaled strategy 1.126, the out-of-sample dynamic strategy 1.194, and the in-sample dynamic strategy 1.202 (Table 7). The authors conclude that moving from constant volatility to the out-of-sample dynamic strategy still yields a substantial performance improvement, consistent with their claim that forecasting both mean and variance improves implementable momentum investing.
Main role: The out-of-sample performance addresses overfitting concerns and is used by the authors to argue the dynamic strategy is implementable and robust.</t>
        </is>
      </c>
      <c r="H603" s="3" t="inlineStr">
        <is>
          <t>Section 4.3.1, Table 7, PDF p. 236.</t>
        </is>
      </c>
      <c r="I603" s="9" t="n"/>
      <c r="J603" s="9" t="n"/>
      <c r="K603" s="9" t="n"/>
      <c r="L603" s="9" t="n"/>
      <c r="M603" s="9" t="n"/>
      <c r="N603" s="8" t="n"/>
      <c r="O603" s="8" t="n"/>
    </row>
    <row r="604" hidden="1" ht="48" customHeight="1">
      <c r="A604" s="4" t="inlineStr">
        <is>
          <t>QCQ3E8DE</t>
        </is>
      </c>
      <c r="B604" s="3" t="inlineStr">
        <is>
          <t>s9</t>
        </is>
      </c>
      <c r="C604" s="3" t="inlineStr">
        <is>
          <t>OLS</t>
        </is>
      </c>
      <c r="D604" s="3" t="inlineStr">
        <is>
          <t>0</t>
        </is>
      </c>
      <c r="E604" s="3" t="inlineStr">
        <is>
          <t>1</t>
        </is>
      </c>
      <c r="F604" s="3" t="inlineStr">
        <is>
          <t>0</t>
        </is>
      </c>
      <c r="G604" s="3" t="inlineStr">
        <is>
          <t>Treatment: Exposure to factor sets used in spanning tests: market, SMB, HML, static WML, constant-volatility momentum, and their panic-state interactions. Continuous factor-return treatments.
Method: Daily time-series spanning regressions of the dynamic momentum portfolio return on the market, Fama-French factors, static WML, and constant-volatility momentum, with and without interactions of these factors with the panic-state indicator IBσ2 to allow conditional betas. The reported coefficient of interest is the intercept (alpha).
Identification: Identification is via time-series factor regressions. The intercept is interpreted as abnormal return unexplained by benchmark factors and competing momentum strategies, including state-dependent exposures. This is observational factor-model evidence rather than quasi-experimental identification.
Setting: Table 8 shows that the dynamic portfolio earns large positive alphas even after controlling for the market and static momentum (23.74% per year, t = 11.99), for conditional market exposure (23.23%, t = 11.76), and for conditional Fama-French factors plus WML (22.04%, t = 11.60). Relative to constant-volatility momentum, dynamic alpha remains about 6–7% per year and significant. Conversely, constant-volatility momentum has near-zero alpha when regressed on the dynamic portfolio. The authors interpret this as evidence that the dynamic strategy is not spanned by standard factors or constant-volatility momentum and in fact spans the latter.
Main role: These spanning tests support the paper’s headline claim that dynamic momentum is not explained by other factors or by constant-volatility momentum, and that it spans the latter.</t>
        </is>
      </c>
      <c r="H604" s="3" t="inlineStr">
        <is>
          <t>Section 4.4, Table 8 Panels A and B, PDF pp. 237–238.</t>
        </is>
      </c>
      <c r="I604" s="9" t="n"/>
      <c r="J604" s="9" t="n"/>
      <c r="K604" s="9" t="n"/>
      <c r="L604" s="9" t="n"/>
      <c r="M604" s="9" t="n"/>
      <c r="N604" s="8" t="n"/>
      <c r="O604" s="8" t="n"/>
    </row>
    <row r="605" hidden="1" ht="48" customHeight="1">
      <c r="A605" s="4" t="inlineStr">
        <is>
          <t>QCQ3E8DE</t>
        </is>
      </c>
      <c r="B605" s="3" t="inlineStr">
        <is>
          <t>s10</t>
        </is>
      </c>
      <c r="C605" s="3" t="inlineStr">
        <is>
          <t>OLS</t>
        </is>
      </c>
      <c r="D605" s="3" t="inlineStr">
        <is>
          <t>unknown</t>
        </is>
      </c>
      <c r="E605" s="3" t="inlineStr">
        <is>
          <t>1</t>
        </is>
      </c>
      <c r="F605" s="3" t="inlineStr">
        <is>
          <t>0</t>
        </is>
      </c>
      <c r="G605" s="3" t="inlineStr">
        <is>
          <t>Treatment: Local market stress indicators for each region: bear-market indicator based on prior local market return, local market variance, contemporaneous positive market return, and related interactions. Treatments are binary/continuous state variables depending on panel/specification.
Method: Monthly time-series regressions for international equity momentum strategies (Europe, Japan, UK, US, and global equity) on market excess returns, bear-market indicators, up-market indicators, lagged market variance, and bear×variance interactions. Reported in Table 9 Panels A–D, these are direct analogues of the US equity regressions earlier in the paper.
Identification: Identification comes from cross-time variation within each regional market in lagged bear states, local market variance, and local rebounds. The authors interpret these state variables as predicting lower future momentum returns and more negative conditional betas. Because the evidence is observational and factor-model based, interpretation depends on the validity of the same panic-state mechanism across markets.
Setting: Across Europe, Japan, the UK, the US, and a global equity composite, Table 9 shows that momentum betas are more negative in bear markets, optionality in bear/up states is generally present, higher market variance predicts lower future momentum returns, and the bear×variance interaction is negative in all markets. In Panel D, the coefficient on IBσ2 is negative and statistically significant in all markets and for the global strategy (e.g., -6.509 Europe, -9.910 Japan, -11.408 UK, -11.055 US, -8.704 global, all annualized percent units). This supports the paper’s claim that momentum crashes and their predictability are robust across international equity markets.
Main role: Cross-market robustness is emphasized repeatedly in the abstract, introduction, and conclusion; these regressions show the main crash mechanism generalizes beyond US equities.</t>
        </is>
      </c>
      <c r="H605" s="3" t="inlineStr">
        <is>
          <t>Section 5.2, Table 9 Panels A–D, PDF pp. 238–239.</t>
        </is>
      </c>
      <c r="I605" s="9" t="n"/>
      <c r="J605" s="9" t="n"/>
      <c r="K605" s="9" t="n"/>
      <c r="L605" s="9" t="n"/>
      <c r="M605" s="9" t="n"/>
      <c r="N605" s="8" t="n"/>
      <c r="O605" s="8" t="n"/>
    </row>
    <row r="606" hidden="1" ht="48" customHeight="1">
      <c r="A606" s="4" t="inlineStr">
        <is>
          <t>QCQ3E8DE</t>
        </is>
      </c>
      <c r="B606" s="3" t="inlineStr">
        <is>
          <t>s11</t>
        </is>
      </c>
      <c r="C606" s="3" t="inlineStr">
        <is>
          <t>OLS</t>
        </is>
      </c>
      <c r="D606" s="3" t="inlineStr">
        <is>
          <t>unknown</t>
        </is>
      </c>
      <c r="E606" s="3" t="inlineStr">
        <is>
          <t>1</t>
        </is>
      </c>
      <c r="F606" s="3" t="inlineStr">
        <is>
          <t>0</t>
        </is>
      </c>
      <c r="G606" s="3" t="inlineStr">
        <is>
          <t>Treatment: Asset-class-specific market stress variables: bear-market indicator, local/asset-class market variance, contemporaneous positive market return, and their interactions. Depending on the regressor, treatment is binary or continuous.
Method: Monthly time-series regressions for non-equity asset-class momentum strategies (fixed income, commodities, currencies, equity index futures, global non-equity composite, and global all-asset composite) on market excess returns, bear-market indicators, up-market indicators, lagged market variance, and their interactions, paralleling Table 9.
Identification: Identification uses time-series state variation within each asset class. The authors argue that following bear markets and during high volatility, momentum portfolios in many asset classes also have more negative market exposure and lower abnormal returns. As before, this is observational factor-model inference.
Setting: Table 10 extends the state-dependent momentum regressions to fixed income, commodities, currencies, equity futures, and global composites. In Panel A, bear-market interactions with market returns are negative in all asset classes, implying more negative momentum betas after market declines. In Panel D, the bear×variance interaction is negative in every asset class except fixed income and is statistically significant for FX (-4.655) and GAll (-4.056), both in annualized percent units. The authors interpret this as broadly consistent evidence that momentum crashes and their predictability are not unique to equities.
Main role: Robustness across asset classes is a central contribution emphasized in the abstract and conclusion; these regressions extend the crash mechanism beyond equities.</t>
        </is>
      </c>
      <c r="H606" s="3" t="inlineStr">
        <is>
          <t>Section 5.3, Table 10 Panels A–D, PDF pp. 240–241.</t>
        </is>
      </c>
      <c r="I606" s="9" t="n"/>
      <c r="J606" s="9" t="n"/>
      <c r="K606" s="9" t="n"/>
      <c r="L606" s="9" t="n"/>
      <c r="M606" s="9" t="n"/>
      <c r="N606" s="8" t="n"/>
      <c r="O606" s="8" t="n"/>
    </row>
    <row r="607" hidden="1" ht="48" customHeight="1">
      <c r="A607" s="4" t="inlineStr">
        <is>
          <t>QCQ3E8DE</t>
        </is>
      </c>
      <c r="B607" s="3" t="inlineStr">
        <is>
          <t>s12</t>
        </is>
      </c>
      <c r="C607" s="3" t="inlineStr">
        <is>
          <t>Other</t>
        </is>
      </c>
      <c r="D607" s="3" t="inlineStr">
        <is>
          <t>0</t>
        </is>
      </c>
      <c r="E607" s="3" t="inlineStr">
        <is>
          <t>1</t>
        </is>
      </c>
      <c r="F607" s="3" t="inlineStr">
        <is>
          <t>1</t>
        </is>
      </c>
      <c r="G607" s="3" t="inlineStr">
        <is>
          <t>Treatment: Strategy-specific dynamic scaling of the local/asset-class momentum portfolio, using forecast conditional Sharpe ratios (dynamic) or forecast volatility alone (constant volatility). Continuous treatment intensity; in fully dynamic composite strategies, component strategies are also volatility scaled ex ante.
Method: Dynamic and constant-volatility momentum strategy comparisons across international equity markets and multiple asset classes. Strategies are constructed using ex ante forecasts of momentum mean and variance from market-stress indicators and GARCH-style volatility forecasts; performance is summarized by Sharpe ratios, skewness, and spanning-regression alphas within each market/asset class.
Identification: This is a model-based trading-rule comparison rather than a quasi-experimental design. The causal claim is that dynamically adjusting momentum exposure using predicted crash states and volatility improves Sharpe ratios and spans simpler strategies. Identification depends on the out-of-sample stability and implementability of the forecasting model across markets and asset classes.
Setting: Table 11 shows that moving from static WML to constant-volatility momentum to the dynamic strategy improves Sharpe ratios in nearly every market and asset class except fixed income. Examples include Europe (0.462 → 0.886 → 1.130), Japan (0.067 → 0.160 → 0.416), UK (0.465 → 0.751 → 0.891), US (0.283 → 0.519 → 0.646), commodities (0.587 → 0.686 → 0.803), and global all assets (0.754 → 0.942 → 1.139; fully dynamic 1.223). Panel B shows positive alphas of the dynamic strategy relative to static WML and usually relative to constant-volatility momentum, while constant-volatility momentum has near-zero alpha relative to the dynamic strategy. The authors use this as major evidence that their dynamic crash-aware momentum strategy robustly outperforms static and constant-volatility alternatives across markets and asset classes.
Main role: The paper’s main practical contribution is that dynamic momentum improves performance robustly across time periods, markets, and asset classes; Table 11 is the key synthesis.</t>
        </is>
      </c>
      <c r="H607" s="3" t="inlineStr">
        <is>
          <t>Section 5.4, Table 11 Panels A and B, PDF pp. 241–242.</t>
        </is>
      </c>
      <c r="I607" s="9" t="n"/>
      <c r="J607" s="9" t="n"/>
      <c r="K607" s="9" t="n"/>
      <c r="L607" s="9" t="n"/>
      <c r="M607" s="9" t="n"/>
      <c r="N607" s="8" t="n"/>
      <c r="O607" s="8" t="n"/>
    </row>
    <row r="608" hidden="1" ht="48" customHeight="1">
      <c r="A608" s="4" t="inlineStr">
        <is>
          <t>QLFZQVZU</t>
        </is>
      </c>
      <c r="B608" s="3" t="inlineStr">
        <is>
          <t>s1</t>
        </is>
      </c>
      <c r="C608" s="3" t="inlineStr">
        <is>
          <t>OLS</t>
        </is>
      </c>
      <c r="D608" s="3" t="inlineStr">
        <is>
          <t>0</t>
        </is>
      </c>
      <c r="E608" s="3" t="inlineStr">
        <is>
          <t>1</t>
        </is>
      </c>
      <c r="F608" s="3" t="inlineStr">
        <is>
          <t>0</t>
        </is>
      </c>
      <c r="G608" s="3" t="inlineStr">
        <is>
          <t>Treatment: Cross-sectional variation in valuation ratios: primarily log book-to-market, log retained-earnings-to-market, log contributed-capital-to-market, and log accumulated-other-comprehensive-income-to-market. These are continuous logged ratios; for non-positive values the log term is set to zero and accompanied by an indicator for non-positive observations.
Method: Monthly cross-sectional Fama-MacBeth (1973) linear regressions predicting individual stock returns using book-to-market and its components. The main U.S. sample runs from July 1964 to December 2017, excludes financial firms and microcaps, requires positive book equity and non-missing retained earnings and contributed capital, trims variables at the 1st and 99th percentiles, and includes controls for log market equity, prior one-month return, and prior one-year return skipping a month. The focal regressors are log(BE/ME), log(RE/ME), log(CC/ME), and log(AOCI/ME); when a component is non-positive its log is set to zero and an indicator for non-positive values is included. The paper interprets slope differences as evidence about whether these accounting components cause higher expected returns in the cross section, while acknowledging this is an asset-pricing cross-sectional regression rather than a clean quasi-experiment.
Identification: Identification comes from cross-sectional covariance between accounting ratios measured from lagged financial statements and subsequent monthly stock returns, conditional on standard controls. The endogeneity concern is that valuation ratios may proxy for omitted risk, mispricing, or other firm characteristics rather than a distinct causal effect of retained earnings content. The paper's argument is interpretive: if book-to-market predicts expected returns only through its retained-earnings component, then the source of the value premium is accumulated past earnings rather than contributed capital or intrinsic-value book assets. This relies on the maintained assumption that these predictive slopes reveal expected-return-related information rather than spurious correlation.
Setting: In monthly Fama-MacBeth regressions for U.S. nonfinancial stocks from 1964 to 2017, the authors find that higher retained-earnings-to-market predicts higher subsequent monthly returns, while contributed-capital-to-market has no standalone predictive power and accumulated other comprehensive income is insignificant. In Panel A, Column 1, log(BE/ME) has a slope of 0.22 (t=3.17). In Column 2, log(RE/ME) has a slope of 0.18 (t=4.39). In Column 3, when both are included, log(BE/ME) falls to 0.05 (t=0.69) while log(RE/ME) remains 0.17 (t=4.60), implying retained earnings subsumes book-to-market. Contributed capital is insignificant on its own in Column 4 (0.00, t=0.09) and turns negative when book-to-market is included in Column 5 (-0.12, t=-4.11). In the full specification, Column 8, only retained-earnings-to-market remains significant (0.18, t=4.84). These results are the paper's main evidence that book-to-market predicts returns because retained earnings accumulate and average past earnings.
Main role: This is the paper's central empirical design in the introduction and Section 4: showing that retained earnings-to-market predicts expected returns and subsumes book-to-market, while contributed capital-to-market does not.</t>
        </is>
      </c>
      <c r="H608" s="3" t="inlineStr">
        <is>
          <t>Section 4, Table 2 Panels A-B, especially Panel A Columns 1-8 and Panel B Columns 1-4 (PDF pp. 236-239 / article pp. 236-239).</t>
        </is>
      </c>
      <c r="I608" s="9" t="n"/>
      <c r="J608" s="9" t="n"/>
      <c r="K608" s="9" t="n"/>
      <c r="L608" s="9" t="n"/>
      <c r="M608" s="9" t="n"/>
      <c r="N608" s="8" t="n"/>
      <c r="O608" s="8" t="n"/>
    </row>
    <row r="609" hidden="1" ht="48" customHeight="1">
      <c r="A609" s="4" t="inlineStr">
        <is>
          <t>QLFZQVZU</t>
        </is>
      </c>
      <c r="B609" s="3" t="inlineStr">
        <is>
          <t>s2</t>
        </is>
      </c>
      <c r="C609" s="3" t="inlineStr">
        <is>
          <t>OLS</t>
        </is>
      </c>
      <c r="D609" s="3" t="inlineStr">
        <is>
          <t>0</t>
        </is>
      </c>
      <c r="E609" s="3" t="inlineStr">
        <is>
          <t>0</t>
        </is>
      </c>
      <c r="F609" s="3" t="inlineStr">
        <is>
          <t>0</t>
        </is>
      </c>
      <c r="G609" s="3" t="inlineStr">
        <is>
          <t>Treatment: Continuous logged ratios, mainly log book-to-market and log retained-earnings-to-market, with sample treatment of negative book equity or retained earnings varied across specifications.
Method: Alternative-sample Fama-MacBeth (1973) monthly cross-sectional regressions for the same return-prediction framework as the main specification, but changing sample inclusion rules for negative book equity and negative retained earnings. Columns 1-2 add firms with negative book equity by setting log(BE/ME) to zero when BE&lt;=0 and including an indicator. Columns 3-4 restrict to firms with positive retained earnings. Controls remain log size, prior one-month return, and prior one-year return skipping a month.
Identification: Same cross-sectional predictive identification as the main Fama-MacBeth design, but testing sensitivity to nonlinear handling of negative book equity and negative retained earnings. The concern is that coding negative values via indicator variables or excluding them may mechanically drive results.
Setting: Using alternative samples, the authors show the main return-prediction result is not driven by how negative book equity or negative retained earnings are handled. When firms with negative book equity are included, log(BE/ME) is 0.22 (t=3.17) alone but falls to 0.05 (t=0.73) once log(RE/ME) is added, while log(RE/ME) remains significant at 0.16 (t=4.51). Restricting the sample to positive retained earnings yields the same pattern: log(BE/ME) is 0.16 (t=2.46) alone but -0.01 (t=-0.15) with log(RE/ME), and log(RE/ME) is 0.18 (t=4.85). The authors interpret this as evidence that retained earnings-to-market robustly predicts expected returns and subsumes book-to-market regardless of the treatment of negative accounting values.
Main role: These are robustness checks supporting the main claim that retained earnings-to-market, not book-to-market alone, drives return predictability.</t>
        </is>
      </c>
      <c r="H609" s="3" t="inlineStr">
        <is>
          <t>Section 4, Table 2 Panel C Columns 1-4 (PDF pp. 238-239 / article pp. 238-239).</t>
        </is>
      </c>
      <c r="I609" s="9" t="n"/>
      <c r="J609" s="9" t="n"/>
      <c r="K609" s="9" t="n"/>
      <c r="L609" s="9" t="n"/>
      <c r="M609" s="9" t="n"/>
      <c r="N609" s="8" t="n"/>
      <c r="O609" s="8" t="n"/>
    </row>
    <row r="610" hidden="1" ht="48" customHeight="1">
      <c r="A610" s="4" t="inlineStr">
        <is>
          <t>QLFZQVZU</t>
        </is>
      </c>
      <c r="B610" s="3" t="inlineStr">
        <is>
          <t>s3</t>
        </is>
      </c>
      <c r="C610" s="3" t="inlineStr">
        <is>
          <t>OLS</t>
        </is>
      </c>
      <c r="D610" s="3" t="inlineStr">
        <is>
          <t>0</t>
        </is>
      </c>
      <c r="E610" s="3" t="inlineStr">
        <is>
          <t>1</t>
        </is>
      </c>
      <c r="F610" s="3" t="inlineStr">
        <is>
          <t>0</t>
        </is>
      </c>
      <c r="G610" s="3" t="inlineStr">
        <is>
          <t>Treatment: Continuous valuation/profitability signals: log(E/P), log(BE/ME), and log(RE/ME), including a specification with one-year-lagged retained earnings in the numerator. These are continuous logged ratios plus indicators for non-positive values.
Method: Monthly cross-sectional Fama-MacBeth (1973) regressions comparing earnings-to-price, book-to-market, and retained-earnings-to-market as predictors of subsequent stock returns. The sample is the same main U.S. sample. Specifications include controls for log market equity, prior one-month return, and prior one-year return skipping a month; negative earnings and negative retained earnings are handled with indicators. One specification lags retained earnings by one year while keeping the market equity denominator current.
Identification: The identifying variation is cross-sectional variation in current earnings yield versus accumulated historical earnings yield proxies, conditional on standard return-prediction controls. The central concern is whether retained earnings predicts returns because it averages past earnings rather than because of a functional-fixation mispricing story. The paper interprets the relative coefficients as evidence about which signal better captures expected returns.
Setting: In Fama-MacBeth regressions, retained-earnings-to-market subsumes current earnings-to-price as a predictor of subsequent monthly returns. Earnings-to-price alone is positive and significant at 0.18 (t=3.30). With book-to-market, E/P remains significant at 0.13 (t=3.14) and BE/ME is 0.14 (t=2.37). But with retained-earnings-to-market included, RE/ME is significant at 0.15 (t=4.32) while E/P drops to 0.07 (t=1.50). When retained earnings are lagged one year, RE/ME rises to 0.16 (t=4.61) and E/P stays insignificant at 0.07 (t=1.38). The authors interpret this as evidence that accumulated past earnings in retained earnings provide a better proxy for underlying earnings yield than current earnings alone.
Main role: This comparison directly supports the paper's core mechanism claim that retained earnings works as an accumulated-earnings proxy and subsumes current earnings-to-price.</t>
        </is>
      </c>
      <c r="H610" s="3" t="inlineStr">
        <is>
          <t>Section 4, Table 2 Panel D Columns 1-4 (PDF pp. 238-239 / article pp. 238-239).</t>
        </is>
      </c>
      <c r="I610" s="9" t="n"/>
      <c r="J610" s="9" t="n"/>
      <c r="K610" s="9" t="n"/>
      <c r="L610" s="9" t="n"/>
      <c r="M610" s="9" t="n"/>
      <c r="N610" s="8" t="n"/>
      <c r="O610" s="8" t="n"/>
    </row>
    <row r="611" hidden="1" ht="48" customHeight="1">
      <c r="A611" s="4" t="inlineStr">
        <is>
          <t>QLFZQVZU</t>
        </is>
      </c>
      <c r="B611" s="3" t="inlineStr">
        <is>
          <t>s4</t>
        </is>
      </c>
      <c r="C611" s="3" t="inlineStr">
        <is>
          <t>Other</t>
        </is>
      </c>
      <c r="D611" s="3" t="inlineStr">
        <is>
          <t>1</t>
        </is>
      </c>
      <c r="E611" s="3" t="inlineStr">
        <is>
          <t>1</t>
        </is>
      </c>
      <c r="F611" s="3" t="inlineStr">
        <is>
          <t>0</t>
        </is>
      </c>
      <c r="G611" s="3" t="inlineStr">
        <is>
          <t>Treatment: Assignment to high versus low quintiles of book-to-market, retained-earnings-to-market, or contributed-capital-to-market, based on annual NYSE breakpoint sorts. The focal interpreted contrast is typically the high-minus-low portfolio spread for each sorting variable.
Method: Value-weighted portfolio sorts into quintiles based on NYSE breakpoints for book-to-market, retained-earnings-to-market, and contributed-capital-to-market at the end of each June, with portfolios held for the following year. The reported estimands are mean excess returns, CAPM alphas, and Fama-French three-factor alphas for high-minus-low spreads and individual quintiles. This is not a linear regression treatment effect design; it is a portfolio-sort asset-pricing design using treated-versus-control style sorting comparisons.
Identification: Identification is by nonparametric comparison of returns across portfolios sorted on accounting ratios measured before the holding period. The main concern is whether the return spread arises from nonlinearities or functional form assumptions in regressions; the sort approach is used as a robustness check. Interpretation still relies on asset-pricing assumptions that sorted spread returns reveal expected-return differences associated with the treatment variable.
Setting: In annual quintile portfolio sorts, high retained-earnings-to-market stocks earn higher subsequent returns than low retained-earnings-to-market stocks, whereas contributed-capital-to-market shows little predictive power. The high-minus-low spread in excess returns is 0.45 percentage points per month for retained earnings (t=2.81), versus 0.35 for total book-to-market (t=2.43) and 0.12 for contributed capital (t=0.91). CAPM alphas show the same pattern: 0.58 for retained earnings (t=3.68), 0.40 for book-to-market (t=2.83), and 0.09 for contributed capital (t=0.67). Under the three-factor model, the retained earnings spread is near zero at 0.12 (t=1.16), book-to-market is -0.10 (t=-1.36), and contributed capital is -0.23 (t=-2.18), which the authors read as showing that the return-predictive content in book-to-market comes from retained earnings, not contributed capital.
Main role: These portfolio results are presented as a robust nonparametric complement to the Fama-MacBeth regressions and materially support the headline claim that retained earnings drives the value premium.</t>
        </is>
      </c>
      <c r="H611" s="3" t="inlineStr">
        <is>
          <t>Section 5, Table 3 (PDF pp. 239-240 / article pp. 239-240).</t>
        </is>
      </c>
      <c r="I611" s="9" t="n"/>
      <c r="J611" s="9" t="n"/>
      <c r="K611" s="9" t="n"/>
      <c r="L611" s="9" t="n"/>
      <c r="M611" s="9" t="n"/>
      <c r="N611" s="8" t="n"/>
      <c r="O611" s="8" t="n"/>
    </row>
    <row r="612" hidden="1" ht="48" customHeight="1">
      <c r="A612" s="4" t="inlineStr">
        <is>
          <t>QLFZQVZU</t>
        </is>
      </c>
      <c r="B612" s="3" t="inlineStr">
        <is>
          <t>s5</t>
        </is>
      </c>
      <c r="C612" s="3" t="inlineStr">
        <is>
          <t>Other</t>
        </is>
      </c>
      <c r="D612" s="3" t="inlineStr">
        <is>
          <t>1</t>
        </is>
      </c>
      <c r="E612" s="3" t="inlineStr">
        <is>
          <t>0</t>
        </is>
      </c>
      <c r="F612" s="3" t="inlineStr">
        <is>
          <t>0</t>
        </is>
      </c>
      <c r="G612" s="3" t="inlineStr">
        <is>
          <t>Treatment: Within conditional sorts, assignment to high versus low book-to-market quintiles holding retained-earnings-to-market fixed (Panel A), or assignment to high versus low retained-earnings-to-market quintiles holding book-to-market fixed (Panel B). These are binary high-minus-low contrasts within each conditioning portfolio.
Method: Two-way conditional portfolio sorts. Panel A first sorts stocks into retained-earnings-to-market quintiles and then, within each retained-earnings quintile, into book-to-market quintiles. Panel B reverses the ordering. Portfolios are rebalanced annually at the end of June using NYSE breakpoints, and CAPM alphas are reported for within-cell high-minus-low spreads plus averages of the five conditional spread strategies.
Identification: Identification uses conditional sorts to isolate whether book-to-market contains predictive power once retained earnings is held fixed, and vice versa. The concern is that simple one-way sorts could confound the two highly related variables. The design seeks to show that only retained earnings has incremental return-predictive information.
Setting: Conditional portfolio sorts show that book-to-market has little incremental predictive power once retained-earnings-to-market is held fixed, while retained-earnings-to-market retains predictive power within book-to-market groups. In Panel A, the average retained-earnings-neutral strategy that buys high-BE/ME and sells low-BE/ME earns a CAPM alpha of only 0.15 percentage points per month (t=1.41). In Panel B, the average book-to-market-neutral strategy that buys high-RE/ME and sells low-RE/ME earns a CAPM alpha of 0.45 percentage points per month (t=4.31). The authors interpret this as direct evidence that retained earnings-to-market contains information about expected returns holding book-to-market constant, whereas book-to-market does not add much once retained earnings is known.
Main role: This is a substantive robustness analysis reinforcing the decomposition result rather than the first-line main evidence.</t>
        </is>
      </c>
      <c r="H612" s="3" t="inlineStr">
        <is>
          <t>Section 5 discussion of Appendix Table A.2, Panels A-B (PDF p. 240 and Appendix p. 253 / article pp. 240, 253).</t>
        </is>
      </c>
      <c r="I612" s="9" t="n"/>
      <c r="J612" s="9" t="n"/>
      <c r="K612" s="9" t="n"/>
      <c r="L612" s="9" t="n"/>
      <c r="M612" s="9" t="n"/>
      <c r="N612" s="8" t="n"/>
      <c r="O612" s="8" t="n"/>
    </row>
    <row r="613" hidden="1" ht="48" customHeight="1">
      <c r="A613" s="4" t="inlineStr">
        <is>
          <t>QLFZQVZU</t>
        </is>
      </c>
      <c r="B613" s="3" t="inlineStr">
        <is>
          <t>s6</t>
        </is>
      </c>
      <c r="C613" s="3" t="inlineStr">
        <is>
          <t>OLS</t>
        </is>
      </c>
      <c r="D613" s="3" t="inlineStr">
        <is>
          <t>1</t>
        </is>
      </c>
      <c r="E613" s="3" t="inlineStr">
        <is>
          <t>0</t>
        </is>
      </c>
      <c r="F613" s="3" t="inlineStr">
        <is>
          <t>0</t>
        </is>
      </c>
      <c r="G613" s="3" t="inlineStr">
        <is>
          <t>Treatment: Exposure to alternative long-short factors formed from high-minus-low sorts on retained-earnings-to-market (HMLRE), contributed-capital-to-market (HMLCC), book-to-market (HML/HML*), or earnings-to-price (E/P). The focal treatment is inclusion of one factor versus another in the spanning set; economically these are binary long-short factor constructions.
Method: Linear spanning regressions of monthly factor returns on other factor returns. The dependent variable is one of HML, HMLRE, HMLCC, or E/P; regressors include MKT, SMB, and one alternative value-related factor. Monthly data run from July 1964 to December 2017. The intercept (alpha) is interpreted as incremental priced information in the left-hand-side factor beyond the spanning set. Although implemented as time-series factor regressions, the paper gives them a causal asset-pricing interpretation about which accounting-based factor carries the economically relevant return-premium information.
Identification: Identification comes from time-series comovement of factor returns. If the intercept remains significant after controlling for market, size, and an alternative value-related factor, the authors interpret the left-hand-side factor as containing incremental expected-return information not subsumed by the controls. The main concern is whether HML's premium is really driven by retained earnings or by other components such as contributed capital or current earnings yield.
Setting: Spanning regressions indicate that retained-earnings-based factor returns contain the useful information in standard HML and earnings-to-price, while contributed-capital-based factor returns do not. When HML is regressed on MKT, SMB, and HMLRE, the intercept is 0.02 (t=0.29), implying no incremental value in HML beyond HMLRE. But when HMLRE is regressed on MKT, SMB, and HML, the intercept is 0.21 (t=2.83), and with HMLCC instead of HML it is 0.57 (t=4.93). HMLCC has a negative alpha relative to HML of -0.17 (t=-2.08). E/P has a positive alpha relative to HML of 0.22 (t=2.82), but not relative to HMLRE, 0.08 (t=1.33). The authors interpret these results as showing that retained earnings-to-market captures the economically relevant value information better than book-to-market, contributed capital, or current earnings-to-price.
Main role: These factor-spanning tests are an important mechanism and robustness exercise, but the main paper result is first established in the cross-sectional regressions and portfolio sorts.</t>
        </is>
      </c>
      <c r="H613" s="3" t="inlineStr">
        <is>
          <t>Section 6, Table 4 Panel C, with supporting factor means in Panel A and correlations in Panel B (PDF pp. 241-242 / article pp. 241-242).</t>
        </is>
      </c>
      <c r="I613" s="9" t="n"/>
      <c r="J613" s="9" t="n"/>
      <c r="K613" s="9" t="n"/>
      <c r="L613" s="9" t="n"/>
      <c r="M613" s="9" t="n"/>
      <c r="N613" s="8" t="n"/>
      <c r="O613" s="8" t="n"/>
    </row>
    <row r="614" hidden="1" ht="48" customHeight="1">
      <c r="A614" s="4" t="inlineStr">
        <is>
          <t>QLFZQVZU</t>
        </is>
      </c>
      <c r="B614" s="3" t="inlineStr">
        <is>
          <t>s7</t>
        </is>
      </c>
      <c r="C614" s="3" t="inlineStr">
        <is>
          <t>OLS</t>
        </is>
      </c>
      <c r="D614" s="3" t="inlineStr">
        <is>
          <t>0</t>
        </is>
      </c>
      <c r="E614" s="3" t="inlineStr">
        <is>
          <t>1</t>
        </is>
      </c>
      <c r="F614" s="3" t="inlineStr">
        <is>
          <t>0</t>
        </is>
      </c>
      <c r="G614" s="3" t="inlineStr">
        <is>
          <t>Treatment: Continuous logged accumulated-earnings-to-market over windows [t,t] through [t-4,t], plus log(BE/ME) in horse-race specifications. The treatment is the amount of backward-accumulated earnings scaled by current market equity.
Method: Separate sets of monthly Fama-MacBeth (1973) regressions that add a backward-accumulated earnings measure to book-to-market. The accumulated earnings measure sums earnings over windows from the current year back up to five years, divides by the most recent market value of equity, takes logs, and includes an indicator for negative accumulated earnings. Panel A uses either net income or income before extraordinary and special items. The sample runs July 1967-December 2017 to avoid initial Compustat backfill concerns and requires at least five years of earnings data.
Identification: The identifying variation is cross-sectional variation in multi-year accumulated earnings yields versus book-to-market, conditional on standard controls. The concern is whether retained earnings predicts returns because it averages past earnings, not because of other balance-sheet features such as repurchases or contributed capital. If extending the earnings accumulation window strengthens the earnings measure and weakens BE/ME, that supports the proposed mechanism.
Setting: Horse-race Fama-MacBeth regressions show that as the authors accumulate earnings over longer windows, the accumulated-earnings signal becomes stronger and book-to-market loses significance. Using accumulated net income, log(BE/ME) falls from 0.16 (t=2.53) with only current earnings to 0.07 (t=1.24) when five years are accumulated, while log(accumulated earnings/ME) rises from 0.11 (t=2.52) to 0.19 (t=3.63). Using income before extraordinary and special items strengthens the pattern further: by the [t-4,t] window, log(BE/ME) is 0.04 (t=0.65) and log(accumulated earnings/ME) is 0.23 (t=3.90). The authors interpret this as strong evidence that book-to-market predicts returns because retained earnings embed accumulated past earnings that average away transitory accounting noise.
Main role: This is a central mechanism test for the paper's thesis that retained earnings works because it accumulates and averages past earnings.</t>
        </is>
      </c>
      <c r="H614" s="3" t="inlineStr">
        <is>
          <t>Section 7, Table 5 Panel A (PDF pp. 242-243 / article pp. 242-243).</t>
        </is>
      </c>
      <c r="I614" s="9" t="n"/>
      <c r="J614" s="9" t="n"/>
      <c r="K614" s="9" t="n"/>
      <c r="L614" s="9" t="n"/>
      <c r="M614" s="9" t="n"/>
      <c r="N614" s="8" t="n"/>
      <c r="O614" s="8" t="n"/>
    </row>
    <row r="615" hidden="1" ht="48" customHeight="1">
      <c r="A615" s="4" t="inlineStr">
        <is>
          <t>QLFZQVZU</t>
        </is>
      </c>
      <c r="B615" s="3" t="inlineStr">
        <is>
          <t>s8</t>
        </is>
      </c>
      <c r="C615" s="3" t="inlineStr">
        <is>
          <t>OLS</t>
        </is>
      </c>
      <c r="D615" s="3" t="inlineStr">
        <is>
          <t>0</t>
        </is>
      </c>
      <c r="E615" s="3" t="inlineStr">
        <is>
          <t>0</t>
        </is>
      </c>
      <c r="F615" s="3" t="inlineStr">
        <is>
          <t>0</t>
        </is>
      </c>
      <c r="G615" s="3" t="inlineStr">
        <is>
          <t>Treatment: Continuous logged cumulative earnings minus cumulative dividends, and continuous logged cumulative dividends, each scaled by current market value of equity over windows [t,t] to [t-4,t].
Method: Monthly Fama-MacBeth (1973) regressions using accumulated earnings net of dividends and accumulated dividends, each deﬂated by the most recent market value of equity, over windows up to five years backward. Logs are used, with indicators for non-positive accumulated earnings net of dividends and zero dividends. The goal is to separate whether retained-earnings-to-market predicts returns because of accumulated earnings or because of dividend payout policy.
Identification: Identification comes from cross-sectional differences in accumulated earnings retained inside the firm versus dividends paid out, conditioning on standard controls. The concern is that retained earnings could reflect dividend payout policy rather than underlying earnings yield. The design compares the two accumulated components directly within the same return-prediction regressions.
Setting: When the authors separate accumulated earnings net of dividends from accumulated dividends, both enter positively in return-prediction regressions and with similar magnitudes, which they read as evidence that the retained-earnings effect is driven by accumulated earnings rather than payout policy. For example, over [t,t], log(cum. earnings - cum. dividends)/ME has a coefficient of 0.13 (t=4.04) and log(cum. dividends/ME) has 0.12 (t=2.62); over [t-4,t], the corresponding coefficients are 0.14 (t=3.64) and 0.09 (t=2.42). The paper states that for all five windows the differences between the two estimated coefficients are within one standard error of zero, supporting the interpretation that accumulated earnings content, not dividend policy differences, explains retained earnings' predictive power for returns.
Main role: This is a substantive mechanism test supporting the interpretation that accumulated earnings, not payout policy, drive the retained-earnings effect.</t>
        </is>
      </c>
      <c r="H615" s="3" t="inlineStr">
        <is>
          <t>Section 7, Table 5 Panel B (PDF pp. 243-244 / article pp. 243-244).</t>
        </is>
      </c>
      <c r="I615" s="9" t="n"/>
      <c r="J615" s="9" t="n"/>
      <c r="K615" s="9" t="n"/>
      <c r="L615" s="9" t="n"/>
      <c r="M615" s="9" t="n"/>
      <c r="N615" s="8" t="n"/>
      <c r="O615" s="8" t="n"/>
    </row>
    <row r="616" hidden="1" ht="48" customHeight="1">
      <c r="A616" s="4" t="inlineStr">
        <is>
          <t>QLFZQVZU</t>
        </is>
      </c>
      <c r="B616" s="3" t="inlineStr">
        <is>
          <t>s9</t>
        </is>
      </c>
      <c r="C616" s="3" t="inlineStr">
        <is>
          <t>OLS</t>
        </is>
      </c>
      <c r="D616" s="3" t="inlineStr">
        <is>
          <t>0</t>
        </is>
      </c>
      <c r="E616" s="3" t="inlineStr">
        <is>
          <t>0</t>
        </is>
      </c>
      <c r="F616" s="3" t="inlineStr">
        <is>
          <t>0</t>
        </is>
      </c>
      <c r="G616" s="3" t="inlineStr">
        <is>
          <t>Treatment: Continuous retained-earnings-to-market, book-to-market, and earnings-to-price ratios measured at year t. The focal treatment for the paper's mechanism claim is retained-earnings-to-market as a proxy for underlying earnings yield.
Method: Annual Fama-MacBeth (1973) cross-sectional regressions predicting one-, two-, and three-year earnings growth. The dependent variable at horizon k is (IB_{t+k} - IB_t)/ME_t, where IB is income before extraordinary items and ME is December market value of equity in year t. Regressors include log size, E/P, an indicator for negative earnings, BE/ME, and RE/ME. Standard errors are Newey-West adjusted for multi-year horizons.
Identification: Identification is from cross-sectional relation between current accounting ratios and subsequent earnings growth. The concern is whether retained-earnings-to-market reflects mean-reverting current earnings or a more persistent underlying earnings yield. A positive slope on RE/ME alongside negative slopes on E/P is interpreted as evidence of persistence rather than pure mean reversion.
Setting: Retained-earnings-to-market positively predicts future earnings growth, consistent with it proxying for underlying earnings yield. In one-year growth regressions including BE/ME and RE/ME, E/P is -0.52 (t=-12.81), BE/ME is -0.02 (t=-2.66), and RE/ME is 0.02 (t=5.12). At the two-year horizon, RE/ME remains 0.02 (t=3.82), and at the three-year horizon it is 0.02 (t=3.06). By contrast, E/P is negative and significant at all horizons, which the authors interpret as mean reversion in current earnings yields. These findings support the paper's mechanism that retained earnings-to-market captures persistent earnings power linked to expected returns.
Main role: These earnings-growth regressions are a mechanism validation exercise, showing retained earnings-to-market behaves like a proxy for persistent underlying earnings yield.</t>
        </is>
      </c>
      <c r="H616" s="3" t="inlineStr">
        <is>
          <t>Section 7, Table 6 (PDF p. 244 / article p. 244).</t>
        </is>
      </c>
      <c r="I616" s="9" t="n"/>
      <c r="J616" s="9" t="n"/>
      <c r="K616" s="9" t="n"/>
      <c r="L616" s="9" t="n"/>
      <c r="M616" s="9" t="n"/>
      <c r="N616" s="8" t="n"/>
      <c r="O616" s="8" t="n"/>
    </row>
    <row r="617" hidden="1" ht="48" customHeight="1">
      <c r="A617" s="4" t="inlineStr">
        <is>
          <t>QLFZQVZU</t>
        </is>
      </c>
      <c r="B617" s="3" t="inlineStr">
        <is>
          <t>s10</t>
        </is>
      </c>
      <c r="C617" s="3" t="inlineStr">
        <is>
          <t>OLS</t>
        </is>
      </c>
      <c r="D617" s="3" t="inlineStr">
        <is>
          <t>0</t>
        </is>
      </c>
      <c r="E617" s="3" t="inlineStr">
        <is>
          <t>0</t>
        </is>
      </c>
      <c r="F617" s="3" t="inlineStr">
        <is>
          <t>0</t>
        </is>
      </c>
      <c r="G617" s="3" t="inlineStr">
        <is>
          <t>Treatment: Lagged continuous book-to-market or lagged retained-earnings-to-market measured up to five years earlier; the focal treatment is the level of the stale accounting ratio available to investors.
Method: Monthly Fama-MacBeth (1973) regressions that replace current book-to-market and retained-earnings-to-market with increasingly stale lagged values, while updating the standard controls monthly. The figure plots t-statistics for the lagged book-to-market and lagged retained-earnings-to-market coefficients for horizons from the current value out to five years of lag. Regressions include log size, prior one-month return, prior one-year return skipping a month, and for RE/ME an indicator for RE&lt;=0.
Identification: Identification uses cross-sectional persistence in accounting signals. The concern is whether retained earnings merely captures short-lived noise or instead a persistent expected-return proxy. If stale RE/ME continues to predict returns longer than stale BE/ME, that supports the accumulated-earnings interpretation.
Setting: Lagged-signal regressions show retained-earnings-to-market predicts returns farther ahead than book-to-market. The paper does not report individual coefficients in the figure, but states that book-to-market has significant explanatory power for approximately three years, while retained-earnings-to-market is stronger and persists for about four years. The authors interpret this as consistent with accumulated earnings in retained earnings washing out transitory accounting issues, though predictive power eventually declines because valuation ratios deﬂated by current market values become stale over long horizons.
Main role: This is a supporting mechanism exercise showing retained earnings-to-market predicts returns farther into the future than book-to-market.</t>
        </is>
      </c>
      <c r="H617" s="3" t="inlineStr">
        <is>
          <t>Section 8, Fig. 2 (PDF p. 245 / article p. 245).</t>
        </is>
      </c>
      <c r="I617" s="9" t="n"/>
      <c r="J617" s="9" t="n"/>
      <c r="K617" s="9" t="n"/>
      <c r="L617" s="9" t="n"/>
      <c r="M617" s="9" t="n"/>
      <c r="N617" s="8" t="n"/>
      <c r="O617" s="8" t="n"/>
    </row>
    <row r="618" hidden="1" ht="48" customHeight="1">
      <c r="A618" s="4" t="inlineStr">
        <is>
          <t>QLFZQVZU</t>
        </is>
      </c>
      <c r="B618" s="3" t="inlineStr">
        <is>
          <t>s11</t>
        </is>
      </c>
      <c r="C618" s="3" t="inlineStr">
        <is>
          <t>Other</t>
        </is>
      </c>
      <c r="D618" s="3" t="inlineStr">
        <is>
          <t>1</t>
        </is>
      </c>
      <c r="E618" s="3" t="inlineStr">
        <is>
          <t>1</t>
        </is>
      </c>
      <c r="F618" s="3" t="inlineStr">
        <is>
          <t>0</t>
        </is>
      </c>
      <c r="G618" s="3" t="inlineStr">
        <is>
          <t>Treatment: High versus low quintile assignment on book-to-market, retained-earnings-to-market, or contributed-capital-to-market in different subsamples: U.S. pre-1990, U.S. post-1990, and developed markets excluding the U.S.
Method: Subsample and international portfolio sorts into annual quintiles on book-to-market, retained-earnings-to-market, and contributed-capital-to-market, reporting CAPM alphas for each quintile and high-minus-low spreads. U.S. subsamples split pre-1990 and post-1990. The international sample covers developed markets excluding the U.S., using a large-stock cutoff rather than NYSE microcap breakpoints. This is a portfolio-sort design rather than a regression-based causal estimator.
Identification: Identification uses sorted return spreads across different eras and markets to test whether the retained-earnings effect is stable and not a statistical artifact. The main concern is data mining or a sample-specific relation. Consistency across subperiods and countries strengthens the interpretation that retained earnings, not contributed capital, is the relevant component behind value-related expected return differences.
Setting: Across time periods and countries, retained-earnings-to-market consistently predicts higher subsequent CAPM-adjusted returns, while contributed-capital-to-market does not. In the U.S. pre-1990 sample, the high-minus-low CAPM alpha is 0.55 percentage points per month for book-to-market (t=2.67) and 0.60 for retained earnings (t=2.96), with contributed capital only 0.15 (t=0.86). Post-1990, book-to-market weakens to 0.26 (t=1.32), but retained earnings remains strong at 0.62 (t=2.68), while contributed capital is -0.06 (t=-0.30). In developed markets outside the U.S., the CAPM alpha is 0.49 for book-to-market (t=3.06), 0.55 for retained earnings (t=3.64), and 0.06 for contributed capital (t=0.45). The authors interpret this stability as evidence that retained earnings drives the value premium across regimes.
Main role: These subsample and international tests are emphasized in the introduction and conclusions to show stability across eras and countries, directly supporting the paper's central conclusion.</t>
        </is>
      </c>
      <c r="H618" s="3" t="inlineStr">
        <is>
          <t>Section 9, Table 7 (PDF pp. 246-248 / article pp. 246-248).</t>
        </is>
      </c>
      <c r="I618" s="9" t="n"/>
      <c r="J618" s="9" t="n"/>
      <c r="K618" s="9" t="n"/>
      <c r="L618" s="9" t="n"/>
      <c r="M618" s="9" t="n"/>
      <c r="N618" s="8" t="n"/>
      <c r="O618" s="8" t="n"/>
    </row>
    <row r="619" hidden="1" ht="48" customHeight="1">
      <c r="A619" s="4" t="inlineStr">
        <is>
          <t>QLFZQVZU</t>
        </is>
      </c>
      <c r="B619" s="3" t="inlineStr">
        <is>
          <t>s12</t>
        </is>
      </c>
      <c r="C619" s="3" t="inlineStr">
        <is>
          <t>Other</t>
        </is>
      </c>
      <c r="D619" s="3" t="inlineStr">
        <is>
          <t>1</t>
        </is>
      </c>
      <c r="E619" s="3" t="inlineStr">
        <is>
          <t>0</t>
        </is>
      </c>
      <c r="F619" s="3" t="inlineStr">
        <is>
          <t>0</t>
        </is>
      </c>
      <c r="G619" s="3" t="inlineStr">
        <is>
          <t>Treatment: High versus low quintile assignment on total book-to-market, a proxy for retained-earnings-to-market (the fitted value from regressing book-to-market on accumulated past income), or a proxy for contributed-capital-to-market (the residual).
Method: Pre-1964 portfolio sorts using historical accounting data merged from Moody's manuals, Compustat, and Ken French historical book equity data. Because retained earnings are unavailable, the authors proxy for retained-earnings-to-market by regressing book-to-market on income accumulated up to 20 years in the past and using the fitted value; the residual proxies for contributed-capital-to-market. Stocks are sorted into quintiles on total book-to-market and these proxies, with annual rebalancing and CAPM alphas reported for quintiles and high-minus-low spreads.
Identification: Identification comes from historical sorted return spreads using proxies designed to decompose book-to-market into accumulated-earnings-related and residual components before retained earnings are directly observed. The concern is whether the main result is an artifact of the Compustat period. Similar patterns in earlier data support external validity.
Setting: In pre-1964 U.S. data, only the retained-earnings proxy produces a significant high-minus-low CAPM alpha. The high-minus-low alpha is 0.28 percentage points per month for total book-to-market (t=1.39), 0.49 for the retained-earnings proxy (t=3.11), and 0.18 for the contributed-capital proxy (t=0.97). The authors interpret this as further corroboration that the predictive content in book-to-market historically came from accumulated earnings rather than contributed capital.
Main role: This is an external historical corroboration test supporting the paper's main conclusion across a pre-Compustat sample.</t>
        </is>
      </c>
      <c r="H619" s="3" t="inlineStr">
        <is>
          <t>Section 9.3, Table 8 (PDF pp. 248-249 / article pp. 248-249).</t>
        </is>
      </c>
      <c r="I619" s="9" t="n"/>
      <c r="J619" s="9" t="n"/>
      <c r="K619" s="9" t="n"/>
      <c r="L619" s="9" t="n"/>
      <c r="M619" s="9" t="n"/>
      <c r="N619" s="8" t="n"/>
      <c r="O619" s="8" t="n"/>
    </row>
    <row r="620" hidden="1" ht="48" customHeight="1">
      <c r="A620" s="4" t="inlineStr">
        <is>
          <t>QLFZQVZU</t>
        </is>
      </c>
      <c r="B620" s="3" t="inlineStr">
        <is>
          <t>s13</t>
        </is>
      </c>
      <c r="C620" s="3" t="inlineStr">
        <is>
          <t>OLS</t>
        </is>
      </c>
      <c r="D620" s="3" t="inlineStr">
        <is>
          <t>0</t>
        </is>
      </c>
      <c r="E620" s="3" t="inlineStr">
        <is>
          <t>0</t>
        </is>
      </c>
      <c r="F620" s="3" t="inlineStr">
        <is>
          <t>0</t>
        </is>
      </c>
      <c r="G620" s="3" t="inlineStr">
        <is>
          <t>Treatment: Continuous logged book-to-market and its components—retained-earnings-to-market, contributed-capital-to-market, and AOCI-to-market—within the subsample of financial firms.
Method: Monthly Fama-MacBeth (1973) cross-sectional regressions on a sample restricted to financial firms, otherwise mirroring the main Table 2 Panel A design. The sample runs July 1964-December 2017, includes all but microcap financial firms with positive book equity and non-missing retained earnings and contributed capital, trims variables at the 1st and 99th percentiles, and includes controls for size and past returns. Non-positive component ratios are handled by setting logs to zero and adding indicators.
Identification: Same cross-sectional predictive logic as the main regressions, but applied to financial firms to address concern that excluding them drives the findings. The authors note accounting ratios may differ in interpretation for financials, so this is a holdout-style robustness exercise.
Setting: Among financial firms, the same general pattern holds: retained-earnings-to-market drives the predictive power of book-to-market. In Appendix Table A.1, log(BE/ME) alone has a coefficient of 0.24 (t=2.37). log(RE/ME) alone is 0.18 (t=3.29). When both are included, log(BE/ME) declines to 0.14 (t=1.19) and log(RE/ME) is 0.12 (t=1.90). In the full specification with all three components, log(RE/ME) is 0.20 (t=3.42), log(CC/ME) is 0.10 (t=1.70), and log(BE/ME) is 0.28 (t=2.75) when used with AOCI in another column; the text summarizes that retained earnings remains the main source of predictive power, though contributed capital is marginally significant for financials. This supports, but does not replace, the paper's main nonfinancial result.
Main role: This appendix analysis is a substantive robustness check because the main sample excludes financials; it supports generalization of the core result.</t>
        </is>
      </c>
      <c r="H620" s="3" t="inlineStr">
        <is>
          <t>Appendix discussion in footnote 14 and Table A.1 (PDF pp. 239, 252 / article pp. 239, 252).</t>
        </is>
      </c>
      <c r="I620" s="9" t="n"/>
      <c r="J620" s="9" t="n"/>
      <c r="K620" s="9" t="n"/>
      <c r="L620" s="9" t="n"/>
      <c r="M620" s="9" t="n"/>
      <c r="N620" s="8" t="n"/>
      <c r="O620" s="8" t="n"/>
    </row>
    <row r="621" hidden="1" ht="48" customHeight="1">
      <c r="A621" s="4" t="inlineStr">
        <is>
          <t>QLFZQVZU</t>
        </is>
      </c>
      <c r="B621" s="3" t="inlineStr">
        <is>
          <t>s14</t>
        </is>
      </c>
      <c r="C621" s="3" t="inlineStr">
        <is>
          <t>OLS</t>
        </is>
      </c>
      <c r="D621" s="3" t="inlineStr">
        <is>
          <t>0</t>
        </is>
      </c>
      <c r="E621" s="3" t="inlineStr">
        <is>
          <t>0</t>
        </is>
      </c>
      <c r="F621" s="3" t="inlineStr">
        <is>
          <t>0</t>
        </is>
      </c>
      <c r="G621" s="3" t="inlineStr">
        <is>
          <t>Treatment: Continuous current bottom-line net income to book value of equity ratio (E/BE), with some specifications also controlling for retained-earnings-to-market. The paper uses this as a test of the alternative functional-fixation interpretation.
Method: Monthly Fama-MacBeth (1973) regressions and horizon plots examining whether current bottom-line earnings scaled by book equity predict returns, with and without controlling for retained-earnings-to-market. The figure plots t-statistics for the coefficient on E/BE as the horizon of predicted monthly returns extends out to five years. Regressions include prior one-month return, prior one-year return skipping a month, and log size; when RE/ME is included, a RE&lt;=0 indicator is added and log(RE/ME) is set to zero for those observations.
Identification: Identification uses cross-sectional relation between current earnings scaled by book equity and future returns, conditional on retained earnings. The key concern is whether investors overweight transitory current earnings components; under functional fixation, the slope on current earnings conditional on retained earnings should be negative. The figure is used to show that it remains positive instead.
Setting: The functional-fixation interpretation predicts that current bottom-line earnings, once retained-earnings-to-market is controlled for, should negatively predict future returns. The authors instead report in Fig. 4 that the coefficient on E/BE is positive for predicting returns out to five years ahead both when included alone and when controlling for retained-earnings-to-market. The figure does not report exact coefficients, only t-statistics, but the stated sign pattern is used as evidence against the view that retained earnings predicts returns because investors initially overweight transitory current earnings components.
Main role: This is a discriminating robustness/mechanism test aimed at rejecting a functional-fixation explanation rather than establishing the main result.</t>
        </is>
      </c>
      <c r="H621" s="3" t="inlineStr">
        <is>
          <t>Section 10, Fig. 4 (PDF pp. 249-250 / article pp. 249-250).</t>
        </is>
      </c>
      <c r="I621" s="9" t="n"/>
      <c r="J621" s="9" t="n"/>
      <c r="K621" s="9" t="n"/>
      <c r="L621" s="9" t="n"/>
      <c r="M621" s="9" t="n"/>
      <c r="N621" s="8" t="n"/>
      <c r="O621" s="8" t="n"/>
    </row>
    <row r="622" hidden="1" ht="48" customHeight="1">
      <c r="A622" s="4" t="inlineStr">
        <is>
          <t>QLFZQVZU</t>
        </is>
      </c>
      <c r="B622" s="3" t="inlineStr">
        <is>
          <t>s15</t>
        </is>
      </c>
      <c r="C622" s="3" t="inlineStr">
        <is>
          <t>OLS</t>
        </is>
      </c>
      <c r="D622" s="3" t="inlineStr">
        <is>
          <t>1</t>
        </is>
      </c>
      <c r="E622" s="3" t="inlineStr">
        <is>
          <t>0</t>
        </is>
      </c>
      <c r="F622" s="3" t="inlineStr">
        <is>
          <t>0</t>
        </is>
      </c>
      <c r="G622" s="3" t="inlineStr">
        <is>
          <t>Treatment: Exposure to factor returns based on negative-versus-positive special items relative to assets (SPI, SPIsmall, SPIbig) or retained-earnings-to-market (HMLRE). These are long-short factor treatments constructed from portfolio sorts.
Method: Time-series spanning regressions of monthly returns on special-items-based factors and retained-earnings-based factors. Special-items factors are formed by independent size and special-items-to-assets sorts, creating SPIsmall, SPIbig, and SPI. Dependent variables are SPI, SPIsmall, SPIbig, or HMLRE; explanatory variables include MKT, SMB, and either HML/HMLRE or SPI factors. The intercept alpha is interpreted as incremental priced information.
Identification: Identification comes from time-series factor spanning: if HMLRE keeps a large positive alpha after controlling for SPI factors, then the retained-earnings premium is not subsumed by the Dechow-Ge special-items mechanism. The concern is that retained earnings may merely wash out transitory negative special items that investors initially overweight.
Setting: Spanning regressions show that the retained-earnings factor contains distinct return information not explained by special-items factors. Replicating Dechow and Ge, SPIbig has positive alpha: 0.28 relative to HML (t=2.17) and 0.32 relative to HMLRE (t=2.41), while SPI and SPIsmall are not significant. But when HMLRE is the dependent variable, its alpha is 0.57 (t=4.93) with only MKT and SMB, 0.59 (t=5.15) after adding SPI, and 0.58 (t=5.04) after adding SPIsmall and SPIbig. The authors conclude that retained-earnings-to-market's return premium is distinct from special-items-based functional-fixation effects.
Main role: This is a substantive robustness analysis showing the retained-earnings effect is distinct from special-items-based mispricing.</t>
        </is>
      </c>
      <c r="H622" s="3" t="inlineStr">
        <is>
          <t>Section 10, Table 9 (PDF pp. 250-251 / article pp. 250-251).</t>
        </is>
      </c>
      <c r="I622" s="9" t="n"/>
      <c r="J622" s="9" t="n"/>
      <c r="K622" s="9" t="n"/>
      <c r="L622" s="9" t="n"/>
      <c r="M622" s="9" t="n"/>
      <c r="N622" s="8" t="n"/>
      <c r="O622" s="8" t="n"/>
    </row>
    <row r="623" hidden="1" ht="48" customHeight="1">
      <c r="A623" s="4" t="inlineStr">
        <is>
          <t>QY4D7PCL</t>
        </is>
      </c>
      <c r="B623" s="3" t="inlineStr">
        <is>
          <t>s1</t>
        </is>
      </c>
      <c r="C623" s="3" t="inlineStr">
        <is>
          <t>OLS</t>
        </is>
      </c>
      <c r="D623" s="3" t="inlineStr">
        <is>
          <t>unknown</t>
        </is>
      </c>
      <c r="E623" s="3" t="inlineStr">
        <is>
          <t>1</t>
        </is>
      </c>
      <c r="F623" s="3" t="inlineStr">
        <is>
          <t>1</t>
        </is>
      </c>
      <c r="G623" s="3" t="inlineStr">
        <is>
          <t>Treatment: Equity cash-flow duration, measured at the firm-year level by the author’s Dur metric from Eq. (7), then operationalized as portfolio assignment across duration deciles. The focal implemented treatment contrast is generally short-duration versus long-duration portfolio membership (decile 1 vs decile 10), based on annually formed June sorts. Because the estimand is a decile/rank contrast rather than a literal binary firm treatment, coding as binary is uncertain.
Method: The paper forms annual decile portfolios sorted on the author’s firm-level equity duration measure (Dur) each June and then interprets differences in subsequent portfolio returns as the effect of cash-flow duration on expected returns. The implemented estimator is a portfolio-sort mean-contrast/regression-adjustment design: average annualized excess returns, Sharpe ratios, and long-minus-short return spreads are computed for value-weighted and equal-weighted portfolios, including variants with five-year holding horizons, stale duration sorts, large-firm subsamples, and delisting-adjusted returns. This is not an experimental or quasi-experimental design; the intended causal reading is that shorter equity duration raises required returns/premia. Identification rests on interpreting duration sorts as isolating systematic cash-flow-duration exposure rather than omitted characteristics.
Identification: The identifying variation is cross-sectional variation in firms’ estimated equity duration. The paper argues that sorting firms by Dur isolates exposure to short- versus long-maturity cash flows, and then interprets systematic return differences as a duration premium. Endogeneity concerns remain substantial: duration is endogenous to firm fundamentals and may proxy for other expected-return determinants. The paper addresses this by validating the duration measure, examining persistence, large-firm subsamples, and later multivariate controls, but this setting itself is still an observational return-spread design relying on the asset-pricing interpretation that duration differences map to differences in required returns.
Setting: Using annual decile sorts on the author’s Dur measure from 1973–2018, the paper argues that shorter equity duration causes higher expected returns: in value-weighted portfolios, the short-minus-long duration spread is 8.6% per year over the next year, 7.1% per year when held for five years, 4.1% per year even when duration is measured four years earlier, and 6.6% per year among only the largest firms; equal-weighted estimates are similar or slightly larger. These return-spread results are the paper’s starting point and core empirical fact motivating the later reinvestment-risk interpretation.
Main role: The abstract and introduction center the paper on documenting a large short-duration premium, its persistence, and its presence among large firms. Table 2 is the main empirical evidence for that central claim.</t>
        </is>
      </c>
      <c r="H623" s="3" t="inlineStr">
        <is>
          <t>Section 3.3, Table 2 Panels A and B, and Figs. 2–3 (PDF pp. 9–12).</t>
        </is>
      </c>
      <c r="I623" s="9" t="n"/>
      <c r="J623" s="9" t="n"/>
      <c r="K623" s="9" t="n"/>
      <c r="L623" s="9" t="n"/>
      <c r="M623" s="9" t="n"/>
      <c r="N623" s="8" t="n"/>
      <c r="O623" s="8" t="n"/>
    </row>
    <row r="624" hidden="1" ht="48" customHeight="1">
      <c r="A624" s="4" t="inlineStr">
        <is>
          <t>QY4D7PCL</t>
        </is>
      </c>
      <c r="B624" s="3" t="inlineStr">
        <is>
          <t>s2</t>
        </is>
      </c>
      <c r="C624" s="3" t="inlineStr">
        <is>
          <t>OLS</t>
        </is>
      </c>
      <c r="D624" s="3" t="inlineStr">
        <is>
          <t>0</t>
        </is>
      </c>
      <c r="E624" s="3" t="inlineStr">
        <is>
          <t>1</t>
        </is>
      </c>
      <c r="F624" s="3" t="inlineStr">
        <is>
          <t>0</t>
        </is>
      </c>
      <c r="G624" s="3" t="inlineStr">
        <is>
          <t>Treatment: The focal treatment is the portfolio’s lagged duration decile (or associated short-vs-long duration contrast) constructed from the firm-level Dur measure. In multivariate specifications, the treatment is the duration decile coefficient conditional on book-to-market, profitability, asset growth, and/or size deciles. This is an ordered decile exposure, not a binary treatment.
Method: The paper estimates linear panel regressions of portfolio returns on lagged portfolio-level average decile ranks for duration, book-to-market, profitability, asset growth, and size. The data are constructed from characteristic-sorted decile portfolios; columns 1.1–1.8 include only decile portfolios for included covariates, and columns 2.1–2.7 retain all 50 decile portfolios. Inference uses Driscoll–Kraay standard errors. The coefficients are interpreted causally as characteristic premia after controlling for other firm characteristics, particularly whether duration subsumes value and profitability.
Identification: Identification comes from cross-portfolio variation in lagged characteristic deciles. The design attempts to isolate the marginal return effect of duration versus value, profitability, investment, and size by using multivariate regressions on portfolio returns rather than stock-level regressions. The causal concern is omitted correlated characteristics and functional-form issues; the paper motivates the portfolio-regression approach as a compromise between portfolio sorts and panel regressions. Still, the design is observational and relies on interpreting decile coefficients as characteristic-premium effects conditional on included controls.
Setting: In panel regressions of portfolio returns on lagged characteristic deciles, the paper concludes that duration drives the value and profitability premia. In value-weighted portfolios, the univariate duration premium is 8.6% per year; after controlling for book-to-market it is 9.7%, after controlling for profitability 12.3%, after jointly controlling for value and profitability 12.7%, and in the full five-variable specification 14.4% (t = 2.44). By contrast, the value premium falls from 4.9% univariately to 0.9% when controlling for duration, and from 12.7% with profitability controlled to -0.4% when duration is also included; the profitability premium similarly turns negative once duration is included. This setting materially supports the paper’s claim that value and profitability are proxies for short-duration exposure.
Main role: A central conclusion in the abstract and introduction is that after controlling for duration, value and profitability premia disappear, and joint tests make this result stronger. Table 3 is the main evidence for that claim.</t>
        </is>
      </c>
      <c r="H624" s="3" t="inlineStr">
        <is>
          <t>Section 3.4, Table 3 Panels A and B (PDF pp. 12–13).</t>
        </is>
      </c>
      <c r="I624" s="9" t="n"/>
      <c r="J624" s="9" t="n"/>
      <c r="K624" s="9" t="n"/>
      <c r="L624" s="9" t="n"/>
      <c r="M624" s="9" t="n"/>
      <c r="N624" s="8" t="n"/>
      <c r="O624" s="8" t="n"/>
    </row>
    <row r="625" hidden="1" ht="48" customHeight="1">
      <c r="A625" s="4" t="inlineStr">
        <is>
          <t>QY4D7PCL</t>
        </is>
      </c>
      <c r="B625" s="3" t="inlineStr">
        <is>
          <t>s3</t>
        </is>
      </c>
      <c r="C625" s="3" t="inlineStr">
        <is>
          <t>OLS</t>
        </is>
      </c>
      <c r="D625" s="3" t="inlineStr">
        <is>
          <t>0</t>
        </is>
      </c>
      <c r="E625" s="3" t="inlineStr">
        <is>
          <t>1</t>
        </is>
      </c>
      <c r="F625" s="3" t="inlineStr">
        <is>
          <t>0</t>
        </is>
      </c>
      <c r="G625" s="3" t="inlineStr">
        <is>
          <t>Treatment: Exposure to reinvestment risk associated with short-duration versus long-duration equity portfolios. Operationally, the treatment is higher short-duration exposure, reflected in the long-minus-short difference in beta to shocks in expected market returns (βEr), or equivalently membership in shorter-duration portfolios that load less negatively on expected-return shocks. This is a continuous risk exposure rather than binary treatment.
Method: The paper estimates an intertemporal CAPM pricing equation using annual returns on duration-sorted portfolio spreads relative to the shortest-duration portfolio, plus in some specifications the aggregate equity premium. Risk prices are estimated from pooled panel regressions of returns on covariances with market-return shocks and expected-return shocks, under CAPM restrictions, ICAPM restrictions, or unrestricted ICAPMU pricing. The substantive causal interpretation is that exposure to reinvestment risk causes the short-duration premium; Table 4 shows the relevant betas and Table 5 the implied pricing errors.
Identification: Identification is structural/asset-pricing rather than reduced-form causal inference. The paper uses the ICAPM to interpret covariation between duration-portfolio returns and shocks to expected market returns as priced reinvestment risk. Expected-return shocks are estimated from predictive-state-variable models. The endogeneity concern is that these shocks and betas are model-dependent and may capture other omitted risks. The paper addresses this by showing monotonic beta patterns across duration deciles, contrasting CAPM versus ICAPM pricing errors, and showing the mechanism also implies an upward bond term structure of premia rather than a counterfactual short-duration bond premium.
Setting: The paper argues that short-duration stocks earn higher expected returns because they expose investors to reinvestment risk. In Table 4, value-weighted annual excess returns fall from 13.3% in the shortest-duration decile to 4.5% in the longest, while βEr falls from -0.41 to -2.30, so the short-minus-long strategy has βEr = -1.89 (t = -7.73). In Table 5, a CAPM cannot explain the short-duration premium, leaving α10−1 = -8.8% when matching the slope of the equity term structure and -13.2% when also matching the equity premium. By contrast, the ICAPM reduces this alpha to -0.9% and -3.0%, respectively, with estimated risk aversion 3.5 or 10.5 depending on whether the equity premium is imposed. This is the paper’s core causal mechanism linking duration to expected returns through priced reinvestment-risk exposure.
Main role: The abstract and introduction emphasize that earning the short-duration premium requires exposure to variation in expected returns and that this reinvestment-risk exposure is large enough to explain the premium. Tables 4 and 5 are the main evidence for that central mechanism.</t>
        </is>
      </c>
      <c r="H625" s="3" t="inlineStr">
        <is>
          <t>Sections 4.1–4.2, Tables 4 and 5, and Fig. 4 (PDF pp. 15–18).</t>
        </is>
      </c>
      <c r="I625" s="9" t="n"/>
      <c r="J625" s="9" t="n"/>
      <c r="K625" s="9" t="n"/>
      <c r="L625" s="9" t="n"/>
      <c r="M625" s="9" t="n"/>
      <c r="N625" s="8" t="n"/>
      <c r="O625" s="8" t="n"/>
    </row>
    <row r="626" hidden="1" ht="48" customHeight="1">
      <c r="A626" s="4" t="inlineStr">
        <is>
          <t>QY4D7PCL</t>
        </is>
      </c>
      <c r="B626" s="3" t="inlineStr">
        <is>
          <t>s4</t>
        </is>
      </c>
      <c r="C626" s="3" t="inlineStr">
        <is>
          <t>OLS</t>
        </is>
      </c>
      <c r="D626" s="3" t="inlineStr">
        <is>
          <t>1</t>
        </is>
      </c>
      <c r="E626" s="3" t="inlineStr">
        <is>
          <t>1</t>
        </is>
      </c>
      <c r="F626" s="3" t="inlineStr">
        <is>
          <t>1</t>
        </is>
      </c>
      <c r="G626" s="3" t="inlineStr">
        <is>
          <t>Treatment: High versus low cross-sectional dispersion in equity duration, σ(Dur), where low is the bottom 25% of annual observations and high is the top 25%. This is implemented as a state split of the time series rather than a firm-level treatment; the focal contrast is high-σ(Dur) periods versus low-σ(Dur) periods.
Method: The paper splits the sample by the cross-sectional standard deviation of log equity duration, σ(Dur), and computes average market returns, short-minus-long duration returns, and risk exposures separately for low-, medium-, and high-dispersion states. This is a state-contingent portfolio-sort comparison rather than an experimental design. The intended causal interpretation is that greater cross-sectional duration dispersion increases the reinvestment-risk exposure of the short-duration strategy and therefore raises its premium.
Identification: Identification comes from time variation in the cross-sectional dispersion of duration. The paper’s mechanism predicts that when the duration spread across firms is larger, the short-duration strategy mechanically has a larger duration gap and therefore greater exposure to expected-return shocks. The causal claim requires assuming σ(Dur) is not merely proxying for some other state variable that jointly changes expected returns and portfolio composition. The paper partially addresses competing stories by showing that aggregate market premia do not vary much across states, market beta variation goes the wrong way for a conditional CAPM explanation, and dividend-growth-risk exposure peaks in the moderate rather than high-dispersion state.
Setting: The paper argues that larger cross-sectional duration dispersion causes a larger short-duration premium by increasing reinvestment-risk exposure. In value-weighted portfolios, the short-duration premium is 3.1% after low-σ(Dur) periods and 20.3% after high-σ(Dur) periods, while the corresponding reinvestment-risk beta moves from -1.02 to -2.56. Aggregate equity premia remain similar across states, which the paper interprets as evidence that the slope, not the level, of the equity term structure varies with σ(Dur). This time-series state-split analysis supports the paper’s reinvestment-risk explanation and is presented as inconsistent with alternative CAPM or cash-flow-risk accounts.
Main role: The abstract and introduction highlight a time-series fact: the short-duration premium is much higher in periods with higher cross-sectional dispersion in equity duration, and reinvestment risk is also larger during those periods. Table 6 is the central evidence for that time-series mechanism.</t>
        </is>
      </c>
      <c r="H626" s="3" t="inlineStr">
        <is>
          <t>Section 4.3, Table 6 (PDF pp. 19–20; introductory summary on PDF p. 2).</t>
        </is>
      </c>
      <c r="I626" s="9" t="n"/>
      <c r="J626" s="9" t="n"/>
      <c r="K626" s="9" t="n"/>
      <c r="L626" s="9" t="n"/>
      <c r="M626" s="9" t="n"/>
      <c r="N626" s="8" t="n"/>
      <c r="O626" s="8" t="n"/>
    </row>
    <row r="627" hidden="1" ht="48" customHeight="1">
      <c r="A627" s="4" t="inlineStr">
        <is>
          <t>QY4D7PCL</t>
        </is>
      </c>
      <c r="B627" s="3" t="inlineStr">
        <is>
          <t>s5</t>
        </is>
      </c>
      <c r="C627" s="3" t="inlineStr">
        <is>
          <t>OLS</t>
        </is>
      </c>
      <c r="D627" s="3" t="inlineStr">
        <is>
          <t>unknown</t>
        </is>
      </c>
      <c r="E627" s="3" t="inlineStr">
        <is>
          <t>0</t>
        </is>
      </c>
      <c r="F627" s="3" t="inlineStr">
        <is>
          <t>0</t>
        </is>
      </c>
      <c r="G627" s="3" t="inlineStr">
        <is>
          <t>Treatment: Alternative equity-duration exposure measured by expected payback period (EPP), then implemented via duration-decile portfolio assignment; focal contrast is shortest-EPP versus longest-EPP portfolios. The treatment is an ordered ranking rather than a literal binary indicator.
Method: The paper repeats the main duration-premium and risk-exposure analyses using an alternative duration metric, expected payback period (EPP), defined in Eq. (14) as the horizon that solves expected cumulative payouts equal to market equity. The empirical implementation mirrors the baseline design: annual decile portfolio sorts, average return spreads, large-firm subsamples, long holding horizons, and ICAPM alpha and beta calculations.
Identification: Same observational identification logic as the baseline portfolio-sort setting, but using EPP as the duration metric. The role of this setting is robustness: if similar return spreads and reinvestment-risk exposures arise with a duration measure that does not require discount-rate estimation, that supports the claim that duration itself, rather than a particular measurement procedure, drives the results.
Setting: Using expected payback period (EPP) instead of Dur to sort firms, the paper finds essentially the same causal pattern: in value-weighted portfolios the short-minus-long EPP spread is 8.4% per year, remains 6.9% over five-year holdings, is 7.3% among large firms, and has an ICAPM alpha of only 1.2% while the long-short strategy has βEr = -2.37. The paper interprets this as robustness that short cash-flow duration, not quirks of the baseline duration measure, raises expected returns through reinvestment-risk exposure.
Main role: This is a substantive robustness analysis in Section 5.1 showing the main short-duration premium and reinvestment-risk results are not driven by the baseline duration measure’s discount-rate estimation.</t>
        </is>
      </c>
      <c r="H627" s="3" t="inlineStr">
        <is>
          <t>Section 5.1.2, Table 7 Panel A (PDF pp. 20–21).</t>
        </is>
      </c>
      <c r="I627" s="9" t="n"/>
      <c r="J627" s="9" t="n"/>
      <c r="K627" s="9" t="n"/>
      <c r="L627" s="9" t="n"/>
      <c r="M627" s="9" t="n"/>
      <c r="N627" s="8" t="n"/>
      <c r="O627" s="8" t="n"/>
    </row>
    <row r="628" hidden="1" ht="48" customHeight="1">
      <c r="A628" s="4" t="inlineStr">
        <is>
          <t>QY4D7PCL</t>
        </is>
      </c>
      <c r="B628" s="3" t="inlineStr">
        <is>
          <t>s6</t>
        </is>
      </c>
      <c r="C628" s="3" t="inlineStr">
        <is>
          <t>OLS</t>
        </is>
      </c>
      <c r="D628" s="3" t="inlineStr">
        <is>
          <t>0</t>
        </is>
      </c>
      <c r="E628" s="3" t="inlineStr">
        <is>
          <t>0</t>
        </is>
      </c>
      <c r="F628" s="3" t="inlineStr">
        <is>
          <t>0</t>
        </is>
      </c>
      <c r="G628" s="3" t="inlineStr">
        <is>
          <t>Treatment: Alternative equity-duration exposure measured by log-linear duration llDur, then implemented through duration-decile portfolio assignment; focal contrast is lowest versus highest llDur portfolios. This is an ordered nonbinary treatment.
Method: The paper repeats the main duration-premium and risk-exposure analyses using a second alternative duration metric, the log-linear duration approximation llDur from Eq. (15). As with the baseline and EPP analyses, firms are sorted into annual deciles and subsequent returns, large-firm subsample returns, and ICAPM pricing quantities are computed.
Identification: Same observational strategy as other duration-sort settings, but using llDur. The robustness logic is that similar results with llDur suggest the causal interpretation is linked to duration ranking itself rather than to the exact nonlinear Dur calculation or estimated discount-rate input.
Setting: Replacing Dur with the log-linear duration measure llDur, the paper again finds a large short-duration premium and strong reinvestment-risk exposure. In value-weighted portfolios, the short-minus-long spread is 9.4% per year, 7.2% over five-year holdings, and 7.7% among large firms; the ICAPM alpha is only 0.1% and the long-short strategy has βEr = -2.25. The paper uses this as robustness evidence that shorter cash-flow duration increases expected returns because it carries reinvestment risk.
Main role: This is another substantive robustness analysis in Section 5.1, used to show the main results survive when duration is measured with a log-linear approximation that also avoids explicit discount-rate estimation.</t>
        </is>
      </c>
      <c r="H628" s="3" t="inlineStr">
        <is>
          <t>Section 5.1.2, Table 7 Panel B (PDF pp. 20–21).</t>
        </is>
      </c>
      <c r="I628" s="9" t="n"/>
      <c r="J628" s="9" t="n"/>
      <c r="K628" s="9" t="n"/>
      <c r="L628" s="9" t="n"/>
      <c r="M628" s="9" t="n"/>
      <c r="N628" s="8" t="n"/>
      <c r="O628" s="8" t="n"/>
    </row>
    <row r="629" hidden="1" ht="48" customHeight="1">
      <c r="A629" s="4" t="inlineStr">
        <is>
          <t>QY4D7PCL</t>
        </is>
      </c>
      <c r="B629" s="3" t="inlineStr">
        <is>
          <t>s7</t>
        </is>
      </c>
      <c r="C629" s="3" t="inlineStr">
        <is>
          <t>OLS</t>
        </is>
      </c>
      <c r="D629" s="3" t="inlineStr">
        <is>
          <t>0</t>
        </is>
      </c>
      <c r="E629" s="3" t="inlineStr">
        <is>
          <t>0</t>
        </is>
      </c>
      <c r="F629" s="3" t="inlineStr">
        <is>
          <t>0</t>
        </is>
      </c>
      <c r="G629" s="3" t="inlineStr">
        <is>
          <t>Treatment: Placebo ‘duration’ pDur, defined as the fitted value from a cross-sectional regression of firm-name alphabetical rank on the state vector s_t; implemented as annual decile portfolio assignment. This is not a real economic treatment but a placebo ordered score.
Method: As a placebo test, the paper constructs a pseudo-duration variable pDur by projecting firm-name alphabetical rank on the same state variables used in Dur and then sorting firms into deciles on that placebo score. It then computes average return spreads, large-firm subsample spreads, long-horizon spreads, Sharpe ratios, and factor-model alphas exactly as in the baseline duration-sort design. The substantive interpretation is that if arbitrary functions of the same characteristics generated return spreads, the main results could be spurious; finding no placebo premium supports the causal relevance of actual duration.
Identification: The identification logic is falsification: if a placebo score built from the same underlying characteristics but unrelated to duration produced similar premia, the main causal interpretation would be undermined. Instead, the placebo sorts generate no meaningful return spreads or alphas, which the paper interprets as evidence that the main effect is specific to duration rather than generic characteristic combination.
Setting: The placebo-duration test yields no premium: sorting on pDur, the value-weighted long-minus-short spread is only 2.8% per year over the next year, 1.2% over five years, and 4.2% among large firms, with insignificant factor-model alphas. The paper interprets this null result as evidence that the baseline duration premium is not an artifact of combining the same state variables in arbitrary ways, strengthening the claim that true cash-flow duration drives expected returns.
Main role: This is a placebo robustness exercise in Section 5.2 used to support the main interpretation by showing the return patterns are not mechanically produced by arbitrary combinations of the same firm characteristics.</t>
        </is>
      </c>
      <c r="H629" s="3" t="inlineStr">
        <is>
          <t>Section 5.2, Table 8 Panels A and B (PDF pp. 21–22).</t>
        </is>
      </c>
      <c r="I629" s="9" t="n"/>
      <c r="J629" s="9" t="n"/>
      <c r="K629" s="9" t="n"/>
      <c r="L629" s="9" t="n"/>
      <c r="M629" s="9" t="n"/>
      <c r="N629" s="8" t="n"/>
      <c r="O629" s="8" t="n"/>
    </row>
    <row r="630" hidden="1" ht="48" customHeight="1">
      <c r="A630" s="4" t="inlineStr">
        <is>
          <t>QY4D7PCL</t>
        </is>
      </c>
      <c r="B630" s="3" t="inlineStr">
        <is>
          <t>s8</t>
        </is>
      </c>
      <c r="C630" s="3" t="inlineStr">
        <is>
          <t>OLS</t>
        </is>
      </c>
      <c r="D630" s="3" t="inlineStr">
        <is>
          <t>0</t>
        </is>
      </c>
      <c r="E630" s="3" t="inlineStr">
        <is>
          <t>0</t>
        </is>
      </c>
      <c r="F630" s="3" t="inlineStr">
        <is>
          <t>0</t>
        </is>
      </c>
      <c r="G630" s="3" t="inlineStr">
        <is>
          <t>Treatment: Equity duration measured by DSS Dur from Eq. (16), implemented as annual decile portfolio assignment; focal contrast is short-duration versus long-duration DSS Dur portfolios. This is an ordered duration ranking, not binary.
Method: The paper replicates the baseline duration-sort analysis using the Dechow, Sloan, and Soliman (2004) implied equity duration measure (DSS Dur), measured from Eq. (16). Firms are sorted into annual deciles on DSS Dur and the paper computes average return spreads, large-firm subsample spreads, long-horizon spreads, Sharpe ratios, and factor-model alphas. The intended causal reading is still that shorter duration increases expected returns, but the exercise is comparative, assessing whether the older duration measure captures the same premium and factor-model abnormal performance.
Identification: Same observational portfolio-sort logic as the baseline, but with duration measured by DSS Dur. The comparison is meant to assess whether a weaker duration proxy produces weaker return spreads and whether its apparent premium is subsumed by standard factor models. The causal interpretation is therefore comparative: a better duration measure should more cleanly isolate duration-related expected-return variation.
Setting: Sorting on DSS Dur still produces a short-duration premium, but weaker than the baseline and largely explained by standard factors. In value-weighted portfolios, the short-minus-long spread is 6.1% per year over the next year and 5.4% over five years, but the Fama-French five-factor alpha is only 0.4% and the q-factor alpha is -2.0%, both economically small relative to the baseline Dur results. The paper uses this to argue that its own duration measure better captures the causal return effect of cash-flow duration.
Main role: This is a comparative robustness/substantive benchmarking exercise in Section 5.3. It is not the main design but is used to argue that the author’s Dur measure improves on DSS Dur empirically as well as theoretically.</t>
        </is>
      </c>
      <c r="H630" s="3" t="inlineStr">
        <is>
          <t>Section 5.3.2, Table 9 Panels A and B and Fig. 5 (PDF pp. 23–25).</t>
        </is>
      </c>
      <c r="I630" s="9" t="n"/>
      <c r="J630" s="9" t="n"/>
      <c r="K630" s="9" t="n"/>
      <c r="L630" s="9" t="n"/>
      <c r="M630" s="9" t="n"/>
      <c r="N630" s="8" t="n"/>
      <c r="O630" s="8" t="n"/>
    </row>
    <row r="631" hidden="1" ht="48" customHeight="1">
      <c r="A631" s="4" t="inlineStr">
        <is>
          <t>R7QNVLC6</t>
        </is>
      </c>
      <c r="B631" s="3" t="inlineStr">
        <is>
          <t>s1</t>
        </is>
      </c>
      <c r="C631" s="3" t="inlineStr">
        <is>
          <t>OLS</t>
        </is>
      </c>
      <c r="D631" s="3" t="inlineStr">
        <is>
          <t>0</t>
        </is>
      </c>
      <c r="E631" s="3" t="inlineStr">
        <is>
          <t>1</t>
        </is>
      </c>
      <c r="F631" s="3" t="inlineStr">
        <is>
          <t>0</t>
        </is>
      </c>
      <c r="G631" s="3" t="inlineStr">
        <is>
          <t>Treatment: Fund Herding (FH), a continuous fund-level measure of the tendency of a mutual fund to imitate past institutional trades, constructed as a rank inverse-weighted average of quarterly slope coefficients from fund-specific cross-sectional trade regressions of current fund trades on lagged aggregate institutional trades. Units are approximately proportion/percentage-point-style coefficients; portfolio sorts compare higher-herding versus lower-herding funds, especially decile 10 versus decile 1.
Method: The authors estimate predictive linear portfolio sorts and time-series factor-model regressions to interpret mutual fund herding as affecting subsequent mutual fund performance. Each quarter, funds are sorted into deciles on the continuous fund-level herding measure FH, then equally weighted portfolio returns are computed over the next quarter. They report raw net and gross returns and alphas from linear time-series regressions under CAPM, Fama-French 3-factor, Carhart 4-factor, Pastor-Stambaugh 5-factor, and Ferson-Schadt conditional models. This is not a randomized or quasi-experimental design; identification is based on observed cross-sectional variation in lagged herding and interpreted predictively/causally as reflecting skill differences, with concern remaining about omitted variables and selection.
Identification: The identifying variation is cross-sectional heterogeneity in lagged fund herding. The paper argues FH isolates imitation of past institutional trades after controlling for stock momentum, size, and book-to-market in the underlying trade regressions, so differences in subsequent performance are interpreted as reflecting skill rather than common styles. However, this remains observational and relies on the assumption that remaining omitted fund traits do not fully explain both herding and future performance.
Setting: Using quarterly decile sorts on the continuous herding measure FH, the authors find that funds with stronger herding tendencies subsequently perform worse than antiherding funds. In Table II, the top-decile herding portfolio underperforms the bottom-decile antiherding portfolio by 0.19% per month in both net and gross returns, or 2.28% annualized. Risk-adjusted underperformance ranges from 0.14% to 0.21% per month depending on the factor model, including a Carhart alpha spread of -0.16% per month net and gross. The authors interpret this as evidence that greater herding reveals lower managerial skill, and this setting carries the paper’s main causal claim.
Main role: This is the paper’s headline evidence from the abstract, introduction, and conclusion: herding funds underperform antiherding funds by about 2% per year, before and after expenses, and this is the central empirical fact motivating the skill interpretation.</t>
        </is>
      </c>
      <c r="H631" s="3" t="inlineStr">
        <is>
          <t>Section II.A, Table II, panels 'Net Return' and 'Gross Return' (PDF pp. 10-12, especially p. 11).</t>
        </is>
      </c>
      <c r="I631" s="9" t="n"/>
      <c r="J631" s="9" t="n"/>
      <c r="K631" s="9" t="n"/>
      <c r="L631" s="9" t="n"/>
      <c r="M631" s="9" t="n"/>
      <c r="N631" s="8" t="n"/>
      <c r="O631" s="8" t="n"/>
    </row>
    <row r="632" hidden="1" ht="48" customHeight="1">
      <c r="A632" s="4" t="inlineStr">
        <is>
          <t>R7QNVLC6</t>
        </is>
      </c>
      <c r="B632" s="3" t="inlineStr">
        <is>
          <t>s2</t>
        </is>
      </c>
      <c r="C632" s="3" t="inlineStr">
        <is>
          <t>FE</t>
        </is>
      </c>
      <c r="D632" s="3" t="inlineStr">
        <is>
          <t>0</t>
        </is>
      </c>
      <c r="E632" s="3" t="inlineStr">
        <is>
          <t>1</t>
        </is>
      </c>
      <c r="F632" s="3" t="inlineStr">
        <is>
          <t>1</t>
        </is>
      </c>
      <c r="G632" s="3" t="inlineStr">
        <is>
          <t>Treatment: Continuous fund herding FH measured at the end of quarter t, based on the inverse-weighted average of fund-specific trade-regression coefficients relating current fund trades to lagged aggregate institutional trades.
Method: The authors estimate predictive panel regressions of future mutual fund performance on lagged fund herding with time fixed effects and fund-clustered standard errors. The dependent variable is next-quarter monthly Carhart four-factor alpha, computed using rolling three-year factor loadings. Controls include fund size, age, expense ratio, turnover, lagged flows, past alpha, and in alternative specifications active share, reliance on public information, similarity to successful funds, and tracking error. Time fixed effects absorb aggregate movements in fund returns, but there are not three separately absorbed FE dimensions, so this is standard FE rather than HDFE.
Identification: Identification comes from within-time cross-sectional differences in lagged fund herding after adjusting for observed fund characteristics and absorbing common time shocks with time fixed effects. The main endogeneity concern is omitted fund-level determinants of both herding and future alpha; the paper argues robustness to controls such as active share, public-information reliance, similarity to successful funds, and tracking error mitigates this concern, but it is not eliminated.
Setting: In panel regressions with time fixed effects, higher lagged fund herding predicts lower future risk-adjusted performance. A univariate regression yields a coefficient of -0.466 on FH for net four-factor alpha; adding standard fund controls gives -0.438, and including other skill-related controls leaves the coefficient between about -0.439 and -0.543. Gross-alpha results are nearly identical. The authors interpret these coefficients causally as showing that herding behavior reveals lower managerial skill rather than merely proxying for past performance or benchmark deviation.
Main role: These regressions are a main supporting specification showing the herding-performance relation survives observable controls and time fixed effects, directly supporting the central claim that herding predicts performance beyond other fund characteristics and skill proxies.</t>
        </is>
      </c>
      <c r="H632" s="3" t="inlineStr">
        <is>
          <t>Section II.C, Table IV (PDF pp. 14-15).</t>
        </is>
      </c>
      <c r="I632" s="9" t="n"/>
      <c r="J632" s="9" t="n"/>
      <c r="K632" s="9" t="n"/>
      <c r="L632" s="9" t="n"/>
      <c r="M632" s="9" t="n"/>
      <c r="N632" s="8" t="n"/>
      <c r="O632" s="8" t="n"/>
    </row>
    <row r="633" hidden="1" ht="48" customHeight="1">
      <c r="A633" s="4" t="inlineStr">
        <is>
          <t>R7QNVLC6</t>
        </is>
      </c>
      <c r="B633" s="3" t="inlineStr">
        <is>
          <t>s3</t>
        </is>
      </c>
      <c r="C633" s="3" t="inlineStr">
        <is>
          <t>OLS</t>
        </is>
      </c>
      <c r="D633" s="3" t="inlineStr">
        <is>
          <t>0</t>
        </is>
      </c>
      <c r="E633" s="3" t="inlineStr">
        <is>
          <t>1</t>
        </is>
      </c>
      <c r="F633" s="3" t="inlineStr">
        <is>
          <t>0</t>
        </is>
      </c>
      <c r="G633" s="3" t="inlineStr">
        <is>
          <t>Treatment: Continuous stock-level measure of exposure to antiherding versus herding fund ownership, SFH, constructed from portfolio weights of mutual funds rescaled by transformed herding decile ranks; higher values indicate stocks held more by antiherding funds, lower values indicate stocks held more by herding funds. Sample restricted to stocks with small prior-quarter institutional-ownership changes.
Method: The authors construct a stock-level exposure measure SFH by aggregating stock positions across mutual funds with weights based on each fund’s herding tendency, restricting the sample to stocks in the bottom tercile of absolute lagged institutional-ownership changes. They then sort stocks into quintiles on SFH and estimate subsequent monthly returns and linear factor-model alphas. This is an observational portfolio-sorting design intended to isolate whether antiherding funds make better stock-picking decisions even for stocks not heavily traded by institutions.
Identification: Identification relies on cross-sectional differences in which stocks are held by antiherding versus herding funds, while restricting attention to stocks with small institutional-trade shocks to reduce confounding by the same trades used to construct herding and by price-pressure/reversal mechanisms. The remaining assumption is that, within this restricted sample, SFH primarily captures superior stock-picking rather than omitted stock characteristics.
Setting: To test whether antiherding funds make better investment decisions even away from crowded trades, the authors sort stocks with small past institutional-trade changes by an ownership-weighted measure of antiherding versus herding fund exposure. Stocks most heavily held by antiherding funds outperform those held by herding funds by 0.49% per month in raw returns and by 0.38% per month in Carhart alpha. The authors interpret this as evidence that antiherding funds have superior stock-picking skill rather than simply benefiting from reversals in institutionally crowded stocks.
Main role: This is a central skill-mechanism test in Section III, used to support the paper’s main interpretation that antiherding funds are more skilled stock pickers, not merely beneficiaries of price pressure on crowded stocks.</t>
        </is>
      </c>
      <c r="H633" s="3" t="inlineStr">
        <is>
          <t>Section III.A, Table V (PDF pp. 16-18, especially p. 17).</t>
        </is>
      </c>
      <c r="I633" s="9" t="n"/>
      <c r="J633" s="9" t="n"/>
      <c r="K633" s="9" t="n"/>
      <c r="L633" s="9" t="n"/>
      <c r="M633" s="9" t="n"/>
      <c r="N633" s="8" t="n"/>
      <c r="O633" s="8" t="n"/>
    </row>
    <row r="634" hidden="1" ht="48" customHeight="1">
      <c r="A634" s="4" t="inlineStr">
        <is>
          <t>R7QNVLC6</t>
        </is>
      </c>
      <c r="B634" s="3" t="inlineStr">
        <is>
          <t>s4</t>
        </is>
      </c>
      <c r="C634" s="3" t="inlineStr">
        <is>
          <t>FE</t>
        </is>
      </c>
      <c r="D634" s="3" t="inlineStr">
        <is>
          <t>0</t>
        </is>
      </c>
      <c r="E634" s="3" t="inlineStr">
        <is>
          <t>1</t>
        </is>
      </c>
      <c r="F634" s="3" t="inlineStr">
        <is>
          <t>0</t>
        </is>
      </c>
      <c r="G634" s="3" t="inlineStr">
        <is>
          <t>Treatment: Continuous fund herding FH, interacted with continuous measures of investment opportunities: CrossVol, IV, and Sentiment, measured contemporaneously or lagged. The focal treatment is the marginal effect of herding conditional on these state variables.
Method: The authors estimate predictive panel regressions of future net four-factor alpha on fund herding, interactions between fund herding and time-varying proxies for investment opportunities, standard fund controls, and time fixed effects, with fund-clustered standard errors. The interaction terms use contemporaneous and lagged cross-sectional stock return dispersion, average idiosyncratic volatility, and investor sentiment. This is a standard FE regression used to interpret heterogeneity in the causal effect of herding on performance when skill is more valuable.
Identification: Identification uses cross-sectional differences in herding combined with time variation in aggregate opportunity measures, with time fixed effects absorbing common return shocks and controls for standard fund characteristics. The key assumption is that the interaction between herding and the opportunity proxies captures times when skill matters more, rather than omitted state-dependent confounders that jointly affect herding funds’ relative performance.
Setting: The authors test whether the negative effect of herding on future performance intensifies when investment opportunities are greater. In panel regressions with time fixed effects, the coefficient on FH remains negative, and interactions of FH with return dispersion and investor sentiment are significantly negative: for example, FH × CrossVol is -0.322 and FH × Sent is -0.358 in net-alpha regressions. They interpret this as showing that antiherding managers outperform especially when opportunities for active skill are more valuable, reinforcing the view that herding reveals lower skill.
Main role: The abstract and introduction emphasize that the herding–antiherding performance gap is wider when skill is more valuable. This interaction design is a central mechanism result supporting the skill interpretation.</t>
        </is>
      </c>
      <c r="H634" s="3" t="inlineStr">
        <is>
          <t>Section III.B, Table VI Panel B (PDF pp. 18-21).</t>
        </is>
      </c>
      <c r="I634" s="9" t="n"/>
      <c r="J634" s="9" t="n"/>
      <c r="K634" s="9" t="n"/>
      <c r="L634" s="9" t="n"/>
      <c r="M634" s="9" t="n"/>
      <c r="N634" s="8" t="n"/>
      <c r="O634" s="8" t="n"/>
    </row>
    <row r="635" hidden="1" ht="48" customHeight="1">
      <c r="A635" s="4" t="inlineStr">
        <is>
          <t>R7QNVLC6</t>
        </is>
      </c>
      <c r="B635" s="3" t="inlineStr">
        <is>
          <t>s5</t>
        </is>
      </c>
      <c r="C635" s="3" t="inlineStr">
        <is>
          <t>OLS</t>
        </is>
      </c>
      <c r="D635" s="3" t="inlineStr">
        <is>
          <t>0</t>
        </is>
      </c>
      <c r="E635" s="3" t="inlineStr">
        <is>
          <t>0</t>
        </is>
      </c>
      <c r="F635" s="3" t="inlineStr">
        <is>
          <t>0</t>
        </is>
      </c>
      <c r="G635" s="3" t="inlineStr">
        <is>
          <t>Treatment: Continuous aggregate investment-opportunity proxy: CrossVol, IV, or Sentiment (current or lagged), interpreted as changing the magnitude of the return effect of herding. The effective outcome contrast is the monthly return spread between top-herding and bottom-herding fund portfolios.
Method: The authors estimate time-series regressions of the monthly return differential between herding and antiherding fund portfolios (decile 10 minus decile 1) on contemporaneous and lagged proxies for investment opportunities: cross-sectional stock return dispersion, average idiosyncratic volatility, and investor sentiment. This is an aggregate observational regression used to interpret how the performance effect of herding varies over time.
Identification: Identification comes from time-series covariation between aggregate opportunity proxies and the return spread between herding and antiherding funds. The concern is that macro conditions correlated with these proxies may mechanically affect the spread through channels other than differential skill. The paper interprets significant negative slopes as evidence that skill-related performance differences matter more in high-opportunity periods.
Setting: Using monthly time-series regressions, the authors show that the return spread between herding and antiherding funds becomes more negative when return dispersion, idiosyncratic volatility, or investor sentiment is high. For example, the coefficient on contemporaneous CrossVol is -0.206 and on contemporaneous Sentiment is -0.256. These results support the interpretation that the cost of herding is larger when the value of managerial skill is higher.
Main role: This is a supporting time-series version of the broader heterogeneity claim that the performance gap widens when skill is more valuable; the panel interaction regressions are the paper’s more comprehensive evidence.</t>
        </is>
      </c>
      <c r="H635" s="3" t="inlineStr">
        <is>
          <t>Section III.B, Table VI Panel A (PDF pp. 18-20).</t>
        </is>
      </c>
      <c r="I635" s="9" t="n"/>
      <c r="J635" s="9" t="n"/>
      <c r="K635" s="9" t="n"/>
      <c r="L635" s="9" t="n"/>
      <c r="M635" s="9" t="n"/>
      <c r="N635" s="8" t="n"/>
      <c r="O635" s="8" t="n"/>
    </row>
    <row r="636" hidden="1" ht="48" customHeight="1">
      <c r="A636" s="4" t="inlineStr">
        <is>
          <t>R7QNVLC6</t>
        </is>
      </c>
      <c r="B636" s="3" t="inlineStr">
        <is>
          <t>s6</t>
        </is>
      </c>
      <c r="C636" s="3" t="inlineStr">
        <is>
          <t>OLS</t>
        </is>
      </c>
      <c r="D636" s="3" t="inlineStr">
        <is>
          <t>0</t>
        </is>
      </c>
      <c r="E636" s="3" t="inlineStr">
        <is>
          <t>0</t>
        </is>
      </c>
      <c r="F636" s="3" t="inlineStr">
        <is>
          <t>0</t>
        </is>
      </c>
      <c r="G636" s="3" t="inlineStr">
        <is>
          <t>Treatment: Fund Herding (FH), continuous herding measure used to sort funds into deciles; focal contrast is decile 10 minus decile 1 maintained over longer horizons K=6 to 24 months.
Method: The authors perform long-horizon portfolio sorts by fund herding and compute the monthly performance spread between the highest-herding and lowest-herding deciles for holding horizons from 6 to 24 months. They report raw net and gross returns and factor-model alphas. This is an observational portfolio design used to interpret persistence of the performance effect of herding as evidence against luck.
Identification: Identification again uses cross-sectional differences in lagged herding and examines whether associated performance differences persist over longer holding horizons. The interpretive assumption is that persistent spreads are less consistent with random luck; nevertheless, omitted persistent fund characteristics remain a concern in this nonexperimental setting.
Setting: When the authors track herding-sorted mutual fund portfolios for up to two years, the underperformance of herding funds persists. At K=6 months, the decile-10 minus decile-1 spread is -0.15% per month in raw net returns and -0.11% per month in Carhart alpha; even at K=24 months, the spread remains about -0.10% in net returns and -0.06% in Carhart alpha. The authors interpret this persistence as evidence that herding reveals skill differences rather than transitory luck.
Main role: This is a substantive mechanism/robustness analysis supporting the main claim by arguing the herding-performance relation reflects persistent skill rather than short-run luck.</t>
        </is>
      </c>
      <c r="H636" s="3" t="inlineStr">
        <is>
          <t>Section III.C, Table VII (PDF pp. 19-22).</t>
        </is>
      </c>
      <c r="I636" s="9" t="n"/>
      <c r="J636" s="9" t="n"/>
      <c r="K636" s="9" t="n"/>
      <c r="L636" s="9" t="n"/>
      <c r="M636" s="9" t="n"/>
      <c r="N636" s="8" t="n"/>
      <c r="O636" s="8" t="n"/>
    </row>
    <row r="637" hidden="1" ht="48" customHeight="1">
      <c r="A637" s="4" t="inlineStr">
        <is>
          <t>R7QNVLC6</t>
        </is>
      </c>
      <c r="B637" s="3" t="inlineStr">
        <is>
          <t>s7</t>
        </is>
      </c>
      <c r="C637" s="3" t="inlineStr">
        <is>
          <t>OLS</t>
        </is>
      </c>
      <c r="D637" s="3" t="inlineStr">
        <is>
          <t>0</t>
        </is>
      </c>
      <c r="E637" s="3" t="inlineStr">
        <is>
          <t>0</t>
        </is>
      </c>
      <c r="F637" s="3" t="inlineStr">
        <is>
          <t>0</t>
        </is>
      </c>
      <c r="G637" s="3" t="inlineStr">
        <is>
          <t>Treatment: Current-quarter stock-level change in the fraction of shares owned by antiherding funds or by herding funds, where antiherding and herding funds are defined as the bottom and top 10% of funds based on lagged FH. Treatments are continuous stock-level trading measures.
Method: The authors estimate Fama-MacBeth cross-sectional regressions of future aggregate institutional trading in a stock on current trades by antiherding funds and herding funds, with and without controls for lagged institutional trades, size, book-to-market, momentum, and turnover. They interpret the coefficients as testing whether antiherding funds can anticipate later trades of the institutional crowd. This is an observational linear regression design.
Identification: Identification uses cross-sectional covariation between trades of herding-type funds and subsequent aggregate institutional trading, controlling for lagged aggregate trades and stock characteristics. The main concern is that omitted stock-level information visible to antiherding funds but not controlled for could drive both their trades and subsequent institutional demand; the paper interprets significant positive coefficients for antiherding funds as evidence of earlier information acquisition.
Setting: The trades of antiherding funds predict subsequent institutional crowd trades, while the trades of herding funds do not. For next-quarter institutional trading, the coefficient on antiherding-fund trades ranges from about 1.120 to 1.297 without controls and remains 1.140 with controls; for institutional trading over the next year, the coefficient ranges from about 1.747 to 2.420. The authors interpret this as evidence that antiherding funds are earlier informed and use that advantage in ways consistent with superior skill.
Main role: This is a mechanism test supporting the idea that antiherding funds are earlier informed and more skilled because their trades forecast the crowd’s later trades.</t>
        </is>
      </c>
      <c r="H637" s="3" t="inlineStr">
        <is>
          <t>Section III.D, Table VIII (PDF pp. 21-23).</t>
        </is>
      </c>
      <c r="I637" s="9" t="n"/>
      <c r="J637" s="9" t="n"/>
      <c r="K637" s="9" t="n"/>
      <c r="L637" s="9" t="n"/>
      <c r="M637" s="9" t="n"/>
      <c r="N637" s="8" t="n"/>
      <c r="O637" s="8" t="n"/>
    </row>
    <row r="638" hidden="1" ht="48" customHeight="1">
      <c r="A638" s="4" t="inlineStr">
        <is>
          <t>R7QNVLC6</t>
        </is>
      </c>
      <c r="B638" s="3" t="inlineStr">
        <is>
          <t>s8</t>
        </is>
      </c>
      <c r="C638" s="3" t="inlineStr">
        <is>
          <t>Other</t>
        </is>
      </c>
      <c r="D638" s="3" t="inlineStr">
        <is>
          <t>0</t>
        </is>
      </c>
      <c r="E638" s="3" t="inlineStr">
        <is>
          <t>1</t>
        </is>
      </c>
      <c r="F638" s="3" t="inlineStr">
        <is>
          <t>1</t>
        </is>
      </c>
      <c r="G638" s="3" t="inlineStr">
        <is>
          <t>Treatment: Fund Herding (FH), a continuous measure of a manager/fund’s tendency to follow past institutional trades. In split-sample specifications the focal treatment remains FH within low- versus high-experience or tenure groups.
Method: The authors estimate logit models of the probability that a mutual fund manager is terminated as a function of fund herding, manager experience or tenure, and fund controls, reporting both logit coefficients and marginal effects. Because the implemented estimator is nonlinear binary-response regression, it is classified as Other rather than linear OLS/FE. They also estimate subsample logit models split by manager experience or tenure. The design is observational and intended to interpret herding as reducing career-termination risk, especially for less experienced managers.
Identification: Identification relies on observational variation in herding and manager experience/tenure across single-manager funds, controlling for fund characteristics. The authors interpret negative herding coefficients as evidence that imitating the crowd reduces adverse career outcomes. The main concerns are endogenous manager behavior and unobserved fund-family or manager quality characteristics that jointly influence both herding and retention.
Setting: In nonlinear logit regressions, greater herding is associated with a lower probability of manager termination, and this protective effect is concentrated among less experienced managers. In the whole sample, the coefficient on FH is about -0.075 to -0.080. The authors further compute predicted probabilities: holding other variables at their means, an antiherding manager faces a 5.5% termination probability versus 4.2% for a herding manager; among low-experience managers, the probabilities are 7.4% versus 5.1%. They interpret this as evidence that reputational incentives encourage herding, especially early in managers’ careers.
Main role: The abstract and introduction highlight stronger effects among managers with stronger career concerns. These termination regressions are central to the reputational-herding mechanism and show why herding may be a rational response to career incentives.</t>
        </is>
      </c>
      <c r="H638" s="3" t="inlineStr">
        <is>
          <t>Section IV, Table IX Panels A and B (PDF pp. 24-27).</t>
        </is>
      </c>
      <c r="I638" s="9" t="n"/>
      <c r="J638" s="9" t="n"/>
      <c r="K638" s="9" t="n"/>
      <c r="L638" s="9" t="n"/>
      <c r="M638" s="9" t="n"/>
      <c r="N638" s="8" t="n"/>
      <c r="O638" s="8" t="n"/>
    </row>
    <row r="639" hidden="1" ht="48" customHeight="1">
      <c r="A639" s="4" t="inlineStr">
        <is>
          <t>R7QNVLC6</t>
        </is>
      </c>
      <c r="B639" s="3" t="inlineStr">
        <is>
          <t>s9</t>
        </is>
      </c>
      <c r="C639" s="3" t="inlineStr">
        <is>
          <t>OLS</t>
        </is>
      </c>
      <c r="D639" s="3" t="inlineStr">
        <is>
          <t>1</t>
        </is>
      </c>
      <c r="E639" s="3" t="inlineStr">
        <is>
          <t>1</t>
        </is>
      </c>
      <c r="F639" s="3" t="inlineStr">
        <is>
          <t>0</t>
        </is>
      </c>
      <c r="G639" s="3" t="inlineStr">
        <is>
          <t>Treatment: Fund Herding group (four bins from low to high FH), interacted through independent double-sorting with manager experience or tenure groups (low/medium/high). The focal contrast is high-FH versus low-FH within experience groups.
Method: The authors use double sorts of mutual funds by herding and by managerial experience (general experience or fund-specific tenure), then compute subsequent monthly net and gross returns and Carhart four-factor alphas for each portfolio. This observational portfolio design is used to interpret heterogeneity in the performance effect of herding across managers with different career concerns.
Identification: Identification uses cross-sectional variation in herding within bins of managerial experience or tenure. The authors interpret stronger underperformance of herding funds among inexperienced managers as evidence that herding reveals lower skill more strongly when career concerns are greater. Remaining concerns are endogenous sorting of managers and omitted manager or fund traits correlated with both herding and future performance within experience groups.
Setting: The performance penalty associated with herding is much larger among less experienced managers. In Table XI Panel A, among low-general-experience managers, high-FH funds underperform low-FH funds by 0.16% per month in net returns and 0.18% per month in net Carhart alpha, whereas the spread is insignificant among highly experienced managers. In Panel B using fund-specific tenure, the corresponding low-tenure spreads are 0.23% per month in net returns and 0.22% per month in net alpha, fading to near zero for high-tenure managers. The authors interpret this as evidence that among career-concerned managers, herding is especially informative about lower skill.
Main role: The paper emphasizes that the herding–antiherding gap is larger among managers with stronger career concerns. These double sorts are the main evidence for that heterogeneity claim in the career-concerns section.</t>
        </is>
      </c>
      <c r="H639" s="3" t="inlineStr">
        <is>
          <t>Section IV, Table XI Panels A and B (PDF pp. 28-30).</t>
        </is>
      </c>
      <c r="I639" s="9" t="n"/>
      <c r="J639" s="9" t="n"/>
      <c r="K639" s="9" t="n"/>
      <c r="L639" s="9" t="n"/>
      <c r="M639" s="9" t="n"/>
      <c r="N639" s="8" t="n"/>
      <c r="O639" s="8" t="n"/>
    </row>
    <row r="640" hidden="1" ht="48" customHeight="1">
      <c r="A640" s="4" t="inlineStr">
        <is>
          <t>R7QNVLC6</t>
        </is>
      </c>
      <c r="B640" s="3" t="inlineStr">
        <is>
          <t>s10</t>
        </is>
      </c>
      <c r="C640" s="3" t="inlineStr">
        <is>
          <t>OLS</t>
        </is>
      </c>
      <c r="D640" s="3" t="inlineStr">
        <is>
          <t>0</t>
        </is>
      </c>
      <c r="E640" s="3" t="inlineStr">
        <is>
          <t>0</t>
        </is>
      </c>
      <c r="F640" s="3" t="inlineStr">
        <is>
          <t>0</t>
        </is>
      </c>
      <c r="G640" s="3" t="inlineStr">
        <is>
          <t>Treatment: Alternative continuous Fund Herding measure based on past orthogonalized institutional trades rather than raw institutional trades, then used to sort funds into deciles.
Method: As a robustness analysis, the authors re-estimate the herding measure after orthogonalizing institutional trades with respect to a large set of stock characteristics—momentum, size, book-to-market, turnover, idiosyncratic volatility, analyst forecast revisions, share issuance, bid-ask spread, Amihud illiquidity, and industry dummies—then repeat decile portfolio sorts and factor-model performance estimation. The implemented estimator remains linear portfolio sorting/time-series regression.
Identification: The design uses the same observational variation as the main portfolio sorts but purges lagged institutional trades of many stock characteristics before constructing herding. The argument is that if the relation persists, it is less likely to be driven by common preferences for liquid, volatile, or certain-industry stocks.
Setting: After redefining herding using institutional trades orthogonalized to many stock characteristics, herding funds still underperform antiherding funds. In Table XII, the decile-10 minus decile-1 spread is -0.16% per month in both net and gross returns, with a net Carhart alpha spread of -0.15% per month. The authors interpret this as robustness of the causal skill interpretation to richer controls for correlated trading induced by stock characteristics.
Main role: This is a substantive robustness check showing that the central herding-performance relation does not depend on a particular herding construction or omitted stock-characteristic comovement.</t>
        </is>
      </c>
      <c r="H640" s="3" t="inlineStr">
        <is>
          <t>Section V.A.1, Table XII (PDF pp. 31-33).</t>
        </is>
      </c>
      <c r="I640" s="9" t="n"/>
      <c r="J640" s="9" t="n"/>
      <c r="K640" s="9" t="n"/>
      <c r="L640" s="9" t="n"/>
      <c r="M640" s="9" t="n"/>
      <c r="N640" s="8" t="n"/>
      <c r="O640" s="8" t="n"/>
    </row>
    <row r="641" hidden="1" ht="48" customHeight="1">
      <c r="A641" s="4" t="inlineStr">
        <is>
          <t>R7QNVLC6</t>
        </is>
      </c>
      <c r="B641" s="3" t="inlineStr">
        <is>
          <t>s11</t>
        </is>
      </c>
      <c r="C641" s="3" t="inlineStr">
        <is>
          <t>OLS</t>
        </is>
      </c>
      <c r="D641" s="3" t="inlineStr">
        <is>
          <t>0</t>
        </is>
      </c>
      <c r="E641" s="3" t="inlineStr">
        <is>
          <t>0</t>
        </is>
      </c>
      <c r="F641" s="3" t="inlineStr">
        <is>
          <t>0</t>
        </is>
      </c>
      <c r="G641" s="3" t="inlineStr">
        <is>
          <t>Treatment: Alternative continuous Fund Herding measure based on trade regressions controlling for a fund’s own past trade, then used to sort funds into deciles.
Method: As another robustness analysis, the authors re-estimate the fund-level herding measure from trade regressions that additionally control for the fund’s own lagged trade in the stock, then repeat the decile portfolio sorts and factor-model performance estimation. This remains an observational linear portfolio/time-series regression design.
Identification: Identification again comes from cross-sectional variation in the alternative herding measure, now net of own-trade persistence. The paper’s argument is that controlling for lagged own trades removes a mechanical source of autocorrelation due to fund flows or order splitting, making the remaining relation more plausibly about imitation of the crowd.
Setting: When the herding measure is re-estimated controlling for each fund’s own lagged trades, the negative performance relation remains. In Table XIII, herding funds underperform antiherding funds by 0.17% per month in both net and gross returns, and by 0.14% per month in Carhart alpha. The authors interpret this as evidence that the main herding-performance effect is not driven by serial dependence in a fund’s own trades or flow-related price pressure.
Main role: This is a substantive robustness test addressing whether serially correlated own trading, persistent flows, or stealth trading explain the main result.</t>
        </is>
      </c>
      <c r="H641" s="3" t="inlineStr">
        <is>
          <t>Section V.A.2, Table XIII (PDF pp. 32-34).</t>
        </is>
      </c>
      <c r="I641" s="9" t="n"/>
      <c r="J641" s="9" t="n"/>
      <c r="K641" s="9" t="n"/>
      <c r="L641" s="9" t="n"/>
      <c r="M641" s="9" t="n"/>
      <c r="N641" s="8" t="n"/>
      <c r="O641" s="8" t="n"/>
    </row>
    <row r="642" hidden="1" ht="48" customHeight="1">
      <c r="A642" s="4" t="inlineStr">
        <is>
          <t>R7QNVLC6</t>
        </is>
      </c>
      <c r="B642" s="3" t="inlineStr">
        <is>
          <t>s12</t>
        </is>
      </c>
      <c r="C642" s="3" t="inlineStr">
        <is>
          <t>FE</t>
        </is>
      </c>
      <c r="D642" s="3" t="inlineStr">
        <is>
          <t>0</t>
        </is>
      </c>
      <c r="E642" s="3" t="inlineStr">
        <is>
          <t>0</t>
        </is>
      </c>
      <c r="F642" s="3" t="inlineStr">
        <is>
          <t>0</t>
        </is>
      </c>
      <c r="G642" s="3" t="inlineStr">
        <is>
          <t>Treatment: Continuous Fund Herding FH measured at the end of quarter t.
Method: The authors estimate predictive panel regressions with time fixed effects of several alternative future mutual fund performance measures based on holdings or trades on lagged fund herding and standard fund controls, with standard errors clustered by fund. The dependent variables are the DGTW characteristic-selectivity measure for quarter t+1, the Grinblatt-Titman trade-based measure for quarter t+1, and a future-trades GT measure for quarter t+5. Because the regressions include time fixed effects but not three absorbed FE dimensions, this is standard FE.
Identification: Identification uses cross-sectional differences in lagged herding with time fixed effects and standard controls, applied to alternative performance metrics that more directly reflect stock selection and trading decisions. The argument is that persistence across distinct outcome constructions reduces concern that the main result is an artifact of a particular performance measure.
Setting: Higher herding predicts worse future performance even when performance is measured from holdings and trades rather than fund returns. In Table XIV, the coefficient of FH is -0.251 to -0.276 for the DGTW characteristic-selectivity measure, -0.208 to -0.244 for the contemporaneous Grinblatt-Titman trade measure, and -0.173 to -0.197 for the future-trades GT measure. The authors interpret this as further evidence that herding identifies inferior stock-picking and trading skill.
Main role: These are substantive robustness analyses showing that the negative association between herding and future performance holds using holdings- and trades-based performance metrics, not only return-based alpha measures.</t>
        </is>
      </c>
      <c r="H642" s="3" t="inlineStr">
        <is>
          <t>Section V.B, Table XIV (PDF pp. 33-35).</t>
        </is>
      </c>
      <c r="I642" s="9" t="n"/>
      <c r="J642" s="9" t="n"/>
      <c r="K642" s="9" t="n"/>
      <c r="L642" s="9" t="n"/>
      <c r="M642" s="9" t="n"/>
      <c r="N642" s="8" t="n"/>
      <c r="O642" s="8" t="n"/>
    </row>
    <row r="643" hidden="1" ht="48" customHeight="1">
      <c r="A643" s="4" t="inlineStr">
        <is>
          <t>R7QNVLC6</t>
        </is>
      </c>
      <c r="B643" s="3" t="inlineStr">
        <is>
          <t>s13</t>
        </is>
      </c>
      <c r="C643" s="3" t="inlineStr">
        <is>
          <t>FE</t>
        </is>
      </c>
      <c r="D643" s="3" t="inlineStr">
        <is>
          <t>0</t>
        </is>
      </c>
      <c r="E643" s="3" t="inlineStr">
        <is>
          <t>0</t>
        </is>
      </c>
      <c r="F643" s="3" t="inlineStr">
        <is>
          <t>0</t>
        </is>
      </c>
      <c r="G643" s="3" t="inlineStr">
        <is>
          <t>Treatment: Continuous Fund Herding FH measured at the end of quarter t.
Method: The authors estimate predictive regressions of future fund flows on lagged fund herding and standard fund controls with time fixed effects and fund-clustered standard errors. This linear FE specification tests whether investors causally respond to information in fund herding by reallocating capital.
Identification: Identification uses cross-sectional differences in lagged herding and subsequent flows, with time fixed effects absorbing aggregate flow shocks and controls for observed fund characteristics and past performance. The main concern is that omitted determinants of fund demand may mask or confound investor responses to herding.
Setting: The authors test whether investors move money away from herding funds and toward antiherding funds. In Table XV, fund herding has a negative coefficient in a univariate flow regression (-0.033) but becomes smaller and statistically insignificant with controls (-0.019). They interpret this as evidence that investors do not strongly respond to the information in herding, which may help explain why herding retains predictive power for future performance.
Main role: This is a secondary substantive analysis in Section VI, asking whether investors react to the performance information in herding; it is not part of the core claim that herding reveals skill.</t>
        </is>
      </c>
      <c r="H643" s="3" t="inlineStr">
        <is>
          <t>Section VI, Table XV (PDF pp. 36-37).</t>
        </is>
      </c>
      <c r="I643" s="9" t="n"/>
      <c r="J643" s="9" t="n"/>
      <c r="K643" s="9" t="n"/>
      <c r="L643" s="9" t="n"/>
      <c r="M643" s="9" t="n"/>
      <c r="N643" s="8" t="n"/>
      <c r="O643" s="8" t="n"/>
    </row>
    <row r="644" hidden="1" ht="48" customHeight="1">
      <c r="A644" s="4" t="inlineStr">
        <is>
          <t>RDVTTVCR</t>
        </is>
      </c>
      <c r="B644" s="3" t="inlineStr">
        <is>
          <t>s1</t>
        </is>
      </c>
      <c r="C644" s="3" t="inlineStr">
        <is>
          <t>FE</t>
        </is>
      </c>
      <c r="D644" s="3" t="inlineStr">
        <is>
          <t>0</t>
        </is>
      </c>
      <c r="E644" s="3" t="inlineStr">
        <is>
          <t>1</t>
        </is>
      </c>
      <c r="F644" s="3" t="inlineStr">
        <is>
          <t>1</t>
        </is>
      </c>
      <c r="G644" s="3" t="inlineStr">
        <is>
          <t>Treatment: Net Change Risk-Shifting Asset_t: the bank’s net increase in holdings of the GIIPS sovereign debt to which it had the highest preexisting exposure (‘risk-shifting asset’) during the crisis. Continuous measure; examples in text use a one-SD increase of 0.34 and contrasts between 10th and 90th percentiles.
Method: Bank-year-firm-cluster panel regressions implementing a modified Khwaja and Mian (2008) lending-channel design for the subsample of non-GIIPS banks during 2010–2012. The unit of observation is bank × year × firm cluster, where firm clusters are formed by borrower country, industry, and precrisis rating category. The treatment is the bank’s net increase in its risk-shifting sovereign asset. Regressions include bank controls, firm-cluster×year fixed effects to absorb common demand shocks within cluster-year, and firm-cluster×bank fixed effects to absorb time-invariant relationship heterogeneity. Identification comes from within-firm-cluster differences across banks in crisis-period sovereign portfolio reallocation; the paper argues non-GIIPS banks are not subject to GIIPS governments’ moral suasion, so the estimated crowding-out is interpreted as risk shifting affecting loan supply.
Identification: The identifying variation is cross-bank heterogeneity in crisis-period increases in the bank’s risk-shifting sovereign holding, compared within the same firm-cluster-year so borrower demand and common shocks are differenced out. Firm-cluster×bank fixed effects absorb persistent relationship differences. For non-GIIPS banks, the authors argue moral suasion by GIIPS governments cannot explain the sovereign purchases, strengthening the interpretation as risk shifting. Remaining concerns are that sovereign portfolio changes may still correlate with unobserved bank shocks affecting lending, though bank controls are included.
Setting: For non-GIIPS banks, a larger crisis-period net increase in the bank’s risk-shifting sovereign asset is interpreted as crowding out corporate lending. In the bank-year-firm-cluster fixed-effects design, the coefficient on Net Change Risk-Shifting Asset is -2.683 for loan volume, 0.040 for the loan-decrease dummy, and 10.762 for loan spreads (Table 2, col. 1). The paper states that a one-SD larger net change (0.34) led to a 0.93 percentage-point reduction in loan volume and a 1.4 percentage-point higher likelihood of a loan decrease, and moving from the 10th to the 90th percentile implies a 2.6 percentage-point higher likelihood of a loan decrease. This is a main mechanism result supporting the claim that risk shifting by non-GIIPS banks tightened loan supply.
Main role: The abstract and introduction emphasize that risk-shifting behavior of weak banks reduced firms’ probability of being granted new syndicated loans and is a central mechanism of the paper.</t>
        </is>
      </c>
      <c r="H644" s="3" t="inlineStr">
        <is>
          <t>Section 3.1 Non-GIIPS banks test; Table 2 Panels A–C, columns (1), PDF pages 16–18 (paper pp. 2870–2872).</t>
        </is>
      </c>
      <c r="I644" s="9" t="n"/>
      <c r="J644" s="9" t="n"/>
      <c r="K644" s="9" t="n"/>
      <c r="L644" s="9" t="n"/>
      <c r="M644" s="9" t="n"/>
      <c r="N644" s="8" t="n"/>
      <c r="O644" s="8" t="n"/>
    </row>
    <row r="645" hidden="1" ht="48" customHeight="1">
      <c r="A645" s="4" t="inlineStr">
        <is>
          <t>RDVTTVCR</t>
        </is>
      </c>
      <c r="B645" s="3" t="inlineStr">
        <is>
          <t>s2</t>
        </is>
      </c>
      <c r="C645" s="3" t="inlineStr">
        <is>
          <t>FE</t>
        </is>
      </c>
      <c r="D645" s="3" t="inlineStr">
        <is>
          <t>0</t>
        </is>
      </c>
      <c r="E645" s="3" t="inlineStr">
        <is>
          <t>1</t>
        </is>
      </c>
      <c r="F645" s="3" t="inlineStr">
        <is>
          <t>1</t>
        </is>
      </c>
      <c r="G645" s="3" t="inlineStr">
        <is>
          <t>Treatment: Value Change GIIPS Sov Debt 2010_t: change in value of the bank’s preexisting (March 2010) sovereign debt holdings, using crisis-period sovereign bond price changes, normalized by bank equity. Continuous; more negative values are larger losses. Text discusses a one-SD-larger loss of 3.61 and 90th-to-10th percentile comparisons.
Method: Same modified Khwaja-Mian bank-year-firm-cluster lending regressions for non-GIIPS banks during 2010–2012, but with the treatment defined as the value loss on the bank’s precrisis GIIPS sovereign portfolio, normalized by equity. Includes bank controls, firm-cluster×year fixed effects, and firm-cluster×bank fixed effects. This setting isolates the hit-on-balance-sheet channel.
Identification: Within the same borrower-cluster-year, banks suffered different mark-to-market losses on preexisting sovereign holdings because of heterogeneous March 2010 portfolios. The firm-cluster×year fixed effects absorb common loan demand and macro shocks, while firm-cluster×bank fixed effects absorb persistent relationship characteristics. The causal interpretation relies on these precrisis sovereign portfolios generating quasi-exogenous variation in bank balance-sheet hits rather than borrower-specific credit demand.
Setting: For non-GIIPS banks, larger losses on preexisting GIIPS sovereign holdings are interpreted as weakening bank balance sheets and reducing loan supply. In Table 2 column (2), Value Change GIIPS Sov Debt 2010 has coefficients of 0.329 on loan volume, -0.004 on the loan-decrease dummy, and -1.145 on loan spreads; because the variable is negative for losses, the text interprets this as larger losses causing tighter lending. A one-SD larger loss (3.61) led to a 1.2 percentage-point reduction in loan volume and a 1.4 percentage-point higher likelihood of a loan decrease; moving from the 90th to the 10th percentile caused a 3.6 percentage-point higher likelihood of a loan decrease. This is a core causal channel in the paper.
Main role: The abstract and conclusion emphasize value impairment on banks’ sovereign exposures as a key cause of the credit crunch, making this a central mechanism result.</t>
        </is>
      </c>
      <c r="H645" s="3" t="inlineStr">
        <is>
          <t>Section 3.1 Non-GIIPS banks test; Table 2 Panels A–C, column (2), PDF pages 16–18 (paper pp. 2870–2872).</t>
        </is>
      </c>
      <c r="I645" s="9" t="n"/>
      <c r="J645" s="9" t="n"/>
      <c r="K645" s="9" t="n"/>
      <c r="L645" s="9" t="n"/>
      <c r="M645" s="9" t="n"/>
      <c r="N645" s="8" t="n"/>
      <c r="O645" s="8" t="n"/>
    </row>
    <row r="646" hidden="1" ht="48" customHeight="1">
      <c r="A646" s="4" t="inlineStr">
        <is>
          <t>RDVTTVCR</t>
        </is>
      </c>
      <c r="B646" s="3" t="inlineStr">
        <is>
          <t>s3</t>
        </is>
      </c>
      <c r="C646" s="3" t="inlineStr">
        <is>
          <t>FE</t>
        </is>
      </c>
      <c r="D646" s="3" t="inlineStr">
        <is>
          <t>0</t>
        </is>
      </c>
      <c r="E646" s="3" t="inlineStr">
        <is>
          <t>1</t>
        </is>
      </c>
      <c r="F646" s="3" t="inlineStr">
        <is>
          <t>0</t>
        </is>
      </c>
      <c r="G646" s="3" t="inlineStr">
        <is>
          <t>Treatment: Two continuous treatments entered jointly: Net Change Risk-Shifting Asset_t and Value Change GIIPS Sov Debt 2010_t. The estimand is the partial effect of each holding the other fixed.
Method: Horse-race version of the modified Khwaja-Mian bank-year-firm-cluster lending regression for non-GIIPS banks during 2010–2012, including both the net increase in the risk-shifting asset and the value loss on preexisting GIIPS sovereign holdings. Includes bank controls, firm-cluster×year FE, and firm-cluster×bank FE. The purpose is to assess the independent contributions of risk shifting and the balance-sheet hit.
Identification: Identification is the same within-cluster cross-bank variation as in the prior bank-lending settings, with both sovereign-loss and sovereign-purchase measures included together. The interpretation requires that residual unobserved bank shocks are not jointly driving both sovereign exposures and lending, conditional on fixed effects and bank controls.
Setting: In the non-GIIPS bank subsample, the paper jointly estimates the lending effects of crisis losses on preexisting sovereign holdings and crisis increases in the risk-shifting asset. In Table 2 column (3), both Net Change Risk-Shifting Asset and Value Change GIIPS Sov Debt 2010 remain statistically and economically significant across loan volume, loan decrease, and spread outcomes. The authors interpret this as evidence that both the hit-on-balance-sheet channel and the risk-shifting channel independently contributed to the lending contraction, with an add-on effect of risk shifting beyond pure balance-sheet impairment. No separate new percentile or SD magnitudes are reported here beyond the earlier single-treatment specifications.
Main role: The conclusion stresses both sovereign losses and risk-shifting incentives as important determinants of the lending contraction; this joint specification directly supports that conclusion.</t>
        </is>
      </c>
      <c r="H646" s="3" t="inlineStr">
        <is>
          <t>Section 3.1 Non-GIIPS banks test; Table 2 Panels A–C, column (3), PDF pages 16–18 (paper pp. 2870–2872).</t>
        </is>
      </c>
      <c r="I646" s="9" t="n"/>
      <c r="J646" s="9" t="n"/>
      <c r="K646" s="9" t="n"/>
      <c r="L646" s="9" t="n"/>
      <c r="M646" s="9" t="n"/>
      <c r="N646" s="8" t="n"/>
      <c r="O646" s="8" t="n"/>
    </row>
    <row r="647" hidden="1" ht="48" customHeight="1">
      <c r="A647" s="4" t="inlineStr">
        <is>
          <t>RDVTTVCR</t>
        </is>
      </c>
      <c r="B647" s="3" t="inlineStr">
        <is>
          <t>s4</t>
        </is>
      </c>
      <c r="C647" s="3" t="inlineStr">
        <is>
          <t>FE</t>
        </is>
      </c>
      <c r="D647" s="3" t="inlineStr">
        <is>
          <t>0</t>
        </is>
      </c>
      <c r="E647" s="3" t="inlineStr">
        <is>
          <t>1</t>
        </is>
      </c>
      <c r="F647" s="3" t="inlineStr">
        <is>
          <t>1</t>
        </is>
      </c>
      <c r="G647" s="3" t="inlineStr">
        <is>
          <t>Treatment: Gross Change Risk-Shifting Asset_t or Net Change Risk-Shifting Asset_t: crisis-period increase in holdings of the GIIPS sovereign debt to which the bank had the highest preexisting exposure. For GIIPS banks this is domestic sovereign debt. Continuous. Text reports one-SD larger gross change of 1.94, one-SD larger net change of 1.73, and 10th-to-90th percentile contrasts for net change.
Method: Modified Khwaja and Mian (2008) bank-year-firm-cluster lending-channel regressions for the GIIPS-bank subsample during 2010–2012, with treatment equal to the gross or net increase in the bank’s risk-shifting asset (domestic sovereign debt for GIIPS banks). Regressions include bank controls, firm-cluster×year fixed effects, and firm-cluster×bank fixed effects. The text interprets gross increases as potentially reflecting risk shifting or moral suasion, and net increases as more indicative of risk shifting.
Identification: Within a given firm-cluster-year, GIIPS banks differ in crisis-period purchases of domestic/risk-shifting sovereign debt. Firm-cluster×year FE absorb borrower demand and common shocks; firm-cluster×bank FE absorb persistent relationship heterogeneity. The interpretation of gross increases is complicated by moral suasion, while net increases are argued to be more consistent with deliberate risk shifting. The setting thus identifies a lending effect of sovereign portfolio reallocation, with the paper using additional tests to separate risk shifting from moral suasion.
Setting: For GIIPS banks, larger crisis-period increases in domestic sovereign holdings are interpreted as crowding out corporate lending, especially when measured as net increases. In Table 3 columns (1) and (2), the gross-change coefficients are -1.010 on loan volume, 0.012 on loan decrease, and 4.268 on spreads, while the net-change coefficients are -1.501, 0.019, and 6.195. The paper states that a one-SD-larger gross change (1.94) led to a 1.96 percentage-point reduction in loan volume and a 2.3 percentage-point higher likelihood of a loan decrease; a one-SD-larger net change (1.73) implied a 2.6 percentage-point reduction in loan volume and a 3.3 percentage-point higher likelihood of a loan decrease. Moving net change from the 10th to the 90th percentile raised the likelihood of a loan decrease by 9.5 percentage points, and the authors say this implies a 53% reduction in the probability of loan contraction when borrowing from a bank at the 10th rather than 90th percentile. This is a central paper result.
Main role: The abstract highlights that risk-shifting behavior of weakly capitalized banks reduced firms’ probability of obtaining new syndicated loans by up to 53%; this is that main result.</t>
        </is>
      </c>
      <c r="H647" s="3" t="inlineStr">
        <is>
          <t>Section 3.2 GIIPS banks test; Table 3 Panels A–C, columns (1) and (2), PDF pages 18–20 (paper pp. 2872–2874).</t>
        </is>
      </c>
      <c r="I647" s="9" t="n"/>
      <c r="J647" s="9" t="n"/>
      <c r="K647" s="9" t="n"/>
      <c r="L647" s="9" t="n"/>
      <c r="M647" s="9" t="n"/>
      <c r="N647" s="8" t="n"/>
      <c r="O647" s="8" t="n"/>
    </row>
    <row r="648" hidden="1" ht="48" customHeight="1">
      <c r="A648" s="4" t="inlineStr">
        <is>
          <t>RDVTTVCR</t>
        </is>
      </c>
      <c r="B648" s="3" t="inlineStr">
        <is>
          <t>s5</t>
        </is>
      </c>
      <c r="C648" s="3" t="inlineStr">
        <is>
          <t>FE</t>
        </is>
      </c>
      <c r="D648" s="3" t="inlineStr">
        <is>
          <t>0</t>
        </is>
      </c>
      <c r="E648" s="3" t="inlineStr">
        <is>
          <t>1</t>
        </is>
      </c>
      <c r="F648" s="3" t="inlineStr">
        <is>
          <t>1</t>
        </is>
      </c>
      <c r="G648" s="3" t="inlineStr">
        <is>
          <t>Treatment: Value Change GIIPS Sov Debt 2010_t: crisis-period change in value of the bank’s preexisting March 2010 GIIPS sovereign holdings, normalized by equity. Continuous; larger negative values indicate larger losses. Text reports one-SD larger reduction of 11.51 and percentile contrasts.
Method: GIIPS-bank modified Khwaja-Mian lending regressions with treatment equal to the value loss on the bank’s preexisting GIIPS sovereign portfolio, normalized by equity. Bank-year-firm-cluster panel, 2010–2012, with bank controls, firm-cluster×year FE, and firm-cluster×bank FE. This captures the hit-on-balance-sheet channel for GIIPS banks.
Identification: Identification uses differential losses on banks’ precrisis sovereign portfolios, compared within firm-cluster-year across GIIPS banks, while absorbing relationship fixed effects. The causal claim relies on these balance-sheet hits being a source of loan-supply variation rather than borrower-demand variation; borrower-cluster-year FE and bank controls are used to support that claim.
Setting: For GIIPS banks, larger losses on preexisting sovereign holdings are interpreted as weakening balance sheets and reducing credit supply. In Table 3 column (3), the coefficient on Value Change GIIPS Sov Debt 2010 is 0.152 for loan volume, -0.002 for loan decrease, and -0.615 for spreads; because the variable becomes more negative when losses are larger, the text interprets larger losses as reducing lending and raising spreads. A one-SD-larger reduction in value (11.51) led to a 1.75 percentage-point loan volume reduction and a 2.4 percentage-point higher likelihood of a loan decrease, corresponding to 19% of the SD of precrisis loan growth. Moving from the 90th to the 10th percentile of the balance-sheet-hit distribution raised the likelihood of a loan decrease by 6.6 percentage points, which the paper says corresponds to a 47.3% decrease in the probability of loan contraction when borrowing from a bank at the 90th instead of 10th percentile.
Main role: The paper’s headline mechanism includes value impairment in banks’ sovereign debt exposures; this GIIPS-bank version materially supports that central conclusion.</t>
        </is>
      </c>
      <c r="H648" s="3" t="inlineStr">
        <is>
          <t>Section 3.2 GIIPS banks test; Table 3 Panels A–C, column (3), PDF pages 18–20 (paper pp. 2872–2874).</t>
        </is>
      </c>
      <c r="I648" s="9" t="n"/>
      <c r="J648" s="9" t="n"/>
      <c r="K648" s="9" t="n"/>
      <c r="L648" s="9" t="n"/>
      <c r="M648" s="9" t="n"/>
      <c r="N648" s="8" t="n"/>
      <c r="O648" s="8" t="n"/>
    </row>
    <row r="649" hidden="1" ht="48" customHeight="1">
      <c r="A649" s="4" t="inlineStr">
        <is>
          <t>RDVTTVCR</t>
        </is>
      </c>
      <c r="B649" s="3" t="inlineStr">
        <is>
          <t>s6</t>
        </is>
      </c>
      <c r="C649" s="3" t="inlineStr">
        <is>
          <t>FE</t>
        </is>
      </c>
      <c r="D649" s="3" t="inlineStr">
        <is>
          <t>0</t>
        </is>
      </c>
      <c r="E649" s="3" t="inlineStr">
        <is>
          <t>1</t>
        </is>
      </c>
      <c r="F649" s="3" t="inlineStr">
        <is>
          <t>0</t>
        </is>
      </c>
      <c r="G649" s="3" t="inlineStr">
        <is>
          <t>Treatment: Two continuous treatments entered jointly: Value Change GIIPS Sov Debt 2010_t and either Gross Change Risk-Shifting Asset_t (col. 4) or Net Change Risk-Shifting Asset_t (col. 5).
Method: GIIPS-bank horse-race lending regressions including both sovereign balance-sheet-hit and sovereign purchase measures. Implemented as bank-year-firm-cluster regressions with bank controls, firm-cluster×year FE, and firm-cluster×bank FE. Columns (4) and (5) compare the balance-sheet-hit channel jointly with gross or net risk-shifting-asset changes.
Identification: Uses within-firm-cluster-year cross-bank variation in sovereign losses and sovereign purchases, netting out common borrower shocks and persistent relationship heterogeneity. Interpretation rests on conditional exogeneity of bank-specific sovereign-loss and sovereign-purchase variation after controls and fixed effects.
Setting: In Table 3 columns (4) and (5), the authors jointly include the bank’s losses on preexisting sovereign debt and its gross or net increase in the risk-shifting asset. Both variables remain significant across lending outcomes, which the paper interprets as evidence that both the hit-on-balance-sheet channel and the sovereign-purchase crowding-out channel contributed to the reduction in lending by GIIPS banks during the sovereign debt crisis. No additional standalone percentile or SD comparisons are reported for these joint specifications.
Main role: This joint specification underpins the paper’s conclusion that both the balance-sheet-hit and risk-shifting channels contributed to the credit crunch among GIIPS banks.</t>
        </is>
      </c>
      <c r="H649" s="3" t="inlineStr">
        <is>
          <t>Section 3.2 GIIPS banks test; Table 3 Panels A–C, columns (4) and (5), PDF pages 18–20 (paper pp. 2872–2874).</t>
        </is>
      </c>
      <c r="I649" s="9" t="n"/>
      <c r="J649" s="9" t="n"/>
      <c r="K649" s="9" t="n"/>
      <c r="L649" s="9" t="n"/>
      <c r="M649" s="9" t="n"/>
      <c r="N649" s="8" t="n"/>
      <c r="O649" s="8" t="n"/>
    </row>
    <row r="650" hidden="1" ht="48" customHeight="1">
      <c r="A650" s="4" t="inlineStr">
        <is>
          <t>RDVTTVCR</t>
        </is>
      </c>
      <c r="B650" s="3" t="inlineStr">
        <is>
          <t>s7</t>
        </is>
      </c>
      <c r="C650" s="3" t="inlineStr">
        <is>
          <t>FE</t>
        </is>
      </c>
      <c r="D650" s="3" t="inlineStr">
        <is>
          <t>1</t>
        </is>
      </c>
      <c r="E650" s="3" t="inlineStr">
        <is>
          <t>1</t>
        </is>
      </c>
      <c r="F650" s="3" t="inlineStr">
        <is>
          <t>0</t>
        </is>
      </c>
      <c r="G650" s="3" t="inlineStr">
        <is>
          <t>Treatment: Gross Change Risk-Shifting Asset_t interacted with No Hedge, where No Hedge equals one if the bank increases gross and net holdings by at least the same amount. The focal treatment effect is the differential effect of gross sovereign accumulation for nonhedgers relative to hedgers.
Method: GIIPS-bank lending regression distinguishing hedgers from nonhedgers by interacting the gross increase in the risk-shifting asset with a No Hedge indicator. Bank-year-firm-cluster panel, 2010–2012, with bank controls, firm-cluster×year FE, and firm-cluster×bank FE. The design is used as a refinement test to separate risk shifting from moral suasion: nonhedged sovereign accumulation is interpreted as deliberate risk taking, while hedged accumulation is interpreted as more consistent with coerced moral suasion.
Identification: The design compares lending effects of gross sovereign accumulation between banks that did and did not hedge the additional exposure. Conditional on fixed effects and controls, only nonhedged exposure increases are interpreted as reflecting genuine risk shifting. The assumption is that hedging status reveals the economic intent/true exposure behind gross purchases rather than other omitted bank traits.
Setting: Using the hedger-versus-nonhedger refinement in Table 3 column (6), the paper finds that only GIIPS banks that increased gross sovereign holdings without hedging the extra exposure tightened lending. The interaction Gross Change Risk-Shifting Asset × No Hedge is -1.730 for loan volume, 0.036 for the loan-decrease dummy, and 6.900 for loan spreads, while the main effect of gross change alone is insignificant. The authors interpret this as showing that behavior consistent with risk shifting, not moral suasion, drove the lending contraction.
Main role: The paper’s central narrative contrasts risk shifting with moral suasion; this refinement test is key evidence that lending contraction is attributable to risk shifting rather than moral suasion.</t>
        </is>
      </c>
      <c r="H650" s="3" t="inlineStr">
        <is>
          <t>Section 3.2 GIIPS banks test; Table 3 Panels A–C, column (6), PDF pages 18–20 (paper pp. 2872–2874).</t>
        </is>
      </c>
      <c r="I650" s="9" t="n"/>
      <c r="J650" s="9" t="n"/>
      <c r="K650" s="9" t="n"/>
      <c r="L650" s="9" t="n"/>
      <c r="M650" s="9" t="n"/>
      <c r="N650" s="8" t="n"/>
      <c r="O650" s="8" t="n"/>
    </row>
    <row r="651" hidden="1" ht="48" customHeight="1">
      <c r="A651" s="4" t="inlineStr">
        <is>
          <t>RDVTTVCR</t>
        </is>
      </c>
      <c r="B651" s="3" t="inlineStr">
        <is>
          <t>s8</t>
        </is>
      </c>
      <c r="C651" s="3" t="inlineStr">
        <is>
          <t>FE</t>
        </is>
      </c>
      <c r="D651" s="3" t="inlineStr">
        <is>
          <t>0</t>
        </is>
      </c>
      <c r="E651" s="3" t="inlineStr">
        <is>
          <t>1</t>
        </is>
      </c>
      <c r="F651" s="3" t="inlineStr">
        <is>
          <t>1</t>
        </is>
      </c>
      <c r="G651" s="3" t="inlineStr">
        <is>
          <t>Treatment: Indirect GIIPS Sov Risk: firm-level continuous measure of the GIIPS sovereign risk to which a firm is exposed via its lenders, built from banks’ CDS-weighted GIIPS sovereign holdings and precrisis loan-syndicate weights, with 2009 syndicate composition held fixed during the crisis. In the cash regression it also enters interacted with Cash Flow.
Method: Firm-year fixed-effects regressions relating firms’ indirect exposure to GIIPS sovereign risk through precrisis bank relationships to financial-policy outcomes during the crisis. Indirect GIIPS Sov Risk is constructed from bank sovereign holdings/CDS-weighted risk and the firm’s precrisis syndicated-loan syndicate composition, held constant at 2009 to limit endogenous switching. Regressions include firm fixed effects, firm controls, industry×country×year fixed effects, and foreign-bank-GIIPS-country×year fixed effects. The first column estimates a cash-flow sensitivity of cash specification; columns (2)–(5) estimate effects on net debt, interest coverage, and credit-line usage.
Identification: Identification comes from cross-firm differences in exposure to bank sovereign risk through precrisis lending relationships, with the syndicate composition frozen at the last precrisis year to mitigate endogenous rematching to weak banks. Firm fixed effects absorb time-invariant firm heterogeneity; industry×country×year FE absorb country-industry demand and macro shocks; foreign-bank-GIIPS-country×year FE address concerns that borrowing from banks headquartered in GIIPS countries proxies for the firm’s own business exposure to those countries. Remaining concerns are time-varying firm-bank matching or omitted shocks correlated with lender choice.
Setting: The paper argues that firms more exposed to crisis-hit banks through their precrisis lending relationships became financially constrained. In Table 4, column (1), the interaction Indirect GIIPS Sov Risk × Cash Flow is 0.007, implying that a one-SD-higher indirect exposure makes firms save 5.3 cents more per euro of cash flow. In columns (2)–(5), higher indirect exposure reduces net debt (-0.008), lowers ICR (-0.656), and lowers the fractions of outstanding credit lines (-0.012) and undrawn credit lines (-0.016). The authors interpret these results as showing reduced external financing, deteriorating credit quality, and a shift from credit lines toward cash among firms exposed to lender sovereign stress.
Main role: The abstract and conclusion argue that firms linked to affected banks became financially constrained during the crisis; these firm-policy results are part of that central claim.</t>
        </is>
      </c>
      <c r="H651" s="3" t="inlineStr">
        <is>
          <t>Section 4.1 Empirical results for main specification; Equation (4), Equation (5), Table 4 columns (1)–(5), PDF pages 25–28 (paper pp. 2879–2882).</t>
        </is>
      </c>
      <c r="I651" s="9" t="n"/>
      <c r="J651" s="9" t="n"/>
      <c r="K651" s="9" t="n"/>
      <c r="L651" s="9" t="n"/>
      <c r="M651" s="9" t="n"/>
      <c r="N651" s="8" t="n"/>
      <c r="O651" s="8" t="n"/>
    </row>
    <row r="652" hidden="1" ht="48" customHeight="1">
      <c r="A652" s="4" t="inlineStr">
        <is>
          <t>RDVTTVCR</t>
        </is>
      </c>
      <c r="B652" s="3" t="inlineStr">
        <is>
          <t>s9</t>
        </is>
      </c>
      <c r="C652" s="3" t="inlineStr">
        <is>
          <t>FE</t>
        </is>
      </c>
      <c r="D652" s="3" t="inlineStr">
        <is>
          <t>0</t>
        </is>
      </c>
      <c r="E652" s="3" t="inlineStr">
        <is>
          <t>1</t>
        </is>
      </c>
      <c r="F652" s="3" t="inlineStr">
        <is>
          <t>1</t>
        </is>
      </c>
      <c r="G652" s="3" t="inlineStr">
        <is>
          <t>Treatment: Indirect GIIPS Sov Risk: continuous firm-level measure of GIIPS sovereign risk faced indirectly via its lenders, based on CDS-weighted bank GIIPS sovereign holdings and fixed precrisis syndicate composition.
Method: Firm-year fixed-effects regressions of real firm outcomes on Indirect GIIPS Sov Risk using the main specification. The treatment is firm exposure to sovereign-risk-affected lenders based on precrisis loan syndicates held fixed. Regressions include firm fixed effects, firm controls, industry×country×year FE, and foreign-bank-GIIPS-country×year FE. This is the central design for estimating the real effects of the credit crunch on firms’ employment, investment, and sales.
Identification: Cross-firm variation in exposure to bank sovereign risk is generated by precrisis lending relationships, with the composition of syndicates fixed at 2009 to reduce endogenous switching to weak banks. Firm FE absorb fixed heterogeneity. Industry×country×year FE absorb local demand and macro shocks that vary by industry and country over time. Foreign-bank-GIIPS-country×year FE are added to address the concern that firms borrowing from GIIPS banks may themselves be exposed to those countries through business ties. The causal interpretation is that lender-side sovereign distress reduced credit supply and thereby affected real activity.
Setting: The main firm-level real-effects regressions show that firms more exposed to sovereign-risk-affected lenders experienced worse real outcomes during the crisis. In Table 4 columns (6)–(8), the coefficient on Indirect GIIPS Sov Risk is -0.007 for employment growth, -0.009 for CAPX, and -0.008 for sales growth. The paper translates a one-SD-higher indirect exposure into 4.7 percentage points lower employment growth, 5.9 percentage points lower investment, and 5.6 percentage points lower sales growth. These are the headline results supporting the claim that the sovereign-debt-induced credit crunch depressed firm employment, investment, and sales.
Main role: These are the paper’s headline real-effects estimates highlighted in the abstract, introduction, and conclusion.</t>
        </is>
      </c>
      <c r="H652" s="3" t="inlineStr">
        <is>
          <t>Section 4.1 Empirical results for main specification; Table 4 columns (6)–(8), Figure 5, PDF pages 28–30 (paper pp. 2882–2884).</t>
        </is>
      </c>
      <c r="I652" s="9" t="n"/>
      <c r="J652" s="9" t="n"/>
      <c r="K652" s="9" t="n"/>
      <c r="L652" s="9" t="n"/>
      <c r="M652" s="9" t="n"/>
      <c r="N652" s="8" t="n"/>
      <c r="O652" s="8" t="n"/>
    </row>
    <row r="653" hidden="1" ht="48" customHeight="1">
      <c r="A653" s="4" t="inlineStr">
        <is>
          <t>RDVTTVCR</t>
        </is>
      </c>
      <c r="B653" s="3" t="inlineStr">
        <is>
          <t>s10</t>
        </is>
      </c>
      <c r="C653" s="3" t="inlineStr">
        <is>
          <t>FE</t>
        </is>
      </c>
      <c r="D653" s="3" t="inlineStr">
        <is>
          <t>0</t>
        </is>
      </c>
      <c r="E653" s="3" t="inlineStr">
        <is>
          <t>1</t>
        </is>
      </c>
      <c r="F653" s="3" t="inlineStr">
        <is>
          <t>0</t>
        </is>
      </c>
      <c r="G653" s="3" t="inlineStr">
        <is>
          <t>Treatment: Indirect GIIPS Sov Risk: continuous firm-level exposure to GIIPS sovereign risk through lenders, constructed from precrisis syndicate links and bank sovereign-risk measures. Sample restricted to non-GIIPS firms without GIIPS or other non-EU subsidiaries; links to GIIPS banks are mainly due to presample bank M&amp;A or Bank of Ireland’s UK presence.
Method: Alternative-identification firm-year fixed-effects regressions on a restricted sample of non-GIIPS firms without GIIPS or other non-EU subsidiaries and whose GIIPS-bank links are argued to arise for reasons unrelated to geographic business exposure. Regressions include firm FE, firm controls, industry×year FE, and foreign-bank-GIIPS-country×year FE because of smaller sample size. The treatment is Indirect GIIPS Sov Risk measured from precrisis lending relationships. This design follows Peek and Rosengren (1997)-style logic to isolate foreign bank-supply shocks.
Identification: The restricted sample is intended to remove direct exposure of firms to GIIPS-country macro conditions: only non-GIIPS firms without GIIPS or other non-EU subsidiaries are kept, and the paper further argues many GIIPS-bank relationships arose through presample bank acquisitions or the Bank of Ireland’s UK presence. Firm FE and industry×year FE absorb fixed firm heterogeneity and common industry shocks across non-GIIPS countries; foreign-bank-GIIPS-country×year FE absorb possible exposure to the bank-headquarter country. The core assumption is that within this sample, higher lender GIIPS risk reflects bank-supply shocks rather than firms’ own demand exposure to GIIPS downturns.
Setting: In the alternative-identification sample of non-GIIPS firms without GIIPS or other non-EU subsidiaries, the paper finds that higher indirect exposure to sovereign-risk-affected lenders still worsened firms’ financial and real outcomes. Panel A of Table 6 shows coefficients of -0.005 on net debt, -0.407 on ICR, -0.005 on employment growth, -0.009 on CAPX, and -0.008 on sales growth; the cash-flow sensitivity interaction is 0.006. The authors interpret this as confirming that the decline in bank loan supply caused negative real effects even among firms with no direct business exposure to crisis countries.
Main role: The introduction and results discussion present this as a key robustness that addresses loan-demand and macro-shock alternative explanations for the main real-effects results.</t>
        </is>
      </c>
      <c r="H653" s="3" t="inlineStr">
        <is>
          <t>Section 4.2 Alternative identification strategy using firms’ business exposure; Table 6 Panel A, Figure 6, PDF pages 32–35 (paper pp. 2886–2889).</t>
        </is>
      </c>
      <c r="I653" s="9" t="n"/>
      <c r="J653" s="9" t="n"/>
      <c r="K653" s="9" t="n"/>
      <c r="L653" s="9" t="n"/>
      <c r="M653" s="9" t="n"/>
      <c r="N653" s="8" t="n"/>
      <c r="O653" s="8" t="n"/>
    </row>
    <row r="654" hidden="1" ht="48" customHeight="1">
      <c r="A654" s="4" t="inlineStr">
        <is>
          <t>RDVTTVCR</t>
        </is>
      </c>
      <c r="B654" s="3" t="inlineStr">
        <is>
          <t>s11</t>
        </is>
      </c>
      <c r="C654" s="3" t="inlineStr">
        <is>
          <t>FE</t>
        </is>
      </c>
      <c r="D654" s="3" t="inlineStr">
        <is>
          <t>0</t>
        </is>
      </c>
      <c r="E654" s="3" t="inlineStr">
        <is>
          <t>0</t>
        </is>
      </c>
      <c r="F654" s="3" t="inlineStr">
        <is>
          <t>0</t>
        </is>
      </c>
      <c r="G654" s="3" t="inlineStr">
        <is>
          <t>Treatment: Indirect GIIPS Sov Risk, continuous, measured via precrisis lender relationships; sample restricted to non-GIIPS firms whose GIIPS-bank relationships arose through bank acquisitions before the sample period.
Method: Further restricted firm-year FE robustness on the subsample of non-GIIPS firms without GIIPS subsidiaries where the relationship to a GIIPS bank is due specifically to presample bank M&amp;A. Controls and FE follow the reduced-sample alternative-identification design: firm FE, firm controls, industry×year FE, and foreign-bank-GIIPS-country×year FE.
Identification: Identification relies on presample acquisitions as an exogenous source of firm exposure to GIIPS banks, unrelated to the firm’s geographical business exposure. Within this sample, higher Indirect GIIPS Sov Risk is interpreted as supply-side variation from lender sovereign stress rather than endogenous matching. Firm FE and time-varying industry and foreign-bank-country FE support this claim.
Setting: Restricting the sample further to non-GIIPS firms whose GIIPS-bank relationship came from presample bank M&amp;A leaves the real-effects estimates qualitatively unchanged. In Table 6 panel B, higher Indirect GIIPS Sov Risk is associated with lower net debt (-0.007), lower ICR (-0.393), lower employment growth (-0.006), lower CAPX (-0.008), and lower sales growth (-0.008), while the cash-flow sensitivity interaction remains positive (0.006). The paper interprets this as evidence that its results are not driven by endogenous firm-bank matching on geographic exposure.
Main role: This is a supporting robustness used to strengthen the interpretation of the main real-effects results by leveraging arguably exogenous bank-link formation via M&amp;A.</t>
        </is>
      </c>
      <c r="H654" s="3" t="inlineStr">
        <is>
          <t>Section 4.2 Alternative identification strategy using firms’ business exposure; Table 6 Panel B, PDF page 35 (paper p. 2889).</t>
        </is>
      </c>
      <c r="I654" s="9" t="n"/>
      <c r="J654" s="9" t="n"/>
      <c r="K654" s="9" t="n"/>
      <c r="L654" s="9" t="n"/>
      <c r="M654" s="9" t="n"/>
      <c r="N654" s="8" t="n"/>
      <c r="O654" s="8" t="n"/>
    </row>
    <row r="655" hidden="1" ht="48" customHeight="1">
      <c r="A655" s="4" t="inlineStr">
        <is>
          <t>RDVTTVCR</t>
        </is>
      </c>
      <c r="B655" s="3" t="inlineStr">
        <is>
          <t>s12</t>
        </is>
      </c>
      <c r="C655" s="3" t="inlineStr">
        <is>
          <t>FE</t>
        </is>
      </c>
      <c r="D655" s="3" t="inlineStr">
        <is>
          <t>0</t>
        </is>
      </c>
      <c r="E655" s="3" t="inlineStr">
        <is>
          <t>0</t>
        </is>
      </c>
      <c r="F655" s="3" t="inlineStr">
        <is>
          <t>0</t>
        </is>
      </c>
      <c r="G655" s="3" t="inlineStr">
        <is>
          <t>Treatment: Indirect GIIPS Sov Risk, continuous, measured through precrisis lenders; sample restricted to non-GIIPS firms without GIIPS subsidiaries and active in nontradable sectors.
Method: Alternative-identification robustness restricted to non-GIIPS firms without GIIPS subsidiaries operating in nontradable sectors. Firm-year FE regressions with firm controls, firm FE, industry×year FE, and foreign-bank-GIIPS-country×year FE. This is intended to rule out that results are driven by export or tradable-sector exposure to crisis countries.
Identification: By restricting to nontradable sectors and firms without GIIPS subsidiaries, the design seeks to eliminate direct demand effects from international trade or foreign operations in crisis countries. The remaining variation in Indirect GIIPS Sov Risk is attributed to lender-side sovereign distress. Firm FE and industry×year plus foreign-bank-country×year FE further absorb confounds.
Setting: In the nontradable-sector robustness, the paper continues to find negative financial and real effects of exposure to sovereign-risk-affected lenders. Table 6 panel C reports coefficients of -0.007 on net debt, -0.462 on ICR, -0.006 on employment growth, -0.007 on CAPX, and -0.008 on sales growth, with a positive 0.007 interaction in the cash equation. This supports the view that the main real effects do not simply reflect tradable-sector exposure to GIIPS demand shocks.
Main role: This is a robustness analysis addressing alternative explanations related to trade exposure rather than a headline result.</t>
        </is>
      </c>
      <c r="H655" s="3" t="inlineStr">
        <is>
          <t>Section 4.2 Alternative identification strategy using firms’ business exposure; Table 6 Panel C, PDF page 35 (paper p. 2889).</t>
        </is>
      </c>
      <c r="I655" s="9" t="n"/>
      <c r="J655" s="9" t="n"/>
      <c r="K655" s="9" t="n"/>
      <c r="L655" s="9" t="n"/>
      <c r="M655" s="9" t="n"/>
      <c r="N655" s="8" t="n"/>
      <c r="O655" s="8" t="n"/>
    </row>
    <row r="656" hidden="1" ht="48" customHeight="1">
      <c r="A656" s="4" t="inlineStr">
        <is>
          <t>RDVTTVCR</t>
        </is>
      </c>
      <c r="B656" s="3" t="inlineStr">
        <is>
          <t>s13</t>
        </is>
      </c>
      <c r="C656" s="3" t="inlineStr">
        <is>
          <t>FE</t>
        </is>
      </c>
      <c r="D656" s="3" t="inlineStr">
        <is>
          <t>0</t>
        </is>
      </c>
      <c r="E656" s="3" t="inlineStr">
        <is>
          <t>0</t>
        </is>
      </c>
      <c r="F656" s="3" t="inlineStr">
        <is>
          <t>0</t>
        </is>
      </c>
      <c r="G656" s="3" t="inlineStr">
        <is>
          <t>Treatment: Indirect GIIPS Sov Risk, continuous, measured through precrisis lenders; sample consists of non-GIIPS firms with at least one GIIPS subsidiary/business exposure.
Method: Firm-year FE heterogeneity design comparing firms with versus without direct GIIPS business exposure. The paper reruns the alternative-identification regressions for non-GIIPS firms with GIIPS subsidiaries (panel D of Table 6) to test whether the bank-lending channel matters less when firms themselves faced large demand shocks. Controls are firm FE, firm controls, industry×year FE, and foreign-bank-GIIPS-country×year FE.
Identification: The comparison exploits the idea that firms with GIIPS business exposure likely suffered larger direct demand shocks, so a lender-supply shock should matter less for them. Within this exposed sample, the estimated effect of Indirect GIIPS Sov Risk is expected to attenuate. The identifying assumption is not a clean causal design on its own, but a heterogeneity pattern consistent with the bank-supply interpretation of prior results.
Setting: For non-GIIPS firms with GIIPS subsidiaries, the paper finds no significant impact of Indirect GIIPS Sov Risk on financial or real outcomes in Table 6 panel D. Coefficients are near zero and insignificant across cash, net debt, ICR, employment growth, CAPX, and sales growth. The authors interpret this attenuation as evidence that when firms’ own loan demand collapsed because of direct exposure to GIIPS macro shocks, the additional lender-side credit-supply contraction had little detectable incremental effect.
Main role: This is a mechanism/heterogeneity test used to show the bank-lending channel is less important when firms’ own demand shocks dominate.</t>
        </is>
      </c>
      <c r="H656" s="3" t="inlineStr">
        <is>
          <t>Section 4.3 Supply and demand factors of bank lending; Table 6 Panel D, PDF pages 35–36 (paper pp. 2889–2890).</t>
        </is>
      </c>
      <c r="I656" s="9" t="n"/>
      <c r="J656" s="9" t="n"/>
      <c r="K656" s="9" t="n"/>
      <c r="L656" s="9" t="n"/>
      <c r="M656" s="9" t="n"/>
      <c r="N656" s="8" t="n"/>
      <c r="O656" s="8" t="n"/>
    </row>
    <row r="657" hidden="1" ht="48" customHeight="1">
      <c r="A657" s="4" t="inlineStr">
        <is>
          <t>RDVTTVCR</t>
        </is>
      </c>
      <c r="B657" s="3" t="inlineStr">
        <is>
          <t>s14</t>
        </is>
      </c>
      <c r="C657" s="3" t="inlineStr">
        <is>
          <t>FE</t>
        </is>
      </c>
      <c r="D657" s="3" t="inlineStr">
        <is>
          <t>1</t>
        </is>
      </c>
      <c r="E657" s="3" t="inlineStr">
        <is>
          <t>0</t>
        </is>
      </c>
      <c r="F657" s="3" t="inlineStr">
        <is>
          <t>0</t>
        </is>
      </c>
      <c r="G657" s="3" t="inlineStr">
        <is>
          <t>Treatment: Indirect GIIPS Sov Risk interacted with indicators for Private/Unlisted, No Rating, or No Bond Outstanding. The focal treatment is the differential effect of indirect lender sovereign risk for more bank-dependent firms.
Method: Firm-year FE heterogeneity regressions interacting Indirect GIIPS Sov Risk with firm financing-friction indicators: unlisted/private status, unrated status, and inability to issue bonds. The baseline main-specification controls are retained: firm FE, firm controls, industry×country×year FE, and foreign-bank-GIIPS-country×year FE. These tests examine whether the real effects of lender sovereign distress are stronger for firms less able to substitute away from bank credit.
Identification: These interaction designs test whether the estimated effect of lender sovereign distress is amplified for firms with fewer alternative financing sources. The interpretation is that if the main estimates reflect a bank-credit-supply shock, effects should be stronger among unlisted, unrated, and non-bond-issuing firms. Fixed effects and controls mirror the main design, but the heterogeneity itself is an interpretive rather than standalone quasi-experimental source.
Setting: The paper finds that the negative effects of indirect lender sovereign risk are concentrated among firms less able to replace bank credit. In Table 7, the interaction of Indirect GIIPS Sov Risk with Private/Unlisted is significantly negative for net debt, ICR, employment growth, CAPX, and sales growth, and the triple interaction with cash flow is positive in the cash regression. Parallel results hold for No Rating and No Bond Outstanding. The authors interpret this as evidence that firms with alternative funding sources could offset bank-credit contraction, whereas bank-dependent firms suffered the real effects of the credit crunch.
Main role: These are supporting heterogeneity analyses showing the main real effects are concentrated among firms with limited outside financing options.</t>
        </is>
      </c>
      <c r="H657" s="3" t="inlineStr">
        <is>
          <t>Section 4.3 Supply and demand factors of bank lending; Table 7 Panels A–C, PDF pages 37–38 (paper pp. 2891–2892).</t>
        </is>
      </c>
      <c r="I657" s="9" t="n"/>
      <c r="J657" s="9" t="n"/>
      <c r="K657" s="9" t="n"/>
      <c r="L657" s="9" t="n"/>
      <c r="M657" s="9" t="n"/>
      <c r="N657" s="8" t="n"/>
      <c r="O657" s="8" t="n"/>
    </row>
    <row r="658" hidden="1" ht="48" customHeight="1">
      <c r="A658" s="4" t="inlineStr">
        <is>
          <t>RMH5X4LW</t>
        </is>
      </c>
      <c r="B658" s="3" t="inlineStr">
        <is>
          <t>s1</t>
        </is>
      </c>
      <c r="C658" s="3" t="inlineStr">
        <is>
          <t>Other</t>
        </is>
      </c>
      <c r="D658" s="3" t="inlineStr">
        <is>
          <t>0</t>
        </is>
      </c>
      <c r="E658" s="3" t="inlineStr">
        <is>
          <t>1</t>
        </is>
      </c>
      <c r="F658" s="3" t="inlineStr">
        <is>
          <t>0</t>
        </is>
      </c>
      <c r="G658" s="3" t="inlineStr">
        <is>
          <t>Treatment: The latent/constructed pricing kernel specification: inclusion and estimated loading on three factors in the affine SDF m = a(1 − δ_p f_p − δ_c f_c − δ_d f_d), where f_p is the market return, f_c nondurable consumption growth, and f_d durable consumption growth. The treatment is not a binary policy or exposure; it is continuous factor pricing exposure within the estimated SDF.
Method: Continuously updated GMM (CU-GMM) estimation of a one-dimensional admissible stochastic discount factor (SDF) set for Yogo (2006)'s linearized three-factor consumption CAPM. The authors estimate a single affine SDF in market return, nondurable consumption growth, and durable consumption growth using quarterly moments E(mr)=0 and E(m)=c on the 25 Fama-French size and book-to-market portfolios, 1951–2001. The implemented estimator is single-step GMM with Newey-West weighting matrix with one lag; they report overidentification J tests and distance-metric tests for parameter restrictions and the SDF mean. This is not a standard causal design; it is structural asset-pricing/GMM evaluation of whether factor exposures price expected returns.
Identification: Identification comes from cross-sectional asset-pricing moment restrictions linking test-asset excess returns to the affine SDF. Under d=1, standard GMM point identification is maintained if the relevant moment matrix has rank k. The concern emphasized by the paper is that apparent nonrejection of pricing restrictions can be misleading if the model is underidentified or if the admissible SDF is economically meaningless (mean zero / uncorrelated with returns).
Setting: Using CU-GMM on Yogo's linearized three-factor consumption CAPM with 25 quarterly size and value portfolios from 1951 to 2001, the authors find that the usual one-dimensional SDF specification is not rejected by the standard overidentification test (criterion 20.743, p=0.537). In this single-SDF specification, only durable consumption has a statistically significant price-of-risk loading (92.229, p=0.035), while the SDF mean is 0.014 (p=0.790). The authors treat this conventional d=1 result as the benchmark that had supported Yogo (2006), but they argue it is not reliable unless point identification truly holds.
Main role: The paper's central empirical purpose is to reassess prominent asset-pricing models for overspecification/underidentification. The one-dimensional Yogo specification is the benchmark model that previous literature had viewed favorably, so this setting is central even though the authors argue it is insufficient by itself.</t>
        </is>
      </c>
      <c r="H658" s="3" t="inlineStr">
        <is>
          <t>Section 5.1, Table 1, first block 'One-dimensional set' (PDF p. 8 / journal p. 345).</t>
        </is>
      </c>
      <c r="I658" s="9" t="n"/>
      <c r="J658" s="9" t="n"/>
      <c r="K658" s="9" t="n"/>
      <c r="L658" s="9" t="n"/>
      <c r="M658" s="9" t="n"/>
      <c r="N658" s="8" t="n"/>
      <c r="O658" s="8" t="n"/>
    </row>
    <row r="659" hidden="1" ht="48" customHeight="1">
      <c r="A659" s="4" t="inlineStr">
        <is>
          <t>RMH5X4LW</t>
        </is>
      </c>
      <c r="B659" s="3" t="inlineStr">
        <is>
          <t>s2</t>
        </is>
      </c>
      <c r="C659" s="3" t="inlineStr">
        <is>
          <t>Other</t>
        </is>
      </c>
      <c r="D659" s="3" t="inlineStr">
        <is>
          <t>0</t>
        </is>
      </c>
      <c r="E659" s="3" t="inlineStr">
        <is>
          <t>1</t>
        </is>
      </c>
      <c r="F659" s="3" t="inlineStr">
        <is>
          <t>0</t>
        </is>
      </c>
      <c r="G659" s="3" t="inlineStr">
        <is>
          <t>Treatment: A two-dimensional continuous SDF basis spanning admissible pricing kernels for the Yogo model, with one basis element loading on market and nondurable consumption growth and the other on market and durable consumption growth. Not a binary treatment.
Method: CU-GMM estimation of a two-dimensional admissible SDF set for Yogo (2006)'s linearized three-factor model. The authors replicate the moment conditions to estimate a basis of two SDFs, normalized as (δ_p, δ_c, 0) and (δ_p, 0, δ_d), interpretable as two linearized Epstein-Zin variants using market+nondurable and market+durable consumption factors. They estimate the basis jointly with exactly identified SDF-mean moments on the 25 quarterly Fama-French portfolios, 1951–2001, and use a J test for whether a two-dimensional admissible set exists plus a distance-metric test of whether both SDF means are zero.
Identification: The identifying variation is the cross-sectional covariance structure between test-asset excess returns and the three proposed factors. By estimating d=2 replicated moment systems, the authors test whether the admissible SDF set is two-dimensional rather than point identified. Economic meaningfulness requires that the vector of expected returns lies in the span of return-factor covariances; if the two SDF means are jointly zero, the admissible SDFs are uncorrelated with returns, implying complete overspecification.
Setting: For the same 1951–2001 Yogo sample, the authors estimate a two-dimensional admissible SDF set and obtain a J-test p-value of 13.4% (criterion 56.687), which they interpret as evidence that the model is likely underidentified rather than point identified. The estimated basis loads heavily on the two consumption measures (nondurables 222.902 in one basis element; durables 99.333 in the other), while the market plays a limited role. Crucially, the joint test that the admissible SDF means are zero is not rejected: the reported SDF means are -0.099 and 0.034, with the second mean's DM p-value 0.494, and the constrained criterion gives p=0.151. The authors conclude that the seeming pricing ability comes from SDFs that are essentially uncorrelated with returns, i.e., complete overspecification.
Main role: This is one of the paper's headline results: the Yogo model is likely underidentified with admissible SDFs lying on a two-dimensional subspace, and those SDFs are economically meaningless because their means are jointly indistinguishable from zero.</t>
        </is>
      </c>
      <c r="H659" s="3" t="inlineStr">
        <is>
          <t>Section 5.1, Table 1, second block 'Two-dimensional set' and surrounding discussion (PDF p. 8-9 / journal pp. 345-346).</t>
        </is>
      </c>
      <c r="I659" s="9" t="n"/>
      <c r="J659" s="9" t="n"/>
      <c r="K659" s="9" t="n"/>
      <c r="L659" s="9" t="n"/>
      <c r="M659" s="9" t="n"/>
      <c r="N659" s="8" t="n"/>
      <c r="O659" s="8" t="n"/>
    </row>
    <row r="660" hidden="1" ht="48" customHeight="1">
      <c r="A660" s="4" t="inlineStr">
        <is>
          <t>RMH5X4LW</t>
        </is>
      </c>
      <c r="B660" s="3" t="inlineStr">
        <is>
          <t>s3</t>
        </is>
      </c>
      <c r="C660" s="3" t="inlineStr">
        <is>
          <t>Other</t>
        </is>
      </c>
      <c r="D660" s="3" t="inlineStr">
        <is>
          <t>0</t>
        </is>
      </c>
      <c r="E660" s="3" t="inlineStr">
        <is>
          <t>0</t>
        </is>
      </c>
      <c r="F660" s="3" t="inlineStr">
        <is>
          <t>0</t>
        </is>
      </c>
      <c r="G660" s="3" t="inlineStr">
        <is>
          <t>Treatment: Three separate continuous factor-pricing SDF basis elements, each isolating market, nondurable consumption growth, or durable consumption growth within the affine pricing kernel. Nonbinary.
Method: CU-GMM estimation of a three-dimensional admissible SDF set for Yogo (2006)'s linearized three-factor model, with basis normalized as (δ_p,0,0), (0,δ_c,0), and (0,0,δ_d), effectively testing whether each factor can separately explain risk premia. The model is estimated on quarterly 25 size-book/market portfolios, 1951–2001, using replicated moment conditions and J tests.
Identification: The authors test whether the asset-pricing moments admit a three-dimensional null space. Rejection implies the admissible SDFs cannot span three independent directions, supporting the inference that the model's admissible set is smaller, namely two-dimensional.
Setting: In the three-dimensional Yogo specification on the 1951–2001 sample, the overidentification test is strongly rejected (criterion 215.144, p=0.000). This rules out a three-dimensional admissible SDF space in which each of the three factors separately explains risk premia and reinforces the paper's main inference that the model's admissible SDFs instead lie on a two-dimensional subspace.
Main role: This is a supporting specification used to reject an even larger admissible set and thereby sharpen the conclusion that the admissible Yogo SDF set is two-dimensional, not three-dimensional.</t>
        </is>
      </c>
      <c r="H660" s="3" t="inlineStr">
        <is>
          <t>Section 5.1, Table 1, third block 'Three-dimensional set' (PDF p. 8 / journal p. 345).</t>
        </is>
      </c>
      <c r="I660" s="9" t="n"/>
      <c r="J660" s="9" t="n"/>
      <c r="K660" s="9" t="n"/>
      <c r="L660" s="9" t="n"/>
      <c r="M660" s="9" t="n"/>
      <c r="N660" s="8" t="n"/>
      <c r="O660" s="8" t="n"/>
    </row>
    <row r="661" hidden="1" ht="48" customHeight="1">
      <c r="A661" s="4" t="inlineStr">
        <is>
          <t>RMH5X4LW</t>
        </is>
      </c>
      <c r="B661" s="3" t="inlineStr">
        <is>
          <t>s4</t>
        </is>
      </c>
      <c r="C661" s="3" t="inlineStr">
        <is>
          <t>Other</t>
        </is>
      </c>
      <c r="D661" s="3" t="inlineStr">
        <is>
          <t>0</t>
        </is>
      </c>
      <c r="E661" s="3" t="inlineStr">
        <is>
          <t>0</t>
        </is>
      </c>
      <c r="F661" s="3" t="inlineStr">
        <is>
          <t>0</t>
        </is>
      </c>
      <c r="G661" s="3" t="inlineStr">
        <is>
          <t>Treatment: One-dimensional continuous affine SDF in market, nondurable consumption growth, and durable consumption growth under alternative GMM estimators (2S-GMM and IT-GMM).
Method: Two-step and iterated GMM robustness analysis for Yogo (2006)'s one-dimensional admissible SDF set on the 1951–2001 sample. The authors re-estimate the single affine SDF and associated mean/J statistics using two-step GMM and iterated GMM instead of CU-GMM to verify whether conclusions depend on the GMM variant.
Identification: Same asset-pricing moment restrictions as the main Yogo model, but assessed with alternative GMM estimators. The purpose is to show that the inference is not driven by the CU-GMM implementation.
Setting: Using two-step GMM and iterated GMM for the one-dimensional Yogo model on 1951–2001 quarterly 25 portfolios, the model again is not rejected: criterion p-values are 0.633 (2S-GMM) and 0.581 (IT-GMM). The estimated SDF means are 0.053 (p=0.230) and 0.055 (p=0.206), respectively. These robustness results align with the CU-GMM benchmark that a single-SDF specification appears acceptable on conventional tests alone.
Main role: This is a robustness check showing that the benchmark one-dimensional nonrejection persists across GMM implementations, but the paper's central contribution rests on the broader underidentification/overspecification diagnosis.</t>
        </is>
      </c>
      <c r="H661" s="3" t="inlineStr">
        <is>
          <t>Section 5.1, Table 2, first block 'One-dimensional set' (PDF p. 9 / journal p. 346).</t>
        </is>
      </c>
      <c r="I661" s="9" t="n"/>
      <c r="J661" s="9" t="n"/>
      <c r="K661" s="9" t="n"/>
      <c r="L661" s="9" t="n"/>
      <c r="M661" s="9" t="n"/>
      <c r="N661" s="8" t="n"/>
      <c r="O661" s="8" t="n"/>
    </row>
    <row r="662" hidden="1" ht="48" customHeight="1">
      <c r="A662" s="4" t="inlineStr">
        <is>
          <t>RMH5X4LW</t>
        </is>
      </c>
      <c r="B662" s="3" t="inlineStr">
        <is>
          <t>s5</t>
        </is>
      </c>
      <c r="C662" s="3" t="inlineStr">
        <is>
          <t>Other</t>
        </is>
      </c>
      <c r="D662" s="3" t="inlineStr">
        <is>
          <t>0</t>
        </is>
      </c>
      <c r="E662" s="3" t="inlineStr">
        <is>
          <t>0</t>
        </is>
      </c>
      <c r="F662" s="3" t="inlineStr">
        <is>
          <t>0</t>
        </is>
      </c>
      <c r="G662" s="3" t="inlineStr">
        <is>
          <t>Treatment: Two-dimensional continuous SDF basis for the Yogo model, estimated with 2S-GMM and IT-GMM rather than CU-GMM.
Method: Two-step and iterated GMM robustness analysis for Yogo (2006)'s two-dimensional admissible SDF set on the 1951–2001 sample. The authors jointly estimate two basis SDFs and test whether a two-dimensional set can price returns and whether the basis means are jointly zero, using 2S-GMM and IT-GMM.
Identification: Same replicated asset-pricing moments as the main two-dimensional Yogo setting. Identification concern is underidentification of risk prices and whether apparent pricing arises from SDFs uncorrelated with returns. Alternative GMM implementations assess robustness of that conclusion.
Setting: Under two-step and iterated GMM, the two-dimensional Yogo model on 1951–2001 data remains nonrejected, with criterion p-values 0.145 and 0.081, respectively, while the zero-mean constrained criteria give p-values 0.138 and 0.068. The reported SDF means are 0.059 and 0.062 (DM p=0.276) for 2S-GMM, and 0.088 and 0.060 (DM p=0.180) for IT-GMM. The authors interpret these results as qualitatively similar to CU-GMM: a two-dimensional admissible SDF set exists and remains close to completely overspecified.
Main role: This is a substantive robustness analysis confirming the main CU-GMM finding that the Yogo model is underidentified and the two-dimensional admissible SDF set remains economically weak/mean-zero-like under alternative GMM procedures.</t>
        </is>
      </c>
      <c r="H662" s="3" t="inlineStr">
        <is>
          <t>Section 5.1, Table 2, second block 'Two-dimensional set' (PDF p. 9 / journal p. 346).</t>
        </is>
      </c>
      <c r="I662" s="9" t="n"/>
      <c r="J662" s="9" t="n"/>
      <c r="K662" s="9" t="n"/>
      <c r="L662" s="9" t="n"/>
      <c r="M662" s="9" t="n"/>
      <c r="N662" s="8" t="n"/>
      <c r="O662" s="8" t="n"/>
    </row>
    <row r="663" hidden="1" ht="48" customHeight="1">
      <c r="A663" s="4" t="inlineStr">
        <is>
          <t>RMH5X4LW</t>
        </is>
      </c>
      <c r="B663" s="3" t="inlineStr">
        <is>
          <t>s6</t>
        </is>
      </c>
      <c r="C663" s="3" t="inlineStr">
        <is>
          <t>Other</t>
        </is>
      </c>
      <c r="D663" s="3" t="inlineStr">
        <is>
          <t>0</t>
        </is>
      </c>
      <c r="E663" s="3" t="inlineStr">
        <is>
          <t>1</t>
        </is>
      </c>
      <c r="F663" s="3" t="inlineStr">
        <is>
          <t>0</t>
        </is>
      </c>
      <c r="G663" s="3" t="inlineStr">
        <is>
          <t>Treatment: Continuous three-factor affine SDF based on market return, nondurable consumption growth, and durable consumption growth, estimated over the longer 1949–2012 quarterly sample. Nonbinary.
Method: CU-GMM robustness exercise for Yogo (2006)'s model using a longer sample, 1949–2012, on 25 size and book-to-market portfolios. The authors estimate one-, two-, and three-dimensional admissible SDF sets as in the main analysis, with emphasis on whether the earlier underidentification and complete overspecification findings persist in a larger time sample.
Identification: Same cross-sectional asset-pricing moment restrictions, but with more time-series observations. The goal is to rule out that earlier results were artifacts of limited sample size relative to the number of moments. Underidentification is assessed via the d=2 J test and complete overspecification via the zero-SDF-mean test.
Setting: With quarterly real returns from 1949 to 2012 on the 25 size and value portfolios, the Yogo model continues to exhibit the same pattern. The one-dimensional SDF is not rejected (criterion 18.278, p=0.689), the two-dimensional admissible set is also not rejected (criterion 54.818, p=0.175), and the three-dimensional set is rejected (criterion 165.053, p=0.000). For d=2, the reported SDF means are 0.052 and 0.008 (second mean DM p=0.757), and the constrained criterion yields p=0.216, so the authors again conclude the admissible SDFs lie on a two-dimensional subspace and are completely overspecified.
Main role: The authors explicitly present this as a key robustness check for the paper's headline Yogo result. It materially supports the conclusion that the model remains underidentified and completely overspecified in a longer sample.</t>
        </is>
      </c>
      <c r="H663" s="3" t="inlineStr">
        <is>
          <t>Section 5.2, Table 3 Panel A (PDF p. 10 / journal p. 347).</t>
        </is>
      </c>
      <c r="I663" s="9" t="n"/>
      <c r="J663" s="9" t="n"/>
      <c r="K663" s="9" t="n"/>
      <c r="L663" s="9" t="n"/>
      <c r="M663" s="9" t="n"/>
      <c r="N663" s="8" t="n"/>
      <c r="O663" s="8" t="n"/>
    </row>
    <row r="664" hidden="1" ht="48" customHeight="1">
      <c r="A664" s="4" t="inlineStr">
        <is>
          <t>RMH5X4LW</t>
        </is>
      </c>
      <c r="B664" s="3" t="inlineStr">
        <is>
          <t>s7</t>
        </is>
      </c>
      <c r="C664" s="3" t="inlineStr">
        <is>
          <t>Other</t>
        </is>
      </c>
      <c r="D664" s="3" t="inlineStr">
        <is>
          <t>0</t>
        </is>
      </c>
      <c r="E664" s="3" t="inlineStr">
        <is>
          <t>1</t>
        </is>
      </c>
      <c r="F664" s="3" t="inlineStr">
        <is>
          <t>0</t>
        </is>
      </c>
      <c r="G664" s="3" t="inlineStr">
        <is>
          <t>Treatment: Continuous three-factor affine SDF in market, nondurable consumption growth, and durable consumption growth, evaluated on an alternative test-asset set combining 6 size/value portfolios and 5 industry portfolios. Nonbinary.
Method: CU-GMM robustness exercise for Yogo (2006)'s model using a smaller but more varied test-asset cross-section: 6 size and book-to-market portfolios plus 5 industry portfolios, 1949–2012. The authors estimate one-, two-, and three-dimensional admissible SDF sets and test SDF means as before.
Identification: Identification again comes from cross-sectional pricing moments, now with more varied test assets as recommended by Lewellen et al. (2010). The authors assess whether adding industries restores point identification or economic meaningfulness; they find it does not.
Setting: Using 6 size/value portfolios plus 5 industry portfolios over 1949–2012, the Yogo model remains underidentified and overspecified. The one-dimensional set is not rejected (criterion 5.941, p=0.654), the two-dimensional set is also not rejected (criterion 22.165, p=0.225), while the three-dimensional set is rejected (criterion 85.715, p=0.000). For d=2, the SDF means are 0.079 and 0.093 (second mean DM p=0.142), and the constrained criterion gives p=0.164. The authors conclude that even with a more varied test-asset cross-section, the admissible SDFs still lie on a two-dimensional subspace whose elements all have zero means, indicating complete overspecification.
Main role: This robustness setting addresses a key external-validity concern emphasized in asset-pricing tests—whether results depend on the narrow size/value portfolio test set. It supports the paper's main Yogo conclusion on a broader cross-section.</t>
        </is>
      </c>
      <c r="H664" s="3" t="inlineStr">
        <is>
          <t>Section 5.2, Table 3 Panel B (PDF p. 10 / journal p. 347).</t>
        </is>
      </c>
      <c r="I664" s="9" t="n"/>
      <c r="J664" s="9" t="n"/>
      <c r="K664" s="9" t="n"/>
      <c r="L664" s="9" t="n"/>
      <c r="M664" s="9" t="n"/>
      <c r="N664" s="8" t="n"/>
      <c r="O664" s="8" t="n"/>
    </row>
    <row r="665" hidden="1" ht="48" customHeight="1">
      <c r="A665" s="4" t="inlineStr">
        <is>
          <t>RMH5X4LW</t>
        </is>
      </c>
      <c r="B665" s="3" t="inlineStr">
        <is>
          <t>s8</t>
        </is>
      </c>
      <c r="C665" s="3" t="inlineStr">
        <is>
          <t>Other</t>
        </is>
      </c>
      <c r="D665" s="3" t="inlineStr">
        <is>
          <t>0</t>
        </is>
      </c>
      <c r="E665" s="3" t="inlineStr">
        <is>
          <t>0</t>
        </is>
      </c>
      <c r="F665" s="3" t="inlineStr">
        <is>
          <t>0</t>
        </is>
      </c>
      <c r="G665" s="3" t="inlineStr">
        <is>
          <t>Treatment: Continuous three-factor affine Yogo SDF under alternative GMM estimators across the longer-sample and expanded test-asset robustness samples. Nonbinary.
Method: Two-step and iterated GMM robustness analyses for Yogo (2006)'s longer-sample and alternative-cross-section exercises in Table 4. The authors re-estimate one-, two-, and three-dimensional admissible SDF sets for both Panel A (25 size/value portfolios, 1949–2012) and Panel B (6 size/value plus 5 industries, 1949–2012) under 2S-GMM and IT-GMM.
Identification: Same moment-condition identification as in the CU-GMM robustness settings; the alternative GMM procedures assess whether underidentification and overspecification findings are estimator-specific.
Setting: Table 4 shows that the longer-sample and broader-cross-section Yogo robustness results are qualitatively similar under two-step and iterated GMM. In Panel A (25 portfolios), the d=2 criterion p-values are 0.467 and 0.343; in Panel B (11 portfolios), they are 0.300 and 0.269. The constrained d=2 criteria are likewise nonrejected in all cases shown (0.258, 0.132, 0.176, 0.146), although the authors note one DM test of c=0 can reject in some implementations. Overall, they interpret these results as reaffirming persistent underidentification and near-complete overspecification.
Main role: These are robustness checks confirming that the longer-sample and broader-cross-section Yogo conclusions are not peculiar to CU-GMM.</t>
        </is>
      </c>
      <c r="H665" s="3" t="inlineStr">
        <is>
          <t>Section 5.2, Table 4, Panels A and B (PDF p. 11 / journal p. 348).</t>
        </is>
      </c>
      <c r="I665" s="9" t="n"/>
      <c r="J665" s="9" t="n"/>
      <c r="K665" s="9" t="n"/>
      <c r="L665" s="9" t="n"/>
      <c r="M665" s="9" t="n"/>
      <c r="N665" s="8" t="n"/>
      <c r="O665" s="8" t="n"/>
    </row>
    <row r="666" hidden="1" ht="48" customHeight="1">
      <c r="A666" s="4" t="inlineStr">
        <is>
          <t>RMH5X4LW</t>
        </is>
      </c>
      <c r="B666" s="3" t="inlineStr">
        <is>
          <t>s9</t>
        </is>
      </c>
      <c r="C666" s="3" t="inlineStr">
        <is>
          <t>Other</t>
        </is>
      </c>
      <c r="D666" s="3" t="inlineStr">
        <is>
          <t>0</t>
        </is>
      </c>
      <c r="E666" s="3" t="inlineStr">
        <is>
          <t>1</t>
        </is>
      </c>
      <c r="F666" s="3" t="inlineStr">
        <is>
          <t>0</t>
        </is>
      </c>
      <c r="G666" s="3" t="inlineStr">
        <is>
          <t>Treatment: Continuous three-factor Jagannathan-Wang pricing-kernel specification involving market excess return, per-capita labor-income growth proxy, and lagged default spread within the affine SDF. Nonbinary.
Method: CU-GMM evaluation of Jagannathan and Wang (1996)'s three-factor CAPM extension on monthly excess returns for 25 Fama-French size and book-to-market portfolios, 1959:02–2012:12. The affine SDF is m = a(1 − δ_p f_p − δ_l f_l − δ_s f_s), where factors are market excess return, labor income growth proxy, and lagged default premium. The authors estimate one-, two-, and three-dimensional admissible SDF sets, with d=2 normalized as (δ_p,δ_l,0) and (δ_p,0,δ_s).
Identification: The authors exploit cross-sectional pricing moments between monthly test-asset excess returns and the three proposed factors. By comparing d=1, d=2, and d=3 admissible SDF sets, they assess whether the model is point identified or underidentified. They then test whether all admissible SDF means are zero, which would imply the SDFs are uncorrelated with the returns they are supposed to price.
Setting: For Jagannathan and Wang's three-factor model on 25 monthly size/value portfolios from 1959:02 to 2012:12, the authors find evidence of underidentification and economic meaninglessness similar to the Yogo case. The one-dimensional set is not rejected (criterion 22.964, p=0.404), the two-dimensional set is also not rejected (criterion 53.847, p=0.199), and the three-dimensional set is rejected (criterion 188.792, p=0.000). In the two-dimensional set, the market loading is not significant (-0.745, p=0.119), while labor and default premium loadings are large; the reported SDF means are -0.217 and 0.033, and the constrained criterion gives p=0.150. The authors conclude that the admissible SDFs form a two-dimensional set that is effectively uncorrelated with the 25 test assets, indicating complete overspecification.
Main role: The Jagannathan-Wang application is the paper's second main empirical application and provides core evidence that overspecification/underidentification problems extend beyond consumption-based models.</t>
        </is>
      </c>
      <c r="H666" s="3" t="inlineStr">
        <is>
          <t>Section 5.3, Table 5 Panel A (PDF p. 11 / journal p. 348).</t>
        </is>
      </c>
      <c r="I666" s="9" t="n"/>
      <c r="J666" s="9" t="n"/>
      <c r="K666" s="9" t="n"/>
      <c r="L666" s="9" t="n"/>
      <c r="M666" s="9" t="n"/>
      <c r="N666" s="8" t="n"/>
      <c r="O666" s="8" t="n"/>
    </row>
    <row r="667" hidden="1" ht="48" customHeight="1">
      <c r="A667" s="4" t="inlineStr">
        <is>
          <t>RMH5X4LW</t>
        </is>
      </c>
      <c r="B667" s="3" t="inlineStr">
        <is>
          <t>s10</t>
        </is>
      </c>
      <c r="C667" s="3" t="inlineStr">
        <is>
          <t>Other</t>
        </is>
      </c>
      <c r="D667" s="3" t="inlineStr">
        <is>
          <t>0</t>
        </is>
      </c>
      <c r="E667" s="3" t="inlineStr">
        <is>
          <t>1</t>
        </is>
      </c>
      <c r="F667" s="3" t="inlineStr">
        <is>
          <t>0</t>
        </is>
      </c>
      <c r="G667" s="3" t="inlineStr">
        <is>
          <t>Treatment: Continuous Jagannathan-Wang affine SDF with market, labor-income growth proxy, and default premium, evaluated on an alternative monthly test-asset cross-section including industries. Nonbinary.
Method: CU-GMM evaluation of Jagannathan and Wang (1996)'s three-factor model on an expanded monthly test-asset set: 6 size and book-to-market portfolios plus 5 industry portfolios, 1959:02–2012:12. The authors estimate one-, two-, and three-dimensional admissible SDF sets and test SDF means; this sample is meant to add identifying information from industries.
Identification: By expanding the cross-section of test assets, the authors seek stronger identifying variation in the return-factor covariance structure. Rejection of d=2 indicates the model becomes point identified on this broader asset set. They then assess whether the resulting one-dimensional admissible SDF has nonzero mean; failure to reject zero mean implies the identified SDF is still uncorrelated with returns and therefore economically unattractive.
Setting: When the Jagannathan-Wang model is estimated on 6 size/value portfolios plus 5 industry portfolios, the authors reject the existence of a valid two-dimensional admissible set (criterion 41.588, p=0.001), so the extended cross-section appears to identify a one-dimensional SDF. The one-dimensional model itself is not rejected (criterion 12.570, p=0.128), and the estimated SDF depends on labor income and especially the default spread (premium loading 72.463, p=0.001). However, the normalized SDF mean is 0.002 (p=0.968), and the constrained criterion is also nonrejected (p=0.183), so the identified SDF is interpreted as uncorrelated with the returns it prices. Thus, identification is restored, but only for an economically unattractive, completely overspecified SDF.
Main role: This is a central comparative application: adding industry portfolios changes the identification result for Jagannathan-Wang, but the identified SDF remains economically unattractive. That distinction is emphasized in the abstract and conclusions.</t>
        </is>
      </c>
      <c r="H667" s="3" t="inlineStr">
        <is>
          <t>Section 5.3, Table 5 Panel B and surrounding discussion (PDF pp. 11-12 / journal pp. 348-349).</t>
        </is>
      </c>
      <c r="I667" s="9" t="n"/>
      <c r="J667" s="9" t="n"/>
      <c r="K667" s="9" t="n"/>
      <c r="L667" s="9" t="n"/>
      <c r="M667" s="9" t="n"/>
      <c r="N667" s="8" t="n"/>
      <c r="O667" s="8" t="n"/>
    </row>
    <row r="668" hidden="1" ht="48" customHeight="1">
      <c r="A668" s="4" t="inlineStr">
        <is>
          <t>RMH5X4LW</t>
        </is>
      </c>
      <c r="B668" s="3" t="inlineStr">
        <is>
          <t>s11</t>
        </is>
      </c>
      <c r="C668" s="3" t="inlineStr">
        <is>
          <t>Other</t>
        </is>
      </c>
      <c r="D668" s="3" t="inlineStr">
        <is>
          <t>0</t>
        </is>
      </c>
      <c r="E668" s="3" t="inlineStr">
        <is>
          <t>0</t>
        </is>
      </c>
      <c r="F668" s="3" t="inlineStr">
        <is>
          <t>0</t>
        </is>
      </c>
      <c r="G668" s="3" t="inlineStr">
        <is>
          <t>Treatment: Continuous Jagannathan-Wang three-factor affine SDF under alternative GMM estimators across the 25-portfolio and expanded 11-portfolio monthly samples. Nonbinary.
Method: Two-step and iterated GMM robustness analyses for Jagannathan and Wang (1996)'s model across both monthly samples in Table 6: Panel A with 25 size/value portfolios and Panel B with 6 size/value plus 5 industry portfolios. The authors re-estimate one-, two-, and three-dimensional admissible SDF sets under 2S-GMM and IT-GMM and re-test zero-SDF-mean restrictions.
Identification: Same pricing-moment identification as the main Jagannathan-Wang settings, but evaluated using 2S-GMM and IT-GMM to confirm robustness of inferences about dimensionality and zero-SDF-mean restrictions.
Setting: Table 6 shows that the Jagannathan-Wang findings are qualitatively robust to two-step and iterated GMM. For the 25-portfolio sample (Panel A), the d=2 criterion p-values are 0.095 and 0.159 and the constrained d=2 criteria are 0.061 and 0.119, supporting the CU-GMM conclusion of a nonrejected two-dimensional, economically weak admissible set. For the expanded 11-portfolio sample (Panel B), the d=2 criterion is strongly rejected under both estimators (p=0.001), while the one-dimensional set remains nonrejected with means near zero (e.g., 0.020, p=0.611 under 2S-GMM; 0.023, p=0.555 under IT-GMM). The authors therefore conclude that the broader cross-section identifies only a mean-zero, uncorrelated SDF.
Main role: These are substantive robustness checks showing that the Jagannathan-Wang conclusions—underidentification for the 25 portfolios and identified but mean-zero SDF for the broader test-asset set—are not driven by CU-GMM alone.</t>
        </is>
      </c>
      <c r="H668" s="3" t="inlineStr">
        <is>
          <t>Section 5.3, Table 6, Panels A and B (PDF p. 12 / journal p. 349).</t>
        </is>
      </c>
      <c r="I668" s="9" t="n"/>
      <c r="J668" s="9" t="n"/>
      <c r="K668" s="9" t="n"/>
      <c r="L668" s="9" t="n"/>
      <c r="M668" s="9" t="n"/>
      <c r="N668" s="8" t="n"/>
      <c r="O668" s="8" t="n"/>
    </row>
    <row r="669" hidden="1" ht="48" customHeight="1">
      <c r="A669" s="4" t="inlineStr">
        <is>
          <t>RQ77EIC2</t>
        </is>
      </c>
      <c r="B669" s="3" t="inlineStr">
        <is>
          <t>s1</t>
        </is>
      </c>
      <c r="C669" s="3" t="inlineStr">
        <is>
          <t>OLS</t>
        </is>
      </c>
      <c r="D669" s="3" t="inlineStr">
        <is>
          <t>0</t>
        </is>
      </c>
      <c r="E669" s="3" t="inlineStr">
        <is>
          <t>1</t>
        </is>
      </c>
      <c r="F669" s="3" t="inlineStr">
        <is>
          <t>0</t>
        </is>
      </c>
      <c r="G669" s="3" t="inlineStr">
        <is>
          <t>Treatment: Calendar year of the speech, treated as a continuous time trend. In columns 1-2 the sample is all SEC speeches 1930-2019; in columns 3-4 it is speeches from 1990-2019. Units are years.
Method: The authors run speech-level linear regressions of SEC speech partisanship on a linear time trend (calendar year), first without and then with Commissioner fixed effects. The dependent variable is the speech-level Congress-based partisanship score derived from the GST-style phrase-probability mapping from Congress to regulator speech. The key identifying comparison is whether the year coefficient survives after absorbing time-invariant Commissioner heterogeneity. No quasi-experimental shock is used; this is a regression-adjustment design with a causal interpretation about whether rising SEC partisanship comes from within-Commissioner changes versus turnover across Commissioners. Standard errors are heteroskedasticity-robust. Remaining concerns are nonrandom timing/composition of speeches and omitted time-varying forces correlated with year.
Identification: The intended identification is comparative: if the positive time trend in speech partisanship disappears once Commissioner fixed effects are included, then the rise in average SEC partisanship is attributed to changes in Commissioner composition rather than within-Commissioner drift. The endogeneity concern is that time trends in speech content could reflect both changing people and changing behavior by the same people. Commissioner fixed effects absorb time-invariant individual speaking style/ideology, so remaining variation comes from within-Commissioner changes over time. The interpretation relies on assuming year captures secular change and that fixed effects sufficiently isolate turnover from within-person change, though time-varying omitted factors within Commissioner tenure remain possible.
Setting: Using speech-level OLS regressions, the authors argue that the rise in SEC partisanship is driven by turnover rather than incumbents becoming more partisan. Without Commissioner fixed effects, the year coefficient is positive and significant: beta=0.0002 (t=7.67) over 1930-2019 and beta=0.0009 (t=9.07) over 1990-2019. After adding Commissioner fixed effects, the year trend becomes statistically insignificant: beta=0.0003 (t=0.87) over the full sample and beta=-0.0003 (t=-0.80) over 1990-2019. The authors interpret this as evidence that less-partisan Commissioners were replaced by more-partisan ones, a key mechanism behind the paper's main finding of rising SEC partisanship.
Main role: A central conclusion of the paper is that rising SEC partisanship is driven by more-partisan Commissioners replacing less-partisan ones rather than incumbent Commissioners becoming more partisan. Table 4 is the direct evidence for that claim and is highlighted in the abstract/introduction/conclusion.</t>
        </is>
      </c>
      <c r="H669" s="3" t="inlineStr">
        <is>
          <t>Section 2.5 'Where did the rise in SEC partisanship come from?', Table 4, columns 1-4, PDF pp. 27-28.</t>
        </is>
      </c>
      <c r="I669" s="9" t="n"/>
      <c r="J669" s="9" t="n"/>
      <c r="K669" s="9" t="n"/>
      <c r="L669" s="9" t="n"/>
      <c r="M669" s="9" t="n"/>
      <c r="N669" s="8" t="n"/>
      <c r="O669" s="8" t="n"/>
    </row>
    <row r="670" hidden="1" ht="48" customHeight="1">
      <c r="A670" s="4" t="inlineStr">
        <is>
          <t>RQ77EIC2</t>
        </is>
      </c>
      <c r="B670" s="3" t="inlineStr">
        <is>
          <t>s2</t>
        </is>
      </c>
      <c r="C670" s="3" t="inlineStr">
        <is>
          <t>OLS</t>
        </is>
      </c>
      <c r="D670" s="3" t="inlineStr">
        <is>
          <t>1</t>
        </is>
      </c>
      <c r="E670" s="3" t="inlineStr">
        <is>
          <t>0</t>
        </is>
      </c>
      <c r="F670" s="3" t="inlineStr">
        <is>
          <t>0</t>
        </is>
      </c>
      <c r="G670" s="3" t="inlineStr">
        <is>
          <t>Treatment: Observable Commissioner characteristics: indicator for male; indicator for prior political background (worked for a congressperson or president); indicator for law background; indicator for MBA; indicator for graduate degree in economics. These are binary regressors, reported in separate and joint OLS specifications.
Method: The authors regress an estimated Commissioner-specific partisanship measure—the Commissioner fixed effect recovered from the speech-level regression in Table 4, column 2—on observable Commissioner characteristics. Specifications are cross-sectional OLS with each characteristic entered separately and then jointly: male, political background, lawyer, MBA, and graduate degree in economics. The design is correlational regression adjustment, but the text interprets coefficients as indicating whether these observable traits explain heterogeneity in Commissioner partisanship. Standard errors are heteroskedasticity-robust.
Identification: The strategy is observational cross-sectional comparison across 90 SEC Commissioners. The paper's motivating concern is whether observable background variables explain the heterogeneity in Commissioner partisanship that underlies turnover-driven increases in SEC partisanship. The causal content is weak and largely suggestive: no exogenous variation in characteristics is used, and estimates may reflect selection into education/careers and omitted traits. The paper's practical conclusion is mostly negative—that these observables do not explain much of the variation.
Setting: In cross-sectional OLS regressions, the authors assess whether observable Commissioner traits explain heterogeneity in estimated SEC Commissioner partisanship. They find no significant relationship with gender, political background, law degrees, or MBAs, and only weak evidence that a graduate degree in economics predicts lower partisanship: in the univariate specification the coefficient is -0.0109 (t=-1.92), and in the joint specification it is -0.0097 (t=-1.68). The authors interpret this as evidence that rising SEC partisanship through turnover is mostly not explained by these basic observable characteristics.
Main role: This is a supporting analysis about what observable traits correlate with Commissioner partisanship, not a central identification result of the paper.</t>
        </is>
      </c>
      <c r="H670" s="3" t="inlineStr">
        <is>
          <t>Section 2.5, Table 5, columns 1-6, PDF p. 29.</t>
        </is>
      </c>
      <c r="I670" s="9" t="n"/>
      <c r="J670" s="9" t="n"/>
      <c r="K670" s="9" t="n"/>
      <c r="L670" s="9" t="n"/>
      <c r="M670" s="9" t="n"/>
      <c r="N670" s="8" t="n"/>
      <c r="O670" s="8" t="n"/>
    </row>
    <row r="671" hidden="1" ht="48" customHeight="1">
      <c r="A671" s="4" t="inlineStr">
        <is>
          <t>RQ77EIC2</t>
        </is>
      </c>
      <c r="B671" s="3" t="inlineStr">
        <is>
          <t>s3</t>
        </is>
      </c>
      <c r="C671" s="3" t="inlineStr">
        <is>
          <t>OLS</t>
        </is>
      </c>
      <c r="D671" s="3" t="inlineStr">
        <is>
          <t>0</t>
        </is>
      </c>
      <c r="E671" s="3" t="inlineStr">
        <is>
          <t>1</t>
        </is>
      </c>
      <c r="F671" s="3" t="inlineStr">
        <is>
          <t>0</t>
        </is>
      </c>
      <c r="G671" s="3" t="inlineStr">
        <is>
          <t>Treatment: Monthly average Congress-based regulator speech partisanship, pi_t, with contemporaneous value and up to two monthly lags. This is a continuous probability-like index between 0 and 1 summarizing regulator speech partisanship in that month.
Method: The authors estimate monthly linear regressions of RegisterPartisanship on contemporaneous and lagged monthly averages of speech-based Congress-partisanship, separately for the SEC and Fed. RegisterPartisanship is computed from Federal Register text, assigning each day's text to the majority party controlling the agency that day, then averaging daily scores within month. Specifications include one contemporaneous monthly speech-partisanship measure and up to two lags. The design is time-series regression adjustment, interpreted as whether higher regulator speech partisanship spills over into rulemaking language. Standard errors are heteroskedasticity-robust.
Identification: The identifying variation is month-to-month fluctuation in speech partisanship within agency, related to month-to-month fluctuation in partisan content of Register text. The endogeneity concern is that both speech and rule text may respond to common shocks, agenda changes, party control, or underlying issues being considered. The paper interprets the contemporaneous and lagged positive coefficients as spillovers from regulator speech partisanship into written rules, but this rests on a conditional-association argument rather than a quasi-experiment. Lag structure is used to probe persistence, not to secure causal identification.
Setting: Using monthly OLS regressions, the authors argue that greater speech partisanship among regulators leads the Federal Register text of their agencies to sound more like the congressional language of the agency's majority party. At the SEC, the contemporaneous coefficient of speech partisanship on Register partisanship ranges from 0.1054 to 0.2002 across specifications (t=2.58 to 4.96), which the authors summarize as about 10.54%-20.02% of speech partisanship spilling over into Register language in the same month. At the Fed, contemporaneous coefficients range from 0.1951 to 0.2280 (t=2.69 to 3.15), with lagged coefficients also positive and often significant. This setting materially supports the paper's claim that partisanship in speech affects actual regulatory outputs.
Main role: A central substantive conclusion is that observed speech partisanship extends to real regulatory behavior, including rulemaking language. Table 6 is one of the main pieces of evidence for that implication and is emphasized in the abstract/introduction/conclusion.</t>
        </is>
      </c>
      <c r="H671" s="3" t="inlineStr">
        <is>
          <t>Section 3.1 'Rulemaking language', Table 6, columns 1-6, PDF pp. 30-32.</t>
        </is>
      </c>
      <c r="I671" s="9" t="n"/>
      <c r="J671" s="9" t="n"/>
      <c r="K671" s="9" t="n"/>
      <c r="L671" s="9" t="n"/>
      <c r="M671" s="9" t="n"/>
      <c r="N671" s="8" t="n"/>
      <c r="O671" s="8" t="n"/>
    </row>
    <row r="672" hidden="1" ht="48" customHeight="1">
      <c r="A672" s="4" t="inlineStr">
        <is>
          <t>RQ77EIC2</t>
        </is>
      </c>
      <c r="B672" s="3" t="inlineStr">
        <is>
          <t>s4</t>
        </is>
      </c>
      <c r="C672" s="3" t="inlineStr">
        <is>
          <t>FE</t>
        </is>
      </c>
      <c r="D672" s="3" t="inlineStr">
        <is>
          <t>unknown</t>
        </is>
      </c>
      <c r="E672" s="3" t="inlineStr">
        <is>
          <t>1</t>
        </is>
      </c>
      <c r="F672" s="3" t="inlineStr">
        <is>
          <t>0</t>
        </is>
      </c>
      <c r="G672" s="3" t="inlineStr">
        <is>
          <t>Treatment: Two related treatments are analyzed jointly: (i) category indicators for proposed/finalized rules versus notices, and finalized rules versus proposed rules; (ii) interactions between those category indicators and monthly speech partisanship pi_t. Rule and Final rule are binary indicators; pi_t is continuous.
Method: The authors estimate linear regressions on an unbalanced month-year-category panel of Federal Register text categories (notices, proposed rules, finalized rules), with monthly RegisterPartisanship as the outcome. Regressors include monthly speech partisanship pi_t, indicators for Rule and Final rule, and interactions between category indicators and speech partisanship. Some specifications absorb month-year fixed effects, so identification comes from within-month-year differences across categories. This is a standard FE setup with one absorbed FE dimension, interpreted as whether more-partisan regulator speech has stronger effects on more consequential rule categories than on notices. Standard errors are clustered at the month-year level.
Identification: The strategy compares partisan content across document categories within the same month-year, especially in specifications with month-year fixed effects. This absorbs common monthly shocks, agency-wide political environment, and time-varying average speech partisanship when only category comparisons are targeted. The causal concern is that category composition and issue salience may differ systematically, and interactions with speech partisanship may still reflect omitted category-specific shocks. The paper interprets significant positive interaction coefficients as evidence that regulator partisanship exerts greater influence on proposed/finalized rules than on notices.
Setting: In month-year-category regressions, the authors argue that regulator speech partisanship has stronger effects on the partisan language of consequential rule documents than on notices. At the SEC, proposed/finalized rules have higher RegisterPartisanship than notices, and the interaction Rule×pi_t is positive and significant in specifications with and without month-year fixed effects: 0.1457 (t=2.36) and 0.1462 (t=2.41), respectively, when proposed and finalized rules are pooled. At the Fed, category levels differ—especially finalized rules versus proposed rules—but the interaction estimates are positive and not statistically significant. The SEC evidence supports the claim that partisan speech disproportionately affects proposed and finalized rules relative to notices.
Main role: This extends the paper's main 'real effects' argument by showing that speech partisanship is especially reflected in consequential rulemaking text, not just overall Register text. It is an important substantive extension, though somewhat more granular than Table 6.</t>
        </is>
      </c>
      <c r="H672" s="3" t="inlineStr">
        <is>
          <t>Section 3.1 'Rulemaking language', Table 7, columns 1-11, PDF pp. 33-35.</t>
        </is>
      </c>
      <c r="I672" s="9" t="n"/>
      <c r="J672" s="9" t="n"/>
      <c r="K672" s="9" t="n"/>
      <c r="L672" s="9" t="n"/>
      <c r="M672" s="9" t="n"/>
      <c r="N672" s="8" t="n"/>
      <c r="O672" s="8" t="n"/>
    </row>
    <row r="673" hidden="1" ht="48" customHeight="1">
      <c r="A673" s="4" t="inlineStr">
        <is>
          <t>RQ77EIC2</t>
        </is>
      </c>
      <c r="B673" s="3" t="inlineStr">
        <is>
          <t>s5</t>
        </is>
      </c>
      <c r="C673" s="3" t="inlineStr">
        <is>
          <t>OLS</t>
        </is>
      </c>
      <c r="D673" s="3" t="inlineStr">
        <is>
          <t>1</t>
        </is>
      </c>
      <c r="E673" s="3" t="inlineStr">
        <is>
          <t>1</t>
        </is>
      </c>
      <c r="F673" s="3" t="inlineStr">
        <is>
          <t>1</t>
        </is>
      </c>
      <c r="G673" s="3" t="inlineStr">
        <is>
          <t>Treatment: Indicators for whether, on the same voted item, at least one other regulator from the voter's own party dissented (DissentOwnParty) and whether at least one regulator from the opposite party dissented (DissentOtherParty). These are binary indicators.
Method: The authors estimate linear probability models at the individual-vote level for SEC non-Chair Commissioners and Fed non-Chair Governors. The dependent variable is an indicator that the regulator casts a dissenting vote. Regressors are indicators that another regulator from the same party cast a dissenting vote (DissentOwnParty) and that a regulator from the opposite party cast a dissenting vote (DissentOtherParty); some specifications add year fixed effects. The design is observational regression adjustment meant to test whether dissents cluster along party lines. Standard errors are clustered by the rule/decision being voted on.
Identification: The intended identification is within-vote association between a regulator's dissent decision and whether same-party or opposite-party colleagues also dissent. Year fixed effects absorb broad time trends in dissenting propensity, but no exogenous variation is used. Endogeneity concerns include common vote-specific controversy, strategic coordination, and simultaneity because votes are jointly determined. The authors nonetheless interpret the pattern—positive same-party and negative opposite-party association at the SEC—as evidence of partisan voting behavior. For the Fed, positive own-party and weaker/insignificant opposite-party effects are interpreted as less clearly partisan.
Setting: Using individual-vote linear probability regressions, the authors argue that SEC dissenting behavior is partisan. For SEC non-Chair Commissioners, a Commissioner is 45.4 percentage points more likely to dissent when another member of her own party dissents (t=14.31), while the probability of dissent falls by 0.55 percentage points when someone from the opposite party dissents (t=-2.12); with year fixed effects, the estimates are 42.79 percentage points (t=13.07) and -3.17 percentage points (t=-9.19). For Fed non-Chair Governors, own-party dissent also raises dissent probability—14.97 percentage points (t=5.63) and 10.73 percentage points (t=3.65) with year fixed effects—while opposite-party dissent is positive without year effects and insignificant with them. This evidence underpins the paper's claim that SEC votes disproportionately occur together along party lines.
Main role: A major conclusion is that partisanship appears in SEC voting behavior. Table 8 provides direct evidence that dissents align with party lines and is highlighted in the introduction and conclusion.</t>
        </is>
      </c>
      <c r="H673" s="3" t="inlineStr">
        <is>
          <t>Section 3.2 'Voting activity', Table 8 columns 1-4 and accompanying prose, PDF pp. 35-37.</t>
        </is>
      </c>
      <c r="I673" s="9" t="n"/>
      <c r="J673" s="9" t="n"/>
      <c r="K673" s="9" t="n"/>
      <c r="L673" s="9" t="n"/>
      <c r="M673" s="9" t="n"/>
      <c r="N673" s="8" t="n"/>
      <c r="O673" s="8" t="n"/>
    </row>
    <row r="674" hidden="1" ht="48" customHeight="1">
      <c r="A674" s="4" t="inlineStr">
        <is>
          <t>RQ77EIC2</t>
        </is>
      </c>
      <c r="B674" s="3" t="inlineStr">
        <is>
          <t>s6</t>
        </is>
      </c>
      <c r="C674" s="3" t="inlineStr">
        <is>
          <t>FE</t>
        </is>
      </c>
      <c r="D674" s="3" t="inlineStr">
        <is>
          <t>0</t>
        </is>
      </c>
      <c r="E674" s="3" t="inlineStr">
        <is>
          <t>1</t>
        </is>
      </c>
      <c r="F674" s="3" t="inlineStr">
        <is>
          <t>1</t>
        </is>
      </c>
      <c r="G674" s="3" t="inlineStr">
        <is>
          <t>Treatment: Continuous standardized ideological distance between the regulator and (i) the average of other regulators voting on the issue, or (ii) the Chair, measured either from Congress-based speech similarity or from a dictionary-based benefits-vs-costs speech measure. Each regressor is normalized to mean zero and unit standard deviation.
Method: The authors estimate individual-vote linear regressions of a dissent indicator on measures of ideological distance between the regulator and either the other regulators voting on the issue or the Chair. They construct ideological distance two ways: using speech-based Congress-partisanship similarity (IdeologicalDistance, IdeologicalDistanceChair) and using dictionary-based regulatory cost/benefit speech shares (DBIdeologicalDistance, DBIdeologicalDistanceChair). All regressions include fixed effects for the rule/decision being voted on, so identification comes from within-decision differences across voters. Standard errors are clustered by the voted rule/decision. This is a standard FE design with one FE dimension.
Identification: By including rule/decision fixed effects, the regressions compare regulators voting on the same issue, holding constant all item-specific controversy and timing. The remaining variation is cross-regulator ideological distance for that same voted item. The endogeneity concern is that ideological distance may proxy for unobserved regulator traits or strategic positioning, and speech-based ideology is itself measured with error. Still, the paper interprets positive within-item associations as evidence that ideological dissimilarity causes more dissenting behavior, especially at the SEC.
Setting: Within the same voted item, regulators whose speech is more ideologically distant from colleagues or the Chair are more likely to dissent. In the SEC sample with rule fixed effects, a one-standard-deviation increase in Congress-based IdeologicalDistance raises dissent probability by 0.0021 (t=2.93), and distance from the Chair raises it by 0.0032 (t=6.33). Using the dictionary-based ideology measure, the effects are larger: 0.0087 (t=15.36) for distance from the rest of the Commission and 0.0062 (t=13.54) for distance from the Chair. For the Fed, the corresponding coefficients are weaker and not always significant, though distance from the Chair is significant in some specifications (e.g., 0.0081, t=2.57, and dictionary-based 0.0091, t=2.37). The authors use this to argue that partisan/ideological differences reflected in speech help explain dissenting votes.
Main role: This is part of the paper's central argument linking speech-based partisanship to actual behavior. It shows that regulators whose speech is more ideologically distant are more likely to dissent, reinforcing the behavioral relevance of the speech measure.</t>
        </is>
      </c>
      <c r="H674" s="3" t="inlineStr">
        <is>
          <t>Section 3.2 'Voting activity', Table 9 columns 1-8 and accompanying prose, PDF pp. 38-40.</t>
        </is>
      </c>
      <c r="I674" s="9" t="n"/>
      <c r="J674" s="9" t="n"/>
      <c r="K674" s="9" t="n"/>
      <c r="L674" s="9" t="n"/>
      <c r="M674" s="9" t="n"/>
      <c r="N674" s="8" t="n"/>
      <c r="O674" s="8" t="n"/>
    </row>
    <row r="675" hidden="1" ht="48" customHeight="1">
      <c r="A675" s="4" t="inlineStr">
        <is>
          <t>RQV5GQTL</t>
        </is>
      </c>
      <c r="B675" s="3" t="inlineStr">
        <is>
          <t>s1</t>
        </is>
      </c>
      <c r="C675" s="3" t="inlineStr">
        <is>
          <t>OLS</t>
        </is>
      </c>
      <c r="D675" s="3" t="inlineStr">
        <is>
          <t>1</t>
        </is>
      </c>
      <c r="E675" s="3" t="inlineStr">
        <is>
          <t>1</t>
        </is>
      </c>
      <c r="F675" s="3" t="inlineStr">
        <is>
          <t>0</t>
        </is>
      </c>
      <c r="G675" s="3" t="inlineStr">
        <is>
          <t>Treatment: Investor information-production proxies and related bid/bidder characteristics: indicators for largest bid quartile, second-largest bid quartile, price-sensitive bid, money bid, early bid, revised bid, meeting attendance during bookbuilding, pilot-fishing meeting attendance, frequent bidder, and one-time bidder. These are binary indicators rather than a single treatment; the focal causal interpretation is that changing these bid or bidder characteristics affects normalized rationing.
Method: Pooled linear regressions at the investor-by-IPO-bookrunner level relate normalized rationing to bid characteristics and bidder characteristics, with IPO fixed effects and bank fixed effects included as controls. Standard errors are clustered at the IPO level because some IPOs have more than one book. The implemented estimator is a linear regression adjustment design rather than a difference-in-differences or identifying fixed-effects design; the authors interpret coefficients as determinants of allocation and as evidence on information revelation. The baseline specification excludes investor-revenue variables and is reported in Table VI column (1), with related discussion in Section II.B.
Identification: Identification comes from cross-investor variation within IPOs and across banks after conditioning on IPO fixed effects and bank fixed effects. The design aims to compare otherwise similar investors participating in the same IPO while absorbing IPO-level demand and supply conditions and average bank allocation policies. The endogeneity concern is that unobserved investor attributes or bank-investor relationships may correlate with both bid characteristics and allocations; this setting does not fully solve that concern and is therefore associational/selection-on-observables, though the authors interpret it substantively as evidence on information revelation.
Setting: In pooled OLS regressions of investor-level normalized rationing on bid and bidder characteristics, the authors find that larger bids, price-sensitive bids, meetings, pilot-fishing participation, frequent bidding, and one-time bidder status are associated with more favorable IPO allocations. In Table VI column (1), the coefficient is 0.256 for the largest bid quartile, 0.137 for the second-largest quartile, 0.072 for price-sensitive bids, 0.266 for meeting attendance, 0.266 for pilot fishing, 0.224 for frequent bidders, and 0.137 for one-time bidders; early and revised bids are not significant. The authors interpret these estimates as evidence consistent with information revelation theories of IPO allocation, though the design relies on regression adjustment with IPO and bank fixed effects rather than a quasi-experimental source of exogenous variation.
Main role: The abstract, introduction, and conclusion state that a central contribution is testing whether allocations reward information production. The baseline allocation regressions provide key evidence for that central claim, even though the revenue/quid-pro-quo results are also central.</t>
        </is>
      </c>
      <c r="H675" s="3" t="inlineStr">
        <is>
          <t>Section II.A–II.B; Table VI, column (1), PDF pp. 2321–2326 (esp. p. 2324–2326).</t>
        </is>
      </c>
      <c r="I675" s="9" t="n"/>
      <c r="J675" s="9" t="n"/>
      <c r="K675" s="9" t="n"/>
      <c r="L675" s="9" t="n"/>
      <c r="M675" s="9" t="n"/>
      <c r="N675" s="8" t="n"/>
      <c r="O675" s="8" t="n"/>
    </row>
    <row r="676" hidden="1" ht="48" customHeight="1">
      <c r="A676" s="4" t="inlineStr">
        <is>
          <t>RQV5GQTL</t>
        </is>
      </c>
      <c r="B676" s="3" t="inlineStr">
        <is>
          <t>s2</t>
        </is>
      </c>
      <c r="C676" s="3" t="inlineStr">
        <is>
          <t>OLS</t>
        </is>
      </c>
      <c r="D676" s="3" t="inlineStr">
        <is>
          <t>1</t>
        </is>
      </c>
      <c r="E676" s="3" t="inlineStr">
        <is>
          <t>1</t>
        </is>
      </c>
      <c r="F676" s="3" t="inlineStr">
        <is>
          <t>1</t>
        </is>
      </c>
      <c r="G676" s="3" t="inlineStr">
        <is>
          <t>Treatment: Investor revenue rank with the bookrunner in the year of the IPO, coded as indicators for 1st (top), 2nd, 3rd, and 4th revenue quartiles; omitted category is investors generating no revenue for that bookrunner. The paper constructs quartiles separately for each IPO and bookrunner based on total revenues from all services. Treatment is effectively a multi-valued categorical exposure represented by binary indicators.
Method: Pooled linear regressions at the investor-by-IPO-bookrunner level add investor revenue-quartile indicators to the baseline normalized-rationing specification, still including IPO fixed effects and bank fixed effects and clustering standard errors at the IPO level. The key design feature is comparing investors within IPOs by their revenue rank with the bookrunner. This remains a regression-adjustment design rather than an identifying fixed-effects design, because the fixed effects used are IPO and bank controls rather than investor or bank-investor absorption. Reported in Table VI column (2), with subgroup versions in columns (3)–(6).
Identification: The identifying variation is cross-investor variation in revenue rank within IPOs, conditional on IPO fixed effects, bank fixed effects, and observable bid/bidder characteristics. The endogeneity concern is that high-revenue investors may differ in unobserved informativeness, sophistication, or bank relationships. The paper argues the rich controls make the revenue-allocation relationship informative but acknowledges unobserved factors as a challenge, later addressed with investor and investor-bank fixed effects in subsequent settings.
Setting: Adding investor revenue quartiles to the pooled allocation regression, the authors find a strong monotonic relationship between bookrunner revenues from an investor and the investor's IPO allocation. In Table VI column (2), relative to investors generating no revenue, normalized rationing is higher by 0.514 for top-quartile revenue investors, 0.272 for second-quartile, and 0.095 for third-quartile investors; the fourth quartile is near zero and insignificant. The paper interprets this as evidence consistent with a quid pro quo in which investors generating more revenue for the bank receive more generous IPO allocations, alongside separate evidence that some information-related behaviors also matter.
Main role: The abstract and conclusion emphasize 'strong support for the existence of a quid pro quo whereby broking revenues are a significant determinant of investors’ IPO allocations.' Table VI column (2) is a main result supporting that central conclusion.</t>
        </is>
      </c>
      <c r="H676" s="3" t="inlineStr">
        <is>
          <t>Section II.B; Table VI, column (2), PDF pp. 2324–2326; related verbal summary on PDF pp. 2306 and 2339.</t>
        </is>
      </c>
      <c r="I676" s="9" t="n"/>
      <c r="J676" s="9" t="n"/>
      <c r="K676" s="9" t="n"/>
      <c r="L676" s="9" t="n"/>
      <c r="M676" s="9" t="n"/>
      <c r="N676" s="8" t="n"/>
      <c r="O676" s="8" t="n"/>
    </row>
    <row r="677" hidden="1" ht="48" customHeight="1">
      <c r="A677" s="4" t="inlineStr">
        <is>
          <t>RQV5GQTL</t>
        </is>
      </c>
      <c r="B677" s="3" t="inlineStr">
        <is>
          <t>s3</t>
        </is>
      </c>
      <c r="C677" s="3" t="inlineStr">
        <is>
          <t>OLS</t>
        </is>
      </c>
      <c r="D677" s="3" t="inlineStr">
        <is>
          <t>1</t>
        </is>
      </c>
      <c r="E677" s="3" t="inlineStr">
        <is>
          <t>0</t>
        </is>
      </c>
      <c r="F677" s="3" t="inlineStr">
        <is>
          <t>0</t>
        </is>
      </c>
      <c r="G677" s="3" t="inlineStr">
        <is>
          <t>Treatment: Investor revenue quartile indicators and information-related bid characteristics in subsamples split by whether the IPO had a corporate finance advisor. The substantive treatment of interest is again investor revenue rank with the bookrunner, with separate estimation in advised and nonadvised IPOs.
Method: Subsample pooled linear regressions identical to the main revenue-allocation specification but estimated separately for IPOs with and without a corporate finance advisor. Regressions include IPO fixed effects and bank fixed effects, with clustered standard errors at the IPO level. The authors use these to test whether corporate finance advisors alter how information-related bidding and revenue relationships affect allocations. Reported in Table VI columns (3) and (4).
Identification: Within advised and nonadvised IPO subsamples, identification uses cross-investor variation in revenue rank and bidding characteristics conditional on IPO and bank fixed effects. The concern is that advised IPOs differ systematically from nonadvised IPOs in size or complexity, so these are heterogeneity patterns rather than clean causal effects of advisors. The paper interprets differences in coefficients as suggestive of how advisors shape allocation choices.
Setting: When the pooled allocation regressions are split by whether an IPO has a corporate finance advisor, the revenue-allocation relationship remains similar across advised and nonadvised IPOs, while price-sensitive bids appear to be rewarded more in advised IPOs. In Table VI, the top revenue quartile coefficient is 0.492 in advised IPOs and 0.528 in nonadvised IPOs, both highly significant; price-sensitive bids have coefficient 0.116 in advised IPOs but only 0.031 and insignificant in nonadvised IPOs. The authors interpret this as suggesting that corporate finance advisors may help reward more informative bidding, but they do not materially reduce the apparent quid-pro-quo relationship between investor revenues and allocations.
Main role: This is a substantive heterogeneity analysis supporting the main allocation results by examining whether corporate finance advisors mitigate conflicts or change information rewards. It is not the single headline identification design.</t>
        </is>
      </c>
      <c r="H677" s="3" t="inlineStr">
        <is>
          <t>Section II.B; Table VI, columns (3) and (4), PDF pp. 2324–2326.</t>
        </is>
      </c>
      <c r="I677" s="9" t="n"/>
      <c r="J677" s="9" t="n"/>
      <c r="K677" s="9" t="n"/>
      <c r="L677" s="9" t="n"/>
      <c r="M677" s="9" t="n"/>
      <c r="N677" s="8" t="n"/>
      <c r="O677" s="8" t="n"/>
    </row>
    <row r="678" hidden="1" ht="48" customHeight="1">
      <c r="A678" s="4" t="inlineStr">
        <is>
          <t>RQV5GQTL</t>
        </is>
      </c>
      <c r="B678" s="3" t="inlineStr">
        <is>
          <t>s4</t>
        </is>
      </c>
      <c r="C678" s="3" t="inlineStr">
        <is>
          <t>OLS</t>
        </is>
      </c>
      <c r="D678" s="3" t="inlineStr">
        <is>
          <t>1</t>
        </is>
      </c>
      <c r="E678" s="3" t="inlineStr">
        <is>
          <t>0</t>
        </is>
      </c>
      <c r="F678" s="3" t="inlineStr">
        <is>
          <t>0</t>
        </is>
      </c>
      <c r="G678" s="3" t="inlineStr">
        <is>
          <t>Treatment: Investor revenue quartile indicators and information proxies estimated separately by investor type; the main treatment remains investor revenue rank with the bookrunner within long-only and hedge-fund subsamples. Investor type itself is a sample split based on classifications from a leading corporate finance advisor.
Method: Subsample pooled linear regressions of normalized rationing run separately for long-only investors and hedge funds, otherwise using the same regression-adjustment setup with IPO fixed effects, bank fixed effects, and IPO-clustered standard errors. The authors use these to study heterogeneity in how revenue rank and information proxies affect allocations by investor type. Reported in Table VI columns (5) and (6).
Identification: Within each investor-type subsample, the design compares investors with different revenue ranks and bidding characteristics while controlling for IPO and bank fixed effects. Remaining concerns are misclassification of investor type and unobserved differences within type. The authors use these regressions descriptively/causally to infer whether allocation rules differ between long-only investors and hedge funds.
Setting: Separate pooled regressions indicate that the positive relationship between investor revenues and allocations is stronger in absolute terms for long-only investors than for hedge funds, though hedge funds start from lower mean normalized rationing. In Table VI, the top revenue quartile coefficient is 0.673 for long-only investors and 0.265 for hedge funds; price-sensitive bids are also rewarded in both groups. The authors interpret these results as showing heterogeneous allocation practices across investor types, with long-only investors receiving relatively stronger rewards from high bank-revenue relationships.
Main role: This is a substantive heterogeneity analysis used to characterize which investors benefit most from the allocation mechanisms, supporting but not defining the paper's central conclusions.</t>
        </is>
      </c>
      <c r="H678" s="3" t="inlineStr">
        <is>
          <t>Section II.B; Table VI, columns (5) and (6), PDF pp. 2324–2327.</t>
        </is>
      </c>
      <c r="I678" s="9" t="n"/>
      <c r="J678" s="9" t="n"/>
      <c r="K678" s="9" t="n"/>
      <c r="L678" s="9" t="n"/>
      <c r="M678" s="9" t="n"/>
      <c r="N678" s="8" t="n"/>
      <c r="O678" s="8" t="n"/>
    </row>
    <row r="679" hidden="1" ht="48" customHeight="1">
      <c r="A679" s="4" t="inlineStr">
        <is>
          <t>RQV5GQTL</t>
        </is>
      </c>
      <c r="B679" s="3" t="inlineStr">
        <is>
          <t>s5</t>
        </is>
      </c>
      <c r="C679" s="3" t="inlineStr">
        <is>
          <t>OLS</t>
        </is>
      </c>
      <c r="D679" s="3" t="inlineStr">
        <is>
          <t>1</t>
        </is>
      </c>
      <c r="E679" s="3" t="inlineStr">
        <is>
          <t>0</t>
        </is>
      </c>
      <c r="F679" s="3" t="inlineStr">
        <is>
          <t>0</t>
        </is>
      </c>
      <c r="G679" s="3" t="inlineStr">
        <is>
          <t>Treatment: Investor revenue quartile indicators with the bookrunner, plus information-related bidding variables, estimated separately for each bank. The main treatment is an investor's revenue quartile relative to other investors in that IPO for that bank.
Method: Separate bank-level linear regressions of normalized rationing on bid characteristics, bidder characteristics, and investor revenue quartiles, with IPO fixed effects included and standard errors clustered at the IPO level. The authors estimate the specification separately for the top nine bookrunners and a pooled 'others' group to study heterogeneity across banks. Because these are bank-specific regressions with IPO FE only, they remain regression-adjustment designs rather than identifying FE designs. Reported in Table VII.
Identification: Identification comes from within-bank, within-IPO cross-investor variation in revenue ranks and bid features after absorbing IPO fixed effects. The authors use the bank-by-bank estimates to assess whether different banks implement different allocation rules. Remaining endogeneity concerns from unobserved investor or bank-investor factors remain unresolved in this setting and motivate later fixed-effects models.
Setting: Bank-by-bank regressions show that the pooled revenue-allocation relationship is not universal but holds for most major bookrunners. In Table VII, six banks have top-revenue-quartile coefficients between 0.56 and 0.72, another bank and the smaller-bank group have smaller but significant coefficients, one bank has only marginal significance, and one bank shows no evidence that investor revenues influence allocation. The authors interpret this as strong but heterogeneous support across banks for the claim that higher-revenue clients receive more generous IPO allocations.
Main role: These regressions are robustness and heterogeneity analyses showing whether the main pooled patterns are driven by particular banks. They materially support the paper's claims but are not the primary pooled result highlighted in the abstract.</t>
        </is>
      </c>
      <c r="H679" s="3" t="inlineStr">
        <is>
          <t>Section II.C; Table VII, PDF pp. 2327–2330.</t>
        </is>
      </c>
      <c r="I679" s="9" t="n"/>
      <c r="J679" s="9" t="n"/>
      <c r="K679" s="9" t="n"/>
      <c r="L679" s="9" t="n"/>
      <c r="M679" s="9" t="n"/>
      <c r="N679" s="8" t="n"/>
      <c r="O679" s="8" t="n"/>
    </row>
    <row r="680" hidden="1" ht="48" customHeight="1">
      <c r="A680" s="4" t="inlineStr">
        <is>
          <t>RQV5GQTL</t>
        </is>
      </c>
      <c r="B680" s="3" t="inlineStr">
        <is>
          <t>s6</t>
        </is>
      </c>
      <c r="C680" s="3" t="inlineStr">
        <is>
          <t>FE</t>
        </is>
      </c>
      <c r="D680" s="3" t="inlineStr">
        <is>
          <t>1</t>
        </is>
      </c>
      <c r="E680" s="3" t="inlineStr">
        <is>
          <t>1</t>
        </is>
      </c>
      <c r="F680" s="3" t="inlineStr">
        <is>
          <t>0</t>
        </is>
      </c>
      <c r="G680" s="3" t="inlineStr">
        <is>
          <t>Treatment: Investor revenue quartile indicators with the bookrunner, varying across IPOs for a given investor; omitted category is no revenues. The focal treatment is a change in an investor's relative revenue rank across IPOs. Other bid and meeting indicators are included as covariates, also interpreted causally.
Method: Linear regressions of normalized rationing include investor fixed effects in addition to IPO fixed effects and bank fixed effects, so identification comes from within-investor variation across IPOs and banks. The estimator absorbs investor-specific time-invariant unobservables but does not meet the HDFE threshold of three separately absorbed FE dimensions discussed as an identification battery, because the core identifying design is standard FE rather than a high-dimensional FE design emphasized as such. Standard errors are clustered at the IPO level. Reported in Table VIII column (1).
Identification: Identification uses within-investor changes in revenue quartile across IPOs, netting out any time-invariant investor characteristics such as size, sophistication, or persistent informativeness. The endogeneity concern is that unobserved investor traits may drive both revenues and allocations; investor fixed effects address such constant traits but not bank-specific relationships or time-varying unobservables. The paper interprets the remaining positive revenue coefficients as evidence that the pooled results are not solely artifacts of investor heterogeneity.
Setting: With investor fixed effects added, the positive relation between investor revenue rank and IPO allocation remains, though with smaller coefficients because only within-investor variation identifies the effect. In Table VIII column (1), normalized rationing rises by 0.133 for the top revenue quartile and 0.068 for the second quartile relative to no revenues; pilot fishing and meetings remain positive, while the largest-bid indicator turns negative within investor. The authors interpret this as evidence that, for a given investor, higher revenue importance to the bookrunner across IPOs still leads to more favorable allocations, supporting the quid-pro-quo interpretation beyond simple investor selection.
Main role: The abstract and introduction explicitly highlight that the revenue-allocation relationship remains when controlling for unobserved investor characteristics. This fixed-effects setting is therefore a central robustness analysis supporting the main quid-pro-quo conclusion.</t>
        </is>
      </c>
      <c r="H680" s="3" t="inlineStr">
        <is>
          <t>Section III.A; Table VIII, column (1), PDF pp. 2331–2333.</t>
        </is>
      </c>
      <c r="I680" s="9" t="n"/>
      <c r="J680" s="9" t="n"/>
      <c r="K680" s="9" t="n"/>
      <c r="L680" s="9" t="n"/>
      <c r="M680" s="9" t="n"/>
      <c r="N680" s="8" t="n"/>
      <c r="O680" s="8" t="n"/>
    </row>
    <row r="681" hidden="1" ht="48" customHeight="1">
      <c r="A681" s="4" t="inlineStr">
        <is>
          <t>RQV5GQTL</t>
        </is>
      </c>
      <c r="B681" s="3" t="inlineStr">
        <is>
          <t>s7</t>
        </is>
      </c>
      <c r="C681" s="3" t="inlineStr">
        <is>
          <t>FE</t>
        </is>
      </c>
      <c r="D681" s="3" t="inlineStr">
        <is>
          <t>1</t>
        </is>
      </c>
      <c r="E681" s="3" t="inlineStr">
        <is>
          <t>1</t>
        </is>
      </c>
      <c r="F681" s="3" t="inlineStr">
        <is>
          <t>0</t>
        </is>
      </c>
      <c r="G681" s="3" t="inlineStr">
        <is>
          <t>Treatment: Investor revenue quartile indicators with the same bank across different IPOs run by that bank; the focal treatment is a change in the investor's revenue ranking relative to other investors for that bank across IPOs. Treatment is represented by binary indicators for revenue quartiles.
Method: Linear regressions of normalized rationing include bank-investor fixed effects (investor-bank pair fixed effects), along with IPO fixed effects, so identification comes from within investor-bank-pair variation across IPOs. Standard errors are clustered at the IPO level. This is a standard fixed-effects design targeting time-invariant aspects of a particular investor-bank relationship. Reported in Table VIII column (2).
Identification: Identification comes from within investor-bank-pair changes in revenue rank across IPOs run by the same bank, controlling for time-invariant relationship quality between that investor and bank. The design addresses the concern that close, persistent investor-bank ties, rather than quid pro quo, explain allocations. The remaining assumptions are that time-varying investor-bank shocks correlated with both revenue rank and allocations are limited after controls.
Setting: Even after absorbing investor-bank pair fixed effects, the paper finds that an investor receives more favorable allocations in IPOs where it is more important to the same bank in revenue terms. In Table VIII column (2), the top and second revenue quartiles increase normalized rationing by 0.179 and 0.095, respectively, relative to no revenues, while meetings and pilot fishing remain positive. The authors interpret this as especially strong evidence that the revenue-allocation relation is not merely an artifact of stable investor-bank relationships and is consistent with a quid pro quo.
Main role: The introduction and conclusion stress that the quid-pro-quo relation survives even after controlling for specific investor-bank relationships. This is one of the paper's strongest central robustness settings.</t>
        </is>
      </c>
      <c r="H681" s="3" t="inlineStr">
        <is>
          <t>Section III.A; Table VIII, column (2), PDF pp. 2331–2333.</t>
        </is>
      </c>
      <c r="I681" s="9" t="n"/>
      <c r="J681" s="9" t="n"/>
      <c r="K681" s="9" t="n"/>
      <c r="L681" s="9" t="n"/>
      <c r="M681" s="9" t="n"/>
      <c r="N681" s="8" t="n"/>
      <c r="O681" s="8" t="n"/>
    </row>
    <row r="682" hidden="1" ht="48" customHeight="1">
      <c r="A682" s="4" t="inlineStr">
        <is>
          <t>RQV5GQTL</t>
        </is>
      </c>
      <c r="B682" s="3" t="inlineStr">
        <is>
          <t>s8</t>
        </is>
      </c>
      <c r="C682" s="3" t="inlineStr">
        <is>
          <t>OLS</t>
        </is>
      </c>
      <c r="D682" s="3" t="inlineStr">
        <is>
          <t>1</t>
        </is>
      </c>
      <c r="E682" s="3" t="inlineStr">
        <is>
          <t>0</t>
        </is>
      </c>
      <c r="F682" s="3" t="inlineStr">
        <is>
          <t>0</t>
        </is>
      </c>
      <c r="G682" s="3" t="inlineStr">
        <is>
          <t>Treatment: Investor revenue quartile indicators with the bookrunner, estimated separately in hot and cold IPO subsamples; hotness is an IPO-level sample split based on time to full subscription. The key treatment remains revenue quartile, with interest in whether its effect differs by IPO hotness.
Method: Pooled and investor-fixed-effects linear regressions of normalized rationing are estimated separately for hot and cold IPO subsamples. Regressions include IPO fixed effects and bank fixed effects in the pooled versions; the later columns also add investor fixed effects. The split is based on whether time until full subscription at the lower end of the initial price range is below or above the median. Reported in Table IX. This is a regression-adjustment heterogeneity analysis rather than a quasi-experimental design.
Identification: Within hot and cold IPO subsamples, identification uses cross-investor variation in revenue rank and other covariates after fixed effects. The concern is that hotness is endogenous and correlated with unobserved deal characteristics; the authors treat this as heterogeneity evidence rather than a clean causal effect of hotness itself. In investor-FE versions, within-investor variation across IPOs is used separately in hot and cold deals.
Setting: Splitting IPOs by hotness, the authors find that higher-revenue investors are much more favored in hot IPOs than in cold IPOs. In pooled regressions (Table IX columns (1) and (2)), the top revenue quartile coefficient is 0.653 in hot IPOs versus 0.278 in cold IPOs. With investor fixed effects (columns (3) and (4)), the top and second revenue quartiles remain significant only in hot IPOs, not in cold IPOs. The paper interprets this as showing that changes in investor revenue importance affect allocations primarily in hot, presumably more attractive IPOs.
Main role: This is an important substantive extension showing that quid-pro-quo style allocation is concentrated in likely more profitable deals, but it is a secondary analysis supporting the main allocation and profitability conclusions.</t>
        </is>
      </c>
      <c r="H682" s="3" t="inlineStr">
        <is>
          <t>Section III.B; Table IX, PDF pp. 2333–2335.</t>
        </is>
      </c>
      <c r="I682" s="9" t="n"/>
      <c r="J682" s="9" t="n"/>
      <c r="K682" s="9" t="n"/>
      <c r="L682" s="9" t="n"/>
      <c r="M682" s="9" t="n"/>
      <c r="N682" s="8" t="n"/>
      <c r="O682" s="8" t="n"/>
    </row>
    <row r="683" hidden="1" ht="48" customHeight="1">
      <c r="A683" s="4" t="inlineStr">
        <is>
          <t>RQV5GQTL</t>
        </is>
      </c>
      <c r="B683" s="3" t="inlineStr">
        <is>
          <t>s9</t>
        </is>
      </c>
      <c r="C683" s="3" t="inlineStr">
        <is>
          <t>OLS</t>
        </is>
      </c>
      <c r="D683" s="3" t="inlineStr">
        <is>
          <t>1</t>
        </is>
      </c>
      <c r="E683" s="3" t="inlineStr">
        <is>
          <t>1</t>
        </is>
      </c>
      <c r="F683" s="3" t="inlineStr">
        <is>
          <t>0</t>
        </is>
      </c>
      <c r="G683" s="3" t="inlineStr">
        <is>
          <t>Treatment: Investor revenue quartile indicators with the bookrunner in the year of the IPO, plus information-related bid and bidder indicators. The focal treatment for the quid-pro-quo claim is being in a higher revenue quartile versus no revenues.
Method: The authors first estimate a linear model of IPO underpricing to generate fitted expected first-day returns, then compute investor-level expected profitability of bids as allocated shares times expected return divided by bid size. They then regress expected profitability on bid characteristics, bidder characteristics, and investor revenue quartiles, including IPO fixed effects and bank fixed effects, with standard errors clustered at the IPO level. Table X presents baseline, revenue-augmented, investor-FE, and investor-bank-FE versions. Because the final reported treatment-effect regressions on expected profitability are linear regressions on a generated outcome and not FE-identified in the baseline specification, the method is classified as regression adjustment.
Identification: Identification uses cross-investor variation in revenue rank and bidding characteristics within IPOs after IPO and bank fixed effects. The endogeneity concern is again that high-revenue investors may differ in unobservable ways; subsequent investor and investor-bank FE variants probe this. A further limitation is generated-regressor uncertainty because expected profitability uses fitted underpricing rather than observed ex ante expectations, but the paper treats this as the relevant empirical measure of expected rents.
Setting: Using a constructed measure of expected profitability, the authors find that high-revenue investors earn more profitable IPO allocations. In Table X column (2), relative to investors generating no revenue, expected profitability is higher by 0.491 for top-quartile revenue investors, 0.340 for second-quartile investors, and 0.170 for third-quartile investors; in the investor fixed-effects specification (column (3)), the top and second quartiles remain significant at 0.265 and 0.196. The authors interpret these results as showing that the allocation advantages given to higher-revenue investors translate into higher expected profits, reinforcing the quid-pro-quo interpretation.
Main role: The abstract and conclusion state that broking revenues are a significant determinant of investors' IPO profits, not only allocations. These expected-profitability regressions therefore support a core substantive conclusion.</t>
        </is>
      </c>
      <c r="H683" s="3" t="inlineStr">
        <is>
          <t>Section III.B; Table X and equation (2) discussion, PDF pp. 2335–2337.</t>
        </is>
      </c>
      <c r="I683" s="9" t="n"/>
      <c r="J683" s="9" t="n"/>
      <c r="K683" s="9" t="n"/>
      <c r="L683" s="9" t="n"/>
      <c r="M683" s="9" t="n"/>
      <c r="N683" s="8" t="n"/>
      <c r="O683" s="8" t="n"/>
    </row>
    <row r="684" hidden="1" ht="48" customHeight="1">
      <c r="A684" s="4" t="inlineStr">
        <is>
          <t>S3X8G9NP</t>
        </is>
      </c>
      <c r="B684" s="3" t="inlineStr">
        <is>
          <t>s1</t>
        </is>
      </c>
      <c r="C684" s="3" t="inlineStr">
        <is>
          <t>DiD_conventional</t>
        </is>
      </c>
      <c r="D684" s="3" t="inlineStr">
        <is>
          <t>0</t>
        </is>
      </c>
      <c r="E684" s="3" t="inlineStr">
        <is>
          <t>0</t>
        </is>
      </c>
      <c r="F684" s="3" t="inlineStr">
        <is>
          <t>0</t>
        </is>
      </c>
      <c r="G684" s="3" t="inlineStr">
        <is>
          <t>Treatment: County Fourth Liberty Bond subscription rate, measured as total subscribers divided by 1920 county population, in percentage points. In this DiD/event-study setting, treatment intensity is continuous and interacted with year indicators.
Method: Annual event-study/difference-in-differences regressions at the county-year level estimate interactions between a county’s Fourth Liberty Bond subscription rate and year indicators. Outcomes are commercial-bank aggregates. The specification includes county fixed effects, year fixed effects, Federal Reserve District-by-year fixed effects, time-varying county controls (population, farms, urbanization, race, immigrant shares, illiteracy, crop-price index, and Federal Reserve Bank/branch presence interacted with year), and county-clustered standard errors. Identification comes from differential post-drive changes across counties with higher versus lower subscription rates, with the timing of coefficients used to argue against pre-existing trends.
Identification: The authors compare annual changes in commercial-bank outcomes across counties with different Liberty Bond subscription rates before and after the 1917–1919 drives. County fixed effects absorb time-invariant county differences; year and Fed-district-by-year effects absorb common shocks and district-specific annual shocks; covariates absorb observed evolving county characteristics. The key assumption is that absent the Liberty Bond drives, counties with higher subscription rates would not have experienced differential trends in commercial bank assets/deposits. The absence of pre-1917 differential coefficients is offered as supporting evidence, though the authors note remaining endogeneity because subscription demand may correlate with unobserved financial sophistication or income.
Setting: Using county-level annual event-study DiD regressions, the authors argue that higher Liberty Bond subscription rates caused a relative contraction in commercial banking after the drives. They report that 'A ten percentage point (about a 1 standard deviation) increase in Liberty Bond subscriptions led to an 8.2% decrease in commercial bank assets by 1920 and an 11.6% decrease by 1929, relative to other counties,' and that deposits show a similar pattern. The design relies on county, year, and Federal Reserve District-by-year fixed effects plus time-varying controls, and is used to show the timing of the effect and the lack of pre-trends, but the paper treats IV as the stronger causal evidence.
Main role: The paper presents these annual DiD estimates as suggestive evidence on timing and pre-trends before turning to IV as the main causal design. They support the central narrative but are not the headline identification strategy.</t>
        </is>
      </c>
      <c r="H684" s="3" t="inlineStr">
        <is>
          <t>Section 4, Eq. (1), Fig. 4 Panels A and B, PDF pp. 9–11.</t>
        </is>
      </c>
      <c r="I684" s="9" t="n"/>
      <c r="J684" s="9" t="n"/>
      <c r="K684" s="9" t="n"/>
      <c r="L684" s="9" t="n"/>
      <c r="M684" s="9" t="n"/>
      <c r="N684" s="8" t="n"/>
      <c r="O684" s="8" t="n"/>
    </row>
    <row r="685" hidden="1" ht="48" customHeight="1">
      <c r="A685" s="4" t="inlineStr">
        <is>
          <t>S3X8G9NP</t>
        </is>
      </c>
      <c r="B685" s="3" t="inlineStr">
        <is>
          <t>s2</t>
        </is>
      </c>
      <c r="C685" s="3" t="inlineStr">
        <is>
          <t>DiD_conventional</t>
        </is>
      </c>
      <c r="D685" s="3" t="inlineStr">
        <is>
          <t>0</t>
        </is>
      </c>
      <c r="E685" s="3" t="inlineStr">
        <is>
          <t>0</t>
        </is>
      </c>
      <c r="F685" s="3" t="inlineStr">
        <is>
          <t>0</t>
        </is>
      </c>
      <c r="G685" s="3" t="inlineStr">
        <is>
          <t>Treatment: County Fourth Liberty Bond subscription rate, measured as subscribers divided by 1920 county population, in percentage points; continuous treatment intensity interacted with year indicators.
Method: Annual event-study/difference-in-differences regressions at the county-year level estimate interactions between county Fourth Liberty Bond subscription rates and year indicators for investment-bank outcomes. The specification includes county fixed effects, year fixed effects, Federal Reserve District-by-year fixed effects, time-varying county controls, and county-clustered standard errors. Because investment-bank directory data exist only for selected years (1914, 1916, 1918, 1919, 1920, 1922, 1923, 1925, 1929), the event-study is on this irregular panel.
Identification: Identification uses differential changes over time in investment-bank outcomes across counties with higher versus lower Liberty Bond subscription rates. County fixed effects absorb fixed differences; year and Fed-district-by-year effects absorb aggregate and regional annual shocks; time-varying county controls absorb observed confounders. The main assumption is parallel trends conditional on these controls. The lack of differential pre-1918 growth in investment banks is used as evidence against pre-existing trends.
Setting: In county-level event-study DiD estimates, the authors conclude that higher Liberty Bond participation caused later expansion of investment banking. They report that there was 'no ongoing differential growth of investment banks in the counties with high Liberty Bond subscription rates up to 1918,' but 'beginning in 1919 and especially in 1920, there was a positive effect on the number of investment banks,' which then persisted through the 1920s. The outcomes are the log number of investment banks and an indicator for having any investment bank, identified from annual differences across counties with different subscription intensities under a conventional DiD/event-study design.
Main role: These results substantively support the main claim that Liberty Bonds expanded investment banking, but they are presented as timing evidence before the main IV analysis.</t>
        </is>
      </c>
      <c r="H685" s="3" t="inlineStr">
        <is>
          <t>Section 4, Eq. (1), Fig. 5 Panels A and B, PDF pp. 11–12.</t>
        </is>
      </c>
      <c r="I685" s="9" t="n"/>
      <c r="J685" s="9" t="n"/>
      <c r="K685" s="9" t="n"/>
      <c r="L685" s="9" t="n"/>
      <c r="M685" s="9" t="n"/>
      <c r="N685" s="8" t="n"/>
      <c r="O685" s="8" t="n"/>
    </row>
    <row r="686" hidden="1" ht="48" customHeight="1">
      <c r="A686" s="4" t="inlineStr">
        <is>
          <t>S3X8G9NP</t>
        </is>
      </c>
      <c r="B686" s="3" t="inlineStr">
        <is>
          <t>s3</t>
        </is>
      </c>
      <c r="C686" s="3" t="inlineStr">
        <is>
          <t>FE</t>
        </is>
      </c>
      <c r="D686" s="3" t="inlineStr">
        <is>
          <t>1</t>
        </is>
      </c>
      <c r="E686" s="3" t="inlineStr">
        <is>
          <t>0</t>
        </is>
      </c>
      <c r="F686" s="3" t="inlineStr">
        <is>
          <t>0</t>
        </is>
      </c>
      <c r="G686" s="3" t="inlineStr">
        <is>
          <t>Treatment: Indicator equal to 1 if the county had at least one investment bank in that year; 0 otherwise. The variable varies over time within county.
Method: County-panel fixed-effects regressions relate commercial bank assets to the presence of at least one investment bank, interacted with year indicators, to study whether competition between the two sectors changed over time. The model includes county fixed effects, year-varying Fed-district interactions, time-varying county controls, and county-clustered standard errors. This is not DiD around a policy treatment but a FE/event-study association the authors interpret causally as changing competitive effects.
Identification: The regression uses within-county variation over time in whether investment banks are present and how that association changes by year, after absorbing county fixed effects and observed county shocks. The intended causal interpretation is that the competitive effect of investment-bank presence on commercial banks became more negative after the Liberty Bond drives. The paper does not claim this fully resolves endogeneity, since investment banks may enter where banking prospects differ for other reasons.
Setting: As mechanism evidence, the authors estimate county fixed-effects event-study regressions showing that the relationship between investment-bank presence and commercial bank assets became negative after the Liberty Bond drives. They report that 'A county that had an investment bank would have had 10.4% more commercial bank assets in 1916, but 7.0% and 7.7% less commercial banks assets in 1920 and 1925, respectively.' This supports the claim that Liberty Bonds intensified competition between securities markets and commercial banks.
Main role: This is supporting evidence for the mechanism of stronger competition between investment banks and commercial banks, not the core Liberty Bond treatment effect.</t>
        </is>
      </c>
      <c r="H686" s="3" t="inlineStr">
        <is>
          <t>Section 4, Eq. (2), Fig. 6 Panel A, PDF p. 11.</t>
        </is>
      </c>
      <c r="I686" s="9" t="n"/>
      <c r="J686" s="9" t="n"/>
      <c r="K686" s="9" t="n"/>
      <c r="L686" s="9" t="n"/>
      <c r="M686" s="9" t="n"/>
      <c r="N686" s="8" t="n"/>
      <c r="O686" s="8" t="n"/>
    </row>
    <row r="687" hidden="1" ht="48" customHeight="1">
      <c r="A687" s="4" t="inlineStr">
        <is>
          <t>S3X8G9NP</t>
        </is>
      </c>
      <c r="B687" s="3" t="inlineStr">
        <is>
          <t>s4</t>
        </is>
      </c>
      <c r="C687" s="3" t="inlineStr">
        <is>
          <t>DiD_conventional</t>
        </is>
      </c>
      <c r="D687" s="3" t="inlineStr">
        <is>
          <t>1</t>
        </is>
      </c>
      <c r="E687" s="3" t="inlineStr">
        <is>
          <t>0</t>
        </is>
      </c>
      <c r="F687" s="3" t="inlineStr">
        <is>
          <t>0</t>
        </is>
      </c>
      <c r="G687" s="3" t="inlineStr">
        <is>
          <t>Treatment: Indicator equal to 1 for counties that gained at least one investment bank between 1916 and 1920, and 0 otherwise; interacted with year indicators to trace effects over time.
Method: County-panel event-study DiD regressions compare counties that gained at least one investment bank during 1916–1920 with other counties, interacting this indicator with year fixed effects. The model includes county fixed effects, Fed-district-by-year fixed effects, time-varying county controls, and county-clustered standard errors. The treatment is the county-level adoption/entry indicator for investment banks during the Liberty Bond period.
Identification: Identification compares the evolution of commercial bank assets in counties that gained an investment bank during or just after the Liberty Bond drives with those that did not, before and after 1916–1920. County fixed effects absorb permanent differences and the event-study coefficients are used to assess pre-trends. The assumption is that absent this entry, treated and untreated counties would have had similar trends in commercial bank assets conditional on included controls.
Setting: In a DiD/event-study focused on counties that gained an investment bank during 1916–1920, the authors argue that such entry reduced commercial bank assets, consistent with stronger post-drive competition. They report that a county that gained at least one investment bank had an 'insignificant 5.8% less commercial bank assets in 1916, but a significant 18.7% and 20.7% less commercial banks assets in 1920 and 1925 respectively, relative to 1910.' The finding is used as supporting evidence for the competition mechanism linking Liberty Bonds to commercial-bank contraction.
Main role: This is additional mechanism evidence about competition and entry timing, not the main treatment-effect design.</t>
        </is>
      </c>
      <c r="H687" s="3" t="inlineStr">
        <is>
          <t>Section 4, Eq. (3), Fig. 6 Panel B, PDF pp. 11–13.</t>
        </is>
      </c>
      <c r="I687" s="9" t="n"/>
      <c r="J687" s="9" t="n"/>
      <c r="K687" s="9" t="n"/>
      <c r="L687" s="9" t="n"/>
      <c r="M687" s="9" t="n"/>
      <c r="N687" s="8" t="n"/>
      <c r="O687" s="8" t="n"/>
    </row>
    <row r="688" hidden="1" ht="48" customHeight="1">
      <c r="A688" s="4" t="inlineStr">
        <is>
          <t>S3X8G9NP</t>
        </is>
      </c>
      <c r="B688" s="3" t="inlineStr">
        <is>
          <t>s5</t>
        </is>
      </c>
      <c r="C688" s="3" t="inlineStr">
        <is>
          <t>IV</t>
        </is>
      </c>
      <c r="D688" s="3" t="inlineStr">
        <is>
          <t>0</t>
        </is>
      </c>
      <c r="E688" s="3" t="inlineStr">
        <is>
          <t>1</t>
        </is>
      </c>
      <c r="F688" s="3" t="inlineStr">
        <is>
          <t>1</t>
        </is>
      </c>
      <c r="G688" s="3" t="inlineStr">
        <is>
          <t>Treatment: County Fourth Liberty Bond subscription rate (subscribers divided by 1920 county population, in percentage points), interacted with post-1918 in the panel. This is the endogenous continuous treatment intensity; actual participation rather than the allotment-system instrument.
Method: Main 2SLS county-panel IV specification. The endogenous regressor is the county Fourth Liberty Bond subscription rate interacted with a post-1918 indicator. The instrument is an indicator for use of the allotment system in the Fourth Liberty Bond drive, also interacted with post-1918. The panel includes county and year fixed effects, time-varying county controls, and state-clustered standard errors. Because allotment adoption is strongly correlated with Federal Reserve districts, district-by-year fixed effects are omitted here. Weak-instrument diagnostics reported include Kleibergen-Paap and Montiel Olea–Pflueger effective F-statistics, plus weak-IV robust confidence sets.
Identification: The key endogeneity concern is that Liberty Bond demand may correlate with unobserved county characteristics, such as financial sophistication, income, or risk preferences, that also affect later banking development. The instrument exploits supply-side variation from whether state/Federal Reserve District Liberty Loan committees imposed the allotment system, which made subscription the default for property owners and centralized collection. The authors argue adoption was made at the state or district level rather than in response to local financial conditions. Exclusion requires that allotment-system adoption affect later county financial outcomes only through raising Liberty Bond subscriptions, conditional on county fixed effects and time-varying controls. Independence is supported with state-level balance tests and no evidence of pre-trends in outcomes.
Setting: In the paper’s main 2SLS county-panel design, higher Liberty Bond subscription rates are instrumented with use of the allotment system. The first stage is strong: 'Allotment System for 4th × Post-1918' is 8.143 percentage points for the commercial-bank regressions and 8.983 for the investment-bank regressions. The IV estimates imply that Liberty Bond participation reduced commercial banking and expanded investment banking after 1918: coefficients are -0.021 on log commercial bank assets, -0.025 on log commercial bank deposits, 0.005 on log number of investment banks, and 0.003 on investment-bank presence. The text summarizes the magnitudes as: 'A one standard deviation increase in Liberty Bond subscription rates (10.2%) led to a decrease in log commercial bank assets of 0.21, an increase in the log number of investment banks of 0.05, and an increase in the rate at which investment banks were present in a county of about 3% in the post-1918 period.' This is central evidence that Liberty Bonds transformed local finance.
Main role: The abstract, introduction, Section 5 heading ('Main results'), and conclusion all emphasize the IV evidence using the allotment-system instrument as the paper’s principal causal design for county financial outcomes.</t>
        </is>
      </c>
      <c r="H688" s="3" t="inlineStr">
        <is>
          <t>Section 5, Eqs. (4A) and (4B), Table 5 cols. (1)–(8), PDF pp. 16–18.</t>
        </is>
      </c>
      <c r="I688" s="9" t="n"/>
      <c r="J688" s="9" t="n"/>
      <c r="K688" s="9" t="n"/>
      <c r="L688" s="9" t="n"/>
      <c r="M688" s="9" t="n"/>
      <c r="N688" s="8" t="n"/>
      <c r="O688" s="8" t="n"/>
    </row>
    <row r="689" hidden="1" ht="48" customHeight="1">
      <c r="A689" s="4" t="inlineStr">
        <is>
          <t>S3X8G9NP</t>
        </is>
      </c>
      <c r="B689" s="3" t="inlineStr">
        <is>
          <t>s6</t>
        </is>
      </c>
      <c r="C689" s="3" t="inlineStr">
        <is>
          <t>IV</t>
        </is>
      </c>
      <c r="D689" s="3" t="inlineStr">
        <is>
          <t>0</t>
        </is>
      </c>
      <c r="E689" s="3" t="inlineStr">
        <is>
          <t>1</t>
        </is>
      </c>
      <c r="F689" s="3" t="inlineStr">
        <is>
          <t>0</t>
        </is>
      </c>
      <c r="G689" s="3" t="inlineStr">
        <is>
          <t>Treatment: Increase in county Liberty Bond subscription rate from the third to the fourth bond issue, in percentage points, interacted with post-1918. The specification also includes the county third-bond subscription rate separately. The focal endogenous treatment is continuous.
Method: Alternative 2SLS county-panel IV specification decomposes Fourth Liberty Bond subscriptions into the Third Liberty Bond subscription rate and the increase from the third to the fourth issue. The endogenous regressor of interest is the change in subscription rate from the third to the fourth, interacted with post-1918; the instrument is an indicator for switching to the allotment system for the fourth drive, interacted with post-1918. The regressions include county and year fixed effects, time-varying county controls, and state-clustered standard errors. The first stage also includes the third-bond subscription rate. Weak-IV robust confidence sets are reported.
Identification: The strategy isolates the component of Fourth Bond participation associated with increased marketing effort, beyond baseline take-up reflected in Third Bond subscriptions. Conditional on Third Bond subscriptions, the increase from Third to Fourth is instrumented by switching to the allotment system for the Fourth drive. The exclusion restriction is that switching to the allotment system affected later county financial outcomes only through the incremental rise in Liberty Bond participation, not through other channels. This design also addresses concerns that overall subscription levels proxy for baseline county traits. A limitation acknowledged by the authors is that only Idaho among switching states has the necessary county-level data, so identification relies heavily on comparisons involving Idaho.
Setting: Using an alternative IV design that instruments the increase in county subscription rates from the Third to the Fourth Liberty Bond drive with a switch to the allotment system, the authors again find that greater Liberty Bond participation contracted commercial banking and expanded investment banking. Table 6 reports coefficients of -0.049 on log commercial bank assets, -0.050 on log commercial bank deposits, 0.010 on log number of investment banks, and 0.006 on the probability an investment bank is present, all for 'Liberty Bond Diff × Post-1918' in the IV columns. The text summarizes that 'a one standard deviation increase in the change in subscription rates from the third bond issue to the fourth (6.54%) led to a decrease in log commercial bank assets of 0.32, an increase in the log number investment banks of 0.07, and an increase in the likelihood that an investment bank was present in the county of about 4%.' This robustness analysis reinforces the paper’s core causal claim.
Main role: The paper presents this as an important alternative IV specification to address weak-instrument concerns and sharpen identification of marketing-driven variation in subscriptions. It materially supports the central conclusion.</t>
        </is>
      </c>
      <c r="H689" s="3" t="inlineStr">
        <is>
          <t>Section 5, Eqs. (5A) and (5B), Table 6 cols. (1)–(8), PDF pp. 18–19.</t>
        </is>
      </c>
      <c r="I689" s="9" t="n"/>
      <c r="J689" s="9" t="n"/>
      <c r="K689" s="9" t="n"/>
      <c r="L689" s="9" t="n"/>
      <c r="M689" s="9" t="n"/>
      <c r="N689" s="8" t="n"/>
      <c r="O689" s="8" t="n"/>
    </row>
    <row r="690" hidden="1" ht="48" customHeight="1">
      <c r="A690" s="4" t="inlineStr">
        <is>
          <t>S3X8G9NP</t>
        </is>
      </c>
      <c r="B690" s="3" t="inlineStr">
        <is>
          <t>s7</t>
        </is>
      </c>
      <c r="C690" s="3" t="inlineStr">
        <is>
          <t>OLS</t>
        </is>
      </c>
      <c r="D690" s="3" t="inlineStr">
        <is>
          <t>0</t>
        </is>
      </c>
      <c r="E690" s="3" t="inlineStr">
        <is>
          <t>0</t>
        </is>
      </c>
      <c r="F690" s="3" t="inlineStr">
        <is>
          <t>0</t>
        </is>
      </c>
      <c r="G690" s="3" t="inlineStr">
        <is>
          <t>Treatment: State-level Fourth Liberty Bond subscription rate, measured in percentage points; in the alternative OLS specification, the state Third Bond subscription rate and the increase from Third to Fourth are included separately. Continuous treatment intensity.
Method: Cross-sectional linear probability models at the individual respondent level relate ownership of stocks or bonds in 1937–1938 Gallup surveys to state-level Liberty Bond subscription rates. The models include poll fixed effects, survey weights, demographic controls (age, age squared, gender, race), occupation controls, and location controls (farm/small town). Standard errors are clustered by state. The paper interprets the coefficients causally but treats IV variants as stronger evidence.
Identification: The design exploits cross-state variation in Liberty Bond subscription rates and conditions on a rich set of respondent observables and poll fixed effects. The endogeneity concern is omitted persistent state characteristics correlated with both Liberty Bond take-up and later financial asset ownership. Without an instrument, causal interpretation relies on selection-on-observables and the claim that observed respondent and location controls capture important confounders.
Setting: In weighted linear probability regressions using pooled Gallup surveys from 1937–1938, the authors find that residents of states with higher Liberty Bond subscription rates were more likely to report owning stocks or bonds. Table 7 shows an OLS coefficient of 0.004 on the state Fourth Bond subscription rate, and in the decomposition specification coefficients of 0.004 on the Third Bond subscription rate and 0.004 on the increase from Third to Fourth. The paper uses these estimates as supportive evidence of a long-run effect of Liberty Bond exposure on household financial participation.
Main role: These OLS cross-sectional results support the long-run ownership channel, but the authors rely more on IV estimates for causal interpretation because cross-state persistent differences may confound OLS.</t>
        </is>
      </c>
      <c r="H690" s="3" t="inlineStr">
        <is>
          <t>Section 6, Eqs. (6A) and (6B), Table 7 cols. (1) and (3), Fig. 9, PDF pp. 20–21.</t>
        </is>
      </c>
      <c r="I690" s="9" t="n"/>
      <c r="J690" s="9" t="n"/>
      <c r="K690" s="9" t="n"/>
      <c r="L690" s="9" t="n"/>
      <c r="M690" s="9" t="n"/>
      <c r="N690" s="8" t="n"/>
      <c r="O690" s="8" t="n"/>
    </row>
    <row r="691" hidden="1" ht="48" customHeight="1">
      <c r="A691" s="4" t="inlineStr">
        <is>
          <t>S3X8G9NP</t>
        </is>
      </c>
      <c r="B691" s="3" t="inlineStr">
        <is>
          <t>s8</t>
        </is>
      </c>
      <c r="C691" s="3" t="inlineStr">
        <is>
          <t>IV</t>
        </is>
      </c>
      <c r="D691" s="3" t="inlineStr">
        <is>
          <t>0</t>
        </is>
      </c>
      <c r="E691" s="3" t="inlineStr">
        <is>
          <t>1</t>
        </is>
      </c>
      <c r="F691" s="3" t="inlineStr">
        <is>
          <t>1</t>
        </is>
      </c>
      <c r="G691" s="3" t="inlineStr">
        <is>
          <t>Treatment: Primary IV treatment: state Fourth Liberty Bond subscription rate in percentage points. Alternative IV treatment: increase in state subscription rate from the Third to the Fourth Liberty Bond issue, with Third Bond rate included as a control. Continuous treatment intensity at the state level.
Method: State-level individual-survey 2SLS/linear probability models estimate the effect of state Liberty Bond participation on whether respondents owned stocks or bonds in 1937–1938. In one IV specification, the endogenous regressor is the state Fourth Bond subscription rate and the instrument is an indicator for use of the allotment system. In the alternative IV specification, the endogenous regressor is the increase in state subscription rate from the Third to the Fourth Bond and the instrument is an indicator for switching to the allotment system in the Fourth drive, while controlling for the Third Bond rate. Regressions include poll fixed effects, respondent demographics, occupation and location controls, survey weights, and state-clustered standard errors. Weak-IV robust confidence sets are reported; the first IV has a weak-IV robust interval excluding zero, while the alternative specification’s interval includes zero.
Identification: The central concern is that cross-state Liberty Bond subscription rates may proxy for persistent state differences in wealth, financial culture, or sophistication. The IV strategy uses state adoption of the allotment system, or switching to that system, as an exogenous supply-side determinant of subscriptions. The exclusion restriction is that the allotment system affected 1930s household stock/bond ownership only through raising earlier Liberty Bond participation. The authors note weak-instrument concerns are more serious here than in county outcomes; effective F-statistics are below 10, so weak-IV robust intervals are emphasized. The first IV specification remains informative because its weak-IV robust confidence set excludes zero, whereas the alternative IV does not.
Setting: In weighted IV linear probability models using Gallup surveys from the late 1930s, the authors find that higher state Liberty Bond participation increased later stock/bond ownership. Table 7 reports an IV coefficient of 0.004 on the state Fourth Bond subscription rate when instrumented by allotment-system use, with weak-IV robust confidence set [.002, 0.007]. In the alternative decomposition IV, the coefficient on the increase from the Third to Fourth Bond is 0.003 with weak-IV robust confidence set [-0.003, 0.009], so that version is less conclusive. The text interprets the main IV estimate as implying that 'a one standard deviation increase in state Liberty Bond subscription rate (8.3%) led to a 3.3% increase in the rate at which households owned stocks.' This is key evidence that Liberty Bonds had long-lasting effects on household financial participation.
Main role: The abstract and conclusion explicitly highlight the finding that individuals in states with higher Liberty Bond subscriptions were more likely to own stocks or bonds in the late 1930s. The IV version is the paper’s causal evidence for this long-run household outcome.</t>
        </is>
      </c>
      <c r="H691" s="3" t="inlineStr">
        <is>
          <t>Section 6, Eqs. (6A) and (6B), Table 7 cols. (2) and (4), Fig. 9, PDF pp. 20–21.</t>
        </is>
      </c>
      <c r="I691" s="9" t="n"/>
      <c r="J691" s="9" t="n"/>
      <c r="K691" s="9" t="n"/>
      <c r="L691" s="9" t="n"/>
      <c r="M691" s="9" t="n"/>
      <c r="N691" s="8" t="n"/>
      <c r="O691" s="8" t="n"/>
    </row>
    <row r="692" hidden="1" ht="48" customHeight="1">
      <c r="A692" s="4" t="inlineStr">
        <is>
          <t>S9LRTRJP</t>
        </is>
      </c>
      <c r="B692" s="3" t="inlineStr">
        <is>
          <t>s1</t>
        </is>
      </c>
      <c r="C692" s="3" t="inlineStr">
        <is>
          <t>DiD_conventional</t>
        </is>
      </c>
      <c r="D692" s="3" t="inlineStr">
        <is>
          <t>1</t>
        </is>
      </c>
      <c r="E692" s="3" t="inlineStr">
        <is>
          <t>1</t>
        </is>
      </c>
      <c r="F692" s="3" t="inlineStr">
        <is>
          <t>1</t>
        </is>
      </c>
      <c r="G692" s="3" t="inlineStr">
        <is>
          <t>Treatment: Indicator for whether the supplier’s lead credit officer is a minority, defined as either female or Black based on name-based gender/race assignment. The estimated treatment effect is the post-March-2020 differential for minority-led suppliers relative to non-minority-led suppliers.
Method: Baseline difference-in-differences regressions estimate whether overdue payments rose more after the onset of COVID-19 (After = 1 from March 2020 through May 2020) for suppliers whose lead credit officer is classified as a minority (female or Black) relative to non-minority suppliers. The paper implements linear OLS at the supplier-customer-month transaction level. Across columns, the design adds seller fixed effects and month fixed effects, then interacts After with supplier industry and size quartiles, then adds seller×buyer fixed effects, and finally buyer×month fixed effects following Khwaja and Mian (2008) to absorb time-varying buyer shocks. The authors interpret the After×Minority coefficient causally as the differential change in late payment behavior during COVID. Identification relies on parallel pre-trends and on controls/FE absorbing supplier, buyer, and relationship heterogeneity, though the paper notes remaining concerns about omitted time-varying supplier or relationship-level factors.
Identification: The identifying variation is the differential change in overdue payment outcomes from pre-COVID to post-COVID for minority-led versus non-minority-led suppliers. The endogeneity concern is that minority suppliers may differ systematically in size, industry, customers, or bilateral relationships, and that these differences may have changed with COVID. The paper addresses this by interacting After with industry and size controls and by absorbing seller, month, seller×buyer, and buyer×month fixed effects, so the tightest specification compares how a given buyer changes payment timing to minority versus non-minority suppliers in the same month. The key assumptions are parallel trends absent COVID and that remaining time-varying omitted factors at the supplier or relationship level do not fully explain the differential post-COVID shift.
Setting: Using conventional DiD around the onset of COVID-19, the paper estimates that suppliers with minority lead credit officers experienced larger increases in customer payment delays than suppliers with non-minority officers. In Table 3 Panel A, with the fullest specification including seller×buyer and buyer×month fixed effects, the After×Minority coefficient is 0.205 on log(1+past due dollars), which the authors interpret as a 21% larger increase in overdue accounts. In Table 3 Panel B, the corresponding coefficient is 0.091 on % Past 30 Days, implying a 9% larger increase in the share of recent purchases becoming overdue; across specifications the effect ranges from 9% to 15%. These estimates are central to the paper’s claim that discrimination affects customers’ willingness to pay suppliers during financial stress.
Main role: This is the paper’s core empirical design supporting the abstract’s central claim that customers delay payments more to suppliers with female or Black lead credit officers during COVID.</t>
        </is>
      </c>
      <c r="H692" s="3" t="inlineStr">
        <is>
          <t>Section 5.2 'Multiple regression results'; Eq. (1); Table 3 Panels A and B, cols. (1)-(5), PDF pp. 6-8.</t>
        </is>
      </c>
      <c r="I692" s="9" t="n"/>
      <c r="J692" s="9" t="n"/>
      <c r="K692" s="9" t="n"/>
      <c r="L692" s="9" t="n"/>
      <c r="M692" s="9" t="n"/>
      <c r="N692" s="8" t="n"/>
      <c r="O692" s="8" t="n"/>
    </row>
    <row r="693" hidden="1" ht="48" customHeight="1">
      <c r="A693" s="4" t="inlineStr">
        <is>
          <t>S9LRTRJP</t>
        </is>
      </c>
      <c r="B693" s="3" t="inlineStr">
        <is>
          <t>s2</t>
        </is>
      </c>
      <c r="C693" s="3" t="inlineStr">
        <is>
          <t>DiD_conventional</t>
        </is>
      </c>
      <c r="D693" s="3" t="inlineStr">
        <is>
          <t>1</t>
        </is>
      </c>
      <c r="E693" s="3" t="inlineStr">
        <is>
          <t>1</t>
        </is>
      </c>
      <c r="F693" s="3" t="inlineStr">
        <is>
          <t>0</t>
        </is>
      </c>
      <c r="G693" s="3" t="inlineStr">
        <is>
          <t>Treatment: Two binary treatment indicators are estimated separately: whether the supplier’s lead credit manager is female, and whether the lead credit manager is Black, both based on name classification. The causal contrasts are the post-COVID differential changes for female-led and Black-led suppliers relative to omitted non-female/non-Black lead-credit-officer suppliers.
Method: A refinement of the baseline DiD splits the minority treatment into separate indicators for Female and Black lead credit officers. The paper estimates linear OLS difference-in-differences at the supplier-customer-month transaction level over the same pre/post-COVID design. Specifications sequentially include seller and month fixed effects, After×industry and After×size controls, seller×buyer fixed effects, and buyer×month fixed effects. The implemented estimator remains conventional DiD because identification comes from post-COVID differential changes for treated groups relative to controls, not from a separate FE-only design.
Identification: Identification is the same DiD logic as in the baseline design, but now separately estimates differential post-COVID changes for female-led and Black-led suppliers. The core concern is confounding by correlated supplier, buyer, or relationship characteristics that differ by gender or race and evolve during COVID. The specifications attempt to mitigate this using the same rich fixed effects and post interacted controls as the baseline. The assumptions remain parallel counterfactual trends and no remaining unobserved time-varying relationship factors that differentially affect female-led or Black-led suppliers after COVID.
Setting: The paper separately estimates post-COVID payment-delay effects for female and Black lead credit officers. In Table 4 Panel A column 5, After×Female equals 0.189 and After×Black equals 0.435 on log(1+past due dollars), indicating both groups saw larger increases in overdue accounts, with the Black-officer effect more than twice the female effect in magnitude. In Table 4 Panel B column 5, After×Female equals 0.090 on % Past 30 Days, while After×Black equals 0.016 and is statistically insignificant, which the authors attribute partly to low power in the continuing-transactions subsample for Black officers. These estimates strengthen the paper’s interpretation that both gender and race contribute to discriminatory payment behavior.
Main role: These split-by-demographic results directly support a central conclusion that both gender and race discrimination matter, with larger effects for Black credit officers in the full sample.</t>
        </is>
      </c>
      <c r="H693" s="3" t="inlineStr">
        <is>
          <t>Section 5.2.1 'Baseline results split by female and black credit officers'; Table 4 Panels A and B, cols. (1)-(5), PDF pp. 8-9.</t>
        </is>
      </c>
      <c r="I693" s="9" t="n"/>
      <c r="J693" s="9" t="n"/>
      <c r="K693" s="9" t="n"/>
      <c r="L693" s="9" t="n"/>
      <c r="M693" s="9" t="n"/>
      <c r="N693" s="8" t="n"/>
      <c r="O693" s="8" t="n"/>
    </row>
    <row r="694" hidden="1" ht="48" customHeight="1">
      <c r="A694" s="4" t="inlineStr">
        <is>
          <t>S9LRTRJP</t>
        </is>
      </c>
      <c r="B694" s="3" t="inlineStr">
        <is>
          <t>s3</t>
        </is>
      </c>
      <c r="C694" s="3" t="inlineStr">
        <is>
          <t>HDFE</t>
        </is>
      </c>
      <c r="D694" s="3" t="inlineStr">
        <is>
          <t>0</t>
        </is>
      </c>
      <c r="E694" s="3" t="inlineStr">
        <is>
          <t>1</t>
        </is>
      </c>
      <c r="F694" s="3" t="inlineStr">
        <is>
          <t>0</t>
        </is>
      </c>
      <c r="G694" s="3" t="inlineStr">
        <is>
          <t>Treatment: Continuous triple-difference style exposure: the post-COVID period interacted with supplier minority status (female or Black lead credit officer) and the customer’s continuous county/city/state-level general bias index (BiasPCA). This is not a simple binary treatment; the focal estimand is how a one-unit or one-standard-deviation increase in customer bias changes post-COVID payment delays to minority-led suppliers within a relationship.
Method: The within-relationship estimator is a linear regression with three separately absorbed fixed-effect dimensions: supplier×buyer relationship fixed effects, supplier×month fixed effects, and buyer×month fixed effects. The treatment variable is the triple interaction After×Minority×BiasPCA, where customer bias is measured by a principal component of five location-based proxies (historical lynchings, Sundown Town status, universalist attitudes, implicit gender-career bias, and relative female earnings). This HDFE specification is explicitly motivated as identifying within-relationship changes in payment behavior during COVID while absorbing all time-varying supplier shocks and time-varying buyer shocks. Some columns also add After interacted with quartiles of pre-COVID relationship sales volume to proxy for bilateral importance. The authors note the design is still vulnerable to omitted time-varying relationship-level factors.
Identification: Identification comes from within a given supplier-customer pair, comparing how payment behavior changes after COVID as a function of customer bias when the supplier has a minority lead credit officer, netting out relationship fixed effects and all supplier-month and buyer-month shocks. This addresses supplier-level concerns such as time-varying collection capacity and buyer-level concerns such as liquidity or demand shocks. The remaining threat, acknowledged by the authors, is omitted time-varying bilateral relationship importance or other pair-specific shocks correlated with biased customers and minority suppliers. The paper partially addresses this by interacting pre-COVID relationship sales-volume quartiles with After.
Setting: Using a high-dimensional fixed-effects within-relationship design, the paper finds that the largest increases in payment delays during COVID occur when more biased customers are matched to suppliers with minority lead credit officers. In Table 5 Panel A column 1, the After×Minority×BiasPCA coefficient is 0.100 on log(1+past due dollars); the authors interpret this as a one-standard-deviation increase in customer bias increasing delayed payments to minority suppliers by 10%. In column 3, the coefficient is 0.036 on % Past 30 Days, interpreted as a 3.6% increase for relationships that continue to transact. These estimates remain similar when controlling for relationship importance, and they are central to the paper’s claim that discriminatory preferences, not only broad economic shocks, shape payment behavior in the supply chain.
Main role: The introduction and conclusion emphasize the within-relationship evidence as especially important because it more convincingly isolates discriminatory behavior from economic confounds.</t>
        </is>
      </c>
      <c r="H694" s="3" t="inlineStr">
        <is>
          <t>Section 6 'Within-relationship estimation'; Eq. (2); Table 5 Panel A, cols. (1)-(4), PDF pp. 10-12.</t>
        </is>
      </c>
      <c r="I694" s="9" t="n"/>
      <c r="J694" s="9" t="n"/>
      <c r="K694" s="9" t="n"/>
      <c r="L694" s="9" t="n"/>
      <c r="M694" s="9" t="n"/>
      <c r="N694" s="8" t="n"/>
      <c r="O694" s="8" t="n"/>
    </row>
    <row r="695" hidden="1" ht="48" customHeight="1">
      <c r="A695" s="4" t="inlineStr">
        <is>
          <t>S9LRTRJP</t>
        </is>
      </c>
      <c r="B695" s="3" t="inlineStr">
        <is>
          <t>s4</t>
        </is>
      </c>
      <c r="C695" s="3" t="inlineStr">
        <is>
          <t>HDFE</t>
        </is>
      </c>
      <c r="D695" s="3" t="inlineStr">
        <is>
          <t>0</t>
        </is>
      </c>
      <c r="E695" s="3" t="inlineStr">
        <is>
          <t>1</t>
        </is>
      </c>
      <c r="F695" s="3" t="inlineStr">
        <is>
          <t>0</t>
        </is>
      </c>
      <c r="G695" s="3" t="inlineStr">
        <is>
          <t>Treatment: Continuous interaction treatment: post-COVID exposure interacted with either Female or Black lead-credit-officer indicators and the customer’s continuous gender-bias principal component. The treatment varies continuously with bias intensity and discretely by supplier officer demographic group.
Method: This within-relationship HDFE specification estimates whether customers with stronger gender-bias proxies differentially delay payments after COVID to suppliers with female versus Black lead credit officers. The linear regression includes supplier×buyer, supplier×month, and buyer×month fixed effects, and some columns additionally interact After with quartiles of relationship importance. The focal coefficients are After×Female×GenderBiasPCA and After×Black×GenderBiasPCA, where GenderBiasPCA is the first principal component of county-level universalist attitudes, gender-career IAT scores, and state-level relative female earnings.
Identification: The estimator uses within-relationship post-COVID variation, net of supplier-month and buyer-month shocks, to test whether gender-biased customers differentially worsen payment delays to female-led suppliers. The endogeneity concern is that bias proxies may correlate with unobserved relationship-level shocks or importance. Relationship fixed effects absorb time-invariant matching, and importance quartile interactions with After are added in some columns, but the authors still caution that omitted time-varying pair-specific factors may remain.
Setting: Table 5 Panel B shows that gender-biased customers increase payment delays primarily to suppliers with female lead credit officers, not to those with Black lead credit officers. In column 1, After×Female×GenderBiasPCA equals 0.079 on log(1+past due dollars), and in column 3 it equals 0.020 on % Past 30 Days; both remain similar when relationship importance controls are added. By contrast, the corresponding After×Black×GenderBiasPCA coefficients are small and statistically insignificant. This pattern supports the mechanism that gender-linked discriminatory preferences contribute to delayed payments in the supply chain.
Main role: These results support the paper’s central mechanism claim that the strongest late-payment effects align with the type of customer bias—here, gender bias toward female suppliers.</t>
        </is>
      </c>
      <c r="H695" s="3" t="inlineStr">
        <is>
          <t>Section 6.3 'Within-relationship tests'; Table 5 Panel B, cols. (1)-(4), PDF pp. 11-12.</t>
        </is>
      </c>
      <c r="I695" s="9" t="n"/>
      <c r="J695" s="9" t="n"/>
      <c r="K695" s="9" t="n"/>
      <c r="L695" s="9" t="n"/>
      <c r="M695" s="9" t="n"/>
      <c r="N695" s="8" t="n"/>
      <c r="O695" s="8" t="n"/>
    </row>
    <row r="696" hidden="1" ht="48" customHeight="1">
      <c r="A696" s="4" t="inlineStr">
        <is>
          <t>S9LRTRJP</t>
        </is>
      </c>
      <c r="B696" s="3" t="inlineStr">
        <is>
          <t>s5</t>
        </is>
      </c>
      <c r="C696" s="3" t="inlineStr">
        <is>
          <t>HDFE</t>
        </is>
      </c>
      <c r="D696" s="3" t="inlineStr">
        <is>
          <t>0</t>
        </is>
      </c>
      <c r="E696" s="3" t="inlineStr">
        <is>
          <t>1</t>
        </is>
      </c>
      <c r="F696" s="3" t="inlineStr">
        <is>
          <t>0</t>
        </is>
      </c>
      <c r="G696" s="3" t="inlineStr">
        <is>
          <t>Treatment: Continuous interaction treatment: post-COVID exposure interacted with either Black or Female lead-credit-officer indicators and the customer’s continuous race-bias principal component. The estimand captures how stronger local race bias amplifies post-COVID payment delays toward demographic groups, especially Black officers.
Method: A parallel within-relationship HDFE specification tests whether race-biased customers differentially delay payments after COVID to suppliers with Black versus female lead credit officers. The regression includes supplier×buyer, supplier×month, and buyer×month fixed effects, with optional controls for After interacted with relationship-importance quartiles. The focal coefficients are After×Black×RaceBiasPCA and After×Female×RaceBiasPCA, where RaceBiasPCA is the first principal component of county/city-level lynchings, Sundown Town status, and universalist attitudes.
Identification: Identification comes from within-relationship post-COVID changes interacted with customer race-bias intensity and supplier demographic status, while absorbing all buyer-month, supplier-month, and relationship fixed effects. This is meant to net out general buyer distress, supplier distress, and persistent matching differences. The remaining concern is unobserved relationship-specific shocks during COVID correlated with race bias and officer race; the authors partially address this with importance controls and caution that identification is not bullet-proof.
Setting: Table 5 Panel C indicates that race-biased customers increase delayed payments most strongly to suppliers with Black lead credit officers. The After×Black×RaceBiasPCA coefficient is 0.088 in columns 1-2 for log(1+past due dollars) and 0.014 in columns 3-4 for % Past 30 Days, while the corresponding coefficients for female officers are smaller, especially in the percentage-past-due specifications. The paper interprets this as evidence that race-linked bias, above and beyond general COVID shocks, contributed to worse collection outcomes for Black-led suppliers.
Main role: These results materially support the paper’s central claim that race-based discriminatory preferences are especially important for Black lead credit officers.</t>
        </is>
      </c>
      <c r="H696" s="3" t="inlineStr">
        <is>
          <t>Section 6.3 'Within-relationship tests'; Table 5 Panel C, cols. (1)-(4), PDF pp. 11-12.</t>
        </is>
      </c>
      <c r="I696" s="9" t="n"/>
      <c r="J696" s="9" t="n"/>
      <c r="K696" s="9" t="n"/>
      <c r="L696" s="9" t="n"/>
      <c r="M696" s="9" t="n"/>
      <c r="N696" s="8" t="n"/>
      <c r="O696" s="8" t="n"/>
    </row>
    <row r="697" hidden="1" ht="48" customHeight="1">
      <c r="A697" s="4" t="inlineStr">
        <is>
          <t>S9LRTRJP</t>
        </is>
      </c>
      <c r="B697" s="3" t="inlineStr">
        <is>
          <t>s6</t>
        </is>
      </c>
      <c r="C697" s="3" t="inlineStr">
        <is>
          <t>OLS</t>
        </is>
      </c>
      <c r="D697" s="3" t="inlineStr">
        <is>
          <t>1</t>
        </is>
      </c>
      <c r="E697" s="3" t="inlineStr">
        <is>
          <t>0</t>
        </is>
      </c>
      <c r="F697" s="3" t="inlineStr">
        <is>
          <t>1</t>
        </is>
      </c>
      <c r="G697" s="3" t="inlineStr">
        <is>
          <t>Treatment: Customer default status in month t for a given supplier-customer pair: DefaultingCustomer equals one if any portion of the previous month’s receivable due to supplier s is late, while TimelyCustomer denotes full payment. The causal contrast is defaulting versus timely payment status as a trigger for later relationship termination, reported separately by supplier minority status and period.
Method: The punishment analysis compares the probability that a supplier-customer relationship terminates within six months after a customer defaults versus remains timely, separately for the pre-COVID and COVID periods and for minority versus non-minority suppliers. The table reports mean comparisons rather than a DiD or FE regression. The authors interpret these contrasts causally/substantively as evidence on whether defaulting customers are punished by being 'fired' by suppliers, and how this changed during COVID. Because the implemented estimator is a level contrast in means without a sharper quasi-experimental design, it is best classified as OLS/regression adjustment style descriptive causal comparison.
Identification: The analysis uses timing of default and subsequent relationship cessation to infer punishment. The concern is that relationship terminations are not randomly caused by default and may reflect many other forces, including shifts in supply and demand, relationship quality, or market conditions. The paper therefore interprets the comparison cautiously, emphasizing it as suggestive evidence that defaulting customers were more likely to be dropped before COVID but not during COVID. The implicit assumption is that timely and defaulting relationships are otherwise comparable enough for the difference in termination rates to reflect punishment intensity.
Setting: To examine whether suppliers could punish late-paying customers, the paper compares six-month relationship termination rates for defaulting versus timely customers before and during COVID. In the pre-COVID period, defaulting customers are substantially more likely to be terminated: for non-minority suppliers, the firing probability is 0.092 for defaulters versus 0.038 for timely customers (difference -0.054), and for minority suppliers it is 0.119 versus 0.038 (difference -0.081). During COVID, these differences disappear: 0.293 versus 0.290 for non-minority suppliers and 0.280 versus 0.282 for minority suppliers. The authors use this as supporting evidence that market-based punishment weakened during COVID, allowing discriminatory late-payment behavior to rise.
Main role: This section is used to bolster the proposed mechanism about weakened market-based punishment during COVID rather than to establish the paper’s main discrimination result.</t>
        </is>
      </c>
      <c r="H697" s="3" t="inlineStr">
        <is>
          <t>Section 7 'Punishment'; Table 6, PDF pp. 12-13.</t>
        </is>
      </c>
      <c r="I697" s="9" t="n"/>
      <c r="J697" s="9" t="n"/>
      <c r="K697" s="9" t="n"/>
      <c r="L697" s="9" t="n"/>
      <c r="M697" s="9" t="n"/>
      <c r="N697" s="8" t="n"/>
      <c r="O697" s="8" t="n"/>
    </row>
    <row r="698" hidden="1" ht="48" customHeight="1">
      <c r="A698" s="4" t="inlineStr">
        <is>
          <t>SFCSD6BA</t>
        </is>
      </c>
      <c r="B698" s="3" t="inlineStr">
        <is>
          <t>s1</t>
        </is>
      </c>
      <c r="C698" s="3" t="inlineStr">
        <is>
          <t>FE</t>
        </is>
      </c>
      <c r="D698" s="3" t="inlineStr">
        <is>
          <t>0</t>
        </is>
      </c>
      <c r="E698" s="3" t="inlineStr">
        <is>
          <t>1</t>
        </is>
      </c>
      <c r="F698" s="3" t="inlineStr">
        <is>
          <t>1</t>
        </is>
      </c>
      <c r="G698" s="3" t="inlineStr">
        <is>
          <t>Treatment: Coworker peer participation intensity: the mean ESPP participation rate among other employees in the same firm-CBSA-month (firm location-window), measured from a randomly excluded half-sample. It is a continuous share/rate from 0 to 1; the paper often interprets a 10 percentage point increase in this local participation rate.
Method: Baseline peer-effects linear probability model for ESPP participation at the employee-by-firm-by-biannual-window level. The dependent variable is an indicator for whether employee i participates in the firm's ESPP in window t. The key regressor is the average participation rate among the employee's coworkers in the same firm and CBSA in that month, measured in an excluded random half-sample to avoid mechanical reflection bias. The regression includes firm-month fixed effects to absorb firm-wide shocks such as company-stock fundamentals and CBSA-month fixed effects to absorb local economic shocks, plus employee controls for age bins, gender, income bins, and holdings of company options/restricted stock. Standard errors are clustered at the firm-month level.
Identification: Identification comes from within-firm, across-location differences in coworker participation after absorbing firm-month shocks common to all employees in the same firm and CBSA-month shocks common to all employees in the same metro area. The design addresses the reflection problem by measuring peer averages in an excluded random half-sample. The remaining concern is office-level unobservables or sorting across offices within firms; the paper treats this as a threat and provides supplementary IV and robustness analyses.
Setting: Using a linear probability model with firm-month and CBSA-month fixed effects, the authors estimate that higher coworker participation in a firm's ESPP raises an employee's own participation probability. In Table IV column (1), the coefficient on mean local participation is 0.1420 (SE 0.009), implying that a 10 percentage point increase in participation among local coworkers is associated with about a 1.5 percentage point increase in an employee's probability of participating. This is the paper's main baseline causal setting for peer effects on investment-plan participation.
Main role: This is the paper's core baseline evidence for the central claim in the abstract, introduction, and conclusion that coworkers' ESPP choices causally influence employees' own participation decisions.</t>
        </is>
      </c>
      <c r="H698" s="3" t="inlineStr">
        <is>
          <t>Section II.A 'Baseline Peer Effects,' equation (1), Table IV column (1), PDF pp. 146-148.</t>
        </is>
      </c>
      <c r="I698" s="9" t="n"/>
      <c r="J698" s="9" t="n"/>
      <c r="K698" s="9" t="n"/>
      <c r="L698" s="9" t="n"/>
      <c r="M698" s="9" t="n"/>
      <c r="N698" s="8" t="n"/>
      <c r="O698" s="8" t="n"/>
    </row>
    <row r="699" hidden="1" ht="48" customHeight="1">
      <c r="A699" s="4" t="inlineStr">
        <is>
          <t>SFCSD6BA</t>
        </is>
      </c>
      <c r="B699" s="3" t="inlineStr">
        <is>
          <t>s2</t>
        </is>
      </c>
      <c r="C699" s="3" t="inlineStr">
        <is>
          <t>IV</t>
        </is>
      </c>
      <c r="D699" s="3" t="inlineStr">
        <is>
          <t>0</t>
        </is>
      </c>
      <c r="E699" s="3" t="inlineStr">
        <is>
          <t>1</t>
        </is>
      </c>
      <c r="F699" s="3" t="inlineStr">
        <is>
          <t>1</t>
        </is>
      </c>
      <c r="G699" s="3" t="inlineStr">
        <is>
          <t>Treatment: Endogenous treatment is coworker peer participation intensity: the mean ESPP participation rate in the employee's firm-CBSA-month, instrumented by the local demographic composition (age-bin, gender, and income-bin shares) of that firm location-month. Continuous share/rate from 0 to 1.
Method: 2SLS version of the employee participation peer-effects model. The endogenous regressor is the firm-location-month average ESPP participation rate among peers. Instruments are firm-location-month averages of employee demographics: seven age-bin shares, female share, and four income-bin shares. The second stage includes the same employee-level demographic and holdings controls as the baseline model, plus firm-month and CBSA-month fixed effects. Peer averages are measured in the excluded random half-sample; standard errors are clustered at the firm-month level.
Identification: The authors argue that cross-office differences in demographic composition predict average local ESPP participation but, conditional on an employee's own demographics, firm-month FE, and CBSA-month FE, should affect that employee's participation only through peers' choices. This is intended to purge office-level participation of common shocks and sorting-related confounds. The key assumption is the exclusion restriction: office demographic composition does not directly affect individual participation after controlling for own traits.
Setting: Using demographic composition of offices as instruments for local coworker participation, the authors find an even larger peer effect on ESPP participation. In Table IV column (3), the second-stage coefficient on mean participate is 0.2706 (SE 0.094), so a 10 percentage point increase in local participation is associated with about a 2.7 percentage point increase in an employee's participation probability. The first stage is strong (Cragg-Donald F-statistic 124.698), and the result is used to reinforce the baseline causal interpretation that coworkers influence participation decisions.
Main role: The IV estimates are a principal supplementary identification strategy repeatedly emphasized in the text and conclusion to support a causal interpretation of peer effects on participation.</t>
        </is>
      </c>
      <c r="H699" s="3" t="inlineStr">
        <is>
          <t>Section II.A 'Baseline Peer Effects,' Table IV columns (2)-(3), PDF pp. 148-150.</t>
        </is>
      </c>
      <c r="I699" s="9" t="n"/>
      <c r="J699" s="9" t="n"/>
      <c r="K699" s="9" t="n"/>
      <c r="L699" s="9" t="n"/>
      <c r="M699" s="9" t="n"/>
      <c r="N699" s="8" t="n"/>
      <c r="O699" s="8" t="n"/>
    </row>
    <row r="700" hidden="1" ht="48" customHeight="1">
      <c r="A700" s="4" t="inlineStr">
        <is>
          <t>SFCSD6BA</t>
        </is>
      </c>
      <c r="B700" s="3" t="inlineStr">
        <is>
          <t>s3</t>
        </is>
      </c>
      <c r="C700" s="3" t="inlineStr">
        <is>
          <t>FE</t>
        </is>
      </c>
      <c r="D700" s="3" t="inlineStr">
        <is>
          <t>0</t>
        </is>
      </c>
      <c r="E700" s="3" t="inlineStr">
        <is>
          <t>0</t>
        </is>
      </c>
      <c r="F700" s="3" t="inlineStr">
        <is>
          <t>0</t>
        </is>
      </c>
      <c r="G700" s="3" t="inlineStr">
        <is>
          <t>Treatment: Coworker peer participation intensity in the employee's firm-CBSA-month, plus its interaction with an indicator for whether the focal employee is female. The focal causal contrast is the marginal effect of local participation on own participation and how that slope differs for women versus men.
Method: Interaction LPM for heterogeneous peer effects in ESPP participation by employee gender. The baseline peer participation rate in the firm-CBSA-month is interacted with an indicator for female employees. Column (1) uses firm-month and CBSA-month fixed effects; column (2) instead uses firm-CBSA-month fixed effects so identification comes from within-office differences in responsiveness to the same peer environment. Standard employee controls from earlier participation regressions are included; peer averages use the excluded random half-sample.
Identification: The design compares the responsiveness of otherwise similar employees to the same local peer participation environment, with fixed effects absorbing either firm-month and CBSA-month shocks or, more stringently, firm-CBSA-month shocks. The within-office specification is used by the paper to mitigate concerns that worker sorting across offices drives the heterogeneity estimates.
Setting: The authors find that female employees are less responsive than male employees to coworker participation when deciding whether to enroll in the ESPP. In Table V column (1), the baseline peer-effect coefficient is 0.1515 and the Female × Mean Participate interaction is -0.0382, implying a 10 percentage point increase in local participation raises male participation by about 1.5 percentage points but female participation by about 1.1 percentage points. The within-office specification in column (2) yields a similar interaction (-0.0440), which the authors use to argue the heterogeneity result is not driven by office sorting.
Main role: These are substantive heterogeneity results supporting the broader interpretation of who is most influenced by peers, but they are secondary to the central existence-of-peer-effects finding.</t>
        </is>
      </c>
      <c r="H700" s="3" t="inlineStr">
        <is>
          <t>Section II.B 'Cross-Sectional Differences by Worker Demographics,' Table V columns (1)-(2), PDF pp. 153-154.</t>
        </is>
      </c>
      <c r="I700" s="9" t="n"/>
      <c r="J700" s="9" t="n"/>
      <c r="K700" s="9" t="n"/>
      <c r="L700" s="9" t="n"/>
      <c r="M700" s="9" t="n"/>
      <c r="N700" s="8" t="n"/>
      <c r="O700" s="8" t="n"/>
    </row>
    <row r="701" hidden="1" ht="48" customHeight="1">
      <c r="A701" s="4" t="inlineStr">
        <is>
          <t>SFCSD6BA</t>
        </is>
      </c>
      <c r="B701" s="3" t="inlineStr">
        <is>
          <t>s4</t>
        </is>
      </c>
      <c r="C701" s="3" t="inlineStr">
        <is>
          <t>FE</t>
        </is>
      </c>
      <c r="D701" s="3" t="inlineStr">
        <is>
          <t>0</t>
        </is>
      </c>
      <c r="E701" s="3" t="inlineStr">
        <is>
          <t>0</t>
        </is>
      </c>
      <c r="F701" s="3" t="inlineStr">
        <is>
          <t>0</t>
        </is>
      </c>
      <c r="G701" s="3" t="inlineStr">
        <is>
          <t>Treatment: Coworker peer participation intensity in the employee's firm-CBSA-month, interacted with employee age-bin indicators. The treatment is continuous local participation, and the estimand is how the participation peer effect varies by employee age.
Method: Interaction LPM for heterogeneous peer effects in ESPP participation by employee age groups. The firm-location-month mean participation rate is interacted with age-bin indicators. Column (3) uses firm-month and CBSA-month fixed effects; column (4) replaces them with firm-CBSA-month fixed effects to identify within-office variation in responsiveness by age. Standard employee controls are included, and peer averages come from the excluded random half-sample.
Identification: Identification comes from differential slopes of own participation on local peer participation across age groups, while absorbing common firm and metro shocks or, in the stricter specification, office-month shocks. The within-office specification is meant to reduce concerns about endogenous sorting across offices.
Setting: Peer effects on ESPP participation are strongest for younger workers and decline with age. In Table V column (3), the baseline effect of local participation is 0.1861 for workers under 30, while interactions for age 40-45, 45-50, 50-55, 55-60, and 60+ are -0.0466, -0.0696, -0.0797, -0.1305, and -0.1450, respectively; column (4) with firm-CBSA-month fixed effects gives similar estimates. The authors interpret this pattern as consistent with younger or less informed employees learning more from peers.
Main role: These age heterogeneity estimates are substantive supporting analyses showing peer influence is stronger for younger workers, consistent with the paper's learning interpretation.</t>
        </is>
      </c>
      <c r="H701" s="3" t="inlineStr">
        <is>
          <t>Section II.B 'Cross-Sectional Differences by Worker Demographics,' Table V columns (3)-(4), PDF pp. 153-154.</t>
        </is>
      </c>
      <c r="I701" s="9" t="n"/>
      <c r="J701" s="9" t="n"/>
      <c r="K701" s="9" t="n"/>
      <c r="L701" s="9" t="n"/>
      <c r="M701" s="9" t="n"/>
      <c r="N701" s="8" t="n"/>
      <c r="O701" s="8" t="n"/>
    </row>
    <row r="702" hidden="1" ht="48" customHeight="1">
      <c r="A702" s="4" t="inlineStr">
        <is>
          <t>SFCSD6BA</t>
        </is>
      </c>
      <c r="B702" s="3" t="inlineStr">
        <is>
          <t>s5</t>
        </is>
      </c>
      <c r="C702" s="3" t="inlineStr">
        <is>
          <t>FE</t>
        </is>
      </c>
      <c r="D702" s="3" t="inlineStr">
        <is>
          <t>0</t>
        </is>
      </c>
      <c r="E702" s="3" t="inlineStr">
        <is>
          <t>0</t>
        </is>
      </c>
      <c r="F702" s="3" t="inlineStr">
        <is>
          <t>0</t>
        </is>
      </c>
      <c r="G702" s="3" t="inlineStr">
        <is>
          <t>Treatment: Coworker peer participation intensity in the firm-CBSA-month, interacted with indicators for high lagged ESPP gains from participating in the previous period. Treatment remains continuous local participation; the heterogeneity dimension is whether recent realized/estimated gains made peer experiences more salient.
Method: Interaction LPM examining whether peer effects on ESPP participation vary with the salience of coworkers' prior ESPP gains. The key regressor is the local mean participation rate interacted with indicators for whether lagged estimated ESPP gains from participating were above the median (Q2) or above the third quartile (Q3). Firm-month and CBSA-month fixed effects and standard controls are included. The analysis is run in the full analysis sample and separately among employees who had never previously participated in the ESPP.
Identification: The authors test a cross-sectional implication of peer influence: if peers communicate or employees pay more attention when prior ESPP gains were high, the slope of own participation on local peer participation should be larger following high gains. Identification relies on within-firm, within-CBSA comparisons with firm-month and CBSA-month fixed effects; the threat is omitted heterogeneity correlated with high-gain periods.
Setting: The effect of coworker participation on own ESPP participation is stronger when previous-period ESPP gains were high. In Table VI, column (1), the baseline coefficient on Mean Participate is 0.114 and the interaction with LagESPPgains &gt; Q2 is 0.106; in column (2), the interaction with gains above Q3 is 0.090. Among never-before participants, the interactions are even larger in columns (4) and (5): 0.151 and 0.145. The authors interpret this as evidence that salient successful peer experiences amplify peer influence, consistent with learning or endogenous peer effects.
Main role: This is a robustness/mechanism analysis used to support that the estimated peer effects reflect endogenous influence and information transmission rather than contextual effects.</t>
        </is>
      </c>
      <c r="H702" s="3" t="inlineStr">
        <is>
          <t>Section II.C 'Cross-Sectional Differences by the Salience of Peer Experiences,' Table VI columns (1)-(5), PDF pp. 155-156.</t>
        </is>
      </c>
      <c r="I702" s="9" t="n"/>
      <c r="J702" s="9" t="n"/>
      <c r="K702" s="9" t="n"/>
      <c r="L702" s="9" t="n"/>
      <c r="M702" s="9" t="n"/>
      <c r="N702" s="8" t="n"/>
      <c r="O702" s="8" t="n"/>
    </row>
    <row r="703" hidden="1" ht="48" customHeight="1">
      <c r="A703" s="4" t="inlineStr">
        <is>
          <t>SFCSD6BA</t>
        </is>
      </c>
      <c r="B703" s="3" t="inlineStr">
        <is>
          <t>s6</t>
        </is>
      </c>
      <c r="C703" s="3" t="inlineStr">
        <is>
          <t>FE</t>
        </is>
      </c>
      <c r="D703" s="3" t="inlineStr">
        <is>
          <t>0</t>
        </is>
      </c>
      <c r="E703" s="3" t="inlineStr">
        <is>
          <t>0</t>
        </is>
      </c>
      <c r="F703" s="3" t="inlineStr">
        <is>
          <t>0</t>
        </is>
      </c>
      <c r="G703" s="3" t="inlineStr">
        <is>
          <t>Treatment: Coworker peer participation intensity in the employee's firm-CBSA-month, interacted with indicators for whether the employee's CBSA has high population density. Treatment is continuous local participation; the heterogeneous exposure is office location in more versus less densely populated metro areas.
Method: Interaction LPM examining whether peer effects on ESPP participation are stronger in denser metro areas, where employee interactions may be more frequent. The local mean participation rate is interacted with indicators for whether CBSA population density is above the median (Q2) or above the third quartile (Q3). The model includes firm-month and CBSA-month fixed effects and standard employee controls.
Identification: The strategy tests a predicted moderator of peer transmission rather than a new identification design. With firm-month and CBSA-month fixed effects, the authors compare whether the slope of participation on local peer participation is larger in high-density CBSAs, where social contact is presumed greater. The identifying assumption is that density primarily moderates interaction intensity rather than proxying for omitted office traits that also alter responsiveness.
Setting: Peer effects on ESPP participation are stronger in more densely populated metro areas. In Table VI column (6), the coefficient on Mean Participate is 0.127 and the interaction with Density &gt; Q2 is 0.038; in column (7), the interaction with Density &gt; Q3 is 0.040. The authors interpret the larger peer slope in denser areas as evidence that greater coworker contact increases the transmission of investment behavior.
Main role: This is a secondary mechanism/robustness test used to support the interpretation that more contact among coworkers strengthens peer influence.</t>
        </is>
      </c>
      <c r="H703" s="3" t="inlineStr">
        <is>
          <t>Section II.C 'Cross-Sectional Differences by the Salience of Peer Experiences,' Table VI columns (6)-(7), PDF pp. 156-157.</t>
        </is>
      </c>
      <c r="I703" s="9" t="n"/>
      <c r="J703" s="9" t="n"/>
      <c r="K703" s="9" t="n"/>
      <c r="L703" s="9" t="n"/>
      <c r="M703" s="9" t="n"/>
      <c r="N703" s="8" t="n"/>
      <c r="O703" s="8" t="n"/>
    </row>
    <row r="704" hidden="1" ht="48" customHeight="1">
      <c r="A704" s="4" t="inlineStr">
        <is>
          <t>SFCSD6BA</t>
        </is>
      </c>
      <c r="B704" s="3" t="inlineStr">
        <is>
          <t>s7</t>
        </is>
      </c>
      <c r="C704" s="3" t="inlineStr">
        <is>
          <t>FE</t>
        </is>
      </c>
      <c r="D704" s="3" t="inlineStr">
        <is>
          <t>0</t>
        </is>
      </c>
      <c r="E704" s="3" t="inlineStr">
        <is>
          <t>1</t>
        </is>
      </c>
      <c r="F704" s="3" t="inlineStr">
        <is>
          <t>0</t>
        </is>
      </c>
      <c r="G704" s="3" t="inlineStr">
        <is>
          <t>Treatment: Among low-information employees, the treatment is the participation rate of low-information coworkers in the same firm-CBSA-month, with heterogeneous effect depending on whether the office-month contains any high-information employees (defined by high-information occupation, good/excellent prior investment experience, or income &gt; $200K). The local participation rate is continuous.
Method: Mechanism regressions focusing on low-information employees only. The outcome is own ESPP participation. The key regressor is the participation rate of low-information coworkers in the firm-location-month, interacted with an indicator for whether there are no high-information types present in that office-month. Separate specifications define high-information workers by occupation (HO), self-reported investment experience (HE), or top income bin (HI). The regressions include firm-month and CBSA-month fixed effects, standard controls, and peer averages measured in an excluded random half-sample; robustness variants drop very small/large offices and offices in the headquarters state.
Identification: The design asks whether the responsiveness of low-information employees to low-information peers differs depending on whether at least one high-information coworker is present in the same office-month. The assumption is that office presence of informed types affects low-information employees' slope with respect to peer participation because informed peers seed the information network, rather than through other omitted office characteristics; fixed effects absorb firm-wide and metro-wide shocks, and the paper adds sample restrictions as robustness checks.
Setting: The authors find that low-information employees are much less influenced by low-information coworkers when no high-information employee is present in the office, consistent with informed coworkers seeding learning. In Table VIII column (1), the participation rate of low-information influencers has coefficient 0.1238, while its interaction with 'No High-Information Types at Firm-Location-Month' is -0.0565; columns (2) and (3) using alternative high-information definitions show interactions of -0.1145 and -0.0383. Similar patterns hold after excluding very small/large offices and headquarters-state offices (columns (4)-(9)).
Main role: These are central mechanism tests underpinning the paper's learning interpretation: peer effects are weaker when no informed coworkers are present to seed information transmission.</t>
        </is>
      </c>
      <c r="H704" s="3" t="inlineStr">
        <is>
          <t>Section II.D 'Identifying the Peer Learning Mechanism,' Table VIII columns (1)-(9), PDF pp. 158-162.</t>
        </is>
      </c>
      <c r="I704" s="9" t="n"/>
      <c r="J704" s="9" t="n"/>
      <c r="K704" s="9" t="n"/>
      <c r="L704" s="9" t="n"/>
      <c r="M704" s="9" t="n"/>
      <c r="N704" s="8" t="n"/>
      <c r="O704" s="8" t="n"/>
    </row>
    <row r="705" hidden="1" ht="48" customHeight="1">
      <c r="A705" s="4" t="inlineStr">
        <is>
          <t>SFCSD6BA</t>
        </is>
      </c>
      <c r="B705" s="3" t="inlineStr">
        <is>
          <t>s8</t>
        </is>
      </c>
      <c r="C705" s="3" t="inlineStr">
        <is>
          <t>FE</t>
        </is>
      </c>
      <c r="D705" s="3" t="inlineStr">
        <is>
          <t>0</t>
        </is>
      </c>
      <c r="E705" s="3" t="inlineStr">
        <is>
          <t>1</t>
        </is>
      </c>
      <c r="F705" s="3" t="inlineStr">
        <is>
          <t>0</t>
        </is>
      </c>
      <c r="G705" s="3" t="inlineStr">
        <is>
          <t>Treatment: Participation rates of high-information and low-information coworkers in the employee's firm-CBSA-month, with interactions by whether the focal employee is high-information. These are continuous subgroup-specific peer participation rates.
Method: Mechanism regressions decomposing peer participation by informed versus uninformed subgroups. The outcome is employee ESPP participation. Regressors are participation rates of high-information and low-information coworkers in the same firm-location-month, plus interactions of each subgroup participation rate with an indicator that the responder is herself high-information. High-information is alternatively defined by occupation (HO), self-reported prior investment experience (HE), or income &gt; $200K. Peer subgroup averages are measured in an excluded random sample; the model includes firm-month and CBSA-month fixed effects and standard controls.
Identification: Identification comes from variation in participation rates of high- and low-information coworkers across firm locations within the same firm-month and metro-month, with own observables controlled. The paper interprets positive effects from high-information peers on low-information responders as evidence of information transmission through workplace networks. Threats include differential within-office interaction patterns and remaining office-level confounds.
Setting: When peer participation is split by informed and uninformed subgroups, the authors find that high-information employees' choices significantly affect low-information coworkers' ESPP participation, while also documenting 'like influencing like.' In Table IX column (1), the participation rate of high-information influencers has coefficient 0.0490 for low-information responders and low-information influencers have coefficient 0.0993; column (3) similarly shows 0.0241 and 0.1588 using income-based information. The authors treat the positive effect of informed peers on uninformed employees as direct evidence for peer learning rather than pure mimicry.
Main role: These subgroup-peer regressions are a core mechanism result because they directly test whether informed employees' choices influence uninformed coworkers, which is central to the paper's learning claim.</t>
        </is>
      </c>
      <c r="H705" s="3" t="inlineStr">
        <is>
          <t>Section II.D 'Identifying the Peer Learning Mechanism,' Table IX columns (1)-(3), PDF pp. 162-164.</t>
        </is>
      </c>
      <c r="I705" s="9" t="n"/>
      <c r="J705" s="9" t="n"/>
      <c r="K705" s="9" t="n"/>
      <c r="L705" s="9" t="n"/>
      <c r="M705" s="9" t="n"/>
      <c r="N705" s="8" t="n"/>
      <c r="O705" s="8" t="n"/>
    </row>
    <row r="706" hidden="1" ht="48" customHeight="1">
      <c r="A706" s="4" t="inlineStr">
        <is>
          <t>SFCSD6BA</t>
        </is>
      </c>
      <c r="B706" s="3" t="inlineStr">
        <is>
          <t>s9</t>
        </is>
      </c>
      <c r="C706" s="3" t="inlineStr">
        <is>
          <t>FE</t>
        </is>
      </c>
      <c r="D706" s="3" t="inlineStr">
        <is>
          <t>0</t>
        </is>
      </c>
      <c r="E706" s="3" t="inlineStr">
        <is>
          <t>1</t>
        </is>
      </c>
      <c r="F706" s="3" t="inlineStr">
        <is>
          <t>1</t>
        </is>
      </c>
      <c r="G706" s="3" t="inlineStr">
        <is>
          <t>Treatment: Coworker peer trading intensity: the fraction/rate of ESPP participants in the employee's firm-CBSA-month who sell their acquired shares within two weeks of purchase, measured in an excluded random half-sample. Continuous share/rate from 0 to 1.
Method: Baseline peer-effects linear probability model for post-participation trading behavior. The sample is ESPP participants only. The dependent variable is an indicator equal to 1 if the employee sells ESPP shares acquired in the window within two weeks of purchase. The key regressor is the fraction of ESPP participants in the same firm-CBSA-month who sell within two weeks, measured in an excluded random half-sample. Controls mirror earlier specifications, and the model includes firm-month and CBSA-month fixed effects with standard errors clustered at the firm-month level.
Identification: As in the participation baseline, identification uses within-firm, across-location differences in local peer trading after absorbing firm-month shocks and CBSA-month shocks. The excluded-half-sample construction addresses reflection bias. Remaining concerns are office-level unobservables and sorting; the paper addresses these with IV and some robustness checks, though it notes the smaller trading sample reduces power.
Setting: Among employees who participate in the ESPP, the authors find that coworkers' quick-selling behavior increases an employee's own propensity to sell shares shortly after purchase. In Table XI column (1), the coefficient on Mean Sell 2Weeks is 0.0731 (SE 0.014), implying that a 10 percentage point increase in the local quick-sale rate raises an employee's probability of selling within two weeks by roughly 0.73 percentage points. This supports the paper's broader claim that peer networks shape not just participation but also trading behavior.
Main role: The trading regressions are highlighted in the abstract, introduction, and conclusion as a second major substantive result showing peer effects extend beyond participation to trading decisions.</t>
        </is>
      </c>
      <c r="H706" s="3" t="inlineStr">
        <is>
          <t>Section II.E 'Peer Effects on the Timing of Participators’ Stock Sales,' Table XI column (1), PDF pp. 165-166.</t>
        </is>
      </c>
      <c r="I706" s="9" t="n"/>
      <c r="J706" s="9" t="n"/>
      <c r="K706" s="9" t="n"/>
      <c r="L706" s="9" t="n"/>
      <c r="M706" s="9" t="n"/>
      <c r="N706" s="8" t="n"/>
      <c r="O706" s="8" t="n"/>
    </row>
    <row r="707" hidden="1" ht="48" customHeight="1">
      <c r="A707" s="4" t="inlineStr">
        <is>
          <t>SFCSD6BA</t>
        </is>
      </c>
      <c r="B707" s="3" t="inlineStr">
        <is>
          <t>s10</t>
        </is>
      </c>
      <c r="C707" s="3" t="inlineStr">
        <is>
          <t>IV</t>
        </is>
      </c>
      <c r="D707" s="3" t="inlineStr">
        <is>
          <t>0</t>
        </is>
      </c>
      <c r="E707" s="3" t="inlineStr">
        <is>
          <t>1</t>
        </is>
      </c>
      <c r="F707" s="3" t="inlineStr">
        <is>
          <t>1</t>
        </is>
      </c>
      <c r="G707" s="3" t="inlineStr">
        <is>
          <t>Treatment: Endogenous treatment is coworker quick-sale intensity: the fraction of ESPP participants in the employee's firm-CBSA-month who sell within two weeks of purchase, instrumented by local office demographic composition. Continuous share/rate from 0 to 1.
Method: 2SLS model for peer effects on quick ESPP share sales. The endogenous regressor is the firm-location-month fraction of participants who sell within two weeks. Instruments are the office demographic shares used earlier: age-bin shares, female share, and income-bin shares. The second stage includes employee-level demographics and holdings controls plus firm-month and CBSA-month fixed effects; peer averages are measured in an excluded half-sample. Standard errors are clustered at the firm-month level.
Identification: The authors use predictable cross-office demographic variation as an instrument for local quick-selling rates, assuming office demographic composition affects an employee's own sale timing only through peers' trading decisions after controlling for own traits and fixed effects. This is intended to isolate exogenous variation in local peer selling and reduce concerns about office-level confounds. The first-stage F-statistic is reported as 53.861.
Setting: Instrumenting the local quick-sale rate with office demographics, the authors find a larger peer effect on trading timing. In Table XI column (3), the second-stage coefficient on Mean Sell 2Weeks is 0.2562 (SE 0.147), implying that a 10 percentage point increase in the local fraction of coworkers who sell within two weeks is associated with about a 2.5 percentage point increase in an employee's own likelihood of selling within two weeks. The result is used to bolster the causal interpretation that peers influence trade timing conditional on participation.
Main role: This IV specification is the key supplementary identification strategy for the paper's second central result on peer effects in trading behavior.</t>
        </is>
      </c>
      <c r="H707" s="3" t="inlineStr">
        <is>
          <t>Section II.E 'Peer Effects on the Timing of Participators’ Stock Sales,' Table XI columns (2)-(3), PDF pp. 166-167.</t>
        </is>
      </c>
      <c r="I707" s="9" t="n"/>
      <c r="J707" s="9" t="n"/>
      <c r="K707" s="9" t="n"/>
      <c r="L707" s="9" t="n"/>
      <c r="M707" s="9" t="n"/>
      <c r="N707" s="8" t="n"/>
      <c r="O707" s="8" t="n"/>
    </row>
    <row r="708" hidden="1" ht="48" customHeight="1">
      <c r="A708" s="4" t="inlineStr">
        <is>
          <t>SFCSD6BA</t>
        </is>
      </c>
      <c r="B708" s="3" t="inlineStr">
        <is>
          <t>s11</t>
        </is>
      </c>
      <c r="C708" s="3" t="inlineStr">
        <is>
          <t>FE</t>
        </is>
      </c>
      <c r="D708" s="3" t="inlineStr">
        <is>
          <t>0</t>
        </is>
      </c>
      <c r="E708" s="3" t="inlineStr">
        <is>
          <t>0</t>
        </is>
      </c>
      <c r="F708" s="3" t="inlineStr">
        <is>
          <t>0</t>
        </is>
      </c>
      <c r="G708" s="3" t="inlineStr">
        <is>
          <t>Treatment: Coworker quick-sale intensity in the firm-CBSA-month, plus its interaction with an indicator for whether the focal employee is female. Treatment is continuous local quick-sale rate; the estimand is how its effect on own quick sale differs by gender.
Method: Interaction LPM for heterogeneous peer effects in quick-sale behavior by employee gender. The key regressor is the local firm-CBSA-month fraction of participants who sell within two weeks, interacted with a female indicator. Column (1) includes firm-month and CBSA-month fixed effects; column (2) uses firm-CBSA-month fixed effects to compare within-office differences in responsiveness. Standard controls are included.
Identification: Identification comes from differences by gender in the slope of own quick-sale behavior on local peer quick-sale behavior, with either firm-month plus CBSA-month fixed effects or office-month fixed effects. The latter helps address concerns that gender-specific office sorting drives the result.
Setting: Women are less responsive than men to coworkers' quick-selling behavior. In Table XII column (1), the baseline coefficient on Mean Sell 2Weeks is 0.0979 and the Female × Mean Sell 2Weeks interaction is -0.1108; column (2) with firm-CBSA-month fixed effects gives -0.1171. The authors interpret this as evidence that peer effects in trading timing, like participation, are substantially weaker for women.
Main role: These are secondary heterogeneity results for the trading outcome, reinforcing the broader narrative that men and younger workers are more influenced by peers.</t>
        </is>
      </c>
      <c r="H708" s="3" t="inlineStr">
        <is>
          <t>Section II.E 'Peer Effects on the Timing of Participators’ Stock Sales,' Table XII columns (1)-(2), PDF pp. 167-168.</t>
        </is>
      </c>
      <c r="I708" s="9" t="n"/>
      <c r="J708" s="9" t="n"/>
      <c r="K708" s="9" t="n"/>
      <c r="L708" s="9" t="n"/>
      <c r="M708" s="9" t="n"/>
      <c r="N708" s="8" t="n"/>
      <c r="O708" s="8" t="n"/>
    </row>
    <row r="709" hidden="1" ht="48" customHeight="1">
      <c r="A709" s="4" t="inlineStr">
        <is>
          <t>SFCSD6BA</t>
        </is>
      </c>
      <c r="B709" s="3" t="inlineStr">
        <is>
          <t>s12</t>
        </is>
      </c>
      <c r="C709" s="3" t="inlineStr">
        <is>
          <t>FE</t>
        </is>
      </c>
      <c r="D709" s="3" t="inlineStr">
        <is>
          <t>0</t>
        </is>
      </c>
      <c r="E709" s="3" t="inlineStr">
        <is>
          <t>0</t>
        </is>
      </c>
      <c r="F709" s="3" t="inlineStr">
        <is>
          <t>0</t>
        </is>
      </c>
      <c r="G709" s="3" t="inlineStr">
        <is>
          <t>Treatment: Coworker quick-sale intensity in the employee's firm-CBSA-month, interacted with employee age-group indicators (30-50 and 50+). Treatment is continuous local quick-sale rate; the estimand is how responsiveness differs by age.
Method: Interaction LPM for heterogeneous peer effects in quick-sale behavior by age category. The local quick-sale rate is interacted with age-group indicators for ages 30-50 and over 50 (younger than 30 omitted). Column (3) uses firm-month and CBSA-month fixed effects; column (4) uses firm-CBSA-month fixed effects. Standard controls are included.
Identification: The design compares age groups' slopes of own quick-sale behavior on local peer quick-sale behavior, holding constant firm-wide and metro-wide shocks or, in the stricter version, office-month shocks. The paper uses the similarity across fixed-effect specifications to argue against office sorting explanations.
Setting: Peer effects on selling within two weeks decline with age. In Table XII column (3), the baseline effect of Mean Sell 2Weeks is 0.1436 for workers under 30, while interactions are -0.0575 for ages 30-50 and -0.2082 for ages over 50; column (4) gives similar or larger attenuations (-0.0720 and -0.2435). The authors interpret this as consistent with younger workers being more susceptible to peer influence in trading decisions.
Main role: These are supporting heterogeneity analyses for the trading outcome, used to show peer influence declines with age similarly to the participation setting.</t>
        </is>
      </c>
      <c r="H709" s="3" t="inlineStr">
        <is>
          <t>Section II.E 'Peer Effects on the Timing of Participators’ Stock Sales,' Table XII columns (3)-(4), PDF pp. 167-168.</t>
        </is>
      </c>
      <c r="I709" s="9" t="n"/>
      <c r="J709" s="9" t="n"/>
      <c r="K709" s="9" t="n"/>
      <c r="L709" s="9" t="n"/>
      <c r="M709" s="9" t="n"/>
      <c r="N709" s="8" t="n"/>
      <c r="O709" s="8" t="n"/>
    </row>
    <row r="710" hidden="1" ht="48" customHeight="1">
      <c r="A710" s="4" t="inlineStr">
        <is>
          <t>TE3D5NF5</t>
        </is>
      </c>
      <c r="B710" s="3" t="inlineStr">
        <is>
          <t>s1</t>
        </is>
      </c>
      <c r="C710" s="3" t="inlineStr">
        <is>
          <t>Other</t>
        </is>
      </c>
      <c r="D710" s="3" t="inlineStr">
        <is>
          <t>1</t>
        </is>
      </c>
      <c r="E710" s="3" t="inlineStr">
        <is>
          <t>1</t>
        </is>
      </c>
      <c r="F710" s="3" t="inlineStr">
        <is>
          <t>1</t>
        </is>
      </c>
      <c r="G710" s="3" t="inlineStr">
        <is>
          <t>Treatment: Household-level dummy for expecting higher inflation over the next 12 months compared with the previous 12 months; equals 1 when the respondent answers that prices 'will increase more,' 0 otherwise. This is a binary expectation measure, not an exogenous policy assignment.
Method: The authors estimate multinomial logit models for repeated cross-sections of households, interpreting the marginal effect of higher inflation expectations on the probability that respondents say it is a good time to buy durable goods. The outcome has three unordered categories (good time / neither / bad time), so despite rich controls this is a nonlinear specification and is classified as Other. They report average marginal effects from maximum-likelihood multinomial logit, clustering standard errors at the quarter level. Specifications progressively add demographics, inflation perceptions, and other household expectations; some columns split the sample by period (VAT period, forward-guidance period, no-policy periods) and by country. The intended interpretation is that higher household inflation expectations causally increase readiness to spend on durables, though the paper acknowledges repeated-cross-section limitations and residual endogeneity.
Identification: Identification comes from cross-sectional and time-series variation in individual inflation expectations within repeated cross-sections, controlling for perceived past inflation, demographics, and expectations about personal and macroeconomic conditions. The endogeneity concern is that unobserved traits or shocks may jointly affect inflation expectations and spending propensity. The authors argue the relationship is robust to extensive controls and broadly similar across countries and demographics, but they do not claim a clean quasi-experiment for this setting; thus the causal interpretation remains associational-with-controls.
Setting: Using multinomial logit regressions on household survey microdata, the authors interpret higher inflation expectations as increasing households’ willingness to purchase durables. For German households, the average marginal effect of expecting higher inflation is 5.82 percentage points in the baseline specification and 8.76 percentage points with controls; during the VAT period the marginal effect is 19.09 percentage points, versus 5.08 percentage points in the forward-guidance period and 5.40 percentage points in periods without those announcements. They treat this as empirical support for the mechanism that inflation expectations stimulate durable spending, though the design relies on regression adjustment rather than exogenous variation.
Main role: The paper's central mechanism is that higher inflation expectations raise household consumption propensity. The abstract states the authors 'first show theoretically and empirically that higher inflation expectations increase households’ consumption' before evaluating policies.</t>
        </is>
      </c>
      <c r="H710" s="3" t="inlineStr">
        <is>
          <t>Section 3.1–3.2, Equation (7), Table 2 columns (1)–(8), PDF pages 1611–1612 (article pp. 1611–1612).</t>
        </is>
      </c>
      <c r="I710" s="9" t="n"/>
      <c r="J710" s="9" t="n"/>
      <c r="K710" s="9" t="n"/>
      <c r="L710" s="9" t="n"/>
      <c r="M710" s="9" t="n"/>
      <c r="N710" s="8" t="n"/>
      <c r="O710" s="8" t="n"/>
    </row>
    <row r="711" hidden="1" ht="48" customHeight="1">
      <c r="A711" s="4" t="inlineStr">
        <is>
          <t>TE3D5NF5</t>
        </is>
      </c>
      <c r="B711" s="3" t="inlineStr">
        <is>
          <t>s2</t>
        </is>
      </c>
      <c r="C711" s="3" t="inlineStr">
        <is>
          <t>Other</t>
        </is>
      </c>
      <c r="D711" s="3" t="inlineStr">
        <is>
          <t>1</t>
        </is>
      </c>
      <c r="E711" s="3" t="inlineStr">
        <is>
          <t>0</t>
        </is>
      </c>
      <c r="F711" s="3" t="inlineStr">
        <is>
          <t>0</t>
        </is>
      </c>
      <c r="G711" s="3" t="inlineStr">
        <is>
          <t>Treatment: Household-level dummy equal to 1 if the respondent expects inflation to increase over the next 12 months relative to the previous 12 months, and 0 otherwise.
Method: The authors estimate multinomial logit models for households’ readiness to save, again using a nonlinear response model and reporting average marginal effects. The key regressor is the same binary measure for expecting higher inflation, with demographics and individual expectations included as controls and standard errors clustered at the quarter level. They interpret the coefficient causally as evidence that higher inflation expectations reduce saving propensity, consistent with the Euler-equation mechanism behind their broader analysis.
Identification: The identifying variation is cross-sectional variation in households’ inflation expectations, net of demographics and other expectations. The concern is omitted variables and reverse causality in repeated cross-sections. The paper uses this as supportive evidence rather than a standalone quasi-experimental causal design.
Setting: As a supporting channel test, the authors regress households’ readiness to save on higher inflation expectations in a multinomial logit model. They find that expecting higher inflation raises the probability respondents say it is 'not at all' a good time to save by 2.82 percentage points and lowers the probability they say it is a 'good time' to save by 2.97 percentage points, consistent with higher expected inflation discouraging saving. This result is interpreted as reinforcing the mechanism that inflation expectations shift households away from saving and toward current spending.
Main role: This is a supporting mechanism test. The paper's main conclusions focus on consumption propensity and policy-induced changes in inflation expectations and durable spending; saving plans are used to corroborate the Euler-equation channel.</t>
        </is>
      </c>
      <c r="H711" s="3" t="inlineStr">
        <is>
          <t>Section 3.2, Table 3 columns (1)–(3), PDF page 1613 (article p. 1613).</t>
        </is>
      </c>
      <c r="I711" s="9" t="n"/>
      <c r="J711" s="9" t="n"/>
      <c r="K711" s="9" t="n"/>
      <c r="L711" s="9" t="n"/>
      <c r="M711" s="9" t="n"/>
      <c r="N711" s="8" t="n"/>
      <c r="O711" s="8" t="n"/>
    </row>
    <row r="712" hidden="1" ht="48" customHeight="1">
      <c r="A712" s="4" t="inlineStr">
        <is>
          <t>TE3D5NF5</t>
        </is>
      </c>
      <c r="B712" s="3" t="inlineStr">
        <is>
          <t>s3</t>
        </is>
      </c>
      <c r="C712" s="3" t="inlineStr">
        <is>
          <t>Other</t>
        </is>
      </c>
      <c r="D712" s="3" t="inlineStr">
        <is>
          <t>1</t>
        </is>
      </c>
      <c r="E712" s="3" t="inlineStr">
        <is>
          <t>0</t>
        </is>
      </c>
      <c r="F712" s="3" t="inlineStr">
        <is>
          <t>0</t>
        </is>
      </c>
      <c r="G712" s="3" t="inlineStr">
        <is>
          <t>Treatment: Household-level dummy equal to 1 when the respondent expects higher inflation over the next 12 months than over the previous 12 months.
Method: The authors estimate multinomial logit models separately by demographic and preference-related subsamples to study heterogeneity in the effect of higher inflation expectations on readiness to buy durables. The estimator remains the same nonlinear multinomial logit as in the baseline specification, with average marginal effects reported and z-tests for equality across subsamples. Subsamples include education, income, age, gender, income expectations, socioeconomic status, and a patience-versus-constraints proxy based on saving behavior among high-income households.
Identification: Within each demographic subsample, the authors use controlled cross-sectional variation in inflation expectations to estimate differences in spending propensity. The purpose is not to claim clean causal identification within each split, but to assess whether omitted changing sample composition could explain their broader findings and whether patience/constraints mediate the mechanism.
Setting: The authors estimate heterogeneous multinomial-logit marginal effects of higher inflation expectations on readiness to buy durables across demographic groups. Effects are similar across education, income, age, gender, income-expectation, and socioeconomic-status splits—for example 6.9 percentage points for low education versus 10.8 percentage points for college, and 9.0 versus 9.4 percentage points across low versus high income—while among high-income households the effect is materially larger for rich savers (10.6 percentage points) than rich nonsavers (6.0 percentage points), with a z-statistic of 2.072. They interpret this as showing limited heterogeneity except where patience/financial constraints plausibly matter.
Main role: These are substantive heterogeneity analyses supporting the mechanism and the later DiD interpretation by showing limited demographic heterogeneity, except for the patience/constraints proxy.</t>
        </is>
      </c>
      <c r="H712" s="3" t="inlineStr">
        <is>
          <t>Section 3.3, Table 4 columns (1)–(14), PDF pages 1614–1615 (article pp. 1614–1615).</t>
        </is>
      </c>
      <c r="I712" s="9" t="n"/>
      <c r="J712" s="9" t="n"/>
      <c r="K712" s="9" t="n"/>
      <c r="L712" s="9" t="n"/>
      <c r="M712" s="9" t="n"/>
      <c r="N712" s="8" t="n"/>
      <c r="O712" s="8" t="n"/>
    </row>
    <row r="713" hidden="1" ht="48" customHeight="1">
      <c r="A713" s="4" t="inlineStr">
        <is>
          <t>TE3D5NF5</t>
        </is>
      </c>
      <c r="B713" s="3" t="inlineStr">
        <is>
          <t>s4</t>
        </is>
      </c>
      <c r="C713" s="3" t="inlineStr">
        <is>
          <t>DiD_conventional</t>
        </is>
      </c>
      <c r="D713" s="3" t="inlineStr">
        <is>
          <t>1</t>
        </is>
      </c>
      <c r="E713" s="3" t="inlineStr">
        <is>
          <t>1</t>
        </is>
      </c>
      <c r="F713" s="3" t="inlineStr">
        <is>
          <t>1</t>
        </is>
      </c>
      <c r="G713" s="3" t="inlineStr">
        <is>
          <t>Treatment: Exposure to the unexpected November 2005 German announcement of a 3-percentage-point VAT increase (from 16% to 19%) to be implemented in January 2007. In the DiD, treatment is being a German household exposed to this preannounced unconventional fiscal policy shock, versus matched foreign households not exposed directly to the German VAT announcement.
Method: This is the paper’s core difference-in-differences/event-time design for unconventional fiscal policy. The authors first match German households to similar foreign households using nearest-neighbor propensity-score matching on demographics within month, then compare changes from a baseline month (June 2005) to each subsequent month between treated Germans and control foreigners. The estimating equation is a sequence of cross-sectional regressions of the change in outcomes between month m and the base month on an indicator for exposure to the German VAT shock plus changes in observables; the coefficient β_m is an event-time DiD estimate. For the VAT setting, France is the preferred control because it shared ECB-set nominal rates but was not exposed to the German VAT preannouncement; some figures also use a broader European control group. This is a conventional DiD/event-study design rather than a modern heterogeneity-robust staggered-adoption estimator.
Identification: Identification comes from comparing pre/post changes for German households around the unexpected VAT announcement to contemporaneous changes for matched foreign households not exposed to the announcement. The authors argue the VAT increase was unexpected, driven by inherited fiscal deficits and EU pressure, and did not trigger offsetting German monetary tightening because the ECB set common euro-area policy and excluded reacting to the one-off VAT effect. The key assumption is parallel trends: absent the announcement, German households’ inflation expectations and spending plans would have evolved like those of matched foreign households. The paper presents pre-trend graphs, matching balance checks, and placebo outcomes on other expectations as support, but remaining concern is time-varying Germany-specific shocks coincident with the announcement.
Setting: Using a matched difference-in-differences event-study around Germany’s November 2005 preannouncement of a VAT increase effective January 2007, the authors conclude that unconventional fiscal policy raised both German households’ inflation expectations and their willingness to buy durables relative to matched foreign households. There are no visible pre-trend differences before the announcement; after it, Germans become 3.8 percentage points more likely to say it is a good time to buy durables by December 2005 (s.e. 1.5 percentage points), and the effect rises through 2006, peaking at 34 percentage points in November 2006 before returning to zero after implementation. Inflation expectations show a similar buildup. The paper treats this as core causal evidence that preannounced consumption-tax increases can stimulate demand by managing expectations.
Main role: This is one of the central empirical designs in the abstract, introduction, and conclusion. The main conclusion is that unconventional fiscal policy increased both inflation expectations and spending plans.</t>
        </is>
      </c>
      <c r="H713" s="3" t="inlineStr">
        <is>
          <t>Section 4.2–4.4 and Section 5.1, Equations (8) and (9), Figures 2–5, Table 5, PDF pages 1618–1625 (article pp. 1618–1625).</t>
        </is>
      </c>
      <c r="I713" s="9" t="n"/>
      <c r="J713" s="9" t="n"/>
      <c r="K713" s="9" t="n"/>
      <c r="L713" s="9" t="n"/>
      <c r="M713" s="9" t="n"/>
      <c r="N713" s="8" t="n"/>
      <c r="O713" s="8" t="n"/>
    </row>
    <row r="714" hidden="1" ht="48" customHeight="1">
      <c r="A714" s="4" t="inlineStr">
        <is>
          <t>TE3D5NF5</t>
        </is>
      </c>
      <c r="B714" s="3" t="inlineStr">
        <is>
          <t>s5</t>
        </is>
      </c>
      <c r="C714" s="3" t="inlineStr">
        <is>
          <t>DiD_conventional</t>
        </is>
      </c>
      <c r="D714" s="3" t="inlineStr">
        <is>
          <t>1</t>
        </is>
      </c>
      <c r="E714" s="3" t="inlineStr">
        <is>
          <t>1</t>
        </is>
      </c>
      <c r="F714" s="3" t="inlineStr">
        <is>
          <t>0</t>
        </is>
      </c>
      <c r="G714" s="3" t="inlineStr">
        <is>
          <t>Treatment: Exposure of German households to ECB forward-guidance announcements by President Draghi on July 4, 2013, and January 9, 2014, versus matched households in the United Kingdom and Sweden not directly exposed because their countries were outside the euro area.
Method: This setting applies the same matched difference-in-differences/event-time framework to ECB forward-guidance announcements. German households are compared with matched households from the United Kingdom and Sweden, which were not in the euro area and thus were not directly exposed to ECB forward guidance. Using March 2013 as the baseline month, the authors estimate month-by-month post-minus-baseline outcome changes on an exposure indicator plus changes in observables, yielding event-time DiD coefficients β_m around the July 2013 and January 2014 announcements.
Identification: Identification uses DiD variation from exposure to ECB forward-guidance announcements for German euro-area households relative to matched non-euro-area households in the UK and Sweden. The maintained assumption is parallel trends in expectations and spending absent the announcements. The authors show similar pre-trends and no changes in controls’ outcomes around the announcements. A key interpretive issue is that even if financial markets and professional forecasters reacted, households may not have understood or trusted the policy; the null estimates are interpreted as the policy failing to move household expectations/spending rather than as invalid identification.
Setting: Applying the same matched DiD/event-study design to ECB forward-guidance announcements in 2013 and 2014, the authors find no detectable effect on German households’ inflation expectations or willingness to buy durables relative to matched households in the UK and Sweden. Pre-trends are parallel, but after both the July 2013 introduction and January 2014 reiteration of forward guidance, the event-time coefficients remain near zero for both outcomes. This null finding is a central result of the paper and supports the claim that, unlike unconventional fiscal policy, forward guidance did not manage household expectations or spending in this setting.
Main role: This is the second central policy comparison in the paper. The abstract and conclusion emphasize that forward guidance announcements did not increase households’ expectations or spending.</t>
        </is>
      </c>
      <c r="H714" s="3" t="inlineStr">
        <is>
          <t>Section 4.1–4.4 and Section 5.1, Equations (8) and (9), Figures 2–5, Table 5, PDF pages 1617–1625 (article pp. 1617–1625).</t>
        </is>
      </c>
      <c r="I714" s="9" t="n"/>
      <c r="J714" s="9" t="n"/>
      <c r="K714" s="9" t="n"/>
      <c r="L714" s="9" t="n"/>
      <c r="M714" s="9" t="n"/>
      <c r="N714" s="8" t="n"/>
      <c r="O714" s="8" t="n"/>
    </row>
    <row r="715" hidden="1" ht="48" customHeight="1">
      <c r="A715" s="4" t="inlineStr">
        <is>
          <t>TE3D5NF5</t>
        </is>
      </c>
      <c r="B715" s="3" t="inlineStr">
        <is>
          <t>s6</t>
        </is>
      </c>
      <c r="C715" s="3" t="inlineStr">
        <is>
          <t>DiD_conventional</t>
        </is>
      </c>
      <c r="D715" s="3" t="inlineStr">
        <is>
          <t>1</t>
        </is>
      </c>
      <c r="E715" s="3" t="inlineStr">
        <is>
          <t>0</t>
        </is>
      </c>
      <c r="F715" s="3" t="inlineStr">
        <is>
          <t>0</t>
        </is>
      </c>
      <c r="G715" s="3" t="inlineStr">
        <is>
          <t>Treatment: Exposure to the German November 2005 preannouncement of a future VAT increase, estimated separately within demographic or constraint-related subgroups. Treatment remains being a German household exposed to the VAT announcement versus matched foreign households.
Method: The authors extend the matched DiD/event-time analysis of the German VAT announcement by estimating the treatment effect separately within demographic groups. Within each month, German and foreign households are matched within demographic categories, and then average treatment effects on readiness to buy durables are estimated over event time using the same change-from-baseline regression framework as in Equation (9). This is a conventional heterogeneous DiD robustness/substantive analysis, not a separate estimator class.
Identification: Identification is the same DiD comparison as in the baseline VAT design, now executed within matched subgroup samples. The goal is to test whether treatment effects vary with education, gender, expected income, age, socioeconomic status, and proxies for financial constraints. Parallel-trend and no-concurrent-shock assumptions are required within each subgroup; sample sizes are smaller, so the exercise is mainly supportive.
Setting: The subgroup DiD analysis shows that the German VAT announcement raised durable-spending readiness broadly similarly across education, gender, income expectations, age, and socioeconomic-status groups, but the effect was smaller for households more likely to be financially constrained. Figure 6 shows overlapping positive event-time effects across demographic groups, while Figure 7 shows economically and statistically weaker responses for respondents unable to save, for lower-income households, and for renters relative to their less constrained counterparts. The authors interpret this pattern as reinforcing the expectations/intertemporal-substitution mechanism rather than a purely demographic or mechanical explanation.
Main role: These are important substantive heterogeneity results for understanding the mechanism, but the central headline result is the average positive effect of unconventional fiscal policy, not subgroup-specific treatment effects.</t>
        </is>
      </c>
      <c r="H715" s="3" t="inlineStr">
        <is>
          <t>Section 6, Figures 6 and 7, PDF pages 1626–1629 (article pp. 1626–1629).</t>
        </is>
      </c>
      <c r="I715" s="9" t="n"/>
      <c r="J715" s="9" t="n"/>
      <c r="K715" s="9" t="n"/>
      <c r="L715" s="9" t="n"/>
      <c r="M715" s="9" t="n"/>
      <c r="N715" s="8" t="n"/>
      <c r="O715" s="8" t="n"/>
    </row>
    <row r="716" hidden="1" ht="48" customHeight="1">
      <c r="A716" s="4" t="inlineStr">
        <is>
          <t>TE3D5NF5</t>
        </is>
      </c>
      <c r="B716" s="3" t="inlineStr">
        <is>
          <t>s7</t>
        </is>
      </c>
      <c r="C716" s="3" t="inlineStr">
        <is>
          <t>DiD_conventional</t>
        </is>
      </c>
      <c r="D716" s="3" t="inlineStr">
        <is>
          <t>1</t>
        </is>
      </c>
      <c r="E716" s="3" t="inlineStr">
        <is>
          <t>0</t>
        </is>
      </c>
      <c r="F716" s="3" t="inlineStr">
        <is>
          <t>0</t>
        </is>
      </c>
      <c r="G716" s="3" t="inlineStr">
        <is>
          <t>Treatment: Exposure to the November 2005 German VAT preannouncement, estimated within demographic and financial-constraint subgroups; treated units are German households exposed to the announcement versus matched foreign households.
Method: The authors repeat the matched DiD/event-time analysis of the German VAT announcement using inflation expectations, rather than durable-spending readiness, as the dependent variable and estimate subgroup-specific dynamic treatment effects. German and foreign households are matched within demographic groups and compared before and after the VAT announcement using the same change-from-baseline regression framework. This is a conventional DiD heterogeneity/placebo-mechanism analysis.
Identification: This uses the same DiD identifying variation as the main VAT setting, now with inflation expectations as the outcome. The argument is that if unconventional fiscal policy works through inflation expectations, effects on expectations should be broadly homogeneous across demographics, including for constrained households whose spending response is muted. The assumptions mirror the main DiD design within each subgroup.
Setting: When inflation expectations are used as the dependent variable, the VAT-announcement DiD effects are broadly similar across demographic groups and also similar between constrained and unconstrained households. Figures 8 and 9 show that the dynamic rise in Germans’ inflation expectations relative to matched foreign households around the VAT announcement does not vary much by education, gender, age, socioeconomic status, or most proxies for constraints. The authors interpret this as evidence that the policy broadly changed beliefs, while spending responses were weaker only where financial constraints limited households’ ability to act on those beliefs.
Main role: These are supporting mechanism and placebo-style analyses. They bolster the interpretation of the main VAT DiD findings by showing that inflation expectations move similarly across demographics and, unlike spending, do not exhibit the same financial-constraint heterogeneity.</t>
        </is>
      </c>
      <c r="H716" s="3" t="inlineStr">
        <is>
          <t>Section 6, Figures 8 and 9, PDF pages 1630–1632 (article pp. 1630–1632).</t>
        </is>
      </c>
      <c r="I716" s="9" t="n"/>
      <c r="J716" s="9" t="n"/>
      <c r="K716" s="9" t="n"/>
      <c r="L716" s="9" t="n"/>
      <c r="M716" s="9" t="n"/>
      <c r="N716" s="8" t="n"/>
      <c r="O716" s="8" t="n"/>
    </row>
    <row r="717" hidden="1" ht="48" customHeight="1">
      <c r="A717" s="4" t="inlineStr">
        <is>
          <t>TRCRCTBB</t>
        </is>
      </c>
      <c r="B717" s="3" t="inlineStr">
        <is>
          <t>s1</t>
        </is>
      </c>
      <c r="C717" s="3" t="inlineStr">
        <is>
          <t>FE</t>
        </is>
      </c>
      <c r="D717" s="3" t="inlineStr">
        <is>
          <t>0</t>
        </is>
      </c>
      <c r="E717" s="3" t="inlineStr">
        <is>
          <t>0</t>
        </is>
      </c>
      <c r="F717" s="3" t="inlineStr">
        <is>
          <t>1</t>
        </is>
      </c>
      <c r="G717" s="3" t="inlineStr">
        <is>
          <t>Treatment: Predisclosure change in purchase obligations, PO_t = PO_t - PO_{t-1}, where PO_t is total purchase obligations at fiscal year-end scaled by total assets; alternative treatment decomposition uses PO^{t+1}_t (change in the portion due during year t+1, scaled by assets) and PO^{rest}_t (change in the remainder). Treatment is continuous.
Method: OLS panel regressions of future abnormal stock returns on predisclosure changes in purchase obligations (POs), with firm fixed effects and either year fixed effects or industry-year fixed effects; standard errors are clustered at the firm level. The main specifications in Table II regress BHAR_{t+1} on PO_t, or separately on the next-year-due component PO^{t+1}_t and the residual maturity component PO^{rest}_t, sometimes adding earnings surprises as a control. The author interprets these regressions as testing whether predisclosed POs predict future price changes and therefore proxy for managers' private information; identification comes from within-firm changes in POs net of common time or industry-year shocks, but the design is not presented as fully eliminating all endogeneity.
Identification: The paper uses within-firm variation in year-end changes in undisclosed purchase obligations to test whether managers' private information predicts future stock-price adjustment. Firm fixed effects absorb time-invariant firm heterogeneity, while year or industry-year fixed effects absorb common shocks. The endogeneity concern is that POs may reflect changing fundamentals rather than private information; the author's interpretation relies on PO changes containing information not yet incorporated into prices and on controls such as earnings surprises and contemporaneous/lagged returns in related settings. Causal language here is limited but the paper treats a change in POs as implying future price increases because it proxies for manager-perceived undervaluation.
Setting: As a first validation of the mispricing proxy, the paper estimates firm fixed-effects regressions showing that higher predisclosure changes in purchase obligations predict higher abnormal stock returns in the following year. In Table II, the coefficient on PO_t is positive and significant; in the preferred specification with industry-year fixed effects and earnings-surprise controls, a one-standard-deviation increase in PO_t is associated with a 1.8 percentage point increase in BHAR_{t+1}, about 5.1% of the outcome's standard deviation. When decomposed, a one-standard-deviation increase in PO^{t+1}_t is associated with a 2.7 percentage point increase in BHAR_{t+1}, about 7.7% of the outcome SD. These results are used to argue that managers' private information embedded in POs predicts future price corrections.
Main role: This is a validation exercise supporting the paper's proxy for information-asymmetry-driven mispricing, rather than the core issuance outcome. It materially underpins the paper but is not itself the central corporate-financing result emphasized in the abstract and conclusion.</t>
        </is>
      </c>
      <c r="H717" s="3" t="inlineStr">
        <is>
          <t>Section II.A 'Do Predisclosed POs Predict Future Stock Prices?'; Table II, cols. (1)-(8), PDF pp. 3411-3412 (PDF pages 11-12).</t>
        </is>
      </c>
      <c r="I717" s="9" t="n"/>
      <c r="J717" s="9" t="n"/>
      <c r="K717" s="9" t="n"/>
      <c r="L717" s="9" t="n"/>
      <c r="M717" s="9" t="n"/>
      <c r="N717" s="8" t="n"/>
      <c r="O717" s="8" t="n"/>
    </row>
    <row r="718" hidden="1" ht="48" customHeight="1">
      <c r="A718" s="4" t="inlineStr">
        <is>
          <t>TRCRCTBB</t>
        </is>
      </c>
      <c r="B718" s="3" t="inlineStr">
        <is>
          <t>s2</t>
        </is>
      </c>
      <c r="C718" s="3" t="inlineStr">
        <is>
          <t>FE</t>
        </is>
      </c>
      <c r="D718" s="3" t="inlineStr">
        <is>
          <t>0</t>
        </is>
      </c>
      <c r="E718" s="3" t="inlineStr">
        <is>
          <t>0</t>
        </is>
      </c>
      <c r="F718" s="3" t="inlineStr">
        <is>
          <t>1</t>
        </is>
      </c>
      <c r="G718" s="3" t="inlineStr">
        <is>
          <t>Treatment: Predisclosure change in purchase obligations, PO_t = PO_t - PO_{t-1}, alternatively decomposed into PO^{t+1}_t and PO^{rest}_t; each scaled by assets and continuous.
Method: OLS panel regressions of short-window abnormal stock returns around 10-K filing dates on predisclosure changes in purchase obligations, with firm fixed effects and either year fixed effects or industry-year fixed effects; standard errors clustered by firm. Table III uses BHAR(-1,1) as the dependent variable and PO_t, or PO^{t+1}_t and PO^{rest}_t, as regressors, sometimes controlling for earnings surprises. The design is interpreted as showing the stock-price response when private PO information is disclosed.
Identification: The identifying variation is within-firm changes in predisclosed POs, with firm fixed effects and common time controls. The paper argues that if POs are genuinely private before disclosure, stock prices should react upon 10-K filing. The main assumption is that this filing-window abnormal return captures new information revelation from POs rather than omitted coincident news; earnings surprises are included in some columns to address one alternative channel.
Setting: The paper next tests whether the market reacts when PO information becomes public. In firm fixed-effects regressions of three-day abnormal returns around 10-K filing dates, higher predisclosure PO changes predict more positive filing-window returns. In Table III, a one-standard-deviation increase in PO_t is associated with about a 28 basis point increase in BHAR(-1,1), equal to 7.6% of the outcome standard deviation, while a one-standard-deviation increase in PO^{t+1}_t is associated with about 33 basis points, or 8.9% of the outcome SD. The author interprets these estimates as evidence that POs were private information before disclosure and that their release causes contemporaneous price adjustment.
Main role: This is another proxy-validation exercise, important for the paper's interpretation that POs are private information, but not the headline issuance or leverage result.</t>
        </is>
      </c>
      <c r="H718" s="3" t="inlineStr">
        <is>
          <t>Section II.B 'Are POs Private Information Prior to Disclosure?'; Table III, cols. (1)-(8), PDF pp. 3412-3414 (PDF pages 12-14).</t>
        </is>
      </c>
      <c r="I718" s="9" t="n"/>
      <c r="J718" s="9" t="n"/>
      <c r="K718" s="9" t="n"/>
      <c r="L718" s="9" t="n"/>
      <c r="M718" s="9" t="n"/>
      <c r="N718" s="8" t="n"/>
      <c r="O718" s="8" t="n"/>
    </row>
    <row r="719" hidden="1" ht="48" customHeight="1">
      <c r="A719" s="4" t="inlineStr">
        <is>
          <t>TRCRCTBB</t>
        </is>
      </c>
      <c r="B719" s="3" t="inlineStr">
        <is>
          <t>s3</t>
        </is>
      </c>
      <c r="C719" s="3" t="inlineStr">
        <is>
          <t>FE</t>
        </is>
      </c>
      <c r="D719" s="3" t="inlineStr">
        <is>
          <t>0</t>
        </is>
      </c>
      <c r="E719" s="3" t="inlineStr">
        <is>
          <t>1</t>
        </is>
      </c>
      <c r="F719" s="3" t="inlineStr">
        <is>
          <t>1</t>
        </is>
      </c>
      <c r="G719" s="3" t="inlineStr">
        <is>
          <t>Treatment: Predisclosure change in purchase obligations, PO_t = PO_t - PO_{t-1}, or its components PO^{t+1}_t and PO^{rest}_t, each scaled by assets. The author interprets higher PO changes as greater manager-perceived undervaluation and lower PO changes as greater overvaluation. Continuous treatment.
Method: Linear firm-panel regressions of contemporaneous net security issuance on changes in purchase obligations, including firm fixed effects and either year fixed effects or industry-year fixed effects plus lagged firm controls and contemporaneous and one-year-lagged abnormal stock returns; standard errors clustered at the firm level. Panel A of Table IV reports separate regressions for net equity issuance and net debt issuance, using either aggregate PO_t or the decomposition into PO^{t+1}_t and PO^{rest}_t. The paper treats these coefficients as the main causal evidence on the effect of information-asymmetry-driven mispricing on financing choices.
Identification: Identification comes from within-firm changes in undisclosed POs, interpreted as shifts in manager-perceived mispricing due to information asymmetry. Firm fixed effects absorb time-invariant heterogeneity in issuance propensity, and year or industry-year fixed effects absorb macro and industry shocks. Lagged controls proxy for financing determinants, while contemporaneous and lagged abnormal returns are included so the PO coefficient captures information beyond what is already in prices. The main threat is omitted time-varying fundamentals correlated with PO changes; the paper addresses this later via heterogeneity tests, quarterly timing, financing-deficit tests, and public-vs-private debt splits.
Setting: The paper's main result is that manager-private information captured by changes in purchase obligations affects contemporaneous financing. In Table IV Panel A, higher PO changes—interpreted as more perceived undervaluation—reduce both net equity and net debt issuance, with much larger effects for equity. In the industry-year fixed-effects specification, a one-standard-deviation decrease in PO_t increases net equity issuance by 1.1% of total securities outstanding (8.7% of the outcome SD) and net debt issuance by 0.23% (2.3% of the outcome SD). Using the next-year-due PO component, a one-standard-deviation decrease in PO^{t+1}_t raises net equity issuance by 1.8% (13.8% of the outcome SD) and net debt issuance by 0.35% (3.5% of the outcome SD). The author interprets this as evidence that overvaluation causes issuance, especially equity issuance.
Main role: These are the paper's central corporate-financing results highlighted in the abstract, introduction, Section III, and conclusion: managers issue more securities when firms are overvalued and avoid issuance when undervalued, with stronger effects for equity than debt.</t>
        </is>
      </c>
      <c r="H719" s="3" t="inlineStr">
        <is>
          <t>Section III.A 'Security Issuance'; Table IV Panel A, cols. (1)-(8), PDF pp. 3414-3419 (PDF pages 14-19).</t>
        </is>
      </c>
      <c r="I719" s="9" t="n"/>
      <c r="J719" s="9" t="n"/>
      <c r="K719" s="9" t="n"/>
      <c r="L719" s="9" t="n"/>
      <c r="M719" s="9" t="n"/>
      <c r="N719" s="8" t="n"/>
      <c r="O719" s="8" t="n"/>
    </row>
    <row r="720" hidden="1" ht="48" customHeight="1">
      <c r="A720" s="4" t="inlineStr">
        <is>
          <t>TRCRCTBB</t>
        </is>
      </c>
      <c r="B720" s="3" t="inlineStr">
        <is>
          <t>s4</t>
        </is>
      </c>
      <c r="C720" s="3" t="inlineStr">
        <is>
          <t>FE</t>
        </is>
      </c>
      <c r="D720" s="3" t="inlineStr">
        <is>
          <t>0</t>
        </is>
      </c>
      <c r="E720" s="3" t="inlineStr">
        <is>
          <t>1</t>
        </is>
      </c>
      <c r="F720" s="3" t="inlineStr">
        <is>
          <t>1</t>
        </is>
      </c>
      <c r="G720" s="3" t="inlineStr">
        <is>
          <t>Treatment: Predisclosure change in purchase obligations, PO_t = PO_t - PO_{t-1}, scaled by assets. Higher PO changes are interpreted as more manager-perceived undervaluation; lower changes as more overvaluation. Continuous treatment.
Method: Linear probability-style OLS regressions of issuance/repurchase indicators on PO_t with firm fixed effects, year or industry-year fixed effects, lagged controls, and contemporaneous and lagged abnormal returns; standard errors clustered at the firm level. Panel B of Table IV reports separate models for the probability of equity issuance, equity repurchase, debt issuance, and debt reduction. The author treats these as causal evidence on extensive-margin financing responses to mispricing.
Identification: As in the net-issuance setting, identification relies on within-firm changes in PO-based private information after absorbing firm and time/industry-year effects and controlling for standard issuance determinants and past/current abnormal returns. The author interprets the PO coefficient as information-asymmetry-driven mispricing affecting extensive-margin issuance and repurchase decisions. Remaining concern is omitted time-varying fundamentals, addressed elsewhere in the paper via cross-sectional, timing, and alternative-outcome tests.
Setting: On the extensive margin, the paper finds that changes in POs affect whether firms issue or repurchase securities. In Table IV Panel B, lower PO_t increases the probability of equity issuance and debt issuance, while higher PO_t increases the probability of equity repurchases; debt reduction is not significantly affected. In the industry-year fixed-effects specifications, a one-standard-deviation decrease in PO_t raises the probability of equity issuance by 3.1 percentage points, equal to 22.7% of the sample mean, and raises the probability of debt issuance by 0.9 percentage points, equal to 4.5% of the sample mean. A one-standard-deviation increase in PO_t raises the probability of equity repurchase by 2.7 percentage points, or 14.6% of its sample mean. The author interprets this as further evidence that overvaluation causes issuance while undervaluation causes repurchases, especially for equity.
Main role: These extensive-margin issuance results directly reinforce the central conclusion that perceived undervaluation discourages issuance and encourages repurchases, with stronger effects for equity than for debt.</t>
        </is>
      </c>
      <c r="H720" s="3" t="inlineStr">
        <is>
          <t>Section III.A 'Security Issuance'; Table IV Panel B, cols. (1)-(8), PDF pp. 3416-3419 (PDF pages 16-19).</t>
        </is>
      </c>
      <c r="I720" s="9" t="n"/>
      <c r="J720" s="9" t="n"/>
      <c r="K720" s="9" t="n"/>
      <c r="L720" s="9" t="n"/>
      <c r="M720" s="9" t="n"/>
      <c r="N720" s="8" t="n"/>
      <c r="O720" s="8" t="n"/>
    </row>
    <row r="721" hidden="1" ht="48" customHeight="1">
      <c r="A721" s="4" t="inlineStr">
        <is>
          <t>TRCRCTBB</t>
        </is>
      </c>
      <c r="B721" s="3" t="inlineStr">
        <is>
          <t>s5</t>
        </is>
      </c>
      <c r="C721" s="3" t="inlineStr">
        <is>
          <t>FE</t>
        </is>
      </c>
      <c r="D721" s="3" t="inlineStr">
        <is>
          <t>0</t>
        </is>
      </c>
      <c r="E721" s="3" t="inlineStr">
        <is>
          <t>1</t>
        </is>
      </c>
      <c r="F721" s="3" t="inlineStr">
        <is>
          <t>0</t>
        </is>
      </c>
      <c r="G721" s="3" t="inlineStr">
        <is>
          <t>Treatment: Predisclosure change in purchase obligations, PO_t = PO_t - PO_{t-1}, alternatively decomposed into PO^{t+1}_t and PO^{rest}_t; continuous and scaled by assets.
Method: Linear firm-panel regressions of leverage on changes in purchase obligations, with firm fixed effects and either year fixed effects or industry-year fixed effects, plus lagged firm controls and contemporaneous and lagged abnormal returns; standard errors clustered at the firm level. Table V reports specifications using PO_t or its decomposition into PO^{t+1}_t and PO^{rest}_t. The paper interprets these coefficients as the effect of information-asymmetry-driven under- or overvaluation on capital structure.
Identification: The paper uses within-firm variation in PO changes, absorbing firm and year or industry-year effects, and controlling for standard leverage determinants and abnormal returns. The interpretation is that PO-based private information shifts perceived mispricing, which changes the composition of financing and thus leverage. The identifying assumption is that conditional on fixed effects and controls, changes in PO capture mispricing rather than omitted leverage shocks; this is supported by stronger equity than debt responses and by ancillary heterogeneity/timing tests.
Setting: Consistent with equity issuance responding more strongly than debt issuance, the paper finds that PO-based perceived undervaluation raises leverage. In Table V, the coefficient on PO_t is positive and significant with firm and industry-year fixed effects, and both PO^{t+1}_t and PO^{rest}_t also load positively when entered together. The author interprets these estimates as showing that information-asymmetry-driven undervaluation causes higher contemporaneous leverage, while overvaluation lowers leverage, making leverage an equilibrium consequence of security-specific timing responses. No standardized effect relative to the mean or SD of leverage is verbally reported here.
Main role: The abstract and conclusion explicitly highlight leverage consequences: undervaluation increases leverage and overvaluation decreases leverage because equity issuance responds more strongly than debt issuance.</t>
        </is>
      </c>
      <c r="H721" s="3" t="inlineStr">
        <is>
          <t>Section III.B 'Financial Leverage'; Table V, cols. (1)-(4), PDF pp. 3420-3421 (PDF pages 20-21).</t>
        </is>
      </c>
      <c r="I721" s="9" t="n"/>
      <c r="J721" s="9" t="n"/>
      <c r="K721" s="9" t="n"/>
      <c r="L721" s="9" t="n"/>
      <c r="M721" s="9" t="n"/>
      <c r="N721" s="8" t="n"/>
      <c r="O721" s="8" t="n"/>
    </row>
    <row r="722" hidden="1" ht="48" customHeight="1">
      <c r="A722" s="4" t="inlineStr">
        <is>
          <t>TRCRCTBB</t>
        </is>
      </c>
      <c r="B722" s="3" t="inlineStr">
        <is>
          <t>s6</t>
        </is>
      </c>
      <c r="C722" s="3" t="inlineStr">
        <is>
          <t>FE</t>
        </is>
      </c>
      <c r="D722" s="3" t="inlineStr">
        <is>
          <t>0</t>
        </is>
      </c>
      <c r="E722" s="3" t="inlineStr">
        <is>
          <t>1</t>
        </is>
      </c>
      <c r="F722" s="3" t="inlineStr">
        <is>
          <t>0</t>
        </is>
      </c>
      <c r="G722" s="3" t="inlineStr">
        <is>
          <t>Treatment: Predisclosure change in purchase obligations, PO_t = PO_t - PO_{t-1}, scaled by assets; continuous.
Method: Subsample firm fixed-effects OLS regressions of net equity issuance and net debt issuance on PO_t, estimated separately across groups defined by information asymmetry: firms that regularly report POs on 10-Qs, high vs. low analyst coverage, old vs. young firms, and low vs. high R&amp;D intensity. All regressions include year fixed effects, lagged controls, and contemporaneous and lagged abnormal returns; standard errors clustered at the firm level. Table VI uses these heterogeneity patterns as substantive tests of the information-asymmetry mechanism.
Identification: The author tests the mechanism by comparing the same within-firm FE specification across groups where information asymmetry should differ. If PO-based mispricing drives issuance, the PO coefficient should be more negative in higher-information-asymmetry samples and attenuated when POs are disclosed more frequently. This is not a separate quasiexperimental design; it is a structured robustness/mechanism analysis relying on the maintained FE identification within each subsample.
Setting: The paper shows that PO-based mispricing effects on issuance are stronger when information asymmetry should be more severe. In Table VI Panel A, the negative PO_t coefficient for net equity issuance is insignificant among firms that regularly disclose POs in 10-Qs, but much more negative among low-analyst-coverage firms, young firms, and high-R&amp;D firms. Panel B shows broadly similar, though weaker, patterns for net debt issuance. The author interprets this heterogeneity as evidence that the baseline negative PO-issuance association reflects information asymmetry rather than generic financing needs or fundamentals.
Main role: The abstract and conclusion state that effects are more pronounced for firms associated with greater information asymmetry. These heterogeneity tests substantively support the paper's central mechanism, though they are secondary to the baseline issuance regressions.</t>
        </is>
      </c>
      <c r="H722" s="3" t="inlineStr">
        <is>
          <t>Section IV.A 'Cross-Sectional Analyses'; Table VI Panels A-B, cols. (1)-(7), PDF pp. 3421-3426 (PDF pages 21-26).</t>
        </is>
      </c>
      <c r="I722" s="9" t="n"/>
      <c r="J722" s="9" t="n"/>
      <c r="K722" s="9" t="n"/>
      <c r="L722" s="9" t="n"/>
      <c r="M722" s="9" t="n"/>
      <c r="N722" s="8" t="n"/>
      <c r="O722" s="8" t="n"/>
    </row>
    <row r="723" hidden="1" ht="48" customHeight="1">
      <c r="A723" s="4" t="inlineStr">
        <is>
          <t>TRCRCTBB</t>
        </is>
      </c>
      <c r="B723" s="3" t="inlineStr">
        <is>
          <t>s7</t>
        </is>
      </c>
      <c r="C723" s="3" t="inlineStr">
        <is>
          <t>FE</t>
        </is>
      </c>
      <c r="D723" s="3" t="inlineStr">
        <is>
          <t>0</t>
        </is>
      </c>
      <c r="E723" s="3" t="inlineStr">
        <is>
          <t>1</t>
        </is>
      </c>
      <c r="F723" s="3" t="inlineStr">
        <is>
          <t>0</t>
        </is>
      </c>
      <c r="G723" s="3" t="inlineStr">
        <is>
          <t>Treatment: Annual predisclosure change in purchase obligations PO_t = PO_t - PO_{t-1}; in placebo-style checks, lagged PO_{t-1}. Continuous treatment scaled by assets.
Method: Firm fixed-effects OLS regressions of quarterly net equity issuance and quarterly net debt issuance on annual PO_t, with year fixed effects, lagged controls, and contemporaneous and lagged abnormal returns; standard errors clustered at the firm level. Table VII estimates separate quarterly outcome regressions for Q1-Q4 of year t and placebo-style regressions of Q1_t issuance on lagged PO_{t-1}, sometimes alongside current PO_t. The author uses these timing patterns as substantive evidence that the effect operates while information asymmetry is unresolved and fades after disclosure.
Identification: The design exploits within-firm differences in when PO information should be most private: information asymmetry should accumulate through the fiscal year until the annual 10-K release and then dissipate afterward. By estimating separate quarterly issuance regressions and comparing current versus lagged POs in Q1, the paper argues that stronger Q4 effects and null PO_{t-1} effects after disclosure isolate the information-asymmetry channel rather than persistent financing-demand shocks.
Setting: Using quarterly issuance timing, the paper finds that the negative PO-issuance relation is strongest when private information should be most severe. In Table VII, the coefficient of PO_t on quarterly net equity issuance is negative in all quarters of year t but largest in Q4, and the relation disappears for lagged PO_{t-1} in Q1 of year t when that information is already public. Quarterly net debt issuance shows a similar but weaker pattern, with the largest negative effect also in Q4 and no meaningful lagged-PO effect after disclosure. The author interprets these timing results as strong evidence that unresolved information asymmetry, rather than persistent fundamentals, drives the issuance response.
Main role: The abstract and text emphasize that effects are stronger in periods with greater information asymmetry and disappear after disclosure. These timing tests directly support that central mechanism.</t>
        </is>
      </c>
      <c r="H723" s="3" t="inlineStr">
        <is>
          <t>Section IV.B 'Time-Varying Information Asymmetry'; Table VII Panels A-B, cols. (1)-(6), PDF pp. 3426-3429 (PDF pages 26-29).</t>
        </is>
      </c>
      <c r="I723" s="9" t="n"/>
      <c r="J723" s="9" t="n"/>
      <c r="K723" s="9" t="n"/>
      <c r="L723" s="9" t="n"/>
      <c r="M723" s="9" t="n"/>
      <c r="N723" s="8" t="n"/>
      <c r="O723" s="8" t="n"/>
    </row>
    <row r="724" hidden="1" ht="48" customHeight="1">
      <c r="A724" s="4" t="inlineStr">
        <is>
          <t>TRCRCTBB</t>
        </is>
      </c>
      <c r="B724" s="3" t="inlineStr">
        <is>
          <t>s8</t>
        </is>
      </c>
      <c r="C724" s="3" t="inlineStr">
        <is>
          <t>FE</t>
        </is>
      </c>
      <c r="D724" s="3" t="inlineStr">
        <is>
          <t>0</t>
        </is>
      </c>
      <c r="E724" s="3" t="inlineStr">
        <is>
          <t>1</t>
        </is>
      </c>
      <c r="F724" s="3" t="inlineStr">
        <is>
          <t>0</t>
        </is>
      </c>
      <c r="G724" s="3" t="inlineStr">
        <is>
          <t>Treatment: Predisclosure change in purchase obligations, PO_t = PO_t - PO_{t-1}, scaled by assets; continuous.
Method: Firm fixed-effects OLS regressions on a Capital IQ-covered subsample, relating PO_t to net equity issuance, net debt issuance, public debt issuance, and private debt issuance, with year fixed effects, lagged controls, and contemporaneous and lagged abnormal returns; standard errors clustered at the firm level. Table VIII separates public debt from private debt to test whether more information-sensitive debt responds more strongly to PO-based mispricing.
Identification: Within the Capital IQ subsample, the author compares PO effects across financing instruments differing in information sensitivity. The identifying argument is comparative: if information asymmetry is the mechanism, public debt issuance should respond more than private debt because banks obtain and process private information better. The FE structure removes time-invariant firm heterogeneity, but this remains a robustness/mechanism analysis rather than a distinct exogenous design.
Setting: Among debt types, the paper finds that PO-based mispricing primarily affects public debt issuance, not private debt issuance. In Table VIII, the negative PO_t coefficient remains for the overall net equity and net debt outcomes on the Capital IQ sample, but when debt is decomposed, PO_t significantly reduces public debt issuance while having no meaningful effect on private debt issuance. The author interprets this as evidence that the baseline debt-issuance response is concentrated in the more information-sensitive public debt market, reinforcing the information-asymmetry mechanism.
Main role: The abstract notes that effects are more pronounced for securities associated with greater information asymmetry. The public-versus-private debt split is a key substantive mechanism result supporting that claim.</t>
        </is>
      </c>
      <c r="H724" s="3" t="inlineStr">
        <is>
          <t>Section IV.C 'Public Debt versus Private Debt'; Table VIII, cols. (1)-(4), PDF pp. 3429-3430 (PDF pages 29-30).</t>
        </is>
      </c>
      <c r="I724" s="9" t="n"/>
      <c r="J724" s="9" t="n"/>
      <c r="K724" s="9" t="n"/>
      <c r="L724" s="9" t="n"/>
      <c r="M724" s="9" t="n"/>
      <c r="N724" s="8" t="n"/>
      <c r="O724" s="8" t="n"/>
    </row>
    <row r="725" hidden="1" ht="48" customHeight="1">
      <c r="A725" s="4" t="inlineStr">
        <is>
          <t>TRCRCTBB</t>
        </is>
      </c>
      <c r="B725" s="3" t="inlineStr">
        <is>
          <t>s9</t>
        </is>
      </c>
      <c r="C725" s="3" t="inlineStr">
        <is>
          <t>FE</t>
        </is>
      </c>
      <c r="D725" s="3" t="inlineStr">
        <is>
          <t>0</t>
        </is>
      </c>
      <c r="E725" s="3" t="inlineStr">
        <is>
          <t>0</t>
        </is>
      </c>
      <c r="F725" s="3" t="inlineStr">
        <is>
          <t>0</t>
        </is>
      </c>
      <c r="G725" s="3" t="inlineStr">
        <is>
          <t>Treatment: Predisclosure change in purchase obligations, PO_t = PO_t - PO_{t-1}, scaled by assets; continuous.
Method: Firm fixed-effects OLS regressions of financing deficit on PO_t, with year fixed effects and in some columns lagged controls; standard errors clustered at the firm level. Table IX regresses contemporaneous DEF_t and future DEF_{t+1} on PO_t to test an alternative causal channel whereby PO changes proxy for financing needs rather than mispricing. Although framed as ruling out an alternative explanation, the setting still interprets PO as potentially affecting financing deficit and thus qualifies as a substantive causal robustness test.
Identification: The author examines whether within-firm PO changes predict contemporaneous or future financing deficits after absorbing firm and year effects, with and without standard controls. The logic is that if PO is merely capturing financing demand, it should load on DEF; finding no relation weakens that competing explanation. The maintained assumption is that the same FE specification is informative about the financing-needs channel.
Setting: To address the possibility that PO changes simply proxy for firms' financing needs, the paper regresses contemporaneous and future financing deficits on PO_t. In Table IX, the coefficients on PO_t are statistically insignificant for both DEF_t and DEF_{t+1}, with or without additional controls. The author concludes that changes in POs do not meaningfully affect financing deficit, undermining the alternative explanation that the main issuance results are driven by time-varying external financing demand rather than mispricing.
Main role: This is an alternative-explanation test, used to argue that PO effects on issuance are not driven by financing demand. It is supportive but not a central headline result.</t>
        </is>
      </c>
      <c r="H725" s="3" t="inlineStr">
        <is>
          <t>Section V.A 'PO_t and Demand for External Financing'; Table IX, cols. (1)-(4), PDF pp. 3430-3432 (PDF pages 30-32).</t>
        </is>
      </c>
      <c r="I725" s="9" t="n"/>
      <c r="J725" s="9" t="n"/>
      <c r="K725" s="9" t="n"/>
      <c r="L725" s="9" t="n"/>
      <c r="M725" s="9" t="n"/>
      <c r="N725" s="8" t="n"/>
      <c r="O725" s="8" t="n"/>
    </row>
    <row r="726" hidden="1" ht="48" customHeight="1">
      <c r="A726" s="4" t="inlineStr">
        <is>
          <t>TRCRCTBB</t>
        </is>
      </c>
      <c r="B726" s="3" t="inlineStr">
        <is>
          <t>s10</t>
        </is>
      </c>
      <c r="C726" s="3" t="inlineStr">
        <is>
          <t>FE</t>
        </is>
      </c>
      <c r="D726" s="3" t="inlineStr">
        <is>
          <t>0</t>
        </is>
      </c>
      <c r="E726" s="3" t="inlineStr">
        <is>
          <t>0</t>
        </is>
      </c>
      <c r="F726" s="3" t="inlineStr">
        <is>
          <t>1</t>
        </is>
      </c>
      <c r="G726" s="3" t="inlineStr">
        <is>
          <t>Treatment: Predisclosure change in purchase obligations, PO_t = PO_t - PO_{t-1}, scaled by assets; continuous.
Method: Firm fixed-effects OLS regressions using alternative equity-issuance outcomes from SDC and Compustat, with year fixed effects, lagged controls, and contemporaneous and lagged abnormal returns; standard errors clustered at the firm level. Table X reports SEO minus repurchases using SDC or Compustat repurchase data and an SEO indicator, both in the full sample and after excluding firms that never conduct SEOs. The author uses these as robustness checks against the concern that passive equity activities drive the baseline results.
Identification: The identification is the same within-firm FE framework as the baseline issuance regressions, but with alternative outcomes that strip out passive equity changes. The argument is that if the PO effect persists for SEO-based measures, then the baseline relation is not an artifact of scheduled employee grants or other inactive equity adjustments. This addresses outcome-measurement endogeneity rather than introducing a new causal design.
Setting: Using cleaner equity-issuance measures, the paper again finds that lower PO_t predicts more external equity issuance. In Table X, PO_t negatively predicts SEO-minus-repurchase measures based on SDC and Compustat and also lowers the probability of an SEO, with larger coefficients when the sample is restricted to firms that ever conduct SEOs. The author interprets these results as evidence that the baseline equity-issuance effect is not driven by passive or mechanical equity-account changes, but by active financing choices consistent with mispricing-based market timing.
Main role: These are robustness checks confirming the main equity-issuance findings with cleaner issuance measures. They support but do not independently carry the paper's main conclusion.</t>
        </is>
      </c>
      <c r="H726" s="3" t="inlineStr">
        <is>
          <t>Section V.B 'Alternative Measures of Equity Issuance'; Table X, cols. (1)-(6), PDF pp. 3432-3433 (PDF pages 32-33).</t>
        </is>
      </c>
      <c r="I726" s="9" t="n"/>
      <c r="J726" s="9" t="n"/>
      <c r="K726" s="9" t="n"/>
      <c r="L726" s="9" t="n"/>
      <c r="M726" s="9" t="n"/>
      <c r="N726" s="8" t="n"/>
      <c r="O726" s="8" t="n"/>
    </row>
    <row r="727" hidden="1" ht="48" customHeight="1">
      <c r="A727" s="4" t="inlineStr">
        <is>
          <t>TRCRCTBB</t>
        </is>
      </c>
      <c r="B727" s="3" t="inlineStr">
        <is>
          <t>s11</t>
        </is>
      </c>
      <c r="C727" s="3" t="inlineStr">
        <is>
          <t>FE</t>
        </is>
      </c>
      <c r="D727" s="3" t="inlineStr">
        <is>
          <t>0</t>
        </is>
      </c>
      <c r="E727" s="3" t="inlineStr">
        <is>
          <t>1</t>
        </is>
      </c>
      <c r="F727" s="3" t="inlineStr">
        <is>
          <t>0</t>
        </is>
      </c>
      <c r="G727" s="3" t="inlineStr">
        <is>
          <t>Treatment: Predisclosure change in purchase obligations, PO_t = PO_t - PO_{t-1}, scaled by assets; continuous.
Method: Manager-level and firm-level OLS panel regressions of insider trading outcomes on PO_t, including manager or firm fixed effects and year fixed effects; some specifications add lagged firm controls, and standard errors are clustered at the manager level (manager panel) or firm level (firm aggregates). Table XI reports NetSell, Sell, Buy, and Sell/(Sell+Buy) outcomes at both the manager and firm levels. The author interprets these as evidence that managers' private trading responds to perceived mispricing signaled by POs.
Identification: The paper exploits within-manager or within-firm variation in PO changes while controlling for year effects, abnormal returns, and sometimes firm characteristics. Manager fixed effects absorb time-invariant trading propensities. The author's mechanism claim is that when PO_t indicates overvaluation, insiders should sell more and buy less; because POs reflect private information not yet public, these trades reveal managers' beliefs. The main concern is that insider trading covaries with other firm conditions, partially addressed by controls and fixed effects.
Setting: The paper finds that insider trading moves in the direction predicted by PO-based mispricing. In Table XI, higher PO_t—interpreted as undervaluation—reduces net insider selling and gross selling, raises insider buying, and lowers the share of trades that are sales, both at the manager level and in firm-level aggregates. For example, at the manager level, a one-standard-deviation decrease in PO_t increases net sales by about 4.6%, increases sales by about 4.0%, and a one-standard-deviation increase raises purchases by about 6.2%. The author interprets these patterns as evidence that managers believe PO changes predict mispricing and act on that belief in private trading.
Main role: The abstract and conclusion explicitly cite managers' trading patterns as evidence that they perceive mispricing. These results are a central complementary piece linking private beliefs to both personal and firm decisions.</t>
        </is>
      </c>
      <c r="H727" s="3" t="inlineStr">
        <is>
          <t>Section VI 'Do Managers Believe that PO_t Predicts Mispricing?'; Table XI Panels A-B, cols. (1)-(8), PDF pp. 3434-3438 (PDF pages 34-38).</t>
        </is>
      </c>
      <c r="I727" s="9" t="n"/>
      <c r="J727" s="9" t="n"/>
      <c r="K727" s="9" t="n"/>
      <c r="L727" s="9" t="n"/>
      <c r="M727" s="9" t="n"/>
      <c r="N727" s="8" t="n"/>
      <c r="O727" s="8" t="n"/>
    </row>
    <row r="728" hidden="1" ht="48" customHeight="1">
      <c r="A728" s="4" t="inlineStr">
        <is>
          <t>TRCRCTBB</t>
        </is>
      </c>
      <c r="B728" s="3" t="inlineStr">
        <is>
          <t>s12</t>
        </is>
      </c>
      <c r="C728" s="3" t="inlineStr">
        <is>
          <t>FE</t>
        </is>
      </c>
      <c r="D728" s="3" t="inlineStr">
        <is>
          <t>0</t>
        </is>
      </c>
      <c r="E728" s="3" t="inlineStr">
        <is>
          <t>1</t>
        </is>
      </c>
      <c r="F728" s="3" t="inlineStr">
        <is>
          <t>1</t>
        </is>
      </c>
      <c r="G728" s="3" t="inlineStr">
        <is>
          <t>Treatment: Predisclosure change in purchase obligations, PO_t = PO_t - PO_{t-1}, scaled by assets; continuous.
Method: Manager-level and firm-level OLS panel regressions of executive option-exercise rates on PO_t, with manager or firm fixed effects and year fixed effects, abnormal returns, and in some columns lagged firm controls; standard errors clustered at the manager or firm level. Table XII reports CEO-only, all-executive, and firm-average option exercise regressions. The paper treats these as causal evidence that managers act on PO-implied mispricing in their personal option exercise decisions.
Identification: Within-manager or within-firm variation in PO changes is used to explain option-exercise intensity, controlling for fixed effects and return-based controls. The mechanism is that executives exercise more when PO_t signals overvaluation because exercises are typically followed by sales. Identification depends on the assumption that, conditional on fixed effects and controls, PO changes capture private valuation beliefs rather than omitted determinants of option exercise timing.
Setting: Executive option exercises also line up with the mispricing interpretation. In Table XII, the coefficient on PO_t is negative and significant for CEOs, all executives, and firm-level averages, implying more option exercise when PO_t signals overvaluation and less exercise when it signals undervaluation. For CEOs, a one-standard-deviation decrease in PO_t increases the exercise rate by about 1.9 percentage points, equal to 8.1% of the outcome standard deviation and 14.3% of the mean. The author interprets these estimates as additional evidence that managers believe PO changes reveal mispricing and adjust private actions accordingly.
Main role: The abstract and conclusions cite managers' option exercises alongside stock trading as evidence that perceived mispricing matters for private decisions, making this a central complementary result.</t>
        </is>
      </c>
      <c r="H728" s="3" t="inlineStr">
        <is>
          <t>Section VI 'Do Managers Believe that PO_t Predicts Mispricing?'; Table XII, cols. (1)-(6), PDF pp. 3438-3439 (PDF pages 38-39).</t>
        </is>
      </c>
      <c r="I728" s="9" t="n"/>
      <c r="J728" s="9" t="n"/>
      <c r="K728" s="9" t="n"/>
      <c r="L728" s="9" t="n"/>
      <c r="M728" s="9" t="n"/>
      <c r="N728" s="8" t="n"/>
      <c r="O728" s="8" t="n"/>
    </row>
    <row r="729" hidden="1" ht="48" customHeight="1">
      <c r="A729" s="4" t="inlineStr">
        <is>
          <t>TS6H62KJ</t>
        </is>
      </c>
      <c r="B729" s="3" t="inlineStr">
        <is>
          <t>s1</t>
        </is>
      </c>
      <c r="C729" s="3" t="inlineStr">
        <is>
          <t>OLS</t>
        </is>
      </c>
      <c r="D729" s="3" t="inlineStr">
        <is>
          <t>0</t>
        </is>
      </c>
      <c r="E729" s="3" t="inlineStr">
        <is>
          <t>1</t>
        </is>
      </c>
      <c r="F729" s="3" t="inlineStr">
        <is>
          <t>0</t>
        </is>
      </c>
      <c r="G729" s="3" t="inlineStr">
        <is>
          <t>Treatment: Estimated exposure to the predicted systematic skewness factor (PSS) in the cross-sectional asset-pricing regression; the reported estimand is the monthly price of PSS risk / risk premium. PSS is a tradable long-short factor formed each month by buying value-weighted stocks in the bottom 30% of predicted coskewness ranks and shorting the top 30%. This is not binary.
Method: The paper estimates linear two-pass asset-pricing regressions to interpret factor exposures as causing differences in expected portfolio returns. In the first pass, monthly excess returns of test portfolios are regressed on factor returns to estimate betas. In the second pass, average portfolio excess returns are regressed on estimated betas (GLS and OLS fit measures reported) to estimate factor risk premia; model-misspecification-robust t-ratios follow Kan et al. (2013). This setting is the CAPM augmented with the predicted systematic skewness factor (PSS), using 25 size and book-to-market sorted portfolios as test assets. Identification is cross-sectional regression adjustment from factor-model structure rather than an external quasi-experiment.
Identification: The identifying variation is cross-sectional covariance structure: portfolios with different estimated PSS betas should earn different average returns if systematic skewness is priced. Endogeneity is the usual asset-pricing concern that omitted factors or measurement error in betas could bias estimated premia; the paper addresses this partly by using Kan et al. (2013) robust inference and by comparing model fit against benchmark factor models, but this remains a regression-based pricing interpretation rather than a clean causal design.
Setting: Using 25 size and book-to-market portfolios as test assets, the paper estimates a CAPM augmented with the predicted systematic skewness factor and interprets the PSS loading as a priced source of risk. The reported PSS risk premium is 0.64% per month with t-ratio 2.62, and the corresponding price of risk is 5.55 with t-ratio 2.65. Relative to the CAPM, the OLS R2 rises from 0.08 to 0.51 and the GLS R2 from 0.11 to 0.29, supporting the paper’s core claim that systematic skewness affects expected returns.
Main role: The abstract and introduction emphasize that the predicted systematic skewness factor carries a significant and robust risk premium. The CAPM-plus-PSS tests are part of the central evidence establishing pricing relevance of systematic skewness.</t>
        </is>
      </c>
      <c r="H729" s="3" t="inlineStr">
        <is>
          <t>Section 3.1, Table 2 Panel A, row 'MKT, PSS' and corresponding 'Price of risk' row (PDF p. 12 / article p. 410).</t>
        </is>
      </c>
      <c r="I729" s="9" t="n"/>
      <c r="J729" s="9" t="n"/>
      <c r="K729" s="9" t="n"/>
      <c r="L729" s="9" t="n"/>
      <c r="M729" s="9" t="n"/>
      <c r="N729" s="8" t="n"/>
      <c r="O729" s="8" t="n"/>
    </row>
    <row r="730" hidden="1" ht="48" customHeight="1">
      <c r="A730" s="4" t="inlineStr">
        <is>
          <t>TS6H62KJ</t>
        </is>
      </c>
      <c r="B730" s="3" t="inlineStr">
        <is>
          <t>s2</t>
        </is>
      </c>
      <c r="C730" s="3" t="inlineStr">
        <is>
          <t>OLS</t>
        </is>
      </c>
      <c r="D730" s="3" t="inlineStr">
        <is>
          <t>0</t>
        </is>
      </c>
      <c r="E730" s="3" t="inlineStr">
        <is>
          <t>1</t>
        </is>
      </c>
      <c r="F730" s="3" t="inlineStr">
        <is>
          <t>0</t>
        </is>
      </c>
      <c r="G730" s="3" t="inlineStr">
        <is>
          <t>Treatment: Estimated portfolio exposure to the predicted systematic skewness factor (PSS); the estimand is the monthly PSS risk premium in the cross-section. PSS is a continuous factor exposure, not binary.
Method: Linear two-pass asset-pricing regression as in the prior setting, but using 25 size and momentum sorted portfolios as test assets. Portfolio monthly excess returns are first regressed on factor returns to estimate betas, then average returns are regressed on those betas to estimate monthly factor risk premia. Robust t-ratios are from Kan et al. (2013). The causal interpretation is that exposure to the predicted systematic skewness factor commands a premium in expected returns.
Identification: Cross-sectional variation in estimated factor betas across momentum-size portfolios identifies the pricing relation. The main concern is omitted factors or misspecification of the factor model; the paper uses robust inference and later robustness checks, but the design is still regression-based asset pricing rather than quasi-experimental identification.
Setting: For 25 size and momentum portfolios, the CAPM augmented with PSS yields a positive and significant PSS risk premium of 0.74% per month (t = 3.06) and a price of risk of 5.69 (t = 2.91). Model fit improves sharply relative to the CAPM, with OLS R2 increasing from 0.11 to 0.77 and GLS R2 from 0.02 to 0.20. The paper interprets this as evidence that systematic skewness risk raises expected returns.
Main role: The introduction explicitly highlights that in formal asset-pricing tests the PSS premium is positive and significant across models and test-asset sets, including size-momentum portfolios.</t>
        </is>
      </c>
      <c r="H730" s="3" t="inlineStr">
        <is>
          <t>Section 3.1, Table 2 Panel B, row 'MKT, PSS' and corresponding 'Price of risk' row (PDF p. 12 / article p. 410).</t>
        </is>
      </c>
      <c r="I730" s="9" t="n"/>
      <c r="J730" s="9" t="n"/>
      <c r="K730" s="9" t="n"/>
      <c r="L730" s="9" t="n"/>
      <c r="M730" s="9" t="n"/>
      <c r="N730" s="8" t="n"/>
      <c r="O730" s="8" t="n"/>
    </row>
    <row r="731" hidden="1" ht="48" customHeight="1">
      <c r="A731" s="4" t="inlineStr">
        <is>
          <t>TS6H62KJ</t>
        </is>
      </c>
      <c r="B731" s="3" t="inlineStr">
        <is>
          <t>s3</t>
        </is>
      </c>
      <c r="C731" s="3" t="inlineStr">
        <is>
          <t>OLS</t>
        </is>
      </c>
      <c r="D731" s="3" t="inlineStr">
        <is>
          <t>0</t>
        </is>
      </c>
      <c r="E731" s="3" t="inlineStr">
        <is>
          <t>1</t>
        </is>
      </c>
      <c r="F731" s="3" t="inlineStr">
        <is>
          <t>0</t>
        </is>
      </c>
      <c r="G731" s="3" t="inlineStr">
        <is>
          <t>Treatment: Estimated beta exposure to the predicted systematic skewness factor (PSS), with the reported effect being the monthly cross-sectional PSS risk premium. Continuous treatment.
Method: Linear two-pass asset-pricing regression with 25 size and predicted coskewness sorted portfolios as test assets. In the first stage, monthly portfolio excess returns are regressed on factor returns; in the second stage, average portfolio returns are regressed on estimated betas to estimate risk premia. Kan et al. (2013) robust t-ratios are reported. The model is CAPM plus PSS.
Identification: Identification comes from cross-sectional variation in portfolio PSS betas among portfolios explicitly sorted on predicted coskewness. Threats are model misspecification and beta estimation error; the authors use robust t-ratios and compare fit to benchmark models.
Setting: Using 25 size and predicted coskewness portfolios, the CAPM-plus-PSS model estimates a PSS risk premium of 0.47% per month (t = 2.94) and a price of risk of 2.81 (t = 2.31). The OLS R2 increases from 0.95 under the CAPM to 0.98, and the GLS R2 from 0.11 to 0.30. This directly links systematic skewness exposure to expected returns in portfolios formed on predicted coskewness.
Main role: This test directly uses portfolios sorted on the paper’s own skewness concept and therefore materially supports the central claim that systematic skewness is priced.</t>
        </is>
      </c>
      <c r="H731" s="3" t="inlineStr">
        <is>
          <t>Section 3.1, Table 2 Panel C, row 'MKT, PSS' and corresponding 'Price of risk' row (PDF p. 12 / article p. 410).</t>
        </is>
      </c>
      <c r="I731" s="9" t="n"/>
      <c r="J731" s="9" t="n"/>
      <c r="K731" s="9" t="n"/>
      <c r="L731" s="9" t="n"/>
      <c r="M731" s="9" t="n"/>
      <c r="N731" s="8" t="n"/>
      <c r="O731" s="8" t="n"/>
    </row>
    <row r="732" hidden="1" ht="48" customHeight="1">
      <c r="A732" s="4" t="inlineStr">
        <is>
          <t>TS6H62KJ</t>
        </is>
      </c>
      <c r="B732" s="3" t="inlineStr">
        <is>
          <t>s4</t>
        </is>
      </c>
      <c r="C732" s="3" t="inlineStr">
        <is>
          <t>OLS</t>
        </is>
      </c>
      <c r="D732" s="3" t="inlineStr">
        <is>
          <t>0</t>
        </is>
      </c>
      <c r="E732" s="3" t="inlineStr">
        <is>
          <t>1</t>
        </is>
      </c>
      <c r="F732" s="3" t="inlineStr">
        <is>
          <t>0</t>
        </is>
      </c>
      <c r="G732" s="3" t="inlineStr">
        <is>
          <t>Treatment: Estimated exposure to the PSS factor in the cross-sectional pricing model MKT, PSS, HML, MOM; continuous factor loading.
Method: Linear two-pass asset-pricing regression comparing the standard four-factor model (MKT, SMB, HML, MOM) to a model replacing SMB with PSS: MKT, PSS, HML, MOM. Monthly excess returns for 25 size and book-to-market portfolios are regressed on factor returns to estimate betas, then average returns are regressed on betas to estimate risk premia and prices of risk. Robust t-ratios follow Kan et al. (2013).
Identification: Variation in factor exposures across size-book-to-market portfolios identifies the relation between expected returns and PSS, conditional on market, value, and momentum exposures. Key concerns are omitted factors, multicollinearity with size, and measurement error in betas; the paper addresses these with robust inference and later size-versus-PSS analyses.
Setting: In the modified four-factor model using 25 size and book-to-market portfolios, the PSS risk premium is 0.98% per month with t-ratio 2.39. The corresponding price of risk is 4.48 with t-ratio 1.95. The paper interprets this as evidence that systematic skewness remains priced even when controlling for market, value, and momentum factors, consistent with its central thesis that PSS can substitute for size without reducing fit materially.
Main role: The paper’s main contribution is that PSS retains pricing power even relative to leading factor models; this is one of the headline formal tests.</t>
        </is>
      </c>
      <c r="H732" s="3" t="inlineStr">
        <is>
          <t>Section 3.2, Table 3 Panel A, row 'MKT, PSS, HML, MOM' and corresponding 'Price of risk' row (PDF p. 13 / article p. 411).</t>
        </is>
      </c>
      <c r="I732" s="9" t="n"/>
      <c r="J732" s="9" t="n"/>
      <c r="K732" s="9" t="n"/>
      <c r="L732" s="9" t="n"/>
      <c r="M732" s="9" t="n"/>
      <c r="N732" s="8" t="n"/>
      <c r="O732" s="8" t="n"/>
    </row>
    <row r="733" hidden="1" ht="48" customHeight="1">
      <c r="A733" s="4" t="inlineStr">
        <is>
          <t>TS6H62KJ</t>
        </is>
      </c>
      <c r="B733" s="3" t="inlineStr">
        <is>
          <t>s5</t>
        </is>
      </c>
      <c r="C733" s="3" t="inlineStr">
        <is>
          <t>OLS</t>
        </is>
      </c>
      <c r="D733" s="3" t="inlineStr">
        <is>
          <t>0</t>
        </is>
      </c>
      <c r="E733" s="3" t="inlineStr">
        <is>
          <t>1</t>
        </is>
      </c>
      <c r="F733" s="3" t="inlineStr">
        <is>
          <t>0</t>
        </is>
      </c>
      <c r="G733" s="3" t="inlineStr">
        <is>
          <t>Treatment: Continuous estimated exposure to PSS in the modified four-factor pricing model.
Method: Same two-pass linear asset-pricing procedure as s4, but using 25 size and momentum portfolios as test assets in the MKT, PSS, HML, MOM specification. Monthly excess returns are regressed on factors, and average returns on estimated betas.
Identification: Cross-sectional heterogeneity in estimated PSS betas among size-momentum portfolios identifies the conditional association of PSS exposure with average returns controlling for market, value, and momentum. Remaining threats are omitted factors and factor redundancy.
Setting: For 25 size and momentum portfolios in the model with MKT, PSS, HML, and MOM, the paper reports a PSS risk premium of 0.66% per month (t = 2.61). The corresponding price of risk is 3.79 with t-ratio 1.77. The authors interpret this as evidence that systematic skewness helps explain cross-sectional expected returns even in a momentum-rich benchmark model.
Main role: This is one of the primary formal pricing tests reported in the introduction and abstract-level discussion of robust PSS premia.</t>
        </is>
      </c>
      <c r="H733" s="3" t="inlineStr">
        <is>
          <t>Section 3.2, Table 3 Panel B, row 'MKT, PSS, HML, MOM' and corresponding 'Price of risk' row (PDF p. 13 / article p. 411).</t>
        </is>
      </c>
      <c r="I733" s="9" t="n"/>
      <c r="J733" s="9" t="n"/>
      <c r="K733" s="9" t="n"/>
      <c r="L733" s="9" t="n"/>
      <c r="M733" s="9" t="n"/>
      <c r="N733" s="8" t="n"/>
      <c r="O733" s="8" t="n"/>
    </row>
    <row r="734" hidden="1" ht="48" customHeight="1">
      <c r="A734" s="4" t="inlineStr">
        <is>
          <t>TS6H62KJ</t>
        </is>
      </c>
      <c r="B734" s="3" t="inlineStr">
        <is>
          <t>s6</t>
        </is>
      </c>
      <c r="C734" s="3" t="inlineStr">
        <is>
          <t>OLS</t>
        </is>
      </c>
      <c r="D734" s="3" t="inlineStr">
        <is>
          <t>0</t>
        </is>
      </c>
      <c r="E734" s="3" t="inlineStr">
        <is>
          <t>1</t>
        </is>
      </c>
      <c r="F734" s="3" t="inlineStr">
        <is>
          <t>0</t>
        </is>
      </c>
      <c r="G734" s="3" t="inlineStr">
        <is>
          <t>Treatment: Continuous exposure to the predicted systematic skewness factor (PSS) in the modified four-factor model.
Method: Two-pass linear asset-pricing regression using the MKT, PSS, HML, MOM specification with 25 size and predicted coskewness portfolios as test assets. Betas are estimated in time-series regressions and priced in a cross-sectional regression of average excess returns.
Identification: Cross-sectional variation in PSS betas among portfolios sorted on predicted coskewness identifies the pricing relation conditional on market, value, and momentum factors. The main assumption is that the factor model spans relevant priced risks sufficiently for the second-pass interpretation.
Setting: With 25 size and coskewness portfolios, the modified four-factor model estimates a PSS risk premium of 0.48% per month (t = 2.99) and a price of risk of 5.55 (t = 2.43). The paper uses this as direct evidence that systematic skewness exposure is priced even when comparing among portfolios sorted on its own signal.
Main role: Because the test assets are built from predicted coskewness, this specification is central to validating the pricing role of systematic skewness.</t>
        </is>
      </c>
      <c r="H734" s="3" t="inlineStr">
        <is>
          <t>Section 3.2, Table 3 Panel C, row 'MKT, PSS, HML, MOM' and corresponding 'Price of risk' row (PDF p. 13 / article p. 411).</t>
        </is>
      </c>
      <c r="I734" s="9" t="n"/>
      <c r="J734" s="9" t="n"/>
      <c r="K734" s="9" t="n"/>
      <c r="L734" s="9" t="n"/>
      <c r="M734" s="9" t="n"/>
      <c r="N734" s="8" t="n"/>
      <c r="O734" s="8" t="n"/>
    </row>
    <row r="735" hidden="1" ht="48" customHeight="1">
      <c r="A735" s="4" t="inlineStr">
        <is>
          <t>TS6H62KJ</t>
        </is>
      </c>
      <c r="B735" s="3" t="inlineStr">
        <is>
          <t>s7</t>
        </is>
      </c>
      <c r="C735" s="3" t="inlineStr">
        <is>
          <t>OLS</t>
        </is>
      </c>
      <c r="D735" s="3" t="inlineStr">
        <is>
          <t>0</t>
        </is>
      </c>
      <c r="E735" s="3" t="inlineStr">
        <is>
          <t>1</t>
        </is>
      </c>
      <c r="F735" s="3" t="inlineStr">
        <is>
          <t>0</t>
        </is>
      </c>
      <c r="G735" s="3" t="inlineStr">
        <is>
          <t>Treatment: Estimated continuous PSS beta in the modified five-factor model.
Method: Linear two-pass asset-pricing regression for a modified five-factor model replacing SMBFF5 with PSS: MKT, PSS, HML, RMW, CMA. Test assets are 25 size and book-to-market portfolios. The first pass estimates time-series betas; the second pass prices those betas in the cross-section. Kan et al. (2013) robust t-ratios are reported.
Identification: Cross-sectional differences in PSS exposure across book-to-market-size portfolios identify the premium, conditional on market, value, profitability, and investment betas. Threats include omitted risk dimensions and PSS-size collinearity; the paper later explores these directly.
Setting: In the modified five-factor model with 25 size and book-to-market portfolios, PSS has a risk premium of 0.80% per month (t = 3.01) and a price of risk of 9.57 (t = 4.39). The GLS R2 rises from 0.32 in the standard five-factor model to 0.48, and the paper interprets this as strong evidence that systematic skewness is a distinct priced risk beyond standard factors.
Main role: The abstract and introduction stress robustness of the systematic skewness premium; surviving a five-factor benchmark is core evidence.</t>
        </is>
      </c>
      <c r="H735" s="3" t="inlineStr">
        <is>
          <t>Section 3.2, Table 4 Panel A, row 'MKT, PSS, HML, RMW, CMA' and corresponding 'Price of risk' row (PDF p. 14 / article p. 412).</t>
        </is>
      </c>
      <c r="I735" s="9" t="n"/>
      <c r="J735" s="9" t="n"/>
      <c r="K735" s="9" t="n"/>
      <c r="L735" s="9" t="n"/>
      <c r="M735" s="9" t="n"/>
      <c r="N735" s="8" t="n"/>
      <c r="O735" s="8" t="n"/>
    </row>
    <row r="736" hidden="1" ht="48" customHeight="1">
      <c r="A736" s="4" t="inlineStr">
        <is>
          <t>TS6H62KJ</t>
        </is>
      </c>
      <c r="B736" s="3" t="inlineStr">
        <is>
          <t>s8</t>
        </is>
      </c>
      <c r="C736" s="3" t="inlineStr">
        <is>
          <t>OLS</t>
        </is>
      </c>
      <c r="D736" s="3" t="inlineStr">
        <is>
          <t>0</t>
        </is>
      </c>
      <c r="E736" s="3" t="inlineStr">
        <is>
          <t>1</t>
        </is>
      </c>
      <c r="F736" s="3" t="inlineStr">
        <is>
          <t>0</t>
        </is>
      </c>
      <c r="G736" s="3" t="inlineStr">
        <is>
          <t>Treatment: Continuous PSS factor exposure in the modified five-factor model.
Method: Same modified five-factor two-pass linear asset-pricing regression as s7, but using 25 size and momentum portfolios as test assets. Monthly returns are regressed on factor returns to estimate exposures, and mean returns are regressed on estimated betas to infer risk premia.
Identification: Cross-sectional variation in PSS betas across size-momentum portfolios, conditional on market, value, profitability, and investment exposures, identifies the pricing relation. Concerns are omitted factors and factor redundancy, addressed partly by robustness exercises.
Setting: For 25 size and momentum portfolios in the modified five-factor model, the PSS risk premium is 0.59% per month (t = 2.33) and the price of risk is 7.27 (t = 2.40). The authors interpret this as further evidence that systematic skewness exposure commands a positive return premium even under a demanding benchmark factor model.
Main role: This is one of the paper’s highlighted robustness tests showing PSS remains significant across benchmark models and portfolio sorts.</t>
        </is>
      </c>
      <c r="H736" s="3" t="inlineStr">
        <is>
          <t>Section 3.2, Table 4 Panel B, row 'MKT, PSS, HML, RMW, CMA' and corresponding 'Price of risk' row (PDF p. 14 / article p. 412).</t>
        </is>
      </c>
      <c r="I736" s="9" t="n"/>
      <c r="J736" s="9" t="n"/>
      <c r="K736" s="9" t="n"/>
      <c r="L736" s="9" t="n"/>
      <c r="M736" s="9" t="n"/>
      <c r="N736" s="8" t="n"/>
      <c r="O736" s="8" t="n"/>
    </row>
    <row r="737" hidden="1" ht="48" customHeight="1">
      <c r="A737" s="4" t="inlineStr">
        <is>
          <t>TS6H62KJ</t>
        </is>
      </c>
      <c r="B737" s="3" t="inlineStr">
        <is>
          <t>s9</t>
        </is>
      </c>
      <c r="C737" s="3" t="inlineStr">
        <is>
          <t>OLS</t>
        </is>
      </c>
      <c r="D737" s="3" t="inlineStr">
        <is>
          <t>0</t>
        </is>
      </c>
      <c r="E737" s="3" t="inlineStr">
        <is>
          <t>1</t>
        </is>
      </c>
      <c r="F737" s="3" t="inlineStr">
        <is>
          <t>0</t>
        </is>
      </c>
      <c r="G737" s="3" t="inlineStr">
        <is>
          <t>Treatment: Continuous estimated PSS exposure in the modified five-factor cross-sectional pricing equation.
Method: Modified five-factor two-pass asset-pricing regression using 25 size and predicted coskewness portfolios as test assets, with factors MKT, PSS, HML, RMW, and CMA. The first-pass time-series regressions estimate portfolio betas and the second-pass cross-sectional regression estimates the factor premia.
Identification: Identification comes from cross-sectional differences in PSS betas across portfolios explicitly sorted on predicted coskewness, conditional on other standard factor exposures. The interpretation relies on the maintained factor-model structure.
Setting: In the modified five-factor model with 25 size and coskewness portfolios, the PSS risk premium is 0.47% per month with t-ratio 2.89, while the reported price of risk is 2.37 with t-ratio 1.06. The paper treats the significant risk-premium estimate as evidence that systematic skewness remains priced for portfolios formed on predicted coskewness itself.
Main role: This portfolio set is directly tied to the paper’s systematic skewness construct and therefore strongly supports the main conclusion.</t>
        </is>
      </c>
      <c r="H737" s="3" t="inlineStr">
        <is>
          <t>Section 3.2, Table 4 Panel C, row 'MKT, PSS, HML, RMW, CMA' and corresponding 'Price of risk' row (PDF p. 14 / article p. 412).</t>
        </is>
      </c>
      <c r="I737" s="9" t="n"/>
      <c r="J737" s="9" t="n"/>
      <c r="K737" s="9" t="n"/>
      <c r="L737" s="9" t="n"/>
      <c r="M737" s="9" t="n"/>
      <c r="N737" s="8" t="n"/>
      <c r="O737" s="8" t="n"/>
    </row>
    <row r="738" hidden="1" ht="48" customHeight="1">
      <c r="A738" s="4" t="inlineStr">
        <is>
          <t>TS6H62KJ</t>
        </is>
      </c>
      <c r="B738" s="3" t="inlineStr">
        <is>
          <t>s10</t>
        </is>
      </c>
      <c r="C738" s="3" t="inlineStr">
        <is>
          <t>Other</t>
        </is>
      </c>
      <c r="D738" s="3" t="inlineStr">
        <is>
          <t>0</t>
        </is>
      </c>
      <c r="E738" s="3" t="inlineStr">
        <is>
          <t>1</t>
        </is>
      </c>
      <c r="F738" s="3" t="inlineStr">
        <is>
          <t>0</t>
        </is>
      </c>
      <c r="G738" s="3" t="inlineStr">
        <is>
          <t>Treatment: Exposure to the predicted systematic skewness factor (PSS), with the estimand being the monthly PSS risk premium recovered via the Giglio-Xiu omitted-factor-robust procedure. Continuous treatment.
Method: Asset-pricing estimation using the Giglio and Xiu (2017) methodology, which uses principal components of a large test-asset cross section to account for omitted factors and measurement error, then maps those components to the risk premia of named factors such as MKT and PSS. This is not standard linear two-pass OLS alone, so it is classified as Other. Here the test assets combine 75 portfolios: 25 size-book-to-market, 25 size-momentum, and 25 size-coskewness portfolios.
Identification: Identification relies on spanning the return space with principal components extracted from many portfolios, then attributing cross-sectional pricing to the named PSS factor after correcting for omitted factors and measurement error. The assumption is that the principal components adequately capture the latent factor structure.
Setting: Using the omitted-factor-robust Giglio-Xiu method on 75 test portfolios, the paper reports PSS risk premia of 0.45%, 0.44%, and 0.44% per month for 4, 5, and 6 principal components, with t-ratios 2.83, 2.69, and 2.74, respectively. This robustness analysis reinforces the paper’s central claim that systematic skewness commands a positive premium.
Main role: The introduction flags this as a robustness check showing PSS remains significantly priced even when accounting for omitted factors and measurement error.</t>
        </is>
      </c>
      <c r="H738" s="3" t="inlineStr">
        <is>
          <t>Section 3.3, Table 5, top panel '75 size, book-to-price ratio, momentum, and coskewness portfolios' (PDF p. 15 / article p. 413).</t>
        </is>
      </c>
      <c r="I738" s="9" t="n"/>
      <c r="J738" s="9" t="n"/>
      <c r="K738" s="9" t="n"/>
      <c r="L738" s="9" t="n"/>
      <c r="M738" s="9" t="n"/>
      <c r="N738" s="8" t="n"/>
      <c r="O738" s="8" t="n"/>
    </row>
    <row r="739" hidden="1" ht="48" customHeight="1">
      <c r="A739" s="4" t="inlineStr">
        <is>
          <t>TS6H62KJ</t>
        </is>
      </c>
      <c r="B739" s="3" t="inlineStr">
        <is>
          <t>s11</t>
        </is>
      </c>
      <c r="C739" s="3" t="inlineStr">
        <is>
          <t>Other</t>
        </is>
      </c>
      <c r="D739" s="3" t="inlineStr">
        <is>
          <t>0</t>
        </is>
      </c>
      <c r="E739" s="3" t="inlineStr">
        <is>
          <t>1</t>
        </is>
      </c>
      <c r="F739" s="3" t="inlineStr">
        <is>
          <t>0</t>
        </is>
      </c>
      <c r="G739" s="3" t="inlineStr">
        <is>
          <t>Treatment: Continuous exposure to the predicted systematic skewness factor (PSS), priced using the Giglio-Xiu omitted-factor-robust estimator across 202 portfolios.
Method: Asset-pricing estimation using the omitted-factor- and measurement-error-robust method of Giglio and Xiu (2017), applied to a broad set of 202 anomaly portfolios. Principal components are extracted from returns, portfolio loadings estimated, component risk premia inferred, and then mapped to PSS and market premia. This is classified as Other because it is a specialized PCA-based asset-pricing estimator.
Identification: The procedure identifies the PSS premium by using many portfolios to estimate latent return-space factors, reducing omitted-factor bias and measurement error. The maintained assumption is that the principal components span the relevant stochastic discount factor space sufficiently well.
Setting: Applying the Giglio-Xiu method to 202 anomaly portfolios, the paper finds PSS risk premia of 0.28%, 0.30%, and 0.30% per month for 4, 5, and 6 principal components, with t-ratios 1.89, 2.00, and 1.99. The authors interpret these positive estimates as further robustness evidence that systematic skewness affects expected returns.
Main role: This robustness exercise is explicitly used to argue that the PSS premium is not an artifact of omitted factors or measurement error.</t>
        </is>
      </c>
      <c r="H739" s="3" t="inlineStr">
        <is>
          <t>Section 3.3, Table 5, bottom panel '202 portfolios from Giglio and Xiu (2017)' (PDF p. 15 / article p. 413).</t>
        </is>
      </c>
      <c r="I739" s="9" t="n"/>
      <c r="J739" s="9" t="n"/>
      <c r="K739" s="9" t="n"/>
      <c r="L739" s="9" t="n"/>
      <c r="M739" s="9" t="n"/>
      <c r="N739" s="8" t="n"/>
      <c r="O739" s="8" t="n"/>
    </row>
    <row r="740" hidden="1" ht="48" customHeight="1">
      <c r="A740" s="4" t="inlineStr">
        <is>
          <t>TS6H62KJ</t>
        </is>
      </c>
      <c r="B740" s="3" t="inlineStr">
        <is>
          <t>s12</t>
        </is>
      </c>
      <c r="C740" s="3" t="inlineStr">
        <is>
          <t>OLS</t>
        </is>
      </c>
      <c r="D740" s="3" t="inlineStr">
        <is>
          <t>1</t>
        </is>
      </c>
      <c r="E740" s="3" t="inlineStr">
        <is>
          <t>1</t>
        </is>
      </c>
      <c r="F740" s="3" t="inlineStr">
        <is>
          <t>0</t>
        </is>
      </c>
      <c r="G740" s="3" t="inlineStr">
        <is>
          <t>Treatment: Membership in the high predicted coskewness portfolio relative to the low predicted coskewness portfolio within a given size quintile; effectively a binary long-short contrast on predicted coskewness sorts.
Method: Time-series linear factor regression of the return on a high-minus-low predicted coskewness portfolio on the CAPM to estimate abnormal performance (alpha). The portfolios are formed by first sorting on size and then on predicted coskewness; within each size quintile, the paper compares the high-minus-low coskewness spread. Newey-West t-ratios are reported. This is a regression-adjustment interpretation of coskewness-sorted returns after controlling for market exposure.
Identification: Identification comes from within-size comparisons: by sorting on size first, the paper argues that average return differences across coskewness portfolios are not driven solely by firm size. CAPM alpha further partials out market exposure. This remains a portfolio-sorting regression design, not a quasi-experiment, so residual confounding by other characteristics remains possible.
Setting: Within each size quintile, portfolios with higher predicted coskewness earn lower average returns than those with lower predicted coskewness. For example, in the smallest size quintile the high-minus-low return spread is -0.49% per month with CAPM alpha -0.35%; in the second and third size quintiles the spreads are -0.54% and -0.51% with CAPM alphas -0.41% and -0.39%. The paper interprets these within-size differences as evidence that systematic skewness pricing is not just the size effect.
Main role: The paper uses these double sorts to argue that PSS is not merely a size effect in disguise, a substantive part of the central interpretation of systematic skewness pricing.</t>
        </is>
      </c>
      <c r="H740" s="3" t="inlineStr">
        <is>
          <t>Section 3.4, Table 6 Panel A (PDF p. 16 / article p. 414).</t>
        </is>
      </c>
      <c r="I740" s="9" t="n"/>
      <c r="J740" s="9" t="n"/>
      <c r="K740" s="9" t="n"/>
      <c r="L740" s="9" t="n"/>
      <c r="M740" s="9" t="n"/>
      <c r="N740" s="8" t="n"/>
      <c r="O740" s="8" t="n"/>
    </row>
    <row r="741" hidden="1" ht="48" customHeight="1">
      <c r="A741" s="4" t="inlineStr">
        <is>
          <t>TS6H62KJ</t>
        </is>
      </c>
      <c r="B741" s="3" t="inlineStr">
        <is>
          <t>s13</t>
        </is>
      </c>
      <c r="C741" s="3" t="inlineStr">
        <is>
          <t>OLS</t>
        </is>
      </c>
      <c r="D741" s="3" t="inlineStr">
        <is>
          <t>1</t>
        </is>
      </c>
      <c r="E741" s="3" t="inlineStr">
        <is>
          <t>1</t>
        </is>
      </c>
      <c r="F741" s="3" t="inlineStr">
        <is>
          <t>0</t>
        </is>
      </c>
      <c r="G741" s="3" t="inlineStr">
        <is>
          <t>Treatment: Portfolio assignment based on predicted idiosyncratic skewness rank: Low (bottom 30%), Medium (middle 40%), High (top 30%), and especially the low-minus-high contrast. For the focal pricing claim, the relevant treatment is being in the low predicted idiosyncratic skewness group versus the high group; binary for the spread contrast.
Method: Time-series linear factor regressions of idiosyncratic-skewness-sorted portfolio excess returns on the model with MKT and PSS. Each month the paper predicts future idiosyncratic skewness ranks using a panel regression, forms equal-weighted portfolios for the bottom 30%, middle 40%, top 30%, and the low-minus-high spread, and then estimates monthly alphas and factor loadings. This is a regression-adjustment design used to assess whether predicted idiosyncratic skewness affects returns after controlling for systematic risk.
Identification: The identifying variation is across portfolios sorted on predicted future idiosyncratic skewness. By regressing those portfolio returns on MKT and PSS, the authors interpret remaining alpha as evidence on whether idiosyncratic skewness itself affects expected returns beyond systematic skewness. The main concern is omitted factors beyond MKT and PSS, which motivates richer models in subsequent tables.
Setting: For equal-weighted portfolios sorted by predicted idiosyncratic skewness, the low-minus-high portfolio has a significant negative PSS loading of -0.59 and market loading of -0.28 in the MKT+PSS model, but its alpha is only 0.16% per month and statistically insignificant. The low portfolio itself has a positive alpha of 0.15% per month. The paper interprets this as showing that PSS strongly explains idiosyncratic-skewness-sorted returns, while evidence that idiosyncratic skewness independently affects returns is weak under this specification.
Main role: The paper’s third main contribution is assessing whether idiosyncratic skewness is priced once systematic skewness is accounted for; these results are central to that comparison.</t>
        </is>
      </c>
      <c r="H741" s="3" t="inlineStr">
        <is>
          <t>Section 4.2, Table 8 Panel A (PDF p. 20 / article p. 418).</t>
        </is>
      </c>
      <c r="I741" s="9" t="n"/>
      <c r="J741" s="9" t="n"/>
      <c r="K741" s="9" t="n"/>
      <c r="L741" s="9" t="n"/>
      <c r="M741" s="9" t="n"/>
      <c r="N741" s="8" t="n"/>
      <c r="O741" s="8" t="n"/>
    </row>
    <row r="742" hidden="1" ht="48" customHeight="1">
      <c r="A742" s="4" t="inlineStr">
        <is>
          <t>TS6H62KJ</t>
        </is>
      </c>
      <c r="B742" s="3" t="inlineStr">
        <is>
          <t>s14</t>
        </is>
      </c>
      <c r="C742" s="3" t="inlineStr">
        <is>
          <t>OLS</t>
        </is>
      </c>
      <c r="D742" s="3" t="inlineStr">
        <is>
          <t>1</t>
        </is>
      </c>
      <c r="E742" s="3" t="inlineStr">
        <is>
          <t>1</t>
        </is>
      </c>
      <c r="F742" s="3" t="inlineStr">
        <is>
          <t>0</t>
        </is>
      </c>
      <c r="G742" s="3" t="inlineStr">
        <is>
          <t>Treatment: Assignment to low versus high predicted idiosyncratic skewness portfolios, especially the low-minus-high spread; binary for the focal portfolio contrast.
Method: Time-series linear factor regressions of equal-weighted idiosyncratic-skewness-sorted portfolio returns on MKT, PSS, HML, and MOM. Portfolios are formed monthly from predicted idiosyncratic skewness ranks. The reported outcomes are alphas and factor loadings for Low, Medium, High, and Low-High portfolios.
Identification: Variation comes from predicted idiosyncratic-skewness portfolio sorts, with richer factor controls intended to absorb alternative explanations. The identifying assumption is that conditional on MKT, PSS, HML, and MOM, remaining alpha captures pricing related to idiosyncratic skewness rather than omitted common risks.
Setting: Adding HML and MOM to the MKT+PSS model eliminates evidence of abnormal low-minus-high returns for equal-weighted idiosyncratic-skewness portfolios: the low-minus-high alpha is -0.25% per month and insignificant, despite a strongly negative PSS loading of -0.82 and positive MOM loading of 0.63. The paper interprets this as evidence that the idiosyncratic skewness effect is not robust once broader factor exposures are controlled.
Main role: This richer specification is part of the paper’s central comparison between systematic and idiosyncratic skewness and underpins the conclusion that idiosyncratic skewness is less robustly priced.</t>
        </is>
      </c>
      <c r="H742" s="3" t="inlineStr">
        <is>
          <t>Section 4.2, Table 8 Panel B (PDF p. 20 / article p. 418).</t>
        </is>
      </c>
      <c r="I742" s="9" t="n"/>
      <c r="J742" s="9" t="n"/>
      <c r="K742" s="9" t="n"/>
      <c r="L742" s="9" t="n"/>
      <c r="M742" s="9" t="n"/>
      <c r="N742" s="8" t="n"/>
      <c r="O742" s="8" t="n"/>
    </row>
    <row r="743" hidden="1" ht="48" customHeight="1">
      <c r="A743" s="4" t="inlineStr">
        <is>
          <t>TS6H62KJ</t>
        </is>
      </c>
      <c r="B743" s="3" t="inlineStr">
        <is>
          <t>s15</t>
        </is>
      </c>
      <c r="C743" s="3" t="inlineStr">
        <is>
          <t>OLS</t>
        </is>
      </c>
      <c r="D743" s="3" t="inlineStr">
        <is>
          <t>1</t>
        </is>
      </c>
      <c r="E743" s="3" t="inlineStr">
        <is>
          <t>1</t>
        </is>
      </c>
      <c r="F743" s="3" t="inlineStr">
        <is>
          <t>0</t>
        </is>
      </c>
      <c r="G743" s="3" t="inlineStr">
        <is>
          <t>Treatment: Low versus high predicted idiosyncratic skewness portfolio assignment, especially the low-minus-high spread; binary contrast for the focal result.
Method: Time-series linear factor regressions of equal-weighted idiosyncratic-skewness-sorted portfolio returns on MKT, PSS, HML, RMW, and CMA. Portfolios are formed monthly based on predicted idiosyncratic skewness ranks; reported outcomes are alphas and factor loadings.
Identification: The design compares portfolios sorted on predicted idiosyncratic skewness while controlling for standard common-factor exposures including profitability and investment. The key assumption is that these factors absorb non-idiosyncratic sources of return comovement; remaining alpha would then reflect idiosyncratic skewness pricing.
Setting: Under the modified five-factor model, the equal-weighted low-minus-high idiosyncratic-skewness portfolio has an alpha of -0.11% per month, statistically insignificant, while still showing a negative PSS loading of -0.44 and positive RMW loading of 0.67. The paper reads this as lack of robust evidence that idiosyncratic skewness independently affects expected returns after accounting for systematic skewness and other common risks.
Main role: This specification directly supports the paper’s conclusion that idiosyncratic skewness is not robustly priced once systematic skewness and other factors are included.</t>
        </is>
      </c>
      <c r="H743" s="3" t="inlineStr">
        <is>
          <t>Section 4.2, Table 8 Panel C (PDF p. 20 / article p. 418).</t>
        </is>
      </c>
      <c r="I743" s="9" t="n"/>
      <c r="J743" s="9" t="n"/>
      <c r="K743" s="9" t="n"/>
      <c r="L743" s="9" t="n"/>
      <c r="M743" s="9" t="n"/>
      <c r="N743" s="8" t="n"/>
      <c r="O743" s="8" t="n"/>
    </row>
    <row r="744" hidden="1" ht="48" customHeight="1">
      <c r="A744" s="4" t="inlineStr">
        <is>
          <t>TS6H62KJ</t>
        </is>
      </c>
      <c r="B744" s="3" t="inlineStr">
        <is>
          <t>s16</t>
        </is>
      </c>
      <c r="C744" s="3" t="inlineStr">
        <is>
          <t>OLS</t>
        </is>
      </c>
      <c r="D744" s="3" t="inlineStr">
        <is>
          <t>1</t>
        </is>
      </c>
      <c r="E744" s="3" t="inlineStr">
        <is>
          <t>1</t>
        </is>
      </c>
      <c r="F744" s="3" t="inlineStr">
        <is>
          <t>0</t>
        </is>
      </c>
      <c r="G744" s="3" t="inlineStr">
        <is>
          <t>Treatment: Assignment to low versus high predicted idiosyncratic skewness portfolios, especially the low-minus-high value-weighted spread; binary contrast for the main interpretation.
Method: Time-series linear factor regressions of value-weighted portfolios sorted on predicted idiosyncratic skewness using the MKT and PSS model. Each month the paper forms Low, Medium, High, and Low-High portfolios based on predicted idiosyncratic skewness ranks and estimates alphas and loadings.
Identification: Cross-portfolio variation from predicted idiosyncratic-skewness sorts identifies the effect; MKT and PSS controls are used to remove systematic risk channels. Remaining alpha is interpreted as residual pricing of idiosyncratic skewness, though omitted-factor concerns remain.
Setting: For value-weighted idiosyncratic-skewness portfolios in the MKT+PSS model, the low-minus-high portfolio has a positive alpha of 0.28% per month and significant negative loadings on MKT (-0.39) and PSS (-0.62). The low portfolio alone has alpha 0.08% and the high portfolio -0.21%. The authors interpret this as some evidence of additional pricing related to idiosyncratic skewness beyond PSS, though not a robust result across richer models.
Main role: The paper specifically notes that significant idiosyncratic-skewness alphas appear in some specifications, particularly for value-weighted portfolios, so this is substantive supporting evidence.</t>
        </is>
      </c>
      <c r="H744" s="3" t="inlineStr">
        <is>
          <t>Section 4.2, Table 9 Panel A (PDF p. 21 / article p. 419).</t>
        </is>
      </c>
      <c r="I744" s="9" t="n"/>
      <c r="J744" s="9" t="n"/>
      <c r="K744" s="9" t="n"/>
      <c r="L744" s="9" t="n"/>
      <c r="M744" s="9" t="n"/>
      <c r="N744" s="8" t="n"/>
      <c r="O744" s="8" t="n"/>
    </row>
    <row r="745" hidden="1" ht="48" customHeight="1">
      <c r="A745" s="4" t="inlineStr">
        <is>
          <t>TS6H62KJ</t>
        </is>
      </c>
      <c r="B745" s="3" t="inlineStr">
        <is>
          <t>s17</t>
        </is>
      </c>
      <c r="C745" s="3" t="inlineStr">
        <is>
          <t>OLS</t>
        </is>
      </c>
      <c r="D745" s="3" t="inlineStr">
        <is>
          <t>1</t>
        </is>
      </c>
      <c r="E745" s="3" t="inlineStr">
        <is>
          <t>1</t>
        </is>
      </c>
      <c r="F745" s="3" t="inlineStr">
        <is>
          <t>0</t>
        </is>
      </c>
      <c r="G745" s="3" t="inlineStr">
        <is>
          <t>Treatment: Low versus high predicted idiosyncratic skewness portfolio assignment, with the main comparison the Low-High value-weighted spread; binary contrast.
Method: Time-series linear factor regressions of value-weighted idiosyncratic-skewness-sorted portfolios on MKT, PSS, HML, and MOM. Monthly Low, Medium, High, and Low-High portfolios are built from predicted idiosyncratic skewness ranks; alphas and betas are reported.
Identification: The design uses portfolio sorts on predicted idiosyncratic skewness and controls for broader factor exposures. The paper assumes that once MKT, PSS, HML, and MOM are controlled for, remaining alpha more cleanly reflects idiosyncratic skewness pricing.
Setting: In the richer four-factor specification for value-weighted idiosyncratic-skewness portfolios, the low-minus-high alpha falls to -0.05% per month and is insignificant, while the spread retains strongly negative PSS loading (-0.90) and positive momentum loading (0.70). The paper interprets this as evidence that any idiosyncratic skewness effect is not robust after controlling for systematic skewness and momentum.
Main role: This is part of the main investigation into whether the idiosyncratic skewness effect survives richer factor controls; the answer is largely no.</t>
        </is>
      </c>
      <c r="H745" s="3" t="inlineStr">
        <is>
          <t>Section 4.2, Table 9 Panel B (PDF p. 21 / article p. 419).</t>
        </is>
      </c>
      <c r="I745" s="9" t="n"/>
      <c r="J745" s="9" t="n"/>
      <c r="K745" s="9" t="n"/>
      <c r="L745" s="9" t="n"/>
      <c r="M745" s="9" t="n"/>
      <c r="N745" s="8" t="n"/>
      <c r="O745" s="8" t="n"/>
    </row>
    <row r="746" hidden="1" ht="48" customHeight="1">
      <c r="A746" s="4" t="inlineStr">
        <is>
          <t>TS6H62KJ</t>
        </is>
      </c>
      <c r="B746" s="3" t="inlineStr">
        <is>
          <t>s18</t>
        </is>
      </c>
      <c r="C746" s="3" t="inlineStr">
        <is>
          <t>OLS</t>
        </is>
      </c>
      <c r="D746" s="3" t="inlineStr">
        <is>
          <t>1</t>
        </is>
      </c>
      <c r="E746" s="3" t="inlineStr">
        <is>
          <t>1</t>
        </is>
      </c>
      <c r="F746" s="3" t="inlineStr">
        <is>
          <t>0</t>
        </is>
      </c>
      <c r="G746" s="3" t="inlineStr">
        <is>
          <t>Treatment: Low versus high predicted idiosyncratic skewness portfolio assignment, especially the value-weighted low-minus-high spread; binary contrast.
Method: Time-series linear factor regressions of value-weighted idiosyncratic-skewness-sorted portfolios on MKT, PSS, HML, RMW, and CMA. Low, Medium, High, and Low-High portfolios are formed monthly using predicted idiosyncratic skewness ranks.
Identification: As above, the design relies on returns differences among portfolios sorted by predicted idiosyncratic skewness, conditioning on a broad set of factors. The maintained assumption is that these common factors capture systematic sources of expected returns.
Setting: With value-weighted predicted idiosyncratic-skewness portfolios and the modified five-factor model, the low-minus-high alpha is 0.17% per month and statistically insignificant, despite a negative PSS loading of -0.50 and positive RMW loading of 0.62. This contributes to the paper’s conclusion that the role of idiosyncratic skewness in pricing stocks is less robust than that of systematic skewness.
Main role: This is the specification most aligned with the paper’s concluding statement that idiosyncratic skewness risk-adjusted performances are never significant once other factors are controlled.</t>
        </is>
      </c>
      <c r="H746" s="3" t="inlineStr">
        <is>
          <t>Section 4.2, Table 9 Panel C (PDF p. 21 / article p. 419).</t>
        </is>
      </c>
      <c r="I746" s="9" t="n"/>
      <c r="J746" s="9" t="n"/>
      <c r="K746" s="9" t="n"/>
      <c r="L746" s="9" t="n"/>
      <c r="M746" s="9" t="n"/>
      <c r="N746" s="8" t="n"/>
      <c r="O746" s="8" t="n"/>
    </row>
    <row r="747" hidden="1" ht="48" customHeight="1">
      <c r="A747" s="4" t="inlineStr">
        <is>
          <t>TS6H62KJ</t>
        </is>
      </c>
      <c r="B747" s="3" t="inlineStr">
        <is>
          <t>s19</t>
        </is>
      </c>
      <c r="C747" s="3" t="inlineStr">
        <is>
          <t>OLS</t>
        </is>
      </c>
      <c r="D747" s="3" t="inlineStr">
        <is>
          <t>1</t>
        </is>
      </c>
      <c r="E747" s="3" t="inlineStr">
        <is>
          <t>0</t>
        </is>
      </c>
      <c r="F747" s="3" t="inlineStr">
        <is>
          <t>0</t>
        </is>
      </c>
      <c r="G747" s="3" t="inlineStr">
        <is>
          <t>Treatment: Assignment to low versus high predicted total skewness portfolios; the focal contrast is the low-minus-high spread based on predicted total skewness ranks. Binary contrast.
Method: Robustness analysis using time-series linear factor regressions of equal-weighted portfolios sorted on predicted total skewness rather than predicted idiosyncratic skewness. The same factor models as before are applied to Low, Medium, High, and Low-High portfolios, and the paper interprets resulting alphas as evidence on whether total skewness affects returns beyond PSS and other factors.
Identification: The strategy mirrors the main portfolio-sorting regressions: compare returns for portfolios sorted on predicted total skewness and see whether common factor controls absorb the spread. The key assumption is that factor controls isolate any residual pricing due to total skewness.
Setting: As a robustness check, the paper repeats the idiosyncratic-skewness analysis using portfolios sorted on predicted total skewness. It states that the low-minus-high total skewness portfolio has a significantly negative loading on PSS and that its alpha ranges from -0.25% to 0.33% per month across models, with all low-minus-high alphas insignificant except in Panel A for value-weighted portfolios. The paper concludes that low-skewness outperformance is not robust once additional factors are included.
Main role: This is a substantive robustness check extending the idiosyncratic-skewness analysis to total skewness, but it is not the paper’s main methodological contribution.</t>
        </is>
      </c>
      <c r="H747" s="3" t="inlineStr">
        <is>
          <t>Section 4.3.1 discussion referring to Tables 10 and 11 and Online Appendix Section 4 (PDF p. 20–21 / article pp. 418–419).</t>
        </is>
      </c>
      <c r="I747" s="9" t="n"/>
      <c r="J747" s="9" t="n"/>
      <c r="K747" s="9" t="n"/>
      <c r="L747" s="9" t="n"/>
      <c r="M747" s="9" t="n"/>
      <c r="N747" s="8" t="n"/>
      <c r="O747" s="8" t="n"/>
    </row>
    <row r="748" hidden="1" ht="48" customHeight="1">
      <c r="A748" s="4" t="inlineStr">
        <is>
          <t>TS6H62KJ</t>
        </is>
      </c>
      <c r="B748" s="3" t="inlineStr">
        <is>
          <t>s20</t>
        </is>
      </c>
      <c r="C748" s="3" t="inlineStr">
        <is>
          <t>OLS</t>
        </is>
      </c>
      <c r="D748" s="3" t="inlineStr">
        <is>
          <t>1</t>
        </is>
      </c>
      <c r="E748" s="3" t="inlineStr">
        <is>
          <t>0</t>
        </is>
      </c>
      <c r="F748" s="3" t="inlineStr">
        <is>
          <t>0</t>
        </is>
      </c>
      <c r="G748" s="3" t="inlineStr">
        <is>
          <t>Treatment: Assignment to low versus high predicted quantile-based skewness portfolios, for either quantile-based idiosyncratic skewness or quantile-based total skewness; the focal treatment is the low-minus-high portfolio contrast. Binary contrast.
Method: Robustness analysis using time-series factor regressions for portfolios sorted on a quantile-based skewness measure QSK rather than conventional sample skewness. The paper predicts future quantile-based idiosyncratic and total skewness, forms equal- and value-weighted low/middle/high portfolios, and estimates factor-model alphas and loadings. This remains linear regression adjustment.
Identification: The design compares portfolio returns across predicted quantile-based skewness sorts and controls for factor exposures. The interpretation assumes the quantile-based skewness predictor better captures asymmetry while the factor regressions partial out systematic risks.
Setting: Using a quantile-based skewness measure, the paper finds low-minus-high skewness portfolios with strongly negative PSS loadings ranging from -0.87 to -0.39. Alphas controlling only for MKT and PSS are positive and significant, ranging from 0.37% to 0.58% per month, and some remain significant in the four-factor specification for value-weighted portfolios. However, none of the low-minus-high alphas are significantly positive in the modified five-factor specification, so the paper concludes that even this stronger skewness effect is not robust to richer controls.
Main role: This is a robustness check for the skewness measure, used to show that stronger low-skewness outperformance still vanishes after adding richer factor controls.</t>
        </is>
      </c>
      <c r="H748" s="3" t="inlineStr">
        <is>
          <t>Section 4.3.2 discussion referring to Online Appendix Tables 4–7 (PDF p. 21 / article p. 419).</t>
        </is>
      </c>
      <c r="I748" s="9" t="n"/>
      <c r="J748" s="9" t="n"/>
      <c r="K748" s="9" t="n"/>
      <c r="L748" s="9" t="n"/>
      <c r="M748" s="9" t="n"/>
      <c r="N748" s="8" t="n"/>
      <c r="O748" s="8" t="n"/>
    </row>
    <row r="749" hidden="1" ht="48" customHeight="1">
      <c r="A749" s="4" t="inlineStr">
        <is>
          <t>UK6BI2QX</t>
        </is>
      </c>
      <c r="B749" s="3" t="inlineStr">
        <is>
          <t>s1</t>
        </is>
      </c>
      <c r="C749" s="3" t="inlineStr">
        <is>
          <t>FE</t>
        </is>
      </c>
      <c r="D749" s="3" t="inlineStr">
        <is>
          <t>0</t>
        </is>
      </c>
      <c r="E749" s="3" t="inlineStr">
        <is>
          <t>1</t>
        </is>
      </c>
      <c r="F749" s="3" t="inlineStr">
        <is>
          <t>0</t>
        </is>
      </c>
      <c r="G749" s="3" t="inlineStr">
        <is>
          <t>Treatment: Lagged valuation conditions in debt and equity markets at the firm level. Depending on the column, treatment is a continuous change in average firm credit spread (%), average firm term spread (%), credit premium (%), term premium (%), predicted next-12-month excess bond return (%), V/P ratio, or predicted next-12-month excess stock return (%). These are not policy assignments but continuous market-valuation shocks interpreted as affecting financing behavior.
Method: Firm-level panel regressions relate quarterly net equity repurchases and net debt issuance to lagged firm-specific debt-market valuation measures and equity valuation measures, with firm fixed effects and double-clustered standard errors by firm and time. The key estimating equations are (1) and (2). The authors use three alternative valuation implementations reported in Table III: (i) lagged average firm credit spread, lagged average firm term spread, and lagged V/P; (ii) lagged credit premium and term premium plus predicted credit-spread and term-spread components and lagged V/P; and (iii) lagged predicted 12-month excess bond returns and predicted 12-month excess equity returns. Controls include lagged cash holdings, contemporaneous profits and CAPX, lagged deviation from target leverage, lagged size, lagged asset growth, and lagged output gap. Identification is within-firm time-series variation after absorbing time-invariant firm heterogeneity; the paper interprets coefficients causally as valuation conditions affecting financing choices, while acknowledging broader endogeneity concerns.
Identification: The identifying variation is within-firm changes over time in lagged debt and equity valuation proxies, after controlling for observable financing determinants and firm fixed effects. The endogeneity concern is that market conditions may correlate with fundamentals, investment opportunities, or financing needs; the authors address this by using lagged valuation measures, fixed effects, and controls for cash, profits, CAPX, leverage deviation, size, asset growth, and business-cycle conditions, and by decomposing bond spreads into predicted and premium components. Causal interpretation requires that conditional on these controls and firm FE, residual variation in valuation measures reflects shifts in relative market pricing/cost of capital rather than omitted financing-demand shocks.
Setting: Using firm fixed-effects panel regressions, the paper argues that changes in debt and equity valuations causally shift financing choices across markets. In Table III, lower lagged credit spreads, lower term spreads, lower credit/term premia, and lower predicted excess bond returns all predict more net equity repurchases and more net debt issuance; higher lagged V/P and higher predicted excess equity returns also predict more repurchases and debt issuance. For example, in column (1), a 1 percentage point increase in lagged credit spread lowers net equity repurchases by 0.0354 percentage points of lagged assets, while a 1 unit increase in lagged V/P raises repurchases by 0.0710 points; in column (4), the corresponding effects on net debt issuance are -0.0845 and +0.2153. The authors interpret this as central evidence that firms act as cross-market arbitrageurs, replacing equity with debt when debt is relatively cheap and reversing when equity is relatively cheap.
Main role: These are the paper's core firm-level tests supporting the main claim that firms substitute across debt and equity markets in response to relative valuations. The abstract, introduction, and Section III emphasize these baseline regressions as central evidence.</t>
        </is>
      </c>
      <c r="H749" s="3" t="inlineStr">
        <is>
          <t>Section III.B.1, equations (1) and (2), Table III, columns (1)-(6), PDF pp. 3060-3065.</t>
        </is>
      </c>
      <c r="I749" s="9" t="n"/>
      <c r="J749" s="9" t="n"/>
      <c r="K749" s="9" t="n"/>
      <c r="L749" s="9" t="n"/>
      <c r="M749" s="9" t="n"/>
      <c r="N749" s="8" t="n"/>
      <c r="O749" s="8" t="n"/>
    </row>
    <row r="750" hidden="1" ht="48" customHeight="1">
      <c r="A750" s="4" t="inlineStr">
        <is>
          <t>UK6BI2QX</t>
        </is>
      </c>
      <c r="B750" s="3" t="inlineStr">
        <is>
          <t>s2</t>
        </is>
      </c>
      <c r="C750" s="3" t="inlineStr">
        <is>
          <t>Other</t>
        </is>
      </c>
      <c r="D750" s="3" t="inlineStr">
        <is>
          <t>0</t>
        </is>
      </c>
      <c r="E750" s="3" t="inlineStr">
        <is>
          <t>1</t>
        </is>
      </c>
      <c r="F750" s="3" t="inlineStr">
        <is>
          <t>0</t>
        </is>
      </c>
      <c r="G750" s="3" t="inlineStr">
        <is>
          <t>Treatment: Lagged continuous firm-level valuation conditions in debt and equity markets: credit spread, term spread, credit premium, term premium, predicted 12-month excess bond returns, V/P, and predicted 12-month excess stock returns. Treatment is continuous, not binary.
Method: Firm-level fixed-effects logit models estimate how lagged debt- and equity-valuation measures affect the probability of simultaneous financing substitutions across markets. The dependent variable is an indicator for issuing in one market while repurchasing/retiring in the other, with two alternative definitions: relative to zero issuance/repurchase and relative to the firm's own average issuance/repurchase. Because the implemented estimator is nonlinear logit with firm fixed effects, it is classified as Other. Regressors and controls mirror the baseline linear panel setup, and standard errors are reported with t-statistics. These results are in Table IV.
Identification: Identification comes from within-firm changes over time in lagged valuation proxies in fixed-effects logit specifications. The main concern is omitted time-varying factors that jointly drive debt and equity financing patterns; the paper argues that conditioning on firm fixed effects and the same financing-demand controls as in the baseline regressions helps isolate valuation-driven substitutions. Causal interpretation requires that, after controls, lagged valuation shifts move the likelihood of simultaneous issuance/repurchases rather than merely correlate with omitted financing shocks.
Setting: Table IV tests the paper's causal claim more directly by asking whether valuation conditions change the probability that a firm simultaneously substitutes across markets. In fixed-effects logit models, lower lagged credit spreads, lower term spreads, and lower predicted excess bond returns raise the probability of simultaneously issuing debt and repurchasing equity, while higher V/P and higher predicted excess equity returns do the same; the signs reverse for simultaneous equity issuance and debt retirement. For example, in Panel A column (1), the coefficient on lagged credit spread for 1{S&gt;0,D&gt;0} is -0.1149 and on lagged V/P is 0.1444; in column (4), for 1{S&lt;0,D&lt;0}, the coefficients are 0.0187 and -0.1845. The authors interpret these nonlinear probability estimates as substantive evidence that relative valuations cause cross-market substitutions, not merely separate movements in each financing margin.
Main role: The introduction and Section III present simultaneous issuance/repurchase patterns as a main implication of cross-market arbitrage, and Table IV is a central firm-level confirmation of that mechanism.</t>
        </is>
      </c>
      <c r="H750" s="3" t="inlineStr">
        <is>
          <t>Section III.B.2, equation (3), Table IV Panels A-B, PDF pp. 3065-3068.</t>
        </is>
      </c>
      <c r="I750" s="9" t="n"/>
      <c r="J750" s="9" t="n"/>
      <c r="K750" s="9" t="n"/>
      <c r="L750" s="9" t="n"/>
      <c r="M750" s="9" t="n"/>
      <c r="N750" s="8" t="n"/>
      <c r="O750" s="8" t="n"/>
    </row>
    <row r="751" hidden="1" ht="48" customHeight="1">
      <c r="A751" s="4" t="inlineStr">
        <is>
          <t>UK6BI2QX</t>
        </is>
      </c>
      <c r="B751" s="3" t="inlineStr">
        <is>
          <t>s3</t>
        </is>
      </c>
      <c r="C751" s="3" t="inlineStr">
        <is>
          <t>FE</t>
        </is>
      </c>
      <c r="D751" s="3" t="inlineStr">
        <is>
          <t>0</t>
        </is>
      </c>
      <c r="E751" s="3" t="inlineStr">
        <is>
          <t>1</t>
        </is>
      </c>
      <c r="F751" s="3" t="inlineStr">
        <is>
          <t>0</t>
        </is>
      </c>
      <c r="G751" s="3" t="inlineStr">
        <is>
          <t>Treatment: Lagged continuous valuation conditions from the other market: for Panel A, firm credit spread and term spread as determinants of net equity repurchases; for Panel B, firm V/P as a determinant of net debt issuance. Treatment is continuous and group-specific estimates are reported for bottom/top thirds or payer/nonpayer groups.
Method: Subsample firm-level fixed-effects linear regressions repeat the baseline specification separately by firm size, profitability, Kaplan-Zingales index, and dividend-payer status to test heterogeneity in cross-market responses. The reported coefficients focus on how financing in one market responds to valuation conditions in the other market. The estimator is the same firm FE linear model as in Table III, run within groups; Table V reports the cross-market coefficients.
Identification: The strategy is the same within-firm FE identification as the baseline, but estimated separately in groups intended to proxy for financial constraints and scale. The causal claim is comparative: if valuation-driven substitution is easier for unconstrained firms, cross-market coefficients should be stronger there. This relies on the assumption that group-specific within-firm valuation changes are comparably exogenous after controls, and that size/profitability/KZ/dividend status capture heterogeneity in the ability to arbitrage across markets rather than other omitted group differences.
Setting: Table V shows that the causal effect of relative valuations on cross-market financing substitution is concentrated among firms the paper views as less constrained. In Panel A, the sensitivity of net equity repurchases to credit-market conditions is much more negative among large, profitable, dividend-paying firms; for example, the lagged credit-spread coefficient is -0.086 for large firms versus -0.005 for small firms, and -0.058 for dividend payers versus -0.014 for nonpayers. In Panel B, the sensitivity of net debt issuance to equity valuations is stronger among large, profitable, dividend-paying firms; for example, the V/P coefficient is 0.283 for large firms versus 0.182 for small firms, and 0.259 for dividend payers versus 0.172 for nonpayers. The paper uses these subgroup FE regressions to support the causal interpretation that unconstrained firms are better able to exploit valuation differences across markets.
Main role: The abstract and introduction emphasize that cross-market arbitrage is most prevalent among large, unconstrained firms. Table V provides the central heterogeneity evidence for that headline conclusion.</t>
        </is>
      </c>
      <c r="H751" s="3" t="inlineStr">
        <is>
          <t>Section III.B.3, Table V Panels A-B, PDF pp. 3068-3069.</t>
        </is>
      </c>
      <c r="I751" s="9" t="n"/>
      <c r="J751" s="9" t="n"/>
      <c r="K751" s="9" t="n"/>
      <c r="L751" s="9" t="n"/>
      <c r="M751" s="9" t="n"/>
      <c r="N751" s="8" t="n"/>
      <c r="O751" s="8" t="n"/>
    </row>
    <row r="752" hidden="1" ht="48" customHeight="1">
      <c r="A752" s="4" t="inlineStr">
        <is>
          <t>UK6BI2QX</t>
        </is>
      </c>
      <c r="B752" s="3" t="inlineStr">
        <is>
          <t>s4</t>
        </is>
      </c>
      <c r="C752" s="3" t="inlineStr">
        <is>
          <t>OLS</t>
        </is>
      </c>
      <c r="D752" s="3" t="inlineStr">
        <is>
          <t>unknown</t>
        </is>
      </c>
      <c r="E752" s="3" t="inlineStr">
        <is>
          <t>1</t>
        </is>
      </c>
      <c r="F752" s="3" t="inlineStr">
        <is>
          <t>1</t>
        </is>
      </c>
      <c r="G752" s="3" t="inlineStr">
        <is>
          <t>Treatment: Current firm financing actions. Depending on the column, treatment is continuous net equity repurchases (S_it, % of lagged assets), continuous net debt issuance (D_it, % of lagged assets), or binary indicators for simultaneous debt issuance and equity repurchase / simultaneous equity issuance and debt retirement, using either zero-based or firm-average thresholds.
Method: Firm-level forecasting regressions relate current financing actions to future 12-month debt returns relative to hedge-ratio-adjusted equity returns. The main specifications are linear regressions of future bond returns on hedge-ratio-weighted future stock returns plus current financing variables and controls, and of future relative returns directly on financing variables and controls; these are equations (4) and (5). Controls mirror the baseline financing regressions. Standard errors are double-clustered by firm and time. The paper interprets financing actions as revealing or exploiting ex ante pricing discrepancies, so coefficients are given a causal reading about financing substitutions and subsequent relative returns.
Identification: The identifying argument is predictive rather than quasi-experimental: current financing actions are treated as responses to ex ante relative mispricing, which should show up in ex post relative returns. The main concern is omitted risk or firm conditions causing both financing actions and future returns. The paper addresses this by controlling for hedge-ratio-adjusted stock returns, firm characteristics, and financing controls, and by interpreting coefficients as evidence on pricing discrepancies rather than clean treatment effects. Causal interpretation relies on the assumption that financing substitutions proxy for firms exploiting relative overvaluation/undervaluation rather than loading on omitted return determinants.
Setting: In Table VI, the paper argues that when firms causally substitute debt for equity because debt is relatively overvalued, subsequent debt returns should be low relative to equity. The regressions show exactly that: higher net equity repurchases and higher net debt issuance predict lower future debt returns relative to hedge-ratio-adjusted equity returns, and the simultaneous-substitution indicators have especially strong effects. For example, column (10) reports that 1{S&gt;0,D&gt;0} predicts future debt-minus-adjusted-equity returns lower by 0.5200 percentage points over the next year; column (12) shows 1{S&gt;Sbar,D&gt;Dbar} predicts -0.5708 points; conversely, column (13) shows 1{S&lt;Sbar,D&lt;Dbar} predicts +0.4472 points. The authors interpret these return patterns as corroborating the causal mechanism that firms exploit pricing discrepancies across debt and equity markets.
Main role: The introduction and Section III describe future relative returns as a key third step confirming pricing discrepancies between debt and equity markets, central to the paper's interpretation of cross-market arbitrage.</t>
        </is>
      </c>
      <c r="H752" s="3" t="inlineStr">
        <is>
          <t>Section III.C, equations (4) and (5), Table VI columns (1)-(13), PDF pp. 3069-3073.</t>
        </is>
      </c>
      <c r="I752" s="9" t="n"/>
      <c r="J752" s="9" t="n"/>
      <c r="K752" s="9" t="n"/>
      <c r="L752" s="9" t="n"/>
      <c r="M752" s="9" t="n"/>
      <c r="N752" s="8" t="n"/>
      <c r="O752" s="8" t="n"/>
    </row>
    <row r="753" hidden="1" ht="48" customHeight="1">
      <c r="A753" s="4" t="inlineStr">
        <is>
          <t>UK6BI2QX</t>
        </is>
      </c>
      <c r="B753" s="3" t="inlineStr">
        <is>
          <t>s5</t>
        </is>
      </c>
      <c r="C753" s="3" t="inlineStr">
        <is>
          <t>OLS</t>
        </is>
      </c>
      <c r="D753" s="3" t="inlineStr">
        <is>
          <t>0</t>
        </is>
      </c>
      <c r="E753" s="3" t="inlineStr">
        <is>
          <t>1</t>
        </is>
      </c>
      <c r="F753" s="3" t="inlineStr">
        <is>
          <t>0</t>
        </is>
      </c>
      <c r="G753" s="3" t="inlineStr">
        <is>
          <t>Treatment: Lagged aggregate valuation conditions in debt and equity markets. Depending on the column, treatment is continuous aggregate credit spread (%), aggregate term spread (%), aggregate credit premium (%), aggregate term premium (%), predicted next-12-month excess high-yield bond return (%), E10/P (%), or predicted next-12-month excess stock return (%).
Method: Aggregate time-series regressions relate quarterly net equity repurchases and net debt issuance for the nonfinancial corporate sector to lagged aggregate debt- and equity-valuation measures plus aggregate controls. The implemented estimator is linear OLS with Newey-West standard errors and quarterly observations, corresponding to equations (6) and (7). Three alternative valuation implementations are reported in Table VII: (i) aggregate credit spread, term spread, and E10/P; (ii) aggregate credit premium, term premium, and E10/P along with predicted credit-spread and term-spread components; and (iii) predicted next-12-month excess bond and equity returns. The authors interpret these aggregate valuation changes as shifting aggregate financing flows.
Identification: Identification comes from aggregate time-series variation in lagged valuation measures, controlling for cash holdings, profits, CAPX, and output gap. The concern is that aggregate financing and valuation conditions may both reflect business-cycle fundamentals or omitted macro shocks. The paper addresses this using lagged valuation measures, macro controls, spread decompositions into predicted and premium components, and predicted excess-return measures. The causal claim requires that conditional on controls, residual changes in market valuations represent shifts in relative pricing/costs of capital that move aggregate financing choices.
Setting: Table VII extends the paper's causal argument to the aggregate nonfinancial corporate sector. Aggregate net equity repurchases rise when debt is relatively cheap and when equity is relatively expensive, and aggregate net debt issuance rises under the same valuation conditions. For example, column (1) shows that a 1 percentage point increase in lagged aggregate credit spread lowers net equity repurchases by 0.0206 percentage points of assets, while a 1 percentage point increase in lagged E10/P raises repurchases by 0.0329; column (4) reports corresponding effects on net debt issuance of -0.0269 and +0.0357. Similar patterns appear with credit/term premia and predicted excess returns. The paper interprets this as evidence that valuation-driven cross-market substitution is strong enough among major firms to shape aggregate financing dynamics.
Main role: The abstract and Section IV present aggregate results as a major extension of the paper's contribution, showing that cross-market arbitrage helps explain aggregate financing dynamics.</t>
        </is>
      </c>
      <c r="H753" s="3" t="inlineStr">
        <is>
          <t>Section IV.B, equations (6) and (7), Table VII columns (1)-(6), PDF pp. 3074-3078.</t>
        </is>
      </c>
      <c r="I753" s="9" t="n"/>
      <c r="J753" s="9" t="n"/>
      <c r="K753" s="9" t="n"/>
      <c r="L753" s="9" t="n"/>
      <c r="M753" s="9" t="n"/>
      <c r="N753" s="8" t="n"/>
      <c r="O753" s="8" t="n"/>
    </row>
    <row r="754" hidden="1" ht="48" customHeight="1">
      <c r="A754" s="4" t="inlineStr">
        <is>
          <t>UK6BI2QX</t>
        </is>
      </c>
      <c r="B754" s="3" t="inlineStr">
        <is>
          <t>s6</t>
        </is>
      </c>
      <c r="C754" s="3" t="inlineStr">
        <is>
          <t>OLS</t>
        </is>
      </c>
      <c r="D754" s="3" t="inlineStr">
        <is>
          <t>0</t>
        </is>
      </c>
      <c r="E754" s="3" t="inlineStr">
        <is>
          <t>0</t>
        </is>
      </c>
      <c r="F754" s="3" t="inlineStr">
        <is>
          <t>0</t>
        </is>
      </c>
      <c r="G754" s="3" t="inlineStr">
        <is>
          <t>Treatment: Continuous aggregate valuation-shock variables: (i) Blue Chip forecast errors on Baa yields, credit spread, or term spread; (ii) closed-end fund discount as an equity-market sentiment proxy; and (iii) Treasury issuance normalized by GDP as a government-bond supply shock. Each is interpreted as a market-specific shock to relative debt/equity valuations.
Method: Aggregate time-series regressions study whether market-specific investor sentiment and market-specific supply shocks affect aggregate financing flows. In Table VIII, Panel A, aggregate net equity repurchases and net debt issuance are regressed on forecast errors in Blue Chip Baa yield expectations or their credit-spread/term-spread components, with equity valuations and baseline controls included. In Panel B, the regressors are closed-end fund discounts plus debt-valuation measures and controls. In Panel C, the regressor is Treasury issuance/GDP plus equity valuations and controls. Estimation is linear OLS with Newey-West standard errors. The paper interprets these sentiment and supply variables as shocks to relative security valuations that causally shift financing behavior.
Identification: The strategy is to use specific proxies for deviations from frictionless market pricing: predictable bond-yield forecast errors as sentiment, closed-end fund discount as equity-market sentiment, and Treasury supply as a bond-market supply shock. Endogeneity concerns remain because these proxies may correlate with omitted macro conditions; the paper includes baseline valuation controls and macro/financing controls, and interprets the results as supporting evidence that exogenous-looking market-specific shocks to valuations influence financing choices. The causal reading is strongest for Treasury supply shocks, relying on prior literature that government bond supply affects corporate bond market yields through imperfect market integration.
Setting: Section V argues that identifiable sentiment and supply shocks move financing flows in the direction predicted by cross-market arbitrage. In Table VIII Panel A, larger positive errors in future Baa-yield or credit-spread forecasts—interpreted as ex ante bond-market overoptimism—are associated with more aggregate equity repurchases and more aggregate debt issuance; for example, the coefficient on credit-spread forecast error is 0.0521 for net equity repurchases and 0.0646 for net debt issuance. In Panel B, a higher closed-end fund discount (more equity undervaluation) raises repurchases (0.0108) and debt issuance (0.0096). In Panel C, higher Treasury issuance/GDP lowers repurchases (-0.0532) and debt issuance (-0.0408), consistent with government bond supply making corporate debt financing more expensive. The paper interprets these patterns as additional causal evidence that market-specific valuation shocks drive cross-market financing substitution.
Main role: These are additional tests in Section V that shed light on underlying forces behind valuation shifts, but they support rather than constitute the paper's primary baseline evidence.</t>
        </is>
      </c>
      <c r="H754" s="3" t="inlineStr">
        <is>
          <t>Section V.A-V.B, Table VIII Panels A-C, PDF pp. 3079-3084.</t>
        </is>
      </c>
      <c r="I754" s="9" t="n"/>
      <c r="J754" s="9" t="n"/>
      <c r="K754" s="9" t="n"/>
      <c r="L754" s="9" t="n"/>
      <c r="M754" s="9" t="n"/>
      <c r="N754" s="8" t="n"/>
      <c r="O754" s="8" t="n"/>
    </row>
    <row r="755" hidden="1" ht="48" customHeight="1">
      <c r="A755" s="4" t="inlineStr">
        <is>
          <t>UTRUH2FR</t>
        </is>
      </c>
      <c r="B755" s="3" t="inlineStr">
        <is>
          <t>s1</t>
        </is>
      </c>
      <c r="C755" s="3" t="inlineStr">
        <is>
          <t>OLS</t>
        </is>
      </c>
      <c r="D755" s="3" t="inlineStr">
        <is>
          <t>0</t>
        </is>
      </c>
      <c r="E755" s="3" t="inlineStr">
        <is>
          <t>1</t>
        </is>
      </c>
      <c r="F755" s="3" t="inlineStr">
        <is>
          <t>0</t>
        </is>
      </c>
      <c r="G755" s="3" t="inlineStr">
        <is>
          <t>Treatment: Local government indebtedness, measured primarily as debt per inhabitant (Debt/Population), in euros per resident. This is a continuous treatment intensity, not a binary indicator.
Method: Cross-sectional nonlinear probability-style analysis described by the authors as probit regressions, with tobit for debt-share outcomes, relating local government indebtedness to structured-loan adoption using Data set A (debt portfolios of 293 large local governments as of year-end 2007) and replicated with Data set B for adoption indicators. Because the task's method taxonomy places nonlinear effect estimators outside the linear groups but instructs inclusion of causally interpreted regression adjustment settings, this setting is classified under regression adjustment while noting the implemented probit/tobit forms. Specifications control for equipment expenditure per inhabitant, wages over operating expenditure, log population, average debt maturity, lender fixed effects, and local-government-type fixed effects in Data set A; Data set B adoption probits include local-government-type and county fixed effects. The authors interpret the debt coefficient as evidence that higher indebtedness causes greater use of structured loans, while acknowledging stronger identification comes later via IV.
Identification: Identification comes from cross-sectional covariation in debt per inhabitant after conditioning on observable local-government characteristics and some fixed effects. The endogeneity concern is that indebtedness may correlate with omitted political, financial, or institutional factors that also affect structured-loan adoption. The authors treat the estimates as suggestive causal evidence and then bolster the claim with an IV design using floods.
Setting: Using cross-sectional probit and tobit regressions, the authors argue that higher local-government indebtedness increases both the likelihood and intensity of structured-loan adoption. In Table 3, Debt/Population enters positively and significantly across all outcomes: for Data set A, 2.081 for any structured-loan use, 0.679 for high-risk use, 0.182 for the structured-debt share, and 0.090 for the high-risk share; in Data set B, the corresponding adoption coefficients are 0.285 and 0.238. The intended causal interpretation is that more indebted governments have stronger incentives to shift debt costs into the future, though the authors acknowledge possible endogeneity and therefore complement these results with IV evidence.
Main role: A central claim of the paper is that more indebted local governments are more likely to adopt structured loans. The abstract, introduction, and conclusion all highlight this relationship, even though the paper also presents stronger IV evidence.</t>
        </is>
      </c>
      <c r="H755" s="3" t="inlineStr">
        <is>
          <t>Section 5.1, Figure 4 and Table 3, Columns (1)-(6) (PDF pp. 16-18).</t>
        </is>
      </c>
      <c r="I755" s="9" t="n"/>
      <c r="J755" s="9" t="n"/>
      <c r="K755" s="9" t="n"/>
      <c r="L755" s="9" t="n"/>
      <c r="M755" s="9" t="n"/>
      <c r="N755" s="8" t="n"/>
      <c r="O755" s="8" t="n"/>
    </row>
    <row r="756" hidden="1" ht="48" customHeight="1">
      <c r="A756" s="4" t="inlineStr">
        <is>
          <t>UTRUH2FR</t>
        </is>
      </c>
      <c r="B756" s="3" t="inlineStr">
        <is>
          <t>s2</t>
        </is>
      </c>
      <c r="C756" s="3" t="inlineStr">
        <is>
          <t>IV</t>
        </is>
      </c>
      <c r="D756" s="3" t="inlineStr">
        <is>
          <t>0</t>
        </is>
      </c>
      <c r="E756" s="3" t="inlineStr">
        <is>
          <t>1</t>
        </is>
      </c>
      <c r="F756" s="3" t="inlineStr">
        <is>
          <t>0</t>
        </is>
      </c>
      <c r="G756" s="3" t="inlineStr">
        <is>
          <t>Treatment: Municipal indebtedness measured as debt per inhabitant, instrumented by an indicator for experiencing at least one flood during 2002-2008. The endogenous treatment is continuous debt per resident in euros.
Method: Municipality-level IV design using floods as an instrument for indebtedness. The first stage regresses debt per inhabitant on an indicator for whether the municipality experienced at least one flood during 2002-2008, controlling for equipment expenditure per inhabitant, wages over operating expenditure, population-category fixed effects, and county fixed effects. The second stage estimates the effect of instrumented debt per inhabitant on indicators for structured-loan use and high-risk structured-loan use during 2002-2008. Although the paper reports probit-style second stages, the design is explicitly an IV strategy where floods shift debt through exogenous infrastructure-damage expenditures. The sample is restricted to municipalities, and standard errors are clustered at the county level.
Identification: The identifying variation is quasi-exogenous municipal spending pressure generated by floods, the most frequent natural disaster in France. The argument is that floods increase debt because they damage local public infrastructure and require spending, while being otherwise orthogonal to latent determinants of structured-loan usage after county fixed effects and controls. The core assumptions are instrument relevance and exclusion: floods affect structured-loan adoption only through indebtedness, not through other channels such as direct changes in financial sophistication or political incentives.
Setting: The paper's main causal test of indebtedness uses floods as an instrument for debt per inhabitant. In Table 4, flood exposure raises debt per inhabitant by 0.148 in the first stage, and the IV second stage shows large positive effects of indebtedness on structured borrowing: a coefficient of 3.076 on any structured-loan use and 2.512 on high-risk structured-loan use. The authors interpret this as evidence that exogenous increases in municipal debt make politicians more likely to adopt structured loans, consistent with incentives to hide or defer debt costs.
Main role: The abstract and introduction explicitly say they provide causal evidence by instrumenting indebtedness with floods. This IV design is central to the paper's claim that high indebtedness increases structured-debt adoption.</t>
        </is>
      </c>
      <c r="H756" s="3" t="inlineStr">
        <is>
          <t>Section 5.1.1, Table 4, Columns (1)-(3) (PDF pp. 18-19).</t>
        </is>
      </c>
      <c r="I756" s="9" t="n"/>
      <c r="J756" s="9" t="n"/>
      <c r="K756" s="9" t="n"/>
      <c r="L756" s="9" t="n"/>
      <c r="M756" s="9" t="n"/>
      <c r="N756" s="8" t="n"/>
      <c r="O756" s="8" t="n"/>
    </row>
    <row r="757" hidden="1" ht="48" customHeight="1">
      <c r="A757" s="4" t="inlineStr">
        <is>
          <t>UTRUH2FR</t>
        </is>
      </c>
      <c r="B757" s="3" t="inlineStr">
        <is>
          <t>s3</t>
        </is>
      </c>
      <c r="C757" s="3" t="inlineStr">
        <is>
          <t>OLS</t>
        </is>
      </c>
      <c r="D757" s="3" t="inlineStr">
        <is>
          <t>unknown</t>
        </is>
      </c>
      <c r="E757" s="3" t="inlineStr">
        <is>
          <t>1</t>
        </is>
      </c>
      <c r="F757" s="3" t="inlineStr">
        <is>
          <t>1</t>
        </is>
      </c>
      <c r="G757" s="3" t="inlineStr">
        <is>
          <t>Treatment: Political contestation / lack of political stronghold, operationalized in separately reported specifications by: an indicator for political stronghold (same party in power more than 12 years), years in power, number of political swings, and a close 2001 election indicator. The focal treatment differs by column but is binary in columns using Stronghold or Close 2001 election, and continuous/count in columns using Years in power or Number of swings; because the setting pools these reported contestation measures, treatment coding is mixed.
Method: Cross-sectional probit regressions on municipalities with more than 9,000 inhabitants, relating political contestation measures to structured-loan adoption. The main explanatory variable is a stronghold indicator equal to one if the governing party had been in power for more than 12 years; robustness measures include years in power, number of political swings from 1983-2001, and a close-election indicator for the 2001 election, sometimes with the margin of victory. Controls include equipment spending per population, wages over operation expenditure, and log population. The authors use these regressions to argue that more politically contested areas causally increase politicians' use of structured loans, though no quasi-experimental variation is provided.
Identification: Identification relies on observed differences in local political competition across municipalities, conditional on a small set of controls. The endogeneity concern is that political contestation may be correlated with unobserved municipal characteristics affecting borrowing choices. The paper's argument is incentive-based: incumbents facing harder reelection prospects have stronger motives to shift costs through structured loans.
Setting: The authors argue that political contestation raises structured-loan use. In Table 5, municipalities that are political strongholds are less likely to use structured loans (coefficient -0.336), more years in power reduces use (-0.124), more historical political swings increases use (0.185), and a close 2001 election predicts more use (0.524). They interpret these estimates as evidence that politicians facing tougher reelection environments are more likely to adopt risky innovative debt to improve short-run political prospects.
Main role: The abstract and conclusion state that incumbent politicians from politically contested areas are more inclined to use structured loans. This is one of the core political-incentive results, though supported by observational regressions rather than a stronger design.</t>
        </is>
      </c>
      <c r="H757" s="3" t="inlineStr">
        <is>
          <t>Section 5.2, Table 5, Columns (1)-(4) (PDF pp. 19-20).</t>
        </is>
      </c>
      <c r="I757" s="9" t="n"/>
      <c r="J757" s="9" t="n"/>
      <c r="K757" s="9" t="n"/>
      <c r="L757" s="9" t="n"/>
      <c r="M757" s="9" t="n"/>
      <c r="N757" s="8" t="n"/>
      <c r="O757" s="8" t="n"/>
    </row>
    <row r="758" hidden="1" ht="48" customHeight="1">
      <c r="A758" s="4" t="inlineStr">
        <is>
          <t>UTRUH2FR</t>
        </is>
      </c>
      <c r="B758" s="3" t="inlineStr">
        <is>
          <t>s4</t>
        </is>
      </c>
      <c r="C758" s="3" t="inlineStr">
        <is>
          <t>DiD_conventional</t>
        </is>
      </c>
      <c r="D758" s="3" t="inlineStr">
        <is>
          <t>1</t>
        </is>
      </c>
      <c r="E758" s="3" t="inlineStr">
        <is>
          <t>1</t>
        </is>
      </c>
      <c r="F758" s="3" t="inlineStr">
        <is>
          <t>1</t>
        </is>
      </c>
      <c r="G758" s="3" t="inlineStr">
        <is>
          <t>Treatment: Exposure to the pre-election campaign period for local governments whose governing teams face the 2008Q1 election, implemented as the interaction Pre-election × Treatment. This is a binary DiD exposure contrast.
Method: Difference-in-differences design comparing a treatment group of counties, municipalities, and intercities facing elections at the end of 2008Q1 with a control group of regions (elections in 2004 and 2010) and public entities without elections, such as hospitals and social housing entities. The outcome is whether a structured transaction occurs in a given quarter. Panel A uses panel conditional logit with local-government fixed effects and quarter fixed effects; Panel B replicates the design with panel OLS including the same FE. The treatment effect is the interaction between treatment-group status and a pre-election indicator over windows of ±18 months and ±12 months around the election. The identifying comparison is before-versus-after within election-cycle exposed entities relative to non-exposed entities.
Identification: Identification comes from comparing the change in transaction frequency before versus after the 2008 election in entities exposed to that election cycle with the contemporaneous change in entities not exposed to that cycle. The key assumption is parallel trends in structured-loan transaction propensity absent election exposure, conditional on local-government and quarter fixed effects. The control group is chosen to share similar banking-market access and institutional setting while lacking the same election timing.
Setting: Using a DiD design, the paper finds that election timing increases structured-loan transactions. In Table 6 Panel A, the Pre-election × Treatment coefficient is 0.352 over the ±18-month window and 0.335 over the ±12-month window in conditional logit models; Panel B OLS analogs are 0.022 and 0.028. The authors interpret these as evidence that politicians are more likely to enter structured transactions while campaigning than after the election, consistent with short-run political incentives.
Main role: The abstract and conclusion emphasize that structured-loan transactions are more frequent during political campaigns than after elections. This DiD design is one of the headline pieces of evidence on political timing.</t>
        </is>
      </c>
      <c r="H758" s="3" t="inlineStr">
        <is>
          <t>Section 5.3, Equation (1) and Table 6, Panels A and B, Columns (1)-(4) (PDF pp. 20-22).</t>
        </is>
      </c>
      <c r="I758" s="9" t="n"/>
      <c r="J758" s="9" t="n"/>
      <c r="K758" s="9" t="n"/>
      <c r="L758" s="9" t="n"/>
      <c r="M758" s="9" t="n"/>
      <c r="N758" s="8" t="n"/>
      <c r="O758" s="8" t="n"/>
    </row>
    <row r="759" hidden="1" ht="48" customHeight="1">
      <c r="A759" s="4" t="inlineStr">
        <is>
          <t>UTRUH2FR</t>
        </is>
      </c>
      <c r="B759" s="3" t="inlineStr">
        <is>
          <t>s5</t>
        </is>
      </c>
      <c r="C759" s="3" t="inlineStr">
        <is>
          <t>FE</t>
        </is>
      </c>
      <c r="D759" s="3" t="inlineStr">
        <is>
          <t>0</t>
        </is>
      </c>
      <c r="E759" s="3" t="inlineStr">
        <is>
          <t>0</t>
        </is>
      </c>
      <c r="F759" s="3" t="inlineStr">
        <is>
          <t>0</t>
        </is>
      </c>
      <c r="G759" s="3" t="inlineStr">
        <is>
          <t>Treatment: Lagged neighboring structured-loan activity: the number of local governments in the same county that implemented a structured loan in the previous quarter; the text also verbalizes a contrast of having one or more active neighbors in the previous quarter. The underlying treatment is a count/intensity, not purely binary.
Method: Panel conditional logit fixed-effects model relating a local government's probability of entering a structured loan transaction in quarter t to the number of neighboring local governments in the same county that were active in quarter t-1. The specification includes quarter fixed effects and local-government fixed effects. The paper also mentions an OLS version with transaction notional as the dependent variable, but the substantive causal result highlighted is the adoption-probability effect from the conditional logit. This is not HDFE because only two absorbed FE dimensions are described. The authors interpret the lagged neighboring activity coefficient as evidence of coordination, collective moral hazard, or herding among politicians.
Identification: Identification relies on within-local-government changes in neighboring recent activity, netting out time-invariant municipal heterogeneity with local-government fixed effects and common shocks with quarter fixed effects. The main concern is correlated omitted shocks within counties or diffusion of bank marketing efforts, so the evidence is suggestive rather than cleanly causal. The paper nevertheless interprets the pattern as consistent with coordination or herding.
Setting: In a supplementary panel fixed-effects analysis, the authors find that recent structured-loan activity by neighboring governments predicts a government's own adoption. They report that the coefficient on the number of active neighboring governments is positive and significant, and summarize the magnitude as: having one or more neighboring local governments implement a structured loan in the previous quarter raises by 8% the likelihood that a given government does so in the current quarter. They interpret this as suggestive of coordination, collective moral hazard, or herding among politicians.
Main role: This coordination analysis appears in the alternative-explanations section as supplementary evidence, not as a central headline result in the abstract or conclusion.</t>
        </is>
      </c>
      <c r="H759" s="3" t="inlineStr">
        <is>
          <t>Section 6.5, Equation (2) and discussion of Table A6 in the Online Appendix (main-text PDF pp. 26-27).</t>
        </is>
      </c>
      <c r="I759" s="9" t="n"/>
      <c r="J759" s="9" t="n"/>
      <c r="K759" s="9" t="n"/>
      <c r="L759" s="9" t="n"/>
      <c r="M759" s="9" t="n"/>
      <c r="N759" s="8" t="n"/>
      <c r="O759" s="8" t="n"/>
    </row>
    <row r="760" hidden="1" ht="48" customHeight="1">
      <c r="A760" s="4" t="inlineStr">
        <is>
          <t>UTRUH2FR</t>
        </is>
      </c>
      <c r="B760" s="3" t="inlineStr">
        <is>
          <t>s6</t>
        </is>
      </c>
      <c r="C760" s="3" t="inlineStr">
        <is>
          <t>IV</t>
        </is>
      </c>
      <c r="D760" s="3" t="inlineStr">
        <is>
          <t>1</t>
        </is>
      </c>
      <c r="E760" s="3" t="inlineStr">
        <is>
          <t>1</t>
        </is>
      </c>
      <c r="F760" s="3" t="inlineStr">
        <is>
          <t>0</t>
        </is>
      </c>
      <c r="G760" s="3" t="inlineStr">
        <is>
          <t>Treatment: Indicator for whether the local government borrowed with a structured loan between 2002 and 2007, instrumented by distance to the nearest Dexia branch. This is a binary treatment receipt indicator.
Method: Municipality-level IV design instrumenting structured-loan usage with the geographic distance, as the crow flies, to the nearest Dexia branch. The first stage is a probit of structured-loan usage on branch distance, debt per inhabitant, Dexia-branch fixed effects, and population-bracket fixed effects. The second stage estimates the effect of instrumented structured-loan usage on reelection of the incumbent party in the 2008 municipal election. The paper motivates the instrument using the lending-relationship literature: proximity increases contact and borrowing propensity. Standard errors are clustered at the Dexia-branch level. The design targets the causal effect of actual structured-loan usage, not assignment.
Identification: The identifying variation comes from differential geographic proximity to Dexia branches, which the paper argues affects access to and take-up of structured loans through banking relationships but is otherwise excluded from reelection outcomes after controlling for debt, population brackets, and branch fixed effects. The main endogeneity concern is that structured-loan usage is selected on municipal traits that also affect electoral outcomes. The validity of the IV requires relevance of branch distance and exclusion from reelection except through structured borrowing.
Setting: Using branch proximity as an instrument for structured-loan use, the paper finds that structured borrowing helps incumbents remain in office. In Table 8, distance to the nearest Dexia branch lowers structured-loan usage in the first stage (-0.003), and the IV second stage shows a positive 1.596 coefficient of instrumented structured-loan usage on incumbent-party reelection. The authors interpret this as evidence that quasi-exogenous increases in the propensity to use structured loans raise the likelihood that the same party wins again in 2008.
Main role: The abstract and conclusion explicitly state that taking on structured loans helps incumbents win reelection. This IV result is one of the paper's central causal claims about real political effects.</t>
        </is>
      </c>
      <c r="H760" s="3" t="inlineStr">
        <is>
          <t>Section 7.1-7.2, Equation (3) and Table 8, Columns (3) and (4) (PDF pp. 27-29).</t>
        </is>
      </c>
      <c r="I760" s="9" t="n"/>
      <c r="J760" s="9" t="n"/>
      <c r="K760" s="9" t="n"/>
      <c r="L760" s="9" t="n"/>
      <c r="M760" s="9" t="n"/>
      <c r="N760" s="8" t="n"/>
      <c r="O760" s="8" t="n"/>
    </row>
    <row r="761" hidden="1" ht="48" customHeight="1">
      <c r="A761" s="4" t="inlineStr">
        <is>
          <t>UTRUH2FR</t>
        </is>
      </c>
      <c r="B761" s="3" t="inlineStr">
        <is>
          <t>s7</t>
        </is>
      </c>
      <c r="C761" s="3" t="inlineStr">
        <is>
          <t>IV</t>
        </is>
      </c>
      <c r="D761" s="3" t="inlineStr">
        <is>
          <t>1</t>
        </is>
      </c>
      <c r="E761" s="3" t="inlineStr">
        <is>
          <t>1</t>
        </is>
      </c>
      <c r="F761" s="3" t="inlineStr">
        <is>
          <t>0</t>
        </is>
      </c>
      <c r="G761" s="3" t="inlineStr">
        <is>
          <t>Treatment: Indicator for whether the local government borrowed with a structured loan between 2002 and 2007, instrumented by distance to the nearest Dexia branch. Binary treatment receipt.
Method: Same municipality-level IV design as the reelection analysis, using distance to the nearest Dexia branch as an instrument for structured-loan usage. The first stage is reported in Table 8, Column 3. The second stage regresses the change in local tax per inhabitant between year-end 2002 and year-end 2007 on instrumented structured-loan usage, with controls for debt per inhabitant, Dexia-branch fixed effects, and population-bracket fixed effects. Standard errors are clustered at the Dexia-branch level. The authors frame this as a causal test of whether structured loans finance lower taxes during the mandate.
Identification: The strategy uses branch-distance-induced variation in structured-loan take-up to isolate exogenous changes in adoption. The concern is that municipalities choosing structured loans differ systematically in fiscal stress or political conditions. The exclusion restriction is that proximity to Dexia affects tax changes only through structured borrowing, conditional on controls and fixed effects.
Setting: The paper finds that structured-loan usage lowers local taxes in the short run. In Table 8, the IV estimate for the change in tax per inhabitant from 2002 to 2007 is -55.045, implying that municipalities induced to use structured loans increased taxes less, or maintained lower taxes, over the mandate. The authors interpret this as evidence that the immediate savings from structured loans are used to support electorally valuable tax policy and may be the channel through which structured loans improve reelection prospects.
Main role: The abstract says structured loans initially allow politicians to maintain lower taxes, and the conclusion repeats this as a main real effect. This IV result underpins the proposed mechanism linking loans to reelection.</t>
        </is>
      </c>
      <c r="H761" s="3" t="inlineStr">
        <is>
          <t>Section 7.1-7.2, Equation (4) and Table 8, Columns (3) and (5) (PDF pp. 27-29).</t>
        </is>
      </c>
      <c r="I761" s="9" t="n"/>
      <c r="J761" s="9" t="n"/>
      <c r="K761" s="9" t="n"/>
      <c r="L761" s="9" t="n"/>
      <c r="M761" s="9" t="n"/>
      <c r="N761" s="8" t="n"/>
      <c r="O761" s="8" t="n"/>
    </row>
    <row r="762" hidden="1" ht="48" customHeight="1">
      <c r="A762" s="4" t="inlineStr">
        <is>
          <t>UTRUH2FR</t>
        </is>
      </c>
      <c r="B762" s="3" t="inlineStr">
        <is>
          <t>s8</t>
        </is>
      </c>
      <c r="C762" s="3" t="inlineStr">
        <is>
          <t>OLS</t>
        </is>
      </c>
      <c r="D762" s="3" t="inlineStr">
        <is>
          <t>1</t>
        </is>
      </c>
      <c r="E762" s="3" t="inlineStr">
        <is>
          <t>0</t>
        </is>
      </c>
      <c r="F762" s="3" t="inlineStr">
        <is>
          <t>0</t>
        </is>
      </c>
      <c r="G762" s="3" t="inlineStr">
        <is>
          <t>Treatment: Indicator for whether the local government used structured loans between 2002 and 2007. Binary treatment indicator.
Method: Naive comparison regressions reported for reference before the IV analysis. Column 1 of Table 8 is a probit regression of reelection on an indicator for structured-loan usage; Column 2 is an OLS regression of local tax per inhabitant on structured-loan usage. Both include debt per inhabitant, Dexia-branch fixed effects, and population-bracket fixed effects. The authors explicitly discuss these estimates as biased by selection, but they still interpret them as causal benchmarks subject to endogeneity.
Identification: Identification is purely observational, relying on conditional covariance after controls and fixed effects. The paper emphasizes strong selection into structured-loan usage: financially constrained or politically exposed municipalities may both adopt structured loans and have different electoral or tax outcomes. Thus these regressions are explicitly not the preferred causal design.
Setting: Before turning to IV, the paper reports baseline regressions relating structured-loan use to reelection and taxes. Table 8 shows no significant relation with reelection in the probit (0.011) and a positive association with local taxes in the OLS (13.879). The authors argue these reduced-form comparisons are contaminated by selection—especially that more constrained municipalities are both more likely to use structured loans and more likely to raise taxes or face reelection difficulties—so they use them mainly as a foil for the IV results.
Main role: The authors present these as preliminary, selection-biased comparisons for contrast with the IV results, not as their preferred evidence.</t>
        </is>
      </c>
      <c r="H762" s="3" t="inlineStr">
        <is>
          <t>Section 7, Table 8, Columns (1) and (2) (PDF pp. 27-28).</t>
        </is>
      </c>
      <c r="I762" s="9" t="n"/>
      <c r="J762" s="9" t="n"/>
      <c r="K762" s="9" t="n"/>
      <c r="L762" s="9" t="n"/>
      <c r="M762" s="9" t="n"/>
      <c r="N762" s="8" t="n"/>
      <c r="O762" s="8" t="n"/>
    </row>
    <row r="763" hidden="1" ht="48" customHeight="1">
      <c r="A763" s="4" t="inlineStr">
        <is>
          <t>UUTLYHI2</t>
        </is>
      </c>
      <c r="B763" s="3" t="inlineStr">
        <is>
          <t>s1</t>
        </is>
      </c>
      <c r="C763" s="3" t="inlineStr">
        <is>
          <t>FE</t>
        </is>
      </c>
      <c r="D763" s="3" t="inlineStr">
        <is>
          <t>0</t>
        </is>
      </c>
      <c r="E763" s="3" t="inlineStr">
        <is>
          <t>1</t>
        </is>
      </c>
      <c r="F763" s="3" t="inlineStr">
        <is>
          <t>1</t>
        </is>
      </c>
      <c r="G763" s="3" t="inlineStr">
        <is>
          <t>Treatment: Bank regulatory capital measured mainly as lagged Tier 1 capital to risk-weighted assets ratio (Tier 1 Capital/RWA), a continuous ratio at the bank-year level. Alternative capital measures are also reported in the same substantive design: Tier 1 Gap (distance from target Tier 1 capital ratio) and Total Capital/RWA. Lower capital is interpreted as tighter capital constraints.
Method: Linear probability OLS model of bank loan-sale decisions at the loan share-bank-year level, with bank fixed effects and loan-year fixed effects. Identification comes from within-syndicate, within-year comparisons across banks holding the same loan, following a Khwaja-Mian style design. The key regressor is lagged bank regulatory capital (Tier 1 capital to risk-weighted assets). Controls include time-varying bank balance-sheet variables (size, wholesale funding, real-estate loan share, C&amp;I loan share, non-interest income), lender importance within the syndicate (loan share/assets, lead arranger), and a merger indicator. The authors interpret the FE structure as absorbing borrower/loan demand shocks and unobserved persistent bank heterogeneity, while acknowledging remaining concern about time-varying bank-level omitted variables.
Identification: The identifying variation is cross-bank variation in regulatory capital within the same loan syndicate-year. Loan-year fixed effects absorb all common borrower, contract, and time-varying loan quality shocks, so the estimate compares whether lower-capital banks are more likely than higher-capital co-lenders to sell the same loan at the same time. Bank fixed effects and time-varying bank controls address persistent and observable bank heterogeneity. The causal interpretation relies on borrowers being unable to selectively block desired lenders from exiting in the secondary market and on remaining time-varying bank-level omitted variables not jointly driving capital and sales; the authors probe this with no-amendment samples, placebo credit-line tests, differential effects by regulatory loan rating and TED spread, and alternative capital measures.
Setting: Using loan share-bank-year data with bank and loan-year fixed effects, the authors find that weaker bank regulatory capital increases secondary-market sales of syndicated term-loan shares. In Table 3 column [1] (PDF p. 21), the coefficient on Tier 1 Capital/RWA is -0.158 (s.e. 0.057) for the loan-sale indicator, implying lower-capital banks are more likely to sell the same loan than higher-capital syndicate peers. The effect is stronger when funding conditions tighten: the interaction with the TED spread is -0.292 in column [2]. It is also much stronger for nonperforming 'fail' loans (-0.499 in column [4]) than for 'pass' loans (-0.108 in column [3]), consistent with capital regulation biting more on high-risk-weight assets. Robustness tests in Table 4 show similar patterns for retained exposure and sale amounts, while credit lines do not respond. This setting directly supports the paper's central claim that bank capital constraints reduce loan retention via secondary-market sales.
Main role: The abstract, introduction, and conclusion frame the central contribution as showing that weaker bank capital causes banks to reduce loan retention, especially for high-capital-requirement loans and when capital is scarce. This FE design is the paper's main baseline evidence before the Basel III shock design.</t>
        </is>
      </c>
      <c r="H763" s="3" t="inlineStr">
        <is>
          <t>Section 2.2 and 2.2.1; Equation (1); Table 3 cols. [1]-[4] and Table 4 Panels A-C; PDF pages 18-25.</t>
        </is>
      </c>
      <c r="I763" s="9" t="n"/>
      <c r="J763" s="9" t="n"/>
      <c r="K763" s="9" t="n"/>
      <c r="L763" s="9" t="n"/>
      <c r="M763" s="9" t="n"/>
      <c r="N763" s="8" t="n"/>
      <c r="O763" s="8" t="n"/>
    </row>
    <row r="764" hidden="1" ht="48" customHeight="1">
      <c r="A764" s="4" t="inlineStr">
        <is>
          <t>UUTLYHI2</t>
        </is>
      </c>
      <c r="B764" s="3" t="inlineStr">
        <is>
          <t>s2</t>
        </is>
      </c>
      <c r="C764" s="3" t="inlineStr">
        <is>
          <t>OLS</t>
        </is>
      </c>
      <c r="D764" s="3" t="inlineStr">
        <is>
          <t>0</t>
        </is>
      </c>
      <c r="E764" s="3" t="inlineStr">
        <is>
          <t>1</t>
        </is>
      </c>
      <c r="F764" s="3" t="inlineStr">
        <is>
          <t>1</t>
        </is>
      </c>
      <c r="G764" s="3" t="inlineStr">
        <is>
          <t>Treatment: Average syndicate-member bank regulatory capital, mainly the equally weighted average Tier 1 Capital/RWA across banks funding a loan in year t-1. Alternative treatments are syndicate-level Tier 1 Gap and Total Capital/RWA, and alternative aggregation rules (value-weighted, median, dominant banks, lead arranger). Continuous ratio.
Method: Loan-year level linear regressions of the fraction of loan funding supplied by nonbanks on syndicate-level averages of bank characteristics, especially regulatory capital. The authors aggregate bank variables to the syndicate level (equally weighted in the main specification; also value-weighted, median, dominant banks, and lead arranger in robustness). Regressions include year fixed effects, bank controls, and sometimes loan controls; no loan fixed effects because the data are collapsed to loan-year. The design is interpreted causally as evidence that bank capital constraints induce nonbank entry, though the authors note possible time-varying bank-level omitted variables and later tighten identification with Basel III shocks.
Identification: Identification comes from cross-loan and time-series variation in average syndicate bank capitalization, conditional on observed bank controls, year fixed effects, and some loan controls. The argument is that lower average syndicate bank capital reflects tighter regulatory constraints that push credit to nonbanks. Because this design lacks loan fixed effects, the main concern is omitted differences in loan demand or borrower risk correlated with both bank composition and nonbank entry. The authors partly address this via controls, stronger effects when the TED spread is high, and complementary evidence from the within-loan FE design and the Basel III shock design.
Setting: At the loan-year level, the authors regress the fraction of funding coming from nonbanks on average syndicate bank capital and find that lower-capital bank syndicates attract more nonbank funding. In Table 5 column [1] (PDF p. 27), the coefficient on Tier 1 Capital/RWA is -1.547 (s.e. 0.470), and similar estimates obtain with loan controls and alternative capital measures. The paper translates this into a magnitude: a one-standard-deviation decrease in bank capital raises nonbank share by 3.25 percentage points, or 14.1% of the mean nonbank share. The effect strengthens when the TED spread is elevated and among nonperforming loans under stressed funding conditions. This setting is central because it provides the direct link from tighter bank capital positions to the rise of shadow-bank participation in syndicated loans.
Main role: The paper's headline claim includes that capital-constrained banks are replaced by nonbanks. This loan-level nonbank-share regression is the main direct evidence connecting bank capital to nonbank entry before the Basel III design.</t>
        </is>
      </c>
      <c r="H764" s="3" t="inlineStr">
        <is>
          <t>Section 2.3; Table 5 cols. [1]-[5] and Table 6 cols. [1]-[6]; PDF pages 26-29.</t>
        </is>
      </c>
      <c r="I764" s="9" t="n"/>
      <c r="J764" s="9" t="n"/>
      <c r="K764" s="9" t="n"/>
      <c r="L764" s="9" t="n"/>
      <c r="M764" s="9" t="n"/>
      <c r="N764" s="8" t="n"/>
      <c r="O764" s="8" t="n"/>
    </row>
    <row r="765" hidden="1" ht="48" customHeight="1">
      <c r="A765" s="4" t="inlineStr">
        <is>
          <t>UUTLYHI2</t>
        </is>
      </c>
      <c r="B765" s="3" t="inlineStr">
        <is>
          <t>s3</t>
        </is>
      </c>
      <c r="C765" s="3" t="inlineStr">
        <is>
          <t>DiD_conventional</t>
        </is>
      </c>
      <c r="D765" s="3" t="inlineStr">
        <is>
          <t>0</t>
        </is>
      </c>
      <c r="E765" s="3" t="inlineStr">
        <is>
          <t>1</t>
        </is>
      </c>
      <c r="F765" s="3" t="inlineStr">
        <is>
          <t>0</t>
        </is>
      </c>
      <c r="G765" s="3" t="inlineStr">
        <is>
          <t>Treatment: Exposure to the unexpected U.S. Basel III implementation shock, measured mainly by Basel III Tier 1 Shortfall: the bank-level difference between current Tier 1 capital under Basel I and proposed Tier 1 capital under the U.S. Basel III rule as of 2012:Q2. More negative values indicate a larger shortfall. An alternative exposure is a binary indicator for above-median mortgage servicing rights (High MSR Exposure), reflecting one specific punitive surprise in the U.S. rule. For nonbank-entry regressions, exposure is aggregated to the syndicate level using the maximum shortfall or maximum MSR exposure among member banks.
Method: A post-announcement policy-shock design around the U.S. implementation of Basel III in 2012:Q2, using cross-sectional exposure to surprise capital shortfalls as treatment intensity. For loan sales, the authors estimate cross-sectional linear regressions at the loan share-bank level for sales from 2012:Q2 to 2012:Q3 with loan fixed effects, effectively comparing co-lenders within the same loan exposed to different Basel III capital shortfalls. For nonbank entry, they aggregate to the loan-syndicate level and regress the change in nonbank share around the policy window on syndicate exposure to the shock. The design is interpreted as difference-in-differences style because it exploits before/after change around a regulatory shock interacted with cross-sectional exposure, though implemented here as short-window change regressions rather than panel TWFE.
Identification: The identifying variation is plausibly exogenous cross-bank exposure to unanticipated features of the U.S. Basel III implementation announced in 2012:Q2. Because some details of the U.S. rule differed unexpectedly from the internationally understood Basel III framework, banks experienced heterogeneous capital shortfalls unrelated, per the authors, to syndicated-loan risk-taking. Within-loan comparisons via loan fixed effects absorb common borrower/loan shocks in the sale regressions. The key assumptions are that the U.S.-specific features were not fully anticipated and that exposure to them does not proxy for other determinants of loan sales/nonbank entry; the paper argues this is plausible, especially because prominent surprises were tied to real-estate-related exposures like mortgage servicing rights, not commercial lending risk.
Setting: Using surprise features of the U.S. Basel III implementation in 2012:Q2 as quasi-exogenous shocks to bank capital, the authors show that banks facing larger regulatory capital shortfalls sell more syndicated-loan shares and are replaced by nonbanks. In Table 8 (PDF p. 33), the shortfall predicts subsequent recapitalization at the bank level (col. [1], coefficient -0.152), and, more importantly, greater loan sales from 2012:Q2 to 2012:Q3 (col. [2], coefficient -0.382 with loan fixed effects). Similar effects hold excluding FIRE loans, in no-amendment samples, and using high mortgage-servicing-rights exposure as an alternative shock measure (col. [6], 0.014; col. [7], 0.012). At the syndicate level, more exposed loans experience larger increases in nonbank share (col. [8], coefficient on Basel III Tier 1 Shortfall = -0.095; col. [9], High MSR Exposure = 0.006). This short-window shock design is a central causal setting because it tightens identification beyond the baseline FE regressions.
Main role: The introduction explicitly says the Basel III shocks are used 'to tighten identification' and to confirm that low-capital banks use loan sales to reduce risk-weighted assets while nonbanks fill the gap. This is the paper's key quasi-experimental validation of the baseline causal mechanism.</t>
        </is>
      </c>
      <c r="H765" s="3" t="inlineStr">
        <is>
          <t>Section 2.4; Table 7 (descriptives for shock sample) and Table 8 cols. [1]-[9]; PDF pages 29-34.</t>
        </is>
      </c>
      <c r="I765" s="9" t="n"/>
      <c r="J765" s="9" t="n"/>
      <c r="K765" s="9" t="n"/>
      <c r="L765" s="9" t="n"/>
      <c r="M765" s="9" t="n"/>
      <c r="N765" s="8" t="n"/>
      <c r="O765" s="8" t="n"/>
    </row>
    <row r="766" hidden="1" ht="48" customHeight="1">
      <c r="A766" s="4" t="inlineStr">
        <is>
          <t>UUTLYHI2</t>
        </is>
      </c>
      <c r="B766" s="3" t="inlineStr">
        <is>
          <t>s4</t>
        </is>
      </c>
      <c r="C766" s="3" t="inlineStr">
        <is>
          <t>OLS</t>
        </is>
      </c>
      <c r="D766" s="3" t="inlineStr">
        <is>
          <t>0</t>
        </is>
      </c>
      <c r="E766" s="3" t="inlineStr">
        <is>
          <t>1</t>
        </is>
      </c>
      <c r="F766" s="3" t="inlineStr">
        <is>
          <t>1</t>
        </is>
      </c>
      <c r="G766" s="3" t="inlineStr">
        <is>
          <t>Treatment: Precrisis fraction of loan funding provided by nonbanks as of 2006:Q4, measured either as total Nonbank Share or decomposed into Unstable Nonbank Share (broker-dealers, hedge funds, other investment funds) and Stable Nonbank Share (insurance companies, pension funds). Continuous shares from 0 to 1 at the loan or firm level.
Method: Cross-sectional linear regressions at the loan and firm level relating precrisis nonbank funding shares (measured in 2006:Q4) to credit availability during the 2008 crisis. Outcomes are symmetric credit growth and exit indicators from 2006:Q4 to 2008:Q4. The key explanatory variables are total nonbank share and its decomposition into unstable and stable nonbank shares. Regressions include loan or firm controls and, in some columns, equally weighted syndicate-average bank controls. The authors interpret these associations causally as the effect of nonbank funding structure on crisis credit supply, while acknowledging the main identification concern is cross-loan selection on borrower or loan risk.
Identification: Identification comes from cross-sectional variation in precrisis syndicate composition. The authors argue that conditioning on observable loan, borrower-industry, loan-risk, maturity, syndicate, and bank characteristics mitigates selection, and they provide auxiliary evidence that nonbank share is not clearly related to ex ante observable borrower financial condition or ex post borrower performance in matched Compustat samples. Still, the design does not use exogenous variation in nonbank share, so the causal interpretation relies on the maintained assumption that unobserved borrower/loan risk is not systematically correlated with fragile nonbank participation conditional on controls.
Setting: The authors relate precrisis nonbank funding shares to credit availability during the 2008 crisis and find that loans and firms funded more by fragile nonbanks experience larger contractions in credit. In Table 10 (PDF p. 46), loan-level credit growth is negatively related to total nonbank share (col. [1], -0.428) and especially to unstable nonbank share (col. [4], -0.791), while stable nonbank share is near zero or positive and insignificant. For loan exit, unstable nonbank share raises the probability of exit (col. [4], 0.418), whereas stable nonbank share does not. Similar patterns hold at the firm level: unstable nonbank share lowers firm credit growth (col. [7], -0.864) and raises firm exit (col. [7], 0.439). The paper interprets these as evidence that credit reallocation toward fragile shadow banks worsened credit availability in the crisis.
Main role: A central contribution of the paper is that reallocation to shadow banks has adverse effects in crisis times. The abstract and conclusion emphasize lower rollover/credit availability for loans funded by fragile nonbanks, making this setting one of the main results.</t>
        </is>
      </c>
      <c r="H766" s="3" t="inlineStr">
        <is>
          <t>Section 3.1; Equation (2); Table 10 Panels A-B cols. [1]-[7]; PDF pages 35-39 and 46.</t>
        </is>
      </c>
      <c r="I766" s="9" t="n"/>
      <c r="J766" s="9" t="n"/>
      <c r="K766" s="9" t="n"/>
      <c r="L766" s="9" t="n"/>
      <c r="M766" s="9" t="n"/>
      <c r="N766" s="8" t="n"/>
      <c r="O766" s="8" t="n"/>
    </row>
    <row r="767" hidden="1" ht="48" customHeight="1">
      <c r="A767" s="4" t="inlineStr">
        <is>
          <t>UUTLYHI2</t>
        </is>
      </c>
      <c r="B767" s="3" t="inlineStr">
        <is>
          <t>s5</t>
        </is>
      </c>
      <c r="C767" s="3" t="inlineStr">
        <is>
          <t>OLS</t>
        </is>
      </c>
      <c r="D767" s="3" t="inlineStr">
        <is>
          <t>0</t>
        </is>
      </c>
      <c r="E767" s="3" t="inlineStr">
        <is>
          <t>0</t>
        </is>
      </c>
      <c r="F767" s="3" t="inlineStr">
        <is>
          <t>0</t>
        </is>
      </c>
      <c r="G767" s="3" t="inlineStr">
        <is>
          <t>Treatment: Firm-level precrisis nonbank share in syndicated borrowing, measured as the loan-value-weighted share of the firm's syndicated loans funded by nonbanks as of 2006:Q4. Continuous share from 0 to 1.
Method: Cross-sectional firm-level linear regressions on the matched SNC-Compustat sample, relating precrisis nonbank funding share to changes in total debt, employment, and total assets during the crisis. The treatment is precrisis nonbank share at the firm level, constructed by loan-value weighting across the firm's loans. The authors use the same broad regression framework as for credit availability, with firm-level controls. These results are presented in the Internet Appendix as evidence that the credit shock transmitted to firm balance-sheet and real outcomes.
Identification: The strategy is cross-sectional regression adjustment: compare firms with different precrisis nonbank reliance, controlling for observed firm characteristics. The authors interpret the estimates as evidence of transmission from shadow-bank funding structure to real outcomes, but there is no quasi-experimental source of firm-level exposure here; identification depends on selection on observables being sufficient in the matched sample.
Setting: In appendix analyses described in Section 3.1, the authors relate firms' precrisis reliance on nonbank-funded syndicated loans to changes in firm leverage and real activity during the 2008 crisis. They report that higher precrisis nonbank share is associated with lower growth in total debt, employment, and total assets, with debt effects statistically significant at 10% (and stronger among initially high-leverage firms) and employment/assets effects significant at least at 10%. These estimates are interpreted as consistent with a conventional credit-supply shock transmitting from fragile syndicated-loan funding to firm outcomes, but they are supplementary and not reported numerically in the main paper tables provided here.
Main role: These are supporting appendix results used to show that reduced syndicated credit matters for broader firm outcomes, but the main narrative in the abstract and conclusions focuses more on loan/firm credit availability and price volatility.</t>
        </is>
      </c>
      <c r="H767" s="3" t="inlineStr">
        <is>
          <t>Section 3.1 discussion of Appendix IA.XVII; PDF page 39.</t>
        </is>
      </c>
      <c r="I767" s="9" t="n"/>
      <c r="J767" s="9" t="n"/>
      <c r="K767" s="9" t="n"/>
      <c r="L767" s="9" t="n"/>
      <c r="M767" s="9" t="n"/>
      <c r="N767" s="8" t="n"/>
      <c r="O767" s="8" t="n"/>
    </row>
    <row r="768" hidden="1" ht="48" customHeight="1">
      <c r="A768" s="4" t="inlineStr">
        <is>
          <t>UUTLYHI2</t>
        </is>
      </c>
      <c r="B768" s="3" t="inlineStr">
        <is>
          <t>s6</t>
        </is>
      </c>
      <c r="C768" s="3" t="inlineStr">
        <is>
          <t>OLS</t>
        </is>
      </c>
      <c r="D768" s="3" t="inlineStr">
        <is>
          <t>0</t>
        </is>
      </c>
      <c r="E768" s="3" t="inlineStr">
        <is>
          <t>1</t>
        </is>
      </c>
      <c r="F768" s="3" t="inlineStr">
        <is>
          <t>1</t>
        </is>
      </c>
      <c r="G768" s="3" t="inlineStr">
        <is>
          <t>Treatment: Precrisis share of loan funding held by nonbanks as of 2006:Q4, either total Nonbank Share or decomposed into Unstable Nonbank Share and Stable Nonbank Share. Continuous share from 0 to 1 at the loan level.
Method: Cross-sectional linear regressions of the 2007-2008 change in secondary-market syndicated-loan prices on precrisis nonbank funding shares, using the matched SNC-LSTA sample of traded loans. The main treatment is total nonbank share and its decomposition into unstable and stable nonbank share as of 2006:Q4. Controls include precrisis loan price level, remaining maturity, non-pass loan status, and equally weighted syndicate-average bank controls. The authors interpret this as evidence that fragile nonbank funding exacerbates price declines during the crisis, while recognizing selection concerns from cross-loan variation.
Identification: Identification uses cross-sectional variation in precrisis syndicate funding structure among traded loans. The authors control for observable loan risk and bank characteristics, including the initial price level as a reduced-form risk control, and argue based on auxiliary evidence that unstable nonbank share is not strongly related to ex ante observables or precrisis prices conditional on controls. Still, the design lacks exogenous variation, so the causal interpretation relies on the assumption that remaining unobserved risk is not driving both fragile nonbank participation and larger price declines.
Setting: Using traded syndicated loans matched to LSTA price data, the authors find that loans funded more heavily by nonbanks—especially unstable nonbanks—experienced larger price drops during the 2008 crisis. In Table 11 column [2] (PDF p. 46), the coefficient on precrisis nonbank share is -0.049 after controls. The paper interprets this magnitude as implying that a one-standard-deviation higher nonbank share accounts for a 1.69 percentage point larger price drop, equal to 19.2% of the mean fall in loan prices. When nonbank share is split by liability fragility, unstable nonbank share has a large negative effect (e.g., column [8], -0.182), while stable nonbank share is near zero and insignificant. The authors interpret these findings as evidence that funding fragility among shadow banks amplified secondary-market price volatility during the crisis.
Main role: The abstract and conclusion explicitly highlight greater price volatility for loans funded by fragile nonbanks during the 2008 crisis. This is one of the paper's two key adverse-effect results.</t>
        </is>
      </c>
      <c r="H768" s="3" t="inlineStr">
        <is>
          <t>Section 3.2; Table 9 Panel B, Figures 4-5, and Table 11 cols. [1]-[8]; PDF pages 40-46.</t>
        </is>
      </c>
      <c r="I768" s="9" t="n"/>
      <c r="J768" s="9" t="n"/>
      <c r="K768" s="9" t="n"/>
      <c r="L768" s="9" t="n"/>
      <c r="M768" s="9" t="n"/>
      <c r="N768" s="8" t="n"/>
      <c r="O768" s="8" t="n"/>
    </row>
    <row r="769" hidden="1" ht="48" customHeight="1">
      <c r="A769" s="4" t="inlineStr">
        <is>
          <t>VPZERBIY</t>
        </is>
      </c>
      <c r="B769" s="3" t="inlineStr">
        <is>
          <t>s1</t>
        </is>
      </c>
      <c r="C769" s="3" t="inlineStr">
        <is>
          <t>OLS</t>
        </is>
      </c>
      <c r="D769" s="3" t="inlineStr">
        <is>
          <t>unknown</t>
        </is>
      </c>
      <c r="E769" s="3" t="inlineStr">
        <is>
          <t>1</t>
        </is>
      </c>
      <c r="F769" s="3" t="inlineStr">
        <is>
          <t>1</t>
        </is>
      </c>
      <c r="G769" s="3" t="inlineStr">
        <is>
          <t>Treatment: Prior acquisition/divestiture behavior over the three years before year t: indicators for stock bid, cash bid, large stock bid, large cash bid, low-return stock bid, low-return cash bid, in-wave bid, diversifying bid, divestiture, large divestiture; and continuous measures for number and volume of stock and cash bids. All are measured from SDC over the prior three years. Because multiple related treatments are reported in separate columns, this setting groups these measures as one treatment family: past M&amp;A/divestiture behavior.
Method: Linear probability OLS regressions in Table 1, Panel B estimate whether prior acquisition and divestiture activity predicts activist targeting in year t. The sample is a matched panel of activist targets and non-targets, matched on year, Fama-French 48 industry, and deciles of market capitalization and Tobin's Q. Regressions include industry and year fixed effects, firm-level controls, and firm-clustered standard errors. Although the outcome is targeting rather than a post-treatment outcome and the design does not solve selection on unobservables, the paper interprets coefficients causally/substantively as empire-building behavior increasing the likelihood of activist intervention.
Identification: Identification comes from cross-sectional variation in firms' past M&amp;A/divestiture behavior within a matched sample of firms similar in industry, year, size, and Tobin's Q, with additional controls and industry/year fixed effects. The endogeneity concern is that firms with empire-building behavior differ in omitted ways that also attract activists. The paper argues matching and controls reduce observable differences, but this remains regression adjustment rather than a quasi-experiment; causal interpretation relies on selection-on-observables style reasoning plus the substantive argument that M&amp;A history is a targeting determinant.
Setting: The paper argues that empire-building behavior makes firms more likely to be targeted by hedge fund activists. In Table 1, Panel B, prior stock and cash acquisitions, as well as the number and volume of such bids, are positively associated with activist targeting, while prior divestitures are negatively associated. Economically, the authors state that a prior stock (cash) acquisition increases the probability of being targeted by 79.7% (35.4%) of the unconditional probability in the matched sample; large stock acquisitions double the probability, large cash acquisitions raise it by 69%, in-wave bids by 68.2%, and diversifying bids by 78.2%, while prior divestitures lower targeting probability by 22.5% and large divestitures by 35.1%. These regressions support the paper's central claim that activists select firms displaying empire-building tendencies.
Main role: A core claim of the paper is that activists target firms with empire-building histories. The abstract, introduction, and conclusion all emphasize that past acquisition/divestiture behavior affects the likelihood of activist intervention.</t>
        </is>
      </c>
      <c r="H769" s="3" t="inlineStr">
        <is>
          <t>Section 3, Table 1 Panel B, PDF pp. 530-532 (journal pp. 530-532).</t>
        </is>
      </c>
      <c r="I769" s="9" t="n"/>
      <c r="J769" s="9" t="n"/>
      <c r="K769" s="9" t="n"/>
      <c r="L769" s="9" t="n"/>
      <c r="M769" s="9" t="n"/>
      <c r="N769" s="8" t="n"/>
      <c r="O769" s="8" t="n"/>
    </row>
    <row r="770" hidden="1" ht="48" customHeight="1">
      <c r="A770" s="4" t="inlineStr">
        <is>
          <t>VPZERBIY</t>
        </is>
      </c>
      <c r="B770" s="3" t="inlineStr">
        <is>
          <t>s2</t>
        </is>
      </c>
      <c r="C770" s="3" t="inlineStr">
        <is>
          <t>OLS</t>
        </is>
      </c>
      <c r="D770" s="3" t="inlineStr">
        <is>
          <t>1</t>
        </is>
      </c>
      <c r="E770" s="3" t="inlineStr">
        <is>
          <t>1</t>
        </is>
      </c>
      <c r="F770" s="3" t="inlineStr">
        <is>
          <t>1</t>
        </is>
      </c>
      <c r="G770" s="3" t="inlineStr">
        <is>
          <t>Treatment: Activist, an indicator equal to one if a hedge fund activist initiates a campaign in year t and zero otherwise.
Method: Linear probability OLS regressions in Table 2, Panel B estimate the effect of activist intervention in year t on the probability of making acquisition bids over the next three or five years. The sample is restricted to firms with at least one M&amp;A transaction in the prior five years and matched on year, industry, size, and Tobin's Q. Regressions include controls, industry and year fixed effects, and firm-clustered standard errors. The paper supplements these with propensity-score matching and two selection-related robustness tests in the Internet Appendix, but the implemented main estimator here is OLS on a matched sample.
Identification: Identification uses comparisons between activist targets and non-target firms matched on observables and prior M&amp;A activity, with additional regression controls and industry/year fixed effects. The concern is nonrandom selection into activism and that future M&amp;A may improve absent activism. The paper addresses this with tighter matching, propensity-score matching, and separate Appendix tests comparing active versus passive stakes and 13G-to-13D switches, but Table 2 itself remains regression adjustment relying on conditional comparability.
Setting: The paper interprets activist intervention as causing a reduction in subsequent acquisition activity. In Table 2, Panel B, the coefficient on Activist is -0.1141 for any bid over [t, t+3] and -0.1379 over [t, t+5], with negative effects also for cash bids (-0.0612 and -0.0667) and stock bids (-0.0361 and -0.0402). The authors summarize these as about one-third reductions in acquisition probability, with similar magnitudes for cash and stock deals, arguing that activism restrains empire-building acquisitions rather than simply tightening financing conditions. This is one of the paper's main causal claims.
Main role: A central result is that following intervention activist targets make fewer acquisitions. This is highlighted in the abstract, introduction, and conclusion.</t>
        </is>
      </c>
      <c r="H770" s="3" t="inlineStr">
        <is>
          <t>Section 4.1, Table 2 Panel B, PDF pp. 533-534 (journal pp. 533-534).</t>
        </is>
      </c>
      <c r="I770" s="9" t="n"/>
      <c r="J770" s="9" t="n"/>
      <c r="K770" s="9" t="n"/>
      <c r="L770" s="9" t="n"/>
      <c r="M770" s="9" t="n"/>
      <c r="N770" s="8" t="n"/>
      <c r="O770" s="8" t="n"/>
    </row>
    <row r="771" hidden="1" ht="48" customHeight="1">
      <c r="A771" s="4" t="inlineStr">
        <is>
          <t>VPZERBIY</t>
        </is>
      </c>
      <c r="B771" s="3" t="inlineStr">
        <is>
          <t>s3</t>
        </is>
      </c>
      <c r="C771" s="3" t="inlineStr">
        <is>
          <t>OLS</t>
        </is>
      </c>
      <c r="D771" s="3" t="inlineStr">
        <is>
          <t>1</t>
        </is>
      </c>
      <c r="E771" s="3" t="inlineStr">
        <is>
          <t>1</t>
        </is>
      </c>
      <c r="F771" s="3" t="inlineStr">
        <is>
          <t>1</t>
        </is>
      </c>
      <c r="G771" s="3" t="inlineStr">
        <is>
          <t>Treatment: Activist, an indicator for an activist campaign in year t.
Method: OLS regressions in Table 3, Panel A estimate the effect of activist intervention in year t on the probability of specific acquisition types over the next three or five years, using the same matched sample of firms with past M&amp;A activity. Regressions include industry and year fixed effects, firm controls, and clustered standard errors. The paper interprets these estimates as showing that activism changes the selection of acquisition targets.
Identification: As with the acquisition-frequency setting, the strategy is matching on observables and past M&amp;A plus regression adjustment with industry/year fixed effects. The identifying assumption is that after conditioning on observables and prior M&amp;A activity, activist and matched non-target firms provide a valid counterfactual for the type of acquisitions undertaken post-event. Remaining concern is omitted-variable selection into activism.
Setting: The paper argues that activism improves the composition of acquisitions undertaken after intervention. In Table 3, Panel A, activist targets are less likely to undertake large acquisitions (coefficients -0.0755 over [t, t+3] and -0.0792 over [t, t+5]), diversifying acquisitions (-0.0557 and -0.0635), and in-wave acquisitions (-0.0346 and -0.0425). The authors describe these as economically large: about one-third lower likelihood of large deals, roughly 25% lower likelihood of diversifying deals, and roughly half the likelihood of in-wave deals. These estimates support the paper's claim that activism curbs empire building by steering firms away from value-destructive acquisitions.
Main role: The paper's central thesis is not just fewer acquisitions but improved acquisition strategy. These results directly support that claim and are highlighted in the abstract and introduction.</t>
        </is>
      </c>
      <c r="H771" s="3" t="inlineStr">
        <is>
          <t>Section 4.2, Table 3 Panel A, PDF pp. 535-537 (journal pp. 535-537).</t>
        </is>
      </c>
      <c r="I771" s="9" t="n"/>
      <c r="J771" s="9" t="n"/>
      <c r="K771" s="9" t="n"/>
      <c r="L771" s="9" t="n"/>
      <c r="M771" s="9" t="n"/>
      <c r="N771" s="8" t="n"/>
      <c r="O771" s="8" t="n"/>
    </row>
    <row r="772" hidden="1" ht="48" customHeight="1">
      <c r="A772" s="4" t="inlineStr">
        <is>
          <t>VPZERBIY</t>
        </is>
      </c>
      <c r="B772" s="3" t="inlineStr">
        <is>
          <t>s4</t>
        </is>
      </c>
      <c r="C772" s="3" t="inlineStr">
        <is>
          <t>OLS</t>
        </is>
      </c>
      <c r="D772" s="3" t="inlineStr">
        <is>
          <t>1</t>
        </is>
      </c>
      <c r="E772" s="3" t="inlineStr">
        <is>
          <t>1</t>
        </is>
      </c>
      <c r="F772" s="3" t="inlineStr">
        <is>
          <t>0</t>
        </is>
      </c>
      <c r="G772" s="3" t="inlineStr">
        <is>
          <t>Treatment: Activist, an indicator equal to one if an activist initiates a campaign against the acquirer in year t.
Method: OLS regressions in Table 3, Panel B estimate acquisition announcement returns on an Activist indicator for bids occurring within three years of year t. The outcome is daily cumulative abnormal return (CAR) around acquisition announcements, estimated using either the CRSP value-weighted market model benchmark or the Fama-French three-factor model. Regressions include industry/year fixed effects and bidder/deal controls. The paper interprets the Activist coefficient causally as activism improving acquisition quality and hence acquisition announcement returns.
Identification: Identification is observational: announcement returns of acquisitions by activist targets are compared to those of matched non-target acquirers after conditioning on firm and deal characteristics, with industry and year fixed effects. The concern is that post-activism acquisitions may differ for other reasons correlated with activism. The paper's broader argument is that matching and prior-M&amp;A conditioning make the groups comparable and that better returns reflect improved deal selection induced by activism.
Setting: The paper concludes that activism improves the value creation of subsequent acquisitions. In Table 3, Panel B, the Activist coefficient ranges from 0.0228 to 0.0257 depending on CAR window and benchmark, implying 2.3%-2.6% higher acquisition announcement returns for activist targets relative to comparable non-targets. The authors interpret this as evidence that activism leads firms to avoid poor acquisitions and choose deals that create more shareholder value.
Main role: The abstract and introduction stress that post-intervention acquisitions obtain substantially higher returns. These return regressions are key evidence that activism improves acquisition quality.</t>
        </is>
      </c>
      <c r="H772" s="3" t="inlineStr">
        <is>
          <t>Section 4.2, Table 3 Panel B, PDF pp. 535-537 (journal pp. 535-537).</t>
        </is>
      </c>
      <c r="I772" s="9" t="n"/>
      <c r="J772" s="9" t="n"/>
      <c r="K772" s="9" t="n"/>
      <c r="L772" s="9" t="n"/>
      <c r="M772" s="9" t="n"/>
      <c r="N772" s="8" t="n"/>
      <c r="O772" s="8" t="n"/>
    </row>
    <row r="773" hidden="1" ht="48" customHeight="1">
      <c r="A773" s="4" t="inlineStr">
        <is>
          <t>VPZERBIY</t>
        </is>
      </c>
      <c r="B773" s="3" t="inlineStr">
        <is>
          <t>s5</t>
        </is>
      </c>
      <c r="C773" s="3" t="inlineStr">
        <is>
          <t>OLS</t>
        </is>
      </c>
      <c r="D773" s="3" t="inlineStr">
        <is>
          <t>1</t>
        </is>
      </c>
      <c r="E773" s="3" t="inlineStr">
        <is>
          <t>1</t>
        </is>
      </c>
      <c r="F773" s="3" t="inlineStr">
        <is>
          <t>1</t>
        </is>
      </c>
      <c r="G773" s="3" t="inlineStr">
        <is>
          <t>Treatment: Activist, an indicator for an activist campaign in year t.
Method: OLS regressions in Table 4, Panel A estimate the effect of activist intervention on subsequent divestiture activity over one-, three-, and five-year horizons in the matched sample with past M&amp;A activity. Outcomes are indicators for any divestiture, large divestiture, and divestiture leading to a reduction in business segments. Regressions include controls, industry and year fixed effects, and clustered standard errors.
Identification: The design compares activist targets to matched non-target firms with similar observables and past M&amp;A activity, adding controls and industry/year fixed effects. The causal claim is that activist intervention reduces managerial reluctance to sell assets. Remaining concern is selection into activism on unobservables; the authors argue that matching and additional robustness evidence make a pure-selection story less plausible.
Setting: The paper argues that activism causes firms to divest more and to use divestitures to refocus the firm. In Table 4, Panel A, the Activist coefficient is positive for divestiture probability over [t, t+1], [t, t+3], and [t, t+5] (0.0752, 0.0717, 0.0562), positive for large divestitures over [t, t+1] and [t, t+3] (0.0494 and 0.0549), and positive for divestitures reducing business segments over [t, t+1] and [t, t+3] (0.0427 and 0.0521). The authors describe these as economically meaningful increases in divestiture activity, particularly soon after activism, consistent with reduced managerial reluctance to sell assets and greater focus on undoing past empire building.
Main role: The abstract and conclusion emphasize that activist targets increase the pace of divestitures and refocus operations. These are central substantive results.</t>
        </is>
      </c>
      <c r="H773" s="3" t="inlineStr">
        <is>
          <t>Section 4.3, Table 4 Panel A, PDF pp. 537-539 (journal pp. 537-539).</t>
        </is>
      </c>
      <c r="I773" s="9" t="n"/>
      <c r="J773" s="9" t="n"/>
      <c r="K773" s="9" t="n"/>
      <c r="L773" s="9" t="n"/>
      <c r="M773" s="9" t="n"/>
      <c r="N773" s="8" t="n"/>
      <c r="O773" s="8" t="n"/>
    </row>
    <row r="774" hidden="1" ht="48" customHeight="1">
      <c r="A774" s="4" t="inlineStr">
        <is>
          <t>VPZERBIY</t>
        </is>
      </c>
      <c r="B774" s="3" t="inlineStr">
        <is>
          <t>s6</t>
        </is>
      </c>
      <c r="C774" s="3" t="inlineStr">
        <is>
          <t>OLS</t>
        </is>
      </c>
      <c r="D774" s="3" t="inlineStr">
        <is>
          <t>1</t>
        </is>
      </c>
      <c r="E774" s="3" t="inlineStr">
        <is>
          <t>1</t>
        </is>
      </c>
      <c r="F774" s="3" t="inlineStr">
        <is>
          <t>0</t>
        </is>
      </c>
      <c r="G774" s="3" t="inlineStr">
        <is>
          <t>Treatment: Activist, an indicator equal to one if an activist initiates a campaign against the firm in year t.
Method: OLS regressions in Table 4, Panel B estimate divestiture announcement CARs on an Activist indicator for divestitures occurring within three years of year t. CARs are measured using market-model and Fama-French three-factor benchmarks over short windows. Controls and industry/year fixed effects are included. The paper interprets the Activist coefficient as evidence that activism improves the value consequences of divestitures rather than inducing short-termist fire sales.
Identification: The strategy is observational comparison of post-activism divestiture announcement returns between activist targets and matched non-targets, conditional on controls and fixed effects. The causal argument is that better returns reflect more value-enhancing divestiture choices induced by activists. Selection into activism and into which firms divest remains a concern.
Setting: The paper argues that activism improves the quality of divestitures as reflected in market reactions. In Table 4, Panel B, the Activist coefficient is 0.0088 and 0.0163 for market-model CARs and 0.0134 and 0.0177 for Fama-French CARs, implying roughly 0.9%-1.8% higher divestiture announcement returns for activist targets than comparable non-targets. The authors use this to reject the idea that activists push firms to sell assets at the expense of shareholder value.
Main role: The abstract highlights that activist targets achieve higher divestiture returns than matched non-targets. This is key evidence against the short-termism interpretation.</t>
        </is>
      </c>
      <c r="H774" s="3" t="inlineStr">
        <is>
          <t>Section 4.3, Table 4 Panel B, PDF pp. 537-539 (journal pp. 537-539).</t>
        </is>
      </c>
      <c r="I774" s="9" t="n"/>
      <c r="J774" s="9" t="n"/>
      <c r="K774" s="9" t="n"/>
      <c r="L774" s="9" t="n"/>
      <c r="M774" s="9" t="n"/>
      <c r="N774" s="8" t="n"/>
      <c r="O774" s="8" t="n"/>
    </row>
    <row r="775" hidden="1" ht="48" customHeight="1">
      <c r="A775" s="4" t="inlineStr">
        <is>
          <t>VPZERBIY</t>
        </is>
      </c>
      <c r="B775" s="3" t="inlineStr">
        <is>
          <t>s7</t>
        </is>
      </c>
      <c r="C775" s="3" t="inlineStr">
        <is>
          <t>OLS</t>
        </is>
      </c>
      <c r="D775" s="3" t="inlineStr">
        <is>
          <t>1</t>
        </is>
      </c>
      <c r="E775" s="3" t="inlineStr">
        <is>
          <t>0</t>
        </is>
      </c>
      <c r="F775" s="3" t="inlineStr">
        <is>
          <t>1</t>
        </is>
      </c>
      <c r="G775" s="3" t="inlineStr">
        <is>
          <t>Treatment: Campaign-specific activist demand indicators: Empire building concern equals one if the activist references inefficient past M&amp;A activity; Payout demand equals one if the activist demands shareholder payout; No empire building concern captures other activist concerns/demands. Each is measured from Item 4 disclosures in SEC Schedules 13D/13D/As.
Method: OLS regressions in Table 5 replace the generic Activist indicator with campaign-demand indicators derived from Schedule 13D disclosures: Empire building concern, Payout demand, and No empire building concern. The regressions estimate effects on subsequent acquisition and divestiture probabilities in the same matched sample with controls and industry/year fixed effects. The paper interprets these coefficients causally as evidence on mechanisms/channels of activism.
Identification: Identification comes from variation in stated activist motives within the matched-sample regression framework. The paper's channel argument is that campaigns explicitly focused on empire building should have stronger effects on M&amp;A outcomes than other campaigns or payout-focused campaigns. Endogeneity remains because stated concerns may correlate with underlying firm conditions and unobserved campaign intensity.
Setting: The paper uses activists' stated demands to show that campaigns explicitly aimed at empire building are especially associated with changes in M&amp;A policy. In Table 5, Empire building concern predicts lower future acquisition rates and higher future divestiture rates, while Payout demand is generally not statistically significant. The authors summarize the economic magnitudes as 59.8% lower cash acquisitions, 73.2% lower stock acquisitions, and 149% higher first-year divestitures (about 96% higher over three years) relative to matched non-targets when activists explicitly raise empire-building concerns. These findings support the interpretation that activism changes M&amp;A policy through targeted governance pressure rather than merely through payout demands.
Main role: These are mechanism and heterogeneity analyses supporting the broader argument that activism curbs empire building, but they are not the paper's headline reduced-form evidence.</t>
        </is>
      </c>
      <c r="H775" s="3" t="inlineStr">
        <is>
          <t>Section 5.1, Table 5, PDF pp. 539-540 (journal pp. 539-540).</t>
        </is>
      </c>
      <c r="I775" s="9" t="n"/>
      <c r="J775" s="9" t="n"/>
      <c r="K775" s="9" t="n"/>
      <c r="L775" s="9" t="n"/>
      <c r="M775" s="9" t="n"/>
      <c r="N775" s="8" t="n"/>
      <c r="O775" s="8" t="n"/>
    </row>
    <row r="776" hidden="1" ht="48" customHeight="1">
      <c r="A776" s="4" t="inlineStr">
        <is>
          <t>VPZERBIY</t>
        </is>
      </c>
      <c r="B776" s="3" t="inlineStr">
        <is>
          <t>s8</t>
        </is>
      </c>
      <c r="C776" s="3" t="inlineStr">
        <is>
          <t>OLS</t>
        </is>
      </c>
      <c r="D776" s="3" t="inlineStr">
        <is>
          <t>1</t>
        </is>
      </c>
      <c r="E776" s="3" t="inlineStr">
        <is>
          <t>0</t>
        </is>
      </c>
      <c r="F776" s="3" t="inlineStr">
        <is>
          <t>1</t>
        </is>
      </c>
      <c r="G776" s="3" t="inlineStr">
        <is>
          <t>Treatment: Activist, defined here as an activist campaign in years t and t+1, interacted with indicators for prior stock bid, cash bid, large stock bid, large cash bid, low-return stock bid, low-return cash bid, in-wave bid, diversifying bid, and divestiture over the preceding three years.
Method: OLS regressions in Table 6, Panel A estimate the probability of forced CEO turnover in years t and t+1 on Activist, prior M&amp;A/divestiture indicators, and their interactions. The sample consists of activist targets and matched non-targets among large firms with ExecuComp CEO data, with industry/year fixed effects, firm controls, and CEO controls. The paper interprets the interactions causally as activism increasing the sensitivity of CEO dismissal to prior empire-building behavior.
Identification: Identification comes from differential sensitivity of forced CEO turnover to past M&amp;A activity between activist targets and matched non-targets, conditional on observables, CEO characteristics, and industry/year fixed effects. The causal concern is that activism may occur precisely where boards were already more likely to remove CEOs. The paper argues that the interaction patterns—especially for value-destroying prior M&amp;A—show activists facilitate discipline beyond ordinary governance.
Setting: The paper argues that activism disciplines empire-building CEOs by increasing the likelihood that they are removed after poor M&amp;A decisions. In Table 6, Panel A, the main Activist coefficient is positive across specifications, and the interaction terms are especially strong for prior stock acquisitions, large stock acquisitions, low-return stock acquisitions, low-return cash acquisitions, in-wave bids, and diversifying bids. The authors emphasize that activist intervention doubles the baseline probability of forced turnover, and that CEOs who made large or low-return stock acquisitions are almost five times more likely to be forced out when an activist is present. This is presented as evidence that activism strengthens governance discipline over acquisition policy.
Main role: This is a mechanism result supporting the paper's claim that activism curbs empire building through governance changes, especially CEO discipline, rather than a headline reduced-form result.</t>
        </is>
      </c>
      <c r="H776" s="3" t="inlineStr">
        <is>
          <t>Section 5.2, Table 6 Panel A, PDF pp. 540-542 (journal pp. 540-542).</t>
        </is>
      </c>
      <c r="I776" s="9" t="n"/>
      <c r="J776" s="9" t="n"/>
      <c r="K776" s="9" t="n"/>
      <c r="L776" s="9" t="n"/>
      <c r="M776" s="9" t="n"/>
      <c r="N776" s="8" t="n"/>
      <c r="O776" s="8" t="n"/>
    </row>
    <row r="777" hidden="1" ht="48" customHeight="1">
      <c r="A777" s="4" t="inlineStr">
        <is>
          <t>VPZERBIY</t>
        </is>
      </c>
      <c r="B777" s="3" t="inlineStr">
        <is>
          <t>s9</t>
        </is>
      </c>
      <c r="C777" s="3" t="inlineStr">
        <is>
          <t>OLS</t>
        </is>
      </c>
      <c r="D777" s="3" t="inlineStr">
        <is>
          <t>1</t>
        </is>
      </c>
      <c r="E777" s="3" t="inlineStr">
        <is>
          <t>0</t>
        </is>
      </c>
      <c r="F777" s="3" t="inlineStr">
        <is>
          <t>0</t>
        </is>
      </c>
      <c r="G777" s="3" t="inlineStr">
        <is>
          <t>Treatment: Activist interacted with prior M&amp;A/divestiture indicators, where Activist indicates the presence of an activist campaign around the turnover period.
Method: OLS regressions in Table 6, Panel B estimate three-day CARs around forced CEO turnover announcements on Activist, prior M&amp;A indicators, and their interactions. Returns are estimated with respect to the market model using the CRSP value-weighted index. Controls include firm and CEO characteristics plus industry/year fixed effects. The paper interprets these interaction coefficients as evidence that markets value activists' role in removing CEOs with poor M&amp;A records.
Identification: Identification is based on whether the announcement-return sensitivity of CEO turnover to prior poor M&amp;A is stronger in the presence of an activist. This is not quasi-experimental and could reflect unobserved differences in the informational content of turnover announcements, but the paper interprets the interaction patterns as evidence that activism helps remove empire-building CEOs in a value-enhancing way.
Setting: The paper argues that investors value the governance role activists play in removing CEOs with poor M&amp;A histories. In Table 6, Panel B, interactions between Activist and prior stock bids, cash bids, large stock bids, low-return stock bids, in-wave bids, and diversifying bids are positive, indicating more favorable market reactions to forced CEO turnover when an activist is present and the CEO has a poor acquisition record. The authors highlight that turnover announcements at activist targets obtain 1.65% higher three-day returns after prior stock acquisitions and 1.59% after prior cash acquisitions. This supports the interpretation that activist-facilitated CEO turnover is seen as value enhancing.
Main role: This is supporting mechanism evidence that the market values activist-facilitated CEO discipline after poor M&amp;A, not one of the paper's primary reduced-form outcomes.</t>
        </is>
      </c>
      <c r="H777" s="3" t="inlineStr">
        <is>
          <t>Section 5.2, Table 6 Panel B, PDF pp. 542-543 (journal pp. 542-543).</t>
        </is>
      </c>
      <c r="I777" s="9" t="n"/>
      <c r="J777" s="9" t="n"/>
      <c r="K777" s="9" t="n"/>
      <c r="L777" s="9" t="n"/>
      <c r="M777" s="9" t="n"/>
      <c r="N777" s="8" t="n"/>
      <c r="O777" s="8" t="n"/>
    </row>
    <row r="778" hidden="1" ht="48" customHeight="1">
      <c r="A778" s="4" t="inlineStr">
        <is>
          <t>VPZERBIY</t>
        </is>
      </c>
      <c r="B778" s="3" t="inlineStr">
        <is>
          <t>s10</t>
        </is>
      </c>
      <c r="C778" s="3" t="inlineStr">
        <is>
          <t>OLS</t>
        </is>
      </c>
      <c r="D778" s="3" t="inlineStr">
        <is>
          <t>0</t>
        </is>
      </c>
      <c r="E778" s="3" t="inlineStr">
        <is>
          <t>0</t>
        </is>
      </c>
      <c r="F778" s="3" t="inlineStr">
        <is>
          <t>1</t>
        </is>
      </c>
      <c r="G778" s="3" t="inlineStr">
        <is>
          <t>Treatment: Increase in PPS, defined as the percentage change in CEO pay-for-performance sensitivity from t-1 to t+1 around the event year, interacted with Activist (indicator for an activist campaign in year t). PPS is the dollar change in CEO wealth for a 100 percentage point change in firm value, divided by annual flow compensation.
Method: OLS regressions in Table 7 estimate whether changes in CEO pay-for-performance sensitivity (PPS) around activism affect subsequent acquisition and divestiture probabilities. The main regressors are Activist, Increase in PPS, and their interaction. The sample is the matched set with available compensation data, with industry/year fixed effects and firm controls. The paper interprets the interaction as a mechanism through which activism affects M&amp;A policy.
Identification: The strategy uses within-sample variation in changes in CEO PPS and whether the firm is an activist target. The interaction is interpreted as activism increasing the effect of better incentives on acquisition restraint and divestiture intensity. Endogeneity remains because compensation changes may be jointly determined with other governance changes or anticipated policy shifts. The paper presents this as suggestive channel evidence rather than a standalone identification design.
Setting: The paper argues that activism curbs empire building partly by increasing the effectiveness of pay-for-performance incentives. In Table 7, the interaction between Activist and Increase in PPS is negative and significant for future acquisition outcomes and positive and significant for divestiture outcomes, indicating that activist targets with bigger PPS increases make fewer acquisitions and more divestitures. The authors note that the sensitivity of acquisitions to PPS is roughly twice as large for activist targets as for matched non-targets, with similar magnitudes for cash and stock acquisitions. This is presented as evidence that activists help implement more performance-sensitive CEO compensation, thereby improving M&amp;A policy.
Main role: This is one of the paper's mechanism analyses, supporting the claim that activism works through compensation incentives, but not the headline reduced-form effect.</t>
        </is>
      </c>
      <c r="H778" s="3" t="inlineStr">
        <is>
          <t>Section 5.3, Table 7, PDF pp. 543-544 (journal pp. 543-544).</t>
        </is>
      </c>
      <c r="I778" s="9" t="n"/>
      <c r="J778" s="9" t="n"/>
      <c r="K778" s="9" t="n"/>
      <c r="L778" s="9" t="n"/>
      <c r="M778" s="9" t="n"/>
      <c r="N778" s="8" t="n"/>
      <c r="O778" s="8" t="n"/>
    </row>
    <row r="779" hidden="1" ht="48" customHeight="1">
      <c r="A779" s="4" t="inlineStr">
        <is>
          <t>VPZERBIY</t>
        </is>
      </c>
      <c r="B779" s="3" t="inlineStr">
        <is>
          <t>s11</t>
        </is>
      </c>
      <c r="C779" s="3" t="inlineStr">
        <is>
          <t>OLS</t>
        </is>
      </c>
      <c r="D779" s="3" t="inlineStr">
        <is>
          <t>1</t>
        </is>
      </c>
      <c r="E779" s="3" t="inlineStr">
        <is>
          <t>0</t>
        </is>
      </c>
      <c r="F779" s="3" t="inlineStr">
        <is>
          <t>1</t>
        </is>
      </c>
      <c r="G779" s="3" t="inlineStr">
        <is>
          <t>Treatment: New director, an indicator equal to one if the firm appoints at least one new director in the two years after activism (years t and t+1), interacted with Activist (indicator for an activist campaign in year t).
Method: OLS regressions in Table 8 estimate subsequent acquisition and divestiture probabilities on New director, Activist, and their interaction, where New director indicates at least one new board appointment in years t and t+1. The sample is the matched activist/non-target sample with board data, and regressions include controls and industry/year fixed effects. The paper interprets the interaction as evidence that board changes are a mechanism through which activists alter M&amp;A policy.
Identification: Identification relies on differential effects of new director appointments at activist targets versus matched non-targets, conditional on controls and fixed effects. The causal claim is that activist-influenced board changes affect acquisition and divestiture policy more strongly than ordinary board refreshment. Endogeneity remains because director appointments may occur in response to anticipated strategic changes or other governance shocks.
Setting: The paper argues that new board members are another channel through which activists curb empire building. In Table 8, the interaction Activist x New director is negative and significant for acquisition outcomes and positive and significant for divestiture outcomes, implying that board changes at activist targets have stronger effects on M&amp;A policy than new directors at matched non-targets. The authors summarize the magnitudes by stating that cash and stock acquisitions are two times less likely, while divestitures are about 85% more likely, relative to matched non-targets. These findings support the view that activist-appointed or activism-induced directors help restrain acquisitions and promote divestitures.
Main role: This is a mechanism analysis about board representation as a channel through which activism affects empire building, not the paper's main reduced-form result.</t>
        </is>
      </c>
      <c r="H779" s="3" t="inlineStr">
        <is>
          <t>Section 5.4, Table 8, PDF pp. 545-546 (journal pp. 545-546).</t>
        </is>
      </c>
      <c r="I779" s="9" t="n"/>
      <c r="J779" s="9" t="n"/>
      <c r="K779" s="9" t="n"/>
      <c r="L779" s="9" t="n"/>
      <c r="M779" s="9" t="n"/>
      <c r="N779" s="8" t="n"/>
      <c r="O779" s="8" t="n"/>
    </row>
    <row r="780" hidden="1" ht="48" customHeight="1">
      <c r="A780" s="4" t="inlineStr">
        <is>
          <t>WERKYTKC</t>
        </is>
      </c>
      <c r="B780" s="3" t="inlineStr">
        <is>
          <t>s1</t>
        </is>
      </c>
      <c r="C780" s="3" t="inlineStr">
        <is>
          <t>IV</t>
        </is>
      </c>
      <c r="D780" s="3" t="inlineStr">
        <is>
          <t>0</t>
        </is>
      </c>
      <c r="E780" s="3" t="inlineStr">
        <is>
          <t>1</t>
        </is>
      </c>
      <c r="F780" s="3" t="inlineStr">
        <is>
          <t>1</t>
        </is>
      </c>
      <c r="G780" s="3" t="inlineStr">
        <is>
          <t>Treatment: Peer influence in dividend policy: the fraction of peer firms within a 3-digit SIC industry that increase dividends (Panel A) or decrease dividends (Panel B) in the 180 days before firm j's dividend announcement. Own-firm changes are excluded from the peer average. This is a continuous share/fraction, not a binary treatment.
Method: Main 2SLS/IV specification for dividend changes. The endogenous regressor is peer influence, defined as the fraction of peer firms in the same 3-digit SIC industry that increased or decreased dividends in the 180 days before firm j's dividend announcement. The instrument is average peer idiosyncratic equity risk. Regressions include firm fixed effects and time fixed effects, firm-specific controls, and in the fuller specification also peer averages of firm covariates and additional industry controls. Standard errors are clustered by firm. Identification concern is the Manski reflection problem and common shocks within industries; the paper argues peer firms' idiosyncratic risk affects the focal firm's dividend decision only through peers' own dividend decisions, conditional on industry risk and observables.
Identification: Identification comes from variation in average peer idiosyncratic equity risk, used as an instrument for peers' dividend changes. The endogeneity concern is that firms in the same industry may move dividends together because of common shocks, contextual effects, or correlated effects rather than true peer effects. The exclusion restriction claimed by the paper is that peers' idiosyncratic risk—constructed to be orthogonal to market and industry risk—affects the focal firm's dividend decision only through peers' own dividend policy, not directly. Firm FE absorb time-invariant firm heterogeneity; time FE absorb common aggregate shocks; controls and peer/industry covariates aim to net out contextual and correlated effects.
Setting: Using IV regressions with peer firms' average idiosyncratic equity risk instrumenting for peer dividend activity, the paper concludes that peer firms' dividend increases causally raise a firm's likelihood of increasing its own dividend, while peer dividend decreases do not have a robust effect on cuts. In Table 4, a one-standard-deviation increase in peer influence raises the probability of a dividend increase by 18% in column (1) and 29% in column (2), with first-stage F-statistics of 167.2 and 40.5. For dividend decreases, the corresponding coefficients are -4% and -31%, both statistically insignificant. This setting provides the paper's main evidence that peer effects matter for dividend increases but not decreases.
Main role: This is the paper's core identification strategy for the headline claim that dividend policies have peer effects, especially for increases but not decreases, as emphasized in the abstract, introduction, and conclusion.</t>
        </is>
      </c>
      <c r="H780" s="3" t="inlineStr">
        <is>
          <t>Section 3.2-3.3; Table 4 Panels A-B, PDF pp. 6-8 (article pp. 554-556).</t>
        </is>
      </c>
      <c r="I780" s="9" t="n"/>
      <c r="J780" s="9" t="n"/>
      <c r="K780" s="9" t="n"/>
      <c r="L780" s="9" t="n"/>
      <c r="M780" s="9" t="n"/>
      <c r="N780" s="8" t="n"/>
      <c r="O780" s="8" t="n"/>
    </row>
    <row r="781" hidden="1" ht="48" customHeight="1">
      <c r="A781" s="4" t="inlineStr">
        <is>
          <t>WERKYTKC</t>
        </is>
      </c>
      <c r="B781" s="3" t="inlineStr">
        <is>
          <t>s2</t>
        </is>
      </c>
      <c r="C781" s="3" t="inlineStr">
        <is>
          <t>IV</t>
        </is>
      </c>
      <c r="D781" s="3" t="inlineStr">
        <is>
          <t>0</t>
        </is>
      </c>
      <c r="E781" s="3" t="inlineStr">
        <is>
          <t>0</t>
        </is>
      </c>
      <c r="F781" s="3" t="inlineStr">
        <is>
          <t>1</t>
        </is>
      </c>
      <c r="G781" s="3" t="inlineStr">
        <is>
          <t>Treatment: Continuous peer influence in peer dividend increases within the 3-digit SIC industry over the prior 180 days, interacted with mechanism indicators: CEO overconfidence, strategic vulnerability, reputation-building proxy, or no credit rating (learning proxy). The focal causal parameter is the interaction effect showing how peer influence changes for firms with the characteristic.
Method: IV/2SLS heterogeneity specification augmenting the main dividend-increase equation with an interaction between peer influence and a characteristic proxying for a proposed mechanism. Endogenous peer influence is instrumented with average peer idiosyncratic equity risk, and the interaction is instrumented with peer idiosyncratic equity risk interacted with the characteristic indicator. Includes firm-specific controls, firm fixed effects, and time fixed effects. The outcome is dividend increase. Reported separately by mechanism column in Table 8.
Identification: The same IV logic as the main design is extended to heterogeneous treatment effects. The endogeneity concern remains that peer behavior is correlated with unobserved industry shocks or reflection. The paper instruments peer influence and its interaction using peer idiosyncratic risk and the interaction of that instrument with the firm characteristic. The identifying assumption is that peers' idiosyncratic risk affects the focal firm's dividend policy only through peer dividend behavior, and similarly for the interaction term, conditional on fixed effects and controls.
Setting: Table 8 studies whether the strength of dividend peer effects varies with proxies for different mechanisms. Using IV interaction models, the paper reports that firms with overconfident CEOs are 6.0 percentage points more likely to increase dividends when peer influence is high, and strategically vulnerable firms are 4.3 percentage points more likely to do so. Interaction estimates for reputation-building (0.2%) and learning (-10.7%) are not statistically significant. The paper interprets this as evidence that behavioral overconfidence and strategic interactions are the main channels behind dividend peer effects.
Main role: These analyses are used to interpret channels behind the main peer effect rather than to establish the baseline existence of peer effects.</t>
        </is>
      </c>
      <c r="H781" s="3" t="inlineStr">
        <is>
          <t>Section 4.2; Table 8, PDF pp. 11-12 (article pp. 559-560).</t>
        </is>
      </c>
      <c r="I781" s="9" t="n"/>
      <c r="J781" s="9" t="n"/>
      <c r="K781" s="9" t="n"/>
      <c r="L781" s="9" t="n"/>
      <c r="M781" s="9" t="n"/>
      <c r="N781" s="8" t="n"/>
      <c r="O781" s="8" t="n"/>
    </row>
    <row r="782" hidden="1" ht="48" customHeight="1">
      <c r="A782" s="4" t="inlineStr">
        <is>
          <t>WERKYTKC</t>
        </is>
      </c>
      <c r="B782" s="3" t="inlineStr">
        <is>
          <t>s3</t>
        </is>
      </c>
      <c r="C782" s="3" t="inlineStr">
        <is>
          <t>IV</t>
        </is>
      </c>
      <c r="D782" s="3" t="inlineStr">
        <is>
          <t>0</t>
        </is>
      </c>
      <c r="E782" s="3" t="inlineStr">
        <is>
          <t>1</t>
        </is>
      </c>
      <c r="F782" s="3" t="inlineStr">
        <is>
          <t>1</t>
        </is>
      </c>
      <c r="G782" s="3" t="inlineStr">
        <is>
          <t>Treatment: Peer influence measured as the fraction of peer firms within the 3-digit SIC industry increasing dividends in the 180 days before the firm's dividend announcement. Continuous fraction/share.
Method: IV/2SLS specification using the same instrument as the main design but changing the outcome to proxies for Lintner-model margins. Panel A of Table 6 uses time to dividend change (in quarters) as the dependent variable; Panel B uses dividend payout change as the dependent variable. Peer influence is the endogenous regressor, instrumented by average peer idiosyncratic equity risk. Specifications include firm-specific controls, firm fixed effects, and time fixed effects; the richer payout-change column also includes peer firm averages.
Identification: The paper uses the same IV argument as in the baseline peer-effect regressions: peer dividend activity is endogenous due to reflection and common shocks, so it is instrumented with peer firms' average idiosyncratic equity risk. Fixed effects and controls absorb time-invariant firm heterogeneity and common aggregate shocks. The interpretation is that exogenous peer-induced variation in peer dividend changes shifts the firm's adjustment speed and payout change magnitude.
Setting: Using IV, the paper argues that peer effects work through both margins of Lintner's dividend model. In Table 6 Panel A, a one-standard-deviation increase in peer influence shortens expected time to dividend change by 1.48 quarters for nonannual changers and by 0.98 quarters when annual changers are included. In Panel B, the same increase in peer influence raises dividend payout change by 16% in the baseline and 33% with added peer and industry controls. These results are central to the paper's claim that peers accelerate firms' dividend adjustments and raise payout levels.
Main role: These estimates underpin the paper's headline claims that peer effects speed up dividend changes by about 1.5 quarters and increase payments by 16%.</t>
        </is>
      </c>
      <c r="H782" s="3" t="inlineStr">
        <is>
          <t>Section 3.3; Table 6 Panels A-B, PDF pp. 8-10 (article pp. 556-558).</t>
        </is>
      </c>
      <c r="I782" s="9" t="n"/>
      <c r="J782" s="9" t="n"/>
      <c r="K782" s="9" t="n"/>
      <c r="L782" s="9" t="n"/>
      <c r="M782" s="9" t="n"/>
      <c r="N782" s="8" t="n"/>
      <c r="O782" s="8" t="n"/>
    </row>
    <row r="783" hidden="1" ht="48" customHeight="1">
      <c r="A783" s="4" t="inlineStr">
        <is>
          <t>WERKYTKC</t>
        </is>
      </c>
      <c r="B783" s="3" t="inlineStr">
        <is>
          <t>s4</t>
        </is>
      </c>
      <c r="C783" s="3" t="inlineStr">
        <is>
          <t>IV</t>
        </is>
      </c>
      <c r="D783" s="3" t="inlineStr">
        <is>
          <t>0</t>
        </is>
      </c>
      <c r="E783" s="3" t="inlineStr">
        <is>
          <t>0</t>
        </is>
      </c>
      <c r="F783" s="3" t="inlineStr">
        <is>
          <t>0</t>
        </is>
      </c>
      <c r="G783" s="3" t="inlineStr">
        <is>
          <t>Treatment: Two placebo treatments/settings are reported together in Table 7: (i) random-group peer influence, defined as the fraction of randomly assigned peer firms increasing dividends before firm j's announcement; and (ii) actual industry peer influence as in the main design when the outcome is earnings. Both are continuous fractions.
Method: Placebo IV regressions mirroring the main design but with substantively different treatments/outcomes. Panel A of Table 7 replaces the real industry peer group with randomly assigned peer groups and instruments placebo peer influence with average placebo-peer idiosyncratic equity risk. Panel B keeps the main peer influence treatment but changes the substantive outcome to change in earnings per share scaled by pre-announcement market capitalization. Specifications include the same controls and fixed effects as Table 4.
Identification: These settings probe whether the main IV result is driven by arbitrary peer grouping or by simultaneous changes in fundamentals. The identification logic copies the main IV design but applies it where no substantive causal effect should appear if the main interpretation is correct. Insignificant placebo estimates are interpreted as evidence against latent common factors or earnings shocks driving the baseline results.
Setting: In placebo IV tests, the paper finds no evidence that arbitrary peer groups or earnings fundamentals explain the main peer-effect result. Table 7 Panel A shows random-group peer influence coefficients of 0% and 4%, both insignificant, for dividend increases. Panel B shows peer influence coefficients of -11% and -30% on earnings-per-share changes scaled by market capitalization, also insignificant. The paper interprets these null effects as evidence that industry-defined peer effects are not an artifact of generic common shocks and do not simply reflect simultaneous earnings changes.
Main role: These are robustness/placebo exercises used to bolster the credibility of the main IV findings, not standalone central results.</t>
        </is>
      </c>
      <c r="H783" s="3" t="inlineStr">
        <is>
          <t>Section 3.4; Table 7 Panels A-B, PDF pp. 9-10 (article pp. 557-558).</t>
        </is>
      </c>
      <c r="I783" s="9" t="n"/>
      <c r="J783" s="9" t="n"/>
      <c r="K783" s="9" t="n"/>
      <c r="L783" s="9" t="n"/>
      <c r="M783" s="9" t="n"/>
      <c r="N783" s="8" t="n"/>
      <c r="O783" s="8" t="n"/>
    </row>
    <row r="784" hidden="1" ht="48" customHeight="1">
      <c r="A784" s="4" t="inlineStr">
        <is>
          <t>WERKYTKC</t>
        </is>
      </c>
      <c r="B784" s="3" t="inlineStr">
        <is>
          <t>s5</t>
        </is>
      </c>
      <c r="C784" s="3" t="inlineStr">
        <is>
          <t>IV</t>
        </is>
      </c>
      <c r="D784" s="3" t="inlineStr">
        <is>
          <t>0</t>
        </is>
      </c>
      <c r="E784" s="3" t="inlineStr">
        <is>
          <t>0</t>
        </is>
      </c>
      <c r="F784" s="3" t="inlineStr">
        <is>
          <t>0</t>
        </is>
      </c>
      <c r="G784" s="3" t="inlineStr">
        <is>
          <t>Treatment: Peer repurchase influence: fraction of peer firms within the 3-digit SIC industry that increase or decrease repurchases in the quarter before firm j makes repurchases. Continuous share/fraction.
Method: IV/2SLS repurchase-peer-effect test. The outcome is a dummy for repurchase increase or repurchase decrease. The endogenous regressor is peer repurchase influence: the share of peer firms in the same 3-digit SIC industry that increased or decreased repurchases in the previous quarter. As in the main design, peer influence is instrumented with average peer idiosyncratic equity risk. Regressions include firm fixed effects, time fixed effects, firm covariates, and in one column peer averages. Dividend yield is controlled for; repurchases yield is not.
Identification: The same reflection and common-shock concerns that motivate the main IV design are applied to repurchases. Peer repurchase activity is instrumented with average peer idiosyncratic equity risk. The paper interprets null second-stage estimates as evidence that the identified dividend peer effects do not merely reflect a broader payout or cash-uses peer channel operating through repurchases.
Setting: Using IV regressions analogous to the main dividend design, the paper finds no evidence of peer effects in repurchases. In Table 9, peer repurchase influence has coefficients of 6% and -1% for repurchase increases, and 10% and 11% for repurchase decreases; all are statistically insignificant. The paper uses this null result to argue that the main findings operate through dividends directly rather than through repurchases as an alternative payout channel.
Main role: This is an important robustness/alternative-channel test supporting the conclusion that peer effects are specific to dividends rather than repurchases, but it is secondary to the main dividend results.</t>
        </is>
      </c>
      <c r="H784" s="3" t="inlineStr">
        <is>
          <t>Section 5.2-5.3; Table 9 Panels A-B, PDF pp. 12-13 (article pp. 560-561).</t>
        </is>
      </c>
      <c r="I784" s="9" t="n"/>
      <c r="J784" s="9" t="n"/>
      <c r="K784" s="9" t="n"/>
      <c r="L784" s="9" t="n"/>
      <c r="M784" s="9" t="n"/>
      <c r="N784" s="8" t="n"/>
      <c r="O784" s="8" t="n"/>
    </row>
    <row r="785" hidden="1" ht="48" customHeight="1">
      <c r="A785" s="4" t="inlineStr">
        <is>
          <t>WERKYTKC</t>
        </is>
      </c>
      <c r="B785" s="3" t="inlineStr">
        <is>
          <t>s6</t>
        </is>
      </c>
      <c r="C785" s="3" t="inlineStr">
        <is>
          <t>OLS</t>
        </is>
      </c>
      <c r="D785" s="3" t="inlineStr">
        <is>
          <t>0</t>
        </is>
      </c>
      <c r="E785" s="3" t="inlineStr">
        <is>
          <t>0</t>
        </is>
      </c>
      <c r="F785" s="3" t="inlineStr">
        <is>
          <t>1</t>
        </is>
      </c>
      <c r="G785" s="3" t="inlineStr">
        <is>
          <t>Treatment: Unexpectedness of the dividend increase announcement, measured by the regression residual from a baseline dividend-increase prediction model, and the change in that residual when peer-based information is included in the prediction model. These are continuous constructed regressors, not binary treatments.
Method: Cross-sectional OLS/event-study regression linking announcement-window cumulative abnormal returns (CARs) around dividend increases to the unexpected component of the dividend change, proxied by residuals from dividend-increase prediction models. First, CARs are estimated from a Carhart four-factor model in a [-1,+1] event window. Then OLS relates CARs to the residual from a baseline dividend-increase model and to the change in that residual when peer influence, peer covariates, and peers' own announcement CARs are added. Standard errors are clustered by firm.
Identification: This is a regression-adjustment/event-study interpretation rather than a quasi-experimental design. The causal interpretation is that more unexpected dividend increases reveal more private information and therefore generate larger announcement returns, while adding peer information to investors' prediction models reduces surprise. Endogeneity remains possible; the paper treats the residual-based unexpected component as the relevant regressor for informational content.
Setting: The paper uses OLS regressions of announcement-window CARs on the unexpected component of dividend increases to argue that investors partially anticipate peer effects. Table 10 reports an average CAR of 0.70% for all dividend increases. In cross section, the residual from the baseline prediction model has a coefficient of 0.39%, implying more unexpected increases trigger larger announcement returns, while the change in the residual after adding peer influence, peer averages, and peers' CARs is -0.15%, suggesting that peer-based information reduces investor surprise. The paper interprets this as evidence that markets anticipate some consequences of peer effects.
Main role: These tests address market anticipation of peer effects and investor surprise; they extend the paper's contribution but are not the main evidence that peer effects exist.</t>
        </is>
      </c>
      <c r="H785" s="3" t="inlineStr">
        <is>
          <t>Section 6.2; Table 10 Panels A-B, PDF p. 14 (article p. 562).</t>
        </is>
      </c>
      <c r="I785" s="9" t="n"/>
      <c r="J785" s="9" t="n"/>
      <c r="K785" s="9" t="n"/>
      <c r="L785" s="9" t="n"/>
      <c r="M785" s="9" t="n"/>
      <c r="N785" s="8" t="n"/>
      <c r="O785" s="8" t="n"/>
    </row>
    <row r="786" hidden="1" ht="48" customHeight="1">
      <c r="A786" s="4" t="inlineStr">
        <is>
          <t>WERKYTKC</t>
        </is>
      </c>
      <c r="B786" s="3" t="inlineStr">
        <is>
          <t>s7</t>
        </is>
      </c>
      <c r="C786" s="3" t="inlineStr">
        <is>
          <t>Other</t>
        </is>
      </c>
      <c r="D786" s="3" t="inlineStr">
        <is>
          <t>0</t>
        </is>
      </c>
      <c r="E786" s="3" t="inlineStr">
        <is>
          <t>0</t>
        </is>
      </c>
      <c r="F786" s="3" t="inlineStr">
        <is>
          <t>1</t>
        </is>
      </c>
      <c r="G786" s="3" t="inlineStr">
        <is>
          <t>Treatment: Aggregate within-industry peer influence in dividend policy, captured indirectly through the excess-variance peer-effect multiplier rather than a directly observed treatment variable. The implied contrast is between industries with different scope for peer-effect-driven clustering (small versus large industries). Coding is not binary at the unit level in the reported estimand.
Method: Variance-based peer-effects identification using the Graham (2008) excess-variance approach rather than a standard linear regression/IV design. The method compares excess variance in dividend yields across small versus large industries after conditioning on observables. The estimand is an aggregate/group-level peer effect multiplier, not a firm-level regression coefficient. Specifications condition on firm and industry covariates, and in one column also peer-firm-average covariates.
Identification: The method decomposes observed variance in dividend decisions into components due to individual heterogeneity, group-level heterogeneity, and peer effects. After controlling for observables, the identifying assumption is that being in a small versus large industry affects variance in dividend payments only through peer effects. Statistical differences in excess variance across small and large industries are interpreted as evidence of peer effects. This avoids requiring unobservables to be uncorrelated with peer influence, but identifies only aggregate incidence of peer effects.
Setting: Using an excess-variance identification strategy in Appendix B, the paper concludes that peer effects materially alter industry dividend yields in the aggregate. Table B.1 reports estimated gamma-squared values of 1.93 and 2.37, implying peer-influence multipliers of 1.39 and 1.54. The paper translates these into firms altering dividend yields by 17% in small industries and 6% in large industries in one specification, and 24% and 9% in the richer specification. It further states that peer effects account for about 12% of total dividend payments in aggregate. This is supportive, aggregate-level evidence for the main peer-effect claim.
Main role: This appendix analysis provides alternative aggregate-supporting evidence for peer effects, but it is supplementary to the main IV estimates.</t>
        </is>
      </c>
      <c r="H786" s="3" t="inlineStr">
        <is>
          <t>Appendix B; Table B.1, PDF p. 16 (article p. 564).</t>
        </is>
      </c>
      <c r="I786" s="9" t="n"/>
      <c r="J786" s="9" t="n"/>
      <c r="K786" s="9" t="n"/>
      <c r="L786" s="9" t="n"/>
      <c r="M786" s="9" t="n"/>
      <c r="N786" s="8" t="n"/>
      <c r="O786" s="8" t="n"/>
    </row>
    <row r="787" hidden="1" ht="48" customHeight="1">
      <c r="A787" s="4" t="inlineStr">
        <is>
          <t>WERKYTKC</t>
        </is>
      </c>
      <c r="B787" s="3" t="inlineStr">
        <is>
          <t>s8</t>
        </is>
      </c>
      <c r="C787" s="3" t="inlineStr">
        <is>
          <t>IV</t>
        </is>
      </c>
      <c r="D787" s="3" t="inlineStr">
        <is>
          <t>0</t>
        </is>
      </c>
      <c r="E787" s="3" t="inlineStr">
        <is>
          <t>0</t>
        </is>
      </c>
      <c r="F787" s="3" t="inlineStr">
        <is>
          <t>0</t>
        </is>
      </c>
      <c r="G787" s="3" t="inlineStr">
        <is>
          <t>Treatment: Peer influence over the prior 90 days rather than 180 days: fraction of peer firms within the 3-digit SIC industry that increase or decrease dividends in the 90 days before firm j's dividend announcement. Continuous fraction/share.
Method: Robustness IV design redefining peer influence over a 90-day rather than 180-day window. The endogenous regressor remains peer influence, instrumented by average peer idiosyncratic equity risk. Table C.3 reproduces baseline dividend-increase/decrease outcomes; Table C.4 extends to time to dividend change and dividend payout change. Regressions include the same controls, firm fixed effects, and time fixed effects as in the main specification.
Identification: Same IV strategy as the main design, but with a shorter peer-information window intended to focus on more salient and recent peer announcements. The identifying assumptions are unchanged: peer firms' idiosyncratic risk affects the focal firm's outcomes only through peer dividend behavior, conditional on controls and fixed effects.
Setting: When peer influence is measured over the prior 90 days instead of 180 days, the paper still finds economically meaningful dividend peer effects. Table C.3 reports coefficients of 22% and 33% for dividend increases and insignificant coefficients of -6% and -13% for decreases. Table C.4 shows peer influence shortens time to dividend change by 1.60 or 1.05 quarters and raises dividend payout change by 20% or 38%. The paper interprets this as robustness of the main conclusions to an alternative salience window for peer announcements.
Main role: These are substantive robustness checks showing the main peer-effect conclusions are not sensitive to the peer-influence horizon.</t>
        </is>
      </c>
      <c r="H787" s="3" t="inlineStr">
        <is>
          <t>Appendix C.2; Tables C.3 and C.4, PDF pp. 18-19 (article pp. 566-567).</t>
        </is>
      </c>
      <c r="I787" s="9" t="n"/>
      <c r="J787" s="9" t="n"/>
      <c r="K787" s="9" t="n"/>
      <c r="L787" s="9" t="n"/>
      <c r="M787" s="9" t="n"/>
      <c r="N787" s="8" t="n"/>
      <c r="O787" s="8" t="n"/>
    </row>
    <row r="788" hidden="1" ht="48" customHeight="1">
      <c r="A788" s="4" t="inlineStr">
        <is>
          <t>WERKYTKC</t>
        </is>
      </c>
      <c r="B788" s="3" t="inlineStr">
        <is>
          <t>s9</t>
        </is>
      </c>
      <c r="C788" s="3" t="inlineStr">
        <is>
          <t>IV</t>
        </is>
      </c>
      <c r="D788" s="3" t="inlineStr">
        <is>
          <t>0</t>
        </is>
      </c>
      <c r="E788" s="3" t="inlineStr">
        <is>
          <t>0</t>
        </is>
      </c>
      <c r="F788" s="3" t="inlineStr">
        <is>
          <t>0</t>
        </is>
      </c>
      <c r="G788" s="3" t="inlineStr">
        <is>
          <t>Treatment: Peer influence defined using TNIC text-based industry peers rather than 3-digit SIC peers: fraction of TNIC peers increasing or decreasing dividends in the prior 180 days. Continuous fraction/share.
Method: Robustness IV design using an alternative peer-group definition from Hoberg and Phillips (2016) Text-based Network Industry Classifications (TNIC). Peer influence, peer averages, and peer idiosyncratic risk are recalculated based on dynamic text-based peer groups. Table C.5 reports dividend-increase/decrease outcomes; Table C.6 reports time to change and payout change outcomes. Specifications otherwise mirror the main IV design with controls, firm fixed effects, and time fixed effects.
Identification: The same IV approach is applied after redefining peer groups using text-based product-market similarity rather than SIC industry codes. This addresses concern that the true peer group may differ from SIC classifications. Identification still relies on peers' average idiosyncratic equity risk affecting the focal firm's dividend outcomes only through peer dividend behavior within the TNIC peer set.
Setting: Using text-based TNIC peer groups instead of SIC industries, the paper continues to find peer effects in dividend increases but not decreases, and similar effects on timing and payout size. Table C.5 reports increase coefficients of 18% and 36%, with decrease coefficients of -20% and -30% that are insignificant. Table C.6 reports that TNIC peer influence reduces time to change by 2.09 or 2.57 quarters and increases payout change by 27% or 48%. The paper interprets these results as showing its conclusions are robust to an alternative peer-group definition based on product-market similarity.
Main role: These are robustness checks on peer-group definition, supporting but not replacing the main SIC-based evidence.</t>
        </is>
      </c>
      <c r="H788" s="3" t="inlineStr">
        <is>
          <t>Appendix C.3; Tables C.5 and C.6, PDF pp. 19-20 (article pp. 567-568).</t>
        </is>
      </c>
      <c r="I788" s="9" t="n"/>
      <c r="J788" s="9" t="n"/>
      <c r="K788" s="9" t="n"/>
      <c r="L788" s="9" t="n"/>
      <c r="M788" s="9" t="n"/>
      <c r="N788" s="8" t="n"/>
      <c r="O788" s="8" t="n"/>
    </row>
    <row r="789" hidden="1" ht="48" customHeight="1">
      <c r="A789" s="4" t="inlineStr">
        <is>
          <t>WM5RSIHQ</t>
        </is>
      </c>
      <c r="B789" s="3" t="inlineStr">
        <is>
          <t>s1</t>
        </is>
      </c>
      <c r="C789" s="3" t="inlineStr">
        <is>
          <t>Other</t>
        </is>
      </c>
      <c r="D789" s="3" t="inlineStr">
        <is>
          <t>0</t>
        </is>
      </c>
      <c r="E789" s="3" t="inlineStr">
        <is>
          <t>1</t>
        </is>
      </c>
      <c r="F789" s="3" t="inlineStr">
        <is>
          <t>1</t>
        </is>
      </c>
      <c r="G789" s="3" t="inlineStr">
        <is>
          <t>Treatment: Peer-group-induced firm stock return component and, jointly, idiosyncratic firm stock return component, each measured from the prior year(s). In the focal causal interpretation, variation in the industry-induced component of firm performance (constructed from equal-weighted industry returns in years t−1 and t−2) affects the hazard of forced CEO dismissal. Stock returns are continuous, in decimal return units.
Method: Main specification testing strong-form relative performance evaluation using a generated-regressor two-stage procedure: first, OLS regressions of firm stock returns on peer-group stock returns (equal-weighted industry returns under Fama-French 48 industries) for years t−1 and t−2 to decompose firm performance into an industry-induced predicted component and an idiosyncratic residual; second, a Cox proportional hazard model for forced CEO turnover using both components as regressors. Voluntary turnovers are treated as right-censored. Controls include indicators for CEO age 63–66 and CEO equity ownership above 5%; only CEOs with at least 24 months in office are included. This is not standard linear IV/2SLS because the second stage is a hazard model, so it is classified as Other. Identification relies on the authors' claim that industry returns proxy for exogenous shocks beyond CEO control, while the residual reflects firm-specific performance.
Identification: The identifying argument is that industry stock returns are plausibly exogenous to any one CEO’s actions or ability and therefore capture the exogenous component of firm performance. The first stage separates firm returns into an industry-driven component and a residual. In the second-stage hazard model, a nonzero effect of the predicted industry-driven component on forced turnover rejects strong-form relative performance evaluation. The key assumptions are that peer performance is exogenous and affects dismissal only through exogenous shocks to firm performance; threats discussed by the paper include oligopolistic strategic interaction, more informative signals in recessions, and board misattribution of performance.
Setting: Using equal-weighted Fama-French 48-industry returns to construct the exogenous peer-induced component of firm stock performance, the authors estimate Cox hazard models of forced CEO turnover and find that both idiosyncratic and industry-induced performance predict dismissals. In Table II column (1), the coefficient on idiosyncratic stock return in year t−1 is −2.542 and the coefficient on industry-induced stock return in year t−1 is −1.602; with year fixed effects in column (2), the corresponding coefficients are −2.723 and −1.940, and the t−2 industry-induced component also becomes significant (−0.587). The authors interpret this as evidence that bad industry performance—treated as beyond the CEO’s control—increases forced CEO turnover, directly contradicting strong-form relative performance evaluation and materially supporting the paper’s main conclusion.
Main role: This is the paper’s central empirical design. The abstract, introduction, and conclusion emphasize that CEOs are fired after bad industry and market performance beyond their control, and Table II is the first main test of strong-form relative performance evaluation.</t>
        </is>
      </c>
      <c r="H789" s="3" t="inlineStr">
        <is>
          <t>Section III.B, Table II panels A–B (PDF pp. 12–14) and economic magnitude discussion using Table IV (PDF p. 16).</t>
        </is>
      </c>
      <c r="I789" s="9" t="n"/>
      <c r="J789" s="9" t="n"/>
      <c r="K789" s="9" t="n"/>
      <c r="L789" s="9" t="n"/>
      <c r="M789" s="9" t="n"/>
      <c r="N789" s="8" t="n"/>
      <c r="O789" s="8" t="n"/>
    </row>
    <row r="790" hidden="1" ht="48" customHeight="1">
      <c r="A790" s="4" t="inlineStr">
        <is>
          <t>WM5RSIHQ</t>
        </is>
      </c>
      <c r="B790" s="3" t="inlineStr">
        <is>
          <t>s2</t>
        </is>
      </c>
      <c r="C790" s="3" t="inlineStr">
        <is>
          <t>Other</t>
        </is>
      </c>
      <c r="D790" s="3" t="inlineStr">
        <is>
          <t>0</t>
        </is>
      </c>
      <c r="E790" s="3" t="inlineStr">
        <is>
          <t>1</t>
        </is>
      </c>
      <c r="F790" s="3" t="inlineStr">
        <is>
          <t>1</t>
        </is>
      </c>
      <c r="G790" s="3" t="inlineStr">
        <is>
          <t>Treatment: Industry-induced component of firm stock returns and idiosyncratic component of firm stock returns, constructed from first-stage regressions using equal-weighted or value-weighted industry returns in years t−1 and t−2. Continuous decimal returns.
Method: Robustness version of the strong-form relative performance evaluation test using the same first-stage OLS decomposition of firm stock returns into equal- or value-weighted industry-induced and idiosyncratic components, but estimating the second stage with logit instead of Cox hazard. CEO tenure in months is included explicitly because logit does not otherwise model duration dependence. Controls also include CEO retirement-age and high-equity-ownership indicators; standard errors are clustered at the industry level. This remains a two-stage nonlinear generated-regressor approach rather than linear IV.
Identification: Same identifying argument as in the main two-stage hazard design: industry returns provide plausibly exogenous peer shocks that predict the exogenous component of firm performance, while the residual captures firm-specific performance. A significant logit coefficient on the industry-induced component indicates that exogenous peer performance affects forced turnover. Assumptions and threats mirror those in the main design.
Setting: As a robustness check to the hazard model, the authors estimate two-stage logit models of forced CEO turnover using industry-induced and idiosyncratic components of firm stock returns. The results closely mirror the hazard findings. For example, in Table III column (1), the coefficient on idiosyncratic stock return in year t−1 is −2.594 and the coefficient on industry-induced stock return in year t−1 is −1.383; in column (3), using value-weighted industry returns, these are −2.648 and −1.212. The authors use these estimates to show that the probability of a forced turnover rises substantially when peer performance is poor, reinforcing the core conclusion that boards do not fully filter industry shocks from CEO retention decisions.
Main role: The paper explicitly presents these logit estimates to show that the main finding is not an artifact of the Cox hazard specification, and Table IV’s economic-magnitude calculations are based on these estimates.</t>
        </is>
      </c>
      <c r="H790" s="3" t="inlineStr">
        <is>
          <t>Section III.B, Table III (PDF p. 15) and Table IV (PDF p. 16).</t>
        </is>
      </c>
      <c r="I790" s="9" t="n"/>
      <c r="J790" s="9" t="n"/>
      <c r="K790" s="9" t="n"/>
      <c r="L790" s="9" t="n"/>
      <c r="M790" s="9" t="n"/>
      <c r="N790" s="8" t="n"/>
      <c r="O790" s="8" t="n"/>
    </row>
    <row r="791" hidden="1" ht="48" customHeight="1">
      <c r="A791" s="4" t="inlineStr">
        <is>
          <t>WM5RSIHQ</t>
        </is>
      </c>
      <c r="B791" s="3" t="inlineStr">
        <is>
          <t>s3</t>
        </is>
      </c>
      <c r="C791" s="3" t="inlineStr">
        <is>
          <t>FE</t>
        </is>
      </c>
      <c r="D791" s="3" t="inlineStr">
        <is>
          <t>0</t>
        </is>
      </c>
      <c r="E791" s="3" t="inlineStr">
        <is>
          <t>1</t>
        </is>
      </c>
      <c r="F791" s="3" t="inlineStr">
        <is>
          <t>0</t>
        </is>
      </c>
      <c r="G791" s="3" t="inlineStr">
        <is>
          <t>Treatment: Peer industry stock return, measured as equal-weighted or value-weighted average return of other firms in the Fama-French 48 industry over year t−1 and t−2, entered jointly with firm stock return. The focal causal interpretation is the partial effect of peer performance holding own-firm performance constant. Continuous decimal returns.
Method: Single-stage Cox proportional hazard regressions of forced CEO turnover on own-firm stock returns and peer industry stock returns (equal-weighted or value-weighted, years t−1 and t−2), with versions including year fixed effects. Controls include CEO retirement-age and high-equity-ownership indicators. This is the paper’s test of weak-form relative performance evaluation: holding firm performance constant, higher peer performance should reduce firing pressure if boards filter common shocks. Classified as standard FE because some specifications absorb calendar-year fixed effects, but there is no HDFE battery of three or more absorbed dimensions.
Identification: Identification comes from within-sample variation in peer industry returns and own-firm returns in hazard regressions of forced turnover, with year fixed effects in some specifications to absorb common time shocks. The intended interpretation is causal/structural: if boards evaluate CEOs using relative performance, then controlling for own-firm performance, better peer performance should change dismissal probabilities in the opposite direction. Remaining concerns include omitted determinants of both peer performance and turnover, and whether peer returns are fully exogenous to the CEO.
Setting: Using single-stage Cox hazard regressions, the authors test weak-form relative performance evaluation by regressing forced CEO turnover on firm and industry stock returns together. They find that firm performance enters negatively while industry performance enters positively, consistent with partial filtering of common shocks, but the industry coefficient is too small relative to the firm coefficient to imply full filtering. For instance, in Table V column (1), the coefficient on firm stock return in year t−1 is −2.542 while the equal-weighted industry return coefficient is 0.777; in column (3), the value-weighted industry coefficient is 1.405 against a firm-return coefficient of −2.659. The authors interpret this as evidence that boards do some relative performance evaluation but not enough to eliminate the effect of industry shocks on forced CEO turnover.
Main role: The paper contrasts strong-form and weak-form relative performance evaluation. Table V is a substantive, directly interpreted causal setting supporting the claim that boards partially—but insufficiently—filter peer performance.</t>
        </is>
      </c>
      <c r="H791" s="3" t="inlineStr">
        <is>
          <t>Section III.C, Table V (PDF pp. 16–17).</t>
        </is>
      </c>
      <c r="I791" s="9" t="n"/>
      <c r="J791" s="9" t="n"/>
      <c r="K791" s="9" t="n"/>
      <c r="L791" s="9" t="n"/>
      <c r="M791" s="9" t="n"/>
      <c r="N791" s="8" t="n"/>
      <c r="O791" s="8" t="n"/>
    </row>
    <row r="792" hidden="1" ht="48" customHeight="1">
      <c r="A792" s="4" t="inlineStr">
        <is>
          <t>WM5RSIHQ</t>
        </is>
      </c>
      <c r="B792" s="3" t="inlineStr">
        <is>
          <t>s4</t>
        </is>
      </c>
      <c r="C792" s="3" t="inlineStr">
        <is>
          <t>Other</t>
        </is>
      </c>
      <c r="D792" s="3" t="inlineStr">
        <is>
          <t>0</t>
        </is>
      </c>
      <c r="E792" s="3" t="inlineStr">
        <is>
          <t>1</t>
        </is>
      </c>
      <c r="F792" s="3" t="inlineStr">
        <is>
          <t>0</t>
        </is>
      </c>
      <c r="G792" s="3" t="inlineStr">
        <is>
          <t>Treatment: Market-induced component of firm stock returns, constructed from equal-weighted or value-weighted stock market returns in years t−1 and t−2; continuous decimal returns. The intended treatment is the exogenous market-wide component of firm performance.
Method: Two-stage strong-form test analogous to Table II but using stock market returns rather than industry returns as the peer benchmark. First-stage OLS regressions predict firm stock returns using equal-weighted or value-weighted market returns in years t−1 and t−2; second-stage Cox hazard models regress forced CEO turnover on the market-induced predicted component and idiosyncratic residual component. Controls include CEO retirement-age and high-equity-ownership indicators. Because the second stage is a hazard model with generated regressors rather than linear IV/2SLS, this is classified as Other.
Identification: The authors treat market returns as plausibly exogenous common shocks to firm performance. By decomposing firm returns into a market-induced component and an idiosyncratic residual, they test whether the exogenous market component predicts forced CEO turnover. The assumptions are analogous to the industry-based design, with added concern that market variation is smaller and may be more weakly estimated over the sample.
Setting: Replacing industry returns with market returns as the peer benchmark, the authors again find that exogenous peer performance affects forced CEO turnover, although more weakly than in the industry specifications. In Table VI, the coefficient on market-induced stock return in year t−1 is −0.873 using equal-weighted market returns and −0.462 using value-weighted market returns, while idiosyncratic stock returns remain strongly negative (−2.685 and −2.718, respectively). The authors interpret these estimates as evidence that bad market performance also raises CEO dismissal risk, but less strongly and less consistently than bad industry performance.
Main role: The abstract and conclusion explicitly mention market performance, though as a weaker effect than industry performance. Table VI is a main extension showing that market-wide shocks also affect turnover.</t>
        </is>
      </c>
      <c r="H792" s="3" t="inlineStr">
        <is>
          <t>Section III.D, Table VI panels A–B (PDF pp. 18–19).</t>
        </is>
      </c>
      <c r="I792" s="9" t="n"/>
      <c r="J792" s="9" t="n"/>
      <c r="K792" s="9" t="n"/>
      <c r="L792" s="9" t="n"/>
      <c r="M792" s="9" t="n"/>
      <c r="N792" s="8" t="n"/>
      <c r="O792" s="8" t="n"/>
    </row>
    <row r="793" hidden="1" ht="48" customHeight="1">
      <c r="A793" s="4" t="inlineStr">
        <is>
          <t>WM5RSIHQ</t>
        </is>
      </c>
      <c r="B793" s="3" t="inlineStr">
        <is>
          <t>s5</t>
        </is>
      </c>
      <c r="C793" s="3" t="inlineStr">
        <is>
          <t>Other</t>
        </is>
      </c>
      <c r="D793" s="3" t="inlineStr">
        <is>
          <t>0</t>
        </is>
      </c>
      <c r="E793" s="3" t="inlineStr">
        <is>
          <t>1</t>
        </is>
      </c>
      <c r="F793" s="3" t="inlineStr">
        <is>
          <t>0</t>
        </is>
      </c>
      <c r="G793" s="3" t="inlineStr">
        <is>
          <t>Treatment: Industry-induced stock return component interacted with underperformer/outperformer status, where underperformers have negative firm-specific residual performance and outperformers have positive residual performance. Industry-induced returns are continuous; the heterogeneity grouping is binary.
Method: Two-stage Cox hazard regressions allowing heterogeneous effects of industry-induced performance by whether the CEO underperformed or outperformed the peer group. The first stage is the same OLS decomposition of firm returns into industry-induced and idiosyncratic components. In the second-stage hazard model, industry-induced performance in t−1 is interacted with indicators for underperformers versus outperformers based on residual firm-specific performance in t−1; the t−2 interaction uses summed residual performance over t−1 and t−2. Panel B reports marginal effects. This is a nonlinear two-stage interaction design rather than linear IV.
Identification: The design uses the same peer-performance decomposition as the main strong-form test, but studies heterogeneous treatment effects by residual underperformance status. The identifying argument is that industry-induced returns are exogenous peer shocks, and any differential effect across under- and outperformers reveals whether boards respond differently to peer shocks depending on firm-specific CEO performance. Assumptions include valid decomposition and meaningful classification of underperformance using first-stage residuals.
Setting: The authors find that the effect of peer performance on forced CEO turnover is concentrated among underperforming CEOs. In Table VII panel A, using equal-weighted industry returns, the coefficient on industry-induced stock return in year t−1 is 0.027 for outperformers but −1.829 for underperformers; with value-weighted industry returns, the corresponding coefficients are −0.022 and −1.478. Panel B shows marginal effects near zero for outperformers versus about −1.04 (EW) and −0.82 (VW) for underperformers in t−1. The authors interpret this asymmetry as evidence that boards remove many more underperforming CEOs in bad times than in good times, a key fact for distinguishing explanations of the paper’s main result.
Main role: The introduction and conclusion emphasize the asymmetry that peer performance strongly affects underperforming CEOs but not outperformers. Table VII is central to interpreting mechanisms behind the main finding.</t>
        </is>
      </c>
      <c r="H793" s="3" t="inlineStr">
        <is>
          <t>Section IV.B, Table VII panels A–B (PDF pp. 21–23).</t>
        </is>
      </c>
      <c r="I793" s="9" t="n"/>
      <c r="J793" s="9" t="n"/>
      <c r="K793" s="9" t="n"/>
      <c r="L793" s="9" t="n"/>
      <c r="M793" s="9" t="n"/>
      <c r="N793" s="8" t="n"/>
      <c r="O793" s="8" t="n"/>
    </row>
    <row r="794" hidden="1" ht="48" customHeight="1">
      <c r="A794" s="4" t="inlineStr">
        <is>
          <t>WM5RSIHQ</t>
        </is>
      </c>
      <c r="B794" s="3" t="inlineStr">
        <is>
          <t>s6</t>
        </is>
      </c>
      <c r="C794" s="3" t="inlineStr">
        <is>
          <t>Other</t>
        </is>
      </c>
      <c r="D794" s="3" t="inlineStr">
        <is>
          <t>0</t>
        </is>
      </c>
      <c r="E794" s="3" t="inlineStr">
        <is>
          <t>0</t>
        </is>
      </c>
      <c r="F794" s="3" t="inlineStr">
        <is>
          <t>0</t>
        </is>
      </c>
      <c r="G794" s="3" t="inlineStr">
        <is>
          <t>Treatment: Idiosyncratic stock return component (firm-specific performance) interacted with indicators for high, medium, and low prior two-year industry performance terciles. The focal treatment is the effect of firm-specific performance on turnover in different industry states. Continuous return measure with categorical heterogeneity states.
Method: Two-stage Cox hazard regressions allowing heterogeneous slopes of idiosyncratic firm-specific performance depending on whether prior two-year industry performance is in the bottom, middle, or top third of observations. First-stage OLS uses industry returns to decompose firm returns; second-stage hazard model includes separate coefficients on idiosyncratic performance for high-, medium-, and low-industry-performance states plus industry-induced performance controls. Panel B reports marginal effects. This is a nonlinear two-stage heterogeneity analysis.
Identification: Using the same decomposition of firm performance, the authors compare the slope of turnover with respect to firm-specific performance across industry states. The intended interpretation is causal/structural: if recessions reveal more about CEO quality, boards should react more strongly to firm-specific underperformance when industry performance is low. Identification relies on the exogeneity of industry-state classification and the validity of the decomposition; concerns include state dependence and remaining omitted heterogeneity.
Setting: To test whether firm-specific performance matters more in bad times, the authors interact idiosyncratic returns with indicators for high, medium, and low industry performance. In Table VIII panel A, with equal-weighted industry returns, the t−1 coefficient on idiosyncratic performance is −1.988 when industry performance is high and −3.089 when industry performance is low; panel B reports marginal effects of −1.36 versus −2.11, with a difference of 0.75. Using value-weighted industry returns, the corresponding difference is much smaller and statistically insignificant. The authors conclude there is some evidence—but not uniformly across specifications—that firm-specific performance has a larger effect on CEO turnover in recessions than in booms.
Main role: This is a mechanism test supporting the hypothesis that performance in bad times may be more informative than in good times. It is important for interpretation but secondary to the paper’s central finding that peer performance itself affects turnover.</t>
        </is>
      </c>
      <c r="H794" s="3" t="inlineStr">
        <is>
          <t>Section IV.B, Table VIII panels A–B (PDF pp. 24–25).</t>
        </is>
      </c>
      <c r="I794" s="9" t="n"/>
      <c r="J794" s="9" t="n"/>
      <c r="K794" s="9" t="n"/>
      <c r="L794" s="9" t="n"/>
      <c r="M794" s="9" t="n"/>
      <c r="N794" s="8" t="n"/>
      <c r="O794" s="8" t="n"/>
    </row>
    <row r="795" hidden="1" ht="48" customHeight="1">
      <c r="A795" s="4" t="inlineStr">
        <is>
          <t>WZZQX3TX</t>
        </is>
      </c>
      <c r="B795" s="3" t="inlineStr">
        <is>
          <t>s1</t>
        </is>
      </c>
      <c r="C795" s="3" t="inlineStr">
        <is>
          <t>FE</t>
        </is>
      </c>
      <c r="D795" s="3" t="inlineStr">
        <is>
          <t>1</t>
        </is>
      </c>
      <c r="E795" s="3" t="inlineStr">
        <is>
          <t>1</t>
        </is>
      </c>
      <c r="F795" s="3" t="inlineStr">
        <is>
          <t>1</t>
        </is>
      </c>
      <c r="G795" s="3" t="inlineStr">
        <is>
          <t>Treatment: Indicator equal to 1 if the firm has an implied covenant violation in year t, defined as violating at least one of four covenant types (current ratio, net worth, tangible net worth, debt-to-EBITDA) in at least one quarter of the year; 0 otherwise. In the main regressions all explanatory variables are lagged two years, so treatment is covenant violation at t-2 affecting board composition at t. This is a binary exposure.
Method: Baseline identification uses firm and year fixed-effects panel regressions in a narrow discontinuity sample around covenant thresholds. The outcome is log number of independent directors measured two years after the treatment. Treatment is an implied covenant violation indicator based on DealScan covenant thresholds and Compustat accounting data. The regressions include a separate second-order polynomial in binding distance on each side of the threshold; some specifications also add lagged firm controls. The design is not classified as sharp RD because the authors explicitly emphasize fixed effects plus local threshold comparisons rather than a standard RD design, and because of concerns about sample selection, running-variable construction, and threshold heterogeneity. Identification relies on within-firm changes when a firm crosses from just above to just below a covenant threshold, conditional on smooth functions of distance to threshold and year effects.
Identification: The endogeneity concern is that poor performance or other confounders, rather than creditor control rights induced by covenant breaches, may drive board changes. The strategy compares the same firm over time near covenant thresholds, using firm fixed effects to absorb time-invariant heterogeneity, year effects for aggregate shocks, and flexible controls for distance to threshold so that crossing the threshold captures the incremental effect of creditor control rights associated with a violation. The paper argues that if omitted variables created spurious jumps, similar discontinuities should appear at placebo thresholds; they do not. The key assumption is that, conditional on binding distance and controls, the expectation of board changes does not itself systematically induce threshold crossing in a way that biases estimates.
Setting: In the main fixed-effects local-threshold specification, an implied covenant violation causes a substantial increase in board independence: Table III, Panel A, column (1) reports a coefficient of 0.24 on covenant violation when the dependent variable is log number of independent directors, which the authors interpret as a 24% increase; they also report a marginal effect of 1.53 independent directors evaluated at the sample mean. The result is nearly unchanged with additional controls (0.25 in column (2)). Using only first violations yields even larger estimates of 0.34. This is the paper’s central causal claim that enhanced creditor control rights following covenant violations reshape board composition.
Main role: This is the paper’s core causal design and main empirical result highlighted in the abstract, introduction, and conclusion: covenant violations increase board independence by leading firms to appoint new independent directors.</t>
        </is>
      </c>
      <c r="H795" s="3" t="inlineStr">
        <is>
          <t>Section III.B Primary Results, Table III Panel A columns (1)-(2), PDF pp. 2402-2405 (article pp. 18-21).</t>
        </is>
      </c>
      <c r="I795" s="9" t="n"/>
      <c r="J795" s="9" t="n"/>
      <c r="K795" s="9" t="n"/>
      <c r="L795" s="9" t="n"/>
      <c r="M795" s="9" t="n"/>
      <c r="N795" s="8" t="n"/>
      <c r="O795" s="8" t="n"/>
    </row>
    <row r="796" hidden="1" ht="48" customHeight="1">
      <c r="A796" s="4" t="inlineStr">
        <is>
          <t>WZZQX3TX</t>
        </is>
      </c>
      <c r="B796" s="3" t="inlineStr">
        <is>
          <t>s2</t>
        </is>
      </c>
      <c r="C796" s="3" t="inlineStr">
        <is>
          <t>FE</t>
        </is>
      </c>
      <c r="D796" s="3" t="inlineStr">
        <is>
          <t>1</t>
        </is>
      </c>
      <c r="E796" s="3" t="inlineStr">
        <is>
          <t>1</t>
        </is>
      </c>
      <c r="F796" s="3" t="inlineStr">
        <is>
          <t>1</t>
        </is>
      </c>
      <c r="G796" s="3" t="inlineStr">
        <is>
          <t>Treatment: Binary indicator for an implied covenant violation in year t-2, based on any breach of the four covenant classes in any quarter of the year.
Method: Same baseline fixed-effects local-threshold design as the main specification, but the reported outcome is log number of nonindependent directors. The model includes firm and year fixed effects and a second-order polynomial in binding distance on each side of the covenant threshold; some versions add lagged controls. The goal is to assess whether covenant violations causally change the insider/nonindependent portion of the board.
Identification: Same within-firm threshold-crossing strategy as for independent directors. The design isolates the change associated with crossing a covenant threshold, holding constant firm fixed effects, year effects, and smooth functions of distance to threshold. The remaining concern is time-varying omitted shocks correlated with both violations and board changes; the authors argue these are mitigated by narrow bandwidths, controls, and placebo-threshold tests.
Setting: Using the same fixed-effects local-threshold approach, the authors find weaker evidence that covenant violations reduce nonindependent directors. Table IV, Panel A, column (1) reports a coefficient of -0.21 on covenant violation in the log nonindependent-directors regression, corresponding to about a 21% decline and a marginal effect of -0.58 directors at the mean, but the effect is less robust across specifications and definitions than for independent directors. The authors interpret the joint evidence as showing that violations mainly raise board independence by adding independent directors rather than simply removing insiders.
Main role: This is part of the paper’s main board-composition result because it complements the independent-director findings and helps establish that board independence rises mainly through new outside appointments rather than broad board expansion of all types.</t>
        </is>
      </c>
      <c r="H796" s="3" t="inlineStr">
        <is>
          <t>Section III.B Primary Results, Table IV Panel A columns (1)-(2), PDF pp. 2405-2406 (article pp. 21-22).</t>
        </is>
      </c>
      <c r="I796" s="9" t="n"/>
      <c r="J796" s="9" t="n"/>
      <c r="K796" s="9" t="n"/>
      <c r="L796" s="9" t="n"/>
      <c r="M796" s="9" t="n"/>
      <c r="N796" s="8" t="n"/>
      <c r="O796" s="8" t="n"/>
    </row>
    <row r="797" hidden="1" ht="48" customHeight="1">
      <c r="A797" s="4" t="inlineStr">
        <is>
          <t>WZZQX3TX</t>
        </is>
      </c>
      <c r="B797" s="3" t="inlineStr">
        <is>
          <t>s3</t>
        </is>
      </c>
      <c r="C797" s="3" t="inlineStr">
        <is>
          <t>FE</t>
        </is>
      </c>
      <c r="D797" s="3" t="inlineStr">
        <is>
          <t>1</t>
        </is>
      </c>
      <c r="E797" s="3" t="inlineStr">
        <is>
          <t>0</t>
        </is>
      </c>
      <c r="F797" s="3" t="inlineStr">
        <is>
          <t>0</t>
        </is>
      </c>
      <c r="G797" s="3" t="inlineStr">
        <is>
          <t>Treatment: Binary implied covenant violation indicator, lagged two years, based on breaching at least one covenant threshold in any quarter of a year.
Method: Robustness analysis varying polynomial order and bandwidth in the same firm and year fixed-effects local-threshold panel design. The reported outcome remains log number of independent directors, but the estimator is reimplemented with polynomial orders 1 to 5 and bandwidths h = 0.3 to 0.5 and full sample. This is treated as a separate setting because the paper uses these alternative estimands/specifications to substantively support the causal interpretation.
Identification: Identification remains the same local comparison around covenant thresholds within firms over time. The robustness exercise probes sensitivity to how flexibly the running variable is modeled and how narrow the local comparison is. The argument is that if the estimated effect persists across reasonable local specifications, it is less likely to be an artifact of functional-form choice.
Setting: The robustness table shows that the estimated effect of covenant violations on independent directors remains positive across bandwidths and polynomial orders in the local fixed-effects design. For the preferred second-order specification, the coefficient is 0.22 at h = 0.3, 0.24 at h = 0.4, 0.15 at h = 0.45, and 0.14 at h = 0.5; most are statistically significant. Higher-order local polynomials also yield positive effects around 0.20 to 0.30 at the baseline bandwidth. The authors conclude that the main result is robust to bandwidth and polynomial-order choice.
Main role: These are robustness analyses that reinforce the central board-independence result but are not themselves the headline specification.</t>
        </is>
      </c>
      <c r="H797" s="3" t="inlineStr">
        <is>
          <t>Section III.C Polynomial Order and Bandwidth Choice, Table V, PDF pp. 2406-2408 (article pp. 22-24).</t>
        </is>
      </c>
      <c r="I797" s="9" t="n"/>
      <c r="J797" s="9" t="n"/>
      <c r="K797" s="9" t="n"/>
      <c r="L797" s="9" t="n"/>
      <c r="M797" s="9" t="n"/>
      <c r="N797" s="8" t="n"/>
      <c r="O797" s="8" t="n"/>
    </row>
    <row r="798" hidden="1" ht="48" customHeight="1">
      <c r="A798" s="4" t="inlineStr">
        <is>
          <t>WZZQX3TX</t>
        </is>
      </c>
      <c r="B798" s="3" t="inlineStr">
        <is>
          <t>s4</t>
        </is>
      </c>
      <c r="C798" s="3" t="inlineStr">
        <is>
          <t>FE</t>
        </is>
      </c>
      <c r="D798" s="3" t="inlineStr">
        <is>
          <t>1</t>
        </is>
      </c>
      <c r="E798" s="3" t="inlineStr">
        <is>
          <t>0</t>
        </is>
      </c>
      <c r="F798" s="3" t="inlineStr">
        <is>
          <t>0</t>
        </is>
      </c>
      <c r="G798" s="3" t="inlineStr">
        <is>
          <t>Treatment: Binary placebo threshold indicator equal to 1 when binding distance is below a fake threshold d rather than the true threshold; treatment at d=0 is the actual implied covenant violation indicator. Thresholds considered from -0.4 to 0.4.
Method: Discontinuity-based exogeneity/placebo-threshold tests implemented as firm and year fixed-effects local-threshold regressions in which the treatment indicator is redefined using fake thresholds around the true covenant threshold. The outcome is log number of independent directors. This is a substantive causal robustness setting because the paper treats the absence of effects at fake thresholds as key evidence for causal identification.
Identification: If omitted variables generate discontinuous jumps in board independence unrelated to covenant violations, then similar jumps should also appear at nearby placebo thresholds. The authors estimate the same fixed-effects local regressions centered at fake thresholds and test whether the placebo treatment coefficients differ from zero. The identifying logic is that only the true covenant threshold should produce a discontinuity if the effect is truly driven by creditor control rights from covenant violations.
Setting: In the placebo-threshold fixed-effects regressions, the coefficient on the treatment indicator is economically and statistically large only at the true threshold. Table VI reports 0.24 at d = 0 with t = 3.47 and marginal effect 1.53 independent directors, whereas at fake thresholds the estimates range roughly from -0.06 to 0.11 and are generally insignificant. The authors interpret this as strong evidence against omitted-variable stories and in favor of a causal effect of covenant-threshold crossing on board independence.
Main role: This is an identification robustness exercise. It is important for supporting causality but not a central economic effect in itself.</t>
        </is>
      </c>
      <c r="H798" s="3" t="inlineStr">
        <is>
          <t>Section III.D Discontinuity-Based Exogeneity Tests, Table VI, PDF pp. 2408-2410 (article pp. 24-26).</t>
        </is>
      </c>
      <c r="I798" s="9" t="n"/>
      <c r="J798" s="9" t="n"/>
      <c r="K798" s="9" t="n"/>
      <c r="L798" s="9" t="n"/>
      <c r="M798" s="9" t="n"/>
      <c r="N798" s="8" t="n"/>
      <c r="O798" s="8" t="n"/>
    </row>
    <row r="799" hidden="1" ht="48" customHeight="1">
      <c r="A799" s="4" t="inlineStr">
        <is>
          <t>WZZQX3TX</t>
        </is>
      </c>
      <c r="B799" s="3" t="inlineStr">
        <is>
          <t>s5</t>
        </is>
      </c>
      <c r="C799" s="3" t="inlineStr">
        <is>
          <t>FE</t>
        </is>
      </c>
      <c r="D799" s="3" t="inlineStr">
        <is>
          <t>1</t>
        </is>
      </c>
      <c r="E799" s="3" t="inlineStr">
        <is>
          <t>0</t>
        </is>
      </c>
      <c r="F799" s="3" t="inlineStr">
        <is>
          <t>0</t>
        </is>
      </c>
      <c r="G799" s="3" t="inlineStr">
        <is>
          <t>Treatment: Binary implied covenant violation indicator refined using SEC-reported registered violations from 10-Q/10-K filings. Depending on the column, the sample excludes observations with registered-but-not-implied violations (false negatives), implied-but-not-registered violations (false positives), or both. The treatment remains a binary covenant violation exposure.
Method: Alternative treatment measurement robustness using SEC-registered covenant violations to refine the implied-violation measure within the same firm and year fixed-effects local-threshold design. The authors estimate regressions after dropping false negatives, dropping false positives, or both, while still conditioning on distance to threshold where possible. Outcome is log number of independent directors.
Identification: The concern is mismeasurement of implied covenant violations constructed from contract thresholds and accounting variables. By incorporating SEC-registered violations, the authors test whether the estimated board effect is driven by coding error. The same within-firm local-threshold FE strategy is applied on samples cleaned of likely false negatives and/or false positives. The identifying assumption remains that, conditional on local distance to threshold and fixed effects, the cleaned violation indicator captures changes in creditor control rights.
Setting: Using SEC-registered violations to refine treatment measurement, the positive effect of covenant violations on board independence persists and becomes larger when the sample is restricted to registered violations. Table VII shows coefficients of 0.24 when false negatives are dropped, 0.49 when false positives are dropped, and about 0.50 when both are dropped, with reported marginal effects of 1.53 to 3.26 independent directors. The authors interpret this as evidence that measurement error in implied violations likely attenuates the baseline estimates and that more serious, registered violations have stronger effects on board composition.
Main role: These are substantive robustness checks aimed at measurement error in the treatment variable, supporting but not replacing the main result.</t>
        </is>
      </c>
      <c r="H799" s="3" t="inlineStr">
        <is>
          <t>Section III.E Possible Mismeasurement of Covenant Violations, Table VII, PDF pp. 2410-2413 (article pp. 26-29).</t>
        </is>
      </c>
      <c r="I799" s="9" t="n"/>
      <c r="J799" s="9" t="n"/>
      <c r="K799" s="9" t="n"/>
      <c r="L799" s="9" t="n"/>
      <c r="M799" s="9" t="n"/>
      <c r="N799" s="8" t="n"/>
      <c r="O799" s="8" t="n"/>
    </row>
    <row r="800" hidden="1" ht="48" customHeight="1">
      <c r="A800" s="4" t="inlineStr">
        <is>
          <t>WZZQX3TX</t>
        </is>
      </c>
      <c r="B800" s="3" t="inlineStr">
        <is>
          <t>s6</t>
        </is>
      </c>
      <c r="C800" s="3" t="inlineStr">
        <is>
          <t>FE</t>
        </is>
      </c>
      <c r="D800" s="3" t="inlineStr">
        <is>
          <t>1</t>
        </is>
      </c>
      <c r="E800" s="3" t="inlineStr">
        <is>
          <t>1</t>
        </is>
      </c>
      <c r="F800" s="3" t="inlineStr">
        <is>
          <t>0</t>
        </is>
      </c>
      <c r="G800" s="3" t="inlineStr">
        <is>
          <t>Treatment: Binary implied covenant violation indicator based on crossing at least one covenant threshold in a year, lagged two years.
Method: Fixed-effects local-threshold regressions examining heterogeneity in the type of directors added after covenant violations. The outcomes are log(1 + number of connected directors) and log(1 + number of nonconnected directors), where connected directors have positions in other firms borrowing from the same banks. The regressions mirror the baseline design, with firm and year fixed effects, distance polynomials, and alternative first-difference/OLS implementations.
Identification: Using the same within-firm local threshold-crossing framework, the authors ask whether covenant violations differentially affect the composition of appointments by bank-connectedness. The endogeneity concern is again that firms in distress may appoint certain director types for other reasons. Firm fixed effects, year effects, and local threshold comparisons are used to isolate changes associated with violations. The stronger effect on connected than nonconnected directors is interpreted as evidence on the mechanism through which creditor control rights reshape boards.
Setting: Covenant violations primarily increase the number of directors with bank links. In Table VIII, the preferred fixed-effects specification reports a coefficient of 0.18 for log(1 + connected directors), while the corresponding coefficient for log(1 + nonconnected directors) is only 0.05 and insignificant. The first-difference and OLS versions for connected directors are even larger at 0.33. The authors conclude that violations mainly bring in bank-connected independent directors, consistent with creditor-related influence over board composition.
Main role: This supports a central mechanism emphasized in the abstract and conclusion: most new post-violation directors have links to creditors, helping interpret the board changes as creditor-related governance changes.</t>
        </is>
      </c>
      <c r="H800" s="3" t="inlineStr">
        <is>
          <t>Section IV.A Who Are the Directors Appointed after Covenant Violations?, Table VIII, PDF pp. 2413-2415 (article pp. 29-31).</t>
        </is>
      </c>
      <c r="I800" s="9" t="n"/>
      <c r="J800" s="9" t="n"/>
      <c r="K800" s="9" t="n"/>
      <c r="L800" s="9" t="n"/>
      <c r="M800" s="9" t="n"/>
      <c r="N800" s="8" t="n"/>
      <c r="O800" s="8" t="n"/>
    </row>
    <row r="801" hidden="1" ht="48" customHeight="1">
      <c r="A801" s="4" t="inlineStr">
        <is>
          <t>WZZQX3TX</t>
        </is>
      </c>
      <c r="B801" s="3" t="inlineStr">
        <is>
          <t>s7</t>
        </is>
      </c>
      <c r="C801" s="3" t="inlineStr">
        <is>
          <t>Matching</t>
        </is>
      </c>
      <c r="D801" s="3" t="inlineStr">
        <is>
          <t>1</t>
        </is>
      </c>
      <c r="E801" s="3" t="inlineStr">
        <is>
          <t>0</t>
        </is>
      </c>
      <c r="F801" s="3" t="inlineStr">
        <is>
          <t>0</t>
        </is>
      </c>
      <c r="G801" s="3" t="inlineStr">
        <is>
          <t>Treatment: Being a newly appointed independent director in the two years after a firm's first covenant violation, versus a matched independent director appointed in the same firm in the two years before the first violation. This is a binary treated-versus-control comparison at the director level.
Method: Director-level matched comparison of characteristics of independent directors appointed in the two years after a firm first violates a covenant versus a matched control group of independent directors appointed in the same firm in the two years before the first violation. Matching is within firm, with control directors randomly chosen from nonviolation years. The paper uses this matched design descriptively but to support a substantive causal interpretation about who gets appointed after covenant violations.
Identification: The comparison holds the firm constant by matching within firm and compares directors appointed after first violations to directors appointed in nearby pre-violation years. The main concern is that this is not a fully causal estimator for director characteristics because timing of appointments may still be endogenous, and the authors do not present a regression-adjusted causal design here. Still, it is used to support the interpretation that covenant-violation episodes are associated with the appointment of more bank-connected directors.
Setting: In the matched director-level analysis, directors appointed after first covenant violations look broadly similar to control directors except for bank links. Table IX shows that 75% of post-violation appointees have connections to the firm’s current banks versus 40% in the control group, a 35 percentage point difference (t = 5.93). For connections specifically to the banks in the loan syndicate that experienced the violation, the difference is 38 percentage points (69% versus 31%, t = 6.84). This supports the paper’s mechanism that post-violation appointments are unusually creditor-connected.
Main role: This is mechanism evidence supporting the main claim that post-violation appointees are creditor-linked; it is not the paper’s primary identification design.</t>
        </is>
      </c>
      <c r="H801" s="3" t="inlineStr">
        <is>
          <t>Section IV.A Who Are the Directors Appointed after Covenant Violations?, Table IX, PDF pp. 2415-2416 (article pp. 31-32).</t>
        </is>
      </c>
      <c r="I801" s="9" t="n"/>
      <c r="J801" s="9" t="n"/>
      <c r="K801" s="9" t="n"/>
      <c r="L801" s="9" t="n"/>
      <c r="M801" s="9" t="n"/>
      <c r="N801" s="8" t="n"/>
      <c r="O801" s="8" t="n"/>
    </row>
    <row r="802" hidden="1" ht="48" customHeight="1">
      <c r="A802" s="4" t="inlineStr">
        <is>
          <t>WZZQX3TX</t>
        </is>
      </c>
      <c r="B802" s="3" t="inlineStr">
        <is>
          <t>s8</t>
        </is>
      </c>
      <c r="C802" s="3" t="inlineStr">
        <is>
          <t>FE</t>
        </is>
      </c>
      <c r="D802" s="3" t="inlineStr">
        <is>
          <t>1</t>
        </is>
      </c>
      <c r="E802" s="3" t="inlineStr">
        <is>
          <t>1</t>
        </is>
      </c>
      <c r="F802" s="3" t="inlineStr">
        <is>
          <t>0</t>
        </is>
      </c>
      <c r="G802" s="3" t="inlineStr">
        <is>
          <t>Treatment: Interaction of New appointment × After, where New appointment = 1 if the number of independent directors increases between the violation year (year 0) and year 2, and After = 1 in years 2, 3, and 4 after the first violation. The focal treatment is effectively post-violation board reform via added independent directors. It is binary at the firm-event level.
Method: Firm and year fixed-effects panel regressions around first violation events that relate post-violation outcomes to whether the firm appointed new independent directors after the violation. The specification includes an After dummy for years 2-4 after violation, a New appointment indicator for firms whose number of independent directors rises between year 0 and year 2, and their interaction. Outcomes are investment, financing, payout, and operating-risk measures. The authors explicitly note that the treatment here—an increase in board independence—is endogenous, so this is interpreted as suggestive consequences rather than clean causal effects of board reform.
Identification: The comparison is within firms around first covenant-violation events, using firm fixed effects to absorb permanent differences and year fixed effects to absorb common shocks. The interaction coefficient compares post-violation changes in firms that do versus do not appoint new independent directors after the violation. The endogeneity concern is severe because board reform is not randomly assigned; the authors explicitly state that the interaction coefficient should not be interpreted as a causal effect of board independence. Rather, it provides evidence consistent with the mechanism that reformed boards adopt more creditor-friendly policies.
Setting: Around first covenant violations, firms that add new independent directors subsequently behave differently from firms that do not. In Table X Panel A, the New appointment × After coefficient is 0.037 for net equity issues, 0.035 for SEO proceeds, -0.002 for dividends, and -0.007 for volatility of ROA; these are statistically significant at 10%, 5%, 5%, and 5%, respectively. Investment also differs: firms without new appointments show a post-violation drop of -0.066, while the interaction is 0.081, implying little net decline for reforming firms. The paper interprets these patterns as consistent with reformed boards issuing more equity, cutting payout, and reducing risk after violations.
Main role: These results are emphasized in the abstract and conclusion as evidence on what reformed boards do after violations, though the paper is careful that this section is more suggestive because appointments are endogenous.</t>
        </is>
      </c>
      <c r="H802" s="3" t="inlineStr">
        <is>
          <t>Section IV.B What Happens after New Directors Are Appointed?, Table X Panel A, PDF pp. 2416-2419 (article pp. 32-35).</t>
        </is>
      </c>
      <c r="I802" s="9" t="n"/>
      <c r="J802" s="9" t="n"/>
      <c r="K802" s="9" t="n"/>
      <c r="L802" s="9" t="n"/>
      <c r="M802" s="9" t="n"/>
      <c r="N802" s="8" t="n"/>
      <c r="O802" s="8" t="n"/>
    </row>
    <row r="803" hidden="1" ht="48" customHeight="1">
      <c r="A803" s="4" t="inlineStr">
        <is>
          <t>WZZQX3TX</t>
        </is>
      </c>
      <c r="B803" s="3" t="inlineStr">
        <is>
          <t>s9</t>
        </is>
      </c>
      <c r="C803" s="3" t="inlineStr">
        <is>
          <t>FE</t>
        </is>
      </c>
      <c r="D803" s="3" t="inlineStr">
        <is>
          <t>1</t>
        </is>
      </c>
      <c r="E803" s="3" t="inlineStr">
        <is>
          <t>1</t>
        </is>
      </c>
      <c r="F803" s="3" t="inlineStr">
        <is>
          <t>0</t>
        </is>
      </c>
      <c r="G803" s="3" t="inlineStr">
        <is>
          <t>Treatment: Interaction New appointment × After, where New appointment indicates an increase in number of independent directors between year 0 and year 2 after first violation, and After marks years 2-4 post-violation. This is a binary post-violation board-reform exposure.
Method: Same firm and year fixed-effects post-violation interaction design as in s8, but with CEO compensation outcomes. The regressions compare changes after first covenant violations between firms that do and do not appoint new independent directors. The authors again stress that the board-reform indicator is endogenous, making these consequence results suggestive rather than fully causal.
Identification: Within-firm event-time comparison around first violations, with firm and year fixed effects, asks whether compensation structure evolves differently when boards are reformed by new independent appointments. The major identification caveat is endogenous board reform; therefore, the estimates are interpreted as consistent patterns rather than causal effects of appointments per se.
Setting: Post-violation CEO compensation structure differs sharply depending on whether firms appoint new independent directors. In Table X Panel B, the interaction coefficient is -0.641 for log CEO bonus and 0.510 for log CEO option grants, indicating lower cash bonuses and relatively stronger option compensation in firms with new appointments. By contrast, the After coefficient alone is 0.365 for bonus and -0.774 for options, implying that in firms without new appointments, bonuses rise while option grants fall after violations. The paper interprets this as reformed boards favoring equity-based over cash-based compensation in the post-violation period.
Main role: The abstract and conclusion explicitly discuss compensation changes after violations in firms with and without board appointments, making this a central consequence analysis, albeit not as cleanly causal as the main violation-to-board result.</t>
        </is>
      </c>
      <c r="H803" s="3" t="inlineStr">
        <is>
          <t>Section IV.B What Happens after New Directors Are Appointed?, Table X Panel B, PDF pp. 2417-2419 (article pp. 33-35).</t>
        </is>
      </c>
      <c r="I803" s="9" t="n"/>
      <c r="J803" s="9" t="n"/>
      <c r="K803" s="9" t="n"/>
      <c r="L803" s="9" t="n"/>
      <c r="M803" s="9" t="n"/>
      <c r="N803" s="8" t="n"/>
      <c r="O803" s="8" t="n"/>
    </row>
    <row r="804" hidden="1" ht="48" customHeight="1">
      <c r="A804" s="4" t="inlineStr">
        <is>
          <t>X387EWAF</t>
        </is>
      </c>
      <c r="B804" s="3" t="inlineStr">
        <is>
          <t>s1</t>
        </is>
      </c>
      <c r="C804" s="3" t="inlineStr">
        <is>
          <t>OLS</t>
        </is>
      </c>
      <c r="D804" s="3" t="inlineStr">
        <is>
          <t>0</t>
        </is>
      </c>
      <c r="E804" s="3" t="inlineStr">
        <is>
          <t>1</t>
        </is>
      </c>
      <c r="F804" s="3" t="inlineStr">
        <is>
          <t>1</t>
        </is>
      </c>
      <c r="G804" s="3" t="inlineStr">
        <is>
          <t>Treatment: Current firm valuation measured as log market capitalization divided by total assets, log(M/A), observed at end of March of year t. In robustness variants the valuation ratio uses market value of equity plus book debt, but the focal treatment in this setting is log(M/A). This is a continuous treatment, not a binary exposure.
Method: The core empirical design estimates yearly cross-sectional linear forecasting regressions of future earnings scaled by current assets on the current log market-value-to-assets ratio, controlling for current earnings/assets and one-digit SIC sector indicators: E_{i,t+h}/A_{i,t} = a_{t,h} + b_{t,h} log(M_{i,t}/A_{i,t}) + c_{t,h} E_{i,t}/A_{i,t} + sector FE + error, run separately each year for horizons h=1,...,5. The paper interprets the price coefficient times the cross-sectional standard deviation of log(M/A), b_{t,h} × σ_t(log(M/A)), as a welfare-based measure of the predicted variation of future cash flows from prices (‘price informativeness’). Identification is descriptive/adjustment-based rather than experimental: the controls are intended to avoid crediting prices with obvious public information in current earnings and industry sector. Inference on time trends/differences uses time-series regressions of the yearly informativeness series with Newey-West standard errors and five lags. The main sample is S&amp;P 500 nonfinancial firms, 1960–2014, with inflation adjustment, winsorization, and a delisting correction.
Identification: The paper uses conditional cross-sectional associations between current market valuations and future earnings, net of current earnings and sector effects, and interprets the fitted component from prices as information in prices about future cash flows. The endogeneity concern is that prices reflect both expected cash flows and expected returns, plus public information already known to managers; the controls are meant to partial out current earnings and sector-level common factors, while later sections separately test whether return predictability or disclosure can explain the pattern. Causal language is limited to informativeness rather than a structural treatment effect, but the authors interpret changes in the price-earnings forecasting relation as evidence about the effect of market information on real efficiency.
Setting: Using yearly cross-sectional regressions of future EBIT/assets on current log(M/A), current EBIT/assets, and sector indicators for S&amp;P 500 nonfinancial firms, the authors estimate a yearly ‘price informativeness’ series equal to b_{t,h} × σ_t(log(M/A)). They find a strong upward trend at medium and long horizons: the paper states that price informativeness is about 60% higher in 2010 than 1960 at the three-year horizon and about 80% higher at the five-year horizon, while the one-year horizon shows only a mild increase. In decade regressions, the 1960s baseline levels are 3.111 (h=3) and 4.123 (h=5) in units of percentage points of future earnings/assets (Table 2, cols. 2–3), with 2000–2009 coefficients of 1.561 and 2.143, respectively. This setting is the main evidence for the paper’s claim that stock prices have become more informative about future cash flows.
Main role: This is the paper’s central empirical design for establishing that market prices have become more informative over time; it is the main evidence highlighted in the abstract, introduction, Section 5.3, and conclusion.</t>
        </is>
      </c>
      <c r="H804" s="3" t="inlineStr">
        <is>
          <t>Section 5.1–5.3; Eq. (15) and Eq. (16); Fig. 2; Fig. 3 Panels A–F; Table 2; PDF pp. 632–636.</t>
        </is>
      </c>
      <c r="I804" s="9" t="n"/>
      <c r="J804" s="9" t="n"/>
      <c r="K804" s="9" t="n"/>
      <c r="L804" s="9" t="n"/>
      <c r="M804" s="9" t="n"/>
      <c r="N804" s="8" t="n"/>
      <c r="O804" s="8" t="n"/>
    </row>
    <row r="805" hidden="1" ht="48" customHeight="1">
      <c r="A805" s="4" t="inlineStr">
        <is>
          <t>X387EWAF</t>
        </is>
      </c>
      <c r="B805" s="3" t="inlineStr">
        <is>
          <t>s2</t>
        </is>
      </c>
      <c r="C805" s="3" t="inlineStr">
        <is>
          <t>OLS</t>
        </is>
      </c>
      <c r="D805" s="3" t="inlineStr">
        <is>
          <t>0</t>
        </is>
      </c>
      <c r="E805" s="3" t="inlineStr">
        <is>
          <t>0</t>
        </is>
      </c>
      <c r="F805" s="3" t="inlineStr">
        <is>
          <t>1</t>
        </is>
      </c>
      <c r="G805" s="3" t="inlineStr">
        <is>
          <t>Treatment: Current firm valuation ratio measured either as log((market value of equity + book value of long-term debt)/assets) in the debt-adjusted robustness, or as the baseline log(M/A) paired with alternative cash-flow outcomes. The focal economic treatment remains a continuous valuation ratio from market prices.
Method: This setting repeats the main yearly cross-sectional forecasting design but changes the treatment measure to a leverage-adjusted valuation ratio that adds book long-term debt to market equity in the numerator. Future earnings measures are alternatively EBITDA/assets, net income/assets, or cash flow from operations/assets, each regressed on the adjusted current valuation ratio with controls analogous to the baseline specification. The authors use the resulting yearly coefficient multiplied by the cross-sectional standard deviation of the valuation measure as alternative price-informativeness series and inspect linear time trends with Newey-West five-lag standard errors. These are substantive robustness analyses for the central claim.
Identification: Same adjustment-based logic as the main specification: current valuations are used to predict future cash-flow measures, net of current earnings and sectors. The robustness exercises address concerns that the baseline result is driven by leverage, a specific earnings definition, or accounting changes rather than genuine increases in market informativeness.
Setting: In robustness analyses, the paper shows that the rise in price informativeness persists when valuation adds book debt to equity and when future cash flows are measured by EBITDA, net income, or CFO instead of EBIT. The text reports that with debt adjustment, cumulative growth in informativeness is about 50% at the three-year horizon and 70% at the five-year horizon. Using alternative cash-flow measures, the increase ranges from 25% at three years and 50% at five years with net income to 75% at three years and 150% at five years with CFO; all are described as highly significant except net income, whose p-values are 0.12 and 0.13. These robustness results reinforce the central conclusion that prices have become more informative about future cash flows.
Main role: These are robustness analyses supporting the main finding that price informativeness rose over time and is not an artifact of leverage or a particular accounting measure.</t>
        </is>
      </c>
      <c r="H805" s="3" t="inlineStr">
        <is>
          <t>Section 5.3.1; Fig. 4 Panels A–H; PDF pp. 636–637.</t>
        </is>
      </c>
      <c r="I805" s="9" t="n"/>
      <c r="J805" s="9" t="n"/>
      <c r="K805" s="9" t="n"/>
      <c r="L805" s="9" t="n"/>
      <c r="M805" s="9" t="n"/>
      <c r="N805" s="8" t="n"/>
      <c r="O805" s="8" t="n"/>
    </row>
    <row r="806" hidden="1" ht="48" customHeight="1">
      <c r="A806" s="4" t="inlineStr">
        <is>
          <t>X387EWAF</t>
        </is>
      </c>
      <c r="B806" s="3" t="inlineStr">
        <is>
          <t>s3</t>
        </is>
      </c>
      <c r="C806" s="3" t="inlineStr">
        <is>
          <t>OLS</t>
        </is>
      </c>
      <c r="D806" s="3" t="inlineStr">
        <is>
          <t>0</t>
        </is>
      </c>
      <c r="E806" s="3" t="inlineStr">
        <is>
          <t>1</t>
        </is>
      </c>
      <c r="F806" s="3" t="inlineStr">
        <is>
          <t>1</t>
        </is>
      </c>
      <c r="G806" s="3" t="inlineStr">
        <is>
          <t>Treatment: Current log market capitalization over total assets, log(M/A), used as a continuous measure of market prices/valuation predicting future investment.
Method: To test whether prices have become more informative about real decisions, the authors run yearly cross-sectional linear forecasting regressions of future investment on current log(M/A), controlling for current earnings/assets, current investment, and one-digit SIC sector indicators. For R&amp;D, the specification is R&amp;D_{i,t+h}/A_{i,t} = a + b log(M/A) + c E/A + d R&amp;D/A + sector FE + error; an analogous regression is run for CAPX. The yearly informativeness of prices for investment is again b_{t,h} × σ_t(log(M/A)), and trends are assessed with time-series regressions using Newey-West five-lag standard errors. R&amp;D data begin in 1972 due to disclosure availability.
Identification: The strategy is to measure whether the conditional cross-sectional link from prices to future investment has strengthened over time after controlling for current earnings, current investment, and sector. The concern is that higher price-earnings predictability may not translate into real decisions; by putting investment on the left-hand side, the authors argue they can test whether market information is reflected in firm decisions. This remains a regression-adjustment design without exogenous variation in prices.
Setting: Using yearly cross-sectional regressions of future investment on current log(M/A), current earnings, current investment, and sector controls, the paper finds that market prices have become much stronger predictors of future R&amp;D but not CAPX. The text states that the predicted variation of R&amp;D from prices is about four times higher in 2010 than in 1960, with a highly significant trend. In Table 3, the R&amp;D baseline for 1972–1979 is 0.134, 0.379, and 0.636 (h=1,3,5), and the 2000–2009 increases are 1.028, 1.264, and 1.761, respectively. By contrast, CAPX shows no upward trend and even negative later-decade coefficients at some horizons. This supports the paper’s claim that prices increasingly inform real decisions, particularly intangible investment.
Main role: The abstract and introduction emphasize that prices have become stronger predictors of investment, especially R&amp;D, as a key implication of increased revelatory price efficiency.</t>
        </is>
      </c>
      <c r="H806" s="3" t="inlineStr">
        <is>
          <t>Section 5.4; Eq. (18); Fig. 5 Panels A–D; Table 3; PDF pp. 637–639.</t>
        </is>
      </c>
      <c r="I806" s="9" t="n"/>
      <c r="J806" s="9" t="n"/>
      <c r="K806" s="9" t="n"/>
      <c r="L806" s="9" t="n"/>
      <c r="M806" s="9" t="n"/>
      <c r="N806" s="8" t="n"/>
      <c r="O806" s="8" t="n"/>
    </row>
    <row r="807" hidden="1" ht="48" customHeight="1">
      <c r="A807" s="4" t="inlineStr">
        <is>
          <t>X387EWAF</t>
        </is>
      </c>
      <c r="B807" s="3" t="inlineStr">
        <is>
          <t>s4</t>
        </is>
      </c>
      <c r="C807" s="3" t="inlineStr">
        <is>
          <t>OLS</t>
        </is>
      </c>
      <c r="D807" s="3" t="inlineStr">
        <is>
          <t>0</t>
        </is>
      </c>
      <c r="E807" s="3" t="inlineStr">
        <is>
          <t>0</t>
        </is>
      </c>
      <c r="F807" s="3" t="inlineStr">
        <is>
          <t>0</t>
        </is>
      </c>
      <c r="G807" s="3" t="inlineStr">
        <is>
          <t>Treatment: Current log market capitalization divided by total assets, log(M/A), as a continuous valuation measure forecasting future stock returns.
Method: The authors assess whether changes in price informativeness could instead reflect changing return predictability by running yearly cross-sectional linear return-forecasting regressions with log future stock returns over horizons h=1,3,5 on current log(M/A), current earnings/assets, and one-digit SIC sector indicators. They summarize the contribution of prices as b_{t,h} × σ_t(log(M/A)) and compare its trend to the earnings-informativeness trend. Time-series tests use Newey-West five-lag standard errors.
Identification: The identifying variation is the same conditional cross-sectional association framework as the main regressions, but with returns as outcomes. The goal is not to establish a causal effect of prices on returns but to test an alternative explanation: because prices combine expected cash flows and expected returns, the rise in cash-flow predictability from prices could mechanically arise if cross-sectional expected-return variation fell. The null checked is stability of the predictable component of returns from prices over time.
Setting: Replacing future earnings with future stock returns, the authors find that high-valuation firms have lower subsequent returns (the value effect), but the predicted variation of returns from prices shows no trend at one-, three-, or five-year horizons. Table 4 reports negative 1960s baseline levels of -3.214, -8.712, and -11.101 for h=1,3,5, with later decade coefficients alternating in sign rather than trending systematically. The authors conclude that the observed rise in price informativeness is not explained by a decline in cross-sectional return predictability.
Main role: This is a substantive mechanism/interpretation check used to rule out declining return predictability as the source of the main informativeness result.</t>
        </is>
      </c>
      <c r="H807" s="3" t="inlineStr">
        <is>
          <t>Section 5.5; Eq. (19); Fig. 6; Table 4; PDF pp. 638–640.</t>
        </is>
      </c>
      <c r="I807" s="9" t="n"/>
      <c r="J807" s="9" t="n"/>
      <c r="K807" s="9" t="n"/>
      <c r="L807" s="9" t="n"/>
      <c r="M807" s="9" t="n"/>
      <c r="N807" s="8" t="n"/>
      <c r="O807" s="8" t="n"/>
    </row>
    <row r="808" hidden="1" ht="48" customHeight="1">
      <c r="A808" s="4" t="inlineStr">
        <is>
          <t>X387EWAF</t>
        </is>
      </c>
      <c r="B808" s="3" t="inlineStr">
        <is>
          <t>s5</t>
        </is>
      </c>
      <c r="C808" s="3" t="inlineStr">
        <is>
          <t>OLS</t>
        </is>
      </c>
      <c r="D808" s="3" t="inlineStr">
        <is>
          <t>0</t>
        </is>
      </c>
      <c r="E808" s="3" t="inlineStr">
        <is>
          <t>1</t>
        </is>
      </c>
      <c r="F808" s="3" t="inlineStr">
        <is>
          <t>1</t>
        </is>
      </c>
      <c r="G808" s="3" t="inlineStr">
        <is>
          <t>Treatment: Current investment information, measured as log(R&amp;D/assets) alone or jointly with log(CAPX/assets). These are continuous treatment variables representing firms’ real investment choices.
Method: To proxy for aggregate efficiency, the authors run yearly cross-sectional regressions of future earnings/assets on current investment measures, using log(R&amp;D/A) alone or log(R&amp;D/A) and log(CAPX/A) jointly, controlling for current earnings/assets and one-digit SIC sector indicators. They then compute the cross-sectional standard deviation of the fitted value from investment, σ_t[b_{t,h} log(R&amp;D/A) + c_{t,h} log(CAPX/A)], as the 'predicted variation of earnings from investment.' They also interpret the cross-sectional dispersion of investment, especially R&amp;D/A, as an upper-bound proxy. Trends are evaluated via decade dummies and linear trends with Newey-West five-lag standard errors.
Identification: The authors invoke their theory to bound unobserved aggregate efficiency between the predicted variation of cash flows from investment and the cross-sectional dispersion of investment. Empirically, they treat stronger predictability of future earnings from current investment, and higher cross-sectional dispersion in investment (especially R&amp;D), as evidence that managers’ information sets improved. This is again a regression-adjustment design rather than a source of exogenous variation.
Setting: Using current investment as the forecasting variable for future earnings, the paper finds that the predicted variation of earnings from investment rises over time, especially at the five-year horizon, and that cross-sectional dispersion of R&amp;D also rises sharply. In Table 5, with R&amp;D and CAPX jointly, the 1972–1979 baseline predicted variation is 1.700 at h=5, and the 2000–2009 increment is 0.907 (significant at 5%). The text summarizes the magnitudes as about a 50% increase at the five-year horizon over 1972–2010. Together with higher dispersion of R&amp;D, the authors interpret this as evidence that aggregate efficiency increased, which weighs against a pure disclosure-only explanation for higher price informativeness.
Main role: This is a central interpretation exercise: the paper uses it to argue that aggregate efficiency rose, helping rule out a pure disclosure explanation for higher price informativeness.</t>
        </is>
      </c>
      <c r="H808" s="3" t="inlineStr">
        <is>
          <t>Section 5.6; Eq. (21) and Eq. (22); Fig. 7; Table 5; PDF pp. 640–642.</t>
        </is>
      </c>
      <c r="I808" s="9" t="n"/>
      <c r="J808" s="9" t="n"/>
      <c r="K808" s="9" t="n"/>
      <c r="L808" s="9" t="n"/>
      <c r="M808" s="9" t="n"/>
      <c r="N808" s="8" t="n"/>
      <c r="O808" s="8" t="n"/>
    </row>
    <row r="809" hidden="1" ht="48" customHeight="1">
      <c r="A809" s="4" t="inlineStr">
        <is>
          <t>X387EWAF</t>
        </is>
      </c>
      <c r="B809" s="3" t="inlineStr">
        <is>
          <t>s6</t>
        </is>
      </c>
      <c r="C809" s="3" t="inlineStr">
        <is>
          <t>OLS</t>
        </is>
      </c>
      <c r="D809" s="3" t="inlineStr">
        <is>
          <t>1</t>
        </is>
      </c>
      <c r="E809" s="3" t="inlineStr">
        <is>
          <t>1</t>
        </is>
      </c>
      <c r="F809" s="3" t="inlineStr">
        <is>
          <t>1</t>
        </is>
      </c>
      <c r="G809" s="3" t="inlineStr">
        <is>
          <t>Treatment: Institutional ownership group: firms above versus below the annual median institutional share (fraction of shares held by institutional investors from 13-F filings). This is an explicitly binary group contrast in the heterogeneity analysis.
Method: For the institutional-ownership cross-sectional test, the authors split firms each year into high- and low-institutional-ownership groups using the annual median institutional share as cutoff, then run the baseline yearly cross-sectional forecasting regression of future earnings on current log(M/A), current earnings/assets, and sector indicators separately within each group. They compare resulting price-informativeness series across groups, using all nonfinancial firms from 1980–2014 to exploit greater cross-sectional variation in institutional ownership. Differences across groups are summarized in time-series regressions on decade indicators with Newey-West five-lag standard errors.
Identification: This is a heterogeneity comparison rather than a clean causal design. The authors use annual median splits in institutional ownership to proxy for variation in market-based information production, arguing institutional investors have more resources and expertise to gather private information. The identifying assumption is that higher institutional ownership is informative about greater market information production rather than merely correlated with other firm traits. They acknowledge these cross-sectional tests are imperfect but use them as supportive evidence.
Setting: Comparing firms above and below the annual median institutional share, the paper finds substantially higher and increasingly higher price informativeness among high-institutional-ownership firms. The text states that three-year price informativeness is three times larger for the high group than the low group, and five-year informativeness is 50% larger. Table 6 reports large positive high-minus-low baseline differences in 1980–1989—2.842 at h=3 and 2.376 at h=5—with additional positive increments of 1.996 and 2.981 in the 1990s and 1.401 and 1.623 in the 2000s. The authors interpret this as evidence consistent with institutional investors contributing to greater market-based information production and higher revelatory price efficiency.
Main role: The abstract and introduction emphasize that the increase is concentrated among firms with greater institutional ownership; this is one of the main cross-sectional pieces of evidence for increased revelatory price efficiency.</t>
        </is>
      </c>
      <c r="H809" s="3" t="inlineStr">
        <is>
          <t>Section 5.7; Fig. 8; Table 6; PDF pp. 642–643.</t>
        </is>
      </c>
      <c r="I809" s="9" t="n"/>
      <c r="J809" s="9" t="n"/>
      <c r="K809" s="9" t="n"/>
      <c r="L809" s="9" t="n"/>
      <c r="M809" s="9" t="n"/>
      <c r="N809" s="8" t="n"/>
      <c r="O809" s="8" t="n"/>
    </row>
    <row r="810" hidden="1" ht="48" customHeight="1">
      <c r="A810" s="4" t="inlineStr">
        <is>
          <t>X387EWAF</t>
        </is>
      </c>
      <c r="B810" s="3" t="inlineStr">
        <is>
          <t>s7</t>
        </is>
      </c>
      <c r="C810" s="3" t="inlineStr">
        <is>
          <t>OLS</t>
        </is>
      </c>
      <c r="D810" s="3" t="inlineStr">
        <is>
          <t>1</t>
        </is>
      </c>
      <c r="E810" s="3" t="inlineStr">
        <is>
          <t>1</t>
        </is>
      </c>
      <c r="F810" s="3" t="inlineStr">
        <is>
          <t>0</t>
        </is>
      </c>
      <c r="G810" s="3" t="inlineStr">
        <is>
          <t>Treatment: Two binary option-trading exposures are analyzed in this setting: (a) indicator for whether the stock has CBOE-listed options; and (b) high versus low option turnover, using the annual median option turnover as the cutoff. Both are implemented as binary group comparisons.
Method: For the option-trading heterogeneity tests, the authors run the baseline yearly cross-sectional forecasting regression separately by (i) whether the firm has CBOE-listed options and (ii) whether the firm is above or below the annual median option turnover. Price informativeness is measured within each subgroup as the coefficient on log(M/A) times the cross-sectional standard deviation of log(M/A). Option-listing data are available from 1973; option-turnover data from OptionMetrics are available from 1997 onward. Group differences are tested with decade dummies (listing) or difference-in-means tests (turnover), with Newey-West five-lag standard errors where applicable.
Identification: The authors use staggered option listing and cross-sectional variation in option turnover as proxies for environments where informed traders can more easily leverage, hedge, and short, thereby increasing the scope for market-based information production. The concern is selection into option listing/trading; the paper does not claim a clean causal listing effect but interprets the positive association as consistent with greater revelatory price efficiency.
Setting: Comparing firms with and without option listings, the paper finds that the upward trend in price informativeness appears only among listed firms; high-turnover option stocks also exhibit significantly higher informativeness. In Table 7 Panel A, listed-minus-unlisted differences are negative in the 1973–79 baseline (-1.491 at h=3 and -1.623 at h=5) but become strongly positive afterward, e.g., 2.455 at h=3 and 2.445 at h=5 in 2000–2009. In Panel B, high-minus-low option-turnover firms differ by 1.800 at h=3 and 2.949 at h=5. The authors interpret these patterns as consistent with options facilitating market-based information production and thus higher revelatory price efficiency.
Main role: The abstract highlights that the increase is concentrated among firms with options trading, making this a main cross-sectional support for the paper’s interpretation.</t>
        </is>
      </c>
      <c r="H810" s="3" t="inlineStr">
        <is>
          <t>Section 5.8; Fig. 9; Table 7 Panels A–B; PDF pp. 643–645.</t>
        </is>
      </c>
      <c r="I810" s="9" t="n"/>
      <c r="J810" s="9" t="n"/>
      <c r="K810" s="9" t="n"/>
      <c r="L810" s="9" t="n"/>
      <c r="M810" s="9" t="n"/>
      <c r="N810" s="8" t="n"/>
      <c r="O810" s="8" t="n"/>
    </row>
    <row r="811" hidden="1" ht="48" customHeight="1">
      <c r="A811" s="4" t="inlineStr">
        <is>
          <t>X387EWAF</t>
        </is>
      </c>
      <c r="B811" s="3" t="inlineStr">
        <is>
          <t>s8</t>
        </is>
      </c>
      <c r="C811" s="3" t="inlineStr">
        <is>
          <t>OLS</t>
        </is>
      </c>
      <c r="D811" s="3" t="inlineStr">
        <is>
          <t>1</t>
        </is>
      </c>
      <c r="E811" s="3" t="inlineStr">
        <is>
          <t>1</t>
        </is>
      </c>
      <c r="F811" s="3" t="inlineStr">
        <is>
          <t>1</t>
        </is>
      </c>
      <c r="G811" s="3" t="inlineStr">
        <is>
          <t>Treatment: High versus low stock liquidity, proxied by monthly share turnover relative to the annual median turnover in each year. This is an explicitly binary treatment-group contrast.
Method: For the liquidity heterogeneity test, the authors split S&amp;P 500 firms each year into high- and low-turnover groups based on the annual median share-turnover rate, then run the baseline yearly cross-sectional forecasting regression separately within each group. Price informativeness within group is b_{t,h} × σ_t(log(M/A)); differences across groups are summarized with time-series regressions on decade indicators using Newey-West five-lag standard errors.
Identification: This is a heterogeneity comparison exploiting cross-sectional differences in liquidity, motivated by theory that liquidity helps private information enter prices and raises incentives to produce information. The key assumption is that higher turnover proxies for a more information-rich trading environment rather than only firm characteristics correlated with informativeness.
Setting: Splitting firms by annual median share turnover, the paper finds higher price informativeness for the high-turnover group at both three- and five-year horizons. In Table 8, the 1960s high-minus-low turnover baseline differences are 2.012 at h=3 and 2.109 at h=5, implying materially higher informativeness among more liquid stocks. The text emphasizes magnitude: five-year informativeness is two points, or 50%, higher for the high-turnover group than the low-turnover group. Because liquidity rose markedly over the sample, the authors take this as evidence that greater liquidity contributed to the overall rise in price informativeness and revelatory price efficiency.
Main role: The abstract and introduction explicitly note that the increase is concentrated among firms with greater share turnover, making this a main supporting cross-sectional result.</t>
        </is>
      </c>
      <c r="H811" s="3" t="inlineStr">
        <is>
          <t>Section 5.9; Fig. 10; Table 8 cols. 1–3; PDF pp. 644–646.</t>
        </is>
      </c>
      <c r="I811" s="9" t="n"/>
      <c r="J811" s="9" t="n"/>
      <c r="K811" s="9" t="n"/>
      <c r="L811" s="9" t="n"/>
      <c r="M811" s="9" t="n"/>
      <c r="N811" s="8" t="n"/>
      <c r="O811" s="8" t="n"/>
    </row>
    <row r="812" hidden="1" ht="48" customHeight="1">
      <c r="A812" s="4" t="inlineStr">
        <is>
          <t>X387EWAF</t>
        </is>
      </c>
      <c r="B812" s="3" t="inlineStr">
        <is>
          <t>s9</t>
        </is>
      </c>
      <c r="C812" s="3" t="inlineStr">
        <is>
          <t>OLS</t>
        </is>
      </c>
      <c r="D812" s="3" t="inlineStr">
        <is>
          <t>1</t>
        </is>
      </c>
      <c r="E812" s="3" t="inlineStr">
        <is>
          <t>1</t>
        </is>
      </c>
      <c r="F812" s="3" t="inlineStr">
        <is>
          <t>1</t>
        </is>
      </c>
      <c r="G812" s="3" t="inlineStr">
        <is>
          <t>Treatment: Growth versus value firm classification based on whether current valuation ratio log(M/A) is above or below the annual median. This is an implemented binary group contrast.
Method: For the growth-options heterogeneity test, the authors split S&amp;P 500 firms each year into high-valuation ('growth') and low-valuation ('value') groups based on the annual median log(M/A), then run the baseline yearly cross-sectional forecasting regression separately within each group. They compare yearly price-informativeness series across growth and value firms and regress the differences on decade dummies with Newey-West five-lag standard errors. The interpretation is guided by an extended theoretical model in which managers know more about assets in place and traders know more about growth options.
Identification: The test uses cross-sectional heterogeneity motivated by a model where market participants have a relative information advantage about growth options, while managers know more about assets in place. If market-based information production rises, price informativeness should rise more for growth firms than value firms. The strategy is associative rather than causal, and the authors explicitly say the test is not perfect but informative jointly with the others.
Setting: Comparing growth and value firms, the paper finds that the increase in price informativeness is concentrated among growth firms. The text states that value firms have relatively low and flat informativeness, whereas growth-firm informativeness steadily rises and roughly doubles over the sample. Table 8 reports growth-minus-value baseline gaps in the 1960s of 2.591 at h=3 and 3.813 at h=5, with additional positive increments of 2.987 and 3.029 in the 1990s. The authors interpret this as consistent with a rise in market-based information production, since growth options are where market information should matter most under their theoretical assumptions.
Main role: The abstract highlights that the increase is concentrated among growth firms; this is a main interpretive cross-sectional result concerning where market-based information is most important.</t>
        </is>
      </c>
      <c r="H812" s="3" t="inlineStr">
        <is>
          <t>Section 5.10; Eq. (23); Fig. 11; Table 8 cols. 4–6; PDF pp. 645–647.</t>
        </is>
      </c>
      <c r="I812" s="9" t="n"/>
      <c r="J812" s="9" t="n"/>
      <c r="K812" s="9" t="n"/>
      <c r="L812" s="9" t="n"/>
      <c r="M812" s="9" t="n"/>
      <c r="N812" s="8" t="n"/>
      <c r="O812" s="8" t="n"/>
    </row>
    <row r="813" hidden="1" ht="48" customHeight="1">
      <c r="A813" s="4" t="inlineStr">
        <is>
          <t>XFGMHICU</t>
        </is>
      </c>
      <c r="B813" s="3" t="inlineStr">
        <is>
          <t>s1</t>
        </is>
      </c>
      <c r="C813" s="3" t="inlineStr">
        <is>
          <t>FE</t>
        </is>
      </c>
      <c r="D813" s="3" t="inlineStr">
        <is>
          <t>1</t>
        </is>
      </c>
      <c r="E813" s="3" t="inlineStr">
        <is>
          <t>1</t>
        </is>
      </c>
      <c r="F813" s="3" t="inlineStr">
        <is>
          <t>0</t>
        </is>
      </c>
      <c r="G813" s="3" t="inlineStr">
        <is>
          <t>Treatment: Indicator for being a treated firm, where treatment is exposure to the Airgas rulings through having a staggered board and a late annual meeting. Three binary definitions are reported together in Table 1: Treat-1 = annual meeting September-December; Treat-2 = July-December; Treat-3 = July-November excluding December-meeting firms. Control firms are Delaware firms with staggered boards and January-March annual meetings. Treatment is binary.
Method: The paper’s core design is an event-study-style cross-sectional pooled OLS regression of firm-level two-day risk-adjusted ruling-announcement returns around two Delaware Airgas court rulings. The authors pool the October 8, 2010 and November 23, 2010 events, multiply second-event returns by -1 so a positive treatment coefficient has the same interpretation across rulings, and regress excess returns (in basis points) on a treated-firm indicator and an Event-2 dummy. Identification comes from comparing Delaware firms with staggered boards and late annual meetings (treated) to Delaware firms with staggered boards and early annual meetings (controls), arguing meeting timing is predetermined and effectively as-good-as-random within this restricted set. One absorbed fixed-effect dimension is six-digit GICS industry FE; standard errors are clustered by six-digit GICS. Risk-adjusted returns are computed either by the original two-step residualization method (Method 1) or by a conventional factor-model expected-return method (Method 2). This is a fixed-effects regression with one FE dimension, not DiD, because there is no treated×post panel estimator; instead the event-date pooling uses sign-flipped returns plus an event dummy.
Identification: The identifying variation is cross-sectional exposure to unanticipated Delaware court rulings that changed the antitakeover force of staggered boards more for late-meeting than early-meeting Delaware firms with staggered boards. By restricting to staggered-board firms and comparing late- vs early-meeting firms, the authors argue that annual-meeting timing is predetermined and similar enough across groups that differential announcement returns can be attributed to the rulings’ differential effect on the value impact of staggered boards, rather than to broad differences between staggered and non-staggered firms. Industry FE are used to absorb possible contemporaneous industry-specific news. Key assumptions are that the rulings were at least partly unanticipated and that, absent the rulings, treated and control firms would not have systematically different event-window abnormal returns.
Setting: Using pooled cross-sectional regressions of two-day risk-adjusted stock returns around two Delaware Airgas rulings, with six-digit GICS fixed effects, the authors estimate that firms more affected by the rulings experienced higher abnormal returns when the rulings weakened staggered boards and lower abnormal returns when the rulings restored their protection, implying markets view staggered boards as value reducing. In Table 1 Panel A, the Treat coefficient is 96.116 basis points with Method 1/Treat-1, 95.045 basis points with Method 2/Treat-1, 97.249 basis points with Treat-2, and 120.052 basis points with Treat-3. Panel B reports event-specific treatment effects of about +83 to +94 basis points for Event-1 and -104 to -146 basis points for Event-2, with simulated p-values from 0.0092 to 0.0003 under Methods 2 and expanded treatment definitions. This is the paper’s main evidence that market participants perceive staggered boards to reduce shareholder value on average.
Main role: The abstract, introduction, and conclusion all frame the paper’s central contribution as showing that the Airgas-ruling event-study results remain significant under multiple robustness checks. Table 1 is the baseline replication/extension of CW2013 and is the anchor for the paper’s main causal claim that staggered boards are perceived as value reducing.</t>
        </is>
      </c>
      <c r="H813" s="3" t="inlineStr">
        <is>
          <t>Section 2.1-2.2; Table 1, Panel A columns (1)-(4) and Panel B; PDF pp. 3-5 (esp. PDF p. 4-5).</t>
        </is>
      </c>
      <c r="I813" s="9" t="n"/>
      <c r="J813" s="9" t="n"/>
      <c r="K813" s="9" t="n"/>
      <c r="L813" s="9" t="n"/>
      <c r="M813" s="9" t="n"/>
      <c r="N813" s="8" t="n"/>
      <c r="O813" s="8" t="n"/>
    </row>
    <row r="814" hidden="1" ht="48" customHeight="1">
      <c r="A814" s="4" t="inlineStr">
        <is>
          <t>XFGMHICU</t>
        </is>
      </c>
      <c r="B814" s="3" t="inlineStr">
        <is>
          <t>s2</t>
        </is>
      </c>
      <c r="C814" s="3" t="inlineStr">
        <is>
          <t>FE</t>
        </is>
      </c>
      <c r="D814" s="3" t="inlineStr">
        <is>
          <t>1</t>
        </is>
      </c>
      <c r="E814" s="3" t="inlineStr">
        <is>
          <t>1</t>
        </is>
      </c>
      <c r="F814" s="3" t="inlineStr">
        <is>
          <t>0</t>
        </is>
      </c>
      <c r="G814" s="3" t="inlineStr">
        <is>
          <t>Treatment: Binary treated-firm indicator capturing exposure to the Airgas rulings through staggered boards and late annual meeting timing. Definitions vary by row: Treat-1 = September-December meetings; Treat-2 = July-December; Treat-3 = July-November excluding December. Controls are January-March meeting firms. The treatment remains binary.
Method: This setting re-estimates the same pooled event-study cross-sectional FE regression as the baseline, but on samples excluding subsets of small firms or additionally trimming extreme returns. The dependent variable is Method 2 two-day risk-adjusted ruling-announcement return in basis points. Regressions include the treatment indicator, Event-2 dummy, and six-digit GICS industry fixed effects, with cluster-robust standard errors by six-digit GICS. The paper varies the treatment definition (Treat-1, Treat-2, Treat-3) and exclusion rules: market capitalization below $10 million, below $500 million, below $1 billion, and versions that additionally exclude OTC firms, penny stocks, and/or top and bottom 1% of treatment and control return distributions. These are robustness versions of the same causal event-study estimator.
Identification: Identification is the same differential-exposure event-study logic as the baseline: late-meeting staggered-board firms are more affected by the Airgas rulings than early-meeting staggered-board firms. These robustness exercises test whether the inference depends on very small firms or one-sided outliers. The maintained assumptions remain partial surprise of the rulings, exogeneity/predetermination of annual meeting timing within staggered-board Delaware firms, and no omitted industry news after conditioning on GICS-6 FE. By excluding small-cap firms and by symmetrically trimming extreme returns, the authors argue the estimated treatment effect is not driven by tiny firms or asymmetric outliers.
Setting: Table 2 shows that the estimated positive effect of weakening staggered boards on treated firms’ abnormal returns remains economically large and usually statistically significant when excluding small firms or trimming outliers. Excluding firms with market cap below $10 million yields Treat coefficients of 46.894 basis points for Treat-1, 65.964 for Treat-2, and 73.727 for Treat-3; the latter two are significant at 5%. Excluding firms below $500 million gives 99.471, 98.793, and 109.529 basis points, and excluding firms below $1 billion gives 136.581, 135.666, and 148.098 basis points. Additional symmetric trimming of top and bottom 1% returns still delivers positive coefficients such as 68.991 to 81.889 basis points for the $10 million screen and up to 148.255 basis points for the $1 billion screen plus other exclusions. The authors interpret these results as evidence that their causal conclusion is not driven by very small firms and in fact appears stronger among normal-size firms.
Main role: A major purpose of the paper is to rebut AS2016’s claim that results disappear after excluding small firms. Section 3 is described in the introduction as central, and the conclusion cites the wide array of significant results from these robustness tests as reinforcing the main conclusion.</t>
        </is>
      </c>
      <c r="H814" s="3" t="inlineStr">
        <is>
          <t>Section 3; Table 2 rows 1-21; PDF pp. 6-7.</t>
        </is>
      </c>
      <c r="I814" s="9" t="n"/>
      <c r="J814" s="9" t="n"/>
      <c r="K814" s="9" t="n"/>
      <c r="L814" s="9" t="n"/>
      <c r="M814" s="9" t="n"/>
      <c r="N814" s="8" t="n"/>
      <c r="O814" s="8" t="n"/>
    </row>
    <row r="815" hidden="1" ht="48" customHeight="1">
      <c r="A815" s="4" t="inlineStr">
        <is>
          <t>XFGMHICU</t>
        </is>
      </c>
      <c r="B815" s="3" t="inlineStr">
        <is>
          <t>s3</t>
        </is>
      </c>
      <c r="C815" s="3" t="inlineStr">
        <is>
          <t>FE</t>
        </is>
      </c>
      <c r="D815" s="3" t="inlineStr">
        <is>
          <t>1</t>
        </is>
      </c>
      <c r="E815" s="3" t="inlineStr">
        <is>
          <t>1</t>
        </is>
      </c>
      <c r="F815" s="3" t="inlineStr">
        <is>
          <t>0</t>
        </is>
      </c>
      <c r="G815" s="3" t="inlineStr">
        <is>
          <t>Treatment: Binary treated-firm indicator for staggered-board Delaware firms whose annual meeting timing makes them more affected by the Airgas rulings. Treat-1 = September-December, Treat-2 = July-December, Treat-3 = July-November excluding December; control firms are January-March meeting firms. Binary treatment.
Method: This setting re-estimates the same pooled event-study FE regression after excluding particular observations flagged by AS2016 or after symmetric trimming. The dependent variable is the Method 2 two-day risk-adjusted ruling-announcement return in basis points; regressors are the treated-firm indicator and Event-2 dummy; six-digit GICS industry FE are included and standard errors are clustered by six-digit GICS. Sample modifications include excluding firms with outstanding M&amp;A offers, excluding the ASB observation(s), excluding both ASB and EONC, excluding Airgas (ARG), and versions that add exclusion of top and bottom 1% of returns on each event date. Treatment definitions Treat-1, Treat-2, and Treat-3 are each reported.
Identification: The identifying variation again comes from differential exposure of late- versus early-meeting staggered-board firms to the court rulings. The concern addressed is whether the estimated treatment effect is driven by a few idiosyncratic firms or firm-event observations. By rerunning the same FE event-study estimator after excluding M&amp;A targets, a specific extreme-return firm (ASB), both tails symmetrically, or the focal takeover target Airgas, the authors argue that the causal interpretation does not hinge on a handful of special observations. Assumptions are unchanged apart from robustness to sample composition.
Setting: Table 3 reports that excluding particular observations leaves the inferred value-reducing effect of staggered boards largely intact. Excluding M&amp;A firms yields Treat coefficients of 94.754, 97.270, and 120.122 basis points for Treat-1/2/3. Excluding ASB alone gives 75.860, 85.017, and 106.087 basis points; excluding ASB and EONC gives 86.604, 92.376, and 106.087 basis points. Symmetric trimming together with ASB exclusion raises estimates to 100.094, 92.724, and 117.674 basis points. Excluding Airgas produces 83.573, 88.513, and 111.240 basis points, and excluding Airgas plus top/bottom 1% yields 88.486, 83.625, and 108.574 basis points. The authors interpret these robustness results as showing the event-study treatment effect is not an artifact of a few special observations and continues to support the view that markets perceive staggered boards as value reducing.
Main role: Section 4 is one of the paper’s substantive rebuttals to AS2016, and the conclusion explicitly states that systematic, two-sided handling of outliers reinforces the main conclusion. These are not mere diagnostics; they are presented as important robustness evidence for the paper’s central claim.</t>
        </is>
      </c>
      <c r="H815" s="3" t="inlineStr">
        <is>
          <t>Section 4; Table 3 rows 1-18; PDF pp. 8-9.</t>
        </is>
      </c>
      <c r="I815" s="9" t="n"/>
      <c r="J815" s="9" t="n"/>
      <c r="K815" s="9" t="n"/>
      <c r="L815" s="9" t="n"/>
      <c r="M815" s="9" t="n"/>
      <c r="N815" s="8" t="n"/>
      <c r="O815" s="8" t="n"/>
    </row>
    <row r="816" hidden="1" ht="48" customHeight="1">
      <c r="A816" s="4" t="inlineStr">
        <is>
          <t>XFGMHICU</t>
        </is>
      </c>
      <c r="B816" s="3" t="inlineStr">
        <is>
          <t>s4</t>
        </is>
      </c>
      <c r="C816" s="3" t="inlineStr">
        <is>
          <t>FE</t>
        </is>
      </c>
      <c r="D816" s="3" t="inlineStr">
        <is>
          <t>1</t>
        </is>
      </c>
      <c r="E816" s="3" t="inlineStr">
        <is>
          <t>0</t>
        </is>
      </c>
      <c r="F816" s="3" t="inlineStr">
        <is>
          <t>0</t>
        </is>
      </c>
      <c r="G816" s="3" t="inlineStr">
        <is>
          <t>Treatment: Binary treated-firm indicator for Delaware staggered-board firms with late annual meetings relative to early-meeting staggered-board firms. Treat-1 = September-December; Treat-2 = July-December; Treat-3 = July-November excluding December; controls are January-March meeting firms. Binary treatment.
Method: This setting re-estimates the event-study treatment regression under alternative industry fixed-effect specifications or with no industry FE. The specification remains a pooled cross-sectional regression of Method 2 two-day risk-adjusted ruling-announcement returns on the treated-firm indicator and Event-2 dummy, with second-event returns multiplied by -1 in pooled regressions. Rows 1-3 use four-digit GICS fixed effects and cluster by GICS-4; rows 4-6 exclude industry FE entirely and cluster by GICS-6; rows 7-12 repeat these after excluding top and bottom 1% of returns. Treatment definitions Treat-1, Treat-2, and Treat-3 are each reported. This remains a standard/non-HDFE FE design because at most one FE dimension is absorbed, and some specifications omit FE altogether but are grouped here as separately reported identification variants centered on the role of FE in causal interpretation.
Identification: The identifying logic is still differential exposure to unexpected Airgas rulings across late- and early-meeting staggered-board firms. This section addresses whether results depend on the particular industry-control structure used to absorb confounding industry news. The authors argue GICS-6 is reasonable, but show that using broader GICS-4 FE or no industry FE still yields positive and often significant treatment effects, especially under expanded treatment definitions and symmetric trimming. Assumptions remain that the rulings were at least partly unanticipated and that, conditional on the comparison design, omitted contemporaneous shocks do not differentially affect treated firms.
Setting: Table 4 shows that the estimated treatment effect is robust to alternative industry-control specifications. With GICS-4 fixed effects, the Treat coefficient is 76.876 basis points for Treat-1, 90.607 for Treat-2, and 112.628 for Treat-3; the latter two are conventionally significant, and Treat-1 is significant by the simulation metric. With no industry fixed effects, the coefficients are 71.822, 79.879, and 110.718 basis points, all positive and conventionally significant. After excluding top and bottom 1% of returns, GICS-4 specifications yield 73.744, 71.296, and 91.753 basis points, while no-FE specifications yield 63.922, 62.719, and 93.078 basis points. The authors interpret these estimates as showing that the causal conclusion that staggered boards reduce value is not an artifact of using six-digit industry fixed effects.
Main role: These are substantive robustness analyses about sensitivity to six-digit versus four-digit industry FE or to omitting industry FE. They support the paper’s central conclusion but are secondary to the baseline and the main rebuttals on sample restrictions/outliers.</t>
        </is>
      </c>
      <c r="H816" s="3" t="inlineStr">
        <is>
          <t>Section 5; Table 4 rows 1-12; PDF pp. 9-10.</t>
        </is>
      </c>
      <c r="I816" s="9" t="n"/>
      <c r="J816" s="9" t="n"/>
      <c r="K816" s="9" t="n"/>
      <c r="L816" s="9" t="n"/>
      <c r="M816" s="9" t="n"/>
      <c r="N816" s="8" t="n"/>
      <c r="O816" s="8" t="n"/>
    </row>
    <row r="817" hidden="1" ht="48" customHeight="1">
      <c r="A817" s="4" t="inlineStr">
        <is>
          <t>XTWW4AUI</t>
        </is>
      </c>
      <c r="B817" s="3" t="inlineStr">
        <is>
          <t>s1</t>
        </is>
      </c>
      <c r="C817" s="3" t="inlineStr">
        <is>
          <t>OLS</t>
        </is>
      </c>
      <c r="D817" s="3" t="inlineStr">
        <is>
          <t>1</t>
        </is>
      </c>
      <c r="E817" s="3" t="inlineStr">
        <is>
          <t>1</t>
        </is>
      </c>
      <c r="F817" s="3" t="inlineStr">
        <is>
          <t>0</t>
        </is>
      </c>
      <c r="G817" s="3" t="inlineStr">
        <is>
          <t>Treatment: Exposure to later rather than earlier resolution of uncertainty, operationalized within matched stock pairs by having lower 30-day implied volatility conditional on nearly equal 365-day implied volatility. Implemented as the long-short contrast late minus early within pairs; effectively binary at the pair level.
Method: The authors implement a linear return-spread comparison from a portfolio-sorting strategy based on matched stock pairs. Each month they form pairs of stocks such that 365-day implied volatility (IV365) differs by at most 1 percentage point while 30-day implied volatility (IV30) differs by at least 25 percentage points; they go long the lower-IV30 stock ('late') and short the higher-IV30 stock ('early') and compute the average subsequent 12-month return difference across pairs. Returns are equal-weighted across pairs; Newey-West t-statistics with 12 lags are reported. Although this is not a regression-based causal design, the paper interprets the resulting contrast as the effect of later versus earlier uncertainty resolution on expected returns, conditional on similar long-run uncertainty.
Identification: The identifying argument is cross-sectional matching on long-horizon implied volatility: by pairing stocks with nearly identical IV365, the authors aim to hold fixed total long-run uncertainty while using differences in IV30 to isolate timing of uncertainty resolution. The endogeneity concern is that short-horizon IV differences could proxy for other return predictors or risk exposures; the paper argues the effect reflects timing of uncertainty resolution rather than total uncertainty, and later shows factor models and other characteristics do not explain the spread. The key assumption is that conditional on similar long-run IV, variation in short-run IV primarily captures earlier versus later uncertainty resolution relevant for expected returns.
Setting: Using matched stock pairs with nearly identical 365-day implied volatility but at least a 25-percentage-point gap in 30-day implied volatility, the authors interpret lower short-run IV as later uncertainty resolution and higher short-run IV as earlier resolution. The 12-month late-minus-early trading strategy earns 5.17 percentage points per year (t=3.10), with the late stock returning 10.86% and the early stock 5.70%. The paper treats this spread as compensation investors require for holding stocks whose uncertainty resolves later, making this a main empirical basis for the claim that investors prefer early resolution of uncertainty.
Main role: The abstract and introduction emphasize that portfolio sorts and matched-stock comparisons indicate investors demand over 5% per year to hold late-resolution stocks; this is a core empirical result supporting the paper's central claim about preference for early resolution of uncertainty.</t>
        </is>
      </c>
      <c r="H817" s="3" t="inlineStr">
        <is>
          <t>Section 3.1 'Pairs of stocks', Table 1, PDF p. 4.</t>
        </is>
      </c>
      <c r="I817" s="9" t="n"/>
      <c r="J817" s="9" t="n"/>
      <c r="K817" s="9" t="n"/>
      <c r="L817" s="9" t="n"/>
      <c r="M817" s="9" t="n"/>
      <c r="N817" s="8" t="n"/>
      <c r="O817" s="8" t="n"/>
    </row>
    <row r="818" hidden="1" ht="48" customHeight="1">
      <c r="A818" s="4" t="inlineStr">
        <is>
          <t>XTWW4AUI</t>
        </is>
      </c>
      <c r="B818" s="3" t="inlineStr">
        <is>
          <t>s2</t>
        </is>
      </c>
      <c r="C818" s="3" t="inlineStr">
        <is>
          <t>OLS</t>
        </is>
      </c>
      <c r="D818" s="3" t="inlineStr">
        <is>
          <t>1</t>
        </is>
      </c>
      <c r="E818" s="3" t="inlineStr">
        <is>
          <t>1</t>
        </is>
      </c>
      <c r="F818" s="3" t="inlineStr">
        <is>
          <t>0</t>
        </is>
      </c>
      <c r="G818" s="3" t="inlineStr">
        <is>
          <t>Treatment: Return on the late-minus-early matched-pair strategy based on lower versus higher IV30 conditional on similar IV365; the focal regressor interpretation is the strategy's exposure to later uncertainty resolution versus earlier uncertainty resolution. Binary long-short contrast at the portfolio level.
Method: The authors run linear time-series regressions of the 12-month return on the matched-pair investment strategy on overlapping 12-month factor returns: first market excess return only, then Fama-French three factors, then Fama-French five factors. The intercept (alpha) is interpreted as abnormal return attributable to late versus early uncertainty resolution after adjusting for standard risk factors. Newey-West standard errors with 20 lags are used.
Identification: Identification relies on linear factor adjustment rather than a quasi-experiment. The concern is omitted risk-factor exposure: the raw late-minus-early return spread could reflect known priced factors rather than timing of uncertainty resolution. By regressing strategy returns on market, size, value, profitability, and investment factors, the paper argues that a large positive alpha after controlling for these exposures supports an independent premium related to late uncertainty resolution. This requires the maintained assumption that the included factors span conventional risk compensation relevant to the strategy.
Setting: To test whether the matched-pair late-minus-early return spread is explained by standard risk factors, the authors regress the strategy's 12-month return on factor returns. The estimated alpha is 6.42 percentage points with only market control, 6.54 percentage points with Fama-French three factors, and 7.71 percentage points with Fama-French five factors; loadings are generally small, with a negative market beta. The paper interprets these positive alphas as evidence that the premium for later uncertainty resolution is distinct from standard factor exposures, reinforcing the main conclusion.
Main role: These factor-adjusted regressions are used to support the central claim that the return spread is not explained by standard risk factors and therefore reflects compensation for timing of uncertainty resolution.</t>
        </is>
      </c>
      <c r="H818" s="3" t="inlineStr">
        <is>
          <t>Section 3.1, Table 2, PDF p. 5.</t>
        </is>
      </c>
      <c r="I818" s="9" t="n"/>
      <c r="J818" s="9" t="n"/>
      <c r="K818" s="9" t="n"/>
      <c r="L818" s="9" t="n"/>
      <c r="M818" s="9" t="n"/>
      <c r="N818" s="8" t="n"/>
      <c r="O818" s="8" t="n"/>
    </row>
    <row r="819" hidden="1" ht="48" customHeight="1">
      <c r="A819" s="4" t="inlineStr">
        <is>
          <t>XTWW4AUI</t>
        </is>
      </c>
      <c r="B819" s="3" t="inlineStr">
        <is>
          <t>s3</t>
        </is>
      </c>
      <c r="C819" s="3" t="inlineStr">
        <is>
          <t>OLS</t>
        </is>
      </c>
      <c r="D819" s="3" t="inlineStr">
        <is>
          <t>1</t>
        </is>
      </c>
      <c r="E819" s="3" t="inlineStr">
        <is>
          <t>1</t>
        </is>
      </c>
      <c r="F819" s="3" t="inlineStr">
        <is>
          <t>0</t>
        </is>
      </c>
      <c r="G819" s="3" t="inlineStr">
        <is>
          <t>Treatment: Later versus earlier uncertainty resolution measured by high versus low implied volatility duration (IVD) within a given IV365 quintile. In the focal LME contrast the treatment is belonging to the highest rather than lowest IVD portfolio; binary at the contrast level.
Method: The authors form 5x5 portfolios by independently sorting stocks monthly on 365-day implied volatility (IV365) and implied volatility duration (IVD), then compute value-weighted and equally weighted 12-month portfolio returns. Within each IV365 quintile they form a late-minus-early (LME) portfolio by going long the highest-IVD quintile and short the lowest-IVD quintile. This portfolio-sorting contrast is interpreted as the effect of later versus earlier uncertainty resolution on expected returns, conditional on total uncertainty. Newey-West t-statistics with 12 lags are reported.
Identification: The strategy uses cross-sectional conditioning on IV365 to hold fixed the overall amount of uncertainty while using IVD to capture the timing of uncertainty resolution. The main concern is that IVD may correlate with other risk or mispricing characteristics; the paper argues that within IV365 quintiles IVD is largely orthogonal to IV365 and many observed characteristics, so the LME spread can be interpreted as compensation for later resolution timing rather than total uncertainty. The identifying assumption is that, conditional on IV365, differences in IVD isolate timing-of-resolution variation relevant for expected returns.
Setting: In monthly 5x5 double sorts on IV365 and IVD, the authors compare high-IVD ('late') and low-IVD ('early') stocks within the same total-uncertainty bucket. For 12-month value-weighted returns, the late-minus-early spread in the highest IV365 quintile is 7.17 percentage points per year (t=1.97); for equally weighted returns it is 6.51 percentage points (t=2.97). The paper interprets these positive LME returns as a premium investors demand for holding stocks whose uncertainty resolves later, especially when overall uncertainty is high.
Main role: The abstract and conclusion highlight the double-sort evidence and especially the roughly 7% LME return in the highest IV365 quintile as a central empirical result.</t>
        </is>
      </c>
      <c r="H819" s="3" t="inlineStr">
        <is>
          <t>Section 4.2 'Portfolio sorts', Table 4 Panels A-B, PDF p. 8.</t>
        </is>
      </c>
      <c r="I819" s="9" t="n"/>
      <c r="J819" s="9" t="n"/>
      <c r="K819" s="9" t="n"/>
      <c r="L819" s="9" t="n"/>
      <c r="M819" s="9" t="n"/>
      <c r="N819" s="8" t="n"/>
      <c r="O819" s="8" t="n"/>
    </row>
    <row r="820" hidden="1" ht="48" customHeight="1">
      <c r="A820" s="4" t="inlineStr">
        <is>
          <t>XTWW4AUI</t>
        </is>
      </c>
      <c r="B820" s="3" t="inlineStr">
        <is>
          <t>s4</t>
        </is>
      </c>
      <c r="C820" s="3" t="inlineStr">
        <is>
          <t>OLS</t>
        </is>
      </c>
      <c r="D820" s="3" t="inlineStr">
        <is>
          <t>1</t>
        </is>
      </c>
      <c r="E820" s="3" t="inlineStr">
        <is>
          <t>0</t>
        </is>
      </c>
      <c r="F820" s="3" t="inlineStr">
        <is>
          <t>0</t>
        </is>
      </c>
      <c r="G820" s="3" t="inlineStr">
        <is>
          <t>Treatment: Later versus earlier uncertainty resolution measured by high versus low IVD within a given option-implied beta quintile; binary high-IVD versus low-IVD contrast in the LME portfolio.
Method: The authors repeat the portfolio-sort return analysis using 5x5 monthly independent sorts on option-implied beta and implied volatility duration (IVD), then compute value-weighted and equally weighted 12-month returns. Within each beta quintile they form a late-minus-early portfolio (highest minus lowest IVD). This linear contrast is used as a robustness exercise to show that the timing-of-resolution premium is present even conditioning on systematic risk measured by beta.
Identification: By conditioning on option-implied beta instead of IV365, the authors assess whether the late-minus-early return spread simply reflects cross-sectional differences in systematic risk. The identifying logic is observational conditioning: within beta quintiles, variation in IVD proxies timing of uncertainty resolution. The assumption is that sorting on beta sufficiently partials out broad market-risk exposure so that residual return differences across IVD portfolios are informative about timing preferences rather than beta-related compensation.
Setting: As a robustness check, the authors sort stocks on option-implied beta and IVD and ask whether later uncertainty resolution still predicts higher returns among stocks with similar beta. In the highest beta quintile, the 12-month late-minus-early spread is 4.78 percentage points for value-weighted portfolios (t=1.78) and 5.83 percentage points for equally weighted portfolios (t=3.24). The paper interprets this as evidence that the timing premium is not just a manifestation of systematic market beta.
Main role: This is a substantive robustness analysis supporting the main claim that the IVD effect is not merely systematic-risk variation tied to beta.</t>
        </is>
      </c>
      <c r="H820" s="3" t="inlineStr">
        <is>
          <t>Section 4.2, Table 5 Panels A-B, PDF p. 9.</t>
        </is>
      </c>
      <c r="I820" s="9" t="n"/>
      <c r="J820" s="9" t="n"/>
      <c r="K820" s="9" t="n"/>
      <c r="L820" s="9" t="n"/>
      <c r="M820" s="9" t="n"/>
      <c r="N820" s="8" t="n"/>
      <c r="O820" s="8" t="n"/>
    </row>
    <row r="821" hidden="1" ht="48" customHeight="1">
      <c r="A821" s="4" t="inlineStr">
        <is>
          <t>XTWW4AUI</t>
        </is>
      </c>
      <c r="B821" s="3" t="inlineStr">
        <is>
          <t>s5</t>
        </is>
      </c>
      <c r="C821" s="3" t="inlineStr">
        <is>
          <t>OLS</t>
        </is>
      </c>
      <c r="D821" s="3" t="inlineStr">
        <is>
          <t>1</t>
        </is>
      </c>
      <c r="E821" s="3" t="inlineStr">
        <is>
          <t>0</t>
        </is>
      </c>
      <c r="F821" s="3" t="inlineStr">
        <is>
          <t>0</t>
        </is>
      </c>
      <c r="G821" s="3" t="inlineStr">
        <is>
          <t>Treatment: Later versus earlier uncertainty resolution measured by high versus low IVD within a given IV365 quintile; binary high-IVD versus low-IVD contrast in the short-horizon LME portfolio.
Method: The authors estimate the same monthly independent 5x5 double-sort design on IV365 and IVD but evaluate one-month holding-period returns instead of 12-month returns. They report value-weighted and equally weighted portfolio means and the late-minus-early spread within each IV365 quintile, with Newey-West t-statistics using 12 lags. This is interpreted as a short-horizon test of whether later uncertainty resolution raises expected returns.
Identification: The identification logic mirrors the 12-month double sorts: condition on IV365 to hold fixed total uncertainty and use cross-sectional differences in IVD to capture timing of uncertainty resolution. The short-horizon design additionally addresses the concern that the 12-month result might be driven by long-horizon dynamics unrelated to timing. The maintained assumption is that within IV365 buckets, high versus low IVD primarily shifts the timing of risk resolution rather than other omitted return determinants.
Setting: Using the same IV365-by-IVD double sorts but measuring one-month returns, the authors find that later uncertainty resolution predicts higher short-horizon returns among high-uncertainty stocks. In the highest IV365 quintile, the one-month late-minus-early spread is 1.01 percentage points for value-weighted portfolios (t=2.16) and 0.70 percentage points for equally weighted portfolios (t=2.16). The paper interprets this as further evidence that the relevant pricing force is the timing of uncertainty resolution, not merely the level of short-term risk.
Main role: This is an important robustness result showing the timing premium appears even at a one-month horizon, but it is not the single headline result emphasized in the abstract.</t>
        </is>
      </c>
      <c r="H821" s="3" t="inlineStr">
        <is>
          <t>Section 4.2, Table 6 Panels A-B, PDF p. 10.</t>
        </is>
      </c>
      <c r="I821" s="9" t="n"/>
      <c r="J821" s="9" t="n"/>
      <c r="K821" s="9" t="n"/>
      <c r="L821" s="9" t="n"/>
      <c r="M821" s="9" t="n"/>
      <c r="N821" s="8" t="n"/>
      <c r="O821" s="8" t="n"/>
    </row>
    <row r="822" hidden="1" ht="48" customHeight="1">
      <c r="A822" s="4" t="inlineStr">
        <is>
          <t>XTWW4AUI</t>
        </is>
      </c>
      <c r="B822" s="3" t="inlineStr">
        <is>
          <t>s6</t>
        </is>
      </c>
      <c r="C822" s="3" t="inlineStr">
        <is>
          <t>OLS</t>
        </is>
      </c>
      <c r="D822" s="3" t="inlineStr">
        <is>
          <t>1</t>
        </is>
      </c>
      <c r="E822" s="3" t="inlineStr">
        <is>
          <t>0</t>
        </is>
      </c>
      <c r="F822" s="3" t="inlineStr">
        <is>
          <t>0</t>
        </is>
      </c>
      <c r="G822" s="3" t="inlineStr">
        <is>
          <t>Treatment: Return on the late-minus-early IVD strategy within the high-IV365 quintile, i.e., exposure to later rather than earlier uncertainty resolution among highly uncertain stocks. Binary long-short portfolio contrast.
Method: The authors run linear time-series factor regressions of one-month returns on the LME portfolio formed within the highest IV365 quintile. Regressions include market excess return alone, then market/SMB/HML, then the Fama-French five factors. The intercept alpha is interpreted as abnormal performance of the late-minus-early timing-of-resolution strategy after controlling for standard factor exposures; Newey-West t-statistics with 12 lags are reported.
Identification: The concern is that the LME return within high-IV stocks may simply reflect exposure to conventional priced factors. The factor-regression approach partials out market, size, value, profitability, and investment factor returns; a positive intercept is interpreted as evidence of an independent premium linked to later uncertainty resolution. This relies on the assumption that the included factors adequately capture standard sources of systematic compensation.
Setting: For the late-minus-early portfolio constructed among stocks in the highest IV365 quintile, the authors regress one-month returns on standard factors and find positive alphas: 1.19 percentage points with market only, 1.06 percentage points with three factors, and 0.90 percentage points with five factors. The market loading is negative. The paper treats these intercepts as evidence that the pricing effect of later uncertainty resolution is not subsumed by standard factor models.
Main role: This is a substantive robustness analysis used to argue that standard asset-pricing factors do not explain the LME return in the key high-IV subsample.</t>
        </is>
      </c>
      <c r="H822" s="3" t="inlineStr">
        <is>
          <t>Section 4.2, Table 8, PDF p. 11.</t>
        </is>
      </c>
      <c r="I822" s="9" t="n"/>
      <c r="J822" s="9" t="n"/>
      <c r="K822" s="9" t="n"/>
      <c r="L822" s="9" t="n"/>
      <c r="M822" s="9" t="n"/>
      <c r="N822" s="8" t="n"/>
      <c r="O822" s="8" t="n"/>
    </row>
    <row r="823" hidden="1" ht="48" customHeight="1">
      <c r="A823" s="4" t="inlineStr">
        <is>
          <t>XTWW4AUI</t>
        </is>
      </c>
      <c r="B823" s="3" t="inlineStr">
        <is>
          <t>s7</t>
        </is>
      </c>
      <c r="C823" s="3" t="inlineStr">
        <is>
          <t>FE</t>
        </is>
      </c>
      <c r="D823" s="3" t="inlineStr">
        <is>
          <t>0</t>
        </is>
      </c>
      <c r="E823" s="3" t="inlineStr">
        <is>
          <t>1</t>
        </is>
      </c>
      <c r="F823" s="3" t="inlineStr">
        <is>
          <t>1</t>
        </is>
      </c>
      <c r="G823" s="3" t="inlineStr">
        <is>
          <t>Treatment: Continuous stock characteristic equal to implied volatility duration multiplied by squared 365-day implied volatility, IVD × IV365^2. Higher values represent later expected resolution of uncertainty especially when overall uncertainty is high. Nonbinary continuous treatment.
Method: The authors estimate monthly Fama-MacBeth cross-sectional regressions of individual stock returns on standard characteristics and the interaction term IVD × IV365^2, reporting time-series averages of the monthly slope coefficients. Specifications add CAPM-style market beta only, then Fama-French three characteristics, then Fama-French five-style characteristics (log market equity, log book-to-market, operating profitability, investment), with all characteristics cross-sectionally demeaned and Newey-West t-statistics using four lags. This two-step panel estimator is used to interpret the effect of later uncertainty resolution, scaled by total uncertainty, on expected returns.
Identification: The identifying variation is cross-sectional month-by-month variation in the interaction of uncertainty-timing (IVD) and total uncertainty (IV365^2), after controlling for standard return-predictive characteristics. The endogeneity concern is omitted firm characteristics such as size, value, profitability, or investment, plus possible variance risk premium or idiosyncratic volatility effects; the paper argues robustness to such controls elsewhere. The maintained assumption is that after conditioning on these observables, higher IVD × IV365^2 captures a pricing effect of later uncertainty resolution rather than unrelated omitted predictors.
Setting: In Fama-MacBeth cross-sectional regressions, the authors find that stocks with higher IVD interacted with higher total implied variance earn higher expected returns. The coefficient on IV^2 × IVD is 0.05 in the CAPM-style specification, 0.06 with Fama-French three controls, and 0.06 with five controls, all statistically significant. The authors interpret this as strong cross-sectional evidence that later uncertainty resolution raises expected returns, particularly when overall uncertainty is high.
Main role: The introduction and Section 4.4 present the Fama-MacBeth evidence as showing that IVD has strong explanatory power for the cross-section of expected returns, which materially supports the paper's central empirical claim beyond portfolio sorts.</t>
        </is>
      </c>
      <c r="H823" s="3" t="inlineStr">
        <is>
          <t>Section 4.4 'IVD and the cross-section of returns', Table 11, PDF pp. 13-14.</t>
        </is>
      </c>
      <c r="I823" s="9" t="n"/>
      <c r="J823" s="9" t="n"/>
      <c r="K823" s="9" t="n"/>
      <c r="L823" s="9" t="n"/>
      <c r="M823" s="9" t="n"/>
      <c r="N823" s="8" t="n"/>
      <c r="O823" s="8" t="n"/>
    </row>
    <row r="824" hidden="1" ht="48" customHeight="1">
      <c r="A824" s="4" t="inlineStr">
        <is>
          <t>ZHTZCSY3</t>
        </is>
      </c>
      <c r="B824" s="3" t="inlineStr">
        <is>
          <t>s1</t>
        </is>
      </c>
      <c r="C824" s="3" t="inlineStr">
        <is>
          <t>OLS</t>
        </is>
      </c>
      <c r="D824" s="3" t="inlineStr">
        <is>
          <t>1</t>
        </is>
      </c>
      <c r="E824" s="3" t="inlineStr">
        <is>
          <t>1</t>
        </is>
      </c>
      <c r="F824" s="3" t="inlineStr">
        <is>
          <t>0</t>
        </is>
      </c>
      <c r="G824" s="3" t="inlineStr">
        <is>
          <t>Treatment: Indicator equal to 1 in the period after decimalization implementation and 0 in the period before decimalization. This is a binary before/after treatment capturing exposure to the switch to decimal pricing around 2001.
Method: The authors estimate linear before/after regressions of monthly institutional trading costs on a post-decimalization indicator around the 2001 tick-size change. The core specification is Eq. (2): Price impact_i,t = alpha + beta*Decimalization_i,t + delta*C_i,t + error_i,t, where the sample uses the 30 days before and 30 days after decimalization, variables are first built at the firm-day level and then averaged within firm-month, and controls include log(order size), log(dollar volume), log(market value equity), market-to-book, and idiosyncratic volatility. They report full-sample, NYSE-only, and Nasdaq-only estimates. This is a regression-adjustment design relying on the timing of decimalization as an exogenous shock, but without a separate untreated control group in the reported specification.
Identification: Identification comes from the market-wide switch to decimalization, which the paper treats as an exogenous tick-size reduction. The regression asks whether institutional trading costs changed after the regime shift, conditional on changes in firm characteristics and trading conditions. The main concern is confounding time-varying factors around the event window, which the paper addresses with a narrow before/after window and controls, but the setting still relies on the assumption that no other contemporaneous shocks explain post-minus-pre changes in institutional price impact.
Setting: Using a linear before/after regression around decimalization, the authors test whether the exogenous switch to decimal pricing changed institutional trading costs measured by Price impact. In Table 6, the post-decimalization indicator is 0.073 (t=2.16) in the full sample, -0.011 (t=-0.35) for NYSE stocks, and 0.144 (t=2.61) for Nasdaq stocks, all in percentage-point units of Price impact. The authors interpret these results as showing that institutional trading costs do not dramatically improve following decimalization and may even rise for Nasdaq stocks, a central claim used to question decimalization as an instrument for institutional liquidity in prior studies.
Main role: A central paper conclusion is that decimalization does not materially improve institutional trading costs, which underpins the paper's challenge to prior finance research using decimalization as an exogenous liquidity shock.</t>
        </is>
      </c>
      <c r="H824" s="3" t="inlineStr">
        <is>
          <t>Section 6.3, Eq. (2), Table 6, cols. 'Full sample', 'NYSE stocks', and 'Nasdaq stocks' (PDF pp. 11-12).</t>
        </is>
      </c>
      <c r="I824" s="9" t="n"/>
      <c r="J824" s="9" t="n"/>
      <c r="K824" s="9" t="n"/>
      <c r="L824" s="9" t="n"/>
      <c r="M824" s="9" t="n"/>
      <c r="N824" s="8" t="n"/>
      <c r="O824" s="8" t="n"/>
    </row>
    <row r="825" hidden="1" ht="48" customHeight="1">
      <c r="A825" s="4" t="inlineStr">
        <is>
          <t>ZHTZCSY3</t>
        </is>
      </c>
      <c r="B825" s="3" t="inlineStr">
        <is>
          <t>s2</t>
        </is>
      </c>
      <c r="C825" s="3" t="inlineStr">
        <is>
          <t>OLS</t>
        </is>
      </c>
      <c r="D825" s="3" t="inlineStr">
        <is>
          <t>0</t>
        </is>
      </c>
      <c r="E825" s="3" t="inlineStr">
        <is>
          <t>1</t>
        </is>
      </c>
      <c r="F825" s="3" t="inlineStr">
        <is>
          <t>0</t>
        </is>
      </c>
      <c r="G825" s="3" t="inlineStr">
        <is>
          <t>Treatment: Change in stock liquidity surrounding decimalization, alternatively measured as change in Percent effective spread, change in Percent effective spread 1, or change in Price impact 1 from the month before to the month after decimalization. These are continuous treatment intensities, with lower values corresponding to improved liquidity/lower trading costs.
Method: The authors run linear regressions following Fang et al. (2009) to estimate the effect of decimalization-induced liquidity changes on firm value. The dependent variable is the change in market-to-book from the month before to the month after decimalization; the key regressor is a change in liquidity over the same period. They estimate separate specifications using change in Percent effective spread, change in Percent effective spread 1, and change in Price impact 1, with controls for change in S&amp;P 500 membership, log(assets), idiosyncratic volatility, log(analysts), lagged monthly returns, plus industry fixed effects using two-digit SIC codes. The paper refers to this as using decimalization as an instrument/exogenous shock to liquidity, but the implemented estimator reported in Table 8 is a linear regression adjustment of change in firm value on change in liquidity.
Identification: The intended identification uses decimalization as an exogenous liquidity shock: cross-firm variation in liquidity changes around decimalization is interpreted as plausibly exogenous to firm value. The regression controls for concurrent changes in observables and industry fixed effects. The paper's own contribution is to question this strategy when liquidity is measured by institutional Price impact, arguing that if decimalization did not materially shift institutional trading costs, the causal interpretation linking liquidity to firm value is weakened.
Setting: Replicating Fang et al. (2009), the authors regress the change in market-to-book around decimalization on alternative liquidity changes. With Percent effective spread, the coefficient is negative and significant: -0.047 (t=-1.91) in the full sample, -0.178 (t=-3.33) for NYSE stocks, and -0.032 (t=-2.29) for Nasdaq stocks, implying that improved liquidity is associated with higher firm value. But with the institutional measure Price impact 1, the estimates are insignificant in the full sample and NYSE sample and only marginally negative for Nasdaq (-0.032, t=-1.94). The authors interpret this as no compelling evidence that liquidity, measured using institutional trading costs, has a positive causal effect on firm value.
Main role: The paper's abstract and conclusion emphasize that prior causal conclusions are altered when liquidity is measured using institutional trading data; the replication/extension of Fang et al. (2009) is one of the paper's three main demonstrations of that broader point.</t>
        </is>
      </c>
      <c r="H825" s="3" t="inlineStr">
        <is>
          <t>Section 7.1, Eq. (3), Table 8 (PDF pp. 14-15).</t>
        </is>
      </c>
      <c r="I825" s="9" t="n"/>
      <c r="J825" s="9" t="n"/>
      <c r="K825" s="9" t="n"/>
      <c r="L825" s="9" t="n"/>
      <c r="M825" s="9" t="n"/>
      <c r="N825" s="8" t="n"/>
      <c r="O825" s="8" t="n"/>
    </row>
    <row r="826" hidden="1" ht="48" customHeight="1">
      <c r="A826" s="4" t="inlineStr">
        <is>
          <t>ZHTZCSY3</t>
        </is>
      </c>
      <c r="B826" s="3" t="inlineStr">
        <is>
          <t>s3</t>
        </is>
      </c>
      <c r="C826" s="3" t="inlineStr">
        <is>
          <t>DiD_conventional</t>
        </is>
      </c>
      <c r="D826" s="3" t="inlineStr">
        <is>
          <t>1</t>
        </is>
      </c>
      <c r="E826" s="3" t="inlineStr">
        <is>
          <t>1</t>
        </is>
      </c>
      <c r="F826" s="3" t="inlineStr">
        <is>
          <t>0</t>
        </is>
      </c>
      <c r="G826" s="3" t="inlineStr">
        <is>
          <t>Treatment: Being in the treatment tercile with the largest improvement in stock liquidity measured by Percent effective spread around decimalization, versus being in the control tercile with the smallest liquidity improvement (including worsened liquidity). This is a binary treated-versus-control exposure based on liquidity improvement intensity.
Method: The authors implement a conventional difference-in-differences design, closely following Fang et al. (2014), to estimate liquidity's effect on innovation around decimalization. For each sample (full, NYSE, Nasdaq) and each liquidity measure, firms are sorted into terciles by the change in liquidity from the month before to the month after decimalization. The tercile with the largest liquidity improvement is the treatment group; the tercile with the smallest improvement is the control group. The authors estimate propensity scores using a probit on pre-decimalization firm characteristics, match treated and control firms one-to-many (5), then compare the change in innovation from the three years before to the three years after decimalization across treated and control firms. The reported estimand is the treated-minus-control change difference.
Identification: The design treats decimalization as an exogenous shock to liquidity and uses cross-sectional differences in liquidity improvement to define treated and control groups. The DiD assumption is that, absent the liquidity shock, matched treated and control firms would have had similar innovation changes from pre to post periods. Matching on pre-event observables is used to improve comparability, but causal interpretation still depends on parallel trends in innovation across the matched groups and on liquidity changes capturing exogenous exposure induced by decimalization.
Setting: Using a matched DiD design with treatment defined by the largest drop in Percent effective spread around decimalization, the authors find that firms with the biggest spread improvement experience larger declines in innovation. In Table 9, full-sample treated-control differences are -0.801 in log(1+cites) (t=-3.10) and -0.214 in log(1+patents) (t=-1.84); the effect is concentrated in Nasdaq stocks, where differences are -0.883 (t=-2.63) for cites and -0.313 (t=-2.20) for patents, while NYSE effects are insignificant. The authors interpret this as replicating Fang et al. (2014)'s conclusion when liquidity is measured with effective spread.
Main role: This is one of the three highlighted replications/extensions used to show that prior causal conclusions based on decimalization and effective spreads can change when institutional liquidity is measured differently.</t>
        </is>
      </c>
      <c r="H826" s="3" t="inlineStr">
        <is>
          <t>Section 7.2, Table 9 Panels A-C (PDF pp. 15-16).</t>
        </is>
      </c>
      <c r="I826" s="9" t="n"/>
      <c r="J826" s="9" t="n"/>
      <c r="K826" s="9" t="n"/>
      <c r="L826" s="9" t="n"/>
      <c r="M826" s="9" t="n"/>
      <c r="N826" s="8" t="n"/>
      <c r="O826" s="8" t="n"/>
    </row>
    <row r="827" hidden="1" ht="48" customHeight="1">
      <c r="A827" s="4" t="inlineStr">
        <is>
          <t>ZHTZCSY3</t>
        </is>
      </c>
      <c r="B827" s="3" t="inlineStr">
        <is>
          <t>s4</t>
        </is>
      </c>
      <c r="C827" s="3" t="inlineStr">
        <is>
          <t>DiD_conventional</t>
        </is>
      </c>
      <c r="D827" s="3" t="inlineStr">
        <is>
          <t>1</t>
        </is>
      </c>
      <c r="E827" s="3" t="inlineStr">
        <is>
          <t>1</t>
        </is>
      </c>
      <c r="F827" s="3" t="inlineStr">
        <is>
          <t>0</t>
        </is>
      </c>
      <c r="G827" s="3" t="inlineStr">
        <is>
          <t>Treatment: Being in the treatment tercile with the largest improvement in stock liquidity measured by Price impact around decimalization, versus being in the control tercile with the smallest liquidity improvement. Because lower Price impact implies lower institutional trading cost, this binary treatment captures relative improvement in institutional liquidity.
Method: This is the same matched conventional DiD innovation design as in the preceding setting, but treatment is defined using the institutional liquidity measure Price impact rather than Percent effective spread. Firms are sorted into terciles by change in Price impact from the month before to the month after decimalization; the largest improvement group is treated and the smallest-improvement group is control. The authors estimate propensity scores from a probit on pre-decimalization firm characteristics, perform one-to-many (5) matching, and compare changes in innovation from three years before to three years after decimalization between treated and control groups.
Identification: As with the prior DiD setting, identification relies on decimalization as an exogenous shock and on parallel innovation trends between matched treated and control firms absent the shock. Here the treatment intensity is based on institutional Price impact changes, which the paper argues are the relevant liquidity changes for institutional-trading theories. The authors' interpretation is that because Price impact did not improve materially around decimalization, the DiD yields no evidence that institutional liquidity affected innovation.
Setting: When the same matched DiD design defines treatment using institutional Price impact instead of effective spread, the innovation result disappears. Table 9 shows full-sample treated-control differences of 0.218 for log(1+cites) (t=1.04) and 0.094 for log(1+patents) (t=0.97), with similarly insignificant effects for NYSE stocks and only weak positive, not negative, differences for Nasdaq stocks. The authors conclude that stock liquidity measured by institutional trading costs does not negatively impact firm innovation, undermining the causal mechanism based on easier institutional exit.
Main role: This extension using institutional trading costs is central to the paper's contribution because it shows that the prior innovation result disappears when liquidity is measured in a way the authors argue better captures institutional traders' costs.</t>
        </is>
      </c>
      <c r="H827" s="3" t="inlineStr">
        <is>
          <t>Section 7.2, Table 9 Panels D-F (PDF pp. 15-16).</t>
        </is>
      </c>
      <c r="I827" s="9" t="n"/>
      <c r="J827" s="9" t="n"/>
      <c r="K827" s="9" t="n"/>
      <c r="L827" s="9" t="n"/>
      <c r="M827" s="9" t="n"/>
      <c r="N827" s="8" t="n"/>
      <c r="O827" s="8" t="n"/>
    </row>
    <row r="828" hidden="1" ht="48" customHeight="1">
      <c r="A828" s="4" t="inlineStr">
        <is>
          <t>ZHTZCSY3</t>
        </is>
      </c>
      <c r="B828" s="3" t="inlineStr">
        <is>
          <t>s5</t>
        </is>
      </c>
      <c r="C828" s="3" t="inlineStr">
        <is>
          <t>DiD_conventional</t>
        </is>
      </c>
      <c r="D828" s="3" t="inlineStr">
        <is>
          <t>1</t>
        </is>
      </c>
      <c r="E828" s="3" t="inlineStr">
        <is>
          <t>1</t>
        </is>
      </c>
      <c r="F828" s="3" t="inlineStr">
        <is>
          <t>0</t>
        </is>
      </c>
      <c r="G828" s="3" t="inlineStr">
        <is>
          <t>Treatment: Being in the treatment tercile with the largest improvement in stock liquidity measured by Percent effective spread around decimalization, versus being in the control tercile with the smallest liquidity improvement. This is a binary treated-versus-control classification based on effective-spread improvement.
Method: The authors implement a conventional matched DiD following Brogaard et al. (2017) to estimate liquidity's effect on default risk around decimalization. For each sample (full, NYSE, Nasdaq), firms are sorted into terciles by the change in Percent effective spread from the month before to the month after decimalization; firms with the largest improvement form the treatment group and those with the worst improvement form the control group. Propensity scores are estimated via probit on pre-decimalization default-risk-related firm characteristics, treatment and control firms are matched one-to-many (5), and the change in expected default frequency (EDF) from the year before to the year after decimalization is compared across groups.
Identification: The design interprets decimalization as an exogenous liquidity shock and uses cross-firm variation in spread improvement to assign treatment intensity. Identification requires that matched treatment and control firms would have had similar changes in default risk absent the differential liquidity improvement induced by decimalization. Matching on pre-period observables seeks to address confounding, but the causal interpretation hinges on the DiD parallel-trends assumption.
Setting: Replicating Brogaard et al. (2017) with effective spreads, the authors find that firms with the largest effective-spread improvement around decimalization have larger reductions in default risk. In Table 10, the full-sample treated-control difference in EDF is -0.026 (t=-1.83), with the effect mainly coming from Nasdaq stocks (-0.031, t=-1.66) and little effect for NYSE stocks (-0.005, t=-0.25). The authors interpret this as confirming the original finding when liquidity is measured by Percent effective spread.
Main role: This is another of the three headline replication/extension exercises showing that prior decimalization-based causal conclusions depend on how liquidity is measured.</t>
        </is>
      </c>
      <c r="H828" s="3" t="inlineStr">
        <is>
          <t>Section 7.3, Table 10 Panels A-C (PDF pp. 16-17).</t>
        </is>
      </c>
      <c r="I828" s="9" t="n"/>
      <c r="J828" s="9" t="n"/>
      <c r="K828" s="9" t="n"/>
      <c r="L828" s="9" t="n"/>
      <c r="M828" s="9" t="n"/>
      <c r="N828" s="8" t="n"/>
      <c r="O828" s="8" t="n"/>
    </row>
    <row r="829" hidden="1" ht="48" customHeight="1">
      <c r="A829" s="4" t="inlineStr">
        <is>
          <t>ZHTZCSY3</t>
        </is>
      </c>
      <c r="B829" s="3" t="inlineStr">
        <is>
          <t>s6</t>
        </is>
      </c>
      <c r="C829" s="3" t="inlineStr">
        <is>
          <t>DiD_conventional</t>
        </is>
      </c>
      <c r="D829" s="3" t="inlineStr">
        <is>
          <t>1</t>
        </is>
      </c>
      <c r="E829" s="3" t="inlineStr">
        <is>
          <t>1</t>
        </is>
      </c>
      <c r="F829" s="3" t="inlineStr">
        <is>
          <t>0</t>
        </is>
      </c>
      <c r="G829" s="3" t="inlineStr">
        <is>
          <t>Treatment: Being in the treatment tercile with the largest improvement in institutional liquidity measured by Price impact around decimalization, versus being in the control tercile with the smallest improvement. This is a binary treatment based on relative improvement in institutional trading costs.
Method: This setting uses the same matched conventional DiD default-risk design as the prior setting, but treatment is defined using the institutional liquidity measure Price impact. Firms are sorted into terciles by the change in Price impact from the month before to the month after decimalization; the largest-improvement tercile is treated and the smallest-improvement tercile is control. Propensity scores are estimated using pre-decimalization firm characteristics, matching is one-to-many (5), and the treated-minus-control difference in the change in EDF from the year before to the year after decimalization is the reported estimand.
Identification: Identification again relies on decimalization as an exogenous liquidity shock and on parallel counterfactual EDF trends between matched treated and control firms. By defining treatment using institutional Price impact, the authors target the institutional-liquidity mechanism emphasized in prior theory. Their argument is that because institutional Price impact did not materially improve at decimalization, there is no corresponding causal effect on default risk.
Setting: When treatment is based on Price impact improvements instead of effective-spread improvements, the matched DiD finds no relation between liquidity changes and default risk. Table 10 reports a full-sample treated-control difference in EDF of 0.013 (t=0.85), with similarly insignificant estimates for NYSE stocks (0.008, t=0.44) and Nasdaq stocks (-0.001, t=-0.07). The authors interpret these estimates as evidence that changes in institutional liquidity surrounding decimalization are not related to default risk.
Main role: This extension is central because it shows that the default-risk result also vanishes when the paper substitutes its preferred institutional-liquidity measure for effective spread.</t>
        </is>
      </c>
      <c r="H829" s="3" t="inlineStr">
        <is>
          <t>Section 7.3, Table 10 Panels D-F (PDF pp. 16-17).</t>
        </is>
      </c>
      <c r="I829" s="9" t="n"/>
      <c r="J829" s="9" t="n"/>
      <c r="K829" s="9" t="n"/>
      <c r="L829" s="9" t="n"/>
      <c r="M829" s="9" t="n"/>
      <c r="N829" s="8" t="n"/>
      <c r="O829" s="8" t="n"/>
    </row>
    <row r="830" hidden="1" ht="48" customHeight="1">
      <c r="A830" s="4" t="inlineStr">
        <is>
          <t>2UP7GN8M</t>
        </is>
      </c>
      <c r="B830" s="3" t="inlineStr">
        <is>
          <t>s1</t>
        </is>
      </c>
      <c r="C830" s="3" t="inlineStr">
        <is>
          <t>DiD_conventional</t>
        </is>
      </c>
      <c r="D830" s="3" t="inlineStr">
        <is>
          <t>1</t>
        </is>
      </c>
      <c r="E830" s="3" t="inlineStr">
        <is>
          <t>1</t>
        </is>
      </c>
      <c r="F830" s="3" t="inlineStr">
        <is>
          <t>1</t>
        </is>
      </c>
      <c r="G830" s="3" t="inlineStr">
        <is>
          <t>Treatment: Indicator Sponsor_ij for whether treatment arm i in trial j was financially sponsored by that drug’s manufacturer or marketer, including direct funding, author affiliation, company-provided data, or company listed in conflicts/acknowledgments. This is arm-specific sponsorship status, not trial-level randomization. Binary sponsored vs. not sponsored.
Method: The paper’s core design is a difference-in-differences style linear regression at the treatment-arm level. The outcome is drug-arm efficacy, and the treatment is whether that arm is sponsored by the drug’s manufacturer/marketer. Identification comes from comparing the same drug tested against the same comparator drug pair across different randomized clinical trials with different sponsorship status. The implemented regression is y_ij = a + b Sponsor_ij + X_ij g + G_{drug,drug-pair} + e_ij, where G_{drug,drug-pair} are fixed effects for each unique drug within each drug pair, absorbing all time-invariant differences in the efficacy of a given drug against a given comparator. Controls include publication-year bins and efficacy-scale fixed effects; standard errors are clustered at the trial level. The paper explicitly motivates this as analogous to a difference-in-differences comparison within drug sets/pairs. Remaining concerns include nonrandom timing of sponsorship over the drug life cycle and potential unobserved trial-design differences.
Identification: The identifying variation is within the same drug and same comparator drug pair across different RCTs where the focal drug arm is sometimes sponsored by its manufacturer and sometimes not. Drug-by-drug-pair fixed effects hold constant the molecule being evaluated and its comparator(s), addressing confounding from firms selectively funding more effective drugs or choosing weaker comparison drugs. The causal claim requires that, conditional on these fixed effects and controls, sponsored and unsponsored trials are comparable tests of efficacy absent sponsorship. The main threats discussed by the paper are life-cycle timing/mean reversion, unobserved trial-design differences, and publication selection.
Setting: Using arm-level difference-in-differences style regressions with drug-by-drug-pair fixed effects on published psychiatric RCTs, the paper estimates that manufacturer sponsorship increases a drug arm’s reported relative efficacy by 0.171 standard deviations (SE 0.052) compared with the same drug tested against the same comparator(s) without sponsorship (table 1, col. 2). Sponsored arms also have 0.259 SD higher absolute efficacy (SE 0.103), are 0.104 more likely to be statistically significantly better at the 5% level (SE 0.040), are 0.283 more likely to be the most effective arm in the trial (SE 0.055), and have a 0.019 higher relative percent decline in psychiatric scores (SE 0.007). These are the paper’s main causal results and are interpreted as evidence that financial sponsorship materially inflates reported drug efficacy.
Main role: This is the paper’s central causal design and directly underlies the headline conclusion in the abstract, introduction, main results section, and conclusion that sponsorship causally raises reported drug efficacy.</t>
        </is>
      </c>
      <c r="H830" s="3" t="inlineStr">
        <is>
          <t>Section III.B–D, figure 3, equation (1), table 1 columns 1–6, PDF pp. 3310–3314 (article pp. 13–17).</t>
        </is>
      </c>
      <c r="I830" s="9" t="n"/>
      <c r="J830" s="9" t="n"/>
      <c r="K830" s="9" t="n"/>
      <c r="L830" s="9" t="n"/>
      <c r="M830" s="9" t="n"/>
      <c r="N830" s="8" t="n"/>
      <c r="O830" s="8" t="n"/>
    </row>
    <row r="831" hidden="1" ht="48" customHeight="1">
      <c r="A831" s="4" t="inlineStr">
        <is>
          <t>2UP7GN8M</t>
        </is>
      </c>
      <c r="B831" s="3" t="inlineStr">
        <is>
          <t>s2</t>
        </is>
      </c>
      <c r="C831" s="3" t="inlineStr">
        <is>
          <t>DiD_conventional</t>
        </is>
      </c>
      <c r="D831" s="3" t="inlineStr">
        <is>
          <t>1</t>
        </is>
      </c>
      <c r="E831" s="3" t="inlineStr">
        <is>
          <t>1</t>
        </is>
      </c>
      <c r="F831" s="3" t="inlineStr">
        <is>
          <t>0</t>
        </is>
      </c>
      <c r="G831" s="3" t="inlineStr">
        <is>
          <t>Treatment: Binary indicator for whether the treatment arm is sponsored by the drug’s manufacturer/marketer. In one robustness column, sponsorship excludes cases identified only through conflicts-of-interest statements; in others the same binary treatment is retained.
Method: This setting uses the same arm-level difference-in-differences regression with drug-by-drug-pair fixed effects as the main design, but reports substantive robustness analyses addressing timing, sponsorship coding, and weighting. The estimator remains linear DiD-style regression with clustering at the trial level. Variants add controls for trial order within drug pair or year relative to FDA approval, restrict to postapproval trials, redefine sponsorship to exclude conflicts-of-interest-only cases, or weight by arm enrollment.
Identification: Identification remains within-drug-by-drug-pair comparisons of sponsored versus unsponsored arms. The robustness variants strengthen the case that the main estimate is not driven by sponsorship appearing earlier in the drug life cycle, by preapproval trials, by conflicts-of-interest coding, or by equal weighting of small and large arms. The key assumptions are still comparability of sponsored and unsponsored trials within drug pair conditional on added timing controls/fixed effects and absence of important unobserved differential trial design.
Setting: In robustness versions of the main DiD-style design using relative efficacy as the outcome, the estimated sponsorship effect remains positive and statistically significant. Relative to the baseline 0.171 SD estimate, adding controls for trial order within the drug pair yields 0.160 (SE 0.052), controlling for year relative to approval yields 0.135 (SE 0.052), restricting to postapproval trials yields 0.145 (SE 0.054), excluding conflicts-of-interest-only sponsorship cases yields 0.147 (SE 0.057), and weighting by arm enrollment yields 0.100 (SE 0.041). The paper interprets these results as evidence that mean reversion and coding choices cannot explain most of the sponsorship effect.
Main role: These robustness estimates materially support the main causal interpretation by addressing the paper’s leading alternative explanation, mean reversion/drug life-cycle timing, and by showing robustness to sponsorship definition and weighting.</t>
        </is>
      </c>
      <c r="H831" s="3" t="inlineStr">
        <is>
          <t>Section III.E, table 2 columns 1–6, PDF pp. 3314–3315 (article pp. 17–18).</t>
        </is>
      </c>
      <c r="I831" s="9" t="n"/>
      <c r="J831" s="9" t="n"/>
      <c r="K831" s="9" t="n"/>
      <c r="L831" s="9" t="n"/>
      <c r="M831" s="9" t="n"/>
      <c r="N831" s="8" t="n"/>
      <c r="O831" s="8" t="n"/>
    </row>
    <row r="832" hidden="1" ht="48" customHeight="1">
      <c r="A832" s="4" t="inlineStr">
        <is>
          <t>2UP7GN8M</t>
        </is>
      </c>
      <c r="B832" s="3" t="inlineStr">
        <is>
          <t>s3</t>
        </is>
      </c>
      <c r="C832" s="3" t="inlineStr">
        <is>
          <t>DiD_conventional</t>
        </is>
      </c>
      <c r="D832" s="3" t="inlineStr">
        <is>
          <t>1</t>
        </is>
      </c>
      <c r="E832" s="3" t="inlineStr">
        <is>
          <t>0</t>
        </is>
      </c>
      <c r="F832" s="3" t="inlineStr">
        <is>
          <t>1</t>
        </is>
      </c>
      <c r="G832" s="3" t="inlineStr">
        <is>
          <t>Treatment: Binary indicator for whether the focal drug arm is sponsored by its manufacturer/marketer. The treatment is the same across subsamples, but the identifying sample differs by comparator type, drug class, or source of sponsorship variation.
Method: This setting estimates the same linear DiD-style regression with drug-by-drug-pair fixed effects separately across substantive subsamples: active-versus-placebo versus active-versus-active drug pairs, antidepressants versus antipsychotics, industry-versus-nonindustry comparisons, and within-industry sponsorship variation. Standard errors are clustered at the trial level; controls include publication year and psychiatric score type.
Identification: Within each subsample, identification still comes from sponsored-versus-unsponsored comparisons for the same drug in the same drug pair. The heterogeneity results test whether the sponsorship effect differs by comparator structure, drug class, and whether the comparison is between industry and unsponsored trials or across industry-sponsored trials with opposing interests.
Setting: The sponsorship effect on relative efficacy is positive across major subsamples. In active-versus-placebo drug pairs, the estimate is 0.124 (SE 0.103) with mean outcome 0.49; in active-versus-active pairs it is 0.124 (SE 0.058) with mean 0.25. By drug type, the estimate is 0.215 (SE 0.068) for antidepressants and 0.092 (SE 0.061) for antipsychotics. Restricting to industry-versus-unsponsored variation yields 0.159 (SE 0.059) with mean 0.41, while within-industry variation yields a larger 0.250 (SE 0.107) with mean 0.30. The paper interprets the larger within-industry effect as consistent with opposing financial incentives on both sides of the comparison.
Main role: These are heterogeneity analyses that deepen interpretation of the main finding but are not themselves the singular core estimate highlighted in the abstract.</t>
        </is>
      </c>
      <c r="H832" s="3" t="inlineStr">
        <is>
          <t>Section III.F, table 3 columns 1–6, PDF pp. 3315–3316 (article pp. 18–19).</t>
        </is>
      </c>
      <c r="I832" s="9" t="n"/>
      <c r="J832" s="9" t="n"/>
      <c r="K832" s="9" t="n"/>
      <c r="L832" s="9" t="n"/>
      <c r="M832" s="9" t="n"/>
      <c r="N832" s="8" t="n"/>
      <c r="O832" s="8" t="n"/>
    </row>
    <row r="833" hidden="1" ht="48" customHeight="1">
      <c r="A833" s="4" t="inlineStr">
        <is>
          <t>2UP7GN8M</t>
        </is>
      </c>
      <c r="B833" s="3" t="inlineStr">
        <is>
          <t>s4</t>
        </is>
      </c>
      <c r="C833" s="3" t="inlineStr">
        <is>
          <t>DiD_conventional</t>
        </is>
      </c>
      <c r="D833" s="3" t="inlineStr">
        <is>
          <t>1</t>
        </is>
      </c>
      <c r="E833" s="3" t="inlineStr">
        <is>
          <t>0</t>
        </is>
      </c>
      <c r="F833" s="3" t="inlineStr">
        <is>
          <t>0</t>
        </is>
      </c>
      <c r="G833" s="3" t="inlineStr">
        <is>
          <t>Treatment: Binary indicator for whether the arm is sponsored by the drug’s manufacturer/marketer.
Method: This setting studies whether controlling for or conditioning on observable trial and patient characteristics changes the estimated sponsorship effect, using linear DiD-style regressions. Columns 2–4 of table 4 add trial and/or patient covariates to the baseline regression with drug-by-drug-pair fixed effects. Columns 5–7 estimate a more saturated version with fixed effects for each drug-by-drug-pair-by-characteristic-group cell, effectively estimating the sponsorship effect within dosage and patient-characteristic strata. Standard errors are clustered at the trial level.
Identification: The identifying comparison remains within the same drug and drug pair, with additional adjustment for observable trial characteristics (length, enrollment, dosage) and patient characteristics (age, sex, baseline severity, dropout). In the most saturated specifications, identification comes from sponsorship variation within drug-by-drug-pair cells sharing dosage and coarse patient-characteristic bins. The paper uses these results to argue against observably different trial design as the main driver.
Setting: Adding controls for trial and patient characteristics does not materially reduce the estimated sponsorship effect on relative efficacy. The coefficient rises slightly to 0.178 (SE 0.052) with trial controls, falls to 0.158 (SE 0.052) with patient controls, and is 0.163 (SE 0.051) with both. Estimating within drug-by-drug-pair-by-dosage cells gives 0.160 (SE 0.073); within dosage, age, and gender cells gives 0.163 (SE 0.076); and within dosage, age, gender, and baseline-severity cells gives 0.194 (SE 0.095). The paper interprets these results as evidence that observable trial design and patient selection do not explain the sponsorship effect.
Main role: These are mechanism-oriented robustness analyses supporting the conclusion that observable trial design and patient composition do not explain the main sponsorship effect.</t>
        </is>
      </c>
      <c r="H833" s="3" t="inlineStr">
        <is>
          <t>Section IV.A.1, equations (2), table 4 columns 1–7, PDF pp. 3318–3319 (article pp. 21–22).</t>
        </is>
      </c>
      <c r="I833" s="9" t="n"/>
      <c r="J833" s="9" t="n"/>
      <c r="K833" s="9" t="n"/>
      <c r="L833" s="9" t="n"/>
      <c r="M833" s="9" t="n"/>
      <c r="N833" s="8" t="n"/>
      <c r="O833" s="8" t="n"/>
    </row>
    <row r="834" hidden="1" ht="48" customHeight="1">
      <c r="A834" s="4" t="inlineStr">
        <is>
          <t>2UP7GN8M</t>
        </is>
      </c>
      <c r="B834" s="3" t="inlineStr">
        <is>
          <t>s5</t>
        </is>
      </c>
      <c r="C834" s="3" t="inlineStr">
        <is>
          <t>OLS</t>
        </is>
      </c>
      <c r="D834" s="3" t="inlineStr">
        <is>
          <t>1</t>
        </is>
      </c>
      <c r="E834" s="3" t="inlineStr">
        <is>
          <t>0</t>
        </is>
      </c>
      <c r="F834" s="3" t="inlineStr">
        <is>
          <t>0</t>
        </is>
      </c>
      <c r="G834" s="3" t="inlineStr">
        <is>
          <t>Treatment: Binary indicator for whether the arm is sponsored by the drug’s manufacturer/marketer.
Method: To test whether sponsored trials select observably more favorable designs or populations, the paper first predicts drug-arm efficacy from observable trial and patient characteristics using linear regressions of efficacy on drug-specific interactions with each characteristic, plus year and scale controls. It then uses the resulting predicted efficacy as the dependent variable in a regression of predicted efficacy on sponsorship with drug-by-drug-pair fixed effects. This is a linear regression-adjustment design rather than DiD on realized outcomes, because the causal object is whether sponsorship causes more favorable observables that would predict higher efficacy.
Identification: The strategy asks whether, within the same drug and drug pair, sponsored arms have higher predicted efficacy solely because they choose more favorable observable trial or patient characteristics. Identification relies on conditioning on drug-by-drug-pair fixed effects and comparing sponsorship status across arms, with predicted efficacy constructed from separate linear models. The interpretation is limited to observables and does not address unobserved design differences.
Setting: Using predicted efficacy from observable trial and patient characteristics as the dependent variable, the paper finds no evidence that sponsored arms systematically choose observably more favorable designs or populations. The sponsor coefficient is approximately zero across predictions based on enrollment (-0.01, SE 0.04), length (-0.01, SE 0.04), dose (0.02, SE 0.03), baseline severity (-0.03, SE 0.03), dropout (0.04, SE 0.03), age (0.01, SE 0.01), gender (-0.02, SE 0.02), and all characteristics combined (0.01, SE 0.04). The paper concludes that observable trial design explains little of the sponsorship effect.
Main role: This is a secondary mechanism test used to argue that observable trial design does not generate the main effect.</t>
        </is>
      </c>
      <c r="H834" s="3" t="inlineStr">
        <is>
          <t>Section IV.A.2, equations (3)–(4), table 5 columns 1–8, PDF pp. 3319–3320 (article pp. 22–23).</t>
        </is>
      </c>
      <c r="I834" s="9" t="n"/>
      <c r="J834" s="9" t="n"/>
      <c r="K834" s="9" t="n"/>
      <c r="L834" s="9" t="n"/>
      <c r="M834" s="9" t="n"/>
      <c r="N834" s="8" t="n"/>
      <c r="O834" s="8" t="n"/>
    </row>
    <row r="835" hidden="1" ht="48" customHeight="1">
      <c r="A835" s="4" t="inlineStr">
        <is>
          <t>2UP7GN8M</t>
        </is>
      </c>
      <c r="B835" s="3" t="inlineStr">
        <is>
          <t>s6</t>
        </is>
      </c>
      <c r="C835" s="3" t="inlineStr">
        <is>
          <t>FE</t>
        </is>
      </c>
      <c r="D835" s="3" t="inlineStr">
        <is>
          <t>0</t>
        </is>
      </c>
      <c r="E835" s="3" t="inlineStr">
        <is>
          <t>0</t>
        </is>
      </c>
      <c r="F835" s="3" t="inlineStr">
        <is>
          <t>0</t>
        </is>
      </c>
      <c r="G835" s="3" t="inlineStr">
        <is>
          <t>Treatment: Continuous relative efficacy of a given arm within a trial. The coefficient of interest is on efficacy, estimated separately in sponsored-arm and unsponsored-arm samples; sponsorship here defines subsamples rather than entering as the focal treatment in the reported specifications.
Method: This setting examines publication bias by estimating linear probability models for whether a trial is published as a function of the arm’s relative efficacy, separately for sponsored and unsponsored arms. The regressions include drug-by-drug-pair fixed effects and controls for the efficacy scale. Because the key identifying feature is fixed-effects comparison within drug and drug pair, and the design is not framed as a post-treatment DiD contrast, this is best classified as standard FE. Standard errors are clustered at the trial level.
Identification: Within the same drug and drug pair, the model relates higher relative efficacy to a higher probability of publication, separately for sponsored and unsponsored arms. The identifying assumption is that, conditional on drug-by-drug-pair fixed effects and scale controls, cross-trial variation in efficacy reflects the types of results that may be selectively published. The paper interprets a stronger efficacy-publication gradient among sponsored arms as evidence of publication bias rather than random reporting.
Setting: In linear probability models of publication status with drug-by-drug-pair fixed effects, relative efficacy strongly predicts publication for sponsored arms but not for unsponsored arms. For sponsored arms, a one-unit increase in relative efficacy is associated with a 0.149 higher probability of publication (SE 0.029); for unsponsored arms, the coefficient is 0.029 (SE 0.033). The paper interprets this stronger publication gradient among sponsored arms as evidence that publication bias is an important mechanism behind the sponsorship effect.
Main role: This is a mechanism result supporting the interpretation that publication bias helps drive the main sponsorship effect.</t>
        </is>
      </c>
      <c r="H835" s="3" t="inlineStr">
        <is>
          <t>Section IV.B.1, equation (5), table 6 columns 1–2, PDF pp. 3320–3323 (article pp. 23–26).</t>
        </is>
      </c>
      <c r="I835" s="9" t="n"/>
      <c r="J835" s="9" t="n"/>
      <c r="K835" s="9" t="n"/>
      <c r="L835" s="9" t="n"/>
      <c r="M835" s="9" t="n"/>
      <c r="N835" s="8" t="n"/>
      <c r="O835" s="8" t="n"/>
    </row>
    <row r="836" hidden="1" ht="48" customHeight="1">
      <c r="A836" s="4" t="inlineStr">
        <is>
          <t>2UP7GN8M</t>
        </is>
      </c>
      <c r="B836" s="3" t="inlineStr">
        <is>
          <t>s7</t>
        </is>
      </c>
      <c r="C836" s="3" t="inlineStr">
        <is>
          <t>DiD_conventional</t>
        </is>
      </c>
      <c r="D836" s="3" t="inlineStr">
        <is>
          <t>1</t>
        </is>
      </c>
      <c r="E836" s="3" t="inlineStr">
        <is>
          <t>1</t>
        </is>
      </c>
      <c r="F836" s="3" t="inlineStr">
        <is>
          <t>0</t>
        </is>
      </c>
      <c r="G836" s="3" t="inlineStr">
        <is>
          <t>Treatment: Binary sponsorship indicator, interacted either with an indicator for publication after 2005 or with an indicator for whether the trial was preregistered on ClinicalTrials.gov. The substantive treatment of interest is sponsorship, with separate estimands before/after preregistration policy or by preregistration status.
Method: This setting interacts the sponsorship indicator with publication-year bins or preregistration status in the same arm-level linear DiD-style efficacy regression with drug-by-drug-pair fixed effects. Equation (6) estimates time-varying sponsorship effects by year bins; table 7 reports parsimonious interactions with a post-2005 indicator and a preregistered indicator. Controls include efficacy-scale indicators, and standard errors are clustered at the trial level. The design tests whether the sponsorship effect changed after required trial preregistration and whether it is lower among preregistered trials.
Identification: Identification compares sponsored and unsponsored arms for the same drug and drug pair, while allowing the sponsorship effect to differ by time period or preregistration status. The policy interpretation requires that, absent preregistration and related transparency changes, the sponsorship effect would have evolved similarly across these groups conditional on fixed effects and controls. The paper acknowledges that preregistration coincided with broader norm and reporting changes, so the estimates are suggestive rather than clean policy effects.
Setting: Using interacted versions of the main DiD-style efficacy regression, the paper finds that the sponsorship effect declines after the introduction of required preregistration and is smaller among preregistered trials. In table 7 column 2, the sponsorship coefficient before 2005 is 0.221 (SE 0.059), and the interaction Sponsor × post-2005 is -0.155 (SE 0.068), implying a substantially smaller post-2005 sponsorship effect; the difference is statistically significant. In column 3, the sponsorship coefficient for non-preregistered trials is 0.190 (SE 0.053), and Sponsor × preregistered is -0.190 (SE 0.103), implying a much lower sponsorship effect among preregistered trials. The paper interprets these findings as suggestive evidence that preregistration and related transparency reforms mitigate sponsorship bias.
Main role: The introduction and conclusion highlight preregistration as a key policy implication and evidence that publication bias explains the sponsorship effect; these interacted DiD estimates are central to that policy conclusion.</t>
        </is>
      </c>
      <c r="H836" s="3" t="inlineStr">
        <is>
          <t>Section V.A, equation (6), figure 5B, table 7 columns 1–3, PDF pp. 3324–3327 (article pp. 27–30).</t>
        </is>
      </c>
      <c r="I836" s="9" t="n"/>
      <c r="J836" s="9" t="n"/>
      <c r="K836" s="9" t="n"/>
      <c r="L836" s="9" t="n"/>
      <c r="M836" s="9" t="n"/>
      <c r="N836" s="8" t="n"/>
      <c r="O836" s="8" t="n"/>
    </row>
    <row r="837" hidden="1" ht="48" customHeight="1">
      <c r="A837" s="4" t="inlineStr">
        <is>
          <t>2UP7GN8M</t>
        </is>
      </c>
      <c r="B837" s="3" t="inlineStr">
        <is>
          <t>s8</t>
        </is>
      </c>
      <c r="C837" s="3" t="inlineStr">
        <is>
          <t>DiD_conventional</t>
        </is>
      </c>
      <c r="D837" s="3" t="inlineStr">
        <is>
          <t>1</t>
        </is>
      </c>
      <c r="E837" s="3" t="inlineStr">
        <is>
          <t>0</t>
        </is>
      </c>
      <c r="F837" s="3" t="inlineStr">
        <is>
          <t>0</t>
        </is>
      </c>
      <c r="G837" s="3" t="inlineStr">
        <is>
          <t>Treatment: Binary indicator for whether the arm is sponsored by the drug’s manufacturer/marketer, interacted with drug indicators to estimate a separate sponsorship effect for each drug.
Method: The paper estimates drug-specific sponsorship effects by interacting the sponsorship indicator with drug indicators in the main arm-level linear regression with drug-by-drug-pair fixed effects. Equation (7) yields a separate sponsorship coefficient for each drug. These coefficients are then related descriptively in figures 6 and 7 to years since first approval in drug class and to postapproval prescriptions, respectively. The causal setting is the interacted efficacy regression that recovers heterogeneous sponsorship effects across drugs.
Identification: Identification of each drug-specific effect still comes from within-drug-by-drug-pair sponsored-versus-unsponsored comparisons in the main regression framework. The subsequent plots against novelty or sales proxies are interpretive correlations across estimated treatment effects, not separate causal designs. The paper uses them as consistency checks with scaling theory rather than standalone causal claims about novelty or market size.
Setting: By interacting sponsorship with drug indicators in the main efficacy regression, the paper estimates a separate sponsorship effect for each drug and shows graphically that these effects are larger for more novel drugs within a class and for drugs with larger prescription markets. Figure 6 plots the estimated drug-specific sponsorship coefficients against years since the first drug in class was approved and shows a negative relationship; figure 7 plots the same coefficients against average annual prescriptions in the first five postapproval years and shows a positive relationship. These results are presented as theory-consistent heterogeneity in the magnitude of the sponsorship effect rather than as separate causal effects of novelty or sales on efficacy.
Main role: These are theory-motivated heterogeneity exercises linking the sponsorship effect to novelty and market size, not the core causal estimate of sponsorship on efficacy.</t>
        </is>
      </c>
      <c r="H837" s="3" t="inlineStr">
        <is>
          <t>Section V.B, equation (7), figures 6 and 7, PDF pp. 3327–3330 (article pp. 30–33).</t>
        </is>
      </c>
      <c r="I837" s="9" t="n"/>
      <c r="J837" s="9" t="n"/>
      <c r="K837" s="9" t="n"/>
      <c r="L837" s="9" t="n"/>
      <c r="M837" s="9" t="n"/>
      <c r="N837" s="8" t="n"/>
      <c r="O837" s="8" t="n"/>
    </row>
    <row r="838" hidden="1" ht="48" customHeight="1">
      <c r="A838" s="4" t="inlineStr">
        <is>
          <t>2W92PVM3</t>
        </is>
      </c>
      <c r="B838" s="3" t="inlineStr">
        <is>
          <t>s1</t>
        </is>
      </c>
      <c r="C838" s="3" t="inlineStr">
        <is>
          <t>RCT</t>
        </is>
      </c>
      <c r="D838" s="3" t="inlineStr">
        <is>
          <t>unknown</t>
        </is>
      </c>
      <c r="E838" s="3" t="inlineStr">
        <is>
          <t>1</t>
        </is>
      </c>
      <c r="F838" s="3" t="inlineStr">
        <is>
          <t>1</t>
        </is>
      </c>
      <c r="G838" s="3" t="inlineStr">
        <is>
          <t>Treatment: Random assignment to receive a subsidized electricity connection offer: low subsidy (29% discount; effective price $284), medium subsidy (57% discount; effective price $171), or high subsidy (100% discount; effective price $0), versus control/no subsidy at the regular $398 price. Treatment is implemented as arm indicators at the community level.
Method: The authors estimate intention-to-treat effects of randomly assigned grid-connection subsidy offers on household take-up of an electricity connection. Transformer communities were randomized into control or one of three subsidy arms (29%, 57%, or 100% subsidy), stratified by county, market status, and early transformer installation status. Estimation uses linear regressions of a take-up indicator on treatment-arm indicators, with standard errors clustered by community and controls for stratification variables plus prespecified household covariates. This is a direct randomized assignment design for subsidy offers, not IV for receipt.
Identification: Identification comes from randomized variation in connection prices induced by subsidy assignment across transformer communities. Because subsidy arms were randomly assigned, differences in take-up across arms identify the causal effect of lower connection price on take-up, assuming successful randomization and limited interference beyond the design. The main concern is external validity and the temporary nature of the offer window rather than internal validity.
Setting: Using randomized subsidy offers for grid connections, the paper estimates the demand response of rural Kenyan households to connection prices. Relative to the control-group take-up rate of 1.3%, the 29% subsidy increases take-up by about 5.9 percentage points, the 57% subsidy by 22.9 percentage points, and the 100% subsidy by 95.0 percentage points in the preferred specification with controls. These RCT estimates underpin the paper’s claim that demand for grid connections is sharply downward sloping and substantially lower than policymakers expected, a core ingredient in the paper’s welfare analysis of rural electrification.
Main role: The abstract and introduction emphasize randomized price offers to identify demand for connections and show that demand falls sharply with price; this is a central contribution of the paper.</t>
        </is>
      </c>
      <c r="H838" s="3" t="inlineStr">
        <is>
          <t>Section V.A, Figure 2, equation (1), and Table 2 (PDF pp. 17-19 / article pp. 1537-1541).</t>
        </is>
      </c>
      <c r="I838" s="9" t="n"/>
      <c r="J838" s="9" t="n"/>
      <c r="K838" s="9" t="n"/>
      <c r="L838" s="9" t="n"/>
      <c r="M838" s="9" t="n"/>
      <c r="N838" s="8" t="n"/>
      <c r="O838" s="8" t="n"/>
    </row>
    <row r="839" hidden="1" ht="48" customHeight="1">
      <c r="A839" s="4" t="inlineStr">
        <is>
          <t>2W92PVM3</t>
        </is>
      </c>
      <c r="B839" s="3" t="inlineStr">
        <is>
          <t>s2</t>
        </is>
      </c>
      <c r="C839" s="3" t="inlineStr">
        <is>
          <t>OLS</t>
        </is>
      </c>
      <c r="D839" s="3" t="inlineStr">
        <is>
          <t>0</t>
        </is>
      </c>
      <c r="E839" s="3" t="inlineStr">
        <is>
          <t>1</t>
        </is>
      </c>
      <c r="F839" s="3" t="inlineStr">
        <is>
          <t>0</t>
        </is>
      </c>
      <c r="G839" s="3" t="inlineStr">
        <is>
          <t>Treatment: Project scale, measured as the number of connected households in a community construction project (Mc) or corresponding community coverage rate Q from 0 to 100 percent. This is a continuous treatment intensity, not a binary assignment.
Method: The authors estimate how project scale affects average and marginal connection costs using nonlinear regression/curve fitting of average total cost on the number of household connections in a community project. The key variation in project scale is argued to be experimentally induced by randomized price offers affecting take-up, but the implemented estimator reported here is a cost-function regression rather than an IV or RCT outcome regression. They impose ATC = b0/M + b1 + b2 M and derive marginal cost from the estimated total-cost function. Cost data combine actual project budgets/invoices for realized projects and designed-cost projections for higher-coverage levels in a subset of communities.
Identification: The paper argues that randomized subsidy offers shift demand and thus exogenously vary the number of households connected within a community, allowing the cost curve to be traced out. The main identification assumption is that scale variation induced by the experiment is orthogonal to latent cost determinants. Remaining concerns include functional-form assumptions, the use of designed rather than realized costs for some higher-coverage points, and possible implementation inefficiencies or leakage affecting measured costs.
Setting: The paper uses experimentally induced variation in the number of connections per community to estimate economies of scale in rural grid extension. In the preferred nonlinear specification, estimated average total cost is ATC = 2453.4/M + 999.4 - 3.2M, implying a fixed cost of about $2,453 and declining marginal cost MC = 999.4 - 6.5M. The estimated average cost falls sharply with coverage but remains high, reaching about $739 per connection at universal coverage. These estimates support the paper’s central claim that grid-extension projects exhibit strong scale economies, yet costs remain too large relative to household demand.
Main role: Estimating substantial scale economies in grid extension is one of the paper’s main contributions, highlighted in the abstract and introduction as experimental variation in the number of connections revealing considerable scale economies.</t>
        </is>
      </c>
      <c r="H839" s="3" t="inlineStr">
        <is>
          <t>Section V.B, equations (2) and (3), Figure 3A, Table B5 discussion (PDF pp. 20-24 / article pp. 1542-1545).</t>
        </is>
      </c>
      <c r="I839" s="9" t="n"/>
      <c r="J839" s="9" t="n"/>
      <c r="K839" s="9" t="n"/>
      <c r="L839" s="9" t="n"/>
      <c r="M839" s="9" t="n"/>
      <c r="N839" s="8" t="n"/>
      <c r="O839" s="8" t="n"/>
    </row>
    <row r="840" hidden="1" ht="48" customHeight="1">
      <c r="A840" s="4" t="inlineStr">
        <is>
          <t>2W92PVM3</t>
        </is>
      </c>
      <c r="B840" s="3" t="inlineStr">
        <is>
          <t>s3</t>
        </is>
      </c>
      <c r="C840" s="3" t="inlineStr">
        <is>
          <t>IV</t>
        </is>
      </c>
      <c r="D840" s="3" t="inlineStr">
        <is>
          <t>1</t>
        </is>
      </c>
      <c r="E840" s="3" t="inlineStr">
        <is>
          <t>1</t>
        </is>
      </c>
      <c r="F840" s="3" t="inlineStr">
        <is>
          <t>1</t>
        </is>
      </c>
      <c r="G840" s="3" t="inlineStr">
        <is>
          <t>Treatment: Household electrification status in follow-up survey round r, measured as a binary indicator for whether the household is connected to the electricity grid. This is actual treatment receipt, instrumented by the randomized subsidy offers.
Method: The authors estimate treatment-on-treated effects of household electrification status using 2SLS, instrumenting actual grid connection status with the three randomized subsidy-arm indicators. Follow-up survey rounds 1 and 2 are pooled, survey-round fixed effects are included, and regressions also control for prespecified household, student, and community covariates. Standard errors are clustered by community. This is a linear IV design where randomized subsidy assignment shifts actual receipt of electricity connections.
Identification: Randomized subsidy assignment shifts the probability of being connected to the grid, creating exogenous variation in actual electrification status. The IV estimand captures the local average treatment effect of electrification for compliers induced by the subsidy offers, under standard exclusion, independence, and monotonicity assumptions. The key endogeneity concern is that households choosing to connect differ systematically from others; instrumenting connection status with randomized subsidy assignment addresses this. Remaining issues are external validity, medium-run horizon, and potential weak take-up in lower-subsidy arms for some outcomes, though the first stage is substantively strong overall.
Setting: Using 2SLS with actual household grid connection instrumented by randomized subsidy offers, the paper estimates the causal effects of electrification on energy use and broader welfare outcomes 16 and 32 months after connection. Electrification raises monthly electricity spending by $2.17 and the probability electricity is the main lighting source by 86.8 percentage points, increases ownership of some appliances such as televisions by 11.6 percentage points and irons by 3.8 percentage points, and lowers monthly kerosene spending by $1.00 and solar-home-system main-lighting use by 16.1 percentage points. But the authors find little evidence of broader gains: effects on employment/business ownership, earnings, asset value, consumption, health symptoms, student test scores, and the grouped economic and noneconomic indices are close to zero; only life satisfaction shows a positive statistically robust effect of 0.19 SD. This IV setting delivers the paper’s headline conclusion that rural household electrification had limited medium-run economic and social impacts in this context.
Main role: The abstract and introduction highlight that the authors exploit exogenous variation in grid connections induced by randomized subsidies to estimate electrification impacts and conclude they do not find meaningful medium-run impacts on economic and noneconomic outcomes.</t>
        </is>
      </c>
      <c r="H840" s="3" t="inlineStr">
        <is>
          <t>Section V.D, equations (4) and (5), Table 3 (PDF pp. 24-27 / article pp. 1546-1549).</t>
        </is>
      </c>
      <c r="I840" s="9" t="n"/>
      <c r="J840" s="9" t="n"/>
      <c r="K840" s="9" t="n"/>
      <c r="L840" s="9" t="n"/>
      <c r="M840" s="9" t="n"/>
      <c r="N840" s="8" t="n"/>
      <c r="O840" s="8" t="n"/>
    </row>
    <row r="841" hidden="1" ht="48" customHeight="1">
      <c r="A841" s="4" t="inlineStr">
        <is>
          <t>2W92PVM3</t>
        </is>
      </c>
      <c r="B841" s="3" t="inlineStr">
        <is>
          <t>s4</t>
        </is>
      </c>
      <c r="C841" s="3" t="inlineStr">
        <is>
          <t>RCT</t>
        </is>
      </c>
      <c r="D841" s="3" t="inlineStr">
        <is>
          <t>1</t>
        </is>
      </c>
      <c r="E841" s="3" t="inlineStr">
        <is>
          <t>1</t>
        </is>
      </c>
      <c r="F841" s="3" t="inlineStr">
        <is>
          <t>1</t>
        </is>
      </c>
      <c r="G841" s="3" t="inlineStr">
        <is>
          <t>Treatment: Assignment to the high-subsidy treatment arm (100% subsidy, effective price $0, plus free ready-board) versus control group facing the standard $398 price.
Method: The authors estimate intention-to-treat effects of assignment to the high-subsidy arm versus control on follow-up outcomes, pooling rounds 1 and 2. Linear regressions include survey-round fixed effects and prespecified household, student, and community controls, with standard errors clustered by community. The low- and medium-subsidy groups are excluded from these ITT regressions because of limited take-up. This is a direct randomized assignment effect of receiving a near-free connection offer, not an IV receipt effect.
Identification: Because high-subsidy assignment was randomized at the community level, comparisons between high-subsidy and control households identify the causal effect of being offered a free connection opportunity. This ITT parameter captures assignment effects that bundle the offer, induced connection, and any related implementation frictions. Key assumptions are successful randomization and limited interference. The design does not isolate receipt effects separately; those are estimated in the IV setting.
Setting: The paper also reports direct ITT effects of assignment to the free-connection arm versus control. The high-subsidy assignment increased actual grid connection by 82.8 percentage points and monthly electricity spending by $1.80, shifted 72.0 percentage points more households to electricity as their main lighting source, and reduced kerosene spending by $0.90. Yet most broader economic and noneconomic outcomes remain close to zero: no detectable effects on employment/business ownership, earnings, asset value, consumption, health symptoms, student scores, or the grouped indices, while life satisfaction rises by 0.16 SD. These RCT assignment effects reinforce the paper’s conclusion that even removing the connection price did not generate substantial medium-run gains in this setting.
Main role: The ITT estimates are used to show that even eliminating the connection price via the high subsidy generated little medium-run change in broader outcomes; the paper explicitly emphasizes this interpretation in discussing credit constraints and impacts.</t>
        </is>
      </c>
      <c r="H841" s="3" t="inlineStr">
        <is>
          <t>Section V.D, equation (4), Table 3 column 2 (PDF pp. 24-27 / article pp. 1546-1549).</t>
        </is>
      </c>
      <c r="I841" s="9" t="n"/>
      <c r="J841" s="9" t="n"/>
      <c r="K841" s="9" t="n"/>
      <c r="L841" s="9" t="n"/>
      <c r="M841" s="9" t="n"/>
      <c r="N841" s="8" t="n"/>
      <c r="O841" s="8" t="n"/>
    </row>
    <row r="842" hidden="1" ht="48" customHeight="1">
      <c r="A842" s="4" t="inlineStr">
        <is>
          <t>2XPTKJBQ</t>
        </is>
      </c>
      <c r="B842" s="3" t="inlineStr">
        <is>
          <t>s1</t>
        </is>
      </c>
      <c r="C842" s="3" t="inlineStr">
        <is>
          <t>IV</t>
        </is>
      </c>
      <c r="D842" s="3" t="inlineStr">
        <is>
          <t>0</t>
        </is>
      </c>
      <c r="E842" s="3" t="inlineStr">
        <is>
          <t>1</t>
        </is>
      </c>
      <c r="F842" s="3" t="inlineStr">
        <is>
          <t>1</t>
        </is>
      </c>
      <c r="G842" s="3" t="inlineStr">
        <is>
          <t>Treatment: Annual DI cash payments to the beneficiary, measured in dollars per year; the reported causal effect is scaled as the change in annual mortality from a $1,000 increase in annual DI payments. At the lower BP, the treatment is the primary beneficiary’s DI income induced by the kink in the PIA formula around the lower bend point.
Method: The paper’s main design is a fuzzy regression kink design (RKD), which falls under IV because a kink-induced change in DI benefit generosity instruments actual disability insurance income. The running variable is average indexed monthly earnings (AIME), and the instrument is the statutory change in the slope of DI payments with respect to AIME at the lower bend point (BP), where the marginal replacement rate in the primary insurance amount formula changes from 90% to 32%. The authors estimate local linear regressions on either side of the kink using MSE-optimal bandwidths from rdrobust, a uniform kernel, and Calonico-Cattaneo-Titiunik bias correction with robust standard errors; they also report conventional local linear estimates and versions with local covariate adjustment for age, sex, race, DI award channel, and disability type. The estimand is the ratio of the change in the slope of mortality with respect to AIME to the change in the slope of DI payments with respect to AIME, interpreted as the local causal effect of DI income on mortality around the lower BP.
Identification: Identification comes from the statutory kink in the DI benefit formula at the lower bend point, which changes the marginal mapping from AIME to DI income while other program rules remain unchanged. The main endogeneity concern is that AIME could be manipulated or correlated with unobservables changing discretely in slope at the kink; the paper argues manipulation is implausible because AIME depends on long earnings histories, lagged wage indexing, and dropped low-earnings years, making precise sorting around bend points difficult. The fuzzy RKD assumption is that, conditional on unobserved type, the density of AIME is continuously differentiable around the BP, so any change in the slope of mortality with respect to AIME is attributable to the change in DI income generosity. The paper also reports smooth covariates/densities and placebo tests to support this interpretation.
Setting: Using a fuzzy regression kink design at the lower DI benefit-formula bend point, the authors estimate that more DI income lowers mortality for low-income beneficiaries. In Table 1, the first-stage kink in DI pay with respect to AIME is about 2.51–2.53 dollars of annual DI pay per $1 of AIME slope change, and the estimated effect of a $1,000 increase in annual DI income on the average annual mortality rate over the first 4 years is between -0.209 and -0.371 percentage points depending on bias correction and covariate adjustment; the preferred covariate-adjusted bias-corrected estimate is -0.346 pp. With a mean annual mortality rate near the BP of 3.86%, the authors interpret this as a substantial mortality reduction among low-income DI recipients and as core evidence that DI income saves lives.
Main role: This is one of the central estimates highlighted in the abstract, introduction, main results, magnitudes, and conclusion: the paper’s main claim is that higher DI income reduces mortality among lower-income beneficiaries.</t>
        </is>
      </c>
      <c r="H842" s="3" t="inlineStr">
        <is>
          <t>Sections III.A–III.C and V.A; Figure 2 (lower BP, PDF p. 12); Table 1 lower BP panel/rows, columns 1–4 (PDF p. 14); Section VI magnitudes (PDF pp. 21–23).</t>
        </is>
      </c>
      <c r="I842" s="9" t="n"/>
      <c r="J842" s="9" t="n"/>
      <c r="K842" s="9" t="n"/>
      <c r="L842" s="9" t="n"/>
      <c r="M842" s="9" t="n"/>
      <c r="N842" s="8" t="n"/>
      <c r="O842" s="8" t="n"/>
    </row>
    <row r="843" hidden="1" ht="48" customHeight="1">
      <c r="A843" s="4" t="inlineStr">
        <is>
          <t>2XPTKJBQ</t>
        </is>
      </c>
      <c r="B843" s="3" t="inlineStr">
        <is>
          <t>s2</t>
        </is>
      </c>
      <c r="C843" s="3" t="inlineStr">
        <is>
          <t>IV</t>
        </is>
      </c>
      <c r="D843" s="3" t="inlineStr">
        <is>
          <t>0</t>
        </is>
      </c>
      <c r="E843" s="3" t="inlineStr">
        <is>
          <t>1</t>
        </is>
      </c>
      <c r="F843" s="3" t="inlineStr">
        <is>
          <t>1</t>
        </is>
      </c>
      <c r="G843" s="3" t="inlineStr">
        <is>
          <t>Treatment: Annual DI cash payments in dollars per year, including the primary beneficiary’s payment and dependent payments relevant at the family BP; reported as the effect of a $1,000 increase in annual DI payments. This is nonbinary treatment intensity.
Method: A fuzzy RKD uses the statutory family maximum bend point in DI rules as an instrument for total annual DI payments to the beneficiary/dependent family unit. The running variable is AIME, and the instrument is the change in the slope of family DI benefits with respect to AIME at the family BP, where the binding rule switches from 85% of AIME to 150% of PIA, changing the marginal replacement rate from 85% to 48% of AIME. Estimation uses separate local linear regressions above and below the kink with MSE-optimal bandwidths, uniform kernel, bias correction and robust standard errors from Calonico-Cattaneo-Titiunik, and versions with and without local covariates. The sample at this BP is limited to beneficiaries whose dependent benefit starts at the same time as their own payment, to avoid contamination from later changes in dependent eligibility.
Identification: Identification relies on the statutory kink in total family DI payments at the family bend point. Around this threshold, the marginal relationship between AIME and total family benefits changes sharply because the maximum family benefit rule switches from 85% of AIME to 150% of PIA. The identifying assumption is that absent the benefit-formula kink, the slope of mortality in AIME would evolve smoothly through the bend point; this requires no sorting/manipulation of AIME and smoothly varying predetermined characteristics. The authors restrict the sample to those with dependents whose benefits start immediately to hold dependent eligibility rules fixed and present density, covariate, and placebo checks.
Setting: Using a fuzzy regression kink design at the family bend point, the authors estimate that higher annual DI income for beneficiaries with dependents reduces mortality. In Table 1, the first-stage kink in annual DI pay is about 2.369–2.370, and the estimated impact of a $1,000 increase in annual DI payments on the average annual mortality rate during the first 4 years on DI ranges from -0.184 to -0.319 percentage points; the preferred covariate-adjusted bias-corrected estimate is -0.255 pp. Given a mean annual mortality rate near this BP of 3.65%, the paper interprets these results as strong evidence that extra DI income lowers mortality for lower-income beneficiaries affected by family benefit rules.
Main role: This is another principal estimate emphasized in the abstract, introduction, results, magnitudes, and conclusion as evidence that higher DI income reduces mortality among lower-income beneficiaries, especially beneficiaries with dependents around the family bend point.</t>
        </is>
      </c>
      <c r="H843" s="3" t="inlineStr">
        <is>
          <t>Sections II, III.A–III.C, and V.A; Figure 2 (family BP, PDF p. 12); Table 1 family BP panel/rows, columns 1–4 (PDF p. 14); Section VI magnitudes (PDF pp. 21–23).</t>
        </is>
      </c>
      <c r="I843" s="9" t="n"/>
      <c r="J843" s="9" t="n"/>
      <c r="K843" s="9" t="n"/>
      <c r="L843" s="9" t="n"/>
      <c r="M843" s="9" t="n"/>
      <c r="N843" s="8" t="n"/>
      <c r="O843" s="8" t="n"/>
    </row>
    <row r="844" hidden="1" ht="48" customHeight="1">
      <c r="A844" s="4" t="inlineStr">
        <is>
          <t>2XPTKJBQ</t>
        </is>
      </c>
      <c r="B844" s="3" t="inlineStr">
        <is>
          <t>s3</t>
        </is>
      </c>
      <c r="C844" s="3" t="inlineStr">
        <is>
          <t>IV</t>
        </is>
      </c>
      <c r="D844" s="3" t="inlineStr">
        <is>
          <t>0</t>
        </is>
      </c>
      <c r="E844" s="3" t="inlineStr">
        <is>
          <t>1</t>
        </is>
      </c>
      <c r="F844" s="3" t="inlineStr">
        <is>
          <t>1</t>
        </is>
      </c>
      <c r="G844" s="3" t="inlineStr">
        <is>
          <t>Treatment: Annual DI cash payments to the primary beneficiary, measured in dollars per year and interpreted as a continuous treatment; effects are reported per $1,000 increase in annual DI payments around the upper BP.
Method: The authors implement a fuzzy RKD at the upper bend point of the DI benefit formula. The running variable is AIME, and the instrument is the statutory change in the slope of the primary beneficiary’s DI payments with respect to AIME at the upper BP, where the marginal replacement rate changes from 32% to 15%. They estimate local linear regressions on either side of the kink, using MSE-optimal bandwidths, a uniform kernel, Calonico-Cattaneo-Titiunik bias correction and robust standard errors, and versions with and without local covariate adjustment. The ratio of the outcome-slope kink to the first-stage payment-slope kink identifies the local causal effect of DI income on mortality around the upper BP.
Identification: Identification uses the exogenous statutory kink in DI benefit generosity at the upper BP. The logic is the same as at the lower and family BPs: absent sorting or other slope changes in unobservables around the kink, any discontinuous change in the slope of mortality with respect to AIME at the threshold can be attributed to the change in DI income generosity. The authors support this with smooth density/covariate evidence and placebo checks, and the result is interpreted as a local causal effect around a relatively high-income region of the DI schedule.
Setting: At the upper bend point, the fuzzy RKD estimates show no robust mortality effect of higher DI income. Table 1 reports a substantial first stage of about 2.161 to 2.169, but the estimated effect of a $1,000 increase in annual DI payments on the average annual mortality rate during the first 4 years ranges from -0.113 to +0.097 percentage points and is statistically insignificant in all specifications. With a mean annual mortality rate near the BP of 4.92%, the paper interprets this as evidence that additional DI income does not measurably reduce mortality for higher-income beneficiaries around the upper BP.
Main role: Although this setting yields a null result, it is central to the paper’s main conclusion that mortality effects appear for lower-income beneficiaries but not for higher-income beneficiaries around the upper bend point.</t>
        </is>
      </c>
      <c r="H844" s="3" t="inlineStr">
        <is>
          <t>Sections II, III.A–III.C, and V.A; Figure 2 (upper BP, PDF p. 12); Table 1 upper BP panel/rows, columns 1–4 (PDF p. 14).</t>
        </is>
      </c>
      <c r="I844" s="9" t="n"/>
      <c r="J844" s="9" t="n"/>
      <c r="K844" s="9" t="n"/>
      <c r="L844" s="9" t="n"/>
      <c r="M844" s="9" t="n"/>
      <c r="N844" s="8" t="n"/>
      <c r="O844" s="8" t="n"/>
    </row>
    <row r="845" hidden="1" ht="48" customHeight="1">
      <c r="A845" s="4" t="inlineStr">
        <is>
          <t>2XPTKJBQ</t>
        </is>
      </c>
      <c r="B845" s="3" t="inlineStr">
        <is>
          <t>s4</t>
        </is>
      </c>
      <c r="C845" s="3" t="inlineStr">
        <is>
          <t>IV</t>
        </is>
      </c>
      <c r="D845" s="3" t="inlineStr">
        <is>
          <t>0</t>
        </is>
      </c>
      <c r="E845" s="3" t="inlineStr">
        <is>
          <t>1</t>
        </is>
      </c>
      <c r="F845" s="3" t="inlineStr">
        <is>
          <t>1</t>
        </is>
      </c>
      <c r="G845" s="3" t="inlineStr">
        <is>
          <t>Treatment: Annual DI cash payments, measured in dollars per year; subgroup-specific effects are reported per $1,000 increase in annual DI payments around the lower BP.
Method: This is the heterogeneity analysis of the fuzzy RKD estimates at the lower bend point. The authors keep the same local linear RKD estimator with quadratic bias correction, local covariate adjustment, and robust standard errors, but estimate the causal effect separately across substantively defined subgroups: DI award channel, sex, race, age at filing, year started on DI, primary disability category, and time on DI. Table 2 also reports versions restricted to DDS examiner awardees only. These are subgroup-specific IV/RKD estimates of the effect of DI income on mortality.
Identification: The identification strategy remains the statutory lower-BP fuzzy RKD, with subgroup analyses assuming the same smoothness/no-sorting conditions within each subgroup. Endogeneity concerns are the same as in the main RKD. By estimating effects within groups such as DDS examiner awardees, diagnosis categories, and early versus later DI years, the paper assesses how the local causal effect varies across beneficiary types and timing while relying on the same kink-induced variation in DI income.
Setting: Table 2 shows that the lower-BP mortality effect of DI income is concentrated in higher-risk subgroups. Using the preferred bias-corrected, covariate-adjusted RKD, a $1,000 increase in annual DI payments reduces annual mortality by 0.373 pp for DDS examiner awardees (mean 5.00%) but shows a positive, imprecise 0.294 pp estimate for hearings-level awardees (mean 1.36%); the p-value for equality is 0.09. Large negative point estimates also appear for females (-0.422 pp), non-Black beneficiaries (-0.321 pp), cancers (-1.505 pp), ‘all other disabilities’ (-0.541 pp), and during years 1–2 on DI (-0.503 pp), though subgroup differences are often imprecisely estimated. The authors interpret this pattern as consistent with stronger life-saving effects of DI income among beneficiaries with higher baseline mortality.
Main role: These heterogeneity results materially support a central substantive conclusion: mortality effects are strongest among groups with higher baseline mortality, especially initially awarded beneficiaries and certain diagnosis groups.</t>
        </is>
      </c>
      <c r="H845" s="3" t="inlineStr">
        <is>
          <t>Section V.C, Table 2 lower BP columns 1–4 (PDF pp. 17–18); discussion on PDF pp. 16 and 19.</t>
        </is>
      </c>
      <c r="I845" s="9" t="n"/>
      <c r="J845" s="9" t="n"/>
      <c r="K845" s="9" t="n"/>
      <c r="L845" s="9" t="n"/>
      <c r="M845" s="9" t="n"/>
      <c r="N845" s="8" t="n"/>
      <c r="O845" s="8" t="n"/>
    </row>
    <row r="846" hidden="1" ht="48" customHeight="1">
      <c r="A846" s="4" t="inlineStr">
        <is>
          <t>2XPTKJBQ</t>
        </is>
      </c>
      <c r="B846" s="3" t="inlineStr">
        <is>
          <t>s5</t>
        </is>
      </c>
      <c r="C846" s="3" t="inlineStr">
        <is>
          <t>IV</t>
        </is>
      </c>
      <c r="D846" s="3" t="inlineStr">
        <is>
          <t>0</t>
        </is>
      </c>
      <c r="E846" s="3" t="inlineStr">
        <is>
          <t>1</t>
        </is>
      </c>
      <c r="F846" s="3" t="inlineStr">
        <is>
          <t>1</t>
        </is>
      </c>
      <c r="G846" s="3" t="inlineStr">
        <is>
          <t>Treatment: Annual DI cash payments including dependent payments, measured in dollars per year; subgroup-specific effects are reported per $1,000 increase in annual DI payments around the family BP.
Method: This setting is the family-BP heterogeneity analysis using the same fuzzy RKD framework as the main analysis. The authors estimate local linear, quadratic-bias-corrected, covariate-adjusted RKD effects with robust standard errors separately by award channel, sex, race, age, year started on DI, primary disability type, and time on DI. Table 2 also shows parallel estimates for a sample restricted to DDS examiner awardees only.
Identification: Identification continues to come from the statutory family-BP kink in DI payments, now estimated within subgroups. The same assumptions apply: no precise manipulation of AIME around the BP and smooth evolution of potential outcome slopes absent the payment-formula kink. The subgroup analysis probes external validity and mechanisms while preserving the same local RKD design.
Setting: At the family BP, subgroup-specific RKD estimates again suggest larger mortality reductions in higher-risk groups. In Table 2, a $1,000 increase in annual DI payments lowers annual mortality by 0.227 pp for DDS examiner awardees (mean 4.29%) but only 0.062 pp for hearings-level awardees (mean 1.04%), with p = 0.01 for equality. Other estimates include -0.142 pp for females, -0.148 pp for males, -0.181 pp for non-Black beneficiaries, -0.047 pp for Black beneficiaries, -0.171 pp for cancers, -0.211 pp for ‘all other disabilities,’ and -0.107 pp in years 1–2 versus -0.145 pp in years 3–4. The authors interpret these patterns as broadly consistent with stronger mortality effects where baseline mortality is higher, though most subgroup contrasts are imprecise.
Main role: These heterogeneity estimates support a central substantive interpretation of the paper: DI income’s mortality effects are larger for groups with higher baseline mortality and are especially evident among initially awarded beneficiaries.</t>
        </is>
      </c>
      <c r="H846" s="3" t="inlineStr">
        <is>
          <t>Section V.C, Table 2 family BP columns 5–8 (PDF pp. 17–18); discussion on PDF p. 19.</t>
        </is>
      </c>
      <c r="I846" s="9" t="n"/>
      <c r="J846" s="9" t="n"/>
      <c r="K846" s="9" t="n"/>
      <c r="L846" s="9" t="n"/>
      <c r="M846" s="9" t="n"/>
      <c r="N846" s="8" t="n"/>
      <c r="O846" s="8" t="n"/>
    </row>
    <row r="847" hidden="1" ht="48" customHeight="1">
      <c r="A847" s="4" t="inlineStr">
        <is>
          <t>2XPTKJBQ</t>
        </is>
      </c>
      <c r="B847" s="3" t="inlineStr">
        <is>
          <t>s6</t>
        </is>
      </c>
      <c r="C847" s="3" t="inlineStr">
        <is>
          <t>IV</t>
        </is>
      </c>
      <c r="D847" s="3" t="inlineStr">
        <is>
          <t>0</t>
        </is>
      </c>
      <c r="E847" s="3" t="inlineStr">
        <is>
          <t>0</t>
        </is>
      </c>
      <c r="F847" s="3" t="inlineStr">
        <is>
          <t>0</t>
        </is>
      </c>
      <c r="G847" s="3" t="inlineStr">
        <is>
          <t>Treatment: Annual DI cash payments, measured in dollars per year; the treatment effect is interpreted as the causal effect of higher DI income on beneficiaries’ earnings around each bend point.
Method: As a mechanism analysis, the paper applies the same fuzzy RKD design to labor earnings outcomes at each bend point, reusing the DI payment kinks as instruments for DI income. The outcome is earnings rather than mortality, and the authors present estimated changes in earnings at each BP in appendix table B6. This is a substantive causal analysis because the paper uses it to argue that changing labor supply is not the mechanism behind the main mortality findings at the lower and family BPs.
Identification: The same statutory benefit-formula kinks instrument DI income, and the identifying assumptions are the same as in the mortality RKD. By examining whether higher DI income changes earnings around each BP, the authors assess whether labor-supply effects are a plausible mediating channel. The core endogeneity concern—selection on AIME or unobservables varying non-smoothly at the BP—is addressed using the same RKD logic and validation exercises as for mortality.
Setting: In a mechanism analysis using the same RKD variation, the authors examine whether higher DI income affects beneficiaries’ earnings. They report that, as in their earlier paper, DI income reduces earnings at the upper BP but has no statistically significant effects on earnings at the lower or family BPs. The paper uses these causal earnings estimates to argue that changes in labor supply are unlikely to explain the mortality reductions found at the lower and family bend points, though no numerical coefficients are reported in the provided main-text discussion.
Main role: This is a mechanism/supporting analysis rather than a central mortality result. It is used to rule out labor-supply responses as the explanation for the mortality effects.</t>
        </is>
      </c>
      <c r="H847" s="3" t="inlineStr">
        <is>
          <t>Section V.D, paragraph beginning “To explore DI’s impacts on labor supply…”; appendix Table B6 referenced on PDF p. 19.</t>
        </is>
      </c>
      <c r="I847" s="9" t="n"/>
      <c r="J847" s="9" t="n"/>
      <c r="K847" s="9" t="n"/>
      <c r="L847" s="9" t="n"/>
      <c r="M847" s="9" t="n"/>
      <c r="N847" s="8" t="n"/>
      <c r="O847" s="8" t="n"/>
    </row>
    <row r="848" hidden="1" ht="48" customHeight="1">
      <c r="A848" s="4" t="inlineStr">
        <is>
          <t>2XPTKJBQ</t>
        </is>
      </c>
      <c r="B848" s="3" t="inlineStr">
        <is>
          <t>s7</t>
        </is>
      </c>
      <c r="C848" s="3" t="inlineStr">
        <is>
          <t>IV</t>
        </is>
      </c>
      <c r="D848" s="3" t="inlineStr">
        <is>
          <t>0</t>
        </is>
      </c>
      <c r="E848" s="3" t="inlineStr">
        <is>
          <t>0</t>
        </is>
      </c>
      <c r="F848" s="3" t="inlineStr">
        <is>
          <t>0</t>
        </is>
      </c>
      <c r="G848" s="3" t="inlineStr">
        <is>
          <t>Treatment: Annual combined disability cash payments (DI and, where relevant, SSI interactions) measured in dollars per year; the causal effect is interpreted per $1,000 increase in disability income among DI/SSI beneficiaries after the waiting period. At the lower BP, the first stage is nearly zero because SSI top-ups flatten the AIME-payment relationship; at the family BP there remains a strong first stage.
Method: The paper applies its fuzzy RKD to the sample of DI/SSI dual eligibles, excluded from the main sample, to assess whether mortality effects differ when beneficiaries also receive SSI-linked in-kind benefits such as Medicaid and SNAP. The authors focus on mortality after the DI waiting period, when family and upper-BP payments match the DI formula. Estimation follows the main empirical approach and is presented in figure B11 and table B8. This is a substantive robustness/mechanism exercise using the same kink-based IV design in a different sample.
Identification: The same identification logic applies: statutory kinks in DI payment formulas generate exogenous changes in the slope of disability income with respect to AIME. In the dual-eligible sample, however, SSI top-ups weaken or eliminate the first stage at some bend points, especially the lower BP, because ongoing total payments no longer vary much with AIME. The analysis therefore tests whether mortality responses are smaller where recipients also receive Medicaid, SNAP, and related supports, consistent with these benefits partially substituting for DI cash income in protecting health.
Setting: In the dual-eligible DI/SSI sample, the fuzzy RKD estimates are used to assess whether in-kind benefits weaken the mortality effects of disability income. The lower-BP first stage is essentially absent (about 0.001 per dollar of AIME), so the mortality estimate of -0.42 pp per $1,000 is very imprecise, with a 95% confidence interval of -4.2 to 3.3 pp. At the family BP, there is a strong first stage, and the estimated mortality reduction is -0.05 pp per $1,000, compared with -0.26 pp in the main sample; the p-value for equality is 0.12. The authors interpret this as suggestive evidence that Medicaid, SNAP, and related SSI-linked benefits may attenuate the mortality effect of DI cash income.
Main role: This is a supporting mechanism/robustness analysis intended to probe whether in-kind benefits attenuate the mortality-income relationship; it is not the paper’s headline result.</t>
        </is>
      </c>
      <c r="H848" s="3" t="inlineStr">
        <is>
          <t>Section V.D, paragraphs discussing DI/SSI beneficiaries; figure B11 and table B8 referenced on PDF pp. 20–21.</t>
        </is>
      </c>
      <c r="I848" s="9" t="n"/>
      <c r="J848" s="9" t="n"/>
      <c r="K848" s="9" t="n"/>
      <c r="L848" s="9" t="n"/>
      <c r="M848" s="9" t="n"/>
      <c r="N848" s="8" t="n"/>
      <c r="O848" s="8" t="n"/>
    </row>
    <row r="849" hidden="1" ht="48" customHeight="1">
      <c r="A849" s="4" t="inlineStr">
        <is>
          <t>3ZIDN6KF</t>
        </is>
      </c>
      <c r="B849" s="3" t="inlineStr">
        <is>
          <t>s1</t>
        </is>
      </c>
      <c r="C849" s="3" t="inlineStr">
        <is>
          <t>DiD_modern</t>
        </is>
      </c>
      <c r="D849" s="3" t="inlineStr">
        <is>
          <t>1</t>
        </is>
      </c>
      <c r="E849" s="3" t="inlineStr">
        <is>
          <t>1</t>
        </is>
      </c>
      <c r="F849" s="3" t="inlineStr">
        <is>
          <t>1</t>
        </is>
      </c>
      <c r="G849" s="3" t="inlineStr">
        <is>
          <t>Treatment: Indicator for whether a city post office is covered by civil service reform in a given reform wave (reformed city in 1883 or 1893 major rollout waves) versus not yet reformed comparison cities within that stacked subexperiment. This is the onset of Pendleton Act civil service protections in the local post office.
Method: The main design is a stacked event-study / stacked difference-in-differences exploiting two major rollout waves of postal civil service reform (1883 and 1893). Following recent heterogeneous-treatment DiD guidance, the authors treat each reform wave as a separate subexperiment and stack them, citing de Chaisemartin and D’Haultfœuille (2020), Callaway and Sant’Anna (2021), and Roth et al. (2023). The estimating equation includes reform-wave-by-city fixed effects and reform-wave-by-year fixed effects; in preferred specifications it also includes state-by-year fixed effects and time-interacted baseline controls, including a control-function style interaction of baseline postal employment with year, plus post-double-selection (PDS) selected interacted controls. The outcome is log delivery errors at the city-year level, over a common event window around reform. Identification concerns are nonrandom assignment by city size and correlated time-varying confounders; the implementation addresses these with stacked untreated comparison cities, rich interacted controls, and event-study pretrend checks.
Identification: Identification comes from staggered expansion of civil service protections across cities in two major waves, comparing reformed cities to cities not changing reform status within each wave-specific event-study window. The main endogeneity concern is that larger or otherwise different cities were targeted first, and those differences may correlate with changing postal performance. The authors argue that the federal rollout followed institutional size rules, use city fixed effects to absorb time-invariant differences, include time-interacted baseline postal employment as a control function for the assignment rule, add PDS-selected time-interacted baseline controls, and show no apparent pretrends in event studies. The causal claim therefore relies on conditional parallel trends within the stacked subexperiments.
Setting: Using a stacked modern DiD/event-study around the 1883 and 1893 rollout waves, the authors estimate that extending civil service protections to city post offices reduced log delivery errors by 0.194 to 0.220 in the full sample, which they interpret as a 19–22 percent decline in delivery errors. In Table 2, column 1, the coefficient is −0.220 (SE 0.058); with time-interacted baseline postal employment it is −0.194 (0.063); and with preferred PDS-selected interacted controls it is −0.200 (0.080). Event-study figures show little evidence of pretrends and a postreform decline that grows then levels out. This is the paper’s main evidence that depoliticizing the bureaucracy improved postal service quality.
Main role: This is the paper's central causal result in the abstract, introduction, and conclusion: civil service reform improved public service delivery by reducing postal delivery errors.</t>
        </is>
      </c>
      <c r="H849" s="3" t="inlineStr">
        <is>
          <t>Section III.A–III.B, equation (1), Table 2 columns 1–3, Figures 2 and 3 (PDF pp. 2364–2369).</t>
        </is>
      </c>
      <c r="I849" s="9" t="n"/>
      <c r="J849" s="9" t="n"/>
      <c r="K849" s="9" t="n"/>
      <c r="L849" s="9" t="n"/>
      <c r="M849" s="9" t="n"/>
      <c r="N849" s="8" t="n"/>
      <c r="O849" s="8" t="n"/>
    </row>
    <row r="850" hidden="1" ht="48" customHeight="1">
      <c r="A850" s="4" t="inlineStr">
        <is>
          <t>3ZIDN6KF</t>
        </is>
      </c>
      <c r="B850" s="3" t="inlineStr">
        <is>
          <t>s2</t>
        </is>
      </c>
      <c r="C850" s="3" t="inlineStr">
        <is>
          <t>DiD_modern</t>
        </is>
      </c>
      <c r="D850" s="3" t="inlineStr">
        <is>
          <t>1</t>
        </is>
      </c>
      <c r="E850" s="3" t="inlineStr">
        <is>
          <t>1</t>
        </is>
      </c>
      <c r="F850" s="3" t="inlineStr">
        <is>
          <t>1</t>
        </is>
      </c>
      <c r="G850" s="3" t="inlineStr">
        <is>
          <t>Treatment: Indicator for city post office becoming covered by civil service reform in the 1883 wave or, separately, in the 1893 wave, relative to cities unreformed within that wave’s event-study comparison set.
Method: This is the same stacked event-study / stacked DiD framework as the main specification, but estimated separately by major reform wave to study dynamic effects and pooled post effects for the 1883 and 1893 expansions. The specification remains linear with reform-wave-by-city fixed effects, reform-wave-by-year fixed effects, state-by-year fixed effects, and preferred time-interacted PDS controls; the authors present event-study plots separately by wave and pooled coefficients in Table 2 columns 4 and 5.
Identification: The identifying variation is the separate timing of the two major reform waves. By estimating each wave-specific stacked DiD separately, the authors assess whether the decline in delivery errors appears in both episodes, reducing concern that the main result is driven by a single coincident shock. The assumptions are the same conditional parallel-trends assumptions within each wave-specific stacked sample, conditional on fixed effects and interacted controls.
Setting: Breaking the main design by reform wave, the authors find similar postreform declines in postal delivery errors in both the 1883 and 1893 expansions. In Table 2, the Reform × Post coefficient is −0.517 (SE 0.239) for the 1883 wave sample and −0.181 (0.084) for the 1893 wave sample, with event-study graphs showing similar postreform dynamics and little sign of pretrends. The authors use this as evidence that the productivity gains from civil service reform are not driven by one particular historical episode and that the main result is externally and internally valid.
Main role: These wave-specific results materially support the main conclusion by showing similar effects in both reform waves and helping validate the main causal interpretation.</t>
        </is>
      </c>
      <c r="H850" s="3" t="inlineStr">
        <is>
          <t>Section III.B, Table 2 columns 4–5 and Figure 3 (PDF pp. 2367–2369).</t>
        </is>
      </c>
      <c r="I850" s="9" t="n"/>
      <c r="J850" s="9" t="n"/>
      <c r="K850" s="9" t="n"/>
      <c r="L850" s="9" t="n"/>
      <c r="M850" s="9" t="n"/>
      <c r="N850" s="8" t="n"/>
      <c r="O850" s="8" t="n"/>
    </row>
    <row r="851" hidden="1" ht="48" customHeight="1">
      <c r="A851" s="4" t="inlineStr">
        <is>
          <t>3ZIDN6KF</t>
        </is>
      </c>
      <c r="B851" s="3" t="inlineStr">
        <is>
          <t>s3</t>
        </is>
      </c>
      <c r="C851" s="3" t="inlineStr">
        <is>
          <t>DiD_modern</t>
        </is>
      </c>
      <c r="D851" s="3" t="inlineStr">
        <is>
          <t>1</t>
        </is>
      </c>
      <c r="E851" s="3" t="inlineStr">
        <is>
          <t>1</t>
        </is>
      </c>
      <c r="F851" s="3" t="inlineStr">
        <is>
          <t>1</t>
        </is>
      </c>
      <c r="G851" s="3" t="inlineStr">
        <is>
          <t>Treatment: Indicator for a city being covered by civil service reform in the initial 1883 Pendleton Act rollout, in the subsample with free-delivery service statistics.
Method: For a smaller sample of 512 larger cities with free-delivery statistics over 1875–1891, the authors estimate a stacked event-study that effectively collapses to a simple DiD around the 1883 reform wave. The regressions include city fixed effects and year fixed effects; depending on the column they add time-interacted postal employment or time-interacted PDS controls. They study productivity outcomes rather than delivery errors. Because only one reform wave is used here, the stacked design simplifies, but the interpretation remains a DiD comparing 1883-reformed to unreformed cities before and after reform.
Identification: Identification uses before-after differences between 1883 reform cities and cities not reformed in that wave within the free-delivery sample. The key concern is nonrandom targeting of larger cities; the authors therefore include city and year fixed effects and time-interacted baseline controls, especially postal employment and PDS-selected covariates. The causal interpretation relies on conditional parallel trends in productivity outcomes absent reform.
Setting: Using free-delivery administrative statistics for the 1883 wave, the authors find that civil service reform raised postal productivity and improved cost efficiency. In Table 3, log volume per carrier rises by 0.084 (SE 0.046) with postal-employment controls and by 0.137 (0.068) with preferred PDS controls, which the text summarizes as an 8–14 percent increase. Log cost per volume falls by 0.100 (0.043) and 0.129 (0.068), interpreted as a 10–13 percent gain in cost efficiency. These results are a substantive robustness and mechanism-support result reinforcing the main claim that reform improved public-sector performance.
Main role: These are key corroborating performance results used in the introduction and main text to show the delivery-error findings reflect genuine productivity gains, not reporting artifacts.</t>
        </is>
      </c>
      <c r="H851" s="3" t="inlineStr">
        <is>
          <t>Section III.B, Table 3 and Figure 4 (PDF pp. 2370–2371).</t>
        </is>
      </c>
      <c r="I851" s="9" t="n"/>
      <c r="J851" s="9" t="n"/>
      <c r="K851" s="9" t="n"/>
      <c r="L851" s="9" t="n"/>
      <c r="M851" s="9" t="n"/>
      <c r="N851" s="8" t="n"/>
      <c r="O851" s="8" t="n"/>
    </row>
    <row r="852" hidden="1" ht="48" customHeight="1">
      <c r="A852" s="4" t="inlineStr">
        <is>
          <t>3ZIDN6KF</t>
        </is>
      </c>
      <c r="B852" s="3" t="inlineStr">
        <is>
          <t>s4</t>
        </is>
      </c>
      <c r="C852" s="3" t="inlineStr">
        <is>
          <t>DiD_modern</t>
        </is>
      </c>
      <c r="D852" s="3" t="inlineStr">
        <is>
          <t>1</t>
        </is>
      </c>
      <c r="E852" s="3" t="inlineStr">
        <is>
          <t>0</t>
        </is>
      </c>
      <c r="F852" s="3" t="inlineStr">
        <is>
          <t>1</t>
        </is>
      </c>
      <c r="G852" s="3" t="inlineStr">
        <is>
          <t>Treatment: Indicator for city post office civil service reform coverage in the major rollout waves, comparing reformed cities to unreformed cities within stacked subexperiments.
Method: The authors use the stacked event-study / stacked DiD framework on personnel and derived performance measures at the city-year level. The regressions include reform-wave-by-city fixed effects, reform-wave-by-year fixed effects, state-by-year fixed effects, and either time-interacted postal employment or PDS-selected interacted controls. They estimate effects on total postal employment and on delivery errors per worker, treating these as mechanism and scaling tests.
Identification: Identification is the same stacked rollout timing as in the main analysis. The main concern is that changing staffing or city trends could confound delivery-error improvements. By estimating employment and errors per worker under the same design, the authors test whether reform worked mainly through labor quantity rather than improved organization. Assumptions are conditional parallel trends for these outcomes.
Setting: Applying the main stacked DiD design to staffing and scaled performance outcomes, the authors find little evidence that reform increased the size of the postal workforce, but they do find fewer delivery errors per worker. In Table 4, log total postal staff rises by only 0.014 to 0.017 and is statistically insignificant, while delivery errors per worker fall by 0.081 (SE 0.018) or 0.057 (0.022). The authors interpret this as evidence that the reform improved performance without materially expanding labor inputs.
Main role: These are mechanism and interpretation checks, used to rule out staffing expansion as the source of performance improvements and show error reductions persist per worker.</t>
        </is>
      </c>
      <c r="H852" s="3" t="inlineStr">
        <is>
          <t>Section IV.A, Table 4 (PDF p. 2373).</t>
        </is>
      </c>
      <c r="I852" s="9" t="n"/>
      <c r="J852" s="9" t="n"/>
      <c r="K852" s="9" t="n"/>
      <c r="L852" s="9" t="n"/>
      <c r="M852" s="9" t="n"/>
      <c r="N852" s="8" t="n"/>
      <c r="O852" s="8" t="n"/>
    </row>
    <row r="853" hidden="1" ht="48" customHeight="1">
      <c r="A853" s="4" t="inlineStr">
        <is>
          <t>3ZIDN6KF</t>
        </is>
      </c>
      <c r="B853" s="3" t="inlineStr">
        <is>
          <t>s5</t>
        </is>
      </c>
      <c r="C853" s="3" t="inlineStr">
        <is>
          <t>DiD_modern</t>
        </is>
      </c>
      <c r="D853" s="3" t="inlineStr">
        <is>
          <t>1</t>
        </is>
      </c>
      <c r="E853" s="3" t="inlineStr">
        <is>
          <t>0</t>
        </is>
      </c>
      <c r="F853" s="3" t="inlineStr">
        <is>
          <t>1</t>
        </is>
      </c>
      <c r="G853" s="3" t="inlineStr">
        <is>
          <t>Treatment: Indicator for being hired into a city post office after civil service reform took effect in that city-wave, relative to hires in unreformed cities or prereform periods within the stacked design.
Method: The authors estimate stacked DiD models at the individual-worker level on characteristics of newly hired civil servants. The specification includes reform-wave-by-city fixed effects, reform-wave-by-year-by-state fixed effects, reform-wave-by-year-by-job fixed effects, and time-interacted controls including total postal employment and log city population. One panel uses all hires observed in the personnel records; another uses the subset linked to decennial census records. The design is linear probability/linear regression by outcome and interpreted causally as whether civil service reform changed bureaucratic selection.
Identification: The identifying variation is the timing of reform across cities in the stacked design, applied to observable characteristics of new hires. The causal question is whether exam-based merit procedures changed who entered the postal workforce. By using city, state-year, and job-year controls plus interacted baseline controls, the authors seek to compare comparable hiring environments across reformed and unreformed places over time. The interpretation still relies on conditional parallel trends in these applicant/entrant characteristics.
Setting: The individual-level hiring analyses provide little evidence that civil service reform meaningfully changed the observable composition of new postal workers. In Table 5 panel A, Reform × Post is small and insignificant for same-state hires (−0.014), foreign-born (0.007), German (0.007), and Irish (−0.001). In panel B, the census-linked estimates for age (0.826), literacy (−0.002), female (−0.015), and white (−0.000) are also statistically insignificant. The authors use these null results to argue that improved worker selection is unlikely to be the main channel behind the performance gains.
Main role: These are mechanism tests used to assess whether reform improved performance by changing worker selection rather than by reducing political interference and turnover.</t>
        </is>
      </c>
      <c r="H853" s="3" t="inlineStr">
        <is>
          <t>Section IV.A, Table 5 (PDF pp. 2374–2375).</t>
        </is>
      </c>
      <c r="I853" s="9" t="n"/>
      <c r="J853" s="9" t="n"/>
      <c r="K853" s="9" t="n"/>
      <c r="L853" s="9" t="n"/>
      <c r="M853" s="9" t="n"/>
      <c r="N853" s="8" t="n"/>
      <c r="O853" s="8" t="n"/>
    </row>
    <row r="854" hidden="1" ht="48" customHeight="1">
      <c r="A854" s="4" t="inlineStr">
        <is>
          <t>3ZIDN6KF</t>
        </is>
      </c>
      <c r="B854" s="3" t="inlineStr">
        <is>
          <t>s6</t>
        </is>
      </c>
      <c r="C854" s="3" t="inlineStr">
        <is>
          <t>DiD_modern</t>
        </is>
      </c>
      <c r="D854" s="3" t="inlineStr">
        <is>
          <t>1</t>
        </is>
      </c>
      <c r="E854" s="3" t="inlineStr">
        <is>
          <t>0</t>
        </is>
      </c>
      <c r="F854" s="3" t="inlineStr">
        <is>
          <t>1</t>
        </is>
      </c>
      <c r="G854" s="3" t="inlineStr">
        <is>
          <t>Treatment: Indicator for city being covered by the 1883 civil service reform in the free-delivery sample.
Method: In the free-delivery sample for the 1883 wave, the authors estimate DiD regressions of total mail volume and its components on reform status, with city and year fixed effects and either time-interacted postal employment or PDS-selected interacted controls. This is presented as a mechanism test for whether improved performance reflects reduced workload rather than greater efficiency.
Identification: Identification uses before-after changes in 1883 reform cities relative to unreformed cities in the free-delivery sample, under the same conditional parallel-trends logic as the productivity regressions. The causal question is whether reform changed demand/workload. If lower errors were caused by less mail rather than more efficient processing, total volume should fall after reform.
Setting: The workload mechanism tests show no evidence that postal performance improved because reformed cities handled less mail. In Table 6, log total volume rises by 0.122 or 0.129 after reform, while log collected mail rises by 0.257 and log delivered mail by 0.104, though these estimates are imprecise. The authors interpret these results as inconsistent with a demand-reduction story and instead as supportive of a productivity improvement under civil service reform.
Main role: These are mechanism checks used to reject declining demand/workload as the explanation for lower errors.</t>
        </is>
      </c>
      <c r="H854" s="3" t="inlineStr">
        <is>
          <t>Section IV.A, Table 6 and Figure 5 (PDF pp. 2375–2377).</t>
        </is>
      </c>
      <c r="I854" s="9" t="n"/>
      <c r="J854" s="9" t="n"/>
      <c r="K854" s="9" t="n"/>
      <c r="L854" s="9" t="n"/>
      <c r="M854" s="9" t="n"/>
      <c r="N854" s="8" t="n"/>
      <c r="O854" s="8" t="n"/>
    </row>
    <row r="855" hidden="1" ht="48" customHeight="1">
      <c r="A855" s="4" t="inlineStr">
        <is>
          <t>3ZIDN6KF</t>
        </is>
      </c>
      <c r="B855" s="3" t="inlineStr">
        <is>
          <t>s7</t>
        </is>
      </c>
      <c r="C855" s="3" t="inlineStr">
        <is>
          <t>DiD_modern</t>
        </is>
      </c>
      <c r="D855" s="3" t="inlineStr">
        <is>
          <t>1</t>
        </is>
      </c>
      <c r="E855" s="3" t="inlineStr">
        <is>
          <t>1</t>
        </is>
      </c>
      <c r="F855" s="3" t="inlineStr">
        <is>
          <t>1</t>
        </is>
      </c>
      <c r="G855" s="3" t="inlineStr">
        <is>
          <t>Treatment: Indicator for city post office being under civil service reform in a given reform wave, with some specifications additionally interacting with presidential election timing to estimate whether reform differentially affects turnover in election years.
Method: The authors estimate stacked DiD regressions on city-year turnover measures and experience measures using personnel records. The specification includes reform-wave-by-city fixed effects, reform-wave-by-year-by-state fixed effects, and either time-interacted postal employment or PDS-selected interacted controls. Some columns restrict to a balanced panel and interact reform with election timing to test whether effects are concentrated in presidential election years.
Identification: Identification again comes from staggered reform timing across cities. The endogeneity concern is that changing turnover patterns could reflect other city-specific shocks. The authors compare reformed and unreformed cities within the stacked framework and show that reductions are concentrated in presidential election years, consistent with the historical mechanism that patronage staffing turned over with political cycles. The causal interpretation relies on conditional parallel trends in turnover and experience absent reform.
Setting: Using personnel records, the authors find that civil service reform substantially reduced bureaucratic turnover and increased tenure, especially by dampening election-related churn. In Table 7, the exit rate falls by 0.037 to 0.040 from a mean of 0.173, a decline the authors describe as 21–23 percent. In balanced-panel election-interaction results, Reform × Post × Election is −0.130 (SE 0.053), indicating that the turnover reduction is concentrated in presidential election years. Mean experience rises by 0.779 to 0.967 years from a mean of 1.727. These mechanism results underpin the interpretation that separating politics from administration stabilized careers and improved state capacity.
Main role: These are the paper's primary mechanism results, central to the claim that reform improved performance by reducing politically driven turnover and creating stable careers.</t>
        </is>
      </c>
      <c r="H855" s="3" t="inlineStr">
        <is>
          <t>Section IV.B, Table 7 and Figure 6 (PDF pp. 2377–2379).</t>
        </is>
      </c>
      <c r="I855" s="9" t="n"/>
      <c r="J855" s="9" t="n"/>
      <c r="K855" s="9" t="n"/>
      <c r="L855" s="9" t="n"/>
      <c r="M855" s="9" t="n"/>
      <c r="N855" s="8" t="n"/>
      <c r="O855" s="8" t="n"/>
    </row>
    <row r="856" hidden="1" ht="48" customHeight="1">
      <c r="A856" s="4" t="inlineStr">
        <is>
          <t>3ZIDN6KF</t>
        </is>
      </c>
      <c r="B856" s="3" t="inlineStr">
        <is>
          <t>s8</t>
        </is>
      </c>
      <c r="C856" s="3" t="inlineStr">
        <is>
          <t>DiD_modern</t>
        </is>
      </c>
      <c r="D856" s="3" t="inlineStr">
        <is>
          <t>1</t>
        </is>
      </c>
      <c r="E856" s="3" t="inlineStr">
        <is>
          <t>1</t>
        </is>
      </c>
      <c r="F856" s="3" t="inlineStr">
        <is>
          <t>1</t>
        </is>
      </c>
      <c r="G856" s="3" t="inlineStr">
        <is>
          <t>Treatment: Civil service reform indicator interacted with a presidential election-year indicator, capturing whether reform changes performance more in election years than in nonelection years.
Method: This setting interacts reform with presidential election timing in stacked DiD regressions to test whether performance gains are larger in election years, when patronage-related disruption was historically strongest. Column 1 uses all reform waves with delivery errors at the city-year level; columns 2–3 use the 1883 free-delivery sample for productivity outcomes. Specifications include city fixed effects, year/state-year fixed effects as available, and time-interacted PDS controls, with some balanced-panel restrictions.
Identification: The identifying variation is differential postreform performance in election versus nonelection years for reformed relative to unreformed cities. The paper's mechanism is that patronage disruptions were especially severe around presidential elections, so reform should matter most then. The causal claim requires that absent reform, election-year shocks would have affected treated and comparison cities similarly conditional on the included fixed effects and controls.
Setting: The election-year heterogeneity tests show that the performance benefits of civil service reform were concentrated in the years when patronage turnover would otherwise be most disruptive. In Table 8, the triple interaction Reform × Post × Election equals −0.075 (SE 0.041) for delivery errors per worker, 0.194 (0.072) for log volume per carrier, and −0.157 (0.073) for log cost per volume. The authors interpret this as direct evidence that reform improved performance by dampening election-related bureaucratic disruption.
Main role: These are central mechanism heterogeneity tests linking the reduced political cycles in turnover directly to improvements in service quality and productivity during election years.</t>
        </is>
      </c>
      <c r="H856" s="3" t="inlineStr">
        <is>
          <t>Section IV.B, Table 8 (PDF p. 2380).</t>
        </is>
      </c>
      <c r="I856" s="9" t="n"/>
      <c r="J856" s="9" t="n"/>
      <c r="K856" s="9" t="n"/>
      <c r="L856" s="9" t="n"/>
      <c r="M856" s="9" t="n"/>
      <c r="N856" s="8" t="n"/>
      <c r="O856" s="8" t="n"/>
    </row>
    <row r="857" hidden="1" ht="48" customHeight="1">
      <c r="A857" s="4" t="inlineStr">
        <is>
          <t>3ZIDN6KF</t>
        </is>
      </c>
      <c r="B857" s="3" t="inlineStr">
        <is>
          <t>s9</t>
        </is>
      </c>
      <c r="C857" s="3" t="inlineStr">
        <is>
          <t>DiD_modern</t>
        </is>
      </c>
      <c r="D857" s="3" t="inlineStr">
        <is>
          <t>1</t>
        </is>
      </c>
      <c r="E857" s="3" t="inlineStr">
        <is>
          <t>0</t>
        </is>
      </c>
      <c r="F857" s="3" t="inlineStr">
        <is>
          <t>1</t>
        </is>
      </c>
      <c r="G857" s="3" t="inlineStr">
        <is>
          <t>Treatment: Civil service reform exposure at the worker’s city and year, plus in some specifications an indicator for belonging to a post-reform entry cohort (entered after reform implementation).
Method: The authors estimate stacked individual-level DiD models of worker exit with reform-wave-by-city fixed effects, reform-wave-by-experience fixed effects, reform-wave-by-year-by-job fixed effects, reform-wave-by-year-by-state fixed effects, and time-interacted controls. They examine the full sample, pre-reform entrants only, post-reform period only with a post-reform entry cohort indicator, and a combined model. The goal is to distinguish a general retention effect of reform from a cohort-specific selection effect due to exam-based hiring.
Identification: The identifying variation is reform timing across cities applied at the worker-year level, combined with comparisons across entry cohorts. By holding selection constant among pre-reform entrants and examining whether post-reform entrants are differentially retained, the authors seek to isolate whether reform's retention effects are broad-based or selection-driven. The causal claim relies on the same conditional parallel-trends logic and on the cohort interactions capturing differential effects of the new exam regime.
Setting: The individual-level turnover decomposition shows that the reform-induced retention gains were not limited to workers hired under the new merit system. In Table 9, Reform × Post is −0.032 in the full sample and −0.160 among pre-reform entrants only; by contrast, the post-reform entry cohort effect is small and statistically insignificant (0.014 or 0.026). The authors interpret this as evidence that civil service reform mainly reduced arbitrary political firing for all serving bureaucrats, rather than working primarily through improved selection of new entrants.
Main role: This is a deeper mechanism decomposition supporting the interpretation that reduced arbitrary firing, rather than improved selection, drove the retention gains.</t>
        </is>
      </c>
      <c r="H857" s="3" t="inlineStr">
        <is>
          <t>Section IV.B, Table 9 (PDF pp. 2380–2381).</t>
        </is>
      </c>
      <c r="I857" s="9" t="n"/>
      <c r="J857" s="9" t="n"/>
      <c r="K857" s="9" t="n"/>
      <c r="L857" s="9" t="n"/>
      <c r="M857" s="9" t="n"/>
      <c r="N857" s="8" t="n"/>
      <c r="O857" s="8" t="n"/>
    </row>
    <row r="858" hidden="1" ht="48" customHeight="1">
      <c r="A858" s="4" t="inlineStr">
        <is>
          <t>3ZIDN6KF</t>
        </is>
      </c>
      <c r="B858" s="3" t="inlineStr">
        <is>
          <t>s10</t>
        </is>
      </c>
      <c r="C858" s="3" t="inlineStr">
        <is>
          <t>DiD_modern</t>
        </is>
      </c>
      <c r="D858" s="3" t="inlineStr">
        <is>
          <t>1</t>
        </is>
      </c>
      <c r="E858" s="3" t="inlineStr">
        <is>
          <t>1</t>
        </is>
      </c>
      <c r="F858" s="3" t="inlineStr">
        <is>
          <t>1</t>
        </is>
      </c>
      <c r="G858" s="3" t="inlineStr">
        <is>
          <t>Treatment: Indicator for a city post office being under civil service reform in a given wave, measured against unreformed cities in election-year newspaper panels.
Method: The authors apply the stacked event-study / stacked DiD design to downstream local newspaper outcomes measured at the city-election-year level using Gentzkow, Shapiro, and Sinkinson (2011) data. The regressions include reform-wave-by-city fixed effects, reform-wave-by-state-by-year fixed effects, and time-interacted PDS controls. Outcomes are the number of newspapers, circulation, and circulation share, each split by political versus independent status. This is a downstream political-effects analysis of civil service reform.
Identification: Identification uses reform timing across cities in the stacked DiD framework, applied to local newspaper outcomes observed in election years. The endogeneity concern is that trends in media partisanship could differ systematically between cities chosen for early reform and others. The authors address this with city fixed effects, state-by-year fixed effects, and time-interacted controls. The causal interpretation requires that, conditional on these controls, treated and untreated cities would have had similar newspaper trends absent reform.
Setting: In downstream political outcomes, the authors find suggestive evidence that civil service reform weakened local partisan politics. Table 10 shows that reform reduced the number of political newspapers by 0.195 from a mean of 1.821, while increasing independent newspapers by 0.085 from a mean of 0.191. Political newspaper circulation falls by 0.266 thousand and independent circulation rises by 0.800 thousand, and the circulation share of political newspapers declines by 0.044 from a mean of 0.907. The authors interpret these results as consistent with reform reducing the strength of local party machines and fostering the rise of independent media.
Main role: Although framed as suggestive, these downstream results support a central concluding claim of a 'double dividend': reform not only improved state performance but also weakened local partisan politics.</t>
        </is>
      </c>
      <c r="H858" s="3" t="inlineStr">
        <is>
          <t>Section V, Table 10 (PDF pp. 2381–2383).</t>
        </is>
      </c>
      <c r="I858" s="9" t="n"/>
      <c r="J858" s="9" t="n"/>
      <c r="K858" s="9" t="n"/>
      <c r="L858" s="9" t="n"/>
      <c r="M858" s="9" t="n"/>
      <c r="N858" s="8" t="n"/>
      <c r="O858" s="8" t="n"/>
    </row>
    <row r="859" hidden="1" ht="48" customHeight="1">
      <c r="A859" s="4" t="inlineStr">
        <is>
          <t>4BNXLZ5D</t>
        </is>
      </c>
      <c r="B859" s="3" t="inlineStr">
        <is>
          <t>s1</t>
        </is>
      </c>
      <c r="C859" s="3" t="inlineStr">
        <is>
          <t>Other</t>
        </is>
      </c>
      <c r="D859" s="3" t="inlineStr">
        <is>
          <t>unknown</t>
        </is>
      </c>
      <c r="E859" s="3" t="inlineStr">
        <is>
          <t>1</t>
        </is>
      </c>
      <c r="F859" s="3" t="inlineStr">
        <is>
          <t>1</t>
        </is>
      </c>
      <c r="G859" s="3" t="inlineStr">
        <is>
          <t>Treatment: Importer-country contractual enforcement, measured alternatively by: common law legal origin dummy; contract viability; payment delay; enforceability of contracts; confidence in legal system; duration of legal procedure; private credit; and stock market capitalization. Depending on the specification this is binary (common law dummy) or continuous/nonbinary.
Method: Multinomial logit regressions model the choice among three financing modes—cash in advance, letter of credit, and postshipment terms—as a function of one contractual-enforcement proxy at a time. Each specification includes year fixed effects, product fixed effects, log distance to destination, and log GDP per capita; standard errors are clustered by country. Because the implemented estimator is multinomial logit rather than a linear regression, it falls in Other. The authors interpret coefficients and implied marginal effects causally/structurally as evidence that weaker contract enforcement in importer countries causes exporters to rely more on secure payment terms.
Identification: Identification comes from cross-country variation in institutional proxies for contract enforcement, controlling for distance, destination income, product, and year. The intended causal interpretation is that weaker enforcement raises default risk and therefore shifts optimal trade-finance choice toward cash in advance or letters of credit. Endogeneity concerns remain because country institutions may proxy for other destination characteristics; the paper argues robustness to additional controls, but the design is observational and relies on selection-on-observables/structural interpretation rather than an exogenous shock.
Setting: Using multinomial logit specifications, the authors argue that weaker importer-country contract enforcement causes a shift away from postshipment terms toward cash in advance and, to a lesser extent, letters of credit. In table 4, the common-law dummy enters negatively for cash in advance versus postshipment (-3.3423, SE 0.4633) and for letter of credit versus postshipment (-3.0340, SE 0.8000), while it is insignificant for cash in advance versus letter of credit (-0.3083, SE 0.9612). They report large implied marginal effects: moving from a common-law to a civil-law country raises the predicted probability of cash in advance use from 4.0% to 31.7%, raises letters of credit from 0.4% to 4.1%, and lowers postshipment from 95.6% to 64.2%. Similar patterns appear for most other institutional proxies. This is a core empirical setting supporting the paper’s main conclusion that weak institutions increase importer financing of trade.
Main role: The abstract, introduction, and conclusion emphasize that importers in weak-contract-enforcement countries more often finance transactions through cash in advance, and table 4 is the main econometric evidence for that central claim.</t>
        </is>
      </c>
      <c r="H859" s="3" t="inlineStr">
        <is>
          <t>Section V.B, Table 4, columns (1)-(3), PDF pp. 883-886 (article pp. 883-886).</t>
        </is>
      </c>
      <c r="I859" s="9" t="n"/>
      <c r="J859" s="9" t="n"/>
      <c r="K859" s="9" t="n"/>
      <c r="L859" s="9" t="n"/>
      <c r="M859" s="9" t="n"/>
      <c r="N859" s="8" t="n"/>
      <c r="O859" s="8" t="n"/>
    </row>
    <row r="860" hidden="1" ht="48" customHeight="1">
      <c r="A860" s="4" t="inlineStr">
        <is>
          <t>4BNXLZ5D</t>
        </is>
      </c>
      <c r="B860" s="3" t="inlineStr">
        <is>
          <t>s2</t>
        </is>
      </c>
      <c r="C860" s="3" t="inlineStr">
        <is>
          <t>Other</t>
        </is>
      </c>
      <c r="D860" s="3" t="inlineStr">
        <is>
          <t>unknown</t>
        </is>
      </c>
      <c r="E860" s="3" t="inlineStr">
        <is>
          <t>1</t>
        </is>
      </c>
      <c r="F860" s="3" t="inlineStr">
        <is>
          <t>1</t>
        </is>
      </c>
      <c r="G860" s="3" t="inlineStr">
        <is>
          <t>Treatment: Joint treatment is importer-country contractual enforcement interacted with destination remoteness from the United States (long-distance dummy equal to one for destinations farther from Washington, DC, than the mean international transaction). Enforcement is measured using the same alternative proxies as in table 4. Treatment is not a single binary variable because the focal estimand is the interaction pattern between distance and institutional quality.
Method: The authors estimate multinomial logit specifications similar to those in table 4 but replace continuous log distance with a long-distance dummy and interact that dummy with contractual-enforcement measures. They then graph predicted probabilities of postshipment use for nearby versus remote destinations across levels of institutional quality, with clustered standard errors at the country level. Because the implemented estimator is multinomial logit, this setting is classified as Other.
Identification: Identification comes from cross-country variation in institutional quality and geographic distance, plus their interaction, controlling for product, year, and destination income. The authors' causal story is that distance worsens the exporter’s ability to recover value in default states, so weak enforcement has stronger negative effects on postshipment financing for remote destinations, while proximity mitigates those effects. This remains observational and depends on controls adequately absorbing confounders correlated with both remoteness/institutions and financing choices.
Setting: In multinomial logit interaction specifications summarized in figure 8, the authors argue that distance amplifies the effect of weak importer-country enforcement on financing choice. The focal outcome is the predicted probability of postshipment use. For example, they state that the propensity to use postshipment terms is 61.0 percentage points higher for customers in common-law versus civil-law countries when those countries are remote, but only 13.4 percentage points higher when they are nearby. Across multiple enforcement proxies, stronger enforcement raises postshipment use much more for remote than for nearby destinations, which the authors interpret as evidence that proximity mitigates the effects of weak contractual enforcement. This interaction test directly supports a central theoretical prediction.
Main role: The interaction between weak enforcement and distance is highlighted in the introduction and theory propositions as a key prediction; figure 8 is the main empirical test of that prediction.</t>
        </is>
      </c>
      <c r="H860" s="3" t="inlineStr">
        <is>
          <t>Section V.B, Figure 8, PDF pp. 887-889 (article pp. 887-889).</t>
        </is>
      </c>
      <c r="I860" s="9" t="n"/>
      <c r="J860" s="9" t="n"/>
      <c r="K860" s="9" t="n"/>
      <c r="L860" s="9" t="n"/>
      <c r="M860" s="9" t="n"/>
      <c r="N860" s="8" t="n"/>
      <c r="O860" s="8" t="n"/>
    </row>
    <row r="861" hidden="1" ht="48" customHeight="1">
      <c r="A861" s="4" t="inlineStr">
        <is>
          <t>4BNXLZ5D</t>
        </is>
      </c>
      <c r="B861" s="3" t="inlineStr">
        <is>
          <t>s3</t>
        </is>
      </c>
      <c r="C861" s="3" t="inlineStr">
        <is>
          <t>FE</t>
        </is>
      </c>
      <c r="D861" s="3" t="inlineStr">
        <is>
          <t>0</t>
        </is>
      </c>
      <c r="E861" s="3" t="inlineStr">
        <is>
          <t>1</t>
        </is>
      </c>
      <c r="F861" s="3" t="inlineStr">
        <is>
          <t>1</t>
        </is>
      </c>
      <c r="G861" s="3" t="inlineStr">
        <is>
          <t>Treatment: Relationship development with a given customer, measured alternatively by log previous sales to that customer location or log number of previous transactions with that customer location, each interacted with a common-law dummy to test weaker effects where institutions are stronger. The focal treatment is continuous/nonbinary relationship intensity.
Method: Linear probability models explain whether a transaction uses cash in advance, letter of credit, or postshipment terms as a function of relationship-development measures. Specifications include fixed effects for each customer-country pair, product fixed effects, and year fixed effects, with standard errors clustered by customer. Because there are identifying customer-country fixed effects plus product and year effects, but not three separately absorbed dimensions in the HDFE sense emphasized in the coding rules, this is standard FE rather than HDFE. The authors interpret within-customer changes in prior transactions/sales as revealing the causal effect of relationship development on financing terms.
Identification: Identification uses within-customer-country variation over time in accumulated past sales or transactions, controlling for time-invariant customer-country heterogeneity, product effects, year effects, transaction value, transaction volume, and destination income. The paper’s endogeneity concern is that cross-customer differences could reflect selection rather than changing terms within a relationship; customer-country fixed effects are intended to show that financing terms change for a given customer as the relationship matures. The causal interpretation assumes no omitted time-varying shocks correlated with both relationship accumulation and payment-term changes.
Setting: Using customer-country fixed-effect linear probability models in table 5, the authors argue that relationship development causes a shift away from cash in advance toward postshipment terms, especially in weaker institutional environments. In column 1, the coefficient on log previous sales is -0.0228 (SE 0.0081) for cash in advance, with an offsetting interaction of 0.0216 (SE 0.0092) for common-law countries; they interpret this as the relationship effect operating in civil-law countries but not common-law countries. They note that a one-standard-deviation increase in log previous sales implies a 3.7 percentage point decrease in cash-in-advance use. In columns 5-6, the mirrored positive effects on postshipment are 0.0186 (SE 0.0087) using log previous sales and 0.0151 (SE 0.0068) using log previous transactions, again offset in common-law countries. Letter-of-credit use shows no significant relationship effect. This is a central causal setting for the paper’s claim that repeated interaction substitutes for formal institutions.
Main role: A main conclusion of the paper is that relationships let firms in weak institutional environments overcome enforcement problems; table 5 is the paper’s core econometric evidence for that claim.</t>
        </is>
      </c>
      <c r="H861" s="3" t="inlineStr">
        <is>
          <t>Section V.C, Table 5, columns (1)-(6), PDF pp. 889-891 (article pp. 889-891).</t>
        </is>
      </c>
      <c r="I861" s="9" t="n"/>
      <c r="J861" s="9" t="n"/>
      <c r="K861" s="9" t="n"/>
      <c r="L861" s="9" t="n"/>
      <c r="M861" s="9" t="n"/>
      <c r="N861" s="8" t="n"/>
      <c r="O861" s="8" t="n"/>
    </row>
    <row r="862" hidden="1" ht="48" customHeight="1">
      <c r="A862" s="4" t="inlineStr">
        <is>
          <t>4BNXLZ5D</t>
        </is>
      </c>
      <c r="B862" s="3" t="inlineStr">
        <is>
          <t>s4</t>
        </is>
      </c>
      <c r="C862" s="3" t="inlineStr">
        <is>
          <t>FE</t>
        </is>
      </c>
      <c r="D862" s="3" t="inlineStr">
        <is>
          <t>1</t>
        </is>
      </c>
      <c r="E862" s="3" t="inlineStr">
        <is>
          <t>0</t>
        </is>
      </c>
      <c r="F862" s="3" t="inlineStr">
        <is>
          <t>0</t>
        </is>
      </c>
      <c r="G862" s="3" t="inlineStr">
        <is>
          <t>Treatment: Two-valued exposures: (i) new customer indicator equal to one for the first transaction of a customer, and (ii) crisis-period indicator equal to one during the last quarter of 2008 and first two quarters of 2009, with focus on the interaction new customer × crisis. The substantive treatment is being a new customer during the crisis.
Method: Linear probability models compare financing terms for new versus existing customers and test whether that difference changes during the crisis. Specifications include a new-customer dummy, crisis-period dummy, and their interaction, plus country fixed effects, product fixed effects, and year fixed effects; some columns also control for transaction sales value, sales volume, and destination GDP per capita. Standard errors are clustered by customer. The estimator is linear FE/LPM rather than linear DiD because the paper does not invoke a parallel-trends research design; instead it interprets the interaction as showing how the crisis changed terms for new customers relative to others.
Identification: Identification compares new versus established customers within countries, products, and years, and how that gap changes in the crisis period. The authors interpret this as evidence that heightened default/liquidity risk during the crisis caused exporters to demand safer terms from new customers. The design is observational, with possible selection into being a new customer during crisis; the paper argues controls for value and volume help mitigate this concern, but no explicit parallel-trends or exogenous shock design is implemented.
Setting: Table 7 estimates suggest that the crisis caused the exporter to require more secure payment terms from new customers. In columns 1-2, new customers are more likely to use cash in advance (0.0963, SE 0.0116; 0.0962, SE 0.0121), and the additional crisis effect for new customers is positive and significant (0.0799, SE 0.0330; 0.0673, SE 0.0340). Mirroring this, columns 5-6 show that new customers are less likely to receive postshipment terms (-0.1172, SE 0.0118; -0.1181, SE 0.0120), with a further crisis-period reduction for new customers (-0.1031, SE 0.0338; -0.0898, SE 0.0348). New customers are also more likely to use letters of credit, but that effect does not intensify in the crisis. The authors interpret these patterns as consistent with crisis-induced increases in perceived importer liquidity/default risk.
Main role: These crisis/new-customer terms are important supporting evidence for the crisis mechanism, but the central conclusions of the paper are broader and rely primarily on the institutional and relationship results.</t>
        </is>
      </c>
      <c r="H862" s="3" t="inlineStr">
        <is>
          <t>Section V.D, Table 7, columns (1)-(6), PDF pp. 893-896 (article pp. 893-896).</t>
        </is>
      </c>
      <c r="I862" s="9" t="n"/>
      <c r="J862" s="9" t="n"/>
      <c r="K862" s="9" t="n"/>
      <c r="L862" s="9" t="n"/>
      <c r="M862" s="9" t="n"/>
      <c r="N862" s="8" t="n"/>
      <c r="O862" s="8" t="n"/>
    </row>
    <row r="863" hidden="1" ht="48" customHeight="1">
      <c r="A863" s="4" t="inlineStr">
        <is>
          <t>4BNXLZ5D</t>
        </is>
      </c>
      <c r="B863" s="3" t="inlineStr">
        <is>
          <t>s5</t>
        </is>
      </c>
      <c r="C863" s="3" t="inlineStr">
        <is>
          <t>OLS</t>
        </is>
      </c>
      <c r="D863" s="3" t="inlineStr">
        <is>
          <t>0</t>
        </is>
      </c>
      <c r="E863" s="3" t="inlineStr">
        <is>
          <t>1</t>
        </is>
      </c>
      <c r="F863" s="3" t="inlineStr">
        <is>
          <t>1</t>
        </is>
      </c>
      <c r="G863" s="3" t="inlineStr">
        <is>
          <t>Treatment: Share of a customer's precrisis sales that occurred on postshipment terms, measured from 0 to 1. This is a continuous treatment capturing greater reliance on exporter financing before the crisis.
Method: Cross-customer OLS regressions relate crisis-period sales performance to the precrisis share of transactions on postshipment terms. Outcomes are (i) growth including exit, (ii) growth among continuing customers only, and (iii) an indicator for remaining active during the crisis. Controls include destination-country GDP growth, local currency depreciation, and a local banking-crisis dummy; some columns also include log precrisis sales value and volume. The authors interpret the precrisis financing mix as affecting how severely customers cut purchases during the crisis.
Identification: Identification comes from cross-customer differences in precrisis financing composition, conditioning on observed macro shocks in the customer’s country and initial size measures. The authors argue that customers relying more on postshipment terms had more established/trustworthy relationships and therefore were less exposed to crisis-related liquidity/default shocks. Endogeneity remains because precrisis financing choice may reflect unobserved customer quality or relationship strength that also predicts crisis resilience; this is an observational regression adjustment rather than a quasi-experiment.
Setting: In table 8, the authors argue that the way trade was financed before the 2008-09 crisis causally shaped the decline in trade. The key treatment is the share of precrisis sales on postshipment terms. For overall growth including exit, the coefficient is 0.1687 (SE 0.0425) without size controls and 0.1734 (SE 0.0422) with controls, implying that customers with all purchases on postshipment terms reduced sales less than customers with none on such terms. The authors summarize the magnitude as customers with no postshipment use decreasing sales by 17.3 percentage points more than customers with only postshipment use. Intensive-margin growth coefficients are 0.0999 (SE 0.0425) and 0.0688 (SE 0.0396), and remaining-active coefficients are 0.1199 (SE 0.0373) and 0.1322 (SE 0.0341). They interpret this as evidence that customers previously transacting on cash in advance were hit harder in the crisis.
Main role: The introduction and conclusion emphasize that how trade is financed shapes the impact of crises; table 8 provides the main regression evidence for that central claim.</t>
        </is>
      </c>
      <c r="H863" s="3" t="inlineStr">
        <is>
          <t>Section V.D, Table 8, columns (1)-(6), PDF pp. 895-897 (article pp. 895-897).</t>
        </is>
      </c>
      <c r="I863" s="9" t="n"/>
      <c r="J863" s="9" t="n"/>
      <c r="K863" s="9" t="n"/>
      <c r="L863" s="9" t="n"/>
      <c r="M863" s="9" t="n"/>
      <c r="N863" s="8" t="n"/>
      <c r="O863" s="8" t="n"/>
    </row>
    <row r="864" hidden="1" ht="48" customHeight="1">
      <c r="A864" s="4" t="inlineStr">
        <is>
          <t>4HCEQK9M</t>
        </is>
      </c>
      <c r="B864" s="3" t="inlineStr">
        <is>
          <t>s1</t>
        </is>
      </c>
      <c r="C864" s="3" t="inlineStr">
        <is>
          <t>RCT</t>
        </is>
      </c>
      <c r="D864" s="3" t="inlineStr">
        <is>
          <t>1</t>
        </is>
      </c>
      <c r="E864" s="3" t="inlineStr">
        <is>
          <t>1</t>
        </is>
      </c>
      <c r="F864" s="3" t="inlineStr">
        <is>
          <t>1</t>
        </is>
      </c>
      <c r="G864" s="3" t="inlineStr">
        <is>
          <t>Treatment: Indicator for village assignment to the high-intensity external hiring shock (treated village) versus low-intensity control. In treated villages, external jobs employ on average 24% of the male labor force; controls hire only 1–5 workers (about 3% shock). The treatment is assignment to a larger village-level labor-supply removal shock, not individual job receipt.
Method: Matched-pair, stratified village-level randomized experiment in 60 Odisha villages. Villages were randomized to a large external hiring shock versus a negligible hiring shock: in treated villages the researchers hired on average 24% of the male casual labor force into temporary external jobs, while control villages had only 1–5 hires. Outcomes are estimated from linear regressions of worker-day wages on a treatment indicator, its interaction with a semi-peak-month indicator, round fixed effects, and sometimes baseline controls for worker mean employment and wages; SEs clustered by village. This is an ITT design on assignment to a higher hiring-shock village. The causal interpretation is that removing workers from the local labor market changes equilibrium local wages. The paper emphasizes separate effects in lean versus semi-peak months to diagnose labor rationing.
Identification: Random assignment of large versus negligible village-level external hiring shocks identifies the effect of reducing the local labor supply available to village employers. The main endogeneity concern is that labor demand, worker composition, or other village characteristics could differ across villages or seasons; randomization within matched-pair strata plus round fixed effects addresses cross-village confounding, while the interaction with semi-peak timing isolates heterogeneity by market slack. Interpretation requires that treatment changes local labor supply meaningfully and that observed wage changes reflect equilibrium responses in the local labor market rather than composition or wealth effects; the authors discuss and test these threats.
Setting: The village-level hiring-shock experiment shows sharply different wage responses by season. In lean months, the high hiring-shock treatment has no detectable effect on local wages: in the preferred spillover-sample regression with controls, the coefficient on Hiring shock is -0.0183 log points for log total wages (SE 0.019). In semi-peak months, the additional interaction is 0.0684, so the total semi-peak treatment effect is about 5.0% and statistically significant (p = 0.0256 for shock + shock×semi-peak). In wage levels, the implied semi-peak effect is Rs. 12.94 (= -5.632 + 18.57), p = 0.0472. The authors interpret the zero lean-season wage response and positive semi-peak response as central evidence that labor is rationed in lean months but not when markets are tighter.
Main role: The abstract and introduction center on whether hiring shocks raise wages in peak months but not in lean months, using this contrast to infer labor rationing. These wage effects are a core experimental result supporting the paper’s main conclusion.</t>
        </is>
      </c>
      <c r="H864" s="3" t="inlineStr">
        <is>
          <t>Section V.B. Wages; Figure 4 panels 1A–1B; Table 3 columns 1–5, especially column 3; PDF pp. 3202–3205.</t>
        </is>
      </c>
      <c r="I864" s="9" t="n"/>
      <c r="J864" s="9" t="n"/>
      <c r="K864" s="9" t="n"/>
      <c r="L864" s="9" t="n"/>
      <c r="M864" s="9" t="n"/>
      <c r="N864" s="8" t="n"/>
      <c r="O864" s="8" t="n"/>
    </row>
    <row r="865" hidden="1" ht="48" customHeight="1">
      <c r="A865" s="4" t="inlineStr">
        <is>
          <t>4HCEQK9M</t>
        </is>
      </c>
      <c r="B865" s="3" t="inlineStr">
        <is>
          <t>s2</t>
        </is>
      </c>
      <c r="C865" s="3" t="inlineStr">
        <is>
          <t>RCT</t>
        </is>
      </c>
      <c r="D865" s="3" t="inlineStr">
        <is>
          <t>1</t>
        </is>
      </c>
      <c r="E865" s="3" t="inlineStr">
        <is>
          <t>0</t>
        </is>
      </c>
      <c r="F865" s="3" t="inlineStr">
        <is>
          <t>0</t>
        </is>
      </c>
      <c r="G865" s="3" t="inlineStr">
        <is>
          <t>Treatment: Indicator for assignment to a treated village with a large external hiring shock versus control village with negligible hiring. This is village-level assignment to removal of local labor supply via external jobs.
Method: Same matched-pair, stratified village-level randomized hiring-shock experiment, but outcomes are alternative wage-contract measures. Linear regressions compare treatment and control villages, interacting treatment with semi-peak months, with round fixed effects and clustered village SEs. The outcomes capture hourly total wage and nonprice job attributes to assess whether the hiring shock changed compensation margins other than the daily wage.
Identification: Random village-level assignment to high versus low hiring shocks identifies how the external labor-supply removal affects alternative dimensions of compensation and job contracts. The authors use these estimates to test whether lean-season zero wage effects are hiding offsetting changes in hours or nonwage amenities. Identification rests on the experimental assignment and the assumption that treatment affects these outcomes only through equilibrium labor-market responses.
Setting: Using the same randomized hiring shock, the paper finds that compensation adjustments occur mainly through hourly wages in semi-peak months, not through nonprice job attributes in lean months. The hourly total wage effect is -0.653 in lean months with an additional 4.422 in semi-peak months, implying a significant positive semi-peak effect (p = 0.0464 for the sum). By contrast, there is little evidence of treatment effects on hours per day, expected future work, expected loans, immediate payment, or advances. These results support the interpretation that the main daily-wage findings reflect genuine wage adjustment rather than hidden changes in contract amenities.
Main role: These are supporting robustness results used to show that the main wage findings are not driven by other compensation margins or contract terms, rather than the central result themselves.</t>
        </is>
      </c>
      <c r="H865" s="3" t="inlineStr">
        <is>
          <t>Section V.B. Wages; Table 4 columns 1–6; PDF p. 3206.</t>
        </is>
      </c>
      <c r="I865" s="9" t="n"/>
      <c r="J865" s="9" t="n"/>
      <c r="K865" s="9" t="n"/>
      <c r="L865" s="9" t="n"/>
      <c r="M865" s="9" t="n"/>
      <c r="N865" s="8" t="n"/>
      <c r="O865" s="8" t="n"/>
    </row>
    <row r="866" hidden="1" ht="48" customHeight="1">
      <c r="A866" s="4" t="inlineStr">
        <is>
          <t>4HCEQK9M</t>
        </is>
      </c>
      <c r="B866" s="3" t="inlineStr">
        <is>
          <t>s3</t>
        </is>
      </c>
      <c r="C866" s="3" t="inlineStr">
        <is>
          <t>RCT</t>
        </is>
      </c>
      <c r="D866" s="3" t="inlineStr">
        <is>
          <t>1</t>
        </is>
      </c>
      <c r="E866" s="3" t="inlineStr">
        <is>
          <t>1</t>
        </is>
      </c>
      <c r="F866" s="3" t="inlineStr">
        <is>
          <t>1</t>
        </is>
      </c>
      <c r="G866" s="3" t="inlineStr">
        <is>
          <t>Treatment: Indicator for assignment to the village-level high-intensity external hiring shock versus low-intensity control hiring shock. The treatment removes a sizable fraction of workers from the local labor market.
Method: Village-level matched-pair randomized hiring-shock experiment estimated by linear regressions on worker-day hired-wage-employment indicators for the spillover sample, with a treatment indicator, treatment interacted with semi-peak month, round fixed effects, baseline controls in preferred specifications, and village-clustered SEs. This is an ITT estimate of employment spillovers on workers who signed up but were not offered external jobs.
Identification: Random assignment of villages to a large versus negligible external hiring shock creates exogenous variation in how many competitors are removed from the local labor market. Among workers who remain in the village but are comparable to those hired externally, the design tests whether local employment opportunities improve. The identifying assumption is that assignment is random and affects spillover-sample employment through local labor-market equilibrium rather than other confounds such as household substitution or wealth effects; the paper discusses and probes these mechanisms.
Setting: For workers left in the village, the hiring shock generates substantial positive employment spillovers in lean months but not in semi-peak months. In the preferred specification with controls (Table 5, col. 2), the lean-month effect on hired wage employment is 0.0544 (SE 0.019) on a control mean of 0.145, which the authors describe as a 38% increase. The interaction with semi-peak is -0.0735, so the semi-peak total effect is near zero (p = 0.427 for shock + shock×semi-peak). The authors interpret this as evidence that, in lean months, previously rationed workers fill job slots vacated by externally hired workers.
Main role: Positive employment spillovers in lean months are one of the paper’s three key predictions under labor rationing and are highlighted in the abstract and introduction as core evidence that over a quarter of labor supply is rationed.</t>
        </is>
      </c>
      <c r="H866" s="3" t="inlineStr">
        <is>
          <t>Section V.C. Individual-Level Employment Spillovers; Figure 4 panels 2A–2B; Table 5, especially column 2; PDF pp. 3205–3206.</t>
        </is>
      </c>
      <c r="I866" s="9" t="n"/>
      <c r="J866" s="9" t="n"/>
      <c r="K866" s="9" t="n"/>
      <c r="L866" s="9" t="n"/>
      <c r="M866" s="9" t="n"/>
      <c r="N866" s="8" t="n"/>
      <c r="O866" s="8" t="n"/>
    </row>
    <row r="867" hidden="1" ht="48" customHeight="1">
      <c r="A867" s="4" t="inlineStr">
        <is>
          <t>4HCEQK9M</t>
        </is>
      </c>
      <c r="B867" s="3" t="inlineStr">
        <is>
          <t>s4</t>
        </is>
      </c>
      <c r="C867" s="3" t="inlineStr">
        <is>
          <t>RCT</t>
        </is>
      </c>
      <c r="D867" s="3" t="inlineStr">
        <is>
          <t>1</t>
        </is>
      </c>
      <c r="E867" s="3" t="inlineStr">
        <is>
          <t>1</t>
        </is>
      </c>
      <c r="F867" s="3" t="inlineStr">
        <is>
          <t>1</t>
        </is>
      </c>
      <c r="G867" s="3" t="inlineStr">
        <is>
          <t>Treatment: Indicator for assignment to the high-intensity village-level external hiring shock versus low-intensity control. This treatment creates a large labor-supply removal from the local village labor market.
Method: Village-level matched-pair randomized hiring-shock experiment estimated on the full village sample, using weighted linear regressions of worker-day local hired-employment indicators on treatment, treatment interacted with semi-peak, round fixed effects, and baseline controls; clustered by village. The purpose is to estimate the effect of the external hiring shock on aggregate local employment levels, excluding the external jobs themselves.
Identification: Random village assignment to high versus low external hiring shocks exogenously varies how many workers are removed from local labor supply. By measuring employment across the full village labor force, the design identifies whether aggregate local employment changes, rather than only employment of specific remaining workers. Identification requires representative sampling/weights and that treatment does not differentially affect outcome measurement. The authors argue that under rationing, aggregate local employment should remain unchanged because rationed workers replace removed workers.
Setting: At the aggregate level, the experiment shows that removing roughly a quarter of the labor force leaves local employment unchanged in lean months but reduces it in semi-peak months. In the full-village worker-day regression (Table 6, col. 1), the lean-month effect on local hired wage employment is 0.0141 (SE 0.020; p = 0.483), while the semi-peak interaction is -0.0559, implying a total semi-peak effect of -0.0418 with p = 0.00477 for the sum. Relative to the semi-peak control mean of 0.195, the authors describe this as a 4.2 percentage point or 22% decline in aggregate employment. This contrast is a core part of their revealed-preference test for labor rationing.
Main role: No change in aggregate local employment in lean months but a decline in semi-peak months is one of the paper’s central equilibrium tests for labor rationing and is emphasized in the abstract and introduction.</t>
        </is>
      </c>
      <c r="H867" s="3" t="inlineStr">
        <is>
          <t>Section V.D. Aggregate Employment; Figure 4 panels 3A–3B; Table 6 columns 1–3; PDF pp. 3206–3208.</t>
        </is>
      </c>
      <c r="I867" s="9" t="n"/>
      <c r="J867" s="9" t="n"/>
      <c r="K867" s="9" t="n"/>
      <c r="L867" s="9" t="n"/>
      <c r="M867" s="9" t="n"/>
      <c r="N867" s="8" t="n"/>
      <c r="O867" s="8" t="n"/>
    </row>
    <row r="868" hidden="1" ht="48" customHeight="1">
      <c r="A868" s="4" t="inlineStr">
        <is>
          <t>4HCEQK9M</t>
        </is>
      </c>
      <c r="B868" s="3" t="inlineStr">
        <is>
          <t>s5</t>
        </is>
      </c>
      <c r="C868" s="3" t="inlineStr">
        <is>
          <t>IV</t>
        </is>
      </c>
      <c r="D868" s="3" t="inlineStr">
        <is>
          <t>0</t>
        </is>
      </c>
      <c r="E868" s="3" t="inlineStr">
        <is>
          <t>1</t>
        </is>
      </c>
      <c r="F868" s="3" t="inlineStr">
        <is>
          <t>0</t>
        </is>
      </c>
      <c r="G868" s="3" t="inlineStr">
        <is>
          <t>Treatment: Actual employment in the external jobsites at the village-day level (hiring-shock employment), instrumented by assignment to the high-intensity hiring-shock village. This is a continuous dose: share/amount of external-job employment created by the experiment.
Method: Village-day linear IV using assignment to the village-level hiring shock as an instrument for actual employment in the external jobsites. The reduced form regresses village-day aggregate local hired employment on treatment and its interaction with semi-peak; the first stage regresses external-job employment on the same; the second stage estimates how one additional day of external-job employment affects local hired wage employment. Regressions use village-day observations, round fixed effects, baseline controls, analytical weights, and village-clustered SEs. This is effectively a treatment-on-treated crowd-out estimate of local employment displacement per external workday.
Identification: Random assignment to a large hiring shock provides exogenous variation in actual external-job employment. Using assignment as an instrument isolates the causal effect of experimentally created external workdays on local village employment, netting out endogenous take-up or compliance. The identifying assumption is that assignment affects local employment only through actual external-job employment, not through other channels. The seasonal interaction allows crowd-out to differ with labor-market slack.
Setting: Instrumenting actual external-job employment with randomized village assignment, the paper estimates how much one created external workday displaces local private employment. In semi-peak months, the IV coefficient on hiring-shock employment is -0.252 with an additional lean baseline of -0.0301, so each external workday crowds out about 0.282 days of local employment (reported in text; p &lt; 0.001 for the semi-peak total effect). In lean months, crowd-out is near zero and statistically insignificant. The authors interpret this as showing no private crowd-out when slack is high, but substantial crowd-out when labor markets are tighter.
Main role: The crowd-out calculation translates the experimental employment effects into an interpretable equilibrium displacement parameter, directly supporting the paper’s claim that lean-season crowd-out is zero while semi-peak crowd-out is substantial.</t>
        </is>
      </c>
      <c r="H868" s="3" t="inlineStr">
        <is>
          <t>Section V.E. Crowd-Out; Table 6 columns 3–5; PDF pp. 3207–3208.</t>
        </is>
      </c>
      <c r="I868" s="9" t="n"/>
      <c r="J868" s="9" t="n"/>
      <c r="K868" s="9" t="n"/>
      <c r="L868" s="9" t="n"/>
      <c r="M868" s="9" t="n"/>
      <c r="N868" s="8" t="n"/>
      <c r="O868" s="8" t="n"/>
    </row>
    <row r="869" hidden="1" ht="48" customHeight="1">
      <c r="A869" s="4" t="inlineStr">
        <is>
          <t>4HCEQK9M</t>
        </is>
      </c>
      <c r="B869" s="3" t="inlineStr">
        <is>
          <t>s6</t>
        </is>
      </c>
      <c r="C869" s="3" t="inlineStr">
        <is>
          <t>RCT</t>
        </is>
      </c>
      <c r="D869" s="3" t="inlineStr">
        <is>
          <t>1</t>
        </is>
      </c>
      <c r="E869" s="3" t="inlineStr">
        <is>
          <t>0</t>
        </is>
      </c>
      <c r="F869" s="3" t="inlineStr">
        <is>
          <t>0</t>
        </is>
      </c>
      <c r="G869" s="3" t="inlineStr">
        <is>
          <t>Treatment: Indicator for assignment to the high-intensity village-level hiring shock versus low-intensity control, measured in post-shock follow-up when the shock has ended.
Method: Post-intervention follow-up in the same randomized village hiring-shock experiment. Linear regressions analogous to the main specification estimate effects two weeks after the external hiring shock ends, with treatment, treatment interacted with semi-peak, round fixed effects, baseline controls in preferred specifications, and village-clustered SEs. This assesses persistence of treatment effects after all workers return to the village labor force.
Identification: Random assignment still identifies post-shock differences after the intervention ends. The design tests whether earlier lean-season effects persist, which would be expected under wealth effects but not under a pure temporary rationing mechanism. Identification relies on the original randomization and comparable post-shock measurement across treatment and control villages.
Setting: Two weeks after the hiring shock ends, the lean-season treatment effects disappear, while some semi-peak wage effects persist. In Table 7, the post-shock lean-month effects are close to zero for log total wage (0.00410 with controls), hired wage employment (-0.00846), and self-employment (-0.0177), with no evidence of continued lean-season spillovers. By contrast, the semi-peak interaction for wages remains positive, consistent with wage ratcheting. The authors use this to argue that the lean-season during-shock results reflect temporary relief of labor rationing rather than wealth or demand expansions.
Main role: These are supporting dynamics results used to reinforce the rationing interpretation and rule out wealth effects, rather than the paper’s primary treatment effects during the shock.</t>
        </is>
      </c>
      <c r="H869" s="3" t="inlineStr">
        <is>
          <t>Section V.F. Persistence after the End of the Shock; Table 7 columns 1–4; PDF pp. 3208–3209.</t>
        </is>
      </c>
      <c r="I869" s="9" t="n"/>
      <c r="J869" s="9" t="n"/>
      <c r="K869" s="9" t="n"/>
      <c r="L869" s="9" t="n"/>
      <c r="M869" s="9" t="n"/>
      <c r="N869" s="8" t="n"/>
      <c r="O869" s="8" t="n"/>
    </row>
    <row r="870" hidden="1" ht="48" customHeight="1">
      <c r="A870" s="4" t="inlineStr">
        <is>
          <t>4HCEQK9M</t>
        </is>
      </c>
      <c r="B870" s="3" t="inlineStr">
        <is>
          <t>s7</t>
        </is>
      </c>
      <c r="C870" s="3" t="inlineStr">
        <is>
          <t>RCT</t>
        </is>
      </c>
      <c r="D870" s="3" t="inlineStr">
        <is>
          <t>1</t>
        </is>
      </c>
      <c r="E870" s="3" t="inlineStr">
        <is>
          <t>1</t>
        </is>
      </c>
      <c r="F870" s="3" t="inlineStr">
        <is>
          <t>1</t>
        </is>
      </c>
      <c r="G870" s="3" t="inlineStr">
        <is>
          <t>Treatment: Indicator for assignment to the high-intensity village-level external hiring shock versus low-intensity control hiring shock.
Method: Same village-level randomized hiring-shock experiment, estimated by linear regressions on spillover-sample worker-day self-employment indicators, with treatment, treatment interacted with semi-peak, round fixed effects, and baseline self-employment controls. The authors interpret declines in self-employment during lean months as revealed-preference evidence that some self-employment is disguised unemployment caused by rationing in wage labor markets.
Identification: Random village assignment to large hiring shocks creates exogenous job openings in the local wage labor market. If self-employed workers move into wage work when competition is reduced, that reveals they preferred wage employment at the prevailing wage, indicating disguised unemployment. Identification requires that assignment affects self-employment through labor-market opportunities rather than other shocks to household businesses; the paper bolsters this with the transitory nature of effects and household-level analyses.
Setting: In lean months, the randomized hiring shock reduces self-employment among workers left in the village, implying that part of self-employment is disguised unemployment. In Table 8 column 1, the lean-month effect on any self-employment is -0.0336 (SE 0.019) on a control mean of 0.139; the authors describe this as a 3.4 percentage point or 24% decline. Nonagricultural self-employment falls by 0.0333 in lean months (Table 8 col. 2), and agricultural self-employment also declines on average though less precisely (col. 3). The paper interprets these patterns as evidence that at least 24% of lean-season self-employment among the spillover sample arises because workers are rationed out of wage jobs.
Main role: The abstract and introduction emphasize that at least 24% of lean self-employment among casual workers occurs because they cannot find jobs. This is a central substantive implication of the experiment.</t>
        </is>
      </c>
      <c r="H870" s="3" t="inlineStr">
        <is>
          <t>Section VI.A. Self-Employment and Separation Failures; Figure 4 panels 4A–4B; Table 8 columns 1–3; PDF pp. 3210–3211.</t>
        </is>
      </c>
      <c r="I870" s="9" t="n"/>
      <c r="J870" s="9" t="n"/>
      <c r="K870" s="9" t="n"/>
      <c r="L870" s="9" t="n"/>
      <c r="M870" s="9" t="n"/>
      <c r="N870" s="8" t="n"/>
      <c r="O870" s="8" t="n"/>
    </row>
    <row r="871" hidden="1" ht="48" customHeight="1">
      <c r="A871" s="4" t="inlineStr">
        <is>
          <t>4HCEQK9M</t>
        </is>
      </c>
      <c r="B871" s="3" t="inlineStr">
        <is>
          <t>s8</t>
        </is>
      </c>
      <c r="C871" s="3" t="inlineStr">
        <is>
          <t>RCT</t>
        </is>
      </c>
      <c r="D871" s="3" t="inlineStr">
        <is>
          <t>1</t>
        </is>
      </c>
      <c r="E871" s="3" t="inlineStr">
        <is>
          <t>1</t>
        </is>
      </c>
      <c r="F871" s="3" t="inlineStr">
        <is>
          <t>1</t>
        </is>
      </c>
      <c r="G871" s="3" t="inlineStr">
        <is>
          <t>Treatment: Indicator for assignment to the high-intensity village-level external hiring shock versus low-intensity control. Heterogeneity is reported by above-median per capita landholdings for farm households.
Method: Village-level randomized hiring-shock experiment estimating heterogeneous self-employment responses by landholdings and broader village-sample impacts. Linear regressions include treatment, interactions with above-median land per capita and semi-peak, round fixed effects, baseline self-employment controls, and clustered village SEs. Outcomes include agricultural and nonagricultural self-employment among all potential workers and total farm labor at the household level. The design is used to trace labor-rationing effects into household farm production and separability failures.
Identification: Random assignment of villages to large hiring shocks identifies how exogenous reductions in local labor-market rationing affect farm and business labor allocation. Heterogeneity by land per capita is motivated by theory: small farms should be most distorted if the household’s own land cannot fully absorb labor. Identification assumes treatment is randomized and that landholding groups are pre-determined, so differential responses reflect causal heterogeneity rather than endogenous selection.
Setting: The experiment shows that lean-season rationing especially distorts labor allocation on small farms. Across all potential workers, nonagricultural self-employment falls by 3.5 percentage points in lean months (Table 8 col. 5). For agricultural self-employment, the average lean effect among smallholders is -0.105, while the differential for above-median land households is +0.196 (col. 6), implying the decline is concentrated among smaller farms. The authors summarize this as small landholders reducing labor supply to their farms by 10.5 percentage points (64%), meaning more than half of lean-season self-employment on small farms is driven by rationing. At the household level, total farm labor falls by 3.656 worker-days for small farms in lean months, with the interaction offsetting this for larger farms (Table 8 col. 7), which the authors interpret as evidence that labor rationing causes separation failures.
Main role: The paper highlights that effects are concentrated among small landholders and that more than half of small-farm self-employment is driven by rationing; this is a substantive extension of the main claim about disguised unemployment and separation failures.</t>
        </is>
      </c>
      <c r="H871" s="3" t="inlineStr">
        <is>
          <t>Section VI.A. Self-Employment and Separation Failures; Table 8 columns 4–7; PDF pp. 3210–3212.</t>
        </is>
      </c>
      <c r="I871" s="9" t="n"/>
      <c r="J871" s="9" t="n"/>
      <c r="K871" s="9" t="n"/>
      <c r="L871" s="9" t="n"/>
      <c r="M871" s="9" t="n"/>
      <c r="N871" s="8" t="n"/>
      <c r="O871" s="8" t="n"/>
    </row>
    <row r="872" hidden="1" ht="48" customHeight="1">
      <c r="A872" s="4" t="inlineStr">
        <is>
          <t>4HCEQK9M</t>
        </is>
      </c>
      <c r="B872" s="3" t="inlineStr">
        <is>
          <t>s9</t>
        </is>
      </c>
      <c r="C872" s="3" t="inlineStr">
        <is>
          <t>RCT</t>
        </is>
      </c>
      <c r="D872" s="3" t="inlineStr">
        <is>
          <t>1</t>
        </is>
      </c>
      <c r="E872" s="3" t="inlineStr">
        <is>
          <t>0</t>
        </is>
      </c>
      <c r="F872" s="3" t="inlineStr">
        <is>
          <t>0</t>
        </is>
      </c>
      <c r="G872" s="3" t="inlineStr">
        <is>
          <t>Treatment: Indicator for assignment to the high-intensity village-level external hiring shock versus low-intensity control hiring shock.
Method: Same village-level randomized hiring-shock experiment, estimated by linear regressions on worker-day indicators for any work and two survey-based involuntary-unemployment measures, with treatment, treatment interacted with semi-peak, round fixed effects, and baseline controls in preferred specifications; village-clustered SEs. The authors interpret treatment effects on these outcomes as evidence about how standard survey measures capture labor-market slack under disguised unemployment.
Identification: Randomized hiring shocks create exogenous improvement in labor-market opportunities. Comparing how survey-based unemployment measures respond reveals whether those measures capture rationing when workers can substitute into self-employment. Identification relies on the experimental assignment affecting the underlying labor market rather than survey response behavior alone, and on comparable elicitation across treatment and control villages.
Setting: The hiring shock reveals that traditional survey unemployment measures miss lean-season labor rationing. In Table 9, the treatment has little detectable effect on 'any work' or on the traditional involuntary-unemployment measure in lean months (-0.0322 with controls for the traditional measure; p = 0.242). By contrast, the alternate measure falls by 0.0611 to 0.0699 in lean months, with the no-control estimate significant at p = 0.008, and the authors state that this magnitude closely matches the revealed-preference employment spillovers. They interpret this as evidence that standard surveys understate involuntary unemployment when rationed workers are self-employed rather than openly jobless.
Main role: These are important implications for measurement, but they are secondary to the paper’s central experimental demonstration of labor rationing and disguised unemployment.</t>
        </is>
      </c>
      <c r="H872" s="3" t="inlineStr">
        <is>
          <t>Section VI.B. Measuring Involuntary Unemployment in Surveys; Table 9 columns 1–6; PDF pp. 3212–3213.</t>
        </is>
      </c>
      <c r="I872" s="9" t="n"/>
      <c r="J872" s="9" t="n"/>
      <c r="K872" s="9" t="n"/>
      <c r="L872" s="9" t="n"/>
      <c r="M872" s="9" t="n"/>
      <c r="N872" s="8" t="n"/>
      <c r="O872" s="8" t="n"/>
    </row>
    <row r="873" hidden="1" ht="48" customHeight="1">
      <c r="A873" s="4" t="inlineStr">
        <is>
          <t>4HCEQK9M</t>
        </is>
      </c>
      <c r="B873" s="3" t="inlineStr">
        <is>
          <t>s10</t>
        </is>
      </c>
      <c r="C873" s="3" t="inlineStr">
        <is>
          <t>RCT</t>
        </is>
      </c>
      <c r="D873" s="3" t="inlineStr">
        <is>
          <t>1</t>
        </is>
      </c>
      <c r="E873" s="3" t="inlineStr">
        <is>
          <t>0</t>
        </is>
      </c>
      <c r="F873" s="3" t="inlineStr">
        <is>
          <t>1</t>
        </is>
      </c>
      <c r="G873" s="3" t="inlineStr">
        <is>
          <t>Treatment: Indicator for assignment of the employer’s village to the high-intensity external hiring shock versus low-intensity control.
Method: Employer-side analysis within the same village-level randomized hiring-shock experiment. Linear regressions compare employers in treated and control villages on survey outcomes, with treatment, treatment interacted with semi-peak, round fixed effects, and clustered village SEs. The sampled employers are not necessarily representative, so the paper treats these findings as suggestive causal evidence about employer impacts of the labor-supply shock.
Identification: Village randomization exogenously changes local labor supply facing employers. Employer survey responses then capture whether the shock constrained production or hiring. Because the employer sample is not guaranteed representative, external validity and even internal precision are weaker; the paper explicitly labels these results suggestive. Still, the causal logic is the same experimental contrast between treated and control villages, differentiated by season.
Setting: Suggestive employer-side evidence matches the worker-side rationing results. In lean months, the randomized hiring shock does not appear to disrupt agricultural work, make hiring harder, or reduce perceived worker ability. In semi-peak months, employers are more likely to hire from outside the village and report difficulties with cultivation timing, while wages are also higher. The authors interpret this as consistent with surplus labor in lean periods but meaningful employer-side scarcity in semi-peak periods.
Main role: The paper presents employer outcomes as supplementary suggestive evidence reinforcing the surplus-labor interpretation, not as the main proof.</t>
        </is>
      </c>
      <c r="H873" s="3" t="inlineStr">
        <is>
          <t>Section VI.C. Effects on Employers; online Appendix Table B.9 discussed in text; PDF pp. 3213–3214.</t>
        </is>
      </c>
      <c r="I873" s="9" t="n"/>
      <c r="J873" s="9" t="n"/>
      <c r="K873" s="9" t="n"/>
      <c r="L873" s="9" t="n"/>
      <c r="M873" s="9" t="n"/>
      <c r="N873" s="8" t="n"/>
      <c r="O873" s="8" t="n"/>
    </row>
    <row r="874" hidden="1" ht="48" customHeight="1">
      <c r="A874" s="4" t="inlineStr">
        <is>
          <t>4HCEQK9M</t>
        </is>
      </c>
      <c r="B874" s="3" t="inlineStr">
        <is>
          <t>s11</t>
        </is>
      </c>
      <c r="C874" s="3" t="inlineStr">
        <is>
          <t>DiD_conventional</t>
        </is>
      </c>
      <c r="D874" s="3" t="inlineStr">
        <is>
          <t>1</t>
        </is>
      </c>
      <c r="E874" s="3" t="inlineStr">
        <is>
          <t>0</t>
        </is>
      </c>
      <c r="F874" s="3" t="inlineStr">
        <is>
          <t>1</t>
        </is>
      </c>
      <c r="G874" s="3" t="inlineStr">
        <is>
          <t>Treatment: District-level NREGA program exposure indicator equal to 1 in districts that had already received the program in NSS round 64, with heterogeneity by whether the district-month had above-median baseline casual employment (low slack) prior to NREGA. The focal treatment is program rollout, not actual program participation.
Method: Suggestive triple-differences analysis of India’s NREGA phased rollout using NSS worker-level data from pre- and post-rollout rounds. The implemented linear specification regresses outcomes on an NREGA district indicator, its interaction with a high-baseline-employment district-month indicator, the high-employment indicator itself, district fixed effects, month-by-year fixed effects, and controls. This is a conventional DDD/DiD-style reduced-form design exploiting cross-district rollout timing and heterogeneity by pre-program labor-market slack. The authors explicitly caution that the size of NREGA exposure in a district-month is endogenous, so these should be viewed as suggestive rather than strong causal claims.
Identification: The design compares districts before/after NREGA rollout and between earlier- and later-rollout districts, while also contrasting high- versus low-slack district-months using pre-program baseline employment. District and month-year fixed effects absorb permanent district differences and common shocks. The main concern is endogenous program intensity within treated district-months, which the authors note prevents strong causal interpretation. The intended identifying idea is that phased rollout is quasi-exogenous and heterogeneity by pre-period slack reveals when the same policy should crowd out private work versus absorb slack labor.
Setting: In a suggestive DDD exercise on NREGA rollout, the paper finds that program effects depend on baseline labor-market slack in ways that mirror the experiment. Where baseline district-month employment is lower (higher slack), NREGA has no detectable effect on wages or private employment, but it reduces self-employment. Where baseline employment is above median (lower slack), wages rise and agricultural employment falls by almost 20 percent. The authors interpret this as external supportive evidence that workfare can absorb rationed workers when slack is high but crowd out private work when markets are tighter, while cautioning that the estimates are not cleanly causal because program intensity is endogenous.
Main role: The NREGA analysis is presented in Section VIII as a suggestive extension linking the experimental insights to policy. It is not part of the paper’s core identification strategy.</t>
        </is>
      </c>
      <c r="H874" s="3" t="inlineStr">
        <is>
          <t>Section VIII. Extension: Labor Market Shocks and Labor Market Slack; equation (2); online Appendix Table B.12 discussed in text; PDF pp. 3218–3220.</t>
        </is>
      </c>
      <c r="I874" s="9" t="n"/>
      <c r="J874" s="9" t="n"/>
      <c r="K874" s="9" t="n"/>
      <c r="L874" s="9" t="n"/>
      <c r="M874" s="9" t="n"/>
      <c r="N874" s="8" t="n"/>
      <c r="O874" s="8" t="n"/>
    </row>
    <row r="875" hidden="1" ht="48" customHeight="1">
      <c r="A875" s="4" t="inlineStr">
        <is>
          <t>4LB5EN3L</t>
        </is>
      </c>
      <c r="B875" s="3" t="inlineStr">
        <is>
          <t>s1</t>
        </is>
      </c>
      <c r="C875" s="3" t="inlineStr">
        <is>
          <t>OLS</t>
        </is>
      </c>
      <c r="D875" s="3" t="inlineStr">
        <is>
          <t>0</t>
        </is>
      </c>
      <c r="E875" s="3" t="inlineStr">
        <is>
          <t>0</t>
        </is>
      </c>
      <c r="F875" s="3" t="inlineStr">
        <is>
          <t>0</t>
        </is>
      </c>
      <c r="G875" s="3" t="inlineStr">
        <is>
          <t>Treatment: Lagged share of workers from minority group g in firm j in year τ-1, measured as a proportion (0 to 1) of the firm's workforce before hiring. Continuous treatment.
Method: The authors regress the minority-group-specific share of new hires in a firm-year on the lagged share of incumbent workers from that same minority group in the firm, using linear regression. The purpose is to show that firms with more incumbent workers from group g are more likely to hire from group g later, consistent with referral-based hiring. Specifications add minority-group-by-year fixed effects, firm demand-side controls, local/industry/occupation-based supply controls, and in one specification the lagged share of other minorities. Standard errors are clustered at the firm level and observations are weighted by the number of hires per year. This is interpreted as evidence on the effect of prior coethnic presence on subsequent hiring of the same minority group.
Identification: The identifying variation is cross-firm, within-minority-group over time, in the lagged own-group workforce share. The concern is that persistence in hiring coethnics may reflect demand, labor supply, or general openness to minorities rather than referrals. The authors address this by adding minority-group-by-year fixed effects, demand and supply controls, and controls for other minorities, but this remains regression adjustment rather than a quasi-experimental design.
Setting: Using equation (5), the paper interprets a higher lagged share of workers from minority group g in a firm as causing a higher subsequent share of hires from that group, consistent with referrals by incumbent coethnics. In Munich, the preferred specification with controls reports a coefficient of 0.498 on the lagged own-group share (Table 2, cols. 2–3), implying that a 10 percentage point increase in the prior coethnic share raises the share of hires from that group by about 4.98 percentage points. This result supports the paper’s proxy that coethnic workforce share predicts referral hiring, but it is ancillary to the main causal claims about wages and turnover.
Main role: This is a substantive validation exercise for the proxy-referral mechanism, not a central wage/turnover result emphasized in the abstract and conclusion.</t>
        </is>
      </c>
      <c r="H875" s="3" t="inlineStr">
        <is>
          <t>Section 5.1.1, equation (5), Table 2 columns (1)–(3), PDF pp. 527–528 (article pp. 528–529).</t>
        </is>
      </c>
      <c r="I875" s="9" t="n"/>
      <c r="J875" s="9" t="n"/>
      <c r="K875" s="9" t="n"/>
      <c r="L875" s="9" t="n"/>
      <c r="M875" s="9" t="n"/>
      <c r="N875" s="8" t="n"/>
      <c r="O875" s="8" t="n"/>
    </row>
    <row r="876" hidden="1" ht="48" customHeight="1">
      <c r="A876" s="4" t="inlineStr">
        <is>
          <t>4LB5EN3L</t>
        </is>
      </c>
      <c r="B876" s="3" t="inlineStr">
        <is>
          <t>s2</t>
        </is>
      </c>
      <c r="C876" s="3" t="inlineStr">
        <is>
          <t>OLS</t>
        </is>
      </c>
      <c r="D876" s="3" t="inlineStr">
        <is>
          <t>0</t>
        </is>
      </c>
      <c r="E876" s="3" t="inlineStr">
        <is>
          <t>0</t>
        </is>
      </c>
      <c r="F876" s="3" t="inlineStr">
        <is>
          <t>0</t>
        </is>
      </c>
      <c r="G876" s="3" t="inlineStr">
        <is>
          <t>Treatment: Share of workers from the worker's own minority background in the firm one year before hire, measured as a proportion. In PASS–IEB the authors also report the analogous German share for German workers. Continuous treatment.
Method: The authors run linear probability models relating whether a worker reports having obtained the job through a referral to the lagged share of workers from the worker's own minority background in the firm before hiring. Using linked PASS–IEB and IAB–SOEP/social security data, they estimate OLS with minimal controls and richer controls; in PASS–IEB they also add pre-estimated worker and firm fixed effects from earlier windows as regressors to proxy for worker and firm heterogeneity. This is used as direct evidence that own-group share predicts actual referral use.
Identification: Identification comes from observed differences in prior coethnic workforce shares across firms for otherwise similar workers. The main concern is confounding from worker sorting and firm heterogeneity. The authors mitigate this with demographic, industry, and firm-size controls and, in PASS–IEB, pre-estimated worker and firm fixed effects from earlier periods. The setting remains observational regression evidence supporting the proxy interpretation.
Setting: The paper interprets a higher prior own-group share in the firm as increasing the probability that a minority worker found the job through a referral. In PASS–IEB, a 10 percentage point increase in own-group share is associated with about a 9.8 to 10.9 percentage point higher referral probability; the preferred PASS–IEB specification with pre-estimated worker and firm effects reports a coefficient of 0.982 (Table 3, col. 3). In the IAB–SOEP Migration Sample, corresponding estimates are 0.550–0.585 (Table 3, cols. 4–5). These findings are used to justify the proxy-based main analysis.
Main role: This is another proxy-validation result establishing that own-group share predicts direct referral reports; it supports the main design but is not itself the headline conclusion.</t>
        </is>
      </c>
      <c r="H876" s="3" t="inlineStr">
        <is>
          <t>Section 5.1.1, Table 3 columns (1)–(5), PDF p. 529 (article p. 529).</t>
        </is>
      </c>
      <c r="I876" s="9" t="n"/>
      <c r="J876" s="9" t="n"/>
      <c r="K876" s="9" t="n"/>
      <c r="L876" s="9" t="n"/>
      <c r="M876" s="9" t="n"/>
      <c r="N876" s="8" t="n"/>
      <c r="O876" s="8" t="n"/>
    </row>
    <row r="877" hidden="1" ht="48" customHeight="1">
      <c r="A877" s="4" t="inlineStr">
        <is>
          <t>4LB5EN3L</t>
        </is>
      </c>
      <c r="B877" s="3" t="inlineStr">
        <is>
          <t>s3</t>
        </is>
      </c>
      <c r="C877" s="3" t="inlineStr">
        <is>
          <t>FE</t>
        </is>
      </c>
      <c r="D877" s="3" t="inlineStr">
        <is>
          <t>0</t>
        </is>
      </c>
      <c r="E877" s="3" t="inlineStr">
        <is>
          <t>1</t>
        </is>
      </c>
      <c r="F877" s="3" t="inlineStr">
        <is>
          <t>0</t>
        </is>
      </c>
      <c r="G877" s="3" t="inlineStr">
        <is>
          <t>Treatment: Share of workers from the worker's own minority group in the firm one year before the worker was hired, measured as a proportion of firm employment. It is intended as a proxy for referral exposure rather than direct observed referral status. Continuous treatment.
Method: The authors estimate linear wage and turnover regressions on matched employer–employee panel data in which the key treatment is the share of workers from the same minority group in the firm one year before the worker was hired, used as a proxy for referral hiring. They report specifications progressing from OLS to controls, worker fixed effects, firm fixed effects, and their preferred model with both worker and firm fixed effects. Outcomes are log daily wages and an indicator for leaving the firm in t+1. Controls include tenure, log firm size, age and age squared, industry, education, gender, and year fixed effects. The identifying role emphasized by the paper is the inclusion of worker and firm fixed effects to account for non-random sorting of workers into firms and differential use of referrals across workers and firms.
Identification: The paper argues that own-group share before hire affects wages and turnover through a higher probability of referral. Endogeneity concerns are that lower-ability workers may rely more on referrals and sort into certain firms, and lower-productivity firms may both hire more coethnics and pay less or have higher turnover. Worker fixed effects absorb time-invariant worker heterogeneity; firm fixed effects absorb time-invariant firm heterogeneity; year effects and controls absorb observed confounders. The required additional assumption is exclusion: conditional on worker and firm fixed effects and controls, lagged own-group share has no direct effect on wage and turnover dynamics except through referrals.
Setting: In the matched employer–employee data, the paper interprets a higher lagged coethnic share in the firm as improving match quality via referrals, thereby raising wages and lowering turnover. In the preferred specification with both worker and firm fixed effects (Table 4, Panel A, col. 5), a 10 percentage point increase in own-group share increases wages by 0.43% and lowers the probability of leaving the firm by 0.22 percentage points (the turnover estimate is significant at 10%, as stated in the text). These average effects are part of the paper’s central evidence that referral-based hiring improves worker-firm matches once sorting is accounted for.
Main role: These fixed-effects proxy regressions are a core empirical pillar in the paper and are directly tied to the abstract, introduction, and conclusion claims that referral hires earn more and are less likely to leave, especially early in tenure.</t>
        </is>
      </c>
      <c r="H877" s="3" t="inlineStr">
        <is>
          <t>Section 5.1.2, Table 4 Panel A columns (1)–(5), PDF pp. 530–531 (article pp. 530–531).</t>
        </is>
      </c>
      <c r="I877" s="9" t="n"/>
      <c r="J877" s="9" t="n"/>
      <c r="K877" s="9" t="n"/>
      <c r="L877" s="9" t="n"/>
      <c r="M877" s="9" t="n"/>
      <c r="N877" s="8" t="n"/>
      <c r="O877" s="8" t="n"/>
    </row>
    <row r="878" hidden="1" ht="48" customHeight="1">
      <c r="A878" s="4" t="inlineStr">
        <is>
          <t>4LB5EN3L</t>
        </is>
      </c>
      <c r="B878" s="3" t="inlineStr">
        <is>
          <t>s4</t>
        </is>
      </c>
      <c r="C878" s="3" t="inlineStr">
        <is>
          <t>FE</t>
        </is>
      </c>
      <c r="D878" s="3" t="inlineStr">
        <is>
          <t>0</t>
        </is>
      </c>
      <c r="E878" s="3" t="inlineStr">
        <is>
          <t>1</t>
        </is>
      </c>
      <c r="F878" s="3" t="inlineStr">
        <is>
          <t>1</t>
        </is>
      </c>
      <c r="G878" s="3" t="inlineStr">
        <is>
          <t>Treatment: Share of workers from the same minority group in the firm one year before hiring, and its interaction with tenure in the firm. The underlying treatment is continuous referral exposure proxied by lagged coethnic share.
Method: The authors extend their matched employer–employee fixed-effects regressions by interacting the lagged own-group share treatment with tenure to test whether referral effects fade with time in the firm. The preferred implementation includes both worker and firm fixed effects, plus year dummies and controls for tenure, firm size, age, industry, education, and gender. Outcomes are log daily wage and annual turnover. This is the main dynamic estimand implied by their model.
Identification: Identification uses within-worker and within-firm variation, with fixed effects absorbing permanent worker and firm heterogeneity and the interaction with tenure tracing how treatment effects evolve over job duration. The key assumption is again that, conditional on fixed effects and controls, lagged own-group share affects wage and turnover trajectories only through referral-driven match quality. The dynamic pattern is interpreted as learning about productivity over tenure rather than remaining confounding.
Setting: The paper’s preferred dynamic fixed-effects specification shows that referral exposure proxied by lagged coethnic share has particularly strong initial effects that fade with tenure. In Table 4 Panel B column 5, a 10 percentage point increase in own-group share raises wages by 0.66% at the start of the job and reduces annual turnover by 0.52 percentage points; the interaction terms imply wage gains decline by 0.20 percentage points per year and turnover effects converge by 0.26 percentage points per year. These results are central to the claim that referrals reduce informational uncertainty and that learning erodes the initial match-quality advantage over time.
Main role: The abstract and conclusion explicitly emphasize that referral effects are strongest at the beginning of the employment relationship and decline with tenure; this panel is a direct test of that central prediction.</t>
        </is>
      </c>
      <c r="H878" s="3" t="inlineStr">
        <is>
          <t>Section 5.1.2, Table 4 Panel B columns (1)–(5); magnitude discussion in Section 5.1.3 and Table 6, PDF pp. 530–534 (article pp. 530–534).</t>
        </is>
      </c>
      <c r="I878" s="9" t="n"/>
      <c r="J878" s="9" t="n"/>
      <c r="K878" s="9" t="n"/>
      <c r="L878" s="9" t="n"/>
      <c r="M878" s="9" t="n"/>
      <c r="N878" s="8" t="n"/>
      <c r="O878" s="8" t="n"/>
    </row>
    <row r="879" hidden="1" ht="48" customHeight="1">
      <c r="A879" s="4" t="inlineStr">
        <is>
          <t>4LB5EN3L</t>
        </is>
      </c>
      <c r="B879" s="3" t="inlineStr">
        <is>
          <t>s5</t>
        </is>
      </c>
      <c r="C879" s="3" t="inlineStr">
        <is>
          <t>FE</t>
        </is>
      </c>
      <c r="D879" s="3" t="inlineStr">
        <is>
          <t>0</t>
        </is>
      </c>
      <c r="E879" s="3" t="inlineStr">
        <is>
          <t>1</t>
        </is>
      </c>
      <c r="F879" s="3" t="inlineStr">
        <is>
          <t>0</t>
        </is>
      </c>
      <c r="G879" s="3" t="inlineStr">
        <is>
          <t>Treatment: Lagged share of workers from the same minority group in the firm before hire, interacted with indicators for first year at the firm and subsequent years. Continuous treatment proxying referral exposure.
Method: Using the same matched employer–employee framework as the baseline proxy regressions, the authors estimate separate effects of lagged own-group share for the worker's first year at the firm versus subsequent years. The preferred specification includes both worker and firm fixed effects, plus standard controls and year effects. This is an alternative dynamic parameterization to capture learning and the fade-out of referral effects over tenure.
Identification: Identification again relies on conditional exogeneity of lagged own-group share given worker and firm fixed effects and controls. Splitting the effect between first-year and later years is meant to isolate the stage at which referral-driven information matters most. Remaining concern is that coethnic share may affect wages or separations through channels other than referrals, but the paper argues fixed effects and controls remove sorting-based bias.
Setting: As an alternative to linear tenure interactions, the paper shows that the positive wage and retention effects of referral exposure are concentrated in the first year of employment. In Table 4 Panel C column 5, a 10 percentage point increase in own-group share raises first-year wages by 0.69% versus 0.10% in subsequent years, and lowers first-year turnover by 0.64 percentage points while turnover is higher in subsequent years. The authors interpret this as evidence that referrals improve initial matches and that learning about true productivity quickly erodes the advantage.
Main role: This is a substantive alternative dynamic specification that reinforces the central message that referral advantages are concentrated at the start of the match and dissipate thereafter.</t>
        </is>
      </c>
      <c r="H879" s="3" t="inlineStr">
        <is>
          <t>Section 5.1.2, Table 4 Panel C columns (1)–(5), PDF p. 531 (article p. 531).</t>
        </is>
      </c>
      <c r="I879" s="9" t="n"/>
      <c r="J879" s="9" t="n"/>
      <c r="K879" s="9" t="n"/>
      <c r="L879" s="9" t="n"/>
      <c r="M879" s="9" t="n"/>
      <c r="N879" s="8" t="n"/>
      <c r="O879" s="8" t="n"/>
    </row>
    <row r="880" hidden="1" ht="48" customHeight="1">
      <c r="A880" s="4" t="inlineStr">
        <is>
          <t>4LB5EN3L</t>
        </is>
      </c>
      <c r="B880" s="3" t="inlineStr">
        <is>
          <t>s6</t>
        </is>
      </c>
      <c r="C880" s="3" t="inlineStr">
        <is>
          <t>FE</t>
        </is>
      </c>
      <c r="D880" s="3" t="inlineStr">
        <is>
          <t>1</t>
        </is>
      </c>
      <c r="E880" s="3" t="inlineStr">
        <is>
          <t>1</t>
        </is>
      </c>
      <c r="F880" s="3" t="inlineStr">
        <is>
          <t>0</t>
        </is>
      </c>
      <c r="G880" s="3" t="inlineStr">
        <is>
          <t>Treatment: Indicator equal to 1 if the worker obtained the job through a referral (acquaintances, friends, or relatives) in the PASS–IEB survey; compared against non-referral hires or, in the augmented specification, relative to unknown-referral spells with reported referral-vs-nonreferral differences. Binary treatment.
Method: With linked PASS–IEB survey and administrative data, the authors estimate linear wage regressions where the treatment is direct reported referral status rather than the coethnic-share proxy. They use two implementations: (i) only spells with known referral status, adding pre-estimated worker and firm fixed effects from earlier 6-year windows as controls; and (ii) augmenting those spells with all other full-time social security spells from 2002–2012 and jointly estimating worker and firm fixed effects, with unknown-referral spells as the omitted category and reported coefficients as the difference between referral and non-referral indicators. Controls include tenure (cubic), log firm size, age, age squared, industry, education, gender, and year effects. This is a linear fixed-effects/adjustment design with direct referral measurement.
Identification: The authors seek to identify the effect of actual referral hiring on wage trajectories while addressing non-random worker and firm selection into referrals. Because the survey sample is small and sparse over time, they either include pre-estimated worker and firm effects from earlier windows as proxies for unobserved wage heterogeneity or jointly estimate worker and firm fixed effects in an augmented administrative sample. Identification therefore comes from conditional comparisons of referred and non-referred spells after absorbing persistent worker and firm wage components, assuming no remaining time-varying confounding correlated with referral status.
Setting: Using direct survey information on referrals linked to social security records, the paper finds that referred workers start at higher wages but have slower wage growth with tenure. In the preferred augmented fixed-effects specification (Table 5 Panel A, second sub-panel, col. 5), the referral coefficient is 0.034 and the referral×tenure coefficient is −0.023; the text summarizes this as referrals increasing starting wages by around 3.3% with the effect declining by roughly 1.7 to 2.3 percentage points per year. This directly measured-referral evidence materially supports the paper’s main claim that referrals improve initial matches.
Main role: Direct referral estimates are one of the two central empirical approaches highlighted in the introduction and abstract; they corroborate the proxy-based main findings using observed referrals.</t>
        </is>
      </c>
      <c r="H880" s="3" t="inlineStr">
        <is>
          <t>Section 5.2, Table 5 Panel A columns (1)–(5), PDF pp. 533–534 (article pp. 533–534).</t>
        </is>
      </c>
      <c r="I880" s="9" t="n"/>
      <c r="J880" s="9" t="n"/>
      <c r="K880" s="9" t="n"/>
      <c r="L880" s="9" t="n"/>
      <c r="M880" s="9" t="n"/>
      <c r="N880" s="8" t="n"/>
      <c r="O880" s="8" t="n"/>
    </row>
    <row r="881" hidden="1" ht="48" customHeight="1">
      <c r="A881" s="4" t="inlineStr">
        <is>
          <t>4LB5EN3L</t>
        </is>
      </c>
      <c r="B881" s="3" t="inlineStr">
        <is>
          <t>s7</t>
        </is>
      </c>
      <c r="C881" s="3" t="inlineStr">
        <is>
          <t>FE</t>
        </is>
      </c>
      <c r="D881" s="3" t="inlineStr">
        <is>
          <t>1</t>
        </is>
      </c>
      <c r="E881" s="3" t="inlineStr">
        <is>
          <t>1</t>
        </is>
      </c>
      <c r="F881" s="3" t="inlineStr">
        <is>
          <t>1</t>
        </is>
      </c>
      <c r="G881" s="3" t="inlineStr">
        <is>
          <t>Treatment: Indicator equal to 1 if the worker obtained the job through a referral (acquaintances, friends, or relatives) in the PASS–IEB survey, interacted with tenure. Binary treatment.
Method: Using linked PASS–IEB data with direct referral status, the authors estimate linear turnover regressions for full-time workers in which the dependent variable is separation from the firm and the treatment is referral status interacted with tenure. Because monthly tenure is only available for PASS–IEB spells, they use the restricted PASS–IEB sample and include pre-estimated worker and firm fixed effects from earlier 6-year windows as controls rather than jointly estimating fixed effects in the turnover regressions. Additional controls include a cubic in tenure, log firm size, age, age squared, industry, education, gender, minority status, and year effects.
Identification: Identification compares referred and non-referred workers after controlling for observed characteristics and pre-estimated worker and firm turnover propensities from past windows. The endogeneity concern is non-random worker and firm selection into referral hiring. The strategy assumes that these pre-estimated fixed effects, plus controls, sufficiently proxy for persistent heterogeneity and that remaining differences in turnover by referral status reflect improved initial matches that fade with learning.
Setting: With direct referral information from PASS–IEB, the paper finds that referred workers are less likely to leave their firms initially, with the retention advantage shrinking over tenure. In Table 5 Panel B column 5, the referral coefficient is −0.016 and the referral×tenure coefficient is 0.012; the text interprets this as an initial reduction of about 1.6 percentage points, or 24.6% of the baseline monthly turnover rate of 6.5%, with rapid convergence thereafter. This is a central substantive result supporting the claim that referrals generate better initial matches.
Main role: This is direct evidence for the paper’s central retention claim using observed referrals, complementing the proxy-based matched employer–employee results.</t>
        </is>
      </c>
      <c r="H881" s="3" t="inlineStr">
        <is>
          <t>Section 5.2, Table 5 Panel B columns (1)–(5); summary Table 6, PDF pp. 533–534 (article pp. 533–534).</t>
        </is>
      </c>
      <c r="I881" s="9" t="n"/>
      <c r="J881" s="9" t="n"/>
      <c r="K881" s="9" t="n"/>
      <c r="L881" s="9" t="n"/>
      <c r="M881" s="9" t="n"/>
      <c r="N881" s="8" t="n"/>
      <c r="O881" s="8" t="n"/>
    </row>
    <row r="882" hidden="1" ht="48" customHeight="1">
      <c r="A882" s="4" t="inlineStr">
        <is>
          <t>4LB5EN3L</t>
        </is>
      </c>
      <c r="B882" s="3" t="inlineStr">
        <is>
          <t>s8</t>
        </is>
      </c>
      <c r="C882" s="3" t="inlineStr">
        <is>
          <t>Other</t>
        </is>
      </c>
      <c r="D882" s="3" t="inlineStr">
        <is>
          <t>unknown</t>
        </is>
      </c>
      <c r="E882" s="3" t="inlineStr">
        <is>
          <t>0</t>
        </is>
      </c>
      <c r="F882" s="3" t="inlineStr">
        <is>
          <t>0</t>
        </is>
      </c>
      <c r="G882" s="3" t="inlineStr">
        <is>
          <t>Treatment: Counterfactual reduction in uncertainty from hiring through referrals, operationalized structurally as a lower variance of the productivity signal in the referral market (σ_R^2 &lt; σ_E^2) versus a counterfactual with σ_R^2 = σ_E^2. This is not a simple observed binary treatment; it is a structural parameter change.
Method: The authors perform a structural calibration/simulation exercise based on their search-and-learning model. They use model-implied wage gaps between referral and external hires at entry and in subsequent periods to match empirical moments from the fixed-effects matched employer–employee analysis. Over a grid of values for the learning rate α and the referral-market signal variance σ_R^2, they minimize the squared distance between model and data moments, given calibrated values for other structural parameters. They then compute counterfactual welfare by re-solving the model under σ_R^2 = σ_E^2, i.e., no informational advantage from referrals. This is a structural counterfactual, not a linear reduced-form design.
Identification: Identification is model-based rather than quasi-experimental. The authors infer structural parameters by matching empirical moments for wage differences between referral and external hires at entry and in later periods. The welfare effect is then obtained from a counterfactual simulation setting referral-market uncertainty equal to external-market uncertainty. Validity depends on the structural model, calibration choices, and the assumption that observed wage patterns are generated by informational advantages of referrals.
Setting: The paper uses a calibrated structural model to quantify how much referral hiring reduces uncertainty and increases welfare. Matching model moments to the empirical wage gaps from the matched employer–employee analysis, the authors estimate σ_R^2 = 0.62 and α = 0.50, implying that referrals reduce uncertainty about worker productivity by 41.4% relative to the external market. In a counterfactual that removes the informational advantage of referrals (σ_R^2 = σ_E^2), welfare falls; equivalently, the paper reports that referrals increase total welfare by 0.62% (standard deviation 0.15%). This is a structural interpretation extending the main reduced-form evidence.
Main role: The welfare calibration is important for interpretation but secondary relative to the core reduced-form evidence on wages and turnover.</t>
        </is>
      </c>
      <c r="H882" s="3" t="inlineStr">
        <is>
          <t>Section 5.4 and Appendix A.5, PDF pp. 535–541 (article pp. 535–541).</t>
        </is>
      </c>
      <c r="I882" s="9" t="n"/>
      <c r="J882" s="9" t="n"/>
      <c r="K882" s="9" t="n"/>
      <c r="L882" s="9" t="n"/>
      <c r="M882" s="9" t="n"/>
      <c r="N882" s="8" t="n"/>
      <c r="O882" s="8" t="n"/>
    </row>
    <row r="883" hidden="1" ht="48" customHeight="1">
      <c r="A883" s="4" t="inlineStr">
        <is>
          <t>4X3H7PWW</t>
        </is>
      </c>
      <c r="B883" s="3" t="inlineStr">
        <is>
          <t>s1</t>
        </is>
      </c>
      <c r="C883" s="3" t="inlineStr">
        <is>
          <t>DiD_conventional</t>
        </is>
      </c>
      <c r="D883" s="3" t="inlineStr">
        <is>
          <t>1</t>
        </is>
      </c>
      <c r="E883" s="3" t="inlineStr">
        <is>
          <t>1</t>
        </is>
      </c>
      <c r="F883" s="3" t="inlineStr">
        <is>
          <t>1</t>
        </is>
      </c>
      <c r="G883" s="3" t="inlineStr">
        <is>
          <t>Treatment: Exposure to the 1967 federal minimum-wage coverage extension: indicator for working in an industry covered for the first time in 1967 versus an industry already covered in 1938. Implemented as Covered in 1967_j interacted with post/reform-year indicators. Binary industry-level treatment assignment.
Method: Baseline cross-industry difference-in-differences/event-study using March CPS 1962–1981 microdata. The authors compare workers in industries first covered by the federal minimum wage in 1967 (treated: agriculture, hotels, restaurants, schools, hospitals, nursing homes, laundries, other services) to workers in industries covered since 1938 (control), before and after 1967. Regressions include industry and year fixed effects plus worker controls: gender, race, schooling, cubic in experience, occupation, marital status, full-time/part-time status, weeks worked, and hours worked. Standard errors are clustered at the industry level. Identification relies on parallel pretrends in annual earnings between newly covered and previously covered industries absent the reform.
Identification: Identification comes from differential timing/exposure across industries: newly covered industries receive the federal minimum wage in 1967 while previously covered industries serve as controls. The key concern is confounding industry-specific shocks or regional trends; the paper argues in favor of the design using parallel prereform trends and robustness to controls and alternative specifications. The causal claim assumes that absent the reform, annual earnings in treated and control industries would have evolved similarly.
Setting: Using CPS microdata and a cross-industry DiD, the authors estimate that the 1967 minimum-wage coverage expansion increased annual earnings in newly covered industries by about 5.3% in 1967 relative to already covered industries, with effects peaking around 6.7% by 1971 and averaging 6.5 log points over 1967–1972. The result is interpreted causally as the effect of extending federal minimum-wage coverage to previously uncovered sectors. This finding is central to the paper’s argument that the reform substantially raised low-end pay and contributed to the decline in racial earnings inequality.
Main role: The abstract, introduction, and conclusion center on showing that the 1967 minimum-wage extension raised earnings in newly covered industries and helped reduce racial inequality. This CPS cross-industry DiD is the paper’s baseline wage design.</t>
        </is>
      </c>
      <c r="H883" s="3" t="inlineStr">
        <is>
          <t>Section IV.A–IV.B; equation (1); Figure V (PDF p. 21 / article p. 189); Table I col. (1) (PDF p. 23 / article p. 191); Table III (PDF p. 27 / article p. 195).</t>
        </is>
      </c>
      <c r="I883" s="9" t="n"/>
      <c r="J883" s="9" t="n"/>
      <c r="K883" s="9" t="n"/>
      <c r="L883" s="9" t="n"/>
      <c r="M883" s="9" t="n"/>
      <c r="N883" s="8" t="n"/>
      <c r="O883" s="8" t="n"/>
    </row>
    <row r="884" hidden="1" ht="48" customHeight="1">
      <c r="A884" s="4" t="inlineStr">
        <is>
          <t>4X3H7PWW</t>
        </is>
      </c>
      <c r="B884" s="3" t="inlineStr">
        <is>
          <t>s2</t>
        </is>
      </c>
      <c r="C884" s="3" t="inlineStr">
        <is>
          <t>DiD_conventional</t>
        </is>
      </c>
      <c r="D884" s="3" t="inlineStr">
        <is>
          <t>1</t>
        </is>
      </c>
      <c r="E884" s="3" t="inlineStr">
        <is>
          <t>0</t>
        </is>
      </c>
      <c r="F884" s="3" t="inlineStr">
        <is>
          <t>0</t>
        </is>
      </c>
      <c r="G884" s="3" t="inlineStr">
        <is>
          <t>Treatment: Indicator for employment in industries first covered by the federal minimum wage in 1967, interacted with post-1967 period indicators; binary treated-versus-control industry exposure.
Method: Cross-industry DiD robustness specifications for CPS annual earnings, all reported in Table I. Same treated and control industries and same linear model as the baseline, with variants adding state linear trends, state-by-year fixed effects, excluding agriculture, restricting to full-time workers, adding 1961 industries to controls, winsorizing data, and two-way clustered standard errors. These are substantive robustness exercises around the baseline causal wage effect.
Identification: Same cross-industry parallel-trends strategy as the baseline. These variants address concerns about differential state trends, state-specific shocks, agriculture-specific shocks, sample composition, outliers, and inference. The identifying assumption remains that absent the reform, treated and control industries would have followed similar wage paths conditional on the added controls.
Setting: A battery of CPS DiD robustness checks yields wage effects between roughly 5.6 and 6.5 log points over 1967–1972, very close to the baseline estimate. Adding state linear trends gives 6.0 log points; adding state-by-year fixed effects gives 6.1; excluding agriculture gives 5.6; restricting to full-time workers gives 6.5; including 1961 industries in controls gives 5.8; winsorizing gives 6.3; and two-way clustering leaves the point estimate at 6.5. These results reinforce the paper’s claim that the 1967 coverage extension causally raised annual earnings in newly covered industries.
Main role: These specifications support the credibility of the main wage result by checking sensitivity to alternative trends, samples, controls, and inference, but they are not the headline design.</t>
        </is>
      </c>
      <c r="H884" s="3" t="inlineStr">
        <is>
          <t>Section IV.C; Table I cols. (2)–(8) (PDF p. 23 / article p. 191).</t>
        </is>
      </c>
      <c r="I884" s="9" t="n"/>
      <c r="J884" s="9" t="n"/>
      <c r="K884" s="9" t="n"/>
      <c r="L884" s="9" t="n"/>
      <c r="M884" s="9" t="n"/>
      <c r="N884" s="8" t="n"/>
      <c r="O884" s="8" t="n"/>
    </row>
    <row r="885" hidden="1" ht="48" customHeight="1">
      <c r="A885" s="4" t="inlineStr">
        <is>
          <t>4X3H7PWW</t>
        </is>
      </c>
      <c r="B885" s="3" t="inlineStr">
        <is>
          <t>s3</t>
        </is>
      </c>
      <c r="C885" s="3" t="inlineStr">
        <is>
          <t>DiD_conventional</t>
        </is>
      </c>
      <c r="D885" s="3" t="inlineStr">
        <is>
          <t>1</t>
        </is>
      </c>
      <c r="E885" s="3" t="inlineStr">
        <is>
          <t>0</t>
        </is>
      </c>
      <c r="F885" s="3" t="inlineStr">
        <is>
          <t>1</t>
        </is>
      </c>
      <c r="G885" s="3" t="inlineStr">
        <is>
          <t>Treatment: Indicator for working in an industry first covered by the federal minimum wage in 1967 versus industries covered in 1938, interacted with post/reform-year indicators. Binary treatment exposure.
Method: Cross-industry DiD heterogeneity analysis in CPS by education. The authors estimate the same industry-by-post/event-time DiD separately for low-education workers (11 years of schooling or less) and high-education workers (more than 11 years), with industry and year fixed effects and the standard worker controls. This is a subgroup treatment-effect analysis under the same identification strategy.
Identification: Same cross-industry DiD with subgroup-specific estimation. The argument is that if the reform is the source of the wage response, effects should be concentrated among low-education workers who are more likely to earn near the minimum wage. Parallel trends within subgroup-specific treated and control industries are assumed.
Setting: Estimating the CPS cross-industry DiD separately by education, the authors find that the 1967 reform increased annual earnings by about 10.1% in 1967 for workers with 11 years of schooling or less, versus only 2.5% for workers with more than 11 years. They interpret this concentration at the lower-skill end as evidence that the policy raised wages where the minimum wage should bind most strongly, supporting the paper’s central wage mechanism.
Main role: This heterogeneity result substantively supports the interpretation that the estimated wage effects reflect minimum-wage mechanics concentrated among low-wage/low-education workers, but it is ancillary to the headline average effect.</t>
        </is>
      </c>
      <c r="H885" s="3" t="inlineStr">
        <is>
          <t>Section IV.B.2; Figure VI Panel A (PDF p. 28 / article p. 196); Table III (PDF p. 27 / article p. 195).</t>
        </is>
      </c>
      <c r="I885" s="9" t="n"/>
      <c r="J885" s="9" t="n"/>
      <c r="K885" s="9" t="n"/>
      <c r="L885" s="9" t="n"/>
      <c r="M885" s="9" t="n"/>
      <c r="N885" s="8" t="n"/>
      <c r="O885" s="8" t="n"/>
    </row>
    <row r="886" hidden="1" ht="48" customHeight="1">
      <c r="A886" s="4" t="inlineStr">
        <is>
          <t>4X3H7PWW</t>
        </is>
      </c>
      <c r="B886" s="3" t="inlineStr">
        <is>
          <t>s4</t>
        </is>
      </c>
      <c r="C886" s="3" t="inlineStr">
        <is>
          <t>DiD_conventional</t>
        </is>
      </c>
      <c r="D886" s="3" t="inlineStr">
        <is>
          <t>1</t>
        </is>
      </c>
      <c r="E886" s="3" t="inlineStr">
        <is>
          <t>1</t>
        </is>
      </c>
      <c r="F886" s="3" t="inlineStr">
        <is>
          <t>1</t>
        </is>
      </c>
      <c r="G886" s="3" t="inlineStr">
        <is>
          <t>Treatment: Indicator for working in industries first covered in 1967 versus industries covered in 1938, interacted with post/reform-year indicators. Binary industry treatment exposure.
Method: Cross-industry DiD heterogeneity analysis in CPS by race. The authors estimate separate DiD/event-study regressions for black and white workers, comparing newly covered to previously covered industries before and after 1967. Industry and year fixed effects and worker controls are included; robustness variants add state fixed effects and state-by-year fixed effects.
Identification: The identifying variation is again industry coverage status interacted with the post-1967 period, now estimated separately by race. The key endogeneity concern is that other civil-rights-era shocks may differentially affect black workers, especially in Southern states. The authors address this by showing robustness to state-by-year fixed effects and by emphasizing the sharp timing in 1967 and the treated-versus-control industry contrast within race.
Setting: In race-specific CPS DiD regressions, the 1967 minimum-wage extension raised annual earnings much more for black workers than for white workers. Over 1967–1972, the estimated increase is 9.5 log points for black workers and 5.4 log points for white workers in the baseline specification; with state-by-year fixed effects, the corresponding estimates remain 7.4 and 4.8 log points. The authors interpret this as causal evidence that the reform disproportionately boosted black workers’ earnings and thereby reduced racial wage inequality, a central claim of the paper.
Main role: A core contribution of the paper is that the minimum-wage expansion had much larger wage effects for black workers than white workers, helping explain falling racial inequality. This race-specific DiD directly supports that central conclusion.</t>
        </is>
      </c>
      <c r="H886" s="3" t="inlineStr">
        <is>
          <t>Section IV.D; Figure VI Panel B (PDF p. 28 / article p. 196); Table V (PDF p. 33 / article p. 201); Table III (PDF p. 27 / article p. 195).</t>
        </is>
      </c>
      <c r="I886" s="9" t="n"/>
      <c r="J886" s="9" t="n"/>
      <c r="K886" s="9" t="n"/>
      <c r="L886" s="9" t="n"/>
      <c r="M886" s="9" t="n"/>
      <c r="N886" s="8" t="n"/>
      <c r="O886" s="8" t="n"/>
    </row>
    <row r="887" hidden="1" ht="48" customHeight="1">
      <c r="A887" s="4" t="inlineStr">
        <is>
          <t>4X3H7PWW</t>
        </is>
      </c>
      <c r="B887" s="3" t="inlineStr">
        <is>
          <t>s5</t>
        </is>
      </c>
      <c r="C887" s="3" t="inlineStr">
        <is>
          <t>DiD_conventional</t>
        </is>
      </c>
      <c r="D887" s="3" t="inlineStr">
        <is>
          <t>1</t>
        </is>
      </c>
      <c r="E887" s="3" t="inlineStr">
        <is>
          <t>1</t>
        </is>
      </c>
      <c r="F887" s="3" t="inlineStr">
        <is>
          <t>0</t>
        </is>
      </c>
      <c r="G887" s="3" t="inlineStr">
        <is>
          <t>Treatment: Indicator for being in an industry newly covered by the federal minimum wage in 1967 versus previously covered manufacturing industries; in the DDD specification this is additionally interacted with post and South indicators. The underlying treatment is binary coverage exposure.
Method: BLS industry-wage-report difference-in-differences and triple-differences on hourly wages. The authors compare newly covered industries to previously covered manufacturing industries before versus after 1967 using aggregated industry-region-year cells. They estimate (i) a cross-industry DiD with industry, region, and year fixed effects; and (ii) a cross-industry triple-difference adding South interactions to test for larger Southern effects. Standard errors are clustered at the industry level; they report both a full sample and a stricter sample with balanced pre/post industry availability.
Identification: The identifying variation is differential exposure of industries to the 1967 federal minimum-wage extension, comparing newly covered sectors with already covered manufacturing sectors before and after the reform. The DDD adds South versus non-South variation to examine whether effects were larger where the bite was greater and black workers were more concentrated. Assumptions are that absent the reform, treated and control industries would have followed similar hourly-wage trends, and in the DDD that any differential South trends are common across treated and control absent treatment.
Setting: Using newly digitized BLS hourly wage distributions, the authors estimate that the 1967 reform raised hourly wages in newly covered industries by about 8.3 log points relative to previously covered industries in 1967–1969 in the full-sample DiD, and by 11.7 log points in the strict sample. In the DDD, the treated-industry South interaction implies an additional Southern wage increase of 7.5 log points in the full sample. These estimates are interpreted causally as the effect of extending minimum-wage coverage and help validate the CPS annual-earnings results on a cleaner hourly-pay measure.
Main role: The BLS hourly-wage analysis is one of the paper’s major complementary designs and is emphasized in the introduction as confirming large wage effects using newly digitized wage distributions. It materially supports the main substantive conclusions.</t>
        </is>
      </c>
      <c r="H887" s="3" t="inlineStr">
        <is>
          <t>Section IV.B.4; equation (2); Table IV (PDF p. 30 / article p. 198).</t>
        </is>
      </c>
      <c r="I887" s="9" t="n"/>
      <c r="J887" s="9" t="n"/>
      <c r="K887" s="9" t="n"/>
      <c r="L887" s="9" t="n"/>
      <c r="M887" s="9" t="n"/>
      <c r="N887" s="8" t="n"/>
      <c r="O887" s="8" t="n"/>
    </row>
    <row r="888" hidden="1" ht="48" customHeight="1">
      <c r="A888" s="4" t="inlineStr">
        <is>
          <t>4X3H7PWW</t>
        </is>
      </c>
      <c r="B888" s="3" t="inlineStr">
        <is>
          <t>s6</t>
        </is>
      </c>
      <c r="C888" s="3" t="inlineStr">
        <is>
          <t>DiD_conventional</t>
        </is>
      </c>
      <c r="D888" s="3" t="inlineStr">
        <is>
          <t>1</t>
        </is>
      </c>
      <c r="E888" s="3" t="inlineStr">
        <is>
          <t>0</t>
        </is>
      </c>
      <c r="F888" s="3" t="inlineStr">
        <is>
          <t>0</t>
        </is>
      </c>
      <c r="G888" s="3" t="inlineStr">
        <is>
          <t>Treatment: Indicator for residing/working in a strongly treated state with no minimum wage law as of January 1966 versus a weakly treated state with a preexisting minimum wage law. Treatment reflects more binding exposure to the 1967 federal reform. Binary treatment at the state level.
Method: Alternative cross-state difference-in-differences on wages using March CPS, exploiting variation in whether states had preexisting state minimum wage laws before the 1967 federal expansion. The authors compare strongly treated states (no state minimum wage law as of January 1966) to weakly treated states (states with such laws), pooling estimates over pre and post periods. Regressions include state and time fixed effects plus worker controls; standard errors are clustered at the state level.
Identification: Identification comes from cross-state differences in how binding the federal reform was because some states already had state minimum wage laws covering these sectors and others did not. The causal assumption is that absent the reform, wages in strongly and weakly treated states would have evolved similarly conditional on state and time fixed effects and covariates. The main concern is differential regional trends, especially because strongly treated states are concentrated in the South; the paper argues prereform parallel trends and consistency with other designs support the interpretation.
Setting: Under a cross-state DiD comparing states without preexisting minimum wage laws to states with them, the authors find that annual wages in strongly treated states rose by about 4.1% more than in weakly treated states over 1967–1972 after the federal expansion. They interpret this as causal evidence that where the 1967 reform was more binding, wages rose more. This design is secondary for wages but important because it provides the framework later used for employment outcomes.
Main role: This is an alternative wage design used partly to motivate the employment analysis by geography. It corroborates the wage findings but is not the headline causal specification for wages.</t>
        </is>
      </c>
      <c r="H888" s="3" t="inlineStr">
        <is>
          <t>Section IV.E; equation (3); discussion and Online Appendix Table E2 referenced on PDF p. 35 / article p. 203.</t>
        </is>
      </c>
      <c r="I888" s="9" t="n"/>
      <c r="J888" s="9" t="n"/>
      <c r="K888" s="9" t="n"/>
      <c r="L888" s="9" t="n"/>
      <c r="M888" s="9" t="n"/>
      <c r="N888" s="8" t="n"/>
      <c r="O888" s="8" t="n"/>
    </row>
    <row r="889" hidden="1" ht="48" customHeight="1">
      <c r="A889" s="4" t="inlineStr">
        <is>
          <t>4X3H7PWW</t>
        </is>
      </c>
      <c r="B889" s="3" t="inlineStr">
        <is>
          <t>s7</t>
        </is>
      </c>
      <c r="C889" s="3" t="inlineStr">
        <is>
          <t>DiD_conventional</t>
        </is>
      </c>
      <c r="D889" s="3" t="inlineStr">
        <is>
          <t>1</t>
        </is>
      </c>
      <c r="E889" s="3" t="inlineStr">
        <is>
          <t>1</t>
        </is>
      </c>
      <c r="F889" s="3" t="inlineStr">
        <is>
          <t>0</t>
        </is>
      </c>
      <c r="G889" s="3" t="inlineStr">
        <is>
          <t>Treatment: Indicator for strongly treated state (no state minimum wage law as of January 1966) versus weakly treated state. Binary exposure to a more binding 1967 reform.
Method: Cross-state DiD for employment-intensive-margin outcomes using March CPS. The authors use the same strongly-treated-versus-weakly-treated state design as in the alternative wage analysis, with state and time fixed effects and worker controls, to estimate effects on log annual hours worked conditional on employment. Standard errors are clustered at the state level.
Identification: The design relies on differential bite of the reform across states with and without preexisting state minimum wage laws. The key concern is that strongly treated states, many in the South, could have different labor-market trends. The authors argue that annual hours evolved similarly before 1967 and that the postreform estimates are close to zero, supporting the causal interpretation under parallel trends.
Setting: Using a state-level DiD, the authors find no detectable effect of the 1967 federal minimum-wage reform on annual hours worked conditional on employment. Figure VIII Panel A shows no post-1967 divergence between strongly and weakly treated states, and the authors report that they can rule out annual-hours elasticities with respect to the average wage below about −0.16 for all workers and −0.21 for black workers over 1967–1972. This supports the paper’s main claim of limited labor-demand responses.
Main role: The absence of substantial disemployment is a central conclusion of the paper. Intensive-margin hours effects are part of that main employment evidence, though less central than extensive-margin employment probabilities.</t>
        </is>
      </c>
      <c r="H889" s="3" t="inlineStr">
        <is>
          <t>Section V.A.1; Figure VIII Panel A (PDF p. 38 / article p. 206); discussion on PDF p. 37 / article p. 205 and Online Appendix Table E4 referenced there.</t>
        </is>
      </c>
      <c r="I889" s="9" t="n"/>
      <c r="J889" s="9" t="n"/>
      <c r="K889" s="9" t="n"/>
      <c r="L889" s="9" t="n"/>
      <c r="M889" s="9" t="n"/>
      <c r="N889" s="8" t="n"/>
      <c r="O889" s="8" t="n"/>
    </row>
    <row r="890" hidden="1" ht="48" customHeight="1">
      <c r="A890" s="4" t="inlineStr">
        <is>
          <t>4X3H7PWW</t>
        </is>
      </c>
      <c r="B890" s="3" t="inlineStr">
        <is>
          <t>s8</t>
        </is>
      </c>
      <c r="C890" s="3" t="inlineStr">
        <is>
          <t>DiD_conventional</t>
        </is>
      </c>
      <c r="D890" s="3" t="inlineStr">
        <is>
          <t>1</t>
        </is>
      </c>
      <c r="E890" s="3" t="inlineStr">
        <is>
          <t>1</t>
        </is>
      </c>
      <c r="F890" s="3" t="inlineStr">
        <is>
          <t>0</t>
        </is>
      </c>
      <c r="G890" s="3" t="inlineStr">
        <is>
          <t>Treatment: Indicator for strongly treated state lacking a state minimum wage law as of January 1966, versus weakly treated state with such a law. Binary state-level treatment intensity.
Method: Cross-state DiD for extensive-margin employment outcomes using March CPS. The authors compare strongly treated states (no state minimum wage law as of January 1966) to weakly treated states before and after the reform. Linear probability models include state and time fixed effects and controls. Outcomes include employment versus unemployment and employment versus unemployment-or-not-in-labor-force; wage effects from the same cross-state design are used to form implied elasticities. Standard errors are clustered at the state level.
Identification: The identifying variation is cross-state heterogeneity in how binding the federal expansion was, due to preexisting state minimum wage laws. The paper’s key assumption is that, absent the reform, employment outcomes in strongly and weakly treated states would have followed similar trends. Concerns include region-specific shocks and contemporaneous policy changes; the authors present prereform parallel-trend evidence and consistency across alternative state-treatment-intensity measures.
Setting: In the main CPS employment design, the 1967 reform has essentially zero estimated effect on the probability of employment. The difference-in-differences coefficient for employment versus unemployment over 1967–1972 is −0.001 for all workers, with a wage effect of 0.040 log points in the same design, implying an employment elasticity around −0.03 and allowing the authors to rule out elasticities more negative than −0.16. For employment versus unemployment or nonparticipation, the coefficient is 0.002, again near zero. These results are central evidence that the wage gains from the reform did not come with large aggregate employment losses.
Main role: Showing that the reform did not generate large employment losses is one of the paper’s headline findings in the abstract, introduction, and conclusion. This cross-state DiD is the main CPS employment design.</t>
        </is>
      </c>
      <c r="H890" s="3" t="inlineStr">
        <is>
          <t>Section V.A.2; Table VI first panel/first three columns (PDF p. 40 / article p. 208); Figure VIII Panel B (PDF p. 38 / article p. 206).</t>
        </is>
      </c>
      <c r="I890" s="9" t="n"/>
      <c r="J890" s="9" t="n"/>
      <c r="K890" s="9" t="n"/>
      <c r="L890" s="9" t="n"/>
      <c r="M890" s="9" t="n"/>
      <c r="N890" s="8" t="n"/>
      <c r="O890" s="8" t="n"/>
    </row>
    <row r="891" hidden="1" ht="48" customHeight="1">
      <c r="A891" s="4" t="inlineStr">
        <is>
          <t>4X3H7PWW</t>
        </is>
      </c>
      <c r="B891" s="3" t="inlineStr">
        <is>
          <t>s9</t>
        </is>
      </c>
      <c r="C891" s="3" t="inlineStr">
        <is>
          <t>DiD_conventional</t>
        </is>
      </c>
      <c r="D891" s="3" t="inlineStr">
        <is>
          <t>1</t>
        </is>
      </c>
      <c r="E891" s="3" t="inlineStr">
        <is>
          <t>1</t>
        </is>
      </c>
      <c r="F891" s="3" t="inlineStr">
        <is>
          <t>0</t>
        </is>
      </c>
      <c r="G891" s="3" t="inlineStr">
        <is>
          <t>Treatment: Indicator for being in a strongly treated state with no state minimum wage law as of January 1966 versus a weakly treated state with such a law. Binary state-level treatment intensity.
Method: Cross-state DiD employment heterogeneity by race in March CPS. The authors estimate the same strongly-treated-versus-weakly-treated state design separately for black and white individuals, for extensive-margin employment outcomes, and pair those estimates with race-specific wage effects from the same cross-state framework to compute implied elasticities. State and time fixed effects and demographic controls are included; standard errors are clustered at the state level.
Identification: Same cross-state treatment-intensity strategy as the main employment design, now estimated separately by race. The concern is that black labor markets, particularly in the South, may have different secular trends or be differentially affected by civil-rights-era shocks. The authors rely on prereform parallel trends and alternative state-intensity measures to support the interpretation that the estimated employment effects remain near zero for black workers despite larger wage gains.
Setting: Race-specific cross-state DiD estimates show no statistically significant disemployment for either black or white workers. For black workers, the employment-versus-unemployment coefficient over 1967–1972 is −0.012, while the wage effect is 0.123 log points, implying an elasticity of about −0.10 and allowing the authors to rule out elasticities more negative than −0.24. For white workers, the employment coefficient is −0.001 with a 0.025 log wage effect, again near zero. These results underpin the paper’s claim that the reform reduced racial earnings and income gaps without materially harming black employment.
Main role: The paper’s contribution is specifically about racial inequality. The finding that black workers experienced large wage gains without significant employment losses is a central headline result.</t>
        </is>
      </c>
      <c r="H891" s="3" t="inlineStr">
        <is>
          <t>Section V.A.3; Table VI first panel, Black and White columns (PDF p. 40 / article p. 208).</t>
        </is>
      </c>
      <c r="I891" s="9" t="n"/>
      <c r="J891" s="9" t="n"/>
      <c r="K891" s="9" t="n"/>
      <c r="L891" s="9" t="n"/>
      <c r="M891" s="9" t="n"/>
      <c r="N891" s="8" t="n"/>
      <c r="O891" s="8" t="n"/>
    </row>
    <row r="892" hidden="1" ht="48" customHeight="1">
      <c r="A892" s="4" t="inlineStr">
        <is>
          <t>4X3H7PWW</t>
        </is>
      </c>
      <c r="B892" s="3" t="inlineStr">
        <is>
          <t>s10</t>
        </is>
      </c>
      <c r="C892" s="3" t="inlineStr">
        <is>
          <t>DiD_conventional</t>
        </is>
      </c>
      <c r="D892" s="3" t="inlineStr">
        <is>
          <t>0</t>
        </is>
      </c>
      <c r="E892" s="3" t="inlineStr">
        <is>
          <t>0</t>
        </is>
      </c>
      <c r="F892" s="3" t="inlineStr">
        <is>
          <t>0</t>
        </is>
      </c>
      <c r="G892" s="3" t="inlineStr">
        <is>
          <t>Treatment: Two nonbinary state-level treatment intensity measures: (a) the 1966 Kaitz index, a weighted minimum-to-median wage ratio incorporating state-, demographic-, and industry-specific minimum wages; and (b) the 1966 share of workers with wages below $1.60 in each state. Each is interacted with post-period indicators.
Method: Alternative cross-state DiD employment and wage analyses using continuous treatment-intensity measures: (i) the 1966 state-level Kaitz index and (ii) the 1966 fraction of affected workers in each state. The authors estimate the effect of a one-standard-deviation increase in each treatment measure on employment and earnings over 1967–1972, with state and time fixed effects and controls. These are robustness versions of the cross-state causal design.
Identification: Identification uses continuous cross-state variation in prereform minimum-wage bite rather than a binary strong/weak treatment indicator. The key assumption is parallel trends across states conditional on the treatment intensity and fixed effects. These designs address concern that the binary strong/weak split may misclassify treatment intensity or throw away useful variation.
Setting: Using alternative state-level measures of treatment intensity, the authors again find large wage effects and small employment effects. A one-standard-deviation increase in the 1966 Kaitz index raises earnings by 0.014 log points and changes employment-versus-unemployment by −0.001 for all workers; using the fraction of affected workers, the corresponding effects are 0.022 and −0.001. For black workers, wage effects are larger (0.051 and 0.064) while employment effects remain modest (−0.008 and −0.010). These robustness results reinforce the paper’s conclusion that the 1967 reform had limited disemployment effects even where its bite was larger.
Main role: These are robustness exercises showing the main cross-state employment conclusions are not driven by the binary state classification. They support, rather than define, the main result.</t>
        </is>
      </c>
      <c r="H892" s="3" t="inlineStr">
        <is>
          <t>Section V.A.5; Table VI columns under “Alternative design 1: Kaitz index” and “Alternative design 2: Fraction of affected workers” (PDF p. 40 / article p. 208).</t>
        </is>
      </c>
      <c r="I892" s="9" t="n"/>
      <c r="J892" s="9" t="n"/>
      <c r="K892" s="9" t="n"/>
      <c r="L892" s="9" t="n"/>
      <c r="M892" s="9" t="n"/>
      <c r="N892" s="8" t="n"/>
      <c r="O892" s="8" t="n"/>
    </row>
    <row r="893" hidden="1" ht="48" customHeight="1">
      <c r="A893" s="4" t="inlineStr">
        <is>
          <t>4X3H7PWW</t>
        </is>
      </c>
      <c r="B893" s="3" t="inlineStr">
        <is>
          <t>s11</t>
        </is>
      </c>
      <c r="C893" s="3" t="inlineStr">
        <is>
          <t>Other</t>
        </is>
      </c>
      <c r="D893" s="3" t="inlineStr">
        <is>
          <t>1</t>
        </is>
      </c>
      <c r="E893" s="3" t="inlineStr">
        <is>
          <t>1</t>
        </is>
      </c>
      <c r="F893" s="3" t="inlineStr">
        <is>
          <t>0</t>
        </is>
      </c>
      <c r="G893" s="3" t="inlineStr">
        <is>
          <t>Treatment: Introduction of the federal minimum wage in newly covered industries in 1967, operationalized through the new wage floor in hourly wage distributions. In the case study, the relevant treated setting is laundries in the U.S. South facing a $1 nominal minimum in 1967. Treatment is effectively a binary policy change at the industry-region level.
Method: Bunching estimator using BLS hourly wage distributions to infer employment effects of the newly introduced minimum wage within treated industries. The authors construct a counterfactual 1967 wage distribution absent the reform by inflating 1966 nominal wages by national income growth, then compare observed versus counterfactual employment below the minimum wage (‘missing jobs’) and at/slightly above it (‘excess jobs’). They define total employment effect as excess minus missing jobs, normalize by pretreatment employment, and divide by the percent change in average wages to obtain an employment elasticity. This is not a standard linear DiD estimator and is therefore classified as Other.
Identification: Identification assumes that, absent the reform, the wage distribution in treated laundries in the South would have shifted according to aggregate nominal income growth from 1966 to 1967. Deviations from this counterfactual around the new minimum wage are attributed to the policy. The main concern is counterfactual misspecification—e.g., industry-specific or regional shocks changing the wage distribution independently of the minimum wage. The case study is chosen because the reform was highly binding there and the bunching pattern is visually stark.
Setting: In the illustrative case of Southern laundries, the observed 1967 hourly wage distribution shows substantial bunching at the new $1 minimum relative to a counterfactual distribution without reform. Excess jobs just above the minimum roughly offset missing jobs below it, implying an employment elasticity of 0.02 under the baseline assumption that spillovers extend to 115% of the minimum wage, and 0.16 under a 120% spillover assumption. The authors interpret this as near-zero employment impact in a sector-region cell where the reform was especially binding and black workers were overrepresented.
Main role: The bunching design is a central second employment design, highlighted in the abstract and introduction as showing no aggregate employment effect and near-zero employment effects in highly affected treated industries.</t>
        </is>
      </c>
      <c r="H893" s="3" t="inlineStr">
        <is>
          <t>Section V.B.2; Figure IX Panel A (PDF p. 45 / article p. 213); Table VII row “Laundries, South” (PDF p. 46 / article p. 214).</t>
        </is>
      </c>
      <c r="I893" s="9" t="n"/>
      <c r="J893" s="9" t="n"/>
      <c r="K893" s="9" t="n"/>
      <c r="L893" s="9" t="n"/>
      <c r="M893" s="9" t="n"/>
      <c r="N893" s="8" t="n"/>
      <c r="O893" s="8" t="n"/>
    </row>
    <row r="894" hidden="1" ht="48" customHeight="1">
      <c r="A894" s="4" t="inlineStr">
        <is>
          <t>4X3H7PWW</t>
        </is>
      </c>
      <c r="B894" s="3" t="inlineStr">
        <is>
          <t>s12</t>
        </is>
      </c>
      <c r="C894" s="3" t="inlineStr">
        <is>
          <t>Other</t>
        </is>
      </c>
      <c r="D894" s="3" t="inlineStr">
        <is>
          <t>1</t>
        </is>
      </c>
      <c r="E894" s="3" t="inlineStr">
        <is>
          <t>1</t>
        </is>
      </c>
      <c r="F894" s="3" t="inlineStr">
        <is>
          <t>0</t>
        </is>
      </c>
      <c r="G894" s="3" t="inlineStr">
        <is>
          <t>Treatment: Introduction of the federal minimum wage in newly covered industries in 1967, applied within treated industry-by-region cells. The treatment is a binary policy shock to each covered industry-region cell, though effect magnitude varies with the prereform wage distribution.
Method: Generalized bunching-estimator analysis across 16 treated industry × region cells from the BLS wage reports (laundries, hotels, restaurants, nursing homes across South, Midwest, Northeast, West). For each cell, the authors compare observed and counterfactual 1967 wage distributions to estimate missing and excess jobs around the new minimum wage, then compute employment elasticities with respect to average wages under alternative spillover assumptions (115% and 120% of the minimum wage).
Identification: As in the case study, identification assumes the counterfactual no-reform wage distribution can be generated by inflating prereform wages by aggregate income growth (plus a special adjustment for nursing homes). Differences between observed and counterfactual low-wage employment near the minimum are attributed to the reform. Threats include industry-region-specific shocks or incorrect assumptions about spillovers and counterfactual growth. The authors address this by showing broadly similar results across many cells and under alternative spillover cutoffs.
Setting: Applying the bunching design across 16 industry-region cells, the authors find that excess jobs just above the new minimum roughly match missing jobs below it, with the fitted relationship lying close to the 45-degree zero-employment-effect line. Elasticities range from about −0.70 to 0.45 across cells, and when aggregated across all industries the implied elasticity is 0.06 under the baseline 115% spillover assumption and −0.21 under a 120% spillover assumption. The authors interpret these results as evidence of low employment responses overall in newly covered industries, consistent with the CPS employment analysis.
Main role: This generalized bunching evidence is a major pillar of the paper’s claim that the reform had little aggregate employment effect in treated industries and is emphasized in the abstract and introduction.</t>
        </is>
      </c>
      <c r="H894" s="3" t="inlineStr">
        <is>
          <t>Section V.B.3; Figure IX Panel B (PDF p. 45 / article p. 213); Table VII all rows and bottom aggregate row (PDF p. 46 / article p. 214).</t>
        </is>
      </c>
      <c r="I894" s="9" t="n"/>
      <c r="J894" s="9" t="n"/>
      <c r="K894" s="9" t="n"/>
      <c r="L894" s="9" t="n"/>
      <c r="M894" s="9" t="n"/>
      <c r="N894" s="8" t="n"/>
      <c r="O894" s="8" t="n"/>
    </row>
    <row r="895" hidden="1" ht="48" customHeight="1">
      <c r="A895" s="4" t="inlineStr">
        <is>
          <t>4X3H7PWW</t>
        </is>
      </c>
      <c r="B895" s="3" t="inlineStr">
        <is>
          <t>s13</t>
        </is>
      </c>
      <c r="C895" s="3" t="inlineStr">
        <is>
          <t>OLS</t>
        </is>
      </c>
      <c r="D895" s="3" t="inlineStr">
        <is>
          <t>1</t>
        </is>
      </c>
      <c r="E895" s="3" t="inlineStr">
        <is>
          <t>1</t>
        </is>
      </c>
      <c r="F895" s="3" t="inlineStr">
        <is>
          <t>0</t>
        </is>
      </c>
      <c r="G895" s="3" t="inlineStr">
        <is>
          <t>Treatment: Being a black worker relative to a white worker within treated industries and within control industries, traced over time around the 1967 reform. The substantive treatment of interest is the racial earnings gap and how it changes after minimum-wage extension in covered industries. Binary race indicator in interacted year regressions.
Method: Adjusted racial-gap regressions estimated separately within treated and control sectors. The authors regress log annual earnings on a black-worker indicator interacted with year indicators, plus controls for gender, schooling, experience, full-time/part-time status, weeks and hours worked, occupation, marital status, and industry controls, to trace the evolution of the adjusted black-white earnings gap over time. This is a regression-adjustment design used to interpret the effect of the minimum-wage reform on racial wage inequality, rather than a DiD with a single treatment coefficient.
Identification: The authors interpret the sharper post-1967 decline in the adjusted racial gap within treated industries, relative to control industries and relative to prereform trends, as evidence of a causal role for the minimum-wage extension. The main endogeneity concern is that other contemporaneous factors may differentially affect black-white gaps in treated sectors; the paper argues against this by showing parallel prereform trends and concentration among low-education workers in treated industries. Still, this setting is implemented as regression adjustment tracing subgroup gaps rather than a formal single-coefficient DiD.
Setting: Separate adjusted-gap regressions show that before 1967, white workers earned about 20%–25% more than observably similar black workers in both treated and control industries. After the minimum-wage extension, the adjusted racial earnings gap in treated industries falls sharply and is close to zero by the mid-1970s, while a roughly 10% adjusted gap remains in control industries. The authors interpret this as causal evidence that the reform substantially compressed within-industry racial pay disparities, a key part of the paper’s explanation for the decline in racial inequality.
Main role: A central paper conclusion is that within treated industries the adjusted racial earnings gap fell from about 25 log points to roughly zero after the reform. This result is highlighted in the abstract, introduction, and conclusion.</t>
        </is>
      </c>
      <c r="H895" s="3" t="inlineStr">
        <is>
          <t>Section VI.B; equation (7); Figure XI Panels A–B (PDF pp. 52–53 / article pp. 220–221).</t>
        </is>
      </c>
      <c r="I895" s="9" t="n"/>
      <c r="J895" s="9" t="n"/>
      <c r="K895" s="9" t="n"/>
      <c r="L895" s="9" t="n"/>
      <c r="M895" s="9" t="n"/>
      <c r="N895" s="8" t="n"/>
      <c r="O895" s="8" t="n"/>
    </row>
    <row r="896" hidden="1" ht="48" customHeight="1">
      <c r="A896" s="4" t="inlineStr">
        <is>
          <t>4X3H7PWW</t>
        </is>
      </c>
      <c r="B896" s="3" t="inlineStr">
        <is>
          <t>s14</t>
        </is>
      </c>
      <c r="C896" s="3" t="inlineStr">
        <is>
          <t>Other</t>
        </is>
      </c>
      <c r="D896" s="3" t="inlineStr">
        <is>
          <t>1</t>
        </is>
      </c>
      <c r="E896" s="3" t="inlineStr">
        <is>
          <t>1</t>
        </is>
      </c>
      <c r="F896" s="3" t="inlineStr">
        <is>
          <t>1</t>
        </is>
      </c>
      <c r="G896" s="3" t="inlineStr">
        <is>
          <t>Treatment: The 1967 extension of the federal minimum wage to previously uncovered industries, assessed through its contribution to the economy-wide black-white earnings gap. Treatment is a binary policy reform, but implemented through counterfactual decomposition rather than a regression treatment variable.
Method: Decomposition-based counterfactual analysis of the economy-wide unadjusted racial earnings gap. The authors algebraically decompose the total black-white earnings gap into within-control, within-treated, and between-industry components, then project a counterfactual path absent the 1967 reform by assuming that (i) the treated-industry racial gap would have evolved like the control-industry racial gap and (ii) the black control-treatment earnings gap would have evolved like the white control-treatment gap. This is not a standard regression estimator but a structured counterfactual accounting exercise built from observed gap series.
Identification: The counterfactual rests on extrapolating pre-1967 relationships: absent the reform, the racial gap in treated industries would have tracked the racial gap in control industries, and the black control-treatment earnings differential would have tracked the corresponding white differential. The main concern is that these extrapolated paths might not hold without the reform because of other shocks. The paper argues that prereform parallelism and the timing of the 1967 break support the interpretation.
Setting: Using a decomposition of the total racial earnings gap and a counterfactual path without the reform, the authors estimate that the 1967 minimum-wage extension explains about 20% of the decline in the economy-wide unadjusted black-white earnings gap between 1965 and 1980. In the counterfactual, the gap would have been 31 log points instead of 25 log points in 1980, with 82% of the explained decline arising from within-industry convergence in treated sectors. This quantification is a central causal claim of the paper about minimum-wage policy’s role in reducing racial inequality.
Main role: Quantifying how much of the decline in racial inequality the reform explains is one of the paper’s most important substantive conclusions and is emphasized in the abstract, introduction, and conclusion.</t>
        </is>
      </c>
      <c r="H896" s="3" t="inlineStr">
        <is>
          <t>Section VI.A; equation (5) and equation (6); Figure X (PDF p. 50 / article p. 218).</t>
        </is>
      </c>
      <c r="I896" s="9" t="n"/>
      <c r="J896" s="9" t="n"/>
      <c r="K896" s="9" t="n"/>
      <c r="L896" s="9" t="n"/>
      <c r="M896" s="9" t="n"/>
      <c r="N896" s="8" t="n"/>
      <c r="O896" s="8" t="n"/>
    </row>
    <row r="897" hidden="1" ht="48" customHeight="1">
      <c r="A897" s="4" t="inlineStr">
        <is>
          <t>5EFFX2TK</t>
        </is>
      </c>
      <c r="B897" s="3" t="inlineStr">
        <is>
          <t>s1</t>
        </is>
      </c>
      <c r="C897" s="3" t="inlineStr">
        <is>
          <t>FE</t>
        </is>
      </c>
      <c r="D897" s="3" t="inlineStr">
        <is>
          <t>0</t>
        </is>
      </c>
      <c r="E897" s="3" t="inlineStr">
        <is>
          <t>1</t>
        </is>
      </c>
      <c r="F897" s="3" t="inlineStr">
        <is>
          <t>0</t>
        </is>
      </c>
      <c r="G897" s="3" t="inlineStr">
        <is>
          <t>Treatment: Foreign minus US short-term nominal interest rate differential, annualized, measured at monthly frequency; specifically r_f,t* - r_f,t. Continuous spread, not binary.
Method: Panel linear predictability regressions of one-month annualized 10-year foreign-minus-US bond dollar excess return differentials, currency excess returns, and local-currency bond excess return differentials on the foreign-minus-US short-term interest rate differential. The panel includes country fixed effects and Driscoll-Kraay standard errors with fixed-b inference; individual-country versions are also reported with Newey-West errors, but the panel FE specification is the main implemented panel estimator at this location. Identification is interpretive/predictive rather than quasi-experimental: the authors treat changes in interest-rate differentials as affecting expected returns/risk premia, with country FE absorbing time-invariant country heterogeneity, but they do not claim a clean exogenous shock design.
Identification: The paper uses within-country-over-time variation in short-rate differentials relative to the US, with country fixed effects removing time-invariant cross-country differences. The intended interpretation is that higher foreign short rates predict higher currency excess returns but lower local bond return differentials, so the net effect on dollar long-bond returns is near zero. Endogeneity is unresolved: short rates may reflect omitted state variables, measurement error, or equilibrium responses rather than exogenous treatment. The identifying assumption for a causal reading is that conditional on country FE and the predictive-regression setup, movements in the interest-rate differential capture variation in expected carry and term premia rather than confounding shifts unrelated to risk premia.
Setting: In Table 1 panel A, the authors interpret the foreign-minus-US short-rate differential as changing expected returns. In the country-FE panel, a 1-unit increase in the annualized short-rate differential predicts a 1.98 increase in annualized currency excess returns (y2) and a -1.34 change in annualized local-currency bond return differentials (y3), leaving only a 0.65 effect on 10-year dollar bond return differentials (y1), which is statistically insignificant. This pattern is central to the paper's claim that currency carry premia at the short end are offset by local term premia for long bonds.
Main role: The abstract and introduction emphasize the time-series finding that predictability of foreign bond returns in dollars declines with maturity and that local term premia offset currency risk premia. Table 1 panel regressions are core evidence for that claim.</t>
        </is>
      </c>
      <c r="H897" s="3" t="inlineStr">
        <is>
          <t>Section I.C, Table 1 Panel A, row 'Panel' (PDF pp. 4146-4149, especially PDF p. 4148-4149).</t>
        </is>
      </c>
      <c r="I897" s="9" t="n"/>
      <c r="J897" s="9" t="n"/>
      <c r="K897" s="9" t="n"/>
      <c r="L897" s="9" t="n"/>
      <c r="M897" s="9" t="n"/>
      <c r="N897" s="8" t="n"/>
      <c r="O897" s="8" t="n"/>
    </row>
    <row r="898" hidden="1" ht="48" customHeight="1">
      <c r="A898" s="4" t="inlineStr">
        <is>
          <t>5EFFX2TK</t>
        </is>
      </c>
      <c r="B898" s="3" t="inlineStr">
        <is>
          <t>s2</t>
        </is>
      </c>
      <c r="C898" s="3" t="inlineStr">
        <is>
          <t>FE</t>
        </is>
      </c>
      <c r="D898" s="3" t="inlineStr">
        <is>
          <t>0</t>
        </is>
      </c>
      <c r="E898" s="3" t="inlineStr">
        <is>
          <t>1</t>
        </is>
      </c>
      <c r="F898" s="3" t="inlineStr">
        <is>
          <t>0</t>
        </is>
      </c>
      <c r="G898" s="3" t="inlineStr">
        <is>
          <t>Treatment: Foreign minus US yield-curve slope differential, where slope is 10-year yield minus 1-month rate; annualized monthly predictor. Continuous, not binary.
Method: Panel linear predictability regressions of one-month annualized 10-year foreign-minus-US bond dollar excess return differentials, currency excess returns, and local-currency bond excess return differentials on the foreign-minus-US yield-curve slope differential. The panel includes country fixed effects and Driscoll-Kraay standard errors with fixed-b inference; individual-country regressions are also shown. This is a fixed-effects predictive regression rather than a quasi-experimental design.
Identification: Identification comes from within-country time variation in foreign-minus-US slope differentials in a country-FE panel. The authors interpret steeper foreign yield curves as changing expected currency and local bond returns. Country FE absorb invariant country characteristics, but there is no exogenous source of slope movements; the design relies on the predictive content of the slope conditional on fixed effects. The causal interpretation assumes slope differentials summarize state variables that govern expected carry and term premia rather than omitted confounders.
Setting: In Table 1 panel B, a higher foreign-minus-US yield-curve slope differential predicts lower currency excess returns but higher local-currency long-bond excess returns. In the country-FE panel, the coefficient is -2.02 for currency excess returns (y2) and 3.96 for local-currency bond return differentials (y3), implying a net 1.94 effect on 10-year dollar bond return differentials (y1), only marginally significant and in the opposite direction from the short-bond carry logic. This is core evidence that variation in local term premia offsets or more than offsets currency carry premia for long bonds.
Main role: The paper stresses that the slope of the yield curve is a strong predictor and that local term premia more than offset currency premia as maturity rises. Table 1 Panel B is a main empirical result supporting the core argument.</t>
        </is>
      </c>
      <c r="H898" s="3" t="inlineStr">
        <is>
          <t>Section I.C, Table 1 Panel B, row 'Panel' (PDF pp. 4147-4150, especially PDF p. 4148-4150).</t>
        </is>
      </c>
      <c r="I898" s="9" t="n"/>
      <c r="J898" s="9" t="n"/>
      <c r="K898" s="9" t="n"/>
      <c r="L898" s="9" t="n"/>
      <c r="M898" s="9" t="n"/>
      <c r="N898" s="8" t="n"/>
      <c r="O898" s="8" t="n"/>
    </row>
    <row r="899" hidden="1" ht="48" customHeight="1">
      <c r="A899" s="4" t="inlineStr">
        <is>
          <t>5EFFX2TK</t>
        </is>
      </c>
      <c r="B899" s="3" t="inlineStr">
        <is>
          <t>s3</t>
        </is>
      </c>
      <c r="C899" s="3" t="inlineStr">
        <is>
          <t>Other</t>
        </is>
      </c>
      <c r="D899" s="3" t="inlineStr">
        <is>
          <t>1</t>
        </is>
      </c>
      <c r="E899" s="3" t="inlineStr">
        <is>
          <t>1</t>
        </is>
      </c>
      <c r="F899" s="3" t="inlineStr">
        <is>
          <t>0</t>
        </is>
      </c>
      <c r="G899" s="3" t="inlineStr">
        <is>
          <t>Treatment: Assignment to high versus low short-term interest rate-deviation portfolios; focal contrast is Portfolio 3 minus Portfolio 1 after sorting countries each month by short rates relative to their own 10-year rolling mean. Implemented as a binary long-short contrast between top and bottom portfolio groups.
Method: Monthly portfolio-sort long-short strategy based on short-term interest rates in deviation from each country's past 10-year rolling mean ('conditionally' low/high rates). Countries are sorted into three portfolios and rebalanced monthly; outcomes are average annualized portfolio returns and Sharpe ratios. This is not a regression-based design and not a quasi-experiment; it is a nonparametric cross-sectional sorting exercise interpreted as showing the effect of being in high- versus low-interest-rate currencies on currency, local-bond, and dollar-bond returns.
Identification: The strategy compares countries with relatively high versus low short-term rates conditional on their own past means. The intended identifying variation is cross-country sorting on a predictor known to forecast returns; the authors interpret membership in high-rate currencies as generating higher currency premia but lower local long-bond premia. This does not solve endogeneity or selection concerns: sorted countries may differ on many state variables. The maintained assumption is that the sorting variable captures the relevant exposure driving expected carry and term premia.
Setting: In the cross section, sorting countries by short-term interest rates relative to their own 10-year mean produces the standard carry premium in currencies but not in long bonds. The long-short currency strategy (high minus low portfolio) earns 2.65 percent per year (y1), while the corresponding local-currency 10-year bond excess return is -3.78 percent (y2), so the long-short 10-year dollar bond excess return is -1.12 percent per year (y3), not statistically significant. This is a central result: high-rate currencies deliver positive short-bond carry premia, but local term premia offset them for long bonds.
Main role: The abstract and introduction center on the cross-sectional fact that carry-trade returns decline with bond maturity and go to zero for long bonds. The interest-rate-sorted portfolio evidence in Table 3 is one of the paper's main empirical demonstrations.</t>
        </is>
      </c>
      <c r="H899" s="3" t="inlineStr">
        <is>
          <t>Section I.D, Table 3, columns 'Sorted by short-term interest rates,' Panels B-D, especially Portfolio 3−1 (PDF pp. 4152-4154, especially PDF p. 4153).</t>
        </is>
      </c>
      <c r="I899" s="9" t="n"/>
      <c r="J899" s="9" t="n"/>
      <c r="K899" s="9" t="n"/>
      <c r="L899" s="9" t="n"/>
      <c r="M899" s="9" t="n"/>
      <c r="N899" s="8" t="n"/>
      <c r="O899" s="8" t="n"/>
    </row>
    <row r="900" hidden="1" ht="48" customHeight="1">
      <c r="A900" s="4" t="inlineStr">
        <is>
          <t>5EFFX2TK</t>
        </is>
      </c>
      <c r="B900" s="3" t="inlineStr">
        <is>
          <t>s4</t>
        </is>
      </c>
      <c r="C900" s="3" t="inlineStr">
        <is>
          <t>Other</t>
        </is>
      </c>
      <c r="D900" s="3" t="inlineStr">
        <is>
          <t>1</t>
        </is>
      </c>
      <c r="E900" s="3" t="inlineStr">
        <is>
          <t>1</t>
        </is>
      </c>
      <c r="F900" s="3" t="inlineStr">
        <is>
          <t>0</t>
        </is>
      </c>
      <c r="G900" s="3" t="inlineStr">
        <is>
          <t>Treatment: Assignment to low- versus high-yield-curve-slope portfolios; focal contrast is Portfolio 1 minus Portfolio 3 after monthly sorting on the slope (10-year yield minus 1-month rate). Binary long-short portfolio contrast.
Method: Monthly portfolio-sort long-short strategy based on yield-curve slope. Countries are sorted into three portfolios by the slope of their yield curves and rebalanced monthly; the focal estimand is the annualized average return and Sharpe ratio of the long-short portfolio that goes long flat-slope currencies and short steep-slope currencies (Portfolio 1 minus Portfolio 3). This is a nonparametric sorting design, not a regression or quasi-experiment.
Identification: Identification comes from cross-country differences in yield-curve slope used as a sorting variable each month. The maintained interpretation is that flatter foreign curves raise currency carry premia but reduce local term premia less, while steeper curves do the opposite. The design is not quasi-experimental and leaves open omitted-variable and equilibrium-selection concerns; it relies on the slope summarizing conditional expected returns across countries.
Setting: When countries are sorted by yield-curve slope, investing in flat-slope currencies and shorting steep-slope currencies generates a positive currency excess return of 3.65 percent per year (y1), but local-currency 10-year bond excess returns move in the opposite direction by -5.61 percent (y2). The resulting 10-year dollar bond excess return is -1.96 percent per year (y3), not statistically significant. This is one of the paper's most important findings: slope-based currency carry premia are more than offset by local bond term premia at long maturities.
Main role: The paper repeatedly highlights the slope sort as particularly informative and uses it to show the downward term structure of currency carry trade risk premia. Table 3 slope-sorted portfolios are a key main result.</t>
        </is>
      </c>
      <c r="H900" s="3" t="inlineStr">
        <is>
          <t>Section I.D, Table 3, columns 'Sorted by yield curve slopes,' Panels B-D, especially Portfolio 1−3 (PDF pp. 4152-4154, especially PDF p. 4153).</t>
        </is>
      </c>
      <c r="I900" s="9" t="n"/>
      <c r="J900" s="9" t="n"/>
      <c r="K900" s="9" t="n"/>
      <c r="L900" s="9" t="n"/>
      <c r="M900" s="9" t="n"/>
      <c r="N900" s="8" t="n"/>
      <c r="O900" s="8" t="n"/>
    </row>
    <row r="901" hidden="1" ht="48" customHeight="1">
      <c r="A901" s="4" t="inlineStr">
        <is>
          <t>5EFFX2TK</t>
        </is>
      </c>
      <c r="B901" s="3" t="inlineStr">
        <is>
          <t>s5</t>
        </is>
      </c>
      <c r="C901" s="3" t="inlineStr">
        <is>
          <t>Other</t>
        </is>
      </c>
      <c r="D901" s="3" t="inlineStr">
        <is>
          <t>1</t>
        </is>
      </c>
      <c r="E901" s="3" t="inlineStr">
        <is>
          <t>1</t>
        </is>
      </c>
      <c r="F901" s="3" t="inlineStr">
        <is>
          <t>0</t>
        </is>
      </c>
      <c r="G901" s="3" t="inlineStr">
        <is>
          <t>Treatment: Assignment to low- versus high-yield-curve-slope country portfolios, with the same slope carry strategy applied to zero-coupon bonds of varying maturities. Binary long-short contrast between flat and steep yield-curve groups.
Method: Maturity-by-maturity zero-coupon portfolio-sort evidence: countries are sorted by yield-curve slope, the strategy goes long flat-yield-curve countries and short steep-yield-curve countries, and the paper plots annualized dollar excess returns for zero-coupon bonds across maturities using a three-month holding period in an unbalanced panel. This is a nonparametric portfolio design over the full term structure, not a regression or quasi-experiment.
Identification: The identifying variation is cross-country sorting on yield-curve slope combined with comparison across bond maturities. The authors interpret this as showing the causal role of maturity in attenuating currency carry premia because local term premia increasingly offset them. The design is observational and non-experimental; it assumes the sort captures the relevant state variable and that changing bond maturity within the same strategy isolates the maturity dimension of risk premia.
Setting: Using zero-coupon bonds over maturities from short bills to 15 years, the slope carry strategy's annualized dollar excess return declines monotonically with maturity. The short end yields 2.67 percent per year with a standard error of 1.50 percent, while at the 15-year maturity the return is -2.18 percent with a standard error of 2.28 percent. The short-minus-long difference equals a local term-premium offset of -4.85 percent with a standard error of 1.82 percent. This figure is the paper's clearest evidence that carry-trade risk premia vanish as foreign bond maturity rises.
Main role: This figure directly visualizes the paper's headline result from the abstract: fixing the investment horizon, carry-trade returns decrease as the maturity of the foreign bonds increases and approach zero or negative values. It is central to the article.</t>
        </is>
      </c>
      <c r="H901" s="3" t="inlineStr">
        <is>
          <t>Section I.D, subsection 'Looking across Maturities,' Figure 2 (PDF pp. 4155-4157, especially PDF p. 4156-4157).</t>
        </is>
      </c>
      <c r="I901" s="9" t="n"/>
      <c r="J901" s="9" t="n"/>
      <c r="K901" s="9" t="n"/>
      <c r="L901" s="9" t="n"/>
      <c r="M901" s="9" t="n"/>
      <c r="N901" s="8" t="n"/>
      <c r="O901" s="8" t="n"/>
    </row>
    <row r="902" hidden="1" ht="48" customHeight="1">
      <c r="A902" s="4" t="inlineStr">
        <is>
          <t>5SL56HMJ</t>
        </is>
      </c>
      <c r="B902" s="3" t="inlineStr">
        <is>
          <t>s1</t>
        </is>
      </c>
      <c r="C902" s="3" t="inlineStr">
        <is>
          <t>OLS</t>
        </is>
      </c>
      <c r="D902" s="3" t="inlineStr">
        <is>
          <t>1</t>
        </is>
      </c>
      <c r="E902" s="3" t="inlineStr">
        <is>
          <t>0</t>
        </is>
      </c>
      <c r="F902" s="3" t="inlineStr">
        <is>
          <t>1</t>
        </is>
      </c>
      <c r="G902" s="3" t="inlineStr">
        <is>
          <t>Treatment: Indicator for whether a steel plant uses the older vertically integrated technology rather than minimill technology. Binary plant technology classification based on census steel-mill questionnaires/materials/products data.
Method: The authors run descriptive cross-sectional/time-pooled linear regressions of plant characteristics on an indicator for being a vertically integrated (VI) steel plant versus a minimill, using log specifications so the technology coefficient is interpreted as a percentage premium. These are ordinary least squares regressions with year fixed effects in some specifications and time-specific coefficients in the online appendix. The intended interpretation is that technology type is associated with differences in plant size, labor productivity, wages, and related outcomes, but the paper presents these as descriptive comparisons rather than a fully identified causal design; endogeneity from sorting of technologies across firms/plants remains.
Identification: The regressions compare observed plant outcomes across technology types, sometimes with year controls. The endogeneity concern is that technology choice is not randomly assigned and may correlate with firm quality, product mix, geography, or other omitted factors. The authors use these results as descriptive evidence about differences across technologies, not as their main identification strategy.
Setting: In descriptive OLS regressions, vertically integrated plants are compared with minimills on plant characteristics. The authors report that VI plants are on average much larger and ship 144 percent more than minimills, generate about 20 percent more shipments per worker, and pay about 6 percent higher wages; they also note that these gaps narrow over time. These comparisons motivate the later causal/reallocation analysis but are not the paper's main identified estimates.
Main role: These regressions provide motivating facts about differences between minimills and vertically integrated plants, but the paper's central conclusions rely on production-function-based productivity estimation and decomposition rather than these descriptive OLS comparisons.</t>
        </is>
      </c>
      <c r="H902" s="3" t="inlineStr">
        <is>
          <t>Section IIB 'A New Production Technology: Minimills,' PDF pp. 136-137; online Appendix Table B.2 discussed in text.</t>
        </is>
      </c>
      <c r="I902" s="9" t="n"/>
      <c r="J902" s="9" t="n"/>
      <c r="K902" s="9" t="n"/>
      <c r="L902" s="9" t="n"/>
      <c r="M902" s="9" t="n"/>
      <c r="N902" s="8" t="n"/>
      <c r="O902" s="8" t="n"/>
    </row>
    <row r="903" hidden="1" ht="48" customHeight="1">
      <c r="A903" s="4" t="inlineStr">
        <is>
          <t>5SL56HMJ</t>
        </is>
      </c>
      <c r="B903" s="3" t="inlineStr">
        <is>
          <t>s2</t>
        </is>
      </c>
      <c r="C903" s="3" t="inlineStr">
        <is>
          <t>Other</t>
        </is>
      </c>
      <c r="D903" s="3" t="inlineStr">
        <is>
          <t>1</t>
        </is>
      </c>
      <c r="E903" s="3" t="inlineStr">
        <is>
          <t>1</t>
        </is>
      </c>
      <c r="F903" s="3" t="inlineStr">
        <is>
          <t>0</t>
        </is>
      </c>
      <c r="G903" s="3" t="inlineStr">
        <is>
          <t>Treatment: Indicator for vertically integrated technology versus minimill technology at the plant level; in the 'VI premium' regression, the coefficient measures the productivity difference associated with being a VI plant. Binary technology classification.
Method: The authors estimate plant-level production functions using an Olley-Pakes (1996) investment-control-function approach with selection correction, separately considering output and input price deflators and pooling or splitting by technology. This is a structural productivity-estimation procedure rather than a standard linear causal estimator. They estimate Cobb-Douglas gross-output production functions, use investment to proxy for unobserved productivity, allow survival to depend on state variables, and then construct plant TFP. They subsequently regress estimated productivity on a VI technology indicator with year effects to recover the 'VI premium.' The design addresses simultaneity of inputs and non-random exit but does not rely on external quasi-experimental variation in technology adoption.
Identification: The authors aim to isolate technology-related productivity differences by estimating production functions that correct for endogenous input choices, plant exit, and plant-specific output/input price variation. Identification comes from Olley-Pakes timing assumptions: investment responds monotonically to productivity, capital adjusts slowly, materials/labor respond to contemporaneous shocks, and survival depends on state variables. The endogeneity concern is that simple OLS revenue production functions confound productivity with output prices, input prices, simultaneity, and selection. The key assumption for interpreting the VI/minimill premium is that after these corrections, residual productivity differences reflect true efficiency differences rather than price or selection artifacts.
Setting: Using an Olley-Pakes-style production-function estimator with plant-level output and input price deflators, the authors estimate that minimills are more productive than vertically integrated plants. In their preferred specification, the VI premium is −0.075, implying minimills have about a 7.5 percent TFP advantage; without plant-level output price deflators the gap is only 3.8 percent, and under OLS it is about 1.8 percent and insignificant. The authors interpret these corrected productivity estimates as evidence that the new minimill technology was genuinely more efficient and that correcting for simultaneity, selection, and price heterogeneity is crucial for the paper's main reallocation results.
Main role: The paper's core conclusions depend on estimating minimill versus vertically integrated productivity differences, and these TFP estimates feed directly into the central decomposition and reallocation results emphasized in the abstract, introduction, and conclusion.</t>
        </is>
      </c>
      <c r="H903" s="3" t="inlineStr">
        <is>
          <t>Section IIIA 'Productivity Differences across Technology,' equations (6)-(11), Tables 3 and 4, PDF pp. 143-148.</t>
        </is>
      </c>
      <c r="I903" s="9" t="n"/>
      <c r="J903" s="9" t="n"/>
      <c r="K903" s="9" t="n"/>
      <c r="L903" s="9" t="n"/>
      <c r="M903" s="9" t="n"/>
      <c r="N903" s="8" t="n"/>
      <c r="O903" s="8" t="n"/>
    </row>
    <row r="904" hidden="1" ht="48" customHeight="1">
      <c r="A904" s="4" t="inlineStr">
        <is>
          <t>5SL56HMJ</t>
        </is>
      </c>
      <c r="B904" s="3" t="inlineStr">
        <is>
          <t>s3</t>
        </is>
      </c>
      <c r="C904" s="3" t="inlineStr">
        <is>
          <t>FE</t>
        </is>
      </c>
      <c r="D904" s="3" t="inlineStr">
        <is>
          <t>1</t>
        </is>
      </c>
      <c r="E904" s="3" t="inlineStr">
        <is>
          <t>1</t>
        </is>
      </c>
      <c r="F904" s="3" t="inlineStr">
        <is>
          <t>0</t>
        </is>
      </c>
      <c r="G904" s="3" t="inlineStr">
        <is>
          <t>Treatment: Indicator for whether the plant is vertically integrated rather than a minimill. Binary technology status.
Method: The authors regress estimated plant productivity on the VI technology indicator under several fixed-effect structures: year FE, firm-year FE, state-year FE, and firm-year-state FE. These are linear fixed-effects regressions using the previously constructed TFP residual as the dependent variable. The purpose is to assess whether the technology premium survives controls for firm-level ownership/management and geography. There are one or two absorbed FE dimensions depending on specification, but not three separately absorbed FE sets; thus this is standard FE rather than HDFE.
Identification: Identification comes from within-cell comparisons after absorbing increasingly fine fixed effects: within firm-year, within state-year, and within firm-state-year. The endogeneity concern is that technology status may proxy for firm management, organizational form, or regional factors. The authors argue that if the minimill premium persists within firms and within locations, these omitted factors are less likely to explain the result. Remaining concerns include within-firm plant-level selection and unobserved plant-specific factors correlated with technology.
Setting: As a robustness exercise, the authors compare estimated productivity across minimill and vertically integrated plants within increasingly narrow fixed-effect cells. The minimill productivity advantage remains: the VI coefficient is −0.074 with year effects, −0.084 with firm-year fixed effects, −0.102 with state-year fixed effects, and −0.178 with firm-year-state fixed effects. They interpret this as evidence that the minimill productivity premium is not explained by firm ownership/management or geography and therefore materially supports the paper's central technology mechanism.
Main role: These fixed-effect regressions are substantive robustness analyses supporting the central claim that minimills were more productive and that the premium is not driven by firm ownership/management or geography.</t>
        </is>
      </c>
      <c r="H904" s="3" t="inlineStr">
        <is>
          <t>Section IIIB 'Alternative Productivity Drivers,' Table 5, PDF pp. 149-151, 153.</t>
        </is>
      </c>
      <c r="I904" s="9" t="n"/>
      <c r="J904" s="9" t="n"/>
      <c r="K904" s="9" t="n"/>
      <c r="L904" s="9" t="n"/>
      <c r="M904" s="9" t="n"/>
      <c r="N904" s="8" t="n"/>
      <c r="O904" s="8" t="n"/>
    </row>
    <row r="905" hidden="1" ht="48" customHeight="1">
      <c r="A905" s="4" t="inlineStr">
        <is>
          <t>5SL56HMJ</t>
        </is>
      </c>
      <c r="B905" s="3" t="inlineStr">
        <is>
          <t>s4</t>
        </is>
      </c>
      <c r="C905" s="3" t="inlineStr">
        <is>
          <t>OLS</t>
        </is>
      </c>
      <c r="D905" s="3" t="inlineStr">
        <is>
          <t>0</t>
        </is>
      </c>
      <c r="E905" s="3" t="inlineStr">
        <is>
          <t>0</t>
        </is>
      </c>
      <c r="F905" s="3" t="inlineStr">
        <is>
          <t>1</t>
        </is>
      </c>
      <c r="G905" s="3" t="inlineStr">
        <is>
          <t>Treatment: Change in industry import penetration ratio from 1972 to 1996 at the four-digit SIC87 industry level. Continuous treatment measured in proportion/rate points.
Method: The authors run cross-industry regressions of long-difference productivity growth on long-difference import penetration across four-digit SIC manufacturing industries, weighted by industry shipment shares. This is a linear regression-adjustment design using industry-level changes from 1972 to 1996. It is used to gauge whether rising import competition can explain steel's productivity growth, but the authors acknowledge endogeneity and reverse causality issues in such trade-productivity regressions.
Identification: The regression exploits cross-industry variation in changes in import penetration and productivity growth. The endogeneity concern is substantial: import penetration may respond to domestic productivity changes, omitted industry shocks, or other factors. The authors explicitly note that such estimates are subject to biases and measurement problems and use them only to show that import competition is unlikely to explain most of the steel result.
Setting: Using weighted long-difference regressions across manufacturing industries, the authors estimate how much productivity growth would be predicted by steel's increase in import penetration. They report that this exercise predicts only an 8 percent increase in productivity in the steel industry, implying import competition could explain at most about one-third of actual steel productivity growth. This is presented as suggestive evidence against imports being the main driver of the paper's main findings.
Main role: This is an auxiliary comparison used to argue that imports cannot fully account for steel's productivity growth; it is not a central identification strategy of the paper.</t>
        </is>
      </c>
      <c r="H905" s="3" t="inlineStr">
        <is>
          <t>Section IIIB 'International Trade,' discussion of regression ΔΩ_I = γ0 + γ1 Δimport penetration_I + ν_I; online Appendix Table B.7 referenced, PDF p. 152.</t>
        </is>
      </c>
      <c r="I905" s="9" t="n"/>
      <c r="J905" s="9" t="n"/>
      <c r="K905" s="9" t="n"/>
      <c r="L905" s="9" t="n"/>
      <c r="M905" s="9" t="n"/>
      <c r="N905" s="8" t="n"/>
      <c r="O905" s="8" t="n"/>
    </row>
    <row r="906" hidden="1" ht="48" customHeight="1">
      <c r="A906" s="4" t="inlineStr">
        <is>
          <t>5SL56HMJ</t>
        </is>
      </c>
      <c r="B906" s="3" t="inlineStr">
        <is>
          <t>s5</t>
        </is>
      </c>
      <c r="C906" s="3" t="inlineStr">
        <is>
          <t>FE</t>
        </is>
      </c>
      <c r="D906" s="3" t="inlineStr">
        <is>
          <t>0</t>
        </is>
      </c>
      <c r="E906" s="3" t="inlineStr">
        <is>
          <t>1</t>
        </is>
      </c>
      <c r="F906" s="3" t="inlineStr">
        <is>
          <t>0</t>
        </is>
      </c>
      <c r="G906" s="3" t="inlineStr">
        <is>
          <t>Treatment: Sheet specialization ratio: share of plant revenue accounted for by sheet products (hot and cold rolled sheet). Continuous treatment on [0,1]. In some specifications a VI indicator is also included as an additional regressor, but the focal treatment for this setting is sheet specialization.
Method: The authors regress estimated plant productivity on a VI technology indicator and a sheet-specialization ratio under several fixed-effect structures: year FE, state-year FE, firm-year FE, and plant FE for the VI-only sample. These are linear FE regressions using estimated TFP as the outcome. The substantive goal is to test whether product specialization—especially producing sheet rather than bar steel—explains productivity differences and the catching-up of vertically integrated producers.
Identification: Identification comes from comparing plants with different sheet-specialization shares while controlling for time, geography, firm-year, and in one specification plant fixed effects. The endogeneity concern is that more productive plants may choose sheet specialization rather than sheet specialization causing productivity. The authors use these regressions as evidence on the mechanism linking product-market competition to observed productivity patterns, not as a clean quasi-experiment.
Setting: To study why vertically integrated producers 'caught up,' the authors regress estimated productivity on a plant's sheet-specialization share. They find a robust positive association: among all plants, the coefficient on sheet specialization ranges from 0.073 to 0.119, and among vertically integrated plants it ranges from 0.099 to 0.168 in specifications with state-year, firm-year, or plant fixed effects. The authors interpret this as evidence that sheet-focused producers were more productive, consistent with minimills intensifying competition in bar products and pushing less efficient bar-oriented VI plants out of the market.
Main role: This is a substantive mechanism test for one of the paper's core conclusions: increased minimill competition in bar products induced reallocation among vertically integrated plants toward more productive sheet producers.</t>
        </is>
      </c>
      <c r="H906" s="3" t="inlineStr">
        <is>
          <t>Section IVD 'Catching Up of the Old Technology,' Table 9, PDF pp. 159-160.</t>
        </is>
      </c>
      <c r="I906" s="9" t="n"/>
      <c r="J906" s="9" t="n"/>
      <c r="K906" s="9" t="n"/>
      <c r="L906" s="9" t="n"/>
      <c r="M906" s="9" t="n"/>
      <c r="N906" s="8" t="n"/>
      <c r="O906" s="8" t="n"/>
    </row>
    <row r="907" hidden="1" ht="48" customHeight="1">
      <c r="A907" s="4" t="inlineStr">
        <is>
          <t>5SL56HMJ</t>
        </is>
      </c>
      <c r="B907" s="3" t="inlineStr">
        <is>
          <t>s6</t>
        </is>
      </c>
      <c r="C907" s="3" t="inlineStr">
        <is>
          <t>Other</t>
        </is>
      </c>
      <c r="D907" s="3" t="inlineStr">
        <is>
          <t>0</t>
        </is>
      </c>
      <c r="E907" s="3" t="inlineStr">
        <is>
          <t>1</t>
        </is>
      </c>
      <c r="F907" s="3" t="inlineStr">
        <is>
          <t>1</t>
        </is>
      </c>
      <c r="G907" s="3" t="inlineStr">
        <is>
          <t>Treatment: Primary focal treatment is sheet specialization ratio, the share of revenue accounted for by sheet products. Continuous from 0 to 1. In all-plants specifications a VI indicator is also included as an additional regressor.
Method: The authors estimate survival/exit relationships using nonlinear binary-response models and report marginal effects for whether a plant active in 1963 still exists in 2002. Regressors include the VI technology indicator, sheet-specialization ratio, log capital, and productivity. Because the implemented estimator is nonlinear for a binary outcome and the paper reports marginal effects, this belongs in Other rather than linear OLS/FE. The purpose is to test whether sheet-specialized plants were more likely to survive, consistent with minimill competition reshaping the incumbent technology through exit.
Identification: The design uses cross-plant variation in initial sheet specialization to predict long-run survival, controlling for technology, capital, and productivity. The endogeneity concern is that specialization may proxy for unobserved profitability or product-demand conditions. The authors interpret the strong survival premium for sheet producers as evidence that competition from minimills in bar products drove exit among bar-oriented VI plants. Causal interpretation relies on the argument that specialization captures exposure to minimill competition rather than omitted plant quality alone.
Setting: In nonlinear survival regressions, the authors show that plants specialized in sheet products were substantially more likely to survive through 2002. For all plants, a fully sheet-specialized plant had about a 31 to 39 percentage point higher survival probability than a fully bar-specialized plant, on a baseline survival probability around 0.33; among vertically integrated plants, the sheet-specialization effect is about 0.31 in parsimonious specifications. The authors use this to argue that minimill competition in bar products caused exit among less efficient incumbent producers, a central mechanism in the paper.
Main role: These exit/survival results are a key piece of the paper's mechanism showing that minimill expansion induced reallocation among vertically integrated plants by pushing out less productive bar producers.</t>
        </is>
      </c>
      <c r="H907" s="3" t="inlineStr">
        <is>
          <t>Section IVD 'Catching Up of the Old Technology,' Table 10, PDF pp. 160-161.</t>
        </is>
      </c>
      <c r="I907" s="9" t="n"/>
      <c r="J907" s="9" t="n"/>
      <c r="K907" s="9" t="n"/>
      <c r="L907" s="9" t="n"/>
      <c r="M907" s="9" t="n"/>
      <c r="N907" s="8" t="n"/>
      <c r="O907" s="8" t="n"/>
    </row>
    <row r="908" hidden="1" ht="48" customHeight="1">
      <c r="A908" s="4" t="inlineStr">
        <is>
          <t>5VHQLIKT</t>
        </is>
      </c>
      <c r="B908" s="3" t="inlineStr">
        <is>
          <t>s1</t>
        </is>
      </c>
      <c r="C908" s="3" t="inlineStr">
        <is>
          <t>RCT</t>
        </is>
      </c>
      <c r="D908" s="3" t="inlineStr">
        <is>
          <t>1</t>
        </is>
      </c>
      <c r="E908" s="3" t="inlineStr">
        <is>
          <t>1</t>
        </is>
      </c>
      <c r="F908" s="3" t="inlineStr">
        <is>
          <t>1</t>
        </is>
      </c>
      <c r="G908" s="3" t="inlineStr">
        <is>
          <t>Treatment: Random assignment to watch one of three short income-tax video courses: Redistribution, Efficiency, or Economist, relative to no-video control. Each treatment is an indicator for assigned video arm in the survey experiment.
Method: In the income-tax survey, respondents were randomly assigned to one of three instructional video treatments—Redistribution, Efficiency, or Economist—or to no video control. The paper estimates intention-to-treat effects using linear regressions of post-treatment reasoning outcomes on treatment indicators, with controls for respondent characteristics (sex, age, race, income class, children, education, economics-related major, employment status, self-reported policy knowledge, self-reported social class, political affiliation, and question/treatment indicators as applicable). Outcomes here are perceived behavioral responses to an increase in the federal personal income tax for high-income and middle-class earners. Identification comes from random assignment of the videos; the estimated effects are direct assignment effects on beliefs, not treatment-on-treated or IV effects.
Identification: Because video assignment is randomized across representative survey respondents, differences in post-video perceived behavioral responses across treatment arms identify causal ITT effects of the pedagogical content on beliefs, assuming successful randomization and no differential post-assignment measurement problems. The paper interprets these as experimentally induced changes in reasoning about efficiency channels of income taxation.
Setting: Using random assignment to short income-tax instructional videos, the paper estimates causal effects on beliefs about how people respond to higher income taxes. Relative to no video, the Efficiency treatment raises the share saying taxes would increase evasion by 0.08 for high earners and 0.07 for the middle class, reduce work by 0.16 and 0.27, increase spouse nonwork by 0.14 and 0.20, and reduce entrepreneurship by 0.14 and 0.19; the Economist treatment produces similar increases. The Redistribution treatment has much smaller effects. These first-stage experimental results support the paper’s central claim that beliefs about tax mechanisms are malleable and can be shifted causally by pedagogical explanations.
Main role: The abstract, introduction, Section VI, and conclusion emphasize that the experiments are used to establish causal links between reasoning and tax-policy views; first-stage belief shifts are part of that central experimental evidence.</t>
        </is>
      </c>
      <c r="H908" s="3" t="inlineStr">
        <is>
          <t>Table III, Panels A-B-C, columns (1)-(12), PDF pp. 2335-2338; discussion in Section V.A.1, PDF pp. 2337-2340.</t>
        </is>
      </c>
      <c r="I908" s="9" t="n"/>
      <c r="J908" s="9" t="n"/>
      <c r="K908" s="9" t="n"/>
      <c r="L908" s="9" t="n"/>
      <c r="M908" s="9" t="n"/>
      <c r="N908" s="8" t="n"/>
      <c r="O908" s="8" t="n"/>
    </row>
    <row r="909" hidden="1" ht="48" customHeight="1">
      <c r="A909" s="4" t="inlineStr">
        <is>
          <t>5VHQLIKT</t>
        </is>
      </c>
      <c r="B909" s="3" t="inlineStr">
        <is>
          <t>s2</t>
        </is>
      </c>
      <c r="C909" s="3" t="inlineStr">
        <is>
          <t>RCT</t>
        </is>
      </c>
      <c r="D909" s="3" t="inlineStr">
        <is>
          <t>1</t>
        </is>
      </c>
      <c r="E909" s="3" t="inlineStr">
        <is>
          <t>1</t>
        </is>
      </c>
      <c r="F909" s="3" t="inlineStr">
        <is>
          <t>0</t>
        </is>
      </c>
      <c r="G909" s="3" t="inlineStr">
        <is>
          <t>Treatment: Random assignment to an income-tax video arm (Redistribution, Efficiency, or Economist) versus no-video control.
Method: In the income-tax survey experiment, respondents were randomly assigned to Redistribution, Efficiency, or Economist videos or a no-video control, and the paper runs linear regressions of belief outcomes on treatment indicators plus respondent controls. This setting focuses on broader perceived efficiency-cost outcomes of higher income taxation rather than individual behavioral margins. The effects are ITT effects of assignment to explanatory videos.
Identification: Randomized assignment of video content identifies causal effects of receiving efficiency-focused or balanced pedagogical explanations on respondents’ beliefs about macro efficiency consequences of income taxation. The identifying assumption is standard experimental exogeneity of assignment.
Setting: The randomized income-tax videos causally shift beliefs about whether higher taxes on top incomes hurt the economy. Relative to control, the Efficiency video increases the probability of believing that taxing high incomes hurts economic activity by 0.14, and the Economist video by 0.06; neither video significantly changes beliefs in Laffer effects for high incomes or the middle class. These estimates show that efficiency-focused explanations can move perceived macro costs of taxation, even though later policy-support effects are weak for the Efficiency treatment.
Main role: These experimental first-stage effects on perceived efficiency costs are used directly in Section VI.D to compare redistribution versus efficiency channels and are part of the paper’s main causal argument.</t>
        </is>
      </c>
      <c r="H909" s="3" t="inlineStr">
        <is>
          <t>Table IV, Panel B, columns (1)-(3), PDF p. 2339; discussion in Section V.A.1 and VI.D, PDF pp. 2338-2364.</t>
        </is>
      </c>
      <c r="I909" s="9" t="n"/>
      <c r="J909" s="9" t="n"/>
      <c r="K909" s="9" t="n"/>
      <c r="L909" s="9" t="n"/>
      <c r="M909" s="9" t="n"/>
      <c r="N909" s="8" t="n"/>
      <c r="O909" s="8" t="n"/>
    </row>
    <row r="910" hidden="1" ht="48" customHeight="1">
      <c r="A910" s="4" t="inlineStr">
        <is>
          <t>5VHQLIKT</t>
        </is>
      </c>
      <c r="B910" s="3" t="inlineStr">
        <is>
          <t>s3</t>
        </is>
      </c>
      <c r="C910" s="3" t="inlineStr">
        <is>
          <t>RCT</t>
        </is>
      </c>
      <c r="D910" s="3" t="inlineStr">
        <is>
          <t>1</t>
        </is>
      </c>
      <c r="E910" s="3" t="inlineStr">
        <is>
          <t>1</t>
        </is>
      </c>
      <c r="F910" s="3" t="inlineStr">
        <is>
          <t>1</t>
        </is>
      </c>
      <c r="G910" s="3" t="inlineStr">
        <is>
          <t>Treatment: Random assignment to one of three estate-tax videos—Redistribution, Efficiency, or Economist—versus no-video control.
Method: In the estate-tax survey, respondents were randomly assigned to Redistribution, Efficiency, or Economist instructional videos or no-video control. Linear regressions with respondent controls estimate ITT effects on belief outcomes about behavioral responses to a higher federal estate tax, for wealthy households and for currently young people. Identification rests on random assignment.
Identification: Random assignment of estate-tax video treatments creates exogenous variation in explanatory content. Comparing post-treatment responses across assigned arms identifies causal ITT effects on perceived behavioral responses to estate taxation, under standard RCT assumptions.
Setting: The estate-tax video experiment shows that pedagogical explanations causally change beliefs about behavioral responses to estate taxation. Relative to control, the Efficiency treatment raises the share believing that wealthy people would work less by 0.26, stop working by 0.08, become less entrepreneurial by 0.24, and save less by 0.22; the Economist treatment yields similar increases, including 0.27 for wealthy people working less and 0.20 for saving less. Effects on beliefs about the young are smaller. These estimates provide first-stage evidence that respondents’ views about estate-tax efficiency channels are causally malleable.
Main role: These are experimental first-stage outcomes for the estate-tax part of the paper and underpin the main conclusion that information can shift reasoning, especially about efficiency channels.</t>
        </is>
      </c>
      <c r="H910" s="3" t="inlineStr">
        <is>
          <t>Table V, Panels A-B-C, columns (1)-(14), PDF pp. 2341-2342; discussion in Section V.A.2, PDF pp. 2341-2342 and VI.D, PDF pp. 2362-2364.</t>
        </is>
      </c>
      <c r="I910" s="9" t="n"/>
      <c r="J910" s="9" t="n"/>
      <c r="K910" s="9" t="n"/>
      <c r="L910" s="9" t="n"/>
      <c r="M910" s="9" t="n"/>
      <c r="N910" s="8" t="n"/>
      <c r="O910" s="8" t="n"/>
    </row>
    <row r="911" hidden="1" ht="48" customHeight="1">
      <c r="A911" s="4" t="inlineStr">
        <is>
          <t>5VHQLIKT</t>
        </is>
      </c>
      <c r="B911" s="3" t="inlineStr">
        <is>
          <t>s4</t>
        </is>
      </c>
      <c r="C911" s="3" t="inlineStr">
        <is>
          <t>RCT</t>
        </is>
      </c>
      <c r="D911" s="3" t="inlineStr">
        <is>
          <t>1</t>
        </is>
      </c>
      <c r="E911" s="3" t="inlineStr">
        <is>
          <t>1</t>
        </is>
      </c>
      <c r="F911" s="3" t="inlineStr">
        <is>
          <t>0</t>
        </is>
      </c>
      <c r="G911" s="3" t="inlineStr">
        <is>
          <t>Treatment: Random assignment to an estate-tax video arm (Redistribution, Efficiency, or Economist) relative to no-video control.
Method: In the estate-tax survey experiment, the paper estimates linear ITT effects of randomized assignment to Redistribution, Efficiency, or Economist videos on broader perceived efficiency-cost outcomes of estate taxation, controlling for respondent covariates. These are direct assignment effects on beliefs about economic harm and Laffer effects from estate taxes.
Identification: The experimental design randomly assigns respondents to estate-tax video content, so differences in post-treatment beliefs about economic effects can be interpreted causally as ITT effects of the information framing, subject to standard RCT assumptions.
Setting: Randomly assigned estate-tax videos modestly affect beliefs about the macroeconomic costs of estate taxation. Relative to control, the Economist treatment increases the probability of saying a higher estate tax would hurt the economy by 0.07, while the Efficiency treatment raises it by 0.05 but not significantly; neither treatment meaningfully changes belief in estate-tax Laffer effects. The paper uses these results to show that efficiency-oriented instruction can shift perceived costs, but less powerfully than redistribution-oriented content shifts policy support.
Main role: These belief shifts are part of the experimental comparison between efficiency and redistribution narratives, central to the paper’s argument about what moves tax support.</t>
        </is>
      </c>
      <c r="H911" s="3" t="inlineStr">
        <is>
          <t>Table IV, Panel B, columns (4)-(5), PDF p. 2339; discussion in Section V.A.2 and VI.D, PDF pp. 2341-2342, 2363-2364.</t>
        </is>
      </c>
      <c r="I911" s="9" t="n"/>
      <c r="J911" s="9" t="n"/>
      <c r="K911" s="9" t="n"/>
      <c r="L911" s="9" t="n"/>
      <c r="M911" s="9" t="n"/>
      <c r="N911" s="8" t="n"/>
      <c r="O911" s="8" t="n"/>
    </row>
    <row r="912" hidden="1" ht="48" customHeight="1">
      <c r="A912" s="4" t="inlineStr">
        <is>
          <t>5VHQLIKT</t>
        </is>
      </c>
      <c r="B912" s="3" t="inlineStr">
        <is>
          <t>s5</t>
        </is>
      </c>
      <c r="C912" s="3" t="inlineStr">
        <is>
          <t>RCT</t>
        </is>
      </c>
      <c r="D912" s="3" t="inlineStr">
        <is>
          <t>1</t>
        </is>
      </c>
      <c r="E912" s="3" t="inlineStr">
        <is>
          <t>1</t>
        </is>
      </c>
      <c r="F912" s="3" t="inlineStr">
        <is>
          <t>0</t>
        </is>
      </c>
      <c r="G912" s="3" t="inlineStr">
        <is>
          <t>Treatment: Random assignment to one of the income-tax instructional video arms—Redistribution, Efficiency, Economist—or no-video control.
Method: In the income-tax survey experiment, respondents are randomly assigned to Redistribution, Efficiency, or Economist videos or control, and the paper estimates linear ITT effects on social-preference and fairness outcomes. Regressions include treatment indicators and respondent covariates. This setting groups the fairness/social-preference outcomes reported together for the income-tax module.
Identification: Random video assignment identifies causal effects of pedagogical explanations about redistribution or trade-offs on fairness-related beliefs about inequality and tax entitlement. The main assumption is exogenous assignment across otherwise comparable respondents.
Setting: The income-tax experiment shows that redistribution-oriented explanations causally move some social-preference beliefs. Relative to control, the Redistribution treatment increases the probability of saying inequality is a serious issue by 0.10, and the Economist treatment by 0.06; the Economist treatment also raises by 0.05 the probability of saying people are rich because of advantages rather than effort. Effects on views that wealth should be more evenly distributed or that high-income people are entitled to keep their income are small. These experimental shifts support the paper’s central claim that redistributive reasoning, more than efficiency reasoning, drives support for progressive taxation.
Main role: The paper’s core experimental mechanism is that Redistribution and Economist treatments shift redistributive concerns and inequality seriousness, which then map into greater support for progressive taxes.</t>
        </is>
      </c>
      <c r="H912" s="3" t="inlineStr">
        <is>
          <t>Table VI, Panels A-B-C, columns (1)-(4), PDF p. 2345; discussion in Sections V.C.1 and VI.D, PDF pp. 2345-2346, 2363-2364.</t>
        </is>
      </c>
      <c r="I912" s="9" t="n"/>
      <c r="J912" s="9" t="n"/>
      <c r="K912" s="9" t="n"/>
      <c r="L912" s="9" t="n"/>
      <c r="M912" s="9" t="n"/>
      <c r="N912" s="8" t="n"/>
      <c r="O912" s="8" t="n"/>
    </row>
    <row r="913" hidden="1" ht="48" customHeight="1">
      <c r="A913" s="4" t="inlineStr">
        <is>
          <t>5VHQLIKT</t>
        </is>
      </c>
      <c r="B913" s="3" t="inlineStr">
        <is>
          <t>s6</t>
        </is>
      </c>
      <c r="C913" s="3" t="inlineStr">
        <is>
          <t>RCT</t>
        </is>
      </c>
      <c r="D913" s="3" t="inlineStr">
        <is>
          <t>1</t>
        </is>
      </c>
      <c r="E913" s="3" t="inlineStr">
        <is>
          <t>1</t>
        </is>
      </c>
      <c r="F913" s="3" t="inlineStr">
        <is>
          <t>0</t>
        </is>
      </c>
      <c r="G913" s="3" t="inlineStr">
        <is>
          <t>Treatment: Random assignment to one of the estate-tax instructional video arms—Redistribution, Efficiency, Economist—or no-video control.
Method: In the estate-tax survey experiment, respondents are randomly assigned to Redistribution, Efficiency, or Economist videos or to control, and the paper estimates ITT effects on social-preference and fairness outcomes concerning wealth inequality, parental estates, children's inheritances, and the explicit parent-child fairness trade-off. Linear regressions include standard respondent controls.
Identification: Random assignment to estate-tax video treatments generates exogenous variation in explanatory content about redistribution, efficiency, and trade-offs. Differences in post-treatment fairness responses identify causal ITT effects on normative reasoning about estate taxation.
Setting: The estate-tax video experiment causally shifts some fairness judgments. Relative to control, the Redistribution treatment reduces by 0.09 the probability of saying it is fair that wealthy children inherit more and by 0.06 the probability of siding with parents in the parent-child trade-off; the Economist treatment reduces the same trade-off outcome by 0.08. Effects on broader wealth-inequality views are smaller. The paper interprets these experimental changes as evidence that estate-tax support is shaped importantly by fairness considerations about inherited advantage, not mainly by efficiency concerns.
Main role: These treatment effects are part of the paper’s central experimental evidence that redistributive explanations and parent-child fairness framing causally alter support for estate taxation.</t>
        </is>
      </c>
      <c r="H913" s="3" t="inlineStr">
        <is>
          <t>Table VII, Panels A-B-C, columns (1)-(8), PDF pp. 2347-2348; discussion in Sections V.C.2 and VI.D, PDF pp. 2348-2350, 2363-2364.</t>
        </is>
      </c>
      <c r="I913" s="9" t="n"/>
      <c r="J913" s="9" t="n"/>
      <c r="K913" s="9" t="n"/>
      <c r="L913" s="9" t="n"/>
      <c r="M913" s="9" t="n"/>
      <c r="N913" s="8" t="n"/>
      <c r="O913" s="8" t="n"/>
    </row>
    <row r="914" hidden="1" ht="48" customHeight="1">
      <c r="A914" s="4" t="inlineStr">
        <is>
          <t>5VHQLIKT</t>
        </is>
      </c>
      <c r="B914" s="3" t="inlineStr">
        <is>
          <t>s7</t>
        </is>
      </c>
      <c r="C914" s="3" t="inlineStr">
        <is>
          <t>RCT</t>
        </is>
      </c>
      <c r="D914" s="3" t="inlineStr">
        <is>
          <t>1</t>
        </is>
      </c>
      <c r="E914" s="3" t="inlineStr">
        <is>
          <t>1</t>
        </is>
      </c>
      <c r="F914" s="3" t="inlineStr">
        <is>
          <t>1</t>
        </is>
      </c>
      <c r="G914" s="3" t="inlineStr">
        <is>
          <t>Treatment: Random assignment to one of the three income-tax instructional video treatments—Redistribution, Efficiency, or Economist—relative to no-video control.
Method: The paper constructs an income-tax policy index from several standardized post-treatment policy outcomes and estimates linear regressions of this index on randomized assignment to Redistribution, Efficiency, or Economist videos, with respondent covariates. This is a direct assignment/ITT design. The index averages z-scored components and is then standardized again.
Identification: Random assignment of income-tax videos identifies causal ITT effects on policy support. Because assignment is exogenous, differences in the standardized income-tax policy index across arms capture the effect of being shown a redistribution-focused, efficiency-focused, or balanced tax explanation. Remaining concerns are limited to survey implementation and interpretation of an index outcome.
Setting: The income-tax experiment finds that explanatory content emphasizing redistribution causally raises support for progressive income taxation. Relative to no video, the Redistribution treatment increases the income-tax policy index by about 0.23 standard deviations and the Economist treatment by about 0.18 standard deviations, while the Efficiency treatment has no significant effect. The paper states that the Redistribution effect is around 23% of the Democrat-Republican gap in the index and the Economist effect around 18%, supporting the central conclusion that redistributive concerns dominate efficiency concerns in shaping tax-policy views.
Main role: This is one of the paper’s headline causal results, emphasized in the abstract, introduction, Section VI.D, and conclusion: Redistribution and Economist treatments increase support for progressive income taxation, while Efficiency does not.</t>
        </is>
      </c>
      <c r="H914" s="3" t="inlineStr">
        <is>
          <t>Figure V, Panel A, 'Treatments' rows, PDF p. 2356; definition of the income tax policy index in Section VI.B, PDF p. 2352; experimental interpretation in Section VI.D, PDF pp. 2361-2364.</t>
        </is>
      </c>
      <c r="I914" s="9" t="n"/>
      <c r="J914" s="9" t="n"/>
      <c r="K914" s="9" t="n"/>
      <c r="L914" s="9" t="n"/>
      <c r="M914" s="9" t="n"/>
      <c r="N914" s="8" t="n"/>
      <c r="O914" s="8" t="n"/>
    </row>
    <row r="915" hidden="1" ht="48" customHeight="1">
      <c r="A915" s="4" t="inlineStr">
        <is>
          <t>5VHQLIKT</t>
        </is>
      </c>
      <c r="B915" s="3" t="inlineStr">
        <is>
          <t>s8</t>
        </is>
      </c>
      <c r="C915" s="3" t="inlineStr">
        <is>
          <t>RCT</t>
        </is>
      </c>
      <c r="D915" s="3" t="inlineStr">
        <is>
          <t>1</t>
        </is>
      </c>
      <c r="E915" s="3" t="inlineStr">
        <is>
          <t>1</t>
        </is>
      </c>
      <c r="F915" s="3" t="inlineStr">
        <is>
          <t>1</t>
        </is>
      </c>
      <c r="G915" s="3" t="inlineStr">
        <is>
          <t>Treatment: Random assignment to one of the three estate-tax instructional videos—Redistribution, Efficiency, or Economist—versus no-video control.
Method: The paper constructs an estate-tax policy index from standardized post-treatment policy outcomes and regresses it on randomized assignment to Redistribution, Efficiency, or Economist estate-tax videos, with respondent covariates. The design estimates ITT effects of assignment to pedagogical content on policy support.
Identification: Random assignment to estate-tax video treatments creates exogenous variation in the pedagogical framing of estate taxation. The causal effect on policy support is identified by comparing the standardized policy index across assigned arms under the usual RCT assumptions.
Setting: In the estate-tax experiment, redistribution-oriented and balanced videos causally increase support for the estate tax, while the Efficiency video does not. The paper reports that the Redistribution and Economist treatments improve support for the estate tax by amounts equivalent to roughly 30% of the control-group Democrat-Republican gap in support. Because the index is standardized, these are effect sizes in outcome-SD units. These estimates are central evidence for the paper’s conclusion that fairness and redistribution concerns matter more than efficiency arguments for estate-tax preferences.
Main role: This is the other headline causal result highlighted in the abstract and conclusion: Redistribution and Economist treatments increase support for the estate tax; Efficiency does not.</t>
        </is>
      </c>
      <c r="H915" s="3" t="inlineStr">
        <is>
          <t>Figure V, Panel B, 'Treatments' rows, PDF p. 2356; definition of the estate tax policy index in Section VI.B, PDF p. 2352; experimental interpretation in Section VI.D, PDF pp. 2363-2364.</t>
        </is>
      </c>
      <c r="I915" s="9" t="n"/>
      <c r="J915" s="9" t="n"/>
      <c r="K915" s="9" t="n"/>
      <c r="L915" s="9" t="n"/>
      <c r="M915" s="9" t="n"/>
      <c r="N915" s="8" t="n"/>
      <c r="O915" s="8" t="n"/>
    </row>
    <row r="916" hidden="1" ht="48" customHeight="1">
      <c r="A916" s="4" t="inlineStr">
        <is>
          <t>5VHQLIKT</t>
        </is>
      </c>
      <c r="B916" s="3" t="inlineStr">
        <is>
          <t>s9</t>
        </is>
      </c>
      <c r="C916" s="3" t="inlineStr">
        <is>
          <t>OLS</t>
        </is>
      </c>
      <c r="D916" s="3" t="inlineStr">
        <is>
          <t>0</t>
        </is>
      </c>
      <c r="E916" s="3" t="inlineStr">
        <is>
          <t>1</t>
        </is>
      </c>
      <c r="F916" s="3" t="inlineStr">
        <is>
          <t>0</t>
        </is>
      </c>
      <c r="G916" s="3" t="inlineStr">
        <is>
          <t>Treatment: Reasoning/attitude variables thought to affect support for progressive income taxes: overestimating tax levels; perceived behavioral-response index; belief that higher taxes hurt the economy/Laffer beliefs index; trickle-down beliefs index; trust in government/belief in broad scope of government index; inequality-seriousness index; belief that high-income people are entitled to keep their income; and belief that luck is the main reason people become rich. These are standardized continuous indices or indicators, not a single binary treatment.
Method: The paper runs cross-sectional linear regressions of the income-tax policy index on a full set of reasoning variables capturing the factors in the authors’ conceptual tax formula, plus respondent covariates and treatment indicators. This is a regression-adjustment/correlational decomposition rather than a quasi-experimental design. The authors explicitly interpret these variables as shaping policy views, while acknowledging that causality is unclear and using the experiment separately to support causal claims.
Identification: Identification is associational rather than design-based. The regression partials out a rich set of demographic and political covariates and treatment indicators to relate policy support to perceived efficiency costs, distributional beliefs, social preferences, and views of government. The endogeneity concern is that reasoning may itself be caused by policy views or partisanship; the paper acknowledges this and supplements with randomized video evidence.
Setting: In cross-sectional regressions, support for progressive income taxation is most strongly associated with social preferences and views of government rather than efficiency concerns. Respondents are more supportive of progressive taxes if they think inequality is a serious problem, trust the government, do not believe high-income people are entitled to keep their income, and do not believe in trickle-down economics. The paper notes that even respondents who think taxes hurt the economy are still more likely to support progressive taxes if they see inequality as serious or trust government. These OLS decomposition results are central to the paper’s substantive claim, though the author emphasizes that causal direction is not fully identified here.
Main role: Although correlational, this decomposition is one of the paper’s two main pillars, prominently summarized in the abstract, introduction, Section VI.C, and conclusion as showing that social preferences and government views matter more than efficiency concerns.</t>
        </is>
      </c>
      <c r="H916" s="3" t="inlineStr">
        <is>
          <t>Figure V, Panel A, 'Mechanisms' rows, PDF p. 2356; discussion in Section VI.C, PDF pp. 2355-2358.</t>
        </is>
      </c>
      <c r="I916" s="9" t="n"/>
      <c r="J916" s="9" t="n"/>
      <c r="K916" s="9" t="n"/>
      <c r="L916" s="9" t="n"/>
      <c r="M916" s="9" t="n"/>
      <c r="N916" s="8" t="n"/>
      <c r="O916" s="8" t="n"/>
    </row>
    <row r="917" hidden="1" ht="48" customHeight="1">
      <c r="A917" s="4" t="inlineStr">
        <is>
          <t>5VHQLIKT</t>
        </is>
      </c>
      <c r="B917" s="3" t="inlineStr">
        <is>
          <t>s10</t>
        </is>
      </c>
      <c r="C917" s="3" t="inlineStr">
        <is>
          <t>OLS</t>
        </is>
      </c>
      <c r="D917" s="3" t="inlineStr">
        <is>
          <t>0</t>
        </is>
      </c>
      <c r="E917" s="3" t="inlineStr">
        <is>
          <t>1</t>
        </is>
      </c>
      <c r="F917" s="3" t="inlineStr">
        <is>
          <t>0</t>
        </is>
      </c>
      <c r="G917" s="3" t="inlineStr">
        <is>
          <t>Treatment: Reasoning/attitude variables interpreted as affecting support for the estate tax: overestimating estate-tax levels; perceived behavioral-response index; belief that higher taxes hurt the economy/Laffer beliefs index; trust in government index; perceived share of wealth inherited; belief it is unfair to tax parents; belief it is fair that children from wealthy families inherit more/have better opportunities; and siding with parents in the explicit parent-child trade-off. These are standardized continuous indices or indicators.
Method: The paper estimates cross-sectional linear regressions of the estate-tax policy index on standardized reasoning variables and respondent covariates. The regressors map to the conceptual determinants of desired estate taxation: perceived tax levels, behavioral responses and economic costs, trust in government, perceived inherited wealth, and multiple fairness variables from the parents’ and children’s perspectives. This is associational regression adjustment, not an identified quasi-experiment.
Identification: The regression exploits cross-respondent variation in beliefs and fairness judgments, conditioning on a rich set of observables and treatment indicators. The key limitation is endogeneity: policy views, partisan identity, and fairness beliefs may be jointly determined. The paper therefore treats these as decomposition/correlation results and uses experiments for causal support.
Setting: For estate taxes, the OLS decomposition shows that support is strongly associated with social preferences and fairness trade-offs, not mainly with efficiency concerns. Respondents are more supportive of the estate tax if they perceive inequality as serious and trust government, and less supportive if they think estate taxation is unfair to parents, fair that wealthy children inherit more, or if they side with parents when confronting the parent-child fairness trade-off. Perceiving more wealth as inherited also modestly raises estate-tax support. These regressions form a central part of the paper’s substantive claim about why people support or oppose estate taxation, despite the author noting unresolved causality in this nonexperimental setting.
Main role: This correlational decomposition is a core result used to argue that fairness and social-preference considerations dominate efficiency concerns in estate-tax support.</t>
        </is>
      </c>
      <c r="H917" s="3" t="inlineStr">
        <is>
          <t>Figure V, Panel B, 'Mechanisms' rows, PDF p. 2356; discussion in Section VI.C, PDF pp. 2357-2358.</t>
        </is>
      </c>
      <c r="I917" s="9" t="n"/>
      <c r="J917" s="9" t="n"/>
      <c r="K917" s="9" t="n"/>
      <c r="L917" s="9" t="n"/>
      <c r="M917" s="9" t="n"/>
      <c r="N917" s="8" t="n"/>
      <c r="O917" s="8" t="n"/>
    </row>
    <row r="918" hidden="1" ht="48" customHeight="1">
      <c r="A918" s="4" t="inlineStr">
        <is>
          <t>64JY936S</t>
        </is>
      </c>
      <c r="B918" s="3" t="inlineStr">
        <is>
          <t>s1</t>
        </is>
      </c>
      <c r="C918" s="3" t="inlineStr">
        <is>
          <t>DiD_conventional</t>
        </is>
      </c>
      <c r="D918" s="3" t="inlineStr">
        <is>
          <t>1</t>
        </is>
      </c>
      <c r="E918" s="3" t="inlineStr">
        <is>
          <t>1</t>
        </is>
      </c>
      <c r="F918" s="3" t="inlineStr">
        <is>
          <t>1</t>
        </is>
      </c>
      <c r="G918" s="3" t="inlineStr">
        <is>
          <t>Treatment: Eligibility for the employer payroll tax cut based on being below the age threshold in the reform period: ages 19–25 in 2007–2008 and ages 26 or less in 2009 onward, measured as an indicator 1(a&lt;=a_eligible) interacted with post-reform period. This is an age-based binary exposure, not receipt uncertainty, because take-up was near universal and automatic.
Method: Market-level difference-in-differences on aggregate age-by-period cells estimating whether workers below the statutory youth age cutoff experience different wage changes after the reform than slightly older ineligible workers. The authors estimate equation (1) on cohort-period averages, with age fixed effects and period fixed effects, separately for short run (2007–2008 vs pre) and medium run (2009–2013 vs pre). Outcomes are monthly full-time-equivalent net wages and gross wages from the Structure of Earnings Survey. Identification comes from comparing adjacent age groups around the policy eligibility cutoff before vs after the reform, assuming parallel age profiles absent the reform; the paper emphasizes graphical smoothness pre-reform and the sharp policy age cutoff.
Identification: The identifying variation is the discontinuous age eligibility rule for the payroll tax cut, combined with before-after changes. Slightly younger eligible and slightly older ineligible cohorts are treated as close substitutes, so absent the reform their wage profiles would evolve smoothly across age. The endogeneity concern is differential age trends or confounding contemporaneous reforms; the paper argues these other reforms did not create sharp age discontinuities and shows smooth pre-reform age profiles and no discontinuity in net wages but a sharp post-reform discontinuity in gross wages.
Setting: Using age-by-period difference-in-differences around the statutory youth eligibility cutoff, the paper finds no pass-through of the employer payroll tax cut to young workers’ net wages. In Table 1 panel A, the estimated treatment effect on net monthly wages is -1.551 US$ in the short run and -31.625 US$ in the medium run, while the effect on gross monthly wages is -209.154 US$ and -404.698 US$, respectively. The implied pass-through to firms is about 1.007 in the short run and 1.085 in the medium run, meaning essentially all incidence falls on firms through lower labor costs. This is a core finding motivating the paper’s move from market-level to firm-level mechanisms.
Main role: The abstract and introduction highlight the null effect on net wages of treated young workers and the corresponding labor-cost incidence on firms as a central result of the paper.</t>
        </is>
      </c>
      <c r="H918" s="3" t="inlineStr">
        <is>
          <t>Section II.B, Figure 2, Table 1 panel A (and discussion of equation (1)); PDF pp. 1726–1731 (PDF pages 10–15).</t>
        </is>
      </c>
      <c r="I918" s="9" t="n"/>
      <c r="J918" s="9" t="n"/>
      <c r="K918" s="9" t="n"/>
      <c r="L918" s="9" t="n"/>
      <c r="M918" s="9" t="n"/>
      <c r="N918" s="8" t="n"/>
      <c r="O918" s="8" t="n"/>
    </row>
    <row r="919" hidden="1" ht="48" customHeight="1">
      <c r="A919" s="4" t="inlineStr">
        <is>
          <t>64JY936S</t>
        </is>
      </c>
      <c r="B919" s="3" t="inlineStr">
        <is>
          <t>s2</t>
        </is>
      </c>
      <c r="C919" s="3" t="inlineStr">
        <is>
          <t>DiD_conventional</t>
        </is>
      </c>
      <c r="D919" s="3" t="inlineStr">
        <is>
          <t>1</t>
        </is>
      </c>
      <c r="E919" s="3" t="inlineStr">
        <is>
          <t>1</t>
        </is>
      </c>
      <c r="F919" s="3" t="inlineStr">
        <is>
          <t>0</t>
        </is>
      </c>
      <c r="G919" s="3" t="inlineStr">
        <is>
          <t>Treatment: Binary post-reform eligibility for the youth payroll tax cut based on age/birth cohort, applied in alternative subsamples (monthly birth cohorts, top wage quintile, and new hires).
Method: Same market-level DD design as s1, but substantive robustness/heterogeneity analyses using alternative samples: monthly birth-cohort cells around the cutoff, top 20 percent of the wage distribution, and new hires. The estimator remains the aggregate age-period DD in equation (1) with age and period effects, reported in Table 1 panels B–D. These are used substantively to rule out mismeasurement of the cutoff, minimum-wage floors, and implicit-contract explanations.
Identification: Same age-threshold DiD logic as in s1. The robustness samples target specific threats: monthly birth cohorts sharpen the running age classification; top-20-percent earners reduce concern that minimum wages bind; new hires eliminate implicit wage-contract explanations. Identification still relies on smooth age/cohort wage trends absent reform within each sample.
Setting: In robustness analyses using the same age-based difference-in-differences framework, the paper continues to find essentially zero effect of the payroll tax cut on net wages and near-complete incidence on firms. With monthly birth data, pass-through to firms is 0.994 in the short run and 1.013 in the medium run; for the top 20 percent of earners, pass-through is 0.910 and 0.971; for new hires, pass-through is 1.097 and 1.081. These exercises are important because they argue the main incidence result does not reflect cutoff aggregation, binding minimum wages, or preexisting implicit wage contracts.
Main role: These robustness settings materially support the central incidence claim by showing the wage null is not due to coarse age bins, minimum wage constraints, or implicit contracts.</t>
        </is>
      </c>
      <c r="H919" s="3" t="inlineStr">
        <is>
          <t>Section II.B, Table 1 panels B–D and accompanying text; PDF pp. 1728–1733 (PDF pages 12–17).</t>
        </is>
      </c>
      <c r="I919" s="9" t="n"/>
      <c r="J919" s="9" t="n"/>
      <c r="K919" s="9" t="n"/>
      <c r="L919" s="9" t="n"/>
      <c r="M919" s="9" t="n"/>
      <c r="N919" s="8" t="n"/>
      <c r="O919" s="8" t="n"/>
    </row>
    <row r="920" hidden="1" ht="48" customHeight="1">
      <c r="A920" s="4" t="inlineStr">
        <is>
          <t>64JY936S</t>
        </is>
      </c>
      <c r="B920" s="3" t="inlineStr">
        <is>
          <t>s3</t>
        </is>
      </c>
      <c r="C920" s="3" t="inlineStr">
        <is>
          <t>DiD_conventional</t>
        </is>
      </c>
      <c r="D920" s="3" t="inlineStr">
        <is>
          <t>1</t>
        </is>
      </c>
      <c r="E920" s="3" t="inlineStr">
        <is>
          <t>1</t>
        </is>
      </c>
      <c r="F920" s="3" t="inlineStr">
        <is>
          <t>1</t>
        </is>
      </c>
      <c r="G920" s="3" t="inlineStr">
        <is>
          <t>Treatment: Eligibility for the youth payroll tax cut based on being age 26 or below in the post-2009 reform period (and analogously younger ages during the first reform step in graphs), implemented as an indicator for treated age groups after the reform.
Method: Market-level difference-in-differences on aggregate age-by-period cells estimating employment effects of the youth payroll tax cut. The authors use equation (1)-style DD regressions on cohort-period aggregates with age fixed effects and period fixed effects, excluding 2007–2008 when the reform was partially phased in. Outcomes are employment-related rates and flows constructed from administrative population and unemployment records. The key specification compares ages 20–26 to 27–35 before vs after 2009.
Identification: Identification comes from comparing employment changes for eligible young cohorts to slightly older ineligible cohorts around the reform’s age cutoff, under the assumption that absent the reform age-specific employment profiles would have changed similarly. The main endogeneity concern is differential age trends or aggregate cyclical shocks; the paper emphasizes closely overlapping pre-trends, excludes the transition years 2007–2008, and argues no labor-supply response should confound the employment effect because net wages did not rise.
Setting: Using age-based difference-in-differences on aggregate cohort data, the paper finds that the payroll tax cut increased youth employment. The estimated effect on the employment-to-labor-force ratio is 0.021 (2.1 percentage points), implying an elasticity of 0.21 with respect to the 12.1 percent labor-cost reduction. Alternative definitions produce similar results: 0.023 for employment over labor force plus students and 0.014 for employment over population. Transition estimates suggest increases in unemployment-to-employment transitions and decreases in employment-to-unemployment transitions. This market-level employment response is a central policy result and contrasts with the standard model prediction of wage pass-through with little employment response.
Main role: The abstract and introduction explicitly state that youth employment increased by 2–3 percentage points; this is one of the headline policy effects.</t>
        </is>
      </c>
      <c r="H920" s="3" t="inlineStr">
        <is>
          <t>Section II.C, Figure 4, Table 2; PDF pp. 1733–1737 (PDF pages 17–21).</t>
        </is>
      </c>
      <c r="I920" s="9" t="n"/>
      <c r="J920" s="9" t="n"/>
      <c r="K920" s="9" t="n"/>
      <c r="L920" s="9" t="n"/>
      <c r="M920" s="9" t="n"/>
      <c r="N920" s="8" t="n"/>
      <c r="O920" s="8" t="n"/>
    </row>
    <row r="921" hidden="1" ht="48" customHeight="1">
      <c r="A921" s="4" t="inlineStr">
        <is>
          <t>64JY936S</t>
        </is>
      </c>
      <c r="B921" s="3" t="inlineStr">
        <is>
          <t>s4</t>
        </is>
      </c>
      <c r="C921" s="3" t="inlineStr">
        <is>
          <t>DiD_conventional</t>
        </is>
      </c>
      <c r="D921" s="3" t="inlineStr">
        <is>
          <t>1</t>
        </is>
      </c>
      <c r="E921" s="3" t="inlineStr">
        <is>
          <t>1</t>
        </is>
      </c>
      <c r="F921" s="3" t="inlineStr">
        <is>
          <t>1</t>
        </is>
      </c>
      <c r="G921" s="3" t="inlineStr">
        <is>
          <t>Treatment: Firm exposure to the payroll tax cut measured by the pre-reform share of total wage earnings paid to young workers aged 19–25 in 2006 ('share young'). The main treatment contrast is high-share-young firms (top quartile among firms with positive young share) versus medium-share-young firms (middle two quartiles). This is a binary treatment contrast built from a continuous underlying exposure.
Method: Firm-level DD using pre-reform treatment intensity: firms are grouped by the share of payroll paid to young workers in 2006, and outcomes are traced annually from 2003 to 2013 for a balanced panel of firms. The implemented estimator compares high-share-young firms (top quartile) to medium-share-young firms (middle two quartiles) before vs after the reform using equation (2) on group-year averages normalized to 2006. Additional dosage analyses split the top quartile into fairly high and very high groups. Identification concerns are addressed through graphical pre-trends and the persistence of pre-reform youth shares.
Identification: The reform generated firm-specific tax windfalls proportional to the payroll share of treated young workers. The identifying assumption is that, absent the reform, highly exposed and moderately exposed firms would have followed parallel trends. The authors justify this with extensive pre-reform event-style graphs, note that medium-share-young firms are a better control than firms with few or no young workers, and use the persistence of pre-2006 youth shares as a first stage for continuing exposure. Remaining concerns include differential shocks by firm type, mean reversion in youth shares, and macro shocks like the Great Recession; the paper argues pre-trends and dosage patterns strongly support causality.
Setting: Using a firm-level difference-in-differences design based on pre-reform youth payroll shares, the paper shows that firms more exposed to the payroll tax cut expand significantly after the reform. Comparing high-share-young firms to medium-share-young firms, the estimated effects are 4.6 percent higher employment, 5.8 percent higher total assets, 3.1 percent higher sales, 6.1 percent higher value added, and 8.1 percent higher EBIT profits. The treatment contrast corresponds to a 19.8 percentage point difference in 2006 youth payroll share, which implies an initial tax-windfall differential of 2.4 percent of payroll. Dosage analyses show larger effects for very-high-exposure firms, reinforcing the paper’s central claim that firms used the windfall to expand rather than merely pocketing it.
Main role: The abstract and introduction emphasize that firms employing many young workers received larger tax windfalls and expanded in employment, capital, sales, and profits; this is a central substantive result.</t>
        </is>
      </c>
      <c r="H921" s="3" t="inlineStr">
        <is>
          <t>Section III.A–B, Figure 5, Figure 6, Table 3, Table 4; PDF pp. 1737–1746 (PDF pages 21–30).</t>
        </is>
      </c>
      <c r="I921" s="9" t="n"/>
      <c r="J921" s="9" t="n"/>
      <c r="K921" s="9" t="n"/>
      <c r="L921" s="9" t="n"/>
      <c r="M921" s="9" t="n"/>
      <c r="N921" s="8" t="n"/>
      <c r="O921" s="8" t="n"/>
    </row>
    <row r="922" hidden="1" ht="48" customHeight="1">
      <c r="A922" s="4" t="inlineStr">
        <is>
          <t>64JY936S</t>
        </is>
      </c>
      <c r="B922" s="3" t="inlineStr">
        <is>
          <t>s5</t>
        </is>
      </c>
      <c r="C922" s="3" t="inlineStr">
        <is>
          <t>DiD_conventional</t>
        </is>
      </c>
      <c r="D922" s="3" t="inlineStr">
        <is>
          <t>1</t>
        </is>
      </c>
      <c r="E922" s="3" t="inlineStr">
        <is>
          <t>0</t>
        </is>
      </c>
      <c r="F922" s="3" t="inlineStr">
        <is>
          <t>0</t>
        </is>
      </c>
      <c r="G922" s="3" t="inlineStr">
        <is>
          <t>Treatment: Binary high versus medium pre-reform firm exposure to the youth payroll tax cut, within subsamples defined by financial-constraint proxies (young vs old firms, low vs high liquid-assets share, low vs high sales).
Method: Firm-level DD heterogeneity analysis by financial constraints, still based on pre-reform firm exposure (share young) but estimated separately for more versus less financially constrained firms using proxies: firm age, liquid assets/total assets, and sales. The estimator compares high-share-young to medium-share-young firms within each financial-constraint split before vs after the reform on group-year averages. This is a substantive mechanism analysis rather than a new design.
Identification: Identification remains the same DD comparison of high- vs medium-exposure firms over time, now within subsamples that proxy for ex ante financial constraints. The mechanism claim is that if cash injections matter, more constrained firms should respond more. Threats include measurement error in financial-constraint proxies and potentially different first-stage exposure across subsamples; the paper reports that first-stage differences in youth payroll shares are similar across constrained and unconstrained groups.
Setting: To assess whether liquidity matters for the firm response, the paper estimates the same firm-level DD separately by proxies for financial constraints. Employment effects are larger for more constrained firms in all three splits: for example, 5.4 percent versus 1.7 percent when constrained firms are younger than the median age, and 6.0 percent versus 3.2 percent when constrained firms have below-median liquid assets relative to assets. Asset responses are also generally larger for constrained firms, though not always significantly so. The evidence is presented as consistent with, but not definitive proof of, a credit-constraint channel amplifying the tax windfall’s effect on firm growth.
Main role: These results are used to probe the cash/credit-constraint mechanism behind the main firm-expansion findings rather than establish the main effect itself.</t>
        </is>
      </c>
      <c r="H922" s="3" t="inlineStr">
        <is>
          <t>Section III.C, Table 5 and online Appendix Figures A18–A19 referenced in text; PDF pp. 1747–1748 (PDF pages 31–32).</t>
        </is>
      </c>
      <c r="I922" s="9" t="n"/>
      <c r="J922" s="9" t="n"/>
      <c r="K922" s="9" t="n"/>
      <c r="L922" s="9" t="n"/>
      <c r="M922" s="9" t="n"/>
      <c r="N922" s="8" t="n"/>
      <c r="O922" s="8" t="n"/>
    </row>
    <row r="923" hidden="1" ht="48" customHeight="1">
      <c r="A923" s="4" t="inlineStr">
        <is>
          <t>64JY936S</t>
        </is>
      </c>
      <c r="B923" s="3" t="inlineStr">
        <is>
          <t>s6</t>
        </is>
      </c>
      <c r="C923" s="3" t="inlineStr">
        <is>
          <t>DiD_conventional</t>
        </is>
      </c>
      <c r="D923" s="3" t="inlineStr">
        <is>
          <t>1</t>
        </is>
      </c>
      <c r="E923" s="3" t="inlineStr">
        <is>
          <t>1</t>
        </is>
      </c>
      <c r="F923" s="3" t="inlineStr">
        <is>
          <t>1</t>
        </is>
      </c>
      <c r="G923" s="3" t="inlineStr">
        <is>
          <t>Treatment: Binary high-share-young versus medium-share-young firm exposure based on the share of payroll paid to young workers in 2006.
Method: Firm-level DD on average wages and payroll-tax payments per worker, using the same pre-reform firm exposure groups as in the main firm analysis. Outcomes are group-year averages of net wage per worker, payroll tax per worker, and gross wage per worker, each normalized to 2006. The estimator compares high-share-young to medium-share-young firms before vs after the reform, with dosage splits into fairly high and very high exposure firms.
Identification: The identifying variation is cross-firm heterogeneity in exposure to the payroll tax cut measured before the reform. Under parallel trends, differential changes in average wages per worker between high- and medium-exposure firms after the reform are attributed to the tax windfall. A key concern is composition bias from hiring and workforce changes; the paper acknowledges this and follows with worker-level analyses to isolate wages for incumbent ineligible workers.
Setting: At the firm level, more exposed firms use part of the tax windfall to raise workers’ average net pay. Comparing high-share-young firms to medium-share-young firms, average payroll tax per worker falls by 4.4 percent, average net wage per worker rises by 1.9 percent, and average gross wage per worker changes little (0.33 percent). The paper interprets this as evidence that the tax cut financed higher wages within exposed firms rather than permanently lowering labor cost per worker, a pattern consistent with rent sharing but still potentially affected by worker-composition changes.
Main role: The abstract and introduction emphasize that youth-intensive firms raise the wages of all workers collectively, consistent with rent sharing; these firm-level average wage results are part of that central conclusion.</t>
        </is>
      </c>
      <c r="H923" s="3" t="inlineStr">
        <is>
          <t>Section IV.A, Figure 7, Table 4 rows 'Payroll tax per worker', 'Gross wage per worker', 'Net wage per worker'; PDF pp. 1749–1751 (PDF pages 33–35).</t>
        </is>
      </c>
      <c r="I923" s="9" t="n"/>
      <c r="J923" s="9" t="n"/>
      <c r="K923" s="9" t="n"/>
      <c r="L923" s="9" t="n"/>
      <c r="M923" s="9" t="n"/>
      <c r="N923" s="8" t="n"/>
      <c r="O923" s="8" t="n"/>
    </row>
    <row r="924" hidden="1" ht="48" customHeight="1">
      <c r="A924" s="4" t="inlineStr">
        <is>
          <t>64JY936S</t>
        </is>
      </c>
      <c r="B924" s="3" t="inlineStr">
        <is>
          <t>s7</t>
        </is>
      </c>
      <c r="C924" s="3" t="inlineStr">
        <is>
          <t>DiD_conventional</t>
        </is>
      </c>
      <c r="D924" s="3" t="inlineStr">
        <is>
          <t>1</t>
        </is>
      </c>
      <c r="E924" s="3" t="inlineStr">
        <is>
          <t>1</t>
        </is>
      </c>
      <c r="F924" s="3" t="inlineStr">
        <is>
          <t>1</t>
        </is>
      </c>
      <c r="G924" s="3" t="inlineStr">
        <is>
          <t>Treatment: Being employed in 2006 at a firm with high pre-reform exposure to the payroll tax cut (high share of payroll paid to young workers) versus a medium-exposure firm. The treatment is assigned at the worker level based on the employer just before the reform, and all sampled workers are ages 25–60 in 2006 so they are never directly eligible themselves.
Method: Individual-level intent-to-treat DD based on workers’ 2006 employer exposure. Workers are grouped by whether their 2006 employer was a medium-, high-, fairly high-, or very high-share-young firm; annual earnings are then traced from 1999 to 2013 regardless of later mobility or nonemployment, with nonworkers assigned zero. Group-year averages are DFL-reweighted by age cells to align age distributions, and DDs compare post-2009 to pre-2007 trends across exposure groups. This design isolates spillovers to workers who were always too old to be directly eligible for the tax cut.
Identification: Identification uses pre-reform differences in firm exposure to the payroll tax cut, assigned to workers based on their 2006 employer, and assumes parallel earnings trends across workers attached to high- versus medium-exposure firms after age reweighting. Because sampled workers are too old ever to be directly eligible, any post-reform differential is interpreted as a spillover from firm-level tax windfalls. Endogeneity concerns include differential worker composition and mobility; the paper addresses these with DFL age reweighting, long pre-trends, and separate analyses of extensive margins and stayers.
Setting: Following workers based on the exposure of their 2006 employer, the paper finds that employees who were always too old to be directly eligible for the youth tax cut nevertheless experienced faster earnings growth when their firm got a larger tax windfall. For workers aged 25–60 in 2006, the average earnings effect is 2.6 percent for those attached to high-share-young firms relative to medium-share-young firms; the effect is larger, 3.7 percent, for workers from very-high-exposure firms. Extensive-margin employment effects are negligible, while intensive-margin earnings effects remain when conditioning on employment and among workers staying with their 2006 employer. The paper interprets this as strong evidence of within-firm rent sharing of the payroll tax windfall.
Main role: These worker-level estimates are the paper’s key evidence for rent sharing: wages of always-ineligible workers rise when their firms receive larger tax windfalls.</t>
        </is>
      </c>
      <c r="H924" s="3" t="inlineStr">
        <is>
          <t>Section IV.B, Figures 8 and 9, Table 6 first rows; PDF pp. 1751–1755 (PDF pages 35–39).</t>
        </is>
      </c>
      <c r="I924" s="9" t="n"/>
      <c r="J924" s="9" t="n"/>
      <c r="K924" s="9" t="n"/>
      <c r="L924" s="9" t="n"/>
      <c r="M924" s="9" t="n"/>
      <c r="N924" s="8" t="n"/>
      <c r="O924" s="8" t="n"/>
    </row>
    <row r="925" hidden="1" ht="48" customHeight="1">
      <c r="A925" s="4" t="inlineStr">
        <is>
          <t>64JY936S</t>
        </is>
      </c>
      <c r="B925" s="3" t="inlineStr">
        <is>
          <t>s8</t>
        </is>
      </c>
      <c r="C925" s="3" t="inlineStr">
        <is>
          <t>DiD_conventional</t>
        </is>
      </c>
      <c r="D925" s="3" t="inlineStr">
        <is>
          <t>1</t>
        </is>
      </c>
      <c r="E925" s="3" t="inlineStr">
        <is>
          <t>0</t>
        </is>
      </c>
      <c r="F925" s="3" t="inlineStr">
        <is>
          <t>0</t>
        </is>
      </c>
      <c r="G925" s="3" t="inlineStr">
        <is>
          <t>Treatment: Being employed in 2006 at a high-share-young rather than medium-share-young firm, in subsamples defined by worker age, initial within-firm earnings rank, gender, or earnings percentile.
Method: Worker-level DD heterogeneity analyses within the same employer-exposure design as s7. The paper splits workers by age group, by within-firm earnings rank in 2006 (below vs above firm median), by gender, and by unconditional earnings percentiles P20–P90. Group-year averages are compared across exposure groups before and after the reform, with DFL reweighting by age and sometimes industry to support parallel trends. A placebo DD assumes a fake reform in 2003 for the percentile analysis.
Identification: Same as s7: pre-reform firm exposure assigned via the 2006 employer, with parallel-trends assumptions within each subgroup after reweighting. The placebo 2003 reform test checks whether progressive percentile effects are already present before the actual policy. The causal interpretation is spillovers from firm tax windfalls rather than direct treatment, since workers studied are ineligible by age.
Setting: The worker-level spillover effects are broad but heterogeneous. Earnings effects are around 3.4 percent for ages 25–30, 2.8 percent for ages 31–40, 3.0 percent for ages 41–50, and near zero for ages 51–60 when comparing high- to medium-exposure firms. Within the 31–40 age group, workers below their firm’s median earnings in 2006 gain 4.1 percent versus 1.8 percent for above-median earners, indicating progressive within-firm rent sharing. By gender, men gain more than women in the 41–50 group. Across the earnings distribution, effects decline monotonically from 6.4 percent at P20 to about 1.3–1.4 percent at P80–P90, and a placebo reform in 2003 shows no such pattern. These analyses support the paper’s claim that the firm-level tax windfall was shared broadly and progressively among workers.
Main role: These are supporting but substantive analyses showing how rent sharing varies across workers and that it is progressive within firms and across the earnings distribution.</t>
        </is>
      </c>
      <c r="H925" s="3" t="inlineStr">
        <is>
          <t>Section IV.B, Figure 10, Table 6 heterogeneity rows, Table 7, and discussion of online Appendix Figures A20–A21; PDF pp. 1755–1758 (PDF pages 39–42).</t>
        </is>
      </c>
      <c r="I925" s="9" t="n"/>
      <c r="J925" s="9" t="n"/>
      <c r="K925" s="9" t="n"/>
      <c r="L925" s="9" t="n"/>
      <c r="M925" s="9" t="n"/>
      <c r="N925" s="8" t="n"/>
      <c r="O925" s="8" t="n"/>
    </row>
    <row r="926" hidden="1" ht="48" customHeight="1">
      <c r="A926" s="4" t="inlineStr">
        <is>
          <t>7PQVC2SH</t>
        </is>
      </c>
      <c r="B926" s="3" t="inlineStr">
        <is>
          <t>s1</t>
        </is>
      </c>
      <c r="C926" s="3" t="inlineStr">
        <is>
          <t>OLS</t>
        </is>
      </c>
      <c r="D926" s="3" t="inlineStr">
        <is>
          <t>0</t>
        </is>
      </c>
      <c r="E926" s="3" t="inlineStr">
        <is>
          <t>1</t>
        </is>
      </c>
      <c r="F926" s="3" t="inlineStr">
        <is>
          <t>1</t>
        </is>
      </c>
      <c r="G926" s="3" t="inlineStr">
        <is>
          <t>Treatment: Entrepreneur schooling, measured as average years of schooling of the firm's entrepreneurs, operationalized here as five schooling-group indicators interacted with firm age: [0,6), [6,9), [9,12), [12,15), and 15+ years. The focal contrast emphasized is top group (15+) versus bottom group (&lt;6 years).
Method: Baseline life-cycle regressions estimated by OLS using equation (1): log firm outcome on interactions between entrepreneur-schooling-group indicators and firm-age indicators, plus controls for non-entrepreneur schooling-group dummies, quadratic controls for average entrepreneur and non-entrepreneur experience, and year fixed effects; standard errors clustered at the firm level. The sample is firms from the 2004–2007 entry cohorts observed up to age 10, using administrative panel data. The author interprets the schooling-by-age coefficients as evidence on the effect of entrepreneur schooling on firm size at entry and growth over the life cycle, while acknowledging possible omitted-ability bias addressed later.
Identification: Identification comes from cross-firm variation in entrepreneur schooling interacted with firm age, conditional on observed worker-human-capital controls, experience controls, and year fixed effects. The main endogeneity concern is omitted entrepreneur ability correlated with schooling, as well as selection into sectors or differential survival; the paper treats this as a baseline associational/causal specification and later probes ability bias, within-sector variation, and survivor selection in separate analyses. A causal interpretation requires that, conditional on controls, remaining differences in firm dynamics by entrepreneur schooling reflect schooling rather than omitted factors.
Setting: Using OLS regressions of log firm outcomes on entrepreneur-schooling-group-by-age interactions for the 2004–2007 cohorts, the paper argues that higher entrepreneur schooling causes larger entry size and faster early-life growth. In sales, firms started by entrepreneurs with 15 or more years of schooling are reported to be 39% larger at entry than firms started by entrepreneurs with less than six years of schooling, and 2.7 times larger by age 10; the same qualitative pattern holds for value added and employment. These results are a main empirical pillar of the paper’s argument that entrepreneurial human capital drives firm dynamics, though the author notes possible omitted-ability bias and investigates it later.
Main role: The abstract, introduction, and conclusion emphasize that firms started by more educated entrepreneurs are larger at entry and exhibit higher life-cycle growth; this baseline regression is the core empirical evidence for that central claim.</t>
        </is>
      </c>
      <c r="H926" s="3" t="inlineStr">
        <is>
          <t>Section 3.1, equation (1), Figure 1, and accompanying text on PDF pp. 2066–2067 (PDF pages 6–7).</t>
        </is>
      </c>
      <c r="I926" s="9" t="n"/>
      <c r="J926" s="9" t="n"/>
      <c r="K926" s="9" t="n"/>
      <c r="L926" s="9" t="n"/>
      <c r="M926" s="9" t="n"/>
      <c r="N926" s="8" t="n"/>
      <c r="O926" s="8" t="n"/>
    </row>
    <row r="927" hidden="1" ht="48" customHeight="1">
      <c r="A927" s="4" t="inlineStr">
        <is>
          <t>7PQVC2SH</t>
        </is>
      </c>
      <c r="B927" s="3" t="inlineStr">
        <is>
          <t>s2</t>
        </is>
      </c>
      <c r="C927" s="3" t="inlineStr">
        <is>
          <t>OLS</t>
        </is>
      </c>
      <c r="D927" s="3" t="inlineStr">
        <is>
          <t>0</t>
        </is>
      </c>
      <c r="E927" s="3" t="inlineStr">
        <is>
          <t>1</t>
        </is>
      </c>
      <c r="F927" s="3" t="inlineStr">
        <is>
          <t>0</t>
        </is>
      </c>
      <c r="G927" s="3" t="inlineStr">
        <is>
          <t>Treatment: Entrepreneur schooling group interacted with firm age, with focal comparison between 15+ years and &lt;6 years of schooling.
Method: Within-sector robustness version of equation (1), estimated by OLS on log sales with the same entrepreneur-schooling-group-by-age interactions and baseline controls, but adding 5-digit sector-by-year fixed effects. Standard errors are clustered at the firm level. This specification is used to assess whether the baseline effect of entrepreneur schooling on firm dynamics is explained by within-sector variation rather than sector sorting.
Identification: Identification relies on comparing firms with different entrepreneur schooling within narrow 5-digit sector-by-year cells, net of observed worker-human-capital and experience controls. The concern addressed is endogenous sorting of more educated entrepreneurs into higher-growth sectors. The maintained assumption is that, conditional on 5-digit sector-by-year fixed effects and other controls, residual schooling differences are not driven by omitted determinants of growth within sectors.
Setting: Adding 5-digit sector-by-year fixed effects to the baseline life-cycle sales regression leaves the schooling-growth pattern only marginally smaller, which the paper interprets as evidence that entrepreneurial schooling affects firm dynamics primarily through within-industry differences rather than sorting into better sectors. This is a substantive robustness analysis central to the claim that entrepreneurial human capital itself matters for growth.
Main role: The introduction explicitly claims that differences are 'almost fully explained by within-sector variation at the 5-digit level'; this robustness materially supports the paper’s main conclusion that entrepreneurial human capital, not sector selection, drives firm dynamics.</t>
        </is>
      </c>
      <c r="H927" s="3" t="inlineStr">
        <is>
          <t>Section 3.1, Figure 2a and accompanying text on PDF p. 2068 (PDF page 8).</t>
        </is>
      </c>
      <c r="I927" s="9" t="n"/>
      <c r="J927" s="9" t="n"/>
      <c r="K927" s="9" t="n"/>
      <c r="L927" s="9" t="n"/>
      <c r="M927" s="9" t="n"/>
      <c r="N927" s="8" t="n"/>
      <c r="O927" s="8" t="n"/>
    </row>
    <row r="928" hidden="1" ht="48" customHeight="1">
      <c r="A928" s="4" t="inlineStr">
        <is>
          <t>7PQVC2SH</t>
        </is>
      </c>
      <c r="B928" s="3" t="inlineStr">
        <is>
          <t>s3</t>
        </is>
      </c>
      <c r="C928" s="3" t="inlineStr">
        <is>
          <t>OLS</t>
        </is>
      </c>
      <c r="D928" s="3" t="inlineStr">
        <is>
          <t>0</t>
        </is>
      </c>
      <c r="E928" s="3" t="inlineStr">
        <is>
          <t>1</t>
        </is>
      </c>
      <c r="F928" s="3" t="inlineStr">
        <is>
          <t>0</t>
        </is>
      </c>
      <c r="G928" s="3" t="inlineStr">
        <is>
          <t>Treatment: Entrepreneur schooling group interacted with firm age, focusing on differences between top (15+) and bottom (&lt;6) schooling groups among firms surviving to age 10.
Method: Survivor-only robustness version of equation (1), estimated by OLS on log sales with entrepreneur-schooling-group-by-age interactions, baseline controls, and year fixed effects, restricting the sample to firms that survive until age 10. The survivor-only coefficients are compared with full-sample coefficients to distinguish differential survivor growth from differential selection through firm exit.
Identification: This analysis uses conditioning on eventual survival to age 10 to examine whether the baseline schooling-growth pattern is due to differential firm growth among survivors or compositional change from more exit among low-performing firms. The identifying claim is descriptive-causal conditional on survival: if differences remain among common survivors, they are less likely to be driven purely by selective attrition. Remaining concerns include endogenous survival conditioning and omitted ability within survivor samples.
Setting: Restricting the sample to firms that survive until age 10, the paper finds that the gap in sales trajectories between high- and low-schooling entrepreneurs remains, implying that the baseline relationship is driven mainly by faster survivor growth rather than by selective exit of smaller firms. This robustness is presented as important evidence that entrepreneurial schooling affects firm growth itself, not just survival composition.
Main role: The introduction highlights that differences are driven by survivor growth rather than differential exit selection; this robustness directly underpins the central interpretation of schooling affecting growth dynamics.</t>
        </is>
      </c>
      <c r="H928" s="3" t="inlineStr">
        <is>
          <t>Section 3.1, Figure 2b and accompanying text on PDF p. 2068 (PDF page 8).</t>
        </is>
      </c>
      <c r="I928" s="9" t="n"/>
      <c r="J928" s="9" t="n"/>
      <c r="K928" s="9" t="n"/>
      <c r="L928" s="9" t="n"/>
      <c r="M928" s="9" t="n"/>
      <c r="N928" s="8" t="n"/>
      <c r="O928" s="8" t="n"/>
    </row>
    <row r="929" hidden="1" ht="48" customHeight="1">
      <c r="A929" s="4" t="inlineStr">
        <is>
          <t>7PQVC2SH</t>
        </is>
      </c>
      <c r="B929" s="3" t="inlineStr">
        <is>
          <t>s4</t>
        </is>
      </c>
      <c r="C929" s="3" t="inlineStr">
        <is>
          <t>OLS</t>
        </is>
      </c>
      <c r="D929" s="3" t="inlineStr">
        <is>
          <t>0</t>
        </is>
      </c>
      <c r="E929" s="3" t="inlineStr">
        <is>
          <t>1</t>
        </is>
      </c>
      <c r="F929" s="3" t="inlineStr">
        <is>
          <t>1</t>
        </is>
      </c>
      <c r="G929" s="3" t="inlineStr">
        <is>
          <t>Treatment: Average non-entrepreneur schooling of the firm's workers, grouped into the same five schooling bins and interacted with firm age.
Method: Alternative life-cycle OLS regression replacing entrepreneur-schooling-by-age interactions in equation (1) with non-entrepreneur-schooling-by-age interactions, using the same controls and year fixed effects and clustering at the firm level. The author uses this as a substantive contrast to argue that the relevant human capital is specifically entrepreneurial rather than worker schooling in general.
Identification: Identification comes from variation in average worker schooling across firms and ages, conditional on the same controls as the baseline. The comparison is meant to isolate whether the schooling-growth relationship is specific to entrepreneurs. The causal interpretation remains limited by potential endogenous hiring and other omitted firm characteristics; the paper uses it mainly as a contrast rather than a fully identified design.
Setting: When firms are instead sorted by non-entrepreneur schooling, the paper finds a very different pattern: schooling is negatively correlated with sales at entry, differences are small in levels, and groups converge quickly, becoming indistinguishable by age 5. The author interprets this as evidence that it is specifically entrepreneurs’ human capital, not worker schooling generally, that drives firm dynamics.
Main role: The paper’s central message is specifically about entrepreneurial human capital. Showing that non-entrepreneur schooling matters much less is substantive evidence sharpening the causal interpretation of the main result.</t>
        </is>
      </c>
      <c r="H929" s="3" t="inlineStr">
        <is>
          <t>Section 3.1, Figure 3 and accompanying text on PDF p. 2068–2069 (PDF pages 8–9).</t>
        </is>
      </c>
      <c r="I929" s="9" t="n"/>
      <c r="J929" s="9" t="n"/>
      <c r="K929" s="9" t="n"/>
      <c r="L929" s="9" t="n"/>
      <c r="M929" s="9" t="n"/>
      <c r="N929" s="8" t="n"/>
      <c r="O929" s="8" t="n"/>
    </row>
    <row r="930" hidden="1" ht="48" customHeight="1">
      <c r="A930" s="4" t="inlineStr">
        <is>
          <t>7PQVC2SH</t>
        </is>
      </c>
      <c r="B930" s="3" t="inlineStr">
        <is>
          <t>s5</t>
        </is>
      </c>
      <c r="C930" s="3" t="inlineStr">
        <is>
          <t>OLS</t>
        </is>
      </c>
      <c r="D930" s="3" t="inlineStr">
        <is>
          <t>0</t>
        </is>
      </c>
      <c r="E930" s="3" t="inlineStr">
        <is>
          <t>1</t>
        </is>
      </c>
      <c r="F930" s="3" t="inlineStr">
        <is>
          <t>0</t>
        </is>
      </c>
      <c r="G930" s="3" t="inlineStr">
        <is>
          <t>Treatment: Average years of entrepreneur schooling, entered linearly and interacted with firm age; treatment increment is one additional year of entrepreneur schooling.
Method: Linearized baseline OLS regression using equation (2): log firm outcome on continuous entrepreneur schooling interacted with firm-age indicators, with age fixed effects, year fixed effects, continuous non-entrepreneur schooling, and experience controls. The specification is used to summarize the relationship as approximately log-linear and becomes the basis for the omitted-ability analysis in the next subsection.
Identification: Identification relies on cross-firm variation in average entrepreneur years of schooling interacted with age, conditional on observed controls. The author argues the relationship is approximately linear in schooling, which justifies a parsimonious causal interpretation per additional year. Endogeneity concerns from omitted ability remain and are explicitly addressed in the next section.
Setting: Using a linearized OLS specification, the paper finds that the relationship between entrepreneur schooling and firm sales at ages 1, 2, 5, and 10 is approximately log-linear, with the slope increasing with firm age. This supports interpreting each additional year of entrepreneur schooling as increasing firm size more strongly later in the life cycle and provides the empirical backbone for the subsequent ability-bias correction and structural model.
Main role: The paper subsequently uses this linear-per-year specification for the omitted-ability correction and the model; it materially supports the main claim by quantifying the effect of an extra year of schooling on firm dynamics.</t>
        </is>
      </c>
      <c r="H930" s="3" t="inlineStr">
        <is>
          <t>Section 3.1, equation (2), Figure 4, and accompanying text on PDF p. 2069 (PDF page 9).</t>
        </is>
      </c>
      <c r="I930" s="9" t="n"/>
      <c r="J930" s="9" t="n"/>
      <c r="K930" s="9" t="n"/>
      <c r="L930" s="9" t="n"/>
      <c r="M930" s="9" t="n"/>
      <c r="N930" s="8" t="n"/>
      <c r="O930" s="8" t="n"/>
    </row>
    <row r="931" hidden="1" ht="48" customHeight="1">
      <c r="A931" s="4" t="inlineStr">
        <is>
          <t>7PQVC2SH</t>
        </is>
      </c>
      <c r="B931" s="3" t="inlineStr">
        <is>
          <t>s6</t>
        </is>
      </c>
      <c r="C931" s="3" t="inlineStr">
        <is>
          <t>OLS</t>
        </is>
      </c>
      <c r="D931" s="3" t="inlineStr">
        <is>
          <t>0</t>
        </is>
      </c>
      <c r="E931" s="3" t="inlineStr">
        <is>
          <t>1</t>
        </is>
      </c>
      <c r="F931" s="3" t="inlineStr">
        <is>
          <t>0</t>
        </is>
      </c>
      <c r="G931" s="3" t="inlineStr">
        <is>
          <t>Treatment: Average years of entrepreneur schooling, interacted with firm age; focal estimates reported at firm ages 0 and 10. In the bias-corrected interpretation, treatment is one additional year of entrepreneur schooling net of ability proxied by prior wage.
Method: Ability-accounting OLS regressions based on equation (6) in the switcher sample: log sales on entrepreneur schooling-by-age interactions plus interactions of entrepreneur’s prior non-entrepreneur log wage with firm age, with year and age fixed effects, experience controls, non-entrepreneur schooling, and in some columns the number of prior occupations by age. The paper then constructs 'bias-corrected' schooling coefficients by adding the wage coefficient times an assumed labour-market return to schooling (baseline 8%). This is still a regression-adjustment approach rather than IV.
Identification: The strategy treats previous labour-market earnings in non-entrepreneur occupations as a proxy for latent ability under a scalar-ability assumption. By controlling for prior log wage interacted with age and then correcting for over-control using an assumed labour-market return to schooling from the literature, the paper aims to isolate the causal effect of schooling from ability bias. Key assumptions are that ability is scalar, prior wages proxy expected labour-market earnings, and measurement error in prior wages does not materially distort the bias-corrected schooling coefficient. Remaining concerns include non-scalar ability and imperfect wage proxies.
Setting: In the switcher sample, the baseline sales-schooling coefficients are 0.0359 at age 0 and 0.0861 at age 10. Adding prior worker wages as an ability proxy reduces the raw schooling coefficients to -0.0047 and 0.0260, but the author’s bias-corrected schooling effects are 0.0308 at age 0 and 0.0778 at age 10, close to baseline. The paper interprets this as evidence that omitted ability bias is limited and that entrepreneur schooling has a genuine positive effect on firm sales dynamics.
Main role: The introduction and Section 3.2 emphasize omitted ability as a key threat to the paper’s causal interpretation; showing similar corrected estimates materially supports the main conclusion.</t>
        </is>
      </c>
      <c r="H931" s="3" t="inlineStr">
        <is>
          <t>Section 3.2, equations (3)–(6), Table 1 columns (1)–(4), PDF pp. 2070–2072 (PDF pages 10–12).</t>
        </is>
      </c>
      <c r="I931" s="9" t="n"/>
      <c r="J931" s="9" t="n"/>
      <c r="K931" s="9" t="n"/>
      <c r="L931" s="9" t="n"/>
      <c r="M931" s="9" t="n"/>
      <c r="N931" s="8" t="n"/>
      <c r="O931" s="8" t="n"/>
    </row>
    <row r="932" hidden="1" ht="48" customHeight="1">
      <c r="A932" s="4" t="inlineStr">
        <is>
          <t>7PQVC2SH</t>
        </is>
      </c>
      <c r="B932" s="3" t="inlineStr">
        <is>
          <t>s7</t>
        </is>
      </c>
      <c r="C932" s="3" t="inlineStr">
        <is>
          <t>OLS</t>
        </is>
      </c>
      <c r="D932" s="3" t="inlineStr">
        <is>
          <t>0</t>
        </is>
      </c>
      <c r="E932" s="3" t="inlineStr">
        <is>
          <t>0</t>
        </is>
      </c>
      <c r="F932" s="3" t="inlineStr">
        <is>
          <t>0</t>
        </is>
      </c>
      <c r="G932" s="3" t="inlineStr">
        <is>
          <t>Treatment: Average years of entrepreneur schooling, interacted with firm age; focal bias-corrected estimates at ages 0 and 10.
Method: Same ability-accounting regression-adjustment framework as in Table 1, but with log value added as the dependent variable instead of log sales, estimated in the switcher sample with prior-wage-by-age controls and number-of-prior-occupations robustness. Bias-corrected schooling coefficients are again formed using the assumed 8% labour-market return to schooling.
Identification: Same as the preceding setting: prior worker wages proxy for scalar omitted ability; bias correction uses external evidence on labour-market returns to schooling. The goal is to show that the limited-ability-bias conclusion is not specific to sales.
Setting: Repeating the ability-proxy and bias-correction exercise for log value added yields similar conclusions to sales: the value-added-schooling association remains strong after accounting for prior wages and prior occupations. The paper uses this as corroborating evidence that omitted ability is unlikely to fully explain the positive relationship between entrepreneur schooling and firm performance dynamics.
Main role: This is a substantive robustness extension of the main ability-bias test to another firm outcome, but the central headline result is presented primarily for sales.</t>
        </is>
      </c>
      <c r="H932" s="3" t="inlineStr">
        <is>
          <t>Section 3.2, Table 1 columns (5)–(6), PDF pp. 2071–2072 (PDF pages 11–12).</t>
        </is>
      </c>
      <c r="I932" s="9" t="n"/>
      <c r="J932" s="9" t="n"/>
      <c r="K932" s="9" t="n"/>
      <c r="L932" s="9" t="n"/>
      <c r="M932" s="9" t="n"/>
      <c r="N932" s="8" t="n"/>
      <c r="O932" s="8" t="n"/>
    </row>
    <row r="933" hidden="1" ht="48" customHeight="1">
      <c r="A933" s="4" t="inlineStr">
        <is>
          <t>7PQVC2SH</t>
        </is>
      </c>
      <c r="B933" s="3" t="inlineStr">
        <is>
          <t>s8</t>
        </is>
      </c>
      <c r="C933" s="3" t="inlineStr">
        <is>
          <t>Other</t>
        </is>
      </c>
      <c r="D933" s="3" t="inlineStr">
        <is>
          <t>0</t>
        </is>
      </c>
      <c r="E933" s="3" t="inlineStr">
        <is>
          <t>1</t>
        </is>
      </c>
      <c r="F933" s="3" t="inlineStr">
        <is>
          <t>1</t>
        </is>
      </c>
      <c r="G933" s="3" t="inlineStr">
        <is>
          <t>Treatment: Average years of entrepreneur schooling, entered linearly; treatment increment is one additional year of entrepreneur schooling.
Method: Cross-sectional quantile regression of log sales on continuous entrepreneur schooling and controls for every percentile of the size distribution, plus an additional regression at the 99.9th percentile. This is a nonlinear estimator, so it falls under Other. The author compares quantile coefficients with the OLS coefficient to argue that the effect of entrepreneur schooling is especially strong in the upper tail of the firm-size distribution.
Identification: Identification comes from conditional cross-sectional comparisons of firms with different entrepreneur schooling at different points of the sales distribution, controlling for observed covariates. The paper interprets rising quantile coefficients as evidence of heterogeneous causal returns to schooling, especially in the upper tail. Remaining concerns mirror the baseline OLS setting: omitted entrepreneur traits and endogenous selection may confound the schooling gradient across quantiles.
Setting: Quantile regressions show that the effect of entrepreneur schooling on log sales is near zero in the left tail, rises steadily through the distribution, matches the OLS coefficient around the 60th percentile, and becomes much larger in the upper tail. The coefficient increases from 0.096 at the 90th percentile to 0.165 at the 99.99th percentile, almost three times the OLS coefficient of 0.057, which the paper interprets as evidence that schooling has especially large effects among top-performing firms and thickens the upper tail of the size distribution.
Main role: The introduction highlights that the thickness of the right tail of the size distribution increases with entrepreneur schooling; the quantile-regression evidence is central to that claim.</t>
        </is>
      </c>
      <c r="H933" s="3" t="inlineStr">
        <is>
          <t>Section 3.3, Figure 5b and accompanying text on PDF p. 2073–2074 (PDF pages 13–14).</t>
        </is>
      </c>
      <c r="I933" s="9" t="n"/>
      <c r="J933" s="9" t="n"/>
      <c r="K933" s="9" t="n"/>
      <c r="L933" s="9" t="n"/>
      <c r="M933" s="9" t="n"/>
      <c r="N933" s="8" t="n"/>
      <c r="O933" s="8" t="n"/>
    </row>
    <row r="934" hidden="1" ht="48" customHeight="1">
      <c r="A934" s="4" t="inlineStr">
        <is>
          <t>7PQVC2SH</t>
        </is>
      </c>
      <c r="B934" s="3" t="inlineStr">
        <is>
          <t>s9</t>
        </is>
      </c>
      <c r="C934" s="3" t="inlineStr">
        <is>
          <t>OLS</t>
        </is>
      </c>
      <c r="D934" s="3" t="inlineStr">
        <is>
          <t>0</t>
        </is>
      </c>
      <c r="E934" s="3" t="inlineStr">
        <is>
          <t>1</t>
        </is>
      </c>
      <c r="F934" s="3" t="inlineStr">
        <is>
          <t>1</t>
        </is>
      </c>
      <c r="G934" s="3" t="inlineStr">
        <is>
          <t>Treatment: Average years of entrepreneur schooling, entered linearly and interacted with firm age; treatment increment is one additional year of entrepreneur schooling.
Method: Mechanism regressions of the form in equation (2), estimated separately for multiple standardized outcomes linked to innovation/technology adoption, demand, and misallocation. All include 5-digit sector-by-year fixed effects so comparisons are within narrow sectors; coefficients on entrepreneur schooling-by-age are plotted over the life cycle. This is linear regression adjustment with fixed effects, not HDFE, because there are not three absorbed FE dimensions.
Identification: The strategy compares firms with different entrepreneur schooling within 5-digit sector-by-year cells and over age profiles, holding observed worker and experience controls constant. The goal is to infer which firm-level margins are affected by entrepreneur schooling. Key assumptions are that conditional on narrow sector-year fixed effects and controls, remaining schooling variation is informative about causal effects on these mechanism outcomes. Endogeneity concerns similar to the baseline remain, so these are interpreted as suggestive causal channels rather than fully identified mechanisms.
Setting: Across a battery of standardized outcomes, higher entrepreneur schooling is associated with more R&amp;D, more STEM employment, higher capital-labour ratios, more electricity use per worker, greater occupational specialization, more organizational layers, more advertising, more sales/marketing professionals, more exporting, lower TFPR at entry but not later, higher TFPQ as firms age, and greater early access to debt. The author interprets this pattern as consistent with several causal channels—especially innovation and technology adoption, but also demand and management—while misallocation appears relevant mainly at entry rather than for later growth.
Main role: The abstract and introduction state that the paper investigates mechanisms and finds technology adoption most important. These mechanism regressions substantively support that central interpretation, though they are secondary to the main size/growth results.</t>
        </is>
      </c>
      <c r="H934" s="3" t="inlineStr">
        <is>
          <t>Section 3.4, Figure 7 and accompanying text on PDF pp. 2075–2078 (PDF pages 15–18).</t>
        </is>
      </c>
      <c r="I934" s="9" t="n"/>
      <c r="J934" s="9" t="n"/>
      <c r="K934" s="9" t="n"/>
      <c r="L934" s="9" t="n"/>
      <c r="M934" s="9" t="n"/>
      <c r="N934" s="8" t="n"/>
      <c r="O934" s="8" t="n"/>
    </row>
    <row r="935" hidden="1" ht="48" customHeight="1">
      <c r="A935" s="4" t="inlineStr">
        <is>
          <t>7PQVC2SH</t>
        </is>
      </c>
      <c r="B935" s="3" t="inlineStr">
        <is>
          <t>s10</t>
        </is>
      </c>
      <c r="C935" s="3" t="inlineStr">
        <is>
          <t>OLS</t>
        </is>
      </c>
      <c r="D935" s="3" t="inlineStr">
        <is>
          <t>1</t>
        </is>
      </c>
      <c r="E935" s="3" t="inlineStr">
        <is>
          <t>0</t>
        </is>
      </c>
      <c r="F935" s="3" t="inlineStr">
        <is>
          <t>1</t>
        </is>
      </c>
      <c r="G935" s="3" t="inlineStr">
        <is>
          <t>Treatment: Indicator for entrepreneur/top manager having a college degree in the management-practices survey sample.
Method: Cross-sectional mean-comparison/linear contrast from a one-year survey of management practices, comparing founder-managed, independent firms whose top managers have or do not have a college degree. Outcomes are survey indicators for management practices and desire to innovate/grow. The paper treats differences in practice adoption across entrepreneur education groups as evidence on channels, though the design is observational and cross-sectional.
Identification: The strategy compares mean outcome rates across firms with and without college-educated entrepreneurs in a cross-sectional survey subsample of founder-managed, independent firms. The author interprets systematic differences as evidence that more educated entrepreneurs causally adopt better management practices and have greater growth/innovation ambition, but no research design beyond observed-group comparison addresses confounding. Thus identification is weak and mechanism-oriented.
Setting: In the management-practices survey, firms led by college-educated entrepreneurs are more likely to adopt a wide range of better management practices and growth-oriented behaviors, including goal setting, KPI monitoring, performance reviews, training, incentive pay, performance-based promotion, decentralization, and innovation/growth focus. The paper uses these differences as supporting evidence that education improves managerial practices and ambition, channels through which entrepreneur schooling may affect firm growth.
Main role: These survey comparisons support the mechanism discussion but are not part of the paper’s primary reduced-form evidence on firm dynamics.</t>
        </is>
      </c>
      <c r="H935" s="3" t="inlineStr">
        <is>
          <t>Section 3.4, Table 3 and accompanying text on PDF pp. 2078–2079 (PDF pages 18–19).</t>
        </is>
      </c>
      <c r="I935" s="9" t="n"/>
      <c r="J935" s="9" t="n"/>
      <c r="K935" s="9" t="n"/>
      <c r="L935" s="9" t="n"/>
      <c r="M935" s="9" t="n"/>
      <c r="N935" s="8" t="n"/>
      <c r="O935" s="8" t="n"/>
    </row>
    <row r="936" hidden="1" ht="48" customHeight="1">
      <c r="A936" s="4" t="inlineStr">
        <is>
          <t>7PQVC2SH</t>
        </is>
      </c>
      <c r="B936" s="3" t="inlineStr">
        <is>
          <t>s11</t>
        </is>
      </c>
      <c r="C936" s="3" t="inlineStr">
        <is>
          <t>OLS</t>
        </is>
      </c>
      <c r="D936" s="3" t="inlineStr">
        <is>
          <t>0</t>
        </is>
      </c>
      <c r="E936" s="3" t="inlineStr">
        <is>
          <t>0</t>
        </is>
      </c>
      <c r="F936" s="3" t="inlineStr">
        <is>
          <t>1</t>
        </is>
      </c>
      <c r="G936" s="3" t="inlineStr">
        <is>
          <t>Treatment: Entrepreneur college field-of-study category interacted with firm age; fields are STEM, HASS, Business, Health, and Other, compared with no college degree. Treatment is multi-valued categorical, not binary.
Method: OLS regression of the form of equation (2) where entrepreneur-schooling-by-age terms are replaced by entrepreneur college-field-of-study by age interactions, estimated on sales. The omitted category is entrepreneurs without a college degree. The specification is used to infer heterogeneous effects of entrepreneur higher education by field, especially STEM versus HASS.
Identification: Identification comes from conditional differences in sales trajectories across entrepreneur college majors, interpreted as evidence about which types of education matter most. The author notes that sector choice is likely partly determined by field; results without sector controls combine direct and sector-sorting channels, while an added 5-digit sector-by-year FE robustness attenuates some differences. Causal interpretation is suggestive and mechanism-focused, not strongly identified.
Setting: Comparing entrepreneur college majors, the paper finds that firms started by STEM graduates grow the most, followed by Health, Business, Other, and HASS. By age 10, all college fields outperform no-college entrepreneurs, but the STEM advantage is especially large; the author interprets this as evidence that innovation and technology adoption are particularly important mechanisms through which entrepreneurial education affects firm dynamics.
Main role: These are mechanism-supporting heterogeneity analyses, especially for innovation/technology-adoption channels, but not the paper’s main baseline result.</t>
        </is>
      </c>
      <c r="H936" s="3" t="inlineStr">
        <is>
          <t>Section 3.4, Figure 8 and accompanying text on PDF pp. 2079–2080 (PDF pages 19–20).</t>
        </is>
      </c>
      <c r="I936" s="9" t="n"/>
      <c r="J936" s="9" t="n"/>
      <c r="K936" s="9" t="n"/>
      <c r="L936" s="9" t="n"/>
      <c r="M936" s="9" t="n"/>
      <c r="N936" s="8" t="n"/>
      <c r="O936" s="8" t="n"/>
    </row>
    <row r="937" hidden="1" ht="48" customHeight="1">
      <c r="A937" s="4" t="inlineStr">
        <is>
          <t>7PQVC2SH</t>
        </is>
      </c>
      <c r="B937" s="3" t="inlineStr">
        <is>
          <t>s12</t>
        </is>
      </c>
      <c r="C937" s="3" t="inlineStr">
        <is>
          <t>OLS</t>
        </is>
      </c>
      <c r="D937" s="3" t="inlineStr">
        <is>
          <t>0</t>
        </is>
      </c>
      <c r="E937" s="3" t="inlineStr">
        <is>
          <t>0</t>
        </is>
      </c>
      <c r="F937" s="3" t="inlineStr">
        <is>
          <t>1</t>
        </is>
      </c>
      <c r="G937" s="3" t="inlineStr">
        <is>
          <t>Treatment: Average years of entrepreneur schooling interacted with firm age; treatment increment is one additional year of entrepreneur schooling, estimated separately within sector-technology groups.
Method: Equation (2) estimated separately by sector technology-intensity groups on sales, including 5-digit sector-by-year fixed effects. Eurostat’s high-tech/knowledge-intensive classification defines five sector groups: high-tech manufacturing, high-tech services, other manufacturing, other services, and other sectors. The author uses separate schooling-age slopes across sector groups to infer heterogeneity in the effect of entrepreneur schooling by technological intensity.
Identification: Identification comes from within-5-digit-sector-year comparisons of schooling gradients in firm sales, estimated separately across broader sector technology-intensity groups. The strategy addresses whether the schooling effect is stronger in technologically intensive environments, consistent with technology-adoption mechanisms. Endogeneity concerns from omitted entrepreneur traits remain, but narrow sector-year FE reduce confounding from cross-industry composition.
Setting: The effect of entrepreneur schooling on sales dynamics is much stronger in technologically intensive sectors: by age 10, the implied difference between firms started by average entrepreneurs in the top versus bottom schooling groups is about 13 times in high-tech manufacturing, 9 times in high-tech services, 4 times in other manufacturing, and 2 times in other services. The paper interprets this strong sector heterogeneity as evidence that innovation and technology adoption are the most important mechanisms linking entrepreneurial human capital to firm growth.
Main role: This is a substantive mechanism heterogeneity analysis supporting the claim that innovation and technology adoption are especially important, but it is not the core baseline result.</t>
        </is>
      </c>
      <c r="H937" s="3" t="inlineStr">
        <is>
          <t>Section 3.4, Figure 9 and accompanying text on PDF pp. 2080–2081 (PDF pages 20–21).</t>
        </is>
      </c>
      <c r="I937" s="9" t="n"/>
      <c r="J937" s="9" t="n"/>
      <c r="K937" s="9" t="n"/>
      <c r="L937" s="9" t="n"/>
      <c r="M937" s="9" t="n"/>
      <c r="N937" s="8" t="n"/>
      <c r="O937" s="8" t="n"/>
    </row>
    <row r="938" hidden="1" ht="48" customHeight="1">
      <c r="A938" s="4" t="inlineStr">
        <is>
          <t>89PULMFU</t>
        </is>
      </c>
      <c r="B938" s="3" t="inlineStr">
        <is>
          <t>s1</t>
        </is>
      </c>
      <c r="C938" s="3" t="inlineStr">
        <is>
          <t>IV</t>
        </is>
      </c>
      <c r="D938" s="3" t="inlineStr">
        <is>
          <t>0</t>
        </is>
      </c>
      <c r="E938" s="3" t="inlineStr">
        <is>
          <t>1</t>
        </is>
      </c>
      <c r="F938" s="3" t="inlineStr">
        <is>
          <t>0</t>
        </is>
      </c>
      <c r="G938" s="3" t="inlineStr">
        <is>
          <t>Treatment: Change in pollution abatement intensity, measured as the change in log(1 − a_it), where a_it is the abatement cost share of production costs. Economically, higher abatement spending means a lower value of log(1 − a_it). The endogenous treatment is continuous, not binary. Although the instrument is based on binary nonattainment regulation interacted with pollutant intensity, the IV estimand concerns abatement expenditure share.
Method: The paper estimates the pollution-abatement elasticity parameter using linear instrumental variables regressions on a county × industry × year panel (about 3,500 observations). The second stage regresses changes in log pollution intensity on changes in log(1 minus the abatement cost share), with county-NAICS fixed effects. The endogenous regressor is the abatement expenditure share; the instrument is an interaction between whether a county became newly regulated/nonattainment under the Clean Air Act and whether the industry is pollution-intensive for the relevant pollutant. Table 1 reports first-stage, reduced-form, and IV estimates separately by pollutant and for pooled total pollution. The authors motivate IV by concerns about reverse causality (dirtier plants may be forced to spend more on abatement), measurement error in PACE/ASM variables, and endogenous exit.
Identification: The identifying variation comes from differential increases in local Clean Air Act regulatory stringency: counties newly designated nonattainment after the 1990 Clean Air Act Amendments should face stronger abatement requirements, especially in industries that are more pollution-intensive for the relevant pollutant. The instrument interacts county nonattainment status with pollutant-specific industry pollution intensity, so identification is difference-in-differences-like across counties, industries, and time but implemented as IV for abatement expenditure shares. The key assumption is exclusion: newly regulated nonattainment status affects pollution intensity only through induced changes in abatement spending, after fixed effects and lower-order terms. The paper explicitly notes threats from reverse causality, measurement error, and endogenous exit, which motivate IV and aggregation to county-sector-year cells.
Setting: Using county × industry × year IV regressions, the authors estimate how greater pollution abatement effort causally lowers emissions intensity. The pooled IV estimate in Table 1, panel C is 91.604 (SE 25.373) for the effect of the abatement expenditure ratio on log total pollution intensity; after the model's nonlinear transformation this implies a pollution elasticity α = 0.011 (SE 0.003) in panel D. Pollutant-specific α estimates range from 0.008 for CO and VOC to 0.017 for PM2.5. Identification relies on county nonattainment designations under the Clean Air Act, interacted with industry pollution intensity, as an instrument for abatement spending. This is a central empirical setting because these parameter estimates feed directly into the model-based inference that environmental regulation tightened substantially and explains most of the emissions decline.
Main role: The abstract, introduction, and conclusions emphasize that the paper estimates a key pollution-abatement elasticity parameter and uses it to infer rising implicit pollution taxes and to quantify regulation's role in the emissions decline. Table 1 is therefore a core empirical input supporting the paper's central conclusions.</t>
        </is>
      </c>
      <c r="H938" s="3" t="inlineStr">
        <is>
          <t>Section IV.A 'Estimating Parameters,' equations (16)–(17), Table 1 panels A–D, PDF pp. 3833–3835 (article pages 3833–3835; supplied PDF pages 20–22).</t>
        </is>
      </c>
      <c r="I938" s="9" t="n"/>
      <c r="J938" s="9" t="n"/>
      <c r="K938" s="9" t="n"/>
      <c r="L938" s="9" t="n"/>
      <c r="M938" s="9" t="n"/>
      <c r="N938" s="8" t="n"/>
      <c r="O938" s="8" t="n"/>
    </row>
    <row r="939" hidden="1" ht="48" customHeight="1">
      <c r="A939" s="4" t="inlineStr">
        <is>
          <t>89PULMFU</t>
        </is>
      </c>
      <c r="B939" s="3" t="inlineStr">
        <is>
          <t>s2</t>
        </is>
      </c>
      <c r="C939" s="3" t="inlineStr">
        <is>
          <t>DiD_conventional</t>
        </is>
      </c>
      <c r="D939" s="3" t="inlineStr">
        <is>
          <t>1</t>
        </is>
      </c>
      <c r="E939" s="3" t="inlineStr">
        <is>
          <t>0</t>
        </is>
      </c>
      <c r="F939" s="3" t="inlineStr">
        <is>
          <t>1</t>
        </is>
      </c>
      <c r="G939" s="3" t="inlineStr">
        <is>
          <t>Treatment: Exposure to the NOx Budget Trading Program, implemented as a binary triple interaction: being in an NBP region, in an NBP-regulated sector, and in years after 2002 when the program began. In the event study, treatment varies by event-time dummies for the same treated group.
Method: The paper estimates a linear triple-differences/event-study design relating the model-implied log pollution tax to the rollout of the NOx Budget Trading Program (NBP). The baseline specification regresses ln(t_rst) for sector × region × year cells on the interaction 1[NBP region] × 1[NBP-regulated industry] × 1[post-2002], controlling for region × year fixed effects, sector × year fixed effects, and region × sector fixed effects; standard errors are clustered by sector × region. Online Appendix Table 4 reports several variants, and Figure 6 shows an event-study version with leads and lags. The design compares regulated sectors in NBP states after the policy against nonregulated sectors and/or non-NBP regions.
Identification: Identification comes from differential changes in the implied pollution tax after 2002 for NBP-regulated sectors in NBP states, relative to nonregulated sectors and/or non-NBP regions, while absorbing common region-year, sector-year, and region-sector shocks. The key assumption is that absent the NBP, treated region-sector cells would have followed the same trend in implied taxes as the comparison cells. The event-study graph is used to assess pretrends, and the authors note that the identifying assumption rules out other transitory shocks specific to regulated sectors in the NBP region after implementation.
Setting: To validate that their model-based regulation measure reflects actual policy, the authors estimate a triple-differences design around the NOx Budget Trading Program. The baseline estimate implies that polluting manufacturing firms in the NBP region after the program experienced a 1.195 log point increase in the implied pollution tax, which the authors interpret as approximately a 2.3× increase relative to the counterfactual. The event study in Figure 6 shows little evidence of differential pretrends and a sharp post-policy rise in implied taxes for treated sectors. This is a substantive but supporting causal setting because it bolsters the claim that the inferred regulation shock corresponds to real environmental regulation.
Main role: The NBP DDD/event-study is presented in the alternative explanations/validation section as a test that the model-implied regulation measure tracks a known real-world regulation. It supports interpretation of the main model output but is not itself the main decomposition result highlighted in the abstract or conclusion.</t>
        </is>
      </c>
      <c r="H939" s="3" t="inlineStr">
        <is>
          <t>Section VI.B 'Does the Model Describe Environmental Regulation?,' equation (24), discussion of Online Appendix Table 4, and Figure 6, PDF pp. 3845–3847 (article pages 3845–3847; supplied PDF pages 32–35).</t>
        </is>
      </c>
      <c r="I939" s="9" t="n"/>
      <c r="J939" s="9" t="n"/>
      <c r="K939" s="9" t="n"/>
      <c r="L939" s="9" t="n"/>
      <c r="M939" s="9" t="n"/>
      <c r="N939" s="8" t="n"/>
      <c r="O939" s="8" t="n"/>
    </row>
    <row r="940" hidden="1" ht="48" customHeight="1">
      <c r="A940" s="4" t="inlineStr">
        <is>
          <t>8A6ENF64</t>
        </is>
      </c>
      <c r="B940" s="3" t="inlineStr">
        <is>
          <t>s1</t>
        </is>
      </c>
      <c r="C940" s="3" t="inlineStr">
        <is>
          <t>OLS</t>
        </is>
      </c>
      <c r="D940" s="3" t="inlineStr">
        <is>
          <t>0</t>
        </is>
      </c>
      <c r="E940" s="3" t="inlineStr">
        <is>
          <t>1</t>
        </is>
      </c>
      <c r="F940" s="3" t="inlineStr">
        <is>
          <t>1</t>
        </is>
      </c>
      <c r="G940" s="3" t="inlineStr">
        <is>
          <t>Treatment: Leader punishment type measured from the third-party punishment game and entered as weighted leader-type variables: LEQ equals the number of punishment points a leader spent exclusively on deviations from the equality norm; LEQEF analogously captures punishment points spent by leaders who punish deviations from equality and efficiency norms; LAS equals punishment points spent on cooperators by antisocial leaders; omitted category is non-punishing leaders (LNP). Units are punishment points from the experiment. In some discussion the implied contrast is groups headed by each leader type versus non-punishing leaders.
Method: Cross-sectional OLS regressions relate group forest-management performance to experimentally measured leader punishment types, first without controls and then with extensive regression adjustment. The core specification regresses potential crop trees per hectare (PCT) on indicators or weighted measures of leader types (equality-driven, equality-and-efficiency-driven, antisocial; non-punishers omitted), adding group-level controls, leaders' characteristics, and village fixed effects in some columns. The weighted implementation uses the actual number of punishment points spent in the experiment within each motive category. Estimation is in the cross section of 51 groups; the paper discusses remaining reverse-causality and omitted-variable concerns and argues these are mitigated because leaders were elected before the outcome assessment, groups are similar on many observables, and rich controls including village fixed effects are included. This is not an experimental estimate of forest outcomes; it is an observational regression interpreted causally/associationally by the authors.
Identification: Identification comes from cross-group variation in experimentally elicited leader punishment motives linked to later-observed forest outcomes. The main endogeneity concerns are omitted group traits and selection of leader type by higher- or lower-performing groups. The authors argue reverse causality is limited because leaders were elected at the program outset before outcomes were assessed; groups are similar in ethnicity, religion, occupation, geography, and institutions; and the regressions control for many group and leader covariates, including the share of conditional cooperators and village fixed effects. Still, with cross-sectional observational data, causal interpretation remains vulnerable to unobserved confounding.
Setting: The paper's main observational specification interprets experimentally measured leader punishment motives as affecting group forest outcomes. Using cross-sectional OLS on 51 groups, the authors find that, relative to non-punishing leaders, equality-and-efficiency-driven leaders are associated with substantially better forest management while antisocial leaders are associated with substantially worse performance. In the preferred weighted specification with village fixed effects, each punishment point by an LEQEF leader is associated with about 2.494 more young trees per hectare; because such leaders spent 11.5 points on average, the authors summarize this as roughly 28.68 more trees per hectare. Each antisocial punishment point on cooperators is associated with about 7.404 fewer trees per hectare; with 2.75 such points on average, this implies about 20.36 fewer trees per hectare. Equality-only leaders are not significantly different from non-punishers in the first assessment. These results are central to the paper's claim that leader punishment style shapes cooperation outcomes in commons management.
Main role: This is the paper's central empirical link between experimentally revealed leader punishment motives and real-world commons performance, emphasized in the abstract, introduction, Section V, and conclusion.</t>
        </is>
      </c>
      <c r="H940" s="3" t="inlineStr">
        <is>
          <t>Section V.B 'Econometric Results,' equation (5), Table 6 cols. 1-3 and surrounding text; summary also in abstract/introduction. PDF pp. 768-774.</t>
        </is>
      </c>
      <c r="I940" s="9" t="n"/>
      <c r="J940" s="9" t="n"/>
      <c r="K940" s="9" t="n"/>
      <c r="L940" s="9" t="n"/>
      <c r="M940" s="9" t="n"/>
      <c r="N940" s="8" t="n"/>
      <c r="O940" s="8" t="n"/>
    </row>
    <row r="941" hidden="1" ht="48" customHeight="1">
      <c r="A941" s="4" t="inlineStr">
        <is>
          <t>8A6ENF64</t>
        </is>
      </c>
      <c r="B941" s="3" t="inlineStr">
        <is>
          <t>s2</t>
        </is>
      </c>
      <c r="C941" s="3" t="inlineStr">
        <is>
          <t>OLS</t>
        </is>
      </c>
      <c r="D941" s="3" t="inlineStr">
        <is>
          <t>1</t>
        </is>
      </c>
      <c r="E941" s="3" t="inlineStr">
        <is>
          <t>1</t>
        </is>
      </c>
      <c r="F941" s="3" t="inlineStr">
        <is>
          <t>0</t>
        </is>
      </c>
      <c r="G941" s="3" t="inlineStr">
        <is>
          <t>Treatment: Leader type as mutually exclusive indicator variables for equality-driven leaders (LEQ), equality-and-efficiency-driven leaders (LEQEF), and antisocial leaders (LAS), with non-punishing leaders (LNP) omitted. Treatment is implemented as separate binary contrasts versus the omitted leader type.
Method: Cross-sectional OLS robustness regressions re-estimate the relationship between leader punishment type and forest outcomes using leader-type dummies instead of weighted punishment-point measures, plus the same family of covariates and village fixed effects. The reported coefficients compare groups led by LEQ, LEQEF, and LAS leaders with groups led by non-punishing leaders. This is a robustness estimator of the main cross-sectional design rather than a separate identification strategy.
Identification: Same cross-sectional identification logic as the main specification: leader types are experimentally elicited and compared across observationally similar groups, with controls and village fixed effects used to reduce confounding. The authors note that cross-sectional data cannot fully eliminate omitted-variable bias.
Setting: As a robustness check, the authors replace weighted leader-type intensities with simple leader-type dummies in the cross-sectional OLS with village fixed effects. The results closely match the main weighted findings: groups led by equality-and-efficiency-driven leaders have about 24.732 more young trees per hectare than groups led by non-punishing leaders, while groups led by antisocial leaders have about 19.820 fewer young trees per hectare; equality-only leaders are not significantly different from non-punishers. The authors interpret the similarity to the weighted results as evidence that punishment motives, not just intensity, matter for forest outcomes.
Main role: The dummy specification is a substantive robustness check for the paper's core conclusion and is discussed as confirming the main leader-type effects.</t>
        </is>
      </c>
      <c r="H941" s="3" t="inlineStr">
        <is>
          <t>Table 6, col. 4 and accompanying text in Section V.C 'Robustness Analysis.' PDF pp. 772-774.</t>
        </is>
      </c>
      <c r="I941" s="9" t="n"/>
      <c r="J941" s="9" t="n"/>
      <c r="K941" s="9" t="n"/>
      <c r="L941" s="9" t="n"/>
      <c r="M941" s="9" t="n"/>
      <c r="N941" s="8" t="n"/>
      <c r="O941" s="8" t="n"/>
    </row>
    <row r="942" hidden="1" ht="48" customHeight="1">
      <c r="A942" s="4" t="inlineStr">
        <is>
          <t>8A6ENF64</t>
        </is>
      </c>
      <c r="B942" s="3" t="inlineStr">
        <is>
          <t>s3</t>
        </is>
      </c>
      <c r="C942" s="3" t="inlineStr">
        <is>
          <t>DiD_conventional</t>
        </is>
      </c>
      <c r="D942" s="3" t="inlineStr">
        <is>
          <t>1</t>
        </is>
      </c>
      <c r="E942" s="3" t="inlineStr">
        <is>
          <t>0</t>
        </is>
      </c>
      <c r="F942" s="3" t="inlineStr">
        <is>
          <t>0</t>
        </is>
      </c>
      <c r="G942" s="3" t="inlineStr">
        <is>
          <t>Treatment: Being a group led by an equality-driven leader (LEQ) rather than a non-punishing leader (LNP), interacted with the post/second-assessment period in a two-period DiD for the subsample with second-round data. The paper also notes using the weighted LEQ measure in places, but Table 7 presents LEQ as the focal treatment contrast versus LNP over time.
Method: For the subsample of 25 groups with a second forest assessment, the paper estimates a conventional difference-in-differences with group fixed effects by interacting an LEQ leader measure with an assessment-period dummy. The comparison is between groups led by equality-driven leaders and groups led by non-punishing leaders over two assessment rounds (PCT-I and PCT-II). One specification includes no additional controls beyond group fixed effects; another adds interactions of the assessment-period dummy with important covariates. Standard errors are clustered on the group.
Identification: The DiD uses within-group changes between two forest assessments for groups headed by LEQ versus LNP leaders. Group fixed effects absorb time-invariant group heterogeneity; the identifying assumption is that absent leader-type differences, LEQ and LNP groups would have had parallel changes in forest outcomes across assessment rounds. The authors also verify that the assessed subsample appears similar to the original sample on most observables except program timing. The sample is small and only includes LEQ and LNP groups, limiting generalizability.
Setting: Using the subset of 25 groups with a second forest assessment, the authors estimate a two-period difference-in-differences comparing equality-driven leaders with non-punishers. They find that outcomes decline from about 78 to 56 trees per hectare in LNP groups but rise slightly from about 72 to 75 in LEQ groups. In the DiD with group fixed effects, the LEQ × post coefficient is 5.619 without added control interactions and 4.611 with them, both statistically significant, which the authors interpret as evidence that equality-driven leaders eventually have a positive effect on forest performance relative to non-punishing leaders. They further summarize that, because LEQ leaders in this subsample spent 4.46 punishment points on average, LEQ-led groups have about 20.56 more trees than LNP-led groups in the second assessment.
Main role: This is additional evidence on dynamics and timing, supporting the claim that equality-driven leaders eventually improve outcomes, but it is secondary to the main cross-sectional evidence.</t>
        </is>
      </c>
      <c r="H942" s="3" t="inlineStr">
        <is>
          <t>Section V.D 'Additional Results: Second Forest Assessment and Leader Turnover,' Table 7 cols. 3-4 and surrounding text. PDF pp. 775-776.</t>
        </is>
      </c>
      <c r="I942" s="9" t="n"/>
      <c r="J942" s="9" t="n"/>
      <c r="K942" s="9" t="n"/>
      <c r="L942" s="9" t="n"/>
      <c r="M942" s="9" t="n"/>
      <c r="N942" s="8" t="n"/>
      <c r="O942" s="8" t="n"/>
    </row>
    <row r="943" hidden="1" ht="48" customHeight="1">
      <c r="A943" s="4" t="inlineStr">
        <is>
          <t>9VJYE45Y</t>
        </is>
      </c>
      <c r="B943" s="3" t="inlineStr">
        <is>
          <t>s1</t>
        </is>
      </c>
      <c r="C943" s="3" t="inlineStr">
        <is>
          <t>Other</t>
        </is>
      </c>
      <c r="D943" s="3" t="inlineStr">
        <is>
          <t>0</t>
        </is>
      </c>
      <c r="E943" s="3" t="inlineStr">
        <is>
          <t>0</t>
        </is>
      </c>
      <c r="F943" s="3" t="inlineStr">
        <is>
          <t>0</t>
        </is>
      </c>
      <c r="G943" s="3" t="inlineStr">
        <is>
          <t>Treatment: Exposure to the sharp increase in marginal out-of-pocket price when annual total drug spending reaches the plan's kink/initial coverage limit and the beneficiary enters the gap. The treatment is effectively a price jump at the kink, averaging about a 60 cent increase in out-of-pocket price per $1 of total spending for the baseline sample; treatment intensity varies across plans.
Method: The authors use a bunching/excess-mass design around the Medicare Part D initial coverage limit (the 'donut hole' kink) to infer the causal effect of a sharp increase in marginal out-of-pocket price on annual drug spending behavior. They compare the observed distribution of annual total drug spending near the year-specific kink to a counterfactual no-kink distribution obtained by fitting a cubic CDF to spending bins below the kink. The implemented estimator is not a standard linear RD or regression design; it is a reduced-form bunching calculation based on excess density within +/-$200 of the kink. Identification comes from the movement of the kink across years and from excess mass concentrating at plan-specific kink locations, with the maintained assumption that absent the kink the local spending distribution would be smooth.
Identification: Identification uses the nonlinear Part D contract: at the initial coverage limit the marginal out-of-pocket price rises sharply. Under the assumption that the counterfactual annual spending distribution would be smooth around the kink absent the price jump, excess mass near the kink is interpreted as a behavioral response to the price increase. Supporting evidence is that the bunching location moves with the year-specific kink and appears around nonstandard plan-specific kinks as well.
Setting: Using the distribution of annual drug spending around the Medicare Part D donut-hole kink, the authors interpret excess mass near the kink as evidence that a higher marginal out-of-pocket price reduces drug spending. Pooling 2007-2009 and fitting a cubic counterfactual distribution below the kink, they estimate excess mass of 29.1% (s.e. 0.3%) in the +/-$200 range around the kink, which they interpret as rejecting the null of no behavioral response to price. This is a reduced-form descriptive causal result that motivates the structural model used for the paper's main counterfactual analysis.
Main role: This descriptive bunching evidence is an important empirical motivation for the paper's dynamic model and supports the claim that beneficiaries respond to nonlinear price schedules, but the headline policy results come from the structural counterfactual model rather than the excess-mass estimate itself.</t>
        </is>
      </c>
      <c r="H943" s="3" t="inlineStr">
        <is>
          <t>Section III.A, Figure IV and accompanying text, PDF pp. 14-16.</t>
        </is>
      </c>
      <c r="I943" s="9" t="n"/>
      <c r="J943" s="9" t="n"/>
      <c r="K943" s="9" t="n"/>
      <c r="L943" s="9" t="n"/>
      <c r="M943" s="9" t="n"/>
      <c r="N943" s="8" t="n"/>
      <c r="O943" s="8" t="n"/>
    </row>
    <row r="944" hidden="1" ht="48" customHeight="1">
      <c r="A944" s="4" t="inlineStr">
        <is>
          <t>9VJYE45Y</t>
        </is>
      </c>
      <c r="B944" s="3" t="inlineStr">
        <is>
          <t>s2</t>
        </is>
      </c>
      <c r="C944" s="3" t="inlineStr">
        <is>
          <t>Other</t>
        </is>
      </c>
      <c r="D944" s="3" t="inlineStr">
        <is>
          <t>0</t>
        </is>
      </c>
      <c r="E944" s="3" t="inlineStr">
        <is>
          <t>0</t>
        </is>
      </c>
      <c r="F944" s="3" t="inlineStr">
        <is>
          <t>0</t>
        </is>
      </c>
      <c r="G944" s="3" t="inlineStr">
        <is>
          <t>Treatment: Approaching/reaching the donut-hole kink, which raises the marginal out-of-pocket price for additional drug spending. The relevant treatment is the higher price associated with being near/at/above the kink relative to remaining below it.
Method: The authors use a nonparametric descriptive event pattern around the kink, plotting the share of individuals with at least one drug purchase in a month as a function of end-of-year spending relative to the kink. They compare actual monthly claim propensities near the kink with a counterfactual fitted line estimated from bins below the kink. This is a reduced-form bunching/timing design rather than a standard regression estimator. The outcome is monthly claim propensity, studied separately by month and by drug type, to infer how the higher price in the gap changes within-year purchase timing.
Identification: The authors exploit the same nonlinear budget-set kink: if the higher price in the gap depresses utilization, monthly purchase propensity should fall as individuals approach/reach the kink relative to the smooth counterfactual pattern expected absent the kink. The argument is qualitative and reduced form, relying on the assumption that absent the kink claim propensity would vary smoothly with annual spending. Drug-type heterogeneity is interpreted as differential responsiveness to the same price jump.
Setting: The authors interpret the decline in monthly claiming near the donut-hole kink as evidence that the higher out-of-pocket price reduces drug purchases, especially late in the year and especially for branded drugs. In December, the probability of any drug purchase for individuals within $200 of the kink is 0.846 versus a predicted 0.923 absent the kink, implying an 8.3% decline in purchase probability; for branded drugs the decline is 19.9%, versus 8.5% for generics. These descriptive reduced-form results support the paper's claim that beneficiaries respond to dynamic incentives created by the nonlinear contract.
Main role: These timing patterns are central descriptive evidence used to motivate dynamic incentives in the model, but they are not the paper's headline quantitative policy estimates.</t>
        </is>
      </c>
      <c r="H944" s="3" t="inlineStr">
        <is>
          <t>Section III.B, Figure V and Table IV, PDF pp. 18-23.</t>
        </is>
      </c>
      <c r="I944" s="9" t="n"/>
      <c r="J944" s="9" t="n"/>
      <c r="K944" s="9" t="n"/>
      <c r="L944" s="9" t="n"/>
      <c r="M944" s="9" t="n"/>
      <c r="N944" s="8" t="n"/>
      <c r="O944" s="8" t="n"/>
    </row>
    <row r="945" hidden="1" ht="48" customHeight="1">
      <c r="A945" s="4" t="inlineStr">
        <is>
          <t>9VJYE45Y</t>
        </is>
      </c>
      <c r="B945" s="3" t="inlineStr">
        <is>
          <t>s3</t>
        </is>
      </c>
      <c r="C945" s="3" t="inlineStr">
        <is>
          <t>Other</t>
        </is>
      </c>
      <c r="D945" s="3" t="inlineStr">
        <is>
          <t>1</t>
        </is>
      </c>
      <c r="E945" s="3" t="inlineStr">
        <is>
          <t>1</t>
        </is>
      </c>
      <c r="F945" s="3" t="inlineStr">
        <is>
          <t>1</t>
        </is>
      </c>
      <c r="G945"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$204 (12%), reduces out-of-pocket spending by $154 and increases insurer spending by $358.
Main role: This setting supports the central conclusion. Filling the gap raises total spending by $204 (12%), reduces out-of-pocket spending by $154 and increases insurer spending by $358..</t>
        </is>
      </c>
      <c r="H945" s="3" t="inlineStr">
        <is>
          <t>Sections V-VI, Table VI rows (1)-(2); PDF pages 39-43, 55</t>
        </is>
      </c>
      <c r="I945" s="9" t="n"/>
      <c r="J945" s="9" t="n"/>
      <c r="K945" s="9" t="n"/>
      <c r="L945" s="9" t="n"/>
      <c r="M945" s="9" t="n"/>
      <c r="N945" s="8" t="n"/>
      <c r="O945" s="8" t="n"/>
    </row>
    <row r="946" hidden="1" ht="48" customHeight="1">
      <c r="A946" s="4" t="inlineStr">
        <is>
          <t>9VJYE45Y</t>
        </is>
      </c>
      <c r="B946" s="3" t="inlineStr">
        <is>
          <t>s4</t>
        </is>
      </c>
      <c r="C946" s="3" t="inlineStr">
        <is>
          <t>Other</t>
        </is>
      </c>
      <c r="D946" s="3" t="inlineStr">
        <is>
          <t>1</t>
        </is>
      </c>
      <c r="E946" s="3" t="inlineStr">
        <is>
          <t>1</t>
        </is>
      </c>
      <c r="F946" s="3" t="inlineStr">
        <is>
          <t>1</t>
        </is>
      </c>
      <c r="G946"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$148 (8%) and insurer spending by $253 per beneficiary.
Main role: This setting supports the central conclusion. Filling the gap raises total spending by $148 (8%) and insurer spending by $253 per beneficiary..</t>
        </is>
      </c>
      <c r="H946" s="3" t="inlineStr">
        <is>
          <t>Sections V-VI, Table VI rows (3)-(4); PDF pages 39-43, 55</t>
        </is>
      </c>
      <c r="I946" s="9" t="n"/>
      <c r="J946" s="9" t="n"/>
      <c r="K946" s="9" t="n"/>
      <c r="L946" s="9" t="n"/>
      <c r="M946" s="9" t="n"/>
      <c r="N946" s="8" t="n"/>
      <c r="O946" s="8" t="n"/>
    </row>
    <row r="947" hidden="1" ht="48" customHeight="1">
      <c r="A947" s="4" t="inlineStr">
        <is>
          <t>9VJYE45Y</t>
        </is>
      </c>
      <c r="B947" s="3" t="inlineStr">
        <is>
          <t>s5</t>
        </is>
      </c>
      <c r="C947" s="3" t="inlineStr">
        <is>
          <t>Other</t>
        </is>
      </c>
      <c r="D947" s="3" t="inlineStr">
        <is>
          <t>1</t>
        </is>
      </c>
      <c r="E947" s="3" t="inlineStr">
        <is>
          <t>1</t>
        </is>
      </c>
      <c r="F947" s="3" t="inlineStr">
        <is>
          <t>1</t>
        </is>
      </c>
      <c r="G947"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The extension allows cross-year substitution.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Allowing deferral into January reduces the spending response from $148 to $44; out-of-pocket spending falls and insurer spending rises.
Main role: This setting supports the central conclusion. Allowing deferral into January reduces the spending response from $148 to $44; out-of-pocket spending falls and insurer spending rises..</t>
        </is>
      </c>
      <c r="H947" s="3" t="inlineStr">
        <is>
          <t>Sections V-VI, Table VI rows (5)-(6); PDF pages 39-43, 55</t>
        </is>
      </c>
      <c r="I947" s="9" t="n"/>
      <c r="J947" s="9" t="n"/>
      <c r="K947" s="9" t="n"/>
      <c r="L947" s="9" t="n"/>
      <c r="M947" s="9" t="n"/>
      <c r="N947" s="8" t="n"/>
      <c r="O947" s="8" t="n"/>
    </row>
    <row r="948" hidden="1" ht="48" customHeight="1">
      <c r="A948" s="4" t="inlineStr">
        <is>
          <t>9VJYE45Y</t>
        </is>
      </c>
      <c r="B948" s="3" t="inlineStr">
        <is>
          <t>s6</t>
        </is>
      </c>
      <c r="C948" s="3" t="inlineStr">
        <is>
          <t>Other</t>
        </is>
      </c>
      <c r="D948" s="3" t="inlineStr">
        <is>
          <t>0</t>
        </is>
      </c>
      <c r="E948" s="3" t="inlineStr">
        <is>
          <t>0</t>
        </is>
      </c>
      <c r="F948" s="3" t="inlineStr">
        <is>
          <t>0</t>
        </is>
      </c>
      <c r="G948" s="3" t="inlineStr">
        <is>
          <t>Treatment: Proportional reductions in coinsurance on every segment of the 2008 standard contract.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Spending elasticities fall in absolute magnitude as the reduction in price increases; this is a different intervention from filling only the gap.
Main role: This is supporting mechanism or robustness evidence. Spending elasticities fall in absolute magnitude as the reduction in price increases; this is a different intervention from filling only the gap..</t>
        </is>
      </c>
      <c r="H948" s="3" t="inlineStr">
        <is>
          <t>Section V.A.3, online Appendix Table A2 discussed on PDF pages 43-44</t>
        </is>
      </c>
      <c r="I948" s="9" t="n"/>
      <c r="J948" s="9" t="n"/>
      <c r="K948" s="9" t="n"/>
      <c r="L948" s="9" t="n"/>
      <c r="M948" s="9" t="n"/>
      <c r="N948" s="8" t="n"/>
      <c r="O948" s="8" t="n"/>
    </row>
    <row r="949" hidden="1" ht="48" customHeight="1">
      <c r="A949" s="4" t="inlineStr">
        <is>
          <t>9VJYE45Y</t>
        </is>
      </c>
      <c r="B949" s="3" t="inlineStr">
        <is>
          <t>s7</t>
        </is>
      </c>
      <c r="C949" s="3" t="inlineStr">
        <is>
          <t>Other</t>
        </is>
      </c>
      <c r="D949" s="3" t="inlineStr">
        <is>
          <t>1</t>
        </is>
      </c>
      <c r="E949" s="3" t="inlineStr">
        <is>
          <t>0</t>
        </is>
      </c>
      <c r="F949" s="3" t="inlineStr">
        <is>
          <t>0</t>
        </is>
      </c>
      <c r="G949" s="3" t="inlineStr">
        <is>
          <t>Treatment: Fill the gap under alternative structural specifications.
Method: Structural dynamic prescription-purchase model with heterogeneous types, estimated by simulated minimum distance; simulate spending under observed and counterfactual contracts. Vary type count, covariates, risk aversion, plan-selection treatment and correlation of health-event cost and value.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The sensitivity exercises in Table VII assess the stability of the spending response to model assumptions.
Main role: This is supporting mechanism or robustness evidence. The sensitivity exercises in Table VII assess the stability of the spending response to model assumptions..</t>
        </is>
      </c>
      <c r="H949" s="3" t="inlineStr">
        <is>
          <t>Section V.B, Table VII; PDF pages 44-48</t>
        </is>
      </c>
      <c r="I949" s="9" t="n"/>
      <c r="J949" s="9" t="n"/>
      <c r="K949" s="9" t="n"/>
      <c r="L949" s="9" t="n"/>
      <c r="M949" s="9" t="n"/>
      <c r="N949" s="8" t="n"/>
      <c r="O949" s="8" t="n"/>
    </row>
    <row r="950" hidden="1" ht="48" customHeight="1">
      <c r="A950" s="4" t="inlineStr">
        <is>
          <t>9XCS46FU</t>
        </is>
      </c>
      <c r="B950" s="3" t="inlineStr">
        <is>
          <t>s1</t>
        </is>
      </c>
      <c r="C950" s="3" t="inlineStr">
        <is>
          <t>OLS</t>
        </is>
      </c>
      <c r="D950" s="3" t="inlineStr">
        <is>
          <t>0</t>
        </is>
      </c>
      <c r="E950" s="3" t="inlineStr">
        <is>
          <t>1</t>
        </is>
      </c>
      <c r="F950" s="3" t="inlineStr">
        <is>
          <t>1</t>
        </is>
      </c>
      <c r="G950" s="3" t="inlineStr">
        <is>
          <t>Treatment: Algorithmic prediction of judge detention based on the defendant's mug shot alone, produced by a convolutional neural network trained on raw facial images. In Table III this is a continuous scalar predicted probability; a one-unit change refers to moving the prediction from 0 to 1 on the model's detention-risk scale. The underlying substantive treatment is facial appearance as summarized by the algorithm, not a binary treatment.
Method: Linear probability / linear regression specifications on the validation sample relate the judge's detention decision to the algorithmic mug-shot-based prediction and to observed defendant features. The core implementation is an OLS regression adjustment with detention as the dependent variable and regressors including the CNN prediction from mug shots alone, demographics, skin tone, psychology ratings, and human guesses. The paper interprets these coefficients causally only tentatively or suggestively, but does use the regressions to argue that facial appearance affects judge detention decisions and that the mug-shot prediction captures novel signal beyond known covariates. No fixed effects, IV, RD, DiD, or experimental assignment are used in these table specifications; remaining confounding and measurement concerns are acknowledged, especially regarding whether face proxies for risk.
Identification: Identification comes from cross-sectional covariation between the face-based algorithmic score and judge detention decisions in held-out validation data, with regression adjustment for measured demographics, skin tone, prior psychology-based facial ratings, and human guesses. The endogeneity concern is that facial appearance may proxy for omitted determinants of legally relevant risk or other unobserved case characteristics. The paper argues novelty by showing the coefficient survives conditioning on known factors, but does not claim a clean causal design here; causal interpretation requires assuming remaining omitted variables are not driving the association or that the face-based score captures the relevant appearance channel.
Setting: In validation-sample linear probability regressions, the mug-shot-based algorithmic prediction strongly predicts whether judges detain defendants. With the algorithmic prediction alone, the coefficient is 0.6963 (s.e. 0.0383); after controlling for gender, age, race, skin tone, attractiveness, competence, dominance, trustworthiness, and incentivized human guesses, it remains 0.6171 (0.0434). The paper uses these OLS associations to argue that facial appearance affects judicial detention decisions and that the algorithm has uncovered facial signal beyond previously known features, while acknowledging unresolved endogeneity and risk-proxy concerns.
Main role: The abstract and introduction emphasize that defendants' faces strongly shape jailing decisions and that the algorithm's face-based prediction explains a large share of predictable variation. Table III is central evidence that facial appearance matters for judge decisions beyond known demographics and psychology features.</t>
        </is>
      </c>
      <c r="H950" s="3" t="inlineStr">
        <is>
          <t>Introduction, pp. 754, 758 [PDF pp. 4, 8]; Section IV.A–IV.C and Table III, cols. (1) and (6)–(7), pp. 776–786 [PDF pp. 26–36].</t>
        </is>
      </c>
      <c r="I950" s="9" t="n"/>
      <c r="J950" s="9" t="n"/>
      <c r="K950" s="9" t="n"/>
      <c r="L950" s="9" t="n"/>
      <c r="M950" s="9" t="n"/>
      <c r="N950" s="8" t="n"/>
      <c r="O950" s="8" t="n"/>
    </row>
    <row r="951" hidden="1" ht="48" customHeight="1">
      <c r="A951" s="4" t="inlineStr">
        <is>
          <t>9XCS46FU</t>
        </is>
      </c>
      <c r="B951" s="3" t="inlineStr">
        <is>
          <t>s2</t>
        </is>
      </c>
      <c r="C951" s="3" t="inlineStr">
        <is>
          <t>OLS</t>
        </is>
      </c>
      <c r="D951" s="3" t="inlineStr">
        <is>
          <t>0</t>
        </is>
      </c>
      <c r="E951" s="3" t="inlineStr">
        <is>
          <t>0</t>
        </is>
      </c>
      <c r="F951" s="3" t="inlineStr">
        <is>
          <t>0</t>
        </is>
      </c>
      <c r="G951" s="3" t="inlineStr">
        <is>
          <t>Treatment: Facial appearance summarized by the mug-shot-based algorithmic prediction of the judge's detention decision; continuous score. In the risk-bounding comparison, the paper also compares a one-unit change in predicted rearrest risk as an alternative regressor, but the focal substantive treatment is still the mug-shot facial score.
Method: Linear regressions in Section IV.B and Table III/related text regress measured rearrest before trial and judge detention decisions on the mug-shot-based algorithmic prediction and on predicted rearrest risk. These are regression-adjustment exercises used for a bounding argument about whether facial appearance merely proxies for legally relevant risk. The design is observational and cross-sectional, with no quasi-experimental source of variation. The paper explicitly notes severe interpretation problems because rearrest is observed only for released defendants and because measured rearrest depends on police behavior.
Identification: The paper compares observational associations of the mug-shot score with measured rearrest and of predicted rearrest risk with judge detention. The endogeneity concerns are central: measured rearrest may reflect police bias, and rearrest is observed only for released defendants, creating selection issues if judges use private information. The paper therefore does not claim identification, instead using a bounding logic: if judges were using the face solely because it proxies for risk, the face-risk relationship would need to be much larger than what is observed among released defendants. This relies on strong assumptions and is presented as suggestive only.
Setting: To assess whether facial appearance might simply proxy for defendant risk, the paper reports observational regressions linking the mug-shot score to measured rearrest and linking predicted rearrest risk to detention. Regressing rearrest on the mug-shot score yields coefficients of 0.6127 (0.0460) without additional controls and 0.5735 (0.0521) with all controls, while a one-unit change in predicted rearrest risk changes judge detention by 0.6103 (0.0213). Because the mug-shot score changes detention by 0.6963, the authors argue that if judges were using the face only as a proxy for rearrest risk, the implied face-risk relationship would need to be 1.141, exceeding the observed 0.6127; they treat this as tentative evidence that facial appearance likely reflects judicial error rather than lawful risk assessment.
Main role: These regressions are ancillary and used to motivate the claim that the face likely reflects judicial error rather than a valid proxy for risk. The paper presents them as tentative and caveated, not as the main contribution.</t>
        </is>
      </c>
      <c r="H951" s="3" t="inlineStr">
        <is>
          <t>Section IV.B, pp. 777–779 [PDF pp. 27–29], with reference to Table III col. (1).</t>
        </is>
      </c>
      <c r="I951" s="9" t="n"/>
      <c r="J951" s="9" t="n"/>
      <c r="K951" s="9" t="n"/>
      <c r="L951" s="9" t="n"/>
      <c r="M951" s="9" t="n"/>
      <c r="N951" s="8" t="n"/>
      <c r="O951" s="8" t="n"/>
    </row>
    <row r="952" hidden="1" ht="48" customHeight="1">
      <c r="A952" s="4" t="inlineStr">
        <is>
          <t>9XCS46FU</t>
        </is>
      </c>
      <c r="B952" s="3" t="inlineStr">
        <is>
          <t>s3</t>
        </is>
      </c>
      <c r="C952" s="3" t="inlineStr">
        <is>
          <t>OLS</t>
        </is>
      </c>
      <c r="D952" s="3" t="inlineStr">
        <is>
          <t>0</t>
        </is>
      </c>
      <c r="E952" s="3" t="inlineStr">
        <is>
          <t>1</t>
        </is>
      </c>
      <c r="F952" s="3" t="inlineStr">
        <is>
          <t>1</t>
        </is>
      </c>
      <c r="G952" s="3" t="inlineStr">
        <is>
          <t>Treatment: Independently coded facial traits from mug shots: (i) well-groomed on a 9-point scale, and (ii) heavy-faced on a 9-point scale, each averaged from human ratings. These are continuous doses rather than binary treatments. In some discussion the paper also compares top versus bottom quartiles of these traits.
Method: Linear regressions in Table VI relate judge detention decisions to independently labeled novel facial features, well-groomed and heavy-faced, alone and with controls for demographics, skin tone, psychology ratings, human guesses, and the algorithmic mug-shot prediction. The estimator is a linear probability model on the validation sample. The paper interprets the coefficients as evidence that these newly generated hypotheses are empirically plausible and potentially causal determinants of judge decisions, while acknowledging confounding remains unresolved.
Identification: Identification is based on observational variation in independently rated facial features across defendants in the held-out validation sample, with regression adjustment for a rich set of known covariates. The key concern is omitted-variable bias: these facial traits may proxy for socioeconomic status, substance abuse, mental health, or other unobservables, and the paper later explores but does not eliminate such confounding. Thus the regressions support hypothesis generation and empirical plausibility rather than clean causal identification.
Setting: In linear probability models, independently rated well-groomed and heavy-faced facial features predict actual pretrial detention decisions. Heavy-faced alone has a coefficient of -0.0234 (0.0036), well-groomed alone -0.0198 (0.0043), and together they explain an adjusted R2 of 0.0061. The paper notes that one-standard-deviation increases are associated with 2.8 and 2.0 percentage point lower detention rates, respectively, and that heavy-faced remains significant even after controlling for the algorithmic mug-shot prediction, consistent with these new hypotheses capturing substantively important appearance-based determinants of judges' decisions.
Main role: The introduction and abstract highlight the discovery of the well-groomed and heavy-faced hypotheses and state that these features predict actual judge behavior. Table VI is the main empirical link from the machine-generated hypotheses to judicial decisions.</t>
        </is>
      </c>
      <c r="H952" s="3" t="inlineStr">
        <is>
          <t>Introduction, p. 758 [PDF p. 8]; Section VI.A and Table VI, pp. 808–812 [PDF pp. 58–62].</t>
        </is>
      </c>
      <c r="I952" s="9" t="n"/>
      <c r="J952" s="9" t="n"/>
      <c r="K952" s="9" t="n"/>
      <c r="L952" s="9" t="n"/>
      <c r="M952" s="9" t="n"/>
      <c r="N952" s="8" t="n"/>
      <c r="O952" s="8" t="n"/>
    </row>
    <row r="953" hidden="1" ht="48" customHeight="1">
      <c r="A953" s="4" t="inlineStr">
        <is>
          <t>9XCS46FU</t>
        </is>
      </c>
      <c r="B953" s="3" t="inlineStr">
        <is>
          <t>s4</t>
        </is>
      </c>
      <c r="C953" s="3" t="inlineStr">
        <is>
          <t>RCT</t>
        </is>
      </c>
      <c r="D953" s="3" t="inlineStr">
        <is>
          <t>1</t>
        </is>
      </c>
      <c r="E953" s="3" t="inlineStr">
        <is>
          <t>1</t>
        </is>
      </c>
      <c r="F953" s="3" t="inlineStr">
        <is>
          <t>0</t>
        </is>
      </c>
      <c r="G953" s="3" t="inlineStr">
        <is>
          <t>Treatment: Random assignment of synthetic mug-shot images morphed toward higher versus lower values of well-groomedness or heavy-facedness. The text describes these as randomly morphed directions; effectively an experimental contrast between higher and lower feature values, separately for each facial trait. Coding in the appendix is not reproduced in the main text, but the assignment is binary by design within each manipulated feature.
Method: Laboratory-style experiment with human subjects (Prolific workers) who are asked to act like judges making hypothetical pretrial detention decisions. Synthetic mug-shot images are randomly morphed in the direction of higher or lower well-groomedness or heavy-facedness, and structured case variables such as current charge and prior record are also randomly assigned across image pairs. Subjects choose which defendant they would detain. Because appearance manipulations are randomly assigned, the design identifies direct causal effects of these manipulated facial features on subjects' detention recommendations in the experimental setting. The paper reports the results in Online Appendix Table A.XVII and discusses them in the main text, without emphasizing exact main-paper coefficient values.
Identification: Identification comes from random assignment of appearance manipulations in synthetic mug-shot images, shutting down confounding from defendants' actual traits and isolating the causal effect of manipulated appearance on subjects' choices in the lab. The paper notes that this is not a field experiment with actual judges, so external validity to real court settings remains limited. The experiment also aims to isolate appearance per se rather than channels operating through defendants' own confidence or oral communication.
Setting: In a lab experiment, subjects making hypothetical pretrial release decisions see criminal-record information alongside synthetic mug shots randomly morphed toward higher or lower well-groomedness or heavy-facedness. Subjects respond to structured risk variables as expected, but are also more likely to detain defendants who are less heavy-faced or less well-groomed, even though those facial features were randomly assigned. The paper treats this as suggestive causal evidence that the newly discovered facial traits can directly influence detention decisions, while emphasizing that only a field experiment with actual judges could establish real-world causality conclusively.
Main role: The introduction explicitly states that subjects are more likely to detain defendants who are less heavy-faced or well-groomed even though these features were randomly assigned. This experiment is used as suggestive causal evidence supporting the substantive importance of the discovered hypotheses.</t>
        </is>
      </c>
      <c r="H953" s="3" t="inlineStr">
        <is>
          <t>Introduction, p. 758 [PDF p. 8]; Section VI.C, pp. 816–818 [PDF pp. 66–68], referring to Online Appendix Table A.XVII.</t>
        </is>
      </c>
      <c r="I953" s="9" t="n"/>
      <c r="J953" s="9" t="n"/>
      <c r="K953" s="9" t="n"/>
      <c r="L953" s="9" t="n"/>
      <c r="M953" s="9" t="n"/>
      <c r="N953" s="8" t="n"/>
      <c r="O953" s="8" t="n"/>
    </row>
    <row r="954" hidden="1" ht="48" customHeight="1">
      <c r="A954" s="4" t="inlineStr">
        <is>
          <t>9XMIBBJM</t>
        </is>
      </c>
      <c r="B954" s="3" t="inlineStr">
        <is>
          <t>s1</t>
        </is>
      </c>
      <c r="C954" s="3" t="inlineStr">
        <is>
          <t>RD</t>
        </is>
      </c>
      <c r="D954" s="3" t="inlineStr">
        <is>
          <t>1</t>
        </is>
      </c>
      <c r="E954" s="3" t="inlineStr">
        <is>
          <t>1</t>
        </is>
      </c>
      <c r="F954" s="3" t="inlineStr">
        <is>
          <t>1</t>
        </is>
      </c>
      <c r="G954" s="3" t="inlineStr">
        <is>
          <t>Treatment: Indicator for political party turnover in the mayoral office: 1 if the incumbent political party loses the municipal election (incumbent vote margin &lt; 0), 0 if the incumbent party barely wins and remains in office. This is a binary treatment defined at the municipality-election level.
Method: The paper’s core design is a sharp regression discontinuity using close mayoral elections in Brazil. The running variable is the incumbent party’s vote margin, defined as the incumbent party vote share minus the strongest opponent’s vote share; treatment equals one when this margin is below zero, i.e., the incumbent party barely loses and a new party takes office. The authors estimate local linear regressions on either side of the cutoff with an interaction in slope, using Calonico et al. (2016) optimal bandwidths and also reporting fixed alternative bandwidths (0.07 and 0.11). Outcomes here are municipality-level labor-contract flows from RAIS, measured over the 12 months after the election and, in a secondary horizon, over months 12–24 after the election. Standard errors are clustered at the municipality level. Identification relies on continuity of potential outcomes around zero incumbent margin in close elections; the paper presents density and covariate-balance evidence in support.
Identification: Close-election RD compares municipalities where the incumbent party barely loses to those where it barely wins, treating party turnover as as-good-as-random near the zero margin threshold. The endogeneity concern is that municipalities changing party may differ systematically in underlying service trends or competence. The RD addresses this by exploiting quasi-random electoral outcomes in close races, under continuity of potential outcomes and no manipulation of the running variable at the cutoff; the paper reports smooth density and no discontinuities in baseline covariates or baseline personnel outcomes.
Setting: Using a sharp RD around close mayoral elections, the paper finds that political party turnover causes substantial municipal bureaucratic upheaval. A new party in office raises the share of municipal personnel contracts that are new over the following year by about 0.069–0.072, with the preferred estimate 0.0693 (s.e. 0.0188), while the corresponding increase in personnel exits is smaller and statistically weak at 0.0233 (s.e. 0.0168). The increase in new hires is short-lived: between years 1 and 2 after the election, the effect on new personnel falls to 0.0169 and is not statistically significant. These results support the paper’s main claim that political turnover directly disrupts the bureaucracy.
Main role: The abstract and introduction emphasize that political turnover causes upheaval in the municipal bureaucracy. These municipal personnel effects are one of the paper’s two central causal findings, alongside education effects.</t>
        </is>
      </c>
      <c r="H954" s="3" t="inlineStr">
        <is>
          <t>Section IV.A, Figure 3 and Table 2 panels A and B, PDF pp. 461–463.</t>
        </is>
      </c>
      <c r="I954" s="9" t="n"/>
      <c r="J954" s="9" t="n"/>
      <c r="K954" s="9" t="n"/>
      <c r="L954" s="9" t="n"/>
      <c r="M954" s="9" t="n"/>
      <c r="N954" s="8" t="n"/>
      <c r="O954" s="8" t="n"/>
    </row>
    <row r="955" hidden="1" ht="48" customHeight="1">
      <c r="A955" s="4" t="inlineStr">
        <is>
          <t>9XMIBBJM</t>
        </is>
      </c>
      <c r="B955" s="3" t="inlineStr">
        <is>
          <t>s2</t>
        </is>
      </c>
      <c r="C955" s="3" t="inlineStr">
        <is>
          <t>RD</t>
        </is>
      </c>
      <c r="D955" s="3" t="inlineStr">
        <is>
          <t>1</t>
        </is>
      </c>
      <c r="E955" s="3" t="inlineStr">
        <is>
          <t>1</t>
        </is>
      </c>
      <c r="F955" s="3" t="inlineStr">
        <is>
          <t>0</t>
        </is>
      </c>
      <c r="G955" s="3" t="inlineStr">
        <is>
          <t>Treatment: Indicator for political party turnover in the mayoral office, equal to one when the incumbent party loses the election and a new party takes office.
Method: This is the same close-election sharp RD design, applied to municipality-level labor-contract outcomes disaggregated by contract type, hierarchical level, and service sector using RAIS. The authors estimate local linear regressions around the zero incumbent-party-margin cutoff, with political turnover as the treatment. These are substantive heterogeneity/robustness results rather than diagnostics, aimed at characterizing the scope of the causal bureaucratic disruption across temporary versus civil-service contracts, managers versus nonmanagers, and sectors such as education, health, construction, and other/multiple-service positions.
Identification: Same close-election RD as in the main design. The concern is that observed personnel composition changes could reflect nonrandom differences between municipalities changing party and those not changing party. By focusing on municipalities near the win/loss threshold for the incumbent party, the design attributes discontinuous differences in hiring and termination across categories to political turnover, under continuity and no sorting at the cutoff.
Setting: Using the close-election RD, the paper shows that the personnel shock from political turnover is broad-based. The increase in new hires is concentrated in temporary contracts, which rise by 10.7 percentage points, with temporary-contract terminations also rising by 7.4 percentage points; civil-servant contracts show no comparable effect. Across hierarchy levels, high-manager new contracts rise by 7.9 percentage points, low-manager contracts by 5.7 percentage points (imprecise), and nonmanager contracts by 5.4 percentage points. Across sectors, new hires rise in education, health, construction, and especially multiple-service categories, supporting the claim that political turnover causes wide bureaucratic reshaping rather than a narrow sectoral change.
Main role: These estimates materially support the paper’s central conclusion that political turnover broadly reshapes the bureaucracy, affecting many types of positions and sectors, not just schools.</t>
        </is>
      </c>
      <c r="H955" s="3" t="inlineStr">
        <is>
          <t>Section IV.A discussion of scope; online Appendix Tables A.11 and A.12 referenced on PDF pp. 463–464.</t>
        </is>
      </c>
      <c r="I955" s="9" t="n"/>
      <c r="J955" s="9" t="n"/>
      <c r="K955" s="9" t="n"/>
      <c r="L955" s="9" t="n"/>
      <c r="M955" s="9" t="n"/>
      <c r="N955" s="8" t="n"/>
      <c r="O955" s="8" t="n"/>
    </row>
    <row r="956" hidden="1" ht="48" customHeight="1">
      <c r="A956" s="4" t="inlineStr">
        <is>
          <t>9XMIBBJM</t>
        </is>
      </c>
      <c r="B956" s="3" t="inlineStr">
        <is>
          <t>s3</t>
        </is>
      </c>
      <c r="C956" s="3" t="inlineStr">
        <is>
          <t>RD</t>
        </is>
      </c>
      <c r="D956" s="3" t="inlineStr">
        <is>
          <t>1</t>
        </is>
      </c>
      <c r="E956" s="3" t="inlineStr">
        <is>
          <t>1</t>
        </is>
      </c>
      <c r="F956" s="3" t="inlineStr">
        <is>
          <t>1</t>
        </is>
      </c>
      <c r="G956" s="3" t="inlineStr">
        <is>
          <t>Treatment: Indicator for political party turnover in the mayoral office, equal to one if the incumbent party loses and a new party assumes office.
Method: The authors use the same sharp RD around close mayoral elections, but with individual student test scores as outcomes. They estimate local linear regressions around the zero incumbent-party-margin cutoff, controlling for school-level baseline average test scores and, in some columns, school characteristics, individual demographics, and an election-cycle indicator. Outcomes are fourth-grade and eighth-grade Prova Brasil standardized test scores, measured one year after the election. Bandwidths are outcome-specific optimal bandwidths and fixed alternatives. Standard errors are clustered at the municipality level.
Identification: The core endogeneity concern is that municipalities that replace the ruling party may have different preexisting education trends or underlying governance quality, so simple comparisons would confound causality. The sharp RD uses quasi-random variation in whether the incumbent party barely wins or barely loses. Identification requires continuity of potential test-score outcomes around the vote-margin cutoff and no precise manipulation of the running variable. The paper reports no discontinuity in baseline test scores or many other predetermined covariates, supporting the design.
Setting: The paper’s main public-service result is that political party turnover causally lowers student achievement. In the close-election RD, a new party in office reduces fourth-grade test scores by about 0.082 standard deviations (s.e. 0.028) and eighth-grade test scores by about 0.054 standard deviations (s.e. 0.023) one year after the election, with estimates robust to covariates and alternative bandwidths. Because these outcomes are standardized against the no-turnover distribution, the effects are directly interpretable in student-SD units. This evidence underpins the central claim that political turnover harms the quality of public education.
Main role: The abstract, introduction, and conclusion present the negative effect of political turnover on education quality as a headline finding. This setting is the core public-service quality result of the paper.</t>
        </is>
      </c>
      <c r="H956" s="3" t="inlineStr">
        <is>
          <t>Section IV.B, Figure 4 and Table 3, PDF pp. 465–467; benchmark discussion on PDF pp. 468–469.</t>
        </is>
      </c>
      <c r="I956" s="9" t="n"/>
      <c r="J956" s="9" t="n"/>
      <c r="K956" s="9" t="n"/>
      <c r="L956" s="9" t="n"/>
      <c r="M956" s="9" t="n"/>
      <c r="N956" s="8" t="n"/>
      <c r="O956" s="8" t="n"/>
    </row>
    <row r="957" hidden="1" ht="48" customHeight="1">
      <c r="A957" s="4" t="inlineStr">
        <is>
          <t>9XMIBBJM</t>
        </is>
      </c>
      <c r="B957" s="3" t="inlineStr">
        <is>
          <t>s4</t>
        </is>
      </c>
      <c r="C957" s="3" t="inlineStr">
        <is>
          <t>RD</t>
        </is>
      </c>
      <c r="D957" s="3" t="inlineStr">
        <is>
          <t>1</t>
        </is>
      </c>
      <c r="E957" s="3" t="inlineStr">
        <is>
          <t>0</t>
        </is>
      </c>
      <c r="F957" s="3" t="inlineStr">
        <is>
          <t>0</t>
        </is>
      </c>
      <c r="G957" s="3" t="inlineStr">
        <is>
          <t>Treatment: Indicator for political party turnover in the mayoral office, equal to one when the incumbent party loses and a new party wins.
Method: Same close-election sharp RD, applied to student composition and enrollment-related outcomes to assess whether the main education result could be driven by selection into testing or schooling rather than learning. The authors estimate local linear RD models around the zero incumbent-party-margin cutoff for school-level dropout rates, school-level enrollment counts, and student composition variables from surveys and administrative data. These are substantive robustness outcomes because the paper interprets them causally to rule out an alternative mechanism.
Identification: Using the same close-election RD, the paper asks whether political turnover changes who remains enrolled or takes the test, which could mechanically lower scores without reducing school quality. If turnout-induced changes in enrollment, dropout, or demographics were responsible, these outcomes should shift discontinuously at the cutoff. The identifying assumptions are the same continuity assumptions as in the main RD design.
Setting: As a robustness exercise with causal interpretation, the paper finds no evidence that the drop in test scores after political turnover is driven by changes in student composition or access. Political turnover does not affect observable student characteristics, does not affect student enrollment, and does not significantly reduce dropout; if anything, dropout is estimated to be 12 percent higher, but insignificantly so. The authors interpret these results as ruling out a compositional explanation in which new parties broaden access and thereby lower average scores by bringing in marginal students.
Main role: These are supporting robustness checks used to reject a compositional-selection explanation for the main test-score findings, not the headline result themselves.</t>
        </is>
      </c>
      <c r="H957" s="3" t="inlineStr">
        <is>
          <t>Section IV.B discussion and online Appendix Table A.13, Figure A.6, Table A.15, and Table A.14, PDF pp. 466–467 and 476.</t>
        </is>
      </c>
      <c r="I957" s="9" t="n"/>
      <c r="J957" s="9" t="n"/>
      <c r="K957" s="9" t="n"/>
      <c r="L957" s="9" t="n"/>
      <c r="M957" s="9" t="n"/>
      <c r="N957" s="8" t="n"/>
      <c r="O957" s="8" t="n"/>
    </row>
    <row r="958" hidden="1" ht="48" customHeight="1">
      <c r="A958" s="4" t="inlineStr">
        <is>
          <t>9XMIBBJM</t>
        </is>
      </c>
      <c r="B958" s="3" t="inlineStr">
        <is>
          <t>s5</t>
        </is>
      </c>
      <c r="C958" s="3" t="inlineStr">
        <is>
          <t>RD</t>
        </is>
      </c>
      <c r="D958" s="3" t="inlineStr">
        <is>
          <t>1</t>
        </is>
      </c>
      <c r="E958" s="3" t="inlineStr">
        <is>
          <t>1</t>
        </is>
      </c>
      <c r="F958" s="3" t="inlineStr">
        <is>
          <t>1</t>
        </is>
      </c>
      <c r="G958" s="3" t="inlineStr">
        <is>
          <t>Treatment: Indicator for political party turnover in the mayoral office, equal to one when the incumbent party loses and a new party takes office in the municipality.
Method: This setting applies the close-election sharp RD to school personnel outcomes in municipal schools. The treatment is party turnover in the mayor’s office. Outcomes are whether the headmaster is new to the school and the shares of teachers new to or leaving the school. Headmaster status comes from Prova Brasil surveys administered roughly 11 months after the new party takes office; teacher flows come from the School Census in May, roughly 5 months after the new party takes office. Regressions are local linear RD specifications around the incumbent-party-margin cutoff with alternative bandwidths and school controls in some specifications.
Identification: The RD leverages quasi-random partisan turnover in close elections to identify the causal effect on school personnel assignments. This addresses the concern that schools in municipalities that change party may differ systematically in underlying personnel trends or education problems. Identification requires continuity of potential personnel outcomes around the zero incumbent-margin cutoff. The paper also shows baseline balance and absence of discontinuities in personnel outcomes prior to the election.
Setting: Political turnover sharply disrupts staffing in municipal schools. In the close-election RD, a new party in office increases the probability that a school has a new headmaster by about 0.278 (s.e. 0.027), or roughly 28 percentage points, and raises the share of teachers new to a school by about 0.117 while also raising the share who leave by about 0.114. The near one-for-one increase in teacher entries and exits suggests reshuffling rather than school-staff expansion. These school personnel effects are a core mechanism for the paper’s main finding that political turnover harms education quality.
Main role: The abstract and conclusion stress that political turnover causes upheavals in school personnel—headmasters and teachers—which is central to the paper’s mechanism linking political turnover to lower educational quality.</t>
        </is>
      </c>
      <c r="H958" s="3" t="inlineStr">
        <is>
          <t>Section IV.B, Figure 5, Table 4, and Table 5 panels A and C, PDF pp. 469–473.</t>
        </is>
      </c>
      <c r="I958" s="9" t="n"/>
      <c r="J958" s="9" t="n"/>
      <c r="K958" s="9" t="n"/>
      <c r="L958" s="9" t="n"/>
      <c r="M958" s="9" t="n"/>
      <c r="N958" s="8" t="n"/>
      <c r="O958" s="8" t="n"/>
    </row>
    <row r="959" hidden="1" ht="48" customHeight="1">
      <c r="A959" s="4" t="inlineStr">
        <is>
          <t>9XMIBBJM</t>
        </is>
      </c>
      <c r="B959" s="3" t="inlineStr">
        <is>
          <t>s6</t>
        </is>
      </c>
      <c r="C959" s="3" t="inlineStr">
        <is>
          <t>RD</t>
        </is>
      </c>
      <c r="D959" s="3" t="inlineStr">
        <is>
          <t>1</t>
        </is>
      </c>
      <c r="E959" s="3" t="inlineStr">
        <is>
          <t>0</t>
        </is>
      </c>
      <c r="F959" s="3" t="inlineStr">
        <is>
          <t>1</t>
        </is>
      </c>
      <c r="G959" s="3" t="inlineStr">
        <is>
          <t>Treatment: Indicator for political party turnover in the mayoral office, equal to one if the incumbent party loses the election.
Method: This setting uses the same sharp RD but estimates heterogeneous effects of political turnover on school personnel by prior appointment rules and municipal income. The paper splits the sample by whether the baseline headmaster was politically appointed versus not politically appointed, and by low- versus high-income municipalities, then estimates the same local linear RD around the incumbent-margin cutoff. These are substantive mechanism analyses, not diagnostics.
Identification: The same close-election RD identifies local causal effects within subgroups. The motivation is to test whether political turnover causes larger staffing changes where political discretion is easier to exercise or politically cheaper. Under the same continuity assumptions, subgroup-specific discontinuities at the vote cutoff reveal causal heterogeneity. The baseline headmaster appointment type is measured before treatment to avoid post-treatment bias in subgroup definition; income is predetermined from Census data.
Setting: The heterogeneity analysis suggests a political component to personnel replacement. Political turnover increases headmaster replacement by about 35 percentage points in schools whose baseline headmaster was politically appointed, versus only about 3 percentage points and statistically insignificant in schools whose baseline headmaster was not politically appointed. Teacher replacement is also larger in schools with politically appointed headmasters. By municipal income, political turnover raises headmaster replacement by about 39 percentage points in low-income municipalities and 13 percentage points in high-income municipalities, with similar larger effects on teacher turnover in low-income areas. The authors interpret these patterns as evidence that politicians exercise more discretion where disruption is easier or politically less costly.
Main role: These are important mechanism and heterogeneity analyses supporting the interpretation that personnel changes are politically motivated, but they are secondary to the paper’s headline average effects.</t>
        </is>
      </c>
      <c r="H959" s="3" t="inlineStr">
        <is>
          <t>Section IV.B discussion; online Appendix Table A.20, Figures A.14–A.16, Tables A.21–A.22, PDF pp. 474–475.</t>
        </is>
      </c>
      <c r="I959" s="9" t="n"/>
      <c r="J959" s="9" t="n"/>
      <c r="K959" s="9" t="n"/>
      <c r="L959" s="9" t="n"/>
      <c r="M959" s="9" t="n"/>
      <c r="N959" s="8" t="n"/>
      <c r="O959" s="8" t="n"/>
    </row>
    <row r="960" hidden="1" ht="48" customHeight="1">
      <c r="A960" s="4" t="inlineStr">
        <is>
          <t>9XMIBBJM</t>
        </is>
      </c>
      <c r="B960" s="3" t="inlineStr">
        <is>
          <t>s7</t>
        </is>
      </c>
      <c r="C960" s="3" t="inlineStr">
        <is>
          <t>RD</t>
        </is>
      </c>
      <c r="D960" s="3" t="inlineStr">
        <is>
          <t>1</t>
        </is>
      </c>
      <c r="E960" s="3" t="inlineStr">
        <is>
          <t>0</t>
        </is>
      </c>
      <c r="F960" s="3" t="inlineStr">
        <is>
          <t>0</t>
        </is>
      </c>
      <c r="G960" s="3" t="inlineStr">
        <is>
          <t>Treatment: Indicator for political party turnover in the mayoral office, equal to one if a new party replaces the incumbent party.
Method: The authors use the close-election sharp RD to estimate the effect of political turnover on municipal finances and school-reported financial constraints. Local linear regressions around the incumbent-party-margin cutoff are run for total municipal expenditures, education expenditure shares, personnel expenditure shares, school-level reports of financial problems, and enrollment. These are substantive mechanism tests about whether resource changes, rather than personnel disruptions, explain lower test scores.
Identification: Same RD identification as the core design. The question is whether municipalities with new parties experience discontinuous changes in funding or financial constraints that could mechanically reduce educational quality. If such resource changes drove the main effect, these budget and school-finance measures should jump at the electoral cutoff. Identification assumes continuity of these potential outcomes in incumbent vote margin at zero.
Setting: The resource-channel RD estimates show little evidence that political turnover harms education by reducing funding. Total municipal expenditures do not differ significantly between turnover and no-turnover municipalities one or two years after the election. Instead, the education expenditure share rises temporarily by about 0.017–0.018 in the first year and then returns toward zero in the second year, consistent with higher personnel-related costs from turnover. At the school level, headmasters in treated municipalities are not more likely to report financial problems, and student enrollment is unaffected. The authors interpret these estimates as rejecting a financial-resources explanation for the fall in test scores.
Main role: These are supporting mechanism results used to argue against a financial-resources channel for the main education effects.</t>
        </is>
      </c>
      <c r="H960" s="3" t="inlineStr">
        <is>
          <t>Section IV.C, Table 7 and online Appendix Table A.14 and A.44, PDF pp. 476–477.</t>
        </is>
      </c>
      <c r="I960" s="9" t="n"/>
      <c r="J960" s="9" t="n"/>
      <c r="K960" s="9" t="n"/>
      <c r="L960" s="9" t="n"/>
      <c r="M960" s="9" t="n"/>
      <c r="N960" s="8" t="n"/>
      <c r="O960" s="8" t="n"/>
    </row>
    <row r="961" hidden="1" ht="48" customHeight="1">
      <c r="A961" s="4" t="inlineStr">
        <is>
          <t>9XMIBBJM</t>
        </is>
      </c>
      <c r="B961" s="3" t="inlineStr">
        <is>
          <t>s8</t>
        </is>
      </c>
      <c r="C961" s="3" t="inlineStr">
        <is>
          <t>RD</t>
        </is>
      </c>
      <c r="D961" s="3" t="inlineStr">
        <is>
          <t>1</t>
        </is>
      </c>
      <c r="E961" s="3" t="inlineStr">
        <is>
          <t>1</t>
        </is>
      </c>
      <c r="F961" s="3" t="inlineStr">
        <is>
          <t>0</t>
        </is>
      </c>
      <c r="G961" s="3" t="inlineStr">
        <is>
          <t>Treatment: Indicator for political party turnover in the mayoral office, equal to one when the incumbent party loses and a new party becomes mayor. The treatment occurs at the municipality level, while outcomes are measured in non-municipal schools located in that municipality.
Method: This is a placebo-style causal RD using the same close-election design but restricting outcomes to non-municipal schools in the same municipalities—state, federal, and, for teacher outcomes, private schools. The authors estimate local linear RD models around the zero incumbent-party-margin cutoff for headmaster replacement, teacher replacement, and student test scores in schools not controlled by the municipal government. This is interpreted causally to distinguish municipal-government personnel disruption from municipality-wide shocks.
Identification: Same close-election RD logic: the treatment is quasi-random political turnover near the electoral threshold. By examining outcomes in schools not controlled by the municipal government, the authors test whether municipality-wide shocks associated with party turnover—such as changes in income, crime, or general policy climate—could explain the main education results. Under continuity, a null discontinuity here supports the interpretation that the municipal-school effects operate through municipal control, especially personnel assignments.
Setting: In non-municipal schools, political turnover in the mayor’s office has essentially no effect. The RD estimates show no significant discontinuity in the probability of a new headmaster, no meaningful change in teacher replacement, and no reduction in fourth-grade or eighth-grade test scores. For example, the fourth-grade test-score estimate is 0.013 (s.e. 0.031), and the new-headmaster estimate is −0.008 (s.e. 0.027). This placebo contrast is central to the paper’s mechanism: where political turnover does not disrupt school personnel, student achievement does not fall.
Main role: The abstract and introduction emphasize the contrast between municipal and non-municipal schools as a key placebo exercise that links education losses specifically to municipal personnel disruption rather than municipality-wide shocks.</t>
        </is>
      </c>
      <c r="H961" s="3" t="inlineStr">
        <is>
          <t>Section IV.C, Figure 6, Figure 7, Table 5 panels B and D, Table 6, and online Appendix Figure A.21/Table A.27, PDF pp. 477–481.</t>
        </is>
      </c>
      <c r="I961" s="9" t="n"/>
      <c r="J961" s="9" t="n"/>
      <c r="K961" s="9" t="n"/>
      <c r="L961" s="9" t="n"/>
      <c r="M961" s="9" t="n"/>
      <c r="N961" s="8" t="n"/>
      <c r="O961" s="8" t="n"/>
    </row>
    <row r="962" hidden="1" ht="48" customHeight="1">
      <c r="A962" s="4" t="inlineStr">
        <is>
          <t>9XMIBBJM</t>
        </is>
      </c>
      <c r="B962" s="3" t="inlineStr">
        <is>
          <t>s9</t>
        </is>
      </c>
      <c r="C962" s="3" t="inlineStr">
        <is>
          <t>RD</t>
        </is>
      </c>
      <c r="D962" s="3" t="inlineStr">
        <is>
          <t>1</t>
        </is>
      </c>
      <c r="E962" s="3" t="inlineStr">
        <is>
          <t>0</t>
        </is>
      </c>
      <c r="F962" s="3" t="inlineStr">
        <is>
          <t>1</t>
        </is>
      </c>
      <c r="G962" s="3" t="inlineStr">
        <is>
          <t>Treatment: Indicator for political party turnover in the mayoral office, equal to one if the incumbent party loses the election.
Method: Using the same close-election RD, the authors estimate the effect of political turnover on personnel quality and school-operation outcomes measured after the election. Outcomes include teacher educational attainment, headmaster experience and graduate training, characteristics of municipal personnel, and indices or survey items about school operations from headmaster and teacher questionnaires. These are mechanism analyses, still interpreted causally as consequences of political turnover. Estimation remains local linear RD around the zero incumbent-party-margin threshold.
Identification: The same close-election RD identifies whether political turnover causally changes staff quality and operational functioning. The concern is that lower test scores could arise for many reasons; these outcomes trace specific channels that should move if personnel disruption is causal. Identification again relies on continuity of potential outcomes at the zero incumbent-margin threshold.
Setting: The mechanism RD estimates imply that political turnover worsens staff quality and school functioning. The share of teachers with a bachelor’s degree falls by 7.7 percentage points; headmasters become 1.8 years less experienced and slightly less likely to have graduate training; municipal personnel are younger and have less seniority. Survey evidence also shows more operational problems in treated municipalities: fewer teacher council meetings, less coordinated curriculum, weaker training participation, and more negative reports on school programs and textbook provision. The authors argue that these causal effects on personnel quality and school operations explain a substantial share of the decline in test scores after political turnover.
Main role: These are mechanism results supporting the main interpretation that politically induced personnel changes lower personnel quality and disrupt school operations, but they are not the headline average treatment effects.</t>
        </is>
      </c>
      <c r="H962" s="3" t="inlineStr">
        <is>
          <t>Section V discussion of mechanisms; online Appendix Tables A.31–A.37, A.32, A.33, A.34, A.36; PDF pp. 484–487.</t>
        </is>
      </c>
      <c r="I962" s="9" t="n"/>
      <c r="J962" s="9" t="n"/>
      <c r="K962" s="9" t="n"/>
      <c r="L962" s="9" t="n"/>
      <c r="M962" s="9" t="n"/>
      <c r="N962" s="8" t="n"/>
      <c r="O962" s="8" t="n"/>
    </row>
    <row r="963" hidden="1" ht="48" customHeight="1">
      <c r="A963" s="4" t="inlineStr">
        <is>
          <t>9XMIBBJM</t>
        </is>
      </c>
      <c r="B963" s="3" t="inlineStr">
        <is>
          <t>s10</t>
        </is>
      </c>
      <c r="C963" s="3" t="inlineStr">
        <is>
          <t>OLS</t>
        </is>
      </c>
      <c r="D963" s="3" t="inlineStr">
        <is>
          <t>1</t>
        </is>
      </c>
      <c r="E963" s="3" t="inlineStr">
        <is>
          <t>0</t>
        </is>
      </c>
      <c r="F963" s="3" t="inlineStr">
        <is>
          <t>0</t>
        </is>
      </c>
      <c r="G963" s="3" t="inlineStr">
        <is>
          <t>Treatment: Political turnover, discussed as a municipality experiencing turnover of the ruling politician/party without exploiting quasi-random close-election variation. The exact coding is not fully detailed in the cited discussion, but the underlying treatment is a binary turnover indicator.
Method: The paper explicitly discusses a non-RD ordinary least squares comparison between political turnover and public-service quality to contrast it with the preferred RD design. This is not the main estimator, but the authors interpret it causally enough to compare effect sizes and motivate RD. The implied design is a linear regression or unconditional association of public service quality on political turnover without the close-election identification strategy. The paper stresses that OLS is vulnerable to selection because places with poor services may be more likely to replace the ruling party.
Identification: The intended causal interpretation is the effect of political turnover on public-service quality absent quasi-random close-election identification. The paper explicitly notes the endogeneity problem: municipalities experiencing turnover may already have declining service quality that prompts voters to replace incumbents, biasing OLS. Thus the OLS estimate is treated as potentially biased and is compared against the RD estimate to show the value of the design.
Setting: The authors briefly compare their preferred RD results to ordinary least squares estimates and state that, in their data, the RD effect of political turnover on public-service quality is about twice as large as the OLS effect-size estimate. No exact OLS coefficient is reported in the provided text. This comparison is used to emphasize that simple observational estimates understate the causal effect because turnover is endogenous to prior municipal performance.
Main role: The paper mentions the OLS comparison only to illustrate bias relative to the preferred RD design; it is not used as a headline causal result.</t>
        </is>
      </c>
      <c r="H963" s="3" t="inlineStr">
        <is>
          <t>Introduction/literature discussion comparing to Iyer and Mani (2012), PDF p. 448.</t>
        </is>
      </c>
      <c r="I963" s="9" t="n"/>
      <c r="J963" s="9" t="n"/>
      <c r="K963" s="9" t="n"/>
      <c r="L963" s="9" t="n"/>
      <c r="M963" s="9" t="n"/>
      <c r="N963" s="8" t="n"/>
      <c r="O963" s="8" t="n"/>
    </row>
    <row r="964" hidden="1" ht="48" customHeight="1">
      <c r="A964" s="4" t="inlineStr">
        <is>
          <t>A8LFPXLL</t>
        </is>
      </c>
      <c r="B964" s="3" t="inlineStr">
        <is>
          <t>s1</t>
        </is>
      </c>
      <c r="C964" s="3" t="inlineStr">
        <is>
          <t>DiD_conventional</t>
        </is>
      </c>
      <c r="D964" s="3" t="inlineStr">
        <is>
          <t>1</t>
        </is>
      </c>
      <c r="E964" s="3" t="inlineStr">
        <is>
          <t>1</t>
        </is>
      </c>
      <c r="F964" s="3" t="inlineStr">
        <is>
          <t>0</t>
        </is>
      </c>
      <c r="G964" s="3" t="inlineStr">
        <is>
          <t>Treatment: Firm exposure to the ATRA-induced increase in owners' top personal marginal tax rate on pass-through business income. In the main specification, exposure_j is an indicator equal to 1 if the firm had any top-bracket owner in both 2011 and 2012, and 0 if it had no top-bracket owners in those years.
Method: Main panel difference-in-differences/event-study design comparing workers in firms whose S-corporation owners were differentially exposed to the 2013 ATRA top-rate increase. The estimating equation is equation (2): firm and year fixed effects, plus baseline (2012) business-income deciles, value-added-per-worker deciles, two-digit NAICS industry, and commuting-zone fixed effects, each interacted with year dummies to allow flexible differential trends. Treatment is baseline exposure to the higher top bracket, typically an indicator that the firm had any top-bracket owner in both 2011 and 2012. Regressions are weighted by baseline employment. Identification relies on comparing similar firms with similar business income but different owner nonbusiness income, which differentially changes owners' tax treatment of business income under pass-through taxation. Implemented as a conventional DiD/TWFE-style event study, not a named modern heterogeneous DiD estimator.
Identification: Because pass-through business income is taxed at owners' personal rates, firms with similar business income can face different tax changes depending on owners' nonbusiness income. The author conditions flexibly on baseline business income and other baseline firm characteristics so identification comes from differential owner nonbusiness income among otherwise similar firms. The key assumption is conditional parallel trends: absent the reform, workers' earnings in firms with similar business income but different owner nonbusiness income would have evolved similarly. Predicted exposure is based on prereform status to avoid post-treatment income endogeneity; prereform event-study coefficients and placebo reforms are used to support the assumption.
Setting: Using a panel DiD around the 2013 ATRA tax increase, the paper estimates that workers in firms with top-bracket owners experienced lower earnings growth than workers in otherwise similar unexposed firms. In the baseline specification, the 2016 DiD coefficient on log average earnings is about -0.0192 (Table II, Panel A, col. 4), with prereform coefficients near zero and divergence beginning in 2013 (Figure II). The design compares similar firms but different owner tax exposure due to owners' nonbusiness income, making this the paper's core evidence that taxing business owners causally reduced employee earnings growth.
Main role: This is the paper's central causal design for showing that higher owner tax exposure lowers employees' earnings growth; it is emphasized in the abstract, introduction, main results section, and conclusion.</t>
        </is>
      </c>
      <c r="H964" s="3" t="inlineStr">
        <is>
          <t>Section IV.B; equation (2); Figure II panels A-B; Table II Panel A, col. 4; PDF pp. 22-27.</t>
        </is>
      </c>
      <c r="I964" s="9" t="n"/>
      <c r="J964" s="9" t="n"/>
      <c r="K964" s="9" t="n"/>
      <c r="L964" s="9" t="n"/>
      <c r="M964" s="9" t="n"/>
      <c r="N964" s="8" t="n"/>
      <c r="O964" s="8" t="n"/>
    </row>
    <row r="965" hidden="1" ht="48" customHeight="1">
      <c r="A965" s="4" t="inlineStr">
        <is>
          <t>A8LFPXLL</t>
        </is>
      </c>
      <c r="B965" s="3" t="inlineStr">
        <is>
          <t>s2</t>
        </is>
      </c>
      <c r="C965" s="3" t="inlineStr">
        <is>
          <t>IV</t>
        </is>
      </c>
      <c r="D965" s="3" t="inlineStr">
        <is>
          <t>1</t>
        </is>
      </c>
      <c r="E965" s="3" t="inlineStr">
        <is>
          <t>1</t>
        </is>
      </c>
      <c r="F965" s="3" t="inlineStr">
        <is>
          <t>0</t>
        </is>
      </c>
      <c r="G965" s="3" t="inlineStr">
        <is>
          <t>Treatment: Realized firm exposure to having owner(s) in the top bracket after the reform, instrumented by baseline predicted exposure (any top-bracket owner in 2011 and 2012). This is an exposure/receipt indicator at the firm level.
Method: Two-stage least squares version of the main DiD design. Observed exposure to the top bracket in year t is instrumented with predicted baseline exposure defined by having any top-bracket owner in 2011 and 2012. The second-stage outcome is log average earnings of full-time nonowner employees; controls mirror equation (2): firm and year fixed effects and baseline business-income deciles, value-added-per-worker deciles, industry, and commuting-zone indicators interacted with year effects. This scales ITT effects by persistence of exposure, producing a treatment-on-the-treated estimate.
Identification: Baseline predicted exposure provides exogenous variation from prereform owner tax status. Since actual exposure after 2013 is persistent but not perfect, the IV design treats baseline exposure as an instrument for realized exposure. Identification requires that predicted baseline exposure affects employee earnings only through realized exposure to the owner tax increase, conditional on the same baseline controls and parallel-trends logic of the main DiD framework.
Setting: The IV/TOT version of the event-study DiD shows slightly larger earnings effects than the reduced-form ITT because baseline exposure predicts realized postreform exposure imperfectly but strongly. Figure II, panel D reports similar dynamic patterns to the ITT, and Table II, Panel A reports a 2016 2SLS coefficient of about -0.0258 on log average earnings in the preferred specification. This supports the causal interpretation that exposure to the owner tax increase reduced worker earnings growth.
Main role: The paper presents these TOT estimates as complementary to the reduced-form DiD and uses them to show robustness to imperfect persistence of exposure; they materially support the main conclusion.</t>
        </is>
      </c>
      <c r="H965" s="3" t="inlineStr">
        <is>
          <t>Section IV.B; Figure II panels C-D; Table II Panel A row 'DiD (2SLS)' col. 4; PDF pp. 24-27.</t>
        </is>
      </c>
      <c r="I965" s="9" t="n"/>
      <c r="J965" s="9" t="n"/>
      <c r="K965" s="9" t="n"/>
      <c r="L965" s="9" t="n"/>
      <c r="M965" s="9" t="n"/>
      <c r="N965" s="8" t="n"/>
      <c r="O965" s="8" t="n"/>
    </row>
    <row r="966" hidden="1" ht="48" customHeight="1">
      <c r="A966" s="4" t="inlineStr">
        <is>
          <t>A8LFPXLL</t>
        </is>
      </c>
      <c r="B966" s="3" t="inlineStr">
        <is>
          <t>s3</t>
        </is>
      </c>
      <c r="C966" s="3" t="inlineStr">
        <is>
          <t>DiD_conventional</t>
        </is>
      </c>
      <c r="D966" s="3" t="inlineStr">
        <is>
          <t>0</t>
        </is>
      </c>
      <c r="E966" s="3" t="inlineStr">
        <is>
          <t>1</t>
        </is>
      </c>
      <c r="F966" s="3" t="inlineStr">
        <is>
          <t>0</t>
        </is>
      </c>
      <c r="G966" s="3" t="inlineStr">
        <is>
          <t>Treatment: Predicted increase in the firm's marginal tax rate (MTR) on business income due to ATRA, computed mechanically from prereform owner/firm income and postreform tax rules. Continuous tax-rate change, reported as an increase in MTR; exposed firms average about 4 percentage points or 11%.
Method: Conventional DiD/event-study using a continuous treatment intensity: the predicted increase in the firm's marginal tax rate on business income, based on prereform income and the 2013 top-rate change. Estimated with equation (2), including firm and year fixed effects and baseline controls interacted with year effects. This is a linear elasticity-style DiD rather than IV.
Identification: The treatment uses only the mechanical prereform-predicted tax-rate change, purging endogeneity from actual postreform income responses. Identification still comes from comparing firms with similar baseline business income but different owner nonbusiness income that changes the applicable owner MTR on pass-through income. Conditional parallel trends and exclusion of confounding differential trends after conditioning on baseline firm characteristics are required.
Setting: When treatment is measured continuously as the predicted increase in the firm's marginal tax rate on business income, the paper estimates an elasticity of employee earnings with respect to the MTR of about -0.163 in the preferred specification (Table II, Panel A, col. 4). This indicates that larger owner tax-rate increases caused larger reductions in workers' earnings growth, reinforcing the incidence interpretation of the main DiD results.
Main role: The elasticity with respect to owner tax rates is one of the paper's main ways of quantifying the incidence of the tax increase on worker earnings.</t>
        </is>
      </c>
      <c r="H966" s="3" t="inlineStr">
        <is>
          <t>Section IV.C; Table II Panel A row 'ε MTR (ITT)' col. 4; PDF pp. 26-27.</t>
        </is>
      </c>
      <c r="I966" s="9" t="n"/>
      <c r="J966" s="9" t="n"/>
      <c r="K966" s="9" t="n"/>
      <c r="L966" s="9" t="n"/>
      <c r="M966" s="9" t="n"/>
      <c r="N966" s="8" t="n"/>
      <c r="O966" s="8" t="n"/>
    </row>
    <row r="967" hidden="1" ht="48" customHeight="1">
      <c r="A967" s="4" t="inlineStr">
        <is>
          <t>A8LFPXLL</t>
        </is>
      </c>
      <c r="B967" s="3" t="inlineStr">
        <is>
          <t>s4</t>
        </is>
      </c>
      <c r="C967" s="3" t="inlineStr">
        <is>
          <t>DiD_conventional</t>
        </is>
      </c>
      <c r="D967" s="3" t="inlineStr">
        <is>
          <t>1</t>
        </is>
      </c>
      <c r="E967" s="3" t="inlineStr">
        <is>
          <t>1</t>
        </is>
      </c>
      <c r="F967" s="3" t="inlineStr">
        <is>
          <t>0</t>
        </is>
      </c>
      <c r="G967" s="3" t="inlineStr">
        <is>
          <t>Treatment: Indicator that the firm had at least one top-bracket owner in 2011 and 2012, capturing exposure to the owner tax increase.
Method: Conventional DiD/event-study estimating the effect of owner tax exposure on firm employment using equation (2). Treatment is the baseline indicator for any top-bracket owner in 2011 and 2012, with firm and year fixed effects and baseline business-income, value-added-per-worker, industry, and commuting-zone controls interacted with years. Panel B also decomposes employment into entrants and separators using the same DiD structure.
Identification: Same conditional parallel-trends logic as the main earnings DiD: among firms with similar baseline characteristics and business income, differential exposure due to owners' nonbusiness income should be unrelated to counterfactual employment trends. Event-study prereform flatness and placebo tests are used to support this assumption.
Setting: The paper finds no evidence that the owner tax increase changed employment. Figure III, panel A shows event-study coefficients near zero for log employment, and Table III, panel A reports a 2012-2016 DiD estimate of -0.0036 for all employees, with similarly near-zero effects on entrance and separation rates (-0.0034 and -0.0002). This supports the conclusion that lower worker earnings growth was not driven by extensive-margin employment changes.
Main role: The absence of employment effects is central to the paper's interpretation that tax incidence operates through earnings rather than employment or workforce restructuring.</t>
        </is>
      </c>
      <c r="H967" s="3" t="inlineStr">
        <is>
          <t>Section IV.D; Figure III panels A-B; Table III Panel A; PDF pp. 28-30.</t>
        </is>
      </c>
      <c r="I967" s="9" t="n"/>
      <c r="J967" s="9" t="n"/>
      <c r="K967" s="9" t="n"/>
      <c r="L967" s="9" t="n"/>
      <c r="M967" s="9" t="n"/>
      <c r="N967" s="8" t="n"/>
      <c r="O967" s="8" t="n"/>
    </row>
    <row r="968" hidden="1" ht="48" customHeight="1">
      <c r="A968" s="4" t="inlineStr">
        <is>
          <t>A8LFPXLL</t>
        </is>
      </c>
      <c r="B968" s="3" t="inlineStr">
        <is>
          <t>s5</t>
        </is>
      </c>
      <c r="C968" s="3" t="inlineStr">
        <is>
          <t>DiD_conventional</t>
        </is>
      </c>
      <c r="D968" s="3" t="inlineStr">
        <is>
          <t>1</t>
        </is>
      </c>
      <c r="E968" s="3" t="inlineStr">
        <is>
          <t>1</t>
        </is>
      </c>
      <c r="F968" s="3" t="inlineStr">
        <is>
          <t>0</t>
        </is>
      </c>
      <c r="G968" s="3" t="inlineStr">
        <is>
          <t>Treatment: Indicator that the firm had at least one top-bracket owner in 2011 and 2012, capturing exposure to the owner tax increase.
Method: Conventional DiD decomposition of the change in the firm's wage bill into earnings of stayers versus turnover components, using equation (2) and decomposition equation (3). Treatment is baseline owner top-bracket exposure. The first column estimates the percent change in the total wage bill; the second and third columns allocate this into the share due to stayers and due to turnover. Regressions use the same baseline controls interacted with year effects; wage-bill regressions are dollar weighted by prereform wage bills.
Identification: Same DiD strategy as the main specification, now applied to wage-bill components. The identifying assumption is that absent the tax increase, the wage-bill shares attributable to stayers and turnover would have evolved similarly across treated and control firms conditional on baseline characteristics.
Setting: The wage-bill decomposition shows that lower earnings growth in exposed firms was not solely compositional. Table III, panel B reports a total wage-bill effect of -0.0136 from 2012 to 2016, of which -0.0052 is attributable to lower earnings growth among stayers and -0.0084 to turnover-related components. The substantial stayer effect is interpreted as direct evidence of within-firm pass-through of owner tax liability to employee pay.
Main role: This decomposition is used substantively to argue that observed earnings effects are genuine pass-through to workers rather than composition effects; the stayer response also underpins the lower-bound pass-through estimate later.</t>
        </is>
      </c>
      <c r="H968" s="3" t="inlineStr">
        <is>
          <t>Section IV.D; equation (3); Table III Panel B; PDF pp. 30-31.</t>
        </is>
      </c>
      <c r="I968" s="9" t="n"/>
      <c r="J968" s="9" t="n"/>
      <c r="K968" s="9" t="n"/>
      <c r="L968" s="9" t="n"/>
      <c r="M968" s="9" t="n"/>
      <c r="N968" s="8" t="n"/>
      <c r="O968" s="8" t="n"/>
    </row>
    <row r="969" hidden="1" ht="48" customHeight="1">
      <c r="A969" s="4" t="inlineStr">
        <is>
          <t>A8LFPXLL</t>
        </is>
      </c>
      <c r="B969" s="3" t="inlineStr">
        <is>
          <t>s6</t>
        </is>
      </c>
      <c r="C969" s="3" t="inlineStr">
        <is>
          <t>DiD_conventional</t>
        </is>
      </c>
      <c r="D969" s="3" t="inlineStr">
        <is>
          <t>1</t>
        </is>
      </c>
      <c r="E969" s="3" t="inlineStr">
        <is>
          <t>0</t>
        </is>
      </c>
      <c r="F969" s="3" t="inlineStr">
        <is>
          <t>0</t>
        </is>
      </c>
      <c r="G969" s="3" t="inlineStr">
        <is>
          <t>Treatment: Indicator that the firm had at least one top-bracket owner in 2011 and 2012, capturing exposure to the owner tax increase.
Method: Conventional DiD/event-study on firm outcomes derived from tax returns, using equation (2). Treatment is baseline owner top-bracket exposure. Separate regressions are run for revenues, value added per full-time worker, and nonwage deductions, with firm and year fixed effects and baseline controls interacted with years. Some outcomes are weighted by baseline revenues or value-added per worker as described in Figure IV.
Identification: Same DiD identification as the earnings regressions: conditional parallel trends among similar firms differing in owner tax exposure due to owner nonbusiness income. The logic is used to test whether treated firms differentially changed firm performance or input use after the tax change.
Setting: The paper finds no significant effects of owner tax exposure on firm revenues, value added per worker, or nonwage deductions. Figure IV shows event-study estimates close to zero for all three outcomes. These null results support the interpretation that the tax increase was passed to employees mainly through lower earnings growth rather than through reduced productivity, lower sales, or substitution toward nonwage compensation.
Main role: These are mechanism and robustness outcomes, used to argue against alternative channels such as shrinking firms, lower productivity, or benefit substitution, rather than being the headline incidence result.</t>
        </is>
      </c>
      <c r="H969" s="3" t="inlineStr">
        <is>
          <t>Section IV.E; Figure IV; PDF pp. 31-32.</t>
        </is>
      </c>
      <c r="I969" s="9" t="n"/>
      <c r="J969" s="9" t="n"/>
      <c r="K969" s="9" t="n"/>
      <c r="L969" s="9" t="n"/>
      <c r="M969" s="9" t="n"/>
      <c r="N969" s="8" t="n"/>
      <c r="O969" s="8" t="n"/>
    </row>
    <row r="970" hidden="1" ht="48" customHeight="1">
      <c r="A970" s="4" t="inlineStr">
        <is>
          <t>A8LFPXLL</t>
        </is>
      </c>
      <c r="B970" s="3" t="inlineStr">
        <is>
          <t>s7</t>
        </is>
      </c>
      <c r="C970" s="3" t="inlineStr">
        <is>
          <t>DiD_conventional</t>
        </is>
      </c>
      <c r="D970" s="3" t="inlineStr">
        <is>
          <t>1</t>
        </is>
      </c>
      <c r="E970" s="3" t="inlineStr">
        <is>
          <t>1</t>
        </is>
      </c>
      <c r="F970" s="3" t="inlineStr">
        <is>
          <t>1</t>
        </is>
      </c>
      <c r="G970" s="3" t="inlineStr">
        <is>
          <t>Treatment: Indicator that the firm had at least one top-bracket owner in 2011 and 2012, capturing exposure to the owner tax increase.
Method: Conventional DiD decomposition of how the aggregate worker earnings response is distributed across worker earnings bins and between workers and owners. For workers, separate DiD regressions are estimated by prereform employee earnings decile bins using equation (2) and decomposition equation (4), with the outcome the change in wages in each bin over the 2012 total wage bill and exposure equal to baseline owner top-bracket exposure. Regressions are dollar weighted by the 2012 wage bill and restricted to firms with at least 15 workers. The owner-share result is estimated directly using equation (2) with the owner share of after-tax surplus as the dependent variable.
Identification: Using the same DiD framework, identification assumes that absent the tax reform, the allocation of wage-bill shares across worker earnings bins and the owner share of after-tax surplus would have trended similarly across exposed and unexposed firms after conditioning on baseline controls. The decomposition translates the causal treatment effect into incidence across different groups within the firm.
Setting: The distributional DiD shows that essentially all of workers' share of the tax burden was borne by those in the top 30% of the employee earnings distribution, while the owner share of after-tax surplus fell by 1.9 percentage points (std. err. 0.006). Figure V indicates that the owner share declined from 33.5% to 31.6%, implying owners bore the majority of the burden and the policy reduced after-tax inequality between top-bracket owners and lower-bracket workers. This is a major substantive result on who among workers and owners bore the tax increase.
Main role: Distribution across workers and between workers and owners is a central substantive conclusion in the abstract, introduction, and conclusion, not just a robustness check.</t>
        </is>
      </c>
      <c r="H970" s="3" t="inlineStr">
        <is>
          <t>Section IV.F; equation (4); Figure V panels A-B; PDF pp. 32-35.</t>
        </is>
      </c>
      <c r="I970" s="9" t="n"/>
      <c r="J970" s="9" t="n"/>
      <c r="K970" s="9" t="n"/>
      <c r="L970" s="9" t="n"/>
      <c r="M970" s="9" t="n"/>
      <c r="N970" s="8" t="n"/>
      <c r="O970" s="8" t="n"/>
    </row>
    <row r="971" hidden="1" ht="48" customHeight="1">
      <c r="A971" s="4" t="inlineStr">
        <is>
          <t>A8LFPXLL</t>
        </is>
      </c>
      <c r="B971" s="3" t="inlineStr">
        <is>
          <t>s8</t>
        </is>
      </c>
      <c r="C971" s="3" t="inlineStr">
        <is>
          <t>DiD_conventional</t>
        </is>
      </c>
      <c r="D971" s="3" t="inlineStr">
        <is>
          <t>1</t>
        </is>
      </c>
      <c r="E971" s="3" t="inlineStr">
        <is>
          <t>0</t>
        </is>
      </c>
      <c r="F971" s="3" t="inlineStr">
        <is>
          <t>0</t>
        </is>
      </c>
      <c r="G971" s="3" t="inlineStr">
        <is>
          <t>Treatment: Indicator that the firm had at least one top-bracket owner in 2011 and 2012, capturing exposure to the owner tax increase.
Method: Conventional DiD heterogeneity analysis of the main earnings outcome using equation (2), estimated separately by baseline firm and worker characteristics. Treatment remains the baseline indicator for any top-bracket owner in 2011 and 2012. The figure reports the 2012-2016 DiD coefficient across bins of firm size, value added, revenue, profitability, labor share, number of owners, and worker gender.
Identification: Within each subgroup, the same DiD identification applies: conditional on baseline controls, differences in owner tax exposure from owner nonbusiness income are assumed orthogonal to counterfactual earnings trends. The subgroup analyses probe whether the treatment effect varies with firm size, profitability, and related characteristics.
Setting: The heterogeneity DiDs show that earnings responses are fairly similar across the firm-size distribution, baseline value added, revenues, labor shares, numbers of owners, and worker gender, but are increasing in profitability and near zero for firms with baseline losses. Figure VI is used to argue that the main incidence result is broadly present across many firms and especially tied to firms actually facing higher business-income tax liabilities.
Main role: These are supporting heterogeneity analyses used to characterize where the earnings effects are stronger or weaker, not the headline causal estimate.</t>
        </is>
      </c>
      <c r="H971" s="3" t="inlineStr">
        <is>
          <t>Section IV.G; Figure VI; PDF pp. 35-36.</t>
        </is>
      </c>
      <c r="I971" s="9" t="n"/>
      <c r="J971" s="9" t="n"/>
      <c r="K971" s="9" t="n"/>
      <c r="L971" s="9" t="n"/>
      <c r="M971" s="9" t="n"/>
      <c r="N971" s="8" t="n"/>
      <c r="O971" s="8" t="n"/>
    </row>
    <row r="972" hidden="1" ht="48" customHeight="1">
      <c r="A972" s="4" t="inlineStr">
        <is>
          <t>A8LFPXLL</t>
        </is>
      </c>
      <c r="B972" s="3" t="inlineStr">
        <is>
          <t>s9</t>
        </is>
      </c>
      <c r="C972" s="3" t="inlineStr">
        <is>
          <t>DiD_conventional</t>
        </is>
      </c>
      <c r="D972" s="3" t="inlineStr">
        <is>
          <t>0</t>
        </is>
      </c>
      <c r="E972" s="3" t="inlineStr">
        <is>
          <t>1</t>
        </is>
      </c>
      <c r="F972" s="3" t="inlineStr">
        <is>
          <t>0</t>
        </is>
      </c>
      <c r="G972" s="3" t="inlineStr">
        <is>
          <t>Treatment: Predicted change in business income tax liability per worker caused by the 2013 tax increase, calculated mechanically from prereform business and owner income under postreform tax rules. Continuous dollar treatment intensity.
Method: Continuous-treatment DiD estimating dollar-for-dollar pass-through of business tax liability to employee earnings using equation (5). The regressor of interest is the predicted increase in business income tax liability per worker, computed mechanically from prereform income and postreform tax rules. The outcome is the change in average earnings between years t-1 and t; firm and year fixed effects are included, along with baseline business-income deciles, industry, and commuting-zone controls interacted with year dummies. Figure VIII panel A uses the full sample; panel B restricts to exposed firms only to isolate continuous variation among treated firms.
Identification: The key regressor is a simulated mechanical tax-liability change based only on prereform incomes, which avoids endogeneity from behavioral responses in actual postreform taxable income. Identification relies on the same conditional parallel-trends argument as the main DiD: after controlling for baseline business income and other characteristics, firms with different owner nonbusiness income-driven tax-liability changes would have had similar earnings trends absent the reform.
Setting: Using the continuous DiD in equation (5), the paper estimates that each extra dollar of predicted business tax liability reduced employee earnings growth by about 21.4 cents cumulatively by 2016 in the ITT specification (Figure VIII panel A: annual coefficients sum to -0.215). Restricting to exposed firms yields a similar cumulative estimate of -0.198 (Figure VIII panel B). These reduced-form pass-through estimates are central evidence that higher owner business tax liability causally lowered worker pay.
Main role: The pass-through of 11-18 cents per dollar of tax liability is a headline finding stated in the abstract, introduction, and conclusion.</t>
        </is>
      </c>
      <c r="H972" s="3" t="inlineStr">
        <is>
          <t>Section V; equation (5); Figure VIII panels A-B; PDF pp. 38-40.</t>
        </is>
      </c>
      <c r="I972" s="9" t="n"/>
      <c r="J972" s="9" t="n"/>
      <c r="K972" s="9" t="n"/>
      <c r="L972" s="9" t="n"/>
      <c r="M972" s="9" t="n"/>
      <c r="N972" s="8" t="n"/>
      <c r="O972" s="8" t="n"/>
    </row>
    <row r="973" hidden="1" ht="48" customHeight="1">
      <c r="A973" s="4" t="inlineStr">
        <is>
          <t>A8LFPXLL</t>
        </is>
      </c>
      <c r="B973" s="3" t="inlineStr">
        <is>
          <t>s10</t>
        </is>
      </c>
      <c r="C973" s="3" t="inlineStr">
        <is>
          <t>IV</t>
        </is>
      </c>
      <c r="D973" s="3" t="inlineStr">
        <is>
          <t>0</t>
        </is>
      </c>
      <c r="E973" s="3" t="inlineStr">
        <is>
          <t>1</t>
        </is>
      </c>
      <c r="F973" s="3" t="inlineStr">
        <is>
          <t>0</t>
        </is>
      </c>
      <c r="G973" s="3" t="inlineStr">
        <is>
          <t>Treatment: Observed change in the firm's business income tax liability due to the reform, instrumented by baseline exposure to the tax increase. Continuous dollar treatment at the firm level.
Method: 2SLS pass-through design for business tax liability. The first stage regresses total observed business income tax liability on baseline exposure using equation (2). In the second stage, the outcome in equation (5) is the change in the firm's total wage bill, and the endogenous regressor is the firm's observed change in business income tax liability instrumented by predicted/baseline exposure. Regressions are in levels, effectively dollar weighted, to estimate cents of worker earnings lost per dollar of new tax liability. A parallel set of estimates is produced for all employees and for stayers only.
Identification: Baseline exposure creates exogenous variation in realized business tax liability because it depends on prereform owner tax status, not on postreform behavioral responses. The exclusion restriction is that baseline exposure affects wage-bill changes only through the induced change in business tax liability, conditional on baseline firm controls and the DiD parallel-trends assumptions. Strong first-stage F-statistics support relevance.
Setting: The IV pass-through estimates imply that workers bear a meaningful but minority share of the new business tax burden. Table IV reports a 2SLS pass-through of -$0.176 per $1 of new business tax liability for all employees and -$0.106 for stayers only, with strong first-stage F-statistics (235.9 and 210.0). The paper interprets this as about 11-18 cents per dollar of new tax liability being passed through to employee earnings, a headline result.
Main role: These are the paper's principal dollar-incidence estimates: approximately 11-18 cents of each dollar of new business tax liability is passed through to workers.</t>
        </is>
      </c>
      <c r="H973" s="3" t="inlineStr">
        <is>
          <t>Section V; Figure VIII panel C; Table IV rows 'Pass-through (2SLS)' and related discussion; PDF pp. 39-42.</t>
        </is>
      </c>
      <c r="I973" s="9" t="n"/>
      <c r="J973" s="9" t="n"/>
      <c r="K973" s="9" t="n"/>
      <c r="L973" s="9" t="n"/>
      <c r="M973" s="9" t="n"/>
      <c r="N973" s="8" t="n"/>
      <c r="O973" s="8" t="n"/>
    </row>
    <row r="974" hidden="1" ht="48" customHeight="1">
      <c r="A974" s="4" t="inlineStr">
        <is>
          <t>AG8QMNLF</t>
        </is>
      </c>
      <c r="B974" s="3" t="inlineStr">
        <is>
          <t>s1</t>
        </is>
      </c>
      <c r="C974" s="3" t="inlineStr">
        <is>
          <t>OLS</t>
        </is>
      </c>
      <c r="D974" s="3" t="inlineStr">
        <is>
          <t>0</t>
        </is>
      </c>
      <c r="E974" s="3" t="inlineStr">
        <is>
          <t>1</t>
        </is>
      </c>
      <c r="F974" s="3" t="inlineStr">
        <is>
          <t>1</t>
        </is>
      </c>
      <c r="G974" s="3" t="inlineStr">
        <is>
          <t>Treatment: Aggregate inflation rate (current or expected future inflation), measured as monthly/biweekly log price growth and often annualized; in the main frequency figure the x-variable is expected inflation, defined as the average inflation rate over the expected duration of a price spell. Treatment is continuous, not binary.
Method: The paper’s main empirical design regresses or nonlinearly fits time-series measures of price-setting behavior on aggregate inflation (or expected inflation) using repeated cross sections of CPI microdata aggregated to monthly or biweekly statistics. For the frequency of price changes, the authors first estimate period-specific hazard-style frequencies from fractions of price changes and then fit a piecewise nonlinear relationship between log frequency and inflation: log λ = a + min{π-π^c,0} + ν(min{π-π^c,0})^2 + γ max{log π-log π^c,0}. Identification is purely observational and comes from variation over time in Argentina’s inflation rate from near-zero/negative to hyperinflation. The authors interpret the fitted relationship causally through the lens of menu-cost models, while acknowledging the comparison is between different time periods and relies on assumptions that variance of idiosyncratic shocks is roughly constant and current/expected inflation captures the relevant state. Robustness checks vary expected-inflation measures, treatments of missing values/sales/substitutions, aggregation methods, and exclusion of extreme inflation observations where discrete sampling may bias estimates.
Identification: The identifying variation is large time-series variation in Argentina’s inflation over 1988–1997, from deflation/price stability to hyperinflation. The causal claim is that higher inflation changes firms’ price-adjustment frequency. Endogeneity concerns are that time periods with different inflation may differ in other macro conditions and that the theory is about steady-state comparative statics, not literal time-series shocks. The paper argues the comparison is informative if the variance of idiosyncratic shocks is approximately constant across periods and current or expected inflation approximates expected future inflation; additional robustness uses alternative expected-inflation measures and simulated disinflation environments.
Setting: Using CPI microdata from Argentina, the authors relate aggregate inflation to the frequency of price changes and interpret the relationship as inflation affecting firms’ price-setting. They estimate λ from outlet-level price changes and fit a piecewise nonlinear function of log λ on inflation. They find the frequency is essentially unresponsive at low inflation—“Increasing inflation from 0% to 1% a year increases the frequency of price changes by only 0.04%”—but rises with inflation at high rates, with elasticity estimated between one-half and two-thirds, near the model’s two-thirds prediction. This is one of the paper’s core empirical causal claims supporting menu-cost comparative statics.
Main role: A central conclusion of the paper is how inflation affects the frequency of price changes: flat near zero inflation and rising with elasticity around one-half to two-thirds at high inflation. This is highlighted in the abstract, introduction, Section IV.C, and conclusions.</t>
        </is>
      </c>
      <c r="H974" s="3" t="inlineStr">
        <is>
          <t>Section IV.B–IV.C, especially equation (7), Figure V, and discussion on PDF pp. 479–483 (article pp. 480–483).</t>
        </is>
      </c>
      <c r="I974" s="9" t="n"/>
      <c r="J974" s="9" t="n"/>
      <c r="K974" s="9" t="n"/>
      <c r="L974" s="9" t="n"/>
      <c r="M974" s="9" t="n"/>
      <c r="N974" s="8" t="n"/>
      <c r="O974" s="8" t="n"/>
    </row>
    <row r="975" hidden="1" ht="48" customHeight="1">
      <c r="A975" s="4" t="inlineStr">
        <is>
          <t>AG8QMNLF</t>
        </is>
      </c>
      <c r="B975" s="3" t="inlineStr">
        <is>
          <t>s2</t>
        </is>
      </c>
      <c r="C975" s="3" t="inlineStr">
        <is>
          <t>OLS</t>
        </is>
      </c>
      <c r="D975" s="3" t="inlineStr">
        <is>
          <t>0</t>
        </is>
      </c>
      <c r="E975" s="3" t="inlineStr">
        <is>
          <t>0</t>
        </is>
      </c>
      <c r="F975" s="3" t="inlineStr">
        <is>
          <t>0</t>
        </is>
      </c>
      <c r="G975" s="3" t="inlineStr">
        <is>
          <t>Treatment: Aggregate inflation rate or expected inflation, measured continuously as annualized inflation over time; same treatment as main specification but implemented across alternative estimators/samples.
Method: This robustness setting estimates the same inflation–frequency relationship as the main specification but with alternative estimators and sample handling. The authors fit the same piecewise nonlinear relation between log λ and inflation separately for differentiated goods, homogeneous goods, and aggregates, using pooled, weighted-average, median, weighted-median, full-information MLE, and variants excluding sales, substitution quotes, or substitution spells. These are observational regression-adjustment exercises over time, interpreted causally as inflation affecting pricing frequency.
Identification: Same identifying idea as the main setting: time-series variation in inflation across Argentina’s stabilization and hyperinflation episodes. The exercise addresses concerns that results may be driven by how missing observations, substitutions, sales, or aggregation are handled, rather than by inflation itself.
Setting: Across alternative treatments of missing data, substitutions, sales, and aggregation, the authors continue to interpret inflation as affecting price-adjustment frequency. Table I shows the estimated high-inflation elasticity γ ranges roughly from 0.48 to 0.68 depending mainly on aggregation method, while the low-inflation semi-elasticity remains near zero. Thus the core causal conclusion—that inflation barely changes frequency near zero but raises it substantially at high inflation—survives substantial robustness checks.
Main role: These are substantive robustness analyses supporting the main result that inflation affects frequency weakly at low inflation and strongly at high inflation.</t>
        </is>
      </c>
      <c r="H975" s="3" t="inlineStr">
        <is>
          <t>Section IV.C.2(i), Table I, Table II, PDF pp. 485–489 (article pp. 485–489).</t>
        </is>
      </c>
      <c r="I975" s="9" t="n"/>
      <c r="J975" s="9" t="n"/>
      <c r="K975" s="9" t="n"/>
      <c r="L975" s="9" t="n"/>
      <c r="M975" s="9" t="n"/>
      <c r="N975" s="8" t="n"/>
      <c r="O975" s="8" t="n"/>
    </row>
    <row r="976" hidden="1" ht="48" customHeight="1">
      <c r="A976" s="4" t="inlineStr">
        <is>
          <t>AG8QMNLF</t>
        </is>
      </c>
      <c r="B976" s="3" t="inlineStr">
        <is>
          <t>s3</t>
        </is>
      </c>
      <c r="C976" s="3" t="inlineStr">
        <is>
          <t>OLS</t>
        </is>
      </c>
      <c r="D976" s="3" t="inlineStr">
        <is>
          <t>0</t>
        </is>
      </c>
      <c r="E976" s="3" t="inlineStr">
        <is>
          <t>1</t>
        </is>
      </c>
      <c r="F976" s="3" t="inlineStr">
        <is>
          <t>0</t>
        </is>
      </c>
      <c r="G976" s="3" t="inlineStr">
        <is>
          <t>Treatment: Inflation level, grouped into annual inflation ranges (&lt;10%, 10–100%, 100–500%, and ≥500%), representing the aggregate inflation environment facing firms. Treatment is nonbinary ordered exposure.
Method: The authors study how inflation affects cross-industry dispersion in the frequency of price changes by estimating λ for narrowly defined five-digit industries and comparing the cross-sectional distribution of implied durations 1/λ across inflation ranges. This is an observational comparison over time bins of inflation, not a panel fixed-effects design. The intended causal interpretation is that higher inflation reduces the importance of idiosyncratic industry shocks and compresses dispersion in adjustment frequencies.
Identification: The identifying variation is again Argentina’s time-series inflation changes, here mapped into inflation bins. The interpretation is that higher inflation swamps persistent industry-specific idiosyncratic shocks, thereby lowering cross-industry dispersion in frequency. Remaining threats are other contemporaneous macro changes correlated with inflation.
Setting: Using industry-level estimates of price-adjustment frequency, the authors argue that higher inflation causes frequencies across products to become more similar. In Table III, for homogeneous goods the 90–10 percentile difference in implied duration falls from 14.0 months when annual inflation is below 10% to 0.6 months when inflation is at least 500%; for differentiated goods it falls from 27.0 to 0.4 months. This substantive result supports the menu-cost prediction that high inflation overwhelms idiosyncratic motives for changing prices.
Main role: A central high-inflation prediction emphasized in the abstract and introduction is that the frequency of price changes across products becomes similar as inflation rises.</t>
        </is>
      </c>
      <c r="H976" s="3" t="inlineStr">
        <is>
          <t>Section IV.D, Table III, PDF p. 492 (article p. 492).</t>
        </is>
      </c>
      <c r="I976" s="9" t="n"/>
      <c r="J976" s="9" t="n"/>
      <c r="K976" s="9" t="n"/>
      <c r="L976" s="9" t="n"/>
      <c r="M976" s="9" t="n"/>
      <c r="N976" s="8" t="n"/>
      <c r="O976" s="8" t="n"/>
    </row>
    <row r="977" hidden="1" ht="48" customHeight="1">
      <c r="A977" s="4" t="inlineStr">
        <is>
          <t>AG8QMNLF</t>
        </is>
      </c>
      <c r="B977" s="3" t="inlineStr">
        <is>
          <t>s4</t>
        </is>
      </c>
      <c r="C977" s="3" t="inlineStr">
        <is>
          <t>OLS</t>
        </is>
      </c>
      <c r="D977" s="3" t="inlineStr">
        <is>
          <t>0</t>
        </is>
      </c>
      <c r="E977" s="3" t="inlineStr">
        <is>
          <t>1</t>
        </is>
      </c>
      <c r="F977" s="3" t="inlineStr">
        <is>
          <t>0</t>
        </is>
      </c>
      <c r="G977" s="3" t="inlineStr">
        <is>
          <t>Treatment: Low inflation rate, including negative and positive values around zero, measured as annualized log difference of the average price between consecutive periods. Continuous treatment.
Method: This setting examines how inflation affects the extensive margin of price adjustment at low inflation by plotting and fitting low-order polynomials to the frequency of all price changes and to the difference between the frequencies of price increases and decreases against inflation, separately for homogeneous and differentiated goods. The design is observational time-series regression/curve fitting; the causal interpretation comes directly from menu-cost comparative statics.
Identification: Variation comes from near-zero positive and negative inflation episodes. The authors interpret the symmetry and slope patterns as causal responses of pricing margins to inflation. Threats are the same observational concerns as elsewhere, but the patterns are tied to sharp model predictions around zero inflation.
Setting: At low inflation, the authors interpret inflation as altering the composition of price changes rather than total adjustment frequency. Figure VIII shows λ is roughly flat around zero inflation, while λ+ − λ− rises with inflation. Thus, when inflation moves from mild deflation to mild inflation, firms mainly respond by shifting from decreases toward increases, not by changing the total number of price changes. This is a central low-inflation causal result in the paper.
Main role: The abstract and conclusions emphasize symmetry around zero inflation and that aggregate inflation changes are mostly driven by changes in the frequency of increases versus decreases rather than overall frequency or sizes.</t>
        </is>
      </c>
      <c r="H977" s="3" t="inlineStr">
        <is>
          <t>Section IV.E, Figure VIII, PDF pp. 493–494 (article pp. 493–494).</t>
        </is>
      </c>
      <c r="I977" s="9" t="n"/>
      <c r="J977" s="9" t="n"/>
      <c r="K977" s="9" t="n"/>
      <c r="L977" s="9" t="n"/>
      <c r="M977" s="9" t="n"/>
      <c r="N977" s="8" t="n"/>
      <c r="O977" s="8" t="n"/>
    </row>
    <row r="978" hidden="1" ht="48" customHeight="1">
      <c r="A978" s="4" t="inlineStr">
        <is>
          <t>AG8QMNLF</t>
        </is>
      </c>
      <c r="B978" s="3" t="inlineStr">
        <is>
          <t>s5</t>
        </is>
      </c>
      <c r="C978" s="3" t="inlineStr">
        <is>
          <t>OLS</t>
        </is>
      </c>
      <c r="D978" s="3" t="inlineStr">
        <is>
          <t>0</t>
        </is>
      </c>
      <c r="E978" s="3" t="inlineStr">
        <is>
          <t>1</t>
        </is>
      </c>
      <c r="F978" s="3" t="inlineStr">
        <is>
          <t>0</t>
        </is>
      </c>
      <c r="G978" s="3" t="inlineStr">
        <is>
          <t>Treatment: Low inflation variation around zero, measured over ranges such as −20% to 20% or −5% to 5% annual inflation. Continuous treatment in the sense of fluctuations in inflation near zero.
Method: The authors decompose inflation variance into extensive and intensive margins using an accounting identity and covariance-based variance decomposition around low inflation. This is not a regression coefficient per se, but it is an empirically implemented observational decomposition interpreted causally through the model: low inflation changes are mostly due to changes in frequencies of increases vs decreases. The decomposition uses observed λ+, λ−, and average sizes of price increases/decreases.
Identification: The analysis uses variation in inflation and in the components of price adjustments near zero inflation. The causal interpretation is model-based: if inflation affects firms’ pricing margins, the covariance decomposition quantifies the channel through which it does so. It does not solve confounding econometrically, but provides substantive evidence aligned with theory.
Setting: Using a covariance decomposition near zero inflation, the authors conclude that most low-inflation variation in aggregate inflation is caused by the extensive margin of price adjustment. Empirically, “the contribution of the extensive margin to total inflation variance is between 80% and 90%,” depending on the inflation range used. This supports the paper’s central claim that low inflation changes mostly work through changes in the difference between price-increase and price-decrease frequencies rather than the sizes of those changes.
Main role: The abstract states that aggregate inflation changes are mostly driven by changes in the frequency of price increases and decreases as opposed to sizes; this decomposition directly supports that headline conclusion.</t>
        </is>
      </c>
      <c r="H978" s="3" t="inlineStr">
        <is>
          <t>Section IV.E, variance-decomposition discussion following Figure VIII, PDF p. 494 (article p. 494).</t>
        </is>
      </c>
      <c r="I978" s="9" t="n"/>
      <c r="J978" s="9" t="n"/>
      <c r="K978" s="9" t="n"/>
      <c r="L978" s="9" t="n"/>
      <c r="M978" s="9" t="n"/>
      <c r="N978" s="8" t="n"/>
      <c r="O978" s="8" t="n"/>
    </row>
    <row r="979" hidden="1" ht="48" customHeight="1">
      <c r="A979" s="4" t="inlineStr">
        <is>
          <t>AG8QMNLF</t>
        </is>
      </c>
      <c r="B979" s="3" t="inlineStr">
        <is>
          <t>s6</t>
        </is>
      </c>
      <c r="C979" s="3" t="inlineStr">
        <is>
          <t>OLS</t>
        </is>
      </c>
      <c r="D979" s="3" t="inlineStr">
        <is>
          <t>0</t>
        </is>
      </c>
      <c r="E979" s="3" t="inlineStr">
        <is>
          <t>1</t>
        </is>
      </c>
      <c r="F979" s="3" t="inlineStr">
        <is>
          <t>1</t>
        </is>
      </c>
      <c r="G979" s="3" t="inlineStr">
        <is>
          <t>Treatment: Inflation rate over a wide range from low to very high, measured continuously (annualized).
Method: This setting studies how inflation affects the extensive and intensive margins of price adjustment over a broad inflation range using plotted relationships and polynomial fits for homogeneous goods. The outcomes are the frequency of price increases and decreases and the average size of price increases and decreases conditional on such changes. The design is observational over time, interpreted causally as inflation shifting both the direction and size of price changes.
Identification: Time-series variation in inflation is used to trace how different pricing margins move. The paper’s argument is that inflation directly changes firms’ optimal adjustment bands, causing increases to dominate and average size to rise at high inflation. Remaining concerns are observational confounding and time-aggregation bias, addressed partly by simulation-based checks.
Setting: Figure IX shows that inflation affects both the extensive and intensive margins of pricing. At low inflation, the size of price increases and decreases is similar—about 10%—and largely insensitive to inflation. As inflation rises, price increases become more frequent and price decreases less frequent; at very high inflation λ+ approaches all price changes while λ− approaches zero. The conditional size of price increases and decreases also rises with inflation, with increases becoming larger than decreases in magnitude. These are substantive causal results supporting the menu-cost model across the full inflation range.
Main role: The abstract and conclusions emphasize symmetry of increases and decreases at low inflation, disappearance of decreases at high inflation, and rising size of price changes with inflation.</t>
        </is>
      </c>
      <c r="H979" s="3" t="inlineStr">
        <is>
          <t>Section IV.E, Figure IX, PDF pp. 494–496 (article pp. 494–496).</t>
        </is>
      </c>
      <c r="I979" s="9" t="n"/>
      <c r="J979" s="9" t="n"/>
      <c r="K979" s="9" t="n"/>
      <c r="L979" s="9" t="n"/>
      <c r="M979" s="9" t="n"/>
      <c r="N979" s="8" t="n"/>
      <c r="O979" s="8" t="n"/>
    </row>
    <row r="980" hidden="1" ht="48" customHeight="1">
      <c r="A980" s="4" t="inlineStr">
        <is>
          <t>AG8QMNLF</t>
        </is>
      </c>
      <c r="B980" s="3" t="inlineStr">
        <is>
          <t>s7</t>
        </is>
      </c>
      <c r="C980" s="3" t="inlineStr">
        <is>
          <t>FE</t>
        </is>
      </c>
      <c r="D980" s="3" t="inlineStr">
        <is>
          <t>0</t>
        </is>
      </c>
      <c r="E980" s="3" t="inlineStr">
        <is>
          <t>1</t>
        </is>
      </c>
      <c r="F980" s="3" t="inlineStr">
        <is>
          <t>1</t>
        </is>
      </c>
      <c r="G980" s="3" t="inlineStr">
        <is>
          <t>Treatment: Expected inflation rate, measured continuously and matched to each biweekly period; the paper plots residual standard deviation against expected inflation.
Method: To measure how inflation affects cross-sectional dispersion of relative prices, the authors run weighted linear regressions of price levels on increasingly rich sets of fixed effects—time FE alone; time + good + store FE; time + good×store FE; time + good×store×nonsubstitution-spell FE; and time×store + time×good + good×store×nonsubstitution-spell FE—using homogeneous-goods CPI quotes. They then compute the residual variance (or standard deviation) by period and relate that residual dispersion to expected inflation using fitted polynomials. The FE absorb product, store, and spell heterogeneity so the residual captures relative-price dispersion net of composition. Because even the richest specifications include at most two separately absorbed FE dimensions conceptually in the final regression-to-residual step (interacted sets are each one FE set), this is standard/non-HDFE rather than HDFE under the provided counting rule.
Identification: The authors use time variation in inflation and absorb observable and persistent heterogeneity in goods, stores, and nonsubstitution spells through fixed effects so that changes in residual price dispersion are attributed to inflation. The endogeneity concern is that cross-sectional dispersion could vary over time for other reasons; the paper argues this is less severe because inflation changes are enormous over short periods. Conceptually, inflation generates asynchronous price adjustment, increasing residual relative-price dispersion once fixed composition differences are removed.
Setting: Using weighted FE regressions to strip out product, store, and spell heterogeneity, the authors treat the remaining cross-sectional residual dispersion in prices as an outcome caused by inflation. Figure X and Table IV show that this residual standard deviation is nearly flat at low inflation but rises at high inflation, with fitted elasticities around 0.30–0.38 at 500%–700% annual inflation depending on the FE specification. This supports the paper’s central causal claim that high inflation creates inefficient relative-price dispersion, while low inflation does not materially do so.
Main role: A major contribution emphasized in the abstract, introduction, Section IV.F, and conclusions is that inflation has little effect on relative-price dispersion at low inflation but raises it with elasticity near one-third at high inflation, which underlies welfare costs.</t>
        </is>
      </c>
      <c r="H980" s="3" t="inlineStr">
        <is>
          <t>Section IV.F, Figure X, Table IV, and equation (8), PDF pp. 497–502 (article pp. 497–502).</t>
        </is>
      </c>
      <c r="I980" s="9" t="n"/>
      <c r="J980" s="9" t="n"/>
      <c r="K980" s="9" t="n"/>
      <c r="L980" s="9" t="n"/>
      <c r="M980" s="9" t="n"/>
      <c r="N980" s="8" t="n"/>
      <c r="O980" s="8" t="n"/>
    </row>
    <row r="981" hidden="1" ht="48" customHeight="1">
      <c r="A981" s="4" t="inlineStr">
        <is>
          <t>CPRH287R</t>
        </is>
      </c>
      <c r="B981" s="3" t="inlineStr">
        <is>
          <t>s1</t>
        </is>
      </c>
      <c r="C981" s="3" t="inlineStr">
        <is>
          <t>Other</t>
        </is>
      </c>
      <c r="D981" s="3" t="inlineStr">
        <is>
          <t>1</t>
        </is>
      </c>
      <c r="E981" s="3" t="inlineStr">
        <is>
          <t>1</t>
        </is>
      </c>
      <c r="F981" s="3" t="inlineStr">
        <is>
          <t>0</t>
        </is>
      </c>
      <c r="G981" s="3" t="inlineStr">
        <is>
          <t>Treatment: Ban on potato-chip advertising operationalized as setting all brands’ advertising exposure/stocks to zero in the counterfactual equilibrium, relative to observed positive advertising exposure/stocks. At the micro level advertising exposure is a continuous household-specific stock constructed from current and past advert exposure and transformed concavely; in the policy counterfactual the treatment is the market-wide switch from observed advertising to zero advertising.
Method: The paper’s main causal design is a structural random-coefficients discrete-choice demand model estimated by maximum simulated likelihood, combined with a static Bertrand pricing supply side used for counterfactual equilibrium simulation. Identification of advertising effects comes from within-demographic-group variation in household-level exposure to TV brand advertising generated by advert timing/channel placement interacted with household TV viewing behavior; the model includes brand×time×demographic effects to absorb aggregate brand-demand shocks. Price effects are identified from within-brand nonlinear price schedules across pack sizes over time. The implemented estimator is nonlinear and structural rather than a linear IV/DiD/FE design, so it falls in Other. The central counterfactual sets all advertising stocks to zero and solves for no-price-response and endogenous price-response equilibria.
Identification: The causal claim relies on the structural model’s identification of advertising effects from quasi-idiosyncratic consumer variation in advert exposure induced by advert scheduling and television viewing patterns, conditional on rich brand×time×demographic controls. The authors argue firms target demographic groups but not individual idiosyncratic shocks, so residual within-group exposure variation is exogenous. Price sensitivity is identified from differential within-brand nonlinear price schedules across pack sizes over time, assuming no unobserved brand-pack-size-specific demand shocks correlated with price after controls. Supply-side counterfactuals assume firms play static Nash-Bertrand pricing conditional on advertising states and that the estimated demand system is policy invariant.
Setting: Using a nonlinear structural demand-and-supply model, the authors simulate a market-wide advertising ban by setting potato-chip advertising exposure to zero. Holding prices fixed, the ban lowers total monthly potato-chip expenditure from £100.85m to £85.62m (-15.10%) and quantity from 14.80m kg to 12.55m kg (-15.24%). Allowing firms to reoptimize prices, prices fall for heavily advertised food-at-home products and the quantity decline attenuates to 13.36m kg (-9.72%) while expenditure falls to £87.11m (-13.62%). This is the central causal result of the paper: banning advertising reduces potato-chip sales, but equilibrium price cuts partially offset the demand reduction.
Main role: This is the paper’s headline policy exercise emphasized in the abstract, introduction, and conclusion: simulating how banning advertising changes potato-chip demand and equilibrium prices.</t>
        </is>
      </c>
      <c r="H981" s="3" t="inlineStr">
        <is>
          <t>Table 9 and Table 10, Section 4.4.1, PDF pp. 423-424 (journal pp. 423-424).</t>
        </is>
      </c>
      <c r="I981" s="9" t="n"/>
      <c r="J981" s="9" t="n"/>
      <c r="K981" s="9" t="n"/>
      <c r="L981" s="9" t="n"/>
      <c r="M981" s="9" t="n"/>
      <c r="N981" s="8" t="n"/>
      <c r="O981" s="8" t="n"/>
    </row>
    <row r="982" hidden="1" ht="48" customHeight="1">
      <c r="A982" s="4" t="inlineStr">
        <is>
          <t>CPRH287R</t>
        </is>
      </c>
      <c r="B982" s="3" t="inlineStr">
        <is>
          <t>s2</t>
        </is>
      </c>
      <c r="C982" s="3" t="inlineStr">
        <is>
          <t>Other</t>
        </is>
      </c>
      <c r="D982" s="3" t="inlineStr">
        <is>
          <t>1</t>
        </is>
      </c>
      <c r="E982" s="3" t="inlineStr">
        <is>
          <t>1</t>
        </is>
      </c>
      <c r="F982" s="3" t="inlineStr">
        <is>
          <t>0</t>
        </is>
      </c>
      <c r="G982" s="3" t="inlineStr">
        <is>
          <t>Treatment: Ban on potato-chip advertising, implemented as setting all potato-chip advertising exposure/stocks to zero in the counterfactual, relative to observed advertising. This is a policy-on/policy-off contrast at the market level.
Method: Using the same estimated structural random-coefficients demand model and counterfactual equilibrium framework, the authors simulate the effect of banning all potato-chip advertising on nutrient purchases and on substitution between potato chips and outside options. The policy counterfactual sets all advertising stocks to zero, first with prices held fixed and then with equilibrium price adjustment under static Bertrand competition. Outcomes are nutrient totals, nutrient intensity/quality measures, and market shares over potato chips versus healthier and less healthy outside goods.
Identification: As in the main structural model, causal interpretation comes from household-level advert exposure variation generated by advert scheduling and viewing behavior, conditional on brand×time×demographic demand shifters, plus identified price responses from pack-size price variation. Nutritional outcomes and substitution patterns are not directly estimated reduced-form outcomes; they are implied by the structural demand system and observed nutrient content of products and outside options under the ban counterfactual. Validity requires the demand system to correctly capture substitution across products and between potato chips and outside goods.
Setting: In the structural counterfactual, banning potato-chip advertising lowers nutrients purchased from potato chips and induces some switching toward healthier chip varieties, but part of the health gain is offset by firm price cuts and substitution to other junk foods. With endogenous price responses, energy purchased as potato chips falls from 313.70 to 283.23 billion kJ (-9.71%), saturated fat from 584.79 to 515.24 thousand kg (-11.89%), and salt from 264.94 to 237.67 thousand kg (-10.29%). The nutrient profiling score of purchased chips improves from 13.78 to 13.62 (-1.19%), saturated-fat intensity falls by 2.41%, and the probability of choosing potato chips falls from 35.34% to 31.31%, while the less healthy outside option rises from 38.93% to 41.61% and the healthier outside option rises from 25.72% to 27.09%. This directly supports the paper’s central claim that advertising bans improve diet quality only partially because consumers switch to other junk foods and firms cut prices.
Main role: The paper’s main motivation is health effects of advertising bans. The abstract, introduction, and conclusion stress reductions in potato-chip demand, healthier within-category switching, and offsetting substitution to other junk foods.</t>
        </is>
      </c>
      <c r="H982" s="3" t="inlineStr">
        <is>
          <t>Table 11 and Table 12, Section 4.4.2, PDF pp. 425-426 (journal pp. 425-426).</t>
        </is>
      </c>
      <c r="I982" s="9" t="n"/>
      <c r="J982" s="9" t="n"/>
      <c r="K982" s="9" t="n"/>
      <c r="L982" s="9" t="n"/>
      <c r="M982" s="9" t="n"/>
      <c r="N982" s="8" t="n"/>
      <c r="O982" s="8" t="n"/>
    </row>
    <row r="983" hidden="1" ht="48" customHeight="1">
      <c r="A983" s="4" t="inlineStr">
        <is>
          <t>CPRH287R</t>
        </is>
      </c>
      <c r="B983" s="3" t="inlineStr">
        <is>
          <t>s3</t>
        </is>
      </c>
      <c r="C983" s="3" t="inlineStr">
        <is>
          <t>Other</t>
        </is>
      </c>
      <c r="D983" s="3" t="inlineStr">
        <is>
          <t>0</t>
        </is>
      </c>
      <c r="E983" s="3" t="inlineStr">
        <is>
          <t>1</t>
        </is>
      </c>
      <c r="F983" s="3" t="inlineStr">
        <is>
          <t>1</t>
        </is>
      </c>
      <c r="G983" s="3" t="inlineStr">
        <is>
          <t>Treatment: Consumer-specific exposure to own-brand advertising, measured as a continuous stock of current and past advert exposure constructed from household TV viewing matched to advert airing schedules and transformed with the inverse hyperbolic sine. Comparisons in the table use exposure at the 10th, 50th, and 90th percentiles versus zero exposure.
Method: The authors use their estimated nonlinear structural demand model to study causal effects of brand advertising on willingness to pay for product healthiness. They compare implied willingness to pay for a one-point reduction in the nutrient profiling score at different points of the advertising-exposure distribution relative to zero advertising exposure, separately for food-at-home and food-on-the-go purchase occasions. This is a model-implied comparative static from the estimated utility function rather than a linear regression.
Identification: Identification comes from the structural utility specification that lets own advertising interact with price and nutrient score. The interaction parameters are identified from within-demographic-group variation in consumer advertising exposure stemming from advert timing/channel placement and TV viewing behavior, while controlling for brand×time×demographic demand shocks. The causal interpretation assumes this residual advertising variation is unrelated to idiosyncratic utility shocks and that the functional form correctly maps exposure into willingness to pay.
Setting: The structural estimates imply that more advertising causally lowers consumers’ willingness to pay for healthier potato chips. Relative to zero exposure, a food-at-home consumer at the 10th percentile of the advertising-exposure distribution is willing to pay 4.7 pence less for a one-point reduction in nutrient score, and a consumer at the 90th percentile is willing to pay 9.2 pence less; these equal 2.3% and 4.5% of the mean price, respectively. For food-on-the-go, the corresponding reductions are 0.4 pence and 0.6 pence, or 0.9% and 1.2% of mean price. This mechanism is central to the paper’s health interpretation of advertising bans.
Main role: The abstract and introduction emphasize that advertising changes the weight consumers place on product healthiness and lowers willingness to pay for healthier products. Table 5 is key evidence for that mechanism.</t>
        </is>
      </c>
      <c r="H983" s="3" t="inlineStr">
        <is>
          <t>Table 5, Section 4.3.1, PDF p. 420 (journal p. 420).</t>
        </is>
      </c>
      <c r="I983" s="9" t="n"/>
      <c r="J983" s="9" t="n"/>
      <c r="K983" s="9" t="n"/>
      <c r="L983" s="9" t="n"/>
      <c r="M983" s="9" t="n"/>
      <c r="N983" s="8" t="n"/>
      <c r="O983" s="8" t="n"/>
    </row>
    <row r="984" hidden="1" ht="48" customHeight="1">
      <c r="A984" s="4" t="inlineStr">
        <is>
          <t>CPRH287R</t>
        </is>
      </c>
      <c r="B984" s="3" t="inlineStr">
        <is>
          <t>s4</t>
        </is>
      </c>
      <c r="C984" s="3" t="inlineStr">
        <is>
          <t>Other</t>
        </is>
      </c>
      <c r="D984" s="3" t="inlineStr">
        <is>
          <t>1</t>
        </is>
      </c>
      <c r="E984" s="3" t="inlineStr">
        <is>
          <t>1</t>
        </is>
      </c>
      <c r="F984" s="3" t="inlineStr">
        <is>
          <t>0</t>
        </is>
      </c>
      <c r="G984" s="3" t="inlineStr">
        <is>
          <t>Treatment: Current brand advertising for a given major brand (Walkers Regular, Pringles, or KP), modeled as a continuous brand-specific advertising exposure/state variable. In the reported exercise, the authors unilaterally set the focal brand’s current market advertising to zero versus observed levels.
Method: The authors use the estimated structural demand model to compute how unilateral removal of a brand’s advertising changes market own-price elasticities for that brand’s products. They compare elasticities at observed advertising levels with elasticities after setting that brand’s current market advertising to zero, averaging across months. This is a nonlinear structural comparative static, not a linear reduced-form estimator.
Identification: The advertising-price elasticity mechanism is identified through the estimated interaction between own advertising and price in the consumer utility function. Those parameters are pinned down by consumer-level advert exposure variation from TV schedules and viewing, conditional on rich controls, together with observed price variation. The causal interpretation assumes the structural interactions capture how advertising shifts the slope of demand and that the model is stable under the counterfactual of removing a brand’s advertising.
Setting: The structural model implies that advertising causally reduces own-price sensitivity for heavily advertised brands. For example, the observed own-price elasticity for Walkers Regular 300g+ is -2.61, and unilaterally setting Walkers advertising to zero increases the absolute elasticity by 2.65%; for Pringles 300g+ the observed elasticity is -2.66 and zeroing advertising raises it by 2.48%; for KP 300g+ the observed elasticity is -2.53 and the increase is 1.72%. Similar but smaller effects appear for medium pack sizes. This mechanism is central because it implies an advertising ban intensifies price competition and induces price cuts.
Main role: A central paper conclusion is that advertising lowers price sensitivity, making the market less competitive; this mechanism explains equilibrium price reductions after a ban.</t>
        </is>
      </c>
      <c r="H984" s="3" t="inlineStr">
        <is>
          <t>Table 6, Section 4.3.1, PDF p. 421 (journal p. 421).</t>
        </is>
      </c>
      <c r="I984" s="9" t="n"/>
      <c r="J984" s="9" t="n"/>
      <c r="K984" s="9" t="n"/>
      <c r="L984" s="9" t="n"/>
      <c r="M984" s="9" t="n"/>
      <c r="N984" s="8" t="n"/>
      <c r="O984" s="8" t="n"/>
    </row>
    <row r="985" hidden="1" ht="48" customHeight="1">
      <c r="A985" s="4" t="inlineStr">
        <is>
          <t>CPRH287R</t>
        </is>
      </c>
      <c r="B985" s="3" t="inlineStr">
        <is>
          <t>s5</t>
        </is>
      </c>
      <c r="C985" s="3" t="inlineStr">
        <is>
          <t>Other</t>
        </is>
      </c>
      <c r="D985" s="3" t="inlineStr">
        <is>
          <t>1</t>
        </is>
      </c>
      <c r="E985" s="3" t="inlineStr">
        <is>
          <t>1</t>
        </is>
      </c>
      <c r="F985" s="3" t="inlineStr">
        <is>
          <t>0</t>
        </is>
      </c>
      <c r="G985" s="3" t="inlineStr">
        <is>
          <t>Treatment: Unilateral cessation of current advertising for a focal brand (Walkers Regular, Pringles, or KP), setting that brand’s current market advertising to zero while holding other brands’ advertising at observed levels. Relative to observed positive advertising, this is a binary intervention in the simulation.
Method: The authors use the structural demand model to simulate unilateral shutdown of advertising for one major brand at a time and compute resulting percentage changes in quantity demanded for all brands and for total potato-chip demand, averaging across markets. This exercise isolates own-brand and cross-brand advertising spillovers within the estimated nonlinear demand system.
Identification: Identification follows from the same structural demand setup: within-demographic individual advertising-exposure variation identifies own and competitor advertising effects in utility. Including competitor advertising in the payoff function allows cross-brand advertising spillovers of either sign. The causal interpretation assumes household-level exposure variation is exogenous after rich controls and that the model captures substitution patterns correctly.
Setting: The simulated unilateral-advertising shutdowns imply both market-expansion and cross-brand spillover effects. If Walkers Regular advertising is set to zero, Walkers Regular demand falls by 1.60%, Pringles demand rises by 0.24%, several other brands’ demands fall, and total potato-chip demand falls by 0.43%. If Pringles advertising is shut down, Pringles demand falls by 4.45% and total market demand falls by 0.41%. If KP advertising is shut down, KP demand falls by 1.29% and total market demand falls by 0.22%. Because some rival brands also lose demand when a brand stops advertising, the estimates support the paper’s claim that advertising is partly cooperative, not purely business stealing.
Main role: The paper stresses that advertising can be cooperative as well as predatory and can expand the market. Table 7 provides the main evidence for those spillovers.</t>
        </is>
      </c>
      <c r="H985" s="3" t="inlineStr">
        <is>
          <t>Table 7, Section 4.3.1, PDF pp. 421-422 (journal pp. 421-422).</t>
        </is>
      </c>
      <c r="I985" s="9" t="n"/>
      <c r="J985" s="9" t="n"/>
      <c r="K985" s="9" t="n"/>
      <c r="L985" s="9" t="n"/>
      <c r="M985" s="9" t="n"/>
      <c r="N985" s="8" t="n"/>
      <c r="O985" s="8" t="n"/>
    </row>
    <row r="986" hidden="1" ht="48" customHeight="1">
      <c r="A986" s="4" t="inlineStr">
        <is>
          <t>CPRH287R</t>
        </is>
      </c>
      <c r="B986" s="3" t="inlineStr">
        <is>
          <t>s6</t>
        </is>
      </c>
      <c r="C986" s="3" t="inlineStr">
        <is>
          <t>Other</t>
        </is>
      </c>
      <c r="D986" s="3" t="inlineStr">
        <is>
          <t>1</t>
        </is>
      </c>
      <c r="E986" s="3" t="inlineStr">
        <is>
          <t>0</t>
        </is>
      </c>
      <c r="F986" s="3" t="inlineStr">
        <is>
          <t>0</t>
        </is>
      </c>
      <c r="G986" s="3" t="inlineStr">
        <is>
          <t>Treatment: Unilateral removal of the focal brand’s flow advertising in a market (Walkers Regular, Pringles, or KP), setting current brand advertising to zero versus observed positive advertising.
Method: The authors use their structural demand estimates to simulate how unilateral removal of a brand’s advertising changes demand by pack size within that brand in the food-at-home segment. The exercise sets the focal brand’s flow advertising to zero and reports changes in quantity demanded (1000s of kilograms) for each pack-size group and total brand demand.
Identification: The pack-size effect is generated by the structural demand system, which allows advertising to alter demand flexibly and uses pack-size-specific prices and common brand advertising. Identification of the relevant parameters comes from consumer-level exposure variation and within-brand pack-size price variation. The interpretation assumes the model correctly captures substitution across pack sizes within brands.
Setting: A major mechanism in the structural estimates is that brand advertising shifts consumers toward larger package sizes. When Walkers Regular advertising is set to zero, demand for Walkers 300g+ falls by 78.54 thousand kg on average, while demand for the 150-300g size rises slightly by 1.24 thousand kg and total food-at-home demand for the brand falls by 77.30 thousand kg. For Pringles, the 300g+ pack falls by 36.39 thousand kg and total brand demand by 37.86 thousand kg; for KP, the 300g+ pack falls by 32.80 thousand kg and total brand demand by 30.67 thousand kg. This supports the paper’s claim that advertising encourages consumers to trade up to larger packs.
Main role: This is a mechanism/substantive supporting analysis showing that advertising shifts consumers toward larger packs, but it is secondary to the headline ban and health counterfactuals.</t>
        </is>
      </c>
      <c r="H986" s="3" t="inlineStr">
        <is>
          <t>Table 8, Section 4.3.1, PDF p. 422 (journal p. 422).</t>
        </is>
      </c>
      <c r="I986" s="9" t="n"/>
      <c r="J986" s="9" t="n"/>
      <c r="K986" s="9" t="n"/>
      <c r="L986" s="9" t="n"/>
      <c r="M986" s="9" t="n"/>
      <c r="N986" s="8" t="n"/>
      <c r="O986" s="8" t="n"/>
    </row>
    <row r="987" hidden="1" ht="48" customHeight="1">
      <c r="A987" s="4" t="inlineStr">
        <is>
          <t>CPRH287R</t>
        </is>
      </c>
      <c r="B987" s="3" t="inlineStr">
        <is>
          <t>s7</t>
        </is>
      </c>
      <c r="C987" s="3" t="inlineStr">
        <is>
          <t>Other</t>
        </is>
      </c>
      <c r="D987" s="3" t="inlineStr">
        <is>
          <t>1</t>
        </is>
      </c>
      <c r="E987" s="3" t="inlineStr">
        <is>
          <t>0</t>
        </is>
      </c>
      <c r="F987" s="3" t="inlineStr">
        <is>
          <t>0</t>
        </is>
      </c>
      <c r="G987" s="3" t="inlineStr">
        <is>
          <t>Treatment: Ban on potato-chip advertising, implemented as setting advertising to zero in the counterfactual equilibrium relative to the observed equilibrium with advertising.
Method: The paper computes welfare effects of the advertising ban using the estimated structural demand-and-supply model under two alternative welfare interpretations of advertising: persuasive advertising and advertising as a product characteristic. The implemented estimator is the same nonlinear structural model; welfare is obtained by compensating-variation calculations and profit changes under the counterfactual ban equilibrium.
Identification: Welfare effects are not separately identified by a reduced-form design; they are implied by the estimated structural demand parameters, supply-side equilibrium assumptions, and an additional maintained assumption about whether advertising distorts choice or is itself a valued characteristic. The price competition component comes from the simulated post-ban equilibrium; the choice-distortion or characteristic component depends on the maintained welfare standard.
Setting: Under the persuasive view of advertising, banning advertising increases consumer welfare by eliminating choice distortions and intensifying price competition: the choice-distortion effect is +£15.0m per month, the price-competition effect is +£3.7m, total compensating variation is +£18.7m, profits fall by £5.1m, and total welfare rises by £13.6m. Under the characteristic view, removing advertising lowers consumer welfare because advertising itself is valued: the characteristic effect is -£23.2m, the same price-competition effect adds +£3.7m, total compensating variation is -£19.5m, profits fall by £5.1m, and total welfare falls by £24.6m. This is a structured causal counterfactual but more interpretive than the headline demand and health results.
Main role: The welfare analysis is important but presented as contingent on assumptions about how advertising enters utility. The central substantive conclusion of the paper concerns demand, prices, and health outcomes rather than welfare ranking.</t>
        </is>
      </c>
      <c r="H987" s="3" t="inlineStr">
        <is>
          <t>Table 13, Section 4.5, PDF p. 430 (journal p. 430).</t>
        </is>
      </c>
      <c r="I987" s="9" t="n"/>
      <c r="J987" s="9" t="n"/>
      <c r="K987" s="9" t="n"/>
      <c r="L987" s="9" t="n"/>
      <c r="M987" s="9" t="n"/>
      <c r="N987" s="8" t="n"/>
      <c r="O987" s="8" t="n"/>
    </row>
    <row r="988" hidden="1" ht="48" customHeight="1">
      <c r="A988" s="4" t="inlineStr">
        <is>
          <t>CPRH287R</t>
        </is>
      </c>
      <c r="B988" s="3" t="inlineStr">
        <is>
          <t>s8</t>
        </is>
      </c>
      <c r="C988" s="3" t="inlineStr">
        <is>
          <t>Other</t>
        </is>
      </c>
      <c r="D988" s="3" t="inlineStr">
        <is>
          <t>1</t>
        </is>
      </c>
      <c r="E988" s="3" t="inlineStr">
        <is>
          <t>0</t>
        </is>
      </c>
      <c r="F988" s="3" t="inlineStr">
        <is>
          <t>0</t>
        </is>
      </c>
      <c r="G988" s="3" t="inlineStr">
        <is>
          <t>Treatment: Unilateral removal of current advertising for major brands (Walkers Regular, Pringles, or KP), setting brand advertising to zero relative to observed advertising, in the control-function re-estimated model.
Method: As a robustness analysis, the authors re-estimate their nonlinear structural demand model including control functions for both advertising and price to address possible remaining endogeneity. They then repeat the substantive advertising counterfactuals—unilateral shutdown of advertising by major brands and the effect on own-pack-size demand and own-price elasticities. Because the estimator remains nonlinear structural with control functions, it belongs in Other.
Identification: The control-function approach uses average advertising price per second for the stations/times a consumer watches as an instrument for household advertising exposure and lagged prices as instruments for current product prices. Residuals from first-stage regressions enter the nonlinear choice model to absorb endogenous components. The resulting estimates are used in the same counterfactual simulations as the main model. Validity requires the instruments to affect outcomes only through advertising exposure or price, conditional on controls.
Setting: The control-function robustness preserves the paper’s main causal mechanisms. Under the re-estimated model, setting Walkers Regular advertising to zero lowers Walkers Regular demand by 2.05%, Pringles advertising to zero lowers Pringles demand by 4.50%, and KP advertising to zero lowers KP demand by 1.40%, while patterns of cooperative spillovers remain similar. Advertising removal still mostly reduces demand for the largest pack sizes—for example Walkers Regular 300g+ falls by 3.09%, Pringles 300g+ by 5.33%, and KP 300g+ by 1.87%—and still makes demand more price elastic, e.g. the absolute elasticity for Walkers 300g+ rises by 3.04% when advertising is set to zero. These robustness results support the central interpretation that advertising lowers price sensitivity and shifts consumers toward large packs.
Main role: This is an explicit robustness exercise checking whether the main substantive advertising mechanisms survive correction for potential endogeneity of advertising and prices.</t>
        </is>
      </c>
      <c r="H988" s="3" t="inlineStr">
        <is>
          <t>Table 14 and Table 15, Section 4.6, PDF pp. 431-432 (journal pp. 431-432).</t>
        </is>
      </c>
      <c r="I988" s="9" t="n"/>
      <c r="J988" s="9" t="n"/>
      <c r="K988" s="9" t="n"/>
      <c r="L988" s="9" t="n"/>
      <c r="M988" s="9" t="n"/>
      <c r="N988" s="8" t="n"/>
      <c r="O988" s="8" t="n"/>
    </row>
    <row r="989" hidden="1" ht="48" customHeight="1">
      <c r="A989" s="4" t="inlineStr">
        <is>
          <t>DRDWCKUF</t>
        </is>
      </c>
      <c r="B989" s="3" t="inlineStr">
        <is>
          <t>s1</t>
        </is>
      </c>
      <c r="C989" s="3" t="inlineStr">
        <is>
          <t>FE</t>
        </is>
      </c>
      <c r="D989" s="3" t="inlineStr">
        <is>
          <t>1</t>
        </is>
      </c>
      <c r="E989" s="3" t="inlineStr">
        <is>
          <t>1</t>
        </is>
      </c>
      <c r="F989" s="3" t="inlineStr">
        <is>
          <t>1</t>
        </is>
      </c>
      <c r="G989" s="3" t="inlineStr">
        <is>
          <t>Treatment: Indicator for whether the adviser has a record of prior misconduct before year t (PriorMisconduct_ijlt). Binary stock measure equal to 1 if the adviser had at least one prior misconduct disclosure, 0 otherwise.
Method: Linear probability model for adviser-level new misconduct (equation (1)). The authors regress an indicator for whether adviser i receives one or more misconduct disclosures in year t on prior misconduct plus adviser qualifications and experience, with their most demanding specification including firm × year × county fixed effects. Identification comes from within-firm, within-county, within-year comparisons of advisers with versus without prior misconduct, so firm-level business model, local labor market, location-level demographics, and aggregate year shocks are absorbed. This is an observational FE design rather than a quasi-experiment; the paper interprets the coefficient as evidence that past misconduct predicts future misconduct and that repeat offending is not random.
Identification: The design compares advisers within the same firm, county, and year, addressing concern that repeat offending merely reflects differences across firms, customer bases, regulations, or local conditions. The key remaining concern is adviser-level selection: advisers with prior misconduct may differ on unobservables associated with future misconduct. The paper argues persistence over long horizons and robustness to controls make a purely mechanical explanation unlikely.
Setting: Using adviser-level linear probability models with firm × year × county fixed effects, the authors estimate that advisers with prior misconduct are 1.90–2.40 percentage points more likely to commit new misconduct in a given year, relative to a baseline annual misconduct rate of 0.60%. They interpret this as showing that past offenders are about five times more likely than the average adviser to offend again, even relative to coworkers in the same firm, location, and time period. This finding is a main result because it establishes that misconduct is highly concentrated and persistent, motivating the paper’s analysis of discipline and matching in the labor market.
Main role: Repeat offending is central to the paper’s argument that misconduct is persistent and not random; the introduction and conclusion emphasize repeat offenders as a core fact.</t>
        </is>
      </c>
      <c r="H989" s="3" t="inlineStr">
        <is>
          <t>Section III.B 'Repeat Offenders,' equation (1), Figure 4B, Table 5, PDF pp. 251-256.</t>
        </is>
      </c>
      <c r="I989" s="9" t="n"/>
      <c r="J989" s="9" t="n"/>
      <c r="K989" s="9" t="n"/>
      <c r="L989" s="9" t="n"/>
      <c r="M989" s="9" t="n"/>
      <c r="N989" s="8" t="n"/>
      <c r="O989" s="8" t="n"/>
    </row>
    <row r="990" hidden="1" ht="48" customHeight="1">
      <c r="A990" s="4" t="inlineStr">
        <is>
          <t>DRDWCKUF</t>
        </is>
      </c>
      <c r="B990" s="3" t="inlineStr">
        <is>
          <t>s2</t>
        </is>
      </c>
      <c r="C990" s="3" t="inlineStr">
        <is>
          <t>OLS</t>
        </is>
      </c>
      <c r="D990" s="3" t="inlineStr">
        <is>
          <t>unknown</t>
        </is>
      </c>
      <c r="E990" s="3" t="inlineStr">
        <is>
          <t>1</t>
        </is>
      </c>
      <c r="F990" s="3" t="inlineStr">
        <is>
          <t>1</t>
        </is>
      </c>
      <c r="G990" s="3" t="inlineStr">
        <is>
          <t>Treatment: Two focal treatments are interpreted causally/descriptively in the paper: (i) lagged owner/officer misconduct, a binary indicator equal to 1 if one or more owners or executives have a misconduct record as of t-1; and (ii) lagged firm employee misconduct rate, measured as the share of advisers at the firm reprimanded for misconduct in the previous year, in percentage points.
Method: Weighted firm-year linear regression of firm employee misconduct on lagged firm misconduct, lagged owner/officer misconduct, and firm controls (equation (2)). The sample is the unbalanced panel of firms active as of 2015. Specifications include year fixed effects and state fixed effects; observations are weighted by the square root of firm adviser count, and standard errors are clustered by firm. The authors interpret these coefficients as showing which firm characteristics predict higher misconduct, especially whether misconduct among executives/officers and lagged firm misconduct are associated with future firm-level misconduct.
Identification: The authors use lagged firm and executive misconduct plus observable firm covariates, year FE, and state FE to document persistent cross-firm differences. The endogeneity concern is that firms with higher misconduct may differ on omitted dimensions, and reverse causality is possible for some observables. The paper explicitly frames these results as correlations that describe firm heterogeneity rather than definitive causal effects.
Setting: At the firm-year level, the authors regress the annual share of employees newly disciplined for misconduct on lagged firm misconduct and executive/officer misconduct. They find that firms whose executives or owners have misconduct records have about 0.22 percentage point higher annual employee misconduct rates, which they describe as about 40% higher than average, and that a 1 percentage point increase in lagged firm misconduct predicts a 0.33 percentage point increase in current misconduct. These results support the paper’s central claim that firms differ persistently in misconduct propensity, although the identification is observational and the paper notes causality may be reversed for some firm characteristics.
Main role: Persistent firm heterogeneity in misconduct is a central empirical fact in the paper and underpins the later interpretation of firm specialization in misconduct.</t>
        </is>
      </c>
      <c r="H990" s="3" t="inlineStr">
        <is>
          <t>Section III.C 'Misconduct across Firms,' equation (2), Table 7, PDF pp. 259-261.</t>
        </is>
      </c>
      <c r="I990" s="9" t="n"/>
      <c r="J990" s="9" t="n"/>
      <c r="K990" s="9" t="n"/>
      <c r="L990" s="9" t="n"/>
      <c r="M990" s="9" t="n"/>
      <c r="N990" s="8" t="n"/>
      <c r="O990" s="8" t="n"/>
    </row>
    <row r="991" hidden="1" ht="48" customHeight="1">
      <c r="A991" s="4" t="inlineStr">
        <is>
          <t>DRDWCKUF</t>
        </is>
      </c>
      <c r="B991" s="3" t="inlineStr">
        <is>
          <t>s3</t>
        </is>
      </c>
      <c r="C991" s="3" t="inlineStr">
        <is>
          <t>FE</t>
        </is>
      </c>
      <c r="D991" s="3" t="inlineStr">
        <is>
          <t>1</t>
        </is>
      </c>
      <c r="E991" s="3" t="inlineStr">
        <is>
          <t>1</t>
        </is>
      </c>
      <c r="F991" s="3" t="inlineStr">
        <is>
          <t>1</t>
        </is>
      </c>
      <c r="G991" s="3" t="inlineStr">
        <is>
          <t>Treatment: Indicator for whether the adviser received a misconduct disclosure in year t. Binary contemporaneous flow measure of misconduct.
Method: Linear probability model for firm-level job separation following adviser misconduct (equation (3)). The dependent variable indicates whether an adviser is no longer employed at the same firm in t+1. Specifications control for adviser qualifications and experience, with the preferred specification including firm × year × county fixed effects to compare advisers at the same firm, in the same county, and year. The authors interpret the misconduct coefficient as the effect of misconduct on the probability of losing the current job.
Identification: Identification comes from within-firm, within-county, within-year comparisons among advisers who differ in whether they received a misconduct disclosure. The fixed effects absorb firm-specific business models, firm-time shocks, local labor markets, demographics, and regulatory environments. Remaining concerns are adviser-level omitted variables and potential nonrandom timing of disclosures, but the paper treats the within-firm comparison as evidence of disciplinary response by firms.
Setting: Using adviser-level FE regressions, the authors find that misconduct substantially increases the probability of losing one’s current job. The estimated effect ranges from 24.4 to 30.8 percentage points, with the text emphasizing about a 31 percentage point increase relative to a baseline job separation rate of 19%. This implies advisers with recent misconduct are roughly two and a half times as likely to separate from their firms as the average adviser. This is a core result showing that individual firms discipline misconduct quite severely.
Main role: How firms punish misconduct is one of the paper’s main questions; the abstract and introduction highlight that about half of advisers lose their jobs after misconduct.</t>
        </is>
      </c>
      <c r="H991" s="3" t="inlineStr">
        <is>
          <t>Section IV.A.1 'Firm Discipline,' equation (3), Table 9 panel A columns 1-3, PDF pp. 262-265.</t>
        </is>
      </c>
      <c r="I991" s="9" t="n"/>
      <c r="J991" s="9" t="n"/>
      <c r="K991" s="9" t="n"/>
      <c r="L991" s="9" t="n"/>
      <c r="M991" s="9" t="n"/>
      <c r="N991" s="8" t="n"/>
      <c r="O991" s="8" t="n"/>
    </row>
    <row r="992" hidden="1" ht="48" customHeight="1">
      <c r="A992" s="4" t="inlineStr">
        <is>
          <t>DRDWCKUF</t>
        </is>
      </c>
      <c r="B992" s="3" t="inlineStr">
        <is>
          <t>s4</t>
        </is>
      </c>
      <c r="C992" s="3" t="inlineStr">
        <is>
          <t>FE</t>
        </is>
      </c>
      <c r="D992" s="3" t="inlineStr">
        <is>
          <t>0</t>
        </is>
      </c>
      <c r="E992" s="3" t="inlineStr">
        <is>
          <t>0</t>
        </is>
      </c>
      <c r="F992" s="3" t="inlineStr">
        <is>
          <t>1</t>
        </is>
      </c>
      <c r="G992" s="3" t="inlineStr">
        <is>
          <t>Treatment: Log settlement/damages paid to the client due to the adviser’s misconduct in year t; continuous treatment measuring severity of the misconduct event in dollars.
Method: Linear probability model for firm-level job separation as a function of misconduct severity measured by log settlement/damages (equation (4)). The sample is restricted to misconduct cases where settlement/damage amount is observed. Specifications include adviser controls and, in the richest specification, firm, county, and year fixed effects. The authors interpret the coefficient as the effect of more severe misconduct on job loss probability.
Identification: The authors exploit within-firm, within-county, within-year variation in the dollar severity of resolved misconduct cases, arguing this reflects firms assessing severity before firing. Endogeneity remains because damages may correlate with unobserved adviser traits or case types, and the sample is limited to observed settlement cases.
Setting: Among advisers with observable misconduct settlements, larger damages are associated with greater odds of being fired by the current firm. The preferred estimates imply that doubling damages increases separation probability by about 1 percentage point, and moving from the 25th to the 75th percentile of settlements raises separation by about 10 percentage points relative to an unconditional separation rate near 19%. The authors interpret this as evidence that firms do not discipline randomly but react more strongly to more severe misconduct.
Main role: This is a substantive supporting analysis showing firms respond more to severe misconduct, reinforcing the main discipline result rather than providing the headline fact.</t>
        </is>
      </c>
      <c r="H992" s="3" t="inlineStr">
        <is>
          <t>Section IV.A.1 'Firm Discipline,' equation (4), Table 9 panel A columns 4-6, PDF pp. 263-265.</t>
        </is>
      </c>
      <c r="I992" s="9" t="n"/>
      <c r="J992" s="9" t="n"/>
      <c r="K992" s="9" t="n"/>
      <c r="L992" s="9" t="n"/>
      <c r="M992" s="9" t="n"/>
      <c r="N992" s="8" t="n"/>
      <c r="O992" s="8" t="n"/>
    </row>
    <row r="993" hidden="1" ht="48" customHeight="1">
      <c r="A993" s="4" t="inlineStr">
        <is>
          <t>DRDWCKUF</t>
        </is>
      </c>
      <c r="B993" s="3" t="inlineStr">
        <is>
          <t>s5</t>
        </is>
      </c>
      <c r="C993" s="3" t="inlineStr">
        <is>
          <t>FE</t>
        </is>
      </c>
      <c r="D993" s="3" t="inlineStr">
        <is>
          <t>1</t>
        </is>
      </c>
      <c r="E993" s="3" t="inlineStr">
        <is>
          <t>1</t>
        </is>
      </c>
      <c r="F993" s="3" t="inlineStr">
        <is>
          <t>1</t>
        </is>
      </c>
      <c r="G993" s="3" t="inlineStr">
        <is>
          <t>Treatment: Indicator for whether the adviser received a misconduct disclosure in year t, the year before searching for reemployment. Binary flow measure of recent misconduct.
Method: Linear probability model for reemployment within the industry after leaving the current firm (equation (5)). The sample is restricted to advisers who separate from their firm in a given year. The dependent variable is an indicator for joining a different financial advisory firm within one year. Specifications include adviser controls and, in the preferred specification, firm × year × county fixed effects based on the previous employer. The coefficient on misconduct is interpreted as the effect of misconduct on industry reemployment prospects.
Identification: The design compares advisers leaving the same firm, in the same county and year, with and without recent misconduct. This controls for common labor market conditions and prior-employer factors. Remaining threats include adviser-level unobservables affecting both misconduct and reemployment. The paper interprets the estimate as causal evidence that misconduct worsens, but does not eliminate, reemployment prospects.
Setting: Among advisers who leave their current firm, recent misconduct lowers the probability of finding a new job in the industry within one year. The FE estimates imply advisers with recent misconduct are about 8–10 percentage points less likely to be reemployed than otherwise comparable coworkers leaving the same firm at the same time; given an average reemployment rate of 52%, this implies roughly 44% of advisers with recent misconduct are reemployed within a year. This is a main result because it shows the industry partially disciplines misconduct, but much less severely than individual firms do.
Main role: Industry discipline versus firm discipline is one of the paper’s central contributions; the abstract stresses that firms fire advisers but the labor market partially undoes this by rehiring them.</t>
        </is>
      </c>
      <c r="H993" s="3" t="inlineStr">
        <is>
          <t>Section IV.A.2 'Industry Discipline,' equation (5), Table 9 panel B columns 1-3, PDF pp. 265-266.</t>
        </is>
      </c>
      <c r="I993" s="9" t="n"/>
      <c r="J993" s="9" t="n"/>
      <c r="K993" s="9" t="n"/>
      <c r="L993" s="9" t="n"/>
      <c r="M993" s="9" t="n"/>
      <c r="N993" s="8" t="n"/>
      <c r="O993" s="8" t="n"/>
    </row>
    <row r="994" hidden="1" ht="48" customHeight="1">
      <c r="A994" s="4" t="inlineStr">
        <is>
          <t>DRDWCKUF</t>
        </is>
      </c>
      <c r="B994" s="3" t="inlineStr">
        <is>
          <t>s6</t>
        </is>
      </c>
      <c r="C994" s="3" t="inlineStr">
        <is>
          <t>FE</t>
        </is>
      </c>
      <c r="D994" s="3" t="inlineStr">
        <is>
          <t>0</t>
        </is>
      </c>
      <c r="E994" s="3" t="inlineStr">
        <is>
          <t>0</t>
        </is>
      </c>
      <c r="F994" s="3" t="inlineStr">
        <is>
          <t>0</t>
        </is>
      </c>
      <c r="G994" s="3" t="inlineStr">
        <is>
          <t>Treatment: Log settlement/damages paid to the client due to the adviser’s misconduct in year t; continuous severity measure in dollars.
Method: Linear probability model for reemployment within the industry as a function of log settlement/damages among advisers who separate after misconduct (equation (6)). The sample is limited to misconduct cases with observed settlement amounts. Specifications include adviser controls and firm, county, and year fixed effects. The authors interpret the coefficient as the effect of more severe misconduct on subsequent reemployment prospects.
Identification: The identifying variation is within-firm, within-county, within-year differences in settlement size among misconduct cases. The endogeneity concern is that damages proxy for omitted case severity, adviser quality, or publicity. The paper uses this as evidence that the labor market recognizes more severe misconduct to some extent.
Setting: Among advisers with observable misconduct settlements who leave their firm, larger damages are associated with worse industry reemployment prospects. In table 9 panel B, the coefficient on log settlements ranges from about -1.8 to -2.9 percentage points, indicating that more severe misconduct makes advisers less likely to find a new industry job within a year. The authors interpret this as evidence that the labor market is somewhat discerning about the severity of misconduct, although this is a supporting rather than headline result.
Main role: This is a robustness/substantive extension showing the labor market responds to misconduct severity, supporting the broader discipline interpretation.</t>
        </is>
      </c>
      <c r="H994" s="3" t="inlineStr">
        <is>
          <t>Section IV.A.2 'Industry Discipline,' equation (6), Table 9 panel B columns 4-6, PDF p. 266.</t>
        </is>
      </c>
      <c r="I994" s="9" t="n"/>
      <c r="J994" s="9" t="n"/>
      <c r="K994" s="9" t="n"/>
      <c r="L994" s="9" t="n"/>
      <c r="M994" s="9" t="n"/>
      <c r="N994" s="8" t="n"/>
      <c r="O994" s="8" t="n"/>
    </row>
    <row r="995" hidden="1" ht="48" customHeight="1">
      <c r="A995" s="4" t="inlineStr">
        <is>
          <t>DRDWCKUF</t>
        </is>
      </c>
      <c r="B995" s="3" t="inlineStr">
        <is>
          <t>s7</t>
        </is>
      </c>
      <c r="C995" s="3" t="inlineStr">
        <is>
          <t>Other</t>
        </is>
      </c>
      <c r="D995" s="3" t="inlineStr">
        <is>
          <t>1</t>
        </is>
      </c>
      <c r="E995" s="3" t="inlineStr">
        <is>
          <t>0</t>
        </is>
      </c>
      <c r="F995" s="3" t="inlineStr">
        <is>
          <t>0</t>
        </is>
      </c>
      <c r="G995" s="3" t="inlineStr">
        <is>
          <t>Treatment: Indicator for whether the adviser was reprimanded for misconduct in the year prior to the start of the out-of-industry spell. Binary recent misconduct measure.
Method: Cox proportional hazards model for duration out of the financial advisory industry (equation (7)). The hazard of finding new employment is modeled as a function of whether the adviser had recent misconduct, adviser characteristics, and year fixed effects. Columns 1-2 use all out-of-industry spells; columns 3-4 restrict to complete spells ending in reemployment. Because the implemented estimator is nonlinear survival analysis, it is classified as Other.
Identification: The model relates recent misconduct to the hazard of reemployment, controlling for observed adviser traits and year effects. It is observational and subject to selection in who leaves the industry and who is at risk of reemployment. The paper interprets lower hazards as evidence that misconduct lengthens unemployment spells.
Setting: In a Cox hazard model of out-of-industry spells, advisers with recent misconduct have a hazard ratio of about 0.83 for finding new employment, implying a 17% lower chance of reemployment at any given time relative to advisers without recent misconduct. When restricting to complete spells that end in reemployment, the hazard ratio is about 1.03, suggesting little difference conditional on eventually finding a job. The authors interpret this as showing that the longer out-of-industry durations after misconduct are driven mainly by advisers who are never rehired, not by much slower matching among those who do return.
Main role: This is a supporting analysis quantifying the duration consequences of misconduct beyond the one-year reemployment indicator.</t>
        </is>
      </c>
      <c r="H995" s="3" t="inlineStr">
        <is>
          <t>Section IV.B.1 'Duration Out of the Industry,' equation (7), Figure 6, Table 10, PDF pp. 267-270.</t>
        </is>
      </c>
      <c r="I995" s="9" t="n"/>
      <c r="J995" s="9" t="n"/>
      <c r="K995" s="9" t="n"/>
      <c r="L995" s="9" t="n"/>
      <c r="M995" s="9" t="n"/>
      <c r="N995" s="8" t="n"/>
      <c r="O995" s="8" t="n"/>
    </row>
    <row r="996" hidden="1" ht="48" customHeight="1">
      <c r="A996" s="4" t="inlineStr">
        <is>
          <t>DRDWCKUF</t>
        </is>
      </c>
      <c r="B996" s="3" t="inlineStr">
        <is>
          <t>s8</t>
        </is>
      </c>
      <c r="C996" s="3" t="inlineStr">
        <is>
          <t>FE</t>
        </is>
      </c>
      <c r="D996" s="3" t="inlineStr">
        <is>
          <t>1</t>
        </is>
      </c>
      <c r="E996" s="3" t="inlineStr">
        <is>
          <t>1</t>
        </is>
      </c>
      <c r="F996" s="3" t="inlineStr">
        <is>
          <t>1</t>
        </is>
      </c>
      <c r="G996" s="3" t="inlineStr">
        <is>
          <t>Treatment: Indicator for whether the adviser was reprimanded for misconduct in the year prior to the job transition. Binary recent misconduct measure.
Method: Linear regressions of characteristics of the new employer on whether the adviser had recent misconduct before switching jobs (equation (8)). The sample includes advisers who switched firms and found a new job within a year, restricted to prior firms-year cells with both misconduct and nonmisconduct movers. Specifications include previous-firm × year fixed effects, effectively comparing advisers leaving the same firm at the same time. Outcomes include average payout, social-network followers, new-firm misconduct rate, firm size, assets, and revenue.
Identification: The comparison is across advisers departing the same original firm in the same year, so prior-employer conditions and common labor-market shocks are held fixed. The key concern is nonrandom sorting of advisers with misconduct into different jobs based on unobservables. The paper interprets the patterns as evidence of matching on misconduct and lower post-misconduct job quality.
Setting: Among advisers who switch firms, those with recent misconduct move to worse jobs and to firms more tolerant of misconduct. Relative to coworkers leaving the same prior firm at the same time, they move to firms paying about $14,690 less annually, with 12,477 fewer social-network followers, 0.53 percentage points higher misconduct rates, and substantially smaller size, assets, and revenues. These estimates are central to the paper’s interpretation that advisers with misconduct are rematched to smaller, lower-quality, higher-misconduct firms, which blunts industry discipline.
Main role: Matching of misconduct advisers to worse and higher-misconduct firms is central to the paper’s mechanism that the labor market partially undoes firm discipline.</t>
        </is>
      </c>
      <c r="H996" s="3" t="inlineStr">
        <is>
          <t>Section IV.B.2 'Who Hires Offenders?', equation (8), Table 11, PDF pp. 270-272.</t>
        </is>
      </c>
      <c r="I996" s="9" t="n"/>
      <c r="J996" s="9" t="n"/>
      <c r="K996" s="9" t="n"/>
      <c r="L996" s="9" t="n"/>
      <c r="M996" s="9" t="n"/>
      <c r="N996" s="8" t="n"/>
      <c r="O996" s="8" t="n"/>
    </row>
    <row r="997" hidden="1" ht="48" customHeight="1">
      <c r="A997" s="4" t="inlineStr">
        <is>
          <t>DRDWCKUF</t>
        </is>
      </c>
      <c r="B997" s="3" t="inlineStr">
        <is>
          <t>s9</t>
        </is>
      </c>
      <c r="C997" s="3" t="inlineStr">
        <is>
          <t>FE</t>
        </is>
      </c>
      <c r="D997" s="3" t="inlineStr">
        <is>
          <t>0</t>
        </is>
      </c>
      <c r="E997" s="3" t="inlineStr">
        <is>
          <t>1</t>
        </is>
      </c>
      <c r="F997" s="3" t="inlineStr">
        <is>
          <t>1</t>
        </is>
      </c>
      <c r="G997" s="3" t="inlineStr">
        <is>
          <t>Treatment: Interaction between (i) adviser misconduct in year t (binary) and (ii) the firm employee misconduct rate in year t, measured as the percentage of advisers at the firm reprimanded for misconduct. This captures how the punishment effect of new misconduct varies with firm tolerance/misconduct environment.
Method: Linear probability model interacting adviser misconduct with the firm’s current employee misconduct rate to test whether firms with more misconduct are less likely to fire advisers for new misconduct (equation (9)). Specifications add adviser controls and, in the preferred version, firm × year × county fixed effects. The interaction coefficient is the key estimand.
Identification: The model uses within-firm, within-county, within-year comparisons and asks whether the misconduct-separation slope is flatter at firms with higher misconduct rates. Fixed effects absorb the level of firm employee misconduct and local common shocks. The identifying assumption is that, conditional on controls and FE, variation in the interaction reflects true differences in firm tolerance rather than omitted adviser-case composition.
Setting: The authors find that firms employing more advisers with misconduct records are less likely to punish new misconduct with separation. In table 12 panel A, the interaction coefficient between adviser misconduct and firm employee misconduct is about -3.10, implying that at a firm with a misconduct rate one standard deviation above average, the increase in separation following misconduct is about 9 percentage points smaller than at the average firm. They interpret this as evidence that some firms are more tolerant of misconduct, helping explain why advisers with misconduct can remain in the industry.
Main role: This is a core mechanism result in Section V, used to argue that high-misconduct firms are more tolerant and thus sustain misconduct in equilibrium.</t>
        </is>
      </c>
      <c r="H997" s="3" t="inlineStr">
        <is>
          <t>Section V.A.1 'Differences in Separation,' equation (9), Table 12 panel A, PDF pp. 272-274.</t>
        </is>
      </c>
      <c r="I997" s="9" t="n"/>
      <c r="J997" s="9" t="n"/>
      <c r="K997" s="9" t="n"/>
      <c r="L997" s="9" t="n"/>
      <c r="M997" s="9" t="n"/>
      <c r="N997" s="8" t="n"/>
      <c r="O997" s="8" t="n"/>
    </row>
    <row r="998" hidden="1" ht="48" customHeight="1">
      <c r="A998" s="4" t="inlineStr">
        <is>
          <t>DRDWCKUF</t>
        </is>
      </c>
      <c r="B998" s="3" t="inlineStr">
        <is>
          <t>s10</t>
        </is>
      </c>
      <c r="C998" s="3" t="inlineStr">
        <is>
          <t>OLS</t>
        </is>
      </c>
      <c r="D998" s="3" t="inlineStr">
        <is>
          <t>0</t>
        </is>
      </c>
      <c r="E998" s="3" t="inlineStr">
        <is>
          <t>1</t>
        </is>
      </c>
      <c r="F998" s="3" t="inlineStr">
        <is>
          <t>0</t>
        </is>
      </c>
      <c r="G998" s="3" t="inlineStr">
        <is>
          <t>Treatment: Firm employee misconduct rate in year t, measured as the percentage of current advisers at the firm reprimanded for misconduct. Continuous treatment in percentage points.
Method: Weighted firm-year linear regression of the share of new hires previously disciplined for misconduct on the firm’s current employee misconduct rate and firm controls, with year and state fixed effects (equation (10)). The sample is firm-year observations with new hires. Observations are weighted by the square root of adviser count and SEs clustered by firm. The authors interpret the coefficient as measuring whether high-misconduct firms are more tolerant in hiring.
Identification: The regression relates a firm’s composition of new hires to its current misconduct environment, controlling for observed firm traits and year/state effects. Endogeneity concerns remain because unobserved firm culture or business model may drive both current misconduct and hiring. The paper nonetheless interprets the strong association as evidence of greater hiring tolerance for misconduct at high-misconduct firms.
Setting: Firms with higher existing misconduct rates hire disproportionately more advisers who were recently disciplined for misconduct. The coefficient in table 12 panel B implies that a 1 percentage point increase in a firm’s current employee misconduct rate is associated with a 0.68–0.72 percentage point higher share of misconduct-tainted new hires in the next year. This is one of the paper’s central mechanism results, supporting the view that some firms specialize in misconduct and match with advisers who have misconduct records.
Main role: This hiring result, together with differential firing, is central to the mechanism of matching between misconduct advisers and misconduct-tolerant firms.</t>
        </is>
      </c>
      <c r="H998" s="3" t="inlineStr">
        <is>
          <t>Section V.A.2 'Differences in Hiring,' equation (10), Table 12 panel B, PDF pp. 274-275.</t>
        </is>
      </c>
      <c r="I998" s="9" t="n"/>
      <c r="J998" s="9" t="n"/>
      <c r="K998" s="9" t="n"/>
      <c r="L998" s="9" t="n"/>
      <c r="M998" s="9" t="n"/>
      <c r="N998" s="8" t="n"/>
      <c r="O998" s="8" t="n"/>
    </row>
    <row r="999" hidden="1" ht="48" customHeight="1">
      <c r="A999" s="4" t="inlineStr">
        <is>
          <t>DRDWCKUF</t>
        </is>
      </c>
      <c r="B999" s="3" t="inlineStr">
        <is>
          <t>s11</t>
        </is>
      </c>
      <c r="C999" s="3" t="inlineStr">
        <is>
          <t>OLS</t>
        </is>
      </c>
      <c r="D999" s="3" t="inlineStr">
        <is>
          <t>1</t>
        </is>
      </c>
      <c r="E999" s="3" t="inlineStr">
        <is>
          <t>1</t>
        </is>
      </c>
      <c r="F999" s="3" t="inlineStr">
        <is>
          <t>1</t>
        </is>
      </c>
      <c r="G999" s="3" t="inlineStr">
        <is>
          <t>Treatment: Main treatment is Retail_Firm_jt, a binary indicator for whether firm j services retail clients (non-high-net-worth individuals/families/households) in year t. The same regressions also include binary indicators for compensation structures: assets-under-management fees, hourly fees, fixed fees, commissions, and performance fees.
Method: Firm-year linear regressions relating firm employee misconduct to whether the firm serves retail investors and to its compensation structure (equation (11)). Two outcome specifications are reported: stock of misconduct and flow of new misconduct. The sample is firms matched to SEC Form ADV filings over 2011-2014. Some specifications add firm controls, year fixed effects, and state fixed effects; observations are weighted by the square root of adviser count and standard errors clustered by firm. The paper interprets the retail-client coefficient as evidence that misconduct is more common where firms serve less sophisticated customers.
Identification: The design uses cross-firm variation in client base and fee structures among Form ADV filers. Controls, year FE, and state FE address some observable differences, but selection into serving retail clients is a major endogeneity concern. The authors present these results as suggestive evidence consistent with market segmentation by consumer sophistication rather than definitive causal identification.
Setting: Among investment advisory firms filing Form ADV, those serving retail clients have higher misconduct. The authors estimate that retail-serving firms have about 3.4 to 4.2 percentage points more advisers with misconduct records and about 0.21 to 0.32 percentage points higher annual new misconduct rates. Relative to the mean annual misconduct rate of 0.6 percentage points, the 0.2 percentage point increase is substantial. These results support the paper’s interpretation that misconduct is more common where firms cater to less sophisticated investors, though the evidence is observational.
Main role: The link between misconduct and unsophisticated/retail clients is part of the paper’s central interpretation for why misconduct-specializing firms can survive in equilibrium.</t>
        </is>
      </c>
      <c r="H999" s="3" t="inlineStr">
        <is>
          <t>Section V.B.1 'Retail Clients, Fee Structure, and Misconduct,' equation (11), Table 13, PDF pp. 276-277.</t>
        </is>
      </c>
      <c r="I999" s="9" t="n"/>
      <c r="J999" s="9" t="n"/>
      <c r="K999" s="9" t="n"/>
      <c r="L999" s="9" t="n"/>
      <c r="M999" s="9" t="n"/>
      <c r="N999" s="8" t="n"/>
      <c r="O999" s="8" t="n"/>
    </row>
    <row r="1000" hidden="1" ht="48" customHeight="1">
      <c r="A1000" s="4" t="inlineStr">
        <is>
          <t>DRDWCKUF</t>
        </is>
      </c>
      <c r="B1000" s="3" t="inlineStr">
        <is>
          <t>s12</t>
        </is>
      </c>
      <c r="C1000" s="3" t="inlineStr">
        <is>
          <t>OLS</t>
        </is>
      </c>
      <c r="D1000" s="3" t="inlineStr">
        <is>
          <t>0</t>
        </is>
      </c>
      <c r="E1000" s="3" t="inlineStr">
        <is>
          <t>1</t>
        </is>
      </c>
      <c r="F1000" s="3" t="inlineStr">
        <is>
          <t>1</t>
        </is>
      </c>
      <c r="G1000" s="3" t="inlineStr">
        <is>
          <t>Treatment: County demographic measures: log population, log median household income, rural share, college-educated share, share age 65 or older, and labor force participation. These are continuous county-level covariates rather than binary treatments.
Method: County-year linear regressions of county misconduct on county demographic characteristics with year and state fixed effects (equation (12)). Two outcome variants are estimated: stock of misconduct and flow of new misconduct. Observations are county-year cells for counties with at least 50 advisers over 2010-2013, weighted by the square root of adviser count and clustered by county. The authors interpret these relationships as evidence that misconduct is more prevalent where populations are older and less educated, consistent with targeting less financially sophisticated consumers.
Identification: The variation is cross-county over time, with state and year fixed effects removing common regulation at the state level and aggregate shocks. Omitted county characteristics and measurement of detected rather than total misconduct remain concerns. The paper presents the evidence as suggestive and consistent with targeted misconduct rather than making a sharp causal claim.
Setting: At the county-year level, misconduct is more prevalent in places with older and less educated populations. In the specification with state and year fixed effects, a 10 percentage point increase in the share age 65+ is associated with about a 0.34 percentage point increase in annual new misconduct, while a 10 percentage point increase in the college-educated share is associated with about a 0.19 percentage point decrease. Relative to the mean new misconduct rate of 0.6 percentage points, these are sizable differences. The authors use these results to argue that misconduct is concentrated in markets with less financially sophisticated and more vulnerable consumers, though the evidence is observational.
Main role: Geographic evidence on misconduct being higher in wealthy, elderly, less educated counties is highlighted in the introduction, abstract, and conclusion as support for the consumer-sophistication mechanism.</t>
        </is>
      </c>
      <c r="H1000" s="3" t="inlineStr">
        <is>
          <t>Section V.B.2 'Firm Location and Customer Base,' equation (12), Table 15, Figure 7, PDF pp. 278-281.</t>
        </is>
      </c>
      <c r="I1000" s="9" t="n"/>
      <c r="J1000" s="9" t="n"/>
      <c r="K1000" s="9" t="n"/>
      <c r="L1000" s="9" t="n"/>
      <c r="M1000" s="9" t="n"/>
      <c r="N1000" s="8" t="n"/>
      <c r="O1000" s="8" t="n"/>
    </row>
    <row r="1001" hidden="1" ht="48" customHeight="1">
      <c r="A1001" s="4" t="inlineStr">
        <is>
          <t>DUE9RA4X</t>
        </is>
      </c>
      <c r="B1001" s="3" t="inlineStr">
        <is>
          <t>s1</t>
        </is>
      </c>
      <c r="C1001" s="3" t="inlineStr">
        <is>
          <t>RCT</t>
        </is>
      </c>
      <c r="D1001" s="3" t="inlineStr">
        <is>
          <t>1</t>
        </is>
      </c>
      <c r="E1001" s="3" t="inlineStr">
        <is>
          <t>1</t>
        </is>
      </c>
      <c r="F1001" s="3" t="inlineStr">
        <is>
          <t>1</t>
        </is>
      </c>
      <c r="G1001" s="3" t="inlineStr">
        <is>
          <t>Treatment: Assignment of a CEMS firm to a private citizen-appeal arm (T1, pooling private message to regulator, website appeal, hotline appeal, and/or phone appeal to firm) or a public citizen-appeal arm (T2, Weibo public appeal), relative to control. Treatment is a randomized assignment indicator at the firm level; actual appeals occur when assigned firms violate standards.
Method: Nationwide field experiment on China’s universe of 24,620 CEMS firms. Firms were randomly assigned to control, private-appeal treatment arms (T1A–T1D, aggregated here as T1), or public Weibo-appeal treatment arms (T2A–T2B, aggregated here as T2). The authors estimate intention-to-treat effects with firm fixed effects and day fixed effects or province-by-day fixed effects in equation (1): outcome on treatment-arm × post interactions, firm FE, and time FE. Appeals are triggered only when a treated firm violates standards during the experimental period, so reported coefficients are ITT effects of assignment. Outcomes reported together in Table 3 are daily firm violation status and daily SO2/COD emission concentrations. Standard errors are two-way clustered by prefecture and week.
Identification: Identification comes from randomized assignment of firms to control, private-appeal, and public-appeal arms before the treatment period. Firm fixed effects absorb time-invariant firm heterogeneity, and day or province-by-day fixed effects absorb common shocks and regional time-varying enforcement differences. The causal question is whether citizen appeals cause improved environmental compliance. The key assumption is valid randomization and no differential confounding trends across arms; balance tests support this. Because appeals are triggered by post-randomization violations, coefficients are interpreted as ITT effects of assignment rather than treatment-on-the-treated effects.
Setting: Using firm-level random assignment in a nationwide field experiment, the authors estimate that private appeals modestly reduce daily violations, while public Weibo appeals have much larger effects. In Table 3, preferred specifications with firm and province-by-day fixed effects show private appeals reduce the daily violation probability by 0.002 relative to a control mean of 0.009 (about 24 percent), whereas public appeals reduce it by 0.006 (about 62 percent). Public appeals also reduce daily SO2 emission concentration by 16.2 mg/m3 relative to a control mean of 132.5 mg/m3 (12.2 percent) and COD concentration by 2.2 mg/L relative to 59.1 mg/L (3.7 percent); private-appeal concentration effects are small and not conventionally significant. These estimates are the paper’s main direct causal results.
Main role: This is the paper’s core experimental evidence supporting the central claim in the abstract, introduction, and conclusion that public appeals substantially reduce violations and emissions, while private appeals have more modest effects.</t>
        </is>
      </c>
      <c r="H1001" s="3" t="inlineStr">
        <is>
          <t>Section III.A, equation (1), Table 3 columns (1a)-(3b), PDF pp. 833-836.</t>
        </is>
      </c>
      <c r="I1001" s="9" t="n"/>
      <c r="J1001" s="9" t="n"/>
      <c r="K1001" s="9" t="n"/>
      <c r="L1001" s="9" t="n"/>
      <c r="M1001" s="9" t="n"/>
      <c r="N1001" s="8" t="n"/>
      <c r="O1001" s="8" t="n"/>
    </row>
    <row r="1002" hidden="1" ht="48" customHeight="1">
      <c r="A1002" s="4" t="inlineStr">
        <is>
          <t>DUE9RA4X</t>
        </is>
      </c>
      <c r="B1002" s="3" t="inlineStr">
        <is>
          <t>s2</t>
        </is>
      </c>
      <c r="C1002" s="3" t="inlineStr">
        <is>
          <t>RCT</t>
        </is>
      </c>
      <c r="D1002" s="3" t="inlineStr">
        <is>
          <t>1</t>
        </is>
      </c>
      <c r="E1002" s="3" t="inlineStr">
        <is>
          <t>0</t>
        </is>
      </c>
      <c r="F1002" s="3" t="inlineStr">
        <is>
          <t>0</t>
        </is>
      </c>
      <c r="G1002" s="3" t="inlineStr">
        <is>
          <t>Treatment: Assignment of a firm to private-appeal treatment T1 or public-appeal treatment T2 versus control, with coefficients allowed to vary by week relative to the experiment start.
Method: Same nationwide firm-level randomized experiment as the main analysis, but the authors estimate dynamic treatment effects by interacting treatment assignment with week indicators in event-study-style regressions of violation outcomes on treatment-by-week terms, firm fixed effects, and week fixed effects. Figure 3 reports separate paths for aggregated private appeals (T1) and public appeals (T2). The estimator remains an experimental ITT regression; the event-study display traces weekly post-assignment impacts and checks for pre-treatment differences.
Identification: Random assignment identifies weekly ITT effects under the same assumptions as the main experiment. Firm fixed effects absorb time-invariant heterogeneity, and week fixed effects absorb aggregate time shocks. The event-study serves to show no pre-treatment differences and the evolution of effects over time rather than introducing a new source of identification.
Setting: Figure 3 shows that both private and public appeal assignments reduce violations over time, with effects emerging a few weeks after the experiment begins and growing before stabilizing. The authors interpret the absence of pre-treatment effects as evidence that randomization was well executed and the increasing post-treatment effects as indicating that firms and regulators adjust over time rather than reacting only temporarily. No single summary coefficient is reported in the figure text for each week, but the dynamic pattern is used causally to argue that longer-run partial-equilibrium effects are larger than the average effects in Table 3.
Main role: This dynamic specification supports the interpretation and persistence of the main experimental findings, but the central quantitative results are anchored in Table 3.</t>
        </is>
      </c>
      <c r="H1002" s="3" t="inlineStr">
        <is>
          <t>Section III.A, Figure 3, PDF p. 834-835.</t>
        </is>
      </c>
      <c r="I1002" s="9" t="n"/>
      <c r="J1002" s="9" t="n"/>
      <c r="K1002" s="9" t="n"/>
      <c r="L1002" s="9" t="n"/>
      <c r="M1002" s="9" t="n"/>
      <c r="N1002" s="8" t="n"/>
      <c r="O1002" s="8" t="n"/>
    </row>
    <row r="1003" hidden="1" ht="48" customHeight="1">
      <c r="A1003" s="4" t="inlineStr">
        <is>
          <t>DUE9RA4X</t>
        </is>
      </c>
      <c r="B1003" s="3" t="inlineStr">
        <is>
          <t>s3</t>
        </is>
      </c>
      <c r="C1003" s="3" t="inlineStr">
        <is>
          <t>RCT</t>
        </is>
      </c>
      <c r="D1003" s="3" t="inlineStr">
        <is>
          <t>1</t>
        </is>
      </c>
      <c r="E1003" s="3" t="inlineStr">
        <is>
          <t>0</t>
        </is>
      </c>
      <c r="F1003" s="3" t="inlineStr">
        <is>
          <t>0</t>
        </is>
      </c>
      <c r="G1003" s="3" t="inlineStr">
        <is>
          <t>Treatment: Assignment of a firm to the public Weibo-appeal treatment arm (T2) versus control.
Method: Using the same firm-level randomized experiment, the authors re-estimate equation (1) on indicator outcomes for bins of a firm’s daily pollutant concentration relative to its emissions standard: 0–40%, 40–80%, 80–100%, 100–200%, and &gt;200%. Figure 4 reports coefficients for public appeals (T2) from specifications with firm fixed effects and province-by-day fixed effects. This is an experimental ITT analysis of how assignment to public appeals shifts the distribution of emissions intensity relative to the legal standard.
Identification: Because assignment to public appeals is randomized, differences in the probability of falling into each standardized emissions bin after treatment are causally identified, conditional on firm fixed effects and province-by-day fixed effects. The analysis addresses whether the treatment merely shifts firms just below the standard or causes larger improvements across the distribution.
Setting: Figure 4 indicates that public appeals causally shift firms away from violation bins, especially extreme violations above 200 percent of the legal limit, and toward high-compliance bins below 40 percent of the limit. The authors interpret this as evidence that public appeals reduce severe excess emissions rather than merely nudging firms to become barely compliant. No single summary coefficient is reported in the text for each bin, but the figure is used as causal evidence about the distributional pattern of emissions reductions.
Main role: This is a substantive robustness/interpretation exercise showing where in the emissions distribution the main public-appeal effects arise, but it is not the headline result.</t>
        </is>
      </c>
      <c r="H1003" s="3" t="inlineStr">
        <is>
          <t>Section III.A, Figure 4, PDF p. 836.</t>
        </is>
      </c>
      <c r="I1003" s="9" t="n"/>
      <c r="J1003" s="9" t="n"/>
      <c r="K1003" s="9" t="n"/>
      <c r="L1003" s="9" t="n"/>
      <c r="M1003" s="9" t="n"/>
      <c r="N1003" s="8" t="n"/>
      <c r="O1003" s="8" t="n"/>
    </row>
    <row r="1004" hidden="1" ht="48" customHeight="1">
      <c r="A1004" s="4" t="inlineStr">
        <is>
          <t>DUE9RA4X</t>
        </is>
      </c>
      <c r="B1004" s="3" t="inlineStr">
        <is>
          <t>s4</t>
        </is>
      </c>
      <c r="C1004" s="3" t="inlineStr">
        <is>
          <t>RCT</t>
        </is>
      </c>
      <c r="D1004" s="3" t="inlineStr">
        <is>
          <t>1</t>
        </is>
      </c>
      <c r="E1004" s="3" t="inlineStr">
        <is>
          <t>0</t>
        </is>
      </c>
      <c r="F1004" s="3" t="inlineStr">
        <is>
          <t>0</t>
        </is>
      </c>
      <c r="G1004" s="3" t="inlineStr">
        <is>
          <t>Treatment: Assignment to private appeals (T1) or public appeals (T2), interacted with firm characteristics: SOE status, final-goods producer status, and pretreatment violation status ('Frequent' in the table notes/text).
Method: Heterogeneity analysis within the same randomized field experiment. The authors estimate regressions analogous to equation (1), using firm and province-by-day fixed effects, and interact private-appeal and public-appeal treatment indicators with firm characteristics: state ownership, final-goods producer status, and whether the firm violated during the seven-week pre-treatment period. Table 4 reports effects on daily violation status and daily SO2/COD concentrations. The estimand remains heterogeneous ITT effects of assignment.
Identification: Randomized assignment identifies average treatment effects, and interactions with predetermined firm characteristics identify treatment-effect heterogeneity under the same randomization assumptions. Firm fixed effects absorb time-invariant differences, while province-by-day fixed effects absorb time-varying local shocks. The authors use this to assess whether effects differ by ownership, product type, or pre-existing compliance patterns.
Setting: Table 4 shows that the main treatment effects are concentrated among firms with pre-treatment violations, with little evidence of effects among firms that did not violate before the experiment. Public-appeal effects are somewhat larger for SOEs than private firms, though not significantly so, and there is little consistent evidence of larger effects for final-goods firms. The authors interpret this as suggesting that the treatments mainly work on frequent prior violators and that corporate-image concerns are unlikely to be the main mechanism.
Main role: These analyses are supporting evidence about which firms drive the main experimental effects and possible mechanisms, not the paper’s primary headline estimates.</t>
        </is>
      </c>
      <c r="H1004" s="3" t="inlineStr">
        <is>
          <t>Section III.B, Table 4, PDF pp. 837-838.</t>
        </is>
      </c>
      <c r="I1004" s="9" t="n"/>
      <c r="J1004" s="9" t="n"/>
      <c r="K1004" s="9" t="n"/>
      <c r="L1004" s="9" t="n"/>
      <c r="M1004" s="9" t="n"/>
      <c r="N1004" s="8" t="n"/>
      <c r="O1004" s="8" t="n"/>
    </row>
    <row r="1005" hidden="1" ht="48" customHeight="1">
      <c r="A1005" s="4" t="inlineStr">
        <is>
          <t>DUE9RA4X</t>
        </is>
      </c>
      <c r="B1005" s="3" t="inlineStr">
        <is>
          <t>s5</t>
        </is>
      </c>
      <c r="C1005" s="3" t="inlineStr">
        <is>
          <t>RCT</t>
        </is>
      </c>
      <c r="D1005" s="3" t="inlineStr">
        <is>
          <t>1</t>
        </is>
      </c>
      <c r="E1005" s="3" t="inlineStr">
        <is>
          <t>0</t>
        </is>
      </c>
      <c r="F1005" s="3" t="inlineStr">
        <is>
          <t>0</t>
        </is>
      </c>
      <c r="G1005" s="3" t="inlineStr">
        <is>
          <t>Treatment: Assignment to specific private appeal channels: direct message to regulator, 12369 website appeal, 12369 hotline appeal, phone call to firm, and the T1C×T1D interaction indicating joint private appeals to regulator and firm.
Method: Within the private-appeals arm of the nationwide experiment, firms were randomized into specific private channels: private message to regulator (T1A), website appeal to regulator (T1B), hotline appeal to regulator (T1C), and phone appeal to firm (T1D), with cross-randomization of T1C and T1D for some firms. Online Appendix Table A6 estimates effects of these subarms and their interaction on firm violations and emission outcomes using the experimental design. This is an RCT analysis of private-appeal mechanisms.
Identification: Randomization across private channels and the cross-randomization of some private channels identify the causal effect of delivery method and complementarities within private appeals. The design addresses whether the modest private-appeal effect works through appealing to the regulator versus the firm or through jointly informing both.
Setting: In Online Appendix Table A6, the authors find little evidence that private appeals to regulators are more effective than private appeals to firms, little evidence that the private delivery channel matters, and no significant complementarity from privately informing both the regulator and the firm. They interpret these null differences as making it difficult to pin down the mechanism behind the relatively modest private-appeal effects.
Main role: This is a mechanism-focused decomposition of the private treatment effect and not central relative to the headline comparison of public versus private appeals.</t>
        </is>
      </c>
      <c r="H1005" s="3" t="inlineStr">
        <is>
          <t>Section IV.A discussing Online Appendix Table A6, PDF p. 838-839.</t>
        </is>
      </c>
      <c r="I1005" s="9" t="n"/>
      <c r="J1005" s="9" t="n"/>
      <c r="K1005" s="9" t="n"/>
      <c r="L1005" s="9" t="n"/>
      <c r="M1005" s="9" t="n"/>
      <c r="N1005" s="8" t="n"/>
      <c r="O1005" s="8" t="n"/>
    </row>
    <row r="1006" hidden="1" ht="48" customHeight="1">
      <c r="A1006" s="4" t="inlineStr">
        <is>
          <t>DUE9RA4X</t>
        </is>
      </c>
      <c r="B1006" s="3" t="inlineStr">
        <is>
          <t>s6</t>
        </is>
      </c>
      <c r="C1006" s="3" t="inlineStr">
        <is>
          <t>RCT</t>
        </is>
      </c>
      <c r="D1006" s="3" t="inlineStr">
        <is>
          <t>1</t>
        </is>
      </c>
      <c r="E1006" s="3" t="inlineStr">
        <is>
          <t>1</t>
        </is>
      </c>
      <c r="F1006" s="3" t="inlineStr">
        <is>
          <t>1</t>
        </is>
      </c>
      <c r="G1006" s="3" t="inlineStr">
        <is>
          <t>Treatment: Experimental visibility promotion of a public Weibo appeal by adding roughly 10 likes/shares (T2B) versus no added promotion (T2A). Treatment is assigned at the appeal level.
Method: Appeal-level randomization within the public Weibo arm. Half of public appeals received experimentally added Weibo likes/shares (T2B), while half did not (T2A). Table 5 estimates cross-sectional regressions of regulator-response outcomes on the visibility-promotion indicator, with month fixed effects and optionally province fixed effects. Outcomes are whether the government responded on Weibo, response length in words, and whether the response included proof of an on-site audit. This is a direct RCT of appeal visibility/publicity.
Identification: Appeal-level random assignment of visibility promotion identifies the causal effect of increased social-media salience on regulatory responsiveness within public appeals. Because the promotion changes likes/shares but not the underlying violation information, the key assumption is that randomized promotion affects regulator responses only through the altered visibility/publicity of the appeal. Month and province fixed effects absorb timing and location differences.
Setting: Table 5 shows that experimentally boosting a public Weibo appeal’s visibility substantially increases regulator responsiveness. Adding about 10 likes/shares raises the probability of a regulator reply by 0.06 from a control mean of 0.16 (roughly 40 percent), increases response length by about 34 words from a mean of 33.1 (about a doubling), and raises the probability that the response includes proof of an on-site audit by 0.05 from a mean of 0.07 (roughly 65 percent). The authors use this as key causal evidence that public appeals work because visible public dissatisfaction changes regulators’ incentives.
Main role: The paper highlights this experiment as especially important mechanism evidence showing that increased public visibility makes regulators more responsive, supporting the central interpretation that public appeals work by shifting regulators’ incentives toward avoiding public unrest.</t>
        </is>
      </c>
      <c r="H1006" s="3" t="inlineStr">
        <is>
          <t>Section IV.B, Table 5, PDF pp. 839-840.</t>
        </is>
      </c>
      <c r="I1006" s="9" t="n"/>
      <c r="J1006" s="9" t="n"/>
      <c r="K1006" s="9" t="n"/>
      <c r="L1006" s="9" t="n"/>
      <c r="M1006" s="9" t="n"/>
      <c r="N1006" s="8" t="n"/>
      <c r="O1006" s="8" t="n"/>
    </row>
    <row r="1007" hidden="1" ht="48" customHeight="1">
      <c r="A1007" s="4" t="inlineStr">
        <is>
          <t>DUE9RA4X</t>
        </is>
      </c>
      <c r="B1007" s="3" t="inlineStr">
        <is>
          <t>s7</t>
        </is>
      </c>
      <c r="C1007" s="3" t="inlineStr">
        <is>
          <t>RCT</t>
        </is>
      </c>
      <c r="D1007" s="3" t="inlineStr">
        <is>
          <t>1</t>
        </is>
      </c>
      <c r="E1007" s="3" t="inlineStr">
        <is>
          <t>0</t>
        </is>
      </c>
      <c r="F1007" s="3" t="inlineStr">
        <is>
          <t>1</t>
        </is>
      </c>
      <c r="G1007" s="3" t="inlineStr">
        <is>
          <t>Treatment: Whether a firm’s first violation during the sample period received a promoted public Weibo appeal (T2B) versus a generic non-promoted public Weibo appeal (T2A).
Method: Within the public-appeal arm, the authors use appeal-level randomization of visibility promotion and then compare firm-level subsequent violation outcomes based on whether the first observed violation during the experiment received a promoted or non-promoted public appeal. Reported in Online Appendix Table A8 and discussed in Section IV.B, this is still rooted in randomized assignment, though the authors note some contamination because later violations may receive the other treatment status.
Identification: Because T2B versus T2A is randomized at the appeal level, comparing firms by the treatment status of their first violation gives causal suggestive evidence on later violations. The authors caution that some control firms later receive promoted appeals, so estimates are attenuated and not clean firm-level treatment contrasts over the full period.
Setting: The authors report that firms whose first violation received a promoted Weibo appeal committed about 0.34 fewer violations during the experiment and were 8–9 percentage points less likely to commit any subsequent violation than firms whose first violation received a generic public appeal. They describe these effects as qualitatively large—around 50 percent and 25 percent of the mean among public-appeal firms—but only marginally statistically significant because later treatment contamination attenuates estimates.
Main role: This is supplementary mechanism evidence on whether extra public visibility affects firms’ later compliance, but the authors present it cautiously and not as a primary result.</t>
        </is>
      </c>
      <c r="H1007" s="3" t="inlineStr">
        <is>
          <t>Section IV.B discussing Online Appendix Table A8, PDF p. 840.</t>
        </is>
      </c>
      <c r="I1007" s="9" t="n"/>
      <c r="J1007" s="9" t="n"/>
      <c r="K1007" s="9" t="n"/>
      <c r="L1007" s="9" t="n"/>
      <c r="M1007" s="9" t="n"/>
      <c r="N1007" s="8" t="n"/>
      <c r="O1007" s="8" t="n"/>
    </row>
    <row r="1008" hidden="1" ht="48" customHeight="1">
      <c r="A1008" s="4" t="inlineStr">
        <is>
          <t>DUE9RA4X</t>
        </is>
      </c>
      <c r="B1008" s="3" t="inlineStr">
        <is>
          <t>s8</t>
        </is>
      </c>
      <c r="C1008" s="3" t="inlineStr">
        <is>
          <t>OLS</t>
        </is>
      </c>
      <c r="D1008" s="3" t="inlineStr">
        <is>
          <t>1</t>
        </is>
      </c>
      <c r="E1008" s="3" t="inlineStr">
        <is>
          <t>0</t>
        </is>
      </c>
      <c r="F1008" s="3" t="inlineStr">
        <is>
          <t>1</t>
        </is>
      </c>
      <c r="G1008" s="3" t="inlineStr">
        <is>
          <t>Treatment: Regulator career-stage indicator: whether the head environmental regulator is in years 3–5 of the current five-year term versus years 1–2; in some specifications, this is interacted with private/public appeal assignment.
Method: Cross-sectional/regression-adjusted observational analysis linking prefectural environmental-bureau chiefs’ career stage to baseline violations and to treatment responsiveness. Following Guo (2009), the authors collect regulator resumes and compute years remaining in the current five-year term. Online Appendix Table A7 relates baseline violations and treatment interactions to whether the regulator is in years 3–5 versus the first two years. The paper interprets these coefficients causally/mechanistically as evidence on political incentives, but assignment to career stage is not randomized.
Identification: Identification relies on regression adjustment using observed variation in regulators’ time in office. The endogeneity concern is that prefectures with regulators later in their terms may differ systematically in unobserved ways correlated with environmental enforcement. The paper treats the relationship as informative about incentives but does not resolve these concerns experimentally; thus this is best classified as regression adjustment with causal interpretation.
Setting: The authors report that in prefectures where the head environmental regulator is in years 3–5 of a five-year term, pre-experiment firm violation likelihood is 2.7 percent higher than in prefectures where the regulator is in the first two years, and both private and public appeals have larger post-treatment effects there as well. They interpret this as evidence that local regulators’ career incentives influence environmental enforcement and help explain why public appeals are effective. Because this analysis is observational, it is weaker than the experimental mechanism evidence.
Main role: This is supportive mechanism evidence about political incentives, not part of the core identification strategy.</t>
        </is>
      </c>
      <c r="H1008" s="3" t="inlineStr">
        <is>
          <t>Section IV.B discussing Online Appendix Table A7, PDF p. 841.</t>
        </is>
      </c>
      <c r="I1008" s="9" t="n"/>
      <c r="J1008" s="9" t="n"/>
      <c r="K1008" s="9" t="n"/>
      <c r="L1008" s="9" t="n"/>
      <c r="M1008" s="9" t="n"/>
      <c r="N1008" s="8" t="n"/>
      <c r="O1008" s="8" t="n"/>
    </row>
    <row r="1009" hidden="1" ht="48" customHeight="1">
      <c r="A1009" s="4" t="inlineStr">
        <is>
          <t>DUE9RA4X</t>
        </is>
      </c>
      <c r="B1009" s="3" t="inlineStr">
        <is>
          <t>s9</t>
        </is>
      </c>
      <c r="C1009" s="3" t="inlineStr">
        <is>
          <t>RCT</t>
        </is>
      </c>
      <c r="D1009" s="3" t="inlineStr">
        <is>
          <t>1</t>
        </is>
      </c>
      <c r="E1009" s="3" t="inlineStr">
        <is>
          <t>0</t>
        </is>
      </c>
      <c r="F1009" s="3" t="inlineStr">
        <is>
          <t>0</t>
        </is>
      </c>
      <c r="G1009" s="3" t="inlineStr">
        <is>
          <t>Treatment: Randomly added threat in a private Weibo appeal stating that unresolved issues would be brought to the central government, versus no such threat.
Method: Mechanism test within the private-Weibo direct-message arm (T1A): in half of these private appeals, the message randomly threatened escalation to the central government if the issue was not resolved. Section IV.B discusses Online Appendix Table A13, which estimates effects of this randomized threat on measures of regulatory effort. This is a randomized variation in message content, not an IV or DiD design.
Identification: Random assignment of escalation language identifies whether threatening upper-level oversight changes regulatory responses. The design addresses an alternative mechanism: that public appeals work because they reduce information asymmetry between local and central authorities, rather than because they create visible public pressure.
Setting: The authors find that randomly threatening to escalate a private Weibo appeal to the central government has no statistically meaningful effect on regulatory effort. They interpret this null result as evidence against the idea that the main public-appeal effects are driven by informing higher-level officials about local violations.
Main role: This is a supporting mechanism falsification exercise meant to rule out an information-to-central-government channel.</t>
        </is>
      </c>
      <c r="H1009" s="3" t="inlineStr">
        <is>
          <t>Section IV.B discussing Online Appendix Table A13, PDF p. 841-842.</t>
        </is>
      </c>
      <c r="I1009" s="9" t="n"/>
      <c r="J1009" s="9" t="n"/>
      <c r="K1009" s="9" t="n"/>
      <c r="L1009" s="9" t="n"/>
      <c r="M1009" s="9" t="n"/>
      <c r="N1009" s="8" t="n"/>
      <c r="O1009" s="8" t="n"/>
    </row>
    <row r="1010" hidden="1" ht="48" customHeight="1">
      <c r="A1010" s="4" t="inlineStr">
        <is>
          <t>DUE9RA4X</t>
        </is>
      </c>
      <c r="B1010" s="3" t="inlineStr">
        <is>
          <t>s10</t>
        </is>
      </c>
      <c r="C1010" s="3" t="inlineStr">
        <is>
          <t>RCT</t>
        </is>
      </c>
      <c r="D1010" s="3" t="inlineStr">
        <is>
          <t>1</t>
        </is>
      </c>
      <c r="E1010" s="3" t="inlineStr">
        <is>
          <t>0</t>
        </is>
      </c>
      <c r="F1010" s="3" t="inlineStr">
        <is>
          <t>0</t>
        </is>
      </c>
      <c r="G1010" s="3" t="inlineStr">
        <is>
          <t>Treatment: Randomly added threat in a private appeal to contact local newspapers about the violation, versus no such threat.
Method: Another mechanism test within private Weibo appeals: in some appeals, the authors randomly threatened to contact local newspapers about the violation. Section IV.B discusses Online Appendix Table A13 and interprets the results as evidence on whether fear of mainstream media exposure explains regulator responsiveness. This is a direct randomized content variation.
Identification: Randomized addition of newspaper-escalation language identifies whether regulators respond more when mainstream-media exposure is threatened. The key assumption is straightforward random assignment of message content within the relevant appeals.
Setting: The authors report no significant impact of randomly threatening local newspaper exposure on regulatory effort. They use this as evidence that the superior effectiveness of public social-media appeals is unlikely to arise simply because they signal possible mainstream media escalation.
Main role: This is a supporting robustness/mechanism exercise that helps rule out media-escalation explanations.</t>
        </is>
      </c>
      <c r="H1010" s="3" t="inlineStr">
        <is>
          <t>Section IV.B discussing Online Appendix Table A13, PDF p. 842.</t>
        </is>
      </c>
      <c r="I1010" s="9" t="n"/>
      <c r="J1010" s="9" t="n"/>
      <c r="K1010" s="9" t="n"/>
      <c r="L1010" s="9" t="n"/>
      <c r="M1010" s="9" t="n"/>
      <c r="N1010" s="8" t="n"/>
      <c r="O1010" s="8" t="n"/>
    </row>
    <row r="1011" hidden="1" ht="48" customHeight="1">
      <c r="A1011" s="4" t="inlineStr">
        <is>
          <t>DUE9RA4X</t>
        </is>
      </c>
      <c r="B1011" s="3" t="inlineStr">
        <is>
          <t>s11</t>
        </is>
      </c>
      <c r="C1011" s="3" t="inlineStr">
        <is>
          <t>RCT</t>
        </is>
      </c>
      <c r="D1011" s="3" t="inlineStr">
        <is>
          <t>1</t>
        </is>
      </c>
      <c r="E1011" s="3" t="inlineStr">
        <is>
          <t>1</t>
        </is>
      </c>
      <c r="F1011" s="3" t="inlineStr">
        <is>
          <t>1</t>
        </is>
      </c>
      <c r="G1011" s="3" t="inlineStr">
        <is>
          <t>Treatment: Assignment of a prefecture to high treatment intensity (95 percent of firms assigned to treatment arms) versus lower treatment intensity (70 percent of firms assigned to treatment arms). The treatment is at the prefecture level.
Method: General-equilibrium analysis using cross-randomized treatment intensity at the prefecture level. Sixty percent of prefectures were assigned 95% of firms into treatment arms; the rest were assigned 70%. Table 6 estimates effects of High Intensity × Post on firm-level outcomes separately for control-group firms and treatment-group firms, with firm FE and day FE or province-by-day FE. This is an RCT exploiting regional randomization of treatment saturation to identify spillovers and indirect effects.
Identification: Identification comes from random assignment of prefectures to different treatment intensities (95% vs 70% of firms treated). By comparing firms in high- versus lower-intensity prefectures, separately within control and treatment groups, the paper tests whether increased appeals shift scarce regulatory effort away from some firms or instead create deterrence/greater overall enforcement. Firm fixed effects and day or province-by-day fixed effects absorb stable firm differences and common shocks. The main assumption is valid prefecture-level randomization of treatment intensity.
Setting: Table 6 uses randomized prefecture-level treatment saturation to estimate spillovers. Among control firms, the authors find no evidence that high-intensity prefectures experience worse compliance or higher emissions, which argues against offsetting crowd-out of enforcement. Among treated firms, the preferred specification shows daily violation probability is 0.003 lower in 95 percent prefectures than in 70 percent prefectures, about 20 percent below the control mean of 0.009, while SO2 and COD concentrations show no meaningful differences. The authors conclude that partial-equilibrium gains are not undone by other firms and that spillovers may even be positive for treated firms.
Main role: The abstract and conclusion explicitly highlight the absence of offsetting general-equilibrium effects based on prefecture-level random variation in treatment intensity. This is one of the paper’s three primary findings.</t>
        </is>
      </c>
      <c r="H1011" s="3" t="inlineStr">
        <is>
          <t>Section V, Table 6, PDF pp. 842-845.</t>
        </is>
      </c>
      <c r="I1011" s="9" t="n"/>
      <c r="J1011" s="9" t="n"/>
      <c r="K1011" s="9" t="n"/>
      <c r="L1011" s="9" t="n"/>
      <c r="M1011" s="9" t="n"/>
      <c r="N1011" s="8" t="n"/>
      <c r="O1011" s="8" t="n"/>
    </row>
    <row r="1012" hidden="1" ht="48" customHeight="1">
      <c r="A1012" s="4" t="inlineStr">
        <is>
          <t>DUE9RA4X</t>
        </is>
      </c>
      <c r="B1012" s="3" t="inlineStr">
        <is>
          <t>s12</t>
        </is>
      </c>
      <c r="C1012" s="3" t="inlineStr">
        <is>
          <t>RCT</t>
        </is>
      </c>
      <c r="D1012" s="3" t="inlineStr">
        <is>
          <t>1</t>
        </is>
      </c>
      <c r="E1012" s="3" t="inlineStr">
        <is>
          <t>1</t>
        </is>
      </c>
      <c r="F1012" s="3" t="inlineStr">
        <is>
          <t>1</t>
        </is>
      </c>
      <c r="G1012" s="3" t="inlineStr">
        <is>
          <t>Treatment: Assignment of a prefecture to the high-intensity treatment regime where 95 percent of CEMS firms are assigned to treatment arms, versus the lower-intensity 70 percent regime.
Method: General-equilibrium analysis at the prefecture-day level using the same prefecture-level cross-randomization of treatment intensity. Table 7 estimates equation (2), regressing average ambient SO2 concentration in a prefecture on High Intensity × Post with prefecture and day fixed effects or province-by-day fixed effects. This is a reduced-form experimental estimate of the effect of higher treatment saturation on ambient air quality.
Identification: Random assignment of prefectures to 95% versus 70% treatment intensity identifies the reduced-form causal effect of more widespread appeals on ambient SO2 pollution. Prefecture fixed effects absorb time-invariant local differences, while day or province-by-day fixed effects absorb common or regional time-varying shocks. The endogeneity concern is that firm-level reductions could be offset by spillovers elsewhere; this design directly tests that at the ambient pollution level using an independent monitoring network.
Setting: Table 7 shows that prefectures assigned to the higher treatment intensity experienced lower ambient SO2 concentrations after the experiment started. The estimated effect is about -0.37 relative to a control mean of 10.06, which the authors describe as a decline of more than 3.5 percent in the 95 percent prefectures relative to the 70 percent prefectures. They interpret this as evidence that general-equilibrium effects do not offset the firm-level treatment effects and as corroboration that measured emissions reductions are real rather than data manipulation.
Main role: The abstract and conclusion highlight this ambient-pollution result as evidence that accounting for general equilibrium, pollution declines rather than being offset elsewhere. It materially supports one of the paper’s main conclusions.</t>
        </is>
      </c>
      <c r="H1012" s="3" t="inlineStr">
        <is>
          <t>Section V, equation (2), Table 7, and Figure 5, PDF pp. 843-845.</t>
        </is>
      </c>
      <c r="I1012" s="9" t="n"/>
      <c r="J1012" s="9" t="n"/>
      <c r="K1012" s="9" t="n"/>
      <c r="L1012" s="9" t="n"/>
      <c r="M1012" s="9" t="n"/>
      <c r="N1012" s="8" t="n"/>
      <c r="O1012" s="8" t="n"/>
    </row>
    <row r="1013" hidden="1" ht="48" customHeight="1">
      <c r="A1013" s="4" t="inlineStr">
        <is>
          <t>DUE9RA4X</t>
        </is>
      </c>
      <c r="B1013" s="3" t="inlineStr">
        <is>
          <t>s13</t>
        </is>
      </c>
      <c r="C1013" s="3" t="inlineStr">
        <is>
          <t>RCT</t>
        </is>
      </c>
      <c r="D1013" s="3" t="inlineStr">
        <is>
          <t>1</t>
        </is>
      </c>
      <c r="E1013" s="3" t="inlineStr">
        <is>
          <t>0</t>
        </is>
      </c>
      <c r="F1013" s="3" t="inlineStr">
        <is>
          <t>0</t>
        </is>
      </c>
      <c r="G1013" s="3" t="inlineStr">
        <is>
          <t>Treatment: Assignment of a prefecture/city to the high-intensity treatment-saturation regime, interacted with event-time week indicators.
Method: Dynamic event-study version of the prefecture-level saturation experiment for ambient SO2. Figure 5 regresses ambient SO2 on High-Intensity × Week interactions with city fixed effects and province-by-week fixed effects, plotting coefficients over event time. This remains an experimental reduced-form analysis of the dynamic general-equilibrium effect of high treatment saturation on ambient air quality.
Identification: Randomized saturation at the prefecture level identifies dynamic post-treatment differences under the same assumptions as Table 7. City fixed effects absorb permanent differences, and province-by-week fixed effects absorb evolving regional shocks. The event-study is used to visualize timing and potential growth of spillover effects.
Setting: Figure 5 suggests that the reduction in ambient SO2 in high-intensity prefectures grows over time after the experiment begins. The authors interpret this dynamic pattern as consistent with positive general-equilibrium or deterrence effects as firms learn about increased public scrutiny, though they emphasize that statistical imprecision prevents definitive conclusions.
Main role: This figure supports the general-equilibrium interpretation by showing the time path of ambient pollution effects, but the main quantitative evidence is in Table 7.</t>
        </is>
      </c>
      <c r="H1013" s="3" t="inlineStr">
        <is>
          <t>Section V, Figure 5, PDF p. 845.</t>
        </is>
      </c>
      <c r="I1013" s="9" t="n"/>
      <c r="J1013" s="9" t="n"/>
      <c r="K1013" s="9" t="n"/>
      <c r="L1013" s="9" t="n"/>
      <c r="M1013" s="9" t="n"/>
      <c r="N1013" s="8" t="n"/>
      <c r="O1013" s="8" t="n"/>
    </row>
    <row r="1014" hidden="1" ht="48" customHeight="1">
      <c r="A1014" s="4" t="inlineStr">
        <is>
          <t>E5YG2HPW</t>
        </is>
      </c>
      <c r="B1014" s="3" t="inlineStr">
        <is>
          <t>s1</t>
        </is>
      </c>
      <c r="C1014" s="3" t="inlineStr">
        <is>
          <t>OLS</t>
        </is>
      </c>
      <c r="D1014" s="3" t="inlineStr">
        <is>
          <t>0</t>
        </is>
      </c>
      <c r="E1014" s="3" t="inlineStr">
        <is>
          <t>1</t>
        </is>
      </c>
      <c r="F1014" s="3" t="inlineStr">
        <is>
          <t>0</t>
        </is>
      </c>
      <c r="G1014" s="3" t="inlineStr">
        <is>
          <t>Treatment: High-frequency monetary policy news shock: the first principal component of unanticipated changes over a 30-minute window around scheduled FOMC announcements in five interest-rate futures (current-month Fed funds rate after the meeting, expected Fed funds rate after next meeting, and expected 3-month eurodollar rates at 2, 3, and 4 quarters). Rescaled so its effect on the 1-year nominal Treasury yield is 1 (roughly a 100 bp effect on that outcome scale, not a literal 100 bp shock in the underlying futures). Continuous shock measure.
Method: The authors estimate linear OLS regressions of the form s_t = alpha + gamma i_t + epsilon_t, where the dependent variable is the one-day change in Treasury yields, TIPS real yields, or breakeven inflation, and the regressor is their high-frequency 'policy news shock' measured as the first principal component of unexpected changes in five short-horizon interest-rate futures over a 30-minute window around scheduled FOMC announcements. The shock is rescaled so its effect on the 1-year nominal Treasury yield equals 1. Identification relies on the assumption that unexpected interest-rate movements within the 30-minute window reflect monetary policy news from the announcement, with scheduled meetings used to avoid contamination from unscheduled reactions to contemporaneous shocks. Separate OLS regressions are run for each maturity/outcome.
Identification: Identification comes from high-frequency variation in interest-rate futures within a 30-minute window surrounding scheduled FOMC announcements. The authors argue that all earlier public information is already priced in, so unexpected movements in this window are monetary policy news. Endogeneity concern is that policy rates usually respond to macro conditions; the narrow event window is meant to purge slower-moving confounders. The key assumption is that no other shocks materially affect the policy indicator during the 30-minute window, or at least that such contamination is negligible in the baseline OLS specification.
Setting: Using OLS event-study regressions around scheduled FOMC announcements, the authors estimate that a positive monetary policy news shock raises nominal Treasury yields and TIPS-based real yields strongly and persistently across maturities. In Table I, the 2-year nominal Treasury yield rises by 1.10 and the 2-year real yield by 1.06; the 3-year values are 1.06 and 1.02; the 5-year values are 0.73 and 0.64; and the 10-year values are 0.38 and 0.44. Forward rates show similar persistence for real rates, while breakeven inflation moves little at short horizons and turns modestly negative at longer horizons, e.g. the 5-year and 10-year forward breakeven responses are -0.21 and -0.20. These estimates are central to the paper’s claim that FOMC announcements have large effects on real rates, implying monetary non-neutrality or, alternatively, important information effects.
Main role: These are core empirical results emphasized in the abstract, introduction, Section III, and conclusion: policy news raises nominal and real rates roughly one-for-one, while expected inflation responds little or only with delay.</t>
        </is>
      </c>
      <c r="H1014" s="3" t="inlineStr">
        <is>
          <t>Section III.A, equation (1), Table I, PDF pp. 1293-1297 (article pp. 1293-1297).</t>
        </is>
      </c>
      <c r="I1014" s="9" t="n"/>
      <c r="J1014" s="9" t="n"/>
      <c r="K1014" s="9" t="n"/>
      <c r="L1014" s="9" t="n"/>
      <c r="M1014" s="9" t="n"/>
      <c r="N1014" s="8" t="n"/>
      <c r="O1014" s="8" t="n"/>
    </row>
    <row r="1015" hidden="1" ht="48" customHeight="1">
      <c r="A1015" s="4" t="inlineStr">
        <is>
          <t>E5YG2HPW</t>
        </is>
      </c>
      <c r="B1015" s="3" t="inlineStr">
        <is>
          <t>s2</t>
        </is>
      </c>
      <c r="C1015" s="3" t="inlineStr">
        <is>
          <t>Other</t>
        </is>
      </c>
      <c r="D1015" s="3" t="inlineStr">
        <is>
          <t>0</t>
        </is>
      </c>
      <c r="E1015" s="3" t="inlineStr">
        <is>
          <t>1</t>
        </is>
      </c>
      <c r="F1015" s="3" t="inlineStr">
        <is>
          <t>0</t>
        </is>
      </c>
      <c r="G1015" s="3" t="inlineStr">
        <is>
          <t>Treatment: High-frequency monetary shock proxy in three variants reported in Table II: (i) 30-minute change in the policy news shock around FOMC announcements; (ii) one-day change in the policy news shock; and (iii) one-day change in the 2-year nominal yield used as a policy indicator. All are continuous measures.
Method: The authors re-estimate the effect of high-frequency monetary shocks on interest rates using Rigobon's (2003) heteroskedasticity-based estimator, comparing the covariance structure on FOMC announcement windows ('treatment' days) with otherwise similar non-FOMC Tuesdays and Wednesdays ('control' days). Outcomes are one-day changes in selected nominal and real instantaneous forward rates; treatments are either 30-minute or one-day policy-news-shock changes, and in an additional panel the one-day 2-year nominal yield. This estimator allows for background noise from other shocks during the event window under the identifying assumption that the variance of monetary shocks rises on FOMC days while the variance of nonmonetary background shocks is unchanged.
Identification: The estimator exploits heteroskedasticity: monetary shock variance is higher in windows containing scheduled FOMC announcements than in similar non-announcement windows, while background-noise variance is assumed unchanged. This relaxes the stricter OLS assumption that no other shocks occur in the event window. The design addresses the endogeneity concern that nonmonetary shocks may contaminate event-window interest-rate changes, especially over one-day windows.
Setting: Using Rigobon’s heteroskedasticity-based estimator, the authors show that 30-minute-window estimates are nearly identical to OLS, implying little background noise at that horizon: for example, the 2-year real forward response is 0.96 under Rigobon versus 0.99 under OLS, the 5-year real forward response is 0.46 versus 0.47, and the 10-year real forward response is 0.11 versus 0.12. In contrast, when the policy shock is measured over a one-day window, OLS and Rigobon estimates diverge sharply and Rigobon confidence intervals widen dramatically, indicating substantial contamination from other shocks. With the one-day 2-year nominal yield as policy indicator, OLS suggests a positive 10-year real forward response of 0.20, but the Rigobon estimate is -0.04 with very wide confidence intervals. This robustness setting underpins the paper’s claim that causal inference is credible only with very narrow high-frequency windows.
Main role: This robustness/alternative identification is substantively important because the paper uses it to validate the 30-minute OLS design and to argue that longer windows are contaminated by background noise.</t>
        </is>
      </c>
      <c r="H1015" s="3" t="inlineStr">
        <is>
          <t>Section III.B, Table II, PDF pp. 1298-1301 (article pp. 1298-1301); related full-results robustness in Appendix Table A.3, PDF p. 1326.</t>
        </is>
      </c>
      <c r="I1015" s="9" t="n"/>
      <c r="J1015" s="9" t="n"/>
      <c r="K1015" s="9" t="n"/>
      <c r="L1015" s="9" t="n"/>
      <c r="M1015" s="9" t="n"/>
      <c r="N1015" s="8" t="n"/>
      <c r="O1015" s="8" t="n"/>
    </row>
    <row r="1016" hidden="1" ht="48" customHeight="1">
      <c r="A1016" s="4" t="inlineStr">
        <is>
          <t>E5YG2HPW</t>
        </is>
      </c>
      <c r="B1016" s="3" t="inlineStr">
        <is>
          <t>s3</t>
        </is>
      </c>
      <c r="C1016" s="3" t="inlineStr">
        <is>
          <t>OLS</t>
        </is>
      </c>
      <c r="D1016" s="3" t="inlineStr">
        <is>
          <t>0</t>
        </is>
      </c>
      <c r="E1016" s="3" t="inlineStr">
        <is>
          <t>1</t>
        </is>
      </c>
      <c r="F1016" s="3" t="inlineStr">
        <is>
          <t>0</t>
        </is>
      </c>
      <c r="G1016" s="3" t="inlineStr">
        <is>
          <t>Treatment: Monthly monetary policy news shock aggregated from scheduled FOMC announcement shocks occurring in the month, excluding first-week meetings because the authors cannot determine whether the shock occurred before or after the survey response. Continuous measure based on the same 30-minute high-frequency policy news shock.
Method: The authors estimate monthly OLS regressions of changes in Blue Chip survey expectations about output growth on the monthly policy news shock, using the same baseline linear specification as equation (1) but at monthly frequency. The dependent variable is the month-to-month change in expected output growth over the next year (and, in Appendix Table A.5, at each horizon from current quarter through seven quarters ahead). The treatment is the policy news shock occurring within the month, excluding shocks in the first week when timing relative to the survey is unclear. Identification requires the monthly policy shock to be orthogonal to other confounders affecting changes in survey expectations over the month, a stronger assumption than in the same-day financial-market regressions.
Identification: The identifying variation is the within-month high-frequency policy news shock from FOMC announcements. The endogeneity concern is that policy surprises may correlate with other within-month news affecting private forecasts. The paper argues that the shock is identified from narrow windows around announcements, but acknowledges the identifying assumptions are stronger here because the outcome is a monthly change in expectations rather than a same-window financial-market change. The causal interpretation is that surprise monetary tightenings affect expectations about output growth.
Setting: In monthly OLS regressions, the authors find that surprise contractionary monetary news increases, rather than decreases, expected output growth. In Table III, the coefficient on the policy news shock is 1.01 (s.e. 0.32) for 1995-2014, 1.04 (0.35) for 2000-2014, 0.95 (0.32) for 2000-2007, and 0.79 (0.63) for 1995-2000. Appendix Table A.5 shows positive responses across horizons: 1.38 for current-quarter growth, 1.56 one quarter ahead, 0.66 two quarters ahead, 0.82 three quarters ahead, 0.51 four quarters ahead, 0.54 five quarters ahead, 0.48 six quarters ahead, and 0.90 seven quarters ahead. This positive response of expected output growth to a monetary tightening is a core empirical finding leading the authors to argue that FOMC announcements contain an information effect about economic fundamentals.
Main role: This is a central substantive result in the abstract, introduction, Section IV, and conclusion: a contractionary surprise raises expected output growth, motivating the paper’s information-effect interpretation.</t>
        </is>
      </c>
      <c r="H1016" s="3" t="inlineStr">
        <is>
          <t>Section IV, Table III and Figure II, PDF pp. 1303-1306 (article pp. 1303-1306); horizon-specific results in Appendix Table A.5, PDF p. 1327.</t>
        </is>
      </c>
      <c r="I1016" s="9" t="n"/>
      <c r="J1016" s="9" t="n"/>
      <c r="K1016" s="9" t="n"/>
      <c r="L1016" s="9" t="n"/>
      <c r="M1016" s="9" t="n"/>
      <c r="N1016" s="8" t="n"/>
      <c r="O1016" s="8" t="n"/>
    </row>
    <row r="1017" hidden="1" ht="48" customHeight="1">
      <c r="A1017" s="4" t="inlineStr">
        <is>
          <t>E5YG2HPW</t>
        </is>
      </c>
      <c r="B1017" s="3" t="inlineStr">
        <is>
          <t>s4</t>
        </is>
      </c>
      <c r="C1017" s="3" t="inlineStr">
        <is>
          <t>OLS</t>
        </is>
      </c>
      <c r="D1017" s="3" t="inlineStr">
        <is>
          <t>0</t>
        </is>
      </c>
      <c r="E1017" s="3" t="inlineStr">
        <is>
          <t>0</t>
        </is>
      </c>
      <c r="F1017" s="3" t="inlineStr">
        <is>
          <t>0</t>
        </is>
      </c>
      <c r="G1017" s="3" t="inlineStr">
        <is>
          <t>Treatment: Two related continuous treatments in the appendix exercises: (i) the Green Book minus Blue Chip output-growth forecast gap as an explanatory variable for the sign/magnitude of the policy news shock; and (ii) the policy news shock as an explanatory variable for subsequent narrowing of the Green Book–Blue Chip forecast gap. Exact units are forecast percentage-point differences / policy-shock units as defined in the paper.
Method: In Online Appendix G, the authors run linear regressions relating their policy news shock and subsequent forecast revisions to the difference between the Fed’s Green Book output-growth forecast and the Blue Chip private forecast. First, they test whether surprise contractionary shocks occur when the Fed is more optimistic than the private sector; second, they test whether the Green Book–Blue Chip forecast gap narrows after policy news shocks. Although reported in the appendix, these regressions are used substantively to support the information-effect interpretation.
Identification: The paper interprets these linear associations causally/supportively: if FOMC announcements reveal Fed information, positive shocks should occur when the Fed has more optimistic internal forecasts than private forecasters, and private forecasts should move toward Fed forecasts after the announcement. The main concern is omitted factors correlated with both forecast disagreement and policy surprises; the evidence is presented as suggestive support for the information mechanism rather than a standalone design with sharp identification.
Setting: As supporting evidence for a Fed information effect, the authors report in Online Appendix G that positive policy news shocks tend to occur when the Fed’s Green Book forecast for current and future real GDP growth exceeds the corresponding Blue Chip forecast, and that the Green Book–Blue Chip gap tends to narrow after policy news shocks. The paper does not report these appendix results numerically in the main text excerpt provided, but interprets them as evidence that private forecasters update toward the Fed’s informational advantage after FOMC announcements.
Main role: These appendix regressions are supporting evidence for the information channel, not the main headline causal estimates.</t>
        </is>
      </c>
      <c r="H1017" s="3" t="inlineStr">
        <is>
          <t>Section IV discussion referring to Online Appendix G and Table G.1, PDF p. 1306 (article p. 1306).</t>
        </is>
      </c>
      <c r="I1017" s="9" t="n"/>
      <c r="J1017" s="9" t="n"/>
      <c r="K1017" s="9" t="n"/>
      <c r="L1017" s="9" t="n"/>
      <c r="M1017" s="9" t="n"/>
      <c r="N1017" s="8" t="n"/>
      <c r="O1017" s="8" t="n"/>
    </row>
    <row r="1018" hidden="1" ht="48" customHeight="1">
      <c r="A1018" s="4" t="inlineStr">
        <is>
          <t>E5YG2HPW</t>
        </is>
      </c>
      <c r="B1018" s="3" t="inlineStr">
        <is>
          <t>s5</t>
        </is>
      </c>
      <c r="C1018" s="3" t="inlineStr">
        <is>
          <t>Other</t>
        </is>
      </c>
      <c r="D1018" s="3" t="inlineStr">
        <is>
          <t>0</t>
        </is>
      </c>
      <c r="E1018" s="3" t="inlineStr">
        <is>
          <t>1</t>
        </is>
      </c>
      <c r="F1018" s="3" t="inlineStr">
        <is>
          <t>0</t>
        </is>
      </c>
      <c r="G1018" s="3" t="inlineStr">
        <is>
          <t>Treatment: A surprise FOMC monetary tightening shock in the structural model, affecting the path of the policy rule component r-bar_t; a fraction 1-psi operates as a conventional tightening relative to the natural rate and a fraction psi is interpreted as information about the natural rate/fundamentals. The shock is continuous and calibrated/scaled in model units to match empirical impulse responses.
Method: The authors estimate a structural New Keynesian model with habits and a backward-looking Phillips-curve component by simulated method of moments (SMM). They choose four structural parameters—the two AR roots of the monetary shock process, the Fed-information parameter psi, and the slope of the Phillips curve—to match the empirically estimated responses of real rates, breakeven inflation, and expected output growth to high-frequency FOMC policy news shocks. The model explicitly decomposes an FOMC announcement into a conventional monetary policy component and an information component that shifts beliefs about the natural rate. This is a structural causal model rather than a reduced-form linear design.
Identification: Identification comes from matching the model to reduced-form high-frequency moments that the paper argues are causally identified from FOMC announcement windows. The structural endogeneity problem is how to separate conventional monetary tightening from information about fundamentals embedded in the same announcement. The authors impose a model in which announcements shift beliefs about the natural rate by fraction psi of the policy shock, and use moments from real rates, inflation expectations, and output-growth expectations to pin down psi and the Phillips-curve slope. The causal interpretation depends on the validity of the model structure and moment-matching restrictions.
Setting: Using simulated method of moments, the authors estimate a structural model in which surprise FOMC tightenings affect both policy and beliefs about fundamentals. Their baseline estimates imply psi = 0.68, so roughly two-thirds of the real-rate response is interpreted as a response of the natural rate of interest and one-third as a conventional tightening relative to the natural rate; they also estimate a very flat Phillips curve with kappa zeta-hat × 10^-5 = 11.2. The estimated model matches the persistent rise in nominal and real rates, the small delayed fall in inflation, and the increase in expected output growth after a tightening. This setting is central because it translates the reduced-form evidence into the claim that both Fed information effects and conventional monetary non-neutrality are important.
Main role: This structural estimation is central to the paper’s interpretation of the reduced-form evidence: it quantifies the Fed information effect and the conventional monetary channel, both emphasized in the abstract and conclusion.</t>
        </is>
      </c>
      <c r="H1018" s="3" t="inlineStr">
        <is>
          <t>Section V.B-V.C, Table IV and Figures III-V, PDF pp. 1310-1315 (article pp. 1310-1315).</t>
        </is>
      </c>
      <c r="I1018" s="9" t="n"/>
      <c r="J1018" s="9" t="n"/>
      <c r="K1018" s="9" t="n"/>
      <c r="L1018" s="9" t="n"/>
      <c r="M1018" s="9" t="n"/>
      <c r="N1018" s="8" t="n"/>
      <c r="O1018" s="8" t="n"/>
    </row>
    <row r="1019" hidden="1" ht="48" customHeight="1">
      <c r="A1019" s="4" t="inlineStr">
        <is>
          <t>E5YG2HPW</t>
        </is>
      </c>
      <c r="B1019" s="3" t="inlineStr">
        <is>
          <t>s6</t>
        </is>
      </c>
      <c r="C1019" s="3" t="inlineStr">
        <is>
          <t>Other</t>
        </is>
      </c>
      <c r="D1019" s="3" t="inlineStr">
        <is>
          <t>0</t>
        </is>
      </c>
      <c r="E1019" s="3" t="inlineStr">
        <is>
          <t>1</t>
        </is>
      </c>
      <c r="F1019" s="3" t="inlineStr">
        <is>
          <t>0</t>
        </is>
      </c>
      <c r="G1019" s="3" t="inlineStr">
        <is>
          <t>Treatment: Surprise FOMC monetary tightening/announcement in the structural model, including both its conventional policy component and information revelation component; compared against a counterfactual without the announcement but with the same underlying fundamentals eventually realized. Continuous model shock.
Method: The authors use their estimated structural model to compute the causal effect of a surprise FOMC monetary tightening relative to a counterfactual in which the same underlying productivity/fundamental changes occur and are learned by the private sector later even without the Fed announcement. This is a model-based causal decomposition rather than a reduced-form regression. They compare actual model-implied output responses with counterfactual output paths under alternative information timing and policy tracking assumptions.
Identification: The causal estimand is defined within the estimated structural model. The core issue is that Fed announcements reveal information about fundamentals that would likely become known later even absent the announcement. The authors therefore construct a counterfactual in which the path of productivity/fundamentals is unchanged, the private sector learns about changes when they occur and assumes a random walk, and monetary policy tracks the natural rate. The causal effect of the announcement is the difference between actual and counterfactual output paths. Validity depends on the model and the chosen counterfactual timing assumptions.
Setting: In Section VI, the authors argue that the raw positive response of expected output to a surprise tightening is not itself the causal effect of monetary policy because much of the revealed good news would have emerged later anyway. Using their estimated structural model, they compare actual output to a counterfactual with the same fundamentals but no early Fed revelation. Figures VII and VIII show that most of the increase in output expectations would have occurred even without the announcement; the model-based causal effect is much more modest and reflects a negative conventional output-gap effect offset by a positive information-timing effect on natural output. No single numerical coefficient is reported for this causal effect in the text; it is conveyed graphically and conceptually.
Main role: This section reframes the paper’s main causal interpretation: once information effects are present, the relevant causal effect of monetary policy must be defined relative to a counterfactual with the same fundamentals but different timing of revelation.</t>
        </is>
      </c>
      <c r="H1019" s="3" t="inlineStr">
        <is>
          <t>Section VI, Figures VI-VIII, PDF pp. 1316-1319 (article pp. 1316-1319).</t>
        </is>
      </c>
      <c r="I1019" s="9" t="n"/>
      <c r="J1019" s="9" t="n"/>
      <c r="K1019" s="9" t="n"/>
      <c r="L1019" s="9" t="n"/>
      <c r="M1019" s="9" t="n"/>
      <c r="N1019" s="8" t="n"/>
      <c r="O1019" s="8" t="n"/>
    </row>
    <row r="1020" hidden="1" ht="48" customHeight="1">
      <c r="A1020" s="4" t="inlineStr">
        <is>
          <t>E5YG2HPW</t>
        </is>
      </c>
      <c r="B1020" s="3" t="inlineStr">
        <is>
          <t>s7</t>
        </is>
      </c>
      <c r="C1020" s="3" t="inlineStr">
        <is>
          <t>OLS</t>
        </is>
      </c>
      <c r="D1020" s="3" t="inlineStr">
        <is>
          <t>0</t>
        </is>
      </c>
      <c r="E1020" s="3" t="inlineStr">
        <is>
          <t>0</t>
        </is>
      </c>
      <c r="F1020" s="3" t="inlineStr">
        <is>
          <t>0</t>
        </is>
      </c>
      <c r="G1020" s="3" t="inlineStr">
        <is>
          <t>Treatment: High-frequency policy news shock around scheduled FOMC announcements, measured over a 30-minute window as in the baseline specification. Continuous shock measure.
Method: The authors estimate the response of stock prices to monetary announcements using a linear regression of one-day changes in the S&amp;P 500 index on the high-frequency policy news shock around FOMC announcements. This is an event-window OLS design analogous to equation (1), with the policy shock measured over 30 minutes and stock prices over one day. They then compare this reduced-form estimate to model-implied responses with and without Fed information effects.
Identification: Identification parallels the baseline high-frequency design: unexpected changes in the policy news shock within a 30-minute FOMC announcement window are treated as exogenous monetary news. The endogeneity concern is confounding by other same-day news, mitigated by the narrow shock window. The stock-price response is then interpreted as the causal effect of the announcement shock on equity valuations.
Setting: Using an OLS event-window regression, the authors estimate that the S&amp;P 500 falls by 6.5% in response to a policy news shock that raises the 2-year nominal forward rate by 1%, with standard error 3.9 according to Table V. They interpret this as broadly consistent with their structural model including information effects, which predicts a -6.8% stock-price response, whereas a no-information-effect model predicts a much larger -11.1% decline. This supporting result suggests that FOMC announcements contain positive information about future fundamentals that partially offsets the usual negative effect of tighter policy on stock prices.
Main role: This is an additional piece of evidence at the end of the paper, used to support the information-effect interpretation rather than to establish the core results.</t>
        </is>
      </c>
      <c r="H1020" s="3" t="inlineStr">
        <is>
          <t>Section VI.B, Table V, PDF pp. 1321-1322 (article pp. 1321-1322).</t>
        </is>
      </c>
      <c r="I1020" s="9" t="n"/>
      <c r="J1020" s="9" t="n"/>
      <c r="K1020" s="9" t="n"/>
      <c r="L1020" s="9" t="n"/>
      <c r="M1020" s="9" t="n"/>
      <c r="N1020" s="8" t="n"/>
      <c r="O1020" s="8" t="n"/>
    </row>
    <row r="1021" hidden="1" ht="48" customHeight="1">
      <c r="A1021" s="4" t="inlineStr">
        <is>
          <t>F3IAL93B</t>
        </is>
      </c>
      <c r="B1021" s="3" t="inlineStr">
        <is>
          <t>s1</t>
        </is>
      </c>
      <c r="C1021" s="3" t="inlineStr">
        <is>
          <t>RCT</t>
        </is>
      </c>
      <c r="D1021" s="3" t="inlineStr">
        <is>
          <t>1</t>
        </is>
      </c>
      <c r="E1021" s="3" t="inlineStr">
        <is>
          <t>1</t>
        </is>
      </c>
      <c r="F1021" s="3" t="inlineStr">
        <is>
          <t>1</t>
        </is>
      </c>
      <c r="G1021" s="3" t="inlineStr">
        <is>
          <t>Treatment: Assignment to reduced property-tax liability relative to the status quo liability. Four-arm randomized treatment: status quo rate (control) vs 17%, 33%, or 50% reduction. Liabilities are fixed annual amounts in Congolese Francs: for low-value properties 3000 CF (control), 2500, 2000, 1500; for high-value properties 13,200 CF (control), 11,000, 8800, 6600. The implemented causal contrast is binary within each arm-versus-control coefficient, though the overall treatment is multi-armed.
Method: Property-level randomized tax abatements embedded in the 2018 Kananga property-tax campaign. Nonexempt properties were randomly assigned, within neighborhood strata, to the status quo annual tax liability or to a 17%, 33%, or 50% reduction, with collectors delivering pre-populated tax letters. The estimating equation is an OLS regression of outcomes on treatment-arm indicators, controlling for property-value-band fixed effects and, in the preferred specification, neighborhood (randomization-stratum) fixed effects; robust standard errors are used because treatment is assigned at the property level. This is a direct ITT design: assignment to lower statutory liability is interpreted as affecting tax compliance and tax revenue.
Identification: Identification comes from randomized assignment of tax liabilities at the property level, stratified by neighborhood, with pre-populated tax letters limiting manipulation. Because treatment is randomized, differences in compliance and revenue across treatment arms identify causal ITT effects of lower assigned tax liability under standard randomization assumptions. The authors discuss and probe threats including knowledge of others’ rates, anchoring on past rates, expectations about future rates, and differential collector effort.
Setting: In the paper’s main experiment, randomly lowering assigned property-tax liability causally increased both compliance and, at sufficiently large abatements, revenue. Relative to a 5.6% compliance rate in the status-quo group, compliance rose to 6.7%, 10%, and 13% under 17%, 33%, and 50% abatements. In Table I with neighborhood fixed effects, the treatment effects on compliance are 0.011, 0.044, and 0.073, and the revenue effects are -20.202 CF, 34.069 CF, and 24.711 CF for 17%, 33%, and 50% abatements, respectively. The 33% and 50% reductions significantly increase revenue, implying status-quo rates are above the revenue-maximizing level. This randomized evidence is central to the paper’s claim that weak enforcement can place tax rates above the revenue-maximizing tax rate in this low-capacity setting.
Main role: The abstract, introduction, and conclusion emphasize the randomized tax-abatement experiment as the paper’s core evidence that status quo tax rates lie above the revenue-maximizing rate because lower rates increase compliance and revenue.</t>
        </is>
      </c>
      <c r="H1021" s="3" t="inlineStr">
        <is>
          <t>Section 5.2; Table I columns 1-8, Figure A2 panels A-B (PDF pp. 12-13).</t>
        </is>
      </c>
      <c r="I1021" s="9" t="n"/>
      <c r="J1021" s="9" t="n"/>
      <c r="K1021" s="9" t="n"/>
      <c r="L1021" s="9" t="n"/>
      <c r="M1021" s="9" t="n"/>
      <c r="N1021" s="8" t="n"/>
      <c r="O1021" s="8" t="n"/>
    </row>
    <row r="1022" hidden="1" ht="48" customHeight="1">
      <c r="A1022" s="4" t="inlineStr">
        <is>
          <t>F3IAL93B</t>
        </is>
      </c>
      <c r="B1022" s="3" t="inlineStr">
        <is>
          <t>s2</t>
        </is>
      </c>
      <c r="C1022" s="3" t="inlineStr">
        <is>
          <t>OLS</t>
        </is>
      </c>
      <c r="D1022" s="3" t="inlineStr">
        <is>
          <t>0</t>
        </is>
      </c>
      <c r="E1022" s="3" t="inlineStr">
        <is>
          <t>1</t>
        </is>
      </c>
      <c r="F1022" s="3" t="inlineStr">
        <is>
          <t>1</t>
        </is>
      </c>
      <c r="G1022" s="3" t="inlineStr">
        <is>
          <t>Treatment: Assigned property-tax liability entered continuously as log(Tax Rate in CF), where Tax Rate takes values {1500, 2000, 2500, 3000} CF in the low-value band and {6600, 8800, 11,000, 13,200} CF in the high-value band. This is a continuous treatment dose derived from the randomized tax-abatement assignment.
Method: Using the randomized tax-rate variation, the authors summarize treatment effects with a linear regression of outcomes on log assigned tax liability: outcome = alpha + beta log(Tax Rate) + controls + neighborhood fixed effects. This is not IV; it is a reduced-form regression adjustment on experimentally assigned tax rates, interpreted causally as the marginal effect of a 1 log-point change in tax liability on compliance or revenue, then converted into elasticities using the sample mean outcome. Outcomes are tax compliance and tax revenue. Robust standard errors are used, and elasticity standard errors are bootstrapped.
Identification: The causal interpretation relies on exogenous randomized variation in assigned tax liability. By regressing outcomes on log tax liability, the authors impose a linear-in-logs summary of the randomized treatment-response schedule. The identifying assumption is that, because tax liability is randomly assigned conditional on strata and controls, beta captures the causal marginal effect of the assigned tax-rate change on outcomes on the reported scale.
Setting: The authors use randomized tax-rate variation to estimate causal elasticities of compliance and revenue with respect to tax liability. In the preferred specification with neighborhood fixed effects, a 1 log-point increase in the tax rate lowers compliance by 0.110 and revenue by 55.870 CF; converted using sample means, this implies an elasticity of compliance of -1.246 (SE 0.062) and an elasticity of revenue of -0.243 (SE 0.081). They interpret these estimates as evidence that a 1% increase in the tax rate reduces compliance by 1.246% and revenue by 0.243%, directly supporting the paper’s conclusion that status-quo rates are above the revenue-maximizing rate.
Main role: The elasticities of compliance and revenue with respect to tax rates are explicitly highlighted in the abstract and introduction and are key inputs for inferring that the status quo rate exceeds the revenue-maximizing tax rate.</t>
        </is>
      </c>
      <c r="H1022" s="3" t="inlineStr">
        <is>
          <t>Section 5.1-5.2; equation (2), equation (3), Table I Panel B-C columns 1-8 (PDF pp. 10-13).</t>
        </is>
      </c>
      <c r="I1022" s="9" t="n"/>
      <c r="J1022" s="9" t="n"/>
      <c r="K1022" s="9" t="n"/>
      <c r="L1022" s="9" t="n"/>
      <c r="M1022" s="9" t="n"/>
      <c r="N1022" s="8" t="n"/>
      <c r="O1022" s="8" t="n"/>
    </row>
    <row r="1023" hidden="1" ht="48" customHeight="1">
      <c r="A1023" s="4" t="inlineStr">
        <is>
          <t>F3IAL93B</t>
        </is>
      </c>
      <c r="B1023" s="3" t="inlineStr">
        <is>
          <t>s3</t>
        </is>
      </c>
      <c r="C1023" s="3" t="inlineStr">
        <is>
          <t>OLS</t>
        </is>
      </c>
      <c r="D1023" s="3" t="inlineStr">
        <is>
          <t>0</t>
        </is>
      </c>
      <c r="E1023" s="3" t="inlineStr">
        <is>
          <t>1</t>
        </is>
      </c>
      <c r="F1023" s="3" t="inlineStr">
        <is>
          <t>1</t>
        </is>
      </c>
      <c r="G1023" s="3" t="inlineStr">
        <is>
          <t>Treatment: Assigned property-tax rate, expressed continuously as a percentage of the status quo rate. The treatment dose varies over the randomized liability levels corresponding to 50%, 67%, 83%, and 100% of the status quo rate, depending on value band. The reported estimand is the revenue-maximizing tax rate implied by the compliance schedule.
Method: The authors estimate the revenue-maximizing tax rate (RMTR) by regressing tax compliance on the assigned tax rate expressed as a percentage of the status quo rate, with property-value-band controls and optionally neighborhood fixed effects. Under a linear compliance function, the RMTR is computed as -beta0/(2*beta1); under a quadratic specification, the RMTR is derived from the estimated polynomial. This is a regression-adjustment/parametric extrapolation exercise built on randomized tax-rate assignment, aimed at the estimand ‘tax rate that maximizes revenue.’ Standard errors for the RMTR use the delta method.
Identification: Randomized tax liability provides exogenous variation in the tax rate. The authors assume a parametric relationship between compliance and the tax rate (linear, with quadratic and cubic robustness), estimate that relationship, and then use the theoretical revenue expression R(T)=T*P(T) to compute the tax rate that maximizes revenue. Identification of the compliance schedule is experimental; identification of the RMTR additionally relies on the functional-form assumption used to interpolate/extrapolate between rate points.
Setting: Using experimental tax-rate variation and a linear compliance specification, the authors estimate that the revenue-maximizing tax rate is about 66% of the status quo rate; with neighborhood fixed effects Table III reports 0.665 (SE 0.014), implying a 33.50% reduction in the tax rate would maximize revenue. Under a quadratic specification, the RMTR is even lower at 0.553 (SE 0.046), implying a 44.71% reduction. These RMTR estimates operationalize the paper’s main claim that, in this low-enforcement environment, statutory tax rates are above the revenue-maximizing level.
Main role: Estimating the RMTR is a central purpose of the paper. The introduction and conclusion emphasize that the status quo rate is above the RMTR and quantify that a roughly one-third cut would maximize revenue.</t>
        </is>
      </c>
      <c r="H1023" s="3" t="inlineStr">
        <is>
          <t>Section 6.2-6.3; equations (4)-(6), Table III columns 1-4, Figure A3 (PDF pp. 19-21).</t>
        </is>
      </c>
      <c r="I1023" s="9" t="n"/>
      <c r="J1023" s="9" t="n"/>
      <c r="K1023" s="9" t="n"/>
      <c r="L1023" s="9" t="n"/>
      <c r="M1023" s="9" t="n"/>
      <c r="N1023" s="8" t="n"/>
      <c r="O1023" s="8" t="n"/>
    </row>
    <row r="1024" hidden="1" ht="48" customHeight="1">
      <c r="A1024" s="4" t="inlineStr">
        <is>
          <t>F3IAL93B</t>
        </is>
      </c>
      <c r="B1024" s="3" t="inlineStr">
        <is>
          <t>s4</t>
        </is>
      </c>
      <c r="C1024" s="3" t="inlineStr">
        <is>
          <t>RCT</t>
        </is>
      </c>
      <c r="D1024" s="3" t="inlineStr">
        <is>
          <t>1</t>
        </is>
      </c>
      <c r="E1024" s="3" t="inlineStr">
        <is>
          <t>1</t>
        </is>
      </c>
      <c r="F1024" s="3" t="inlineStr">
        <is>
          <t>1</t>
        </is>
      </c>
      <c r="G1024" s="3" t="inlineStr">
        <is>
          <t>Treatment: Assignment to an enforcement message on the tax letter, pooled across two variants (central enforcement and local enforcement), versus assignment to an active control message. The treatment is whether the taxpayer was exposed to an enforcement-framed message during registration.
Method: Within the tax campaign, a subset of properties was randomly assigned tax-letter messages: an active control message (‘paying the property tax is important’) or enforcement messages warning that refusal to pay could trigger audit/investigation by the provincial tax ministry or local chief. The authors pool the two enforcement-message arms for power and compare them to the active control. They estimate direct ITT effects on tax compliance and tax revenue, and then estimate separate RMTRs by message group using the same parametric compliance-on-rate approach as before. This is a direct randomized assignment design, not IV.
Identification: Random assignment of letter messages identifies the causal effect of enforcement framing on compliance, revenue, and the estimated compliance schedule. The RMTR comparison across message groups is identified by random assignment of enforcement-message exposure combined with randomized rate variation within groups; additional assumptions are the parametric form used to estimate compliance as a function of rates and that messages shift perceived enforcement rather than other omitted channels.
Setting: Randomly assigned enforcement messages on tax letters increased tax payments and shifted up the revenue-maximizing tax rate. Relative to the active control message, enforcement messages increased tax compliance by 1.6 percentage points and tax revenue by 36 CF per property. More importantly for the paper’s central claim, the estimated RMTR under the linear specification is 55.4% of the status quo rate for the control-message group and 77.9% for the enforcement-message group, implying an RMTR about 41% higher under stronger enforcement messaging; the quadratic specification gives 35.4% versus 77.2%. This randomized evidence supports the claim that stronger enforcement raises the revenue-maximizing tax rate.
Main role: The abstract and introduction explicitly use randomized enforcement letters as one of the two key sources of exogenous enforcement variation showing that greater enforcement raises the RMTR.</t>
        </is>
      </c>
      <c r="H1024" s="3" t="inlineStr">
        <is>
          <t>Section 7.1; Figure 1 panels A-B; Table A13, Table A15 (PDF pp. 22-24).</t>
        </is>
      </c>
      <c r="I1024" s="9" t="n"/>
      <c r="J1024" s="9" t="n"/>
      <c r="K1024" s="9" t="n"/>
      <c r="L1024" s="9" t="n"/>
      <c r="M1024" s="9" t="n"/>
      <c r="N1024" s="8" t="n"/>
      <c r="O1024" s="8" t="n"/>
    </row>
    <row r="1025" hidden="1" ht="48" customHeight="1">
      <c r="A1025" s="4" t="inlineStr">
        <is>
          <t>F3IAL93B</t>
        </is>
      </c>
      <c r="B1025" s="3" t="inlineStr">
        <is>
          <t>s5</t>
        </is>
      </c>
      <c r="C1025" s="3" t="inlineStr">
        <is>
          <t>FE</t>
        </is>
      </c>
      <c r="D1025" s="3" t="inlineStr">
        <is>
          <t>0</t>
        </is>
      </c>
      <c r="E1025" s="3" t="inlineStr">
        <is>
          <t>1</t>
        </is>
      </c>
      <c r="F1025" s="3" t="inlineStr">
        <is>
          <t>1</t>
        </is>
      </c>
      <c r="G1025" s="3" t="inlineStr">
        <is>
          <t>Treatment: Exposure to a tax collector with higher estimated enforcement capacity, proxied by collector fixed effects from random neighborhood assignment. In the RMTR analysis, treatment intensity is collector-specific enforcement capacity and collector-specific slope/intercept of the compliance-tax-rate schedule; continuous rather than binary.
Method: The authors exploit random assignment of tax collectors to neighborhoods and estimate collector fixed effects in a linear regression of taxpayer compliance on collector indicators, plus a property-value-band indicator and neighborhood-intervention controls. They interpret these collector fixed effects as causal estimates of collector-specific enforcement capacity because assignment is random. They then estimate collector-specific RMTRs from a second fixed-effects regression interacting collector indicators with the assigned tax rate (linear and quadratic versions). This is a standard FE design with one absorbed FE dimension for collectors, not HDFE.
Identification: Collector teams were randomly assigned to neighborhoods each month, so differences in average compliance across assigned neighborhoods identify causal differences in collector enforcement capacity, assuming randomization and no systematic sorting. The second step uses randomized tax-rate variation within collectors’ assigned neighborhoods to estimate collector-specific compliance-rate schedules and RMTRs. The main identifying claim is that higher collector fixed effects reflect causal enforcement capacity rather than neighborhood composition; the authors show balance and robustness, including sample splitting and controls, and cluster standard errors at the collector-pair level.
Setting: Using random assignment of tax collectors to neighborhoods, the authors estimate collector-specific enforcement capacity and show that higher-enforcement collectors have higher revenue-maximizing tax rates. In log-log terms, a 1% increase in collector enforcement capacity is associated with a 0.623% increase in the RMTR under the linear specification and 0.347% under the quadratic specification. In a policy counterfactual, replacing collectors in the bottom quartile of enforcement capacity with average collectors would increase the RMTR by 42%. This fixed-effects/random-assignment evidence reinforces the paper’s central claim that tax rates and enforcement are complementary levers.
Main role: Random assignment of tax collectors is the paper’s second main source of exogenous enforcement variation and is prominently featured in the abstract and introduction to show that stronger enforcement capacity raises the RMTR.</t>
        </is>
      </c>
      <c r="H1025" s="3" t="inlineStr">
        <is>
          <t>Section 7.2 and 7.3; equations (7)-(8), Figure 1 panels C-D, Table A16, Figure 2 panel B (PDF pp. 24-29).</t>
        </is>
      </c>
      <c r="I1025" s="9" t="n"/>
      <c r="J1025" s="9" t="n"/>
      <c r="K1025" s="9" t="n"/>
      <c r="L1025" s="9" t="n"/>
      <c r="M1025" s="9" t="n"/>
      <c r="N1025" s="8" t="n"/>
      <c r="O1025" s="8" t="n"/>
    </row>
    <row r="1026" hidden="1" ht="48" customHeight="1">
      <c r="A1026" s="4" t="inlineStr">
        <is>
          <t>F3IAL93B</t>
        </is>
      </c>
      <c r="B1026" s="3" t="inlineStr">
        <is>
          <t>s6</t>
        </is>
      </c>
      <c r="C1026" s="3" t="inlineStr">
        <is>
          <t>FE</t>
        </is>
      </c>
      <c r="D1026" s="3" t="inlineStr">
        <is>
          <t>0</t>
        </is>
      </c>
      <c r="E1026" s="3" t="inlineStr">
        <is>
          <t>1</t>
        </is>
      </c>
      <c r="F1026" s="3" t="inlineStr">
        <is>
          <t>1</t>
        </is>
      </c>
      <c r="G1026" s="3" t="inlineStr">
        <is>
          <t>Treatment: Hypothetical increase in enforcement capacity implemented as replacing tax collectors in the bottom quartile of enforcement capacity with average collectors; combined with choice of tax rate (RMTR before or after enforcement change). The enforcement component is a continuous/counterfactual policy change, not a binary realized treatment in the sample.
Method: A substantive policy-counterfactual analysis combines the experimentally estimated compliance schedule with enforcement variation from randomly assigned collectors. The authors predict tax revenue as T*P(T,alpha) under baseline enforcement and under a hypothetical increase in enforcement capacity from replacing bottom-quartile collectors with average collectors, then compare revenue under a naive sequential policy versus a sophisticated joint optimization of rates and enforcement. This rests on previously estimated linear compliance/revenue models and collector FE-based enforcement capacity estimates.
Identification: This setting is a structural/prediction exercise built from experimentally and quasi-experimentally identified components: randomized tax rates identify compliance responses to tax rates, and random collector assignment identifies enforcement-capacity differences. The revenue counterfactual assumes the estimated compliance function and enforcement shifts can be used to predict revenue under alternative policy combinations, and that replacing low-capacity collectors with average ones changes enforcement as modeled without other equilibrium changes.
Setting: The authors use their identified tax-rate and enforcement estimates to predict revenue under alternative policy bundles and argue causally that jointly optimizing rates and enforcement yields larger revenue gains than adjusting them separately. A naive government that first implements the RMTR and then raises enforcement by replacing bottom-quartile collectors with average collectors would increase revenue by 61% relative to the status quo, whereas a sophisticated government that anticipates the higher post-enforcement RMTR would increase revenue by 77%. They summarize this as joint optimization delivering 10% higher revenue gains than optimizing the two levers independently, quantifying the practical importance of complementarity between tax rates and enforcement.
Main role: The abstract and conclusion highlight the complementarity of rates and enforcement in revenue terms, especially the claim that joint optimization yields 10% higher revenue gains than optimizing independently.</t>
        </is>
      </c>
      <c r="H1026" s="3" t="inlineStr">
        <is>
          <t>Section 7.3; Figure 2 panels A-B and accompanying text (PDF pp. 28-29).</t>
        </is>
      </c>
      <c r="I1026" s="9" t="n"/>
      <c r="J1026" s="9" t="n"/>
      <c r="K1026" s="9" t="n"/>
      <c r="L1026" s="9" t="n"/>
      <c r="M1026" s="9" t="n"/>
      <c r="N1026" s="8" t="n"/>
      <c r="O1026" s="8" t="n"/>
    </row>
    <row r="1027" hidden="1" ht="48" customHeight="1">
      <c r="A1027" s="4" t="inlineStr">
        <is>
          <t>F64LTKPN</t>
        </is>
      </c>
      <c r="B1027" s="3" t="inlineStr">
        <is>
          <t>s1</t>
        </is>
      </c>
      <c r="C1027" s="3" t="inlineStr">
        <is>
          <t>OLS</t>
        </is>
      </c>
      <c r="D1027" s="3" t="inlineStr">
        <is>
          <t>1</t>
        </is>
      </c>
      <c r="E1027" s="3" t="inlineStr">
        <is>
          <t>1</t>
        </is>
      </c>
      <c r="F1027" s="3" t="inlineStr">
        <is>
          <t>0</t>
        </is>
      </c>
      <c r="G1027" s="3" t="inlineStr">
        <is>
          <t>Treatment: Indicator for whether the auction title contains the word 'new' and the corresponding low-price BIN title does not, contrasted with other title-word configurations, especially the reverse case where the BIN contains 'new' and the auction does not. This is an implemented discrete title-wording exposure interpreted as changing search visibility/frictions.
Method: The paper's main empirical test in Section II uses cross-sectional mean comparisons/regression-style contrasts based on observed auction-BIN pairs from Malmendier and Lee's (2011) cross section. The implemented design relates overbidding outcomes to wording asymmetry between auction and Buy-It-Now (BIN) titles, especially whether the auction title contains the word 'new' while the BIN title does not, versus the reverse. No fixed effects, IV, RCT, RD, matching, or DiD design is implemented. The author interprets these contrasts causally/substantively as evidence that wording differences generate search frictions that increase the probability and magnitude of overbidding. Remaining concerns include omitted product heterogeneity and title wording correlating with unobserved quality or seller reliability.
Identification: Identification comes from variation in auction-versus-BIN title wording within matched auction-BIN comparisons. The author argues that because eBay's default search algorithm requires search-string words to appear in the listing title, title-word asymmetries plausibly affect whether buyers see auctions and BINs together. If wording asymmetry makes the auction easier to find than the BIN, search frictions should raise overbidding. The main endogeneity concern is that title wording may proxy for other factors, such as perceived seller quality or title descriptiveness, rather than search visibility alone; the author acknowledges these alternatives but notes they are still standard-behavior explanations and often themselves reflect search frictions.
Setting: Using Malmendier and Lee's cross section, Schneider tests whether listing-title wording that should make auctions easier to find than BIN listings increases overbidding. He reports that when only the auction title contains 'new,' 60 percent of auctions are overbid and the mean auction-BIN percentage difference is +11.81 percent; when only the BIN contains 'new,' 37 percent are overbid and the mean percentage difference is -3.17 percent, with both differences reported as statistically significant at p &lt; 0.01. The paper interprets this as evidence that wording-driven search frictions can causally increase overbidding, undermining the claim that overbidding necessarily reflects nonstandard behavior or limited attention.
Main role: This is one of the central pieces of evidence in the comment. The paper's main contribution is to argue that overbidding can be explained by search frictions; the title-wording evidence in the ML cross section is presented as direct empirical support for that reinterpretation.</t>
        </is>
      </c>
      <c r="H1027" s="3" t="inlineStr">
        <is>
          <t>Section II, Table 3, PDF p. 8-9 (article pp. 1188-1189).</t>
        </is>
      </c>
      <c r="I1027" s="9" t="n"/>
      <c r="J1027" s="9" t="n"/>
      <c r="K1027" s="9" t="n"/>
      <c r="L1027" s="9" t="n"/>
      <c r="M1027" s="9" t="n"/>
      <c r="N1027" s="8" t="n"/>
      <c r="O1027" s="8" t="n"/>
    </row>
    <row r="1028" hidden="1" ht="48" customHeight="1">
      <c r="A1028" s="4" t="inlineStr">
        <is>
          <t>F64LTKPN</t>
        </is>
      </c>
      <c r="B1028" s="3" t="inlineStr">
        <is>
          <t>s2</t>
        </is>
      </c>
      <c r="C1028" s="3" t="inlineStr">
        <is>
          <t>OLS</t>
        </is>
      </c>
      <c r="D1028" s="3" t="inlineStr">
        <is>
          <t>unknown</t>
        </is>
      </c>
      <c r="E1028" s="3" t="inlineStr">
        <is>
          <t>0</t>
        </is>
      </c>
      <c r="F1028" s="3" t="inlineStr">
        <is>
          <t>0</t>
        </is>
      </c>
      <c r="G1028" s="3" t="inlineStr">
        <is>
          <t>Treatment: Exposure to the auction mechanism relative to the low contemporaneous BIN price, examined separately by product to assess whether auctions causally produce overpayment/overbidding for homogeneous items. The treatment is not a separately coded binary regressor; it is the auction-versus-BIN comparison within product.
Method: In Section II, the paper reports product-level contrasts in the ML cross section, tabulating overbidding rates and mean auction-BIN price differences by product. Although descriptive in form, the author uses these product-level estimates to support a causal interpretation that search frictions, rather than nonstandard behavior, explain the pooled overbidding pattern, emphasizing that for most products the mean auction price does not exceed the low BIN price. No stronger identification design is used.
Identification: The author uses within-product tabulations to argue that if auctions inherently caused irrational overpayment relative to BIN options, one would expect positive average auction-BIN gaps broadly across products. Instead, most products do not show such a pattern. This strategy is limited because it does not isolate exogenous variation and may reflect composition differences across products; the author's use is interpretive rather than based on a formal causal design.
Setting: Schneider tabulates overbidding separately for 89 products in the ML cross section and argues that the evidence does not broadly support the causal claim that auctions lead buyers to overpay relative to available BIN options. He states that 66 of 89 products have at least one case of overbidding, but the mean overbidding rate per product is 30 percent and the mean percentage price difference is positive for only 22 of 89 products. He interprets this as showing that the pooled result in ML is not typical across products and is therefore consistent with search frictions rather than a general nonstandard-bidding effect.
Main role: This table supports the paper's broader argument by showing heterogeneity across products and weakening the pooled-overbidding interpretation, but it is not the main identifying evidence compared with the wording-friction tests.</t>
        </is>
      </c>
      <c r="H1028" s="3" t="inlineStr">
        <is>
          <t>Section II, Table 4, PDF pp. 9-10 (article pp. 1189-1190).</t>
        </is>
      </c>
      <c r="I1028" s="9" t="n"/>
      <c r="J1028" s="9" t="n"/>
      <c r="K1028" s="9" t="n"/>
      <c r="L1028" s="9" t="n"/>
      <c r="M1028" s="9" t="n"/>
      <c r="N1028" s="8" t="n"/>
      <c r="O1028" s="8" t="n"/>
    </row>
    <row r="1029" hidden="1" ht="48" customHeight="1">
      <c r="A1029" s="4" t="inlineStr">
        <is>
          <t>F64LTKPN</t>
        </is>
      </c>
      <c r="B1029" s="3" t="inlineStr">
        <is>
          <t>s3</t>
        </is>
      </c>
      <c r="C1029" s="3" t="inlineStr">
        <is>
          <t>OLS</t>
        </is>
      </c>
      <c r="D1029" s="3" t="inlineStr">
        <is>
          <t>unknown</t>
        </is>
      </c>
      <c r="E1029" s="3" t="inlineStr">
        <is>
          <t>1</t>
        </is>
      </c>
      <c r="F1029" s="3" t="inlineStr">
        <is>
          <t>1</t>
        </is>
      </c>
      <c r="G1029" s="3" t="inlineStr">
        <is>
          <t>Treatment: Title-wording asymmetry between auction and BIN listings in the new DVD data, especially whether the auction contains words such as 'new,' 'disc,' 'special,' or 'dvd' that the BIN does not, or the summed difference in words between auction and BIN titles. This treatment captures a nonrandom search-visibility friction.
Method: In Section III, the author applies the same cross-sectional comparison design to a new dataset of 552 new movie-DVD auctions. He compares auction outcomes to the lowest-price BIN available at the time the winning bid was placed and visually verifies item matches. The implemented estimator is again a set of mean contrasts and grouped comparisons by wording differences in titles, interpreted as the effect of search-friction-inducing wording asymmetry on overbidding. No FE, IV, or quasi-experimental design is used.
Identification: The identifying argument is that eBay's search algorithm depends heavily on title words, so ex post title-word asymmetries between auction and BIN listings generate differential search visibility and thus search costs. The author compares overbidding rates across these wording configurations and interprets higher overbidding when the auction is easier to find than the BIN as evidence of causal search frictions. Key assumptions are that the matched auction-BIN pairs refer to the same item and that title wording differences primarily affect search rather than unobserved quality; the author attempts to mitigate mismatch by restricting to new DVDs and visually inspecting titles.
Setting: Using a new dataset of 552 new movie-DVD auctions, Schneider finds that 23 percent of auctions end above the low BIN price even though the mean auction price is 17 percent below the mean low BIN price. He then shows that title-word differences strongly predict overbidding: for example, the overbidding rate is 35 percent when only the auction contains 'new' but 15 percent when only the BIN contains 'new' (p &lt; 0.01). He interprets these contrasts as evidence that wording-induced search frictions causally raise overbidding, reinforcing the paper's central claim that observed overbidding is consistent with standard behavior once search costs are allowed.
Main role: This new-dataset exercise is a major empirical contribution of the comment. It materially supports the central conclusion that overbidding is linked to search frictions created by listing wording and therefore need not imply nonstandard behavior.</t>
        </is>
      </c>
      <c r="H1029" s="3" t="inlineStr">
        <is>
          <t>Section III, Table 1 and Figure 1, PDF pp. 11-12 (article pp. 1192-1193).</t>
        </is>
      </c>
      <c r="I1029" s="9" t="n"/>
      <c r="J1029" s="9" t="n"/>
      <c r="K1029" s="9" t="n"/>
      <c r="L1029" s="9" t="n"/>
      <c r="M1029" s="9" t="n"/>
      <c r="N1029" s="8" t="n"/>
      <c r="O1029" s="8" t="n"/>
    </row>
    <row r="1030" hidden="1" ht="48" customHeight="1">
      <c r="A1030" s="4" t="inlineStr">
        <is>
          <t>F64LTKPN</t>
        </is>
      </c>
      <c r="B1030" s="3" t="inlineStr">
        <is>
          <t>s4</t>
        </is>
      </c>
      <c r="C1030" s="3" t="inlineStr">
        <is>
          <t>OLS</t>
        </is>
      </c>
      <c r="D1030" s="3" t="inlineStr">
        <is>
          <t>1</t>
        </is>
      </c>
      <c r="E1030" s="3" t="inlineStr">
        <is>
          <t>0</t>
        </is>
      </c>
      <c r="F1030" s="3" t="inlineStr">
        <is>
          <t>1</t>
        </is>
      </c>
      <c r="G1030" s="3" t="inlineStr">
        <is>
          <t>Treatment: Auction purchase mechanism relative to the available low BIN option in the DVD sample, compared overall and by movie version. The paper interprets the auction-versus-BIN price gap as the effect of buying through auction rather than immediate purchase.
Method: Also in Section III, the paper reports level comparisons between mean auction prices and mean low BIN prices for the new DVD sample, overall and by movie version. This is a cross-sectional regression-adjustment/mean-contrast style design without exogenous variation. The author uses these contrasts substantively to argue that auction purchase does not generally cause higher prices than BIN purchase in this setting.
Identification: The strategy compares observed transaction prices in auctions with the lowest BIN prices for the same item at the relevant time. The author argues that if overbidding reflected a general causal tendency for auctions to induce irrational high prices, mean auction prices should exceed low BIN prices. Instead, they are usually lower. This is limited by selection into auctions and potential remaining unobserved differences, though item matching is tightened by restricting to new DVDs and visually inspecting titles.
Setting: In the new DVD data, Schneider compares auction prices with contemporaneous low BIN prices for the same DVD version. He reports an overall mean auction price of $10.04 versus a mean low BIN price of $12.17, implying an average auction-BIN gap of -$2.12 and stating that the mean auction price is 17 percent below the mean low BIN price (p &lt; 0.01). He also notes that the mean auction price is below the mean low BIN price for 22 of 24 movie versions. These results are used to argue against a general causal claim that auctions systematically induce higher prices than available fixed-price alternatives.
Main role: These comparisons are supportive background for the main argument about search frictions. They show that average auction prices are typically below BIN prices in the new dataset, but the stronger substantive contribution comes from the wording-friction analysis.</t>
        </is>
      </c>
      <c r="H1030" s="3" t="inlineStr">
        <is>
          <t>Section III, Table 1, PDF pp. 5-6 and 11 (article pp. 1186-1187, 1192).</t>
        </is>
      </c>
      <c r="I1030" s="9" t="n"/>
      <c r="J1030" s="9" t="n"/>
      <c r="K1030" s="9" t="n"/>
      <c r="L1030" s="9" t="n"/>
      <c r="M1030" s="9" t="n"/>
      <c r="N1030" s="8" t="n"/>
      <c r="O1030" s="8" t="n"/>
    </row>
    <row r="1031" hidden="1" ht="48" customHeight="1">
      <c r="A1031" s="4" t="inlineStr">
        <is>
          <t>F9IA5GIP</t>
        </is>
      </c>
      <c r="B1031" s="3" t="inlineStr">
        <is>
          <t>s1</t>
        </is>
      </c>
      <c r="C1031" s="3" t="inlineStr">
        <is>
          <t>OLS</t>
        </is>
      </c>
      <c r="D1031" s="3" t="inlineStr">
        <is>
          <t>0</t>
        </is>
      </c>
      <c r="E1031" s="3" t="inlineStr">
        <is>
          <t>1</t>
        </is>
      </c>
      <c r="F1031" s="3" t="inlineStr">
        <is>
          <t>1</t>
        </is>
      </c>
      <c r="G1031" s="3" t="inlineStr">
        <is>
          <t>Treatment: Exposure to technological change in the worker's pre-displacement occupation, measured by the change between 2007 and 2017 in the share of online vacancies listing a computer or software skill requirement in that occupation. In regressions this variable is normalized to mean zero and unit standard deviation, so coefficients represent the effect of a one-SD increase in occupation-level technological change exposure.
Method: Cross-sectional linear regression on a sample of displaced workers from the CPS Displaced Workers Supplement. The authors regress the change in log real weekly earnings after displacement on occupation-level exposure to technological change, measured as the 2007–2017 change in the share of vacancies in the worker's pre-displacement occupation listing computer or software requirements, normalized to mean zero and unit standard deviation. Reported specifications include controls for change in occupation employment share, age, log unemployment duration, pre-layoff tenure, the 2007 level of computer requirements in the occupation, education, gender, survey year, displacement year, and full-time indicators before and after displacement; some columns restrict to full-time workers only and some use an alternative occupation classification (Autor-Dorn) instead of 4-digit SOC. Standard errors are clustered by occupation. The design is observational regression adjustment rather than a quasi-experimental design; the paper interprets the coefficient causally as the impact of exposure to technological change on earnings losses, while acknowledging the need to control for changing labor demand via occupation employment share.
Identification: Identification comes from cross-occupation variation in changes in computer/software requirements over time, linked to workers' pre-displacement occupations. The main endogeneity concern is that occupations with more technological change may simultaneously face changing labor demand or other confounders that also affect post-displacement earnings. The paper argues against a pure demand-shift story by controlling for occupation employment-share changes and the initial level of computer requirements, plus worker characteristics and timing controls. The causal interpretation relies on these controls sufficiently absorbing confounding differences across occupations and displaced workers; no exogenous instrument or natural experiment is used.
Setting: Using CPS displaced workers linked to occupation-level changes in computer and software skill requirements from online vacancies, the authors estimate that greater technological change in a worker's prior occupation causes larger post-displacement earnings losses. In Table 3, column 1, a one-standard-deviation increase in technological change lowers the change in log earnings by 0.0354, and the paper states that comparing a worker one SD above versus one SD below the mean implies an earnings decline over 7 percentage points larger. The estimate remains similar after controlling for occupation employment-share changes (column 2: -0.0345), among full-time workers only (column 3: -0.0315), and with Autor-Dorn occupations (columns 4-5: -0.0259 to -0.0228). This setting directly supports the paper's central claim that technological change is an important source of earnings losses after job loss.
Main role: This is a core empirical result emphasized in the abstract, introduction, Section IV.C, conclusion, and motivation for the quantitative decomposition: workers more exposed to technological change suffer larger earnings losses after job loss.</t>
        </is>
      </c>
      <c r="H1031" s="3" t="inlineStr">
        <is>
          <t>Section IV.C 'Earnings Following Displacement'; Figure 2 and Table 3, cols. 1-5 (PDF pp. 294-296).</t>
        </is>
      </c>
      <c r="I1031" s="9" t="n"/>
      <c r="J1031" s="9" t="n"/>
      <c r="K1031" s="9" t="n"/>
      <c r="L1031" s="9" t="n"/>
      <c r="M1031" s="9" t="n"/>
      <c r="N1031" s="8" t="n"/>
      <c r="O1031" s="8" t="n"/>
    </row>
    <row r="1032" hidden="1" ht="48" customHeight="1">
      <c r="A1032" s="4" t="inlineStr">
        <is>
          <t>F9IA5GIP</t>
        </is>
      </c>
      <c r="B1032" s="3" t="inlineStr">
        <is>
          <t>s2</t>
        </is>
      </c>
      <c r="C1032" s="3" t="inlineStr">
        <is>
          <t>OLS</t>
        </is>
      </c>
      <c r="D1032" s="3" t="inlineStr">
        <is>
          <t>0</t>
        </is>
      </c>
      <c r="E1032" s="3" t="inlineStr">
        <is>
          <t>1</t>
        </is>
      </c>
      <c r="F1032" s="3" t="inlineStr">
        <is>
          <t>1</t>
        </is>
      </c>
      <c r="G1032" s="3" t="inlineStr">
        <is>
          <t>Treatment: Exposure to technological change in the pre-displacement occupation, measured as the normalized 2007–2017 change in the share of vacancies in that occupation listing computer or software requirements.
Method: Linear probability regressions on displaced workers from the CPS Displaced Workers Supplement. The dependent variable is an indicator for switching occupations after displacement, and the treatment is the normalized occupation-level change in computer/software requirements in the worker's pre-displacement occupation from 2007 to 2017. Specifications add the same worker controls as the main earnings regressions, optionally include occupation employment-share change, and use either 4-digit SOC or Autor-Dorn occupation definitions. Standard errors are clustered at the occupation level. The paper interprets the coefficient as the causal effect of technological change exposure on the probability of occupational switching after job loss.
Identification: The identifying variation is cross-occupation heterogeneity in growth of computer/software requirements. The concern is that occupations with more technological change may also be shrinking or otherwise changing in ways that mechanically push workers into other occupations. The paper addresses this by controlling for occupation employment-share changes and worker characteristics, and by showing robustness to alternate occupation classifications. The causal interpretation assumes conditional exogeneity of occupation-level technological change exposure for displaced workers.
Setting: The paper estimates that workers displaced from occupations with greater technological change are more likely to switch occupations after job loss. In Table 4, column 1, a one-standard-deviation increase in technological change raises the occupation-switching probability by 0.0847; the text translates a comparison of one SD above versus one SD below the mean into nearly 17 percentage points higher switching. The estimate remains similar after controlling for employment-share changes (column 2: 0.0801) and under Autor-Dorn occupation coding (column 3: 0.0682). This setting provides direct evidence for the paper's proposed mechanism that technological change works through occupational reallocation.
Main role: Occupation switching is the main mechanism highlighted by the theory and emphasized in the abstract, introduction, Section IV.D, and conclusion.</t>
        </is>
      </c>
      <c r="H1032" s="3" t="inlineStr">
        <is>
          <t>Section IV.D 'Mechanism: Occupation Switching'; Figure 3 panel A and Table 4, cols. 1-3 (PDF pp. 296-298).</t>
        </is>
      </c>
      <c r="I1032" s="9" t="n"/>
      <c r="J1032" s="9" t="n"/>
      <c r="K1032" s="9" t="n"/>
      <c r="L1032" s="9" t="n"/>
      <c r="M1032" s="9" t="n"/>
      <c r="N1032" s="8" t="n"/>
      <c r="O1032" s="8" t="n"/>
    </row>
    <row r="1033" hidden="1" ht="48" customHeight="1">
      <c r="A1033" s="4" t="inlineStr">
        <is>
          <t>F9IA5GIP</t>
        </is>
      </c>
      <c r="B1033" s="3" t="inlineStr">
        <is>
          <t>s3</t>
        </is>
      </c>
      <c r="C1033" s="3" t="inlineStr">
        <is>
          <t>OLS</t>
        </is>
      </c>
      <c r="D1033" s="3" t="inlineStr">
        <is>
          <t>unknown</t>
        </is>
      </c>
      <c r="E1033" s="3" t="inlineStr">
        <is>
          <t>1</t>
        </is>
      </c>
      <c r="F1033" s="3" t="inlineStr">
        <is>
          <t>0</t>
        </is>
      </c>
      <c r="G1033" s="3" t="inlineStr">
        <is>
          <t>Treatment: Primary causal regressor is exposure to technological change in the pre-displacement occupation interacted with whether the worker switches occupations after displacement. Exposure is the normalized 2007–2017 change in the occupation's share of vacancies listing computer/software requirements; switching is a binary indicator for re-employment in a different occupation.
Method: Linear regression on displaced workers' change in log earnings, adding an interaction between technological change exposure and an occupation-switching indicator. The treatment of interest is the interaction of the normalized change in computer/software requirements in the pre-displacement occupation with whether the worker switches occupations after displacement; specifications also include main effects for switching and technological change, the change in occupation employment share, and the same demographic and timing controls as earlier regressions. Reported results use both 4-digit SOC and Autor-Dorn occupation definitions, with occupation-clustered standard errors. The design is an observational regression decomposition used to argue that the earnings effect of technological change is concentrated among switchers.
Identification: The strategy uses heterogeneity across both technological-change exposure and post-displacement occupation switching to decompose where earnings effects arise. Endogeneity concerns remain substantial because switching is itself an outcome and may correlate with unobserved worker quality or job opportunities. The paper nevertheless interprets the interaction causally as evidence that technological change harms earnings by forcing workers out of their prior occupations. Controls include employment-share changes and worker characteristics; the interpretation relies on conditional comparisons across displaced workers with differing prior-occupation technological change exposure.
Setting: The authors find that the negative earnings effect of technological change is concentrated among workers who switch occupations after displacement. In Table 5, column 3, the interaction between change in computer requirements and occupation switching is -0.0494, while the main effect of technological change for stayers is near zero (0.000532) and the main effect of switching becomes statistically indistinguishable from zero (-0.0175). Using Autor-Dorn occupations yields a similar interaction estimate of -0.0363 (column 4). The paper interprets this as evidence that technological change lowers earnings after job loss mainly by pushing displaced workers into different, lower-paying occupations.
Main role: This is the key mechanism result showing that technological change lowers earnings primarily through occupation switching, a central substantive conclusion of the paper.</t>
        </is>
      </c>
      <c r="H1033" s="3" t="inlineStr">
        <is>
          <t>Section IV.D 'Mechanism: Occupation Switching'; Figure 3 panel B and Table 5, cols. 1-4 (PDF pp. 298-299).</t>
        </is>
      </c>
      <c r="I1033" s="9" t="n"/>
      <c r="J1033" s="9" t="n"/>
      <c r="K1033" s="9" t="n"/>
      <c r="L1033" s="9" t="n"/>
      <c r="M1033" s="9" t="n"/>
      <c r="N1033" s="8" t="n"/>
      <c r="O1033" s="8" t="n"/>
    </row>
    <row r="1034" hidden="1" ht="48" customHeight="1">
      <c r="A1034" s="4" t="inlineStr">
        <is>
          <t>F9IA5GIP</t>
        </is>
      </c>
      <c r="B1034" s="3" t="inlineStr">
        <is>
          <t>s4</t>
        </is>
      </c>
      <c r="C1034" s="3" t="inlineStr">
        <is>
          <t>OLS</t>
        </is>
      </c>
      <c r="D1034" s="3" t="inlineStr">
        <is>
          <t>0</t>
        </is>
      </c>
      <c r="E1034" s="3" t="inlineStr">
        <is>
          <t>0</t>
        </is>
      </c>
      <c r="F1034" s="3" t="inlineStr">
        <is>
          <t>1</t>
        </is>
      </c>
      <c r="G1034" s="3" t="inlineStr">
        <is>
          <t>Treatment: Exposure to technological change in the worker's occupation, measured by the normalized change between 2007 and 2017 in the occupation's share of vacancies listing computer or software requirements.
Method: Linear probability regressions on a broader CPS sample comparing displaced and non-displaced workers, where the dependent variable is an indicator for being a displaced worker and the treatment is occupation-level technological change exposure. The key regressor is the normalized 2007–2017 change in computer/software requirements in the worker's occupation. Specifications progressively add occupation employment-share changes, year fixed effects, and controls for age, education, gender, and the initial 2007 computer-requirements level; results are shown under 4-digit SOC and Autor-Dorn occupation coding. Standard errors are clustered by occupation. The paper treats this as a causal test of whether technological change increases displacement risk.
Identification: The paper uses cross-occupation variation in technological change exposure to test whether workers in more rapidly changing occupations are more likely to be displaced. The key alternative explanation is that technological change may directly raise displacement risk by reducing labor demand. By including changes in occupation employment share and basic controls, the authors argue that any remaining association captures the effect of technological change itself. The finding is null, so the paper uses this as evidence consistent with the model assumption that technological change affects displaced workers' post-loss outcomes rather than the probability of displacement.
Setting: In Table 6, the authors estimate that technological change does not materially affect the probability of becoming displaced. The coefficient on change in computer requirements is -0.00125 without controls (column 1) and remains close to zero after adding employment-share changes and controls (e.g., column 4: -0.00401; column 5 with Autor-Dorn occupations: -0.00164). By contrast, declining occupation employment share raises displacement probability. This supporting setting helps the paper argue that technological change mainly worsens outcomes conditional on job loss rather than causing the layoffs measured in the DWS.
Main role: This is a supporting result used to rule out an alternative mechanism—technological change causing displacement itself—rather than the paper's main claim about post-displacement earnings losses.</t>
        </is>
      </c>
      <c r="H1034" s="3" t="inlineStr">
        <is>
          <t>Section IV.E 'Technological Change and the Probability of Displacement'; Table 6, cols. 1-5 (PDF pp. 300-301).</t>
        </is>
      </c>
      <c r="I1034" s="9" t="n"/>
      <c r="J1034" s="9" t="n"/>
      <c r="K1034" s="9" t="n"/>
      <c r="L1034" s="9" t="n"/>
      <c r="M1034" s="9" t="n"/>
      <c r="N1034" s="8" t="n"/>
      <c r="O1034" s="8" t="n"/>
    </row>
    <row r="1035" hidden="1" ht="48" customHeight="1">
      <c r="A1035" s="4" t="inlineStr">
        <is>
          <t>F9IA5GIP</t>
        </is>
      </c>
      <c r="B1035" s="3" t="inlineStr">
        <is>
          <t>s5</t>
        </is>
      </c>
      <c r="C1035" s="3" t="inlineStr">
        <is>
          <t>OLS</t>
        </is>
      </c>
      <c r="D1035" s="3" t="inlineStr">
        <is>
          <t>0</t>
        </is>
      </c>
      <c r="E1035" s="3" t="inlineStr">
        <is>
          <t>0</t>
        </is>
      </c>
      <c r="F1035" s="3" t="inlineStr">
        <is>
          <t>1</t>
        </is>
      </c>
      <c r="G1035" s="3" t="inlineStr">
        <is>
          <t>Treatment: Exposure to technological change in the occupation, measured as the normalized change between 2007 and 2017 in the occupation's share of vacancies listing computer or software skill requirements.
Method: Linear regression using CPS Outgoing Rotation Group data on occupation stayers, where the dependent variable is the change in log earnings over 12 months and the treatment is technological change exposure in the occupation. The treatment is the normalized 2007–2017 change in the share of vacancies listing computer/software requirements in the worker's occupation. Specifications include year and gender fixed effects plus controls for age, education, and the initial 2007 computer-requirements level, with optional control for change in occupation employment share and alternative occupation coding (4-digit SOC or Autor-Dorn). Standard errors are clustered by occupation. The paper interprets this as the causal effect of technological change on earnings gains for workers who remain in their occupations.
Identification: The paper exploits cross-occupation differences in technological change exposure among workers who stay in the same occupation over 12 months. The concern is that high-tech-change occupations may differ in wage growth trends or labor demand for other reasons. The authors include employment-share changes and worker controls, and interpret the coefficient as evidence that technological change raises the earnings of workers with skills suited to remain in their occupations. The design remains observational regression adjustment.
Setting: Among workers who stay in their occupations, the paper finds that greater technological change raises earnings growth. In Table 7, column 1, a one-standard-deviation increase in technological change increases the 12-month change in log earnings by 0.00270; the text states that a worker one SD above the mean experiences an earnings increase over 0.5 percentage points higher than a worker one SD below the mean. The estimate is virtually unchanged with employment-share controls (column 2: 0.00272) and somewhat smaller but still positive with Autor-Dorn occupations (column 3: 0.00205). This supports the theory that technological change benefits workers who have the skills to use the new technology, even while hurting displaced workers.
Main role: This is an important supporting result showing that technological change benefits some workers, but it is not the main displaced-worker result emphasized in the abstract's headline claim.</t>
        </is>
      </c>
      <c r="H1035" s="3" t="inlineStr">
        <is>
          <t>Section IV.F 'Gains from Technological Change'; Table 7, cols. 1-3 (PDF pp. 302-303).</t>
        </is>
      </c>
      <c r="I1035" s="9" t="n"/>
      <c r="J1035" s="9" t="n"/>
      <c r="K1035" s="9" t="n"/>
      <c r="L1035" s="9" t="n"/>
      <c r="M1035" s="9" t="n"/>
      <c r="N1035" s="8" t="n"/>
      <c r="O1035" s="8" t="n"/>
    </row>
    <row r="1036" hidden="1" ht="48" customHeight="1">
      <c r="A1036" s="4" t="inlineStr">
        <is>
          <t>F9IA5GIP</t>
        </is>
      </c>
      <c r="B1036" s="3" t="inlineStr">
        <is>
          <t>s6</t>
        </is>
      </c>
      <c r="C1036" s="3" t="inlineStr">
        <is>
          <t>Other</t>
        </is>
      </c>
      <c r="D1036" s="3" t="inlineStr">
        <is>
          <t>1</t>
        </is>
      </c>
      <c r="E1036" s="3" t="inlineStr">
        <is>
          <t>1</t>
        </is>
      </c>
      <c r="F1036" s="3" t="inlineStr">
        <is>
          <t>1</t>
        </is>
      </c>
      <c r="G1036" s="3" t="inlineStr">
        <is>
          <t>Treatment: Model-imposed technological change and related mechanisms. The principal treatment contrast is the presence versus removal of technological change in the calibrated model (setting the technology growth rate g to zero); subsequent contrasts also remove occupation-specific human capital. This is effectively a binary counterfactual feature switch in the model environment.
Method: Calibrated structural quantitative search model of the labor market with occupation choice, embodied technological change, general and occupation-specific human capital, job destruction, and wage ladders. The authors set/estimate model parameters to match aggregate labor market moments and then conduct counterfactual decompositions by removing technological change, then removing occupation-specific human capital, to attribute the average earnings loss after displacement to different mechanisms. The causal estimand is the model-implied contribution of technological change to earnings losses after job loss, not a reduced-form linear coefficient. Because this is a structural/counterfactual decomposition rather than a linear regression or standard quasi-experimental design, it belongs in Other.
Identification: Identification is model-based rather than design-based. The calibrated search model is disciplined by aggregate moments and qualitative fit to empirical patterns on earnings losses and occupation switching by exposure to technological change. The causal contribution of technological change is identified through counterfactual simulations: compare the baseline model to an otherwise identical model with zero technology growth, and then to versions removing occupation-specific human capital. The validity of the decomposition depends on the structural assumptions, calibration targets, and the model's ability to reproduce key untargeted empirical moments.
Setting: In the calibrated structural model, technological change is estimated to account for over 45 percent of earnings losses after job loss. The baseline model produces an average earnings decline of 7.63 percent two years after displacement among re-employed workers; removing technological change lowers the decline to 4.16 percent, implying that technological change explains 45.5 percent of the baseline loss. Removing occupation-specific human capital as well further reduces the loss to 1.53 percent, so occupation-specific human capital explains 34.5 percent and moving lower on the wage/job ladder explains the remaining 20 percent. This decomposition is one of the paper's central contributions and underlies the headline claim in the abstract and conclusion.
Main role: The abstract and conclusion headline that technological change accounts for about 45 percent of earnings losses after job loss; this claim comes from the structural decomposition.</t>
        </is>
      </c>
      <c r="H1036" s="3" t="inlineStr">
        <is>
          <t>Section V.E 'Decomposing Earnings Losses after Displacement'; Figure 5 (PDF pp. 312-313).</t>
        </is>
      </c>
      <c r="I1036" s="9" t="n"/>
      <c r="J1036" s="9" t="n"/>
      <c r="K1036" s="9" t="n"/>
      <c r="L1036" s="9" t="n"/>
      <c r="M1036" s="9" t="n"/>
      <c r="N1036" s="8" t="n"/>
      <c r="O1036" s="8" t="n"/>
    </row>
    <row r="1037" hidden="1" ht="48" customHeight="1">
      <c r="A1037" s="4" t="inlineStr">
        <is>
          <t>IJCHBNI5</t>
        </is>
      </c>
      <c r="B1037" s="3" t="inlineStr">
        <is>
          <t>s1</t>
        </is>
      </c>
      <c r="C1037" s="3" t="inlineStr">
        <is>
          <t>DiD_conventional</t>
        </is>
      </c>
      <c r="D1037" s="3" t="inlineStr">
        <is>
          <t>1</t>
        </is>
      </c>
      <c r="E1037" s="3" t="inlineStr">
        <is>
          <t>1</t>
        </is>
      </c>
      <c r="F1037" s="3" t="inlineStr">
        <is>
          <t>1</t>
        </is>
      </c>
      <c r="G1037" s="3" t="inlineStr">
        <is>
          <t>Treatment: Exposure to studying at a university that eventually became Protestant, interacted with post-Reformation periods. Implemented as an indicator for an eventually Protestant university in the DiD design; effectively a binary treated-versus-control contrast in university denomination/exposure.
Method: The authors estimate linear difference-in-differences models at the individual graduate level comparing students from universities that eventually adopted Protestantism with students from universities that remained Catholic, before versus after the Reformation. The main specifications are equations (1) and (2): OLS regressions of a church-occupation indicator on university fixed effects, decade fixed effects, and interactions between an eventually-Protestant-university dummy and either decade dummies or broader period dummies. Standard errors are clustered at the university×decade level. Identification comes from differential changes in occupational sorting around 1517/after 1520 across universities by eventual denomination; the authors emphasize lack of differential pretrends but acknowledge the historical, nonexperimental setting.
Identification: The identifying variation is the change in occupational outcomes after the Reformation for graduates of eventually Protestant universities relative to graduates of Catholic universities. The endogeneity concern is that universities adopting Protestantism may differ in unobserved ways correlated with career outcomes. The paper argues for causal interpretation using parallel pre-Reformation trends: it reports no differential pre-Reformation occupational trend between eventually Protestant and Catholic universities. The design still relies on the assumption that absent the Reformation, relative occupational trends would have evolved similarly.
Setting: Using graduate-level DiD regressions with university and decade fixed effects, the authors argue that the Reformation caused graduates from Protestant universities to shift away from church employment. In the pooled post-1520 specification, Protestant-university graduates were about 11.8 percentage points less likely to take a first job in the church sector than graduates from Catholic universities, relative to the 1510s baseline. The authors present this as evidence that religious competition and the changed political economy of the Reformation reallocated skilled labor away from religious uses and toward secular ones.
Main role: Occupational reallocation of upper-tail human capital from church to secular work is one of the paper's central substantive claims in the abstract, introduction, and conclusion.</t>
        </is>
      </c>
      <c r="H1037" s="3" t="inlineStr">
        <is>
          <t>Section III.B, equation (1) and equation (2), Figure V Panel A (PDF pages 30-32).</t>
        </is>
      </c>
      <c r="I1037" s="9" t="n"/>
      <c r="J1037" s="9" t="n"/>
      <c r="K1037" s="9" t="n"/>
      <c r="L1037" s="9" t="n"/>
      <c r="M1037" s="9" t="n"/>
      <c r="N1037" s="8" t="n"/>
      <c r="O1037" s="8" t="n"/>
    </row>
    <row r="1038" hidden="1" ht="48" customHeight="1">
      <c r="A1038" s="4" t="inlineStr">
        <is>
          <t>IJCHBNI5</t>
        </is>
      </c>
      <c r="B1038" s="3" t="inlineStr">
        <is>
          <t>s2</t>
        </is>
      </c>
      <c r="C1038" s="3" t="inlineStr">
        <is>
          <t>DiD_conventional</t>
        </is>
      </c>
      <c r="D1038" s="3" t="inlineStr">
        <is>
          <t>1</t>
        </is>
      </c>
      <c r="E1038" s="3" t="inlineStr">
        <is>
          <t>1</t>
        </is>
      </c>
      <c r="F1038" s="3" t="inlineStr">
        <is>
          <t>1</t>
        </is>
      </c>
      <c r="G1038" s="3" t="inlineStr">
        <is>
          <t>Treatment: Exposure to studying at an eventually Protestant university, interacted with post-Reformation periods; binary treated-versus-control contrast.
Method: This is the companion individual-level DiD occupational-choice specification for administrative careers. The authors estimate linear OLS models analogous to equations (1) and (2), with university fixed effects, decade fixed effects, and interactions between an eventually-Protestant-university indicator and decade or broader post-Reformation period dummies. Standard errors are clustered at the university×decade level. The estimand is the differential post-Reformation change in the probability that graduates sort into administrative occupations.
Identification: Identification again comes from comparing changes after the Reformation for graduates of eventually Protestant universities versus Catholic universities. The key concern is nonrandom adoption of Protestantism by universities and correlated shocks to administrative labor demand. The authors appeal to the absence of pre-Reformation differences and trends in occupational choice between treatment and control universities. Causal interpretation requires parallel counterfactual trends absent the Reformation.
Setting: In DiD regressions of first-job outcomes, the authors argue that the Reformation increased sorting of Protestant-university graduates into administrative careers. Figure V Panel B shows essentially no pre-Reformation gap, then a positive post-Reformation differential. The pooled estimate is about a 5 percentage point increase in the probability of taking an administrative job for graduates of Protestant universities after 1520, an economically large change relative to the low baseline rate of administrative employment.
Main role: The paper's introduction highlights a shift especially toward administrative occupations, so this is a central mechanism/result rather than a peripheral robustness check.</t>
        </is>
      </c>
      <c r="H1038" s="3" t="inlineStr">
        <is>
          <t>Section III.B, Figure V Panel B, discussion immediately following Figure V (PDF pages 32-34).</t>
        </is>
      </c>
      <c r="I1038" s="9" t="n"/>
      <c r="J1038" s="9" t="n"/>
      <c r="K1038" s="9" t="n"/>
      <c r="L1038" s="9" t="n"/>
      <c r="M1038" s="9" t="n"/>
      <c r="N1038" s="8" t="n"/>
      <c r="O1038" s="8" t="n"/>
    </row>
    <row r="1039" hidden="1" ht="48" customHeight="1">
      <c r="A1039" s="4" t="inlineStr">
        <is>
          <t>IJCHBNI5</t>
        </is>
      </c>
      <c r="B1039" s="3" t="inlineStr">
        <is>
          <t>s3</t>
        </is>
      </c>
      <c r="C1039" s="3" t="inlineStr">
        <is>
          <t>DiD_conventional</t>
        </is>
      </c>
      <c r="D1039" s="3" t="inlineStr">
        <is>
          <t>1</t>
        </is>
      </c>
      <c r="E1039" s="3" t="inlineStr">
        <is>
          <t>1</t>
        </is>
      </c>
      <c r="F1039" s="3" t="inlineStr">
        <is>
          <t>1</t>
        </is>
      </c>
      <c r="G1039" s="3" t="inlineStr">
        <is>
          <t>Treatment: Exposure to enrollment at a university that eventually became Protestant, interacted with post-Reformation timing. Binary university-denomination treatment contrast.
Method: The authors estimate individual-level linear DiD models for degree subject choice, using equations (3) and (4). They regress an indicator for receiving a theology degree on university fixed effects, decade fixed effects, and interactions between an eventually-Protestant-university dummy and decade or broader post-Reformation period dummies. Standard errors are clustered at the university×decade level. The design compares differential changes in theology study in Protestant versus Catholic universities after the Reformation.
Identification: The identifying variation is the post-Reformation differential change in theology study between eventually Protestant and Catholic universities. The main threat is that universities destined to become Protestant may already have had different trajectories in subject mix. The authors argue against this using small and statistically insignificant pre-Reformation differences and no sustained differential pretrend just before 1517. The DiD interpretation requires parallel trends absent the Reformation.
Setting: Using graduate-level DiD models with university and decade fixed effects, the authors argue that the Reformation sharply reduced investment in church-specific human capital at Protestant universities. In the aggregated post-1520 specification, graduates from Protestant universities were about 4.5 percentage points less likely to receive a theology degree than graduates from Catholic universities, relative to the 1510s baseline. They interpret this as causal evidence that the Reformation redirected students away from theology and thus away from church-sector human capital.
Main role: A shift away from theology toward secular subjects is one of the headline results in the abstract and introduction, directly supporting the paper's secularization argument.</t>
        </is>
      </c>
      <c r="H1039" s="3" t="inlineStr">
        <is>
          <t>Section III.C, equations (3) and (4), Figure VII Panel A (PDF pages 37-38).</t>
        </is>
      </c>
      <c r="I1039" s="9" t="n"/>
      <c r="J1039" s="9" t="n"/>
      <c r="K1039" s="9" t="n"/>
      <c r="L1039" s="9" t="n"/>
      <c r="M1039" s="9" t="n"/>
      <c r="N1039" s="8" t="n"/>
      <c r="O1039" s="8" t="n"/>
    </row>
    <row r="1040" hidden="1" ht="48" customHeight="1">
      <c r="A1040" s="4" t="inlineStr">
        <is>
          <t>IJCHBNI5</t>
        </is>
      </c>
      <c r="B1040" s="3" t="inlineStr">
        <is>
          <t>s4</t>
        </is>
      </c>
      <c r="C1040" s="3" t="inlineStr">
        <is>
          <t>DiD_conventional</t>
        </is>
      </c>
      <c r="D1040" s="3" t="inlineStr">
        <is>
          <t>1</t>
        </is>
      </c>
      <c r="E1040" s="3" t="inlineStr">
        <is>
          <t>1</t>
        </is>
      </c>
      <c r="F1040" s="3" t="inlineStr">
        <is>
          <t>0</t>
        </is>
      </c>
      <c r="G1040" s="3" t="inlineStr">
        <is>
          <t>Treatment: Exposure to enrollment at an eventually Protestant university, interacted with post-Reformation periods; binary treatment contrast.
Method: This is the parallel individual-level DiD specification for more secular, administration-oriented subjects. Using equations (3) and (4), the authors estimate OLS models with university fixed effects, decade fixed effects, and interactions between an eventually-Protestant-university indicator and decade or broader period dummies, but with an indicator for law or arts degree as the dependent variable. Standard errors are clustered at the university×decade level.
Identification: Identification relies on differential changes after the Reformation between eventually Protestant and Catholic universities in students' degree choices. The concern is endogenous Protestant adoption correlated with unobserved determinants of subject choice. The authors argue there was essentially no pre-Reformation difference or trend in law/arts study between the two groups, supporting a parallel-trends interpretation.
Setting: The authors estimate DiD models showing that the Reformation shifted students at Protestant universities toward more secular subjects, particularly law and the arts. Figure VII Panel B shows little pre-Reformation difference and a positive post-Reformation gap. The pooled post-1520 estimate is about a 2 percentage point increase in the likelihood that a Protestant-university graduate earned a law or arts degree, which the authors interpret as evidence that changing political economy incentives redirected human-capital investment toward skills useful in administration.
Main role: The introduction emphasizes increased study of secular subjects, especially law and the arts, as part of the paper's main evidence on reallocation of human capital.</t>
        </is>
      </c>
      <c r="H1040" s="3" t="inlineStr">
        <is>
          <t>Section III.C, Figure VII Panel B and accompanying text (PDF pages 38-39).</t>
        </is>
      </c>
      <c r="I1040" s="9" t="n"/>
      <c r="J1040" s="9" t="n"/>
      <c r="K1040" s="9" t="n"/>
      <c r="L1040" s="9" t="n"/>
      <c r="M1040" s="9" t="n"/>
      <c r="N1040" s="8" t="n"/>
      <c r="O1040" s="8" t="n"/>
    </row>
    <row r="1041" hidden="1" ht="48" customHeight="1">
      <c r="A1041" s="4" t="inlineStr">
        <is>
          <t>IJCHBNI5</t>
        </is>
      </c>
      <c r="B1041" s="3" t="inlineStr">
        <is>
          <t>s5</t>
        </is>
      </c>
      <c r="C1041" s="3" t="inlineStr">
        <is>
          <t>DiD_conventional</t>
        </is>
      </c>
      <c r="D1041" s="3" t="inlineStr">
        <is>
          <t>1</t>
        </is>
      </c>
      <c r="E1041" s="3" t="inlineStr">
        <is>
          <t>1</t>
        </is>
      </c>
      <c r="F1041" s="3" t="inlineStr">
        <is>
          <t>0</t>
        </is>
      </c>
      <c r="G1041" s="3" t="inlineStr">
        <is>
          <t>Treatment: Territory eventually adopting Protestantism, interacted with post-Reformation periods; binary treatment at the territory level.
Method: The authors estimate territory-level linear DiD models for church construction counts by decade, using equations (5) and (6). The outcome is the number of church-sector construction events in a territory×decade. Regressions include territory fixed effects, decade fixed effects, and interactions between an eventually-Protestant-territory indicator and decade or broader post-Reformation period dummies. Standard errors are clustered at the territory level. Counts are analyzed with OLS after aggregating to territory×decade because town-year data are sparse.
Identification: Identification comes from differential post-Reformation changes in construction in territories that became Protestant relative to those that remained Catholic. The main concern is that territories differed systematically before 1517 or experienced other time-varying shocks correlated with Protestant adoption. The authors show no differential pre-Reformation trend immediately before 1517 and interpret the relative post-1520 decline in church construction as causal under parallel trends.
Setting: At the territory-by-decade level, the authors argue that the Reformation reduced church construction in Protestant regions relative to Catholic ones. In Figure IX Panel A, post-Reformation interaction coefficients are negative, and the aggregated 1550–1599 interaction is about -1.68 church construction events per territory-decade (p = .05), with a negative but less precise estimate for 1520–1549. They interpret this as evidence that the Reformation shifted fixed investment away from religious uses, especially after secular rulers' claims over church property became consolidated.
Main role: The reallocation of fixed investment away from church construction is one of the three main empirical domains in the abstract and introduction.</t>
        </is>
      </c>
      <c r="H1041" s="3" t="inlineStr">
        <is>
          <t>Section III.D.1, equations (5) and (6), Figure IX Panel A left frame (PDF pages 40-44).</t>
        </is>
      </c>
      <c r="I1041" s="9" t="n"/>
      <c r="J1041" s="9" t="n"/>
      <c r="K1041" s="9" t="n"/>
      <c r="L1041" s="9" t="n"/>
      <c r="M1041" s="9" t="n"/>
      <c r="N1041" s="8" t="n"/>
      <c r="O1041" s="8" t="n"/>
    </row>
    <row r="1042" hidden="1" ht="48" customHeight="1">
      <c r="A1042" s="4" t="inlineStr">
        <is>
          <t>IJCHBNI5</t>
        </is>
      </c>
      <c r="B1042" s="3" t="inlineStr">
        <is>
          <t>s6</t>
        </is>
      </c>
      <c r="C1042" s="3" t="inlineStr">
        <is>
          <t>DiD_conventional</t>
        </is>
      </c>
      <c r="D1042" s="3" t="inlineStr">
        <is>
          <t>1</t>
        </is>
      </c>
      <c r="E1042" s="3" t="inlineStr">
        <is>
          <t>0</t>
        </is>
      </c>
      <c r="F1042" s="3" t="inlineStr">
        <is>
          <t>0</t>
        </is>
      </c>
      <c r="G1042" s="3" t="inlineStr">
        <is>
          <t>Treatment: Territory eventually adopting Protestantism, interacted with post-Reformation periods; binary treatment at the territory level.
Method: This is the same territory-level DiD for church construction as s5, but augmented with flexible controls for pretreatment outcomes: interactions between the stock of construction in 1470 and decade dummies, plus interactions between each territory's construction level in each pre-Reformation decade and decade dummies. The estimating equation remains linear OLS at the territory×decade level with territory and decade fixed effects; standard errors are clustered by territory. This robustness is designed to absorb pre-Reformation construction-level differences and differential mean reversion.
Identification: The strategy is the same post-versus-pre comparison across Protestant and Catholic territories, but now conditional on very flexible functions of pretreatment construction stocks and flows. This aims to address the concern that post-Reformation differences merely reflect reversion to earlier territorial construction levels rather than a causal effect of Protestantism. Causal interpretation still relies on no remaining differential shocks after conditioning on these pretreatment patterns.
Setting: As a robustness check, the authors re-estimate the church-construction DiD allowing pre-Reformation construction stocks and flows to shape later outcomes flexibly. In Figure IX Panel A right frame, the post-Reformation church-construction interactions remain negative, though smaller and statistically imprecise (for example, -0.65 for 1550–1599, p = .33). The authors treat this as broadly consistent with the Reformation reducing religious construction even after accounting for pretreatment differences across territories.
Main role: This is a substantive robustness analysis supporting the main construction reallocation claim by addressing concerns about preexisting differences and mean reversion.</t>
        </is>
      </c>
      <c r="H1042" s="3" t="inlineStr">
        <is>
          <t>Section III.D.1, Figure IX Panel A right frame, discussion of controls for pretreatment outcomes (PDF pages 44-46).</t>
        </is>
      </c>
      <c r="I1042" s="9" t="n"/>
      <c r="J1042" s="9" t="n"/>
      <c r="K1042" s="9" t="n"/>
      <c r="L1042" s="9" t="n"/>
      <c r="M1042" s="9" t="n"/>
      <c r="N1042" s="8" t="n"/>
      <c r="O1042" s="8" t="n"/>
    </row>
    <row r="1043" hidden="1" ht="48" customHeight="1">
      <c r="A1043" s="4" t="inlineStr">
        <is>
          <t>IJCHBNI5</t>
        </is>
      </c>
      <c r="B1043" s="3" t="inlineStr">
        <is>
          <t>s7</t>
        </is>
      </c>
      <c r="C1043" s="3" t="inlineStr">
        <is>
          <t>DiD_conventional</t>
        </is>
      </c>
      <c r="D1043" s="3" t="inlineStr">
        <is>
          <t>1</t>
        </is>
      </c>
      <c r="E1043" s="3" t="inlineStr">
        <is>
          <t>1</t>
        </is>
      </c>
      <c r="F1043" s="3" t="inlineStr">
        <is>
          <t>0</t>
        </is>
      </c>
      <c r="G1043" s="3" t="inlineStr">
        <is>
          <t>Treatment: Territory eventually adopting Protestantism, interacted with post-Reformation periods; binary treatment at the territory level.
Method: The authors estimate territory-level OLS DiD models for secular construction counts by decade using equations (5) and (6). The dependent variable is the number of secular construction events in a territory×decade. Regressions include territory fixed effects, decade fixed effects, and interactions between an eventually-Protestant-territory indicator and decade or broader post-Reformation period dummies, with territory-clustered standard errors.
Identification: The identifying variation is the relative change after the Reformation in secular construction in Protestant versus Catholic territories. The key concern is endogenous Protestant adoption correlated with construction trajectories. The authors note some pre-Reformation level differences, but emphasize that the decade immediately before the Reformation shows movement opposite the post-1520 pattern, and the large post-1550 increase exceeds simple mean reversion. The design assumes that absent the Reformation, relative construction trends would not have diverged as observed.
Setting: The authors use territory-by-decade DiD regressions to argue that the Reformation increased secular construction in Protestant territories. Figure IX Panel B shows positive post-Reformation interactions, especially after 1550 when rulers' claims over church property had consolidated. The aggregated 1550–1599 estimate is about 2.06 additional secular construction events per territory-decade in Protestant regions (p = .07), while the 1520–1549 estimate is 0.81 and less precise. The result supports the paper's claim that fixed investment was reallocated from religious to secular uses.
Main role: The abstract and introduction explicitly highlight the shift of construction from religious to secular purposes as a main result.</t>
        </is>
      </c>
      <c r="H1043" s="3" t="inlineStr">
        <is>
          <t>Section III.D.1, equations (5) and (6), Figure IX Panel B left frame (PDF pages 40-45).</t>
        </is>
      </c>
      <c r="I1043" s="9" t="n"/>
      <c r="J1043" s="9" t="n"/>
      <c r="K1043" s="9" t="n"/>
      <c r="L1043" s="9" t="n"/>
      <c r="M1043" s="9" t="n"/>
      <c r="N1043" s="8" t="n"/>
      <c r="O1043" s="8" t="n"/>
    </row>
    <row r="1044" hidden="1" ht="48" customHeight="1">
      <c r="A1044" s="4" t="inlineStr">
        <is>
          <t>IJCHBNI5</t>
        </is>
      </c>
      <c r="B1044" s="3" t="inlineStr">
        <is>
          <t>s8</t>
        </is>
      </c>
      <c r="C1044" s="3" t="inlineStr">
        <is>
          <t>DiD_conventional</t>
        </is>
      </c>
      <c r="D1044" s="3" t="inlineStr">
        <is>
          <t>1</t>
        </is>
      </c>
      <c r="E1044" s="3" t="inlineStr">
        <is>
          <t>0</t>
        </is>
      </c>
      <c r="F1044" s="3" t="inlineStr">
        <is>
          <t>1</t>
        </is>
      </c>
      <c r="G1044" s="3" t="inlineStr">
        <is>
          <t>Treatment: Territory eventually adopting Protestantism, interacted with post-Reformation periods; binary treatment at the territory level.
Method: This is the secular-construction DiD with very flexible controls for pretreatment outcomes. The authors estimate OLS territory×decade regressions with territory and decade fixed effects, interactions between an eventually-Protestant-territory indicator and post-Reformation periods, plus interactions of decade dummies with the territory's construction stock in 1470 and with each pre-Reformation decade's construction level. Standard errors are clustered by territory.
Identification: This robustness keeps the same DiD logic but conditions flexibly on pretreatment construction stocks and flows, attempting to rule out explanations based on differential initial levels or mean reversion. The identifying assumption is that, after conditioning on those pretreatment patterns, no other differential shocks drove both Protestant adoption and later secular construction. The authors view persistence of positive post-1550 estimates as support for causality.
Setting: Controlling flexibly for pretreatment construction outcomes, the authors still find that Protestant territories experienced more secular construction after the Reformation. In Figure IX Panel B right frame, the 1550–1599 Protestant interaction is about 1.51 additional secular construction events per territory-decade (p = .02), while the 1520–1549 estimate is smaller and insignificant. The authors interpret the robustness of the post-1550 increase as evidence that the Reformation causally redirected fixed investment toward secular uses rather than merely reflecting mean reversion or fixed territorial differences.
Main role: This is an important substantive robustness analysis for the main construction result, addressing preexisting cross-territory differences in construction.</t>
        </is>
      </c>
      <c r="H1044" s="3" t="inlineStr">
        <is>
          <t>Section III.D.1, Figure IX Panel B right frame and discussion (PDF pages 44-46).</t>
        </is>
      </c>
      <c r="I1044" s="9" t="n"/>
      <c r="J1044" s="9" t="n"/>
      <c r="K1044" s="9" t="n"/>
      <c r="L1044" s="9" t="n"/>
      <c r="M1044" s="9" t="n"/>
      <c r="N1044" s="8" t="n"/>
      <c r="O1044" s="8" t="n"/>
    </row>
    <row r="1045" hidden="1" ht="48" customHeight="1">
      <c r="A1045" s="4" t="inlineStr">
        <is>
          <t>IJCHBNI5</t>
        </is>
      </c>
      <c r="B1045" s="3" t="inlineStr">
        <is>
          <t>s9</t>
        </is>
      </c>
      <c r="C1045" s="3" t="inlineStr">
        <is>
          <t>DiD_conventional</t>
        </is>
      </c>
      <c r="D1045" s="3" t="inlineStr">
        <is>
          <t>1</t>
        </is>
      </c>
      <c r="E1045" s="3" t="inlineStr">
        <is>
          <t>1</t>
        </is>
      </c>
      <c r="F1045" s="3" t="inlineStr">
        <is>
          <t>0</t>
        </is>
      </c>
      <c r="G1045" s="3" t="inlineStr">
        <is>
          <t>Treatment: Territory eventually adopting Protestantism, interacted with post-Reformation periods; binary treatment at the territory level.
Method: The authors estimate territory-level DiD models for a narrower secular-construction outcome: counts of palace and administrative building construction events by territory×decade. The baseline specification follows equations (5) and (6), with territory fixed effects, decade fixed effects, and interactions between an eventually-Protestant-territory indicator and decade or period dummies; standard errors are clustered by territory.
Identification: Identification relies on relative post-Reformation changes between Protestant and Catholic territories in construction specifically favored by secular rulers. Concerns mirror those for aggregate construction: preexisting level differences and endogenous Protestant adoption. The authors emphasize no pre-Reformation trend toward the observed pattern immediately before 1517 and larger post-1550 increases consistent with property-rights consolidation after the Schmalkaldic War.
Setting: The authors argue that the Reformation not only increased secular construction overall but specifically redirected investment toward buildings associated with empowered rulers. In Figure IX Panel C left frame, palace and administrative building counts rise relatively more in Protestant territories after the Reformation, especially after 1550. The aggregated 1550–1599 interaction is about 1.47 additional palace/administrative constructions per territory-decade (p = .06), which the authors interpret as evidence that reallocation within the secular sector reflected territorial lords' interests.
Main role: The paper stresses that construction shifted especially toward palaces and administrative buildings, making this a key mechanism/result rather than a minor ancillary outcome.</t>
        </is>
      </c>
      <c r="H1045" s="3" t="inlineStr">
        <is>
          <t>Section III.D.1, Figure IX Panel C left frame (PDF pages 44-45).</t>
        </is>
      </c>
      <c r="I1045" s="9" t="n"/>
      <c r="J1045" s="9" t="n"/>
      <c r="K1045" s="9" t="n"/>
      <c r="L1045" s="9" t="n"/>
      <c r="M1045" s="9" t="n"/>
      <c r="N1045" s="8" t="n"/>
      <c r="O1045" s="8" t="n"/>
    </row>
    <row r="1046" hidden="1" ht="48" customHeight="1">
      <c r="A1046" s="4" t="inlineStr">
        <is>
          <t>IJCHBNI5</t>
        </is>
      </c>
      <c r="B1046" s="3" t="inlineStr">
        <is>
          <t>s10</t>
        </is>
      </c>
      <c r="C1046" s="3" t="inlineStr">
        <is>
          <t>DiD_conventional</t>
        </is>
      </c>
      <c r="D1046" s="3" t="inlineStr">
        <is>
          <t>1</t>
        </is>
      </c>
      <c r="E1046" s="3" t="inlineStr">
        <is>
          <t>0</t>
        </is>
      </c>
      <c r="F1046" s="3" t="inlineStr">
        <is>
          <t>1</t>
        </is>
      </c>
      <c r="G1046" s="3" t="inlineStr">
        <is>
          <t>Treatment: Territory eventually adopting Protestantism, interacted with post-Reformation periods; binary treatment at the territory level.
Method: This is the palace/administrative-construction DiD augmented with flexible pretreatment controls. The authors estimate territory×decade OLS regressions with territory and decade fixed effects, post-Reformation interactions with an eventually-Protestant-territory dummy, and interactions of decade dummies with pretreatment construction stock and pre-Reformation construction flows. Standard errors are clustered by territory.
Identification: The same DiD comparison is sharpened by flexibly conditioning on pretreatment construction, to reduce concerns that post-Reformation increases simply reflect reversion to earlier territorial construction patterns. Causal interpretation requires that, conditional on these controls, no omitted shocks jointly drove Protestant adoption and later palace/administrative construction.
Setting: With flexible controls for pretreatment construction, the authors still find a post-Reformation increase in palace and administrative building activity in Protestant territories. Figure IX Panel C right frame shows an estimated 0.72 additional palace/administrative events per territory-decade in 1550–1599 (p = .05), while the 1520–1549 estimate is small. The authors read this as especially persuasive evidence that the Reformation shifted resources toward fixed investments valued by secular rulers.
Main role: This is a robustness specification reinforcing the main claim that secular-lord-favored investment increased after the Reformation.</t>
        </is>
      </c>
      <c r="H1046" s="3" t="inlineStr">
        <is>
          <t>Section III.D.1, Figure IX Panel C right frame and discussion (PDF pages 44-46).</t>
        </is>
      </c>
      <c r="I1046" s="9" t="n"/>
      <c r="J1046" s="9" t="n"/>
      <c r="K1046" s="9" t="n"/>
      <c r="L1046" s="9" t="n"/>
      <c r="M1046" s="9" t="n"/>
      <c r="N1046" s="8" t="n"/>
      <c r="O1046" s="8" t="n"/>
    </row>
    <row r="1047" hidden="1" ht="48" customHeight="1">
      <c r="A1047" s="4" t="inlineStr">
        <is>
          <t>IJCHBNI5</t>
        </is>
      </c>
      <c r="B1047" s="3" t="inlineStr">
        <is>
          <t>s11</t>
        </is>
      </c>
      <c r="C1047" s="3" t="inlineStr">
        <is>
          <t>DiD_conventional</t>
        </is>
      </c>
      <c r="D1047" s="3" t="inlineStr">
        <is>
          <t>1</t>
        </is>
      </c>
      <c r="E1047" s="3" t="inlineStr">
        <is>
          <t>0</t>
        </is>
      </c>
      <c r="F1047" s="3" t="inlineStr">
        <is>
          <t>0</t>
        </is>
      </c>
      <c r="G1047" s="3" t="inlineStr">
        <is>
          <t>Treatment: Territory eventually adopting Protestantism, contrasted either with Catholic border territories (high competition) or Catholic nonborder territories (low competition), interacted with post-Reformation periods. Binary Protestant-versus-Catholic comparison within each subsample.
Method: The authors run a heterogeneity DiD for construction by splitting Catholic comparison regions according to exposure to Protestant neighbors, intended to proxy the intensity of religious competition. They estimate OLS territory×decade regressions like the pretreatment-controlled construction models, with territory and decade fixed effects and interactions between an eventually-Protestant-territory indicator and period/decade dummies. Panel A of Figure X compares Protestant territories to Catholic border regions ('high competition'); Panel B compares Protestant territories to Catholic nonborder regions ('low competition'). Standard errors are clustered at the territory level.
Identification: The identification is still difference-in-differences, but now heterogeneity is assessed by comparing Protestant territories to Catholic territories facing different intensities of religious competition, defined by border proximity. The concern is that border and nonborder Catholic regions differ for other reasons; the authors partly address this with the same pretreatment-construction controls used in Figure IX. Their mechanism claim requires that border proximity primarily captures competition intensity rather than omitted confounders.
Setting: To test whether religious competition itself mattered, the authors compare Protestant territories separately to Catholic regions near Protestant borders and to Catholic regions farther away. Figure X shows that Protestant regions differ little from high-competition Catholic border regions, but differ much more from low-competition Catholic nonborder regions, especially in secular construction after 1550. The authors interpret this pattern as evidence that the Reformation's effects on construction operated through greater religious competition altering the bargain between secular and religious elites.
Main role: This is a substantive heterogeneity test supporting the proposed mechanism that religious competition, not just Protestant doctrine per se, drove reallocation.</t>
        </is>
      </c>
      <c r="H1047" s="3" t="inlineStr">
        <is>
          <t>Section III.D.1, Figure X Panels A and B (PDF pages 47-49).</t>
        </is>
      </c>
      <c r="I1047" s="9" t="n"/>
      <c r="J1047" s="9" t="n"/>
      <c r="K1047" s="9" t="n"/>
      <c r="L1047" s="9" t="n"/>
      <c r="M1047" s="9" t="n"/>
      <c r="N1047" s="8" t="n"/>
      <c r="O1047" s="8" t="n"/>
    </row>
    <row r="1048" hidden="1" ht="48" customHeight="1">
      <c r="A1048" s="4" t="inlineStr">
        <is>
          <t>J83HLRWH</t>
        </is>
      </c>
      <c r="B1048" s="3" t="inlineStr">
        <is>
          <t>s1</t>
        </is>
      </c>
      <c r="C1048" s="3" t="inlineStr">
        <is>
          <t>RCT</t>
        </is>
      </c>
      <c r="D1048" s="3" t="inlineStr">
        <is>
          <t>1</t>
        </is>
      </c>
      <c r="E1048" s="3" t="inlineStr">
        <is>
          <t>1</t>
        </is>
      </c>
      <c r="F1048" s="3" t="inlineStr">
        <is>
          <t>0</t>
        </is>
      </c>
      <c r="G1048" s="3" t="inlineStr">
        <is>
          <t>Treatment: Assignment to the complex-numbers version of the risky-choice task, where objective payout probabilities are represented as mathematical expressions rather than plain percentages. This is a binary treatment contrast: complex-numbers treatment versus baseline presentation.
Method: In the main A experiments, subjects first completed six baseline risky-choice tasks and were then randomized in a between-subject design to either another set of baseline tasks or to a higher-complexity treatment in which lottery payout probabilities were displayed as algebraic expressions ('complex numbers'). The authors estimate direct intention-to-treat effects of assignment to the more complex presentation on lottery valuations, primarily by comparing baseline versus complex-number treatment responses and by regressions/interacted response functions. The design is experimental and linear in the reported outcomes; no IV is used because assignment itself is the treatment of interest. Identification relies on random assignment of subjects to the post-baseline complex-number condition.
Identification: Random assignment to the complex-number presentation creates exogenous variation in task complexity. The causal concern is whether more compressed responses merely correlate with self-reported cognitive uncertainty; the experiment addresses this by directly manipulating complexity. Identification assumes randomization balances subject characteristics so that differences in certainty equivalents and cognitive uncertainty across treatment arms are attributable to the more complex presentation.
Setting: In the risky-choice A experiment, assignment to a more complex probability presentation causally increased cognitive uncertainty and made certainty equivalents more compressed toward intermediate values relative to baseline lotteries. The paper states that the complex-numbers manipulation increased cognitive uncertainty by 45% in risky choice, and Figure V shows substantially more compressed normalized certainty equivalents under the complex treatment. This randomized treatment is core to the paper's argument that complexity raises cognitive noise and thereby attenuates responses to objective probabilities.
Main role: A central claim of the paper is that greater complexity causally raises cognitive uncertainty and makes decisions more compressed/regressive to intermediate options. The randomized complexity manipulations are the paper's main causal evidence for that claim.</t>
        </is>
      </c>
      <c r="H1048" s="3" t="inlineStr">
        <is>
          <t>Section III.D.1 and Section VI; Figure V top-left; Online Appendix Tables 10–13 referenced in Section VI (main text PDF pp. 2040, 2056–2057).</t>
        </is>
      </c>
      <c r="I1048" s="9" t="n"/>
      <c r="J1048" s="9" t="n"/>
      <c r="K1048" s="9" t="n"/>
      <c r="L1048" s="9" t="n"/>
      <c r="M1048" s="9" t="n"/>
      <c r="N1048" s="8" t="n"/>
      <c r="O1048" s="8" t="n"/>
    </row>
    <row r="1049" hidden="1" ht="48" customHeight="1">
      <c r="A1049" s="4" t="inlineStr">
        <is>
          <t>J83HLRWH</t>
        </is>
      </c>
      <c r="B1049" s="3" t="inlineStr">
        <is>
          <t>s2</t>
        </is>
      </c>
      <c r="C1049" s="3" t="inlineStr">
        <is>
          <t>RCT</t>
        </is>
      </c>
      <c r="D1049" s="3" t="inlineStr">
        <is>
          <t>1</t>
        </is>
      </c>
      <c r="E1049" s="3" t="inlineStr">
        <is>
          <t>1</t>
        </is>
      </c>
      <c r="F1049" s="3" t="inlineStr">
        <is>
          <t>0</t>
        </is>
      </c>
      <c r="G1049" s="3" t="inlineStr">
        <is>
          <t>Treatment: Assignment to the complex-numbers version of the balls-and-urns belief-updating task, where relevant probabilities are presented as algebraic expressions instead of simple numerical percentages. Binary indicator for complex treatment versus baseline.
Method: In the main A experiments, subjects first completed six baseline belief-updating tasks and were then randomized in a between-subject design to either another set of baseline tasks or to a more complex version where base rates and/or signal diagnosticities were displayed as algebraic expressions ('complex numbers'). The authors interpret differences in beliefs and cognitive uncertainty between treatment and baseline as direct causal effects of complexity. Estimation is through direct comparison of treatment versus baseline response functions and accompanying regressions; identification comes from random assignment.
Identification: Randomization to the complex-number treatment provides exogenous variation in decision-problem complexity. The identification challenge is separating complexity's causal effect from endogenous variation in uncertainty or ability. Under random assignment, differences in posterior beliefs and cognitive uncertainty can be attributed to the more complex presentation, assuming no differential attrition or other protocol violations by treatment arm.
Setting: In the belief-updating A experiment, assignment to a more complex numerical presentation causally increased cognitive uncertainty and made stated posterior beliefs more compressed toward 50:50. The paper reports that the complex-numbers manipulation increased cognitive uncertainty by 48% in belief updating, and Figure V shows substantially more compressed posteriors under complex-number problems than under baseline problems. This experimental result is central to the paper's claim that complexity generates cognitive noise and thereby belief-updating biases.
Main role: The paper's headline mechanism is that complexity causally raises cognitive uncertainty and amplifies compression/base-rate insensitivity. The randomized complexity manipulation in belief updating directly supports this central conclusion.</t>
        </is>
      </c>
      <c r="H1049" s="3" t="inlineStr">
        <is>
          <t>Section III.D.1 and Section VI; Figure V bottom-left; Online Appendix Tables 10–13 referenced in Section VI (main text PDF pp. 2040, 2056–2057).</t>
        </is>
      </c>
      <c r="I1049" s="9" t="n"/>
      <c r="J1049" s="9" t="n"/>
      <c r="K1049" s="9" t="n"/>
      <c r="L1049" s="9" t="n"/>
      <c r="M1049" s="9" t="n"/>
      <c r="N1049" s="8" t="n"/>
      <c r="O1049" s="8" t="n"/>
    </row>
    <row r="1050" hidden="1" ht="48" customHeight="1">
      <c r="A1050" s="4" t="inlineStr">
        <is>
          <t>J83HLRWH</t>
        </is>
      </c>
      <c r="B1050" s="3" t="inlineStr">
        <is>
          <t>s3</t>
        </is>
      </c>
      <c r="C1050" s="3" t="inlineStr">
        <is>
          <t>RCT</t>
        </is>
      </c>
      <c r="D1050" s="3" t="inlineStr">
        <is>
          <t>1</t>
        </is>
      </c>
      <c r="E1050" s="3" t="inlineStr">
        <is>
          <t>1</t>
        </is>
      </c>
      <c r="F1050" s="3" t="inlineStr">
        <is>
          <t>0</t>
        </is>
      </c>
      <c r="G1050" s="3" t="inlineStr">
        <is>
          <t>Treatment: Assignment of a given risky-choice trial to the compound-lottery format rather than the baseline simple-lottery format. In the compound format, the payout probability itself is randomly drawn from a known interval around the baseline probability. This is a binary treatment at the task level: compound versus baseline.
Method: In the earlier B risky-choice experiment, the authors manipulated complexity within subjects by randomly interspersing compound lotteries among baseline lotteries. The compound lottery is normatively equivalent to the baseline lottery in expected-utility terms, so the direct comparison identifies the causal effect of added problem complexity. Outcomes are elicited certainty equivalents/normalized certainty equivalents and cognitive uncertainty. Estimation is via comparisons of response functions and referenced regressions for baseline versus compound tasks.
Identification: Within-subject random assignment of some tasks to the compound format creates exogenous variation in complexity while leaving the normative benchmark unchanged. Identification assumes the random interspersion of compound and baseline tasks isolates the effect of added complexity from stable subject traits. Because the compound manipulation does not change expected utility, differences in responses are interpreted as causal effects of complexity-induced cognitive noise.
Setting: In the B risky-choice experiment, randomly making a lottery compound rather than simple causally increased cognitive uncertainty and yielded more compressed certainty equivalents. The paper reports that the compound manipulation increased cognitive uncertainty by 23% in risky choice, and Figure V shows median normalized certainty equivalents under compound lotteries are more regressive to an intermediate value than in baseline lotteries. This provides experimental robustness for the paper's central complexity-to-noise-to-compression mechanism.
Main role: The compound-problem manipulation is a substantive experimental robustness and extension of the main complexity mechanism, showing similar causal effects in a distinct design and elicitation environment.</t>
        </is>
      </c>
      <c r="H1050" s="3" t="inlineStr">
        <is>
          <t>Section III.D.2 and Section VI; Figure V top-right; Online Appendix E and Online Appendix Tables 10–13 referenced in Section VI (main text PDF pp. 2040, 2056–2057).</t>
        </is>
      </c>
      <c r="I1050" s="9" t="n"/>
      <c r="J1050" s="9" t="n"/>
      <c r="K1050" s="9" t="n"/>
      <c r="L1050" s="9" t="n"/>
      <c r="M1050" s="9" t="n"/>
      <c r="N1050" s="8" t="n"/>
      <c r="O1050" s="8" t="n"/>
    </row>
    <row r="1051" hidden="1" ht="48" customHeight="1">
      <c r="A1051" s="4" t="inlineStr">
        <is>
          <t>J83HLRWH</t>
        </is>
      </c>
      <c r="B1051" s="3" t="inlineStr">
        <is>
          <t>s4</t>
        </is>
      </c>
      <c r="C1051" s="3" t="inlineStr">
        <is>
          <t>RCT</t>
        </is>
      </c>
      <c r="D1051" s="3" t="inlineStr">
        <is>
          <t>1</t>
        </is>
      </c>
      <c r="E1051" s="3" t="inlineStr">
        <is>
          <t>1</t>
        </is>
      </c>
      <c r="F1051" s="3" t="inlineStr">
        <is>
          <t>0</t>
        </is>
      </c>
      <c r="G1051" s="3" t="inlineStr">
        <is>
          <t>Treatment: Assignment of a given belief-updating trial to the compound-updating format rather than the baseline format. In the compound format, signal diagnosticity is itself random over a known interval but constructed so the Bayesian posterior is unchanged. Binary treatment: compound versus baseline task.
Method: In the earlier B belief-updating experiment, baseline updating problems and compound updating problems were randomly interspersed within subjects. The compound version varies signal diagnosticity over a known interval while preserving the same Bayesian posterior as the baseline problem, so the authors interpret differences in responses as the causal effect of greater complexity. Estimation is by comparing posterior-belief response functions and reported regressions for baseline versus compound tasks.
Identification: Random within-subject assignment of belief-updating trials to compound versus baseline conditions provides exogenous complexity variation while preserving the normative posterior benchmark. The identification argument is that any systematic difference in stated beliefs or cognitive uncertainty across conditions is caused by the more complex compound representation, not by differences in underlying Bayesian incentives or subject characteristics.
Setting: In the B belief-updating experiment, random assignment to compound rather than simple updating problems causally increased cognitive uncertainty and made stated beliefs more compressed toward 50:50. The paper reports that the compound manipulation increased cognitive uncertainty by 33% in belief updating, and Figure V shows median posterior beliefs are more compressed in the compound condition. This bolsters the article's central claim that complexity causes cognitive noise and thereby standard belief-updating biases.
Main role: This is an important experimental robustness and extension of the paper's main mechanism, demonstrating that exogenous complexity in belief updating causally increases uncertainty and compression in a distinct design.</t>
        </is>
      </c>
      <c r="H1051" s="3" t="inlineStr">
        <is>
          <t>Section III.D.2 and Section VI; Figure V bottom-right; Online Appendix E and Online Appendix Tables 10–13 referenced in Section VI (main text PDF pp. 2040, 2056–2057).</t>
        </is>
      </c>
      <c r="I1051" s="9" t="n"/>
      <c r="J1051" s="9" t="n"/>
      <c r="K1051" s="9" t="n"/>
      <c r="L1051" s="9" t="n"/>
      <c r="M1051" s="9" t="n"/>
      <c r="N1051" s="8" t="n"/>
      <c r="O1051" s="8" t="n"/>
    </row>
    <row r="1052" hidden="1" ht="48" customHeight="1">
      <c r="A1052" s="4" t="inlineStr">
        <is>
          <t>J83HLRWH</t>
        </is>
      </c>
      <c r="B1052" s="3" t="inlineStr">
        <is>
          <t>s5</t>
        </is>
      </c>
      <c r="C1052" s="3" t="inlineStr">
        <is>
          <t>OLS</t>
        </is>
      </c>
      <c r="D1052" s="3" t="inlineStr">
        <is>
          <t>0</t>
        </is>
      </c>
      <c r="E1052" s="3" t="inlineStr">
        <is>
          <t>1</t>
        </is>
      </c>
      <c r="F1052" s="3" t="inlineStr">
        <is>
          <t>0</t>
        </is>
      </c>
      <c r="G1052" s="3" t="inlineStr">
        <is>
          <t>Treatment: Cognitive uncertainty in risky choice, measured as the subject's stated percent chance that their true lottery valuation lies outside/within a $1 window around their stated certainty equivalent; operationally enters continuously and interacted with payout probability. The focal 'treatment' is higher cognitive uncertainty / cognitive noise, not experimentally assigned in this setting.
Method: Using observational variation across decisions in the baseline risky-choice tasks of Risk A, the authors run linear regressions of normalized certainty equivalents on payout probability, cognitive uncertainty, and their interaction; some specifications add demographic controls. They interpret the interaction causally/structurally as indicating that greater cognitive uncertainty (their proxy for cognitive noise) reduces sensitivity to objective probabilities and thereby generates probability weighting and the flipping pattern of risk attitudes. This is not randomized and does not use FE or IV; it is regression adjustment with a causal interpretation informed by the paper's theoretical framework.
Identification: Identification is associational rather than design-based: the authors treat within-sample variation in self-reported cognitive uncertainty as informative about latent cognitive noise, and regress certainty equivalents on payout probabilities and CU. The main endogeneity concern is that CU may correlate with other respondent traits or measurement error; the paper discusses these concerns and later presents experimental complexity manipulations and repeated-elicitation IV checks as support. In this setting, the causal interpretation relies on the paper's argument that CU proxies awareness of cognitive noise affecting decisions.
Setting: In baseline risky-choice data, higher cognitive uncertainty is interpreted as causing more probability weighting/compression in lottery valuation. Table III shows that the interaction between payout probability and cognitive uncertainty is -0.67, implying that raising cognitive uncertainty from 0% to 50% lowers the slope of normalized certainty equivalents with respect to payout probabilities by 33.5 percentage points; the raw cognitive-uncertainty term is positive (25.1 without controls; 22.7 with controls), consistent with a higher intercept and the 'flipping' pattern. This result is central to the paper's claim that boundedly rational, cognitively noisy decisions underlie apparent probability-dependent risk attitudes.
Main role: A core contribution is that measured cognitive uncertainty strongly predicts compression/probability weighting in risky choice. These regressions are among the paper's central empirical results.</t>
        </is>
      </c>
      <c r="H1052" s="3" t="inlineStr">
        <is>
          <t>Section V.B.1; Table III cols. (1)–(6) (main text PDF pp. 2048–2050).</t>
        </is>
      </c>
      <c r="I1052" s="9" t="n"/>
      <c r="J1052" s="9" t="n"/>
      <c r="K1052" s="9" t="n"/>
      <c r="L1052" s="9" t="n"/>
      <c r="M1052" s="9" t="n"/>
      <c r="N1052" s="8" t="n"/>
      <c r="O1052" s="8" t="n"/>
    </row>
    <row r="1053" hidden="1" ht="48" customHeight="1">
      <c r="A1053" s="4" t="inlineStr">
        <is>
          <t>J83HLRWH</t>
        </is>
      </c>
      <c r="B1053" s="3" t="inlineStr">
        <is>
          <t>s6</t>
        </is>
      </c>
      <c r="C1053" s="3" t="inlineStr">
        <is>
          <t>OLS</t>
        </is>
      </c>
      <c r="D1053" s="3" t="inlineStr">
        <is>
          <t>0</t>
        </is>
      </c>
      <c r="E1053" s="3" t="inlineStr">
        <is>
          <t>1</t>
        </is>
      </c>
      <c r="F1053" s="3" t="inlineStr">
        <is>
          <t>0</t>
        </is>
      </c>
      <c r="G1053" s="3" t="inlineStr">
        <is>
          <t>Treatment: Cognitive uncertainty in belief updating, measured as the participant's stated percent chance that the Bayesian-optimal guess lies within a 2-percentage-point band around their reported posterior belief; enters continuously and interacted with Bayesian posterior.
Method: Using observational variation in the baseline Beliefs A tasks, the authors estimate linear regressions of stated posterior beliefs on Bayesian posteriors, cognitive uncertainty, and their interaction; some specifications add demographic controls. They interpret these coefficients as evidence that greater cognitive uncertainty/cognitive noise attenuates the mapping from objective to subjective probabilities and raises the intercept, producing compression toward 50:50. This is a regression-adjustment design without random assignment, IV, or FE.
Identification: The identifying variation is observational variation in elicited cognitive uncertainty across belief-updating decisions. The endogeneity concern is that CU may reflect other respondent attributes or measurement error rather than causal cognitive noise. The paper's interpretation relies on theory linking CU to latent noise and on separate randomized complexity manipulations that move CU and beliefs in the predicted direction. In this setting, the results remain correlational but are presented as evidence about the effect of cognitive noise on beliefs.
Setting: In baseline belief-updating data, higher cognitive uncertainty is interpreted as causing more compression of stated beliefs toward 50:50. Table IV columns (1)–(2) show that the interaction between Bayesian posterior and cognitive uncertainty is -0.43, so moving from 0% to 50% cognitive uncertainty lowers the slope of beliefs with respect to Bayesian posteriors by about 21 percentage points; the raw cognitive-uncertainty term is about 12.8. The authors interpret this as evidence that what looks like extreme-belief aversion reflects cognitive noise rather than preferences.
Main role: The paper's main message is that cognitive uncertainty predicts belief compression and classic belief biases. These regressions are a central piece of that evidence.</t>
        </is>
      </c>
      <c r="H1053" s="3" t="inlineStr">
        <is>
          <t>Section V.B.2; Table IV cols. (1)–(2) (main text PDF pp. 2050–2052).</t>
        </is>
      </c>
      <c r="I1053" s="9" t="n"/>
      <c r="J1053" s="9" t="n"/>
      <c r="K1053" s="9" t="n"/>
      <c r="L1053" s="9" t="n"/>
      <c r="M1053" s="9" t="n"/>
      <c r="N1053" s="8" t="n"/>
      <c r="O1053" s="8" t="n"/>
    </row>
    <row r="1054" hidden="1" ht="48" customHeight="1">
      <c r="A1054" s="4" t="inlineStr">
        <is>
          <t>J83HLRWH</t>
        </is>
      </c>
      <c r="B1054" s="3" t="inlineStr">
        <is>
          <t>s7</t>
        </is>
      </c>
      <c r="C1054" s="3" t="inlineStr">
        <is>
          <t>OLS</t>
        </is>
      </c>
      <c r="D1054" s="3" t="inlineStr">
        <is>
          <t>0</t>
        </is>
      </c>
      <c r="E1054" s="3" t="inlineStr">
        <is>
          <t>1</t>
        </is>
      </c>
      <c r="F1054" s="3" t="inlineStr">
        <is>
          <t>0</t>
        </is>
      </c>
      <c r="G1054" s="3" t="inlineStr">
        <is>
          <t>Treatment: Cognitive uncertainty in belief updating, measured continuously as the respondent's stated uncertainty about whether the Bayesian-optimal guess lies within a narrow band around their stated belief. The treatment is higher CU / cognitive noise, entering directly and through interactions with log prior odds and log likelihood ratio.
Method: In the same baseline Beliefs A data, the authors estimate Grether-style linear regressions in log-odds space. One specification regresses log posterior odds on log Bayesian odds, cognitive uncertainty, and their interaction; another decomposes the Bayesian benchmark into log prior odds and log likelihood ratio, each interacted with cognitive uncertainty. These are standard linear regressions used to argue that higher cognitive uncertainty causes greater base-rate insensitivity and conservatism (likelihood-ratio insensitivity).
Identification: The identifying variation is cross-decision variation in cognitive uncertainty. The main concern is omitted variables or measurement error in CU; the paper argues that if CU captures awareness of cognitive noise, then stronger CU should mechanically imply lower responsiveness in log-odds updating. The interpretation is supported, but not fully identified, by the theory and by separate randomized complexity manipulations.
Setting: Using Grether regressions, the paper argues that higher cognitive uncertainty causes standard belief-updating biases. In Table IV columns (3)–(4), the interaction between log Bayesian odds and cognitive uncertainty is -0.42, indicating lower sensitivity of posterior log-odds to the Bayesian benchmark when uncertainty is higher. In columns (5)–(6), the interaction of cognitive uncertainty with log prior odds is -0.52 and with log likelihood ratio is -0.21; the authors state these magnitudes imply, for example, base-rate sensitivity falls from 0.69 at CU = 0% to 0.43 at CU = 50%. They interpret this as showing that base-rate insensitivity and conservatism arise from cognitive noise-induced compression.
Main role: A headline contribution is to tie together base-rate neglect, conservatism, and extreme-belief aversion as manifestations of cognitive noise. These Grether regressions directly support that central synthesis.</t>
        </is>
      </c>
      <c r="H1054" s="3" t="inlineStr">
        <is>
          <t>Section V.B.2.i; Table IV cols. (3)–(6) (main text PDF pp. 2050–2052).</t>
        </is>
      </c>
      <c r="I1054" s="9" t="n"/>
      <c r="J1054" s="9" t="n"/>
      <c r="K1054" s="9" t="n"/>
      <c r="L1054" s="9" t="n"/>
      <c r="M1054" s="9" t="n"/>
      <c r="N1054" s="8" t="n"/>
      <c r="O1054" s="8" t="n"/>
    </row>
    <row r="1055" hidden="1" ht="48" customHeight="1">
      <c r="A1055" s="4" t="inlineStr">
        <is>
          <t>J83HLRWH</t>
        </is>
      </c>
      <c r="B1055" s="3" t="inlineStr">
        <is>
          <t>s8</t>
        </is>
      </c>
      <c r="C1055" s="3" t="inlineStr">
        <is>
          <t>OLS</t>
        </is>
      </c>
      <c r="D1055" s="3" t="inlineStr">
        <is>
          <t>0</t>
        </is>
      </c>
      <c r="E1055" s="3" t="inlineStr">
        <is>
          <t>0</t>
        </is>
      </c>
      <c r="F1055" s="3" t="inlineStr">
        <is>
          <t>0</t>
        </is>
      </c>
      <c r="G1055" s="3" t="inlineStr">
        <is>
          <t>Treatment: Sample size in the balls-and-urns updating problem, specifically the number of randomly drawn balls M ∈ {1, 3, 5}. This is a discrete, nonbinary treatment representing greater informational/problem complexity rather than a simple treated-versus-control indicator.
Method: The authors analyze observational variation within Beliefs A to show that, holding sample difference and Bayesian posterior fixed, greater sample size raises cognitive uncertainty, which they interpret as why beliefs respond less strongly in larger samples even when the Bayesian posterior is unchanged. The setting is not anchored on a numbered main-text table but is described in text with a reference to Online Appendix Table 6. The estimator is a linear regression/adjustment framework linking cognitive uncertainty and belief responses to sample-size variation.
Identification: The authors exploit within-experiment variation in sample size while conditioning on sample difference and Bayesian posterior. The causal claim is that larger samples are cognitively more complex, raising cognitive uncertainty and thereby reducing responsiveness. This is observational within the randomized task structure rather than a separately emphasized randomized treatment in the main text; interpretation relies on the maintained complexity/noise mechanism.
Setting: The paper argues that sample-size effects in belief updating are partly caused by complexity-induced cognitive uncertainty. In Section V.B.2.ii, the authors state that cognitive uncertainty significantly increases in sample size, holding sample difference and the Bayesian posterior fixed, and therefore subjects respond more to the sample difference when sample size is smaller. No main-text coefficient is reported there, but the claim is used to reinterpret sample-size insensitivity as another manifestation of cognitive noise.
Main role: This is a substantive secondary mechanism result that extends the main compression argument to sample-size effects in belief updating, but it is not one of the paper's headline results relative to the main CU and complexity findings.</t>
        </is>
      </c>
      <c r="H1055" s="3" t="inlineStr">
        <is>
          <t>Section V.B.2.ii, with evidence referenced to Online Appendix Table 6 (main text PDF p. 2053).</t>
        </is>
      </c>
      <c r="I1055" s="9" t="n"/>
      <c r="J1055" s="9" t="n"/>
      <c r="K1055" s="9" t="n"/>
      <c r="L1055" s="9" t="n"/>
      <c r="M1055" s="9" t="n"/>
      <c r="N1055" s="8" t="n"/>
      <c r="O1055" s="8" t="n"/>
    </row>
    <row r="1056" hidden="1" ht="48" customHeight="1">
      <c r="A1056" s="4" t="inlineStr">
        <is>
          <t>J83HLRWH</t>
        </is>
      </c>
      <c r="B1056" s="3" t="inlineStr">
        <is>
          <t>s9</t>
        </is>
      </c>
      <c r="C1056" s="3" t="inlineStr">
        <is>
          <t>OLS</t>
        </is>
      </c>
      <c r="D1056" s="3" t="inlineStr">
        <is>
          <t>0</t>
        </is>
      </c>
      <c r="E1056" s="3" t="inlineStr">
        <is>
          <t>1</t>
        </is>
      </c>
      <c r="F1056" s="3" t="inlineStr">
        <is>
          <t>0</t>
        </is>
      </c>
      <c r="G1056" s="3" t="inlineStr">
        <is>
          <t>Treatment: Cognitive uncertainty about the stock market forecast, measured as the respondent's stated percent chance that the statistically optimal guess, given their information, lies within a 1-percentage-point band around their reported forecast. Treated as a continuous dose.
Method: For stock market expectations, the authors use cross-sectional observational variation to regress subjective probability forecasts on historical probabilities, cognitive uncertainty, and their interaction (reported in Online Appendix Table 9 and summarized visually in Figure III). They interpret the interaction causally/structurally as showing that greater cognitive uncertainty makes expectations less responsive to objective historical probabilities and more compressed toward 50:50. This is a linear regression design without randomization for the treatment of interest.
Identification: Identification is correlational: respondents differ in cognitive uncertainty and in how closely their forecasts track historical probabilities. The concern is omitted variables such as information or sophistication. The paper interprets CU as a proxy for noise in recalling/processing information and uses the strong monotonic relation in Figure III, alongside experimental evidence from other domains, to motivate a causal reading. No exogenous variation in CU is provided within the stock-forecast setting itself.
Setting: For stock market forecasts, higher cognitive uncertainty is interpreted as causing more compressed expectations: respondents with high CU overestimate small historical probabilities and underestimate large ones. Figure III shows a markedly flatter relationship between subjective forecasts and historical probabilities for higher-CU responses, and the text states that Online Appendix Table 9 confirms this regression pattern. This result extends the paper's main compression mechanism from laboratory risk and belief tasks to economically relevant expectations data.
Main role: The paper emphasizes that cognitive uncertainty predicts compression not only in laboratory tasks but also in real-world economic forecasts. This broad external-domain result materially supports the central contribution.</t>
        </is>
      </c>
      <c r="H1056" s="3" t="inlineStr">
        <is>
          <t>Section V.A and V.B.3; Figure III bottom panels; Online Appendix Table 9 referenced in text (main text PDF pp. 2046–2048, 2053).</t>
        </is>
      </c>
      <c r="I1056" s="9" t="n"/>
      <c r="J1056" s="9" t="n"/>
      <c r="K1056" s="9" t="n"/>
      <c r="L1056" s="9" t="n"/>
      <c r="M1056" s="9" t="n"/>
      <c r="N1056" s="8" t="n"/>
      <c r="O1056" s="8" t="n"/>
    </row>
    <row r="1057" hidden="1" ht="48" customHeight="1">
      <c r="A1057" s="4" t="inlineStr">
        <is>
          <t>J83HLRWH</t>
        </is>
      </c>
      <c r="B1057" s="3" t="inlineStr">
        <is>
          <t>s10</t>
        </is>
      </c>
      <c r="C1057" s="3" t="inlineStr">
        <is>
          <t>IV</t>
        </is>
      </c>
      <c r="D1057" s="3" t="inlineStr">
        <is>
          <t>0</t>
        </is>
      </c>
      <c r="E1057" s="3" t="inlineStr">
        <is>
          <t>0</t>
        </is>
      </c>
      <c r="F1057" s="3" t="inlineStr">
        <is>
          <t>0</t>
        </is>
      </c>
      <c r="G1057" s="3" t="inlineStr">
        <is>
          <t>Treatment: Measured cognitive uncertainty in risky choice, specifically the interaction of payout probability with the main elicitation of cognitive uncertainty, instrumented by the analogous interaction using cognitive uncertainty from the repeated elicitation of the same decision problem. The underlying treatment is continuous cognitive uncertainty/cognitive noise.
Method: To address measurement error in elicited cognitive uncertainty, the authors implement 'obviously related instrumental variable' analyses in the repeated tasks of Risk A. They re-estimate the risky-choice OLS regressions but instrument the endogenous interaction term between payout probability and cognitive uncertainty using the corresponding interaction between payout probability and cognitive uncertainty measured in the repeated elicitation of the same problem. This is a linear IV design aimed at recovering the effect of cognitive uncertainty on sensitivity to probabilities under classical measurement-error concerns.
Identification: The concern is attenuation bias from measurement error in self-reported cognitive uncertainty. Because the same decision problem was elicited twice, the authors use the repeated measure as an instrument for the main CU interaction, assuming the repeated CU response is strongly related to latent true CU but has independent measurement error conditional on the latent construct. This yields an IV correction for the effect of CU on the slope of certainty equivalents with respect to payout probabilities.
Setting: As a robustness check in risky choice, the authors instrument the payout-probability × cognitive-uncertainty regressor with the same interaction built from repeated CU elicitation on the identical problem. They report that repeated CU is highly correlated across repetitions (r = 0.70) and that the IV results are 'almost identical' to the OLS estimates, suggesting measurement error in CU is not driving the main risky-choice findings. No main-text coefficient is printed in the article body; evidence is referenced to Online Appendix Table 7.
Main role: This is a substantive robustness analysis addressing measurement error, not the primary identification strategy for the paper's main claims.</t>
        </is>
      </c>
      <c r="H1057" s="3" t="inlineStr">
        <is>
          <t>Section V.D; Online Appendix Table 7 referenced in text (main text PDF pp. 2054–2056).</t>
        </is>
      </c>
      <c r="I1057" s="9" t="n"/>
      <c r="J1057" s="9" t="n"/>
      <c r="K1057" s="9" t="n"/>
      <c r="L1057" s="9" t="n"/>
      <c r="M1057" s="9" t="n"/>
      <c r="N1057" s="8" t="n"/>
      <c r="O1057" s="8" t="n"/>
    </row>
    <row r="1058" hidden="1" ht="48" customHeight="1">
      <c r="A1058" s="4" t="inlineStr">
        <is>
          <t>J83HLRWH</t>
        </is>
      </c>
      <c r="B1058" s="3" t="inlineStr">
        <is>
          <t>s11</t>
        </is>
      </c>
      <c r="C1058" s="3" t="inlineStr">
        <is>
          <t>IV</t>
        </is>
      </c>
      <c r="D1058" s="3" t="inlineStr">
        <is>
          <t>0</t>
        </is>
      </c>
      <c r="E1058" s="3" t="inlineStr">
        <is>
          <t>0</t>
        </is>
      </c>
      <c r="F1058" s="3" t="inlineStr">
        <is>
          <t>0</t>
        </is>
      </c>
      <c r="G1058" s="3" t="inlineStr">
        <is>
          <t>Treatment: Measured cognitive uncertainty in belief updating, particularly the interaction between the objective probability term (Bayesian posterior/log-odds terms) and the main CU elicitation, instrumented by the analogous interaction using repeated-task CU. The underlying treatment is continuous cognitive uncertainty/cognitive noise.
Method: Analogous to the risky-choice robustness check, the authors use repeated elicitations in Beliefs A to instrument for measurement error in cognitive uncertainty. They replicate the belief-updating OLS regressions but instrument the interaction between objective probabilities and cognitive uncertainty using the interaction built from repeated CU elicitations of the same problem. This is a linear IV robustness analysis focused on the effect of cognitive uncertainty on belief responsiveness.
Identification: The authors use repeated CU elicitation on identical problems as an instrument for the potentially noisy main CU measure, assuming common latent CU but independent measurement error across repetitions. This addresses attenuation bias in the effect of CU on the responsiveness of beliefs to Bayesian benchmarks and updating components.
Setting: In belief updating, the authors instrument CU-based regressors with repeated-task CU interactions to address measurement error. They note that repeated CU is highly correlated across repetitions (r = 0.68) and that the resulting IV estimates are 'almost identical' to the OLS results, implying measurement error is unlikely to explain the main compression findings in beliefs. The main text does not report numerical IV coefficients; evidence is referenced to Online Appendix Table 8.
Main role: This is a robustness exercise to show the belief-updating results are not artifacts of measurement error in cognitive uncertainty, rather than a headline design.</t>
        </is>
      </c>
      <c r="H1058" s="3" t="inlineStr">
        <is>
          <t>Section V.D; Online Appendix Table 8 referenced in text (main text PDF pp. 2054–2056).</t>
        </is>
      </c>
      <c r="I1058" s="9" t="n"/>
      <c r="J1058" s="9" t="n"/>
      <c r="K1058" s="9" t="n"/>
      <c r="L1058" s="9" t="n"/>
      <c r="M1058" s="9" t="n"/>
      <c r="N1058" s="8" t="n"/>
      <c r="O1058" s="8" t="n"/>
    </row>
    <row r="1059" hidden="1" ht="48" customHeight="1">
      <c r="A1059" s="4" t="inlineStr">
        <is>
          <t>K8LUIIMP</t>
        </is>
      </c>
      <c r="B1059" s="3" t="inlineStr">
        <is>
          <t>s1</t>
        </is>
      </c>
      <c r="C1059" s="3" t="inlineStr">
        <is>
          <t>OLS</t>
        </is>
      </c>
      <c r="D1059" s="3" t="inlineStr">
        <is>
          <t>0</t>
        </is>
      </c>
      <c r="E1059" s="3" t="inlineStr">
        <is>
          <t>1</t>
        </is>
      </c>
      <c r="F1059" s="3" t="inlineStr">
        <is>
          <t>0</t>
        </is>
      </c>
      <c r="G1059" s="3" t="inlineStr">
        <is>
          <t>Treatment: Log geographic (great-circle) distance from the centroid of each district to the nearest top-four port (Buenos Aires, Rosario, La Plata, or Bahía Blanca), used as inverse access to world markets. Continuous variable in logs; a reported contrast is typically a doubling of distance (100% increase).
Method: Cross-sectional OLS regressions of district outcomes on log geographic distance to world markets, implemented as equation (1): Y_lt = a_t + b_t ln(distance_l) + u_lt. The authors interpret Argentina's late-19th-century integration into world markets as a natural experiment and use distance to the nearest of the top-four ports (Buenos Aires, La Plata, Rosario, Bahía Blanca) as a measure of access to world markets. They estimate separate cross sections for baseline 1869 levels and for changes/growth over 1869–1914, without fixed effects beyond year-specific intercepts. This is a regression-adjustment design rather than a panel DiD or FE design. Identification is argued from quasi-exogenous external integration and cross-sectional variation in remoteness, but the authors do not claim full experimental identification for these OLS gradients.
Identification: The identifying variation is cross-district differences in remoteness from Argentina's main ports, interpreted in light of externally driven reductions in transatlantic transport costs from steamship technology. The endogeneity concern is that locations near ports may differ systematically for other reasons. The paper argues the historical external integration shock was plausibly exogenous to Argentina's geography, but these OLS specifications do not fully eliminate omitted-variable bias; they are presented as reduced-form evidence consistent with a causal interpretation of access to world markets affecting development outcomes.
Setting: Using district-level OLS regressions, the paper argues that better access to world markets caused higher population density and urbanization in Argentina. In 1869, a one-unit increase in log distance to the nearest top-four port is associated with a 0.414 lower log population density and a 0.046 lower urban population share; over 1869–1914, the corresponding gradients are -0.445 for log population growth and -0.059 for the increase in urban share (table 1, cols. 1–4). The authors summarize these as: when distance doubles, log population density falls by about 41%, urban share by about 5 percentage points, log population growth by about 45%, and urban-share growth by about 6 percentage points. These results are a core reduced-form pillar of the paper's claim that external integration reshaped the spatial distribution and sectoral composition of economic activity.
Main role: These reduced-form gradients are part of the paper's central evidence for the spatial Balassa-Samuelson effect discussed in the introduction, section IV, and conclusion.</t>
        </is>
      </c>
      <c r="H1059" s="3" t="inlineStr">
        <is>
          <t>Section IV.B, equation (1), table 1 columns (1)–(4), PDF pp. 1263–1265 (article pp. 1263–1265).</t>
        </is>
      </c>
      <c r="I1059" s="9" t="n"/>
      <c r="J1059" s="9" t="n"/>
      <c r="K1059" s="9" t="n"/>
      <c r="L1059" s="9" t="n"/>
      <c r="M1059" s="9" t="n"/>
      <c r="N1059" s="8" t="n"/>
      <c r="O1059" s="8" t="n"/>
    </row>
    <row r="1060" hidden="1" ht="48" customHeight="1">
      <c r="A1060" s="4" t="inlineStr">
        <is>
          <t>K8LUIIMP</t>
        </is>
      </c>
      <c r="B1060" s="3" t="inlineStr">
        <is>
          <t>s2</t>
        </is>
      </c>
      <c r="C1060" s="3" t="inlineStr">
        <is>
          <t>OLS</t>
        </is>
      </c>
      <c r="D1060" s="3" t="inlineStr">
        <is>
          <t>0</t>
        </is>
      </c>
      <c r="E1060" s="3" t="inlineStr">
        <is>
          <t>1</t>
        </is>
      </c>
      <c r="F1060" s="3" t="inlineStr">
        <is>
          <t>0</t>
        </is>
      </c>
      <c r="G1060" s="3" t="inlineStr">
        <is>
          <t>Treatment: Log geographic (great-circle) distance from the centroid of each district to the nearest top-four port, measuring remoteness from world markets. Continuous log treatment; authors often discuss a doubling of distance.
Method: Cross-sectional OLS regressions of additional district outcomes on log geographic distance to world markets using equation (1), reported in table 1 columns (5)–(7). Outcomes are observed in single cross sections or late-period data: log wage-rental ratio around 1895, log relative price of tradeables around 1895, and the 1914 share of cereals in cultivated area. The design remains reduced-form OLS using access to ports as the explanatory variable, with no fixed effects and heteroskedasticity-robust standard errors.
Identification: The paper exploits cross-district variation in distance to world markets under the historical argument that late-19th-century external integration was driven by exogenous declines in transatlantic transport costs. The main threat is omitted spatial heterogeneity correlated with port proximity. The results are interpreted causally as evidence that better market access changes prices, factor rewards, and specialization, but the authors acknowledge these are reduced-form regressions rather than fully instrumented estimates.
Setting: The paper uses cross-sectional OLS to argue that locations closer to world markets experienced structural transformation consistent with a spatial Balassa-Samuelson effect. Table 1 reports that higher log distance to a top-four port raises the log wage-rental ratio by 1.158, raises the log relative price of tradeables by 0.153, and lowers the cereal cultivated-area share by 0.085. The authors interpret this as meaning that when distance doubles, the wage-rental ratio more than doubles, the relative price of tradeables rises about 15%, and the cereal land share falls by 8.5 percentage points, implying that locations closer to world markets have higher land prices relative to wages, higher relative prices of nontraded goods, and greater specialization in trade-cost-sensitive cereals. These results are central evidence for the mechanism the model is built to rationalize.
Main role: These are central reduced-form stylized facts supporting the paper's spatial Balassa-Samuelson mechanism: land prices relative to wages, relative nontraded prices, and specialization in transport-cost-sensitive goods.</t>
        </is>
      </c>
      <c r="H1060" s="3" t="inlineStr">
        <is>
          <t>Section IV.B, equation (1), table 1 columns (5)–(7), PDF pp. 1263–1265 (article pp. 1263–1265).</t>
        </is>
      </c>
      <c r="I1060" s="9" t="n"/>
      <c r="J1060" s="9" t="n"/>
      <c r="K1060" s="9" t="n"/>
      <c r="L1060" s="9" t="n"/>
      <c r="M1060" s="9" t="n"/>
      <c r="N1060" s="8" t="n"/>
      <c r="O1060" s="8" t="n"/>
    </row>
    <row r="1061" hidden="1" ht="48" customHeight="1">
      <c r="A1061" s="4" t="inlineStr">
        <is>
          <t>K8LUIIMP</t>
        </is>
      </c>
      <c r="B1061" s="3" t="inlineStr">
        <is>
          <t>s3</t>
        </is>
      </c>
      <c r="C1061" s="3" t="inlineStr">
        <is>
          <t>DiD_conventional</t>
        </is>
      </c>
      <c r="D1061" s="3" t="inlineStr">
        <is>
          <t>unknown</t>
        </is>
      </c>
      <c r="E1061" s="3" t="inlineStr">
        <is>
          <t>0</t>
        </is>
      </c>
      <c r="F1061" s="3" t="inlineStr">
        <is>
          <t>0</t>
        </is>
      </c>
      <c r="G1061" s="3" t="inlineStr">
        <is>
          <t>Treatment: Railroad access by 1914, capturing expansion of the railroad network from 1869 to 1914. In column 1 this is a binary indicator equal to one if a district has one or more railroad stations in 1914 and zero otherwise; in column 2 it is continuous rail length within district boundaries in 1914.
Method: The authors estimate equation (2) in long differences from 1869 to 1914, regressing district log population growth on a 1914 railroad-access measure plus controls for log land area, latitude, longitude, and initial log population in 1869. Because the outcome is a long difference and treatment captures expansion from negligible rail access in 1869 to 1914 access, this is a conventional long-difference DiD-style comparison rather than pure cross-sectional OLS. They report OLS estimates using either a binary indicator for any rail connection in 1914 or rail length within the district in 1914.
Identification: The identifying variation is differential railroad expansion across districts over 1869–1914 in a long-difference setup that differences out time-invariant district-level heterogeneity in population levels. Controls absorb district size, broad geography, and initial population. The main concern is nonrandom railroad placement: private railroads may target high-growth places while the state may promote low-growth remote areas. Because this concern remains unresolved in OLS, the authors treat these as suggestive and move to IV for causal identification.
Setting: In long-difference regressions from 1869 to 1914, the paper finds that districts receiving railroad access grew faster in population, consistent with a causal effect of internal integration. Table 2 shows a coefficient of 0.650 on an indicator for a rail connection in 1914 and 0.514 on rail length in 1914, both statistically significant, with controls for land area, latitude, longitude, and initial population. These OLS estimates support the idea that railroad expansion increased local economic activity, but the authors stress that nonrandom rail placement motivates the IV analysis that follows.
Main role: The OLS long-difference railroad regressions are supporting evidence; the paper emphasizes the IV estimates to address nonrandom railroad placement.</t>
        </is>
      </c>
      <c r="H1061" s="3" t="inlineStr">
        <is>
          <t>Section IV.C, equations (2)–(3), table 2 columns (1)–(2), PDF pp. 1266–1269 (article pp. 1266–1269).</t>
        </is>
      </c>
      <c r="I1061" s="9" t="n"/>
      <c r="J1061" s="9" t="n"/>
      <c r="K1061" s="9" t="n"/>
      <c r="L1061" s="9" t="n"/>
      <c r="M1061" s="9" t="n"/>
      <c r="N1061" s="8" t="n"/>
      <c r="O1061" s="8" t="n"/>
    </row>
    <row r="1062" hidden="1" ht="48" customHeight="1">
      <c r="A1062" s="4" t="inlineStr">
        <is>
          <t>K8LUIIMP</t>
        </is>
      </c>
      <c r="B1062" s="3" t="inlineStr">
        <is>
          <t>s4</t>
        </is>
      </c>
      <c r="C1062" s="3" t="inlineStr">
        <is>
          <t>IV</t>
        </is>
      </c>
      <c r="D1062" s="3" t="inlineStr">
        <is>
          <t>0</t>
        </is>
      </c>
      <c r="E1062" s="3" t="inlineStr">
        <is>
          <t>1</t>
        </is>
      </c>
      <c r="F1062" s="3" t="inlineStr">
        <is>
          <t>0</t>
        </is>
      </c>
      <c r="G1062" s="3" t="inlineStr">
        <is>
          <t>Treatment: Rail length in 1914 within district boundaries, used as the endogenous measure of railroad access in the IV columns of table 2; this captures expansion of the railroad network from negligible 1869 levels to 1914. Continuous treatment.
Method: Two-stage least squares estimates of the effect of railroad access on district log population growth from 1869 to 1914. The second stage is equation (2), a long-difference regression of log population growth on rail access plus controls for log land area, latitude, longitude, and initial log population. The endogenous treatment is rail access/rail length in 1914. Instruments are: (i) a 'port' instrument equal to the fraction of a district's area covered by least-cost paths from all district centroids to the top-four ports, and (ii) a 'colonial post' instrument equal to the length of Spanish colonial postal routes within the district. The paper reports IV estimates using both instruments jointly and each separately. This design addresses nonrandom railroad placement.
Identification: Identification comes from historically motivated instruments that shift railroad placement while being argued orthogonal to unobserved determinants of population growth conditional on geography and initial population. The port instrument exploits least-cost paths to Buenos Aires-centered ports that existed as the trade hub before railroads. The colonial-post instrument exploits routes shaped by Spanish colonial trade orientation toward the northwest, predating late-19th-century growth patterns. The core exclusion restriction is that, conditional on controls for land area, latitude, longitude, and initial population, these instruments affect later population growth only through railroad connection. First-stage relevance is strong, and overidentification is not rejected when both instruments are used.
Setting: Using 2SLS, the paper concludes that railroad expansion causally increased district population growth in Argentina between 1869 and 1914. In table 2, the IV coefficient on rail length is 0.633 using both instruments, 0.717 using only the port instrument, and 0.608 using only the colonial-post instrument; all are statistically significant. First-stage F-statistics are 34.39, 21.02, and 59.31, and the overidentification test p-value is 0.465 when both instruments are used. The authors interpret the similarity of the OLS and IV estimates, despite opposing private and public siting forces, as supporting a causal impact of the railroad network on the spatial distribution of economic activity. This is a core causal setting for the paper's internal-integration claim.
Main role: The introduction and section IV explicitly highlight use of instruments for the railroad network to address nonrandom placement; these IV estimates are the main reduced-form causal evidence on internal integration.</t>
        </is>
      </c>
      <c r="H1062" s="3" t="inlineStr">
        <is>
          <t>Section IV.C, equations (2)–(3), table 2 columns (3)–(5), PDF pp. 1266–1270 (article pp. 1266–1270).</t>
        </is>
      </c>
      <c r="I1062" s="9" t="n"/>
      <c r="J1062" s="9" t="n"/>
      <c r="K1062" s="9" t="n"/>
      <c r="L1062" s="9" t="n"/>
      <c r="M1062" s="9" t="n"/>
      <c r="N1062" s="8" t="n"/>
      <c r="O1062" s="8" t="n"/>
    </row>
    <row r="1063" hidden="1" ht="48" customHeight="1">
      <c r="A1063" s="4" t="inlineStr">
        <is>
          <t>K8LUIIMP</t>
        </is>
      </c>
      <c r="B1063" s="3" t="inlineStr">
        <is>
          <t>s5</t>
        </is>
      </c>
      <c r="C1063" s="3" t="inlineStr">
        <is>
          <t>IV</t>
        </is>
      </c>
      <c r="D1063" s="3" t="inlineStr">
        <is>
          <t>0</t>
        </is>
      </c>
      <c r="E1063" s="3" t="inlineStr">
        <is>
          <t>1</t>
        </is>
      </c>
      <c r="F1063" s="3" t="inlineStr">
        <is>
          <t>0</t>
        </is>
      </c>
      <c r="G1063" s="3" t="inlineStr">
        <is>
          <t>Treatment: Log relative price of tradeables, measured as the log tradeables consumption price index minus the log overall consumption price index for each district. Continuous endogenous regressor instrumented by travel time to the nearest top-four port based on colonial postal routes.
Method: IV estimation of the demand parameter linking the log tradeables expenditure share to the log relative price of tradeables, using equation (40). The implemented IV instruments the district log relative price of tradeables (ET_l / E_l) with IV travel time to the nearest top-four port constructed from a transport network based on colonial postal routes, coast/navigable rivers, and land weights. The second stage is linear; no fixed effects are included because the data are a cross section of 63 districts around 1895.
Identification: The paper argues that transport costs to world markets shift the relative price of tradeables through the spatial Balassa-Samuelson mechanism but are exogenous to local preference shocks for tradeables that may contaminate OLS. The instrument is travel time to the nearest top-four port built from colonial postal routes, chosen to avoid endogeneity from modern railroad placement. The exclusion restriction is that this travel-time measure affects the tradeables expenditure share only through its effect on the relative price of tradeables, conditional on the model relationship.
Setting: In the structural estimation, the paper uses IV to estimate how the relative price of tradeables affects the tradeables expenditure share. Table 3, column 2, reports a coefficient of 0.506 on log relative price of tradeables, implying an elasticity of substitution between traded and nontraded goods of j = 0.494 and a tradeables expenditure weight b_T = 0.768. The first stage in column 3 shows the colonial-route travel-time instrument strongly predicts the relative price of tradeables, with coefficient 0.255 and F-statistic 38.38. This setting is central because it pins down inelastic demand between sectors, a key driver of the model's causal mechanism and counterfactual effects.
Main role: This is part of the paper's core structural estimation: it identifies the elasticity of substitution between traded and nontraded goods, a central model parameter used for counterfactuals and the mechanism.</t>
        </is>
      </c>
      <c r="H1063" s="3" t="inlineStr">
        <is>
          <t>Section VI.B, equation (40), table 3 columns (2)–(3), PDF pp. 1287–1289 (article pp. 1287–1289).</t>
        </is>
      </c>
      <c r="I1063" s="9" t="n"/>
      <c r="J1063" s="9" t="n"/>
      <c r="K1063" s="9" t="n"/>
      <c r="L1063" s="9" t="n"/>
      <c r="M1063" s="9" t="n"/>
      <c r="N1063" s="8" t="n"/>
      <c r="O1063" s="8" t="n"/>
    </row>
    <row r="1064" hidden="1" ht="48" customHeight="1">
      <c r="A1064" s="4" t="inlineStr">
        <is>
          <t>K8LUIIMP</t>
        </is>
      </c>
      <c r="B1064" s="3" t="inlineStr">
        <is>
          <t>s6</t>
        </is>
      </c>
      <c r="C1064" s="3" t="inlineStr">
        <is>
          <t>IV</t>
        </is>
      </c>
      <c r="D1064" s="3" t="inlineStr">
        <is>
          <t>0</t>
        </is>
      </c>
      <c r="E1064" s="3" t="inlineStr">
        <is>
          <t>1</t>
        </is>
      </c>
      <c r="F1064" s="3" t="inlineStr">
        <is>
          <t>0</t>
        </is>
      </c>
      <c r="G1064" s="3" t="inlineStr">
        <is>
          <t>Treatment: Log real income in each district, a model-based continuous variable using observed agricultural employment share, land value per hectare, and overall price index; instrumented by travel time to the nearest top-four port based on colonial postal routes.
Method: IV estimation of the domestic population mobility condition using equation (41). The endogenous regressor is log real income, constructed from the model using the agricultural employment share, land values, and the overall price index. The instrument is log IV travel time to the nearest top-four port, computed from a transport network based on colonial postal routes, coast/navigable rivers, and land, for a cross section of 63 districts in 1895. The second stage regresses log population density on instrumented log real income.
Identification: The paper argues that transport costs to world markets shift real income through the model's equilibrium conditions, while measurement error in the overall price index may bias OLS. By instrumenting real income with travel time based on colonial postal routes, the authors isolate variation in real income arising from market access rather than local measurement error. The exclusion restriction is that this travel-time measure affects population density only through real income in the population mobility equation.
Setting: The paper uses IV to estimate how real income affects population density across districts, interpreting this as identifying domestic population mobility. Table 4, column 2, reports a coefficient of 0.826 of log population density on log real income, implying a preference-dispersion/population-mobility parameter of ε = 4.733. The first stage in column 3 shows a coefficient of -1.078 of log real income on log IV travel time to the top-four port and an F-statistic of 43.69. These estimates support substantial mobility within Argentina and are central to the model's claim that better market access raises density and shifts factor rewards through migration.
Main role: This structural IV estimate identifies the internal population mobility parameter ε, which is central to the paper's spatial Balassa-Samuelson mechanism and counterfactual analysis.</t>
        </is>
      </c>
      <c r="H1064" s="3" t="inlineStr">
        <is>
          <t>Section VI.C, equation (41), table 4 columns (2)–(3), PDF pp. 1289–1291 (article pp. 1289–1291).</t>
        </is>
      </c>
      <c r="I1064" s="9" t="n"/>
      <c r="J1064" s="9" t="n"/>
      <c r="K1064" s="9" t="n"/>
      <c r="L1064" s="9" t="n"/>
      <c r="M1064" s="9" t="n"/>
      <c r="N1064" s="8" t="n"/>
      <c r="O1064" s="8" t="n"/>
    </row>
    <row r="1065" hidden="1" ht="48" customHeight="1">
      <c r="A1065" s="4" t="inlineStr">
        <is>
          <t>K8LUIIMP</t>
        </is>
      </c>
      <c r="B1065" s="3" t="inlineStr">
        <is>
          <t>s7</t>
        </is>
      </c>
      <c r="C1065" s="3" t="inlineStr">
        <is>
          <t>Other</t>
        </is>
      </c>
      <c r="D1065" s="3" t="inlineStr">
        <is>
          <t>0</t>
        </is>
      </c>
      <c r="E1065" s="3" t="inlineStr">
        <is>
          <t>1</t>
        </is>
      </c>
      <c r="F1065" s="3" t="inlineStr">
        <is>
          <t>0</t>
        </is>
      </c>
      <c r="G1065" s="3" t="inlineStr">
        <is>
          <t>Treatment: Travel time to the nearest top-four port. In column 1 this is actual lowest-cost travel time using the 1914 transport network with weights railroads=1, navigable rivers/coast=3, land=4.5. In column 2 this travel time is instrumented with travel time computed from colonial postal routes plus rivers/coast and land. Continuous treatment.
Method: Poisson pseudo-maximum-likelihood (PPML) regressions of district agricultural land shares for each of six disaggregated goods on travel time to the nearest top-four port using the 1914 transport network, with latitude and longitude controls; each good is estimated separately. Because PPML is nonlinear, the task rules place this in Other. In column 2, the authors instrument actual travel time with travel time implied by colonial postal routes, yielding an IV-PPML specification. The estimates are used as part of the structural recovery of technology-adjusted prices and agricultural productivity changes.
Identification: The intended causal interpretation is that lower travel time to ports changes relative technology-adjusted prices and thereby district specialization across agricultural goods. Main threats are endogenous railroad placement and correlation between transport access and agroclimatic suitability. The paper addresses these with agricultural land shares (which difference out overall agricultural level effects), latitude/longitude controls with good-specific coefficients, and IV-PPML using colonial-route-implied travel time. The exclusion restriction is that colonial-route-based travel time affects land shares only through actual transport access and resulting prices.
Setting: The paper estimates how internal market access affects specialization within agriculture. In table 5, PPML estimates show that longer travel time to a top-four port lowers the land shares of cereals (-0.421 OLS; -0.253 IV-PPML) and purebred/mixed-breed cattle (-0.355 OLS; -0.340 IV-PPML), while raising the shares of native-breed cattle (0.473 OLS; 0.298 IV-PPML) and native-breed sheep (1.544 OLS; 1.412 IV-PPML); effects for other crops and purebred/mixed-breed sheep are not significant. The authors interpret this as evidence that rail access and lower transport costs shift districts toward more transport-cost-sensitive goods, and they use these estimates to back out agricultural productivity changes for counterfactuals.
Main role: These estimates are an important component of the structural estimation of specialization patterns and the later counterfactual decomposition of external and internal integration.</t>
        </is>
      </c>
      <c r="H1065" s="3" t="inlineStr">
        <is>
          <t>Section VI.F.1, equation (48), table 5 columns (1)–(2), PDF pp. 1294–1297 (article pp. 1294–1297).</t>
        </is>
      </c>
      <c r="I1065" s="9" t="n"/>
      <c r="J1065" s="9" t="n"/>
      <c r="K1065" s="9" t="n"/>
      <c r="L1065" s="9" t="n"/>
      <c r="M1065" s="9" t="n"/>
      <c r="N1065" s="8" t="n"/>
      <c r="O1065" s="8" t="n"/>
    </row>
    <row r="1066" hidden="1" ht="48" customHeight="1">
      <c r="A1066" s="4" t="inlineStr">
        <is>
          <t>K8LUIIMP</t>
        </is>
      </c>
      <c r="B1066" s="3" t="inlineStr">
        <is>
          <t>s8</t>
        </is>
      </c>
      <c r="C1066" s="3" t="inlineStr">
        <is>
          <t>OLS</t>
        </is>
      </c>
      <c r="D1066" s="3" t="inlineStr">
        <is>
          <t>0</t>
        </is>
      </c>
      <c r="E1066" s="3" t="inlineStr">
        <is>
          <t>0</t>
        </is>
      </c>
      <c r="F1066" s="3" t="inlineStr">
        <is>
          <t>0</t>
        </is>
      </c>
      <c r="G1066" s="3" t="inlineStr">
        <is>
          <t>Treatment: Log travel time to the nearest top-four port using the transport network. Continuous measure of remoteness from world markets.
Method: Cross-sectional OLS regression of the log tradeables price index on log travel time to the nearest top-four port, with latitude and longitude controls, reported in table 6 column 1. This linear regression is used to recover how transport access affects traded-goods prices as an input to the structural decomposition. Column 2 instruments travel time, but this setting captures the direct OLS implementation in column 1.
Identification: The paper interprets higher travel time as raising local traded-goods prices through transport costs. The main concern is endogenous railroad placement. In OLS this remains unresolved, so the specification is primarily descriptive/structural input, with IV shown separately. Latitude and longitude partially absorb geography and agroclimatic differences.
Setting: As part of the structural decomposition, the paper estimates that greater remoteness from the nearest top-four port raises local tradeables prices. Table 6, column 1, reports a coefficient of 0.063 on log travel time, implying a positive elasticity of the tradeables price index with respect to remoteness. This estimate is then used to recover how changes in the railroad network affect the tradeables price index in later counterfactual calculations, though the authors rely more on the IV version to address endogenous rail placement.
Main role: This is an auxiliary structural-estimation step supporting the decomposition of agricultural productivity and tradeables prices, not a headline causal result on its own.</t>
        </is>
      </c>
      <c r="H1066" s="3" t="inlineStr">
        <is>
          <t>Section VI.F.3, equation (51), table 6 column (1), PDF pp. 1299–1300 (article pp. 1299–1300).</t>
        </is>
      </c>
      <c r="I1066" s="9" t="n"/>
      <c r="J1066" s="9" t="n"/>
      <c r="K1066" s="9" t="n"/>
      <c r="L1066" s="9" t="n"/>
      <c r="M1066" s="9" t="n"/>
      <c r="N1066" s="8" t="n"/>
      <c r="O1066" s="8" t="n"/>
    </row>
    <row r="1067" hidden="1" ht="48" customHeight="1">
      <c r="A1067" s="4" t="inlineStr">
        <is>
          <t>K8LUIIMP</t>
        </is>
      </c>
      <c r="B1067" s="3" t="inlineStr">
        <is>
          <t>s9</t>
        </is>
      </c>
      <c r="C1067" s="3" t="inlineStr">
        <is>
          <t>IV</t>
        </is>
      </c>
      <c r="D1067" s="3" t="inlineStr">
        <is>
          <t>0</t>
        </is>
      </c>
      <c r="E1067" s="3" t="inlineStr">
        <is>
          <t>0</t>
        </is>
      </c>
      <c r="F1067" s="3" t="inlineStr">
        <is>
          <t>0</t>
        </is>
      </c>
      <c r="G1067" s="3" t="inlineStr">
        <is>
          <t>Treatment: Log travel time to the nearest top-four port using the actual transport network, instrumented with travel time computed from colonial postal routes plus coast/navigable rivers and land. Continuous endogenous treatment.
Method: IV regression of the log tradeables price index on log travel time to the nearest top-four port, with latitude and longitude controls, using colonial-route-implied travel time as an instrument for actual travel time. Reported in table 6 column 2 with first-stage F-statistic. This linear IV estimate is used to recover how internal transport costs affect tradeables prices in the structural decomposition and counterfactuals.
Identification: Identification uses colonial-route-based travel time as an instrument for actual transport-network travel time. The paper argues this isolates exogenous variation in transport access from route geometry and historical colonial paths rather than endogenous late-19th-century rail siting. The exclusion restriction is that colonial-route-implied travel time affects local tradeables prices only through actual transport access. Strong first-stage relevance is reported.
Setting: Instrumenting actual travel time with colonial-route-implied travel time, the paper estimates that worse internal transport access causally increases local traded-goods prices. Table 6, column 2, reports a coefficient of 0.061 on log travel time, statistically significant, with a first-stage F-statistic of 129.83. This estimate underpins the later calculation of how removing the railroad network would raise traded-goods prices and lower adjusted agricultural productivity in the counterfactual analysis.
Main role: This is a supporting structural-estimation ingredient for counterfactuals rather than a headline empirical claim, though it helps establish the causal mapping from transport access to traded-goods prices.</t>
        </is>
      </c>
      <c r="H1067" s="3" t="inlineStr">
        <is>
          <t>Section VI.F.3, equation (51), table 6 column (2), PDF pp. 1299–1300 (article pp. 1299–1300).</t>
        </is>
      </c>
      <c r="I1067" s="9" t="n"/>
      <c r="J1067" s="9" t="n"/>
      <c r="K1067" s="9" t="n"/>
      <c r="L1067" s="9" t="n"/>
      <c r="M1067" s="9" t="n"/>
      <c r="N1067" s="8" t="n"/>
      <c r="O1067" s="8" t="n"/>
    </row>
    <row r="1068" hidden="1" ht="48" customHeight="1">
      <c r="A1068" s="4" t="inlineStr">
        <is>
          <t>KRMMS6YI</t>
        </is>
      </c>
      <c r="B1068" s="3" t="inlineStr">
        <is>
          <t>s1</t>
        </is>
      </c>
      <c r="C1068" s="3" t="inlineStr">
        <is>
          <t>OLS</t>
        </is>
      </c>
      <c r="D1068" s="3" t="inlineStr">
        <is>
          <t>0</t>
        </is>
      </c>
      <c r="E1068" s="3" t="inlineStr">
        <is>
          <t>0</t>
        </is>
      </c>
      <c r="F1068" s="3" t="inlineStr">
        <is>
          <t>0</t>
        </is>
      </c>
      <c r="G1068" s="3" t="inlineStr">
        <is>
          <t>Treatment: log(goal factor), a continuous measure of food bank need/size based on relative poverty and population in the service area. In this setting it is interpreted as food bank size/need; lower goal factor corresponds to smaller food banks.
Method: The paper uses linear regressions on food-bank-level annual or panel outcomes to interpret how food bank size/need, measured by log(goal factor), affects engagement with the Choice System. The key example discussed in the main text is an online-appendix regression where bids per client are regressed on log(goal factor), with standard errors clustered at the food bank level. This is not presented as a quasi-experimental design; rather, it is a regression-adjustment relationship interpreted substantively to assess whether smaller food banks were disadvantaged in adapting to the market mechanism.
Identification: Identification comes from cross-food-bank variation in goal factor within the post-Choice data. The endogeneity concern is that goal factor may correlate with other food-bank characteristics such as sophistication or local food richness, so this is not a clean causal design. The paper nonetheless uses the regression substantively to argue that smaller food banks engaged at least as much as larger ones.
Setting: To address concerns that the new auction mechanism might disadvantage smaller food banks, the paper reports regression evidence that smaller food banks bid more intensively: in the online appendix, a 1% reduction in goal factor is associated with a 0.66% increase in bids per client. This is an OLS-style regression interpretation rather than a quasi-experiment, so causality rests on the paper's substantive reading of size/need differences across food banks. The result is used as supporting evidence that the Choice System offered at least weak benefits to all participants, especially small food banks.
Main role: This supports the paper's equity/participation argument that small food banks were not harmed by the new mechanism, but it is not one of the headline welfare or allocation results emphasized in the abstract and conclusion.</t>
        </is>
      </c>
      <c r="H1068" s="3" t="inlineStr">
        <is>
          <t>Section IV, “Weak Benefits and Engagement,” p. 2003–2004 (PDF pp. 11–12), referring to online appendix regression results.</t>
        </is>
      </c>
      <c r="I1068" s="9" t="n"/>
      <c r="J1068" s="9" t="n"/>
      <c r="K1068" s="9" t="n"/>
      <c r="L1068" s="9" t="n"/>
      <c r="M1068" s="9" t="n"/>
      <c r="N1068" s="8" t="n"/>
      <c r="O1068" s="8" t="n"/>
    </row>
    <row r="1069" hidden="1" ht="48" customHeight="1">
      <c r="A1069" s="4" t="inlineStr">
        <is>
          <t>KRMMS6YI</t>
        </is>
      </c>
      <c r="B1069" s="3" t="inlineStr">
        <is>
          <t>s2</t>
        </is>
      </c>
      <c r="C1069" s="3" t="inlineStr">
        <is>
          <t>OLS</t>
        </is>
      </c>
      <c r="D1069" s="3" t="inlineStr">
        <is>
          <t>0</t>
        </is>
      </c>
      <c r="E1069" s="3" t="inlineStr">
        <is>
          <t>1</t>
        </is>
      </c>
      <c r="F1069" s="3" t="inlineStr">
        <is>
          <t>0</t>
        </is>
      </c>
      <c r="G1069" s="3" t="inlineStr">
        <is>
          <t>Treatment: log(goal factor), a continuous food-bank-level measure of relative need/size. The focal contrast is how a 1% higher goal factor affects pounds received before versus after the Choice System.
Method: The paper estimates annual regressions of log(total pounds of food received) on log(goal factor), separately by year and summarized in Figure 5, to compare the pre-2005 queueing system with the post-2005 Choice System. Standard errors are clustered at the food bank level. The coefficient is interpreted as the elasticity of food received with respect to goal factor; the post-2005 decline in this elasticity is used to argue that the new mechanism reallocated food away from strict proportionality to need/size and toward smaller food banks.
Identification: The identifying variation is cross-food-bank variation in goal factor, compared across years before and after introduction of the Choice System. This is not framed as a formal DiD estimator; instead, the paper reads the annual elasticity changes as evidence that the mechanism altered the mapping from measured need/size to food allocations. Remaining concerns are that other time-varying factors could also affect the relation between goal factor and pounds received.
Setting: A central empirical result is that the Choice System changed how food was allocated across food banks of different sizes. Under the old regime, a 1% increase in goal factor translated into roughly a 1% increase in pounds received, as intended. After 2005, Figure 5 shows that this elasticity falls below 0.5 in every year and averages 0.43 from 2005 to 2011, which the paper interprets as large food banks getting much less additional food than before relative to small food banks. This OLS regression evidence underpins the paper's claim that the market mechanism reallocated quantity toward smaller, food-poorer food banks.
Main role: The abstract and introduction emphasize that small food banks obtained substantially more pounds per client under Choice and that the old 1-for-1 relation between goal factor and pounds fell to 0.43 after 2005. This is a core allocation result.</t>
        </is>
      </c>
      <c r="H1069" s="3" t="inlineStr">
        <is>
          <t>Section VI, Figure 5, p. 2006–2007 (PDF pp. 14–15).</t>
        </is>
      </c>
      <c r="I1069" s="9" t="n"/>
      <c r="J1069" s="9" t="n"/>
      <c r="K1069" s="9" t="n"/>
      <c r="L1069" s="9" t="n"/>
      <c r="M1069" s="9" t="n"/>
      <c r="N1069" s="8" t="n"/>
      <c r="O1069" s="8" t="n"/>
    </row>
    <row r="1070" hidden="1" ht="48" customHeight="1">
      <c r="A1070" s="4" t="inlineStr">
        <is>
          <t>KRMMS6YI</t>
        </is>
      </c>
      <c r="B1070" s="3" t="inlineStr">
        <is>
          <t>s3</t>
        </is>
      </c>
      <c r="C1070" s="3" t="inlineStr">
        <is>
          <t>OLS</t>
        </is>
      </c>
      <c r="D1070" s="3" t="inlineStr">
        <is>
          <t>0</t>
        </is>
      </c>
      <c r="E1070" s="3" t="inlineStr">
        <is>
          <t>1</t>
        </is>
      </c>
      <c r="F1070" s="3" t="inlineStr">
        <is>
          <t>0</t>
        </is>
      </c>
      <c r="G1070" s="3" t="inlineStr">
        <is>
          <t>Treatment: log(goal factor), a continuous measure of food bank size/need. The paper interprets higher goal factor as larger, relatively food-richer food banks.
Method: Using food-bank-level comparisons and regressions in the post-2005 period, the paper studies how log(goal factor) predicts the average annual price per pound paid by a food bank and annual shares spent per goal factor. Table 3 reports linear regressions of log(average annual price per pound) and log(annual shares spent/goal factor) on log(goal factor), with year interactions in some specifications and standard errors clustered at the food bank level. These regressions are interpreted as showing mechanisms through which the Choice System led to differential food quantities across small and large food banks.
Identification: The strategy is cross-sectional/panel regression using variation in goal factor across food banks after adoption of Choice. The endogeneity issue is that goal factor proxies for several characteristics, especially food richness and size, so the estimates are associative. The paper nonetheless interprets them causally as reflecting how the new market mechanism induced vertical sorting between quantity and quality and differential spending behavior.
Setting: Table 3 shows the main channels behind the post-Choice redistribution toward smaller food banks. First, a 1% increase in goal factor raises the average annual price paid per pound by about 0.396%, indicating that larger food banks systematically choose more expensive, higher-quality food. Second, while the overall shares-spent elasticity is fragile in the pooled specification, the interacted results show that relative to the initial 2005 benchmark, a 1% increase in goal factor reduced the marginal propensity to consume shares by about 0.2% in later years. The paper interprets these OLS regressions as evidence that larger, food-richer banks traded quantity for quality and were more willing to leave shares unspent, thereby freeing food for smaller banks.
Main role: These regressions provide the paper's main mechanism for why small food banks received more pounds: larger food banks bought more expensive food and, over time, spent fewer shares per client. This mechanism is central to the paper's interpretation of the reallocation.</t>
        </is>
      </c>
      <c r="H1070" s="3" t="inlineStr">
        <is>
          <t>Section VI, Table 3, p. 2006–2008 (PDF pp. 14–16).</t>
        </is>
      </c>
      <c r="I1070" s="9" t="n"/>
      <c r="J1070" s="9" t="n"/>
      <c r="K1070" s="9" t="n"/>
      <c r="L1070" s="9" t="n"/>
      <c r="M1070" s="9" t="n"/>
      <c r="N1070" s="8" t="n"/>
      <c r="O1070" s="8" t="n"/>
    </row>
    <row r="1071" hidden="1" ht="48" customHeight="1">
      <c r="A1071" s="4" t="inlineStr">
        <is>
          <t>KRMMS6YI</t>
        </is>
      </c>
      <c r="B1071" s="3" t="inlineStr">
        <is>
          <t>s4</t>
        </is>
      </c>
      <c r="C1071" s="3" t="inlineStr">
        <is>
          <t>OLS</t>
        </is>
      </c>
      <c r="D1071" s="3" t="inlineStr">
        <is>
          <t>1</t>
        </is>
      </c>
      <c r="E1071" s="3" t="inlineStr">
        <is>
          <t>1</t>
        </is>
      </c>
      <c r="F1071" s="3" t="inlineStr">
        <is>
          <t>1</t>
        </is>
      </c>
      <c r="G1071" s="3" t="inlineStr">
        <is>
          <t>Treatment: Food bank size group under the Choice System: below-median goal factor (small food banks) versus above-median goal factor (large food banks). This is an explicit binary contrast based on the median of goal factor.
Method: The paper reports a substantive comparison of nutritional quality between the bundles purchased by small and large food banks under the Choice System, using a Weight Watchers points-based nutrition index. This is not a quasi-experimental estimator but an interpreted treatment-control style comparison by food bank size group. The comparison is used to assess whether the quantity gains for small food banks came at the cost of substantially lower nutrition.
Identification: The evidence comes from comparing outcomes for small and large food banks defined by goal factor. The paper interprets the contrast as the consequence of choice in the new market design, not as a randomized or quasi-experimental estimate. The main concern is selection: small and large food banks differ on many dimensions. The paper's argument is descriptive-causal, aimed at showing that the mechanism reallocated quantity toward smaller banks without meaningfully sacrificing nutrition.
Setting: A headline result of the paper is that smaller food banks used the Choice System to obtain much more food without materially worsening nutritional quality. The paper reports that small food banks acquired 72% more pounds of food per client than large food banks, while the nutrition index of the bundle consumed by small food banks was only 1.8% lower. This comparison is based on grouping food banks by whether goal factor is below or above the median and valuing bundles with a Weight Watchers-based index. It supports the central claim that the market reallocated food toward food-poor banks at little nutritional cost.
Main role: The abstract highlights that small food banks acquired 72% more pounds per client at little nutritional cost, making this a headline substantive result.</t>
        </is>
      </c>
      <c r="H1071" s="3" t="inlineStr">
        <is>
          <t>Section VI, paragraph “Nutrition,” p. 2008 (PDF p. 16); also summarized in abstract and introduction on PDF pp. 1 and 3.</t>
        </is>
      </c>
      <c r="I1071" s="9" t="n"/>
      <c r="J1071" s="9" t="n"/>
      <c r="K1071" s="9" t="n"/>
      <c r="L1071" s="9" t="n"/>
      <c r="M1071" s="9" t="n"/>
      <c r="N1071" s="8" t="n"/>
      <c r="O1071" s="8" t="n"/>
    </row>
    <row r="1072" hidden="1" ht="48" customHeight="1">
      <c r="A1072" s="4" t="inlineStr">
        <is>
          <t>KRMMS6YI</t>
        </is>
      </c>
      <c r="B1072" s="3" t="inlineStr">
        <is>
          <t>s5</t>
        </is>
      </c>
      <c r="C1072" s="3" t="inlineStr">
        <is>
          <t>Other</t>
        </is>
      </c>
      <c r="D1072" s="3" t="inlineStr">
        <is>
          <t>1</t>
        </is>
      </c>
      <c r="E1072" s="3" t="inlineStr">
        <is>
          <t>1</t>
        </is>
      </c>
      <c r="F1072" s="3" t="inlineStr">
        <is>
          <t>0</t>
        </is>
      </c>
      <c r="G1072" s="3" t="inlineStr">
        <is>
          <t>Treatment: Allocation mechanism: observed Choice System allocation versus simulated old queueing allocation applied to the same realized post-2005 donations. This is effectively a binary mechanism contrast.
Method: The paper uses a structural simulation based on the pre-2005 queueing algorithm and observed post-2005 donations to estimate what travel distances would have been under the old mechanism. Starting on July 1, 2005, food banks are randomly assigned an initial queue position, loads are sequentially assigned according to the old algorithm, the queue is recomputed after each assignment, and scenarios incorporate assumed rejection of distant offers (the preferred benchmark assumes each food bank rejects the farthest 10% of offers, with loads discarded after three rejections). ArcGIS computes donor-to-winner distance, and external trucking-cost estimates convert distance differences into dollars. This is not a linear regression but a simulation-based counterfactual exercise.
Identification: Identification comes from a model-based counterfactual: hold the realized set of donations fixed and compare observed distances under Choice with simulated distances under the old queueing algorithm. The concern is that the old system also involved offer refusals and other behavior not fully observed; the paper addresses this by simulating rejection thresholds and using a conservative 10% rejection rule. The causal claim relies on the assumption that the simulation accurately approximates what the old mechanism would have generated on the same donation stream.
Setting: To estimate the geographic benefits of the Choice System, the paper compares observed travel distances under Choice to a simulated counterfactual under the old queueing algorithm using the same post-2005 donations. The mean one-way distance traveled under Choice was 1,034 kilometers, while the preferred conservative simulation implies 1,720 kilometers under the old system, after allowing each food bank to reject its farthest 10% of offers. Using trucking costs of $0.99 per kilometer, the paper calculates that Choice reduced average round-trip travel enough to save about $15.7 million per year. This simulation-based mechanism comparison is one of the paper's central welfare results.
Main role: Transportation savings are a major headline result in the abstract and introduction, where the paper claims food was sourced much closer, saving about $16 million annually.</t>
        </is>
      </c>
      <c r="H1072" s="3" t="inlineStr">
        <is>
          <t>Section VII, “Geography,” pp. 2009–2010 (PDF pp. 17–18).</t>
        </is>
      </c>
      <c r="I1072" s="9" t="n"/>
      <c r="J1072" s="9" t="n"/>
      <c r="K1072" s="9" t="n"/>
      <c r="L1072" s="9" t="n"/>
      <c r="M1072" s="9" t="n"/>
      <c r="N1072" s="8" t="n"/>
      <c r="O1072" s="8" t="n"/>
    </row>
    <row r="1073" hidden="1" ht="48" customHeight="1">
      <c r="A1073" s="4" t="inlineStr">
        <is>
          <t>KRMMS6YI</t>
        </is>
      </c>
      <c r="B1073" s="3" t="inlineStr">
        <is>
          <t>s6</t>
        </is>
      </c>
      <c r="C1073" s="3" t="inlineStr">
        <is>
          <t>OLS</t>
        </is>
      </c>
      <c r="D1073" s="3" t="inlineStr">
        <is>
          <t>1</t>
        </is>
      </c>
      <c r="E1073" s="3" t="inlineStr">
        <is>
          <t>1</t>
        </is>
      </c>
      <c r="F1073" s="3" t="inlineStr">
        <is>
          <t>1</t>
        </is>
      </c>
      <c r="G1073" s="3" t="inlineStr">
        <is>
          <t>Treatment: Introduction of the Choice System in July 2005, contrasted with the pre-2005 queueing system; effectively a post-adoption mechanism change in the time series.
Method: The paper interprets the before/after time-series increase in total food donations as an effect of the Choice System on supply. The evidence is descriptive time-series variation shown in Figure 1 and discussed in Section VIII, supplemented by qualitative arguments about improved liquidity and maroon pounds. No formal quasi-experimental design is implemented, and the paper explicitly cautions that causality should be interpreted carefully.
Identification: The strategy is an interrupted time-series comparison around the introduction of Choice. The endogeneity concern is that other contemporaneous trends could affect food donations, and the paper explicitly notes that the variation is time series and causality should be inferred cautiously. The paper's causal interpretation rests on institutional arguments that greater liquidity, faster pickup, and the ability to trade maroon pounds increased supply.
Setting: The paper argues that the Choice System increased the supply of donated food by making placements faster and more liquid and by allowing food banks to sell maroon pounds. Figure 1 shows total donations rising from about 200–225 million pounds before 2005 to roughly 320–350 million pounds soon after Choice was introduced, an increase of about 100 million pounds. Section VIII also reports that maroon pounds added an average of 14.7 million pounds and sold at a 30.5% premium over the average pound. The author explicitly cautions that this is based on time-series variation, so causal attribution is suggestive rather than cleanly identified.
Main role: The abstract highlights that donations of food rose by over 100 million pounds, making supply expansion a key conclusion, though the paper is more cautious about causal attribution here.</t>
        </is>
      </c>
      <c r="H1073" s="3" t="inlineStr">
        <is>
          <t>Section VIII, Figure 1 and Table 2, p. 2010 (PDF p. 18).</t>
        </is>
      </c>
      <c r="I1073" s="9" t="n"/>
      <c r="J1073" s="9" t="n"/>
      <c r="K1073" s="9" t="n"/>
      <c r="L1073" s="9" t="n"/>
      <c r="M1073" s="9" t="n"/>
      <c r="N1073" s="8" t="n"/>
      <c r="O1073" s="8" t="n"/>
    </row>
    <row r="1074" hidden="1" ht="48" customHeight="1">
      <c r="A1074" s="4" t="inlineStr">
        <is>
          <t>KRMMS6YI</t>
        </is>
      </c>
      <c r="B1074" s="3" t="inlineStr">
        <is>
          <t>s7</t>
        </is>
      </c>
      <c r="C1074" s="3" t="inlineStr">
        <is>
          <t>HDFE</t>
        </is>
      </c>
      <c r="D1074" s="3" t="inlineStr">
        <is>
          <t>0</t>
        </is>
      </c>
      <c r="E1074" s="3" t="inlineStr">
        <is>
          <t>1</t>
        </is>
      </c>
      <c r="F1074" s="3" t="inlineStr">
        <is>
          <t>1</t>
        </is>
      </c>
      <c r="G1074" s="3" t="inlineStr">
        <is>
          <t>Treatment: Distance from donor warehouse to winning food bank, measured in kilometers for a given load. The focal treatment is continuous; an extra kilometer of travel distance.
Method: To translate shares into dollars, the paper regresses total winning bids on distance traveled for loads deemed relatively homogeneous, controlling for load size, number of losing bidders, and transportation subsidies. The preferred specifications in Table 4 absorb a three-way fixed-effect structure: food bank × disaggregated food type × year, or food bank × disaggregated food type × bimonthly period. These interacted FE absorb heterogeneity on both the food and food-bank sides, and the coefficient on distance is interpreted as the marginal reduction in bids due to transport cost for otherwise identical loads. Although implemented as interactions rather than separately listed FE sets, the design is high-dimensional and explicitly intended to address omitted heterogeneity.
Identification: Identification comes from within-food-bank × food-type × time variation in distance across otherwise similar loads, especially among 28 relatively homogeneous goods with low bid dispersion. The main endogeneity concern is positive selection: more desirable loads may both attract higher bids and induce longer travel. The paper attempts to purge this by narrowing to homogeneous foods and absorbing rich interacted fixed effects, so remaining variation in distance is interpreted as capturing transport-cost tradeoffs. The causal assumption is that conditional on these controls, distance affects winning bids only through transportation costs.
Setting: To estimate the dollar value of a share, the paper studies how much farther distance reduces bids for otherwise similar loads. In the preferred Table 4 specification using 28 homogeneous goods and food bank × food type × year fixed effects, each additional kilometer lowers the winning bid by 0.111 shares; with bimonthly interacted fixed effects the estimate is 0.093 shares and still similar. The paper summarizes this as an extra 9–10 kilometers traveled reducing bids by one share. Combining this with estimated marginal trucking costs of $0.66 per additional round-trip kilometer implies that one share is worth about $5.97. This HDFE regression is a core building block for the paper's dollar-valued welfare calculations.
Main role: This estimate is central because it underpins the conversion of shares into dollars, which is then used to value welfare gains in dollar terms, a key headline contribution.</t>
        </is>
      </c>
      <c r="H1074" s="3" t="inlineStr">
        <is>
          <t>Section IX, Table 4, pp. 2011–2013 (PDF pp. 19–21).</t>
        </is>
      </c>
      <c r="I1074" s="9" t="n"/>
      <c r="J1074" s="9" t="n"/>
      <c r="K1074" s="9" t="n"/>
      <c r="L1074" s="9" t="n"/>
      <c r="M1074" s="9" t="n"/>
      <c r="N1074" s="8" t="n"/>
      <c r="O1074" s="8" t="n"/>
    </row>
    <row r="1075" hidden="1" ht="48" customHeight="1">
      <c r="A1075" s="4" t="inlineStr">
        <is>
          <t>KRMMS6YI</t>
        </is>
      </c>
      <c r="B1075" s="3" t="inlineStr">
        <is>
          <t>s8</t>
        </is>
      </c>
      <c r="C1075" s="3" t="inlineStr">
        <is>
          <t>Other</t>
        </is>
      </c>
      <c r="D1075" s="3" t="inlineStr">
        <is>
          <t>1</t>
        </is>
      </c>
      <c r="E1075" s="3" t="inlineStr">
        <is>
          <t>1</t>
        </is>
      </c>
      <c r="F1075" s="3" t="inlineStr">
        <is>
          <t>1</t>
        </is>
      </c>
      <c r="G1075" s="3" t="inlineStr">
        <is>
          <t>Treatment: Reallocation of food under the Choice System relative to the old equal-pounds-per-client queueing allocation, holding total food supply fixed. This is a mechanism/policy contrast rather than a single observed scalar regressor.
Method: The paper uses a structural welfare-calculation framework rather than a reduced-form causal estimator. It assumes quadratic utility over food categories, exogenous outside-food endowments with food-richness heterogeneity, linear transport costs, and that the Choice System achieves the first best. It then calibrates curvature parameters using external own-price elasticity estimates from Andreyeva et al. (2010) and Cornelsen et al. (2015), observed post-2005 prices, and observed allocations, to compute the welfare gain from reallocating a fixed food supply across food banks relative to the old random/queueing allocation. The resulting welfare change is reported in shares, pounds, percentages of food allocated, and dollars.
Identification: The causal claim is model-based. The paper assumes the Choice System implements the first-best reallocation across food banks, that utility is quadratic, and that external price elasticity estimates can recover diminishing returns by food category. Using observed differences between actual post-Choice allocations and the old equal-pound benchmark, the model attributes welfare gains to reallocating food toward food-poor banks and smoothing consumption over time. The main concerns are the strong structural assumptions and the use of external elasticities rather than experimentally identified demand curves.
Setting: The paper's culminating exercise is a structural estimate of how much welfare was gained purely from reallocating a fixed supply of food under the Choice System. Under the benchmark calibration using Andreyeva et al. elasticities, the annual gain is 19.28 million shares, equivalent to 68.9 million pounds of food. Because the Choice System allocated about 330 million pounds annually, this implies that reallocation increased the value of allocated food by 20.8% (described in the paper as about 21%). Using the estimated share value of $5.97, this equals $115.1 million per year, and adding transport savings raises the total to $130.8 million. The paper also reports that permanent differences in food purchases account for 9.79 million shares, or $58.4 million, about 51% of total gains. This structural setting is the main basis for the paper's headline welfare conclusions.
Main role: The abstract and introduction prominently emphasize the estimated 21% increase in value and $115 million annual gain from reallocation, making this the paper's central welfare result.</t>
        </is>
      </c>
      <c r="H1075" s="3" t="inlineStr">
        <is>
          <t>Section X, equations (2) and surrounding text, pp. 2013–2015 (PDF pp. 21–23).</t>
        </is>
      </c>
      <c r="I1075" s="9" t="n"/>
      <c r="J1075" s="9" t="n"/>
      <c r="K1075" s="9" t="n"/>
      <c r="L1075" s="9" t="n"/>
      <c r="M1075" s="9" t="n"/>
      <c r="N1075" s="8" t="n"/>
      <c r="O1075" s="8" t="n"/>
    </row>
    <row r="1076" hidden="1" ht="48" customHeight="1">
      <c r="A1076" s="4" t="inlineStr">
        <is>
          <t>MCIJCXNF</t>
        </is>
      </c>
      <c r="B1076" s="3" t="inlineStr">
        <is>
          <t>s1</t>
        </is>
      </c>
      <c r="C1076" s="3" t="inlineStr">
        <is>
          <t>Other</t>
        </is>
      </c>
      <c r="D1076" s="3" t="inlineStr">
        <is>
          <t>0</t>
        </is>
      </c>
      <c r="E1076" s="3" t="inlineStr">
        <is>
          <t>1</t>
        </is>
      </c>
      <c r="F1076" s="3" t="inlineStr">
        <is>
          <t>1</t>
        </is>
      </c>
      <c r="G1076" s="3" t="inlineStr">
        <is>
          <t>Treatment: Identified positive versus negative government-spending shocks for euro-area countries, derived from the first-stage sign-restricted panel VAR. The shock is an exogenous innovation to real government spending; in the second-stage local projections the authors separately include positive shocks (shock if &gt;=0, else 0) and negative shocks (shock if &lt;0, else 0). The treatment is thus a continuous shock size, signed and split by sign, not a binary treatment.
Method: Two-step macro time-series/panel design for euro-area countries. In step 1, the authors estimate a panel VAR with country fixed effects, time fixed effects, and country-specific linear trends, using Bayesian estimation with four lags and a weak Minnesota prior. Structural government-spending shocks are identified by sign restrictions following Mountford and Uhlig (2009) / Caldara and Kamps (2017), with controls for fiscal foresight via government-spending-growth forecasts and for default-risk spreads. In step 2, they estimate linear local projections that allow asymmetric responses to positive and negative identified spending shocks by including separate shock variables for positive and negative shocks, plus four lags of key macro controls; standard errors are Driscoll-Kraay robust to heteroskedasticity, serial correlation, and cross-sectional dependence. This is not a standard IV/DiD/FE design but a structural VAR plus local-projection impulse-response design.
Identification: The identifying variation is sign-restricted structural fiscal shocks from a panel VAR that isolates government-spending innovations from forecast shocks, business-cycle shocks, and tax shocks while allowing contemporaneous feedback from output to fiscal variables. The second-stage local projections treat these identified shocks as exogenous and estimate separate impulse responses for positive and negative shocks. The key assumptions are the validity of the VAR sign restrictions and orthogonality conditions, linear fiscal rules in observables, and that conditioning on fixed effects, trends, and lags plus the identified shock isolates causal dynamic responses.
Setting: Using euro-area panel data from 1999–2017, the authors identify exogenous government-spending shocks in a sign-restricted panel VAR and then estimate asymmetric local projections. Their main finding is that under an exchange-rate peg-like environment, negative spending shocks reduce output while leaving the real exchange rate and wages largely unchanged, whereas positive spending shocks appreciate the real exchange rate and raise wages while leaving output roughly unaffected. They formally reject symmetry for the real exchange rate on impact and quarter 1 and for output at quarters 1 and 2. They also state that a 1% change in government spending affects output by about 0.3%, implying a multiplier of about 1.5 given average government consumption of about 20% of GDP. This setting is central to the paper's contribution.
Main role: This is the paper's core empirical specification supporting the main claim in the abstract, introduction, and conclusion that under exchange-rate pegs positive and negative government-spending shocks have asymmetric effects: cuts affect output, increases affect the real exchange rate and wages.</t>
        </is>
      </c>
      <c r="H1076" s="3" t="inlineStr">
        <is>
          <t>Section V.A, figures 3 and 4, table 1; discussion on PDF pp. 26-31 (journal pp. 1667-1671).</t>
        </is>
      </c>
      <c r="I1076" s="9" t="n"/>
      <c r="J1076" s="9" t="n"/>
      <c r="K1076" s="9" t="n"/>
      <c r="L1076" s="9" t="n"/>
      <c r="M1076" s="9" t="n"/>
      <c r="N1076" s="8" t="n"/>
      <c r="O1076" s="8" t="n"/>
    </row>
    <row r="1077" hidden="1" ht="48" customHeight="1">
      <c r="A1077" s="4" t="inlineStr">
        <is>
          <t>MCIJCXNF</t>
        </is>
      </c>
      <c r="B1077" s="3" t="inlineStr">
        <is>
          <t>s2</t>
        </is>
      </c>
      <c r="C1077" s="3" t="inlineStr">
        <is>
          <t>Other</t>
        </is>
      </c>
      <c r="D1077" s="3" t="inlineStr">
        <is>
          <t>0</t>
        </is>
      </c>
      <c r="E1077" s="3" t="inlineStr">
        <is>
          <t>0</t>
        </is>
      </c>
      <c r="F1077" s="3" t="inlineStr">
        <is>
          <t>0</t>
        </is>
      </c>
      <c r="G1077" s="3" t="inlineStr">
        <is>
          <t>Treatment: Identified positive and negative government-spending shocks under the Blanchard-Perotti-style predetermined-spending identification, with fiscal foresight controls. Continuous shock size split by sign.
Method: Robustness analysis using the same two-step panel-VAR plus asymmetric local-projection framework as the baseline, but changing the first-stage shock identification to a Blanchard-Perotti-style assumption that government spending is predetermined, extended to control for fiscal foresight. The second stage remains local projections with separate positive and negative shock terms.
Identification: The identifying variation comes from assuming government spending is predetermined contemporaneously, rather than estimating its output elasticity via sign restrictions. By retaining fiscal-foresight controls and using local projections, the authors argue that identified shocks remain plausibly exogenous innovations to spending. The design addresses concern that the baseline asymmetry might be an artifact of the Mountford-Uhlig/Caldara-Kamps identification.
Setting: As a robustness exercise, the authors reidentify fiscal shocks using a Blanchard-Perotti-style predetermined-spending assumption, still controlling for fiscal foresight, and reestimate asymmetric local projections. They report that the resulting output and exchange-rate responses are very similar to the baseline, because the estimated output elasticity of government spending in the baseline is only 0.07. This supports the paper's main conclusion that the asymmetry under fixed exchange rates is not sensitive to the first-stage identification approach.
Main role: This is a substantive robustness check to show the main asymmetry is not driven by the particular sign-restriction identification scheme.</t>
        </is>
      </c>
      <c r="H1077" s="3" t="inlineStr">
        <is>
          <t>Section V.A robustness discussion, figure D1 and figure C1; PDF p. 30 (journal p. 1671).</t>
        </is>
      </c>
      <c r="I1077" s="9" t="n"/>
      <c r="J1077" s="9" t="n"/>
      <c r="K1077" s="9" t="n"/>
      <c r="L1077" s="9" t="n"/>
      <c r="M1077" s="9" t="n"/>
      <c r="N1077" s="8" t="n"/>
      <c r="O1077" s="8" t="n"/>
    </row>
    <row r="1078" hidden="1" ht="48" customHeight="1">
      <c r="A1078" s="4" t="inlineStr">
        <is>
          <t>MCIJCXNF</t>
        </is>
      </c>
      <c r="B1078" s="3" t="inlineStr">
        <is>
          <t>s3</t>
        </is>
      </c>
      <c r="C1078" s="3" t="inlineStr">
        <is>
          <t>Other</t>
        </is>
      </c>
      <c r="D1078" s="3" t="inlineStr">
        <is>
          <t>0</t>
        </is>
      </c>
      <c r="E1078" s="3" t="inlineStr">
        <is>
          <t>0</t>
        </is>
      </c>
      <c r="F1078" s="3" t="inlineStr">
        <is>
          <t>0</t>
        </is>
      </c>
      <c r="G1078" s="3" t="inlineStr">
        <is>
          <t>Treatment: Annual change in military spending, measured in percent of the prior year's output, separated into positive and negative changes. This proxies for exogenous government-spending variation. Continuous treatment split by sign.
Method: One-step local-projection design on annual panel data for 125 countries with fixed exchange rates, following Miyamoto, Nguyen, and Sheremirov (2019). Rather than using first-stage identified shocks, the authors directly regress future outcomes on annual changes in military spending, split into positive and negative changes, with controls for lagged government spending, output, the real exchange rate, a war dummy, and the lagged policy rate. Clustered standard errors are used.
Identification: Identification relies on treating changes in military spending as plausibly exogenous to the business cycle, following prior literature. By estimating asymmetric local projections with controls and fixed exchange-rate samples, the authors argue they can recover the differential effects of positive and negative spending changes without relying on the panel VAR shock extraction. Remaining concern is that military spending changes may still correlate with conflict or monetary conditions, which they address using war and policy-rate controls.
Setting: Using annual military-spending changes for 125 countries with fixed exchange rates, the authors estimate asymmetric local projections directly. They find a similar qualitative pattern to the euro-area baseline: cuts in military spending reduce output immediately while leaving the exchange rate largely unchanged, whereas spending increases appreciate the real exchange rate, with significance emerging after about a year, and produce a more muted initial output response than cuts. This supports the main mechanism beyond the euro area and beyond the paper's baseline two-step method.
Main role: This is an important external-validity robustness check showing the baseline asymmetry also appears in a broader sample and without the paper's two-step identification.</t>
        </is>
      </c>
      <c r="H1078" s="3" t="inlineStr">
        <is>
          <t>Section V.A robustness discussion, figure 5; PDF pp. 31-32 (journal pp. 1671-1673).</t>
        </is>
      </c>
      <c r="I1078" s="9" t="n"/>
      <c r="J1078" s="9" t="n"/>
      <c r="K1078" s="9" t="n"/>
      <c r="L1078" s="9" t="n"/>
      <c r="M1078" s="9" t="n"/>
      <c r="N1078" s="8" t="n"/>
      <c r="O1078" s="8" t="n"/>
    </row>
    <row r="1079" hidden="1" ht="48" customHeight="1">
      <c r="A1079" s="4" t="inlineStr">
        <is>
          <t>MCIJCXNF</t>
        </is>
      </c>
      <c r="B1079" s="3" t="inlineStr">
        <is>
          <t>s4</t>
        </is>
      </c>
      <c r="C1079" s="3" t="inlineStr">
        <is>
          <t>Other</t>
        </is>
      </c>
      <c r="D1079" s="3" t="inlineStr">
        <is>
          <t>0</t>
        </is>
      </c>
      <c r="E1079" s="3" t="inlineStr">
        <is>
          <t>1</t>
        </is>
      </c>
      <c r="F1079" s="3" t="inlineStr">
        <is>
          <t>0</t>
        </is>
      </c>
      <c r="G1079" s="3" t="inlineStr">
        <is>
          <t>Treatment: Identified positive and negative government-spending shocks in countries with floating exchange rates, continuous shock size split by sign.
Method: Panel local-projection robustness comparing exchange-rate regimes. For the float sample, government-spending shocks are identified in a first-stage panel VAR using a Blanchard-Perotti-style predetermined-spending assumption because spending-forecast and tax-revenue data are unavailable. Second-stage local projections split positive and negative shocks. The authors compare these responses to the baseline euro-area peg sample.
Identification: The identifying variation is structural spending shocks for floaters from a panel VAR that assumes spending is predetermined contemporaneously. The comparison exploits cross-regime differences: the authors interpret different impulse responses under pegs versus floats as evidence that exchange-rate flexibility changes the transmission mechanism. The causal assumption is that within each regime the identified shocks are exogenous and that differences across samples reflect regime differences rather than compositional confounding, though this remains a concern.
Setting: Comparing the baseline peg sample to a panel of countries with floating exchange rates, the authors find that under floats the real exchange rate depreciates sharply after a spending cut and that responses to positive and negative shocks are basically mirror images. Output still declines after cuts, but somewhat less than under pegs after 3–4 quarters. They interpret this as evidence that exchange-rate flexibility makes fiscal transmission more symmetric and shifts more adjustment onto the exchange rate, consistent with the model's prediction that the exchange-rate regime matters for the effects of spending shocks.
Main role: The contrast between pegs and floats is one of the paper's central theoretical and empirical dimensions; the abstract and introduction emphasize that the exchange-rate regime matters for fiscal transmission.</t>
        </is>
      </c>
      <c r="H1079" s="3" t="inlineStr">
        <is>
          <t>Section V.B, figure 6; PDF pp. 32-33 (journal pp. 1673-1674).</t>
        </is>
      </c>
      <c r="I1079" s="9" t="n"/>
      <c r="J1079" s="9" t="n"/>
      <c r="K1079" s="9" t="n"/>
      <c r="L1079" s="9" t="n"/>
      <c r="M1079" s="9" t="n"/>
      <c r="N1079" s="8" t="n"/>
      <c r="O1079" s="8" t="n"/>
    </row>
    <row r="1080" hidden="1" ht="48" customHeight="1">
      <c r="A1080" s="4" t="inlineStr">
        <is>
          <t>MCIJCXNF</t>
        </is>
      </c>
      <c r="B1080" s="3" t="inlineStr">
        <is>
          <t>s5</t>
        </is>
      </c>
      <c r="C1080" s="3" t="inlineStr">
        <is>
          <t>Other</t>
        </is>
      </c>
      <c r="D1080" s="3" t="inlineStr">
        <is>
          <t>0</t>
        </is>
      </c>
      <c r="E1080" s="3" t="inlineStr">
        <is>
          <t>1</t>
        </is>
      </c>
      <c r="F1080" s="3" t="inlineStr">
        <is>
          <t>0</t>
        </is>
      </c>
      <c r="G1080" s="3" t="inlineStr">
        <is>
          <t>Treatment: Identified positive and negative government-spending shocks, interacted with indicators for high/low slack (unemployment above country median) and high/low inflation (inflation above 3%). The underlying shock is continuous; the state interactions create state-contingent treatment effects rather than separate treatment codings.
Method: Extended asymmetric local projections in the euro-area sample that interact identified positive and negative government-spending shocks with state indicators for high versus low slack and high versus low inflation. This is a state-dependent local-projection design based on the baseline identified shocks, with coefficient-difference tests across states reported in table 1.
Identification: The same identified government-spending shocks from the baseline are used, but the local projections allow their effects to vary with macroeconomic state. Identification assumes the first-stage shocks are exogenous and that interacting them with predetermined state indicators reveals causal heterogeneity. The paper's mechanism is that slack should matter mainly for positive shocks and inflation mainly for negative shocks because DNWR binds only in certain states.
Setting: In state-dependent euro-area local projections, the authors find that slack and inflation alter fiscal transmission in ways broadly consistent with the model. For positive shocks, output effects tend to be stronger and exchange-rate appreciation smaller when there is slack; the impact difference for the real exchange rate is statistically significant. For negative shocks, slack does not significantly change responses. High inflation does not significantly alter responses to positive shocks, but for negative shocks it makes the real exchange rate appreciate more (equivalently, depreciate less), with significant differences across several horizons. These heterogeneity results materially reinforce the paper's mechanism based on downward nominal wage rigidity.
Main role: The abstract states that economic slack and inflation matter for the fiscal transmission mechanism in the way predicted by the model, so these state-dependent estimates support central substantive claims.</t>
        </is>
      </c>
      <c r="H1080" s="3" t="inlineStr">
        <is>
          <t>Section V.B, table 1 and figure D5; PDF pp. 33-34 (journal pp. 1674-1675).</t>
        </is>
      </c>
      <c r="I1080" s="9" t="n"/>
      <c r="J1080" s="9" t="n"/>
      <c r="K1080" s="9" t="n"/>
      <c r="L1080" s="9" t="n"/>
      <c r="M1080" s="9" t="n"/>
      <c r="N1080" s="8" t="n"/>
      <c r="O1080" s="8" t="n"/>
    </row>
    <row r="1081" hidden="1" ht="48" customHeight="1">
      <c r="A1081" s="4" t="inlineStr">
        <is>
          <t>MCIJCXNF</t>
        </is>
      </c>
      <c r="B1081" s="3" t="inlineStr">
        <is>
          <t>s6</t>
        </is>
      </c>
      <c r="C1081" s="3" t="inlineStr">
        <is>
          <t>Other</t>
        </is>
      </c>
      <c r="D1081" s="3" t="inlineStr">
        <is>
          <t>0</t>
        </is>
      </c>
      <c r="E1081" s="3" t="inlineStr">
        <is>
          <t>1</t>
        </is>
      </c>
      <c r="F1081" s="3" t="inlineStr">
        <is>
          <t>0</t>
        </is>
      </c>
      <c r="G1081" s="3" t="inlineStr">
        <is>
          <t>Treatment: Identified government-spending shocks in the euro-area sample, imposed to have symmetric effects rather than separate positive and negative coefficients. Continuous shock.
Method: Restricted symmetric local-projection specification estimated on the same euro-area sample and same identified shocks as the baseline, but constraining positive and negative government-spending shocks to have the same effect. This is used to assess the bias from imposing symmetry ('depreciation bias').
Identification: Using the same identified shocks and sample as the baseline, the authors change only the second-stage estimating equation by imposing symmetric responses. The comparison with the asymmetric baseline is interpreted causally as model misspecification from restricting heterogeneous effects to be equal. The key assumption is that the asymmetric baseline better captures the true causal response, so deviations in the symmetric estimate reflect bias from functional-form restriction.
Setting: When the authors estimate a symmetric euro-area specification that forces positive and negative spending shocks to have the same exchange-rate effect, they find a 'depreciation bias': the symmetric model predicts too little appreciation after positive spending shocks and too much depreciation after spending cuts relative to the asymmetric baseline. This result is central to the paper's claim that much of the earlier literature's depreciation finding may stem from imposing symmetry when the true transmission is asymmetric.
Main role: The abstract and introduction stress that estimates failing to distinguish positive and negative shocks are subject to a depreciation bias. This symmetric-specification result directly substantiates that central claim.</t>
        </is>
      </c>
      <c r="H1081" s="3" t="inlineStr">
        <is>
          <t>Section V.C, figure 7 top panels; PDF pp. 34-35 (journal pp. 1675-1676).</t>
        </is>
      </c>
      <c r="I1081" s="9" t="n"/>
      <c r="J1081" s="9" t="n"/>
      <c r="K1081" s="9" t="n"/>
      <c r="L1081" s="9" t="n"/>
      <c r="M1081" s="9" t="n"/>
      <c r="N1081" s="8" t="n"/>
      <c r="O1081" s="8" t="n"/>
    </row>
    <row r="1082" hidden="1" ht="48" customHeight="1">
      <c r="A1082" s="4" t="inlineStr">
        <is>
          <t>MCIJCXNF</t>
        </is>
      </c>
      <c r="B1082" s="3" t="inlineStr">
        <is>
          <t>s7</t>
        </is>
      </c>
      <c r="C1082" s="3" t="inlineStr">
        <is>
          <t>Other</t>
        </is>
      </c>
      <c r="D1082" s="3" t="inlineStr">
        <is>
          <t>0</t>
        </is>
      </c>
      <c r="E1082" s="3" t="inlineStr">
        <is>
          <t>0</t>
        </is>
      </c>
      <c r="F1082" s="3" t="inlineStr">
        <is>
          <t>0</t>
        </is>
      </c>
      <c r="G1082" s="3" t="inlineStr">
        <is>
          <t>Treatment: Identified government-spending shocks for the United States, continuous and then modeled either symmetrically or with separate positive/negative effects in the local projections.
Method: US quarterly time-series structural VAR plus local-projection comparison. The authors estimate a parsimonious VAR for real tax revenues, government spending, output, and the real exchange rate over 1983–2019, identify spending shocks using the same sign restrictions as above, then compare a symmetric response specification with their asymmetric baseline local-projection specification.
Identification: The identifying variation is sign-restricted spending shocks from a US VAR. The comparison between symmetric and asymmetric response models asks whether allowing for sign asymmetry changes the inferred causal response of the real exchange rate. Assumptions mirror the baseline VAR identification plus the view that the asymmetric local projection better captures the underlying response than the symmetric model.
Setting: Using US quarterly data from 1983 to 2019, the authors show that a symmetric specification reproduces the classic finding that positive government-spending shocks depreciate the real exchange rate. But once they allow for asymmetric effects of positive and negative shocks, positive US spending shocks instead appreciate the exchange rate in the short run, and negative shocks no longer generate short-run appreciation. The authors interpret this as additional evidence that imposing symmetry can distort estimated fiscal transmission even in a flexible-exchange-rate economy.
Main role: This is an external comparison showing the depreciation-bias logic may extend beyond fixed-exchange-rate economies, but the paper's main empirical focus remains cross-country evidence under pegs.</t>
        </is>
      </c>
      <c r="H1082" s="3" t="inlineStr">
        <is>
          <t>Section V.C, figure 7 bottom panels; PDF pp. 35-36 (journal pp. 1676-1677).</t>
        </is>
      </c>
      <c r="I1082" s="9" t="n"/>
      <c r="J1082" s="9" t="n"/>
      <c r="K1082" s="9" t="n"/>
      <c r="L1082" s="9" t="n"/>
      <c r="M1082" s="9" t="n"/>
      <c r="N1082" s="8" t="n"/>
      <c r="O1082" s="8" t="n"/>
    </row>
    <row r="1083" hidden="1" ht="48" customHeight="1">
      <c r="A1083" s="4" t="inlineStr">
        <is>
          <t>MCIJCXNF</t>
        </is>
      </c>
      <c r="B1083" s="3" t="inlineStr">
        <is>
          <t>s8</t>
        </is>
      </c>
      <c r="C1083" s="3" t="inlineStr">
        <is>
          <t>Other</t>
        </is>
      </c>
      <c r="D1083" s="3" t="inlineStr">
        <is>
          <t>0</t>
        </is>
      </c>
      <c r="E1083" s="3" t="inlineStr">
        <is>
          <t>1</t>
        </is>
      </c>
      <c r="F1083" s="3" t="inlineStr">
        <is>
          <t>0</t>
        </is>
      </c>
      <c r="G1083" s="3" t="inlineStr">
        <is>
          <t>Treatment: Constructed balanced-budget government-spending shock: a spending cut/increase combined with an immediate tax cut/increase such that the budget remains balanced for four quarters. The underlying treatment is a continuous joint fiscal package, not binary.
Method: Balanced-budget impulse-response exercise based on an extended version of the baseline local projections that includes both identified government-spending shocks and identified tax shocks. The authors then construct a linear combination of the two shocks, following Mountford and Uhlig (2009), to keep the government budget balanced for four quarters after a spending cut or increase and compute the implied impulse responses. Confidence intervals are obtained by bootstrap.
Identification: The design first identifies separate spending and tax shocks, then constructs the combination needed to keep the budget balanced for four quarters after a spending change. Causal interpretation relies on the exogeneity of the identified fiscal shocks and on the linearity used to combine their estimated impulse responses. The exercise addresses the endogeneity concern that observed spending changes may be accompanied by endogenous tax changes that alter transmission.
Setting: In a constructed balanced-budget experiment for euro-area countries, a spending cut is paired with an immediate tax cut and a spending increase with an immediate tax increase so that the budget remains balanced for four quarters. Under this joint fiscal package, the real exchange rate depreciates after spending cuts and appreciates after spending increases, with responses that are fairly symmetric—matching the model's prediction once financing is changed from lump-sum/debt-like to immediate tax adjustment. Output rises after a spending-tax cut package and falls after a spending-tax increase package, unlike the stylized model's zero output response but consistent with prior evidence on strong tax effects. This financing channel is a core substantive result of the paper.
Main role: The abstract and introduction emphasize that how spending is financed matters. The balanced-budget experiment provides central evidence that asymmetric effects disappear when taxes immediately offset spending changes.</t>
        </is>
      </c>
      <c r="H1083" s="3" t="inlineStr">
        <is>
          <t>Section V.D, figure 8; PDF pp. 36-38 (journal pp. 1677-1679).</t>
        </is>
      </c>
      <c r="I1083" s="9" t="n"/>
      <c r="J1083" s="9" t="n"/>
      <c r="K1083" s="9" t="n"/>
      <c r="L1083" s="9" t="n"/>
      <c r="M1083" s="9" t="n"/>
      <c r="N1083" s="8" t="n"/>
      <c r="O1083" s="8" t="n"/>
    </row>
    <row r="1084" hidden="1" ht="48" customHeight="1">
      <c r="A1084" s="4" t="inlineStr">
        <is>
          <t>MWF8TE4P</t>
        </is>
      </c>
      <c r="B1084" s="3" t="inlineStr">
        <is>
          <t>s1</t>
        </is>
      </c>
      <c r="C1084" s="3" t="inlineStr">
        <is>
          <t>IV</t>
        </is>
      </c>
      <c r="D1084" s="3" t="inlineStr">
        <is>
          <t>0</t>
        </is>
      </c>
      <c r="E1084" s="3" t="inlineStr">
        <is>
          <t>0</t>
        </is>
      </c>
      <c r="F1084" s="3" t="inlineStr">
        <is>
          <t>0</t>
        </is>
      </c>
      <c r="G1084" s="3" t="inlineStr">
        <is>
          <t>Treatment: Initial occupation choice, i.e., the occupation for which training is acquired at labor market entry (around age 15–16), grouped into routine, abstract, and manual occupations. In the IV moment, this is an endogenous occupational-choice variable rather than a binary treatment; exact coding in the linear IV regression moment is not fully shown in the main text.
Method: As part of the simulated method of moments estimation of a dynamic structural model, the authors include an implemented linear IV regression moment relating fertility to initial occupation. Initial occupation is treated as endogenous, and it is instrumented using interactions between region of residence at age 16 and year of birth, motivated by temporary or local shortages of apprenticeship training positions in particular occupations. The IV regression is not presented as a stand-alone table of final reduced-form estimates but is explicitly listed among the moments used to identify the model. The estimand is the effect of initial occupation on fertility, used to discipline the structural parameters governing occupational sorting and fertility preferences. Identification relies on the exclusion restriction that region-by-cohort variation in apprenticeship availability shifts initial occupation choice but affects later fertility only through occupation, after removing regional means and aggregate time trends from moments.
Identification: The identifying variation comes from region-by-birth-cohort differences in the availability/cost of apprenticeship positions across occupations, which shift initial occupational choice before fertility decisions are made. The endogeneity concern is that women sort into occupations based on unobserved ability and fertility preferences. The paper argues these local/time-specific shortages serve as instruments for occupational choice. Validity requires that, after removing regional means and aggregate trends and conditioning as specified, these instrument interactions affect later fertility only through initial occupation.
Setting: Within the structural estimation, the authors use an IV regression moment to identify the causal effect of initial occupation on fertility. Initial occupation is instrumented by interactions between region of residence at age 16 and year of birth, intended to capture exogenous variation in access to different apprenticeship occupations. No stand-alone IV coefficient is reported in the main text, but the setting is substantively important because it underpins the paper’s claim that expected fertility affects occupational sorting and that occupation in turn shapes fertility and career costs.
Main role: This IV regression is used as an identifying moment within the structural estimation rather than being a headline causal result in the abstract or conclusions. It supports the central structural analysis but is not itself the main reported causal finding.</t>
        </is>
      </c>
      <c r="H1084" s="3" t="inlineStr">
        <is>
          <t>Table 2, panel D, row 'Instrumental variable regression of fertility on age and initial occupation (instrumented)'; description of occupational cost shifters/instruments in eq. (7) and accompanying text, PDF pages 17 and 15.</t>
        </is>
      </c>
      <c r="I1084" s="9" t="n"/>
      <c r="J1084" s="9" t="n"/>
      <c r="K1084" s="9" t="n"/>
      <c r="L1084" s="9" t="n"/>
      <c r="M1084" s="9" t="n"/>
      <c r="N1084" s="8" t="n"/>
      <c r="O1084" s="8" t="n"/>
    </row>
    <row r="1085" hidden="1" ht="48" customHeight="1">
      <c r="A1085" s="4" t="inlineStr">
        <is>
          <t>MWF8TE4P</t>
        </is>
      </c>
      <c r="B1085" s="3" t="inlineStr">
        <is>
          <t>s2</t>
        </is>
      </c>
      <c r="C1085" s="3" t="inlineStr">
        <is>
          <t>OLS</t>
        </is>
      </c>
      <c r="D1085" s="3" t="inlineStr">
        <is>
          <t>0</t>
        </is>
      </c>
      <c r="E1085" s="3" t="inlineStr">
        <is>
          <t>1</t>
        </is>
      </c>
      <c r="F1085" s="3" t="inlineStr">
        <is>
          <t>0</t>
        </is>
      </c>
      <c r="G1085" s="3" t="inlineStr">
        <is>
          <t>Treatment: Years of uninterrupted work experience/skills while working full-time within a given occupation, entering the wage equation linearly and quadratically. This is a continuous treatment, occupation-specific in effect.
Method: The paper reports structural wage-equation parameters from the estimated dynamic model and explicitly interprets them as average treatment effects of working full-time in a given occupation. The wage equation is linear in log wages as a function of skills (uninterrupted work experience), its square, occupation-specific intercepts, and person-specific productivity. These parameters are estimated jointly with the rest of the model by simulated method of moments rather than by a stand-alone regression table, but the authors give them a causal interpretation as returns to human capital/work in each occupation after accounting for selection within the structural model.
Identification: Identification is model-based. The paper uses observed wage profiles by age and occupation, regressions of log wages on experience by occupation, wage dynamics, interruption-related wage changes, and other moments to recover occupation-specific wage intercepts and returns to uninterrupted work experience. The key endogeneity concern is selection into occupations and labor supply paths by unobserved ability and fertility preferences. The structural model addresses this by jointly modeling occupational choice, fertility, labor supply, and unobserved heterogeneity.
Setting: The authors interpret the estimated structural wage equation as capturing the causal return of uninterrupted full-time work experience on women’s log daily wages within each occupation. They report that wage constants are 3.39 in routine, 3.60 in abstract, and 3.32 in manual occupations; linear skill coefficients are 0.100, 0.090, and 0.123, with negative quadratic terms. They conclude that abstract occupations have higher wage levels and less concave wage profiles, so interruptions are especially costly there because women forgo steeper wage growth. These parameters are central to the paper’s explanation of children’s career costs.
Main role: The abstract and conclusions emphasize decomposition of career costs into lost earnings, skill depreciation, and occupational sorting. The occupation-specific wage returns are central inputs to those headline decompositions.</t>
        </is>
      </c>
      <c r="H1085" s="3" t="inlineStr">
        <is>
          <t>Section IV.B, Table 3 panel B, PDF pages 20–22.</t>
        </is>
      </c>
      <c r="I1085" s="9" t="n"/>
      <c r="J1085" s="9" t="n"/>
      <c r="K1085" s="9" t="n"/>
      <c r="L1085" s="9" t="n"/>
      <c r="M1085" s="9" t="n"/>
      <c r="N1085" s="8" t="n"/>
      <c r="O1085" s="8" t="n"/>
    </row>
    <row r="1086" hidden="1" ht="48" customHeight="1">
      <c r="A1086" s="4" t="inlineStr">
        <is>
          <t>MWF8TE4P</t>
        </is>
      </c>
      <c r="B1086" s="3" t="inlineStr">
        <is>
          <t>s3</t>
        </is>
      </c>
      <c r="C1086" s="3" t="inlineStr">
        <is>
          <t>OLS</t>
        </is>
      </c>
      <c r="D1086" s="3" t="inlineStr">
        <is>
          <t>1</t>
        </is>
      </c>
      <c r="E1086" s="3" t="inlineStr">
        <is>
          <t>1</t>
        </is>
      </c>
      <c r="F1086" s="3" t="inlineStr">
        <is>
          <t>0</t>
        </is>
      </c>
      <c r="G1086" s="3" t="inlineStr">
        <is>
          <t>Treatment: A work interruption/out-of-work spell, summarized as a 1-year interruption, with effects varying by occupation (routine/abstract/manual) and prior uninterrupted work experience (3, 6, 10 years). This is effectively a binary interruption exposure for the reported quantities, though duration also enters identifying regressions elsewhere.
Method: The paper estimates occupation- and career-stage-specific atrophy parameters within a dynamic structural model and interprets them causally as the effect of being out of work on skill loss. Skills evolve according to an occupation-specific depreciation function that depends on prior skill level; reported quantities are annual depreciation rates implied by a 1-year work interruption at different uninterrupted-experience levels. Estimation uses simulated method of moments, including regression moments based on wage changes around career interruptions, together with the full structural model to address nonrandom selection into interruptions and returns to work.
Identification: The key variation comes from observed wage changes around interrupted work spells, interacted with interruption duration, experience level, and occupation, embedded in a joint dynamic model of fertility, labor supply, occupation, and wages. The endogeneity problem is that interruptions are chosen nonrandomly and return-to-work workers are selected. The paper argues that the structural model, by matching interruption-related wage moments and other dynamic moments, identifies the underlying causal atrophy parameters despite this selection. This requires correct model specification of choices and shocks.
Setting: The paper estimates that a 1-year interruption causes much larger skill loss in abstract than routine occupations, with annual depreciation rates at 3, 6, and 10 years of uninterrupted experience of 0.06%, 0.50%, and 0.61% in routine jobs; 0.11%, 6.90%, and 2.65% in abstract jobs; and 0.03%, 3.45%, and 3.08% in manual jobs. The authors interpret these as causal effects of career interruptions on skills, stressing that depreciation peaks in midcareer and is highest in abstract occupations. This is a core mechanism behind the estimated career costs of children.
Main role: A central conclusion is that children generate career costs through skill depreciation during interruptions, and that atrophy differs by occupation and career stage. These atrophy estimates are highlighted in the abstract, results, and conclusion.</t>
        </is>
      </c>
      <c r="H1086" s="3" t="inlineStr">
        <is>
          <t>Section IV.B, Table 3 panel A; discussion of identifying wage-interruption moments in Section III.B, PDF pages 18 and 20–22.</t>
        </is>
      </c>
      <c r="I1086" s="9" t="n"/>
      <c r="J1086" s="9" t="n"/>
      <c r="K1086" s="9" t="n"/>
      <c r="L1086" s="9" t="n"/>
      <c r="M1086" s="9" t="n"/>
      <c r="N1086" s="8" t="n"/>
      <c r="O1086" s="8" t="n"/>
    </row>
    <row r="1087" hidden="1" ht="48" customHeight="1">
      <c r="A1087" s="4" t="inlineStr">
        <is>
          <t>MWF8TE4P</t>
        </is>
      </c>
      <c r="B1087" s="3" t="inlineStr">
        <is>
          <t>s4</t>
        </is>
      </c>
      <c r="C1087" s="3" t="inlineStr">
        <is>
          <t>OLS</t>
        </is>
      </c>
      <c r="D1087" s="3" t="inlineStr">
        <is>
          <t>unknown</t>
        </is>
      </c>
      <c r="E1087" s="3" t="inlineStr">
        <is>
          <t>1</t>
        </is>
      </c>
      <c r="F1087" s="3" t="inlineStr">
        <is>
          <t>0</t>
        </is>
      </c>
      <c r="G1087" s="3" t="inlineStr">
        <is>
          <t>Treatment: Working in a given occupation when children are present, especially abstract or manual versus routine occupations; and, for the second parameter, working part-time in a given occupation when children are present. These are categorical occupation treatments rather than purely binary overall.
Method: Within the estimated dynamic structural model, the authors estimate occupation-specific amenity parameters and interpret them as the causal effect of occupation on the utility cost of combining work and children. They report utility-of-work-if-children and utility-of-part-time-work-if-children parameters, normalized to zero for routine occupations, and then simulate counterfactual changes in occupational and part-time choices if abstract/manual jobs had routine-job amenity values. These are model-based causal contrasts rather than reduced-form regressions.
Identification: Identification is through the structural model’s fit to differences in labor supply and occupational choices across women with and without children and across occupations. The paper argues these variation patterns cannot be explained solely by atrophy, opportunity costs, or selection, so the model attributes the residual systematic differences to occupation-specific amenity values with children. This is a model-based identification claim and depends on correct specification of preferences and constraints.
Setting: The authors estimate that, relative to routine jobs, work with children present has lower amenity in abstract occupations (-0.056) and manual occupations (-0.014), and part-time work with children has especially low amenity in abstract jobs (-0.42 versus 0 in routine; manual -0.08). They then simulate that if abstract and manual jobs had the same child-related amenity value as routine jobs, the proportion of women choosing abstract or manual occupations would rise by 5%, and if abstract jobs had routine-job part-time amenity, part-time work in abstract jobs would be 7% higher by age 30. These model-based causal effects support the claim that some careers are less child-friendly and thus shape fertility and sorting.
Main role: The paper’s main contribution is to show that occupational choice and fertility interact through not just wages and atrophy but also child-related job amenity. These amenity effects are emphasized as a core mechanism.</t>
        </is>
      </c>
      <c r="H1087" s="3" t="inlineStr">
        <is>
          <t>Section IV.B, Table 3 panel C and accompanying discussion, PDF pages 21–22.</t>
        </is>
      </c>
      <c r="I1087" s="9" t="n"/>
      <c r="J1087" s="9" t="n"/>
      <c r="K1087" s="9" t="n"/>
      <c r="L1087" s="9" t="n"/>
      <c r="M1087" s="9" t="n"/>
      <c r="N1087" s="8" t="n"/>
      <c r="O1087" s="8" t="n"/>
    </row>
    <row r="1088" hidden="1" ht="48" customHeight="1">
      <c r="A1088" s="4" t="inlineStr">
        <is>
          <t>MWF8TE4P</t>
        </is>
      </c>
      <c r="B1088" s="3" t="inlineStr">
        <is>
          <t>s5</t>
        </is>
      </c>
      <c r="C1088" s="3" t="inlineStr">
        <is>
          <t>OLS</t>
        </is>
      </c>
      <c r="D1088" s="3" t="inlineStr">
        <is>
          <t>1</t>
        </is>
      </c>
      <c r="E1088" s="3" t="inlineStr">
        <is>
          <t>1</t>
        </is>
      </c>
      <c r="F1088" s="3" t="inlineStr">
        <is>
          <t>0</t>
        </is>
      </c>
      <c r="G1088" s="3" t="inlineStr">
        <is>
          <t>Treatment: Having children/fertility over the life cycle, implemented by comparing the baseline model to a counterfactual no-fertility scenario in which conception probability is set to zero and known ex ante. This is effectively a binary treatment contrast: fertility allowed versus no fertility.
Method: The authors conduct counterfactual simulations from the estimated dynamic structural model comparing the baseline estimated fertility process with a scenario in which conception probability is set to zero, so the woman knows ex ante she will not have children. They then compare life-cycle labor supply, occupational choice, wages, work experience, and net present value of income across the two scenarios. This is a model-based causal estimand rather than quasi-experimental reduced form.
Identification: The causal interpretation comes from the fully specified and estimated life-cycle model linking fertility, occupational choice, labor supply, wages, savings, marriage, and unobserved heterogeneity. By simulating the same women under baseline fertility and under an ex ante known no-fertility state, the model isolates the effect of children on career outcomes. The main concern is model dependence: causal validity rests on correct functional-form, state-transition, and unobserved-heterogeneity assumptions and on the moments used to fit the model.
Setting: Using structural counterfactual simulations, the authors estimate large career effects of children. If a woman knows ex ante she will remain childless, she is about 5 percentage points more likely to enter abstract occupations and 3 and 2 points less likely to choose routine and manual occupations; her employment rate is about 10 percentage points higher in her early 20s and up to 30 points higher in her mid-30s; her conditional daily wage is about 0.03 log points higher at age 20 and 0.22 log points higher by age 40, with the full-time wage about 10% higher by age 40. By retirement, mothers have on average 22% less work experience per child. Overall, children reduce the net present value of lifetime income by 35.3% relative to the no-fertility scenario. This is the paper’s main causal result.
Main role: Quantifying the career costs of children is the paper’s headline contribution, stated in the title, abstract, introduction, and conclusion. These counterfactual comparisons deliver the core substantive results.</t>
        </is>
      </c>
      <c r="H1088" s="3" t="inlineStr">
        <is>
          <t>Section IV.E, Figure 3 panels a–d and related text; Table 6 headline total cost, PDF pages 25–29.</t>
        </is>
      </c>
      <c r="I1088" s="9" t="n"/>
      <c r="J1088" s="9" t="n"/>
      <c r="K1088" s="9" t="n"/>
      <c r="L1088" s="9" t="n"/>
      <c r="M1088" s="9" t="n"/>
      <c r="N1088" s="8" t="n"/>
      <c r="O1088" s="8" t="n"/>
    </row>
    <row r="1089" hidden="1" ht="48" customHeight="1">
      <c r="A1089" s="4" t="inlineStr">
        <is>
          <t>MWF8TE4P</t>
        </is>
      </c>
      <c r="B1089" s="3" t="inlineStr">
        <is>
          <t>s6</t>
        </is>
      </c>
      <c r="C1089" s="3" t="inlineStr">
        <is>
          <t>OLS</t>
        </is>
      </c>
      <c r="D1089" s="3" t="inlineStr">
        <is>
          <t>1</t>
        </is>
      </c>
      <c r="E1089" s="3" t="inlineStr">
        <is>
          <t>1</t>
        </is>
      </c>
      <c r="F1089" s="3" t="inlineStr">
        <is>
          <t>1</t>
        </is>
      </c>
      <c r="G1089" s="3" t="inlineStr">
        <is>
          <t>Treatment: Having children/fertility over the life cycle, comparing the baseline model to the ex ante known no-fertility counterfactual. Binary contrast.
Method: This setting is the Oaxaca-style decomposition, applied to model-generated counterfactual outcomes, of the total career cost of children into labor-supply and wage components, and of wage components into atrophy, occupation, and residual factors. The decomposition compares the baseline fertility scenario to the no-fertility counterfactual and alternates reference scenarios as in standard Oaxaca decompositions, averaging the two reference choices.
Identification: The decomposition inherits identification from the estimated structural model and the fertility versus no-fertility counterfactual. The authors compute the net present value of income under each scenario and then attribute differences to labor supply versus wages, and within wages to atrophy and occupation. The underlying concern is again model dependence rather than sampling variation from a quasi-experiment.
Setting: The model implies that children reduce the net present value of income by 35.3%. Of this total career cost, 27 percentage points are attributed to labor-supply differences and 8.5 points to wage differences. Within the wage component, atrophy contributes 1.8 percentage points of total NPV loss and occupational choice 1.6 points, with the remainder due to other wage-related factors. The authors summarize this as about three-quarters of the career cost coming from lost earnings due to intermittency or reduced labor supply, with the rest due to wage responses, and they emphasize that some wage costs arise before children are born through occupational sorting.
Main role: The decomposition of children’s career costs into lost earnings from lower labor supply versus wage effects, and into atrophy versus occupational sorting, is explicitly highlighted in the abstract and conclusion.</t>
        </is>
      </c>
      <c r="H1089" s="3" t="inlineStr">
        <is>
          <t>Section IV.E, Table 6 panels A and B and accompanying discussion, PDF pages 28–29.</t>
        </is>
      </c>
      <c r="I1089" s="9" t="n"/>
      <c r="J1089" s="9" t="n"/>
      <c r="K1089" s="9" t="n"/>
      <c r="L1089" s="9" t="n"/>
      <c r="M1089" s="9" t="n"/>
      <c r="N1089" s="8" t="n"/>
      <c r="O1089" s="8" t="n"/>
    </row>
    <row r="1090" hidden="1" ht="48" customHeight="1">
      <c r="A1090" s="4" t="inlineStr">
        <is>
          <t>MWF8TE4P</t>
        </is>
      </c>
      <c r="B1090" s="3" t="inlineStr">
        <is>
          <t>s7</t>
        </is>
      </c>
      <c r="C1090" s="3" t="inlineStr">
        <is>
          <t>OLS</t>
        </is>
      </c>
      <c r="D1090" s="3" t="inlineStr">
        <is>
          <t>0</t>
        </is>
      </c>
      <c r="E1090" s="3" t="inlineStr">
        <is>
          <t>1</t>
        </is>
      </c>
      <c r="F1090" s="3" t="inlineStr">
        <is>
          <t>0</t>
        </is>
      </c>
      <c r="G1090" s="3" t="inlineStr">
        <is>
          <t>Treatment: Childbearing profile: one child at a specified age, or two children with specified ages/birth spacing. This is a nonbinary treatment because timing and spacing vary across multiple scenarios.
Method: The authors use structural counterfactual simulations to estimate the career cost of having one or two children at different ages and birth spacings, measured as the net present value at age 15 relative to a no-children scenario. This is a model-based causal exercise holding the dynamic decision environment fixed while imposing births at specified ages.
Identification: The treatment effect is identified by structural simulation of alternative birth-timing and spacing scenarios using the estimated model of fertility and careers. The main assumption is that the model correctly captures how timing of births causally alters labor supply, skill depreciation, occupational consequences, and discounted income.
Setting: The model predicts that the career cost of children depends strongly on timing and spacing. A first child at age 20 lowers the net present value of income by 31.4% relative to no children; with a second child at age 22 the total loss becomes 36.4%. A first child at age 28 lowers NPV by 24.0%, and two children at ages 28 and 30 lower it by 27.0%. The authors conclude that the first child is much more costly than the second, wider spacing raises the cost of the second child, and later births reduce discounted career costs because women have accumulated more human capital and face lower depreciation.
Main role: Timing and spacing of births are central to the paper’s dynamic perspective on career costs and fertility decisions, though this table is more of a mechanism/result extension than the single headline estimate.</t>
        </is>
      </c>
      <c r="H1090" s="3" t="inlineStr">
        <is>
          <t>Section IV.E, Table 7 and accompanying discussion, PDF pages 29–30.</t>
        </is>
      </c>
      <c r="I1090" s="9" t="n"/>
      <c r="J1090" s="9" t="n"/>
      <c r="K1090" s="9" t="n"/>
      <c r="L1090" s="9" t="n"/>
      <c r="M1090" s="9" t="n"/>
      <c r="N1090" s="8" t="n"/>
      <c r="O1090" s="8" t="n"/>
    </row>
    <row r="1091" hidden="1" ht="48" customHeight="1">
      <c r="A1091" s="4" t="inlineStr">
        <is>
          <t>MWF8TE4P</t>
        </is>
      </c>
      <c r="B1091" s="3" t="inlineStr">
        <is>
          <t>s8</t>
        </is>
      </c>
      <c r="C1091" s="3" t="inlineStr">
        <is>
          <t>OLS</t>
        </is>
      </c>
      <c r="D1091" s="3" t="inlineStr">
        <is>
          <t>1</t>
        </is>
      </c>
      <c r="E1091" s="3" t="inlineStr">
        <is>
          <t>1</t>
        </is>
      </c>
      <c r="F1091" s="3" t="inlineStr">
        <is>
          <t>1</t>
        </is>
      </c>
      <c r="G1091" s="3" t="inlineStr">
        <is>
          <t>Treatment: Female fertility/children over the life cycle, operationalized as the difference between the baseline female path and a counterfactual path in which the woman remains childless and knows this from the start of her career. Binary contrast.
Method: Using the estimated structural model, the authors compare observed/predicted female wage profiles to a counterfactual female no-fertility profile and to male wages for similar men. The focal causal estimand is the effect of fertility on women’s contribution to the gender gap in daily wages conditional on working. This is a model-based counterfactual decomposition rather than a reduced-form quasi-experiment.
Identification: The identification is structural and comparative: the model is used to generate what women’s wage profiles would be absent fertility, while male wage profiles are observed for similarly qualified men. Endogeneity concerns are women’s selection into occupations and labor force participation and the dynamic effects of fertility on experience and wages; the model is intended to account for these mechanisms.
Setting: The authors conclude that fertility explains a substantial portion of the gender wage gap. Comparing observed male wages to female wages and to the model-predicted female no-fertility path, they find that the gender gap closes by about 0.2 log points when women are counterfactually childless in their 30s, which they describe as about one-third of the overall gap. The mechanism is that fertility reduces hours, labor-force attachment, and accumulated skills, lowering women’s daily wages conditional on working.
Main role: The abstract and introduction state that fertility explains an important part of the gender wage gap, especially in the mid-30s. This is one of the paper’s central substantive conclusions.</t>
        </is>
      </c>
      <c r="H1091" s="3" t="inlineStr">
        <is>
          <t>Section IV.F, Figure 3f and accompanying discussion, PDF pages 30–31.</t>
        </is>
      </c>
      <c r="I1091" s="9" t="n"/>
      <c r="J1091" s="9" t="n"/>
      <c r="K1091" s="9" t="n"/>
      <c r="L1091" s="9" t="n"/>
      <c r="M1091" s="9" t="n"/>
      <c r="N1091" s="8" t="n"/>
      <c r="O1091" s="8" t="n"/>
    </row>
    <row r="1092" hidden="1" ht="48" customHeight="1">
      <c r="A1092" s="4" t="inlineStr">
        <is>
          <t>MWF8TE4P</t>
        </is>
      </c>
      <c r="B1092" s="3" t="inlineStr">
        <is>
          <t>s9</t>
        </is>
      </c>
      <c r="C1092" s="3" t="inlineStr">
        <is>
          <t>OLS</t>
        </is>
      </c>
      <c r="D1092" s="3" t="inlineStr">
        <is>
          <t>1</t>
        </is>
      </c>
      <c r="E1092" s="3" t="inlineStr">
        <is>
          <t>1</t>
        </is>
      </c>
      <c r="F1092" s="3" t="inlineStr">
        <is>
          <t>0</t>
        </is>
      </c>
      <c r="G1092" s="3" t="inlineStr">
        <is>
          <t>Treatment: Introduction of a cash transfer at birth of €6,000 (child premium/child benefit increase). This is a binary policy treatment: policy versus no policy.
Method: The paper simulates the effect of a pro-fertility policy consisting of a €6,000 cash transfer at birth using the estimated dynamic structural model. The authors compare baseline and policy scenarios for birth probabilities by age, aggregate births over time in an overlapping-cohorts setup, and cohort-specific long-run outcomes. This is a policy counterfactual from a structural model, not a reduced-form DiD even though the paper discusses DiD studies in the literature.
Identification: The treatment effect is generated by the estimated structural model under a counterfactual policy regime. The model captures how women of different ages adjust fertility timing, total fertility, labor supply, savings, and occupations when faced with a birth subsidy. The main identifying assumption is that the model’s behavioral structure is valid for this policy intervention and for dynamic cohort responses; no quasi-experimental policy variation from the data is used here.
Setting: The model predicts that a €6,000 birth transfer primarily shifts fertility timing rather than substantially increasing completed fertility. The policy raises birth probabilities at younger ages and lowers them later, implying earlier childbearing. In aggregate, births rise by 4.5% in the first year after implementation, then the effect declines to about half that size after 8 years and is close to zero after 20 years; the implied short-run elasticity with respect to benefits is about 0.04. For women aged 15 when the policy starts, childlessness falls by 0.8 percentage points, the share with two or more children rises by 0.2 points, age at first birth falls by 0.4 years, skills fall by 0.29%, years working fall by 0.08, years in part-time work rise by 0.04, and routine/manual occupation shares rise slightly. The authors conclude that long-run fertility effects are much smaller than short-run effects, while career and savings responses can be important, especially for young cohorts.
Main role: The abstract and conclusion emphasize that long-run effects of fertility-promoting policies are much smaller than short-run effects and that policies affect labor supply, skills, and occupational choice. This is a key application of the model.</t>
        </is>
      </c>
      <c r="H1092" s="3" t="inlineStr">
        <is>
          <t>Section IV.G, Figure 4 panels a–c, Table 8, and accompanying discussion, PDF pages 31–34.</t>
        </is>
      </c>
      <c r="I1092" s="9" t="n"/>
      <c r="J1092" s="9" t="n"/>
      <c r="K1092" s="9" t="n"/>
      <c r="L1092" s="9" t="n"/>
      <c r="M1092" s="9" t="n"/>
      <c r="N1092" s="8" t="n"/>
      <c r="O1092" s="8" t="n"/>
    </row>
    <row r="1093" hidden="1" ht="48" customHeight="1">
      <c r="A1093" s="4" t="inlineStr">
        <is>
          <t>MZW7RGVA</t>
        </is>
      </c>
      <c r="B1093" s="3" t="inlineStr">
        <is>
          <t>s1</t>
        </is>
      </c>
      <c r="C1093" s="3" t="inlineStr">
        <is>
          <t>OLS</t>
        </is>
      </c>
      <c r="D1093" s="3" t="inlineStr">
        <is>
          <t>0</t>
        </is>
      </c>
      <c r="E1093" s="3" t="inlineStr">
        <is>
          <t>0</t>
        </is>
      </c>
      <c r="F1093" s="3" t="inlineStr">
        <is>
          <t>0</t>
        </is>
      </c>
      <c r="G1093" s="3" t="inlineStr">
        <is>
          <t>Treatment: Indicator(s) for the judge handling the case, summarized substantively as assignment to harsher versus more lenient judges through estimated judge effects. In the reported regression, treatment is implemented as a vector of judge dummies; later these estimates are used to classify judges into lenient/harsh groups. Because the focal regressor in the regression is multi-valued judge identity rather than a single binary contrast, treatment is coded nonbinary.
Method: The paper estimates a linear OLS regression of incarceration sentence length on judge indicators and case controls to interpret cross-judge sentencing heterogeneity as reflecting judges' causal sentencing harshness. The specification is sentence_i = X_i'ϑ + Judge_i'ζ + ε_i, using the sample of non-homicide violent-crime cases with observed incarceration sentences. Controls include defendant gender, race/ethnicity, criminal record level, age and age squared, settlement indicator, attorney type, county dummies, year-of-disposition dummies, and offense-severity dummies. The estimated judge coefficients/fixed effects are then used to classify judges as lenient versus harsh. Although the author is careful to motivate exogeneity using judicial rotation, the implemented estimator here is OLS rather than an IV/FE panel design.
Identification: The intended identification argument is that North Carolina's rotating-judge system exposes judges within a division to similar case pools, so systematic conditional differences in observed sentences across judges can be interpreted as judge sentencing behavior rather than case composition. Endogeneity concern is nonrandom case assignment or omitted case severity; the regression addresses observables via extensive controls, and the paper informally argues exogeneity from institutional rotation. The causal interpretation therefore relies on conditional comparability of cases across judges within divisions.
Setting: Using OLS with rich controls, the paper estimates judge-specific sentencing effects and finds substantial cross-judge heterogeneity in incarceration sentence length. Table IV reports that the estimated judge fixed effects have mean 31.58 months, median 31.51 months, standard deviation 6.26 months, and range 16.28 to 64.63 months; average estimated effects are 25.97 months for lenient judges and 36.21 months for harsh judges. The author interprets this as evidence that judge assignment affects sentence length and uses it as the empirical foundation for the structural analysis and policy counterfactuals, but it is not itself the paper's headline causal result.
Main role: This regression is a supporting reduced-form exercise used to motivate the structural identification strategy by documenting cross-judge sentencing heterogeneity, not a central substantive conclusion of the paper's abstract or conclusion.</t>
        </is>
      </c>
      <c r="H1093" s="3" t="inlineStr">
        <is>
          <t>Section 3.3 'Lenient and Harsh Judges,' equation (3.1), Table III column (1), and Table IV, PDF pp. 425-428.</t>
        </is>
      </c>
      <c r="I1093" s="9" t="n"/>
      <c r="J1093" s="9" t="n"/>
      <c r="K1093" s="9" t="n"/>
      <c r="L1093" s="9" t="n"/>
      <c r="M1093" s="9" t="n"/>
      <c r="N1093" s="8" t="n"/>
      <c r="O1093" s="8" t="n"/>
    </row>
    <row r="1094" hidden="1" ht="48" customHeight="1">
      <c r="A1094" s="4" t="inlineStr">
        <is>
          <t>MZW7RGVA</t>
        </is>
      </c>
      <c r="B1094" s="3" t="inlineStr">
        <is>
          <t>s2</t>
        </is>
      </c>
      <c r="C1094" s="3" t="inlineStr">
        <is>
          <t>OLS</t>
        </is>
      </c>
      <c r="D1094" s="3" t="inlineStr">
        <is>
          <t>0</t>
        </is>
      </c>
      <c r="E1094" s="3" t="inlineStr">
        <is>
          <t>0</t>
        </is>
      </c>
      <c r="F1094" s="3" t="inlineStr">
        <is>
          <t>0</t>
        </is>
      </c>
      <c r="G1094" s="3" t="inlineStr">
        <is>
          <t>Treatment: Observable case characteristics (age, gender, race/ethnicity, attorney type, offense severity, criminal record, division, year) whose causal effect on assignment to a harsh judge is probed to assess whether cases differ across harsh and lenient judges. Because treatment is a vector of multiple covariates rather than a single binary intervention, coding is nonbinary.
Method: The paper estimates an OLS linear probability model/regression of an indicator for being assigned to a harsh judge on predetermined case characteristics: harsh_i = X_i'ϑ + ε_i. Controls include age, age squared, gender, race/ethnicity, attorney type, Superior Court division dummies, disposition year, offense severity, and criminal record controls. This is presented as a test of whether assignment to harsh judges depends on observables, supporting the exclusion restriction needed for the structural design. The estimator is OLS; no fixed effects beyond division dummies are central to identification.
Identification: The paper uses this regression to assess whether observed case characteristics predict assignment to a harsh judge. The concern is that cross-judge sentencing differences might reflect nonrandom sorting of cases rather than judges' sentencing behavior. Small, mostly insignificant coefficients are taken as evidence consistent with random-like assignment induced by judicial rotation within divisions. Any causal interpretation is secondary and diagnostic.
Setting: As a diagnostic, the paper regresses assignment to a harsh judge on predetermined observables and finds little relationship, supporting the claim that judicial rotation generates quasi-exogenous variation in sentencing harshness. In Table III column (2), all point estimates are near zero and only the female coefficient is significant at the 10% level; the author concludes that cases do not differ considerably across harsh and lenient judges. This diagnostic underpins the later structural interpretation of judge-induced sentence variation but is not itself a substantive main result.
Main role: This is a diagnostic support exercise for the structural identification assumptions, not a central causal claim about plea bargaining outcomes.</t>
        </is>
      </c>
      <c r="H1094" s="3" t="inlineStr">
        <is>
          <t>Section 3.3 'Lenient and Harsh Judges,' equation (3.2), Table III column (2), PDF pp. 427-428.</t>
        </is>
      </c>
      <c r="I1094" s="9" t="n"/>
      <c r="J1094" s="9" t="n"/>
      <c r="K1094" s="9" t="n"/>
      <c r="L1094" s="9" t="n"/>
      <c r="M1094" s="9" t="n"/>
      <c r="N1094" s="8" t="n"/>
      <c r="O1094" s="8" t="n"/>
    </row>
    <row r="1095" hidden="1" ht="48" customHeight="1">
      <c r="A1095" s="4" t="inlineStr">
        <is>
          <t>MZW7RGVA</t>
        </is>
      </c>
      <c r="B1095" s="3" t="inlineStr">
        <is>
          <t>s3</t>
        </is>
      </c>
      <c r="C1095" s="3" t="inlineStr">
        <is>
          <t>Other</t>
        </is>
      </c>
      <c r="D1095" s="3" t="inlineStr">
        <is>
          <t>0</t>
        </is>
      </c>
      <c r="E1095" s="3" t="inlineStr">
        <is>
          <t>1</t>
        </is>
      </c>
      <c r="F1095" s="3" t="inlineStr">
        <is>
          <t>0</t>
        </is>
      </c>
      <c r="G1095" s="3" t="inlineStr">
        <is>
          <t>Treatment: Potential incarceration sentence that would be assigned if the defendant were convicted at trial; measured in months. In the structural model this trial sentence varies continuously, can be zero with some probability (non-incarceration sentence), and is the key causal variable whose effect on plea bargaining outcomes is studied.
Method: Main structural causal setting. The paper nonparametrically identifies and estimates a structural screening/bargaining model of plea negotiations based on Bebchuk (1984). Exogenous variation comes from cross-judge heterogeneity in the distribution of potential trial sentences generated by rotating judges classified as lenient versus harsh. The author first nonparametrically recovers the prosecutor's offer function from density-ratio restrictions comparing trial-sentence densities and accepted-plea densities across judge types, then estimates trial-cost parameters and the latent distribution of defendants' conviction probabilities by maximum likelihood. The resulting estimated model is then used to interpret how potential trial sentences causally affect plea offers, conviction probabilities, and expected assigned incarceration.
Identification: Identification uses judicial rotation across North Carolina Superior Court divisions. The author assumes judge type shifts the distribution of potential trial sentences but does not affect defendants' latent conviction-probability distribution or bargaining costs, conditional on observables. A key exclusion restriction is that F(.), c_d, and c_p do not depend on judge type; a relevance/inclusion restriction is that the ratio of trial-sentence densities across harsh and lenient judges is piecewise strictly monotone. Selection is central because settlement offers are observed only in settled cases and trial sentences only in trial convictions; the paper derives density-ratio equalities using the censored distributions to recover the prosecutor's offer function, then uses the model's first-order conditions and acceptance cutoff equations to recover latent primitives. The design is structural and relies on the bargaining model being correctly specified.
Setting: The paper's main structural result is that harsher potential trial sentences causally change plea bargaining outcomes. Using judge-induced exogenous variation in potential trial sentences and a nonparametrically identified bargaining model, the author estimates that reducing trial sentences tends to increase settlement and slightly increase the probability of incarceration conviction, while substantially lowering expected incarceration time through shorter plea offers. The fitted model for representative covariate groups reproduces overall conviction probabilities reasonably well: for group 1, model versus data are 36.59% versus 38.35% for any incarceration conviction, 34.86% versus 34.60% for settlement conviction, and 1.73% versus 3.75% for trial conviction; for group 2, 42.22% versus 44.11%, 37.50% versus 36.66%, and 4.71% versus 7.45%, respectively. These structural relationships are the basis for the policy counterfactuals that form the paper's central conclusions about sentencing reform and plea bargaining.
Main role: The abstract, introduction, and conclusion emphasize the structurally estimated effects of trial sentences/sentencing reforms on plea bargaining outcomes, conviction rates, and incarceration time. These are the paper's core contributions.</t>
        </is>
      </c>
      <c r="H1095" s="3" t="inlineStr">
        <is>
          <t>Sections 5-6, especially Proposition 1, Proposition 2, Figures 2-4, Tables VI-VII, PDF pp. 431-445.</t>
        </is>
      </c>
      <c r="I1095" s="9" t="n"/>
      <c r="J1095" s="9" t="n"/>
      <c r="K1095" s="9" t="n"/>
      <c r="L1095" s="9" t="n"/>
      <c r="M1095" s="9" t="n"/>
      <c r="N1095" s="8" t="n"/>
      <c r="O1095" s="8" t="n"/>
    </row>
    <row r="1096" hidden="1" ht="48" customHeight="1">
      <c r="A1096" s="4" t="inlineStr">
        <is>
          <t>MZW7RGVA</t>
        </is>
      </c>
      <c r="B1096" s="3" t="inlineStr">
        <is>
          <t>s4</t>
        </is>
      </c>
      <c r="C1096" s="3" t="inlineStr">
        <is>
          <t>Other</t>
        </is>
      </c>
      <c r="D1096" s="3" t="inlineStr">
        <is>
          <t>0</t>
        </is>
      </c>
      <c r="E1096" s="3" t="inlineStr">
        <is>
          <t>1</t>
        </is>
      </c>
      <c r="F1096" s="3" t="inlineStr">
        <is>
          <t>0</t>
        </is>
      </c>
      <c r="G1096" s="3" t="inlineStr">
        <is>
          <t>Treatment: A policy-induced 20% reduction in the potential trial sentence length for all cases, measured as a proportional decrease in the continuous trial-sentence variable in months. This is intended to simulate lowering mandatory minimum sentences across the board.
Method: Structural counterfactual policy experiment using the estimated bargaining model. The author lowers every case's potential trial sentence by 20% and recomputes equilibrium plea offers, settlement behavior, conviction probabilities, and expected assigned incarceration. This is not a reduced-form estimator but a model-based simulation from the nonparametrically estimated structural model.
Identification: The causal claim comes from the estimated structural model: once the prosecutor's offer function, defendant-type distribution, and trial-sentence distribution are identified using judge-induced variation, the author simulates a counterfactual reduction in potential trial sentences holding the estimated primitives otherwise fixed. The key assumptions are the structural bargaining model, valid exclusion of judge type from non-sentence primitives, and policy invariance of estimated behavioral relationships under the counterfactual.
Setting: In the main policy experiment, the paper simulates a 20% reduction in all potential trial sentences and finds that this lowers expected incarceration time substantially while slightly raising conviction probabilities through more settlement. For covariate group 1, the probability of any incarceration conviction rises from 36.59% to 37.28%, with settlement convictions rising from 34.86% to 35.91% and trial convictions falling from 1.73% to 1.37%; expected sentence conditional on conviction falls from 57.12 to 41.23 months and unconditional expected sentence from 20.90 to 15.37 months. For group 2, any-conviction probability rises from 42.22% to 42.49%, settlement from 37.50% to 37.94%, trial from 4.71% down to 4.55%, while conditional expected sentence falls from 45.08 to 35.63 months and unconditional from 19.03 to 15.14 months. This is a headline substantive result about lowering mandatory minimums.
Main role: The abstract, introduction, and conclusion explicitly emphasize this sentencing-reform counterfactual: lower mandatory minimum sentences greatly reduce total assigned incarceration time but may increase conviction rates.</t>
        </is>
      </c>
      <c r="H1096" s="3" t="inlineStr">
        <is>
          <t>Section 7.1 'Reducing Mandatory Minimum Sentences,' Table VIII, PDF pp. 445-446.</t>
        </is>
      </c>
      <c r="I1096" s="9" t="n"/>
      <c r="J1096" s="9" t="n"/>
      <c r="K1096" s="9" t="n"/>
      <c r="L1096" s="9" t="n"/>
      <c r="M1096" s="9" t="n"/>
      <c r="N1096" s="8" t="n"/>
      <c r="O1096" s="8" t="n"/>
    </row>
    <row r="1097" hidden="1" ht="48" customHeight="1">
      <c r="A1097" s="4" t="inlineStr">
        <is>
          <t>MZW7RGVA</t>
        </is>
      </c>
      <c r="B1097" s="3" t="inlineStr">
        <is>
          <t>s5</t>
        </is>
      </c>
      <c r="C1097" s="3" t="inlineStr">
        <is>
          <t>Other</t>
        </is>
      </c>
      <c r="D1097" s="3" t="inlineStr">
        <is>
          <t>1</t>
        </is>
      </c>
      <c r="E1097" s="3" t="inlineStr">
        <is>
          <t>1</t>
        </is>
      </c>
      <c r="F1097" s="3" t="inlineStr">
        <is>
          <t>0</t>
        </is>
      </c>
      <c r="G1097" s="3" t="inlineStr">
        <is>
          <t>Treatment: Policy that sets the incarceration trial sentence to zero for the 10% of cases with the lowest positive potential trial sentence, i.e., a broadened use of non-incarceration/alternative punishments for mild cases. Implemented as a discrete policy change affecting a subset of cases defined by the lower tail of the continuous trial-sentence distribution.
Method: Structural counterfactual policy experiment using the estimated bargaining model. The author replaces the 10% of cases with the lowest positive potential trial sentence by cases with zero potential trial sentence, effectively setting short incarceration trial sentences to zero, and recomputes equilibrium outcomes. This is a model-based simulation rather than a reduced-form regression.
Identification: The effect is generated by the structurally estimated bargaining model. After identifying the model from judge-induced trial-sentence variation, the author changes the support/distribution of potential trial sentences by setting the mildest positive incarceration cases to zero and resolves the model counterfactually. The causal interpretation depends on the same model-specification and policy-invariance assumptions as the other structural simulations.
Setting: The second policy experiment evaluates broader use of non-incarceration sentences for mild cases by setting the lowest 10% of positive potential trial sentences to zero. The model predicts a sizable decline in incarceration conviction rates but very little reduction in expected incarceration time. For group 1, the probability of any incarceration conviction falls from 36.59% to 32.74% (settlement from 34.86% to 31.04%, trial from 1.73% to 1.70%), while conditional expected sentence rises from 57.12 to 63.64 months and unconditional expected sentence is nearly unchanged at 20.90 versus 20.84 months. For group 2, any incarceration conviction falls from 42.22% to 37.94% (settlement 37.50% to 33.38%, trial 4.71% to 4.56%), while conditional expected sentence rises from 45.08 to 49.95 months and unconditional expected sentence barely changes from 19.03 to 18.95 months. This supports the paper's conclusion that alternative punishments reduce convictions but have small effects on total assigned incarceration time.
Main role: The abstract and conclusion highlight this second reform as a central comparison: broader use of alternative punishments can reduce conviction rates substantially but has little effect on total incarceration time.</t>
        </is>
      </c>
      <c r="H1097" s="3" t="inlineStr">
        <is>
          <t>Section 7.2 'Assigning Alternative Punishments for Mild Cases,' Table VIII, PDF pp. 446-447.</t>
        </is>
      </c>
      <c r="I1097" s="9" t="n"/>
      <c r="J1097" s="9" t="n"/>
      <c r="K1097" s="9" t="n"/>
      <c r="L1097" s="9" t="n"/>
      <c r="M1097" s="9" t="n"/>
      <c r="N1097" s="8" t="n"/>
      <c r="O1097" s="8" t="n"/>
    </row>
    <row r="1098" hidden="1" ht="48" customHeight="1">
      <c r="A1098" s="4" t="inlineStr">
        <is>
          <t>MZW7RGVA</t>
        </is>
      </c>
      <c r="B1098" s="3" t="inlineStr">
        <is>
          <t>s6</t>
        </is>
      </c>
      <c r="C1098" s="3" t="inlineStr">
        <is>
          <t>Other</t>
        </is>
      </c>
      <c r="D1098" s="3" t="inlineStr">
        <is>
          <t>1</t>
        </is>
      </c>
      <c r="E1098" s="3" t="inlineStr">
        <is>
          <t>1</t>
        </is>
      </c>
      <c r="F1098" s="3" t="inlineStr">
        <is>
          <t>1</t>
        </is>
      </c>
      <c r="G1098" s="3" t="inlineStr">
        <is>
          <t>Treatment: Ban on plea bargaining: all cases are forced to be resolved at trial rather than through negotiated settlement. This is a binary policy intervention on the bargaining institution.
Method: Structural counterfactual policy experiment eliminating plea bargaining entirely. Using the estimated model, the author forces all cases to go to trial and computes bounds on the resulting incarceration-conviction probability and expected sentence because the latent defendant-type distribution is not identified over its full support. The resulting estimates are partial-identification bounds from the structural model, not reduced-form estimates.
Identification: Starting from the structurally estimated model, the author removes the settlement option so each defendant's expected trial outcome depends on her latent conviction probability and trial sentence. Because the defendant-type distribution is only identified on part of its support, the paper imposes two extreme assumptions for the unidentified tails to construct lower and upper bounds for conviction probabilities and expected sentences. Causal interpretation relies on the validity of the structural model and these bounding assumptions for the unidentified tails.
Setting: When the paper simulates a ban on plea bargaining, it finds that incarceration conviction rates would fall substantially but expected sentences for those convicted would rise sharply. For group 1, the current incarceration-conviction probability of 36.59% falls to a bound of [25.31%, 30.21%], while expected sentence rises from 20.90 months to [36.81, 43.86] months; for group 2, the conviction probability falls from 42.22% to [33.09%, 39.69%], and expected sentence rises from 19.03 to [24.36, 29.22] months. The paper interprets this as showing that a large share of defendants currently incarcerated via plea bargains would be acquitted at trial, while average defendants also lose the informational rents that make negotiated sentences shorter.
Main role: The abstract and conclusion explicitly stress this counterfactual, noting that over 20% of defendants currently receiving incarceration through plea bargaining would be acquitted if plea bargains were forbidden.</t>
        </is>
      </c>
      <c r="H1098" s="3" t="inlineStr">
        <is>
          <t>Section 7.3 'Eliminating Plea Bargaining,' Table IX, PDF pp. 447-448.</t>
        </is>
      </c>
      <c r="I1098" s="9" t="n"/>
      <c r="J1098" s="9" t="n"/>
      <c r="K1098" s="9" t="n"/>
      <c r="L1098" s="9" t="n"/>
      <c r="M1098" s="9" t="n"/>
      <c r="N1098" s="8" t="n"/>
      <c r="O1098" s="8" t="n"/>
    </row>
    <row r="1099" hidden="1" ht="48" customHeight="1">
      <c r="A1099" s="4" t="inlineStr">
        <is>
          <t>N2QYQYIJ</t>
        </is>
      </c>
      <c r="B1099" s="3" t="inlineStr">
        <is>
          <t>s1</t>
        </is>
      </c>
      <c r="C1099" s="3" t="inlineStr">
        <is>
          <t>OLS</t>
        </is>
      </c>
      <c r="D1099" s="3" t="inlineStr">
        <is>
          <t>0</t>
        </is>
      </c>
      <c r="E1099" s="3" t="inlineStr">
        <is>
          <t>0</t>
        </is>
      </c>
      <c r="F1099" s="3" t="inlineStr">
        <is>
          <t>1</t>
        </is>
      </c>
      <c r="G1099" s="3" t="inlineStr">
        <is>
          <t>Treatment: Change in the unemployment rate, included with one lead and one lag as bi(L)Δu_t in the cyclical-adjustment regression for GDP growth. This is a continuous macro covariate, measured in percentage-point changes in unemployment.
Method: The paper first cyclically adjusts aggregate and sectoral growth rates using linear OLS regressions on a short distributed lead-lag polynomial in the change in the unemployment rate, following Fernald et al. (2017). Specifically, GDP growth and sectoral labor or TFP growth are regressed on a constant and leads/lags of the unemployment-rate change (Δu_{t+1}, Δu_t, Δu_{t-1}), and the residualized series are interpreted as growth purged of business-cycle utilization effects. The fitted relationships are not a treatment-effect design in the experimental sense, but the paper uses the regression-adjusted change in unemployment as a causal cyclical control to isolate longer-run variation in GDP growth. Identification is therefore based on a linear regression adjustment rather than quasi-experimental variation, and remaining concerns are that the unemployment-rate changes may not span all cyclical forces.
Identification: The identifying idea is that short leads/lags of changes in the unemployment rate proxy for cyclical resource utilization, so regressing GDP growth on these terms isolates a residual interpreted as cyclically adjusted growth. The endogeneity concern is contamination of long-run growth by business-cycle movements; the assumption is that the specified unemployment-change controls absorb the relevant cyclical component without removing the secular trend of interest.
Setting: Using an Okun's-law style OLS adjustment, the authors interpret changes in the unemployment rate as capturing cyclical movements in GDP growth and remove those effects to study trend growth. They regress GDP growth on a constant and Δu_{t+1}, Δu_t, and Δu_{t-1}, then use the residualized series as cyclically adjusted GDP growth. The paper reports that this cyclical adjustment eliminates much of the short-run variability and helps reveal the long-run decline in GDP trend growth central to the paper, but it is not itself the main substantive result.
Main role: This regression adjustment is a preprocessing step to remove cyclical variation before the paper's main decomposition and model-based aggregate implications. It supports but does not itself carry the central conclusion about sector-specific trend forces.</t>
        </is>
      </c>
      <c r="H1099" s="3" t="inlineStr">
        <is>
          <t>Section II, discussion of Figure 1C–1D and Table 1, PDF pp. 5–7.</t>
        </is>
      </c>
      <c r="I1099" s="9" t="n"/>
      <c r="J1099" s="9" t="n"/>
      <c r="K1099" s="9" t="n"/>
      <c r="L1099" s="9" t="n"/>
      <c r="M1099" s="9" t="n"/>
      <c r="N1099" s="8" t="n"/>
      <c r="O1099" s="8" t="n"/>
    </row>
    <row r="1100" hidden="1" ht="48" customHeight="1">
      <c r="A1100" s="4" t="inlineStr">
        <is>
          <t>N2QYQYIJ</t>
        </is>
      </c>
      <c r="B1100" s="3" t="inlineStr">
        <is>
          <t>s2</t>
        </is>
      </c>
      <c r="C1100" s="3" t="inlineStr">
        <is>
          <t>OLS</t>
        </is>
      </c>
      <c r="D1100" s="3" t="inlineStr">
        <is>
          <t>0</t>
        </is>
      </c>
      <c r="E1100" s="3" t="inlineStr">
        <is>
          <t>0</t>
        </is>
      </c>
      <c r="F1100" s="3" t="inlineStr">
        <is>
          <t>0</t>
        </is>
      </c>
      <c r="G1100" s="3" t="inlineStr">
        <is>
          <t>Treatment: Change in the unemployment rate and its one lead and one lag, used as cyclical shifters in sector-level regressions for labor-growth and TFP-growth series. Continuous percentage-point changes.
Method: For each sector and for each input series (labor growth and TFP growth), the authors estimate an OLS cyclical-adjustment regression of raw growth on a constant and leads/lags of the change in the unemployment rate, bi(L)Δu_t with one lead and one lag. They then define the cyclically adjusted series as the raw growth rate minus the fitted unemployment component. This is a linear regression-adjustment design used to interpret unemployment changes as affecting measured sectoral labor and TFP growth through cyclical utilization.
Identification: Variation in unemployment changes is treated as capturing cyclical resource utilization common to sectoral series. The main concern is that raw input-growth series mix business-cycle fluctuations with secular movements; the regression-adjusted residual is interpreted as purged of cyclical effects. This requires the short distributed lead-lag in unemployment changes to span the cyclical component relevant for sectoral labor and TFP growth.
Setting: The authors use sector-level OLS regressions to remove the cyclical effect of unemployment changes from labor and TFP growth, interpreting these unemployment movements as affecting observed sectoral growth through utilization. The resulting cyclically adjusted labor and TFP series are then used to estimate low-frequency trends and factor decompositions. No single pooled causal coefficient is emphasized; instead, the adjustment is a common first-step input into the paper's central long-run analysis.
Main role: These regressions are part of the empirical preprocessing that underlies the trend decomposition and structural accounting. They are not the paper's headline causal estimates but are used to justify the interpretation of the remaining low-frequency variation.</t>
        </is>
      </c>
      <c r="H1100" s="3" t="inlineStr">
        <is>
          <t>Section III.B.1 “Cyclical Adjustment,” equation under that subsection, PDF p. 10.</t>
        </is>
      </c>
      <c r="I1100" s="9" t="n"/>
      <c r="J1100" s="9" t="n"/>
      <c r="K1100" s="9" t="n"/>
      <c r="L1100" s="9" t="n"/>
      <c r="M1100" s="9" t="n"/>
      <c r="N1100" s="8" t="n"/>
      <c r="O1100" s="8" t="n"/>
    </row>
    <row r="1101" hidden="1" ht="48" customHeight="1">
      <c r="A1101" s="4" t="inlineStr">
        <is>
          <t>N2QYQYIJ</t>
        </is>
      </c>
      <c r="B1101" s="3" t="inlineStr">
        <is>
          <t>s3</t>
        </is>
      </c>
      <c r="C1101" s="3" t="inlineStr">
        <is>
          <t>Other</t>
        </is>
      </c>
      <c r="D1101" s="3" t="inlineStr">
        <is>
          <t>0</t>
        </is>
      </c>
      <c r="E1101" s="3" t="inlineStr">
        <is>
          <t>1</t>
        </is>
      </c>
      <c r="F1101" s="3" t="inlineStr">
        <is>
          <t>0</t>
        </is>
      </c>
      <c r="G1101" s="3" t="inlineStr">
        <is>
          <t>Treatment: Common low-frequency trend factors in labor growth and TFP growth, ft^ℓ and ft^z, entering sectoral trend growth via sector-specific loadings. These are latent continuous factors, not binary treatments.
Method: The authors estimate a low-frequency Bayesian factor model for sectoral labor and TFP growth trends. First, each series is projected by OLS onto a constant and low-frequency cosine basis functions with q=8, capturing periodicities longer than 17.25 years. Then the vector of low-frequency coefficients is modeled as driven by common factors for labor and TFP plus sector-specific disturbances. The paper interprets common trend factors as affecting aggregate labor and TFP trends, and sector-specific components as affecting sectoral trends. This is neither standard FE nor DiD/IV/RD; it is a structural time-series/factor decomposition estimated with Bayesian methods.
Identification: The strategy uses deterministic low-frequency basis functions to isolate long-run components and a latent-factor structure to separate common from sector-specific trend variation. The endogeneity issue is not standard treatment selection but attribution of trend movements to common versus idiosyncratic sources. The maintained assumptions are that long-run variation is well summarized by the q low-frequency coefficients and that the factor structure with priors on loadings provides a meaningful decomposition.
Setting: The paper estimates a Bayesian low-frequency factor model and interprets common labor and TFP trend factors as drivers of aggregate trend movements. The aggregate row of Table 3 reports that common factors explain about 0.67 of the variation in aggregate labor trend growth and about 0.30 of the variation in aggregate TFP trend growth, with the common labor and TFP trends negatively correlated (median correlation −0.29). These empirical results are central because they motivate the later claim that, once sectoral multipliers are applied, sector-specific rather than common sources dominate long-run GDP growth fluctuations.
Main role: A central empirical claim of the paper is that common trend factors explain only a minority of trend variation in aggregate TFP and a limited share of trend GDP growth once propagation is considered. This factor-decomposition setting is core to that argument.</t>
        </is>
      </c>
      <c r="H1101" s="3" t="inlineStr">
        <is>
          <t>Section III.B.3 and III.C, Table 3 and Figure 5, PDF pp. 14–18.</t>
        </is>
      </c>
      <c r="I1101" s="9" t="n"/>
      <c r="J1101" s="9" t="n"/>
      <c r="K1101" s="9" t="n"/>
      <c r="L1101" s="9" t="n"/>
      <c r="M1101" s="9" t="n"/>
      <c r="N1101" s="8" t="n"/>
      <c r="O1101" s="8" t="n"/>
    </row>
    <row r="1102" hidden="1" ht="48" customHeight="1">
      <c r="A1102" s="4" t="inlineStr">
        <is>
          <t>N2QYQYIJ</t>
        </is>
      </c>
      <c r="B1102" s="3" t="inlineStr">
        <is>
          <t>s4</t>
        </is>
      </c>
      <c r="C1102" s="3" t="inlineStr">
        <is>
          <t>Other</t>
        </is>
      </c>
      <c r="D1102" s="3" t="inlineStr">
        <is>
          <t>0</t>
        </is>
      </c>
      <c r="E1102" s="3" t="inlineStr">
        <is>
          <t>1</t>
        </is>
      </c>
      <c r="F1102" s="3" t="inlineStr">
        <is>
          <t>1</t>
        </is>
      </c>
      <c r="G1102" s="3" t="inlineStr">
        <is>
          <t>Treatment: Common low-frequency labor and TFP factors entering each sector's trend growth through sector-specific loadings; the paper interprets these common factors as causing part of each sector's labor- and TFP-trend movement. Continuous latent factors.
Method: Using the same Bayesian low-frequency factor model, the authors estimate sector-specific trend components in labor and TFP growth for each of 16 sectors and quantify how much common factors explain each sector's overall trend variation. The implemented estimator is a Bayesian latent-factor decomposition of low-frequency trend coefficients, with posterior medians and credible intervals reported by sector.
Identification: The authors rely on a latent common-factor model for low-frequency sectoral trends. Identification comes from covariance in the low-frequency cosine coefficients across 32 time series (labor and TFP for 16 sectors), combined with priors normalizing the aggregate factor loadings. The assumption is that common forces load across sectors while residual long-run movements are sector specific.
Setting: At the sector level, the factor model attributes only a small share of many sectors' trend variation to common factors. For example, the paper states that in Durable Goods only 3% of the overall trend variation in labor and TFP growth is explained by their respective common trend factors, while some service sectors show larger common-factor shares for labor. These estimates are central evidence that sector-specific forces, not economy-wide common trends, are the main raw ingredients in the later GDP-growth decomposition.
Main role: The sectoral decomposition is used directly to support the paper's central claim that sector-specific forces are quantitatively dominant and that some important sectors, such as Durable Goods and Construction, are driven mostly by idiosyncratic trends.</t>
        </is>
      </c>
      <c r="H1102" s="3" t="inlineStr">
        <is>
          <t>Section III.C, Table 3 and Figures 6–7, PDF pp. 16–20.</t>
        </is>
      </c>
      <c r="I1102" s="9" t="n"/>
      <c r="J1102" s="9" t="n"/>
      <c r="K1102" s="9" t="n"/>
      <c r="L1102" s="9" t="n"/>
      <c r="M1102" s="9" t="n"/>
      <c r="N1102" s="8" t="n"/>
      <c r="O1102" s="8" t="n"/>
    </row>
    <row r="1103" hidden="1" ht="48" customHeight="1">
      <c r="A1103" s="4" t="inlineStr">
        <is>
          <t>N2QYQYIJ</t>
        </is>
      </c>
      <c r="B1103" s="3" t="inlineStr">
        <is>
          <t>s5</t>
        </is>
      </c>
      <c r="C1103" s="3" t="inlineStr">
        <is>
          <t>Other</t>
        </is>
      </c>
      <c r="D1103" s="3" t="inlineStr">
        <is>
          <t>0</t>
        </is>
      </c>
      <c r="E1103" s="3" t="inlineStr">
        <is>
          <t>1</t>
        </is>
      </c>
      <c r="F1103" s="3" t="inlineStr">
        <is>
          <t>0</t>
        </is>
      </c>
      <c r="G1103" s="3" t="inlineStr">
        <is>
          <t>Treatment: Sectoral trend growth rates of TFP and labor, by sector, entering the balanced-growth accounting equations. These are continuous percentage-point growth rates; the effective sectoral source term is g_j^a = g_j^z + (1−a_j)g_j^ℓ.
Method: The paper derives balanced-growth accounting equations from a dynamic multisector general-equilibrium model with input-output linkages in materials and investment goods, then applies these equations quantitatively using BEA input-output and capital-flow matrices. The implied linear mapping from sectoral trend TFP and labor growth to sectoral value-added and aggregate GDP growth is g^V_t = s^{v'}(I + a_d Ω' Ξ') [g^z_t + (I−a_d)g^ℓ_t]. This is a structural accounting/multiplier exercise rather than a reduced-form causal estimator.
Identification: Identification is model-based rather than quasi-experimental. The strategy takes estimated sectoral trend TFP and labor growth as inputs and uses a dynamic multisector balanced-growth model with competitive markets, unit-elastic technologies, observed input-output and capital-flow matrices, and sectoral capital shares to infer the causal effect of changes in sectoral trends on aggregate GDP growth. The key assumptions are validity of the balanced-growth approximation at low frequencies, accurate measurement of production linkages, and that transitional dynamics are negligible at the long periodicities studied.
Setting: Applying the derived sectoral multipliers to low-frequency sectoral TFP and labor trends, the authors conclude that trend GDP growth fell by nearly 3 percentage points between 1950 and 2018 and that the model-implied indirect effects from production linkages are substantial. Figure 9 shows that the full-model trend is materially different from the direct-effect-only series based on value-added shares alone, which the paper interprets as evidence that capital accumulation and production networks causally amplify sectoral trend changes into aggregate GDP growth. This structural accounting exercise is the paper's main causal engine.
Main role: This is the core quantitative setting that maps sectoral trends into aggregate trend GDP growth and delivers the headline conclusion that sector-specific factors account for about three-fourths of long-run GDP-growth changes.</t>
        </is>
      </c>
      <c r="H1103" s="3" t="inlineStr">
        <is>
          <t>Section V.D, equation for g_t^v and g_t^V, Figure 9, PDF pp. 34–36.</t>
        </is>
      </c>
      <c r="I1103" s="9" t="n"/>
      <c r="J1103" s="9" t="n"/>
      <c r="K1103" s="9" t="n"/>
      <c r="L1103" s="9" t="n"/>
      <c r="M1103" s="9" t="n"/>
      <c r="N1103" s="8" t="n"/>
      <c r="O1103" s="8" t="n"/>
    </row>
    <row r="1104" hidden="1" ht="48" customHeight="1">
      <c r="A1104" s="4" t="inlineStr">
        <is>
          <t>N2QYQYIJ</t>
        </is>
      </c>
      <c r="B1104" s="3" t="inlineStr">
        <is>
          <t>s6</t>
        </is>
      </c>
      <c r="C1104" s="3" t="inlineStr">
        <is>
          <t>Other</t>
        </is>
      </c>
      <c r="D1104" s="3" t="inlineStr">
        <is>
          <t>0</t>
        </is>
      </c>
      <c r="E1104" s="3" t="inlineStr">
        <is>
          <t>1</t>
        </is>
      </c>
      <c r="F1104" s="3" t="inlineStr">
        <is>
          <t>1</t>
        </is>
      </c>
      <c r="G1104" s="3" t="inlineStr">
        <is>
          <t>Treatment: Common trend components versus sector-specific trend components of sectoral TFP and labor growth, propagated to GDP through sectoral multipliers. These are continuous decomposed trend components, not binary treatments.
Method: Using the same structural balanced-growth model combined with the estimated factor decomposition, the authors decompose trend GDP growth into the portion caused by common trend factors in labor and TFP and the portion caused by sector-specific trend components. The implemented estimator is a model-based historical decomposition with posterior distributions carried through from the Bayesian factor model.
Identification: The causal interpretation relies on combining two maintained structures: a latent-factor decomposition of long-run sectoral labor and TFP growth into common and idiosyncratic parts, and a structural mapping from those sectoral trend components into GDP growth through sectoral multipliers. The main assumptions are correct decomposition of common versus idiosyncratic trends and validity of the balanced-growth propagation formula.
Setting: The main quantitative conclusion is that sector-specific rather than common trend components drive long-run GDP growth. Figure 10 and the accompanying text report that sector-specific factors in trend labor and TFP growth have historically accounted for roughly three-fourths of long-run changes in GDP growth, while only about one-fourth comes from common sources; the posterior median for the fraction of variance explained by common sources is 0.26. This decomposition is a central causal claim of the paper.
Main role: This setting directly produces the headline estimate that sector-specific factors explain roughly three-fourths of low-frequency variation in GDP growth and common factors about one-fourth.</t>
        </is>
      </c>
      <c r="H1104" s="3" t="inlineStr">
        <is>
          <t>Section V.D, Figure 10, PDF pp. 35–37.</t>
        </is>
      </c>
      <c r="I1104" s="9" t="n"/>
      <c r="J1104" s="9" t="n"/>
      <c r="K1104" s="9" t="n"/>
      <c r="L1104" s="9" t="n"/>
      <c r="M1104" s="9" t="n"/>
      <c r="N1104" s="8" t="n"/>
      <c r="O1104" s="8" t="n"/>
    </row>
    <row r="1105" hidden="1" ht="48" customHeight="1">
      <c r="A1105" s="4" t="inlineStr">
        <is>
          <t>N2QYQYIJ</t>
        </is>
      </c>
      <c r="B1105" s="3" t="inlineStr">
        <is>
          <t>s7</t>
        </is>
      </c>
      <c r="C1105" s="3" t="inlineStr">
        <is>
          <t>Other</t>
        </is>
      </c>
      <c r="D1105" s="3" t="inlineStr">
        <is>
          <t>0</t>
        </is>
      </c>
      <c r="E1105" s="3" t="inlineStr">
        <is>
          <t>1</t>
        </is>
      </c>
      <c r="F1105" s="3" t="inlineStr">
        <is>
          <t>1</t>
        </is>
      </c>
      <c r="G1105" s="3" t="inlineStr">
        <is>
          <t>Treatment: A change in a given sector's source of growth g_j^a, combining sectoral TFP growth and labor growth as g_j^a = g_j^z + (1−a_j)g_j^ℓ. Continuous change in annual growth-rate points for a sector.
Method: The paper computes sectoral multipliers from the structural model using observed value-added shares, the input-output matrix, the capital-flow matrix, and sectoral capital shares. It decomposes each sector's total effect on GDP growth into a direct effect equal to its value-added share and an indirect network effect ΞΩa_d s^v. The estimator is a calibrated structural multiplier calculation, not a reduced-form regression.
Identification: The strategy is fully structural: observed production-linkage matrices and capital shares determine how a sectoral growth-rate change propagates to GDP. The endogeneity concern is not treatment assignment but whether the calibrated network and balanced-growth assumptions correctly describe propagation. The causal claim rests on the model's equations and measured network parameters.
Setting: Table 4 reports sectoral multipliers that quantify how changes in sectoral trend inputs affect aggregate GDP growth. Durable Goods has the largest total multiplier at 0.42, PBS the second largest at 0.25, and Construction 0.17, with Construction's multiplier exceeding three times its value-added share in GDP. These estimates are central because they show that the aggregate effects of sectoral trend changes are much larger than simple value-added shares would imply.
Main role: Sectoral multipliers are fundamental to the paper's claim that network linkages and capital accumulation amplify sectoral trend shocks, especially for Durable Goods, PBS, and Construction.</t>
        </is>
      </c>
      <c r="H1105" s="3" t="inlineStr">
        <is>
          <t>Section V.C, Table 4, PDF pp. 33–34.</t>
        </is>
      </c>
      <c r="I1105" s="9" t="n"/>
      <c r="J1105" s="9" t="n"/>
      <c r="K1105" s="9" t="n"/>
      <c r="L1105" s="9" t="n"/>
      <c r="M1105" s="9" t="n"/>
      <c r="N1105" s="8" t="n"/>
      <c r="O1105" s="8" t="n"/>
    </row>
    <row r="1106" hidden="1" ht="48" customHeight="1">
      <c r="A1106" s="4" t="inlineStr">
        <is>
          <t>N2QYQYIJ</t>
        </is>
      </c>
      <c r="B1106" s="3" t="inlineStr">
        <is>
          <t>s8</t>
        </is>
      </c>
      <c r="C1106" s="3" t="inlineStr">
        <is>
          <t>Other</t>
        </is>
      </c>
      <c r="D1106" s="3" t="inlineStr">
        <is>
          <t>0</t>
        </is>
      </c>
      <c r="E1106" s="3" t="inlineStr">
        <is>
          <t>1</t>
        </is>
      </c>
      <c r="F1106" s="3" t="inlineStr">
        <is>
          <t>0</t>
        </is>
      </c>
      <c r="G1106" s="3" t="inlineStr">
        <is>
          <t>Treatment: Sector-specific components of a given sector's trend TFP and labor growth, propagated through the model's multiplier structure. Continuous annual growth-rate components.
Method: The authors use the structural model and estimated sectoral trends to compute historical sector-specific contributions to trend GDP growth by sector. This is a model-based historical decomposition: each sector's idiosyncratic labor and TFP trend components are multiplied by its sectoral multiplier to produce its contribution to the aggregate GDP-growth trend over time.
Identification: The decomposition assumes the balanced-growth propagation formula and the factor-model separation of idiosyncratic trend components. It attributes changes in aggregate trend GDP growth to sector-specific TFP and labor growth in each sector, scaled by the sector's multiplier. Validity depends on the structural model and accurate measurement of sectoral trends and network parameters.
Setting: Figure 12 attributes the aggregate slowdown to particular sectors' idiosyncratic trend changes. The paper states that, comparing the beginning and end of the sample, Durable Goods alone contributed around 1 percentage point of the decline in trend GDP growth and Construction about 0.75 percentage points; Construction contributed roughly a 1 percentage point decline between 1950 and 1980, while Durable Goods contributed an almost 2 percentage point decline after 2000. This setting is central because it translates the abstract multiplier framework into the specific sectors responsible for the slowdown.
Main role: These sector-by-sector historical contributions identify the substantive sectors behind the aggregate slowdown, especially Construction before 1980 and Durable Goods after 2000.</t>
        </is>
      </c>
      <c r="H1106" s="3" t="inlineStr">
        <is>
          <t>Section V.D, Figure 12, PDF pp. 37–39.</t>
        </is>
      </c>
      <c r="I1106" s="9" t="n"/>
      <c r="J1106" s="9" t="n"/>
      <c r="K1106" s="9" t="n"/>
      <c r="L1106" s="9" t="n"/>
      <c r="M1106" s="9" t="n"/>
      <c r="N1106" s="8" t="n"/>
      <c r="O1106" s="8" t="n"/>
    </row>
    <row r="1107" hidden="1" ht="48" customHeight="1">
      <c r="A1107" s="4" t="inlineStr">
        <is>
          <t>N2QYQYIJ</t>
        </is>
      </c>
      <c r="B1107" s="3" t="inlineStr">
        <is>
          <t>s9</t>
        </is>
      </c>
      <c r="C1107" s="3" t="inlineStr">
        <is>
          <t>Other</t>
        </is>
      </c>
      <c r="D1107" s="3" t="inlineStr">
        <is>
          <t>0</t>
        </is>
      </c>
      <c r="E1107" s="3" t="inlineStr">
        <is>
          <t>0</t>
        </is>
      </c>
      <c r="F1107" s="3" t="inlineStr">
        <is>
          <t>1</t>
        </is>
      </c>
      <c r="G1107" s="3" t="inlineStr">
        <is>
          <t>Treatment: Higher measured productivity growth in PBS induced by lower assumed IPP price growth, plus partial reclassification of PBS IPP output from intermediate materials to investment in the capital-flow matrix. This is not binary; it is a measurement/coding change to sectoral TFP growth and network linkages.
Method: As a substantive robustness exercise, the authors alter measurement and classification in Professional and Business Services (PBS). They modify observed price measures for two IPP-related PBS subsectors to align more closely with NIPA price indices, implying higher measured productivity growth, and they also construct a modified capital-requirement matrix that reclassifies 50% of the value of certain PBS intellectual property products from materials to investment. They then recompute sectoral contributions to trend GDP growth under the structural model.
Identification: The robustness exercise changes the measured sectoral price path and the classification of some PBS output in the capital-requirement matrix, then uses the same structural accounting equations to infer counterfactual GDP-growth contributions. The identifying assumption is that NIPA IPP prices better capture true price growth and that some PBS IPP output is more appropriately treated as investment than as intermediate input.
Setting: In a measurement robustness exercise, the authors show that assigning faster productivity growth to PBS and allowing PBS to contribute more to investment production raises PBS's estimated contribution to trend GDP growth and increases its sectoral multiplier from 0.25 to 0.36. Under this alternative specification, contributions from PBS to trend GDP growth become higher overall than those from Construction, while Construction and Durable Goods contributions do not change much. The exercise supports the broader conclusion that sectors with large multipliers can have outsized aggregate effects, even if exact attribution across sectors is sensitive to measurement.
Main role: This is a robustness and measurement exercise rather than a headline baseline result. It checks whether mismeasurement in PBS changes the sectoral-contribution conclusions.</t>
        </is>
      </c>
      <c r="H1107" s="3" t="inlineStr">
        <is>
          <t>Section VI.B “Measurement,” Figure 13, PDF pp. 42–44.</t>
        </is>
      </c>
      <c r="I1107" s="9" t="n"/>
      <c r="J1107" s="9" t="n"/>
      <c r="K1107" s="9" t="n"/>
      <c r="L1107" s="9" t="n"/>
      <c r="M1107" s="9" t="n"/>
      <c r="N1107" s="8" t="n"/>
      <c r="O1107" s="8" t="n"/>
    </row>
    <row r="1108" hidden="1" ht="48" customHeight="1">
      <c r="A1108" s="4" t="inlineStr">
        <is>
          <t>NVSISRI2</t>
        </is>
      </c>
      <c r="B1108" s="3" t="inlineStr">
        <is>
          <t>s1</t>
        </is>
      </c>
      <c r="C1108" s="3" t="inlineStr">
        <is>
          <t>FE</t>
        </is>
      </c>
      <c r="D1108" s="3" t="inlineStr">
        <is>
          <t>0</t>
        </is>
      </c>
      <c r="E1108" s="3" t="inlineStr">
        <is>
          <t>1</t>
        </is>
      </c>
      <c r="F1108" s="3" t="inlineStr">
        <is>
          <t>1</t>
        </is>
      </c>
      <c r="G1108" s="3" t="inlineStr">
        <is>
          <t>Treatment: Time trend / post-1972 period exposure in national water pollution trends. Implemented as year indicators or a linear year trend and a Year × 1[Year&gt;=1972] interaction. This is not a policy assignment at the unit level but an over-time exposure used to discuss whether pollution changed after the Clean Water Act.
Method: The authors estimate within-monitoring-site fixed-effects regressions of annual water pollution trends using individual pollution readings from 1962–2001. Equation (1) regresses each reading on year indicators, monitoring-site fixed effects, and cubic polynomials in day-of-year and hour-of-day; equation (2) uses a linear time trend and a post-1972 trend break. Identification comes from within-site changes over time after absorbing time-invariant site heterogeneity. The authors interpret post-1972 changes descriptively in relation to the Clean Water Act, but they explicitly note that these national time-series FE regressions are not sufficient to identify the Act’s causal effect because many other forces changed over time.
Identification: Identification is from within-monitoring-site changes over time after controlling for fixed site differences and season/time-of-day patterns. The endogeneity concern is that many contemporaneous national or local changes besides the Clean Water Act could affect pollution, so these regressions do not isolate the Act’s causal effect. The paper uses them to document changes in pollution levels and trend breaks rather than as its primary quasi-experimental policy design.
Setting: Using monitoring-site fixed effects and flexible controls for season and time of day, the authors estimate that U.S. water pollution declined substantially from 1962 to 2001. In linear trend regressions, dissolved oxygen deficits fell by 0.240 percentage points per year, the share of waters not fishable fell by 0.005 per year, and the implied 1972–2001 decline in not-fishable waters is 11.8 percentage points. The authors interpret these results as evidence that water quality improved after 1972, but they emphasize that national trend regressions alone cannot identify the causal effect of the Clean Water Act because other factors also changed over time.
Main role: The abstract and introduction state as a main finding that water pollution concentrations fell substantially since 1972, including a 12 percentage point increase in waters safe for fishing. These FE trend estimates materially support that central descriptive-causal conclusion about long-run changes, though the paper cautions they are not by themselves a clean policy evaluation.</t>
        </is>
      </c>
      <c r="H1108" s="3" t="inlineStr">
        <is>
          <t>Section IV.A and V.A; equation (1) and equation (2); Figure II; Table I, Panel A and Panel B (PDF pp. 18, 25–27).</t>
        </is>
      </c>
      <c r="I1108" s="9" t="n"/>
      <c r="J1108" s="9" t="n"/>
      <c r="K1108" s="9" t="n"/>
      <c r="L1108" s="9" t="n"/>
      <c r="M1108" s="9" t="n"/>
      <c r="N1108" s="8" t="n"/>
      <c r="O1108" s="8" t="n"/>
    </row>
    <row r="1109" hidden="1" ht="48" customHeight="1">
      <c r="A1109" s="4" t="inlineStr">
        <is>
          <t>NVSISRI2</t>
        </is>
      </c>
      <c r="B1109" s="3" t="inlineStr">
        <is>
          <t>s2</t>
        </is>
      </c>
      <c r="C1109" s="3" t="inlineStr">
        <is>
          <t>DiD_conventional</t>
        </is>
      </c>
      <c r="D1109" s="3" t="inlineStr">
        <is>
          <t>0</t>
        </is>
      </c>
      <c r="E1109" s="3" t="inlineStr">
        <is>
          <t>1</t>
        </is>
      </c>
      <c r="F1109" s="3" t="inlineStr">
        <is>
          <t>1</t>
        </is>
      </c>
      <c r="G1109" s="3" t="inlineStr">
        <is>
          <t>Treatment: Cumulative number of Clean Water Act municipal wastewater treatment plant grants received by plant p by year y, interacted with an indicator for downstream waters. The causal contrast is the effect of an additional grant on downstream relative to upstream water quality near the same plant. Treatment is a count/intensity measure, not just a binary ever-treated indicator.
Method: The main pollution-effects design is a triple-difference regression (equation (3)) comparing water quality before versus after treatment-plant grants, downstream versus upstream of recipient plants, and across plants with different grant timing/intensity. The estimating equation includes plant×downstream fixed effects, plant×year fixed effects, downstream×basin×year fixed effects, weather controls, and GLS weighting by the number of underlying pollution readings. The treatment is the cumulative number of grants received by a plant, modeled as a durable capital stock. Event-study estimates relative to grant receipt (equation (4)) are also reported as dynamic versions of this same conventional DiD/DDD framework.
Identification: The identifying variation is differential changes in downstream versus upstream pollution around plants as grants accumulate, netting out plant-specific time-invariant upstream/downstream differences, any plant-year shocks common to upstream and downstream reaches, and downstream-specific basin-wide annual shocks. The main endogeneity concern is that grants may respond to unobserved local shocks, such as changes in population or industry, that also alter pollution. The paper argues for validity using event-study pretrends, pollutant-specific responses, spatial concentration within 25 miles downstream, and additional controls for industrial sources, air regulations, and population.
Setting: In the paper’s main triple-difference design, Clean Water Act grants to municipal wastewater treatment plants reduce downstream water pollution. Each additional grant lowers dissolved oxygen deficits by 0.681 percentage points and lowers the downstream share of waters not fishable by 0.007 (0.7 percentage points); BOD falls by 0.104 mg/L, fecal coliforms by 204 MPN/100 mL, and the not-swimmable share by 0.004. Event studies show little evidence of pretrends, effects build over roughly 10 years after grant receipt, are concentrated within 25 miles downstream, and persist for around 30 years. These estimates underpin the paper’s central conclusion that the Clean Water Act grants program caused part of the observed improvement in water quality.
Main role: The abstract and introduction identify the causal effect of Clean Water Act grants on water pollution as one of the paper’s three main findings. This triple-difference design is the core policy-evaluation method supporting that claim.</t>
        </is>
      </c>
      <c r="H1109" s="3" t="inlineStr">
        <is>
          <t>Section IV.B.1; equation (3) and equation (4); Figure III; Table II; Table III; Section VI.A–VI.B (PDF pp. 19–22, 29–33).</t>
        </is>
      </c>
      <c r="I1109" s="9" t="n"/>
      <c r="J1109" s="9" t="n"/>
      <c r="K1109" s="9" t="n"/>
      <c r="L1109" s="9" t="n"/>
      <c r="M1109" s="9" t="n"/>
      <c r="N1109" s="8" t="n"/>
      <c r="O1109" s="8" t="n"/>
    </row>
    <row r="1110" hidden="1" ht="48" customHeight="1">
      <c r="A1110" s="4" t="inlineStr">
        <is>
          <t>NVSISRI2</t>
        </is>
      </c>
      <c r="B1110" s="3" t="inlineStr">
        <is>
          <t>s3</t>
        </is>
      </c>
      <c r="C1110" s="3" t="inlineStr">
        <is>
          <t>DiD_conventional</t>
        </is>
      </c>
      <c r="D1110" s="3" t="inlineStr">
        <is>
          <t>0</t>
        </is>
      </c>
      <c r="E1110" s="3" t="inlineStr">
        <is>
          <t>0</t>
        </is>
      </c>
      <c r="F1110" s="3" t="inlineStr">
        <is>
          <t>0</t>
        </is>
      </c>
      <c r="G1110" s="3" t="inlineStr">
        <is>
          <t>Treatment: Event time relative to a Clean Water Act grant for a wastewater treatment plant, interacted with downstream status. Indicators denote years before and after grant receipt, with bins for 10 or more years before and 25 or more years after.
Method: As a supporting specification, the paper reports dynamic event-study regressions around the year a treatment plant receives a grant, using the same triple-difference structure as the main pollution design. Equation (4) includes year-since-grant indicators interacted with downstream status, plus plant×downstream, plant×year, and downstream×basin×year fixed effects and weather controls. These estimates trace the timing and persistence of grant effects and test for pretrends. Because they are separately reported dynamic estimands in a figure and discussed substantively, they constitute a distinct causal setting.
Identification: Identification is the same upstream-versus-downstream difference-in-differences/triple-differences logic as the main grant design, but with separate coefficients by event time relative to grant receipt. The key assumption is that absent grants, upstream-downstream differences near a plant would have followed similar trends. Pre-grant coefficients are used as an indirect test of that assumption.
Setting: Event-study estimates show that before a Clean Water Act grant, downstream and upstream pollution near a plant evolve similarly, while after a grant downstream waters become cleaner. The graphs indicate dissolved oxygen deficits and fishability violations fall gradually over roughly the first 10 years after grant receipt and remain lower for about 30 years. The authors use these dynamics to support the causal interpretation of the main triple-difference estimates and to show that grant benefits persist over the plausible lifespan of treatment-plant capital.
Main role: These dynamic estimates mainly validate and elaborate the main grant-effects result by showing no pretrends, gradual buildup, and persistence. They are important robustness and interpretation evidence rather than the headline average treatment-effect estimates.</t>
        </is>
      </c>
      <c r="H1110" s="3" t="inlineStr">
        <is>
          <t>Section IV.B.1 and VI.A; equation (4); Figure III, panels A–B (PDF pp. 21–22, 29).</t>
        </is>
      </c>
      <c r="I1110" s="9" t="n"/>
      <c r="J1110" s="9" t="n"/>
      <c r="K1110" s="9" t="n"/>
      <c r="L1110" s="9" t="n"/>
      <c r="M1110" s="9" t="n"/>
      <c r="N1110" s="8" t="n"/>
      <c r="O1110" s="8" t="n"/>
    </row>
    <row r="1111" hidden="1" ht="48" customHeight="1">
      <c r="A1111" s="4" t="inlineStr">
        <is>
          <t>NVSISRI2</t>
        </is>
      </c>
      <c r="B1111" s="3" t="inlineStr">
        <is>
          <t>s4</t>
        </is>
      </c>
      <c r="C1111" s="3" t="inlineStr">
        <is>
          <t>DiD_conventional</t>
        </is>
      </c>
      <c r="D1111" s="3" t="inlineStr">
        <is>
          <t>0</t>
        </is>
      </c>
      <c r="E1111" s="3" t="inlineStr">
        <is>
          <t>1</t>
        </is>
      </c>
      <c r="F1111" s="3" t="inlineStr">
        <is>
          <t>0</t>
        </is>
      </c>
      <c r="G1111" s="3" t="inlineStr">
        <is>
          <t>Treatment: Cumulative Clean Water Act grant dollars received by a city since 1970. In Panel A the treatment is cumulative federal grant funds; in Panel B it is cumulative grant project costs including both federal funds and required local capital expenditure. Measured in dollars (nominal or real, depending on specification).
Method: To study fiscal pass-through, the authors estimate city-level difference-in-differences regressions of cumulative municipal sewerage capital expenditures on cumulative Clean Water Act grant dollars. Equation (5) includes city fixed effects and year fixed effects, with some specifications adding basin×year fixed effects and inverse-propensity-score reweighting for representativeness. The paper reports versions where the treatment variable is federal grant funds alone and where it is total grant project costs including required local capital contribution. This is a conventional DiD design exploiting differential timing and amounts of grants across cities.
Identification: Identification comes from within-city changes in municipal sewerage capital spending as grant dollars accumulate, relative to other cities and years, with city fixed effects absorbing time-invariant city differences and year or basin-year fixed effects absorbing common shocks. The endogeneity concern is that grant receipt may correlate with city growth or other time-varying factors affecting spending. The paper treats this as supportive evidence and notes limitations, including the inability to use the upstream/downstream comparison and the restricted sample of 198 balanced-panel cities.
Setting: The city-level DiD analysis suggests near-complete pass-through of Clean Water Act grants into municipal sewerage capital spending. When the treatment is total grant project costs including required local contributions, estimated pass-through ranges from 0.84 to 1.09, and the authors state these estimates are within a standard deviation of one, implying little crowding out or in. This result supports the paper’s cost-effectiveness and benefit-cost calculations by suggesting that recorded grant project costs closely track actual wastewater investment induced by the program.
Main role: The abstract highlights that the authors find little displacement of municipal expenditure due to a federal grant. This pass-through estimate is one of the paper’s three headline findings because it matters for interpreting policy costs and grant incidence.</t>
        </is>
      </c>
      <c r="H1111" s="3" t="inlineStr">
        <is>
          <t>Section IV.B.2 and VI.C; equation (5); Table IV (PDF pp. 22–23, 33–35).</t>
        </is>
      </c>
      <c r="I1111" s="9" t="n"/>
      <c r="J1111" s="9" t="n"/>
      <c r="K1111" s="9" t="n"/>
      <c r="L1111" s="9" t="n"/>
      <c r="M1111" s="9" t="n"/>
      <c r="N1111" s="8" t="n"/>
      <c r="O1111" s="8" t="n"/>
    </row>
    <row r="1112" hidden="1" ht="48" customHeight="1">
      <c r="A1112" s="4" t="inlineStr">
        <is>
          <t>NVSISRI2</t>
        </is>
      </c>
      <c r="B1112" s="3" t="inlineStr">
        <is>
          <t>s5</t>
        </is>
      </c>
      <c r="C1112" s="3" t="inlineStr">
        <is>
          <t>DiD_conventional</t>
        </is>
      </c>
      <c r="D1112" s="3" t="inlineStr">
        <is>
          <t>0</t>
        </is>
      </c>
      <c r="E1112" s="3" t="inlineStr">
        <is>
          <t>1</t>
        </is>
      </c>
      <c r="F1112" s="3" t="inlineStr">
        <is>
          <t>1</t>
        </is>
      </c>
      <c r="G1112" s="3" t="inlineStr">
        <is>
          <t>Treatment: Cumulative number of Clean Water Act grants received by a wastewater treatment plant by census year, applied to homes near river segments up to 25 miles downstream of the plant. The treatment is a count/intensity measure rather than binary treatment assignment.
Method: For willingness to pay, the authors estimate difference-in-differences hedonic-style regressions relating housing outcomes near downstream river segments to cumulative grants received by nearby treatment plants. Equation (6) includes plant fixed effects and basin×year fixed effects; richer specifications add dwelling characteristics and interactions of baseline covariates with year fixed effects. The preferred design uses only downstream areas within 0.25, 1, or 25 miles of downstream river segments because upstream homes may also benefit from downstream water quality, making triple differences less appropriate for housing. The treatment is cumulative grants, treated as durable capital investment.
Identification: Identification comes from comparing changes in housing outcomes near downstream river segments around plants receiving grants earlier versus later, while absorbing plant fixed effects and basin-wide year shocks. The main concern is nonrandom grant timing and omitted local trends; because the preferred housing design lacks the upstream counterfactual, it requires the stronger assumption that places with different grant timing would have had similar housing trends absent the grants. The authors partially address this with basin×year fixed effects, controls for dwelling characteristics, and baseline-covariate×year interactions, and by showing event-study graphs with limited pretrends.
Setting: The preferred difference-in-differences housing estimates find weak evidence that Clean Water Act grants raised nearby housing values. In the richest specification for homes within 25 miles of downstream rivers, the coefficient on cumulative grants is 0.00024 for log mean home values, close to zero and statistically insignificant; corresponding rent and housing-stock effects are also near zero. The authors interpret these results as implying measured housing-value benefits are substantially smaller than program costs, a key ingredient in the paper’s benefit-cost discussion.
Main role: The abstract identifies grants’ effects on housing values being smaller than grant costs as the third main finding. These DiD housing regressions are the core empirical basis for that welfare conclusion.</t>
        </is>
      </c>
      <c r="H1112" s="3" t="inlineStr">
        <is>
          <t>Section IV.C.2 and VII.A–VII.B; equation (6); Table V; Table VI (PDF pp. 23–24, 35–39).</t>
        </is>
      </c>
      <c r="I1112" s="9" t="n"/>
      <c r="J1112" s="9" t="n"/>
      <c r="K1112" s="9" t="n"/>
      <c r="L1112" s="9" t="n"/>
      <c r="M1112" s="9" t="n"/>
      <c r="N1112" s="8" t="n"/>
      <c r="O1112" s="8" t="n"/>
    </row>
    <row r="1113" hidden="1" ht="48" customHeight="1">
      <c r="A1113" s="4" t="inlineStr">
        <is>
          <t>NVSISRI2</t>
        </is>
      </c>
      <c r="B1113" s="3" t="inlineStr">
        <is>
          <t>s6</t>
        </is>
      </c>
      <c r="C1113" s="3" t="inlineStr">
        <is>
          <t>DiD_conventional</t>
        </is>
      </c>
      <c r="D1113" s="3" t="inlineStr">
        <is>
          <t>0</t>
        </is>
      </c>
      <c r="E1113" s="3" t="inlineStr">
        <is>
          <t>0</t>
        </is>
      </c>
      <c r="F1113" s="3" t="inlineStr">
        <is>
          <t>0</t>
        </is>
      </c>
      <c r="G1113" s="3" t="inlineStr">
        <is>
          <t>Treatment: Event time relative to a treatment plant’s receipt of a Clean Water Act grant in the housing difference-in-differences design, for homes near downstream river segments.
Method: The paper also reports event-study graphs for housing values around grant receipt, corresponding to the difference-in-differences housing design. These dynamic regressions use year-since-grant indicators with plant fixed effects and basin×year fixed effects, and in the preferred versions include dwelling characteristics and baseline covariates interacted with year effects. They are used to assess timing and pretrends for homes within 0.25 miles and 25 miles of downstream river segments.
Identification: Identification mirrors the housing DiD setting, relying on differential changes in housing values near downstream river segments around grant timing after absorbing plant and basin-year effects. The key assumption is parallel trends in the absence of grants. Pre-grant coefficients are used as an informal test of this assumption.
Setting: Dynamic housing event studies show at most modest post-grant increases in home values very near affected rivers and essentially no detectable change within 25 miles. The authors emphasize that most year-by-year estimates are statistically insignificant, reinforcing the paper’s conclusion that measured capitalization of water-quality improvements into housing values is limited relative to grant costs.
Main role: These figures are supporting dynamic evidence for the main housing-results setting. They assess pretrends and show the temporal pattern of any housing response rather than provide the headline average estimate.</t>
        </is>
      </c>
      <c r="H1113" s="3" t="inlineStr">
        <is>
          <t>Section VII.A; Figure IV, panels A–B (PDF p. 37).</t>
        </is>
      </c>
      <c r="I1113" s="9" t="n"/>
      <c r="J1113" s="9" t="n"/>
      <c r="K1113" s="9" t="n"/>
      <c r="L1113" s="9" t="n"/>
      <c r="M1113" s="9" t="n"/>
      <c r="N1113" s="8" t="n"/>
      <c r="O1113" s="8" t="n"/>
    </row>
    <row r="1114" hidden="1" ht="48" customHeight="1">
      <c r="A1114" s="4" t="inlineStr">
        <is>
          <t>QHATH8UY</t>
        </is>
      </c>
      <c r="B1114" s="3" t="inlineStr">
        <is>
          <t>s1</t>
        </is>
      </c>
      <c r="C1114" s="3" t="inlineStr">
        <is>
          <t>RCT</t>
        </is>
      </c>
      <c r="D1114" s="3" t="inlineStr">
        <is>
          <t>1</t>
        </is>
      </c>
      <c r="E1114" s="3" t="inlineStr">
        <is>
          <t>1</t>
        </is>
      </c>
      <c r="F1114" s="3" t="inlineStr">
        <is>
          <t>1</t>
        </is>
      </c>
      <c r="G1114" s="3" t="inlineStr">
        <is>
          <t>Treatment: Assignment to timing protocol: Perfectly Continuous time with the freeze-time protocol eliminating inertia versus Perfectly Discrete time with 15 subperiod grid points. This is a two-valued treatment contrast at the session/treatment level.
Method: Between-subject laboratory experiment comparing assignment to Perfectly Discrete time (PD) versus Perfectly Continuous time (PC) protocols in a 60-second timing game. Subjects were randomly invited, assigned to sessions, and each treatment was run in separate sessions with random anonymous rematching within periods. The substantive estimator is a treatment-group comparison of observed entry-time distributions, summarized with kernel densities and CDFs of subject-wise median product-limit estimates of intended entry times. The authors interpret differences across assigned timing protocols causally as the effect of continuity versus discreteness of time on behavior.
Identification: Identification comes from randomized assignment of subjects/sessions to the PD versus PC protocol. Because treatment assignment determines whether subjects can move on a discrete grid or in continuous time with freeze-time eliminating natural inertia, cross-treatment differences in entry timing are attributed to the timing protocol itself. The main assumptions are successful randomization and no systematic confounds across sessions other than the protocol. The product-limit construction addresses censoring of intended entry times from preemption but does not alter the randomized design.
Setting: Using randomized assignment to the timing protocol, the authors show that Perfectly Continuous interaction causes much later market entry than Perfectly Discrete interaction in an otherwise identical 60-second game. In PD, subjects "virtually always enter immediately," whereas in PC they "virtually always delay entry until t*"; the text states that in PC subjects enter about 40% of the way through the period, tightly clustered near the joint-profit-maximizing time, while PD behavior is centered near 0. This treatment contrast is the paper's primary direct test of continuous-time game theory.
Main role: This is a central result of the paper: the abstract, introduction, Result 1, and conclusion all emphasize the causal effect of perfectly continuous versus discrete interaction on entry behavior.</t>
        </is>
      </c>
      <c r="H1114" s="3" t="inlineStr">
        <is>
          <t>Section 4.1, Figure 3, Result 1; treatment design in Section 3.2 (PDF pp. 10-12).</t>
        </is>
      </c>
      <c r="I1114" s="9" t="n"/>
      <c r="J1114" s="9" t="n"/>
      <c r="K1114" s="9" t="n"/>
      <c r="L1114" s="9" t="n"/>
      <c r="M1114" s="9" t="n"/>
      <c r="N1114" s="8" t="n"/>
      <c r="O1114" s="8" t="n"/>
    </row>
    <row r="1115" hidden="1" ht="48" customHeight="1">
      <c r="A1115" s="4" t="inlineStr">
        <is>
          <t>QHATH8UY</t>
        </is>
      </c>
      <c r="B1115" s="3" t="inlineStr">
        <is>
          <t>s2</t>
        </is>
      </c>
      <c r="C1115" s="3" t="inlineStr">
        <is>
          <t>RCT</t>
        </is>
      </c>
      <c r="D1115" s="3" t="inlineStr">
        <is>
          <t>0</t>
        </is>
      </c>
      <c r="E1115" s="3" t="inlineStr">
        <is>
          <t>1</t>
        </is>
      </c>
      <c r="F1115" s="3" t="inlineStr">
        <is>
          <t>1</t>
        </is>
      </c>
      <c r="G1115" s="3" t="inlineStr">
        <is>
          <t>Treatment: Severity of inertia in continuous time interaction, induced by the timing protocol/game duration: zero inertia in PC via freeze time, moderate inertia in IC60, high inertia in IC10, and low inertia in IC280. The focal treatment is a nonbinary dose/category of inertia level.
Method: Laboratory treatment variation in Inertial Continuous time (IC) protocols, comparing zero, low, moderate, and high inertia. IC60 was run between subjects relative to PD/PC; IC10 and IC280 were implemented within subjects in blocks. The causal claim comes from experimentally varying the severity of inertia by changing game duration while holding the underlying payoff structure fixed, and comparing resulting subject-wise median product-limit entry times across treatments. The paper interprets these differences as the effect of inertia on continuous-time behavior.
Identification: Identification comes from experimental manipulation of inertia through the timing protocol and period length. Removing freeze time introduces natural reaction-lag inertia; changing period length from 10 to 60 to 280 seconds changes the fraction of the game represented by a given human reaction lag. Because these protocol features are assigned by design while payoff functions are held fixed, differences in entry timing are interpreted as caused by the severity of inertia. The within-subject implementation for IC10 and IC280 increases precision but raises possible order/learning concerns; the paper nevertheless treats these as causal treatment effects.
Setting: The experiment shows that increasing inertia causes earlier entry in continuous-time games, while reducing inertia moves behavior toward the Perfectly Continuous benchmark. Figure 4 and Result 2 report median entry times of about 0.184 in IC60, 0.323 in IC280, and 0.393 in zero-inertia PC, while high-inertia IC10 collapses to near-immediate entry, close to PD. The authors interpret this as evidence that high inertia pushes continuous-time play toward discrete-time behavior, but small inertia preserves much of the efficient delay predicted for perfectly continuous play.
Main role: This is one of the paper's main findings: the abstract, introduction, Section 4.2, Result 2, and conclusion all stress that changing inertia causally shifts behavior from discrete-like to continuous-like levels.</t>
        </is>
      </c>
      <c r="H1115" s="3" t="inlineStr">
        <is>
          <t>Section 4.2, Figure 4, Result 2; treatment design in Section 3.2 (PDF pp. 10, 12-13).</t>
        </is>
      </c>
      <c r="I1115" s="9" t="n"/>
      <c r="J1115" s="9" t="n"/>
      <c r="K1115" s="9" t="n"/>
      <c r="L1115" s="9" t="n"/>
      <c r="M1115" s="9" t="n"/>
      <c r="N1115" s="8" t="n"/>
      <c r="O1115" s="8" t="n"/>
    </row>
    <row r="1116" hidden="1" ht="48" customHeight="1">
      <c r="A1116" s="4" t="inlineStr">
        <is>
          <t>QHATH8UY</t>
        </is>
      </c>
      <c r="B1116" s="3" t="inlineStr">
        <is>
          <t>s3</t>
        </is>
      </c>
      <c r="C1116" s="3" t="inlineStr">
        <is>
          <t>RCT</t>
        </is>
      </c>
      <c r="D1116" s="3" t="inlineStr">
        <is>
          <t>1</t>
        </is>
      </c>
      <c r="E1116" s="3" t="inlineStr">
        <is>
          <t>0</t>
        </is>
      </c>
      <c r="F1116" s="3" t="inlineStr">
        <is>
          <t>0</t>
        </is>
      </c>
      <c r="G1116" s="3" t="inlineStr">
        <is>
          <t>Treatment: Payoff-function treatment changing the temptation to preempt, specifically lowering the monopoly/preemption premium parameter Pi_F from 4 to 1.4. The implemented contrast is binary within each protocol pair (PD vs L-PD, PC vs L-PC).
Method: Additional laboratory validation treatments comparing L-PD and PD, and L-PC and PC, where the preemption temptation parameter Pi_F is experimentally lowered from 4 to 1.4 while holding the timing protocol fixed. The design is between subjects. The causal claim is based on treatment assignment to alternative payoff functions and is evaluated using median product-limit entry times and their relation to risk dominance benchmarks. The paper interprets differences as the effect of changing temptation/preemption incentives on entry behavior.
Identification: Identification comes from exogenous experimental variation in the payoff parameter Pi_F across treatments while the timing protocol is held fixed within PD/L-PD and PC/L-PC comparisons. This isolates the causal effect of changing temptation to preempt on entry timing. The key interpretation is that Pi_F changes strategic risk in PD but not in PC, so differential behavioral responses across protocols are attributed to the strategic-risk channel induced by the payoff manipulation.
Setting: In validation treatments, lowering the temptation to preempt causes later entry in Perfectly Discrete time but not in Perfectly Continuous time. The authors report that reducing Pi_F from 4 to 1.4 changes strategic risk in PD and leads to later entry there, whereas in PC the same manipulation does not affect risk dominance and behavior remains essentially unchanged; a Mann-Whitney test rejects equality of PD and L-PD distributions (p=0.02) but not PC and L-PC (p=0.183). These treatments substantively support the paper's claim that strategic uncertainty shapes behavior.
Main role: These are validation/diagnostic treatments supporting the strategic uncertainty interpretation rather than the headline continuity-versus-discreteness result.</t>
        </is>
      </c>
      <c r="H1116" s="3" t="inlineStr">
        <is>
          <t>Section 4.4, Figure 5(b), Result 4 (PDF pp. 16-17).</t>
        </is>
      </c>
      <c r="I1116" s="9" t="n"/>
      <c r="J1116" s="9" t="n"/>
      <c r="K1116" s="9" t="n"/>
      <c r="L1116" s="9" t="n"/>
      <c r="M1116" s="9" t="n"/>
      <c r="N1116" s="8" t="n"/>
      <c r="O1116" s="8" t="n"/>
    </row>
    <row r="1117" hidden="1" ht="48" customHeight="1">
      <c r="A1117" s="4" t="inlineStr">
        <is>
          <t>QL93W8JQ</t>
        </is>
      </c>
      <c r="B1117" s="3" t="inlineStr">
        <is>
          <t>s1</t>
        </is>
      </c>
      <c r="C1117" s="3" t="inlineStr">
        <is>
          <t>RCT</t>
        </is>
      </c>
      <c r="D1117" s="3" t="inlineStr">
        <is>
          <t>1</t>
        </is>
      </c>
      <c r="E1117" s="3" t="inlineStr">
        <is>
          <t>0</t>
        </is>
      </c>
      <c r="F1117" s="3" t="inlineStr">
        <is>
          <t>0</t>
        </is>
      </c>
      <c r="G1117" s="3" t="inlineStr">
        <is>
          <t>Treatment: Assignment of the school to the pedagogical intervention: teachers in treated schools received seminar training and toolkit materials encouraging curiosity-nurturing, learner-centered, inquiry-based teaching throughout the academic year. Control schools were assigned to later training. Binary school-level assignment.
Method: Clustered randomized controlled trial at the school level, pooled across two independent trials (Mersin 2018–2019 and Adana 2021–2022). Schools were randomized to immediate teacher training in a curiosity-focused pedagogy or delayed training control, stratified by district and grade level in Study 1 and by district in Study 2. The reported estimating equation is OLS of outcomes on a treatment indicator with district and grade fixed effects and baseline covariates selected by post-double-selection LASSO; standard errors are clustered at the school level and wild-cluster bootstrap p-values are also reported. The estimand is the ITT effect of assignment to the pedagogical intervention on teacher beliefs and teaching styles.
Identification: Identification comes from random assignment of schools to treatment versus control in two clustered trials. Under randomization, treatment assignment is exogenous to potential teacher outcomes; the ITT compares average teacher beliefs/practices across assigned groups, conditioning on prespecified/selected baseline covariates and strata fixed effects to improve precision. The key assumption is that school-level assignment generates comparable treated and control teachers absent the intervention.
Setting: Using school-level randomized assignment to a teacher-training pedagogy, the authors estimate that treated teachers became more learner-centered and psychologically different from controls. Figure 2 reports treatment effects of 0.199 SD on teacher curiosity, 0.159 SD on modern teaching, 0.168 SD on warmth, and 0.278 SD on growth mindset, with near-zero effects on several other beliefs/practices. These results are interpreted as evidence that the intervention changed classroom pedagogy in the intended direction, helping explain downstream student learning effects, but they are not the paper’s principal causal endpoints.
Main role: These teacher outcomes support the mechanism that the intervention changed pedagogy, but the paper’s core conclusions in the abstract and conclusion emphasize effects on children’s curiosity, knowledge retention, science achievement, and peer learning rather than teacher outcomes as the main endpoint.</t>
        </is>
      </c>
      <c r="H1117" s="3" t="inlineStr">
        <is>
          <t>Section IV.A, Figure 2, PDF p. 15.</t>
        </is>
      </c>
      <c r="I1117" s="9" t="n"/>
      <c r="J1117" s="9" t="n"/>
      <c r="K1117" s="9" t="n"/>
      <c r="L1117" s="9" t="n"/>
      <c r="M1117" s="9" t="n"/>
      <c r="N1117" s="8" t="n"/>
      <c r="O1117" s="8" t="n"/>
    </row>
    <row r="1118" hidden="1" ht="48" customHeight="1">
      <c r="A1118" s="4" t="inlineStr">
        <is>
          <t>QL93W8JQ</t>
        </is>
      </c>
      <c r="B1118" s="3" t="inlineStr">
        <is>
          <t>s2</t>
        </is>
      </c>
      <c r="C1118" s="3" t="inlineStr">
        <is>
          <t>RCT</t>
        </is>
      </c>
      <c r="D1118" s="3" t="inlineStr">
        <is>
          <t>1</t>
        </is>
      </c>
      <c r="E1118" s="3" t="inlineStr">
        <is>
          <t>1</t>
        </is>
      </c>
      <c r="F1118" s="3" t="inlineStr">
        <is>
          <t>0</t>
        </is>
      </c>
      <c r="G1118" s="3" t="inlineStr">
        <is>
          <t>Treatment: Assignment of the student’s school to the curiosity-focused pedagogical teacher-training intervention versus control/delayed training. Binary assignment at the school level.
Method: Clustered school-level randomized controlled trial pooled across two studies, estimated by OLS ITT regressions of standardized subject test scores on school treatment assignment, baseline covariates selected by post-double-selection LASSO, and district/grade fixed effects, with school-clustered standard errors and wild-cluster bootstrap p-values. The same design is used for short-term endline outcomes in the pooled sample and long-term follow-up outcomes for Study 1 only, with inverse probability weights in the long-term analysis to address attrition.
Identification: Because schools were randomly assigned to treatment, differences in student achievement across treated and control schools identify the ITT effect of the pedagogical intervention. Covariates and district/grade fixed effects improve precision but are not the source of identification. For long-term outcomes, the authors use inverse probability weights to address attrition, relying on the argument that remaining attrition is balanced across treatment status conditional on observables.
Setting: The school-level randomized intervention increased science achievement but not math or verbal scores. In Table 1, treated students score 0.073 SD higher on short-term science tests (SE 0.030; wild-bootstrap p = 0.033), with coefficients near zero for math (0.013 SD) and verbal (0.032 SD). In the Study 1 long-term follow-up, the science effect remains 0.073 SD (SE 0.043; wild-bootstrap p = 0.124), while long-term math and verbal effects are approximately zero or negative. These estimates support the paper’s core claim that curiosity-oriented pedagogy improves science learning and that gains persist into middle school.
Main role: The abstract, introduction, and conclusion all highlight that the intervention increased science achievement and that these effects persisted into middle school. This is one of the paper’s central causal claims.</t>
        </is>
      </c>
      <c r="H1118" s="3" t="inlineStr">
        <is>
          <t>Section IV.B, Table 1, PDF p. 15–16.</t>
        </is>
      </c>
      <c r="I1118" s="9" t="n"/>
      <c r="J1118" s="9" t="n"/>
      <c r="K1118" s="9" t="n"/>
      <c r="L1118" s="9" t="n"/>
      <c r="M1118" s="9" t="n"/>
      <c r="N1118" s="8" t="n"/>
      <c r="O1118" s="8" t="n"/>
    </row>
    <row r="1119" hidden="1" ht="48" customHeight="1">
      <c r="A1119" s="4" t="inlineStr">
        <is>
          <t>QL93W8JQ</t>
        </is>
      </c>
      <c r="B1119" s="3" t="inlineStr">
        <is>
          <t>s3</t>
        </is>
      </c>
      <c r="C1119" s="3" t="inlineStr">
        <is>
          <t>RCT</t>
        </is>
      </c>
      <c r="D1119" s="3" t="inlineStr">
        <is>
          <t>1</t>
        </is>
      </c>
      <c r="E1119" s="3" t="inlineStr">
        <is>
          <t>1</t>
        </is>
      </c>
      <c r="F1119" s="3" t="inlineStr">
        <is>
          <t>1</t>
        </is>
      </c>
      <c r="G1119" s="3" t="inlineStr">
        <is>
          <t>Treatment: Assignment of the child’s school to the teacher-training pedagogy intended to nurture curiosity. Binary school-level treatment assignment.
Method: Clustered school-level randomized controlled trial pooled across the two studies, with OLS ITT estimation of treatment effects on children’s choices and willingness to pay in the incentivized curiosity task. Regressions include school treatment assignment, post-double-selection LASSO baseline covariates, and district/grade fixed effects; standard errors are clustered at the school level and wild-cluster bootstrap p-values are reported. Outcomes come from the first visit of the endline curiosity task and are interpreted as causal effects of the pedagogy on topic interest and curiosity.
Identification: Random assignment of schools to the pedagogical intervention provides exogenous variation in exposure to curiosity-focused teaching. Under the RCT design, differences in task choices and WTP between treated and control students identify ITT effects on stated interest and incentivized willingness to sacrifice tokens for information. The authors argue the task is incentive compatible and measure WTP before booklet-test outcomes.
Setting: The randomized pedagogy increased both interest in science topics and children’s incentivized willingness to pay for information. In Table 4 panel A, treatment raises the probability of choosing a science-related booklet by 0.038 and lowers choosing no booklet by 0.029, with no meaningful change for non-science booklet choice. In panel B, treatment increases overall WTP by 0.109 SD and science-booklet WTP by 0.098 SD, while the non-science WTP effect is essentially zero. These estimates are key evidence for the paper’s claim that the intervention causally nurtured curiosity, especially scientific curiosity.
Main role: The abstract and introduction emphasize that the intervention increased children’s curiosity, measured by willingness to pay for information, making this a central result rather than a peripheral mechanism.</t>
        </is>
      </c>
      <c r="H1119" s="3" t="inlineStr">
        <is>
          <t>Section IV.C, Figure 3 and Table 4, PDF p. 19–20.</t>
        </is>
      </c>
      <c r="I1119" s="9" t="n"/>
      <c r="J1119" s="9" t="n"/>
      <c r="K1119" s="9" t="n"/>
      <c r="L1119" s="9" t="n"/>
      <c r="M1119" s="9" t="n"/>
      <c r="N1119" s="8" t="n"/>
      <c r="O1119" s="8" t="n"/>
    </row>
    <row r="1120" hidden="1" ht="48" customHeight="1">
      <c r="A1120" s="4" t="inlineStr">
        <is>
          <t>QL93W8JQ</t>
        </is>
      </c>
      <c r="B1120" s="3" t="inlineStr">
        <is>
          <t>s4</t>
        </is>
      </c>
      <c r="C1120" s="3" t="inlineStr">
        <is>
          <t>RCT</t>
        </is>
      </c>
      <c r="D1120" s="3" t="inlineStr">
        <is>
          <t>1</t>
        </is>
      </c>
      <c r="E1120" s="3" t="inlineStr">
        <is>
          <t>1</t>
        </is>
      </c>
      <c r="F1120" s="3" t="inlineStr">
        <is>
          <t>0</t>
        </is>
      </c>
      <c r="G1120" s="3" t="inlineStr">
        <is>
          <t>Treatment: Assignment of the child’s school to the curiosity-focused pedagogical intervention versus control. Binary school-level treatment assignment.
Method: Clustered school-level randomized controlled trial, with analysis restricted to classrooms assigned to the half-half booklet-distribution regime of the endline curiosity task. Within these classrooms, exactly half of students received booklets randomly irrespective of WTP or booklet choice, balancing information availability across treatment status. The authors estimate OLS ITT regressions of standardized booklet-test scores on treatment assignment with LASSO-selected baseline covariates plus district/grade fixed effects, clustering at the school level and reporting wild-cluster bootstrap p-values. Long-term results use Study 1 follow-up and inverse probability weights for attrition. Panel B further reports scores excluding questions from the child’s preferred booklet; the authors treat those as suggestive because question composition differs by treatment.
Identification: The primary identification combines school randomization into treatment with the half-half classroom regime that randomizes booklet receipt independent of WTP and topic choice, thereby equalizing the amount and composition of information circulating in treated and control classrooms. This addresses a key confound: treated classrooms in the market-price regime would otherwise have more booklets because treatment raises WTP. Under this design, differences in booklet-test scores across treated and control schools identify the causal effect of the pedagogy on knowledge retention. The authors note that the 'excluding preferred booklet' outcomes are suggestive rather than fully causal because the set of remaining questions can differ across treatment groups when preferences shift.
Setting: Restricting to half-half classrooms where booklet availability was balanced by design, the randomized pedagogy substantially increased knowledge retention. Table 5 panel A shows short-term effects of 0.114 SD on overall booklet-test performance, 0.102 SD on science retention, and 0.086 SD on non-science retention; in the long-term follow-up, effects are 0.137 SD overall, 0.156 SD for science retention, and 0.056 SD for non-science retention. Panel B shows similarly sized positive effects even when excluding questions from each child’s preferred booklet, though the authors caution these are suggestive because treatment changes preferences and thus the test composition. This setting provides core evidence that stimulating curiosity translates into deeper and persistent learning.
Main role: The abstract and conclusion emphasize that the intervention increased knowledge retention, including persistent effects. This is a central headline result alongside curiosity and science achievement.</t>
        </is>
      </c>
      <c r="H1120" s="3" t="inlineStr">
        <is>
          <t>Section IV.C, Table 5, PDF p. 21–22.</t>
        </is>
      </c>
      <c r="I1120" s="9" t="n"/>
      <c r="J1120" s="9" t="n"/>
      <c r="K1120" s="9" t="n"/>
      <c r="L1120" s="9" t="n"/>
      <c r="M1120" s="9" t="n"/>
      <c r="N1120" s="8" t="n"/>
      <c r="O1120" s="8" t="n"/>
    </row>
    <row r="1121" hidden="1" ht="48" customHeight="1">
      <c r="A1121" s="4" t="inlineStr">
        <is>
          <t>QL93W8JQ</t>
        </is>
      </c>
      <c r="B1121" s="3" t="inlineStr">
        <is>
          <t>s5</t>
        </is>
      </c>
      <c r="C1121" s="3" t="inlineStr">
        <is>
          <t>RCT</t>
        </is>
      </c>
      <c r="D1121" s="3" t="inlineStr">
        <is>
          <t>1</t>
        </is>
      </c>
      <c r="E1121" s="3" t="inlineStr">
        <is>
          <t>1</t>
        </is>
      </c>
      <c r="F1121" s="3" t="inlineStr">
        <is>
          <t>0</t>
        </is>
      </c>
      <c r="G1121" s="3" t="inlineStr">
        <is>
          <t>Treatment: Assignment of the child’s school to the curiosity-focused pedagogical intervention. Binary school-level assignment.
Method: Clustered school-level randomized controlled trial analyzing peer-learning and information dissemination outcomes from the curiosity-task environment. The authors estimate OLS ITT regressions of standardized booklet-test scores on treatment assignment for selected subsamples: booklet recipients in the half-half regime, nonrecipients, and nonrecipients whose preferred booklet was received by at least one student in their friendship network. Regressions include LASSO-selected baseline covariates and district/grade fixed effects, with school-clustered standard errors and wild-cluster bootstrap p-values. Friendship networks are built from in-degree and out-degree nominations within classrooms.
Identification: Identification comes from school-level randomization into the pedagogy, combined with exogenous half-half booklet allocation for recipient analyses and observed friendship-network exposure for nonrecipient analyses. For booklet recipients, treated-control comparisons estimate whether pedagogy improves learning conditional on receiving information. For the network sample, the key comparison is among students who did not receive a booklet but were exposed through friends who received their preferred booklet. The causal claim relies on random treatment assignment and the authors’ evidence that this restricted sample is balanced on baseline characteristics; however, conditioning on realized network exposure is more design-based supportive evidence than a separate randomized exposure treatment.
Setting: The randomized pedagogy appears to improve classroom information sharing and peer learning. In Table 6 panel A, treated booklet recipients score 0.150 SD higher overall, 0.129 SD higher in science retention, and 0.119 SD higher in non-science retention than control recipients. Panel B shows smaller, statistically weaker positive effects for students who did not receive a booklet. Most notably, panel C shows that nonrecipients whose preferred booklet was available within their friendship network score 0.170 SD higher overall, 0.145 SD higher in science retention, and 0.138 SD higher in non-science retention in treated versus control classrooms. The authors interpret this as evidence that curiosity-oriented pedagogy strengthens information dissemination and peer learning.
Main role: The abstract and summary emphasize that the intervention led to more information sharing and peer learning in classrooms. These peer-learning estimates materially support that central claim.</t>
        </is>
      </c>
      <c r="H1121" s="3" t="inlineStr">
        <is>
          <t>Section IV.C, Table 6 and Figure 4, PDF p. 23–24.</t>
        </is>
      </c>
      <c r="I1121" s="9" t="n"/>
      <c r="J1121" s="9" t="n"/>
      <c r="K1121" s="9" t="n"/>
      <c r="L1121" s="9" t="n"/>
      <c r="M1121" s="9" t="n"/>
      <c r="N1121" s="8" t="n"/>
      <c r="O1121" s="8" t="n"/>
    </row>
    <row r="1122" hidden="1" ht="48" customHeight="1">
      <c r="A1122" s="4" t="inlineStr">
        <is>
          <t>QL93W8JQ</t>
        </is>
      </c>
      <c r="B1122" s="3" t="inlineStr">
        <is>
          <t>s6</t>
        </is>
      </c>
      <c r="C1122" s="3" t="inlineStr">
        <is>
          <t>RCT</t>
        </is>
      </c>
      <c r="D1122" s="3" t="inlineStr">
        <is>
          <t>1</t>
        </is>
      </c>
      <c r="E1122" s="3" t="inlineStr">
        <is>
          <t>0</t>
        </is>
      </c>
      <c r="F1122" s="3" t="inlineStr">
        <is>
          <t>1</t>
        </is>
      </c>
      <c r="G1122" s="3" t="inlineStr">
        <is>
          <t>Treatment: Assignment of the child’s school to the curiosity-focused pedagogical intervention versus control. Binary school-level assignment.
Method: Clustered school-level randomized controlled trial, estimated by OLS ITT regressions of aspiration outcomes on treatment assignment with baseline covariates selected by post-double-selection LASSO and district/grade fixed effects; school-clustered standard errors and wild-cluster bootstrap p-values are reported. Short-term estimates use the pooled trials; long-term estimates use Study 1 follow-up with inverse probability weights for attrition. Although the outcomes are binary, the implemented estimator is linear OLS and is interpreted causally as an ITT from random assignment.
Identification: Randomization of schools to the pedagogy identifies ITT effects on aspirations by comparing average aspiration indicators in treated versus control schools. Covariate adjustment and district/grade fixed effects improve precision. Long-term analyses further rely on inverse probability weighting to mitigate attrition bias.
Setting: The randomized intervention modestly increased educational aspirations toward science-related study. Table 7 shows a short-term effect of 0.008 on intending to go to university and 0.023 on aspiring to major in science, with near-zero effects on engineering and medicine and a -0.021 effect on non-STEM aspirations. Long-term coefficients are similar in sign for science aspirations but are imprecisely estimated. These results suggest the pedagogy may shift future educational ambitions toward science, though the evidence is weaker than for learning and curiosity outcomes.
Main role: The paper mentions aspirations as an additional outcome and notes these effects are less precise in the long run. They are not as central as curiosity, knowledge retention, science scores, or peer learning.</t>
        </is>
      </c>
      <c r="H1122" s="3" t="inlineStr">
        <is>
          <t>Section IV.D, Table 7, PDF p. 26.</t>
        </is>
      </c>
      <c r="I1122" s="9" t="n"/>
      <c r="J1122" s="9" t="n"/>
      <c r="K1122" s="9" t="n"/>
      <c r="L1122" s="9" t="n"/>
      <c r="M1122" s="9" t="n"/>
      <c r="N1122" s="8" t="n"/>
      <c r="O1122" s="8" t="n"/>
    </row>
    <row r="1123" hidden="1" ht="48" customHeight="1">
      <c r="A1123" s="4" t="inlineStr">
        <is>
          <t>QL93W8JQ</t>
        </is>
      </c>
      <c r="B1123" s="3" t="inlineStr">
        <is>
          <t>s7</t>
        </is>
      </c>
      <c r="C1123" s="3" t="inlineStr">
        <is>
          <t>RCT</t>
        </is>
      </c>
      <c r="D1123" s="3" t="inlineStr">
        <is>
          <t>1</t>
        </is>
      </c>
      <c r="E1123" s="3" t="inlineStr">
        <is>
          <t>0</t>
        </is>
      </c>
      <c r="F1123" s="3" t="inlineStr">
        <is>
          <t>0</t>
        </is>
      </c>
      <c r="G1123" s="3" t="inlineStr">
        <is>
          <t>Treatment: Assignment of the child’s school to the curiosity-focused pedagogical intervention. Binary school-level assignment.
Method: Clustered school-level randomized controlled trial estimating ITT effects on student socioemotional skills, attitudes, and survey-based curiosity measures using OLS with LASSO-selected baseline covariates, district/grade fixed effects, and school-clustered standard errors. Short-term estimates use the pooled trials; long-term estimates use Study 1 follow-up with inverse probability weights. These outcomes are explored as possible mechanisms through which the pedagogy affects achievement and retention.
Identification: Random assignment of schools to the pedagogical intervention identifies causal ITT effects on these student attitudes and socioemotional outcomes by comparing treated and control schools. Because these are secondary mechanism outcomes, the interpretation is that any differences are downstream consequences of the treatment-induced change in pedagogy. Long-term results additionally rely on inverse probability weighting to handle attrition in Study 1.
Setting: As potential mechanisms, the randomized intervention increased several student attitudes and traits linked to learning. Figure 5 reports positive effects of 0.065 SD on risk tolerance, 0.087 SD on ambiguity tolerance, 0.078 SD on critical thinking, 0.207 SD on survey-measured curiosity, and 0.161 SD on survey-measured scientific curiosity, with little short-term effect on grit and impulsivity. In the long run, the authors report persistence in general curiosity and a 0.070 SD increase in grit. These estimates support the interpretation that the pedagogy changed students’ dispositions in ways consistent with stronger learning, though they are secondary to the main outcomes.
Main role: These are mechanism and supporting outcomes. The paper uses them to discuss channels but does not center the paper’s contribution on these measures compared with curiosity task outcomes, knowledge retention, and science achievement.</t>
        </is>
      </c>
      <c r="H1123" s="3" t="inlineStr">
        <is>
          <t>Section V, Figure 5, PDF p. 28.</t>
        </is>
      </c>
      <c r="I1123" s="9" t="n"/>
      <c r="J1123" s="9" t="n"/>
      <c r="K1123" s="9" t="n"/>
      <c r="L1123" s="9" t="n"/>
      <c r="M1123" s="9" t="n"/>
      <c r="N1123" s="8" t="n"/>
      <c r="O1123" s="8" t="n"/>
    </row>
    <row r="1124" hidden="1" ht="48" customHeight="1">
      <c r="A1124" s="4" t="inlineStr">
        <is>
          <t>QW28FTUN</t>
        </is>
      </c>
      <c r="B1124" s="3" t="inlineStr">
        <is>
          <t>s1</t>
        </is>
      </c>
      <c r="C1124" s="3" t="inlineStr">
        <is>
          <t>DiD_conventional</t>
        </is>
      </c>
      <c r="D1124" s="3" t="inlineStr">
        <is>
          <t>1</t>
        </is>
      </c>
      <c r="E1124" s="3" t="inlineStr">
        <is>
          <t>1</t>
        </is>
      </c>
      <c r="F1124" s="3" t="inlineStr">
        <is>
          <t>1</t>
        </is>
      </c>
      <c r="G1124" s="3" t="inlineStr">
        <is>
          <t>Treatment: Exposure to a positive growth-opportunity shock generated by the exit/closure of a large industry competitor. Event date 0 is the first year in which the large competitor is no longer active in the firm's industry. The treatment is effectively an event-time exposure indicator for being in a shocked industry at relative time τ around closure.
Method: The authors estimate a pooled event-study difference-in-differences specification on shocked business-group (BG) firms operating in industries that experience a large competitor closure. Treatment timing varies by industry across 100 large closure events in 84 French industries between 2002 and 2010. The estimating equation includes firm fixed effects and calendar-year fixed effects, with event-time indicators from -3 to +3 relative to the closure; coefficients are interpreted relative to the omitted counterfactual outside the event window and often discussed as changes relative to event date -1. Standard errors are clustered by industry and destination group. This is a conventional TWFE/event-study DiD; the paper later reports robustness to Sun-Abraham and de Chaisemartin–D’Haultfœuille estimators, but the implemented main estimator here is conventional event-study DiD.
Identification: Identification comes from staggered timing of unexpected closures of large competitors across industries, interpreted as exogenous positive shocks to surviving firms' growth opportunities. Firm fixed effects absorb time-invariant heterogeneity in firm/group structure; year effects absorb aggregate shocks. The key assumption is parallel trends in outcomes for treated firms relative to their counterfactual path absent the closure. The authors argue lack of pre-trends alleviates concern that expanding BG firms caused competitor closure. Remaining concerns include nonrandom closure timing and any industry-specific shocks coincident with closure.
Setting: Using a pooled event-study DiD around 100 closures of large competitors in 84 French industries, the authors find that shocked business-group firms expand and rely more on internal labor markets after the shock. Relative to event date -1, employment rises by about 10 workers, hiring rises similarly, investment also increases with some imprecision, and market share rises by about 0.06 percentage points. Most centrally, the share of internal hires increases by 0.01 at τ=+1 and 0.015 at τ=+2, which the authors describe as 17% and 26% increases over the pre-shock baseline of 0.057. These results support the paper’s main claim that positive shocks trigger greater use of internal labor markets and allow affiliated firms to exploit growth opportunities.
Main role: The abstract and introduction emphasize that following large competitor exits, group-affiliated firms expand, gain market share, and increase reliance on internal labor markets. This event-study DiD is the core design establishing those central claims.</t>
        </is>
      </c>
      <c r="H1124" s="3" t="inlineStr">
        <is>
          <t>Section 5.1, Figures 4 and 5, equation (3), PDF pp. 2697-2700 (PDF pages 23-25).</t>
        </is>
      </c>
      <c r="I1124" s="9" t="n"/>
      <c r="J1124" s="9" t="n"/>
      <c r="K1124" s="9" t="n"/>
      <c r="L1124" s="9" t="n"/>
      <c r="M1124" s="9" t="n"/>
      <c r="N1124" s="8" t="n"/>
      <c r="O1124" s="8" t="n"/>
    </row>
    <row r="1125" hidden="1" ht="48" customHeight="1">
      <c r="A1125" s="4" t="inlineStr">
        <is>
          <t>QW28FTUN</t>
        </is>
      </c>
      <c r="B1125" s="3" t="inlineStr">
        <is>
          <t>s2</t>
        </is>
      </c>
      <c r="C1125" s="3" t="inlineStr">
        <is>
          <t>DiD_conventional</t>
        </is>
      </c>
      <c r="D1125" s="3" t="inlineStr">
        <is>
          <t>1</t>
        </is>
      </c>
      <c r="E1125" s="3" t="inlineStr">
        <is>
          <t>1</t>
        </is>
      </c>
      <c r="F1125" s="3" t="inlineStr">
        <is>
          <t>1</t>
        </is>
      </c>
      <c r="G1125" s="3" t="inlineStr">
        <is>
          <t>Treatment: Exposure to a large-competitor closure interacted with predetermined ILM Access. The focal treatment is effectively the positive shock for firms with greater versus lower access to same-group workers in the same local labor market and different industries. ILM Access itself is a continuous measure but implemented as binary high/low groups in figures (above median, top quartile, top decile, top 5% versus below median).
Method: The authors estimate a pooled event-study DiD that interacts event time around large competitor closures with predetermined categories of ILM Access among shocked BG firms. The specification includes firm fixed effects and year fixed effects, with separate event-time coefficients for firms with high ILM Access and for firms with below-median ILM Access. ILM Access is measured at τ=-1 as the employment in same-group affiliates located in the same local labor market but in different four-digit industries. Standard errors are clustered by industry and group. This is a conventional interacted event-study DiD, not a modern heterogeneity-robust DiD in the main specification.
Identification: The identifying variation comes from staggered competitor closures across industries combined with cross-sectional heterogeneity in predetermined ILM Access measured before the shock. Firm fixed effects absorb time-invariant differences across firms/groups; year effects absorb common macro shocks. The maintained assumption is that, absent the shock, high- and low-ILM-access shocked firms would have parallel outcome trends. The authors discuss threats such as ILM Access correlating with external labor market thickness or internal capital market scope; they argue against these by showing high-access firms increase the share of internal hires and by showing industry diversification or group cash do not explain the response in the same way.
Setting: The authors show that access to same-group workers in geographically proximate affiliates substantially amplifies firms’ responses to positive shocks. After a large competitor closure, firms with above-median ILM Access increase the share of internal hires by 0.019 at τ=+1 and 0.024 at τ=+2, while firms with below-median access do not; they also expand the number of active internal partners by 12.5% relative to baseline. Employment, investment, and market-share gains are concentrated among high-access firms, with effects strengthening as ILM Access moves from above median to top quartile/decile/5% of the distribution. For example, firms in the top quartile of ILM Access gain almost 0.3 percentage points of market share (21.7% relative to their 1.38% pre-event share), while top-decile firms gain 0.57 percentage points (26% relative to 2.2%). The authors interpret these results as evidence that geographic proximity within the group facilitates internal labor reallocation and helps firms exploit growth opportunities.
Main role: A central claim of the paper is that firms with better access to affiliates’ human capital expand more and gain more market share after positive shocks. These heterogeneous DiD results are highlighted in the abstract, introduction, and conclusions.</t>
        </is>
      </c>
      <c r="H1125" s="3" t="inlineStr">
        <is>
          <t>Section 5.2, equation (4), Figures 6-10, PDF pp. 2700-2704 (PDF pages 25-29).</t>
        </is>
      </c>
      <c r="I1125" s="9" t="n"/>
      <c r="J1125" s="9" t="n"/>
      <c r="K1125" s="9" t="n"/>
      <c r="L1125" s="9" t="n"/>
      <c r="M1125" s="9" t="n"/>
      <c r="N1125" s="8" t="n"/>
      <c r="O1125" s="8" t="n"/>
    </row>
    <row r="1126" hidden="1" ht="48" customHeight="1">
      <c r="A1126" s="4" t="inlineStr">
        <is>
          <t>QW28FTUN</t>
        </is>
      </c>
      <c r="B1126" s="3" t="inlineStr">
        <is>
          <t>s3</t>
        </is>
      </c>
      <c r="C1126" s="3" t="inlineStr">
        <is>
          <t>DiD_conventional</t>
        </is>
      </c>
      <c r="D1126" s="3" t="inlineStr">
        <is>
          <t>1</t>
        </is>
      </c>
      <c r="E1126" s="3" t="inlineStr">
        <is>
          <t>0</t>
        </is>
      </c>
      <c r="F1126" s="3" t="inlineStr">
        <is>
          <t>1</t>
        </is>
      </c>
      <c r="G1126" s="3" t="inlineStr">
        <is>
          <t>Treatment: Exposure of bilateral origin-destination pairs to a large competitor closure affecting the destination firm’s industry, with emphasis on whether the origin is an internal (same-group) versus external partner. The treatment is event-time exposure around closure for internal-flow pairs; in the local restriction, all origins are in the same local labor market as the shocked firm.
Method: The authors estimate a pair-level pooled event-study DiD on bilateral worker flows between firms, where the destination firm is a shocked BG firm and the origin firm is a labor-market partner. The specification includes pair fixed effects and separate year effects for internal and external flows, with event-time indicators around the large competitor closure. The main estimand is the change in internal bilateral flows after the shock, relative to event date -1 and to the counterfactual outside the event window. They also estimate a restricted sample where all origins are in the same local labor market as the shocked firm. Standard errors are clustered by industry and destination group.
Identification: Identification comes from within-pair changes in bilateral flows around staggered closure events. Pair fixed effects absorb all time-invariant origin-destination pair characteristics and time-invariant group characteristics; separate year effects for internal and external flows allow different aggregate cyclicality. The causal assumption is that, absent the shock, bilateral internal flows would have followed their counterfactual path. Restricting to pairs where all origins are in the same local labor market helps rule out the concern that the post-shock increase in internal hiring is just a shift toward local hiring rather than an ILM effect.
Setting: At the bilateral pair level, the paper finds that worker flows from same-group origins to shocked firms rise significantly after large competitor closures. Relative to the year before the event, average internal bilateral flows increase by about 6.8% at τ=0, 15% at τ=+1, and 20% at τ=+2 and τ=+3, using a pre-event average internal flow of 7.4% as benchmark. The same qualitative pattern holds even when comparing only origin firms located in the same local labor market as the shocked firm, which the authors interpret as evidence that same-group status itself facilitates mobility and that the results are not simply due to local hiring after the shock.
Main role: This pair-level analysis supports and sharpens the main mechanism by showing where the increase in internal hiring comes from and addressing compositional/local-hiring concerns, but the core headline results are at the firm level.</t>
        </is>
      </c>
      <c r="H1126" s="3" t="inlineStr">
        <is>
          <t>Section 5.3, equation (5), Figure 11, PDF pp. 2706-2708 (PDF pages 31-33).</t>
        </is>
      </c>
      <c r="I1126" s="9" t="n"/>
      <c r="J1126" s="9" t="n"/>
      <c r="K1126" s="9" t="n"/>
      <c r="L1126" s="9" t="n"/>
      <c r="M1126" s="9" t="n"/>
      <c r="N1126" s="8" t="n"/>
      <c r="O1126" s="8" t="n"/>
    </row>
    <row r="1127" hidden="1" ht="48" customHeight="1">
      <c r="A1127" s="4" t="inlineStr">
        <is>
          <t>QW28FTUN</t>
        </is>
      </c>
      <c r="B1127" s="3" t="inlineStr">
        <is>
          <t>s4</t>
        </is>
      </c>
      <c r="C1127" s="3" t="inlineStr">
        <is>
          <t>DiD_conventional</t>
        </is>
      </c>
      <c r="D1127" s="3" t="inlineStr">
        <is>
          <t>1</t>
        </is>
      </c>
      <c r="E1127" s="3" t="inlineStr">
        <is>
          <t>0</t>
        </is>
      </c>
      <c r="F1127" s="3" t="inlineStr">
        <is>
          <t>0</t>
        </is>
      </c>
      <c r="G1127" s="3" t="inlineStr">
        <is>
          <t>Treatment: Exposure to a large-competitor closure for bilateral internal-flow pairs, interacted with indicators for origin-firm characteristics: low versus high pre-event value added per worker and low versus high pre-event CapEx.
Method: Using the same pair-level event-study DiD framework as equation (5), the authors allow treatment effects on internal bilateral worker flows to vary by characteristics of the origin firm, especially pre-event value added per worker and pre-event capital expenditures. The specification retains pair fixed effects and year effects, and compares the dynamic response of internal flows from lower- versus higher-productivity/growth-opportunity affiliates after a closure shock.
Identification: Identification uses within-pair changes in flows around staggered closure events, comparing origins with different predetermined characteristics. Pair fixed effects absorb time-invariant pair heterogeneity; origin characteristics are measured pre-event. The causal interpretation requires that absent the shock, bilateral flows from low- and high-productivity origins would have evolved similarly conditional on the fixed effects and event-study structure. This setting directly tests the model prediction that labor is reallocated from less productive/less promising affiliates.
Setting: The pair-level evidence indicates that internal labor reallocation after a positive shock comes disproportionately from weaker affiliates. Following a competitor closure, worker flows from lower-value-added-per-worker affiliates rise more than flows from higher-productivity affiliates, and flows from low-CapEx affiliates increase while flows from high-CapEx affiliates do not. The authors interpret this as evidence that business-group internal labor markets reallocate workers from less productive and poorer-expansion-opportunity units toward the shocked unit, reducing within-group labor misallocation in line with the model.
Main role: These results substantively support the mechanism that groups reallocate labor from lower-productivity and weaker-growth affiliates toward positively shocked units, but they are presented as a deeper mechanism test rather than the primary headline design.</t>
        </is>
      </c>
      <c r="H1127" s="3" t="inlineStr">
        <is>
          <t>Section 5.3.1, Figure 12, PDF pp. 2708-2709 (PDF pages 33-34).</t>
        </is>
      </c>
      <c r="I1127" s="9" t="n"/>
      <c r="J1127" s="9" t="n"/>
      <c r="K1127" s="9" t="n"/>
      <c r="L1127" s="9" t="n"/>
      <c r="M1127" s="9" t="n"/>
      <c r="N1127" s="8" t="n"/>
      <c r="O1127" s="8" t="n"/>
    </row>
    <row r="1128" hidden="1" ht="48" customHeight="1">
      <c r="A1128" s="4" t="inlineStr">
        <is>
          <t>QW28FTUN</t>
        </is>
      </c>
      <c r="B1128" s="3" t="inlineStr">
        <is>
          <t>s5</t>
        </is>
      </c>
      <c r="C1128" s="3" t="inlineStr">
        <is>
          <t>DiD_conventional</t>
        </is>
      </c>
      <c r="D1128" s="3" t="inlineStr">
        <is>
          <t>1</t>
        </is>
      </c>
      <c r="E1128" s="3" t="inlineStr">
        <is>
          <t>0</t>
        </is>
      </c>
      <c r="F1128" s="3" t="inlineStr">
        <is>
          <t>0</t>
        </is>
      </c>
      <c r="G1128" s="3" t="inlineStr">
        <is>
          <t>Treatment: Exposure to a large-competitor closure interacted with whether the least productive same-group affiliate within the same local labor market (and in non-shocked sectors) has below- versus above-median value added per worker. This captures stronger versus weaker scope for within-group local labor reallocation after the shock.
Method: The authors estimate firm-level event-study DiD specifications, similar to equation (4), where treatment effects of competitor closures vary by the pre-shock productivity of the least productive same-group affiliate located within the same local labor market and operating in non-shocked sectors. The regressions include firm fixed effects and year dummies and compare dynamic responses for shocked firms whose least productive nearby affiliate is below versus above the median of that productivity distribution.
Identification: Identification exploits closure timing across industries and cross-sectional predetermined heterogeneity in the productivity of local same-group affiliates. Firm fixed effects absorb time-invariant differences across firms/groups; year effects absorb common shocks. The intended causal interpretation is that firms with poorer nearby affiliates have more scope to reallocate workers internally when hit by the same positive shock, and absent the shock their employment and market-share paths would have evolved similarly to those of firms with more productive nearby affiliates.
Setting: Consistent with internal reallocation from weaker affiliates, the authors find that shocked BG firms expand more when the least productive nearby same-group affiliate has lower pre-shock value added per worker. Employment growth after the shock is significantly larger for firms below the median productivity of the least productive affiliate, and market-share growth is also higher, though less precisely estimated. The interpretation is that local low-productivity affiliates provide a nearby labor pool that allows the shocked firm to exploit the opportunity more effectively.
Main role: This is a supporting mechanism result linking firm-level expansion to the productivity of nearby affiliates, reinforcing the ILM reallocation channel rather than introducing the main claim.</t>
        </is>
      </c>
      <c r="H1128" s="3" t="inlineStr">
        <is>
          <t>Section 5.3.1, Figure 13, PDF p. 2709-2710 (PDF pages 34-35).</t>
        </is>
      </c>
      <c r="I1128" s="9" t="n"/>
      <c r="J1128" s="9" t="n"/>
      <c r="K1128" s="9" t="n"/>
      <c r="L1128" s="9" t="n"/>
      <c r="M1128" s="9" t="n"/>
      <c r="N1128" s="8" t="n"/>
      <c r="O1128" s="8" t="n"/>
    </row>
    <row r="1129" hidden="1" ht="48" customHeight="1">
      <c r="A1129" s="4" t="inlineStr">
        <is>
          <t>QW28FTUN</t>
        </is>
      </c>
      <c r="B1129" s="3" t="inlineStr">
        <is>
          <t>s6</t>
        </is>
      </c>
      <c r="C1129" s="3" t="inlineStr">
        <is>
          <t>DiD_conventional</t>
        </is>
      </c>
      <c r="D1129" s="3" t="inlineStr">
        <is>
          <t>1</t>
        </is>
      </c>
      <c r="E1129" s="3" t="inlineStr">
        <is>
          <t>1</t>
        </is>
      </c>
      <c r="F1129" s="3" t="inlineStr">
        <is>
          <t>1</t>
        </is>
      </c>
      <c r="G1129" s="3" t="inlineStr">
        <is>
          <t>Treatment: Exposure to a large-competitor closure for internal bilateral origin-destination flows, with separate treatment effects by worker occupation category. The treatment is event-time exposure of the destination firm’s industry to competitor closure.
Method: The authors estimate a pair-level event-study DiD by worker occupation category using equation (6). The dependent variable is the bilateral flow of workers in a given occupation category from origin firm k to shocked BG destination j, scaled by total hiring of j. The model includes firm-pair-by-occupation fixed effects, year dummies, and event-time indicators around the closure, estimated separately for internal and external flows. They analyze four broad occupations and then finer categories such as STEM-skilled managers and skilled blue-collar workers.
Identification: Identification uses within-firm-pair-by-occupation changes in bilateral flows around staggered closure events. Fixed effects absorb time-invariant pair-occupation heterogeneity, while year effects capture aggregate changes. The key assumption is that, absent the closure, occupation-specific bilateral internal flows would follow their counterfactual path. The occupation breakdown is used to test whether the ILM is especially valuable where external hiring frictions are most severe.
Setting: The authors show that the increase in internal labor-market hiring after positive shocks is concentrated in occupations for which external hiring is likely more difficult. Internal flows of managers/high-skill workers rise by 0.34 percentage points at τ=+1 and by 0.44 percentage points at τ=+2 and τ=+3; with a pre-event average internal flow of 2.1%, these correspond to roughly 16% and 21% increases. Blue-collar internal flows also rise by 0.39 percentage points at τ=0 and by 0.49 and 0.43 percentage points at τ=+1 and τ=+2, about a 20% increase over pre-event levels. Finer results in the appendix show especially strong responses for STEM-skilled managers/professionals and skilled blue-collar workers, supporting the claim that ILMs help firms overcome hiring frictions in technical and skilled occupations.
Main role: The abstract specifically highlights that ILM use is mainly driven by technical managers and skilled blue-collar workers. This occupation-level pair DiD provides direct evidence for that central mechanism.</t>
        </is>
      </c>
      <c r="H1129" s="3" t="inlineStr">
        <is>
          <t>Section 5.3.2, equation (6), Figure 14, and Table A25 discussed in text, PDF pp. 2710-2711 (PDF pages 35-36).</t>
        </is>
      </c>
      <c r="I1129" s="9" t="n"/>
      <c r="J1129" s="9" t="n"/>
      <c r="K1129" s="9" t="n"/>
      <c r="L1129" s="9" t="n"/>
      <c r="M1129" s="9" t="n"/>
      <c r="N1129" s="8" t="n"/>
      <c r="O1129" s="8" t="n"/>
    </row>
    <row r="1130" hidden="1" ht="48" customHeight="1">
      <c r="A1130" s="4" t="inlineStr">
        <is>
          <t>QW28FTUN</t>
        </is>
      </c>
      <c r="B1130" s="3" t="inlineStr">
        <is>
          <t>s7</t>
        </is>
      </c>
      <c r="C1130" s="3" t="inlineStr">
        <is>
          <t>Other</t>
        </is>
      </c>
      <c r="D1130" s="3" t="inlineStr">
        <is>
          <t>unknown</t>
        </is>
      </c>
      <c r="E1130" s="3" t="inlineStr">
        <is>
          <t>0</t>
        </is>
      </c>
      <c r="F1130" s="3" t="inlineStr">
        <is>
          <t>1</t>
        </is>
      </c>
      <c r="G1130" s="3" t="inlineStr">
        <is>
          <t>Treatment: Counterfactual relaxation of the ILM constraint by one additional worker redeployed from a non-shocked affiliate to the shocked unit. This is a discrete one-worker change in internal labor reallocation generated by the model-based exercise.
Method: This is not a reduced-form regression design but a model-based calibration/quantification exercise. For shocked BG firms with below-median ILM Access and at least one affiliate in non-shocked sectors, the authors compute a within-group labor-misallocation wedge λ using equation (2b) from their model. They approximate marginal revenue products with value added per worker under a Cobb-Douglas production function and assumed labor shares of 1/2 or 2/3, and calculate how much consolidated group profits would rise if one additional worker were redeployed to the shocked unit. The exercise is descriptive-structural rather than a standard linear causal estimator.
Identification: The exercise takes the paper’s structural model as given and uses observed value added per worker to proxy marginal revenue productivity. The intended causal interpretation is the model-implied profit effect of relaxing constrained ILM access by one worker for shocked units. Its validity depends on the production-function assumptions, measurement of MRPL, and the model’s mapping from wedges to profit gains rather than on quasi-experimental variation.
Setting: Using a model-based calibration, the authors estimate the profit gains from slightly relaxing ILM constraints after a shock. For shocked firms with below-median ILM Access, redeploying one additional worker to the shocked unit would increase one-year group profits by about €124,000 to €165,000 in more diversified groups, depending on the assumed labor share. Compared with average consolidated group profits, this corresponds to roughly 0.2% to 0.3%, which the authors describe as economically meaningful and between one-fifth and one-ninth of the estimated contribution of a CEO’s continued employment to firm profits. The exercise supports the paper’s claim that constrained geographic access to group human capital creates real within-group labor misallocation.
Main role: This quantification exercise is used to gauge economic magnitude and illustrate how group structure affects ILM value; it is not one of the main reduced-form identification strategies.</t>
        </is>
      </c>
      <c r="H1130" s="3" t="inlineStr">
        <is>
          <t>Section 5.2.1, Table 3, equation (2b) discussion, PDF pp. 2704-2706 (PDF pages 29-31).</t>
        </is>
      </c>
      <c r="I1130" s="9" t="n"/>
      <c r="J1130" s="9" t="n"/>
      <c r="K1130" s="9" t="n"/>
      <c r="L1130" s="9" t="n"/>
      <c r="M1130" s="9" t="n"/>
      <c r="N1130" s="8" t="n"/>
      <c r="O1130" s="8" t="n"/>
    </row>
    <row r="1131" hidden="1" ht="48" customHeight="1">
      <c r="A1131" s="4" t="inlineStr">
        <is>
          <t>R3NSZAZE</t>
        </is>
      </c>
      <c r="B1131" s="3" t="inlineStr">
        <is>
          <t>s1</t>
        </is>
      </c>
      <c r="C1131" s="3" t="inlineStr">
        <is>
          <t>OLS</t>
        </is>
      </c>
      <c r="D1131" s="3" t="inlineStr">
        <is>
          <t>unknown</t>
        </is>
      </c>
      <c r="E1131" s="3" t="inlineStr">
        <is>
          <t>1</t>
        </is>
      </c>
      <c r="F1131" s="3" t="inlineStr">
        <is>
          <t>0</t>
        </is>
      </c>
      <c r="G1131" s="3" t="inlineStr">
        <is>
          <t>Treatment: Local tourism attractiveness, measured either as (i) a nearby-island dummy, (ii) a continuous municipality fraction of coastline/shoreline covered by white-sand beach pixels, (iii) a pre-Hispanic ruins dummy, (iv) joint inclusion of these measures, or (v) a continuous standardized attractiveness index equal to the average z-score of inverse distance to nearest island, white-sand share, and inverse distance to nearest pre-Hispanic site. Coding depends on column; because this setting groups outcomes reported together in the reduced-form design, treatment is best described as ex ante tourism-attractiveness exposure rather than realized tourism activity.
Method: Cross-sectional reduced-form regressions of municipality-level economic outcomes in two pooled cross sections (population-census outcomes in 2000 and 2010; economic-census outcomes in 1998 and 2008) on measures of ex ante tourism attractiveness. The estimating equation is equation (1): outcome logs on tourism-attractiveness measures, coast-by-period fixed effects, and predetermined municipality controls, with standard errors clustered at the municipality level in the main tables. The three tourism-attractiveness measures are: nearby offshore island within 5 km, fraction of shoreline within 100 m covered by white-sand pixels matched to top-ranked beaches, and presence of pre-Hispanic ruins; authors also use a standardized average z-score and joint inclusion. Identification is argued from geological/oceanographic/archaeological variation affecting local outcomes only through tourism attractiveness, with controls and placebo pre-1960 population tests used to support the claim.
Identification: The identifying variation is cross-sectional ex ante tourism attractiveness along Mexico’s coastline from natural/cultural features: nearby islands, white-sand beaches, and archaeological ruins. The endogeneity concern is that attractive places may differ in other determinants of economic development or residential amenities. The paper argues exclusion by conditioning on predetermined geography and historical-location controls, using coast-by-period fixed effects so identification is relative to other coastal locations, and presenting placebo pre-1960 population regressions before beach tourism mattered. The causal interpretation still relies on the assumption that these features do not affect local outcomes except through tourism attractiveness.
Setting: Using reduced-form cross-sectional regressions, the paper interprets ex ante tourism attractiveness as causing long-run local economic gains. A one-standard-deviation increase in standardized attractiveness is associated with a 33.2 percent increase in municipality employment, a 23.7 percent increase in population, an 81.8 percent increase in labor income, a 73.6 percent increase in GDP, a 67.7 percent increase in GDP excluding hotels, a 45.1 percent increase in manufacturing GDP, and a 7.59 percent increase in Mincerized wages; the effect on agricultural GDP is positive but not statistically significant. These results, identified from geological, oceanographic, and archaeological variation plus controls and placebo tests, support the paper’s core claim that tourism generates substantial local development and positive manufacturing spillovers.
Main role: The abstract, introduction, and conclusion emphasize reduced-form evidence that tourism attractiveness causes higher local employment, population, GDP, wages, and manufacturing activity. These regressions are a central empirical pillar motivating the model and the tourism-as-causal claim.</t>
        </is>
      </c>
      <c r="H1131" s="3" t="inlineStr">
        <is>
          <t>Section II.A–II.B; equation (1); Table 2 and Table 3 (PDF pp. 2253-2259, article pages 2249-2255).</t>
        </is>
      </c>
      <c r="I1131" s="9" t="n"/>
      <c r="J1131" s="9" t="n"/>
      <c r="K1131" s="9" t="n"/>
      <c r="L1131" s="9" t="n"/>
      <c r="M1131" s="9" t="n"/>
      <c r="N1131" s="8" t="n"/>
      <c r="O1131" s="8" t="n"/>
    </row>
    <row r="1132" hidden="1" ht="48" customHeight="1">
      <c r="A1132" s="4" t="inlineStr">
        <is>
          <t>R3NSZAZE</t>
        </is>
      </c>
      <c r="B1132" s="3" t="inlineStr">
        <is>
          <t>s2</t>
        </is>
      </c>
      <c r="C1132" s="3" t="inlineStr">
        <is>
          <t>OLS</t>
        </is>
      </c>
      <c r="D1132" s="3" t="inlineStr">
        <is>
          <t>unknown</t>
        </is>
      </c>
      <c r="E1132" s="3" t="inlineStr">
        <is>
          <t>0</t>
        </is>
      </c>
      <c r="F1132" s="3" t="inlineStr">
        <is>
          <t>0</t>
        </is>
      </c>
      <c r="G1132" s="3" t="inlineStr">
        <is>
          <t>Treatment: Ex ante tourism-attractiveness measures: nearby-island dummy, onshore fraction of white beach, and pre-Hispanic ruins dummy, each entered separately in placebo regressions.
Method: Placebo falsification regressions using historical municipality population censuses before beach tourism became economically important. The same reduced-form setup relates tourism-attractiveness measures to municipality population in 1921, 1930, 1940, and 1950, with year-by-coast fixed effects and basic geographic controls, with and without 1940 road access. Panel A uses inverse hyperbolic sine transformation for population to retain zeros; Panel B replaces zero population with log(1). Although framed as a falsification exercise, the paper substantively interprets these estimates as testing whether tourism-attractiveness measures have pre-tourism effects on population.
Identification: The same cross-sectional variation in tourism-attractiveness measures is applied to pre-tourism decades. If these measures proxy for other time-invariant development advantages or residential amenities, they should predict population before tourism emerged. Finding near-zero pre-1960 effects is used to bolster the exclusion restriction in the main reduced-form and IV designs.
Setting: In placebo regressions for 1921-1950, the authors find slightly negative but statistically insignificant effects of nearby islands, white-sand beaches, and pre-Hispanic ruins on municipality population, whether using IHS population or log(1) for zeros and whether or not controlling for 1940 road access. They interpret these null pre-tourism effects as evidence that the attraction measures did not directly shape local population before tourism became important, supporting the later causal interpretation of tourism’s effects.
Main role: These are supporting placebo/falsification analyses used to defend the main causal design rather than a headline substantive treatment effect.</t>
        </is>
      </c>
      <c r="H1132" s="3" t="inlineStr">
        <is>
          <t>Section II.B, 'Robustness'; Table 4 (PDF pp. 2259-2261, article pages 2255-2257).</t>
        </is>
      </c>
      <c r="I1132" s="9" t="n"/>
      <c r="J1132" s="9" t="n"/>
      <c r="K1132" s="9" t="n"/>
      <c r="L1132" s="9" t="n"/>
      <c r="M1132" s="9" t="n"/>
      <c r="N1132" s="8" t="n"/>
      <c r="O1132" s="8" t="n"/>
    </row>
    <row r="1133" hidden="1" ht="48" customHeight="1">
      <c r="A1133" s="4" t="inlineStr">
        <is>
          <t>R3NSZAZE</t>
        </is>
      </c>
      <c r="B1133" s="3" t="inlineStr">
        <is>
          <t>s3</t>
        </is>
      </c>
      <c r="C1133" s="3" t="inlineStr">
        <is>
          <t>FE</t>
        </is>
      </c>
      <c r="D1133" s="3" t="inlineStr">
        <is>
          <t>0</t>
        </is>
      </c>
      <c r="E1133" s="3" t="inlineStr">
        <is>
          <t>0</t>
        </is>
      </c>
      <c r="F1133" s="3" t="inlineStr">
        <is>
          <t>0</t>
        </is>
      </c>
      <c r="G1133" s="3" t="inlineStr">
        <is>
          <t>Treatment: Interaction between aggregate tourist arrivals to Mexico and local tourism attractiveness (nearby-island dummy, white-sand share, or pre-Hispanic ruins), capturing differential tourism exposure over time for municipalities with higher tourism potential.
Method: Panel-style reduced-form regressions using decadal municipality population data from 1921-2010. The authors interact national tourist arrivals to Mexico with cross-sectional local tourism-attractiveness measures, including municipality fixed effects and coast-by-period fixed effects; in robustness they also interact controls with census-year fixed effects. This is a fixed-effects panel design leveraging time variation in aggregate tourist inflows and cross-sectional variation in tourism potential to estimate differential population responses in more attractive municipalities.
Identification: Identification comes from national time-series shocks to tourism demand interacted with time-invariant local tourism potential, while municipality fixed effects absorb time-invariant local characteristics and coast-by-period fixed effects absorb aggregate coastal shocks. The key assumption is that, absent tourism, more and less attractive municipalities would not differentially respond to aggregate tourist-arrival fluctuations after controls.
Setting: Using panel variation, the paper finds that increases in tourist arrivals to Mexico have more positive effects on population in municipalities with higher tourism potential. The authors report that a 10 percent increase in tourist arrivals raises population growth by 1.7 percentage points more in municipalities with a nearby island, 0.3 percentage points more for a one-standard-deviation higher white-sand share, and 0.7 percentage points more for municipalities with pre-Hispanic ruins, relative to other beach locations. This supports the causal interpretation of the cross-sectional results.
Main role: This is a corroborating robustness exercise supporting the cross-sectional causal story, not the primary headline design.</t>
        </is>
      </c>
      <c r="H1133" s="3" t="inlineStr">
        <is>
          <t>Section II.B, 'Robustness' discussion referring to online Appendix Table A.7 (PDF p. 2262, article page 2258).</t>
        </is>
      </c>
      <c r="I1133" s="9" t="n"/>
      <c r="J1133" s="9" t="n"/>
      <c r="K1133" s="9" t="n"/>
      <c r="L1133" s="9" t="n"/>
      <c r="M1133" s="9" t="n"/>
      <c r="N1133" s="8" t="n"/>
      <c r="O1133" s="8" t="n"/>
    </row>
    <row r="1134" hidden="1" ht="48" customHeight="1">
      <c r="A1134" s="4" t="inlineStr">
        <is>
          <t>R3NSZAZE</t>
        </is>
      </c>
      <c r="B1134" s="3" t="inlineStr">
        <is>
          <t>s4</t>
        </is>
      </c>
      <c r="C1134" s="3" t="inlineStr">
        <is>
          <t>IV</t>
        </is>
      </c>
      <c r="D1134" s="3" t="inlineStr">
        <is>
          <t>0</t>
        </is>
      </c>
      <c r="E1134" s="3" t="inlineStr">
        <is>
          <t>1</t>
        </is>
      </c>
      <c r="F1134" s="3" t="inlineStr">
        <is>
          <t>0</t>
        </is>
      </c>
      <c r="G1134" s="3" t="inlineStr">
        <is>
          <t>Treatment: Local tourism activity measured as municipality hotel sales / sales of hotels and temporary accommodation establishments in 1998 and 2008, interpreted as proportional to total tourism expenditure. Implemented using inverse hyperbolic sine transformation of hotel sales in the main IV tables; authors discuss this as effectively capturing differences in total local tourism expenditures.
Method: Cross-sectional 2SLS regressions of municipality outcomes on local tourism activity, measured by hotel sales, using the three tourism-attractiveness measures (nearby island, white-sand share, pre-Hispanic ruins) jointly as instruments. The estimating equation is the same pooled cross-sectional specification as equation (1), with coast-by-period fixed effects and the full set of predetermined municipality controls; standard errors are clustered at the municipality level. Hotel sales and some GDP components are measured with inverse hyperbolic sine where needed. The authors report OLS and 2SLS side by side, first-stage F-statistics around 15, and overidentification tests.
Identification: The endogenous regressor is local tourism activity. The instrument set is ex ante tourism attractiveness from nearby islands, white-sand beaches, and pre-Hispanic ruins. The concern is omitted determinants of local development and direct effects of attractiveness on outcomes. The IV exclusion restriction requires that attractiveness affects local outcomes only through tourism activity (and induced GE effects through tourism), not via other channels such as public investments or amenities. The paper supports this with controls, pre-1960 placebos, robustness checks, and similar estimates across distinct instruments as shown by overidentification tests.
Setting: In 2SLS specifications using tourism-attractiveness instruments for hotel sales, the paper concludes that tourism has large positive long-run local effects. A 10 percent increase in local hotel revenues leads to about a 2.45 percent increase in employment, a 2.00 percent increase in population, a 4.75 percent increase in labor income, a 4.04 percent increase in GDP, a 3.80 percent increase in GDP excluding hotels, a 3.94 percent increase in manufacturing GDP, and a 4.46 percent increase in Mincerized wages; the estimated effect on agricultural GDP is positive but statistically insignificant. These IV estimates are central to the paper’s claim that tourism raises local economic activity and spills over to manufacturing.
Main role: The abstract and conclusion highlight the IV estimates as the paper’s main empirical causal evidence: a 10 percent increase in hotel revenues raises employment, GDP, and manufacturing GDP. These estimates feed directly into the model calibration and substantive conclusions.</t>
        </is>
      </c>
      <c r="H1134" s="3" t="inlineStr">
        <is>
          <t>Section II.C; Table 5 (PDF pp. 2262-2265, article pages 2258-2261).</t>
        </is>
      </c>
      <c r="I1134" s="9" t="n"/>
      <c r="J1134" s="9" t="n"/>
      <c r="K1134" s="9" t="n"/>
      <c r="L1134" s="9" t="n"/>
      <c r="M1134" s="9" t="n"/>
      <c r="N1134" s="8" t="n"/>
      <c r="O1134" s="8" t="n"/>
    </row>
    <row r="1135" hidden="1" ht="48" customHeight="1">
      <c r="A1135" s="4" t="inlineStr">
        <is>
          <t>R3NSZAZE</t>
        </is>
      </c>
      <c r="B1135" s="3" t="inlineStr">
        <is>
          <t>s5</t>
        </is>
      </c>
      <c r="C1135" s="3" t="inlineStr">
        <is>
          <t>OLS</t>
        </is>
      </c>
      <c r="D1135" s="3" t="inlineStr">
        <is>
          <t>unknown</t>
        </is>
      </c>
      <c r="E1135" s="3" t="inlineStr">
        <is>
          <t>0</t>
        </is>
      </c>
      <c r="F1135" s="3" t="inlineStr">
        <is>
          <t>0</t>
        </is>
      </c>
      <c r="G1135" s="3" t="inlineStr">
        <is>
          <t>Treatment: Ex ante tourism-attractiveness measures: nearby-island dummy, onshore fraction of white beach, and pre-Hispanic ruins dummy, each entered separately.
Method: Reduced-form regressions of public investment and transport-infrastructure access outcomes on tourism-attractiveness measures, with year-by-coast fixed effects and the full set of controls. Table 6 separately regresses the log stock of public investment in tourism, distance to planned tourism centers, distance to international airports, kilometers of paved roads, and average transport times on each tourism-attractiveness measure. These are interpreted as substantive causal channels documenting government response and infrastructure consequences of tourism attractiveness.
Identification: The same attractiveness-based reduced-form design is used to infer whether places with greater ex ante tourism potential received more tourism-directed public investment and better infrastructure. The authors treat these as consequences of tourism attractiveness that illuminate a channel and a possible threat to the IV exclusion restriction.
Setting: The paper finds that municipalities with greater ex ante tourism attractiveness received more public investment in tourism and better transport access. For example, nearby islands, white-sand beaches, and pre-Hispanic ruins positively predict the log stock of tourism investment and road access, and negatively predict distance to planned tourism centers, distance to airports, and transport times. The authors use these results to show that government policy facilitated tourism development and to assess whether investment and infrastructure create direct channels beyond tourism activity itself.
Main role: These are mechanism and exclusion-restriction investigations. They matter for the paper’s interpretation of how tourism developed, but are secondary to the headline effects on employment, GDP, and welfare.</t>
        </is>
      </c>
      <c r="H1135" s="3" t="inlineStr">
        <is>
          <t>Section II.C, 'Role of Public Investments and Infrastructure'; Table 6 (PDF pp. 2265-2267, article pages 2261-2263).</t>
        </is>
      </c>
      <c r="I1135" s="9" t="n"/>
      <c r="J1135" s="9" t="n"/>
      <c r="K1135" s="9" t="n"/>
      <c r="L1135" s="9" t="n"/>
      <c r="M1135" s="9" t="n"/>
      <c r="N1135" s="8" t="n"/>
      <c r="O1135" s="8" t="n"/>
    </row>
    <row r="1136" hidden="1" ht="48" customHeight="1">
      <c r="A1136" s="4" t="inlineStr">
        <is>
          <t>R3NSZAZE</t>
        </is>
      </c>
      <c r="B1136" s="3" t="inlineStr">
        <is>
          <t>s6</t>
        </is>
      </c>
      <c r="C1136" s="3" t="inlineStr">
        <is>
          <t>IV</t>
        </is>
      </c>
      <c r="D1136" s="3" t="inlineStr">
        <is>
          <t>0</t>
        </is>
      </c>
      <c r="E1136" s="3" t="inlineStr">
        <is>
          <t>0</t>
        </is>
      </c>
      <c r="F1136" s="3" t="inlineStr">
        <is>
          <t>0</t>
        </is>
      </c>
      <c r="G1136" s="3" t="inlineStr">
        <is>
          <t>Treatment: Local tourism activity measured by municipality hotel sales (IHS-transformed), instrumented with nearby-island, white-sand, and pre-Hispanic-ruins measures. The treatment is continuous tourism intensity.
Method: IV regressions splitting manufacturing output into sectors above- versus below-median tourism-input intensity, using the same hotel-sales endogenous regressor instrumented by the three tourism-attractiveness measures. The analysis is reported in online Appendix Table A.17 and discussed in the main text. It asks whether tourism’s effect on manufacturing is confined to sectors intensively supplying tourism, or extends more broadly.
Identification: The same IV design as the main 2SLS regressions is applied to sectoral manufacturing outcomes. The exercise probes whether the manufacturing multiplier could simply reflect direct tourism input demand. If positive effects remain in sectors with low tourism-input intensity, that supports broader spillover or market-access mechanisms.
Setting: The paper reports that manufacturing sectors more intensively used by tourism are somewhat more strongly affected by local tourism activity, but sizable and statistically significant positive IV effects remain for below-median tourism-input-intensity sectors. The authors interpret this as evidence that tourism’s positive effect on manufacturing is not limited to direct input suppliers, motivating the model’s allowance for broader input-output linkages and spillovers.
Main role: This is a mechanism/substantive robustness exercise supporting the interpretation of manufacturing spillovers rather than a primary headline effect.</t>
        </is>
      </c>
      <c r="H1136" s="3" t="inlineStr">
        <is>
          <t>Section II.C, 'Tourism Input Demand' discussion referring to online Appendix Table A.17 (PDF p. 2269, article page 2265).</t>
        </is>
      </c>
      <c r="I1136" s="9" t="n"/>
      <c r="J1136" s="9" t="n"/>
      <c r="K1136" s="9" t="n"/>
      <c r="L1136" s="9" t="n"/>
      <c r="M1136" s="9" t="n"/>
      <c r="N1136" s="8" t="n"/>
      <c r="O1136" s="8" t="n"/>
    </row>
    <row r="1137" hidden="1" ht="48" customHeight="1">
      <c r="A1137" s="4" t="inlineStr">
        <is>
          <t>R3NSZAZE</t>
        </is>
      </c>
      <c r="B1137" s="3" t="inlineStr">
        <is>
          <t>s7</t>
        </is>
      </c>
      <c r="C1137" s="3" t="inlineStr">
        <is>
          <t>Other</t>
        </is>
      </c>
      <c r="D1137" s="3" t="inlineStr">
        <is>
          <t>unknown</t>
        </is>
      </c>
      <c r="E1137" s="3" t="inlineStr">
        <is>
          <t>1</t>
        </is>
      </c>
      <c r="F1137" s="3" t="inlineStr">
        <is>
          <t>0</t>
        </is>
      </c>
      <c r="G1137" s="3" t="inlineStr">
        <is>
          <t>Treatment: Tourism development / exposure as represented within the model by tourism activity and the presence versus absence of tourism in counterfactual equilibrium; practically, the estimated structural parameters govern how changes in tourism-induced local service activity affect manufacturing productivity through within-sector and cross-sector spillovers.
Method: Model-based indirect inference / structural estimation of within-sector and cross-sector agglomeration elasticities in a calibrated quantitative spatial equilibrium model. The authors first calibrate the model to current Mexican wages, employment, sectoral allocations, tourism, trade costs, and public investment. They then simulate a counterfactual equilibrium without tourism and choose agglomeration parameters (gamma_M, gamma_S) so that exclusion-restriction-based moment conditions hold: the three tourism-attractiveness instruments are orthogonal to exogenous manufacturing productivity and to counterfactual population absent tourism. This is neither a standard linear regression design nor one of the listed quasi-experimental estimators.
Identification: Identification combines the calibrated spatial equilibrium structure with the empirical exclusion restrictions from the tourism-attractiveness instruments. In a no-tourism counterfactual, the instruments should be orthogonal to exogenous manufacturing productivity and population if they only matter through tourism. The parameter pair (gamma_M, gamma_S) is chosen so the model-implied no-tourism equilibrium satisfies these moment conditions as closely as possible. This approach is meant to separate agglomeration effects from neoclassical channels like migration and input-output linkages.
Setting: Using indirect inference in a spatial equilibrium model, the authors estimate significant within-sector and cross-sector agglomeration forces: gamma_M = 0.064 (s.e. 0.035) and gamma_S = 0.087 (s.e. 0.034). They interpret these as evidence that tourism-driven expansion of local services raises manufacturing productivity, alongside conventional within-manufacturing agglomeration. These estimated spillovers rationalize the large local manufacturing responses seen in the IV data and feed directly into the welfare analysis.
Main role: Estimating positive within- and cross-sector spillovers is central to the paper’s contribution and underpins the aggregate-welfare decomposition highlighted in the abstract and conclusion.</t>
        </is>
      </c>
      <c r="H1137" s="3" t="inlineStr">
        <is>
          <t>Section IV.A, 'Third Step: Agglomeration Forces'; Figure 2 (PDF pp. 2283-2285, article pages 2279-2281).</t>
        </is>
      </c>
      <c r="I1137" s="9" t="n"/>
      <c r="J1137" s="9" t="n"/>
      <c r="K1137" s="9" t="n"/>
      <c r="L1137" s="9" t="n"/>
      <c r="M1137" s="9" t="n"/>
      <c r="N1137" s="8" t="n"/>
      <c r="O1137" s="8" t="n"/>
    </row>
    <row r="1138" hidden="1" ht="48" customHeight="1">
      <c r="A1138" s="4" t="inlineStr">
        <is>
          <t>R3NSZAZE</t>
        </is>
      </c>
      <c r="B1138" s="3" t="inlineStr">
        <is>
          <t>s8</t>
        </is>
      </c>
      <c r="C1138" s="3" t="inlineStr">
        <is>
          <t>Other</t>
        </is>
      </c>
      <c r="D1138" s="3" t="inlineStr">
        <is>
          <t>1</t>
        </is>
      </c>
      <c r="E1138" s="3" t="inlineStr">
        <is>
          <t>1</t>
        </is>
      </c>
      <c r="F1138" s="3" t="inlineStr">
        <is>
          <t>1</t>
        </is>
      </c>
      <c r="G1138" s="3" t="inlineStr">
        <is>
          <t>Treatment: Presence of tourism trade/integration. Main counterfactual treatment contrast is current tourism versus no tourism (government tourism investment shut down, tourism productivity effectively zero in Mexico); secondary contrast is current equilibrium versus no international tourism but domestic tourism retained. This is a binary policy/state contrast at the model level.
Method: Counterfactual welfare analysis in the calibrated quantitative spatial equilibrium model. The authors compare the observed equilibrium to counterfactual equilibria without tourism and without international tourism, solving the model in changes following Dekle-Eaton-Kortum/Redding methodology. Welfare is measured as average utility of Mexican workers, equalized across regions by migration. This is structural counterfactual analysis rather than a reduced-form linear estimator.
Identification: The welfare counterfactual inherits identification from the calibrated model and prior empirical estimates: observed local responses to tourism, calibrated trade and mobility frictions, government investment, and estimated agglomeration parameters. The causal claim requires that the model’s structure and parameterization correctly map local empirical moments into aggregate counterfactual equilibria under no-tourism and no-international-tourism scenarios.
Setting: In the calibrated model, tourism causes sizeable aggregate welfare gains for Mexico. The authors estimate gains from all tourism of 4.64 percent of household consumption after accounting for tax-financed tourism investments, and gains from international tourism alone of 1.82 percent. They further report that without spillovers the gains from all tourism would be 4.25 percent, implying spillovers account for roughly one-tenth of total welfare gains even though they strongly amplify local reallocation effects.
Main role: The abstract’s main aggregate conclusion is that tourism raises Mexican welfare by about 4.6 percent, with most gains from classical market integration and only modest net contribution from spillovers. This is a core paper contribution.</t>
        </is>
      </c>
      <c r="H1138" s="3" t="inlineStr">
        <is>
          <t>Section IV.B; Table 7 and surrounding discussion (PDF pp. 2286-2288, article pages 2282-2284).</t>
        </is>
      </c>
      <c r="I1138" s="9" t="n"/>
      <c r="J1138" s="9" t="n"/>
      <c r="K1138" s="9" t="n"/>
      <c r="L1138" s="9" t="n"/>
      <c r="M1138" s="9" t="n"/>
      <c r="N1138" s="8" t="n"/>
      <c r="O1138" s="8" t="n"/>
    </row>
    <row r="1139" hidden="1" ht="48" customHeight="1">
      <c r="A1139" s="4" t="inlineStr">
        <is>
          <t>R3NSZAZE</t>
        </is>
      </c>
      <c r="B1139" s="3" t="inlineStr">
        <is>
          <t>s9</t>
        </is>
      </c>
      <c r="C1139" s="3" t="inlineStr">
        <is>
          <t>Other</t>
        </is>
      </c>
      <c r="D1139" s="3" t="inlineStr">
        <is>
          <t>0</t>
        </is>
      </c>
      <c r="E1139" s="3" t="inlineStr">
        <is>
          <t>0</t>
        </is>
      </c>
      <c r="F1139" s="3" t="inlineStr">
        <is>
          <t>1</t>
        </is>
      </c>
      <c r="G1139" s="3" t="inlineStr">
        <is>
          <t>Treatment: Counterfactual change in local tourism GDP generated by the model when moving from no-tourism equilibrium to observed tourism equilibrium; in Panel A, tourism GDP is instrumented with the three tourism-attractiveness instruments in the simulated data.
Method: Model-based counterfactual decomposition of tourism’s local GDP effect under alternative agglomeration-force parameterizations. Table 8 reports, for simulated counterfactual changes in local GDP between no-tourism and observed equilibrium, reduced-form and IV regressions on model-generated tourism GDP across regions under different assumed values of gamma_M and gamma_S, alongside implied aggregate welfare gains. This is a structural decomposition/validation exercise rather than a standard econometric estimator.
Identification: The exercise uses the calibrated spatial model to ask what local reduced-form and IV estimates would look like under alternative spillover parameters, holding other features constant. The goal is to match the empirical local GDP effects while isolating the role of within- and cross-sector agglomeration in generating them.
Setting: Table 8 shows that without spillovers the model would imply a much smaller IV effect of tourism on local GDP (0.232), whereas strong within-manufacturing agglomeration alone would produce a near-zero local GDP response (0.0478), and strong cross-sector spillovers alone would overshoot the data (0.657). At the preferred estimates gamma_S = 0.087 and gamma_M = 0.064, the model implies an IV effect of tourism on local GDP of 0.409, close to the empirical estimate. The authors interpret this as showing that about 60 percent of tourism’s local GDP effect is neoclassical and the remainder comes from agglomeration/co-agglomeration forces.
Main role: This is a decomposition and interpretation exercise supporting the main model conclusions about neoclassical versus spillover channels.</t>
        </is>
      </c>
      <c r="H1139" s="3" t="inlineStr">
        <is>
          <t>Section IV.B, 'Role of Spillovers'; Table 8 (PDF pp. 2287-2288, article pages 2283-2284).</t>
        </is>
      </c>
      <c r="I1139" s="9" t="n"/>
      <c r="J1139" s="9" t="n"/>
      <c r="K1139" s="9" t="n"/>
      <c r="L1139" s="9" t="n"/>
      <c r="M1139" s="9" t="n"/>
      <c r="N1139" s="8" t="n"/>
      <c r="O1139" s="8" t="n"/>
    </row>
    <row r="1140" hidden="1" ht="48" customHeight="1">
      <c r="A1140" s="4" t="inlineStr">
        <is>
          <t>RG6T2XB5</t>
        </is>
      </c>
      <c r="B1140" s="3" t="inlineStr">
        <is>
          <t>s1</t>
        </is>
      </c>
      <c r="C1140" s="3" t="inlineStr">
        <is>
          <t>DiD_conventional</t>
        </is>
      </c>
      <c r="D1140" s="3" t="inlineStr">
        <is>
          <t>0</t>
        </is>
      </c>
      <c r="E1140" s="3" t="inlineStr">
        <is>
          <t>1</t>
        </is>
      </c>
      <c r="F1140" s="3" t="inlineStr">
        <is>
          <t>0</t>
        </is>
      </c>
      <c r="G1140" s="3" t="inlineStr">
        <is>
          <t>Treatment: Change in mean teacher value-added across consecutive cohorts within a school-grade-subject cell. A 1-unit change in mean VA is interpreted as a 1-unit change in average teacher quality/test-score impact across cohorts. In some robustness columns, mean VA excludes missing teachers; in others missing VA is imputed as zero. Treatment is continuous.
Method: The paper discusses and interprets as causal the Chetty, Friedman, and Rockoff (2014a) quasi-experimental teacher-switchers design for forecast bias. The implemented estimator is a linear regression of changes in mean test scores across consecutive cohorts within a school-grade-subject cell on changes in mean teacher value-added (VA) across cohorts, with year fixed effects in the reproduced Table 1 specifications. Identification comes from teacher turnover within school-grade-subject cells over time, comparing adjacent cohorts exposed to different average teacher VA because of staff changes. The paper treats this as a conventional DiD-style cross-cohort within-cell comparison, not a modern heterogeneous DiD estimator. Routine sample restrictions differ by column: baseline excludes teachers with missing VA; alternative columns restrict to cells with no missing data or &lt;25% missing data; one robustness imputes zero VA for missing teachers. The core concern is whether missing teacher-VA data induce selection bias or whether zero-imputation causes attenuation via measurement error.
Identification: Identification uses within-school-grade-subject changes in average teacher VA caused by staff turnover across adjacent cohorts. Under the design, absent changes in teacher quality, mean test score changes across adjacent cohorts would not systematically covary with changes in mean VA. The missing-data issue is that excluding classrooms with missing VA could create selection bias if classroom assignment within cells is nonrandom; the authors argue that restricting to full cells with no missing data avoids this selection problem, while imputing zero VA induces measurement error because teacher VA is positively correlated within school-grade-subject cells, attenuating the estimated prediction coefficient λ.
Setting: In Section I and Table 1, the authors interpret cross-cohort changes in average teacher VA as causally affecting cross-cohort changes in mean test scores, using the CFR-I teacher-switchers design. In the New York sample, the baseline prediction coefficient is 0.974 (SE 0.033); restricting to school-grade-subject-year cells with no missing teacher VA yields 0.990 (SE 0.045), and restricting to cells with less than 25 percent missing data while imputing zeros yields 0.952 (SE 0.032). Similar near-1 coefficients are reported for North Carolina and Los Angeles in no-missing-data subsamples. The paper's causal conclusion is that missing-data exclusions do not materially bias forecast-bias estimates, whereas imputing zero VA attenuates the coefficient and overstates forecast bias.
Main role: A central purpose of the reply is to defend CFR-I's main conclusion that teacher VA exhibits little forecast bias. The missing-data analysis in Section I and Table 1 directly supports that headline claim.</t>
        </is>
      </c>
      <c r="H1140" s="3" t="inlineStr">
        <is>
          <t>Section I.A, Table 1, panels A-C, columns 1-4 (PDF pp. 8-10; table on PDF p. 9).</t>
        </is>
      </c>
      <c r="I1140" s="9" t="n"/>
      <c r="J1140" s="9" t="n"/>
      <c r="K1140" s="9" t="n"/>
      <c r="L1140" s="9" t="n"/>
      <c r="M1140" s="9" t="n"/>
      <c r="N1140" s="8" t="n"/>
      <c r="O1140" s="8" t="n"/>
    </row>
    <row r="1141" hidden="1" ht="48" customHeight="1">
      <c r="A1141" s="4" t="inlineStr">
        <is>
          <t>RG6T2XB5</t>
        </is>
      </c>
      <c r="B1141" s="3" t="inlineStr">
        <is>
          <t>s2</t>
        </is>
      </c>
      <c r="C1141" s="3" t="inlineStr">
        <is>
          <t>DiD_conventional</t>
        </is>
      </c>
      <c r="D1141" s="3" t="inlineStr">
        <is>
          <t>0</t>
        </is>
      </c>
      <c r="E1141" s="3" t="inlineStr">
        <is>
          <t>0</t>
        </is>
      </c>
      <c r="F1141" s="3" t="inlineStr">
        <is>
          <t>0</t>
        </is>
      </c>
      <c r="G1141" s="3" t="inlineStr">
        <is>
          <t>Treatment: Change in mean teacher value-added across cohorts in the simulated school-grade cell, constructed with different leave-out rules (baseline CFR-I two-year leave-out or leave-three-out). Continuous treatment.
Method: This setting is the paper's simulation-based implementation of the CFR-I teacher-switchers regression to assess whether prior-score placebo tests are valid. The estimator is a linear regression of changes in mean current scores, and separately changes in mean lagged scores, on changes in mean teacher VA across cohorts. Columns vary the leave-out rule for constructing VA (baseline two-year leave-out versus leave-three-out) and inclusion of school-year fixed effects. The design remains a conventional cross-cohort within-cell comparison analogous to the original switchers design, used here in simulated data where teachers are randomly assigned and the true causal effect is known.
Identification: The simulation imposes random assignment of teachers to students and a true causal effect of VA on current scores equal to 1, with serially correlated school-year shocks generating spurious correlation between measured VA and lagged scores. Because the data-generating process is known, the exercise identifies whether the implemented regression recovers the true causal effect and whether prior-score regressions are informative. The authors show that the current-score coefficient remains near 1 while the lagged-score coefficient can be positive unless school-year shocks are absorbed.
Setting: Table 3 uses simulated data to show that the teacher-switchers regression can recover the true causal effect of teacher VA on current test scores while still producing a spurious positive coefficient on prior scores. In column 1, the coefficient of change in mean VA on change in current scores is 0.997 (SE 0.024), while the coefficient on change in lagged scores is 0.138 (SE 0.023). With leave-three-out VA the current-score coefficient remains 0.991, and adding school-year fixed effects reduces the lagged-score coefficient to 0.009 while leaving the current-score coefficient at 0.972. The causal claim is that prior-score placebo correlations need not indicate invalid identification.
Main role: These simulations are supporting evidence used to argue that the prior-score placebo test can reject a valid design; they are important substantively but are not the paper's main empirical result about teachers' impacts.</t>
        </is>
      </c>
      <c r="H1141" s="3" t="inlineStr">
        <is>
          <t>Section II.B, Table 3, panels A-B, columns 1-3 (PDF pp. 17-18).</t>
        </is>
      </c>
      <c r="I1141" s="9" t="n"/>
      <c r="J1141" s="9" t="n"/>
      <c r="K1141" s="9" t="n"/>
      <c r="L1141" s="9" t="n"/>
      <c r="M1141" s="9" t="n"/>
      <c r="N1141" s="8" t="n"/>
      <c r="O1141" s="8" t="n"/>
    </row>
    <row r="1142" hidden="1" ht="48" customHeight="1">
      <c r="A1142" s="4" t="inlineStr">
        <is>
          <t>RG6T2XB5</t>
        </is>
      </c>
      <c r="B1142" s="3" t="inlineStr">
        <is>
          <t>s3</t>
        </is>
      </c>
      <c r="C1142" s="3" t="inlineStr">
        <is>
          <t>IV</t>
        </is>
      </c>
      <c r="D1142" s="3" t="inlineStr">
        <is>
          <t>0</t>
        </is>
      </c>
      <c r="E1142" s="3" t="inlineStr">
        <is>
          <t>1</t>
        </is>
      </c>
      <c r="F1142" s="3" t="inlineStr">
        <is>
          <t>0</t>
        </is>
      </c>
      <c r="G1142" s="3" t="inlineStr">
        <is>
          <t>Treatment: Actual change in mean teacher value-added across cohorts within a school-grade-subject cell. Endogenous continuous treatment instrumented with modified measures of mean VA change that exclude or isolate specific teacher movements (followers, within-school switchers), with some specifications including school-year-subject fixed effects.
Method: In Table 4, the authors estimate causal effects using 2SLS variants of the teacher-switchers design. They instrument the actual change in mean teacher VA across cohorts with modified changes in mean VA that isolate different sources of staffing variation: excluding teachers who follow students (column 2), excluding all within-school grade switchers (column 3), using only within-school switchers (column 4), and excluding followers with school-year-subject fixed effects (column 5). The second-stage outcomes are changes in mean current scores or changes in mean lagged scores across cohorts. These IV specifications are used to show that variation in VA uncorrelated with prior-score shocks yields similar current-score effects but no lagged-score effect.
Identification: Identification uses teacher turnover-induced changes in average VA across adjacent cohorts, but instruments for total VA change using subsets of staffing changes argued to be orthogonal to shocks in lagged scores. The authors' argument is that if prior-score correlation reflected true selection bias, isolating instrumented variation in VA uncorrelated with prior scores should substantially reduce the current-score effect. Instead, the current-score coefficient remains near the baseline while lagged-score coefficients collapse toward zero in the no-follower/no-within-school-switcher variants. This supports the interpretation that prior-score correlations are mechanical or driven by transitory school shocks, not violations of the core identification assumption for current scores.
Setting: Table 4 reports 2SLS estimates of the effect of changes in mean teacher VA on current and lagged scores. In the baseline specification the current-score coefficient is 0.957 and the lagged-score coefficient is 0.171. Instrumenting actual VA changes with VA changes excluding followers yields a current-score effect of 0.923 (SE 0.037) and a lagged-score effect of 0.052 (SE 0.036), statistically insignificant. Excluding all within-school switchers gives 0.968 on current scores and 0.031 on lagged scores; using only within-school switchers yields 0.950 on current scores but 0.258 on lagged scores; adding school-year-subject fixed effects with no followers gives 0.942 on current scores and -0.023 on lagged scores. The authors interpret this as evidence that teacher VA causally affects current scores with little forecast bias, while prior-score effects are spurious.
Main role: This is central to the paper's rebuttal of Rothstein's placebo-test critique. The IV results directly support the claim that the forecast-bias estimate is stable once mechanically problematic sources of variation are removed.</t>
        </is>
      </c>
      <c r="H1142" s="3" t="inlineStr">
        <is>
          <t>Section II.C, Table 4, panels A-B, columns 1-5 (PDF pp. 19-20).</t>
        </is>
      </c>
      <c r="I1142" s="9" t="n"/>
      <c r="J1142" s="9" t="n"/>
      <c r="K1142" s="9" t="n"/>
      <c r="L1142" s="9" t="n"/>
      <c r="M1142" s="9" t="n"/>
      <c r="N1142" s="8" t="n"/>
      <c r="O1142" s="8" t="n"/>
    </row>
    <row r="1143" hidden="1" ht="48" customHeight="1">
      <c r="A1143" s="4" t="inlineStr">
        <is>
          <t>RG6T2XB5</t>
        </is>
      </c>
      <c r="B1143" s="3" t="inlineStr">
        <is>
          <t>s4</t>
        </is>
      </c>
      <c r="C1143" s="3" t="inlineStr">
        <is>
          <t>OLS</t>
        </is>
      </c>
      <c r="D1143" s="3" t="inlineStr">
        <is>
          <t>0</t>
        </is>
      </c>
      <c r="E1143" s="3" t="inlineStr">
        <is>
          <t>1</t>
        </is>
      </c>
      <c r="F1143" s="3" t="inlineStr">
        <is>
          <t>0</t>
        </is>
      </c>
      <c r="G1143" s="3" t="inlineStr">
        <is>
          <t>Treatment: Teacher test-score value-added assigned to a student, typically scaled as a one-standard-deviation increase in teacher VA in the long-term impacts discussion. Continuous treatment.
Method: Section III.B formalizes and defends CFR-II's two-step OLS regression-adjustment approach for estimating teachers' long-term impacts. First, the authors residualize long-term outcomes such as earnings on student covariates using teacher fixed effects, so coefficients on controls are identified from within-teacher variation across students. Second, they regress the residualized long-term outcome on estimated teacher test-score VA, without additional controls. The paper interprets this coefficient as the causal effect of teacher VA on long-term outcomes under selection-on-observables assumptions. The section also summarizes Rothstein's North Carolina replications using OLS specifications for high-school outcomes.
Identification: Identification for the OLS/two-step estimator relies on selection on observables: after residualizing outcomes using student covariates with coefficients identified from within-teacher variation, estimated teacher VA is assumed orthogonal to the residual component of long-term outcomes. The authors argue this approach avoids conflating teacher effects with covariate effects because the control coefficients are estimated within teachers. They reject Rothstein's alternative pooled OLS and 2SLS control strategies as inconsistent because student covariates are correlated with teachers' total long-term VA, causing over-attribution of outcome variation to observables and attenuation of the VA effect.
Setting: In Section III, the paper treats teacher test-score VA as causally affecting later student outcomes under a strong selection-on-observables assumption using CFR-II's two-step OLS method. The section reports that Rothstein's North Carolina replication finds that a one-standard-deviation increase in teacher VA raises high school graduation by 0.34 percentage points (SE 0.04) and the fraction planning to attend college by 0.60 percentage points (SE 0.07) in OLS specifications modeled on CFR-II. The authors argue these OLS estimates are internally coherent under their stated model and support the core conclusion that higher-VA teachers improve students' long-term outcomes.
Main role: The paper's abstract and introduction emphasize the conclusion that teachers with high test-score VA improve long-term outcomes. The OLS long-term-impact estimates are part of that central conclusion, even though the paper acknowledges the strong selection-on-observables assumption and supplements them with quasi-experimental evidence.</t>
        </is>
      </c>
      <c r="H1143" s="3" t="inlineStr">
        <is>
          <t>Section III.A-B, especially discussion of Rothstein (2017) Table 5 and equations (3)-(5) exposition (PDF pp. 25-29).</t>
        </is>
      </c>
      <c r="I1143" s="9" t="n"/>
      <c r="J1143" s="9" t="n"/>
      <c r="K1143" s="9" t="n"/>
      <c r="L1143" s="9" t="n"/>
      <c r="M1143" s="9" t="n"/>
      <c r="N1143" s="8" t="n"/>
      <c r="O1143" s="8" t="n"/>
    </row>
    <row r="1144" hidden="1" ht="48" customHeight="1">
      <c r="A1144" s="4" t="inlineStr">
        <is>
          <t>RG6T2XB5</t>
        </is>
      </c>
      <c r="B1144" s="3" t="inlineStr">
        <is>
          <t>s5</t>
        </is>
      </c>
      <c r="C1144" s="3" t="inlineStr">
        <is>
          <t>OLS</t>
        </is>
      </c>
      <c r="D1144" s="3" t="inlineStr">
        <is>
          <t>0</t>
        </is>
      </c>
      <c r="E1144" s="3" t="inlineStr">
        <is>
          <t>0</t>
        </is>
      </c>
      <c r="F1144" s="3" t="inlineStr">
        <is>
          <t>0</t>
        </is>
      </c>
      <c r="G1144" s="3" t="inlineStr">
        <is>
          <t>Treatment: Teacher test-score value-added (μ), simulated as a continuous measure of teacher quality affecting student earnings; regression also includes a correlated covariate X.
Method: Table 5 presents Monte Carlo simulation results comparing alternative estimators for teachers' long-term effects on earnings. Column 1 implements CFR's two-step estimator; column 2 implements Rothstein's multivariable OLS regression of earnings on teacher VA and a correlated covariate X; column 3 implements Rothstein's multivariable 2SLS. Because the focal implemented estimator in this setting is the multivariable OLS comparison used to interpret causal effects, it is classified as OLS/regression adjustment. The simulation is used to demonstrate that pooled multivariable regression understates the causal effect of teacher VA when the control variable is correlated with teachers' earnings value-added.
Identification: Because the data-generating process is known in the simulation, identification comes from the imposed model where the true causal effect of teacher VA on earnings is $100 and the true effect of X is $10. The exercise shows that multivariable OLS using both within- and between-teacher variation misestimates the covariate effect when X is correlated with teachers' earnings VA, thereby attenuating the estimated causal effect of teacher VA. This is evidence about estimator properties rather than observational identification assumptions.
Setting: In Table 5's simulation, teacher VA is set to have a true causal effect of $100 on student earnings, but Rothstein's pooled multivariable OLS estimator recovers only 75.16 (SE 1.527), while assigning an exaggerated 65.95 (SE 0.825) effect to the covariate X even though X's true effect is $10. The authors use this as evidence that multivariable OLS can downward-bias the estimated causal effect of teacher VA on long-term outcomes by over-attributing teachers' impacts to correlated student covariates.
Main role: These simulation results are methodological support for the paper's defense of CFR-II's estimator, not standalone substantive evidence on actual teacher impacts in observed data.</t>
        </is>
      </c>
      <c r="H1144" s="3" t="inlineStr">
        <is>
          <t>Section III.B, Table 5, columns 1-3 (PDF pp. 28-29).</t>
        </is>
      </c>
      <c r="I1144" s="9" t="n"/>
      <c r="J1144" s="9" t="n"/>
      <c r="K1144" s="9" t="n"/>
      <c r="L1144" s="9" t="n"/>
      <c r="M1144" s="9" t="n"/>
      <c r="N1144" s="8" t="n"/>
      <c r="O1144" s="8" t="n"/>
    </row>
    <row r="1145" hidden="1" ht="48" customHeight="1">
      <c r="A1145" s="4" t="inlineStr">
        <is>
          <t>RG6T2XB5</t>
        </is>
      </c>
      <c r="B1145" s="3" t="inlineStr">
        <is>
          <t>s6</t>
        </is>
      </c>
      <c r="C1145" s="3" t="inlineStr">
        <is>
          <t>IV</t>
        </is>
      </c>
      <c r="D1145" s="3" t="inlineStr">
        <is>
          <t>0</t>
        </is>
      </c>
      <c r="E1145" s="3" t="inlineStr">
        <is>
          <t>0</t>
        </is>
      </c>
      <c r="F1145" s="3" t="inlineStr">
        <is>
          <t>0</t>
        </is>
      </c>
      <c r="G1145" s="3" t="inlineStr">
        <is>
          <t>Treatment: Student residualized test score / effective exposure to teacher test-score VA in the IV setup, instrumented by estimated teacher test-score VA. In the paper's interpretation, the estimand is still the causal effect of teacher VA on student earnings. Continuous treatment.
Method: Within Table 5's simulation study of long-term effects, column 3 implements Rothstein's proposed multivariable 2SLS estimator. The structural regression replaces test-score VA with residualized test scores and instruments student residualized test scores with estimated teacher VA. The paper interprets this as an attempted causal estimator for the effect of teacher VA on earnings, but argues it remains inconsistent because it does not solve the mismeasurement of teachers' total earnings value-added or the correlation of covariates with teachers' long-term impacts.
Identification: Identification in the simulation uses the known data-generating process and teacher VA as an instrument for residualized scores. The authors argue that although this IV addresses measurement error in estimated test-score VA, it does not account for the fact that teachers' total earnings VA is omitted and correlated with covariates, so the exclusion/mis-specification problem persists. Therefore the IV estimate remains biased even under the assumptions where CFR's estimator is consistent.
Setting: Table 5 shows that Rothstein's simulated multivariable 2SLS estimator also understates the causal effect of teacher VA on earnings: with a true effect of $100, the IV estimate is 80.28 (SE 1.131), and the covariate X still receives an implausibly large coefficient of 54.18 (SE 0.852). The authors conclude that this IV strategy does not deliver a consistent causal estimate of teachers' long-term impacts under the maintained model.
Main role: This IV simulation is methodological and used to rebut Rothstein's alternative estimator, not to provide the paper's primary substantive finding.</t>
        </is>
      </c>
      <c r="H1145" s="3" t="inlineStr">
        <is>
          <t>Section III.B, Table 5, column 3 and surrounding discussion of equation (6) (PDF pp. 28-29).</t>
        </is>
      </c>
      <c r="I1145" s="9" t="n"/>
      <c r="J1145" s="9" t="n"/>
      <c r="K1145" s="9" t="n"/>
      <c r="L1145" s="9" t="n"/>
      <c r="M1145" s="9" t="n"/>
      <c r="N1145" s="8" t="n"/>
      <c r="O1145" s="8" t="n"/>
    </row>
    <row r="1146" hidden="1" ht="48" customHeight="1">
      <c r="A1146" s="4" t="inlineStr">
        <is>
          <t>RG6T2XB5</t>
        </is>
      </c>
      <c r="B1146" s="3" t="inlineStr">
        <is>
          <t>s7</t>
        </is>
      </c>
      <c r="C1146" s="3" t="inlineStr">
        <is>
          <t>DiD_conventional</t>
        </is>
      </c>
      <c r="D1146" s="3" t="inlineStr">
        <is>
          <t>0</t>
        </is>
      </c>
      <c r="E1146" s="3" t="inlineStr">
        <is>
          <t>1</t>
        </is>
      </c>
      <c r="F1146" s="3" t="inlineStr">
        <is>
          <t>0</t>
        </is>
      </c>
      <c r="G1146" s="3" t="inlineStr">
        <is>
          <t>Treatment: Teacher test-score value-added assigned to a cohort because of changes in teaching staff across adjacent cohorts; effects are reported for a one-standard-deviation increase in teacher VA in the long-term-outcomes discussion. Continuous treatment.
Method: Section III.C discusses the CFR-II quasi-experimental teacher-switchers design for long-term outcomes. The implemented estimator is a linear cross-cohort regression comparing changes in long-term outcomes across adjacent cohorts within schools/grades as average teacher VA changes because of teacher turnover. The paper cites its own table 5 from CFR-II and reports Rothstein's North Carolina Table 6 replications. Some specifications also control for prior scores, which the authors argue is invalid, but the core causal design remains the conventional cross-cohort switchers DiD rather than IV or modern DiD.
Identification: Identification comes from teacher turnover across adjacent cohorts within schools/grades, which changes cohort-average teacher VA plausibly exogenously relative to latent student quality. The assumption is that, absent these staff changes, adjacent cohorts within the same school-grade would have similar potential long-term outcomes. The paper argues that controls for prior scores are bad controls here for the same reasons as in the forecast-bias analysis: prior scores are mechanically/noisily correlated with measured VA and partly endogenous, so including them attenuates the estimated effect. Supporting diagnostics from CFR-II include lack of effects of leads/lags of teacher VA and lack of correlation with predicted outcomes based on parental characteristics.
Setting: In Section III.C, the authors interpret changes in teacher VA caused by cohort-to-cohort staff turnover as causally affecting later student outcomes. They report that in Rothstein's North Carolina replication, the quasi-experimental estimate of a one-standard-deviation increase in teacher VA is 0.38 percentage points (SE 0.17) for high school graduation and 0.61 percentage points (SE 0.24) for plans to attend college, closely matching Rothstein's OLS estimates. They also note that CFR-II found a 0.82 percentage-point OLS effect on actual college attendance and a 0.86 percentage-point quasi-experimental effect. The paper's causal conclusion is that quasi-experimental evidence supports the claim that higher-VA teachers improve students' long-term outcomes; specifications that control for prior scores are interpreted as downward-biased.
Main role: The abstract and introduction stress that teachers with high test-score VA improve long-term outcomes and that Rothstein's replication is consistent with CFR-II. The quasi-experimental long-term estimates are especially important because they are presented as less reliant on strong OLS assumptions.</t>
        </is>
      </c>
      <c r="H1146" s="3" t="inlineStr">
        <is>
          <t>Section III.C-D, discussion of CFR-II Table 5 and Rothstein (2017) Table 6 (PDF pp. 30-31).</t>
        </is>
      </c>
      <c r="I1146" s="9" t="n"/>
      <c r="J1146" s="9" t="n"/>
      <c r="K1146" s="9" t="n"/>
      <c r="L1146" s="9" t="n"/>
      <c r="M1146" s="9" t="n"/>
      <c r="N1146" s="8" t="n"/>
      <c r="O1146" s="8" t="n"/>
    </row>
    <row r="1147" hidden="1" ht="48" customHeight="1">
      <c r="A1147" s="4" t="inlineStr">
        <is>
          <t>RH367ADM</t>
        </is>
      </c>
      <c r="B1147" s="3" t="inlineStr">
        <is>
          <t>s1</t>
        </is>
      </c>
      <c r="C1147" s="3" t="inlineStr">
        <is>
          <t>Other</t>
        </is>
      </c>
      <c r="D1147" s="3" t="inlineStr">
        <is>
          <t>0</t>
        </is>
      </c>
      <c r="E1147" s="3" t="inlineStr">
        <is>
          <t>1</t>
        </is>
      </c>
      <c r="F1147" s="3" t="inlineStr">
        <is>
          <t>1</t>
        </is>
      </c>
      <c r="G1147" s="3" t="inlineStr">
        <is>
          <t>Treatment: Focal treatments are market-size variables in the baseline probit: (i) domestic middle-class share of population, measured as the share of people living on $11-$110/day PPP in 2011 USD; (ii) relative population of the integrated international market, measured from treaty-linked partner populations relative to own population; and (iii) relative GDP per capita of the integrated international market, similarly treaty-weighted. These are continuous regressors, not binary treatments.
Method: The main empirical design is a cross-country panel probit threshold-crossing model estimated by maximum likelihood over 377 country-by-five-year observations from 94 non-advanced economies. The latent profit index for achieving sustained poverty reduction is specified as a function of domestic market size (population outside the middle class plus the middle-class share scaled into population units), international market size (relative population of the integrated market and relative GDP per capita of the integrated market, each constructed from legally binding trade-agreement provisions), and lagged income-boost variables (export growth and agricultural TFP growth over the preceding five-year period). The authors interpret coefficients structurally, test for increasing returns through a positive fixed-cost parameter, and use the estimates to back out a threshold market size. This is neither linear OLS/FE nor DiD/IV/RD/RCT; it is a nonlinear probit structural-reduced-form hybrid with strong causal language but without a quasi-experimental source of exogenous variation.
Identification: Identification comes from cross-country and limited over-time variation in market size and integration across five-year windows. The authors argue that domestic market size, the middle-class share, and treaty-based access to foreign markets affect firms' profitability and thus the probability of sustained poverty reduction through a threshold-crossing mechanism with increasing returns. The main endogeneity concerns are omitted cross-country factors, reverse causality between poverty reduction and market size variables, and the nonrandom signing of trade agreements. The paper does not claim a quasi-experimental design; instead it relies on a theory-motivated structural specification, predetermined regressors at the start of each window, and robustness exercises.
Setting: In the baseline probit model, larger domestic and international market size are interpreted as increasing the probability that a country experiences sustained poverty reduction over the next five years. The fixed-cost parameter is positive and significant (gamma = 0.70, s.e. 0.21), which the authors interpret as evidence consistent with increasing returns. The domestic middle-class share coefficient is 0.50 (s.e. 0.21), implying that raising the middle-class share by 10 percentage points is 'equivalent to adding 50 million people to the population.' International market size also matters: the coefficient on relative integrated-market population is 0.15 (s.e. 0.09), and on relative integrated-market GDP per capita is 0.04 (s.e. 0.02). Using these estimates, the implied threshold market size for sustained poverty reduction is 325 million people with below-middle-class purchasing power. This is the paper's core causal claim linking market size, trade integration, and equality to development.
Main role: This is the paper's central empirical specification supporting the headline claims in the abstract, introduction, Section 4 results, and the concluding policy implications about domestic market size, international integration, and equality affecting sustained poverty reduction.</t>
        </is>
      </c>
      <c r="H1147" s="3" t="inlineStr">
        <is>
          <t>Section 4 'Results', Table IV column (1), PDF pp. 20-23 (article pp. 1935-1937); abstract and introduction on PDF pp. 1, 4-5.</t>
        </is>
      </c>
      <c r="I1147" s="9" t="n"/>
      <c r="J1147" s="9" t="n"/>
      <c r="K1147" s="9" t="n"/>
      <c r="L1147" s="9" t="n"/>
      <c r="M1147" s="9" t="n"/>
      <c r="N1147" s="8" t="n"/>
      <c r="O1147" s="8" t="n"/>
    </row>
    <row r="1148" hidden="1" ht="48" customHeight="1">
      <c r="A1148" s="4" t="inlineStr">
        <is>
          <t>RH367ADM</t>
        </is>
      </c>
      <c r="B1148" s="3" t="inlineStr">
        <is>
          <t>s2</t>
        </is>
      </c>
      <c r="C1148" s="3" t="inlineStr">
        <is>
          <t>Other</t>
        </is>
      </c>
      <c r="D1148" s="3" t="inlineStr">
        <is>
          <t>0</t>
        </is>
      </c>
      <c r="E1148" s="3" t="inlineStr">
        <is>
          <t>1</t>
        </is>
      </c>
      <c r="F1148" s="3" t="inlineStr">
        <is>
          <t>1</t>
        </is>
      </c>
      <c r="G1148" s="3" t="inlineStr">
        <is>
          <t>Treatment: Continuous market-size variables in the alternative probit: domestic middle-class share of population; relative population of the integrated market; and the share of the integrated market in the global middle class, instead of relative integrated-market GDP per capita.
Method: Robustness probit threshold model estimated by maximum likelihood, identical in broad structure to the baseline except that international market size uses the integrated market's global middle-class share instead of relative GDP per capita. The sample and binary five-year sustained-poverty-reduction outcome remain the same. The authors interpret this as an alternative structural assumption about who bears fixed costs in the increasing-returns technology.
Identification: Same cross-country panel probit identification logic as the baseline, with nonlinear maximum likelihood estimation on predetermined regressors. The substantive change is measurement of international market purchasing power via the middle-class share of integrated partners, corresponding to an alternative model of who finances fixed costs. Endogeneity concerns remain similar to the baseline.
Setting: Using the integrated market's middle-class share rather than relative GDP per capita as the international purchasing-power variable, the authors still find that market size variables positively affect sustained poverty reduction. They report that results are 'strong and in line with the theoretical model, but are noisier than in column 1.' This specification lowers the estimated fixed-cost parameter and threshold market size: the threshold falls from 325 million people in the baseline to 179 million people, which the authors interpret as consistent with foreign as well as domestic upper-class consumers helping bear the fixed cost of the increasing-returns technology.
Main role: The authors treat this as an important alternative specification of the main mechanism, directly compared with the baseline in Section 4.1, and use it to discuss economic interpretation of fixed-cost financing and the market-size threshold.</t>
        </is>
      </c>
      <c r="H1148" s="3" t="inlineStr">
        <is>
          <t>Section 4.1 'Robustness', Table IV column (2), PDF pp. 20-24 (article pp. 1935-1938).</t>
        </is>
      </c>
      <c r="I1148" s="9" t="n"/>
      <c r="J1148" s="9" t="n"/>
      <c r="K1148" s="9" t="n"/>
      <c r="L1148" s="9" t="n"/>
      <c r="M1148" s="9" t="n"/>
      <c r="N1148" s="8" t="n"/>
      <c r="O1148" s="8" t="n"/>
    </row>
    <row r="1149" hidden="1" ht="48" customHeight="1">
      <c r="A1149" s="4" t="inlineStr">
        <is>
          <t>RH367ADM</t>
        </is>
      </c>
      <c r="B1149" s="3" t="inlineStr">
        <is>
          <t>s3</t>
        </is>
      </c>
      <c r="C1149" s="3" t="inlineStr">
        <is>
          <t>Other</t>
        </is>
      </c>
      <c r="D1149" s="3" t="inlineStr">
        <is>
          <t>0</t>
        </is>
      </c>
      <c r="E1149" s="3" t="inlineStr">
        <is>
          <t>0</t>
        </is>
      </c>
      <c r="F1149" s="3" t="inlineStr">
        <is>
          <t>0</t>
        </is>
      </c>
      <c r="G1149" s="3" t="inlineStr">
        <is>
          <t>Treatment: Continuous market-size variables as in the baseline, plus agricultural productivity growth and its interaction with an indicator for being closed to trade by the authors' treaty-based definition. The focal causal interpretation remains the effect of market size and income-boost variables on the probability of sustained poverty reduction.
Method: Robustness probit threshold model estimated by maximum likelihood that augments the baseline with an interaction allowing agricultural productivity growth to have a different effect when a country is 'closed,' defined as having signed no trade agreements. The rest of the threshold-crossing structure and binary outcome are unchanged.
Identification: Same nonlinear cross-country panel probit as the baseline, exploiting variation across countries and time in market size and lagged agricultural productivity growth, with an interaction for countries classified as closed. The identifying assumption is that the specified latent-profit index captures the relevant determinants of sustained poverty reduction. The interaction addresses a theoretical ambiguity rather than a separate source of exogenous variation.
Setting: When the authors allow agricultural productivity growth to matter differently in countries with no signed trade agreements, the sign on the interaction becomes positive—consistent with the closed-economy version of the theory—but the estimates are too imprecise to support a clear conclusion. The paper emphasizes that the standard errors on both agricultural productivity variables are very large, so it cannot establish a statistically significant relationship between agricultural productivity growth and sustained poverty reduction in this cross-country setting.
Main role: This is a robustness/specification check aimed at probing one channel—whether agricultural productivity matters differently in closed economies—not a headline result.</t>
        </is>
      </c>
      <c r="H1149" s="3" t="inlineStr">
        <is>
          <t>Section 4 'Results', discussion of Table IV column (3), PDF pp. 22-23 (article pp. 1936-1937).</t>
        </is>
      </c>
      <c r="I1149" s="9" t="n"/>
      <c r="J1149" s="9" t="n"/>
      <c r="K1149" s="9" t="n"/>
      <c r="L1149" s="9" t="n"/>
      <c r="M1149" s="9" t="n"/>
      <c r="N1149" s="8" t="n"/>
      <c r="O1149" s="8" t="n"/>
    </row>
    <row r="1150" hidden="1" ht="48" customHeight="1">
      <c r="A1150" s="4" t="inlineStr">
        <is>
          <t>RH367ADM</t>
        </is>
      </c>
      <c r="B1150" s="3" t="inlineStr">
        <is>
          <t>s4</t>
        </is>
      </c>
      <c r="C1150" s="3" t="inlineStr">
        <is>
          <t>Other</t>
        </is>
      </c>
      <c r="D1150" s="3" t="inlineStr">
        <is>
          <t>0</t>
        </is>
      </c>
      <c r="E1150" s="3" t="inlineStr">
        <is>
          <t>0</t>
        </is>
      </c>
      <c r="F1150" s="3" t="inlineStr">
        <is>
          <t>0</t>
        </is>
      </c>
      <c r="G1150" s="3" t="inlineStr">
        <is>
          <t>Treatment: Continuous market-size variables, with international market size reconstructed from only goods-and-services provisions in trade agreements rather than all core provisions related directly or indirectly to trade.
Method: Robustness probit threshold model estimated by maximum likelihood using a narrower measure of international integration: only treaty provisions covering trade in goods and services are included when constructing integrated-market size variables. The binary sustained-poverty-reduction outcome and the rest of the threshold model remain as in the baseline.
Identification: Same as the baseline nonlinear cross-country panel probit. The only change is measurement of the international-market regressors. The strategy assumes that treaty-based variation in access to foreign goods and services markets influences the latent profitability threshold for development.
Setting: Using a narrower international integration measure based only on goods-and-services provisions, the authors report results 'almost identical' to the baseline. They interpret this as evidence that the positive effect of international market size on sustained poverty reduction is not driven by including broader labor- and capital-flow treaty provisions in the construction of integrated-market size.
Main role: This is a robustness check on measurement of the international integration treatment, supporting but not central relative to the baseline.</t>
        </is>
      </c>
      <c r="H1150" s="3" t="inlineStr">
        <is>
          <t>Section 4.1 'Robustness', Table IV column (4), PDF p. 24 (article p. 1938).</t>
        </is>
      </c>
      <c r="I1150" s="9" t="n"/>
      <c r="J1150" s="9" t="n"/>
      <c r="K1150" s="9" t="n"/>
      <c r="L1150" s="9" t="n"/>
      <c r="M1150" s="9" t="n"/>
      <c r="N1150" s="8" t="n"/>
      <c r="O1150" s="8" t="n"/>
    </row>
    <row r="1151" hidden="1" ht="48" customHeight="1">
      <c r="A1151" s="4" t="inlineStr">
        <is>
          <t>RH367ADM</t>
        </is>
      </c>
      <c r="B1151" s="3" t="inlineStr">
        <is>
          <t>s5</t>
        </is>
      </c>
      <c r="C1151" s="3" t="inlineStr">
        <is>
          <t>Other</t>
        </is>
      </c>
      <c r="D1151" s="3" t="inlineStr">
        <is>
          <t>0</t>
        </is>
      </c>
      <c r="E1151" s="3" t="inlineStr">
        <is>
          <t>0</t>
        </is>
      </c>
      <c r="F1151" s="3" t="inlineStr">
        <is>
          <t>0</t>
        </is>
      </c>
      <c r="G1151" s="3" t="inlineStr">
        <is>
          <t>Treatment: Continuous market-size variables and lagged income-boost controls as in the baseline; sample restricted to observations where poverty is measured using consumption surveys only.
Method: Robustness probit threshold model estimated by maximum likelihood on a restricted sample containing only consumption surveys, reducing the sample to 238 observations. The latent threshold-crossing structure and regressors otherwise mirror the baseline.
Identification: Same cross-country nonlinear probit logic as in the baseline, but on the subsample with consumption-based poverty measures, intended to reduce volatility arising from income surveys. The identifying assumptions and endogeneity concerns remain unchanged.
Setting: Restricting the sample to consumption surveys yields coefficient estimates similar to the baseline, though with larger standard errors. The authors interpret this as evidence that the positive role of domestic and international market size in sustained poverty reduction is not an artifact of using income-survey-based poverty measures.
Main role: This is a supporting robustness check on measurement error in the dependent variable rather than a main empirical design.</t>
        </is>
      </c>
      <c r="H1151" s="3" t="inlineStr">
        <is>
          <t>Section 4.1 'Robustness', Table IV column (5), PDF p. 24 (article p. 1938).</t>
        </is>
      </c>
      <c r="I1151" s="9" t="n"/>
      <c r="J1151" s="9" t="n"/>
      <c r="K1151" s="9" t="n"/>
      <c r="L1151" s="9" t="n"/>
      <c r="M1151" s="9" t="n"/>
      <c r="N1151" s="8" t="n"/>
      <c r="O1151" s="8" t="n"/>
    </row>
    <row r="1152" hidden="1" ht="48" customHeight="1">
      <c r="A1152" s="4" t="inlineStr">
        <is>
          <t>RH367ADM</t>
        </is>
      </c>
      <c r="B1152" s="3" t="inlineStr">
        <is>
          <t>s6</t>
        </is>
      </c>
      <c r="C1152" s="3" t="inlineStr">
        <is>
          <t>Other</t>
        </is>
      </c>
      <c r="D1152" s="3" t="inlineStr">
        <is>
          <t>0</t>
        </is>
      </c>
      <c r="E1152" s="3" t="inlineStr">
        <is>
          <t>0</t>
        </is>
      </c>
      <c r="F1152" s="3" t="inlineStr">
        <is>
          <t>0</t>
        </is>
      </c>
      <c r="G1152" s="3" t="inlineStr">
        <is>
          <t>Treatment: Continuous domestic and international market-size variables and lagged income-boost controls as in the baseline; only the timing of the five-year outcome windows changes.
Method: Robustness probit threshold model estimated by maximum likelihood using shifted five-year windows for the binary outcome (e.g., 1980-1984, 1985-1989, etc.) instead of the baseline windows. Right-hand-side variables are again matched to the first year of the window. The threshold-crossing structure otherwise matches the baseline.
Identification: Same nonlinear cross-country panel probit, relying on theory-motivated predetermined regressors, but with alternative outcome timing windows. The exercise probes sensitivity to temporal aggregation rather than introducing new identification.
Setting: When the five-year windows defining sustained poverty reduction are shifted back by one year, most coefficient signs remain qualitatively similar to the baseline, the agricultural productivity coefficient turns positive but remains insignificant, and the implied market-size threshold rises. The authors conclude that the qualitative result—a large market-size requirement and an important role for market size in development—is robust to the choice of poverty windows, even if exact magnitudes vary.
Main role: This is a robustness analysis about outcome-window construction, not a headline identifying strategy.</t>
        </is>
      </c>
      <c r="H1152" s="3" t="inlineStr">
        <is>
          <t>Section 4.1 'Robustness', Table IV column (6), PDF p. 24 (article p. 1938).</t>
        </is>
      </c>
      <c r="I1152" s="9" t="n"/>
      <c r="J1152" s="9" t="n"/>
      <c r="K1152" s="9" t="n"/>
      <c r="L1152" s="9" t="n"/>
      <c r="M1152" s="9" t="n"/>
      <c r="N1152" s="8" t="n"/>
      <c r="O1152" s="8" t="n"/>
    </row>
    <row r="1153" hidden="1" ht="48" customHeight="1">
      <c r="A1153" s="4" t="inlineStr">
        <is>
          <t>RH367ADM</t>
        </is>
      </c>
      <c r="B1153" s="3" t="inlineStr">
        <is>
          <t>s7</t>
        </is>
      </c>
      <c r="C1153" s="3" t="inlineStr">
        <is>
          <t>Other</t>
        </is>
      </c>
      <c r="D1153" s="3" t="inlineStr">
        <is>
          <t>0</t>
        </is>
      </c>
      <c r="E1153" s="3" t="inlineStr">
        <is>
          <t>0</t>
        </is>
      </c>
      <c r="F1153" s="3" t="inlineStr">
        <is>
          <t>0</t>
        </is>
      </c>
      <c r="G1153" s="3" t="inlineStr">
        <is>
          <t>Treatment: Geographic and institutional characteristics: share of land in tropical climate, share in desert climate, distance to coast, terrain ruggedness, British legal origins, and French legal origins (socialist legal origins omitted). These are nonbinary/mixture regressors at the country level.
Method: Appendix robustness probit model estimated by maximum likelihood with only geographic and institutional covariates: tropical land share, desert land share, distance to coast, ruggedness, and legal-origin indicators. This is a nonlinear binary-response regression used as a competing explanation for sustained poverty reduction rather than the market-size specification.
Identification: Cross-country nonlinear probit relating long-run geographic and institutional characteristics to the probability of sustained poverty reduction. There is no claim of exogenous identification; the comparison is descriptive-causal in intent, used to gauge model fit against the paper's preferred demand-side framework.
Setting: The appendix reports that a probit using only geographic and institutional controls has slightly better fit than the baseline market-size model (AUC 0.697 versus 0.678), consistent with the idea that such factors are strongly correlated with development. However, the authors do not emphasize this as a policy-relevant causal result because these variables are not readily manipulable. The exercise functions as a benchmark for the explanatory power of the paper's preferred market-size mechanism.
Main role: The paper explicitly presents this as a comparison model to show that immutable geography/institutions have explanatory power but are less policy-relevant than the demand-side market-size framework.</t>
        </is>
      </c>
      <c r="H1153" s="3" t="inlineStr">
        <is>
          <t>Appendix Table AI column (2), PDF pp. 30-31 (article pp. 1944-1945).</t>
        </is>
      </c>
      <c r="I1153" s="9" t="n"/>
      <c r="J1153" s="9" t="n"/>
      <c r="K1153" s="9" t="n"/>
      <c r="L1153" s="9" t="n"/>
      <c r="M1153" s="9" t="n"/>
      <c r="N1153" s="8" t="n"/>
      <c r="O1153" s="8" t="n"/>
    </row>
    <row r="1154" hidden="1" ht="48" customHeight="1">
      <c r="A1154" s="4" t="inlineStr">
        <is>
          <t>RH367ADM</t>
        </is>
      </c>
      <c r="B1154" s="3" t="inlineStr">
        <is>
          <t>s8</t>
        </is>
      </c>
      <c r="C1154" s="3" t="inlineStr">
        <is>
          <t>Other</t>
        </is>
      </c>
      <c r="D1154" s="3" t="inlineStr">
        <is>
          <t>0</t>
        </is>
      </c>
      <c r="E1154" s="3" t="inlineStr">
        <is>
          <t>0</t>
        </is>
      </c>
      <c r="F1154" s="3" t="inlineStr">
        <is>
          <t>0</t>
        </is>
      </c>
      <c r="G1154" s="3" t="inlineStr">
        <is>
          <t>Treatment: Continuous domestic and international market-size variables and lagged income-boost controls as in the baseline; only the binary outcome definition changes to a less demanding poverty-reduction measure.
Method: Appendix robustness probit threshold model estimated by maximum likelihood using an alternative binary outcome: the indicator equals 1 for baseline sustained poverty reduction cases and also for cases where the poverty rate falls by at least 5 percent between the first and last years of the five-year window, even if the path is not continuously declining. Regressors otherwise follow the baseline market-size specification.
Identification: Same nonlinear cross-country panel probit logic as the baseline, with theory-motivated market-size regressors measured at the start of the window. The goal is to test sensitivity to a less strict outcome coding rather than to change identification.
Setting: Under the less demanding poverty-reduction indicator, the market-size coefficients remain similar to the baseline and the implied threshold market size falls to 126 million people. The authors interpret this as showing that some poverty reduction can be achieved with a smaller market size, but sustained poverty reduction in every year of the window requires a larger market. This supports the substantive claim that market size matters even when the outcome is defined more leniently.
Main role: This is an appendix robustness check on outcome measurement, not a central headline estimate.</t>
        </is>
      </c>
      <c r="H1154" s="3" t="inlineStr">
        <is>
          <t>Appendix Table AI column (3), PDF pp. 30-31 (article pp. 1944-1945).</t>
        </is>
      </c>
      <c r="I1154" s="9" t="n"/>
      <c r="J1154" s="9" t="n"/>
      <c r="K1154" s="9" t="n"/>
      <c r="L1154" s="9" t="n"/>
      <c r="M1154" s="9" t="n"/>
      <c r="N1154" s="8" t="n"/>
      <c r="O1154" s="8" t="n"/>
    </row>
    <row r="1155" hidden="1" ht="48" customHeight="1">
      <c r="A1155" s="4" t="inlineStr">
        <is>
          <t>RH367ADM</t>
        </is>
      </c>
      <c r="B1155" s="3" t="inlineStr">
        <is>
          <t>s9</t>
        </is>
      </c>
      <c r="C1155" s="3" t="inlineStr">
        <is>
          <t>Other</t>
        </is>
      </c>
      <c r="D1155" s="3" t="inlineStr">
        <is>
          <t>0</t>
        </is>
      </c>
      <c r="E1155" s="3" t="inlineStr">
        <is>
          <t>0</t>
        </is>
      </c>
      <c r="F1155" s="3" t="inlineStr">
        <is>
          <t>0</t>
        </is>
      </c>
      <c r="G1155" s="3" t="inlineStr">
        <is>
          <t>Treatment: Continuous domestic and international market-size variables and lagged income-boost controls as in the baseline; sample restricted to country-periods with relatively complete poverty data.
Method: Appendix robustness probit threshold model estimated by maximum likelihood on a restricted sample with higher-frequency household surveys, including only observations with 0, 1, or 2 years of missing poverty headcounts within the window. The threshold-crossing model otherwise follows the baseline.
Identification: Same nonlinear cross-country panel probit as the baseline, estimated on a smaller sample with better poverty-data coverage. Identification assumptions remain the same.
Setting: Restricting the sample to windows with at most two missing years of poverty observations leaves the signs and statistical significance of the estimated coefficients robust, although magnitudes change. The authors conclude that including observations with more missing poverty data does not qualitatively drive the central association between market size and sustained poverty reduction.
Main role: This is a supporting robustness check addressing outcome-data frequency and missingness.</t>
        </is>
      </c>
      <c r="H1155" s="3" t="inlineStr">
        <is>
          <t>Appendix Table AI column (4), PDF pp. 30-31 (article pp. 1944-1945).</t>
        </is>
      </c>
      <c r="I1155" s="9" t="n"/>
      <c r="J1155" s="9" t="n"/>
      <c r="K1155" s="9" t="n"/>
      <c r="L1155" s="9" t="n"/>
      <c r="M1155" s="9" t="n"/>
      <c r="N1155" s="8" t="n"/>
      <c r="O1155" s="8" t="n"/>
    </row>
    <row r="1156" hidden="1" ht="48" customHeight="1">
      <c r="A1156" s="4" t="inlineStr">
        <is>
          <t>RH367ADM</t>
        </is>
      </c>
      <c r="B1156" s="3" t="inlineStr">
        <is>
          <t>s10</t>
        </is>
      </c>
      <c r="C1156" s="3" t="inlineStr">
        <is>
          <t>Other</t>
        </is>
      </c>
      <c r="D1156" s="3" t="inlineStr">
        <is>
          <t>0</t>
        </is>
      </c>
      <c r="E1156" s="3" t="inlineStr">
        <is>
          <t>0</t>
        </is>
      </c>
      <c r="F1156" s="3" t="inlineStr">
        <is>
          <t>0</t>
        </is>
      </c>
      <c r="G1156" s="3" t="inlineStr">
        <is>
          <t>Treatment: Lagged domestic middle-class share of population measured at the onset of the previous five-year window, along with continuous international market-size variables and lagged income-boost controls as in the baseline.
Method: Appendix robustness probit threshold model estimated by maximum likelihood with the domestic middle-class share lagged by five years relative to the poverty-reduction window, to address reverse-causality concerns. The sample falls to 285 observations; other regressors remain as in the baseline specification.
Identification: Same nonlinear cross-country panel probit, but the main domestic distribution regressor is shifted back five years to make it more clearly predetermined. This does not solve omitted-variable bias or selection into integration, but it weakens contemporaneous reverse-causality concerns.
Setting: When the domestic middle-class share is lagged by five years, coefficient signs remain similar to the baseline though magnitudes change and standard errors increase because of the smaller sample. The authors interpret this as evidence that the positive role of the middle class in sustained poverty reduction is not purely driven by contemporaneous reverse causation, while avoiding strong quantitative claims from this weaker-to-theory specification.
Main role: This is a robustness check directly aimed at a key endogeneity concern—reverse causality from poverty reduction to middle-class size.</t>
        </is>
      </c>
      <c r="H1156" s="3" t="inlineStr">
        <is>
          <t>Appendix Table AI column (5), PDF pp. 30-31 (article pp. 1944-1945).</t>
        </is>
      </c>
      <c r="I1156" s="9" t="n"/>
      <c r="J1156" s="9" t="n"/>
      <c r="K1156" s="9" t="n"/>
      <c r="L1156" s="9" t="n"/>
      <c r="M1156" s="9" t="n"/>
      <c r="N1156" s="8" t="n"/>
      <c r="O1156" s="8" t="n"/>
    </row>
    <row r="1157" hidden="1" ht="48" customHeight="1">
      <c r="A1157" s="4" t="inlineStr">
        <is>
          <t>RH367ADM</t>
        </is>
      </c>
      <c r="B1157" s="3" t="inlineStr">
        <is>
          <t>s11</t>
        </is>
      </c>
      <c r="C1157" s="3" t="inlineStr">
        <is>
          <t>Other</t>
        </is>
      </c>
      <c r="D1157" s="3" t="inlineStr">
        <is>
          <t>0</t>
        </is>
      </c>
      <c r="E1157" s="3" t="inlineStr">
        <is>
          <t>0</t>
        </is>
      </c>
      <c r="F1157" s="3" t="inlineStr">
        <is>
          <t>0</t>
        </is>
      </c>
      <c r="G1157" s="3" t="inlineStr">
        <is>
          <t>Treatment: Continuous domestic and international market-size variables, lagged income-boost controls, and initial log GDP per capita. The added regressor is intended to test whether baseline income explains sustained poverty reduction beyond market size.
Method: Appendix robustness probit threshold model estimated by maximum likelihood that adds initial log GDP per capita (1981) to the baseline market-size specification to probe conditional convergence. The dependent variable remains the binary sustained-poverty-reduction indicator.
Identification: Same nonlinear cross-country panel probit as the baseline, with an added initial-income covariate. Identification remains nonexperimental and theory-driven. The added GDP-per-capita control is not part of the model's structural derivation, so the authors explicitly caution against quantitative interpretation.
Setting: Adding initial log GDP per capita yields an insignificant coefficient on initial income, while the remaining market-size results become even stronger though implausibly large in magnitude. The authors read this as qualitatively consistent with their mechanism but decline to use it for quantitative conclusions because the specification has a weaker link to the underlying theory.
Main role: This is an appendix robustness/specification test not central to the paper's preferred theory-driven setup.</t>
        </is>
      </c>
      <c r="H1157" s="3" t="inlineStr">
        <is>
          <t>Appendix Table AI column (6), PDF pp. 30-31 (article pp. 1944-1945).</t>
        </is>
      </c>
      <c r="I1157" s="9" t="n"/>
      <c r="J1157" s="9" t="n"/>
      <c r="K1157" s="9" t="n"/>
      <c r="L1157" s="9" t="n"/>
      <c r="M1157" s="9" t="n"/>
      <c r="N1157" s="8" t="n"/>
      <c r="O1157" s="8" t="n"/>
    </row>
    <row r="1158" hidden="1" ht="48" customHeight="1">
      <c r="A1158" s="4" t="inlineStr">
        <is>
          <t>RH367ADM</t>
        </is>
      </c>
      <c r="B1158" s="3" t="inlineStr">
        <is>
          <t>s12</t>
        </is>
      </c>
      <c r="C1158" s="3" t="inlineStr">
        <is>
          <t>FE</t>
        </is>
      </c>
      <c r="D1158" s="3" t="inlineStr">
        <is>
          <t>0</t>
        </is>
      </c>
      <c r="E1158" s="3" t="inlineStr">
        <is>
          <t>0</t>
        </is>
      </c>
      <c r="F1158" s="3" t="inlineStr">
        <is>
          <t>0</t>
        </is>
      </c>
      <c r="G1158" s="3" t="inlineStr">
        <is>
          <t>Treatment: Continuous regressors: domestic population, domestic middle-class share, relative population of the integrated international market, relative GDP per capita of the integrated international market, lagged export growth, and lagged agricultural productivity growth. In FE variants, identification comes from within-time or within-country variation depending on the specification.
Method: Appendix linear panel regressions with a continuous dependent variable—the percent change in the poverty rate—used to assess whether associations seen in the probit carry over when more variation in poverty changes is exploited. Column (1) is the closest analog to the baseline and includes population, middle-class share, relative population of the integrated market, relative integrated-market GDP per capita, export growth, and agricultural productivity growth, but no fixed effects. Columns (2) and (3) add respectively time fixed effects and country fixed effects; column (4) replaces country FE with geographic and institutional controls. These are linear regressions on a country-by-window panel, not a quasi-experimental design.
Identification: These linear regressions use cross-country panel variation in market size and treaty-based international integration to explain continuous poverty-rate changes. With time FE, identification comes from deviations within periods; with country FE, from within-country changes over time. The authors use these specifications to diagnose whether variation is primarily cross-sectional or time-series, noting for example that time FE make international-market measures insignificant, while country FE render domestic population insignificant. Endogeneity concerns remain unresolved.
Setting: In Appendix Table AII, the continuous-outcome regressions broadly support the sign pattern from the main probit specification. In the no-FE specification, coefficients on market-size variables are reported as robust in sign and statistical significance. Adding time fixed effects makes the two integrated-market measures insignificant, which the authors interpret as showing that these variables are identified mainly from time variation in trade-agreement signing. Adding country fixed effects instead makes domestic population insignificant, suggesting its contribution comes primarily from cross-country variation. These regressions substantively support the claim that larger market size is associated with faster poverty reduction, while also clarifying where the identifying variation comes from.
Main role: The authors explicitly describe these continuous-outcome regressions as farther from the theory and use them as supporting robustness exercises to study associations and sources of identifying variation, not to estimate the main threshold effect.</t>
        </is>
      </c>
      <c r="H1158" s="3" t="inlineStr">
        <is>
          <t>Appendix Table AII columns (1)-(4), PDF pp. 32-33 (article pp. 1946-1947).</t>
        </is>
      </c>
      <c r="I1158" s="9" t="n"/>
      <c r="J1158" s="9" t="n"/>
      <c r="K1158" s="9" t="n"/>
      <c r="L1158" s="9" t="n"/>
      <c r="M1158" s="9" t="n"/>
      <c r="N1158" s="8" t="n"/>
      <c r="O1158" s="8" t="n"/>
    </row>
    <row r="1159" hidden="1" ht="48" customHeight="1">
      <c r="A1159" s="4" t="inlineStr">
        <is>
          <t>RI7EAM24</t>
        </is>
      </c>
      <c r="B1159" s="3" t="inlineStr">
        <is>
          <t>s1</t>
        </is>
      </c>
      <c r="C1159" s="3" t="inlineStr">
        <is>
          <t>Other</t>
        </is>
      </c>
      <c r="D1159" s="3" t="inlineStr">
        <is>
          <t>0</t>
        </is>
      </c>
      <c r="E1159" s="3" t="inlineStr">
        <is>
          <t>1</t>
        </is>
      </c>
      <c r="F1159" s="3" t="inlineStr">
        <is>
          <t>1</t>
        </is>
      </c>
      <c r="G1159" s="3" t="inlineStr">
        <is>
          <t>Treatment: Counterfactual waitlist design/mechanism: comparison of the post-2014 kidney allocation mechanism, first-come-first-served (FCFS), and last-come-first-served (LCFS) against the pre-2014 benchmark mechanism in computed steady-state equilibrium. Treatment is multi-valued categorical mechanism assignment, not a binary indicator.
Method: Structural dynamic discrete-choice/optimal-stopping estimation using administrative offer-level data from NYRT (2010-2013). The authors estimate patient departure hazards, conditional choice probabilities of accepting an organ offer, recover transplant value functions from a continuous-time stopping model, and then compute steady-state equilibria under alternative allocation mechanisms. Causal interpretation comes from counterfactual mechanism changes within the estimated structural model rather than a reduced-form quasi-experiment. Identification relies on the maintained model structure: exogenous Poisson donor arrivals and non-transplant departures, beliefs depending on donor type and priority cutoff, separable shocks, a normalization of outside-option payoffs, and correct specification of acceptance probabilities and transition processes. Outcomes in this setting are equilibrium welfare and discard/utilization outcomes under counterfactual mechanisms, reported in the main counterfactual comparison figure/table.
Identification: Identification is model-based. The authors estimate primitives of preferences and waiting values from observed accept/reject decisions and exogenous arrival/departure processes, then solve for steady-state equilibria under alternative mechanisms. The causal claim is that changing the mechanism changes offer probabilities, acceptance behavior, queue composition, welfare, and discards. This relies on assumptions that donor arrivals and non-transplant departures are exogenous to the mechanism, that patient beliefs can be summarized by donor characteristics and cutoff distributions, that the payoff normalization is valid for mechanism counterfactuals, and that the estimated choice model and steady-state equilibrium adequately capture behavior under alternative priority rules.
Setting: Using a structural equilibrium model of kidney-offer acceptance, the authors simulate how replacing the pre-2014 mechanism with other waitlist designs affects equilibrium outcomes. They conclude that the post-2014 mechanism and FCFS produce welfare and discard outcomes very similar to the pre-2014 system, while LCFS greatly lowers discards but sharply reduces welfare. The introduction summarizes that the 2014 reforms ‘primarily resulted in redistribution from older patients to younger patients, with little improvement in average patient welfare,’ and that ‘both the pre- and post-2014 mechanisms yield welfare and organ discard rates within 2.5% of the benchmark first-come, first-served mechanism (FCFS).’ It also states that LCFS ‘dramatically reduces organ discard rates (25%), but at the cost of lowering welfare by 50% due to poor match quality.’ Table VI further shows similar queue lengths and mean years waited under pre-2014, post-2014, and FCFS, versus much shorter waits but worse donor quality under LCFS. These are major substantive causal comparisons supporting the paper’s claim that practical/theoretical benchmark mechanisms either preserve welfare or reduce waste, but not both.
Main role: These mechanism counterfactuals are central to the paper’s contribution: the abstract, introduction, Section 7, and conclusion emphasize how alternative waitlist designs affect welfare and organ waste, including the claim that prior reforms mostly redistributed with little welfare gain and that some benchmarks trade off welfare against discards.</t>
        </is>
      </c>
      <c r="H1159" s="3" t="inlineStr">
        <is>
          <t>Introduction, especially pp. 39-40 of the supplied PDF; Section 7.1 ‘The 2014 Reform vs. Benchmark Mechanisms’; Figure 3 (PDF p. 66); Table VI Panel A (PDF p. 68).</t>
        </is>
      </c>
      <c r="I1159" s="9" t="n"/>
      <c r="J1159" s="9" t="n"/>
      <c r="K1159" s="9" t="n"/>
      <c r="L1159" s="9" t="n"/>
      <c r="M1159" s="9" t="n"/>
      <c r="N1159" s="8" t="n"/>
      <c r="O1159" s="8" t="n"/>
    </row>
    <row r="1160" hidden="1" ht="48" customHeight="1">
      <c r="A1160" s="4" t="inlineStr">
        <is>
          <t>RI7EAM24</t>
        </is>
      </c>
      <c r="B1160" s="3" t="inlineStr">
        <is>
          <t>s2</t>
        </is>
      </c>
      <c r="C1160" s="3" t="inlineStr">
        <is>
          <t>Other</t>
        </is>
      </c>
      <c r="D1160" s="3" t="inlineStr">
        <is>
          <t>0</t>
        </is>
      </c>
      <c r="E1160" s="3" t="inlineStr">
        <is>
          <t>1</t>
        </is>
      </c>
      <c r="F1160" s="3" t="inlineStr">
        <is>
          <t>1</t>
        </is>
      </c>
      <c r="G1160" s="3" t="inlineStr">
        <is>
          <t>Treatment: Designed counterfactual mechanisms: (i) optimal offer rates, (ii) approximately optimal priorities, and (iii) approximately optimal Pareto-improving priorities, each compared with the pre-2014 mechanism. Treatment is multi-valued mechanism design/policy.
Method: Structural optimization and equilibrium counterfactual analysis. The authors solve for welfare-maximizing feasible offer rates and then approximate these with priority-score mechanisms; they also impose Pareto-style constraints in one design. Effects are computed from the estimated structural model in steady-state equilibrium, not from randomized or quasi-experimental variation. The estimator combines estimated dynamic acceptance behavior with counterfactual equilibrium queue composition under designed mechanisms.
Identification: Causal effects are identified within the estimated structural model by changing the allocation rule while holding fixed the estimated primitives of preferences, compatibility, exogenous arrivals/departures, and the validity of the normalization for mechanism-design counterfactuals. For optimal offer rates, feasibility constraints ensure expected assignments do not exceed organ supply; for priority approximations, the mechanism uses the optimized offer rates as scores and equilibrium is recomputed. The Pareto-improving version adds a welfare floor relative to pre-2014 at registration. Credibility depends on the structural assumptions and that behavior under new mechanisms is governed by the same estimated primitives.
Setting: The authors use the estimated equilibrium model to design new kidney-allocation mechanisms and argue these cause large welfare gains while also reducing organ waste. The abstract reports that a designed mechanism ‘increases patient welfare by the equivalent of an 18.2% increase in donor supply.’ In Section 7.2 and Table VI, the approximately optimal priorities mechanism raises welfare by 18.2% and reduces discards by 7.2% relative to pre-2014, while optimal offer rates do slightly better (21.4% welfare; 8.3% discard reduction). Imposing a near-Pareto constraint still yields substantial gains: approximately optimal Pareto-improving priorities increase welfare by 12.2% and reduce discards by 4.0%. The authors interpret these as central evidence that existing and benchmark mechanisms are far from optimal and that using estimated preferences to redesign priorities can improve both efficiency and utilization.
Main role: These are the headline results of the paper. The abstract and introduction emphasize that the authors design mechanisms increasing welfare by the equivalent of 18.2% donor supply, and 12.2% under a no-substantial-harm constraint, while also reducing discards.</t>
        </is>
      </c>
      <c r="H1160" s="3" t="inlineStr">
        <is>
          <t>Abstract (PDF p. 37); Introduction (PDF pp. 39-40); Section 7.2 ‘Optimal Mechanisms’; Figure 3 (PDF p. 66); Table VI Panel A (PDF p. 68).</t>
        </is>
      </c>
      <c r="I1160" s="9" t="n"/>
      <c r="J1160" s="9" t="n"/>
      <c r="K1160" s="9" t="n"/>
      <c r="L1160" s="9" t="n"/>
      <c r="M1160" s="9" t="n"/>
      <c r="N1160" s="8" t="n"/>
      <c r="O1160" s="8" t="n"/>
    </row>
    <row r="1161" hidden="1" ht="48" customHeight="1">
      <c r="A1161" s="4" t="inlineStr">
        <is>
          <t>RI7EAM24</t>
        </is>
      </c>
      <c r="B1161" s="3" t="inlineStr">
        <is>
          <t>s3</t>
        </is>
      </c>
      <c r="C1161" s="3" t="inlineStr">
        <is>
          <t>Other</t>
        </is>
      </c>
      <c r="D1161" s="3" t="inlineStr">
        <is>
          <t>0</t>
        </is>
      </c>
      <c r="E1161" s="3" t="inlineStr">
        <is>
          <t>1</t>
        </is>
      </c>
      <c r="F1161" s="3" t="inlineStr">
        <is>
          <t>1</t>
        </is>
      </c>
      <c r="G1161" s="3" t="inlineStr">
        <is>
          <t>Treatment: Counterfactual mechanism/behavioral modeling choice: greedy priorities (prioritize by predicted transplant value EVxz(t)) versus pre-2014; and, separately within mechanism comparisons, holding acceptance probabilities fixed instead of allowing equilibrium behavioral responses. Treatment is multi-valued and model-based.
Method: Structural equilibrium comparison contrasting a mechanism that explicitly accounts for incentives with a naive priority rule based only on predicted transplant value (‘greedy priorities’), plus a partial-equilibrium exercise that holds acceptance probabilities fixed. These are substantive robustness/mechanism-design analyses within the structural model, not reduced-form designs.
Identification: These causal claims are generated by the structural model: the authors change either the priority rule (greedy priorities) or the behavioral response assumption (fixed choice probabilities versus equilibrium adjustment) and recompute outcomes. Identification therefore depends on the same structural assumptions as the main model and on the interpretation that differences across these counterfactual implementations isolate the role of dynamic incentives in determining allocations, welfare, and discards.
Setting: A central mechanism-design conclusion is that explicitly modeling incentives materially changes the predicted effects of waitlist redesign. The paper states that a mechanism that ‘naively prioritizes patients based on predicted transplant value only marginally improves upon the pre-2014 mechanism, increasing welfare and reducing discard rates by 3.8 and 0.2%, respectively.’ It also argues that if acceptance probabilities are held fixed instead of adjusting to the new equilibrium, predicted discard rates, queue lengths, and donor characteristics become much more similar across mechanisms, so simulations that ignore incentives understate the effects of redesign. These results are used to support the paper’s claim that dynamic behavioral responses are essential both for designing better mechanisms and for evaluating policy changes.
Main role: The paper repeatedly argues that accounting for dynamic incentives is crucial. The introduction and Section 7.3 use these comparisons to show why simpler simulations or naive prioritization miss much of the attainable gains.</t>
        </is>
      </c>
      <c r="H1161" s="3" t="inlineStr">
        <is>
          <t>Introduction (PDF p. 40); Section 7.3 ‘Incentives, Potential Improvements, and Sources of Gains,’ especially 7.3.1 ‘Importance of Incentives’ (PDF p. 70); Figure 3 (PDF p. 66); Table VI Panel C (PDF p. 68).</t>
        </is>
      </c>
      <c r="I1161" s="9" t="n"/>
      <c r="J1161" s="9" t="n"/>
      <c r="K1161" s="9" t="n"/>
      <c r="L1161" s="9" t="n"/>
      <c r="M1161" s="9" t="n"/>
      <c r="N1161" s="8" t="n"/>
      <c r="O1161" s="8" t="n"/>
    </row>
    <row r="1162" hidden="1" ht="48" customHeight="1">
      <c r="A1162" s="4" t="inlineStr">
        <is>
          <t>RI7EAM24</t>
        </is>
      </c>
      <c r="B1162" s="3" t="inlineStr">
        <is>
          <t>s4</t>
        </is>
      </c>
      <c r="C1162" s="3" t="inlineStr">
        <is>
          <t>Other</t>
        </is>
      </c>
      <c r="D1162" s="3" t="inlineStr">
        <is>
          <t>0</t>
        </is>
      </c>
      <c r="E1162" s="3" t="inlineStr">
        <is>
          <t>0</t>
        </is>
      </c>
      <c r="F1162" s="3" t="inlineStr">
        <is>
          <t>1</t>
        </is>
      </c>
      <c r="G1162" s="3" t="inlineStr">
        <is>
          <t>Treatment: Counterfactual assignment regime: optimal assignments by fiat under full information, compared with the pre-2014 mechanism. Treatment is a categorical mechanism/assignment-rule change.
Method: Structural upper-bound counterfactual using optimal assignments by fiat under full information about preferences and rational expectations over arrivals/departures, subject to feasibility and steady-state constraints. This is a benchmark design exercise within the structural model, separate from feasible priority-based mechanisms.
Identification: Within the structural model, the authors solve a planner’s problem choosing assignments directly based on agent/object types, waiting time, and realized preference shocks, subject to feasibility and steady-state constraints. The resulting causal comparison to pre-2014 is an upper bound under stronger informational and implementability assumptions than the main mechanisms. Credibility depends entirely on the structural environment and assumptions of full information/no foresight benchmark optimization.
Setting: To benchmark the maximum attainable gains from redesign, the authors compute optimal assignments by fiat rather than via an offer mechanism. They report that this benchmark would raise welfare by the equivalent of a 34.3% increase in donor supply and lower discard rates by 13.6% relative to pre-2014. They interpret this as showing that their approximately optimal priorities mechanism captures more than half of the possible welfare gains, while also noting that the optimal-assignment benchmark may be far from feasible because it assumes full information and the ability to dictate assignments.
Main role: This is an informative benchmark used to gauge the maximum possible gains and how close the proposed mechanisms come, but it is not itself a practically implementable main policy recommendation.</t>
        </is>
      </c>
      <c r="H1162" s="3" t="inlineStr">
        <is>
          <t>Section 7.3.2 ‘Comparison With Maximum Possible Gains’ (PDF p. 71); Table VI Panel A (PDF p. 68).</t>
        </is>
      </c>
      <c r="I1162" s="9" t="n"/>
      <c r="J1162" s="9" t="n"/>
      <c r="K1162" s="9" t="n"/>
      <c r="L1162" s="9" t="n"/>
      <c r="M1162" s="9" t="n"/>
      <c r="N1162" s="8" t="n"/>
      <c r="O1162" s="8" t="n"/>
    </row>
    <row r="1163" hidden="1" ht="48" customHeight="1">
      <c r="A1163" s="4" t="inlineStr">
        <is>
          <t>RI7EAM24</t>
        </is>
      </c>
      <c r="B1163" s="3" t="inlineStr">
        <is>
          <t>s5</t>
        </is>
      </c>
      <c r="C1163" s="3" t="inlineStr">
        <is>
          <t>Other</t>
        </is>
      </c>
      <c r="D1163" s="3" t="inlineStr">
        <is>
          <t>0</t>
        </is>
      </c>
      <c r="E1163" s="3" t="inlineStr">
        <is>
          <t>0</t>
        </is>
      </c>
      <c r="F1163" s="3" t="inlineStr">
        <is>
          <t>1</t>
        </is>
      </c>
      <c r="G1163" s="3" t="inlineStr">
        <is>
          <t>Treatment: Counterfactual designed priority mechanism (approximately optimal priorities; approximately optimal Pareto-improving priorities) versus pre-2014 mechanism.
Method: Structural equilibrium distributional analysis of how designed priority rules reallocate transplants across patient groups and donor types. The authors compare steady-state assignments under approximately optimal priorities and approximately optimal Pareto-improving priorities against pre-2014 using their estimated model. This is a substantive heterogeneity/result decomposition within the structural framework.
Identification: These subgroup causal effects arise from the same structural counterfactual equilibrium model. By changing the priority mechanism and recomputing steady-state assignments, the authors infer how the policy reallocates transplants across observable patient groups and donor qualities. This relies on correct modeling of match values, acceptance behavior, and equilibrium queue composition under the alternative mechanism.
Setting: The authors use subgroup equilibrium outcomes to explain why designed mechanisms improve welfare and reduce discards. They conclude that approximately optimal priorities increase transplant rates for older patients and reallocate desirable donors from patients on dialysis at registration toward off-dialysis patients, who both value offers more and are more likely to accept them. Section 7.3.3 states that transplants from young NYRT donors to older off-dialysis patients rise more than four-fold relative to the baseline mechanism, while older on-dialysis patients receive fewer kidneys from young healthy donors. The approximately optimal Pareto-improving priorities yield less stark but similar reallocations. These causal subgroup reallocations are presented as the mechanism through which the main welfare gains arise.
Main role: These subgroup allocation comparisons explain the sources of gains and distributional effects of the main mechanism results, but they are supporting decomposition evidence rather than the headline overall welfare findings.</t>
        </is>
      </c>
      <c r="H1163" s="3" t="inlineStr">
        <is>
          <t>Section 7.3.3 ‘Sources of Welfare Gains’ (PDF p. 71); Table VII Panels B-C (PDF p. 72).</t>
        </is>
      </c>
      <c r="I1163" s="9" t="n"/>
      <c r="J1163" s="9" t="n"/>
      <c r="K1163" s="9" t="n"/>
      <c r="L1163" s="9" t="n"/>
      <c r="M1163" s="9" t="n"/>
      <c r="N1163" s="8" t="n"/>
      <c r="O1163" s="8" t="n"/>
    </row>
    <row r="1164" hidden="1" ht="48" customHeight="1">
      <c r="A1164" s="4" t="inlineStr">
        <is>
          <t>RMYANHBG</t>
        </is>
      </c>
      <c r="B1164" s="3" t="inlineStr">
        <is>
          <t>s1</t>
        </is>
      </c>
      <c r="C1164" s="3" t="inlineStr">
        <is>
          <t>OLS</t>
        </is>
      </c>
      <c r="D1164" s="3" t="inlineStr">
        <is>
          <t>0</t>
        </is>
      </c>
      <c r="E1164" s="3" t="inlineStr">
        <is>
          <t>1</t>
        </is>
      </c>
      <c r="F1164" s="3" t="inlineStr">
        <is>
          <t>0</t>
        </is>
      </c>
      <c r="G1164" s="3" t="inlineStr">
        <is>
          <t>Treatment: Log trade openness, defined from manufacturing trade data as the sum across partners of bilateral imports/exports normalized by absorption; implemented as ln(pi_it). This is a continuous openness measure, not a binary treatment.
Method: The authors estimate percentile-specific panel OLS regressions of relative employee-borne labor income tax burdens on log trade openness for OECD countries separately over 1980–1993 and 1994–2007. The dependent variable is the share of total employee-borne labor tax revenue accounted for by wage percentile p in country i and year t. Regressions include percentile-year fixed effects and percentile-country fixed effects, plus controls for education shares, democracy, left/right legislature indicators, log population, log real GDP per capita, and their interaction. Standard errors are two-way clustered by country and year. The wage distribution is imputed under alternative parametric assumptions (Pareto, log-normal, 5% mixture), but the benchmark discussion emphasizes the 5% mixture. The authors interpret the coefficients causally while acknowledging possible endogeneity of globalization and omitted variables.
Identification: Identification comes from within-percentile-country and within-percentile-year variation in trade openness across OECD countries and time, conditional on demographic, political, and education controls and fixed effects. The paper argues that using relative rather than absolute tax burdens reduces reverse-causality concerns from taxes to trade, but it explicitly acknowledges remaining endogeneity and omitted-variable bias, motivating later IV analysis. Causal interpretation therefore relies on conditional exogeneity of openness after controls and FE.
Setting: In OECD countries, OLS estimates suggest that higher trade openness changed the distribution of employee-borne labor income tax burdens differently across periods. In 1980–1993, openness made the tax burden more progressive: under the 5% mixture distribution, the coefficient on ln(openness) is 0.03 for the 75th percentile, 0.23 for the 90th, and 3.92 for the 100th percentile, implying that the average 42% rise in openness increased the top percentile’s relative burden by about 1.65 percentage points. In 1994–2007, the pattern reverses at the top: the corresponding coefficients are 0.10, -0.05, and -3.67, implying that the average 16% rise in openness raised the 75th-percentile burden by about 0.02 percentage points but reduced the top percentile’s burden by about 0.59 percentage points. These OLS results are central descriptive-causal evidence for the paper’s claim that globalization shifted labor tax burdens away from the top and toward the middle class after the mid-1990s.
Main role: The abstract and introduction emphasize the paper’s main finding that globalization changed the distribution of labor income tax burdens across the income distribution, with different effects before and after the mid-1990s. The OLS results are presented as the first main evidence, though later supported by IV.</t>
        </is>
      </c>
      <c r="H1164" s="3" t="inlineStr">
        <is>
          <t>Section I.A, equation (2), Figure 2, PDF pp. 358–362 (especially PDF pp. 359–362).</t>
        </is>
      </c>
      <c r="I1164" s="9" t="n"/>
      <c r="J1164" s="9" t="n"/>
      <c r="K1164" s="9" t="n"/>
      <c r="L1164" s="9" t="n"/>
      <c r="M1164" s="9" t="n"/>
      <c r="N1164" s="8" t="n"/>
      <c r="O1164" s="8" t="n"/>
    </row>
    <row r="1165" hidden="1" ht="48" customHeight="1">
      <c r="A1165" s="4" t="inlineStr">
        <is>
          <t>RMYANHBG</t>
        </is>
      </c>
      <c r="B1165" s="3" t="inlineStr">
        <is>
          <t>s2</t>
        </is>
      </c>
      <c r="C1165" s="3" t="inlineStr">
        <is>
          <t>IV</t>
        </is>
      </c>
      <c r="D1165" s="3" t="inlineStr">
        <is>
          <t>0</t>
        </is>
      </c>
      <c r="E1165" s="3" t="inlineStr">
        <is>
          <t>1</t>
        </is>
      </c>
      <c r="F1165" s="3" t="inlineStr">
        <is>
          <t>0</t>
        </is>
      </c>
      <c r="G1165" s="3" t="inlineStr">
        <is>
          <t>Treatment: Log trade openness, ln(pi_it), where openness is the sum of bilateral manufacturing trade shares normalized by absorption. Trade openness is continuous. In the IV design it is treated as endogenous and instrumented with model-based bilateral trade-cost measures (Instrument I) or oil-price-by-port-distance transport-cost variation (Instrument II).
Method: The authors estimate percentile-specific 2SLS panel regressions for OECD countries separately over 1980–1993 and 1994–2007, instrumenting log trade openness with two alternative instruments. Instrument I is constructed from bilateral trade shares using the generic multiplicative structure of quantitative trade models to recover pair-year trade-cost components and aggregate them to a country-year measure. Instrument II uses the variance across the three largest cities in each country of oil-price-interacted distance to the nearest port, capturing within-country transport costs. The second stage uses the same dependent variable, controls, percentile-year FE, and percentile-country FE as the OLS specification; first-stage regressions include country and year FE. Standard errors are clustered by country and year.
Identification: The endogenous regressor is trade openness. Instrument I identifies openness from bilateral trade-cost components purged of exporter-year and importer-year factors under standard quantitative trade model assumptions; validity requires the distribution of pair-specific trade costs to be exogenous to country-year labor tax burdens. Instrument II uses exogenous variation in crude-oil import prices interacted with within-country access to ports; validity requires oil import prices and this transport-cost proxy to affect tax burdens only through openness, conditional on controls and FE. The authors present first-stage strength tests and argue both instruments are plausibly exogenous to worker-percentile-specific tax burdens.
Setting: Using 2SLS, the authors conclude that globalization causally altered the distribution of labor tax burdens across earners in OECD countries. In 1980–1993, higher openness increased progressivity: with the 5% mixture distribution, Instrument I yields coefficients of 0.08, 0.34, and 2.49 for the 75th, 90th, and 100th percentiles, while Instrument II yields 0.00, 0.99, and 15.82; the paper states that under Instrument II the top percentile’s relative burden rose by 6.64 percentage points over 1980–1993 in response to globalization. In 1994–2007, openness raised middle-income burdens but lowered top-income burdens: Instrument I gives 0.12, -0.23, and -4.28, and Instrument II gives 0.18, -0.09, and -9.06 for the same percentiles. The authors summarize the latter as implying that the highest-income earners’ relative tax burden in the average OECD country fell by about 1.45 percentage points in response to the total change in trade openness. This is the paper’s main causal evidence that post-1994 globalization reduced labor tax burdens at the top while increasing them around the middle.
Main role: The introduction states that the paper applies an IV strategy to address endogeneity, and emphasizes that the instruments confirm the OLS results and lead to similar qualitative and quantitative predictions. The IV evidence is a core pillar of the paper’s causal claim.</t>
        </is>
      </c>
      <c r="H1165" s="3" t="inlineStr">
        <is>
          <t>Section I.B–I.D, equations (3)–(9), Table 2, Figure 4, Table 3, PDF pp. 362–368.</t>
        </is>
      </c>
      <c r="I1165" s="9" t="n"/>
      <c r="J1165" s="9" t="n"/>
      <c r="K1165" s="9" t="n"/>
      <c r="L1165" s="9" t="n"/>
      <c r="M1165" s="9" t="n"/>
      <c r="N1165" s="8" t="n"/>
      <c r="O1165" s="8" t="n"/>
    </row>
    <row r="1166" hidden="1" ht="48" customHeight="1">
      <c r="A1166" s="4" t="inlineStr">
        <is>
          <t>RMYANHBG</t>
        </is>
      </c>
      <c r="B1166" s="3" t="inlineStr">
        <is>
          <t>s3</t>
        </is>
      </c>
      <c r="C1166" s="3" t="inlineStr">
        <is>
          <t>OLS</t>
        </is>
      </c>
      <c r="D1166" s="3" t="inlineStr">
        <is>
          <t>0</t>
        </is>
      </c>
      <c r="E1166" s="3" t="inlineStr">
        <is>
          <t>1</t>
        </is>
      </c>
      <c r="F1166" s="3" t="inlineStr">
        <is>
          <t>0</t>
        </is>
      </c>
      <c r="G1166" s="3" t="inlineStr">
        <is>
          <t>Treatment: Log trade openness, ln(pi_it), based on manufacturing trade openness normalized by absorption. Continuous treatment.
Method: The authors estimate panel OLS regressions of tax-revenue-to-GDP ratios on log trade openness for OECD countries, separately for 1980–1993 and 1994–2007. Outcomes are five tax-revenue categories: total tax revenue, firm-borne tax revenue, employee-borne tax revenue, goods-and-services tax revenue, and other tax revenue, each scaled by GDP and multiplied by 100. Regressions include the same control vector as before, plus time and country fixed effects. Standard errors are clustered by country and year.
Identification: Identification uses cross-country, over-time variation in openness within OECD countries, conditional on controls and country/time fixed effects. The authors interpret these regressions causally but acknowledge similar endogeneity concerns as in Section I, which is why they also estimate IV versions. The OLS evidence is therefore causal by intended interpretation but not by fully resolved identification.
Setting: OLS estimates suggest that openness had little precisely estimated effect on tax-revenue composition before 1994, but after 1994 it was associated with larger tax revenues from employee and especially goods-based taxes. In 1994–2007, the OLS coefficient on ln(openness) is 5.42 for total tax revenue/GDP, 2.00 for firm-borne revenue/GDP, 0.87 for employee-borne revenue/GDP, 5.13 for goods-based revenue/GDP, and -2.58 for other revenue/GDP. The authors interpret this as evidence that, in the later period, globalization increased the relative size of total tax revenues mainly through employee- and goods-based taxation rather than firm-borne taxation. This supports the paper’s mechanism that globalization shifted tax systems toward less mobile bases.
Main role: Section II is introduced as documenting the causal link between globalization and the size and composition of tax revenues. These results support the broader mechanism connecting openness to changing tax systems, a central purpose of the paper.</t>
        </is>
      </c>
      <c r="H1166" s="3" t="inlineStr">
        <is>
          <t>Section II, equation (10), Table 4, PDF pp. 370–372.</t>
        </is>
      </c>
      <c r="I1166" s="9" t="n"/>
      <c r="J1166" s="9" t="n"/>
      <c r="K1166" s="9" t="n"/>
      <c r="L1166" s="9" t="n"/>
      <c r="M1166" s="9" t="n"/>
      <c r="N1166" s="8" t="n"/>
      <c r="O1166" s="8" t="n"/>
    </row>
    <row r="1167" hidden="1" ht="48" customHeight="1">
      <c r="A1167" s="4" t="inlineStr">
        <is>
          <t>RMYANHBG</t>
        </is>
      </c>
      <c r="B1167" s="3" t="inlineStr">
        <is>
          <t>s4</t>
        </is>
      </c>
      <c r="C1167" s="3" t="inlineStr">
        <is>
          <t>IV</t>
        </is>
      </c>
      <c r="D1167" s="3" t="inlineStr">
        <is>
          <t>0</t>
        </is>
      </c>
      <c r="E1167" s="3" t="inlineStr">
        <is>
          <t>1</t>
        </is>
      </c>
      <c r="F1167" s="3" t="inlineStr">
        <is>
          <t>0</t>
        </is>
      </c>
      <c r="G1167" s="3" t="inlineStr">
        <is>
          <t>Treatment: Log trade openness, ln(pi_it), treated as endogenous and instrumented using either Instrument I (trade-model-based bilateral trade-cost measure) or Instrument II (oil-price-by-distance transport-cost measure). Continuous treatment.
Method: The authors estimate 2SLS versions of the tax-revenue-to-GDP regressions in Section II, instrumenting log trade openness with the same two instruments developed in Section I: Instrument I from model-implied bilateral trade-cost structure, and Instrument II from oil-price-interacted distance-to-port variation. Regressions are run separately for OECD countries in 1980–1993 and 1994–2007, with controls and country/time fixed effects. Outcomes are total, firm-borne, employee-borne, goods-based, and other tax revenue relative to GDP.
Identification: Identification relies on the same exclusion restrictions as the IV tax-burden setting: model-derived bilateral trade-cost dispersion or oil-price-based transport-cost variation affect tax revenues only through trade openness, conditional on controls and country/time fixed effects. The objective is to address simultaneity between tax systems and openness and omitted factors correlated with both.
Setting: IV estimates indicate that, especially in 1994–2007, globalization increased tax revenues relative to GDP through employee- and goods-based taxes rather than firm-borne taxes in OECD countries. In 1994–2007, Instrument I yields coefficients of 7.17 for total tax revenue/GDP, -1.11 for firm-borne revenue/GDP, 5.40 for employee-borne revenue/GDP, 6.20 for goods-based revenue/GDP, and -3.33 for other revenue/GDP; Instrument II yields 3.13, -5.07, 3.53, 12.69, and -8.01, respectively. The goods-based tax result is consistently positive and statistically significant across specifications, and employee-based tax revenue is also positive in the IV estimates. The authors interpret this as causal evidence that later-period globalization expanded reliance on less mobile tax bases, consistent with the burden-shifting mechanism documented elsewhere in the paper.
Main role: These IV results are used to support the paper’s claim that globalization causally changed the size and composition of tax revenues, not just the distribution of tax burdens. This is part of the paper’s central mechanism discussion.</t>
        </is>
      </c>
      <c r="H1167" s="3" t="inlineStr">
        <is>
          <t>Section II, Table 4, PDF pp. 370–372.</t>
        </is>
      </c>
      <c r="I1167" s="9" t="n"/>
      <c r="J1167" s="9" t="n"/>
      <c r="K1167" s="9" t="n"/>
      <c r="L1167" s="9" t="n"/>
      <c r="M1167" s="9" t="n"/>
      <c r="N1167" s="8" t="n"/>
      <c r="O1167" s="8" t="n"/>
    </row>
    <row r="1168" hidden="1" ht="48" customHeight="1">
      <c r="A1168" s="4" t="inlineStr">
        <is>
          <t>RMYANHBG</t>
        </is>
      </c>
      <c r="B1168" s="3" t="inlineStr">
        <is>
          <t>s5</t>
        </is>
      </c>
      <c r="C1168" s="3" t="inlineStr">
        <is>
          <t>OLS</t>
        </is>
      </c>
      <c r="D1168" s="3" t="inlineStr">
        <is>
          <t>0</t>
        </is>
      </c>
      <c r="E1168" s="3" t="inlineStr">
        <is>
          <t>0</t>
        </is>
      </c>
      <c r="F1168" s="3" t="inlineStr">
        <is>
          <t>0</t>
        </is>
      </c>
      <c r="G1168" s="3" t="inlineStr">
        <is>
          <t>Treatment: Log trade openness, ln(pi_it), based on manufacturing trade openness. Continuous treatment.
Method: As a robustness exercise, the authors re-estimate the percentile-specific relative tax-burden equation using observed Luxembourg Income Study microdata on wage distributions for single-male, single-earner households rather than imputed wage distributions. They report OLS results for OECD country-year observations available in 1994–2007 only. The specification parallels equation (2), using relative employee-borne labor income tax burdens by percentile as the outcome and log trade openness as the regressor of interest.
Identification: Same identifying logic as the baseline OLS specification, but with observed LIS wage distributions instead of imputed ones. The design uses within-country-year percentile variation and controls/FE as in the main model. Remaining endogeneity concerns are unchanged relative to baseline OLS.
Setting: Using observed LIS microdata for single-male, single-earner households in OECD countries during 1994–2007, the OLS relationship between openness and relative labor tax burdens remains qualitatively similar to the main results: higher trade openness lowers the relative tax burden in the upper tail of the wage distribution. The figure is presented to show that the hollowing-out pattern is not driven by wage-distribution imputation. No specific percentile coefficients are reported in the text for this robustness setting, but the authors state that the shape and magnitude are consistent with the larger imputed-wage dataset.
Main role: This is a robustness check intended to show that the main findings are not artifacts of imputing wage distributions. It supports but does not itself anchor the central identification.</t>
        </is>
      </c>
      <c r="H1168" s="3" t="inlineStr">
        <is>
          <t>Section III.A, Figure 6, PDF pp. 372–373.</t>
        </is>
      </c>
      <c r="I1168" s="9" t="n"/>
      <c r="J1168" s="9" t="n"/>
      <c r="K1168" s="9" t="n"/>
      <c r="L1168" s="9" t="n"/>
      <c r="M1168" s="9" t="n"/>
      <c r="N1168" s="8" t="n"/>
      <c r="O1168" s="8" t="n"/>
    </row>
    <row r="1169" hidden="1" ht="48" customHeight="1">
      <c r="A1169" s="4" t="inlineStr">
        <is>
          <t>RMYANHBG</t>
        </is>
      </c>
      <c r="B1169" s="3" t="inlineStr">
        <is>
          <t>s6</t>
        </is>
      </c>
      <c r="C1169" s="3" t="inlineStr">
        <is>
          <t>IV</t>
        </is>
      </c>
      <c r="D1169" s="3" t="inlineStr">
        <is>
          <t>0</t>
        </is>
      </c>
      <c r="E1169" s="3" t="inlineStr">
        <is>
          <t>0</t>
        </is>
      </c>
      <c r="F1169" s="3" t="inlineStr">
        <is>
          <t>0</t>
        </is>
      </c>
      <c r="G1169" s="3" t="inlineStr">
        <is>
          <t>Treatment: Log trade openness, ln(pi_it), instrumented with Instrument I (model-based bilateral trade-cost measure) or Instrument II (oil-price-by-port-distance measure). Continuous endogenous treatment.
Method: In the same LIS microdata robustness exercise for single-male, single-earner households, the authors estimate 2SLS versions of the percentile-specific relative tax-burden regressions for OECD countries in 1994–2007, using the same two instruments for trade openness as in the main analysis. Outcomes are percentile-specific relative employee-borne labor tax burdens computed from observed LIS wage data rather than imputed wages.
Identification: Same IV exclusion restrictions as in the main specification, but implemented on the smaller LIS-based sample. Validity requires the instruments to shift openness without directly affecting percentile-specific tax burdens except through openness, conditional on controls and FE.
Setting: The 2SLS results using observed LIS wage microdata for OECD countries in 1994–2007 show the same qualitative pattern as the main IV estimates: greater trade openness reduces the relative labor tax burden in the right tail of the wage distribution. Because top incomes may be capped or under-sampled in LIS data, the authors note that these estimates likely understate the effect at the very top. The figure-based evidence is offered as robustness rather than as a new main estimate, and no specific coefficient values are stated in the text.
Main role: This IV specification is a robustness check confirming the main IV results with observed microdata, not the primary presentation of the paper’s main findings.</t>
        </is>
      </c>
      <c r="H1169" s="3" t="inlineStr">
        <is>
          <t>Section III.A, Figure 6, PDF pp. 372–373.</t>
        </is>
      </c>
      <c r="I1169" s="9" t="n"/>
      <c r="J1169" s="9" t="n"/>
      <c r="K1169" s="9" t="n"/>
      <c r="L1169" s="9" t="n"/>
      <c r="M1169" s="9" t="n"/>
      <c r="N1169" s="8" t="n"/>
      <c r="O1169" s="8" t="n"/>
    </row>
    <row r="1170" hidden="1" ht="48" customHeight="1">
      <c r="A1170" s="4" t="inlineStr">
        <is>
          <t>RMYANHBG</t>
        </is>
      </c>
      <c r="B1170" s="3" t="inlineStr">
        <is>
          <t>s7</t>
        </is>
      </c>
      <c r="C1170" s="3" t="inlineStr">
        <is>
          <t>OLS</t>
        </is>
      </c>
      <c r="D1170" s="3" t="inlineStr">
        <is>
          <t>0</t>
        </is>
      </c>
      <c r="E1170" s="3" t="inlineStr">
        <is>
          <t>0</t>
        </is>
      </c>
      <c r="F1170" s="3" t="inlineStr">
        <is>
          <t>0</t>
        </is>
      </c>
      <c r="G1170" s="3" t="inlineStr">
        <is>
          <t>Treatment: Log trade openness, ln(pi_it), based on manufacturing trade openness. Continuous treatment.
Method: The authors use full LIS microdata for all household types, not only single-male single-earner households, to recompute percentile-specific effective average labor income tax burdens accounting for main and secondary earner incomes, marital status, and children. They then estimate OLS versions of the relative tax-burden regression for OECD countries in 1994–2007. Because results are noisy across percentiles, they report both original estimates and a polynomial-smoothed response function.
Identification: Same conditional-exogeneity logic as the baseline OLS design, but with broader household coverage. The identifying variation is across countries, years, and percentiles in openness and relative tax burdens, conditional on controls and FE. Endogeneity concerns remain those of OLS.
Setting: For OECD countries in 1994–2007, OLS estimates using all household types in LIS microdata indicate that globalization generally lowered relative tax burdens in the right tail of the wage distribution, similar to the benchmark results for single-male, single-earner households. Because household composition varies across percentiles and countries, the unsmoothed estimates are noisy, so the authors emphasize the smoothed pattern. The result is presented as evidence that the main effect is not limited to one household archetype.
Main role: This is a robustness exercise demonstrating that the main pattern extends beyond the benchmark household archetype. It is supportive rather than central.</t>
        </is>
      </c>
      <c r="H1170" s="3" t="inlineStr">
        <is>
          <t>Section III.B, Figure 7, PDF pp. 373–374.</t>
        </is>
      </c>
      <c r="I1170" s="9" t="n"/>
      <c r="J1170" s="9" t="n"/>
      <c r="K1170" s="9" t="n"/>
      <c r="L1170" s="9" t="n"/>
      <c r="M1170" s="9" t="n"/>
      <c r="N1170" s="8" t="n"/>
      <c r="O1170" s="8" t="n"/>
    </row>
    <row r="1171" hidden="1" ht="48" customHeight="1">
      <c r="A1171" s="4" t="inlineStr">
        <is>
          <t>RMYANHBG</t>
        </is>
      </c>
      <c r="B1171" s="3" t="inlineStr">
        <is>
          <t>s8</t>
        </is>
      </c>
      <c r="C1171" s="3" t="inlineStr">
        <is>
          <t>IV</t>
        </is>
      </c>
      <c r="D1171" s="3" t="inlineStr">
        <is>
          <t>0</t>
        </is>
      </c>
      <c r="E1171" s="3" t="inlineStr">
        <is>
          <t>0</t>
        </is>
      </c>
      <c r="F1171" s="3" t="inlineStr">
        <is>
          <t>0</t>
        </is>
      </c>
      <c r="G1171" s="3" t="inlineStr">
        <is>
          <t>Treatment: Log trade openness, ln(pi_it), instrumented by Instrument I or Instrument II. Continuous endogenous treatment.
Method: For the all-households LIS robustness exercise, the authors also estimate 2SLS versions of the relative tax-burden regression for OECD countries in 1994–2007, instrumenting log trade openness with the same two instruments as in the main analysis. Outcomes are percentile-specific relative employee-borne labor tax burdens constructed from LIS household microdata and tax calculators; reported curves are noisy and also shown smoothed.
Identification: Same IV identification as in the main analysis, applied to the all-households LIS sample. The instruments must affect relative tax burdens only through openness, conditional on controls and FE.
Setting: The IV estimates for all household types in OECD countries during 1994–2007 continue to show that greater openness lowered relative labor tax burdens toward the top of the wage distribution. Although the percentile-specific estimates are noisy and therefore shown with polynomial smoothing, the qualitative pattern matches the benchmark finding that globalization reduced the relative burden on upper-tail earners. This robustness result supports generalizability across household structures.
Main role: This is a supporting robustness check extending the IV result to all household types in the available LIS sample.</t>
        </is>
      </c>
      <c r="H1171" s="3" t="inlineStr">
        <is>
          <t>Section III.B, Figure 7, PDF pp. 373–374.</t>
        </is>
      </c>
      <c r="I1171" s="9" t="n"/>
      <c r="J1171" s="9" t="n"/>
      <c r="K1171" s="9" t="n"/>
      <c r="L1171" s="9" t="n"/>
      <c r="M1171" s="9" t="n"/>
      <c r="N1171" s="8" t="n"/>
      <c r="O1171" s="8" t="n"/>
    </row>
    <row r="1172" hidden="1" ht="48" customHeight="1">
      <c r="A1172" s="4" t="inlineStr">
        <is>
          <t>RMYANHBG</t>
        </is>
      </c>
      <c r="B1172" s="3" t="inlineStr">
        <is>
          <t>s9</t>
        </is>
      </c>
      <c r="C1172" s="3" t="inlineStr">
        <is>
          <t>OLS</t>
        </is>
      </c>
      <c r="D1172" s="3" t="inlineStr">
        <is>
          <t>0</t>
        </is>
      </c>
      <c r="E1172" s="3" t="inlineStr">
        <is>
          <t>0</t>
        </is>
      </c>
      <c r="F1172" s="3" t="inlineStr">
        <is>
          <t>0</t>
        </is>
      </c>
      <c r="G1172" s="3" t="inlineStr">
        <is>
          <t>Treatment: Log trade openness, ln(pi_it), from manufacturing trade openness. Continuous treatment.
Method: To decompose mechanisms, the authors first regress the log average gross wage in a country-year on log trade openness, with the same controls and country/year fixed effects as in prior aggregate specifications. This OLS regression isolates the effect of globalization on average wages before taxes; they also estimate IV versions, but the OLS is a distinct causal setting because it is separately interpreted in the text. The sample is the OECD panel split by subperiods as in the main analysis.
Identification: Identification is from cross-country and time variation in openness, conditional on controls and country/year fixed effects. As an OLS decomposition step, it inherits unresolved endogeneity concerns; the authors note only that they find a positive effect and then use it to construct counterfactual wages.
Setting: In the decomposition exercise, the authors estimate that globalization positively affected the average annual gross wage before taxes. They do not report coefficient values in the main text here, only state that OLS and especially IV specifications find a positive effect of openness on the average annual wage. This result is used to net out wage effects when constructing counterfactual tax burdens and to argue that the main findings are driven by tax-calculator changes rather than wage-level changes.
Main role: This decomposition is used to show the main results are driven by changes in tax calculators rather than wage changes. It supports mechanism, not the headline empirical finding.</t>
        </is>
      </c>
      <c r="H1172" s="3" t="inlineStr">
        <is>
          <t>Section III.C, equation (12), PDF p. 374.</t>
        </is>
      </c>
      <c r="I1172" s="9" t="n"/>
      <c r="J1172" s="9" t="n"/>
      <c r="K1172" s="9" t="n"/>
      <c r="L1172" s="9" t="n"/>
      <c r="M1172" s="9" t="n"/>
      <c r="N1172" s="8" t="n"/>
      <c r="O1172" s="8" t="n"/>
    </row>
    <row r="1173" hidden="1" ht="48" customHeight="1">
      <c r="A1173" s="4" t="inlineStr">
        <is>
          <t>RMYANHBG</t>
        </is>
      </c>
      <c r="B1173" s="3" t="inlineStr">
        <is>
          <t>s10</t>
        </is>
      </c>
      <c r="C1173" s="3" t="inlineStr">
        <is>
          <t>OLS</t>
        </is>
      </c>
      <c r="D1173" s="3" t="inlineStr">
        <is>
          <t>0</t>
        </is>
      </c>
      <c r="E1173" s="3" t="inlineStr">
        <is>
          <t>0</t>
        </is>
      </c>
      <c r="F1173" s="3" t="inlineStr">
        <is>
          <t>0</t>
        </is>
      </c>
      <c r="G1173" s="3" t="inlineStr">
        <is>
          <t>Treatment: Log trade openness, ln(pi_it), based on manufacturing trade openness. Continuous treatment.
Method: The authors next regress percentile-specific wage shares s_pit, defined from the decomposition of gross wages into the average wage times a percentile-specific dispersion term, on log trade openness using OLS and the same control structure as in the main panel analysis. This setting is reported as part of the decomposition of globalization effects into wage- and tax-rate-based components.
Identification: Identification again comes from country-year variation in openness with controls and FE. The paper uses the estimates descriptively/causally to determine whether wage dispersion responds to globalization, but notes the coefficients are not statistically significant.
Setting: The decomposition regressions do not find statistically significant effects of globalization on the percentile-specific dispersion of gross wages around country-year averages. The authors interpret this absence of a wage-dispersion effect, together with the positive average-wage effect, as evidence that their main distributional tax results are primarily driven by changes in tax calculators rather than by changes in the underlying wage distribution. No main-text numerical coefficients are reported for this setting.
Main role: This is a decomposition and robustness step meant to assess whether openness changed wage dispersion rather than tax calculators. It is not a headline result.</t>
        </is>
      </c>
      <c r="H1173" s="3" t="inlineStr">
        <is>
          <t>Section III.C, equation (13), PDF p. 375.</t>
        </is>
      </c>
      <c r="I1173" s="9" t="n"/>
      <c r="J1173" s="9" t="n"/>
      <c r="K1173" s="9" t="n"/>
      <c r="L1173" s="9" t="n"/>
      <c r="M1173" s="9" t="n"/>
      <c r="N1173" s="8" t="n"/>
      <c r="O1173" s="8" t="n"/>
    </row>
    <row r="1174" hidden="1" ht="48" customHeight="1">
      <c r="A1174" s="4" t="inlineStr">
        <is>
          <t>RMYANHBG</t>
        </is>
      </c>
      <c r="B1174" s="3" t="inlineStr">
        <is>
          <t>s11</t>
        </is>
      </c>
      <c r="C1174" s="3" t="inlineStr">
        <is>
          <t>OLS</t>
        </is>
      </c>
      <c r="D1174" s="3" t="inlineStr">
        <is>
          <t>0</t>
        </is>
      </c>
      <c r="E1174" s="3" t="inlineStr">
        <is>
          <t>0</t>
        </is>
      </c>
      <c r="F1174" s="3" t="inlineStr">
        <is>
          <t>0</t>
        </is>
      </c>
      <c r="G1174" s="3" t="inlineStr">
        <is>
          <t>Treatment: Log trade openness, ln(pi_it), based on manufacturing trade openness. Continuous treatment.
Method: Using the decomposition results, the authors construct counterfactual percentile-specific wages that remove the component of wages predicted by trade openness, feed those wages through the tax calculators, and compute counterfactual percentile-specific relative labor tax burdens. They then estimate OLS regressions of these counterfactual relative burdens on log trade openness for OECD countries separately in 1980–1993 and 1994–2007, with the same controls and fixed effects as the baseline.
Identification: The setting inherits the identification of the decomposition-based counterfactual construction and the OLS panel regression. By removing wage changes associated with openness, the regression isolates the component of openness operating through tax calculators. Causal interpretation still relies on conditional exogeneity in the OLS second step.
Setting: When openness-induced wage changes are netted out and counterfactual tax burdens are recomputed, the OLS results remain very similar to the baseline findings. Under the 5% mixture distribution, the coefficients for the 75th, 90th, and 100th percentiles are 0.01, 0.23, and 4.48 in 1980–1993 and 0.18, -0.08, and -3.48 in 1994–2007. The authors interpret this as evidence that the key response to globalization occurred through changes in countries’ labor income tax calculators rather than through changes in gross wages or wage dispersion.
Main role: This is a robustness/mechanism check showing the main findings arise from tax-calculator changes rather than wage effects. It is substantively important but not the main headline estimator.</t>
        </is>
      </c>
      <c r="H1174" s="3" t="inlineStr">
        <is>
          <t>Section III.C, equations (14)–(15), Figure 8, PDF pp. 375–376.</t>
        </is>
      </c>
      <c r="I1174" s="9" t="n"/>
      <c r="J1174" s="9" t="n"/>
      <c r="K1174" s="9" t="n"/>
      <c r="L1174" s="9" t="n"/>
      <c r="M1174" s="9" t="n"/>
      <c r="N1174" s="8" t="n"/>
      <c r="O1174" s="8" t="n"/>
    </row>
    <row r="1175" hidden="1" ht="48" customHeight="1">
      <c r="A1175" s="4" t="inlineStr">
        <is>
          <t>RMYANHBG</t>
        </is>
      </c>
      <c r="B1175" s="3" t="inlineStr">
        <is>
          <t>s12</t>
        </is>
      </c>
      <c r="C1175" s="3" t="inlineStr">
        <is>
          <t>IV</t>
        </is>
      </c>
      <c r="D1175" s="3" t="inlineStr">
        <is>
          <t>0</t>
        </is>
      </c>
      <c r="E1175" s="3" t="inlineStr">
        <is>
          <t>0</t>
        </is>
      </c>
      <c r="F1175" s="3" t="inlineStr">
        <is>
          <t>0</t>
        </is>
      </c>
      <c r="G1175" s="3" t="inlineStr">
        <is>
          <t>Treatment: Log trade openness, ln(pi_it), treated as endogenous and instrumented with Instrument I or II. Continuous treatment.
Method: The authors estimate 2SLS regressions for the counterfactual percentile-specific relative tax burdens constructed after removing openness-induced wage changes. As in the baseline, they instrument log trade openness with Instrument I or Instrument II, using OECD data split into 1980–1993 and 1994–2007. Controls and fixed effects parallel the baseline percentile-level tax-burden specification.
Identification: Identification uses the same two IV strategies as the main analysis, but the outcome is the counterfactual tax burden stripped of openness-related wage changes. Thus the estimated effect is intended to isolate the causal impact of openness through tax calculators, assuming the instruments satisfy the same exclusion restrictions as before.
Setting: The 2SLS results for counterfactual tax burdens closely match the main IV findings, reinforcing the claim that globalization worked through changes in tax calculators. The authors report, under Instrument II and the 5% mixture distribution, coefficients of -0.01, 1.07, and 19.72 for the 75th, 90th, and 100th percentiles in 1980–1993 and -0.10, -0.58, and -5.72 in 1994–2007. The qualitative similarity to the main IV results is taken as evidence that changes in tax schedules, not wage effects, drove the post-1994 reduction in top earners’ relative labor tax burdens.
Main role: This IV decomposition is a mechanism robustness check, not the primary headline specification, though it substantively supports the tax-calculator channel.</t>
        </is>
      </c>
      <c r="H1175" s="3" t="inlineStr">
        <is>
          <t>Section III.C, Figure 9, PDF pp. 375–377.</t>
        </is>
      </c>
      <c r="I1175" s="9" t="n"/>
      <c r="J1175" s="9" t="n"/>
      <c r="K1175" s="9" t="n"/>
      <c r="L1175" s="9" t="n"/>
      <c r="M1175" s="9" t="n"/>
      <c r="N1175" s="8" t="n"/>
      <c r="O1175" s="8" t="n"/>
    </row>
    <row r="1176" hidden="1" ht="48" customHeight="1">
      <c r="A1176" s="4" t="inlineStr">
        <is>
          <t>RMYANHBG</t>
        </is>
      </c>
      <c r="B1176" s="3" t="inlineStr">
        <is>
          <t>s13</t>
        </is>
      </c>
      <c r="C1176" s="3" t="inlineStr">
        <is>
          <t>OLS</t>
        </is>
      </c>
      <c r="D1176" s="3" t="inlineStr">
        <is>
          <t>0</t>
        </is>
      </c>
      <c r="E1176" s="3" t="inlineStr">
        <is>
          <t>0</t>
        </is>
      </c>
      <c r="F1176" s="3" t="inlineStr">
        <is>
          <t>0</t>
        </is>
      </c>
      <c r="G1176" s="3" t="inlineStr">
        <is>
          <t>Treatment: Log migration openness, defined from bilateral migration stocks as the average immigrant/emigrant stock relative to native population, denoted ln(pi_it^mig). Continuous treatment.
Method: As an alternative globalization measure, the authors estimate OLS regressions of percentile-specific relative employee-borne labor tax burdens on log migration openness, where migration openness is the average immigrant/emigrant stock relative to native population. The specification parallels equation (2), run for OECD countries separately over 1980–1993 and 1994–2007, with the same controls and percentile-country and percentile-year fixed effects.
Identification: Identification follows the OLS panel strategy using migration openness instead of trade openness. The authors caution that migration data are sparse and imprecise and therefore view these estimates as secondary. Causal interpretation relies on conditional exogeneity of migration openness after controls and FE.
Setting: Using migration openness instead of trade openness, OLS results for OECD countries remain qualitatively similar to the main findings: between 1980 and 1993, migration openness increased the relative tax burden of higher-income earners, while between 1994 and 2007 it reduced relative burdens in the right tail. The authors note that magnitudes are smaller than for trade openness, plausibly because migration is measured in stocks rather than flows. This robustness exercise suggests that broader globalization, not only trade, is linked to the same shift in labor tax burdens.
Main role: This is an alternative-measure robustness exercise. The main paper emphasizes trade openness because migration data are scarcer and noisier.</t>
        </is>
      </c>
      <c r="H1176" s="3" t="inlineStr">
        <is>
          <t>Section III.D, equation (17), Figure 10 panels A and B, PDF pp. 377–379.</t>
        </is>
      </c>
      <c r="I1176" s="9" t="n"/>
      <c r="J1176" s="9" t="n"/>
      <c r="K1176" s="9" t="n"/>
      <c r="L1176" s="9" t="n"/>
      <c r="M1176" s="9" t="n"/>
      <c r="N1176" s="8" t="n"/>
      <c r="O1176" s="8" t="n"/>
    </row>
    <row r="1177" hidden="1" ht="48" customHeight="1">
      <c r="A1177" s="4" t="inlineStr">
        <is>
          <t>RMYANHBG</t>
        </is>
      </c>
      <c r="B1177" s="3" t="inlineStr">
        <is>
          <t>s14</t>
        </is>
      </c>
      <c r="C1177" s="3" t="inlineStr">
        <is>
          <t>IV</t>
        </is>
      </c>
      <c r="D1177" s="3" t="inlineStr">
        <is>
          <t>0</t>
        </is>
      </c>
      <c r="E1177" s="3" t="inlineStr">
        <is>
          <t>0</t>
        </is>
      </c>
      <c r="F1177" s="3" t="inlineStr">
        <is>
          <t>0</t>
        </is>
      </c>
      <c r="G1177" s="3" t="inlineStr">
        <is>
          <t>Treatment: Log migration openness, ln(pi_it^mig), treated as endogenous and instrumented with a bilateral migration-cost-style instrument constructed from normalized bilateral migration shares. Continuous treatment.
Method: The authors estimate 2SLS regressions of percentile-specific relative employee-borne labor tax burdens on log migration openness for OECD countries over 1980–1993 and 1994–2007, using a migration-cost instrument constructed analogously to the trade-cost instrument from bilateral normalized migration shares. The specification parallels the main percentile-level model with controls and fixed effects.
Identification: The endogenous regressor is migration openness. Identification uses an instrument based on bilateral migration shares intended to capture relative mobility costs across destinations while being exogenous to country-year-specific labor tax burdens. Validity requires these relative migration-cost components to affect tax burdens only via migration openness, conditional on controls and FE.
Setting: The IV results using migration openness also reproduce the paper’s central qualitative pattern: migration openness increased the relative tax burden on higher earners before 1994 and reduced relative burdens in the upper tail after 1994. The authors stress that these estimates are less precise and generally smaller than the trade-based ones because migration data are weaker. Nonetheless, the IV evidence is presented as corroborating the broader claim that globalization shifts labor tax burdens away from top earners in the later period.
Main role: This is a secondary robustness analysis using a noisier alternative globalization measure. It supports, but does not anchor, the paper’s main claim.</t>
        </is>
      </c>
      <c r="H1177" s="3" t="inlineStr">
        <is>
          <t>Section III.D, Table 5, Figure 10 panels C and D, PDF pp. 378–379.</t>
        </is>
      </c>
      <c r="I1177" s="9" t="n"/>
      <c r="J1177" s="9" t="n"/>
      <c r="K1177" s="9" t="n"/>
      <c r="L1177" s="9" t="n"/>
      <c r="M1177" s="9" t="n"/>
      <c r="N1177" s="8" t="n"/>
      <c r="O1177" s="8" t="n"/>
    </row>
    <row r="1178" hidden="1" ht="48" customHeight="1">
      <c r="A1178" s="4" t="inlineStr">
        <is>
          <t>RMYANHBG</t>
        </is>
      </c>
      <c r="B1178" s="3" t="inlineStr">
        <is>
          <t>s15</t>
        </is>
      </c>
      <c r="C1178" s="3" t="inlineStr">
        <is>
          <t>IV</t>
        </is>
      </c>
      <c r="D1178" s="3" t="inlineStr">
        <is>
          <t>0</t>
        </is>
      </c>
      <c r="E1178" s="3" t="inlineStr">
        <is>
          <t>0</t>
        </is>
      </c>
      <c r="F1178" s="3" t="inlineStr">
        <is>
          <t>0</t>
        </is>
      </c>
      <c r="G1178" s="3" t="inlineStr">
        <is>
          <t>Treatment: Log interstate migration openness for state-year, based on in- and out-migration of tax returns across US states (including a foreign residual category). Continuous endogenous treatment.
Method: In a US subnational case study, the authors estimate 2SLS regressions of quantile-specific relative state-level income tax burdens on log interstate migration openness for US states over 2000–2007. The outcome is 100 times quantile-q state income tax payments times taxable income divided by the sum across 50 taxable-income quantiles. The treatment is interstate mobility measured from IRS migration flows; it is instrumented with a mobility-cost measure constructed analogously to the migration instrument used in the cross-country setting. Regressions include state-level controls and year and state fixed effects; taxable-income quantiles are used instead of percentiles because of state sample sizes.
Identification: Identification uses variation in interstate mobility across states and time, instrumented with a migration-cost-style measure derived from normalized state-to-state migration flows. The argument is that relative mobility costs shift migration openness but are exogenous to quantile-specific state income tax burdens conditional on controls and state/year fixed effects. The design aims to test whether mobility induces subnational tax competition, especially at the top of the income distribution.
Setting: In the United States, higher interstate mobility causally reduced the relative state-level income tax burden on top earners while increasing it for middle and upper-middle quantiles. The authors state that the estimated coefficients imply that a 1 percent increase in interstate mobility into and out of a state led to a decline of 0.15 percentage points in the relative state-level tax burden of the top-income percentile. The shape of the response is described as strikingly similar to the post-1994 OECD results, supporting the interpretation that mobile high earners induce tax competition at the state level.
Main role: This is an extension showing similar mechanisms at the subnational level in the United States. It reinforces generality but is not the main cross-country evidence.</t>
        </is>
      </c>
      <c r="H1178" s="3" t="inlineStr">
        <is>
          <t>Section III.E, equation (18), Figure 11 panel A, PDF pp. 379–381.</t>
        </is>
      </c>
      <c r="I1178" s="9" t="n"/>
      <c r="J1178" s="9" t="n"/>
      <c r="K1178" s="9" t="n"/>
      <c r="L1178" s="9" t="n"/>
      <c r="M1178" s="9" t="n"/>
      <c r="N1178" s="8" t="n"/>
      <c r="O1178" s="8" t="n"/>
    </row>
    <row r="1179" hidden="1" ht="48" customHeight="1">
      <c r="A1179" s="4" t="inlineStr">
        <is>
          <t>RMYANHBG</t>
        </is>
      </c>
      <c r="B1179" s="3" t="inlineStr">
        <is>
          <t>s16</t>
        </is>
      </c>
      <c r="C1179" s="3" t="inlineStr">
        <is>
          <t>IV</t>
        </is>
      </c>
      <c r="D1179" s="3" t="inlineStr">
        <is>
          <t>0</t>
        </is>
      </c>
      <c r="E1179" s="3" t="inlineStr">
        <is>
          <t>0</t>
        </is>
      </c>
      <c r="F1179" s="3" t="inlineStr">
        <is>
          <t>0</t>
        </is>
      </c>
      <c r="G1179" s="3" t="inlineStr">
        <is>
          <t>Treatment: Log interstate migration openness for state-year, instrumented using the state-to-state migration-cost-style instrument. Continuous endogenous treatment.
Method: The authors re-estimate the US interstate-migration 2SLS design using as outcome the total relative income tax burden combining state and federal income taxes, again by 50 taxable-income quantiles for single individuals with positive income over 2000–2007. Interstate migration openness is instrumented with the same mobility-cost measure; controls and fixed effects match the state-level-tax specification.
Identification: Same IV identification as the prior US state-level setting, but now the outcome includes the federally imposed tax layer that cannot be avoided by interstate migration. The comparison is used to infer that federal taxation coordinates or constrains tax competition induced by worker mobility.
Setting: When the outcome is the combined state-plus-federal relative income tax burden, higher interstate mobility has much weaker effects than for state taxes alone. The authors report that coefficients are largely insignificant and become negative only at the very right tail of the income distribution, concluding that the federal layer acts as a tax-policy coordination device that mitigates the adverse effect of interstate mobility on state-level income taxation for most of the distribution. This extension supports the paper’s broader mechanism by contrasting subnational and coordinated tax systems.
Main role: This is a supporting extension showing that a federal tax layer can mitigate subnational tax competition. It is not one of the paper’s primary cross-country results.</t>
        </is>
      </c>
      <c r="H1179" s="3" t="inlineStr">
        <is>
          <t>Section III.E, Figure 11 panel B, PDF pp. 380–381.</t>
        </is>
      </c>
      <c r="I1179" s="9" t="n"/>
      <c r="J1179" s="9" t="n"/>
      <c r="K1179" s="9" t="n"/>
      <c r="L1179" s="9" t="n"/>
      <c r="M1179" s="9" t="n"/>
      <c r="N1179" s="8" t="n"/>
      <c r="O1179" s="8" t="n"/>
    </row>
    <row r="1180" hidden="1" ht="48" customHeight="1">
      <c r="A1180" s="4" t="inlineStr">
        <is>
          <t>RYQSMNXI</t>
        </is>
      </c>
      <c r="B1180" s="3" t="inlineStr">
        <is>
          <t>s1</t>
        </is>
      </c>
      <c r="C1180" s="3" t="inlineStr">
        <is>
          <t>FE</t>
        </is>
      </c>
      <c r="D1180" s="3" t="inlineStr">
        <is>
          <t>0</t>
        </is>
      </c>
      <c r="E1180" s="3" t="inlineStr">
        <is>
          <t>1</t>
        </is>
      </c>
      <c r="F1180" s="3" t="inlineStr">
        <is>
          <t>1</t>
        </is>
      </c>
      <c r="G1180" s="3" t="inlineStr">
        <is>
          <t>Treatment: Shared work experience between the proceduralist and the physicians treating the patient during the hospitalization, measured as the weighted average across treating physicians of the number of hospital visits those physicians provided to that proceduralist’s PCI/CABG patients in the prior 730 days; weights are each physician’s share of visits to the current patient. Main regressions scale this variable by its sample standard deviation. It is continuous, not binary.
Method: Emergency-department (ED) admissions only. The author estimates linear probability models of patient outcomes on standardized proceduralist-physician shared work experience, exploiting within-proceduralist variation across unexpectedly arriving ED patients who encounter different physicians on duty. The implemented estimator includes proceduralist fixed effects, then adds hospital-year, admission month, and day-of-week fixed effects, controls for proceduralists’ and physicians’ own recent experience, physician observables, and patient risk controls. Identification is argued to come from predetermined physician schedules combined with unanticipated ED arrivals, which should make assignment to higher- versus lower-shared-experience teams quasi-random within proceduralist. Remaining concerns are patient sorting to on-duty physicians and correlation of shared experience with physician characteristics or match quality; the paper addresses these with balance tests and robustness checks.
Identification: The identifying variation is within-proceduralist variation in team shared experience among ED patients. Because physician work schedules are set in advance while ED admissions for acute heart conditions are unanticipated, the paper argues patients are quasi-randomly exposed to physicians with different prior collaboration with the proceduralist, conditional on proceduralist FE, hospital-year, admission timing, and own experience controls. The main endogeneity concern is nonrandom patient assignment to physicians on duty or omitted physician characteristics correlated with shared experience. The paper supports the assumptions using balance in patient risk measures and physician observables, stability to rich controls, and additional robustness analyses.
Setting: Using ED patients only, the paper estimates within-proceduralist linear FE models and finds that higher proceduralist-physician shared work experience lowers 30-day mortality. In the fully controlled specification, a one-standard-deviation increase in shared work experience reduces 30-day mortality by 0.588 percentage points for PCI patients and 1.242 percentage points for CABG patients. The author interprets this as quasi-experimental evidence from unexpected ED admissions and predetermined physician schedules, making this setting a main pillar of the paper’s claim that past collaboration builds team-specific human capital that saves lives.
Main role: This is one of the paper’s two headline causal strategies described in the introduction, abstract, and Section III, and it underpins the central claim that shared collaboration experience causally reduces mortality.</t>
        </is>
      </c>
      <c r="H1180" s="3" t="inlineStr">
        <is>
          <t>Section III.A ‘Empirical Strategy I: Patients Admitted through the ED,’ especially Table 2 columns (1)–(5), PDF pp. 3935–3943 (article pp. 13–21).</t>
        </is>
      </c>
      <c r="I1180" s="9" t="n"/>
      <c r="J1180" s="9" t="n"/>
      <c r="K1180" s="9" t="n"/>
      <c r="L1180" s="9" t="n"/>
      <c r="M1180" s="9" t="n"/>
      <c r="N1180" s="8" t="n"/>
      <c r="O1180" s="8" t="n"/>
    </row>
    <row r="1181" hidden="1" ht="48" customHeight="1">
      <c r="A1181" s="4" t="inlineStr">
        <is>
          <t>RYQSMNXI</t>
        </is>
      </c>
      <c r="B1181" s="3" t="inlineStr">
        <is>
          <t>s2</t>
        </is>
      </c>
      <c r="C1181" s="3" t="inlineStr">
        <is>
          <t>FE</t>
        </is>
      </c>
      <c r="D1181" s="3" t="inlineStr">
        <is>
          <t>0</t>
        </is>
      </c>
      <c r="E1181" s="3" t="inlineStr">
        <is>
          <t>1</t>
        </is>
      </c>
      <c r="F1181" s="3" t="inlineStr">
        <is>
          <t>1</t>
        </is>
      </c>
      <c r="G1181" s="3" t="inlineStr">
        <is>
          <t>Treatment: Shared work experience between the proceduralist and physicians treating the patient, measured as the weighted average across treating physicians of the number of hospital visits those physicians provided to that proceduralist’s PCI/CABG patients in the prior 730 days; weights are each physician’s share of visits to the current patient. In Table 3 it is standardized by the sample standard deviation. Continuous treatment.
Method: All PCI and CABG patients, regardless of ED admission. The author estimates a linear two-way fixed-effects model with proceduralist fixed effects and main-physician fixed effects, plus weighted-average observables of non-main physicians, individual work experience controls, hospital-year and admission-time fixed effects, and patient covariates. Because exact physician groups are hard to repeat, the implemented FE structure uses the physician providing the largest share of hospital visits as the main physician. The design aims to compare patients within proceduralist and within main physician while holding constant observable composition of the remaining physicians.
Identification: Identification comes from variation in shared work experience across patients treated by the same proceduralist and same main physician, after controlling for time-invariant doctor heterogeneity via proceduralist and main-physician fixed effects, admission timing, own experience, and observable composition of other physicians. The strategy is intended to remove doctor-patient sorting and time-invariant doctor quality differences, though the paper acknowledges it cannot fully rule out remaining unobserved physician-group variation. Similarity to the ED results and balance on patient observables are used as supporting evidence.
Setting: In the full sample, the paper estimates a two-way FE model with proceduralist and main-physician fixed effects and finds similar mortality effects to the ED design. A one-standard-deviation increase in shared work experience reduces 30-day mortality by 0.508 percentage points for PCI and 0.754 percentage points for CABG, which the author describes as about 10 percent and 13 percent of the mean, respectively. This setting is a central confirmation that team-specific human capital improves patient survival beyond the ED-only sample.
Main role: This is the paper’s second headline empirical strategy and is emphasized in the introduction and main results as confirming the mortality effect in a larger, more heterogeneous sample.</t>
        </is>
      </c>
      <c r="H1181" s="3" t="inlineStr">
        <is>
          <t>Section III.B ‘Empirical Strategy II: Two-Way Fixed Effects Model,’ Figure 4 and Table 3, PDF pp. 3944–3947 (article pp. 22–25).</t>
        </is>
      </c>
      <c r="I1181" s="9" t="n"/>
      <c r="J1181" s="9" t="n"/>
      <c r="K1181" s="9" t="n"/>
      <c r="L1181" s="9" t="n"/>
      <c r="M1181" s="9" t="n"/>
      <c r="N1181" s="8" t="n"/>
      <c r="O1181" s="8" t="n"/>
    </row>
    <row r="1182" hidden="1" ht="48" customHeight="1">
      <c r="A1182" s="4" t="inlineStr">
        <is>
          <t>RYQSMNXI</t>
        </is>
      </c>
      <c r="B1182" s="3" t="inlineStr">
        <is>
          <t>s3</t>
        </is>
      </c>
      <c r="C1182" s="3" t="inlineStr">
        <is>
          <t>FE</t>
        </is>
      </c>
      <c r="D1182" s="3" t="inlineStr">
        <is>
          <t>0</t>
        </is>
      </c>
      <c r="E1182" s="3" t="inlineStr">
        <is>
          <t>1</t>
        </is>
      </c>
      <c r="F1182" s="3" t="inlineStr">
        <is>
          <t>1</t>
        </is>
      </c>
      <c r="G1182" s="3" t="inlineStr">
        <is>
          <t>Treatment: Shared work experience between the proceduralist and treating physicians, measured as the weighted average prior-730-day collaboration count and standardized by the sample standard deviation. Continuous treatment.
Method: Robustness analysis using the same two-way FE framework as the full-sample strategy, but with different medical resource use outcomes instead of mortality. The specification includes proceduralist fixed effects, main-physician fixed effects, weighted-average characteristics of non-main physicians, doctors’ own experience, hospital-year and admission-time fixed effects, and patient controls. Patients who died during the hospital stay are excluded for these utilization outcomes.
Identification: The identifying variation is the same as in the two-way FE mortality specification: within-proceduralist and within-main-physician variation in shared work experience, net of doctor fixed effects, own experience, timing, and patient controls. The causal interpretation is that if higher shared experience changes resource use while mortality improves, the mechanism is improved productivity. Endogeneity concerns mirror those in the main two-way FE design.
Setting: Using the full-sample two-way FE design, the paper shows that shared work experience lowers resource use even as mortality falls. For PCI, a one-standard-deviation increase in shared work experience reduces length of stay by 0.256 days, tests/exams by 0.315, and the probability of Medicare outlier payments by 0.007. For CABG, the corresponding reductions are 0.460 days, 0.811 tests/exams, and 0.006 in outlier-payment probability. These estimates support the paper’s central mechanism claim that past collaboration raises team productivity rather than merely increasing treatment intensity.
Main role: These mechanism results are central to one of the paper’s major conclusions: shared work experience improves productivity rather than simply increasing inputs.</t>
        </is>
      </c>
      <c r="H1182" s="3" t="inlineStr">
        <is>
          <t>Section IV.A ‘Improved Productivity versus Increased Inputs,’ Table 5, PDF pp. 3952–3954 (article pp. 30–32).</t>
        </is>
      </c>
      <c r="I1182" s="9" t="n"/>
      <c r="J1182" s="9" t="n"/>
      <c r="K1182" s="9" t="n"/>
      <c r="L1182" s="9" t="n"/>
      <c r="M1182" s="9" t="n"/>
      <c r="N1182" s="8" t="n"/>
      <c r="O1182" s="8" t="n"/>
    </row>
    <row r="1183" hidden="1" ht="48" customHeight="1">
      <c r="A1183" s="4" t="inlineStr">
        <is>
          <t>RYQSMNXI</t>
        </is>
      </c>
      <c r="B1183" s="3" t="inlineStr">
        <is>
          <t>s4</t>
        </is>
      </c>
      <c r="C1183" s="3" t="inlineStr">
        <is>
          <t>FE</t>
        </is>
      </c>
      <c r="D1183" s="3" t="inlineStr">
        <is>
          <t>0</t>
        </is>
      </c>
      <c r="E1183" s="3" t="inlineStr">
        <is>
          <t>1</t>
        </is>
      </c>
      <c r="F1183" s="3" t="inlineStr">
        <is>
          <t>0</t>
        </is>
      </c>
      <c r="G1183" s="3" t="inlineStr">
        <is>
          <t>Treatment: Shared work experience between proceduralist and physicians, standardized, interacted with either proceduralist individual work experience or physicians’ weighted-average individual work experience (also demeaned and standardized). The focal treatment is still continuous shared work experience, with heterogeneous marginal effects by own experience.
Method: Heterogeneity analysis in the full-sample two-way FE framework interacting standardized shared work experience with standardized proceduralist or physician individual work experience. The linear model includes the main shared-experience term, the interaction term, doctor fixed effects, weighted non-main-physician observables, doctor own experience controls, hospital-year and admission-time fixed effects, and patient controls. This is intended to test whether general human capital substitutes for team-specific human capital.
Identification: The design uses the same two-way FE identification as the main full-sample analysis, adding interactions to estimate how the mortality effect of shared work experience varies with doctors’ own experience. The main assumption is that conditional on the rich FE structure and controls, variation in the interaction term is not driven by omitted factors correlated with both mortality and the joint distribution of shared and individual experience.
Setting: In the two-way FE heterogeneity specification, the paper finds that the mortality benefit of shared work experience is smaller when doctors have more individual experience, implying limited substitution between general and team-specific human capital. For PCI, the interaction of shared work experience with proceduralist experience is +0.272 and with physician experience is +0.113, relative to baseline shared-experience coefficients around −1.06. For CABG, the interaction coefficients are +0.128 and +0.107. The author interprets these as showing some substitution, but not enough for own experience to eliminate the value of repeated collaboration except at very high experience levels.
Main role: The substitution between shared and individual experience is a substantive conclusion highlighted in the abstract, introduction, and conclusion, though secondary to the main average treatment effect.</t>
        </is>
      </c>
      <c r="H1183" s="3" t="inlineStr">
        <is>
          <t>Section V.A ‘Heterogeneity by Doctors’ Individual Work Experience,’ Table 6, PDF pp. 3955–3956 (article pp. 33–34).</t>
        </is>
      </c>
      <c r="I1183" s="9" t="n"/>
      <c r="J1183" s="9" t="n"/>
      <c r="K1183" s="9" t="n"/>
      <c r="L1183" s="9" t="n"/>
      <c r="M1183" s="9" t="n"/>
      <c r="N1183" s="8" t="n"/>
      <c r="O1183" s="8" t="n"/>
    </row>
    <row r="1184" hidden="1" ht="48" customHeight="1">
      <c r="A1184" s="4" t="inlineStr">
        <is>
          <t>RYQSMNXI</t>
        </is>
      </c>
      <c r="B1184" s="3" t="inlineStr">
        <is>
          <t>s5</t>
        </is>
      </c>
      <c r="C1184" s="3" t="inlineStr">
        <is>
          <t>FE</t>
        </is>
      </c>
      <c r="D1184" s="3" t="inlineStr">
        <is>
          <t>0</t>
        </is>
      </c>
      <c r="E1184" s="3" t="inlineStr">
        <is>
          <t>0</t>
        </is>
      </c>
      <c r="F1184" s="3" t="inlineStr">
        <is>
          <t>0</t>
        </is>
      </c>
      <c r="G1184" s="3" t="inlineStr">
        <is>
          <t>Treatment: Standardized shared work experience between the proceduralist and physicians, interacted with subgroup indicators capturing patient complexity or whether doctors are from different practices. The underlying treatment remains continuous shared work experience.
Method: Additional heterogeneity analysis in the full-sample two-way FE model, interacting standardized shared work experience with indicators for patient complexity and organizational affiliation: patient age in top quartile, predicted mortality in top quartile, uncommon comorbidities, and whether proceduralist and physicians are from different practices. The linear model includes both the interaction and level terms plus the same two-way FE controls and patient covariates as the main specification.
Identification: Identification follows the same two-way FE logic as the main full-sample design, with causal interpretation attached to interaction terms capturing differential effects of shared work experience across patient complexity and organizational settings. The author uses these patterns to assess whether shared experience matters more where coordination is harder or organizational routines are weaker.
Setting: Using the full-sample two-way FE design with interaction terms, the paper reports that shared work experience reduces 30-day mortality more in settings where care is more complex and where doctors are from different practices. For PCI, the interaction with top-quartile age is −0.458, with top-quartile predicted mortality is −0.508, with uncommon comorbidities is −0.270, and with different practices is −1.062. For CABG, the age interaction is −0.551 and the different-practice interaction is −0.264, with weaker precision for some other interactions. The author interprets these patterns as consistent with collaboration-specific learning being especially valuable when coordination is more difficult or less routinized.
Main role: These are supporting heterogeneity analyses that deepen mechanism interpretation but are not the core average-effect estimates.</t>
        </is>
      </c>
      <c r="H1184" s="3" t="inlineStr">
        <is>
          <t>Section V.B ‘Heterogeneity by Care Complexity and Doctor Practice Affiliation,’ Table 7, PDF pp. 3956–3958 (article pp. 34–36).</t>
        </is>
      </c>
      <c r="I1184" s="9" t="n"/>
      <c r="J1184" s="9" t="n"/>
      <c r="K1184" s="9" t="n"/>
      <c r="L1184" s="9" t="n"/>
      <c r="M1184" s="9" t="n"/>
      <c r="N1184" s="8" t="n"/>
      <c r="O1184" s="8" t="n"/>
    </row>
    <row r="1185" hidden="1" ht="48" customHeight="1">
      <c r="A1185" s="4" t="inlineStr">
        <is>
          <t>SG76NLJ6</t>
        </is>
      </c>
      <c r="B1185" s="3" t="inlineStr">
        <is>
          <t>s1</t>
        </is>
      </c>
      <c r="C1185" s="3" t="inlineStr">
        <is>
          <t>RCT</t>
        </is>
      </c>
      <c r="D1185" s="3" t="inlineStr">
        <is>
          <t>1</t>
        </is>
      </c>
      <c r="E1185" s="3" t="inlineStr">
        <is>
          <t>1</t>
        </is>
      </c>
      <c r="F1185" s="3" t="inlineStr">
        <is>
          <t>1</t>
        </is>
      </c>
      <c r="G1185" s="3" t="inlineStr">
        <is>
          <t>Treatment: Indicator for being randomly assigned to the treatment group, i.e., offered access to 1 year of heavily subsidized management consulting services (4 hours/week). This is the ITT treatment assignment, coded as treatment versus control.
Method: The paper’s main short-run estimates are intent-to-treat (ITT) effects from a randomized controlled trial in which 150 of 432 applicant firms were randomly assigned to be offered subsidized consulting services and 282 served as controls. The reported estimator for short-run firm outcomes is cross-sectional OLS comparing treatment assignment to control at follow-up, controlling for stratification variables (sector and firm size), all variables used in the re-randomization procedure, and a survey-month dummy; some columns additionally control for the baseline outcome value using ANCOVA-style adjustment. The treatment is assignment/offer, not actual take-up. The authors also report winsorized and trimmed variants at the same table location as robustness checks, but these are the same randomized ITT design. Identification comes from random assignment, though compliance was imperfect (80 of 150 treated firms took up consulting, and one control firm was mistakenly treated), and some outcomes are self-reported survey measures with possible reporting noise/outliers.
Identification: Because treatment assignment was randomized among applicant firms, differences in follow-up outcomes between assigned treatment and control firms identify the causal ITT effect of being offered subsidized consulting, conditional on the paper’s randomization controls. The design addresses selection into consulting demand among applicants, though not external validity beyond interested firms. Remaining concerns discussed by the paper include imperfect compliance, attrition/nonresponse, and self-reporting bias in survey outcomes; the authors use administrative data and robustness checks to address some of these concerns.
Setting: In the main short-run RCT setting, assignment to receive subsidized consulting is interpreted as improving firm performance after about one year. In table 3, the treatment effect on the productivity residual is 0.270 (SE 0.141) without baseline-outcome control and 0.250 (SE 0.130) with baseline control; the treatment effect on ROA is 0.105 (SE 0.060) and 0.098 (SE 0.064), respectively. Effects on employees, sales, profits, and assets are imprecisely estimated and mostly not statistically different from zero in the main specifications. These results are central to the paper’s claim that relaxing managerial-capital constraints can raise SME productivity in the short run.
Main role: The abstract, introduction, and conclusion present the randomized consulting intervention’s effects on productivity and ROA as core evidence that managerial capital matters for SME performance.</t>
        </is>
      </c>
      <c r="H1185" s="3" t="inlineStr">
        <is>
          <t>Section IV.A 'Short-Run Business Performance,' Table 3 cols. 1-6, PDF pp. 17-20 (journal pp. 652-655).</t>
        </is>
      </c>
      <c r="I1185" s="9" t="n"/>
      <c r="J1185" s="9" t="n"/>
      <c r="K1185" s="9" t="n"/>
      <c r="L1185" s="9" t="n"/>
      <c r="M1185" s="9" t="n"/>
      <c r="N1185" s="8" t="n"/>
      <c r="O1185" s="8" t="n"/>
    </row>
    <row r="1186" hidden="1" ht="48" customHeight="1">
      <c r="A1186" s="4" t="inlineStr">
        <is>
          <t>SG76NLJ6</t>
        </is>
      </c>
      <c r="B1186" s="3" t="inlineStr">
        <is>
          <t>s2</t>
        </is>
      </c>
      <c r="C1186" s="3" t="inlineStr">
        <is>
          <t>DiD_conventional</t>
        </is>
      </c>
      <c r="D1186" s="3" t="inlineStr">
        <is>
          <t>1</t>
        </is>
      </c>
      <c r="E1186" s="3" t="inlineStr">
        <is>
          <t>0</t>
        </is>
      </c>
      <c r="F1186" s="3" t="inlineStr">
        <is>
          <t>0</t>
        </is>
      </c>
      <c r="G1186" s="3" t="inlineStr">
        <is>
          <t>Treatment: Indicator for being randomly assigned to the treatment group (offer of subsidized consulting), interacted with the post/follow-up period in a two-period difference-in-differences specification.
Method: For short-run survey outcomes, the paper reports a robustness analysis using a conventional difference-in-differences OLS specification on the baseline and follow-up panel. Each regression includes a treatment-group dummy, a follow-up-period dummy, and their interaction, plus stratification controls, re-randomization variables, and a survey-month dummy. The treatment effect is the coefficient on treatment × follow-up. The underlying source of exogenous variation is still randomized assignment, but the implemented estimator is a conventional DiD on two periods. The authors note these estimates are less efficient than ANCOVA given low outcome autocorrelation. Winsorized and trimmed variants are reported in the same appendix table.
Identification: Identification comes from randomized treatment assignment combined with before-after differencing. The DiD estimator compares changes from baseline to follow-up between treatment and control firms, assuming the random assignment makes the groups comparable; with only two periods, this is a standard treated-versus-control change comparison rather than a modern heterogeneous DiD design. The paper highlights that this approach is less efficient than ANCOVA in their setting.
Setting: As a robustness check, the authors estimate treatment effects using a conventional difference-in-differences specification on baseline and follow-up survey data. In appendix table A5, the treatment × follow-up coefficient for the productivity residual is 0.306 (SE 0.217) in the full sample, 0.302 (SE 0.212) in the 1% winsorized sample, and 0.251 (SE 0.190) in the 1% trimmed sample; for ROA the corresponding estimates are 0.272 (SE 0.133), 0.160 (SE 0.094), and 0.062 (SE 0.065). Most other business outcomes remain imprecisely estimated. These results substantively support, but do not constitute, the paper’s main short-run causal findings.
Main role: The paper presents these DiD regressions in the appendix as robustness checks to the main ANCOVA-style RCT results, not as the primary evidence.</t>
        </is>
      </c>
      <c r="H1186" s="3" t="inlineStr">
        <is>
          <t>Appendix Table A5 'ITT Treatment Effect Estimates, Short-Run Business Outcomes, Difference-in-Difference: OLS,' PDF pp. 40-41 (journal p. 675).</t>
        </is>
      </c>
      <c r="I1186" s="9" t="n"/>
      <c r="J1186" s="9" t="n"/>
      <c r="K1186" s="9" t="n"/>
      <c r="L1186" s="9" t="n"/>
      <c r="M1186" s="9" t="n"/>
      <c r="N1186" s="8" t="n"/>
      <c r="O1186" s="8" t="n"/>
    </row>
    <row r="1187" hidden="1" ht="48" customHeight="1">
      <c r="A1187" s="4" t="inlineStr">
        <is>
          <t>SG76NLJ6</t>
        </is>
      </c>
      <c r="B1187" s="3" t="inlineStr">
        <is>
          <t>s3</t>
        </is>
      </c>
      <c r="C1187" s="3" t="inlineStr">
        <is>
          <t>DiD_conventional</t>
        </is>
      </c>
      <c r="D1187" s="3" t="inlineStr">
        <is>
          <t>1</t>
        </is>
      </c>
      <c r="E1187" s="3" t="inlineStr">
        <is>
          <t>1</t>
        </is>
      </c>
      <c r="F1187" s="3" t="inlineStr">
        <is>
          <t>1</t>
        </is>
      </c>
      <c r="G1187" s="3" t="inlineStr">
        <is>
          <t>Treatment: Indicator for being in the randomized treatment-assignment group, interacted with a post-intervention period dummy (years 2010-2014) in administrative-data difference-in-differences. The causal contrast is assignment to receive the consulting offer.
Method: The paper’s main long-run employment analysis uses administrative IMSS data and a conventional difference-in-differences OLS regression at the treatment-group-by-year level. Because individual firm-level IMSS data were unavailable for confidentiality reasons, the unit of observation is the treatment-assignment group × year average, yielding 14 observations (treatment and control groups over 2 pre years and 5 post years). The regression includes a treatment-group dummy, a post-period dummy for years 2010-14, and their interaction; the interaction identifies the ITT effect of treatment assignment on post-program employment and wage-bill outcomes. This is a standard DiD design rather than a modern heterogeneous DiD estimator.
Identification: The identifying variation is the randomized assignment of applicant firms to treatment versus control, combined with pre/post administrative outcome data. The DiD regression compares how average employment and daily wage bill change from pre-intervention years (2005-06) to post-intervention years (2010-14) in treatment versus control groups. The paper argues pre-period averages were similar, helping support the comparison. Remaining limitations include analysis on only the subset of firms matched to IMSS records and the inability to use firm-level microdata; the authors provide attrition/composition checks and note that under-registration of workers in IMSS could affect levels.
Setting: Using IMSS administrative data, the paper estimates long-run ITT effects of consulting via a conventional difference-in-differences design. The treatment × post coefficient is 5.765 employees (SE 1.332) and US$125.210 in daily wage bill (SE 38.064). The authors state these correspond to a 57% increase in employees relative to an average control-group post-period level of 10.1 employees and a 72% increase in wage bill relative to an average control-group post-period daily wage bill of US$172. This long-run employment growth is a headline finding and is used to argue that consulting had persistent effects on firm scale and performance.
Main role: The abstract and conclusions emphasize the persistent long-run increase in employment and wage bill, even 5 years after the program, as a central result demonstrating lasting effects of consulting.</t>
        </is>
      </c>
      <c r="H1187" s="3" t="inlineStr">
        <is>
          <t>Section IV.B 'Long-Run Business Performance,' Table 4 and Figures 2-3, PDF pp. 22-25 (journal pp. 657-659).</t>
        </is>
      </c>
      <c r="I1187" s="9" t="n"/>
      <c r="J1187" s="9" t="n"/>
      <c r="K1187" s="9" t="n"/>
      <c r="L1187" s="9" t="n"/>
      <c r="M1187" s="9" t="n"/>
      <c r="N1187" s="8" t="n"/>
      <c r="O1187" s="8" t="n"/>
    </row>
    <row r="1188" hidden="1" ht="48" customHeight="1">
      <c r="A1188" s="4" t="inlineStr">
        <is>
          <t>SG76NLJ6</t>
        </is>
      </c>
      <c r="B1188" s="3" t="inlineStr">
        <is>
          <t>s4</t>
        </is>
      </c>
      <c r="C1188" s="3" t="inlineStr">
        <is>
          <t>RCT</t>
        </is>
      </c>
      <c r="D1188" s="3" t="inlineStr">
        <is>
          <t>1</t>
        </is>
      </c>
      <c r="E1188" s="3" t="inlineStr">
        <is>
          <t>1</t>
        </is>
      </c>
      <c r="F1188" s="3" t="inlineStr">
        <is>
          <t>0</t>
        </is>
      </c>
      <c r="G1188" s="3" t="inlineStr">
        <is>
          <t>Treatment: Indicator for randomized assignment to the treatment group, i.e., offer of subsidized consulting services.
Method: The paper estimates ITT effects of randomized treatment assignment on short-run business process outcomes using follow-up cross-sectional OLS, with the same experimental design as the main RCT. Regressions include stratification controls, re-randomization variables, and a survey-month dummy; for outcomes observed at baseline, some columns additionally control for the baseline outcome. The treatment is random assignment to be offered subsidized consulting. Outcomes are mainly binary self-reports on business practices and one index combining practices. The authors note these self-reported process outcomes could be upward biased if treated firms wanted to please surveyors.
Identification: Random assignment of firms to consulting offer versus control identifies the ITT effect on reported management-process changes among applicant firms. The argument is that, absent treatment, process outcomes would differ only by chance after conditioning on the randomization controls. Remaining concerns are imperfect take-up and potential self-reporting/experimenter-demand bias in process variables, which the authors explicitly acknowledge.
Setting: In the RCT analysis of business processes, assignment to consulting is interpreted as changing management practices and organizational behavior. The overall process index rises by 0.072 standard deviations (SE 0.104), not statistically significant. Two specific practices do increase significantly: making a new marketing effort rises by 0.129 (13 percentage points; SE 0.055), and keeping formal accounts rises by 0.076 (8 percentage points; SE 0.030) without baseline control and 0.068 (SE 0.029) with baseline control. Other process outcomes are small or imprecisely estimated. These channel results are central to the paper’s claim that consulting improved managerial practices, particularly in marketing and accounting.
Main role: The abstract and introduction frame changes in management practices—especially marketing and formal accounting—as one of the paper’s three primary result sets and as evidence on channels.</t>
        </is>
      </c>
      <c r="H1188" s="3" t="inlineStr">
        <is>
          <t>Section IV.C 'Process Variables,' Table 5 cols. 1-4, PDF pp. 25-27 (journal pp. 660-663).</t>
        </is>
      </c>
      <c r="I1188" s="9" t="n"/>
      <c r="J1188" s="9" t="n"/>
      <c r="K1188" s="9" t="n"/>
      <c r="L1188" s="9" t="n"/>
      <c r="M1188" s="9" t="n"/>
      <c r="N1188" s="8" t="n"/>
      <c r="O1188" s="8" t="n"/>
    </row>
    <row r="1189" hidden="1" ht="48" customHeight="1">
      <c r="A1189" s="4" t="inlineStr">
        <is>
          <t>SG76NLJ6</t>
        </is>
      </c>
      <c r="B1189" s="3" t="inlineStr">
        <is>
          <t>s5</t>
        </is>
      </c>
      <c r="C1189" s="3" t="inlineStr">
        <is>
          <t>RCT</t>
        </is>
      </c>
      <c r="D1189" s="3" t="inlineStr">
        <is>
          <t>1</t>
        </is>
      </c>
      <c r="E1189" s="3" t="inlineStr">
        <is>
          <t>1</t>
        </is>
      </c>
      <c r="F1189" s="3" t="inlineStr">
        <is>
          <t>1</t>
        </is>
      </c>
      <c r="G1189" s="3" t="inlineStr">
        <is>
          <t>Treatment: Indicator for randomized assignment to the treatment group, i.e., offer of access to subsidized consulting services.
Method: The paper estimates ITT effects of randomized assignment on entrepreneurial-spirit outcomes using cross-sectional OLS at follow-up, with the same randomized treatment-versus-control design. Regressions include stratification controls, re-randomization variables, and a survey-month dummy, and some columns additionally control for the baseline value of the entrepreneurial-spirit measure when available. Outcomes are composite indices built from survey questions about owners’ confidence, goal setting, and locus of control, plus the individual survey components.
Identification: Random treatment assignment identifies the ITT effect of the consulting offer on entrepreneurial attitudes among applicant firms, after conditioning on the randomization controls. The paper discusses that changes in these attitudes may reflect either a direct effect of consulting on mindset/goal setting or an indirect response to improved business outcomes; randomization identifies the reduced-form causal effect on the reported index but not the mechanism decomposition.
Setting: The RCT shows that assignment to consulting increased owners’ entrepreneurial spirit, measured by survey-based confidence and goal-setting indices. In table 6, the PCA entrepreneurial spirit index rises by 0.237 (SE 0.140), with a similar 0.240 (SE 0.140) when two possibly endogenous components are excluded. The KLK standardized index rises by 0.130 standard deviations (SE 0.103), positive but not statistically significant. Among components, 'I have professional goals' increases by 0.114 (SE 0.060). These results support the paper’s argument that consulting improved owners’ confidence and goal orientation, potentially helping generate longer-run growth.
Main role: The abstract and introduction explicitly highlight an increase in entrepreneurial spirit as one of the primary sets of findings and part of the proposed mechanism behind long-run firm growth.</t>
        </is>
      </c>
      <c r="H1189" s="3" t="inlineStr">
        <is>
          <t>Section IV.D 'Entrepreneurial Spirit,' Table 6, PDF pp. 27-30 (journal pp. 663-664).</t>
        </is>
      </c>
      <c r="I1189" s="9" t="n"/>
      <c r="J1189" s="9" t="n"/>
      <c r="K1189" s="9" t="n"/>
      <c r="L1189" s="9" t="n"/>
      <c r="M1189" s="9" t="n"/>
      <c r="N1189" s="8" t="n"/>
      <c r="O1189" s="8" t="n"/>
    </row>
    <row r="1190" hidden="1" ht="48" customHeight="1">
      <c r="A1190" s="4" t="inlineStr">
        <is>
          <t>SG76NLJ6</t>
        </is>
      </c>
      <c r="B1190" s="3" t="inlineStr">
        <is>
          <t>s6</t>
        </is>
      </c>
      <c r="C1190" s="3" t="inlineStr">
        <is>
          <t>RCT</t>
        </is>
      </c>
      <c r="D1190" s="3" t="inlineStr">
        <is>
          <t>1</t>
        </is>
      </c>
      <c r="E1190" s="3" t="inlineStr">
        <is>
          <t>0</t>
        </is>
      </c>
      <c r="F1190" s="3" t="inlineStr">
        <is>
          <t>1</t>
        </is>
      </c>
      <c r="G1190" s="3" t="inlineStr">
        <is>
          <t>Treatment: Indicator for randomized assignment to treatment, i.e., offer of subsidized consulting services.
Method: The paper estimates ITT effects of randomized assignment on firms’ reported responses to the 2008 economic crisis using follow-up cross-sectional OLS. These regressions include the same randomization-control set as other short-run survey analyses: stratification controls, re-randomization variables, and a survey-month dummy. Outcomes are binary indicators for specific adjustments to the crisis and a count of the number of changes made. These questions were asked only at follow-up, so no baseline control is included.
Identification: Random assignment identifies the causal ITT effect of consulting offer on reported coping responses to the crisis among applicant firms. The paper’s interpretation is that consulting may have improved firms’ ability to weather shocks. Since these outcomes are self-reported and measured only at follow-up, identification rests on randomization rather than on pre/post comparisons.
Setting: The paper uses the RCT to test whether consulting changed how firms responded to the 2008 economic crisis. In table 7, treated firms are 0.080 less likely to report cutting production in response to the crisis (SE 0.040), relative to a control-group mean of 0.206. Other crisis-response outcomes are not statistically different between groups, though the estimate for seeking government assistance is positive at 0.056 (SE 0.044). This is presented as suggestive evidence that consulting improved firms’ resilience to adverse shocks.
Main role: The crisis-response analysis is a secondary mechanism/result, not one of the headline core outcomes in the abstract.</t>
        </is>
      </c>
      <c r="H1190" s="3" t="inlineStr">
        <is>
          <t>Section IV.E 'Response to Economic Shocks,' Table 7, PDF pp. 31-32 (journal pp. 665-666).</t>
        </is>
      </c>
      <c r="I1190" s="9" t="n"/>
      <c r="J1190" s="9" t="n"/>
      <c r="K1190" s="9" t="n"/>
      <c r="L1190" s="9" t="n"/>
      <c r="M1190" s="9" t="n"/>
      <c r="N1190" s="8" t="n"/>
      <c r="O1190" s="8" t="n"/>
    </row>
    <row r="1191" hidden="1" ht="48" customHeight="1">
      <c r="A1191" s="4" t="inlineStr">
        <is>
          <t>TK8LSWHH</t>
        </is>
      </c>
      <c r="B1191" s="3" t="inlineStr">
        <is>
          <t>s1</t>
        </is>
      </c>
      <c r="C1191" s="3" t="inlineStr">
        <is>
          <t>RCT</t>
        </is>
      </c>
      <c r="D1191" s="3" t="inlineStr">
        <is>
          <t>0</t>
        </is>
      </c>
      <c r="E1191" s="3" t="inlineStr">
        <is>
          <t>1</t>
        </is>
      </c>
      <c r="F1191" s="3" t="inlineStr">
        <is>
          <t>1</t>
        </is>
      </c>
      <c r="G1191" s="3" t="inlineStr">
        <is>
          <t>Treatment: Assigned monetary piece-rate incentive for own earnings in the MTurk task. Main contrasts are no piece rate vs 1 cent per 100 points vs 10 cents per 100 points; also a 4 cent per 100 points treatment used as an additional incentive arm. Treatment is assignment to a discrete piece-rate arm, not actual earnings. Units are cents per 100 points.
Method: Between-subject randomized real-effort experiment on Amazon Mechanical Turk. Subjects were randomly assigned to one of the benchmark piece-rate arms differing only in the incentive paragraph: no piece rate, 1 cent per 100 points, 10 cents per 100 points, and an out-of-sample 4 cent per 100 points arm. The authors interpret mean differences in points completed over a 10-minute button-pressing task as causal effects of monetary incentives on effort. Estimation is by treatment-arm mean comparisons; they also fit a structural costly-effort model to the three benchmark arms and compare its prediction to the 4-cent arm. Sample restrictions exclude noncompleters, likely bots, restarts, and some technical failures; remaining concern is external validity, not internal validity, because assignment is randomized.
Identification: Identification comes from random assignment of participants to piece-rate treatment arms in a between-subject experiment. Because treatment wording is the only designed difference across arms, differences in mean output identify the ITT effect of assigned incentive levels on effort under standard randomization assumptions and minimal interference. The authors use the benchmark arms to estimate nuisance parameters of a structural costly-effort model and assess whether observed effort responds monotonically to incentives.
Setting: In the benchmark randomized experiment, higher assigned private piece rates causally increase effort in the 10-minute task. Average performance rises from 1,521 points with no piece rate to 2,029 with a 1-cent piece rate and 2,175 with a 10-cent piece rate; the 4-cent arm yields 2,132 points. The authors interpret these arm differences as evidence that monetary incentives strongly and monotonically motivate effort, and they use the three benchmark arms to estimate a structural cost-of-effort function that predicts the 4-cent arm closely. This benchmark result is central to the paper’s comparison of behavioural treatments and expert forecasts.
Main role: The abstract, introduction, and conclusion emphasize the causal effect of monetary incentives on effort as a central finding and as the benchmark used to interpret all other treatments and expert forecasts.</t>
        </is>
      </c>
      <c r="H1191" s="3" t="inlineStr">
        <is>
          <t>Section 4.1.1 “Piece rate treatments,” Table 3 columns (3)-(4), Figure 3, and discussion around Figure 2a; PDF pp. 1044-1049 (pages 16-21 of the supplied PDF).</t>
        </is>
      </c>
      <c r="I1191" s="9" t="n"/>
      <c r="J1191" s="9" t="n"/>
      <c r="K1191" s="9" t="n"/>
      <c r="L1191" s="9" t="n"/>
      <c r="M1191" s="9" t="n"/>
      <c r="N1191" s="8" t="n"/>
      <c r="O1191" s="8" t="n"/>
    </row>
    <row r="1192" hidden="1" ht="48" customHeight="1">
      <c r="A1192" s="4" t="inlineStr">
        <is>
          <t>TK8LSWHH</t>
        </is>
      </c>
      <c r="B1192" s="3" t="inlineStr">
        <is>
          <t>s2</t>
        </is>
      </c>
      <c r="C1192" s="3" t="inlineStr">
        <is>
          <t>RCT</t>
        </is>
      </c>
      <c r="D1192" s="3" t="inlineStr">
        <is>
          <t>1</t>
        </is>
      </c>
      <c r="E1192" s="3" t="inlineStr">
        <is>
          <t>1</t>
        </is>
      </c>
      <c r="F1192" s="3" t="inlineStr">
        <is>
          <t>1</t>
        </is>
      </c>
      <c r="G1192" s="3" t="inlineStr">
        <is>
          <t>Treatment: Assignment to a very low private piece rate: 1 cent for every 1,000 points scored, versus benchmark no piece rate and other piece-rate arms. This is a discrete assigned incentive condition.
Method: Between-subject randomized MTurk experiment comparing a very-low-pay arm ('1 cent for every 1,000 points') to the no-piece-rate benchmark and to the structural prediction from the benchmark piece-rate arms. The implemented causal evidence is the randomized arm difference in mean points; the structural model is used to interpret whether there is motivational crowd-out relative to a no-crowd-out counterfactual. Internal validity rests on random assignment; the crowd-out interpretation additionally relies on the costly-effort model estimated from benchmark arms.
Identification: Random assignment identifies the ITT effect of offering a very low piece rate on output relative to other arms. To interpret this as 'no crowd-out,' the authors compare observed effort in the low-pay arm to a counterfactual effort predicted by a structural model fit on the benchmark incentive arms under the assumption of no shift in intrinsic motivation. Thus the causal experiment identifies the arm effect directly, while the crowd-out claim adds model-based interpretation.
Setting: The randomized very-low-pay treatment causes effort to rise relative to no piece rate rather than fall. Mean output is 1,883 points in the 1-cent-per-1,000-points arm versus 1,521 in the no-pay arm, and it is almost identical to the model-predicted 1,893 points under no crowd-out. The authors therefore conclude that, in this setting, a very low monetary incentive does not crowd out motivation. This is one of the paper’s headline contrasts with expert forecasts and part of its central contribution.
Main role: The absence of crowd-out from very low pay is highlighted in the abstract, introduction, expert-forecast discussion, and conclusion as a major substantive finding.</t>
        </is>
      </c>
      <c r="H1192" s="3" t="inlineStr">
        <is>
          <t>Section 4.1.2 “Pay enough or don’t pay at all,” Table 3, Figure 2b, Figure 3; PDF pp. 1047-1049 (pages 19-21 of the supplied PDF).</t>
        </is>
      </c>
      <c r="I1192" s="9" t="n"/>
      <c r="J1192" s="9" t="n"/>
      <c r="K1192" s="9" t="n"/>
      <c r="L1192" s="9" t="n"/>
      <c r="M1192" s="9" t="n"/>
      <c r="N1192" s="8" t="n"/>
      <c r="O1192" s="8" t="n"/>
    </row>
    <row r="1193" hidden="1" ht="48" customHeight="1">
      <c r="A1193" s="4" t="inlineStr">
        <is>
          <t>TK8LSWHH</t>
        </is>
      </c>
      <c r="B1193" s="3" t="inlineStr">
        <is>
          <t>s3</t>
        </is>
      </c>
      <c r="C1193" s="3" t="inlineStr">
        <is>
          <t>RCT</t>
        </is>
      </c>
      <c r="D1193" s="3" t="inlineStr">
        <is>
          <t>0</t>
        </is>
      </c>
      <c r="E1193" s="3" t="inlineStr">
        <is>
          <t>1</t>
        </is>
      </c>
      <c r="F1193" s="3" t="inlineStr">
        <is>
          <t>0</t>
        </is>
      </c>
      <c r="G1193" s="3" t="inlineStr">
        <is>
          <t>Treatment: Assignment to charity-linked incentives where the Red Cross charitable fund, not the worker, receives either 1 cent or 10 cents for every 100 points scored. Treatment is discrete assignment to a charity-return arm.
Method: Between-subject randomized experiment with two charity piece-rate arms: Red Cross receives 1 cent per 100 points or 10 cents per 100 points. The authors compare these arms to no piece rate and to private piece-rate arms, and structurally interpret responses using warm-glow and pure-altruism models. The implemented estimator is treatment-arm mean comparison; the structural parameter interpretation is secondary and model-based.
Identification: Random assignment identifies the causal effect of charity-linked incentive arms on effort. Comparing charity arms to no-pay and private-pay arms identifies whether charitable incentives motivate effort and whether they are weaker than private incentives. Comparing the 10-cent and 1-cent charity arms identifies whether raising the return to charity further changes effort. The warm-glow versus pure-altruism interpretation additionally relies on the structural social-preference model.
Setting: Randomized charity incentives increase effort relative to no private incentives, but increasing the return to charity from 1 cent to 10 cents per 100 points does not materially increase effort. Mean output is 1,907 in the 1-cent charity arm and 1,918 in the 10-cent charity arm, both above the 1,521 no-pay benchmark but below comparable private piece-rate arms. The authors interpret this as evidence that charitable giving motivates workers, yet the motivating effect is largely independent of the return to the charity, favoring a warm-glow interpretation over pure altruism. This is a central behavioural result and an important point of disagreement with expert forecasts.
Main role: Charitable-giving treatments are central to the paper’s evidence on social preferences and to the comparison between MTurker behavior and expert beliefs about altruism versus warm glow.</t>
        </is>
      </c>
      <c r="H1193" s="3" t="inlineStr">
        <is>
          <t>Section 4.1.3 “Social preferences,” Table 3, Figure 3, and structural discussion in Section 7.3/Table 5 Panel B; PDF pp. 1048-1049 and 1061-1064 (pages 20-21 and 33-36 of the supplied PDF).</t>
        </is>
      </c>
      <c r="I1193" s="9" t="n"/>
      <c r="J1193" s="9" t="n"/>
      <c r="K1193" s="9" t="n"/>
      <c r="L1193" s="9" t="n"/>
      <c r="M1193" s="9" t="n"/>
      <c r="N1193" s="8" t="n"/>
      <c r="O1193" s="8" t="n"/>
    </row>
    <row r="1194" hidden="1" ht="48" customHeight="1">
      <c r="A1194" s="4" t="inlineStr">
        <is>
          <t>TK8LSWHH</t>
        </is>
      </c>
      <c r="B1194" s="3" t="inlineStr">
        <is>
          <t>s4</t>
        </is>
      </c>
      <c r="C1194" s="3" t="inlineStr">
        <is>
          <t>RCT</t>
        </is>
      </c>
      <c r="D1194" s="3" t="inlineStr">
        <is>
          <t>1</t>
        </is>
      </c>
      <c r="E1194" s="3" t="inlineStr">
        <is>
          <t>1</t>
        </is>
      </c>
      <c r="F1194" s="3" t="inlineStr">
        <is>
          <t>0</t>
        </is>
      </c>
      <c r="G1194" s="3" t="inlineStr">
        <is>
          <t>Treatment: Assignment to an unconditional 40-cent bonus ('gift exchange') with no performance-contingent pay. This is a discrete treatment arm versus no piece rate and other arms.
Method: Between-subject randomized experiment with a gift-exchange arm: subjects receive an unconditional 40-cent bonus and no piece rate. The causal estimate is the mean difference in output relative to the no-piece-rate benchmark and other no-private-incentive arms. The authors interpret this as a reciprocity/gift-exchange effect. Estimation is by randomized arm means; structural motivation-shift interpretation is supplementary.
Identification: Random assignment identifies the causal ITT effect of receiving an unconditional monetary gift on task effort. The reciprocity interpretation assumes the higher effort relative to the no-pay baseline arises from reciprocal motivation rather than other channels, but internal validity of the arm contrast is experimental.
Setting: The unconditional 40-cent gift-exchange treatment modestly raises effort relative to the no-piece-rate arm, but by much less than experts anticipated. Mean output is 1,602 points in the gift-exchange arm versus 1,521 with no piece rate. The authors interpret this as some evidence of reciprocal gift exchange, though quantitatively small. This result contributes to the paper’s central assessment of behavioural motivators and expert beliefs.
Main role: The paper highlights gift exchange as part of its social-preference findings, noting some but quantitatively small reciprocal response compared with experts' stronger expectations.</t>
        </is>
      </c>
      <c r="H1194" s="3" t="inlineStr">
        <is>
          <t>Section 4.1.3 “Social preferences,” Table 3, Figure 3, and Section 7.3/Table 5 Panel B; PDF pp. 1048-1049 and 1061-1064 (pages 20-21 and 33-36 of the supplied PDF).</t>
        </is>
      </c>
      <c r="I1194" s="9" t="n"/>
      <c r="J1194" s="9" t="n"/>
      <c r="K1194" s="9" t="n"/>
      <c r="L1194" s="9" t="n"/>
      <c r="M1194" s="9" t="n"/>
      <c r="N1194" s="8" t="n"/>
      <c r="O1194" s="8" t="n"/>
    </row>
    <row r="1195" hidden="1" ht="48" customHeight="1">
      <c r="A1195" s="4" t="inlineStr">
        <is>
          <t>TK8LSWHH</t>
        </is>
      </c>
      <c r="B1195" s="3" t="inlineStr">
        <is>
          <t>s5</t>
        </is>
      </c>
      <c r="C1195" s="3" t="inlineStr">
        <is>
          <t>RCT</t>
        </is>
      </c>
      <c r="D1195" s="3" t="inlineStr">
        <is>
          <t>0</t>
        </is>
      </c>
      <c r="E1195" s="3" t="inlineStr">
        <is>
          <t>1</t>
        </is>
      </c>
      <c r="F1195" s="3" t="inlineStr">
        <is>
          <t>0</t>
        </is>
      </c>
      <c r="G1195" s="3" t="inlineStr">
        <is>
          <t>Treatment: Assignment to a 1-cent-per-100-points private piece rate paid after either 2 weeks or 4 weeks, rather than near-immediately. Treatment is a discrete timing-of-payment arm.
Method: Between-subject randomized experiment with delayed-payment piece-rate arms. Subjects receive the same 1 cent per 100 points piece rate as in the benchmark, but payment is delayed by 2 or 4 weeks instead of within 24 hours. Causal evidence is from treatment-arm mean comparisons; the authors also map these means into beta-delta discounting parameters using a structural model.
Identification: Random assignment across payment-delay arms identifies the causal effect of delaying otherwise identical performance pay on effort. Comparison to the immediate-pay benchmark identifies the effect of delay length. The beta-delta interpretation requires the structural mapping from observed effort to discounted incentive value; experimentally, the arm contrasts are internally valid.
Setting: Randomized delays in receiving performance pay reduce effort somewhat relative to immediate pay, but the pattern does not show strong present bias. Mean output is 2,004 points with a 2-week delay and 1,970 with a 4-week delay, compared with 2,029 in the immediate 1-cent benchmark. The authors conclude that delayed payout induces less effort than immediate pay, as expected, but the decline looks closer to exponential than hyperbolic discounting. This is a central behavioural-treatment result, though the structural parameter estimates are noisy.
Main role: The paper’s abstract and introduction emphasize that delayed payments reduce effort but the pattern is more consistent with exponential discounting than with strong present bias.</t>
        </is>
      </c>
      <c r="H1195" s="3" t="inlineStr">
        <is>
          <t>Section 4.1.4 “Time preferences,” Table 3, Figure 3, and Section 7.4/Table 5 Panel B; PDF pp. 1048-1049 and 1064 (pages 20-21 and 36 of the supplied PDF).</t>
        </is>
      </c>
      <c r="I1195" s="9" t="n"/>
      <c r="J1195" s="9" t="n"/>
      <c r="K1195" s="9" t="n"/>
      <c r="L1195" s="9" t="n"/>
      <c r="M1195" s="9" t="n"/>
      <c r="N1195" s="8" t="n"/>
      <c r="O1195" s="8" t="n"/>
    </row>
    <row r="1196" hidden="1" ht="48" customHeight="1">
      <c r="A1196" s="4" t="inlineStr">
        <is>
          <t>TK8LSWHH</t>
        </is>
      </c>
      <c r="B1196" s="3" t="inlineStr">
        <is>
          <t>s6</t>
        </is>
      </c>
      <c r="C1196" s="3" t="inlineStr">
        <is>
          <t>RCT</t>
        </is>
      </c>
      <c r="D1196" s="3" t="inlineStr">
        <is>
          <t>0</t>
        </is>
      </c>
      <c r="E1196" s="3" t="inlineStr">
        <is>
          <t>1</t>
        </is>
      </c>
      <c r="F1196" s="3" t="inlineStr">
        <is>
          <t>0</t>
        </is>
      </c>
      <c r="G1196" s="3" t="inlineStr">
        <is>
          <t>Treatment: Assigned framing and size of threshold-contingent bonus: (i) gain of 40 cents if score at least 2,000 points, (ii) loss framing of a 40-cent bonus unless score at least 2,000 points, or (iii) gain of 80 cents if score at least 2,000 points. Treatment is discrete assigned contract/frame.
Method: Between-subject randomized experiment with threshold bonus treatments designed to test loss aversion: 40-cent gain frame, 40-cent loss frame, and 80-cent gain frame, all contingent on reaching 2,000 points. Causal evidence comes from mean comparisons and distributional shifts around the threshold; the authors use a local approximation to infer a loss-aversion parameter from the three arms. The implemented design is direct treatment assignment, not IV.
Identification: Random assignment identifies the causal effect of bonus framing and size on effort under standard experimental assumptions. Comparing the 40-cent loss and 40-cent gain arms isolates the effect of framing holding expected payoffs fixed; comparing the 80-cent gain and 40-cent gain arms benchmarks the magnitude. The interpretation as loss aversion relies on prospect-theory style framing assumptions and the authors’ local approximation for mapping differences into λ.
Setting: Threshold bonuses causally raise effort substantially, and loss framing yields somewhat higher effort than an equivalent gain frame, though the difference is not statistically significant. Mean output is 2,136 in the 40-cent gain arm, 2,155 in the 40-cent loss arm, and 2,188 in the 80-cent gain arm. The authors interpret the ordering as suggestive of loss aversion, with the 40-cent loss arm roughly halfway between the two gain arms, but the evidence is imprecise. This is a substantive central behavioural analysis.
Main role: Reference dependence and loss aversion are highlighted in the abstract, introduction, and conclusion as key behavioural mechanisms tested by the experiment.</t>
        </is>
      </c>
      <c r="H1196" s="3" t="inlineStr">
        <is>
          <t>Section 4.1.5 “Reference dependence,” Section 4.2.1 on distributions, Figure 3, Figure 4c, Table 3, and Section 7.6/Table 6 Panel B; PDF pp. 1049-1051 and 1065-1066 (pages 21-23 and 37-38 of the supplied PDF).</t>
        </is>
      </c>
      <c r="I1196" s="9" t="n"/>
      <c r="J1196" s="9" t="n"/>
      <c r="K1196" s="9" t="n"/>
      <c r="L1196" s="9" t="n"/>
      <c r="M1196" s="9" t="n"/>
      <c r="N1196" s="8" t="n"/>
      <c r="O1196" s="8" t="n"/>
    </row>
    <row r="1197" hidden="1" ht="48" customHeight="1">
      <c r="A1197" s="4" t="inlineStr">
        <is>
          <t>TK8LSWHH</t>
        </is>
      </c>
      <c r="B1197" s="3" t="inlineStr">
        <is>
          <t>s7</t>
        </is>
      </c>
      <c r="C1197" s="3" t="inlineStr">
        <is>
          <t>RCT</t>
        </is>
      </c>
      <c r="D1197" s="3" t="inlineStr">
        <is>
          <t>0</t>
        </is>
      </c>
      <c r="E1197" s="3" t="inlineStr">
        <is>
          <t>1</t>
        </is>
      </c>
      <c r="F1197" s="3" t="inlineStr">
        <is>
          <t>0</t>
        </is>
      </c>
      <c r="G1197" s="3" t="inlineStr">
        <is>
          <t>Treatment: Assignment to probabilistic private piece-rate incentives: either a 1% chance of receiving $1 per 100 points, or a 50% chance of receiving 2 cents per 100 points. Treatment is assignment to discrete probabilistic incentive schemes.
Method: Between-subject randomized experiment with probabilistic incentive arms having the same expected value as the deterministic 1-cent benchmark: 1% chance of $1 per 100 points and 50% chance of 2 cents per 100 points. Causal evidence is from arm mean comparisons; the authors structurally interpret these contrasts in terms of probability weighting and utility curvature.
Identification: Random assignment identifies the causal effect of different probabilistic compensation schemes on effort. Comparing each probabilistic arm to the deterministic 1-cent expected-value-equivalent benchmark reveals whether uncertainty and small-probability framing change behavior. The probability-weighting interpretation depends on the prospect-theory mapping from observed effort to transformed probabilities and on assumptions about utility curvature.
Setting: Probabilistic incentives with the same expected value as a deterministic 1-cent piece rate cause lower effort, especially when the reward is concentrated in a 1% chance of a large payoff. Mean output is 1,896 in the 1% chance of $1 arm and 1,977 in the 50% chance of 2 cents arm, versus 2,029 in the deterministic 1-cent benchmark. The authors conclude that the data do not support overweighting of small probabilities; if anything, the 1% treatment underperforms. This is a central test of prospect-theory style probability weighting.
Main role: The paper explicitly highlights probability weighting as a core prospect-theory component and concludes that the data do not support overweighting of small probabilities.</t>
        </is>
      </c>
      <c r="H1197" s="3" t="inlineStr">
        <is>
          <t>Section 4.1.5 “Reference dependence,” Table 3, Figure 3, and Section 7.5/Table 6 Panel A; PDF pp. 1049 and 1064-1065 (pages 21 and 36-37 of the supplied PDF).</t>
        </is>
      </c>
      <c r="I1197" s="9" t="n"/>
      <c r="J1197" s="9" t="n"/>
      <c r="K1197" s="9" t="n"/>
      <c r="L1197" s="9" t="n"/>
      <c r="M1197" s="9" t="n"/>
      <c r="N1197" s="8" t="n"/>
      <c r="O1197" s="8" t="n"/>
    </row>
    <row r="1198" hidden="1" ht="48" customHeight="1">
      <c r="A1198" s="4" t="inlineStr">
        <is>
          <t>TK8LSWHH</t>
        </is>
      </c>
      <c r="B1198" s="3" t="inlineStr">
        <is>
          <t>s8</t>
        </is>
      </c>
      <c r="C1198" s="3" t="inlineStr">
        <is>
          <t>RCT</t>
        </is>
      </c>
      <c r="D1198" s="3" t="inlineStr">
        <is>
          <t>0</t>
        </is>
      </c>
      <c r="E1198" s="3" t="inlineStr">
        <is>
          <t>1</t>
        </is>
      </c>
      <c r="F1198" s="3" t="inlineStr">
        <is>
          <t>1</t>
        </is>
      </c>
      <c r="G1198" s="3" t="inlineStr">
        <is>
          <t>Treatment: Assignment to one of three non-monetary motivational messages with no private performance pay: (i) social comparison message that many previous participants scored more than 2,000 points, (ii) promise to show ranking relative to other participants, or (iii) task-significance message asking participants to do their very best because the researchers care about how fast people press digits.
Method: Between-subject randomized experiment with three non-monetary psychology-based treatments: a Cialdini-style social comparison message, a ranking/relative-performance information treatment, and a task-significance encouragement treatment. Estimation is by treatment-arm mean comparisons against the no-piece-rate benchmark and among no-private-incentive treatments. The treatments differ only in the motivational wording shown to subjects.
Identification: Random assignment identifies the ITT effect of each motivational message on effort relative to the no-piece-rate benchmark. Because no monetary incentives differ across these arms, differences are attributed to the non-monetary framing or social comparison content under standard experimental assumptions. External validity remains context-specific, but internal validity is experimental.
Setting: Psychology-based non-monetary messages causally increase effort relative to no piece rate, but less than monetary incentives. Mean output is 1,848 for the social-comparison message, 1,761 for the ranking treatment, and 1,740 for the task-significance treatment, compared with 1,521 in the no-pay benchmark. The authors summarize these as roughly 15-21% improvements over no pay, with the Cialdini-type comparison the most effective. These treatments support a central conclusion that psychological motivators work, but are weaker than even small monetary incentives in this setting.
Main role: The effectiveness of non-monetary psychological motivators relative to monetary incentives is one of the paper’s headline findings in the abstract, introduction, and conclusion.</t>
        </is>
      </c>
      <c r="H1198" s="3" t="inlineStr">
        <is>
          <t>Section 4.1.6 “Psychology-based treatments,” Table 3 and Figure 3; PDF pp. 1049-1050 (pages 21-22 of the supplied PDF).</t>
        </is>
      </c>
      <c r="I1198" s="9" t="n"/>
      <c r="J1198" s="9" t="n"/>
      <c r="K1198" s="9" t="n"/>
      <c r="L1198" s="9" t="n"/>
      <c r="M1198" s="9" t="n"/>
      <c r="N1198" s="8" t="n"/>
      <c r="O1198" s="8" t="n"/>
    </row>
    <row r="1199" hidden="1" ht="48" customHeight="1">
      <c r="A1199" s="4" t="inlineStr">
        <is>
          <t>TWTI78MP</t>
        </is>
      </c>
      <c r="B1199" s="3" t="inlineStr">
        <is>
          <t>s1</t>
        </is>
      </c>
      <c r="C1199" s="3" t="inlineStr">
        <is>
          <t>RCT</t>
        </is>
      </c>
      <c r="D1199" s="3" t="inlineStr">
        <is>
          <t>0</t>
        </is>
      </c>
      <c r="E1199" s="3" t="inlineStr">
        <is>
          <t>1</t>
        </is>
      </c>
      <c r="F1199" s="3" t="inlineStr">
        <is>
          <t>0</t>
        </is>
      </c>
      <c r="G1199" s="3" t="inlineStr">
        <is>
          <t>Treatment: Randomized graphical-representation assignment in phase 1: participants are assigned to one of four combinations of RD-graph parameters crossing bin width (large/IMSE-optimal versus small/MV) with y-axis scaling (normal/Stata default versus large/doubled vertical range). The focal treatment is thus graph construction method, not an economic exposure. This is a multi-arm discrete treatment rather than a single binary indicator.
Method: The paper’s first main design is a set of randomized survey/lab experiments in which nonexpert participants are randomly assigned to view regression-discontinuity graphs constructed with different graphical parameters. Outcomes are participants’ classifications of whether a graph has a discontinuity. The implemented estimates are differences across randomized treatment arms in classification rates, summarized via empirical power functions and, for treatment-effect estimates, regressions of participant responses on treatment indicators with stratum fixed effects, where strata are defined by the 11 DGPs for each discontinuity magnitude. In phase 1 the manipulated factors are bin width (IMSE-optimal ‘large’ bins versus MV ‘small’ bins) and y-axis scaling (Stata default versus doubled range). Identification is by random assignment of participants to graph-treatment arms; remaining concerns are external validity and dependence on the chosen DGPs, not internal validity.
Identification: Because participants are randomly assigned to graphical treatment arms, differences in discontinuity-detection rates across arms identify causal effects of graph-construction choices on visual inference. The design uses simulated graphs from 11 calibrated DGPs and randomizes graph assignments/order. Assumption is standard random assignment of participants to treatment arms and comparable graph sets within strata; causal interpretation pertains to effects of graphical parameters on viewers’ perceptions, with external-validity limits to these DGPs and participant pools.
Setting: In phase 1, the authors causally test whether RD graph construction affects visual inference by randomizing nonexpert participants across four graphing methods that vary bin width and y-axis scaling. Using regressions of binary discontinuity classifications on treatment indicators with stratum fixed effects, they find that large IMSE-optimal bins substantially raise false-positive rates relative to small MV bins, while axis scaling has little effect. The paper summarizes this as both small-bin treatments yielding type I error rates of about 5%, versus roughly 20%–25% for large bins, with large bins also lowering type II error at small discontinuities. This randomized evidence is central to the paper’s recommendation to use small bins as a default.
Main role: The abstract and introduction state that the paper’s first major component is to assess the effects of different graphical representation methods using randomized experiments, and the conclusion highlights the recommendation arising from these experiments.</t>
        </is>
      </c>
      <c r="H1199" s="3" t="inlineStr">
        <is>
          <t>Section III.C and Section IV.A; Table I (phase 1) and Figure V, Phase 1 panel; discussion on PDF pp. 1995, 1999–2000.</t>
        </is>
      </c>
      <c r="I1199" s="9" t="n"/>
      <c r="J1199" s="9" t="n"/>
      <c r="K1199" s="9" t="n"/>
      <c r="L1199" s="9" t="n"/>
      <c r="M1199" s="9" t="n"/>
      <c r="N1199" s="8" t="n"/>
      <c r="O1199" s="8" t="n"/>
    </row>
    <row r="1200" hidden="1" ht="48" customHeight="1">
      <c r="A1200" s="4" t="inlineStr">
        <is>
          <t>TWTI78MP</t>
        </is>
      </c>
      <c r="B1200" s="3" t="inlineStr">
        <is>
          <t>s2</t>
        </is>
      </c>
      <c r="C1200" s="3" t="inlineStr">
        <is>
          <t>RCT</t>
        </is>
      </c>
      <c r="D1200" s="3" t="inlineStr">
        <is>
          <t>0</t>
        </is>
      </c>
      <c r="E1200" s="3" t="inlineStr">
        <is>
          <t>1</t>
        </is>
      </c>
      <c r="F1200" s="3" t="inlineStr">
        <is>
          <t>0</t>
        </is>
      </c>
      <c r="G1200" s="3" t="inlineStr">
        <is>
          <t>Treatment: Randomized graphical assignment in phase 2: one of four combinations crossing bin width (large IMSE-optimal versus small MV) with bin spacing (evenly spaced versus quantile spaced). This is a discrete multi-arm graph-design treatment.
Method: The second randomized experimental setting is phase 2 of the nonexpert experiments. Participants are randomly assigned to view graphs that vary the RD-plot bin width and bin spacing. The implemented estimator is a regression of the participant’s binary discontinuity classification on treatment indicators and stratum fixed effects, where strata are defined by DGP and discontinuity magnitude, and results are visualized as empirical power functions by treatment arm. The design isolates the causal effect of evenly spaced versus quantile-spaced bins, alongside replication of the large-versus-small bin-width comparison under a different sample and holding other graph features fixed.
Identification: Random assignment of participants to graph-design arms identifies the causal effects of bin spacing and bin width on visual discontinuity judgments. The identification argument is purely experimental: treatment arms differ only in graph construction, with other features held fixed and graph sets randomized within the experiment. Remaining limitations concern representativeness of the DGPs and participant population.
Setting: In phase 2, the authors experimentally vary both bin width and bin spacing in RD graphs shown to nonexperts. Randomized comparisons show that the earlier bin-width result is robust—large bins again generate higher false-positive rates than small bins—while evenly spaced and quantile-spaced bins perform very similarly. The paper therefore concludes that bin spacing has a small or null causal effect on visual inference for the tested DGPs, whereas bin width materially affects discontinuity detection. This evidence supports the broader recommendation that practitioners need not be overly concerned about spacing choice but should care about bin width.
Main role: This phase contributes directly to the paper’s main conclusion that bin spacing matters little while small bins perform better on type I error. The conclusion explicitly mentions bin spacing as having little effect.</t>
        </is>
      </c>
      <c r="H1200" s="3" t="inlineStr">
        <is>
          <t>Section III.C and Section IV.A; Table I (phase 2) and Figure V, Phase 2 panel; discussion on PDF pp. 1995, 2000–2001.</t>
        </is>
      </c>
      <c r="I1200" s="9" t="n"/>
      <c r="J1200" s="9" t="n"/>
      <c r="K1200" s="9" t="n"/>
      <c r="L1200" s="9" t="n"/>
      <c r="M1200" s="9" t="n"/>
      <c r="N1200" s="8" t="n"/>
      <c r="O1200" s="8" t="n"/>
    </row>
    <row r="1201" hidden="1" ht="48" customHeight="1">
      <c r="A1201" s="4" t="inlineStr">
        <is>
          <t>TWTI78MP</t>
        </is>
      </c>
      <c r="B1201" s="3" t="inlineStr">
        <is>
          <t>s3</t>
        </is>
      </c>
      <c r="C1201" s="3" t="inlineStr">
        <is>
          <t>RCT</t>
        </is>
      </c>
      <c r="D1201" s="3" t="inlineStr">
        <is>
          <t>0</t>
        </is>
      </c>
      <c r="E1201" s="3" t="inlineStr">
        <is>
          <t>1</t>
        </is>
      </c>
      <c r="F1201" s="3" t="inlineStr">
        <is>
          <t>0</t>
        </is>
      </c>
      <c r="G1201" s="3" t="inlineStr">
        <is>
          <t>Treatment: Randomized graph-format assignment in phase 3 among three discrete arms: (i) no fit line with vertical line, (ii) no fit line and no vertical line, and (iii) fit line with vertical line. The treatment is graph representation choice; multi-arm and nonbinary overall.
Method: The third randomized experimental setting is phase 3 of the nonexpert experiments. Participants are randomly assigned to graphs differing in whether they include parametric fit lines and/or a vertical line at the treatment threshold, while bin width, spacing, and axis scaling are held fixed. The authors estimate treatment effects using regressions of the participant’s binary discontinuity classification on treatment indicators with stratum fixed effects and also compare empirical power functions across arms. This is a direct randomized ITT design for graph features affecting visual inference.
Identification: Random assignment of participants to graph versions identifies causal effects of fit lines and the vertical cutoff line on visual discontinuity classification. The identification assumption is that assignment is random and the only systematic differences across arms are the manipulated graph features. Internal validity is experimental; external validity is limited to studied DGPs and viewer populations.
Setting: In phase 3, nonexperts are randomly assigned to RD graphs that differ in the presence of fit lines and of a vertical cutoff line. The authors find little effect of the vertical line on classification behavior but find that adding fit lines raises type I error in this phase, matching concerns that fit lines can visually suggest discontinuities. This randomized evidence is one of the paper’s key reasons for recommending no fit lines as a default starting point when drawing RD graphs.
Main role: The abstract, introduction, and conclusion emphasize the importance of fit lines; this phase is the main randomized evidence on fit lines and the vertical threshold line.</t>
        </is>
      </c>
      <c r="H1201" s="3" t="inlineStr">
        <is>
          <t>Section III.C and Section IV.A; Table I (phase 3) and Figure V, Phase 3 panel; discussion on PDF pp. 1995, 2001.</t>
        </is>
      </c>
      <c r="I1201" s="9" t="n"/>
      <c r="J1201" s="9" t="n"/>
      <c r="K1201" s="9" t="n"/>
      <c r="L1201" s="9" t="n"/>
      <c r="M1201" s="9" t="n"/>
      <c r="N1201" s="8" t="n"/>
      <c r="O1201" s="8" t="n"/>
    </row>
    <row r="1202" hidden="1" ht="48" customHeight="1">
      <c r="A1202" s="4" t="inlineStr">
        <is>
          <t>TWTI78MP</t>
        </is>
      </c>
      <c r="B1202" s="3" t="inlineStr">
        <is>
          <t>s4</t>
        </is>
      </c>
      <c r="C1202" s="3" t="inlineStr">
        <is>
          <t>RCT</t>
        </is>
      </c>
      <c r="D1202" s="3" t="inlineStr">
        <is>
          <t>0</t>
        </is>
      </c>
      <c r="E1202" s="3" t="inlineStr">
        <is>
          <t>1</t>
        </is>
      </c>
      <c r="F1202" s="3" t="inlineStr">
        <is>
          <t>0</t>
        </is>
      </c>
      <c r="G1202" s="3" t="inlineStr">
        <is>
          <t>Treatment: Randomized assignment to one of four graph-construction treatments crossing bin width (small MV versus large IMSE-optimal bins) and fit-line presence (no versus yes). Discrete multi-arm treatment.
Method: The fourth randomized experimental setting is phase 4 of the nonexpert experiments, which directly crosses the two graph features the earlier phases suggested were most important: bin width and fit lines. Participants are randomly assigned to one of four graphing methods (small/large bins × fit line/no fit line), with other graph parameters held fixed. The authors estimate arm effects via regressions of binary discontinuity classifications on treatment indicators and stratum fixed effects and present the resulting power functions. This is the direct randomized comparison underlying the paper’s preferred-method recommendation and expert-prediction evaluation.
Identification: Random assignment to the four graph-design cells identifies the causal effects of bin width and fit lines, jointly, on visual detection of discontinuities. The design relies on randomized assignment and controlled graph generation. Assumptions concern valid randomization and stable presentation; external validity remains limited to the selected DGPs and sample of viewers.
Setting: Phase 4 randomizes nonexperts across the four combinations of bin width and fit lines, the two graphing choices the prior phases identified as most consequential. The results reaffirm the bin-width finding—small bins again have much lower false-positive rates than large bins—while the fit-line effect is more muted and less stable than in phase 3. Based on this direct randomized comparison and related decision criteria, the authors recommend graphs with small bins and no fit lines as a sensible default for RD practice.
Main role: This phase directly underpins the main recommendation and is used for the expert-prediction exercise. The conclusion emphasizes small bins and no fit lines based on the experiments.</t>
        </is>
      </c>
      <c r="H1202" s="3" t="inlineStr">
        <is>
          <t>Section III.C and Section IV.A; Table I (phase 4) and Figure V, Phase 4 panel; discussion on PDF pp. 1995, 2001–2002.</t>
        </is>
      </c>
      <c r="I1202" s="9" t="n"/>
      <c r="J1202" s="9" t="n"/>
      <c r="K1202" s="9" t="n"/>
      <c r="L1202" s="9" t="n"/>
      <c r="M1202" s="9" t="n"/>
      <c r="N1202" s="8" t="n"/>
      <c r="O1202" s="8" t="n"/>
    </row>
    <row r="1203" hidden="1" ht="48" customHeight="1">
      <c r="A1203" s="4" t="inlineStr">
        <is>
          <t>TWTI78MP</t>
        </is>
      </c>
      <c r="B1203" s="3" t="inlineStr">
        <is>
          <t>s5</t>
        </is>
      </c>
      <c r="C1203" s="3" t="inlineStr">
        <is>
          <t>RCT</t>
        </is>
      </c>
      <c r="D1203" s="3" t="inlineStr">
        <is>
          <t>0</t>
        </is>
      </c>
      <c r="E1203" s="3" t="inlineStr">
        <is>
          <t>0</t>
        </is>
      </c>
      <c r="F1203" s="3" t="inlineStr">
        <is>
          <t>0</t>
        </is>
      </c>
      <c r="G1203" s="3" t="inlineStr">
        <is>
          <t>Treatment: Randomized assignment in supplemental phase 5 to one of four DGP-specification treatments crossing global quintic versus local linear conditional expectation specification with homoskedastic versus heteroskedastic error structure. This is a multi-arm discrete treatment affecting the graph-generating process shown to participants.
Method: A supplemental randomized experimental setting tests whether the visual-inference results are sensitive to the way the authors specify the underlying data-generating processes used to simulate graphs. Participants are randomly assigned to graph sets generated under four combinations crossing global-quintic versus local-linear CEF specification and homoskedastic versus heteroskedastic error structure, while graphing parameters are held at the recommended method. The design is again a direct randomized ITT comparison on participants’ discontinuity classifications, though the article refers readers to the online appendix for details and reports the result qualitatively as robustness.
Identification: Random assignment of participants to alternative graph-generating-process specification arms identifies the causal effect of those underlying graph-simulation choices on measured visual-inference performance. The internal-validity argument is standard randomization; the purpose is robustness, not the main research question.
Setting: In a supplemental experimental phase, the authors randomize nonexperts to graphs generated from alternative DGP specifications—global quintic versus local linear CEFs and homoskedastic versus heteroskedastic errors—to test robustness of their visual-inference findings. They report that the results are remarkably robust to these alternatives, supporting the conclusion that the recommendation for small bins and no fit lines is not an artifact of the original DGP-specification choices. No main-text numerical treatment effects are reported here.
Main role: This is a substantive robustness analysis rather than a core headline result, included to show sensitivity to alternative DGP specifications.</t>
        </is>
      </c>
      <c r="H1203" s="3" t="inlineStr">
        <is>
          <t>Table I (supplemental phase 5) and discussion in Section III.B / IV.A referring to Online Appendix C; PDF pp. 1996, 1994, 2002.</t>
        </is>
      </c>
      <c r="I1203" s="9" t="n"/>
      <c r="J1203" s="9" t="n"/>
      <c r="K1203" s="9" t="n"/>
      <c r="L1203" s="9" t="n"/>
      <c r="M1203" s="9" t="n"/>
      <c r="N1203" s="8" t="n"/>
      <c r="O1203" s="8" t="n"/>
    </row>
    <row r="1204" hidden="1" ht="48" customHeight="1">
      <c r="A1204" s="4" t="inlineStr">
        <is>
          <t>TWTI78MP</t>
        </is>
      </c>
      <c r="B1204" s="3" t="inlineStr">
        <is>
          <t>s6</t>
        </is>
      </c>
      <c r="C1204" s="3" t="inlineStr">
        <is>
          <t>OLS</t>
        </is>
      </c>
      <c r="D1204" s="3" t="inlineStr">
        <is>
          <t>0</t>
        </is>
      </c>
      <c r="E1204" s="3" t="inlineStr">
        <is>
          <t>1</t>
        </is>
      </c>
      <c r="F1204" s="3" t="inlineStr">
        <is>
          <t>0</t>
        </is>
      </c>
      <c r="G1204" s="3" t="inlineStr">
        <is>
          <t>Treatment: True discontinuity magnitude d embedded in the simulated data-generating process, measured as a continuous dose taking values 0, ±0.1944σ, ±0.324σ, ±0.54σ, ±0.9σ, and ±1.5σ; operationally, the right arm of the conditional expectation function is shifted vertically by d·1[X≥0]. The causal estimand is the effect of a discontinuity in the running-variable threshold relationship on the econometric test’s rejection outcome.
Method: The paper’s second major component compares visual inference with formal econometric inference procedures by applying several RD estimators/tests to the same simulated microdata underlying the expert graphs. One reported setting is the ‘correctly specified’ global piecewise quintic regression with homoskedastic standard errors, used to test for a discontinuity at the threshold. This is a linear regression adjustment rather than a local-RD design in the paper’s own classification scheme here because it is implemented as a global parametric regression model on simulated data, and the object of interest is the rejection probability/power function. The authors compare its rejection decisions to expert visual classifications over the same datasets.
Identification: Identification here comes from controlled Monte Carlo variation in the true discontinuity magnitude d within the simulated DGPs. Because the data-generating process is specified by the authors, shifts in d causally change the presence and size of the discontinuity, and the outcome is the regression-based test’s rejection indicator. The main assumption is that the simulation environment and parametric model correspond to the benchmark they seek to study; concerns are about generalizability beyond the calibrated DGPs.
Setting: As a benchmark in the visual-versus-econometric comparison, the authors apply a correctly specified global piecewise quintic regression with homoskedastic errors to the same simulated datasets shown to experts. Increasing the true discontinuity magnitude d raises the probability that this econometric procedure rejects no discontinuity; relative to experts, its type I error is 0.068 versus 0.079 for experts, while its type II error at |d|=0.324σ is 0.395 versus 0.537 for experts and its average type II error is 0.260 versus 0.336. Thus, this benchmark regression slightly improves detection while maintaining a similar false-positive rate.
Main role: The abstract and introduction say the second major component compares visual and econometric inference; the piecewise-quintic benchmark is part of this substantive comparison, though less central than IK/CCT/AK.</t>
        </is>
      </c>
      <c r="H1204" s="3" t="inlineStr">
        <is>
          <t>Section IV.C, Figure VIII, Table II; PDF pp. 2005–2007.</t>
        </is>
      </c>
      <c r="I1204" s="9" t="n"/>
      <c r="J1204" s="9" t="n"/>
      <c r="K1204" s="9" t="n"/>
      <c r="L1204" s="9" t="n"/>
      <c r="M1204" s="9" t="n"/>
      <c r="N1204" s="8" t="n"/>
      <c r="O1204" s="8" t="n"/>
    </row>
    <row r="1205" hidden="1" ht="48" customHeight="1">
      <c r="A1205" s="4" t="inlineStr">
        <is>
          <t>TWTI78MP</t>
        </is>
      </c>
      <c r="B1205" s="3" t="inlineStr">
        <is>
          <t>s7</t>
        </is>
      </c>
      <c r="C1205" s="3" t="inlineStr">
        <is>
          <t>RD</t>
        </is>
      </c>
      <c r="D1205" s="3" t="inlineStr">
        <is>
          <t>0</t>
        </is>
      </c>
      <c r="E1205" s="3" t="inlineStr">
        <is>
          <t>1</t>
        </is>
      </c>
      <c r="F1205" s="3" t="inlineStr">
        <is>
          <t>0</t>
        </is>
      </c>
      <c r="G1205" s="3" t="inlineStr">
        <is>
          <t>Treatment: True discontinuity magnitude d in the simulated RD data-generating process, a continuous shift at the cutoff measured in multiples of the DGP-specific error SD σ (0, ±0.1944σ, ±0.324σ, ±0.54σ, ±0.9σ, ±1.5σ).
Method: The paper compares visual inference to the conventional Imbens-Kalyanaraman RD procedure: a local linear sharp RD estimator using the IK MSE-optimal bandwidth, with conventional inference that ignores asymptotic bias. Applied to the same simulated microdata as the expert graphs, the outcome is whether the 5% test rejects the null of no discontinuity. Although used here as a performance-comparison object rather than to estimate an empirical policy effect, this is an implemented sharp-RD inference procedure on linear outcome models. The authors emphasize that the method enjoys lower type II error but substantially inflated type I error.
Identification: The simulation directly manipulates the true discontinuity size d at the cutoff, so causal effects of d on the RD test’s rejection probability are identified by construction. The econometric design itself is a sharp RD local-linear estimator exploiting the discontinuity at the running-variable threshold. The main issue discussed is that conventional IK inference ignores asymptotic bias, producing excess type I error.
Setting: Using the same simulated datasets shown to experts, the authors apply the conventional IK sharp-RD procedure—local linear estimation with the IK bandwidth and conventional 5% inference—to ask how often it detects a true discontinuity. The procedure is much more aggressive than visual inference: its type I error rate is 0.226 versus 0.079 for experts, but its type II error at |d|=0.324σ is only 0.216 versus 0.537, and its average type II error is 0.145 versus 0.336. The authors interpret this as a type I/type II trade-off driven by bias-ignorant conventional RD inference.
Main role: Comparing visual inference to IK is central to the paper’s second major component and to its conclusion that visual inference has lower type I error than common 5% econometric RD procedures.</t>
        </is>
      </c>
      <c r="H1205" s="3" t="inlineStr">
        <is>
          <t>Section IV.C, Figure VIII, Table II; PDF pp. 2005–2007.</t>
        </is>
      </c>
      <c r="I1205" s="9" t="n"/>
      <c r="J1205" s="9" t="n"/>
      <c r="K1205" s="9" t="n"/>
      <c r="L1205" s="9" t="n"/>
      <c r="M1205" s="9" t="n"/>
      <c r="N1205" s="8" t="n"/>
      <c r="O1205" s="8" t="n"/>
    </row>
    <row r="1206" hidden="1" ht="48" customHeight="1">
      <c r="A1206" s="4" t="inlineStr">
        <is>
          <t>TWTI78MP</t>
        </is>
      </c>
      <c r="B1206" s="3" t="inlineStr">
        <is>
          <t>s8</t>
        </is>
      </c>
      <c r="C1206" s="3" t="inlineStr">
        <is>
          <t>RD</t>
        </is>
      </c>
      <c r="D1206" s="3" t="inlineStr">
        <is>
          <t>0</t>
        </is>
      </c>
      <c r="E1206" s="3" t="inlineStr">
        <is>
          <t>1</t>
        </is>
      </c>
      <c r="F1206" s="3" t="inlineStr">
        <is>
          <t>0</t>
        </is>
      </c>
      <c r="G1206" s="3" t="inlineStr">
        <is>
          <t>Treatment: True discontinuity magnitude d in the simulated RD design, a continuous treatment intensity at the cutoff measured as multiples of the DGP-specific σ.
Method: Another econometric-inference setting compares visual inference to the Calonico-Cattaneo-Titiunik robust bias-corrected sharp RD procedure, implemented through rdrobust. This uses local linear RD estimation, estimates and corrects asymptotic bias, and adjusts confidence intervals for bias-estimation uncertainty. Applied to the same simulated microdata, the outcome is whether the 5% test rejects no discontinuity. The authors report both power functions and error rates relative to experts.
Identification: The true discontinuity is manipulated in simulation, which identifies its effect on rejection probabilities. The implemented econometric estimator is a sharp RD local-linear design with robust bias-corrected inference. The paper’s discussion highlights that remaining differences in type I error may partly reflect small-sample performance on the specific 88 datasets used for comparison.
Setting: The authors compare expert visual inference with the CCT robust bias-corrected sharp-RD procedure applied to identical simulated datasets. CCT still rejects too often relative to nominal 5% in this sample—type I error 0.132 versus 0.079 for experts, though the difference is not statistically significant—but has materially lower type II error: 0.342 versus 0.537 at |d|=0.324σ and 0.219 versus 0.336 on average across nonzero discontinuities. The paper concludes that CCT offers better detection power than visual inference but at somewhat higher false-positive rates in these simulations.
Main role: This is one of the headline econometric methods named in the abstract, introduction, results, and conclusion when comparing visual and econometric inference.</t>
        </is>
      </c>
      <c r="H1206" s="3" t="inlineStr">
        <is>
          <t>Section IV.C, Figure VIII, Table II; PDF pp. 2005–2007.</t>
        </is>
      </c>
      <c r="I1206" s="9" t="n"/>
      <c r="J1206" s="9" t="n"/>
      <c r="K1206" s="9" t="n"/>
      <c r="L1206" s="9" t="n"/>
      <c r="M1206" s="9" t="n"/>
      <c r="N1206" s="8" t="n"/>
      <c r="O1206" s="8" t="n"/>
    </row>
    <row r="1207" hidden="1" ht="48" customHeight="1">
      <c r="A1207" s="4" t="inlineStr">
        <is>
          <t>TWTI78MP</t>
        </is>
      </c>
      <c r="B1207" s="3" t="inlineStr">
        <is>
          <t>s9</t>
        </is>
      </c>
      <c r="C1207" s="3" t="inlineStr">
        <is>
          <t>RD</t>
        </is>
      </c>
      <c r="D1207" s="3" t="inlineStr">
        <is>
          <t>0</t>
        </is>
      </c>
      <c r="E1207" s="3" t="inlineStr">
        <is>
          <t>1</t>
        </is>
      </c>
      <c r="F1207" s="3" t="inlineStr">
        <is>
          <t>0</t>
        </is>
      </c>
      <c r="G1207" s="3" t="inlineStr">
        <is>
          <t>Treatment: True discontinuity magnitude d embedded in the simulated RD data-generating process, continuously varying in multiples of σ.
Method: A further econometric-inference setting uses the Armstrong-Kolesár RDHonest procedure, which constructs honest, minimax-optimal confidence intervals for a local linear sharp RD estimator under a bound on the second derivative of the conditional expectation function. The authors implement the default rule-of-thumb tuning parameter in RDHonest on the same simulated microdata used in the expert study. The outcome is whether the null of no discontinuity is rejected, summarized as power functions and error rates relative to visual inference.
Identification: Within the simulation, the true discontinuity level d is exogenously set, so its effect on rejection probabilities is identified by construction. The implemented econometric design is a sharp RD local-linear estimator with honest inference robust over a Taylor/Hölder-type class via a second-derivative bound. The substantive interpretation hinges on the theoretical coverage guarantee of AK, unlike visual inference.
Setting: Applying the AK RDHonest sharp-RD procedure to the same datasets used for expert visual inference, the authors find performance very close to that of human visual inference on recommended graphs. AK’s type I error is 0.058 versus 0.079 for experts, its type II error at |d|=0.324σ is 0.500 versus 0.537, and its average type II error is 0.321 versus 0.336; none of these differences is statistically significant in Table II. The paper highlights this close match as striking because AK has minimax optimality and honest coverage guarantees while visual inference does not.
Main role: The paper repeatedly emphasizes the close similarity between visual inference and AK, calling it remarkable given AK’s minimax optimality; this is a central substantive result.</t>
        </is>
      </c>
      <c r="H1207" s="3" t="inlineStr">
        <is>
          <t>Section IV.C, Figure VIII, Table II; PDF pp. 2005–2008.</t>
        </is>
      </c>
      <c r="I1207" s="9" t="n"/>
      <c r="J1207" s="9" t="n"/>
      <c r="K1207" s="9" t="n"/>
      <c r="L1207" s="9" t="n"/>
      <c r="M1207" s="9" t="n"/>
      <c r="N1207" s="8" t="n"/>
      <c r="O1207" s="8" t="n"/>
    </row>
    <row r="1208" hidden="1" ht="48" customHeight="1">
      <c r="A1208" s="4" t="inlineStr">
        <is>
          <t>TWTI78MP</t>
        </is>
      </c>
      <c r="B1208" s="3" t="inlineStr">
        <is>
          <t>s10</t>
        </is>
      </c>
      <c r="C1208" s="3" t="inlineStr">
        <is>
          <t>RD</t>
        </is>
      </c>
      <c r="D1208" s="3" t="inlineStr">
        <is>
          <t>0</t>
        </is>
      </c>
      <c r="E1208" s="3" t="inlineStr">
        <is>
          <t>0</t>
        </is>
      </c>
      <c r="F1208" s="3" t="inlineStr">
        <is>
          <t>0</t>
        </is>
      </c>
      <c r="G1208" s="3" t="inlineStr">
        <is>
          <t>Treatment: True discontinuity magnitude d in the simulated RD DGP, continuously varying in multiples of σ. The separately reported procedure also changes the inferential rule by using adjusted critical t-values (2.46 for IK and 2.28 for CCT) chosen to equate type I error with visual inference in this sample.
Method: The authors also study adjusted versions of the IK and CCT sharp RD procedures where the critical value is increased so that the procedure’s type I error rate matches that of expert visual inference on the tested sample. This remains a sharp RD setting because the underlying estimators are still IK and CCT local-linear RD procedures; the separately reported estimand/performance object is the rejection behavior under alternative, type-I-error-equalized critical values. The paper presents new power functions for these adjusted procedures and compares them with visual inference.
Identification: The same simulation-based identification applies: d is exogenously manipulated, and the outcome is the RD procedure’s rejection decision. The additional adjustment changes only the decision threshold, allowing the authors to isolate how much of the visual-versus-econometric comparison is driven by different type I error rates rather than underlying power. The caveat is that the adjusted critical values are sample-specific and lack the broad coverage guarantee of AK.
Setting: To compare visual inference with econometric methods at the same false-positive rate, the authors raise the critical values of the IK and CCT sharp-RD procedures until each matches visual inference’s type I error in this sample. Even after this adjustment, both procedures’ type II error rates rise only modestly—by about 5 to 10 percentage points according to the text—and remain significantly below those of visual inference at moderate discontinuities. The authors caution that this result is specific to the 11 tested DGPs and does not imply valid general coverage like AK’s honest procedure.
Main role: This is a substantive robustness/interpretive extension within the second major component, not the core baseline comparison.</t>
        </is>
      </c>
      <c r="H1208" s="3" t="inlineStr">
        <is>
          <t>Section IV.C, Figure VIII right panel; PDF pp. 2008–2009.</t>
        </is>
      </c>
      <c r="I1208" s="9" t="n"/>
      <c r="J1208" s="9" t="n"/>
      <c r="K1208" s="9" t="n"/>
      <c r="L1208" s="9" t="n"/>
      <c r="M1208" s="9" t="n"/>
      <c r="N1208" s="8" t="n"/>
      <c r="O1208" s="8" t="n"/>
    </row>
    <row r="1209" hidden="1" ht="48" customHeight="1">
      <c r="A1209" s="4" t="inlineStr">
        <is>
          <t>TWTI78MP</t>
        </is>
      </c>
      <c r="B1209" s="3" t="inlineStr">
        <is>
          <t>s11</t>
        </is>
      </c>
      <c r="C1209" s="3" t="inlineStr">
        <is>
          <t>Other</t>
        </is>
      </c>
      <c r="D1209" s="3" t="inlineStr">
        <is>
          <t>0</t>
        </is>
      </c>
      <c r="E1209" s="3" t="inlineStr">
        <is>
          <t>1</t>
        </is>
      </c>
      <c r="F1209" s="3" t="inlineStr">
        <is>
          <t>0</t>
        </is>
      </c>
      <c r="G1209" s="3" t="inlineStr">
        <is>
          <t>Treatment: True discontinuity magnitude d in the simulated RD DGP, continuously varying in multiples of σ. The decision rule additionally combines two signals—expert visual classification and econometric rejection—via an AND rule.
Method: The paper reports a combined visual-and-econometric inference rule: infer a discontinuity if and only if both expert visual inference and a given econometric procedure reject no discontinuity. This is not a standard linear estimator category, so it falls under Other. The implemented combinations are experts with the correctly specified piecewise quintic benchmark, with IK, with CCT robust, and with AK. The outcome is the combined procedure’s rejection indicator and corresponding power function on the same simulated datasets. This is presented as an analysis of complementarity between human visual and formal econometric inference.
Identification: The true discontinuity magnitude is experimentally fixed in the simulated DGPs, so its effect on the combined rejection probability is identified by construction. The combined rule exploits potentially nonoverlapping error patterns between visual and econometric procedures. The authors motivate this by examining the joint distribution of tests and showing weak association in type I errors but stronger association in type II errors.
Setting: The authors construct a combined inference procedure that declares a discontinuity only when both expert visual inference and a formal econometric test agree. This lowers type I error because visual and econometric false positives are not strongly associated when the true discontinuity is zero, while keeping type II error from rising too much because the methods’ misses are more positively associated when a discontinuity exists. In particular, the combined IK-and-visual rule has a type I error rate of 2.6% and a power function close to AK’s, leading the authors to argue that visual and econometric inference are complementary and that such informal combination may help explain RD’s credibility in practice.
Main role: The abstract, introduction, results, and conclusion explicitly emphasize complementarity of visual and econometric inference; the combined-inference exercise is one of the paper’s headline findings.</t>
        </is>
      </c>
      <c r="H1209" s="3" t="inlineStr">
        <is>
          <t>Section IV.C.1, Table III, Figure IX; PDF pp. 2009–2012.</t>
        </is>
      </c>
      <c r="I1209" s="9" t="n"/>
      <c r="J1209" s="9" t="n"/>
      <c r="K1209" s="9" t="n"/>
      <c r="L1209" s="9" t="n"/>
      <c r="M1209" s="9" t="n"/>
      <c r="N1209" s="8" t="n"/>
      <c r="O1209" s="8" t="n"/>
    </row>
    <row r="1210" hidden="1" ht="48" customHeight="1">
      <c r="A1210" s="4" t="inlineStr">
        <is>
          <t>UBSQ2SYX</t>
        </is>
      </c>
      <c r="B1210" s="3" t="inlineStr">
        <is>
          <t>s1</t>
        </is>
      </c>
      <c r="C1210" s="3" t="inlineStr">
        <is>
          <t>Other</t>
        </is>
      </c>
      <c r="D1210" s="3" t="inlineStr">
        <is>
          <t>1</t>
        </is>
      </c>
      <c r="E1210" s="3" t="inlineStr">
        <is>
          <t>1</t>
        </is>
      </c>
      <c r="F1210" s="3" t="inlineStr">
        <is>
          <t>1</t>
        </is>
      </c>
      <c r="G1210" s="3" t="inlineStr">
        <is>
          <t>Treatment: Receipt of reperfusion therapy within 12 hours of admission for acute myocardial infarction (AMI), defined as receiving thrombolytics/fibrinolytics or angioplasty within 12 hours. In the mid-1990s sample, over 90% of reperfused patients received thrombolytics. Implemented as an indicator for actual treatment receipt.
Method: The paper’s first substantive causal setting is a hierarchical/random-coefficient logit framework used to estimate how reperfusion therapy within 12 hours affects survival, allowing the treatment effect to vary across hospitals and patients. The treatment equation is a random-effect logit of reperfusion on rich chart-based patient covariates plus a hospital random intercept; the survival equation is a random-coefficient logit of 30-day survival on reperfusion, patient covariates, and hospital random intercept/random slope. The authors interpret the reperfusion coefficient as a treatment-on-the-treated causal effect under a selection-on-gains framework: conditional on rich clinical controls, treatment is assumed uncorrelated with unobserved baseline survival factors but may be correlated with unobserved gains from treatment. This is not a standard linear OLS/FE/DiD/IV design and is therefore classified as Other.
Identification: The identifying argument is that the rich CCP chart covariates sufficiently absorb confounding in baseline mortality, allowing the survival logit to recover treatment-on-the-treated effects of reperfusion while permitting selection on gains. Hospital-level and patient-level heterogeneity in treatment rates are estimated from the treatment logit; hospital-level heterogeneity in treatment effects comes from the survival random-coefficient logit. The authors argue credibility by comparing average logit treatment effects with randomized trial evidence and by showing robustness to increasingly rich controls.
Setting: Using CCP chart data on elderly AMI patients, the authors estimate a random-coefficient logit model for 30-day survival and interpret the reperfusion coefficient as the causal benefit of reperfusion conditional on rich clinical controls. Figure I shows substantial hospital-level variation in estimated treatment effects and that aggressive hospitals are more likely to treat low-propensity patients for whom reperfusion is estimated to harm survival. This setting is foundational for the paper’s main claim that variation in treatment rates cannot be interpreted purely as warranted comparative advantage and may reflect allocative inefficiency.
Main role: The abstract, introduction, and conclusions emphasize that the paper’s core contribution is to estimate treatment effects and show that aggressive hospitals treat patients with negative treatment effects, motivating allocative inefficiency. The motivating facts from Figure I are central to the paper’s main argument.</t>
        </is>
      </c>
      <c r="H1210" s="3" t="inlineStr">
        <is>
          <t>Section II.C, Figure I Panels A–C, PDF pp. 10–13; supporting discussion in Section IV.B.3, PDF pp. 38–40.</t>
        </is>
      </c>
      <c r="I1210" s="9" t="n"/>
      <c r="J1210" s="9" t="n"/>
      <c r="K1210" s="9" t="n"/>
      <c r="L1210" s="9" t="n"/>
      <c r="M1210" s="9" t="n"/>
      <c r="N1210" s="8" t="n"/>
      <c r="O1210" s="8" t="n"/>
    </row>
    <row r="1211" hidden="1" ht="48" customHeight="1">
      <c r="A1211" s="4" t="inlineStr">
        <is>
          <t>UBSQ2SYX</t>
        </is>
      </c>
      <c r="B1211" s="3" t="inlineStr">
        <is>
          <t>s2</t>
        </is>
      </c>
      <c r="C1211" s="3" t="inlineStr">
        <is>
          <t>Other</t>
        </is>
      </c>
      <c r="D1211" s="3" t="inlineStr">
        <is>
          <t>1</t>
        </is>
      </c>
      <c r="E1211" s="3" t="inlineStr">
        <is>
          <t>1</t>
        </is>
      </c>
      <c r="F1211" s="3" t="inlineStr">
        <is>
          <t>0</t>
        </is>
      </c>
      <c r="G1211" s="3" t="inlineStr">
        <is>
          <t>Treatment: Indicator for receiving reperfusion therapy within 12 hours of AMI admission.
Method: The authors estimate local-logistic and local-linear versions of their treatment-on-the-treated equation to examine how reperfusion affects survival as a function of the propensity to receive treatment and hospital aggressiveness. Specifically, they nonparametrically estimate the effect of reperfusion on 30-day survival against the propensity index separately for hospitals in the lowest and highest terciles of hospital treatment intensity, and also against the hospital treatment-rate effect controlling nonparametrically for propensity. This is a semiparametric causal heterogeneity design motivated by their Roy model, not a standard linear estimator.
Identification: The strategy is to use the estimated propensity index from the treatment model as a sufficient index for expected treatment benefit under the Roy model. Conditional on this propensity, differences in treatment effects across hospitals are interpreted as differences in hospital thresholds/allocative inefficiency rather than comparative advantage. Low-propensity patients identify overuse because treatment effects for the lowest-propensity treated patients approach the hospital threshold. Credibility still rests on the same rich-controls assumption underlying treatment-on-the-treated estimation.
Setting: The nonparametric graphical analysis shows that reperfusion’s survival benefit rises with a patient’s propensity to be treated, but conditional on a given propensity the benefit is lower in more aggressive hospitals. For the lowest-propensity patients, estimated survival effects are significantly negative in high-treatment hospitals and near zero in low-treatment hospitals, which the authors interpret as causal evidence of overuse and allocative inefficiency. These plots visually anchor the paper’s central conclusion that many hospitals treat patients who are harmed by reperfusion.
Main role: These figures provide the paper’s main graphical evidence for overuse and allocative inefficiency: low-propensity patients in aggressive hospitals are harmed by reperfusion, and higher hospital treatment intensity is associated with lower treatment benefits conditional on propensity.</t>
        </is>
      </c>
      <c r="H1211" s="3" t="inlineStr">
        <is>
          <t>Section IV.A, Figure IV and Figure V, PDF pp. 28–30, 31.</t>
        </is>
      </c>
      <c r="I1211" s="9" t="n"/>
      <c r="J1211" s="9" t="n"/>
      <c r="K1211" s="9" t="n"/>
      <c r="L1211" s="9" t="n"/>
      <c r="M1211" s="9" t="n"/>
      <c r="N1211" s="8" t="n"/>
      <c r="O1211" s="8" t="n"/>
    </row>
    <row r="1212" hidden="1" ht="48" customHeight="1">
      <c r="A1212" s="4" t="inlineStr">
        <is>
          <t>UBSQ2SYX</t>
        </is>
      </c>
      <c r="B1212" s="3" t="inlineStr">
        <is>
          <t>s3</t>
        </is>
      </c>
      <c r="C1212" s="3" t="inlineStr">
        <is>
          <t>OLS</t>
        </is>
      </c>
      <c r="D1212" s="3" t="inlineStr">
        <is>
          <t>1</t>
        </is>
      </c>
      <c r="E1212" s="3" t="inlineStr">
        <is>
          <t>1</t>
        </is>
      </c>
      <c r="F1212" s="3" t="inlineStr">
        <is>
          <t>1</t>
        </is>
      </c>
      <c r="G1212" s="3" t="inlineStr">
        <is>
          <t>Treatment: Binary indicator for receiving reperfusion within 12 hours of AMI admission.
Method: The authors estimate linear probability models of 30-day survival on reperfusion, interactions of reperfusion with the patient propensity index and the hospital treatment-rate effect from the propensity equation, patient risk adjusters, and hospital fixed effects. Alternative specifications control for propensity linearly, via an inverse Mills ratio, or nonparametrically using 100 propensity-percentile indicators interacted with reperfusion. The coefficient on reperfusion × hospital treatment rate tests whether more aggressive hospitals have lower treatment returns conditional on propensity, which the paper interprets as allocative inefficiency.
Identification: Identification relies on the authors’ selection-on-gains framework: with rich chart-based controls and hospital fixed effects, OLS of survival on treatment recovers treatment-on-the-treated effects under the assumption that treatment is conditionally uncorrelated with unobserved baseline mortality but may be correlated with unobserved gains. The propensity index summarizes patient and hospital determinants of treatment; conditional on this index, a negative reperfusion × hospital treatment-rate interaction indicates lower hospital treatment thresholds rather than comparative advantage.
Setting: In linear probability models with hospital fixed effects, reperfusion raises 30-day survival for the average treated patient, and its benefit increases strongly with the patient propensity index. But conditional on propensity, hospitals with higher risk-adjusted reperfusion rates have lower returns to reperfusion: the reperfusion × hospital-rate interaction is about −0.031 to −0.037 percentage points per unit of hospital treatment-rate effect across specifications. The authors interpret this pattern as causal evidence that aggressive hospitals use reperfusion too far into the low-benefit tail, generating allocative inefficiency.
Main role: Table II supplies core regression evidence for the central claims: treatment benefits rise with propensity and fall with hospital aggressiveness conditional on propensity, supporting allocative inefficiency.</t>
        </is>
      </c>
      <c r="H1212" s="3" t="inlineStr">
        <is>
          <t>Section IV.A, Table II columns (1)–(4), PDF pp. 31–33.</t>
        </is>
      </c>
      <c r="I1212" s="9" t="n"/>
      <c r="J1212" s="9" t="n"/>
      <c r="K1212" s="9" t="n"/>
      <c r="L1212" s="9" t="n"/>
      <c r="M1212" s="9" t="n"/>
      <c r="N1212" s="8" t="n"/>
      <c r="O1212" s="8" t="n"/>
    </row>
    <row r="1213" hidden="1" ht="48" customHeight="1">
      <c r="A1213" s="4" t="inlineStr">
        <is>
          <t>UBSQ2SYX</t>
        </is>
      </c>
      <c r="B1213" s="3" t="inlineStr">
        <is>
          <t>s4</t>
        </is>
      </c>
      <c r="C1213" s="3" t="inlineStr">
        <is>
          <t>Other</t>
        </is>
      </c>
      <c r="D1213" s="3" t="inlineStr">
        <is>
          <t>1</t>
        </is>
      </c>
      <c r="E1213" s="3" t="inlineStr">
        <is>
          <t>1</t>
        </is>
      </c>
      <c r="F1213" s="3" t="inlineStr">
        <is>
          <t>1</t>
        </is>
      </c>
      <c r="G1213" s="3" t="inlineStr">
        <is>
          <t>Treatment: Indicator for reperfusion within 12 hours of AMI admission.
Method: The authors estimate logit survival models analogous to the OLS specifications in Table II. They regress 30-day survival on reperfusion, reperfusion interacted with the propensity index, and reperfusion interacted with the hospital treatment-rate effect, controlling for patient covariates and hospital fixed effects. Alternative specifications control for propensity linearly, via an inverse Mills ratio, or nonparametrically with 100 propensity-percentile interactions. Because the implemented estimator is logistic, this falls under Other.
Identification: Same identification logic as the linear models, but implemented through logistic regression. Rich clinical controls and hospital fixed effects are used so that treatment is assumed conditionally uncorrelated with unobserved baseline survival, while selection on gains is allowed. Conditional on the estimated propensity, a negative interaction of reperfusion with hospital treatment intensity is interpreted as evidence that higher treatment rates reflect lower thresholds rather than higher comparative advantage.
Setting: The logit regressions show that reperfusion increases 30-day survival for the average treated patient and that the treatment benefit rises with patient propensity to be treated. However, conditional on propensity, more aggressive hospitals have significantly lower returns to reperfusion: the reperfusion × hospital-rate interaction is about −0.211 to −0.252 log-odds. The authors interpret this as strong causal evidence of allocative inefficiency in high-treatment hospitals.
Main role: The logit estimates in Table II are one of the paper’s main causal result sets, mirroring the linear models and connecting magnitudes to odds of survival.</t>
        </is>
      </c>
      <c r="H1213" s="3" t="inlineStr">
        <is>
          <t>Section IV.A, Table II columns (5)–(7), PDF pp. 31–33.</t>
        </is>
      </c>
      <c r="I1213" s="9" t="n"/>
      <c r="J1213" s="9" t="n"/>
      <c r="K1213" s="9" t="n"/>
      <c r="L1213" s="9" t="n"/>
      <c r="M1213" s="9" t="n"/>
      <c r="N1213" s="8" t="n"/>
      <c r="O1213" s="8" t="n"/>
    </row>
    <row r="1214" hidden="1" ht="48" customHeight="1">
      <c r="A1214" s="4" t="inlineStr">
        <is>
          <t>UBSQ2SYX</t>
        </is>
      </c>
      <c r="B1214" s="3" t="inlineStr">
        <is>
          <t>s5</t>
        </is>
      </c>
      <c r="C1214" s="3" t="inlineStr">
        <is>
          <t>Other</t>
        </is>
      </c>
      <c r="D1214" s="3" t="inlineStr">
        <is>
          <t>1</t>
        </is>
      </c>
      <c r="E1214" s="3" t="inlineStr">
        <is>
          <t>0</t>
        </is>
      </c>
      <c r="F1214" s="3" t="inlineStr">
        <is>
          <t>0</t>
        </is>
      </c>
      <c r="G1214" s="3" t="inlineStr">
        <is>
          <t>Treatment: Indicator for receiving reperfusion therapy within 12 hours.
Method: The authors re-estimate their logit survival specification for alternative horizons: 7-day and 360-day survival. Each regression includes reperfusion, reperfusion interacted with the propensity index, and reperfusion interacted with the hospital treatment-rate effect, with hospital fixed effects and rich CCP controls. Propensity is controlled either linearly or nonparametrically. This is a robustness analysis of the same causal estimand using nonlinear logit models.
Identification: Same selection-on-gains and rich-controls argument as in the 30-day models. The 7-day horizon is intended to isolate the immediate treatment consequences of AMI management; the 360-day horizon tests persistence once post-discharge factors matter more. A negative reperfusion × hospital treatment-rate interaction conditional on propensity continues to indicate allocative inefficiency.
Setting: When the survival window is shortened to 7 days or extended to 360 days, the main pattern persists: reperfusion benefits rise with patient propensity, and hospitals with higher risk-adjusted treatment rates have lower returns to reperfusion conditional on propensity. The hospital-rate interaction is −0.271 to −0.325 for 7-day survival and −0.147 to −0.192 for 360-day survival in log-odds terms. This robustness supports the paper’s interpretation that aggressive hospitals overuse reperfusion rather than merely differing in later care quality.
Main role: These are important robustness analyses supporting the main allocative-inefficiency conclusion across alternative survival windows, but they are not the primary headline results.</t>
        </is>
      </c>
      <c r="H1214" s="3" t="inlineStr">
        <is>
          <t>Section IV.A, Table III, PDF pp. 33–34.</t>
        </is>
      </c>
      <c r="I1214" s="9" t="n"/>
      <c r="J1214" s="9" t="n"/>
      <c r="K1214" s="9" t="n"/>
      <c r="L1214" s="9" t="n"/>
      <c r="M1214" s="9" t="n"/>
      <c r="N1214" s="8" t="n"/>
      <c r="O1214" s="8" t="n"/>
    </row>
    <row r="1215" hidden="1" ht="48" customHeight="1">
      <c r="A1215" s="4" t="inlineStr">
        <is>
          <t>UBSQ2SYX</t>
        </is>
      </c>
      <c r="B1215" s="3" t="inlineStr">
        <is>
          <t>s6</t>
        </is>
      </c>
      <c r="C1215" s="3" t="inlineStr">
        <is>
          <t>Other</t>
        </is>
      </c>
      <c r="D1215" s="3" t="inlineStr">
        <is>
          <t>1</t>
        </is>
      </c>
      <c r="E1215" s="3" t="inlineStr">
        <is>
          <t>1</t>
        </is>
      </c>
      <c r="F1215" s="3" t="inlineStr">
        <is>
          <t>1</t>
        </is>
      </c>
      <c r="G1215" s="3" t="inlineStr">
        <is>
          <t>Treatment: Binary indicator for reperfusion within 12 hours after AMI admission.
Method: The authors estimate mixed-effects/hierarchical logit models of 30-day survival with hospital-level correlated random coefficients on the intercept and reperfusion. The first specification includes a hospital random intercept only; the second adds a hospital random coefficient on reperfusion, with reperfusion also interacted linearly with the propensity index. These models directly estimate the variance of hospital-specific treatment thresholds and their correlation with hospital baseline productivity. Because the estimator is nonlinear mixed logit, it is classified as Other.
Identification: Identification uses the same treatment-on-the-treated framework, but instead of testing allocative inefficiency through observed hospital treatment rates, the model directly estimates hospital-specific random slopes on reperfusion after controlling for propensity. The variance of the hospital-specific reperfusion coefficient is interpreted as variance in hospital treatment thresholds (allocative inefficiency), while the hospital random intercept captures general productivity in usual care. This relies on the hierarchical normality assumptions for random effects and the same rich-controls treatment-on-treated assumption.
Setting: The mixed-logit model directly estimates substantial variation across hospitals in the return to reperfusion after conditioning on patient propensity. The standard deviation of the hospital-specific reperfusion coefficient is 0.313 log-odds, essentially the same size as the average reperfusion effect for the average treated patient (0.314). The authors interpret this as large cross-hospital variation in treatment thresholds/allocative inefficiency, with hospitals that are more conservative in reperfusion tending to have worse outcomes for unreperfused patients.
Main role: Table IV is central because it directly quantifies hospital-level variation in treatment thresholds/allocative inefficiency and shows it is large—one of the main conclusions in the abstract and introduction.</t>
        </is>
      </c>
      <c r="H1215" s="3" t="inlineStr">
        <is>
          <t>Section IV.A, Table IV, PDF pp. 35–36.</t>
        </is>
      </c>
      <c r="I1215" s="9" t="n"/>
      <c r="J1215" s="9" t="n"/>
      <c r="K1215" s="9" t="n"/>
      <c r="L1215" s="9" t="n"/>
      <c r="M1215" s="9" t="n"/>
      <c r="N1215" s="8" t="n"/>
      <c r="O1215" s="8" t="n"/>
    </row>
    <row r="1216" hidden="1" ht="48" customHeight="1">
      <c r="A1216" s="4" t="inlineStr">
        <is>
          <t>UBSQ2SYX</t>
        </is>
      </c>
      <c r="B1216" s="3" t="inlineStr">
        <is>
          <t>s7</t>
        </is>
      </c>
      <c r="C1216" s="3" t="inlineStr">
        <is>
          <t>Other</t>
        </is>
      </c>
      <c r="D1216" s="3" t="inlineStr">
        <is>
          <t>1</t>
        </is>
      </c>
      <c r="E1216" s="3" t="inlineStr">
        <is>
          <t>0</t>
        </is>
      </c>
      <c r="F1216" s="3" t="inlineStr">
        <is>
          <t>1</t>
        </is>
      </c>
      <c r="G1216" s="3" t="inlineStr">
        <is>
          <t>Treatment: Indicator for receipt of reperfusion within 12 hours of admission.
Method: This setting uses simple and progressively richer logit regressions of 30-day survival on reperfusion to validate the treatment-on-the-treated causal interpretation. The models add age-sex-race controls, full CCP controls, ZIP-code socioeconomic controls, and AHA/ACC appropriateness criteria. The authors explicitly interpret stability of the reperfusion coefficient across richer covariate sets, and its similarity to randomized trial estimates, as evidence supporting causal identification. Because the estimator is nonlinear logit, it is classified as Other.
Identification: The strategy is indirect validation: if rich clinical controls render treatment conditionally uncorrelated with omitted determinants of baseline survival, then the reperfusion coefficient should be stable as more detailed controls are added and should match randomized-trial treatment-on-treated effects. The authors compare their CCP logit estimates with the Fibrinolytic Therapy Trialists’ RCT synthesis and inspect sensitivity to added observables.
Setting: To support the causal interpretation of their treatment-on-treated estimates, the authors show that the estimated effect of reperfusion on 30-day survival is 0.424 log-odds with no controls but falls to 0.192 with only age-sex-race controls and remains very similar—0.207 with full CCP controls and 0.199 with extra ZIP/AHA-ACC controls. Because the full-controls estimate closely matches the randomized-trial benchmark of 0.20 log-odds, the authors argue that their observational design credibly recovers causal treatment-on-treated effects.
Main role: This is an identification-supporting robustness exercise rather than a standalone headline result, though it is substantively important because the paper’s causal interpretation depends on it.</t>
        </is>
      </c>
      <c r="H1216" s="3" t="inlineStr">
        <is>
          <t>Section IV.B.3, Table VI, PDF pp. 38–40.</t>
        </is>
      </c>
      <c r="I1216" s="9" t="n"/>
      <c r="J1216" s="9" t="n"/>
      <c r="K1216" s="9" t="n"/>
      <c r="L1216" s="9" t="n"/>
      <c r="M1216" s="9" t="n"/>
      <c r="N1216" s="8" t="n"/>
      <c r="O1216" s="8" t="n"/>
    </row>
    <row r="1217" hidden="1" ht="48" customHeight="1">
      <c r="A1217" s="4" t="inlineStr">
        <is>
          <t>UBSQ2SYX</t>
        </is>
      </c>
      <c r="B1217" s="3" t="inlineStr">
        <is>
          <t>s8</t>
        </is>
      </c>
      <c r="C1217" s="3" t="inlineStr">
        <is>
          <t>Other</t>
        </is>
      </c>
      <c r="D1217" s="3" t="inlineStr">
        <is>
          <t>1</t>
        </is>
      </c>
      <c r="E1217" s="3" t="inlineStr">
        <is>
          <t>1</t>
        </is>
      </c>
      <c r="F1217" s="3" t="inlineStr">
        <is>
          <t>0</t>
        </is>
      </c>
      <c r="G1217" s="3" t="inlineStr">
        <is>
          <t>Treatment: Indicator for receiving reperfusion therapy within 12 hours of AMI admission.
Method: The paper jointly estimates a hierarchical logit treatment equation and a hierarchical logit survival equation to recover the joint distribution of hospital reperfusion rates, hospital general productivity, and hospital treatment thresholds. The treatment equation is a hospital-random-effect logit for reperfusion; the survival equation is a hospital-random-intercept/random-slope logit for 30-day survival with reperfusion and reperfusion interacted with the propensity index. The joint estimation allows the authors to infer comparative advantage and thresholds simultaneously from correlated hospital random effects. Because this is a nonlinear structural mixed-logit system, it is classified as Other.
Identification: Identification combines the treatment propensity equation and the survival equation. The hospital effect in the treatment equation equals comparative advantage minus treatment threshold up to a scale parameter; the hospital random slope in the survival equation loads on threshold after conditioning on propensity. Jointly estimating the covariance structure of these hospital effects, together with assumptions about the scale of idiosyncratic gains, allows the authors to infer how much treatment-rate variation reflects thresholds versus comparative advantage. The model depends on the Roy/single-index structure and normal random-effect assumptions.
Setting: The jointly estimated hierarchical-logit system shows that variation in hospital reperfusion rates is related to, but not fully explained by, treatment thresholds. The standard deviation of the hospital reperfusion-rate effect is 0.442, the standard deviation of hospital treatment thresholds is 0.327, and the correlation between the reperfusion-rate effect and thresholds is −0.341. The authors interpret this as evidence that some treatment-rate variation reflects allocative inefficiency, but because the correlation is far from −1, substantial hospital comparative advantage must also be present.
Main role: This structural joint-estimation setting is central to the paper’s headline claim that both allocative inefficiency and comparative advantage contribute to treatment variation.</t>
        </is>
      </c>
      <c r="H1217" s="3" t="inlineStr">
        <is>
          <t>Section IV.C, Table VII, PDF pp. 43–45.</t>
        </is>
      </c>
      <c r="I1217" s="9" t="n"/>
      <c r="J1217" s="9" t="n"/>
      <c r="K1217" s="9" t="n"/>
      <c r="L1217" s="9" t="n"/>
      <c r="M1217" s="9" t="n"/>
      <c r="N1217" s="8" t="n"/>
      <c r="O1217" s="8" t="n"/>
    </row>
    <row r="1218" hidden="1" ht="48" customHeight="1">
      <c r="A1218" s="4" t="inlineStr">
        <is>
          <t>UBSQ2SYX</t>
        </is>
      </c>
      <c r="B1218" s="3" t="inlineStr">
        <is>
          <t>s9</t>
        </is>
      </c>
      <c r="C1218" s="3" t="inlineStr">
        <is>
          <t>Other</t>
        </is>
      </c>
      <c r="D1218" s="3" t="inlineStr">
        <is>
          <t>1</t>
        </is>
      </c>
      <c r="E1218" s="3" t="inlineStr">
        <is>
          <t>0</t>
        </is>
      </c>
      <c r="F1218" s="3" t="inlineStr">
        <is>
          <t>0</t>
        </is>
      </c>
      <c r="G1218" s="3" t="inlineStr">
        <is>
          <t>Treatment: Indicator for reperfusion receipt within 12 hours.
Method: To study mechanisms, the authors estimate mixed-logit survival models that interact reperfusion with hospital characteristics such as ownership, teaching status, discharge volume, beds, and resident-bed ratio, while controlling for patient propensity and hospital random effects. The aim is to test whether the causal return to reperfusion varies systematically by hospital type, which would support financial-incentive or learning-by-doing mechanisms for overuse. Because the estimator is a nonlinear mixed logit, the setting is classified as Other.
Identification: The same treatment-on-treated logic applies, but the identifying comparison is whether conditional treatment effects differ systematically with observed hospital characteristics after controlling for patient propensity. If for-profit or teaching hospitals overtreated for financial or learning motives, reperfusion returns would be lower in those hospitals conditional on propensity. The strategy is observational and depends on the same rich-controls assumptions plus the interpretability of treatment-characteristic interactions.
Setting: The mixed-logit mechanism tests find no evidence that the causal survival return to reperfusion differs by for-profit status, church ownership, government ownership, teaching status, size, volume, or safety-net share once patient propensity is controlled for. The authors interpret the jointly insignificant treatment × hospital-characteristic interactions as rejecting simple financial-gain or learning-by-doing explanations for allocative inefficiency. Instead, treatment-rate differences associated with those characteristics are inferred to reflect comparative advantage rather than lower treatment thresholds.
Main role: These are mechanism tests supporting the conclusion that overuse is not primarily driven by for-profit status, teaching status, or similar observable hospital traits.</t>
        </is>
      </c>
      <c r="H1218" s="3" t="inlineStr">
        <is>
          <t>Section V, Table VIII, PDF pp. 46–47.</t>
        </is>
      </c>
      <c r="I1218" s="9" t="n"/>
      <c r="J1218" s="9" t="n"/>
      <c r="K1218" s="9" t="n"/>
      <c r="L1218" s="9" t="n"/>
      <c r="M1218" s="9" t="n"/>
      <c r="N1218" s="8" t="n"/>
      <c r="O1218" s="8" t="n"/>
    </row>
    <row r="1219" hidden="1" ht="48" customHeight="1">
      <c r="A1219" s="4" t="inlineStr">
        <is>
          <t>UBSQ2SYX</t>
        </is>
      </c>
      <c r="B1219" s="3" t="inlineStr">
        <is>
          <t>s10</t>
        </is>
      </c>
      <c r="C1219" s="3" t="inlineStr">
        <is>
          <t>Other</t>
        </is>
      </c>
      <c r="D1219" s="3" t="inlineStr">
        <is>
          <t>1</t>
        </is>
      </c>
      <c r="E1219" s="3" t="inlineStr">
        <is>
          <t>1</t>
        </is>
      </c>
      <c r="F1219" s="3" t="inlineStr">
        <is>
          <t>1</t>
        </is>
      </c>
      <c r="G1219" s="3" t="inlineStr">
        <is>
          <t>Treatment: Hospital belief-driven use of reperfusion within 12 hours; the effective treatment margin is still actual reperfusion receipt, but the key causal object is hospital misperception/prediction error in comparative advantage that shifts treatment decisions.
Method: The paper estimates a minimum-chi-square structural learning model that maps reduced-form hospital-level moments from the hierarchical logits into structural parameters governing comparative advantage, baseline productivity, the reliability of hospitals’ signal about comparative advantage, the weight hospitals place on that signal, and the scale of patient-level unobserved gains. Alternative specifications constrain the signal weight to equal reliability or allow reliability to vary by hospital volume. This is a structural causal mechanism model, not a standard reduced-form estimator.
Identification: Identification proceeds by treating the variances and covariances of hospital treatment-rate effects, thresholds, and productivity from the reduced-form hierarchical logits as moments generated by a structural signal-extraction model. In the model, hospitals observe a noisy signal of comparative advantage and choose treatment based on beliefs; allocative inefficiency equals the prediction error. Minimum chi-square estimation recovers structural parameters by matching these reduced-form moments, and overidentifying restrictions test whether optimal weighting of the signal or common reliability across hospital-volume groups fits the data.
Setting: The structural learning model implies substantial variation in hospital comparative advantage—standard deviation about 0.317—and very noisy hospital information about that advantage, with reliability only about 0.065 when all hospitals are pooled. Hospitals are estimated to overweight their noisy signal (weight 0.154 &gt; reliability 0.065), and the restriction of optimal weighting is rejected. When reliability is allowed to vary by volume, high-volume hospitals have more reliable signals than low-volume hospitals, and the model fits the data well. The authors interpret this as causal evidence that allocative inefficiency is driven in part by hospitals’ misperceptions of their own comparative advantage.
Main role: The paper’s conclusion emphasizes that hospitals’ imperfect information and misperceptions about their comparative advantage are a principal mechanism behind allocative inefficiency; Table IX provides the key evidence.</t>
        </is>
      </c>
      <c r="H1219" s="3" t="inlineStr">
        <is>
          <t>Section V, Table IX, PDF pp. 49–51.</t>
        </is>
      </c>
      <c r="I1219" s="9" t="n"/>
      <c r="J1219" s="9" t="n"/>
      <c r="K1219" s="9" t="n"/>
      <c r="L1219" s="9" t="n"/>
      <c r="M1219" s="9" t="n"/>
      <c r="N1219" s="8" t="n"/>
      <c r="O1219" s="8" t="n"/>
    </row>
    <row r="1220" hidden="1" ht="48" customHeight="1">
      <c r="A1220" s="4" t="inlineStr">
        <is>
          <t>UBSQ2SYX</t>
        </is>
      </c>
      <c r="B1220" s="3" t="inlineStr">
        <is>
          <t>s11</t>
        </is>
      </c>
      <c r="C1220" s="3" t="inlineStr">
        <is>
          <t>Other</t>
        </is>
      </c>
      <c r="D1220" s="3" t="inlineStr">
        <is>
          <t>0</t>
        </is>
      </c>
      <c r="E1220" s="3" t="inlineStr">
        <is>
          <t>1</t>
        </is>
      </c>
      <c r="F1220" s="3" t="inlineStr">
        <is>
          <t>1</t>
        </is>
      </c>
      <c r="G1220" s="3" t="inlineStr">
        <is>
          <t>Treatment: Hospital-level allocative inefficiency in reperfusion use, operationalized through the treatment threshold/prediction error τ_h that distorts actual reperfusion receipt relative to the efficient rule.
Method: The authors conduct a stylized welfare calculation based on their estimated structural/logit parameters. They treat hospital allocative inefficiency (differences in treatment thresholds or prediction errors) as causally reducing survival benefits by causing too much or too little treatment, and compute average welfare losses from the estimated variance and mean of hospital thresholds. They also calculate counterfactual welfare gains from eliminating allocative inefficiency or standardizing treatment. This is a model-based welfare simulation, so it belongs in Other.
Identification: The welfare analysis takes the estimated variance of hospital thresholds from the hierarchical logits and the estimated responsiveness of treatment probability to the threshold, then applies a triangular-loss formula from the Roy model. One component comes from cross-hospital variance in thresholds; another from systematic overuse if the mean threshold is below zero, proxied using treatment effects for very low-propensity patients. Counterfactuals assume better information can eliminate some or all prediction error. The validity of the welfare claims depends on the structural model and earlier causal identification of treatment effects and thresholds.
Setting: Using their estimated threshold dispersion and treatment-response function, the authors calculate that variation in allocative inefficiency across hospitals reduces log-odds survival by about 0.014 per patient, implying that removing this inefficiency would increase the effectiveness of reperfusion by about 28% relative to the average total treatment benefit of 0.05. Adding systematic overuse—using low-propensity patients’ negative treatment effects to proxy a mean threshold below zero—raises the estimated gain from eliminating allocative inefficiency to about 44%. This welfare simulation is a central quantitative conclusion of the paper.
Main role: The abstract reports a 44% welfare gain from eliminating allocative inefficiency; this stylized calculation is therefore a headline substantive result.</t>
        </is>
      </c>
      <c r="H1220" s="3" t="inlineStr">
        <is>
          <t>Section VI, PDF pp. 51–54.</t>
        </is>
      </c>
      <c r="I1220" s="9" t="n"/>
      <c r="J1220" s="9" t="n"/>
      <c r="K1220" s="9" t="n"/>
      <c r="L1220" s="9" t="n"/>
      <c r="M1220" s="9" t="n"/>
      <c r="N1220" s="8" t="n"/>
      <c r="O1220" s="8" t="n"/>
    </row>
    <row r="1221" hidden="1" ht="48" customHeight="1">
      <c r="A1221" s="4" t="inlineStr">
        <is>
          <t>VCVTJHFR</t>
        </is>
      </c>
      <c r="B1221" s="3" t="inlineStr">
        <is>
          <t>s1</t>
        </is>
      </c>
      <c r="C1221" s="3" t="inlineStr">
        <is>
          <t>DiD_conventional</t>
        </is>
      </c>
      <c r="D1221" s="3" t="inlineStr">
        <is>
          <t>1</t>
        </is>
      </c>
      <c r="E1221" s="3" t="inlineStr">
        <is>
          <t>1</t>
        </is>
      </c>
      <c r="F1221" s="3" t="inlineStr">
        <is>
          <t>1</t>
        </is>
      </c>
      <c r="G1221" s="3" t="inlineStr">
        <is>
          <t>Treatment: Exposure to a police killing during high school, operationalized as an indicator that a student lived within 0.50 miles of an officer-involved killing in a given event-study period relative to the first such nearby killing during grades 9–12. In the treatment/control contrast, treated students lived within 0.50 miles; controls lived 0.50–3 miles from their nearest killing during high school.
Method: The main design is a dynamic difference-in-differences/event-study estimated on student-semester panel data. Treatment is defined as living within 0.50 miles of an officer-involved killing during a student’s LAUSD high school career; controls are students whose nearest killing during high school was between 0.50 and 3 miles away. The regression includes individual fixed effects, neighborhood-semester fixed effects (primarily census block group × semester), and cohort-year fixed effects, with leads and lags relative to first nearby killing. Identification comes from comparing changes in GPA over time for students living very close to a killing to students in the same neighborhood living slightly farther away. Standard errors are clustered by ZIP code. The paper discusses threats from nonrandom police killings, local crime/policing shocks, migration, and staggered timing; robustness includes alternative neighborhoods, controls for homicides/crime/arrests, placebo permutations, and cohort-specific event studies.
Identification: The endogeneity concern is that police killings occur disproportionately in disadvantaged areas and may coincide with changing neighborhood crime or policing. The strategy restricts comparisons to students in the same neighborhood and semester, differing only in hyperlocal distance to the killing, and uses within-student changes over time. The identifying assumption is that absent the killing, treated and slightly farther-away control students in the same neighborhood would have followed parallel trends in GPA. The paper supports this with flat pretreatment event-study coefficients, immediate localized attendance responses fading after 0.50 miles, no differential pretrends in local crime/arrests/homicides, and limited evidence that migration biases results.
Setting: Using a dynamic difference-in-differences design with student fixed effects and neighborhood-semester fixed effects, the paper estimates that exposure to a police killing within 0.50 miles lowers nearby students’ semester GPA. GPA falls by 0.04 points in the semester of the shooting and by about 0.07 to 0.08 points in the next two semesters; the paper notes GPA mean = 2.08 and standard deviation = 1, and describes these as declines as large as 0.08 standard deviations. Average posttreatment effects in the simpler post dummy specification are about −0.027 points. These estimates are central to the article’s claim that police violence harms educational outcomes for inner-city youth.
Main role: This is the paper’s core empirical design for the central claim that police killings reduce nearby students’ academic achievement. The abstract, introduction, and conclusion all emphasize persistent GPA declines from exposure to police violence.</t>
        </is>
      </c>
      <c r="H1221" s="3" t="inlineStr">
        <is>
          <t>Section IV.A; equation (1) in Section III.B; Figure II (PDF pp. 131–136, especially PDF pp. 135–136).</t>
        </is>
      </c>
      <c r="I1221" s="9" t="n"/>
      <c r="J1221" s="9" t="n"/>
      <c r="K1221" s="9" t="n"/>
      <c r="L1221" s="9" t="n"/>
      <c r="M1221" s="9" t="n"/>
      <c r="N1221" s="8" t="n"/>
      <c r="O1221" s="8" t="n"/>
    </row>
    <row r="1222" hidden="1" ht="48" customHeight="1">
      <c r="A1222" s="4" t="inlineStr">
        <is>
          <t>VCVTJHFR</t>
        </is>
      </c>
      <c r="B1222" s="3" t="inlineStr">
        <is>
          <t>s2</t>
        </is>
      </c>
      <c r="C1222" s="3" t="inlineStr">
        <is>
          <t>DiD_conventional</t>
        </is>
      </c>
      <c r="D1222" s="3" t="inlineStr">
        <is>
          <t>1</t>
        </is>
      </c>
      <c r="E1222" s="3" t="inlineStr">
        <is>
          <t>1</t>
        </is>
      </c>
      <c r="F1222" s="3" t="inlineStr">
        <is>
          <t>1</t>
        </is>
      </c>
      <c r="G1222" s="3" t="inlineStr">
        <is>
          <t>Treatment: Exposure to a police killing during high school, defined by residence within 0.50 miles of an officer-involved killing relative to students living 0.50–3 miles from their nearest killing during high school.
Method: A conventional DiD/event-study is estimated on student-semester panels with individual fixed effects, neighborhood-semester fixed effects, and cohort-year fixed effects, but the dependent variable is an indicator for emotional disturbance (ED). Treatment is living within 0.50 miles of a police killing during high school; controls are students whose nearest killing during high school was between 0.50 and 3 miles away. The event-study uses relative time to first nearby killing. Standard errors are clustered by ZIP code. Robustness mirrors the GPA design, including controls and alternative neighborhood definitions.
Identification: The design uses hyperlocal treatment variation within neighborhoods over time to address confounding from disadvantaged areas and changing neighborhood conditions. The key assumption is parallel trends in ED incidence between very near and slightly farther students within the same neighborhood absent the killing. The paper argues that police killings are difficult to predict at exact dates and locations, shows little evidence of differential pretreatment trends, and includes neighborhood-time fixed effects to absorb broader shocks.
Setting: Applying the same difference-in-differences event-study used for GPA to semester indicators of emotional disturbance, the paper finds that exposure to a police killing increases the probability of an ED classification in subsequent semesters. Posttreatment estimates range from about 0.04 to 0.07 percentage points, and the simpler post-treatment specification is 0.470 per 1,000 students. The paper interprets this as roughly a 15% increase over the mean ED rate of 0.5%, supporting the claim that police violence harms students’ psychological well-being.
Main role: Psychological well-being is one of the paper’s main outcome domains in the abstract and introduction, where increased emotional disturbance is presented as corroborating evidence that police violence traumatizes students.</t>
        </is>
      </c>
      <c r="H1222" s="3" t="inlineStr">
        <is>
          <t>Section IV.B; Figure III; Table II Panel B (PDF pp. 140–141, and Table II on PDF p. 138).</t>
        </is>
      </c>
      <c r="I1222" s="9" t="n"/>
      <c r="J1222" s="9" t="n"/>
      <c r="K1222" s="9" t="n"/>
      <c r="L1222" s="9" t="n"/>
      <c r="M1222" s="9" t="n"/>
      <c r="N1222" s="8" t="n"/>
      <c r="O1222" s="8" t="n"/>
    </row>
    <row r="1223" hidden="1" ht="48" customHeight="1">
      <c r="A1223" s="4" t="inlineStr">
        <is>
          <t>VCVTJHFR</t>
        </is>
      </c>
      <c r="B1223" s="3" t="inlineStr">
        <is>
          <t>s3</t>
        </is>
      </c>
      <c r="C1223" s="3" t="inlineStr">
        <is>
          <t>DiD_conventional</t>
        </is>
      </c>
      <c r="D1223" s="3" t="inlineStr">
        <is>
          <t>1</t>
        </is>
      </c>
      <c r="E1223" s="3" t="inlineStr">
        <is>
          <t>1</t>
        </is>
      </c>
      <c r="F1223" s="3" t="inlineStr">
        <is>
          <t>0</t>
        </is>
      </c>
      <c r="G1223" s="3" t="inlineStr">
        <is>
          <t>Treatment: Indicator for living within 0.50 miles of a police killing during high school, estimated separately by student race subsample against students 0.50–3 miles from their nearest killing.
Method: This is a heterogeneous-effects version of the main DiD, estimated by student race subsamples using a posttreatment dummy rather than the full event-study. The estimating equation is the baseline student-level DiD with individual fixed effects, neighborhood-semester fixed effects, and cohort-year fixed effects. Separate regressions are run for black students, Hispanic students, and pooled white/Asian students, comparing those living within 0.50 miles of a police killing during high school to those 0.50–3 miles away.
Identification: Within each race subsample, identification is as in the main DiD: compare treated and slightly farther-away control students in the same neighborhood over time. The causal contrast depends on parallel trends within race groups, conditional on fixed effects and neighborhood-time controls. The paper uses this to assess whether exposure effects differ by student race and argues the pattern is not explained by family background, prior achievement, school, or cohort composition.
Setting: In race-specific DiD regressions, exposure to a police killing lowers semester GPA for black and Hispanic students but not for white/Asian students. The estimated posttreatment effect is −0.038 GPA points for black students and −0.030 for Hispanic students, versus about −0.003 for pooled white and Asian students. The paper treats this as evidence that the educational spillovers of police violence are racially disparate and concentrated among underrepresented minorities, a central substantive claim.
Main role: Racial heterogeneity is a central conclusion of the paper: the abstract, introduction, and conclusion all stress that effects are driven entirely by black and Hispanic students and not by white or Asian students.</t>
        </is>
      </c>
      <c r="H1223" s="3" t="inlineStr">
        <is>
          <t>Section V.A; Figure IV Panel A (PDF pp. 143–144).</t>
        </is>
      </c>
      <c r="I1223" s="9" t="n"/>
      <c r="J1223" s="9" t="n"/>
      <c r="K1223" s="9" t="n"/>
      <c r="L1223" s="9" t="n"/>
      <c r="M1223" s="9" t="n"/>
      <c r="N1223" s="8" t="n"/>
      <c r="O1223" s="8" t="n"/>
    </row>
    <row r="1224" hidden="1" ht="48" customHeight="1">
      <c r="A1224" s="4" t="inlineStr">
        <is>
          <t>VCVTJHFR</t>
        </is>
      </c>
      <c r="B1224" s="3" t="inlineStr">
        <is>
          <t>s4</t>
        </is>
      </c>
      <c r="C1224" s="3" t="inlineStr">
        <is>
          <t>DiD_conventional</t>
        </is>
      </c>
      <c r="D1224" s="3" t="inlineStr">
        <is>
          <t>1</t>
        </is>
      </c>
      <c r="E1224" s="3" t="inlineStr">
        <is>
          <t>1</t>
        </is>
      </c>
      <c r="F1224" s="3" t="inlineStr">
        <is>
          <t>0</t>
        </is>
      </c>
      <c r="G1224" s="3" t="inlineStr">
        <is>
          <t>Treatment: Exposure to a nearby police killing during high school, with treatment differentiated by race of the person killed: black/Hispanic versus white/Asian fatality. Exposure is defined as living within 0.50 miles of such an incident; controls are 0.50–3 miles from their nearest killing.
Method: A heterogeneous-effects DiD estimates average posttreatment GPA effects separately by race of the deceased. The design remains a conventional difference-in-differences with individual fixed effects, neighborhood-semester fixed effects, and cohort-year fixed effects, either via subsample/event coding or via equation (2), which interacts posttreatment exposure with indicators for whether the deceased was black/Hispanic versus white/Asian, plus additional interacted controls in some specifications. Treatment is living within 0.50 miles of a police killing during high school versus 0.50–3 miles away.
Identification: Identification again relies on hyperlocal treated-versus-control comparisons within neighborhoods over time. The heterogeneity analysis asks whether otherwise similar exposure has different effects depending on the deceased’s race. Because race of the deceased is not random, the paper adds flexible interactions for neighborhood characteristics, media coverage, residence near the incident, and deceased age/gender to assess whether observables explain the pattern. The remaining assumption is that conditional on these controls and fixed effects, differences by deceased race reflect differential causal spillovers rather than omitted correlated incident features.
Setting: The paper finds that nearby police killings of black or Hispanic individuals reduce student GPA, whereas killings of white or Asian individuals do not. In Figure IV Panel B, average posttreatment effects are about −0.031 points for killings of black/Hispanic individuals and about +0.003 for killings of white/Asian individuals. In Table III, treatment effects for black/Hispanic killings remain around −0.028 to −0.034 points across specifications with rich interacted controls, while effects for white/Asian killings remain near zero and insignificant. This supports the paper’s core claim that students respond primarily to police killings of minorities.
Main role: The paper’s abstract and conclusions emphasize that effects are driven by police killings of other minorities; this setting directly underpins that claim.</t>
        </is>
      </c>
      <c r="H1224" s="3" t="inlineStr">
        <is>
          <t>Section V.A; Figure IV Panel B; equation (2); Table III (PDF pp. 143–147).</t>
        </is>
      </c>
      <c r="I1224" s="9" t="n"/>
      <c r="J1224" s="9" t="n"/>
      <c r="K1224" s="9" t="n"/>
      <c r="L1224" s="9" t="n"/>
      <c r="M1224" s="9" t="n"/>
      <c r="N1224" s="8" t="n"/>
      <c r="O1224" s="8" t="n"/>
    </row>
    <row r="1225" hidden="1" ht="48" customHeight="1">
      <c r="A1225" s="4" t="inlineStr">
        <is>
          <t>VCVTJHFR</t>
        </is>
      </c>
      <c r="B1225" s="3" t="inlineStr">
        <is>
          <t>s5</t>
        </is>
      </c>
      <c r="C1225" s="3" t="inlineStr">
        <is>
          <t>DiD_conventional</t>
        </is>
      </c>
      <c r="D1225" s="3" t="inlineStr">
        <is>
          <t>1</t>
        </is>
      </c>
      <c r="E1225" s="3" t="inlineStr">
        <is>
          <t>1</t>
        </is>
      </c>
      <c r="F1225" s="3" t="inlineStr">
        <is>
          <t>0</t>
        </is>
      </c>
      <c r="G1225" s="3" t="inlineStr">
        <is>
          <t>Treatment: Exposure to a police killing within 0.50 miles during high school, differentiated by weapon status of the deceased: unarmed, armed with a gun, or armed with another weapon. Controls are students 0.50–3 miles from their nearest killing.
Method: This setting is a heterogeneous-effects DiD by incident weapon context. Using a modified version of equation (2), the author interacts posttreatment exposure with indicators for whether the person killed was unarmed, armed with a gun, or armed with another weapon (knife/other). The sample is restricted to incidents with hand-coded contextual information from DA reports or other sources (556 of 627 killings). The regression otherwise follows the main student-semester DiD structure with individual fixed effects, neighborhood-semester fixed effects, and cohort-year fixed effects.
Identification: The same hyperlocal DiD variation identifies exposure effects, while heterogeneity by weapon type tests whether contextual severity/perceived reasonableness matters. Because weapon status is not randomized, the paper checks robustness to interacted controls for neighborhood characteristics, media coverage, deceased residence, and demographics. The identifying interpretation is that, conditional on these observables and fixed effects, larger effects for unarmed killings reflect causal differences in spillovers by incident context.
Setting: In a DiD that differentiates exposure by the deceased’s weapon type, police killings of unarmed individuals produce the largest GPA declines. In the full contextual-information sample, the estimated posttreatment GPA effect is −0.047 points for unarmed killings, roughly twice the size of killings involving a knife/other weapon (−0.020) or a gun (−0.024), with the differences versus armed incidents statistically significant at about the 5% level. Restricting to black/Hispanic fatalities yields an even steeper pattern, with −0.053 points for unarmed and −0.020 for gun-armed killings. This is a key result for the paper’s interpretation that students respond to perceived reasonableness or legitimacy of police force, not just violence per se.
Main role: The abstract and conclusion emphasize that effects are largest for incidents involving unarmed individuals, making this a central mechanism/result rather than a minor robustness check.</t>
        </is>
      </c>
      <c r="H1225" s="3" t="inlineStr">
        <is>
          <t>Section V.B; Figure V; Online Appendix Table A.IV as described in text (PDF pp. 148–150).</t>
        </is>
      </c>
      <c r="I1225" s="9" t="n"/>
      <c r="J1225" s="9" t="n"/>
      <c r="K1225" s="9" t="n"/>
      <c r="L1225" s="9" t="n"/>
      <c r="M1225" s="9" t="n"/>
      <c r="N1225" s="8" t="n"/>
      <c r="O1225" s="8" t="n"/>
    </row>
    <row r="1226" hidden="1" ht="48" customHeight="1">
      <c r="A1226" s="4" t="inlineStr">
        <is>
          <t>VCVTJHFR</t>
        </is>
      </c>
      <c r="B1226" s="3" t="inlineStr">
        <is>
          <t>s6</t>
        </is>
      </c>
      <c r="C1226" s="3" t="inlineStr">
        <is>
          <t>DiD_conventional</t>
        </is>
      </c>
      <c r="D1226" s="3" t="inlineStr">
        <is>
          <t>0</t>
        </is>
      </c>
      <c r="E1226" s="3" t="inlineStr">
        <is>
          <t>1</t>
        </is>
      </c>
      <c r="F1226" s="3" t="inlineStr">
        <is>
          <t>0</t>
        </is>
      </c>
      <c r="G1226" s="3" t="inlineStr">
        <is>
          <t>Treatment: Counts of nearby lethal violence exposures within 0.50 miles by semester relative time, separately for police killings and nonpolice gun-related criminal homicides. This is not a binary treatment; coefficients represent the effect of exposure to one additional nearby killing of each type.
Method: The paper estimates a modified event-study/DD model comparing contemporaneous and lagged exposure counts to police killings and criminal gun-related homicides on semester GPA. Equation (3) regresses GPA on leads/lags of the number of police killings and nonpolice killings within 0.50 miles, including individual fixed effects, neighborhood-semester fixed effects, cohort-year fixed effects, and block-level controls for reported crimes and arrests. The sample is restricted to 2010 onward when crime and arrest controls are available.
Identification: Identification comes from within-student and within-neighborhood timing differences in exposure to nearby police versus criminal killings, controlling for neighborhood-semester shocks and local crime/arrests. The concern is that violence exposures are correlated with local disorder or policing. The design uses hyperlocal exposure counts, fixed effects, and block-level crime controls to isolate marginal effects of police and nonpolice killings. The paper interprets larger police coefficients than criminal-homicide coefficients as evidence that police violence has distinct spillovers beyond generic exposure to violent death.
Setting: Using a modified DiD/event-study that includes exposure counts to both police killings and criminal gun homicides, the paper finds both types of violence reduce semester GPA, but police killings have substantially larger effects. The paper reports that at the peak, the effect of a criminal homicide is only 60% as large as that of a police killing, and the coefficients differ significantly at the 5% level for the current and next two semesters. The author interprets this as evidence that police killings are not simply another violent homicide shock; they generate larger educational spillovers than criminal violence.
Main role: The abstract and introduction stress that police killings have larger and qualitatively different effects than criminal homicides; this comparison directly supports that broader interpretation.</t>
        </is>
      </c>
      <c r="H1226" s="3" t="inlineStr">
        <is>
          <t>Section V.C; equation (3); Figure VI (PDF pp. 150–152).</t>
        </is>
      </c>
      <c r="I1226" s="9" t="n"/>
      <c r="J1226" s="9" t="n"/>
      <c r="K1226" s="9" t="n"/>
      <c r="L1226" s="9" t="n"/>
      <c r="M1226" s="9" t="n"/>
      <c r="N1226" s="8" t="n"/>
      <c r="O1226" s="8" t="n"/>
    </row>
    <row r="1227" hidden="1" ht="48" customHeight="1">
      <c r="A1227" s="4" t="inlineStr">
        <is>
          <t>VCVTJHFR</t>
        </is>
      </c>
      <c r="B1227" s="3" t="inlineStr">
        <is>
          <t>s7</t>
        </is>
      </c>
      <c r="C1227" s="3" t="inlineStr">
        <is>
          <t>DiD_conventional</t>
        </is>
      </c>
      <c r="D1227" s="3" t="inlineStr">
        <is>
          <t>1</t>
        </is>
      </c>
      <c r="E1227" s="3" t="inlineStr">
        <is>
          <t>1</t>
        </is>
      </c>
      <c r="F1227" s="3" t="inlineStr">
        <is>
          <t>0</t>
        </is>
      </c>
      <c r="G1227" s="3" t="inlineStr">
        <is>
          <t>Treatment: Exposure to a police killing within 0.50 miles in a given expected grade (grades 9–16 in the pooled student × expected-grade data), relative to students living 0.50–3 miles from the nearest killing in that expected grade. For simplified specifications, treatment is interacted with an indicator for expected grade ≤12 (still in high school at event time).
Method: This is the long-run cross-cohort difference-in-differences/event-study for cumulative GPA. Because final GPA is measured once per student, the author constructs a pooled cross-section of student × expected-grade observations around each killing and estimates equation (4). The model includes neighborhood-cohort fixed effects, a treatment indicator for living within 0.50 miles of the nearest killing in that expected grade, interactions between treatment and expected-grade indicators (expected grades 9–16, omitted grade 13), and demographic controls for school, race, sex, free lunch, household language, parental education, and eighth-grade proficiency. Control observations are students 0.50–3 miles from a killing in the same expected grade. Standard errors are clustered by student.
Identification: Because final attainment outcomes are observed once, the strategy compares younger cohorts in a neighborhood who were still in school when a nearby killing occurred to older cohorts from the same neighborhood whose schooling was already complete. Neighborhood-cohort fixed effects absorb area-specific cohort trends, while the event-study across expected grades tests for parallel pretrends using older cohorts (expected grades &gt;12). The identifying assumption is that, absent the killing, attainment differences across expected grades would evolve similarly between treatment and control areas within neighborhoods, conditional on covariates.
Setting: In the long-run cross-cohort DiD, exposure to a police killing while still in high school lowers final cumulative GPA. Older cohorts whose schooling was complete when the killing occurred show near-zero pretrend coefficients, while students exposed in expected grades 9–12 have lower final GPA. The paper notes that the average treatment estimate on cumulative GPA is 0.029 points in absolute value, nearly identical to the 0.027-point average on semester GPA from the main fixed-effects model, and interprets this as validation of the long-run design and evidence of persistent academic harm.
Main role: Long-run educational consequences are a central claim in the abstract and conclusion. The cumulative GPA evidence also validates the long-run identification strategy used for graduation and college enrollment.</t>
        </is>
      </c>
      <c r="H1227" s="3" t="inlineStr">
        <is>
          <t>Section VI.A–VI.B; equation (4); Figure VII Panel A; Table IV Panel A (PDF pp. 153–159, especially PDF pp. 155–159).</t>
        </is>
      </c>
      <c r="I1227" s="9" t="n"/>
      <c r="J1227" s="9" t="n"/>
      <c r="K1227" s="9" t="n"/>
      <c r="L1227" s="9" t="n"/>
      <c r="M1227" s="9" t="n"/>
      <c r="N1227" s="8" t="n"/>
      <c r="O1227" s="8" t="n"/>
    </row>
    <row r="1228" hidden="1" ht="48" customHeight="1">
      <c r="A1228" s="4" t="inlineStr">
        <is>
          <t>VCVTJHFR</t>
        </is>
      </c>
      <c r="B1228" s="3" t="inlineStr">
        <is>
          <t>s8</t>
        </is>
      </c>
      <c r="C1228" s="3" t="inlineStr">
        <is>
          <t>DiD_conventional</t>
        </is>
      </c>
      <c r="D1228" s="3" t="inlineStr">
        <is>
          <t>1</t>
        </is>
      </c>
      <c r="E1228" s="3" t="inlineStr">
        <is>
          <t>1</t>
        </is>
      </c>
      <c r="F1228" s="3" t="inlineStr">
        <is>
          <t>1</t>
        </is>
      </c>
      <c r="G1228" s="3" t="inlineStr">
        <is>
          <t>Treatment: Exposure to a police killing within 0.50 miles in a given expected grade while still potentially enrolled in high school, compared with students 0.50–3 miles away from a killing in that expected grade.
Method: The long-run pooled cross-section DiD/event-study of equation (4) is estimated on an indicator for receiving a high school diploma or equivalent from LAUSD. The construction, treatment/control definition, neighborhood-cohort fixed effects, and demographic controls match the long-run design. Event-time is expected grade at exposure, with older expected grades serving as placebo/pretrend cohorts. Simplified robustness specifications replace the full expected-grade interactions with a single posttreatment indicator for expected grade ≤12.
Identification: The design compares cohorts within neighborhoods that were differentially exposed during high school because of timing relative to the killing. Older cohorts in the same area provide a control for area-specific cohort patterns; students slightly farther away provide the spatial control group. The key assumption is parallel trends across expected grades between treatment and control areas within neighborhood-cohort cells, conditional on covariates. The paper supports this by showing insignificant coefficients for expected grades above 12 and robustness to bandwidths, neighborhood definitions, standard errors, and transfer-out analyses.
Setting: The long-run DiD/event-study shows that exposure to a nearby police killing during earlier high-school years lowers high school completion. Exposure in expected grade 9 predicts a 1.7 percentage point decline in graduation, exposure in grade 10 a 1.8 point decline, exposure in grade 11 a 1.0 point decline, and exposure in grade 12 about a 0.3 point decline; the paper notes the ninth-grade estimate corresponds to a 3.4% decrease relative to the mean graduation rate of 50%. In the simpler posttreatment specification, exposure in expected grades ≤12 lowers graduation by roughly 1.1 percentage points. This is a central long-run finding of the paper.
Main role: Reduced high school completion is highlighted in the abstract, introduction, and conclusion as a main long-run consequence of exposure to police violence.</t>
        </is>
      </c>
      <c r="H1228" s="3" t="inlineStr">
        <is>
          <t>Section VI.B; Figure VII Panel B; Table IV Panel B (PDF pp. 155–159).</t>
        </is>
      </c>
      <c r="I1228" s="9" t="n"/>
      <c r="J1228" s="9" t="n"/>
      <c r="K1228" s="9" t="n"/>
      <c r="L1228" s="9" t="n"/>
      <c r="M1228" s="9" t="n"/>
      <c r="N1228" s="8" t="n"/>
      <c r="O1228" s="8" t="n"/>
    </row>
    <row r="1229" hidden="1" ht="48" customHeight="1">
      <c r="A1229" s="4" t="inlineStr">
        <is>
          <t>VCVTJHFR</t>
        </is>
      </c>
      <c r="B1229" s="3" t="inlineStr">
        <is>
          <t>s9</t>
        </is>
      </c>
      <c r="C1229" s="3" t="inlineStr">
        <is>
          <t>DiD_conventional</t>
        </is>
      </c>
      <c r="D1229" s="3" t="inlineStr">
        <is>
          <t>1</t>
        </is>
      </c>
      <c r="E1229" s="3" t="inlineStr">
        <is>
          <t>1</t>
        </is>
      </c>
      <c r="F1229" s="3" t="inlineStr">
        <is>
          <t>1</t>
        </is>
      </c>
      <c r="G1229" s="3" t="inlineStr">
        <is>
          <t>Treatment: Exposure to a police killing within 0.50 miles in a given expected grade during high school, relative to students living 0.50–3 miles from a killing in that expected grade.
Method: The same long-run pooled cross-section DiD/event-study of equation (4) is estimated on college enrollment, defined using National Student Clearinghouse data for LAUSD graduates/cohorts where available. Treatment and control are based on residence within 0.50 miles versus 0.50–3 miles from the nearest killing in each expected grade; the model includes neighborhood-cohort fixed effects and demographic controls, with older cohorts used to assess pretrends. A simpler posttreatment version is also reported in robustness and racial heterogeneity figures.
Identification: Identification mirrors the graduation setting: compare younger cohorts exposed while in school to older cohorts from the same neighborhoods whose schooling was complete, using slightly farther-away students as the spatial control group. The validity condition is parallel cohort trends in college-going between treatment and control areas absent the killing, conditional on neighborhood-cohort fixed effects and demographics. The paper reports qualitatively similar dynamics to graduation and robustness across alternative specifications.
Setting: In the long-run DiD/event-study, exposure to a nearby police killing during the 9th or 10th grade lowers college enrollment. The paper reports decreases of about 0.09 percentage points for 9th- and 10th-grade exposure in Figure VII Panel C, and then summarizes these as a 2.7% decrease relative to the mean college enrollment rate of 32.6%. In the simpler posttreatment specification, exposure in expected grades ≤12 reduces college enrollment by around 0.6 percentage points. These estimates support the paper’s claim that police violence has lasting effects on educational attainment beyond GPA.
Main role: Lower college enrollment is featured in the abstract and introduction as a principal long-run consequence of police violence.</t>
        </is>
      </c>
      <c r="H1229" s="3" t="inlineStr">
        <is>
          <t>Section VI.B; Figure VII Panel C; Table IV Panel C (PDF pp. 156–159).</t>
        </is>
      </c>
      <c r="I1229" s="9" t="n"/>
      <c r="J1229" s="9" t="n"/>
      <c r="K1229" s="9" t="n"/>
      <c r="L1229" s="9" t="n"/>
      <c r="M1229" s="9" t="n"/>
      <c r="N1229" s="8" t="n"/>
      <c r="O1229" s="8" t="n"/>
    </row>
    <row r="1230" hidden="1" ht="48" customHeight="1">
      <c r="A1230" s="4" t="inlineStr">
        <is>
          <t>VCVTJHFR</t>
        </is>
      </c>
      <c r="B1230" s="3" t="inlineStr">
        <is>
          <t>s10</t>
        </is>
      </c>
      <c r="C1230" s="3" t="inlineStr">
        <is>
          <t>DiD_conventional</t>
        </is>
      </c>
      <c r="D1230" s="3" t="inlineStr">
        <is>
          <t>1</t>
        </is>
      </c>
      <c r="E1230" s="3" t="inlineStr">
        <is>
          <t>1</t>
        </is>
      </c>
      <c r="F1230" s="3" t="inlineStr">
        <is>
          <t>0</t>
        </is>
      </c>
      <c r="G1230" s="3" t="inlineStr">
        <is>
          <t>Treatment: Indicator for exposure to a police killing within 0.50 miles in expected grades 9–12 (versus 0.50–3 miles from a killing), estimated separately for black/Hispanic students and for white/Asian students.
Method: A simplified long-run DiD based on equation (4) replaces the full set of expected-grade-by-treatment interactions with a single posttreatment indicator for treated observations in expected grade ≤12, and estimates effects separately by student race subsamples. The pooled cross-section of student × expected-grade observations, neighborhood-cohort fixed effects, and demographic controls are retained. Outcomes are final cumulative GPA, high school graduation, and college enrollment.
Identification: The identification is the long-run cross-cohort DiD described above, applied within student-race subsamples. The assumption is that, absent the killing, cohort trends in long-run attainment would be parallel between very near and slightly farther-away students of the same racial subsample within neighborhoods, conditional on fixed effects and controls. The paper uses this to show that the long-run effects are racially concentrated.
Setting: Estimating the long-run DiD separately by student race, the paper finds significant negative effects of police killings on black and Hispanic students’ cumulative GPA, high school graduation, and college enrollment, but no significant effects for white and Asian students. Figure VIII shows this racial pattern across all three outcomes, with black/Hispanic estimates below zero and white/Asian estimates near zero. This extends the paper’s central racial-heterogeneity finding from short-run GPA to long-run attainment outcomes.
Main role: The paper’s main message is that long-run educational harms are borne by black and Hispanic students, not by white and Asian students. This figure directly establishes that pattern for cumulative GPA, graduation, and college enrollment.</t>
        </is>
      </c>
      <c r="H1230" s="3" t="inlineStr">
        <is>
          <t>Section VI.B; Figure VIII (PDF pp. 157–158).</t>
        </is>
      </c>
      <c r="I1230" s="9" t="n"/>
      <c r="J1230" s="9" t="n"/>
      <c r="K1230" s="9" t="n"/>
      <c r="L1230" s="9" t="n"/>
      <c r="M1230" s="9" t="n"/>
      <c r="N1230" s="8" t="n"/>
      <c r="O1230" s="8" t="n"/>
    </row>
    <row r="1231" hidden="1" ht="48" customHeight="1">
      <c r="A1231" s="4" t="inlineStr">
        <is>
          <t>VM8E2FK9</t>
        </is>
      </c>
      <c r="B1231" s="3" t="inlineStr">
        <is>
          <t>s1</t>
        </is>
      </c>
      <c r="C1231" s="3" t="inlineStr">
        <is>
          <t>RD</t>
        </is>
      </c>
      <c r="D1231" s="3" t="inlineStr">
        <is>
          <t>0</t>
        </is>
      </c>
      <c r="E1231" s="3" t="inlineStr">
        <is>
          <t>1</t>
        </is>
      </c>
      <c r="F1231" s="3" t="inlineStr">
        <is>
          <t>0</t>
        </is>
      </c>
      <c r="G1231" s="3" t="inlineStr">
        <is>
          <t>Treatment: Log of the household's marginal electricity price (total variable price per kWh, including energy price, grid price, municipality tax, and KEV surcharge). For dual-tariff customers, the effective marginal price is a weighted average of day and night prices using predicted consumption shares. The regression uses lagged prices as the operative price households respond to. Units are log CHF/kWh (table reports price in Rp./kWh descriptively).
Method: The paper estimates residential electricity demand elasticities using a geographical boundary regression discontinuity design. The estimating equation is a linear regression of log annual household electricity consumption on log marginal electricity price, household/building controls, year fixed effects, and border-point fixed effects, restricting the sample to households within 1 km of provider borders. Identification comes from discontinuous changes in assigned local-monopoly electricity tariffs at spatial boundaries between utilities, with households unable to choose providers. The design is sharp because provider assignment changes discretely by location. The authors discuss threats from sorting and compositional differences and address them with border-point fixed effects, rich controls, and balance tests across borders. Dual-tariff households are assigned a predicted weighted marginal price based on household characteristics.
Identification: Households are assigned to local monopoly electricity providers by residence and cannot choose suppliers. Near provider borders, otherwise similar households face different tariffs because of discrete provider assignment. The design assumes households on either side of a border are comparable absent the tariff jump, with no sorting on energy prices; the paper argues energy prices are negligible in location choice and reports no significant differences in observed household and house characteristics across the border sample. Border-point fixed effects absorb local unobservables common within boundary segments; year fixed effects absorb common time shocks. Remaining concerns include imperfect measurement of the relevant marginal price under dual tariffs and any residual spatial differences not captured by controls and border fixed effects.
Setting: Using a sharp geographical RD around electricity-provider borders, the authors estimate how higher electricity prices reduce household electricity demand. In their preferred border-sample specification, the coefficient on log price is -0.224 for the lowest-wealth quintile, with positive interaction terms of 0.072, 0.099, 0.129, and 0.115 for the 2nd through 5th wealth quintiles, implying smaller price sensitivity for wealthier households. The outcome is log annual electricity consumption, and the treatment is log marginal electricity price. These demand elasticities are a central causal input for the paper's structural and welfare analysis of tariffs, solar adoption incentives, and redistribution.
Main role: The abstract, introduction, Section 4, Section 5, and conclusion present identification of electricity demand elasticities as a core empirical input to the structural model and the policy counterfactuals. The paper explicitly highlights using a geographical boundary RDD to estimate demand parameters.</t>
        </is>
      </c>
      <c r="H1231" s="3" t="inlineStr">
        <is>
          <t>Section 4.1 'Energy demand' and Section 5.1 'Energy demand model'; Table 6, especially column (2) RDD model, PDF pp. 3283-3287 (article pages 3283-3287; PDF pages 18-21).</t>
        </is>
      </c>
      <c r="I1231" s="9" t="n"/>
      <c r="J1231" s="9" t="n"/>
      <c r="K1231" s="9" t="n"/>
      <c r="L1231" s="9" t="n"/>
      <c r="M1231" s="9" t="n"/>
      <c r="N1231" s="8" t="n"/>
      <c r="O1231" s="8" t="n"/>
    </row>
    <row r="1232" hidden="1" ht="48" customHeight="1">
      <c r="A1232" s="4" t="inlineStr">
        <is>
          <t>VM8E2FK9</t>
        </is>
      </c>
      <c r="B1232" s="3" t="inlineStr">
        <is>
          <t>s2</t>
        </is>
      </c>
      <c r="C1232" s="3" t="inlineStr">
        <is>
          <t>OLS</t>
        </is>
      </c>
      <c r="D1232" s="3" t="inlineStr">
        <is>
          <t>0</t>
        </is>
      </c>
      <c r="E1232" s="3" t="inlineStr">
        <is>
          <t>0</t>
        </is>
      </c>
      <c r="F1232" s="3" t="inlineStr">
        <is>
          <t>0</t>
        </is>
      </c>
      <c r="G1232" s="3" t="inlineStr">
        <is>
          <t>Treatment: Lagged state variable value: prior-year PV revenue under feed-in tariffs, prior-year PV revenue under self-consumption, or prior-year PV installation cost, each entering linearly as the AR(1) regressor. Underlying monetary variables are rescaled by CHF 10,000 in the estimation.
Method: The paper estimates the state transition processes used in the dynamic structural solar-adoption model with linear AR(1) regressions estimated by ordinary least squares. Specifically, it regresses revenue under the feed-in-tariff regime on its lag, revenue under the self-consumption regime on its lag, and fixed installation cost on its lag. These are not merely descriptive in the paper's logic: they are used as the law of motion for the state variables in the adoption Bellman equation and thus given a causal/behavioral interpretation for households' expectations in counterfactual policy analysis. The sample is the counterfactual sample of potential solar adopters, and annual variation in feed-in tariffs, electricity prices, and installation costs identifies persistence.
Identification: Identification comes from annual time variation in the underlying aggregate determinants: declining feed-in tariff revenues, slightly increasing self-consumption revenues through electricity prices, and declining installation costs over time. The paper assumes households have expectations summarized by these AR(1) laws of motion and treats the estimated persistence parameters as the transition process for the dynamic state space. Endogeneity is not the main focus here; rather, the regressions impose a reduced-form dynamic process used for structural simulation.
Setting: To construct the state transition matrix for the dynamic PV-adoption model, the authors estimate AR(1) processes by OLS. They find persistence/decline parameters of 0.873 for feed-in-tariff revenue, 1.016 for self-consumption revenue, and 0.774 for installation costs, all precisely estimated. The intended interpretation is that past policy- and market-driven values causally shape households' expected future PV revenues and costs, thereby affecting current adoption incentives in the structural model. These estimates are supportive ingredients for, rather than the headline results of, the paper.
Main role: These AR(1) estimates are auxiliary but substantively important inputs to the main structural adoption model and counterfactuals; the paper reports them as a supporting causal/behavioral component rather than as a central standalone result.</t>
        </is>
      </c>
      <c r="H1232" s="3" t="inlineStr">
        <is>
          <t>Section 3.3 'Transition probabilities', Section 4.2 'PV adoption and transition probabilities', and Section 5.2 'Transition processes'; Table 7, PDF pp. 3281-3288 (article pages 3281-3288; PDF pages 15-22).</t>
        </is>
      </c>
      <c r="I1232" s="9" t="n"/>
      <c r="J1232" s="9" t="n"/>
      <c r="K1232" s="9" t="n"/>
      <c r="L1232" s="9" t="n"/>
      <c r="M1232" s="9" t="n"/>
      <c r="N1232" s="8" t="n"/>
      <c r="O1232" s="8" t="n"/>
    </row>
    <row r="1233" hidden="1" ht="48" customHeight="1">
      <c r="A1233" s="4" t="inlineStr">
        <is>
          <t>VM8E2FK9</t>
        </is>
      </c>
      <c r="B1233" s="3" t="inlineStr">
        <is>
          <t>s3</t>
        </is>
      </c>
      <c r="C1233" s="3" t="inlineStr">
        <is>
          <t>Other</t>
        </is>
      </c>
      <c r="D1233" s="3" t="inlineStr">
        <is>
          <t>0</t>
        </is>
      </c>
      <c r="E1233" s="3" t="inlineStr">
        <is>
          <t>1</t>
        </is>
      </c>
      <c r="F1233" s="3" t="inlineStr">
        <is>
          <t>0</t>
        </is>
      </c>
      <c r="G1233" s="3" t="inlineStr">
        <is>
          <t>Treatment: PV adoption incentives, primarily (i) net fixed installation cost of a solar panel and (ii) discounted indirect utility from PV revenue, entering the adoption value function. In the preferred estimates, fixed installation cost sensitivity varies by wealth quintile. Installation cost is continuous, measured in CHF 10,000s net of tax deductions and, in 2014, subsidies; PV revenue is continuous and measured in CHF 10,000s of discounted utility-relevant value. The actual choice outcome is whether the household installs a PV in a given year.
Method: The paper estimates a structural dynamic discrete-choice model of household photovoltaic (PV) adoption via maximum likelihood, solving a Bellman optimal stopping problem. Households are forward-looking and decide whether to install a solar panel based on the discounted indirect utility gains from PV revenue versus the disutility from fixed installation costs; the adoption probability is logit because the choice-specific shocks are assumed type-I extreme value. The state variables are total expected discounted PV revenue and installation cost, with transition probabilities estimated separately as AR(1) processes. The sample is restricted to BKW customers who are homeowners in one- or two-apartment buildings, because they are plausible decision-makers over rooftop installation. The model allows installation-cost sensitivity to differ across wealth quintiles and includes additional indicators (2010, middle-aged household head, rural area) in the preferred specification. Because this is nonlinear structural estimation rather than a linear regression design, it is classified as Other.
Identification: Identification relies on time-series variation in PV installation costs and revenues and cross-sectional variation in roof size, solar exposure, electricity consumption/self-consumption potential, income tax rates affecting tax deductibility, and wealth heterogeneity affecting installation-cost sensitivity. A key source of time variation is the institutional switch from feed-in tariffs to self-consumption plus installation subsidies in 2014, assumed unexpected by households. Restricting the sample to likely decision-makers (homeowners in small buildings) helps align observed adoptions with modeled choices. Remaining concerns include parametric assumptions on expectations, discounting, discrete state-space approximation, and the maintained assumption that adoption affects utility mainly via revenue rather than directly changing electricity consumption.
Setting: In the dynamic structural adoption model, lower installation costs and higher discounted PV revenues increase the probability that a household installs solar panels. In the preferred specification, the coefficient on indirect utility from PV revenue is 0.214, while the baseline coefficient on fixed installation cost is -0.702, with positive interaction terms of 0.148, 0.125, 0.251, and 0.357 for the 2nd through 5th wealth quintiles, implying wealthier households are less deterred by installation costs. The model also finds lower adoption in 2010 (-1.096) and higher adoption for middle-aged (0.310) and rural (0.210) households. This causal behavioral model is central to the paper's analysis of how subsidies and tariffs affect PV uptake, welfare, and redistribution.
Main role: The abstract and conclusions emphasize estimating a structural model of solar panel adoption and using it for tariff/subsidy counterfactuals. The PV adoption model is a core empirical pillar of the paper's main policy claims.</t>
        </is>
      </c>
      <c r="H1233" s="3" t="inlineStr">
        <is>
          <t>Section 3.2 'Dynamic PV adoption', Section 4.2 'PV adoption and transition probabilities', Sections 5.3-5.4 'PV adoption model' and 'PV adoption model fit'; Table 8 and Table 9, PDF pp. 3280-3290 (article pages 3280-3290; PDF pages 14-24).</t>
        </is>
      </c>
      <c r="I1233" s="9" t="n"/>
      <c r="J1233" s="9" t="n"/>
      <c r="K1233" s="9" t="n"/>
      <c r="L1233" s="9" t="n"/>
      <c r="M1233" s="9" t="n"/>
      <c r="N1233" s="8" t="n"/>
      <c r="O1233" s="8" t="n"/>
    </row>
    <row r="1234" hidden="1" ht="48" customHeight="1">
      <c r="A1234" s="4" t="inlineStr">
        <is>
          <t>VM8E2FK9</t>
        </is>
      </c>
      <c r="B1234" s="3" t="inlineStr">
        <is>
          <t>s4</t>
        </is>
      </c>
      <c r="C1234" s="3" t="inlineStr">
        <is>
          <t>Other</t>
        </is>
      </c>
      <c r="D1234" s="3" t="inlineStr">
        <is>
          <t>0</t>
        </is>
      </c>
      <c r="E1234" s="3" t="inlineStr">
        <is>
          <t>1</t>
        </is>
      </c>
      <c r="F1234" s="3" t="inlineStr">
        <is>
          <t>0</t>
        </is>
      </c>
      <c r="G1234" s="3" t="inlineStr">
        <is>
          <t>Treatment: Regulator-set marginal grid price within a two-part tariff, jointly varied with the annual fixed fee and the installation-cost subsidy over a five-year horizon. In Table 10, the marginal grid price is changed by percentages relative to the 2014 baseline grid price of CHF 0.089/kWh. This is a continuous policy dose, not a binary treatment.
Method: The paper performs structural counterfactual policy simulations in which a regulator chooses a constant five-year combination of marginal grid prices, fixed fees, and installation-cost subsidies to achieve a solar-energy target while satisfying a network-financing constraint. This is not a reduced-form empirical design but a model-based policy experiment using the estimated electricity-demand and dynamic PV-adoption parameters. The optimization is solved under four objective functions: minimizing aggregate grid expenditure, minimizing equity-weighted grid expenditure changes, maximizing aggregate welfare, and maximizing equity-weighted welfare. The implemented policy lever of interest in this setting is the marginal grid price, with the fixed fee and subsidy jointly chosen as complementary policy instruments. Outcomes reported together include solar adoption rates, household grid expenditure by income quintile and PV ownership, aggregate welfare change, grid integration cost, and subsidy cost per kWh.
Identification: Identification is entirely model-based. The simulated effects of marginal grid prices on PV adoption and household outcomes are traced through two estimated behavioral channels: the RD-based electricity demand elasticity and the structural dynamic PV-adoption model. A higher marginal grid price raises the value of self-consumption, induces more PV adoption, changes electricity consumption, and alters grid-cost financing. The regulator's optimization additionally imposes the network-financing constraint and the solar-energy-target constraint. Validity depends on the structural assumptions, the estimated demand and adoption responses being stable out of sample, and the assumed five-year constant-policy horizon.
Setting: The structural counterfactuals imply that raising the marginal grid price causally increases PV adoption and helps achieve solar-energy targets more cheaply than relying on subsidies alone, but at larger welfare cost. For the 7.5% target under cost minimization, the optimal policy raises the grid price by 25.8%, cuts the fixed fee by 96.3%, sets a subsidy equal to 20.8% of installation costs, and yields 1.8% PV adoption; grid expenditure falls by 15.5% for the bottom income quintile and rises by 1.8% for the top quintile, while aggregate welfare falls by CHF 12.16 million. For the 9.0% target, the cost-minimizing policy raises the grid price by 34.6%, cuts the fixed fee by 98.5%, sets an 83.3% subsidy, and yields 2.4% PV adoption. These simulations are the central policy results of the paper.
Main role: These counterfactuals directly deliver the paper's headline policy conclusions in the abstract, introduction, and conclusion about whether regulators should rely more on marginal prices or subsidies, and how that affects efficiency, equity, and welfare.</t>
        </is>
      </c>
      <c r="H1234" s="3" t="inlineStr">
        <is>
          <t>Section 6 'Counterfactuals', especially Sections 6.1-6.2; Table 10, Figure 2, and Figure 3, PDF pp. 3290-3298 (article pages 3290-3298; PDF pages 24-32).</t>
        </is>
      </c>
      <c r="I1234" s="9" t="n"/>
      <c r="J1234" s="9" t="n"/>
      <c r="K1234" s="9" t="n"/>
      <c r="L1234" s="9" t="n"/>
      <c r="M1234" s="9" t="n"/>
      <c r="N1234" s="8" t="n"/>
      <c r="O1234" s="8" t="n"/>
    </row>
    <row r="1235" hidden="1" ht="48" customHeight="1">
      <c r="A1235" s="4" t="inlineStr">
        <is>
          <t>VM8E2FK9</t>
        </is>
      </c>
      <c r="B1235" s="3" t="inlineStr">
        <is>
          <t>s5</t>
        </is>
      </c>
      <c r="C1235" s="3" t="inlineStr">
        <is>
          <t>Other</t>
        </is>
      </c>
      <c r="D1235" s="3" t="inlineStr">
        <is>
          <t>0</t>
        </is>
      </c>
      <c r="E1235" s="3" t="inlineStr">
        <is>
          <t>1</t>
        </is>
      </c>
      <c r="F1235" s="3" t="inlineStr">
        <is>
          <t>1</t>
        </is>
      </c>
      <c r="G1235" s="3" t="inlineStr">
        <is>
          <t>Treatment: Installation-cost subsidy for PV adoption, measured as the percentage of the fixed installation cost covered by the regulator. In Table 10 this ranges, for example, from 20.8% to 50.0% for the 7.5% target and from 83.3% to 98.3% for the 9.0% target, depending on the optimization objective. Continuous policy dose.
Method: A second structural counterfactual setting from the same regulator optimization focuses on installation-cost subsidies as the focal policy lever, jointly with fixed fees and marginal grid prices. Using the estimated dynamic PV-adoption and electricity-demand model, the regulator chooses a five-year constant subsidy rate as a percentage of installation costs, along with tariff components, to satisfy network financing and a solar target. The paper interprets these simulations causally as the effect of larger installation subsidies on adoption, expenditure distribution, welfare, and subsidy cost per kWh. This is nonlinear structural policy simulation rather than a reduced-form estimator.
Identification: The simulated effects of subsidies are identified through the dynamic adoption model, where lower net installation costs increase the value of adopting a solar panel, with heterogeneous sensitivity across wealth quintiles. The subsidy changes adoption directly through the installation-cost term and indirectly affects grid expenditure and welfare through the financing instruments required by the network-financing constraint. Validity depends on the structural adoption model and the assumptions on future state transitions and regulator constraints.
Setting: In the policy simulations, higher installation-cost subsidies causally raise PV adoption, but financing them tends to require higher fixed fees or lower welfare than relying on marginal-price incentives. For the 7.5% target under welfare maximization, the regulator sets a subsidy equal to 50.0% of installation costs, cuts the grid price by 69.8%, raises the fixed fee by 257.3%, and obtains 2.0% PV adoption, with aggregate welfare falling by CHF 11.02 million and subsidy cost reaching CHF 0.24 per kWh. For the 9.0% target under welfare maximization, the subsidy rises to 98.3% and PV adoption to 2.5%, with subsidy cost CHF 0.55 per kWh. These results support the paper's main claim that subsidies can preserve welfare better but are less cost-efficient and can be more regressive than marginal-price incentives.
Main role: The contrast between subsidy-based encouragement and marginal-price-based encouragement is a primary substantive conclusion in the abstract and conclusion. The paper explicitly compares subsidies with marginal-price incentives on cost efficiency, progressivity, and welfare.</t>
        </is>
      </c>
      <c r="H1235" s="3" t="inlineStr">
        <is>
          <t>Section 6 'Counterfactuals' and Section 7 'Conclusion'; Table 10, PDF pp. 3290-3299 (article pages 3290-3299; PDF pages 24-33).</t>
        </is>
      </c>
      <c r="I1235" s="9" t="n"/>
      <c r="J1235" s="9" t="n"/>
      <c r="K1235" s="9" t="n"/>
      <c r="L1235" s="9" t="n"/>
      <c r="M1235" s="9" t="n"/>
      <c r="N1235" s="8" t="n"/>
      <c r="O1235" s="8" t="n"/>
    </row>
    <row r="1236" hidden="1" ht="48" customHeight="1">
      <c r="A1236" s="4" t="inlineStr">
        <is>
          <t>WHM58CNX</t>
        </is>
      </c>
      <c r="B1236" s="3" t="inlineStr">
        <is>
          <t>s1</t>
        </is>
      </c>
      <c r="C1236" s="3" t="inlineStr">
        <is>
          <t>OLS</t>
        </is>
      </c>
      <c r="D1236" s="3" t="inlineStr">
        <is>
          <t>0</t>
        </is>
      </c>
      <c r="E1236" s="3" t="inlineStr">
        <is>
          <t>1</t>
        </is>
      </c>
      <c r="F1236" s="3" t="inlineStr">
        <is>
          <t>1</t>
        </is>
      </c>
      <c r="G1236" s="3" t="inlineStr">
        <is>
          <t>Treatment: Primary treatments are continuous measures of income composition/risk: (i) individual's average paycheck share in total income over observed years (unit interval share), where lower values imply greater non-paycheck income exposure; (ii) log variance of annual non-paycheck income; (iii) log variance of annual paycheck income; and (iv) log lagged 'ExcessWit' measuring potential excess withholding from within-year paycheck volatility, constructed from IRS withholding schedules. All are continuous regressors rather than binary treatment contrasts.
Method: The paper estimates individual-year OLS regressions relating log tax refunds to measures of income composition and volatility using the app-based panel. The dependent variable is log(Refund)_it and the key regressors are the individual's average paycheck share, the log variance of annual non-paycheck income, the log variance of annual paycheck income, and a constructed measure of lagged excess withholding induced mechanically by within-year paycheck volatility. Estimation uses pooled person-year observations with robust standard errors; no individual fixed effects are reported in Table 3. The authors interpret these coefficients substantively as evidence on how income sources and income risk affect refunds, while acknowledging the exercise is descriptive/correlational rather than a clean quasi-experiment.
Identification: The intended causal interpretation is that greater exposure to income not subject to withholding, and greater income uncertainty, lead households to overwithhold and therefore receive larger refunds. Identification comes from cross-individual and over-time variation in income composition and income volatility measured from account data. The endogeneity concern is that unobserved household traits, tax sophistication, family structure, and other determinants of withholding may correlate with both income composition/volatility and refund size. The paper argues these patterns are consistent with the model's mechanism rather than claiming a fully exogenous design.
Setting: Using person-year OLS regressions, the authors relate positive tax refunds to the composition and variability of income. They report that refunds are larger for households with lower paycheck income shares and higher annual non-paycheck income volatility, consistent with the model in which uncertain income not subject to withholding causes rational overwithholding. In Table 3, column 1, the coefficient on payshare is -0.903, and in column 2 the coefficient on log variance of non-paycheck income is 0.104; column 3 adds paycheck-income variance with a smaller positive coefficient of 0.0382. They also show a positive but economically modest association between lagged excess withholding from within-year paycheck volatility and refunds. These regressions are central empirical evidence supporting the paper's explanation for refund levels, but they rely on observational variation and not a quasi-experimental source of exogenous shocks.
Main role: The abstract, introduction, and conclusion emphasize as central evidence that larger refunds are associated with greater non-paycheck income shares and income variability; Table 3 provides the main reduced-form empirical support for the model's refund mechanism.</t>
        </is>
      </c>
      <c r="H1236" s="3" t="inlineStr">
        <is>
          <t>Section III.D 'Correlates of Tax Refunds,' Table 3 columns (1)-(7), PDF pp. 2971-2974 (article pages 2971-2974; supplied PDF pages 13-16).</t>
        </is>
      </c>
      <c r="I1236" s="9" t="n"/>
      <c r="J1236" s="9" t="n"/>
      <c r="K1236" s="9" t="n"/>
      <c r="L1236" s="9" t="n"/>
      <c r="M1236" s="9" t="n"/>
      <c r="N1236" s="8" t="n"/>
      <c r="O1236" s="8" t="n"/>
    </row>
    <row r="1237" hidden="1" ht="48" customHeight="1">
      <c r="A1237" s="4" t="inlineStr">
        <is>
          <t>WHM58CNX</t>
        </is>
      </c>
      <c r="B1237" s="3" t="inlineStr">
        <is>
          <t>s2</t>
        </is>
      </c>
      <c r="C1237" s="3" t="inlineStr">
        <is>
          <t>OLS</t>
        </is>
      </c>
      <c r="D1237" s="3" t="inlineStr">
        <is>
          <t>0</t>
        </is>
      </c>
      <c r="E1237" s="3" t="inlineStr">
        <is>
          <t>1</t>
        </is>
      </c>
      <c r="F1237" s="3" t="inlineStr">
        <is>
          <t>0</t>
        </is>
      </c>
      <c r="G1237" s="3" t="inlineStr">
        <is>
          <t>Treatment: Monthly tax refund inflow received by the individual, normalized by total spending in the regression. The underlying treatment is the dollar amount of tax refund arrival; it is continuous and can vary in size across observations.
Method: The paper estimates the average marginal propensity to consume (MPC) out of tax refunds using an individual-month OLS regression of normalized nondurable spending on normalized tax refunds plus month fixed effects. Specifically, equation (20) regresses C_tilde_it on refund_tilde_it, where both spending and refunds are normalized by total spending. The coefficient on refunds is interpreted as the average MPC out of refunds. This is a linear regression adjustment rather than an experimental or instrumental design; the authors motivate refund timing as partially unanticipated and use the coefficient as an empirical MPC estimate.
Identification: The causal claim is that receipt of a tax refund raises contemporaneous nondurable spending. Identification relies on within-sample variation in refund receipt/size across months, with month fixed effects absorbing common seasonality. The authors' argument is that refunds are at least partially unanticipated because taxpayers may not know exact refund size until filing and the delay between filing and receipt is short. Remaining concerns are that refund timing and size may correlate with other household shocks or anticipated spending needs, so this is not a clean exogenous-income design.
Setting: To estimate the average spending response to refunds, the authors regress normalized monthly nondurable spending on normalized monthly tax refunds with month fixed effects. They interpret the refund coefficient as the average MPC out of refunds and estimate 0.206 (SE 0.002) in Table 9, column 1. This supports the paper's core claim that households spend a substantial fraction of refunds when they arrive, consistent with liquidity-sensitive consumption rather than complete smoothing. The estimate is observational and rests on the paper's argument that refund arrivals are at least partly unanticipated over the short horizon relevant for spending.
Main role: A central paper contribution is documenting and explaining substantial spending responses to tax refunds. The average MPC estimate in Table 9 is explicitly highlighted in the introduction and conclusion.</t>
        </is>
      </c>
      <c r="H1237" s="3" t="inlineStr">
        <is>
          <t>Section V.E 'Explaining the Level and Slope of the MPC,' equation (20) and Table 9 column (1), PDF pp. 2984-2985 (article pages 2984-2985; supplied PDF pages 26-27).</t>
        </is>
      </c>
      <c r="I1237" s="9" t="n"/>
      <c r="J1237" s="9" t="n"/>
      <c r="K1237" s="9" t="n"/>
      <c r="L1237" s="9" t="n"/>
      <c r="M1237" s="9" t="n"/>
      <c r="N1237" s="8" t="n"/>
      <c r="O1237" s="8" t="n"/>
    </row>
    <row r="1238" hidden="1" ht="48" customHeight="1">
      <c r="A1238" s="4" t="inlineStr">
        <is>
          <t>WHM58CNX</t>
        </is>
      </c>
      <c r="B1238" s="3" t="inlineStr">
        <is>
          <t>s3</t>
        </is>
      </c>
      <c r="C1238" s="3" t="inlineStr">
        <is>
          <t>OLS</t>
        </is>
      </c>
      <c r="D1238" s="3" t="inlineStr">
        <is>
          <t>0</t>
        </is>
      </c>
      <c r="E1238" s="3" t="inlineStr">
        <is>
          <t>1</t>
        </is>
      </c>
      <c r="F1238" s="3" t="inlineStr">
        <is>
          <t>0</t>
        </is>
      </c>
      <c r="G1238" s="3" t="inlineStr">
        <is>
          <t>Treatment: Monthly tax refund inflow received by the individual, normalized by total spending, interacted with predicted quintile of the tax refund distribution (predicted from paycheck share in the first stage). The effective treatment is a continuous refund amount with heterogeneous slopes across refund-size groups.
Method: The paper estimates heterogeneity in the MPC out of refunds using an individual-month OLS specification that interacts normalized tax refunds with refund-quintile indicators, plus quintile fixed effects and month fixed effects. Equation (21) allows separate MPC coefficients for each quintile of the refund distribution. To tie the heterogeneity to the model's mechanism, the authors state they use a two-stage strategy that replaces actual refund-quintile membership with its prediction from a regression of refund quintile on paycheck share; Table 9 column (2) reports the resulting quintile-specific MPCs. This remains a linear regression-based observational design.
Identification: The intended mechanism is that households predicted to receive larger refunds because of lower paycheck shares/non-paycheck income exposure have lower cash on hand when refunds arrive and therefore higher MPCs. Identification uses cross-household variation in predicted refund quintile from paycheck share, combined with observed refund spending responses. Key concerns are omitted variables linked to paycheck share, household sophistication, and broader financial characteristics; the first-stage prediction does not create exogenous variation like an instrument for causal identification in the strict sense, but the paper interprets the pattern as support for the model's causal mechanism.
Setting: The authors estimate heterogeneous spending responses to refunds by refund-size quintile and show that the MPC rises with predicted refund size. In Table 9, column 2, estimated MPCs are 0.187, 0.192, 0.206, 0.210, and 0.232 from the bottom to top refund quintile. They interpret this monotonic pattern as evidence for the model's distinctive prediction that larger refunds arrive when households are more liquidity constrained, so an extra refund dollar raises spending more. This heterogeneous OLS specification is a key substantive result, though it relies on observational prediction from paycheck share rather than exogenous assignment.
Main role: The paper's distinctive empirical prediction is that the MPC rises with refund size. Table 9 column (2) is the main direct evidence for that central claim and is emphasized in the abstract/introduction/conclusion.</t>
        </is>
      </c>
      <c r="H1238" s="3" t="inlineStr">
        <is>
          <t>Section V.E 'Testing the Link Between the MPC and Refunds,' equation (21) and Table 9 column (2), PDF pp. 2987-2988 (article pages 2987-2988; supplied PDF pages 29-30).</t>
        </is>
      </c>
      <c r="I1238" s="9" t="n"/>
      <c r="J1238" s="9" t="n"/>
      <c r="K1238" s="9" t="n"/>
      <c r="L1238" s="9" t="n"/>
      <c r="M1238" s="9" t="n"/>
      <c r="N1238" s="8" t="n"/>
      <c r="O1238" s="8" t="n"/>
    </row>
    <row r="1239" hidden="1" ht="48" customHeight="1">
      <c r="A1239" s="4" t="inlineStr">
        <is>
          <t>WUH2LKJJ</t>
        </is>
      </c>
      <c r="B1239" s="3" t="inlineStr">
        <is>
          <t>s1</t>
        </is>
      </c>
      <c r="C1239" s="3" t="inlineStr">
        <is>
          <t>IV</t>
        </is>
      </c>
      <c r="D1239" s="3" t="inlineStr">
        <is>
          <t>0</t>
        </is>
      </c>
      <c r="E1239" s="3" t="inlineStr">
        <is>
          <t>1</t>
        </is>
      </c>
      <c r="F1239" s="3" t="inlineStr">
        <is>
          <t>1</t>
        </is>
      </c>
      <c r="G1239" s="3" t="inlineStr">
        <is>
          <t>Treatment: Months of incarceration served, often interpreted in 1-year increments in the tables and text. This is an actual treatment receipt variable, not merely assignment above a sentencing threshold. It is continuous/nonbinary, though the IV comes from binary discontinuity indicators at sentencing thresholds.
Method: The main empirical design uses North Carolina sentencing-guideline discontinuities in prior-record-point thresholds as instruments for actual incarceration exposure. The running variable is discrete prior record points, and the authors implement a parameterized RD with separate linear slopes in prior points within each sentencing-grid cell and discontinuity indicators at cell boundaries. Their preferred 2SLS stacks the five punishment-type discontinuities—one in each felony class E through I—where allowable punishments change, instrumenting months of incarceration served. Controls in the main specifications include demographics, criminal-history controls, county fixed effects, year fixed effects, and convicted offense code; standard errors are clustered by individual. Because treatment receipt (actual incarceration length) is instrumented by cutoff-based eligibility/sentencing jumps rather than directly estimated as an RD ITT, this is a fuzzy-RD/IV design.
Identification: Identification comes from quasi-random changes in sentencing severity at sentencing-grid thresholds defined by offense class and prior record points. For otherwise similar offenders near a threshold, being just above versus just below changes the likelihood and length of incarceration. The key concern is endogenous sentencing and offender risk; the paper argues that precise prior-point scores contain idiosyncratic components, documents smooth covariates and density through thresholds, and uses the discontinuities only after controlling flexibly for class-specific linear trends in prior points and criminal history. The IV interpretation additionally requires monotonicity of incarceration exposure with the sentencing discontinuities and exclusion of the thresholds from reoffending except through incarceration.
Setting: Using five sentencing-guideline punishment-type discontinuities as instruments for months of incarceration, the authors estimate that incarceration causally reduces later criminal justice involvement. In their preferred 5-year 2SLS estimates, 1 year of incarceration lowers the probability of reincarceration by 14.76 percentage points (reported as a 29% decline), any new offense by 6.65 percentage points (13%), a new felony offense by 4.31 percentage points implied by 12% relative to mean 0.371, a new violent offense by 2.82 percentage points (22%), a new property offense by 2.22 percentage points (11%), and a new drug offense by 1.33 percentage points (6%, not statistically strong in table 3). The introduction also reports effects at longer horizons, stating that by 8 years a 1-year prison sentence makes offenders 8.5% less likely to have ever been arrested for a felony, 17% less likely for a violent crime, and 21% less likely to have returned to prison. These estimates are the paper’s main causal reduced-form/IV evidence before the structural bounding analysis.
Main role: The abstract, introduction, and Section III present these 2SLS estimates as the core quasi-experimental evidence that incarceration reduces reoffending and reincarceration. These results motivate the later dose-response model and are central to the paper’s contribution.</t>
        </is>
      </c>
      <c r="H1239" s="3" t="inlineStr">
        <is>
          <t>Abstract (PDF p.1); Introduction summary of 2SLS results (PDF pp.3-4); Section III.C, Tables 2 and 3 (PDF pp.22-24 / article pp.3322-3324); Table A.7 for 8-year estimates referenced in text (mentioned on PDF p.25 / article p.3325).</t>
        </is>
      </c>
      <c r="I1239" s="9" t="n"/>
      <c r="J1239" s="9" t="n"/>
      <c r="K1239" s="9" t="n"/>
      <c r="L1239" s="9" t="n"/>
      <c r="M1239" s="9" t="n"/>
      <c r="N1239" s="8" t="n"/>
      <c r="O1239" s="8" t="n"/>
    </row>
    <row r="1240" hidden="1" ht="48" customHeight="1">
      <c r="A1240" s="4" t="inlineStr">
        <is>
          <t>WUH2LKJJ</t>
        </is>
      </c>
      <c r="B1240" s="3" t="inlineStr">
        <is>
          <t>s2</t>
        </is>
      </c>
      <c r="C1240" s="3" t="inlineStr">
        <is>
          <t>IV</t>
        </is>
      </c>
      <c r="D1240" s="3" t="inlineStr">
        <is>
          <t>0</t>
        </is>
      </c>
      <c r="E1240" s="3" t="inlineStr">
        <is>
          <t>1</t>
        </is>
      </c>
      <c r="F1240" s="3" t="inlineStr">
        <is>
          <t>0</t>
        </is>
      </c>
      <c r="G1240" s="3" t="inlineStr">
        <is>
          <t>Treatment: Months of incarceration served, instrumented by punishment-type discontinuities in sentencing guidelines. In the dynamics discussion, the authors also interpret effects of being sentenced to incarceration generated by the IV design, but the underlying endogenous treatment is incarceration exposure/length.
Method: This setting uses the same fuzzy-RD/2SLS design based on stacked punishment-type discontinuities in North Carolina sentencing guidelines, but the outcomes are dynamic monthly and cumulative measures plotted over time after sentencing. The endogenous regressor remains incarceration exposure generated by the discontinuities, and the authors estimate reduced-form and IV-style dynamic effects to study incapacitation versus lasting behavioral effects. Specifications include the same RD controls and clustering by individual.
Identification: The identifying variation is again sentencing-threshold discontinuities that shift incarceration exposure for otherwise similar offenders. By tracing reduced-form/IV effects month by month, the paper argues that early negative effects on offending coincide with contemporaneous incapacitation, while later cumulative differences persist even after no monthly incarceration difference remains. The validity requirements are the same as in the main IV setting: local as-good-as-random threshold crossing conditional on the parameterized RD controls, exclusion, and monotonicity.
Setting: Using the same sentencing-guideline IV design, the authors estimate monthly and cumulative outcome paths after sentencing. The discontinuities create an immediate jump in incarceration status that fades and becomes statistically indistinguishable from zero after about 2.5–3 years. Monthly offending and monthly reincarceration fall when incarceration-status effects are most positive, but three to eight years after sentencing the two groups are no more likely to differ in monthly incapacitation or monthly offending. Nonetheless, cumulative effects remain negative: ever reoffending, ever being reincarcerated, cumulative offenses, and cumulative reincarceration days stay below zero, supporting the conclusion that incarceration reduces the stock of reoffending even when later flow measures converge.
Main role: The dynamic analysis is used in the introduction and Section III to interpret mechanisms—especially incapacitation versus longer-run effects—and supports the central claim that incarceration reduces cumulative reoffending without increasing long-run offending flow rates.</t>
        </is>
      </c>
      <c r="H1240" s="3" t="inlineStr">
        <is>
          <t>Introduction discussion of dynamics (PDF p.3); Section III.B and Figure 4 panels A-C (PDF pp.20-21 / article pp.3320-3321).</t>
        </is>
      </c>
      <c r="I1240" s="9" t="n"/>
      <c r="J1240" s="9" t="n"/>
      <c r="K1240" s="9" t="n"/>
      <c r="L1240" s="9" t="n"/>
      <c r="M1240" s="9" t="n"/>
      <c r="N1240" s="8" t="n"/>
      <c r="O1240" s="8" t="n"/>
    </row>
    <row r="1241" hidden="1" ht="48" customHeight="1">
      <c r="A1241" s="4" t="inlineStr">
        <is>
          <t>WUH2LKJJ</t>
        </is>
      </c>
      <c r="B1241" s="3" t="inlineStr">
        <is>
          <t>s3</t>
        </is>
      </c>
      <c r="C1241" s="3" t="inlineStr">
        <is>
          <t>IV</t>
        </is>
      </c>
      <c r="D1241" s="3" t="inlineStr">
        <is>
          <t>0</t>
        </is>
      </c>
      <c r="E1241" s="3" t="inlineStr">
        <is>
          <t>0</t>
        </is>
      </c>
      <c r="F1241" s="3" t="inlineStr">
        <is>
          <t>1</t>
        </is>
      </c>
      <c r="G1241" s="3" t="inlineStr">
        <is>
          <t>Treatment: Months of incarceration served, interpreted as a 1-year increase in prison exposure, estimated separately for offenders with versus without prior incarceration and for older versus younger offenders.
Method: This is a heterogeneity analysis using the same 2SLS fuzzy-RD implementation, but estimated separately by subsamples defined by previous incarceration exposure and age. Months of incarceration served is instrumented by the five punishment-type discontinuities, with the same controls as the main specification and clustering by individual. The estimand is the subgroup-specific causal effect of incarceration on 5-year reincarceration.
Identification: Within each subgroup, identification still comes from sentencing discontinuities that shift incarceration exposure locally. The subgroup analysis addresses whether effects differ by prior prison experience or age, while relying on the same local exclusion and monotonicity assumptions as the main 2SLS design. The main concern is weaker first stages in smaller subsamples, but reported F-statistics remain strong.
Setting: In subgroup-specific 2SLS estimates, incarceration reduces 5-year reincarceration for all analyzed groups. For offenders without a previous incarceration spell, 1 year of incarceration lowers reincarceration by 28.18% relative to a nonincarcerated mean of 0.416; for offenders with previous incarceration, the reduction is 22.61% relative to a mean of 0.672. By age, the 1-year effect is 24.99% for those age 28 or older and 31.60% for those under 28, with very similar point estimates in levels but larger proportional declines for younger offenders because of lower baseline recidivism. The authors interpret these results as showing meaningful crime-reducing effects of incarceration across offender groups.
Main role: These subgroup estimates support the broader claim that incarceration reduces reoffending across offender types, but they are secondary to the pooled main estimates and the dose-response/bounding analysis.</t>
        </is>
      </c>
      <c r="H1241" s="3" t="inlineStr">
        <is>
          <t>Section III.C, Table 4 (PDF p.25 / article p.3325).</t>
        </is>
      </c>
      <c r="I1241" s="9" t="n"/>
      <c r="J1241" s="9" t="n"/>
      <c r="K1241" s="9" t="n"/>
      <c r="L1241" s="9" t="n"/>
      <c r="M1241" s="9" t="n"/>
      <c r="N1241" s="8" t="n"/>
      <c r="O1241" s="8" t="n"/>
    </row>
    <row r="1242" hidden="1" ht="48" customHeight="1">
      <c r="A1242" s="4" t="inlineStr">
        <is>
          <t>WUH2LKJJ</t>
        </is>
      </c>
      <c r="B1242" s="3" t="inlineStr">
        <is>
          <t>s4</t>
        </is>
      </c>
      <c r="C1242" s="3" t="inlineStr">
        <is>
          <t>IV</t>
        </is>
      </c>
      <c r="D1242" s="3" t="inlineStr">
        <is>
          <t>0</t>
        </is>
      </c>
      <c r="E1242" s="3" t="inlineStr">
        <is>
          <t>0</t>
        </is>
      </c>
      <c r="F1242" s="3" t="inlineStr">
        <is>
          <t>1</t>
        </is>
      </c>
      <c r="G1242" s="3" t="inlineStr">
        <is>
          <t>Treatment: Length of incarceration, measured in years/months served, instrumented by different subsets of sentencing-grid discontinuities: all 20 usable cell boundaries, the five punishment-type boundaries, or the other 15 boundaries that mainly shift intensive-margin exposure.
Method: This setting uses alternative sets of sentencing-grid discontinuities as instruments to diagnose nonlinearity and heterogeneity in the treatment effect of incarceration. The authors estimate 2SLS models where the endogenous regressor is incarceration length, using either all 20 discontinuities, only the five punishment-type discontinuities, or only the 15 other primarily intensive-margin discontinuities. They also estimate overidentification tests across instruments. These are still linear IV estimators, though used partly as substantive robustness and interpretation exercises rather than the single preferred specification.
Identification: The identifying variation is the same threshold-based sentencing discontinuities, but the authors compare estimates across instruments that shift different parts of the incarceration distribution. Under linear homogeneous effects, all valid instruments should recover the same causal effect. Differences across estimates and rejected overidentification tests are interpreted as evidence of nonlinear and/or heterogeneous treatment effects rather than invalid instruments, conditional on the RD assumptions.
Setting: Comparing 2SLS estimates across different instrument sets, the authors find evidence against a single linear homogeneous treatment effect of incarceration. Using the five punishment-type discontinuities, 1 year of prison lowers 5-year reincarceration by 13.8 percentage points. Using the 15 other discontinuities that mostly move offenders along the intensive margin, the estimate is 19.8 percentage points. Using all 20 discontinuities gives a 14.4 percentage-point reduction. The fact that estimates are more negative for the primarily intensive-margin instruments, and that overidentification tests reject equality of instrument-specific effects, leads the authors to conclude that incarceration effects are nonlinear and heterogeneous across doses and compliers.
Main role: These IV specifications are used to show that simple linear homogeneous treatment-effect models are inadequate and to motivate the more flexible selection model in Section IV. They support interpretation but are not the headline estimate.</t>
        </is>
      </c>
      <c r="H1242" s="3" t="inlineStr">
        <is>
          <t>Section III.D, Table 5 columns 1-3 (PDF pp.26-28 / article pp.3326-3329).</t>
        </is>
      </c>
      <c r="I1242" s="9" t="n"/>
      <c r="J1242" s="9" t="n"/>
      <c r="K1242" s="9" t="n"/>
      <c r="L1242" s="9" t="n"/>
      <c r="M1242" s="9" t="n"/>
      <c r="N1242" s="8" t="n"/>
      <c r="O1242" s="8" t="n"/>
    </row>
    <row r="1243" hidden="1" ht="48" customHeight="1">
      <c r="A1243" s="4" t="inlineStr">
        <is>
          <t>WUH2LKJJ</t>
        </is>
      </c>
      <c r="B1243" s="3" t="inlineStr">
        <is>
          <t>s5</t>
        </is>
      </c>
      <c r="C1243" s="3" t="inlineStr">
        <is>
          <t>IV</t>
        </is>
      </c>
      <c r="D1243" s="3" t="inlineStr">
        <is>
          <t>0</t>
        </is>
      </c>
      <c r="E1243" s="3" t="inlineStr">
        <is>
          <t>0</t>
        </is>
      </c>
      <c r="F1243" s="3" t="inlineStr">
        <is>
          <t>1</t>
        </is>
      </c>
      <c r="G1243" s="3" t="inlineStr">
        <is>
          <t>Treatment: A flexible treatment vector for incarceration exposure: (i) length of incarceration; (ii) indicator for any prison sentence; and in one specification (iii) squared incarceration length. The treatment is nonbinary overall, though one endogenous component is binary.
Method: This setting estimates linear IV models with multiple endogenous treatment terms to allow limited nonlinearity in incarceration effects. Using the five punishment-type discontinuities as excluded instruments, the authors instrument for incarceration length plus an indicator for any incarceration, and in a further specification also the squared length of incarceration. These are still 2SLS estimators in a fuzzy-RD/IV framework, but now with multiple endogenous regressors. The estimates are presented as a diagnostic of nonlinear dose response under stronger assumptions, not as the final preferred model.
Identification: The same sentencing discontinuities generate exogenous variation, but now identification of multiple treatment terms comes from the same five instruments. Causal interpretation of the nonlinear dose coefficients is clearer only under strong constant-treatment-effect assumptions, which the authors explicitly discuss. The estimates are used to show that simple nonlinear parametric fixes give a different pattern than the instrument-comparison evidence, highlighting the role of treatment-effect heterogeneity.
Setting: When the authors augment the 2SLS specification to allow limited nonlinear effects of incarceration, they find larger reductions from the first year of exposure than from later years. With an indicator for any incarceration added, the implied effect of moving from 0 to 1 year is a 28.8 percentage-point decline in 5-year reincarceration, while 1 to 2, 2 to 3, and 3 to 4 years each imply about a 5.1 percentage-point decline. Adding a quadratic term yields an even steeper pattern: 0 to 1 year lowers reincarceration by 30.5 percentage points, 1 to 2 years by 10.6 points, 2 to 3 years by 3.5 points, and 3 to 4 years by about +3.7 points. The authors stress that these models can capture nonlinearity but not unobserved heterogeneity, so they use them mainly to motivate the more flexible bounding analysis.
Main role: These estimates are used to illustrate possible nonlinear dose responses and the limits of standard IV with multiple endogenous variables. They are substantive robustness/diagnostic results that motivate the selection model, not the paper’s final causal estimands.</t>
        </is>
      </c>
      <c r="H1243" s="3" t="inlineStr">
        <is>
          <t>Section III.D, Table 5 columns 4-5 (PDF pp.26-28 / article pp.3326-3329).</t>
        </is>
      </c>
      <c r="I1243" s="9" t="n"/>
      <c r="J1243" s="9" t="n"/>
      <c r="K1243" s="9" t="n"/>
      <c r="L1243" s="9" t="n"/>
      <c r="M1243" s="9" t="n"/>
      <c r="N1243" s="8" t="n"/>
      <c r="O1243" s="8" t="n"/>
    </row>
    <row r="1244" hidden="1" ht="48" customHeight="1">
      <c r="A1244" s="4" t="inlineStr">
        <is>
          <t>WUH2LKJJ</t>
        </is>
      </c>
      <c r="B1244" s="3" t="inlineStr">
        <is>
          <t>s6</t>
        </is>
      </c>
      <c r="C1244" s="3" t="inlineStr">
        <is>
          <t>Other</t>
        </is>
      </c>
      <c r="D1244" s="3" t="inlineStr">
        <is>
          <t>0</t>
        </is>
      </c>
      <c r="E1244" s="3" t="inlineStr">
        <is>
          <t>1</t>
        </is>
      </c>
      <c r="F1244" s="3" t="inlineStr">
        <is>
          <t>0</t>
        </is>
      </c>
      <c r="G1244" s="3" t="inlineStr">
        <is>
          <t>Treatment: Discrete dose of incarceration, typically interpreted as years of prison exposure (e.g., 0 vs. 1 year, 1 vs. 2 years, 2 vs. 3 years, 0 vs. 2 years, 0 vs. 3 years). Under the model, treatment is ordered months/3-month doses of incarceration.
Method: The second main empirical approach is a structural/partial-identification selection model for ordered treatment doses, building on a generalized Roy model and Mogstad, Santos, and Torgovitsky (2018). Treatment is discrete months/quarters of incarceration; assignment is modeled as an ordered-choice problem with a single latent factor. The authors estimate ordered-probit treatment propensities around the sentencing discontinuities, estimate conditional outcome means, approximate marginal treatment response (MTR) functions with Bernstein polynomials, and compute bounds on average treatment effects (ATEs) subject to data-consistency and shape restrictions, especially monotone treatment selection (MTRs weakly decreasing in unobserved resistance u). Some specifications additionally impose additive separability between observables and unobservables. This is not a standard linear IV estimator, so it belongs in Other.
Identification: Identification is partial and combines the quasi-experimental reduced-form moments induced by sentencing discontinuities with structural restrictions on ordered treatment choice and potential outcomes. The model assumes exogeneity of the instruments conditional on observables, a single latent factor governing treatment assignment, and uses shape restrictions such as monotone treatment selection. Bounds on ATEs are obtained by searching over MTR functions consistent with observed conditional means and treatment probabilities near the discontinuities. Some specifications add separability assumptions across observables and unobservables to tighten bounds.
Setting: Using a bounded ordered-treatment selection model rather than standard 2SLS, the authors estimate causal dose-response effects of incarceration on 5-year reincarceration. Without imposing separability but requiring MTRs to be decreasing in the latent resistance to treatment, the ATE of 1 year versus no incarceration is bounded between -0.48 and -0.22 in class I, -0.34 and -0.26 in class H, -0.35 and -0.14 in class G, -0.31 and -0.12 in class F, and -0.30 and -0.04 in class E. Average bounds across discontinuities are [-0.40, -0.18] for 0 to 1 year, [-0.20, 0.02] for 1 to 2 years, and [-0.19, 0.01] for 2 to 3 years, while total effects are [-0.46, -0.30] for 0 to 2 years and [-0.56, -0.38] for 0 to 3 years. With stronger separability restrictions, several effects are nearly or exactly point identified around -0.22 to -0.23 for the first year. The key substantive conclusion is that incarceration meaningfully reduces reincarceration, with the largest gains in the first year and diminishing effects thereafter.
Main role: The abstract and introduction emphasize the dose-response function and bounded ATEs from the selection model as a central contribution, used to show diminishing marginal effects of incarceration and to inform policy counterfactuals.</t>
        </is>
      </c>
      <c r="H1244" s="3" t="inlineStr">
        <is>
          <t>Section IV.C.1, Figure 5 and Table 6 (PDF pp.37-40 / article pp.3337-3340).</t>
        </is>
      </c>
      <c r="I1244" s="9" t="n"/>
      <c r="J1244" s="9" t="n"/>
      <c r="K1244" s="9" t="n"/>
      <c r="L1244" s="9" t="n"/>
      <c r="M1244" s="9" t="n"/>
      <c r="N1244" s="8" t="n"/>
      <c r="O1244" s="8" t="n"/>
    </row>
    <row r="1245" hidden="1" ht="48" customHeight="1">
      <c r="A1245" s="4" t="inlineStr">
        <is>
          <t>WUH2LKJJ</t>
        </is>
      </c>
      <c r="B1245" s="3" t="inlineStr">
        <is>
          <t>s7</t>
        </is>
      </c>
      <c r="C1245" s="3" t="inlineStr">
        <is>
          <t>Other</t>
        </is>
      </c>
      <c r="D1245" s="3" t="inlineStr">
        <is>
          <t>0</t>
        </is>
      </c>
      <c r="E1245" s="3" t="inlineStr">
        <is>
          <t>1</t>
        </is>
      </c>
      <c r="F1245" s="3" t="inlineStr">
        <is>
          <t>0</t>
        </is>
      </c>
      <c r="G1245" s="3" t="inlineStr">
        <is>
          <t>Treatment: Discrete incarceration dose, interpreted as transitions such as 0 to 1 year, 1 to 2 years, 2 to 3 years, 3 to 4 years, and total effects from 0 to 2 or 0 to 3 years of incarceration.
Method: This setting uses the same bounded generalized-Roy ordered-treatment framework as Section IV, but the outcome set consists of cumulative reoffending measures and offense counts over 5 years. MTR functions are approximated with Bernstein polynomials of degree five, constrained to be decreasing in the latent resistance to treatment, and target parameters are average treatment effect bounds across the five discontinuities. Because this is a structural partial-identification method rather than a standard linear estimator, it is classified as Other.
Identification: The same ordered-treatment selection model leverages sentencing-discontinuity-induced variation plus shape restrictions to bound dose-specific average effects. For count outcomes, because support is in principle unbounded, the authors additionally impose upper bounds on MTR functions using the 95th percentile of each outcome; for days reincarcerated they use the natural 5-year horizon bound minus the initial sentence. The causal claim relies on the same exogeneity and single-index treatment-selection assumptions as the main model.
Setting: Applying the bounded dose-response model to cumulative 5-year reoffending measures, the authors find sizable crime-reducing effects of incarceration. For cumulative days reincarcerated, the ATE of the first year of incarceration is between -503.98 and -117.14 days, with additional years having smaller but still negative effects such as [-90.67, -70.34] days from the third year. For total effects, moving from 0 to 2 years reduces cumulative days reincarcerated by 229.67 to 533.87 days, and 0 to 3 years by 307.15 to 617.40 days. For cumulative offenses and revocations, the 0-to-1-year effect is between -5.00 and -0.42, and total 0-to-3-year effects are between -6.55 and -2.71. Violent, property, and drug offense counts also fall, again with the largest reductions from the first year. These estimates underpin the paper’s argument that incarceration can lower future prison time and cumulative offending, especially through initial exposure.
Main role: These bounded cumulative-effect results are central to the paper’s substantive interpretation of incarceration’s benefits and to later cost-benefit and policy analyses.</t>
        </is>
      </c>
      <c r="H1245" s="3" t="inlineStr">
        <is>
          <t>Section IV.C.2, Table 7 (PDF pp.42-43 / article pp.3342-3343).</t>
        </is>
      </c>
      <c r="I1245" s="9" t="n"/>
      <c r="J1245" s="9" t="n"/>
      <c r="K1245" s="9" t="n"/>
      <c r="L1245" s="9" t="n"/>
      <c r="M1245" s="9" t="n"/>
      <c r="N1245" s="8" t="n"/>
      <c r="O1245" s="8" t="n"/>
    </row>
    <row r="1246" hidden="1" ht="48" customHeight="1">
      <c r="A1246" s="4" t="inlineStr">
        <is>
          <t>WUH2LKJJ</t>
        </is>
      </c>
      <c r="B1246" s="3" t="inlineStr">
        <is>
          <t>s8</t>
        </is>
      </c>
      <c r="C1246" s="3" t="inlineStr">
        <is>
          <t>Other</t>
        </is>
      </c>
      <c r="D1246" s="3" t="inlineStr">
        <is>
          <t>0</t>
        </is>
      </c>
      <c r="E1246" s="3" t="inlineStr">
        <is>
          <t>0</t>
        </is>
      </c>
      <c r="F1246" s="3" t="inlineStr">
        <is>
          <t>0</t>
        </is>
      </c>
      <c r="G1246" s="3" t="inlineStr">
        <is>
          <t>Treatment: Assigned/received incarceration length d, analyzed as the conditioning treatment level in selection-on-levels and selection-on-gains objects; effects compare no prison to 2 years and 1 year to 2 years for people assigned different sentence lengths.
Method: This setting studies selection patterns using the same bounded marginal treatment response framework, estimating how expected untreated outcomes and treatment gains vary with assigned incarceration dose. The authors bound objects like E[Y(0)|D=d] and E[Y(d)-Y(0)|D=d] across incarceration lengths using Bernstein-polynomial MTRs. Panel A imposes additive separability in observables and unobservables; panel B also imposes monotonicity in u. This is a structural causal heterogeneity analysis rather than linear IV, so it is classified as Other.
Identification: The same ordered-treatment partial-identification framework is used to infer how unobserved factors driving longer sentences relate to untreated recidivism risk and treatment gains. Identification relies on the sentencing-discontinuity moments plus structural assumptions on MTR form and monotonicity. These objects are not directly observed but are bounded by the model's implied potential-outcome structure.
Setting: The selection-model analysis indicates both selection on levels and selection on gains. Offenders assigned longer incarceration spells would, absent incarceration, be more likely to be reincarcerated, implying judges sort higher-risk offenders into longer sentences. At the same time, the gains from incarceration become more negative with assigned sentence length: individuals sentenced to prison, especially longer terms, experience larger reductions in 5-year reincarceration from incarceration than those not sent to prison. The authors interpret this as evidence that the justice system assigns harsher sentences to offenders with both higher baseline recidivism risk and larger crime-reducing treatment effects from incarceration.
Main role: These results deepen interpretation of heterogeneity and allocative efficiency but are secondary to the headline ATE and policy-counterfactual results.</t>
        </is>
      </c>
      <c r="H1246" s="3" t="inlineStr">
        <is>
          <t>Section IV.C.3, Figure 6 and surrounding text (PDF pp.43-45 / article pp.3343-3346).</t>
        </is>
      </c>
      <c r="I1246" s="9" t="n"/>
      <c r="J1246" s="9" t="n"/>
      <c r="K1246" s="9" t="n"/>
      <c r="L1246" s="9" t="n"/>
      <c r="M1246" s="9" t="n"/>
      <c r="N1246" s="8" t="n"/>
      <c r="O1246" s="8" t="n"/>
    </row>
    <row r="1247" hidden="1" ht="48" customHeight="1">
      <c r="A1247" s="4" t="inlineStr">
        <is>
          <t>WUH2LKJJ</t>
        </is>
      </c>
      <c r="B1247" s="3" t="inlineStr">
        <is>
          <t>s9</t>
        </is>
      </c>
      <c r="C1247" s="3" t="inlineStr">
        <is>
          <t>Other</t>
        </is>
      </c>
      <c r="D1247" s="3" t="inlineStr">
        <is>
          <t>0</t>
        </is>
      </c>
      <c r="E1247" s="3" t="inlineStr">
        <is>
          <t>1</t>
        </is>
      </c>
      <c r="F1247" s="3" t="inlineStr">
        <is>
          <t>0</t>
        </is>
      </c>
      <c r="G1247" s="3" t="inlineStr">
        <is>
          <t>Treatment: A counterfactual sentencing policy that reallocates incarceration from longer sentences toward a higher extensive-margin incarceration rate with shorter sentences, under a budget-neutral constraint. The treatment is policy-induced distributional change in incarceration doses, not an individual binary treatment.
Method: The policy analysis uses the estimated bounded ordered-treatment selection model to simulate feasible, budget-neutral counterfactual sentencing reallocations. The counterfactuals reduce average sentence length among those incarcerated while increasing the share of offenders receiving any prison sentence, holding total incarceration spending constant. The authors shift estimated treatment-propensity objects p_d accordingly and compute bounds on resulting outcomes using the previously estimated MTR functions. This is a model-based causal policy simulation, not a linear reduced-form estimator.
Identification: The causal policy estimates are extrapolations from the bounded ordered-treatment model. Identification comes from combining discontinuity-based evidence on incarceration effects with structural assumptions sufficient to simulate changes in the treatment-dose distribution. The budget-neutrality constraint is imposed mechanically by shifting probability mass from longer to shorter sentences while keeping expected incarceration costs constant. The validity of these counterfactuals depends on the maintained model for treatment selection and MTRs, not just local RD variation.
Setting: Using the bounded dose-response model, the authors simulate budget-neutral sentencing reforms that shorten average prison spells and use the savings to incarcerate more offenders for short terms. Across offense classes, these reallocations weakly reduce and often substantially reduce future reincarceration. The introduction highlights one example: for offenders convicted of moderately severe crimes, reducing average sentence lengths by about 50% and incarcerating nearly all offenders for at least 3 months could lower reincarceration rates by nearly 3.5 percentage points and reduce cumulative days reincarcerated by more than 30 days per offender. Figure 7 shows these gains class by class, with larger benefits in classes where current policy uses longer terms and leaves more offenders unincarcerated. The authors conclude that because initial incarceration has the biggest marginal effect, reallocating prison time toward shorter, broader exposure can improve public-safety outcomes at constant cost.
Main role: The abstract, introduction, and conclusions emphasize the policy implication that shorter average sentences combined with higher incarceration rates can reduce recidivism. This counterfactual analysis is therefore central to the paper’s policy contribution.</t>
        </is>
      </c>
      <c r="H1247" s="3" t="inlineStr">
        <is>
          <t>Introduction policy summary (PDF pp.4-5); Section V, Figure 7 and accompanying text (PDF pp.45-48 / article pp.3346-3349).</t>
        </is>
      </c>
      <c r="I1247" s="9" t="n"/>
      <c r="J1247" s="9" t="n"/>
      <c r="K1247" s="9" t="n"/>
      <c r="L1247" s="9" t="n"/>
      <c r="M1247" s="9" t="n"/>
      <c r="N1247" s="8" t="n"/>
      <c r="O1247" s="8" t="n"/>
    </row>
    <row r="1248" hidden="1" ht="48" customHeight="1">
      <c r="A1248" s="4" t="inlineStr">
        <is>
          <t>XAN8UCCY</t>
        </is>
      </c>
      <c r="B1248" s="3" t="inlineStr">
        <is>
          <t>s1</t>
        </is>
      </c>
      <c r="C1248" s="3" t="inlineStr">
        <is>
          <t>OLS</t>
        </is>
      </c>
      <c r="D1248" s="3" t="inlineStr">
        <is>
          <t>0</t>
        </is>
      </c>
      <c r="E1248" s="3" t="inlineStr">
        <is>
          <t>1</t>
        </is>
      </c>
      <c r="F1248" s="3" t="inlineStr">
        <is>
          <t>0</t>
        </is>
      </c>
      <c r="G1248" s="3" t="inlineStr">
        <is>
          <t>Treatment: Labor-market slack measured by the unemployment rate, using logged and detrended unemployment. In Table 5 the focal regressor is the unemployment rate in aggregate time-series or state-panel regressions; for QWI it is the state unemployment rate with state fixed effects. Continuous variable.
Method: The paper estimates linear state/time-series regressions relating aggregate recall rates to unemployment rates to characterize business-cycle effects. In Table 5, the authors regress logged, detrended recall-rate series on logged, detrended unemployment rates. For SIPP-based series, the regressions use aggregate time series of quarterly recall rates; for the QWI series, they use a state-level panel with state fixed effects and state unemployment rates. These are interpreted causally/descriptively as the cyclicality of recall with respect to labor-market slack, but there is no quasi-experimental source of variation, so identification is associational and vulnerable to omitted aggregate shocks and reverse comovement.
Identification: The strategy uses aggregate or state-level fluctuations in unemployment as a proxy for the business cycle and estimates how recall rates covary with it. The intended interpretation is that worsening labor-market conditions raise the recall share because new-employer hires fall more than recalls. Identification relies on treating unemployment variation as informative about cyclical conditions; however, without an exogenous shock design, estimates remain reduced-form associations that may reflect omitted common shocks, mechanical comovement, and measurement choices in detrending.
Setting: To quantify how business-cycle conditions affect recalls, the authors regress several logged, detrended recall-rate measures on logged, detrended unemployment. They find strong positive elasticities of recall rates with respect to unemployment: 0.348 for the SIPP share of recalls among hires from nonemployment, 0.244 for the SIPP share among hires from unemployment, 0.412 for the SIPP share of separations into nonemployment ending in recall, 0.222 for completed unemployment spells ending in recall, and 0.246 for the QWI recall rate; by contrast, the CPS share of temporary-layoff hires has a much smaller elasticity of 0.083. These estimates support one of the paper's main claims that recalls are more countercyclical than temporary layoffs and help stabilize total hires over the cycle, though the evidence is not quasi-experimental.
Main role: The abstract, introduction, Section IV, and conclusions emphasize that recalls are countercyclical and much less cyclical than new hires, a central empirical fact motivating the model. Table 5 provides the formal regression evidence for this claim.</t>
        </is>
      </c>
      <c r="H1248" s="3" t="inlineStr">
        <is>
          <t>Section IV.D &lt;U+001C&gt;Summary: Business-Cycle Moments,&lt;U+001D&gt; Table 5, p. 3897 (PDF page 23); Figure 2, p. 3893 (PDF page 19).</t>
        </is>
      </c>
      <c r="I1248" s="9" t="n"/>
      <c r="J1248" s="9" t="n"/>
      <c r="K1248" s="9" t="n"/>
      <c r="L1248" s="9" t="n"/>
      <c r="M1248" s="9" t="n"/>
      <c r="N1248" s="8" t="n"/>
      <c r="O1248" s="8" t="n"/>
    </row>
    <row r="1249" hidden="1" ht="48" customHeight="1">
      <c r="A1249" s="4" t="inlineStr">
        <is>
          <t>XAN8UCCY</t>
        </is>
      </c>
      <c r="B1249" s="3" t="inlineStr">
        <is>
          <t>s2</t>
        </is>
      </c>
      <c r="C1249" s="3" t="inlineStr">
        <is>
          <t>Other</t>
        </is>
      </c>
      <c r="D1249" s="3" t="inlineStr">
        <is>
          <t>1</t>
        </is>
      </c>
      <c r="E1249" s="3" t="inlineStr">
        <is>
          <t>1</t>
        </is>
      </c>
      <c r="F1249" s="3" t="inlineStr">
        <is>
          <t>0</t>
        </is>
      </c>
      <c r="G1249" s="3" t="inlineStr">
        <is>
          <t>Treatment: Presence of a recall option in the structural model economy, implemented as a model feature allowing a separated worker and prior employer to rematch costlessly while the worker remains unemployed. In comparative simulations, treatment is effectively a binary model regime: recall model versus MP model without recall.
Method: The paper builds and calibrates a structural stochastic search-and-matching model with a recall option, endogenous separations, and endogenous worker search effort. Aggregate productivity shocks drive the simulated economy, and the authors compare impulse/cyclical properties across model variants with and without recall and/or search effort. Effects are not estimated by a linear reduced-form regression but generated by structural simulation after calibration to steady-state moments. Identification is model-based and depends on maintained assumptions on Bellman equations, Nash bargaining, matching, shock processes, and calibration targets.
Identification: Identification is entirely structural. The authors posit a search-and-matching model in continuous time with match-specific and aggregate productivity shocks, free recall of prior workers while unemployed, costly vacancy posting, costly worker search effort, and Nash bargaining. Parameters are calibrated by simulated method of moments to match steady-state transition rates, recall shares, hazard rates, search behavior, and a replacement-ratio target. Causal claims about recall rely on cross-model counterfactual comparisons that turn the recall option on or off while holding the calibrated shock process fixed. The credibility of these claims depends on the maintained functional forms, calibration targets, and equilibrium assumptions rather than design-based exogenous variation.
Setting: In the structural quantitative analysis, the authors interpret introducing a recall option into an otherwise canonical search-and-matching model as causing greater amplification of labor-market fluctuations. Comparing simulated model variants, the recall model with search cost yields separation-probability volatility of 0.152 versus 0.087 in the analogous MP model with search cost and 0.061 in the MP model without search cost; recall-rate volatility is 0.068 with search cost versus 0.034 without. The simulated elasticity of the recall rate with respect to unemployment is 0.252 with search cost versus 0.096 without. Table 11 further shows that in the recall model, the new-hires job-finding probability is much more cyclical with search effort (elasticity -0.659 versus -0.377 without search cost), with search probability itself moving procyclically (elasticity -0.349 with respect to unemployment). The authors conclude that the recall option, especially interacting with endogenous search effort, causes firms to separate more in recessions and makes new-hire job finding more cyclical, supporting the paper's central macroeconomic mechanism.
Main role: The abstract and conclusion explicitly state that adding recall to a canonical search-and-matching model and simulating aggregate shocks is central to the paper's contribution: recall and search effort significantly amplify cyclical volatility of new job-finding and separations.</t>
        </is>
      </c>
      <c r="H1249" s="3" t="inlineStr">
        <is>
          <t>Sections V&lt;U+0013&gt;VI, especially Section VI.B &lt;U+001C&gt;Cyclical Properties of the Model,&lt;U+001D&gt; Tables 9, 10, and 11, pp. 3909&lt;U+0013&gt;1912 (PDF pages 35&lt;U+0013&gt;38); abstract p. 3875 (PDF page 1); conclusion p. 3914&lt;U+0013&gt;1915 (PDF pages 40&lt;U+0013&gt;41).</t>
        </is>
      </c>
      <c r="I1249" s="9" t="n"/>
      <c r="J1249" s="9" t="n"/>
      <c r="K1249" s="9" t="n"/>
      <c r="L1249" s="9" t="n"/>
      <c r="M1249" s="9" t="n"/>
      <c r="N1249" s="8" t="n"/>
      <c r="O1249" s="8" t="n"/>
    </row>
    <row r="1250" hidden="1" ht="48" customHeight="1">
      <c r="A1250" s="4" t="inlineStr">
        <is>
          <t>XAN8UCCY</t>
        </is>
      </c>
      <c r="B1250" s="3" t="inlineStr">
        <is>
          <t>s3</t>
        </is>
      </c>
      <c r="C1250" s="3" t="inlineStr">
        <is>
          <t>Other</t>
        </is>
      </c>
      <c r="D1250" s="3" t="inlineStr">
        <is>
          <t>1</t>
        </is>
      </c>
      <c r="E1250" s="3" t="inlineStr">
        <is>
          <t>1</t>
        </is>
      </c>
      <c r="F1250" s="3" t="inlineStr">
        <is>
          <t>0</t>
        </is>
      </c>
      <c r="G1250" s="3" t="inlineStr">
        <is>
          <t>Treatment: Endogenous worker search effort/search cost in the structural recall model, effectively comparing a recall model with costly endogenous search effort to a recall model without search cost (search effort fixed/no search-cost margin). Binary model feature in the comparative exercise.
Method: This is a secondary structural counterfactual within the model: the authors compare the recall model with and without endogenous search effort to assess how worker search effort affects cyclical outcomes when a recall option exists. The exercise is implemented by altering the search-cost/search-effort feature in the calibrated structural model and simulating outcomes under the same aggregate shock process. It is not a reduced-form estimator but a structural comparative-static/counterfactual exercise.
Identification: The identifying variation is model-based: the authors compare simulated equilibria with the same calibrated aggregate shock process but different assumptions about whether workers choose search effort endogenously under costly search. Causal interpretation comes from the structural model's equilibrium logic that search effort alters firms' incentives to separate and workers' availability for recall. Assumptions include the search-cost function, matching technology, Nash bargaining, and the calibration procedure.
Setting: Within the recall model, adding endogenous search effort materially amplifies cyclical labor-market responses. Relative to the recall model without search cost, the recall model with search cost raises the volatility of the total job-finding probability from 0.040 to 0.088, measured tightness from 0.066 to 0.169, and the recall rate from 0.034 to 0.068, while reducing the positive vacancy elasticity from 0.458 to 0.174. Table 11 shows that with search cost, the volatility of the new-hires job-finding probability rises from 0.048 to 0.137 and its elasticity with respect to unemployment becomes much more negative (-0.659 versus -0.377); search probability itself is procyclical, with elasticity -0.349. The authors interpret this as search effort interacting with recall to make firms more willing to separate in recessions and to make new-job finding more cyclical, a key part of the paper's mechanism.
Main role: The abstract specifically says &lt;U+001C&gt;Recall and search effort significantly amplify the cyclical volatility of new job-finding and separation probabilities.&lt;U+001D&gt; The interaction with search effort is therefore part of the main mechanism, not a minor robustness check.</t>
        </is>
      </c>
      <c r="H1250" s="3" t="inlineStr">
        <is>
          <t>Section VI.B&lt;U+0013&gt;VI.C, Tables 9, 10, and 11, pp. 3909&lt;U+0013&gt;1913 (PDF pages 35&lt;U+0013&gt;39); abstract p. 3875 (PDF page 1).</t>
        </is>
      </c>
      <c r="I1250" s="9" t="n"/>
      <c r="J1250" s="9" t="n"/>
      <c r="K1250" s="9" t="n"/>
      <c r="L1250" s="9" t="n"/>
      <c r="M1250" s="9" t="n"/>
      <c r="N1250" s="8" t="n"/>
      <c r="O1250" s="8" t="n"/>
    </row>
    <row r="1251" hidden="1" ht="48" customHeight="1">
      <c r="A1251" s="4" t="inlineStr">
        <is>
          <t>XAN8UCCY</t>
        </is>
      </c>
      <c r="B1251" s="3" t="inlineStr">
        <is>
          <t>s4</t>
        </is>
      </c>
      <c r="C1251" s="3" t="inlineStr">
        <is>
          <t>Other</t>
        </is>
      </c>
      <c r="D1251" s="3" t="inlineStr">
        <is>
          <t>0</t>
        </is>
      </c>
      <c r="E1251" s="3" t="inlineStr">
        <is>
          <t>0</t>
        </is>
      </c>
      <c r="F1251" s="3" t="inlineStr">
        <is>
          <t>0</t>
        </is>
      </c>
      <c r="G1251" s="3" t="inlineStr">
        <is>
          <t>Treatment: Alternative calibration strategy that excludes recalls from calibration targets in the canonical MP model; operationally, the focal treatment is calibrating the model to the new-job-finding probability (15 percent per month) and permanent-separation probability into unemployment (0.9 percent per month) instead of total job-finding (27.7 percent) and total separation (1.4 percent). This is not a unit-level treatment but a model-calibration intervention; coding as nonbinary.
Method: This setting is the paper's alternative-calibration structural exercise. The authors ask whether one can account for recall simply by recalibrating the canonical Mortensen-Pissarides model using new-hire and permanent-separation rates that exclude recalls, rather than by changing the model. They recalibrate the standard search-and-matching model to lower monthly job-finding and separation targets and inspect the implied amplification. This is a structural counterfactual, not a reduced-form estimator.
Identification: The exercise compares two calibrations of the same canonical MP model, one using total separation and job-finding rates and one using rates that exclude recalls. The intended causal interpretation is model-based: if recall were only a measurement issue, changing calibration targets should materially change amplification. The conclusion relies on the analytic comparative-statics structure of the MP model and on the chosen target moments, not on exogenous empirical variation.
Setting: In a robustness-style counterfactual, the authors show that treating recall as merely a measurement issue and recalibrating the canonical MP model to exclude recalls has almost no effect on the model's ability to amplify shocks. Calibrating to a new-job-finding probability of 15 percent per month and a permanent-separation probability of 0.9 percent per month changes the implied elasticity of measured job-market tightness to unemployment only from 3.63 to 3.70. The authors interpret this as evidence that recalls must be built into the model's incentives, not just removed from calibration targets, because recall affects firms' separation incentives and workers' search behavior over the business cycle.
Main role: This is a supporting structural robustness/interpretation exercise in Section VI.D. It is used to argue that changing calibration alone cannot substitute for explicitly modeling recall, but it is not the central quantitative result.</t>
        </is>
      </c>
      <c r="H1251" s="3" t="inlineStr">
        <is>
          <t>Section VI.D &lt;U+001C&gt;Alternative Calibration,&lt;U+001D&gt; pp. 3914 (PDF page 40).</t>
        </is>
      </c>
      <c r="I1251" s="9" t="n"/>
      <c r="J1251" s="9" t="n"/>
      <c r="K1251" s="9" t="n"/>
      <c r="L1251" s="9" t="n"/>
      <c r="M1251" s="9" t="n"/>
      <c r="N1251" s="8" t="n"/>
      <c r="O1251" s="8" t="n"/>
    </row>
    <row r="1252" hidden="1" ht="48" customHeight="1">
      <c r="A1252" s="4" t="inlineStr">
        <is>
          <t>XQ2I3A9E</t>
        </is>
      </c>
      <c r="B1252" s="3" t="inlineStr">
        <is>
          <t>s1</t>
        </is>
      </c>
      <c r="C1252" s="3" t="inlineStr">
        <is>
          <t>FE</t>
        </is>
      </c>
      <c r="D1252" s="3" t="inlineStr">
        <is>
          <t>0</t>
        </is>
      </c>
      <c r="E1252" s="3" t="inlineStr">
        <is>
          <t>1</t>
        </is>
      </c>
      <c r="F1252" s="3" t="inlineStr">
        <is>
          <t>1</t>
        </is>
      </c>
      <c r="G1252" s="3" t="inlineStr">
        <is>
          <t>Treatment: Standardized county-level predicted actual signal strength of Father Coughlin’s radio program in 1936, measured in decibel-milliwatts (dBm) and normalized to mean 0, SD 1. Treatment is continuous exposure intensity, not listenership itself.
Method: Baseline county-level linear regression of 1936 presidential voting outcomes on predicted Father Coughlin radio signal strength. The specification controls for hypothetical signal strength in free space to net out proximity to transmitters and transmitter power, state fixed effects, county geographic controls (area, elevation, terrain ruggedness and squares), county socioeconomic controls from 1930, and past electoral controls. Identification is from residual variation in actual signal caused by topographic interference along the transmission path, following Olken (2009). This is a reduced-form regression with one absorbed FE dimension (state FE), not DiD/IV/RD.
Identification: The endogeneity concern is that counties receiving stronger Coughlin signal may differ systematically in political preferences or socioeconomic characteristics. The paper argues that, conditional on free-space signal, state FE, county geography, socioeconomic covariates, and past voting, residual variation in actual signal is driven by idiosyncratic topographic obstacles outside the county that affect radio propagation but are otherwise unrelated to voting. The identifying assumption is conditional exogeneity of this residual signal variation.
Setting: Using county-level regressions that compare within-state counties and condition on hypothetical free-space signal plus extensive controls, the paper estimates that greater exposure to Father Coughlin’s anti-FDR radio broadcasts causally reduced support for Roosevelt in 1936. In the preferred specification, a 1 SD increase in Coughlin signal lowered FDR’s vote share by 2.399 percentage points, raised Landon’s by 1.976 points, raised Lemke’s by 0.402 points (imprecisely estimated), and increased turnout by 0.670 points (also imprecise). This baseline reduced-form setting is the paper’s core evidence on media persuasion by a charismatic broadcaster.
Main role: This is the paper’s baseline empirical design underlying the abstract’s central claim that exposure to Coughlin reduced FDR’s 1936 vote share.</t>
        </is>
      </c>
      <c r="H1252" s="3" t="inlineStr">
        <is>
          <t>Section IV.A, Table 3 columns (5)–(8), PDF pp. 3077–3078 (article pages), supplied PDF pages 14–15.</t>
        </is>
      </c>
      <c r="I1252" s="9" t="n"/>
      <c r="J1252" s="9" t="n"/>
      <c r="K1252" s="9" t="n"/>
      <c r="L1252" s="9" t="n"/>
      <c r="M1252" s="9" t="n"/>
      <c r="N1252" s="8" t="n"/>
      <c r="O1252" s="8" t="n"/>
    </row>
    <row r="1253" hidden="1" ht="48" customHeight="1">
      <c r="A1253" s="4" t="inlineStr">
        <is>
          <t>XQ2I3A9E</t>
        </is>
      </c>
      <c r="B1253" s="3" t="inlineStr">
        <is>
          <t>s2</t>
        </is>
      </c>
      <c r="C1253" s="3" t="inlineStr">
        <is>
          <t>FE</t>
        </is>
      </c>
      <c r="D1253" s="3" t="inlineStr">
        <is>
          <t>0</t>
        </is>
      </c>
      <c r="E1253" s="3" t="inlineStr">
        <is>
          <t>1</t>
        </is>
      </c>
      <c r="F1253" s="3" t="inlineStr">
        <is>
          <t>0</t>
        </is>
      </c>
      <c r="G1253" s="3" t="inlineStr">
        <is>
          <t>Treatment: Standardized county-level predicted Coughlin signal strength in 1936, interacted with an indicator equal to one if the county’s 1926 Roman Catholic population share is in the top quartile. The focal treatment effect in highly Catholic counties is the sum of Signal and Signal × Catholic coefficients.
Method: County-level linear regression interacting standardized Coughlin signal with an indicator for counties in the top quartile of Catholic population share. The model includes the same baseline controls as the preferred baseline specification, plus the Catholic indicator and its interaction with signal. State fixed effects remain the only absorbed FE dimension. This estimates heterogeneous reduced-form effects of exposure by local Catholic share.
Identification: The identifying variation is the same residual topographic signal variation as in the baseline, now allowing the effect to differ by counties’ preexisting Catholic population share. The interpretation assumes that, conditional on controls, the interaction of residual signal with Catholic share is not confounded by omitted differential trends or characteristics correlated with both Catholic population and political response.
Setting: The paper argues that Coughlin, a Catholic priest, was more persuasive in more Catholic places. In the interacted baseline regression, a 1 SD increase in Coughlin signal reduced FDR vote share by 2.051 points in low-Catholic counties and by about 3.392 points in high-Catholic counties (adding the -1.341 interaction), while increasing Lemke’s vote share by about 1.580 points in high-Catholic counties. This heterogeneity analysis supports the paper’s claim that religion enhanced media persuasion.
Main role: Heterogeneous effects by Catholic share are emphasized in the abstract and conclusion as evidence that religion amplified Coughlin’s influence.</t>
        </is>
      </c>
      <c r="H1253" s="3" t="inlineStr">
        <is>
          <t>Section IV.A, Table 4 Panel A columns (1)–(3), PDF p. 3079, supplied PDF page 16.</t>
        </is>
      </c>
      <c r="I1253" s="9" t="n"/>
      <c r="J1253" s="9" t="n"/>
      <c r="K1253" s="9" t="n"/>
      <c r="L1253" s="9" t="n"/>
      <c r="M1253" s="9" t="n"/>
      <c r="N1253" s="8" t="n"/>
      <c r="O1253" s="8" t="n"/>
    </row>
    <row r="1254" hidden="1" ht="48" customHeight="1">
      <c r="A1254" s="4" t="inlineStr">
        <is>
          <t>XQ2I3A9E</t>
        </is>
      </c>
      <c r="B1254" s="3" t="inlineStr">
        <is>
          <t>s3</t>
        </is>
      </c>
      <c r="C1254" s="3" t="inlineStr">
        <is>
          <t>FE</t>
        </is>
      </c>
      <c r="D1254" s="3" t="inlineStr">
        <is>
          <t>0</t>
        </is>
      </c>
      <c r="E1254" s="3" t="inlineStr">
        <is>
          <t>0</t>
        </is>
      </c>
      <c r="F1254" s="3" t="inlineStr">
        <is>
          <t>0</t>
        </is>
      </c>
      <c r="G1254" s="3" t="inlineStr">
        <is>
          <t>Treatment: Standardized county-level predicted signal strength of Father Coughlin’s stations in 1936, estimated jointly with standardized exposure to non-Coughlin NBC/CBS stations. The focal treatment remains continuous Coughlin exposure intensity.
Method: County-level horse-race linear regression of 1936 voting outcomes on both standardized Coughlin signal and standardized signal from non-Coughlin NBC/CBS stations, including each network’s free-space signal controls and the full baseline covariate set. State fixed effects are included. The purpose is a falsification/robustness test distinguishing Coughlin-specific exposure from radio exposure generally.
Identification: The strategy augments the baseline topographic identification with controls for alternative radio exposure. The causal interpretation relies on the same conditional exogeneity of residual Coughlin signal variation, now netting out signal from other network stations, to argue that observed effects are not due to generic access to radio broadcasting.
Setting: In a horse race between Father Coughlin’s stations and other NBC/CBS stations, only Coughlin exposure predicts 1936 presidential voting. A 1 SD increase in Coughlin signal lowers FDR vote share by 2.280 percentage points and raises Landon’s by 1.773 points, while non-Coughlin signal has small, statistically insignificant coefficients. The paper interprets this as evidence that the political effect was unique to Coughlin’s content rather than radio exposure in general.
Main role: This is a substantive robustness/falsification analysis supporting the baseline claim that the effect is specific to Coughlin rather than radio generally.</t>
        </is>
      </c>
      <c r="H1254" s="3" t="inlineStr">
        <is>
          <t>Section IV.A, Table 4 Panel B columns (1)–(3), PDF p. 3079, supplied PDF page 16.</t>
        </is>
      </c>
      <c r="I1254" s="9" t="n"/>
      <c r="J1254" s="9" t="n"/>
      <c r="K1254" s="9" t="n"/>
      <c r="L1254" s="9" t="n"/>
      <c r="M1254" s="9" t="n"/>
      <c r="N1254" s="8" t="n"/>
      <c r="O1254" s="8" t="n"/>
    </row>
    <row r="1255" hidden="1" ht="48" customHeight="1">
      <c r="A1255" s="4" t="inlineStr">
        <is>
          <t>XQ2I3A9E</t>
        </is>
      </c>
      <c r="B1255" s="3" t="inlineStr">
        <is>
          <t>s4</t>
        </is>
      </c>
      <c r="C1255" s="3" t="inlineStr">
        <is>
          <t>DiD_conventional</t>
        </is>
      </c>
      <c r="D1255" s="3" t="inlineStr">
        <is>
          <t>0</t>
        </is>
      </c>
      <c r="E1255" s="3" t="inlineStr">
        <is>
          <t>1</t>
        </is>
      </c>
      <c r="F1255" s="3" t="inlineStr">
        <is>
          <t>0</t>
        </is>
      </c>
      <c r="G1255" s="3" t="inlineStr">
        <is>
          <t>Treatment: Interaction between standardized county-level 1936 Coughlin signal strength and Post, where Post equals 1 in 1936 and 0 in 1932. The treatment captures exposure to Coughlin after his switch against FDR; intensity is continuous across counties.
Method: County-by-year panel OLS for 1932 and 1936 with county fixed effects and state-by-year fixed effects, regressing vote shares on the interaction of 1936 Coughlin signal with a post-1932 indicator. Preferred specifications also interact all baseline county characteristics, including free-space signal, with the post indicator. This is a conventional two-period DiD/TWFE design exploiting Coughlin’s switch from pro-FDR to anti-FDR between 1932 and 1936.
Identification: The design differences out time-invariant county characteristics via county FE and statewide shocks via state-by-year FE. Identification comes from whether counties with stronger Coughlin signal experienced larger changes in vote shares from 1932 to 1936, when Coughlin turned against FDR. The key assumption is parallel trends: absent Coughlin’s changed broadcasts, vote shares in high- and low-signal counties would have evolved similarly conditional on interacted baseline controls.
Setting: As an alternative strategy, the paper exploits Coughlin’s change from supporting FDR to opposing him. In the preferred DiD specification, a 1 SD higher 1936 signal implies a 2.713 percentage point larger drop in FDR vote share between 1932 and 1936, with corresponding increases of 2.286 points for the Republican candidate and 0.427 points for other parties. This two-period county-panel design is used to strengthen the paper’s causal claim beyond the cross section.
Main role: The paper presents this as the main alternative empirical strategy confirming the baseline causal interpretation.</t>
        </is>
      </c>
      <c r="H1255" s="3" t="inlineStr">
        <is>
          <t>Section IV.D, equation (2), Table 6 columns (3)–(5), PDF pp. 3083–3084, supplied PDF pages 20–21.</t>
        </is>
      </c>
      <c r="I1255" s="9" t="n"/>
      <c r="J1255" s="9" t="n"/>
      <c r="K1255" s="9" t="n"/>
      <c r="L1255" s="9" t="n"/>
      <c r="M1255" s="9" t="n"/>
      <c r="N1255" s="8" t="n"/>
      <c r="O1255" s="8" t="n"/>
    </row>
    <row r="1256" hidden="1" ht="48" customHeight="1">
      <c r="A1256" s="4" t="inlineStr">
        <is>
          <t>XQ2I3A9E</t>
        </is>
      </c>
      <c r="B1256" s="3" t="inlineStr">
        <is>
          <t>s5</t>
        </is>
      </c>
      <c r="C1256" s="3" t="inlineStr">
        <is>
          <t>FE</t>
        </is>
      </c>
      <c r="D1256" s="3" t="inlineStr">
        <is>
          <t>0</t>
        </is>
      </c>
      <c r="E1256" s="3" t="inlineStr">
        <is>
          <t>0</t>
        </is>
      </c>
      <c r="F1256" s="3" t="inlineStr">
        <is>
          <t>1</t>
        </is>
      </c>
      <c r="G1256" s="3" t="inlineStr">
        <is>
          <t>Treatment: Standardized county-level predicted Coughlin signal strength in 1936, measured as continuous exposure intensity.
Method: County-level linear regression of 1936 House election Democratic vote share on standardized Coughlin signal, using the same baseline topographic identification strategy and control set as the preferred presidential-election baseline. This is reported in the online appendix and summarized in the main text as an additional result on congressional elections.
Identification: Same as the baseline cross-sectional strategy: conditional on free-space signal, state FE, county geography, socioeconomic controls, and past politics, residual variation in actual signal due to topographic interference is treated as plausibly exogenous exposure to Coughlin broadcasts.
Setting: The paper reports that Coughlin’s attacks on the New Deal also spilled over to congressional elections. In the appendix analysis summarized in the text, a 1 SD increase in exposure reduced Democratic vote share in the 1936 House election by about 2.3 percentage points, or 4.6 percent of the mean. This supports the broader claim that Coughlin affected support for Democrats, not only Roosevelt personally.
Main role: This is an additional substantive result extending the main voting findings from the presidential to the House election.</t>
        </is>
      </c>
      <c r="H1256" s="3" t="inlineStr">
        <is>
          <t>Section IV.E discussion of Online Appendix Table A7, PDF p. 3084, supplied PDF page 21.</t>
        </is>
      </c>
      <c r="I1256" s="9" t="n"/>
      <c r="J1256" s="9" t="n"/>
      <c r="K1256" s="9" t="n"/>
      <c r="L1256" s="9" t="n"/>
      <c r="M1256" s="9" t="n"/>
      <c r="N1256" s="8" t="n"/>
      <c r="O1256" s="8" t="n"/>
    </row>
    <row r="1257" hidden="1" ht="48" customHeight="1">
      <c r="A1257" s="4" t="inlineStr">
        <is>
          <t>XQ2I3A9E</t>
        </is>
      </c>
      <c r="B1257" s="3" t="inlineStr">
        <is>
          <t>s6</t>
        </is>
      </c>
      <c r="C1257" s="3" t="inlineStr">
        <is>
          <t>FE</t>
        </is>
      </c>
      <c r="D1257" s="3" t="inlineStr">
        <is>
          <t>0</t>
        </is>
      </c>
      <c r="E1257" s="3" t="inlineStr">
        <is>
          <t>1</t>
        </is>
      </c>
      <c r="F1257" s="3" t="inlineStr">
        <is>
          <t>1</t>
        </is>
      </c>
      <c r="G1257" s="3" t="inlineStr">
        <is>
          <t>Treatment: Standardized county-level predicted actual signal strength of Father Coughlin’s radio program in 1939, used to capture exposure to his late-1930s isolationist broadcasts. Continuous measure based on dBm signal strength, normalized to mean 0, SD 1.
Method: County-level linear regression of 1944 WWII bond sales per capita on predicted 1939 Coughlin signal strength, controlling for free-space signal, county geographic controls, county socioeconomic controls, past electoral controls, state fixed effects, and in the preferred specification per capita New Deal expenditures. Outcome is log per capita bond sales. Identification again relies on topography-induced residual variation in signal strength.
Identification: The concern is that counties with stronger 1939 Coughlin signal may differ systematically in wartime patriotism or economic conditions. The paper uses the same radio-propagation strategy as in the baseline: conditional on free-space signal, geography, socioeconomic and political controls, state FE, and New Deal spending, residual actual signal variation reflects topographic interference and is treated as plausibly exogenous exposure to Coughlin’s late-1930s broadcasts.
Setting: The paper links exposure to Coughlin’s late-1930s isolationist radio program to lower wartime financial support for the US. In the preferred county-level specification, a 1 SD increase in 1939 Coughlin signal is associated with a 0.149 decline in log per capita war bond sales in 1944, which the paper describes as about 15 percent lower per capita purchases. This is central evidence that Coughlin’s broadcasts depressed civilian support for the war effort.
Main role: This is one of the two major downstream outcomes highlighted in the abstract and conclusion showing persistent effects on fascist/isolationist attitudes and war support.</t>
        </is>
      </c>
      <c r="H1257" s="3" t="inlineStr">
        <is>
          <t>Section V.A, Table 7 Panel A column (5), PDF pp. 3086–3087, supplied PDF pages 23–24.</t>
        </is>
      </c>
      <c r="I1257" s="9" t="n"/>
      <c r="J1257" s="9" t="n"/>
      <c r="K1257" s="9" t="n"/>
      <c r="L1257" s="9" t="n"/>
      <c r="M1257" s="9" t="n"/>
      <c r="N1257" s="8" t="n"/>
      <c r="O1257" s="8" t="n"/>
    </row>
    <row r="1258" hidden="1" ht="48" customHeight="1">
      <c r="A1258" s="4" t="inlineStr">
        <is>
          <t>XQ2I3A9E</t>
        </is>
      </c>
      <c r="B1258" s="3" t="inlineStr">
        <is>
          <t>s7</t>
        </is>
      </c>
      <c r="C1258" s="3" t="inlineStr">
        <is>
          <t>FE</t>
        </is>
      </c>
      <c r="D1258" s="3" t="inlineStr">
        <is>
          <t>0</t>
        </is>
      </c>
      <c r="E1258" s="3" t="inlineStr">
        <is>
          <t>1</t>
        </is>
      </c>
      <c r="F1258" s="3" t="inlineStr">
        <is>
          <t>0</t>
        </is>
      </c>
      <c r="G1258" s="3" t="inlineStr">
        <is>
          <t>Treatment: Standardized city-level predicted actual signal strength of Father Coughlin’s radio program in 1939, measuring continuous exposure intensity to his late-1930s anti-Semitic/fascist broadcasts.
Method: City-level linear probability model regressing an indicator for having a local branch of the German-American Bund in 1940 on predicted 1939 Coughlin signal strength. Controls include free-space signal, state fixed effects, city geographic controls, and city socioeconomic characteristics; robustness restricts to cities more than 50 miles from any Coughlin station. This is a reduced-form linear model despite the binary outcome.
Identification: The paper argues that, conditional on free-space signal, state FE, and rich city controls, residual signal variation caused by topographic radio interference is plausibly exogenous. The main endogeneity concern is that places with stronger Coughlin signal might already have been more prone to fascist organization. The paper supports the claim with placebo evidence using the pre-1936 Friends of New Germany and robustness to additional controls and distance restrictions.
Setting: Using city-level linear probability regressions, the paper finds that stronger exposure to Coughlin’s late-1930s broadcasts increased organized pro-Nazi activity. In the preferred OLS specification, a 1 SD increase in 1939 signal raises the probability a city had a German-American Bund branch in 1940 by 0.099, or 9.9 percentage points; a more restrictive sample more than 50 miles from stations yields 0.085. This is central evidence that Coughlin fostered anti-Semitic and fascist sympathies.
Main role: This is highlighted in the abstract and conclusion as a main downstream political-social effect of Coughlin exposure.</t>
        </is>
      </c>
      <c r="H1258" s="3" t="inlineStr">
        <is>
          <t>Section V.B, Table 7 Panel B columns (3)–(4), PDF pp. 3087–3088, supplied PDF pages 24–25.</t>
        </is>
      </c>
      <c r="I1258" s="9" t="n"/>
      <c r="J1258" s="9" t="n"/>
      <c r="K1258" s="9" t="n"/>
      <c r="L1258" s="9" t="n"/>
      <c r="M1258" s="9" t="n"/>
      <c r="N1258" s="8" t="n"/>
      <c r="O1258" s="8" t="n"/>
    </row>
    <row r="1259" hidden="1" ht="48" customHeight="1">
      <c r="A1259" s="4" t="inlineStr">
        <is>
          <t>XQ2I3A9E</t>
        </is>
      </c>
      <c r="B1259" s="3" t="inlineStr">
        <is>
          <t>s8</t>
        </is>
      </c>
      <c r="C1259" s="3" t="inlineStr">
        <is>
          <t>Other</t>
        </is>
      </c>
      <c r="D1259" s="3" t="inlineStr">
        <is>
          <t>0</t>
        </is>
      </c>
      <c r="E1259" s="3" t="inlineStr">
        <is>
          <t>0</t>
        </is>
      </c>
      <c r="F1259" s="3" t="inlineStr">
        <is>
          <t>0</t>
        </is>
      </c>
      <c r="G1259" s="3" t="inlineStr">
        <is>
          <t>Treatment: Standardized city-level predicted actual signal strength of Coughlin’s radio program in 1939; continuous exposure intensity.
Method: City-level probit model for having a German-American Bund branch in 1940, with marginal effects at the mean reported. Regressors include standardized 1939 Coughlin signal, free-space signal, state fixed effects, and city controls. Because probit is nonlinear, it is classified as Other despite using the same topographic identification idea as the linear models.
Identification: Same substantive identification argument as the linear Bund regression: after conditioning on free-space signal and observables, residual signal variation from topographic obstacles is treated as exogenous exposure. The nonlinear probit changes the functional form but not the underlying source of identification.
Setting: As a robustness check for the Bund outcome, the paper estimates a probit model and reports the marginal effect at the mean. A 1 SD increase in 1939 Coughlin signal increases the probability of having a Bund branch by 0.010 in the probit marginal-effect specification, and the author notes that the probit result is qualitatively similar to the linear probability estimates. This supports, but does not replace, the main linear Bund result.
Main role: This is a robustness check to show the Bund result is not driven by the linear probability specification.</t>
        </is>
      </c>
      <c r="H1259" s="3" t="inlineStr">
        <is>
          <t>Section V.B, Table 7 Panel B column (5), PDF p. 3088, supplied PDF page 25.</t>
        </is>
      </c>
      <c r="I1259" s="9" t="n"/>
      <c r="J1259" s="9" t="n"/>
      <c r="K1259" s="9" t="n"/>
      <c r="L1259" s="9" t="n"/>
      <c r="M1259" s="9" t="n"/>
      <c r="N1259" s="8" t="n"/>
      <c r="O1259" s="8" t="n"/>
    </row>
    <row r="1260" hidden="1" ht="48" customHeight="1">
      <c r="A1260" s="4" t="inlineStr">
        <is>
          <t>Y5HZPTVL</t>
        </is>
      </c>
      <c r="B1260" s="3" t="inlineStr">
        <is>
          <t>s1</t>
        </is>
      </c>
      <c r="C1260" s="3" t="inlineStr">
        <is>
          <t>DiD_conventional</t>
        </is>
      </c>
      <c r="D1260" s="3" t="inlineStr">
        <is>
          <t>0</t>
        </is>
      </c>
      <c r="E1260" s="3" t="inlineStr">
        <is>
          <t>1</t>
        </is>
      </c>
      <c r="F1260" s="3" t="inlineStr">
        <is>
          <t>1</t>
        </is>
      </c>
      <c r="G1260" s="3" t="inlineStr">
        <is>
          <t>Treatment: Reduced-form childhood Medicaid eligibility exposure induced by Medicaid implementation interacted with the state's initial race-specific AFDC child participation rate. The implemented treatment contrast is not actual years of eligibility but the interaction of initial eligibility intensity with event-cohort exposure relative to Medicaid start; effectively, a one-percentage-point higher initial AFDC eligibility rate for cohorts at each event time.
Method: Reduced-form event-study difference-in-differences using state-by-birth-cohort cells. The outcome is adult cumulative mortality. The key regressors are interactions between state-by-race initial AFDC participation at Medicaid implementation and event-time dummies for cohorts born relative to the state's Medicaid start date. The specification includes state-of-birth fixed effects, birth-year fixed effects, region-by-cohort fixed effects, Medicaid-implementation-year-by-cohort fixed effects, and controls for birth-year general fertility rate and per capita income; standard errors are clustered by birth state and regressions are population weighted. For non-White samples the author first removes estimated linear pretrends interacted with initial AFDC rates for early untreated event times. Identification is conventional DiD/event-study: cohorts born closer to implementation should be more affected in high-initial-AFDC states if Medicaid eligibility causes later-life mortality changes.
Identification: Identifying variation comes from comparing cohorts born at different times relative to Medicaid implementation across states with higher versus lower preexisting race-specific AFDC participation rates, which determined categorical Medicaid eligibility. The concern is that high-AFDC states may differ in underlying cohort trends. The paper argues excludability because initial AFDC variation reflects longstanding institutions rather than contemporaneous shocks and is uncorrelated with preexisting levels/trends in observable demographic, health, economic, and policy variables. Event-study pretrends for untreated cohorts and flattening for fully treated post-Medicaid cohorts are presented as design validation. Assumptions are parallel untreated trends across high- and low-initial-AFDC states within region, cohort, and Medicaid-timing cells after controls.
Setting: Using a reduced-form event-study DiD, the paper finds that childhood Medicaid eligibility lowered adult non-AIDS mortality. In Figure 4, mortality begins to fall for cohorts exposed under about age 6 for White cohorts and under about age 9 for non-White cohorts, with estimated phase-in trend breaks of -0.14 (SE 0.04) and -0.06 (SE 0.03), respectively, where coefficients are multiplied by 100 per 1 percentage point higher initial eligibility. The absence of differential pretrends for untreated cohorts and the flattening for fully exposed post-Medicaid cohorts are central evidence supporting the claim that childhood Medicaid exposure caused later-life mortality reductions.
Main role: The abstract and introduction emphasize reduced mortality as a central long-run effect of childhood Medicaid, and the event-study evidence is used to validate the paper's main design and show the phase-in pattern underlying the main conclusions.</t>
        </is>
      </c>
      <c r="H1260" s="3" t="inlineStr">
        <is>
          <t>Section IV.A, Figure 4, PDF p. 16 (journal p. 2565).</t>
        </is>
      </c>
      <c r="I1260" s="9" t="n"/>
      <c r="J1260" s="9" t="n"/>
      <c r="K1260" s="9" t="n"/>
      <c r="L1260" s="9" t="n"/>
      <c r="M1260" s="9" t="n"/>
      <c r="N1260" s="8" t="n"/>
      <c r="O1260" s="8" t="n"/>
    </row>
    <row r="1261" hidden="1" ht="48" customHeight="1">
      <c r="A1261" s="4" t="inlineStr">
        <is>
          <t>Y5HZPTVL</t>
        </is>
      </c>
      <c r="B1261" s="3" t="inlineStr">
        <is>
          <t>s2</t>
        </is>
      </c>
      <c r="C1261" s="3" t="inlineStr">
        <is>
          <t>IV</t>
        </is>
      </c>
      <c r="D1261" s="3" t="inlineStr">
        <is>
          <t>0</t>
        </is>
      </c>
      <c r="E1261" s="3" t="inlineStr">
        <is>
          <t>1</t>
        </is>
      </c>
      <c r="F1261" s="3" t="inlineStr">
        <is>
          <t>1</t>
        </is>
      </c>
      <c r="G1261" s="3" t="inlineStr">
        <is>
          <t>Treatment: Migration-adjusted cumulative childhood Medicaid eligibility, measured as expected years of Medicaid eligibility for a race × state-of-birth × birth-cohort cell over specified age ranges (0–5, 6–11, 12–18, or pooled early years). This is a continuous dose in years of expected eligibility, not a binary treatment.
Method: 2SLS using predicted cumulative Medicaid eligibility by age ranges as instruments for actual migration-adjusted cumulative Medicaid eligibility. Instruments are sums over childhood years of an indicator for being post-Medicaid in the birth state times the state's initial race-specific AFDC rate, creating predicted eligibility for ages 0–5, 6–11, 12–18, or pooled 'early' ranges. Second-stage outcomes are adult health measures. Specifications include state-of-birth, cohort, region-by-cohort, and Medicaid-year-by-cohort fixed effects plus birth-year general fertility rate and per capita income; non-White models also remove estimated interacted pretrends. Standard errors are clustered by state of birth, and early-eligibility p-values use wild-cluster bootstrap. The IV estimand is the effect per expected year of childhood Medicaid eligibility at the cohort level.
Identification: The endogenous regressor is cumulative childhood Medicaid eligibility, potentially correlated with omitted determinants of adult outcomes. The instrument uses only state Medicaid timing and the state's initial race-specific AFDC rate, which the paper argues is predetermined and unrelated to counterfactual cohort trends. Relevance is shown in first-stage Figure 3 and Table 1; exclusion requires that initial AFDC rates affect adult outcomes only through Medicaid eligibility for exposed cohorts after extensive fixed effects and controls. Additional support comes from event-study pretrend tests, balance tests, and robustness to controls for other War on Poverty programs, AFDC exposure, migration, and adult-state conditions.
Setting: The paper's main 2SLS estimates imply large long-run effects of childhood Medicaid eligibility. In Table 2, each year of early eligibility lowers log non-AIDS adult mortality by 14.50 (SE 4.53; White, ages 0–5) and 8.73 (SE 5.08; non-White, ages 0–11), reduces ambulatory difficulty by 4.26 percentage points (SE 1.06; White, ages 0–11) and 5.73 points (SE 2.33; non-White, ages 0–5), lowers disability transfer receipt by 5.23 points (SE 1.40; White, ages 0–11) and 3.90 points (SE 1.15; non-White, ages 0–11), and raises annual employment by 5.46 points (SE 1.10; White, ages 0–11) and 4.38 points (SE 1.50; non-White, ages 0–11). These estimates are the paper's main quantitative evidence that early childhood Medicaid improved adult health and labor market outcomes.
Main role: The abstract's core claims—reduced mortality and disability, increased employment, reduced disability transfer receipt—are quantified in years of childhood eligibility via the IV estimates in Table 2, making this a central causal setting.</t>
        </is>
      </c>
      <c r="H1261" s="3" t="inlineStr">
        <is>
          <t>Section IV.A–B and V.A, Table 2, PDF p. 18 (journal p. 2567).</t>
        </is>
      </c>
      <c r="I1261" s="9" t="n"/>
      <c r="J1261" s="9" t="n"/>
      <c r="K1261" s="9" t="n"/>
      <c r="L1261" s="9" t="n"/>
      <c r="M1261" s="9" t="n"/>
      <c r="N1261" s="8" t="n"/>
      <c r="O1261" s="8" t="n"/>
    </row>
    <row r="1262" hidden="1" ht="48" customHeight="1">
      <c r="A1262" s="4" t="inlineStr">
        <is>
          <t>Y5HZPTVL</t>
        </is>
      </c>
      <c r="B1262" s="3" t="inlineStr">
        <is>
          <t>s3</t>
        </is>
      </c>
      <c r="C1262" s="3" t="inlineStr">
        <is>
          <t>IV</t>
        </is>
      </c>
      <c r="D1262" s="3" t="inlineStr">
        <is>
          <t>0</t>
        </is>
      </c>
      <c r="E1262" s="3" t="inlineStr">
        <is>
          <t>1</t>
        </is>
      </c>
      <c r="F1262" s="3" t="inlineStr">
        <is>
          <t>1</t>
        </is>
      </c>
      <c r="G1262" s="3" t="inlineStr">
        <is>
          <t>Treatment: Early childhood cumulative Medicaid eligibility in expected years for the pooled early-exposure age range used in the mortality specifications (ages 0–5 for White; 0–11 for non-White, as in the main health results).
Method: 2SLS estimates by cause of death using predicted early childhood Medicaid eligibility as instruments for actual cumulative early eligibility. The setup matches the main IV design with the same fixed effects, controls, clustering, and non-White detrending, but the outcomes are log cumulative 1980–2016 mortality rates by cause. Estimates are reported separately for all-cause, non-AIDS, internal, infectious, chronic, cardiovascular, cancer, suicide, and external-cause mortality.
Identification: Same IV strategy as the main health analysis: predicted eligibility from state Medicaid timing and initial AFDC rates instruments for actual cumulative early eligibility. Exclusion relies on initial AFDC rates affecting later-life cause-specific mortality only through Medicaid exposure for affected cohorts, conditional on rich fixed effects and controls. Cause-specific outcomes further test whether the mortality results plausibly reflect health improvements rather than unrelated confounding.
Setting: Table 3 shows that childhood Medicaid lowered several forms of adult mortality. For White cohorts, one year of early eligibility reduces all-cause mortality by 17.5 log points, non-AIDS mortality by 14.5, chronic mortality by 18.0, and suicide mortality by 23.4; for non-White cohorts, it reduces all-cause mortality by 12.0, non-AIDS mortality by 8.7, cardiovascular mortality by 16.7, suicide mortality by 22.0, and external-cause mortality by 17.1 (coefficients multiplied by 100). The paper interprets these patterns as evidence that Medicaid's long-run health benefits operate through multiple conditions rather than a single mortality category.
Main role: Cause-specific mortality helps substantiate the paper's central health claim by showing which adult mortality channels respond to childhood Medicaid; it is a substantive extension of the main result rather than a mere diagnostic.</t>
        </is>
      </c>
      <c r="H1262" s="3" t="inlineStr">
        <is>
          <t>Section IV.A, Table 3, PDF p. 19 (journal p. 2568).</t>
        </is>
      </c>
      <c r="I1262" s="9" t="n"/>
      <c r="J1262" s="9" t="n"/>
      <c r="K1262" s="9" t="n"/>
      <c r="L1262" s="9" t="n"/>
      <c r="M1262" s="9" t="n"/>
      <c r="N1262" s="8" t="n"/>
      <c r="O1262" s="8" t="n"/>
    </row>
    <row r="1263" hidden="1" ht="48" customHeight="1">
      <c r="A1263" s="4" t="inlineStr">
        <is>
          <t>Y5HZPTVL</t>
        </is>
      </c>
      <c r="B1263" s="3" t="inlineStr">
        <is>
          <t>s4</t>
        </is>
      </c>
      <c r="C1263" s="3" t="inlineStr">
        <is>
          <t>IV</t>
        </is>
      </c>
      <c r="D1263" s="3" t="inlineStr">
        <is>
          <t>0</t>
        </is>
      </c>
      <c r="E1263" s="3" t="inlineStr">
        <is>
          <t>1</t>
        </is>
      </c>
      <c r="F1263" s="3" t="inlineStr">
        <is>
          <t>1</t>
        </is>
      </c>
      <c r="G1263" s="3" t="inlineStr">
        <is>
          <t>Treatment: Early cumulative childhood Medicaid eligibility in expected years for the relevant age range (White ages 0–11; non-White ages 0–5 in Table 4). Continuous exposure measured at the cohort level.
Method: 2SLS estimates of childhood Medicaid eligibility on multiple adult self-reported disability outcomes. The instrument and specification follow the main IV design with age-group-specific and pooled early-eligibility measures, fixed effects, controls, clustered standard errors, and non-White detrending. Outcomes come from 2000 Census and 2001–2007 ACS disability questions and are cell-level rates.
Identification: Same IV design as above. The paper addresses endogeneity in actual eligibility using predicted eligibility from state implementation timing and initial AFDC rates. The identifying assumption is that, after fixed effects and controls, initial AFDC rates only shift later disability through induced childhood Medicaid exposure for affected cohorts. Event-study evidence and robustness checks are used to support this claim.
Setting: Using IV, the paper finds that childhood Medicaid broadly reduced adult disability, especially for White cohorts. In Table 4, each year of early eligibility reduces White ambulatory difficulty by 4.26 percentage points, hearing/vision difficulty by 1.36, mobility difficulty by 1.58, self-care difficulty by 1.17, cognitive difficulty by 1.54, and work limitation by 3.74. For non-White cohorts, the clearest effect is ambulatory difficulty (-5.64 points), with some evidence of reduced hearing/vision difficulty (-1.85) and cognitive difficulty (-1.71). These results reinforce the paper's core claim that childhood Medicaid improved adult health and functioning.
Main role: Adult disability reduction is highlighted in the abstract and is a principal nonmortality health result. Table 4 broadens that main health conclusion across several disability measures.</t>
        </is>
      </c>
      <c r="H1263" s="3" t="inlineStr">
        <is>
          <t>Section IV.B, Table 4, PDF p. 22 (journal p. 2571).</t>
        </is>
      </c>
      <c r="I1263" s="9" t="n"/>
      <c r="J1263" s="9" t="n"/>
      <c r="K1263" s="9" t="n"/>
      <c r="L1263" s="9" t="n"/>
      <c r="M1263" s="9" t="n"/>
      <c r="N1263" s="8" t="n"/>
      <c r="O1263" s="8" t="n"/>
    </row>
    <row r="1264" hidden="1" ht="48" customHeight="1">
      <c r="A1264" s="4" t="inlineStr">
        <is>
          <t>Y5HZPTVL</t>
        </is>
      </c>
      <c r="B1264" s="3" t="inlineStr">
        <is>
          <t>s5</t>
        </is>
      </c>
      <c r="C1264" s="3" t="inlineStr">
        <is>
          <t>DiD_conventional</t>
        </is>
      </c>
      <c r="D1264" s="3" t="inlineStr">
        <is>
          <t>0</t>
        </is>
      </c>
      <c r="E1264" s="3" t="inlineStr">
        <is>
          <t>1</t>
        </is>
      </c>
      <c r="F1264" s="3" t="inlineStr">
        <is>
          <t>0</t>
        </is>
      </c>
      <c r="G1264" s="3" t="inlineStr">
        <is>
          <t>Treatment: Reduced-form childhood Medicaid exposure intensity induced by higher initial AFDC participation in a cohort's birth state interacted with cohort timing relative to Medicaid implementation.
Method: Reduced-form event-study DiD for adult transfer receipt and employment outcomes. The design interacts initial race-specific AFDC rates with event-time dummies relative to Medicaid implementation and includes the same state-of-birth, cohort, region-by-cohort, and Medicaid-year-by-cohort fixed effects plus fertility and income controls; non-White outcomes are detrended using interacted pretrends. Outcomes are adult rates of disability benefit receipt and annual employment.
Identification: Same DiD/event-study logic as the mortality event studies: affected cohorts in high-initial-AFDC states should exhibit stronger post-implementation changes if childhood Medicaid causes adult labor-market and transfer outcomes. Concerns are omitted cohort trends correlated with AFDC rates; the paper addresses them with fixed effects, controls, pretrend tests, and post-Medicaid plateau tests.
Setting: Figure 6 shows that childhood Medicaid eligibility reduced adult disability-benefit receipt and increased annual employment in patterns that mirror the phase-in of childhood eligibility. For White cohorts, the disability-benefit event study has a phase-in trend break of -0.030 (SE 0.014) and the employment event study a break of 0.042 (SE 0.016); for non-White cohorts, corresponding breaks are -0.008 (SE 0.006) and 0.008 (SE 0.008), with flat pretrends. The paper uses these reduced-form patterns to argue that Medicaid-induced health improvements translated into lasting labor-market gains.
Main role: The abstract highlights increased employment and reduced disability program receipt as central long-run economic effects. Figure 6 provides the reduced-form event-study evidence validating these core findings.</t>
        </is>
      </c>
      <c r="H1264" s="3" t="inlineStr">
        <is>
          <t>Section V.A, Figure 6, PDF p. 24 (journal p. 2573).</t>
        </is>
      </c>
      <c r="I1264" s="9" t="n"/>
      <c r="J1264" s="9" t="n"/>
      <c r="K1264" s="9" t="n"/>
      <c r="L1264" s="9" t="n"/>
      <c r="M1264" s="9" t="n"/>
      <c r="N1264" s="8" t="n"/>
      <c r="O1264" s="8" t="n"/>
    </row>
    <row r="1265" hidden="1" ht="48" customHeight="1">
      <c r="A1265" s="4" t="inlineStr">
        <is>
          <t>Y5HZPTVL</t>
        </is>
      </c>
      <c r="B1265" s="3" t="inlineStr">
        <is>
          <t>s6</t>
        </is>
      </c>
      <c r="C1265" s="3" t="inlineStr">
        <is>
          <t>IV</t>
        </is>
      </c>
      <c r="D1265" s="3" t="inlineStr">
        <is>
          <t>0</t>
        </is>
      </c>
      <c r="E1265" s="3" t="inlineStr">
        <is>
          <t>1</t>
        </is>
      </c>
      <c r="F1265" s="3" t="inlineStr">
        <is>
          <t>1</t>
        </is>
      </c>
      <c r="G1265" s="3" t="inlineStr">
        <is>
          <t>Treatment: Early cumulative childhood Medicaid eligibility in expected years (mostly ages 0–11; pooled early exposure) for race × state-of-birth × birth-cohort cells.
Method: 2SLS estimates of childhood Medicaid eligibility on adult transfer-program participation, insurance coverage, and labor supply. Instruments are predicted eligibility doses by age range from state implementation timing and initial AFDC rates; second-stage outcomes are adult cell-level rates in the 2000–2017 Census/ACS. Specifications include state-of-birth, cohort, region-by-cohort, and Medicaid-year-by-cohort fixed effects, fertility and birth-year income controls, clustered standard errors, and non-White detrending.
Identification: Same IV strategy as the main analysis: initial AFDC-based predicted eligibility instruments for actual cumulative eligibility. Exclusion requires no direct effect of initial AFDC on adult economic outcomes except through Medicaid-induced childhood eligibility, conditional on extensive fixed effects and controls. Relevance is shown in the first stage; robustness checks address alternative policies, AFDC exposure, migration, and adult-state labor demand.
Setting: Tables 5 and 6 show that one year of early childhood Medicaid eligibility substantially altered adult program participation and labor supply. For White cohorts, early eligibility reduces any public assistance by 4.80 percentage points, disability benefits by 5.23, public insurance by 4.48, out-of-labor-force status by 5.10, and increases current employment by 4.87, any employment last year by 5.46, and full-time/full-year employment by 3.86. For non-White cohorts, corresponding estimates are -3.72, -3.90, -3.68, -3.96, +4.63, +4.38, and +3.72 percentage points, with total insurance coverage also rising by 4.67. These are major economic channels in the paper's argument that childhood Medicaid paid off later in life.
Main role: These IV estimates directly support the paper's central conclusion that childhood Medicaid improves adult labor market attachment and reduces reliance on disability-related transfers and public insurance.</t>
        </is>
      </c>
      <c r="H1265" s="3" t="inlineStr">
        <is>
          <t>Section V.A, Tables 5 and 6, PDF pp. 25–26 (journal pp. 2574–2575).</t>
        </is>
      </c>
      <c r="I1265" s="9" t="n"/>
      <c r="J1265" s="9" t="n"/>
      <c r="K1265" s="9" t="n"/>
      <c r="L1265" s="9" t="n"/>
      <c r="M1265" s="9" t="n"/>
      <c r="N1265" s="8" t="n"/>
      <c r="O1265" s="8" t="n"/>
    </row>
    <row r="1266" hidden="1" ht="48" customHeight="1">
      <c r="A1266" s="4" t="inlineStr">
        <is>
          <t>Y5HZPTVL</t>
        </is>
      </c>
      <c r="B1266" s="3" t="inlineStr">
        <is>
          <t>s7</t>
        </is>
      </c>
      <c r="C1266" s="3" t="inlineStr">
        <is>
          <t>IV</t>
        </is>
      </c>
      <c r="D1266" s="3" t="inlineStr">
        <is>
          <t>0</t>
        </is>
      </c>
      <c r="E1266" s="3" t="inlineStr">
        <is>
          <t>1</t>
        </is>
      </c>
      <c r="F1266" s="3" t="inlineStr">
        <is>
          <t>1</t>
        </is>
      </c>
      <c r="G1266" s="3" t="inlineStr">
        <is>
          <t>Treatment: Early cumulative childhood Medicaid eligibility in expected years, primarily ages 0–11, for race × state-of-birth × birth-cohort cells.
Method: 2SLS estimates of childhood Medicaid eligibility on adult educational attainment. The treatment is cumulative early childhood eligibility instrumented by predicted eligibility based on state Medicaid timing and initial AFDC rates. The models use the same FE structure and controls as the main specifications; educational attainment outcomes are cohort-cell shares with a high school diploma or bachelor's degree.
Identification: Same IV design as the main analysis. The identifying assumption is that initial AFDC rates predict education only through Medicaid-induced childhood coverage for exposed cohorts after accounting for fixed effects and controls. Event-study evidence in the appendix and robustness tests are used to support this assumption.
Setting: Table 7 indicates that childhood Medicaid increased non-White high school completion but had little effect on college attainment. One year of early eligibility raises non-White high school graduation by 5.61 percentage points (SE 2.42) and White graduation by 1.81 points (SE 0.83, not statistically significant in bootstrap terms), while bachelor's degree completion changes are small and imprecise for both groups. The paper uses this setting to explain why non-White cohorts show larger earnings and total-income gains: Medicaid appears to have improved education for them in addition to health.
Main role: Education is part of the paper's broader mechanism discussion, especially for explaining stronger non-White income gains. High school graduation effects are treated as substantively important, though secondary to health and employment.</t>
        </is>
      </c>
      <c r="H1266" s="3" t="inlineStr">
        <is>
          <t>Section V.B, Table 7, PDF p. 27 (journal p. 2576).</t>
        </is>
      </c>
      <c r="I1266" s="9" t="n"/>
      <c r="J1266" s="9" t="n"/>
      <c r="K1266" s="9" t="n"/>
      <c r="L1266" s="9" t="n"/>
      <c r="M1266" s="9" t="n"/>
      <c r="N1266" s="8" t="n"/>
      <c r="O1266" s="8" t="n"/>
    </row>
    <row r="1267" hidden="1" ht="48" customHeight="1">
      <c r="A1267" s="4" t="inlineStr">
        <is>
          <t>Y5HZPTVL</t>
        </is>
      </c>
      <c r="B1267" s="3" t="inlineStr">
        <is>
          <t>s8</t>
        </is>
      </c>
      <c r="C1267" s="3" t="inlineStr">
        <is>
          <t>IV</t>
        </is>
      </c>
      <c r="D1267" s="3" t="inlineStr">
        <is>
          <t>0</t>
        </is>
      </c>
      <c r="E1267" s="3" t="inlineStr">
        <is>
          <t>1</t>
        </is>
      </c>
      <c r="F1267" s="3" t="inlineStr">
        <is>
          <t>1</t>
        </is>
      </c>
      <c r="G1267" s="3" t="inlineStr">
        <is>
          <t>Treatment: Early cumulative childhood Medicaid eligibility in expected years, mainly ages 0–11, for race × state-of-birth × birth-cohort cells.
Method: 2SLS estimates of childhood Medicaid eligibility on adult income outcomes and poverty, including distributional effects plotted across cutoffs and mean outcomes in levels/logs. The instrument is predicted early eligibility from initial AFDC rates and Medicaid timing, with the same fixed effects, controls, clustering, and non-White detrending as in the main analysis. Figure 7 uses repeated linear probability second-stage models for indicators of income above each threshold; Table 8 reports mean earned income, log wage, transfer income, total income, and poverty-rate effects.
Identification: Same IV framework as the main results. Identification relies on initial AFDC rates and Medicaid timing shifting childhood eligibility but not adult incomes except through Medicaid, conditional on FE and controls. The distributional patterns are interpreted as consistent with treatment among poor children rather than upper-income adults, reinforcing the causal mechanism.
Setting: Figure 7 and Table 8 show that childhood Medicaid shifted adult income away from transfers and toward earnings, with stronger total-income gains for non-White cohorts. One year of early eligibility increases earned income by $646 for White adults and $1,803 for non-White adults, lowers transfer income by $714 and $260, leaves White total income near unchanged (-$2), raises non-White total income by $2,116, lowers White log wages by 7.36, raises non-White log wages by 7.93, and reduces non-White poverty by 2.68 percentage points. The distributional figure shows these earnings gains concentrated at the lower end of the income distribution and largely offsetting transfer reductions, supporting the paper's claim that childhood Medicaid improved adult economic self-sufficiency.
Main role: Income effects are part of the paper's central policy interpretation, especially the conclusion that Medicaid improved employment and earnings while lowering transfer reliance; they also feed into the fiscal analysis.</t>
        </is>
      </c>
      <c r="H1267" s="3" t="inlineStr">
        <is>
          <t>Section V.C, Figure 7 and Table 8, PDF pp. 28–29 (journal pp. 2577–2578).</t>
        </is>
      </c>
      <c r="I1267" s="9" t="n"/>
      <c r="J1267" s="9" t="n"/>
      <c r="K1267" s="9" t="n"/>
      <c r="L1267" s="9" t="n"/>
      <c r="M1267" s="9" t="n"/>
      <c r="N1267" s="8" t="n"/>
      <c r="O1267" s="8" t="n"/>
    </row>
    <row r="1268" hidden="1" ht="48" customHeight="1">
      <c r="A1268" s="4" t="inlineStr">
        <is>
          <t>Y5HZPTVL</t>
        </is>
      </c>
      <c r="B1268" s="3" t="inlineStr">
        <is>
          <t>s9</t>
        </is>
      </c>
      <c r="C1268" s="3" t="inlineStr">
        <is>
          <t>IV</t>
        </is>
      </c>
      <c r="D1268" s="3" t="inlineStr">
        <is>
          <t>0</t>
        </is>
      </c>
      <c r="E1268" s="3" t="inlineStr">
        <is>
          <t>0</t>
        </is>
      </c>
      <c r="F1268" s="3" t="inlineStr">
        <is>
          <t>0</t>
        </is>
      </c>
      <c r="G1268" s="3" t="inlineStr">
        <is>
          <t>Treatment: Early cumulative childhood Medicaid eligibility in expected years instrumented by predicted eligibility; same treatment as in main IV tables, re-estimated across robustness specifications and placebo assignments.
Method: Substantive robustness IV analyses re-estimating the early-eligibility effects on four main outcomes under alternative specifications and samples. The core estimator remains 2SLS using predicted eligibility from initial AFDC rates and Medicaid timing for actual early cumulative eligibility, but rows vary controls, weighting, sample definition (movers/stayers), added fixed effects, contemporaneous unemployment interactions, and falsification samples on older untreated cohorts. Outcomes are log non-AIDS mortality, ambulatory difficulty, disability transfer receipt, and annual employment.
Identification: The goal is to test whether the main IV results are sensitive to omitted regional/timing controls, weighting, hospital capacity, War on Poverty program exposure, AFDC exposure, migration, adult state of residence, adult labor demand, or spurious age-profile correlations in untreated older cohorts. The persistence of estimates across these variations is used to buttress the exclusion restriction and parallel-trends logic of the main design.
Setting: Figures 8 and 9 show that the main IV results for mortality, disability, disability transfer receipt, and employment are broadly robust to many alternative specifications: dropping or adding controls, unweighted estimation, adding Hill-Burton hospital controls, controlling for other War on Poverty programs and AFDC exposure, restricting to movers or stayers, adding state-of-residence-by-cohort fixed effects, interacting cohort-by-year effects with unemployment, and placebo treatment assignments to older untreated cohorts. The paper interprets these exercises as evidence that its central health and labor-market conclusions are not driven by coincident programs, migration, adult-state shocks, or spurious age profiles.
Main role: These are robustness and falsification exercises supporting the credibility of the main IV results rather than separate headline estimates in the abstract.</t>
        </is>
      </c>
      <c r="H1268" s="3" t="inlineStr">
        <is>
          <t>Section VI, Figures 8 and 9, PDF pp. 31–32 (journal pp. 2580–2581).</t>
        </is>
      </c>
      <c r="I1268" s="9" t="n"/>
      <c r="J1268" s="9" t="n"/>
      <c r="K1268" s="9" t="n"/>
      <c r="L1268" s="9" t="n"/>
      <c r="M1268" s="9" t="n"/>
      <c r="N1268" s="8" t="n"/>
      <c r="O1268" s="8" t="n"/>
    </row>
    <row r="1269" hidden="1" ht="48" customHeight="1">
      <c r="A1269" s="4" t="inlineStr">
        <is>
          <t>YFV93TMZ</t>
        </is>
      </c>
      <c r="B1269" s="3" t="inlineStr">
        <is>
          <t>s1</t>
        </is>
      </c>
      <c r="C1269" s="3" t="inlineStr">
        <is>
          <t>OLS</t>
        </is>
      </c>
      <c r="D1269" s="3" t="inlineStr">
        <is>
          <t>1</t>
        </is>
      </c>
      <c r="E1269" s="3" t="inlineStr">
        <is>
          <t>0</t>
        </is>
      </c>
      <c r="F1269" s="3" t="inlineStr">
        <is>
          <t>0</t>
        </is>
      </c>
      <c r="G1269" s="3" t="inlineStr">
        <is>
          <t>Treatment: Indicator for eligibility for autonomy. In column 1 this is a binary variable equal to 1 if the SOE earned profits for 3 consecutive years and had positive net worth before 1997; in column 2 it is a binary variable equal to 1 if the SOE was ever eligible during the sample. This is eligibility, not autonomy receipt.
Method: Cross-sectional linear probability regressions testing whether program eligibility predicts eventual receipt of autonomy. Equation (5) regresses an indicator for whether a firm ever received autonomy during the sample on either pre-1997 eligibility or ever-eligibility. No fixed effects are included because the design is cross-sectional at the firm level; standard errors are heteroskedasticity-robust. The author uses these regressions to justify pre-program eligibility as a proxy for treatment, not as the main causal effect of autonomy on outcomes.
Identification: The author argues that eligibility rules based on pre-program profitability and net worth generate plausibly predetermined variation in access to the autonomy program. This regression documents relevance of the proxy by showing eligible firms were much more likely to receive autonomy. Remaining concern is that eligibility is not randomly assigned, so this setting is not used for the main causal claims about outcomes.
Setting: As a validation for using eligibility as a treatment proxy, the paper regresses ever receiving autonomy on eligibility. Pre-program eligibility raises the probability of ever receiving autonomy by 0.603, and ever-eligibility raises it by 0.563 (Table III). The author interprets this as evidence that rule-based eligibility is a strong predictor of treatment receipt and therefore a suitable proxy for autonomy in the main outcome analysis, but this is not itself a central substantive result about firm performance.
Main role: This is a supporting validation exercise establishing that eligibility strongly predicts autonomy receipt; the paper’s central conclusions concern the effects of autonomy on firm outcomes, not this first-stage-type cross-sectional association.</t>
        </is>
      </c>
      <c r="H1269" s="3" t="inlineStr">
        <is>
          <t>Section 5.1 and Table III, cols. (1)-(2) (PDF pp. 10-12).</t>
        </is>
      </c>
      <c r="I1269" s="9" t="n"/>
      <c r="J1269" s="9" t="n"/>
      <c r="K1269" s="9" t="n"/>
      <c r="L1269" s="9" t="n"/>
      <c r="M1269" s="9" t="n"/>
      <c r="N1269" s="8" t="n"/>
      <c r="O1269" s="8" t="n"/>
    </row>
    <row r="1270" hidden="1" ht="48" customHeight="1">
      <c r="A1270" s="4" t="inlineStr">
        <is>
          <t>YFV93TMZ</t>
        </is>
      </c>
      <c r="B1270" s="3" t="inlineStr">
        <is>
          <t>s2</t>
        </is>
      </c>
      <c r="C1270" s="3" t="inlineStr">
        <is>
          <t>DiD_conventional</t>
        </is>
      </c>
      <c r="D1270" s="3" t="inlineStr">
        <is>
          <t>1</t>
        </is>
      </c>
      <c r="E1270" s="3" t="inlineStr">
        <is>
          <t>1</t>
        </is>
      </c>
      <c r="F1270" s="3" t="inlineStr">
        <is>
          <t>1</t>
        </is>
      </c>
      <c r="G1270" s="3" t="inlineStr">
        <is>
          <t>Treatment: Proxy for exposure to managerial autonomy: an indicator equal to 1 for SOEs that were eligible before 1997 to apply for autonomy (earned profits for 3 continuous years and had positive net worth before program start), interacted with the post-1996 period. The paper interprets this as treatment by earned autonomy access, using eligibility rather than actual receipt to avoid endogenous application/award timing. Binary exposure switch-on after 1996 for pre-program eligible firms.
Method: Main two-way fixed-effects difference-in-differences/event-study design using pre-program eligibility as a proxy for treatment. Equation (6) regresses firm-year outcomes on the interaction of a post-1996 indicator with an indicator for being eligible for autonomy before 1997, with firm fixed effects, year fixed effects, and 2-digit sector-specific linear trends; standard errors are clustered at the firm level. The paper also presents event studies with year-by-year interactions relative to 1996. Because treatment timing in this implementation is not staggered—the treatment proxy is fixed pre-program and interacted with a common post period—the estimator is conventional DiD/TWFE rather than a modern heterogeneous DiD estimator.
Identification: Identification comes from differential changes after 1996 between firms that satisfied autonomy eligibility rules before the program and those that did not. The author’s endogeneity concern is that actual autonomy receipt and timing may be chosen by firms or the government based on expected returns; using pre-program eligibility sidesteps that concern. Firm fixed effects absorb time-invariant firm heterogeneity, year fixed effects absorb common shocks, and 2-digit sector linear trends address differential sector growth correlated with eligibility. The design requires parallel trends conditional on these controls; event studies are used to assess this. Because eligibility is only a proxy for actual autonomy, estimates are reduced-form effects of eligibility-based treatment exposure rather than treatment-on-the-treated IV estimates.
Setting: Using a conventional DiD with firm and year fixed effects plus 2-digit sector linear trends, the paper finds that pre-program-eligible SOEs experienced higher post-1996 value added, capital, and labor spending, but no detectable TFPR improvement. Table IV reports that eligibility-based exposure increases value added by 5,431.702 million rupees, capital by 11,035.022 million rupees, and salaries/benefits by 756.027 million rupees, while the TFPR estimate is -0.232 and imprecise. These results are central to the paper’s claim that granting managers greater formal autonomy induced scale expansion and higher value added without productivity gains.
Main role: These are the core firm-performance and mechanism results emphasized in the abstract, introduction, main results, and conclusion: autonomy raises value added and inputs, but not TFPR.</t>
        </is>
      </c>
      <c r="H1270" s="3" t="inlineStr">
        <is>
          <t>Section 5.2; Section 6.2; Table IV cols. (1)-(4); Figure 2(a)-(d); discussion on magnitudes in Section 6.2 and 6.3.1 (PDF pp. 10-16).</t>
        </is>
      </c>
      <c r="I1270" s="9" t="n"/>
      <c r="J1270" s="9" t="n"/>
      <c r="K1270" s="9" t="n"/>
      <c r="L1270" s="9" t="n"/>
      <c r="M1270" s="9" t="n"/>
      <c r="N1270" s="8" t="n"/>
      <c r="O1270" s="8" t="n"/>
    </row>
    <row r="1271" hidden="1" ht="48" customHeight="1">
      <c r="A1271" s="4" t="inlineStr">
        <is>
          <t>YFV93TMZ</t>
        </is>
      </c>
      <c r="B1271" s="3" t="inlineStr">
        <is>
          <t>s3</t>
        </is>
      </c>
      <c r="C1271" s="3" t="inlineStr">
        <is>
          <t>DiD_conventional</t>
        </is>
      </c>
      <c r="D1271" s="3" t="inlineStr">
        <is>
          <t>1</t>
        </is>
      </c>
      <c r="E1271" s="3" t="inlineStr">
        <is>
          <t>1</t>
        </is>
      </c>
      <c r="F1271" s="3" t="inlineStr">
        <is>
          <t>1</t>
        </is>
      </c>
      <c r="G1271" s="3" t="inlineStr">
        <is>
          <t>Treatment: Proxy for exposure to managerial autonomy: binary indicator for pre-1997 eligibility to apply for autonomy, interacted with a post-1996 indicator. This captures the post-period treatment contrast for firms eligible under the program rules before introduction.
Method: Main two-way fixed-effects difference-in-differences/event-study design using pre-program eligibility as proxy for treatment, implemented as in equation (6) with firm fixed effects, year fixed effects, and 2-digit sector linear trends; standard errors clustered by firm. This setting groups the consumer and employee welfare outcomes reported together in Table V and Figure 3.
Identification: Same DiD identification as the main specification: compare outcome changes after 1996 between firms eligible before the program and those not eligible, conditioning on firm fixed effects, common year shocks, and sector-specific linear trends. The paper’s argument is that using pre-program eligibility avoids endogenous selection into actual autonomy timing. The identifying assumption is parallel trends conditional on controls; event studies assess this. Estimates are reduced-form effects of eligibility-based exposure to autonomy.
Setting: The paper uses its main DiD design to study outcomes tied to consumer and employee welfare. Table V shows that autonomy exposure increased markups by 2.251, did not significantly change the temporary-worker share (-3.543, imprecise), and reduced the probability of any employee housing construction by 0.145. The author interprets these results as evidence that managerial autonomy shifted SOEs toward manager-valued objectives and away from some government-valued objectives, especially consumer prices and employee amenities.
Main role: These outcomes are central to the paper’s broader conclusion that autonomy improves manager-valued outcomes but worsens some government-valued outcomes such as higher markups and reduced employee housing.</t>
        </is>
      </c>
      <c r="H1271" s="3" t="inlineStr">
        <is>
          <t>Section 6.2; Table V cols. (1)-(3); Figure 3(a)-(c) (PDF pp. 14-15).</t>
        </is>
      </c>
      <c r="I1271" s="9" t="n"/>
      <c r="J1271" s="9" t="n"/>
      <c r="K1271" s="9" t="n"/>
      <c r="L1271" s="9" t="n"/>
      <c r="M1271" s="9" t="n"/>
      <c r="N1271" s="8" t="n"/>
      <c r="O1271" s="8" t="n"/>
    </row>
    <row r="1272" hidden="1" ht="48" customHeight="1">
      <c r="A1272" s="4" t="inlineStr">
        <is>
          <t>YFV93TMZ</t>
        </is>
      </c>
      <c r="B1272" s="3" t="inlineStr">
        <is>
          <t>s4</t>
        </is>
      </c>
      <c r="C1272" s="3" t="inlineStr">
        <is>
          <t>DiD_conventional</t>
        </is>
      </c>
      <c r="D1272" s="3" t="inlineStr">
        <is>
          <t>1</t>
        </is>
      </c>
      <c r="E1272" s="3" t="inlineStr">
        <is>
          <t>1</t>
        </is>
      </c>
      <c r="F1272" s="3" t="inlineStr">
        <is>
          <t>0</t>
        </is>
      </c>
      <c r="G1272" s="3" t="inlineStr">
        <is>
          <t>Treatment: Binary exposure to autonomy proxied by pre-1997 eligibility, switched on after 1996, estimated separately by subsamples defined by baseline conflict. Baseline conflict is proxied by whether the SOE paid dividends in all profitable pre-1997 years (high conflict) versus not all profitable years (lower conflict).
Method: Conventional DiD with firm fixed effects, year fixed effects, and 2-digit sector linear trends, estimated separately within subsamples split by baseline incentive conflict. Treatment is pre-program eligibility interacted with post, as in equation (6); standard errors clustered at the firm level. Table VI reports the same estimator for firms with high baseline conflict and firms with lower baseline conflict.
Identification: Within each baseline-conflict subsample, identification follows the main DiD logic: compare post-1996 changes for pre-program-eligible versus ineligible firms, controlling for firm fixed effects, year fixed effects, and sector trends. The heterogeneous-effect interpretation assumes the baseline conflict proxy is measured pre-treatment and captures ex ante disagreement between managers and government rather than post-treatment responses. Remaining concern is that subsamples may differ on other dimensions correlated with treatment effects.
Setting: The paper shows that autonomy’s effects are larger where baseline manager-government conflict was higher, proxied by firms that paid dividends in all profitable pre-1997 years. In the high-conflict subsample, eligibility-based autonomy exposure raises value added by 6,848.441 million rupees, capital by 15,411.270 million rupees, and labor spending by 1,306.009 million rupees, with no significant TFPR change. In the lower-conflict subsample, the corresponding estimates are smaller: 3,588.765 for value added, 5,607.132 for capital, and 156.263 for labor, again with no significant TFPR change. This supports the paper’s agency-conflict mechanism and is one of the paper’s main conclusions.
Main role: Heterogeneity by baseline incentive conflict is highlighted in the abstract and introduction as a key substantive finding about when autonomy has larger returns.</t>
        </is>
      </c>
      <c r="H1272" s="3" t="inlineStr">
        <is>
          <t>Section 6.3.2; Table VI panels A-B, cols. (1)-(4) (PDF pp. 16-17).</t>
        </is>
      </c>
      <c r="I1272" s="9" t="n"/>
      <c r="J1272" s="9" t="n"/>
      <c r="K1272" s="9" t="n"/>
      <c r="L1272" s="9" t="n"/>
      <c r="M1272" s="9" t="n"/>
      <c r="N1272" s="8" t="n"/>
      <c r="O1272" s="8" t="n"/>
    </row>
    <row r="1273" hidden="1" ht="48" customHeight="1">
      <c r="A1273" s="4" t="inlineStr">
        <is>
          <t>YFV93TMZ</t>
        </is>
      </c>
      <c r="B1273" s="3" t="inlineStr">
        <is>
          <t>s5</t>
        </is>
      </c>
      <c r="C1273" s="3" t="inlineStr">
        <is>
          <t>OLS</t>
        </is>
      </c>
      <c r="D1273" s="3" t="inlineStr">
        <is>
          <t>1</t>
        </is>
      </c>
      <c r="E1273" s="3" t="inlineStr">
        <is>
          <t>0</t>
        </is>
      </c>
      <c r="F1273" s="3" t="inlineStr">
        <is>
          <t>0</t>
        </is>
      </c>
      <c r="G1273" s="3" t="inlineStr">
        <is>
          <t>Treatment: High baseline conflict indicator, defined using pre-1997 dividends: firms that paid dividends in all profitable years before 1997 are coded as having high conflict. The text interprets this as a determinant of autonomy take-up, conditional on eligibility.
Method: Cross-sectional linear probability regressions of autonomy take-up on baseline conflict conditional on eligibility, discussed in the text and reported in Appendix Table A.8. The author uses both pre-program and ever-eligibility variants, with some specifications additionally controlling for pre-program mean sales, mean profits, and their interactions with eligibility. This is a cross-sectional regression adjustment exercise rather than a panel design.
Identification: The paper interprets the pre-treatment baseline conflict proxy as exogenous to later autonomy take-up, conditional on eligibility and controls. The regression is used to show that firms with stronger baseline conflict were more likely to seek/receive autonomy, consistent with the theory that the value of autonomy rises with conflict. Because this is observational cross-section, causal interpretation is limited.
Setting: As supporting evidence for the agency-conflict mechanism, the paper reports that among eligible firms, those with higher baseline conflict—measured by always paying dividends in profitable pre-1997 years—were 34 to 38 percentage points more likely to take up autonomy, depending on specification (Table A.8, discussed in text). The author interprets this as consistent with the theory that autonomy is more valuable when manager and government preferences diverge more strongly.
Main role: This is supporting evidence for the mechanism that autonomy is more valuable when manager-government conflict is larger; the central claims are about outcome effects, not take-up determinants.</t>
        </is>
      </c>
      <c r="H1273" s="3" t="inlineStr">
        <is>
          <t>Section 6.3.2, discussion of Table A.8 (PDF p. 17).</t>
        </is>
      </c>
      <c r="I1273" s="9" t="n"/>
      <c r="J1273" s="9" t="n"/>
      <c r="K1273" s="9" t="n"/>
      <c r="L1273" s="9" t="n"/>
      <c r="M1273" s="9" t="n"/>
      <c r="N1273" s="8" t="n"/>
      <c r="O1273" s="8" t="n"/>
    </row>
    <row r="1274" hidden="1" ht="48" customHeight="1">
      <c r="A1274" s="4" t="inlineStr">
        <is>
          <t>YFV93TMZ</t>
        </is>
      </c>
      <c r="B1274" s="3" t="inlineStr">
        <is>
          <t>s6</t>
        </is>
      </c>
      <c r="C1274" s="3" t="inlineStr">
        <is>
          <t>DiD_conventional</t>
        </is>
      </c>
      <c r="D1274" s="3" t="inlineStr">
        <is>
          <t>1</t>
        </is>
      </c>
      <c r="E1274" s="3" t="inlineStr">
        <is>
          <t>0</t>
        </is>
      </c>
      <c r="F1274" s="3" t="inlineStr">
        <is>
          <t>0</t>
        </is>
      </c>
      <c r="G1274" s="3" t="inlineStr">
        <is>
          <t>Treatment: Binary proxy for autonomy exposure: pre-program eligibility indicator interacted with post-1996 period.
Method: Conventional DiD with firm fixed effects, year fixed effects, and 2-digit sector linear trends, again using pre-program eligibility interacted with post as treatment proxy, for ownership and managerial-turnover outcomes. Event studies are shown in Figure 4. Standard errors are clustered at the firm level.
Identification: Same main DiD identification based on post-1996 differences between pre-program-eligible and ineligible firms, with firm and year fixed effects and sector trends. The purpose is to test alternative mechanisms, not to establish the main treatment effect. Interpretation assumes no differential trends in ownership or vacancy posting absent the program.
Setting: Using the main DiD design, the paper finds no evidence that autonomy worked through changes in ownership or management turnover. Table VII reports an estimated effect of -0.101 on the percentage of central government ownership and 0.028 on the probability of any board vacancy, both statistically insignificant. The author uses these null results to argue that the same managers under unchanged government ownership behaved differently after autonomy was granted.
Main role: These are mechanism-exclusion tests showing that the main effects are not driven by ownership changes or managerial turnover, rather than primary findings themselves.</t>
        </is>
      </c>
      <c r="H1274" s="3" t="inlineStr">
        <is>
          <t>Section 6.3.3; Table VII cols. (1)-(2); Figure 4(a)-(b) (PDF pp. 17-18).</t>
        </is>
      </c>
      <c r="I1274" s="9" t="n"/>
      <c r="J1274" s="9" t="n"/>
      <c r="K1274" s="9" t="n"/>
      <c r="L1274" s="9" t="n"/>
      <c r="M1274" s="9" t="n"/>
      <c r="N1274" s="8" t="n"/>
      <c r="O1274" s="8" t="n"/>
    </row>
    <row r="1275" hidden="1" ht="48" customHeight="1">
      <c r="A1275" s="4" t="inlineStr">
        <is>
          <t>YFV93TMZ</t>
        </is>
      </c>
      <c r="B1275" s="3" t="inlineStr">
        <is>
          <t>s7</t>
        </is>
      </c>
      <c r="C1275" s="3" t="inlineStr">
        <is>
          <t>DiD_conventional</t>
        </is>
      </c>
      <c r="D1275" s="3" t="inlineStr">
        <is>
          <t>1</t>
        </is>
      </c>
      <c r="E1275" s="3" t="inlineStr">
        <is>
          <t>0</t>
        </is>
      </c>
      <c r="F1275" s="3" t="inlineStr">
        <is>
          <t>0</t>
        </is>
      </c>
      <c r="G1275" s="3" t="inlineStr">
        <is>
          <t>Treatment: Binary treated indicator for firms that entered the program at the Mini-Ratna Category-I level of autonomy, interacted with the post period. Other treated firms are omitted so the contrast is versus controls. This treatment captures autonomy receipt in a subsample where incentive effects from moving to higher autonomy are argued not to drive results.
Method: Restricted-sample conventional DiD designed to net out incentives from earning higher autonomy tiers. The sample keeps treated firms that entered directly at Mini-Ratna Category-I, for which higher autonomy could not be earned during the first 10 program years, and compares them with control firms. The regression includes firm fixed effects, year fixed effects, and 2-digit sector linear trends, with standard errors clustered at the firm level.
Identification: The author exploits institutional details: for the first 10 years, Mini-Ratna Category-I firms could not earn the top Navratna status, so post-treatment behavior among these firms should be less contaminated by dynamic incentives to climb autonomy tiers. Identification still relies on DiD assumptions comparing these treated firms with controls after the program, conditional on fixed effects and sector trends.
Setting: To show that the main effects are not driven only by firms investing to earn higher autonomy, the paper estimates DiD effects for firms that entered directly at Mini-Ratna Category-I and compares them with controls. Table VIII reports positive and significant effects on value added (3,357.860 million rupees), capital (5,503.472 million rupees), and salaries/benefits (398.221 million rupees), with no significant TFPR effect (-0.220). The author interprets these as autonomy effects net of incentive effects from earning additional autonomy tiers.
Main role: This is a substantive robustness analysis showing that the main effects are not solely due to incentives to earn higher autonomy levels.</t>
        </is>
      </c>
      <c r="H1275" s="3" t="inlineStr">
        <is>
          <t>Section 6.3.4; Table VIII cols. (1)-(4) (PDF pp. 18-19).</t>
        </is>
      </c>
      <c r="I1275" s="9" t="n"/>
      <c r="J1275" s="9" t="n"/>
      <c r="K1275" s="9" t="n"/>
      <c r="L1275" s="9" t="n"/>
      <c r="M1275" s="9" t="n"/>
      <c r="N1275" s="8" t="n"/>
      <c r="O1275" s="8" t="n"/>
    </row>
    <row r="1276" hidden="1" ht="48" customHeight="1">
      <c r="A1276" s="4" t="inlineStr">
        <is>
          <t>YFV93TMZ</t>
        </is>
      </c>
      <c r="B1276" s="3" t="inlineStr">
        <is>
          <t>s8</t>
        </is>
      </c>
      <c r="C1276" s="3" t="inlineStr">
        <is>
          <t>DiD_modern</t>
        </is>
      </c>
      <c r="D1276" s="3" t="inlineStr">
        <is>
          <t>1</t>
        </is>
      </c>
      <c r="E1276" s="3" t="inlineStr">
        <is>
          <t>0</t>
        </is>
      </c>
      <c r="F1276" s="3" t="inlineStr">
        <is>
          <t>0</t>
        </is>
      </c>
      <c r="G1276" s="3" t="inlineStr">
        <is>
          <t>Treatment: Binary treatment proxy based on any-year eligibility: 1(Ever Eligible) interacted with 1(Post Eligibility), where Post Eligibility turns on in and after the year a firm becomes eligible for autonomy. This captures staggered eligibility-based exposure to autonomy rather than actual autonomy receipt.
Method: Generalized staggered-adoption DiD using eligibility in any year as a proxy for treatment, implemented with the de Chaisemartin and d’Haultfoeuille (2020) estimator rather than conventional TWFE. Equation (7) uses an ever-eligible indicator interacted with a post-eligibility indicator, with the dependent variable in first differences according to the paper’s description. The text explicitly notes that recent DiD concerns apply here because treatment timing is staggered and states that results are reported from the estimator that corrects for such bias. Firm fixed effects, year fixed effects, and 2-digit sector linear trends are included; standard errors are clustered at the firm level.
Identification: Identification comes from staggered changes in eligibility status over time, comparing outcome changes when firms become eligible versus not-yet-eligible/never-eligible firms. The author explicitly addresses endogeneity concerns in staggered TWFE by using the de Chaisemartin and d’Haultfoeuille (2020) estimator, which avoids contaminated comparisons with already-treated units under heterogeneous treatment effects. The key assumptions are parallel trends in untreated potential outcomes across eligibility-timing groups, conditional on fixed effects and sector trends, and that eligibility timing is a valid proxy for autonomy exposure.
Setting: As a robustness check, the paper estimates a generalized staggered DiD using any-year eligibility as treatment and the de Chaisemartin–d’Haultfoeuille estimator. Table IX reports that post-eligibility exposure raises value added by 4,193.012 million rupees, capital by 10,180.911 million rupees, and salaries/benefits by 692.339 million rupees, while the TFPR estimate is -0.247 and insignificant. The author interprets these similar estimates as reinforcing the main conclusion that autonomy increased scale and value added but not productivity.
Main role: This is an important robustness analysis showing similar results when treatment is defined using any eligibility and estimated with a heterogeneity-robust staggered DiD estimator, but the paper’s headline results rely on the pre-program eligibility design.</t>
        </is>
      </c>
      <c r="H1276" s="3" t="inlineStr">
        <is>
          <t>Section 5.2 discussion of equation (7) and modern DiD estimator; Section 7.1; Table IX cols. (1)-(4) (PDF pp. 11, 19-20).</t>
        </is>
      </c>
      <c r="I1276" s="9" t="n"/>
      <c r="J1276" s="9" t="n"/>
      <c r="K1276" s="9" t="n"/>
      <c r="L1276" s="9" t="n"/>
      <c r="M1276" s="9" t="n"/>
      <c r="N1276" s="8" t="n"/>
      <c r="O1276" s="8" t="n"/>
    </row>
    <row r="1277" hidden="1" ht="48" customHeight="1">
      <c r="A1277" s="4" t="inlineStr">
        <is>
          <t>YFV93TMZ</t>
        </is>
      </c>
      <c r="B1277" s="3" t="inlineStr">
        <is>
          <t>s9</t>
        </is>
      </c>
      <c r="C1277" s="3" t="inlineStr">
        <is>
          <t>DiD_conventional</t>
        </is>
      </c>
      <c r="D1277" s="3" t="inlineStr">
        <is>
          <t>1</t>
        </is>
      </c>
      <c r="E1277" s="3" t="inlineStr">
        <is>
          <t>0</t>
        </is>
      </c>
      <c r="F1277" s="3" t="inlineStr">
        <is>
          <t>0</t>
        </is>
      </c>
      <c r="G1277" s="3" t="inlineStr">
        <is>
          <t>Treatment: Binary proxy for autonomy exposure: pre-program eligibility indicator interacted with post-1996, estimated after dropping 13 just-eligible firms and 9 just-ineligible firms around the profitability criterion.
Method: Conventional DiD robustness analysis excluding firms just eligible and just ineligible around the profitability threshold ('donut' estimator). The specification otherwise follows the main equation (6): firm fixed effects, year fixed effects, 2-digit sector linear trends, and firm-clustered standard errors. It is meant to address concerns that firms near the rule boundary may have lobbied to shape eligibility rules.
Identification: The identifying variation is the same as in the main pre-program eligibility DiD, but observations closest to the eligibility margin are removed to reduce concern that firms with exactly three profitable pre-program years lobbied for rules favorable to themselves, or that near-threshold firms differ in problematic ways. Interpretation still relies on conditional parallel trends among the remaining firms.
Setting: Dropping firms just eligible and just ineligible around the pre-program profitability rule leaves the main results largely intact. Table X reports effects of 4,853.699 million rupees on value added, 11,694.644 million rupees on capital, and 904.438 million rupees on salaries/benefits, with no significant TFPR effect (-0.245). The author interprets this as evidence that lobbying or rule manipulation by near-threshold firms does not explain the main findings.
Main role: This is a substantive robustness check addressing a specific alternative explanation—lobbying or manipulation of rules around the eligibility margin.</t>
        </is>
      </c>
      <c r="H1277" s="3" t="inlineStr">
        <is>
          <t>Section 7.2; Table X cols. (1)-(4) (PDF p. 20).</t>
        </is>
      </c>
      <c r="I1277" s="9" t="n"/>
      <c r="J1277" s="9" t="n"/>
      <c r="K1277" s="9" t="n"/>
      <c r="L1277" s="9" t="n"/>
      <c r="M1277" s="9" t="n"/>
      <c r="N1277" s="8" t="n"/>
      <c r="O1277" s="8" t="n"/>
    </row>
    <row r="1278" hidden="1" ht="48" customHeight="1">
      <c r="A1278" s="4" t="inlineStr">
        <is>
          <t>YFV93TMZ</t>
        </is>
      </c>
      <c r="B1278" s="3" t="inlineStr">
        <is>
          <t>s10</t>
        </is>
      </c>
      <c r="C1278" s="3" t="inlineStr">
        <is>
          <t>DiD_conventional</t>
        </is>
      </c>
      <c r="D1278" s="3" t="inlineStr">
        <is>
          <t>1</t>
        </is>
      </c>
      <c r="E1278" s="3" t="inlineStr">
        <is>
          <t>0</t>
        </is>
      </c>
      <c r="F1278" s="3" t="inlineStr">
        <is>
          <t>1</t>
        </is>
      </c>
      <c r="G1278" s="3" t="inlineStr">
        <is>
          <t>Treatment: Binary proxy for autonomy exposure: pre-program eligibility indicator interacted with post-1996.
Method: Conventional DiD on additional borrowing-related outcomes, using the same main specification with firm fixed effects, year fixed effects, and 2-digit sector linear trends, clustering standard errors by firm. These results are reported in Appendix Table A.4 and discussed in Section 7.1.
Identification: Same pre-program eligibility DiD strategy as the main design. The author interprets differential post-1996 changes between eligible and ineligible firms as the effect of autonomy on financing patterns, conditional on firm FE, year FE, and sector trends. Concerns remain those of the main design, especially that eligibility is a proxy rather than actual treatment.
Setting: On additional financing outcomes, the paper finds suggestive evidence that autonomy altered borrowing patterns. The text reports that pre-program-eligible firms increased non-central-government borrowing by 7.3 billion rupees, while government loans fell by 4.5 billion rupees. Using matched banker-name data, the paper also finds that eligible firms became 31.4 percentage points more likely to report a private bank as a lender after 1997, and that this was not driven by a higher likelihood of reporting any banker. These results suggest autonomy shifted firms toward more commercially oriented financing.
Main role: These are additional outcomes that help characterize financing channels but are not among the core headline results in the abstract or conclusion.</t>
        </is>
      </c>
      <c r="H1278" s="3" t="inlineStr">
        <is>
          <t>Section 7.1 discussion of Appendix Table A.4 (PDF p. 19).</t>
        </is>
      </c>
      <c r="I1278" s="9" t="n"/>
      <c r="J1278" s="9" t="n"/>
      <c r="K1278" s="9" t="n"/>
      <c r="L1278" s="9" t="n"/>
      <c r="M1278" s="9" t="n"/>
      <c r="N1278" s="8" t="n"/>
      <c r="O1278" s="8" t="n"/>
    </row>
    <row r="1279" hidden="1" ht="48" customHeight="1">
      <c r="A1279" s="4" t="inlineStr">
        <is>
          <t>YFV93TMZ</t>
        </is>
      </c>
      <c r="B1279" s="3" t="inlineStr">
        <is>
          <t>s11</t>
        </is>
      </c>
      <c r="C1279" s="3" t="inlineStr">
        <is>
          <t>DiD_conventional</t>
        </is>
      </c>
      <c r="D1279" s="3" t="inlineStr">
        <is>
          <t>1</t>
        </is>
      </c>
      <c r="E1279" s="3" t="inlineStr">
        <is>
          <t>0</t>
        </is>
      </c>
      <c r="F1279" s="3" t="inlineStr">
        <is>
          <t>1</t>
        </is>
      </c>
      <c r="G1279" s="3" t="inlineStr">
        <is>
          <t>Treatment: Binary proxy for autonomy exposure: pre-program eligibility indicator interacted with post-1996. For exit, the sample is restricted to firms present in 1992; for capacity utilization, the sample is manufacturing SOEs with available data.
Method: Conventional DiD for additional/robustness outcomes in Appendix Table A.1, using the same main specification with firm fixed effects, year fixed effects, and 2-digit sector linear trends, firm-clustered standard errors. The text discusses cumulative exit and capacity utilization as substantive robustness outcomes.
Identification: The design again compares post-1996 changes for pre-program-eligible versus ineligible firms. For cumulative exit, the author uses this to assess differential attrition and then restricts main analysis to the balanced panel. For capacity utilization, the goal is to test whether differential demand shocks could explain investment and value-added results. Interpretation depends on the same parallel-trends logic as the main DiD specification.
Setting: Appendix DiD results show that pre-program-eligible firms were 5.8 percentage points less likely to exit, relative to a mean cumulative exit probability of 0.16, though this estimate is not statistically significant at conventional levels (p = 0.13). The author therefore restricts the main analysis to a balanced panel. The same appendix also shows no effect on capacity utilization among manufacturing SOEs, which the paper uses to argue against differential demand shocks as the driver of the main investment results.
Main role: These are robustness and sample-selection checks, used to motivate the balanced-panel restriction and to assess demand-shock confounding.</t>
        </is>
      </c>
      <c r="H1279" s="3" t="inlineStr">
        <is>
          <t>Section 6.2 discussion of Appendix Table A.1; Section 7.2 discussion of Appendix Table A.1 (PDF pp. 12, 20-21).</t>
        </is>
      </c>
      <c r="I1279" s="9" t="n"/>
      <c r="J1279" s="9" t="n"/>
      <c r="K1279" s="9" t="n"/>
      <c r="L1279" s="9" t="n"/>
      <c r="M1279" s="9" t="n"/>
      <c r="N1279" s="8" t="n"/>
      <c r="O1279" s="8" t="n"/>
    </row>
    <row r="1280" hidden="1" ht="48" customHeight="1">
      <c r="A1280" s="4" t="inlineStr">
        <is>
          <t>YG9QDQ39</t>
        </is>
      </c>
      <c r="B1280" s="3" t="inlineStr">
        <is>
          <t>s1</t>
        </is>
      </c>
      <c r="C1280" s="3" t="inlineStr">
        <is>
          <t>OLS</t>
        </is>
      </c>
      <c r="D1280" s="3" t="inlineStr">
        <is>
          <t>1</t>
        </is>
      </c>
      <c r="E1280" s="3" t="inlineStr">
        <is>
          <t>1</t>
        </is>
      </c>
      <c r="F1280" s="3" t="inlineStr">
        <is>
          <t>1</t>
        </is>
      </c>
      <c r="G1280" s="3" t="inlineStr">
        <is>
          <t>Treatment: Indicator for the provider/clinic visited being in the private sector rather than the public sector in the representative sample of clinics. This is a binary sector contrast at the interaction level; the SP visits providers on a walk-in basis.
Method: The authors estimate linear regressions of standardized-patient interaction outcomes on an indicator for whether the visited provider is private, using the representative sample of public and private primary-care clinics. The core estimating equation regresses quality measures on a private-provider indicator with standardized-patient fixed effects and case fixed effects; in preferred specifications they add market fixed effects so comparisons are within the same local health-care market, and in a further specification add provider/practice controls such as age, sex, qualifications, and patient load during the visit. This is a regression-adjustment design rather than an experimental or quasi-experimental design; the authors interpret coefficients as differences in patient experience and quality associated with private versus public provision, while acknowledging that representative-sample comparisons combine sector incentives with provider-composition differences.
Identification: Identification comes from cross-provider variation in whether the visited clinic is private versus public, holding constant SP identity and case, and in preferred columns comparing within the same market. The endogeneity concern is that public and private providers differ in qualifications and other observable and unobservable characteristics, so this representative-sample comparison does not isolate incentives from composition. The authors therefore interpret this setting as the typical-patient comparison across sectors, not a clean causal effect of sector incentives alone; assumptions are that conditioning on fixed effects and controls yields informative adjusted contrasts in care quality across sectors for otherwise comparable SP presentations.
Setting: Using linear regressions on the representative sample of clinics, the authors argue that private-sector practice is associated with substantially greater provider effort than public-sector practice for comparable standardized patients. In their preferred market-fixed-effects specification (Table 3, panel B), private providers spend 1.486 more minutes with patients relative to a public-sector mean of 2.388 minutes, complete 7.352 additional percentage points of checklist items relative to a public mean of 15.287 percent, and score 0.668 higher on the IRT quality index. These representative-sample estimates materially support the paper's core claim that the typical patient receives higher effort in private clinics, while also reflecting both sector incentives and provider composition differences.
Main role: The abstract, introduction, and conclusion emphasize that private providers exert more effort than public providers in representative comparisons; this setting is one of the paper's central empirical findings.</t>
        </is>
      </c>
      <c r="H1280" s="3" t="inlineStr">
        <is>
          <t>Section III.B, Table 3 columns 1–3, especially Panel B and Panel C (PDF pp. 3778–3780, article PDF pages 14–16).</t>
        </is>
      </c>
      <c r="I1280" s="9" t="n"/>
      <c r="J1280" s="9" t="n"/>
      <c r="K1280" s="9" t="n"/>
      <c r="L1280" s="9" t="n"/>
      <c r="M1280" s="9" t="n"/>
      <c r="N1280" s="8" t="n"/>
      <c r="O1280" s="8" t="n"/>
    </row>
    <row r="1281" hidden="1" ht="48" customHeight="1">
      <c r="A1281" s="4" t="inlineStr">
        <is>
          <t>YG9QDQ39</t>
        </is>
      </c>
      <c r="B1281" s="3" t="inlineStr">
        <is>
          <t>s2</t>
        </is>
      </c>
      <c r="C1281" s="3" t="inlineStr">
        <is>
          <t>FE</t>
        </is>
      </c>
      <c r="D1281" s="3" t="inlineStr">
        <is>
          <t>1</t>
        </is>
      </c>
      <c r="E1281" s="3" t="inlineStr">
        <is>
          <t>1</t>
        </is>
      </c>
      <c r="F1281" s="3" t="inlineStr">
        <is>
          <t>1</t>
        </is>
      </c>
      <c r="G1281" s="3" t="inlineStr">
        <is>
          <t>Treatment: Indicator for the standardized-patient interaction occurring in the doctor's private practice rather than the same doctor's public practice in the dual-practice MBBS sample.
Method: The authors re-estimate their linear quality regressions in the dual-practice sample of MBBS doctors observed in both their public and private practices. Outcomes are regressed on an indicator for being in the doctor's private practice, with SP fixed effects and case fixed effects; preferred specifications add district fixed effects and practice-level controls. The design compares the same doctor's behavior across public and private practice settings for the same standardized cases, though the main specification does not include doctor fixed effects because the angina case is not observed in both practices for each doctor; the paper notes results are unchanged with provider fixed effects when feasible. This is an identifying fixed-effects/within-provider comparison rather than DiD or IV.
Identification: Identification uses within-doctor variation across practice setting: the same MBBS doctor is observed in public and private clinics, facing the same standardized cases. This addresses confounding from fixed doctor knowledge and many provider characteristics, isolating the role of practice setting and incentives more cleanly than representative-sector comparisons. Remaining concerns include differential case completion due to higher public-sector absence, different practice conditions, and the lack of doctor fixed effects in the main pooled specification for all cases, though the paper argues random assignment of the angina case across practices and robustness with provider fixed effects mitigate these concerns.
Setting: In the dual-practice sample, the authors interpret the same doctor's private practice as causing substantially higher effort than his public practice. In Table 3, panel B, private practice increases consultation time by 1.514 minutes from a public-practice mean of 1.561 minutes, raises checklist completion by 8.977 percentage points from a public mean of 17.720 percent, and increases the IRT quality score by 0.759. The paper summarizes this as doctors doubling consultation length and completing about 60 percent more checklist items in private practice. This setting is core to the paper because it is intended to isolate the effect of market versus administrative accountability holding doctor characteristics constant.
Main role: The paper's second central finding is that the same doctors provide higher quality in their private than public practices; this dual-practice comparison is explicitly highlighted in the abstract, introduction, and conclusion.</t>
        </is>
      </c>
      <c r="H1281" s="3" t="inlineStr">
        <is>
          <t>Section III.B, Table 3 columns 4–6, especially Panel B and Panel C (PDF pp. 3778–3781, article PDF pages 14–17).</t>
        </is>
      </c>
      <c r="I1281" s="9" t="n"/>
      <c r="J1281" s="9" t="n"/>
      <c r="K1281" s="9" t="n"/>
      <c r="L1281" s="9" t="n"/>
      <c r="M1281" s="9" t="n"/>
      <c r="N1281" s="8" t="n"/>
      <c r="O1281" s="8" t="n"/>
    </row>
    <row r="1282" hidden="1" ht="48" customHeight="1">
      <c r="A1282" s="4" t="inlineStr">
        <is>
          <t>YG9QDQ39</t>
        </is>
      </c>
      <c r="B1282" s="3" t="inlineStr">
        <is>
          <t>s3</t>
        </is>
      </c>
      <c r="C1282" s="3" t="inlineStr">
        <is>
          <t>OLS</t>
        </is>
      </c>
      <c r="D1282" s="3" t="inlineStr">
        <is>
          <t>1</t>
        </is>
      </c>
      <c r="E1282" s="3" t="inlineStr">
        <is>
          <t>1</t>
        </is>
      </c>
      <c r="F1282" s="3" t="inlineStr">
        <is>
          <t>0</t>
        </is>
      </c>
      <c r="G1282" s="3" t="inlineStr">
        <is>
          <t>Treatment: Indicator for the visited provider being private rather than public in the representative sample, for unstable angina and asthma SP visits.
Method: The authors estimate linear regressions for diagnosis outcomes in the representative sample, regressing whether a diagnosis was given and whether it was correct on a private-provider indicator, with SP and case fixed effects, market fixed effects in preferred specifications, and additional provider controls in extended specifications. The sample for diagnosis excludes the dysentery proxy case and uses only unstable angina and asthma. This is a regression-adjustment comparison across sectors in representative clinics, not a quasi-experimental design.
Identification: The identifying variation is cross-provider sector status in the representative sample, with constant SP and case composition and within-market comparisons in preferred columns. The main endogeneity concern is compositional differences between public and private providers; thus these estimates describe adjusted sector differences in typical diagnostic performance rather than a clean causal effect of sector incentives alone. The authors rely on standardized patients to eliminate patient sorting and use market fixed effects and controls to reduce confounding.
Setting: For diagnosis outcomes in the representative sample, the authors conclude that private providers are more likely to pronounce some diagnosis but are not more likely to pronounce a correct one. In Table 4, panel B, being private increases the probability of giving any diagnosis by 0.188 from a public mean of 0.263, but changes correct diagnosis conditional on diagnosing by only -0.019 and correct diagnosis unconditionally by 0.023, relative to a very low public mean of 0.039. This supports the paper's broader claim that higher private-sector effort in the representative sample does not translate into better diagnosis accuracy.
Main role: A key headline result is that private providers in the representative sample are no better than public providers on correct diagnosis despite greater effort; this diagnosis setting is part of the main comparison across sectors.</t>
        </is>
      </c>
      <c r="H1282" s="3" t="inlineStr">
        <is>
          <t>Section III.C, Table 4 columns 1–3, especially Panel B and accompanying text (PDF pp. 3782–3783, article PDF pages 18–19).</t>
        </is>
      </c>
      <c r="I1282" s="9" t="n"/>
      <c r="J1282" s="9" t="n"/>
      <c r="K1282" s="9" t="n"/>
      <c r="L1282" s="9" t="n"/>
      <c r="M1282" s="9" t="n"/>
      <c r="N1282" s="8" t="n"/>
      <c r="O1282" s="8" t="n"/>
    </row>
    <row r="1283" hidden="1" ht="48" customHeight="1">
      <c r="A1283" s="4" t="inlineStr">
        <is>
          <t>YG9QDQ39</t>
        </is>
      </c>
      <c r="B1283" s="3" t="inlineStr">
        <is>
          <t>s4</t>
        </is>
      </c>
      <c r="C1283" s="3" t="inlineStr">
        <is>
          <t>FE</t>
        </is>
      </c>
      <c r="D1283" s="3" t="inlineStr">
        <is>
          <t>1</t>
        </is>
      </c>
      <c r="E1283" s="3" t="inlineStr">
        <is>
          <t>0</t>
        </is>
      </c>
      <c r="F1283" s="3" t="inlineStr">
        <is>
          <t>0</t>
        </is>
      </c>
      <c r="G1283" s="3" t="inlineStr">
        <is>
          <t>Treatment: Indicator for an SP seeing the doctor in his private practice rather than his public practice in the dual-practice MBBS sample, for unstable angina and asthma cases.
Method: The authors estimate diagnosis regressions in the dual-practice MBBS sample, comparing the same doctor's private and public practices using linear models with SP and case fixed effects, district fixed effects in preferred specifications, and additional controls. The diagnosis sample includes only unstable angina and asthma. This is a within-doctor practice-setting comparison implemented with fixed-effects-style regression adjustment.
Identification: Identification comes from comparing the same doctor's diagnostic behavior across public and private practice settings for standardized cases, which nets out fixed doctor ability and many provider-level confounds. Remaining concerns include non-completion due to public absence and limited power. The paper treats this as more informative about incentive effects than representative-sample comparisons.
Setting: In the dual-practice sample, the same doctor's private practice is not associated with materially higher diagnosis accuracy overall. In Table 4, panel B, private practice changes the probability of giving any diagnosis by 0.092, correct diagnosis conditional on diagnosis by -0.056, and correct diagnosis unconditionally by 0.025, from public-practice means of 0.382, 0.385, and 0.147 respectively. The authors interpret this as showing little overall difference in diagnosis rates or correctness across the same doctor's public and private practices, despite the large private-practice increase in effort.
Main role: The dual-practice diagnosis comparison is substantively important but secondary relative to the central findings on effort and treatment; the paper emphasizes that there is little difference in diagnosis across practices except in some case-specific robustness.</t>
        </is>
      </c>
      <c r="H1283" s="3" t="inlineStr">
        <is>
          <t>Section III.C, Table 4 columns 4–6, especially Panel B and accompanying text (PDF pp. 3782–3783, article PDF pages 18–19).</t>
        </is>
      </c>
      <c r="I1283" s="9" t="n"/>
      <c r="J1283" s="9" t="n"/>
      <c r="K1283" s="9" t="n"/>
      <c r="L1283" s="9" t="n"/>
      <c r="M1283" s="9" t="n"/>
      <c r="N1283" s="8" t="n"/>
      <c r="O1283" s="8" t="n"/>
    </row>
    <row r="1284" hidden="1" ht="48" customHeight="1">
      <c r="A1284" s="4" t="inlineStr">
        <is>
          <t>YG9QDQ39</t>
        </is>
      </c>
      <c r="B1284" s="3" t="inlineStr">
        <is>
          <t>s5</t>
        </is>
      </c>
      <c r="C1284" s="3" t="inlineStr">
        <is>
          <t>OLS</t>
        </is>
      </c>
      <c r="D1284" s="3" t="inlineStr">
        <is>
          <t>1</t>
        </is>
      </c>
      <c r="E1284" s="3" t="inlineStr">
        <is>
          <t>1</t>
        </is>
      </c>
      <c r="F1284" s="3" t="inlineStr">
        <is>
          <t>0</t>
        </is>
      </c>
      <c r="G1284" s="3" t="inlineStr">
        <is>
          <t>Treatment: Indicator for the visited provider being private rather than public in the representative sample, for unstable angina and asthma interactions.
Method: The authors estimate linear regressions of treatment outcomes on a private-provider indicator in the representative sample, using only the unstable angina and asthma SP cases. Specifications include SP and case fixed effects, then market fixed effects, and then provider controls. Outcomes include indicators for receiving at least one correct treatment, a palliative treatment, an unnecessary treatment, only a correct treatment, any antibiotic, and the total number of medicines dispensed and/or prescribed. This is a regression-adjusted representative-sector comparison.
Identification: Identification uses sector status across providers in the representative sample, controlling for SP, case, and local market. The main concern is selection/composition: private and public providers differ in qualifications and other traits, so these regressions yield adjusted representative differences in treatment patterns rather than a clean incentive effect. The standardized-patient design eliminates patient case-mix differences, which is the paper's main argument for interpreting these coefficients substantively.
Setting: For treatment outcomes in the representative sample, the authors find little evidence that private providers outperform public providers despite greater effort. In Table 5, panel B, the private-provider coefficient is 0.051 for correct treatment, 0.040 for palliative treatment, 0.095 for unnecessary treatment, -0.020 for correct treatment only, 0.086 for antibiotic use, and 0.894 additional medicines. Public-provider means are 0.211 for correct treatment, 0.526 for palliative treatment, 0.737 for unnecessary treatment, 0.026 for correct treatment only, 0.263 for antibiotic use, and 2.092 medicines. The paper interprets this as private providers performing no better on diagnosis and treatment in representative comparisons, while tending to provide more medicines.
Main role: The abstract and introduction state that private providers in the representative sample recommend correct treatments equally often as public providers and are similarly likely to offer unnecessary treatments; this is a main substantive result.</t>
        </is>
      </c>
      <c r="H1284" s="3" t="inlineStr">
        <is>
          <t>Section III.D, Table 5 columns 1–6, especially Panel B and accompanying text (PDF pp. 3783–3786, article PDF pages 19–22).</t>
        </is>
      </c>
      <c r="I1284" s="9" t="n"/>
      <c r="J1284" s="9" t="n"/>
      <c r="K1284" s="9" t="n"/>
      <c r="L1284" s="9" t="n"/>
      <c r="M1284" s="9" t="n"/>
      <c r="N1284" s="8" t="n"/>
      <c r="O1284" s="8" t="n"/>
    </row>
    <row r="1285" hidden="1" ht="48" customHeight="1">
      <c r="A1285" s="4" t="inlineStr">
        <is>
          <t>YG9QDQ39</t>
        </is>
      </c>
      <c r="B1285" s="3" t="inlineStr">
        <is>
          <t>s6</t>
        </is>
      </c>
      <c r="C1285" s="3" t="inlineStr">
        <is>
          <t>FE</t>
        </is>
      </c>
      <c r="D1285" s="3" t="inlineStr">
        <is>
          <t>1</t>
        </is>
      </c>
      <c r="E1285" s="3" t="inlineStr">
        <is>
          <t>1</t>
        </is>
      </c>
      <c r="F1285" s="3" t="inlineStr">
        <is>
          <t>1</t>
        </is>
      </c>
      <c r="G1285" s="3" t="inlineStr">
        <is>
          <t>Treatment: Indicator for the interaction taking place in the doctor's private practice rather than his public practice in the dual-practice MBBS sample, for unstable angina and asthma cases.
Method: The authors estimate treatment regressions in the dual-practice MBBS sample, comparing a doctor's private and public practices for unstable angina and asthma cases using linear models with SP and case fixed effects, district fixed effects, and optionally practice-level controls. Outcomes mirror the representative-sample treatment outcomes: correct, palliative, unnecessary treatment, correct treatment only, antibiotic use, and number of medicines. This is a within-doctor fixed-effects-style comparison of practice settings.
Identification: Identification relies on within-doctor comparisons across private and public practices for the same standardized cases, intended to isolate incentive effects while holding doctor knowledge fixed. Threats include public-practice non-completion due to doctor absence, potential differences in practice environments, and possible strategic effort diversion, though the paper argues robustness checks support the main interpretation.
Setting: In the dual-practice sample, the authors conclude that practicing privately increases the same doctor's treatment quality. In Table 5, panel B, private practice raises correct treatment by 0.156 from a public-practice mean of 0.373, lowers palliative treatment by 0.127 from 0.637, leaves unnecessary treatment essentially unchanged at -0.022 relative to a public mean of 0.833, raises correct treatment only by 0.018 from 0.020, lowers antibiotic use by 0.139 from 0.490, and has no effect on the number of medicines (-0.002 from a public mean of 2.833). The paper interprets these as private-practice treatment protocols strictly dominating public-practice ones for the same doctors, supporting its claim that market accountability improves quality when administrative accountability is weak.
Main role: The abstract and conclusion emphasize that the same doctors are more likely to offer correct treatment in private practice and show no greater overtreatment there; this is a central result.</t>
        </is>
      </c>
      <c r="H1285" s="3" t="inlineStr">
        <is>
          <t>Section III.D, Table 5 columns 7–12, especially Panel B and accompanying text (PDF pp. 3783–3786, article PDF pages 19–22).</t>
        </is>
      </c>
      <c r="I1285" s="9" t="n"/>
      <c r="J1285" s="9" t="n"/>
      <c r="K1285" s="9" t="n"/>
      <c r="L1285" s="9" t="n"/>
      <c r="M1285" s="9" t="n"/>
      <c r="N1285" s="8" t="n"/>
      <c r="O1285" s="8" t="n"/>
    </row>
    <row r="1286" hidden="1" ht="48" customHeight="1">
      <c r="A1286" s="4" t="inlineStr">
        <is>
          <t>YG9QDQ39</t>
        </is>
      </c>
      <c r="B1286" s="3" t="inlineStr">
        <is>
          <t>s7</t>
        </is>
      </c>
      <c r="C1286" s="3" t="inlineStr">
        <is>
          <t>OLS</t>
        </is>
      </c>
      <c r="D1286" s="3" t="inlineStr">
        <is>
          <t>0</t>
        </is>
      </c>
      <c r="E1286" s="3" t="inlineStr">
        <is>
          <t>1</t>
        </is>
      </c>
      <c r="F1286" s="3" t="inlineStr">
        <is>
          <t>0</t>
        </is>
      </c>
      <c r="G1286" s="3" t="inlineStr">
        <is>
          <t>Treatment: Continuous transaction price/fee charged in rupees by the private provider for the completed interaction, including medicines dispensed. The paper interprets this as the market reward/incentive variable associated with quality.
Method: The authors estimate regressions of prices charged by private providers on quality measures in private-sector interactions. They report bivariate ('binary correlations') and multiple linear regressions with SP, case, and district fixed effects; samples are the representative private sample, the dual private-practice sample, and a pooled private sample. The key substantive interpretation is that market prices reward some dimensions of provider quality and also unnecessary treatment. This is observational regression adjustment, not a causal design, but the paper makes causal/structural claims about what market incentives reward.
Identification: The paper uses cross-interaction variation in fees charged within private-sector visits to estimate which aspects of care are associated with higher prices. The key economic concern is simultaneity and omitted variables: prices and quality are jointly determined by provider type, qualifications, and transaction characteristics. The authors therefore frame these estimates as correlates showing what the market rewards rather than clean causal price effects on quality or vice versa. Fixed effects for SP, case, and district help remove some mechanical differences across cases and locations.
Setting: The pricing regressions are used to argue that unregulated market incentives reward both useful and socially costly aspects of care. In Table 6, the authors show positive associations between fees charged and time spent, checklist completion, and in bivariate regressions correct treatment, while also showing strong positive associations with unnecessary treatment and the number of medicines dispensed, and a negative association with referrals. In the pooled multiple regression, for example, each additional minute is associated with 0.805 Rs higher fees, each percentage point of checklist completion with 0.309 Rs higher fees, unnecessary treatment with 5.545 Rs higher fees, and each additional dispensed medicine with 3.937 Rs higher fees. These results support the paper's central interpretation that market accountability increases effort and some dimensions of quality but also encourages overtreatment.
Main role: A major contribution highlighted in the abstract and introduction is that market prices are positively correlated with checklist completion and correct treatment but also with unnecessary treatments; this pricing analysis is central to the paper's interpretation of market accountability.</t>
        </is>
      </c>
      <c r="H1286" s="3" t="inlineStr">
        <is>
          <t>Section IV.A, Table 6 columns 1–6 and accompanying discussion (PDF pp. 3788–3790, article PDF pages 24–26).</t>
        </is>
      </c>
      <c r="I1286" s="9" t="n"/>
      <c r="J1286" s="9" t="n"/>
      <c r="K1286" s="9" t="n"/>
      <c r="L1286" s="9" t="n"/>
      <c r="M1286" s="9" t="n"/>
      <c r="N1286" s="8" t="n"/>
      <c r="O1286" s="8" t="n"/>
    </row>
    <row r="1287" hidden="1" ht="48" customHeight="1">
      <c r="A1287" s="4" t="inlineStr">
        <is>
          <t>YG9QDQ39</t>
        </is>
      </c>
      <c r="B1287" s="3" t="inlineStr">
        <is>
          <t>s8</t>
        </is>
      </c>
      <c r="C1287" s="3" t="inlineStr">
        <is>
          <t>OLS</t>
        </is>
      </c>
      <c r="D1287" s="3" t="inlineStr">
        <is>
          <t>0</t>
        </is>
      </c>
      <c r="E1287" s="3" t="inlineStr">
        <is>
          <t>1</t>
        </is>
      </c>
      <c r="F1287" s="3" t="inlineStr">
        <is>
          <t>0</t>
        </is>
      </c>
      <c r="G1287" s="3" t="inlineStr">
        <is>
          <t>Treatment: Continuous public-sector compensation measure: either log monthly salary or a desirability index of the public posting. The paper interprets these as incentive/reward variables in the public sector.
Method: The authors regress public-sector compensation measures on provider quality measures using public observations only. They estimate bivariate and multiple regressions of log monthly salary, and separately a posting desirability index for PHC/CHC providers, on checklist completion, time spent, and correct treatment, with district fixed effects and provider covariates. The substantive interpretation is that public-sector pay and posting desirability do not reward quality of care. This is observational regression adjustment.
Identification: Identification comes from cross-public-provider variation in salaries and posting desirability, conditional on district and covariates. Endogeneity concerns are substantial because pay and posting reflect seniority, qualifications, and assignment rules rather than experimental incentives; the authors use these regressions descriptively to support a causal interpretation of weak public accountability and lack of quality-linked rewards. The assumptions are that if the public sector rewarded quality, observable positive correlations would appear after controlling for basic covariates.
Setting: The authors use regressions of public-sector pay and posting desirability on quality to argue that public administrative incentives do not reward effort or treatment quality. Table 7 shows essentially zero associations of log salary and posting desirability with checklist completion, time spent, and correct treatment once controls are included. The paper summarizes this as finding no correlation between salaries or desirability of posting and any measure of quality delivered. This is central to the paper's comparison between market accountability in the private sector and administrative accountability in the public sector.
Main role: The absence of any correlation between public salaries/postings and quality is directly highlighted in the abstract, introduction, and conclusion as a central contrast with private-market incentives.</t>
        </is>
      </c>
      <c r="H1287" s="3" t="inlineStr">
        <is>
          <t>Section IV.A, Table 7 and accompanying discussion (PDF pp. 3790–3791, article PDF pages 26–27).</t>
        </is>
      </c>
      <c r="I1287" s="9" t="n"/>
      <c r="J1287" s="9" t="n"/>
      <c r="K1287" s="9" t="n"/>
      <c r="L1287" s="9" t="n"/>
      <c r="M1287" s="9" t="n"/>
      <c r="N1287" s="8" t="n"/>
      <c r="O1287" s="8" t="n"/>
    </row>
    <row r="1288" hidden="1" ht="48" customHeight="1">
      <c r="A1288" s="4" t="inlineStr">
        <is>
          <t>YG9QDQ39</t>
        </is>
      </c>
      <c r="B1288" s="3" t="inlineStr">
        <is>
          <t>s9</t>
        </is>
      </c>
      <c r="C1288" s="3" t="inlineStr">
        <is>
          <t>OLS</t>
        </is>
      </c>
      <c r="D1288" s="3" t="inlineStr">
        <is>
          <t>1</t>
        </is>
      </c>
      <c r="E1288" s="3" t="inlineStr">
        <is>
          <t>0</t>
        </is>
      </c>
      <c r="F1288" s="3" t="inlineStr">
        <is>
          <t>0</t>
        </is>
      </c>
      <c r="G1288" s="3" t="inlineStr">
        <is>
          <t>Treatment: Indicator for the observed clinic/provider being private rather than public in the representative sample of real patient interactions.
Method: As an external-validity and substantive robustness exercise, the authors estimate regressions on direct observations of real patient-provider interactions in the representative sample, regressing interaction characteristics on a private-provider indicator. Specifications move from no controls to market/district fixed effects and then patient and provider controls. Outcomes are time spent, total questions asked, whether a physical examination was done, whether medicines were dispensed/prescribed, and the number of medicines. This is an observational regression-adjustment comparison, used to support causal interpretation of broader sector differences in effort and treatment intensity.
Identification: The identifying variation is again sector status across observed real-patient interactions, with fixed effects and rich controls for patient symptoms and provider characteristics in preferred specifications. The main concern is patient sorting and case-mix differences across sectors; unlike the SP analyses, real-patient regressions cannot fully standardize illness severity. The authors use them as supporting evidence because the patterns match the SP findings.
Setting: Using observed real patient interactions in the representative sample, the authors find similar sector differences to those in the SP data: private providers spend more time, ask more questions, and are more likely to examine patients physically, while also giving more medicines on average. In Table 8, panel C, being private is associated with 1.190 extra minutes, 0.654 more questions, a 0.522 higher probability of physical examination, a near-zero 0.009 change in whether medicines are dispensed/prescribed, and 0.602 more medicines. The authors use this to argue that the higher-effort private-public gap likely extends beyond the three SP cases.
Main role: These are robustness and external-validity analyses supporting the standardized-patient results rather than standalone core evidence.</t>
        </is>
      </c>
      <c r="H1288" s="3" t="inlineStr">
        <is>
          <t>Section V.A, Table 8 columns 1–5, especially Panel C and accompanying discussion (PDF pp. 3791–3793, article PDF pages 27–29).</t>
        </is>
      </c>
      <c r="I1288" s="9" t="n"/>
      <c r="J1288" s="9" t="n"/>
      <c r="K1288" s="9" t="n"/>
      <c r="L1288" s="9" t="n"/>
      <c r="M1288" s="9" t="n"/>
      <c r="N1288" s="8" t="n"/>
      <c r="O1288" s="8" t="n"/>
    </row>
    <row r="1289" hidden="1" ht="48" customHeight="1">
      <c r="A1289" s="4" t="inlineStr">
        <is>
          <t>YG9QDQ39</t>
        </is>
      </c>
      <c r="B1289" s="3" t="inlineStr">
        <is>
          <t>s10</t>
        </is>
      </c>
      <c r="C1289" s="3" t="inlineStr">
        <is>
          <t>FE</t>
        </is>
      </c>
      <c r="D1289" s="3" t="inlineStr">
        <is>
          <t>1</t>
        </is>
      </c>
      <c r="E1289" s="3" t="inlineStr">
        <is>
          <t>0</t>
        </is>
      </c>
      <c r="F1289" s="3" t="inlineStr">
        <is>
          <t>0</t>
        </is>
      </c>
      <c r="G1289" s="3" t="inlineStr">
        <is>
          <t>Treatment: Indicator for the real patient interaction occurring in the doctor's private practice rather than public practice in the dual sample.
Method: As a robustness exercise, the authors estimate analogous regressions on real patient-provider interactions in the dual sample, comparing the same doctors' public and private practices. Specifications include district fixed effects and then patient and provider controls. Outcomes are time spent, total questions asked, physical examination, medicines dispensed/prescribed, and total medicines. This is a within-doctor practice-setting comparison using real-patient data.
Identification: Identification uses within-doctor variation across public and private practices in observed real-patient interactions, which helps address doctor fixed heterogeneity. Remaining concerns include patient sorting and different case mix across the two practices; the paper responds by reporting symptom overlap and similar results after patient controls. The purpose is to validate the SP-based incentive interpretation.
Setting: In the dual sample of real patient interactions, the same providers again exhibit more effort in private practice. In Table 8, panel C, private practice is associated with 1.570 additional minutes, 0.561 more questions, and a 0.072 higher probability of physical examination, with essentially no difference in medicine use (-0.016 for dispensing/prescribing and -0.016 in total medicines). The authors interpret this as remarkably similar to the SP dual-sample results: higher effort in private practice without more medicines, supporting the broader validity of their main findings.
Main role: This is a robustness/external-validity check reinforcing the dual-practice SP findings, not a primary headline result.</t>
        </is>
      </c>
      <c r="H1289" s="3" t="inlineStr">
        <is>
          <t>Section V.A, Table 8 columns 6–10, especially Panel C and accompanying discussion (PDF pp. 3791–3793, article PDF pages 27–29).</t>
        </is>
      </c>
      <c r="I1289" s="9" t="n"/>
      <c r="J1289" s="9" t="n"/>
      <c r="K1289" s="9" t="n"/>
      <c r="L1289" s="9" t="n"/>
      <c r="M1289" s="9" t="n"/>
      <c r="N1289" s="8" t="n"/>
      <c r="O1289" s="8" t="n"/>
    </row>
    <row r="1290" hidden="1" ht="48" customHeight="1">
      <c r="A1290" s="4" t="inlineStr">
        <is>
          <t>YI4DYSXT</t>
        </is>
      </c>
      <c r="B1290" s="3" t="inlineStr">
        <is>
          <t>s1</t>
        </is>
      </c>
      <c r="C1290" s="3" t="inlineStr">
        <is>
          <t>HDFE</t>
        </is>
      </c>
      <c r="D1290" s="3" t="inlineStr">
        <is>
          <t>0</t>
        </is>
      </c>
      <c r="E1290" s="3" t="inlineStr">
        <is>
          <t>1</t>
        </is>
      </c>
      <c r="F1290" s="3" t="inlineStr">
        <is>
          <t>1</t>
        </is>
      </c>
      <c r="G1290" s="3" t="inlineStr">
        <is>
          <t>Treatment: Continuous treatment: total value of directors’ residential real estate holdings, measured in pounds, holding directors/properties fixed in 2002 and updating via regional house price indices; regressions scale this by lagged firm turnover. The same setting also reports the effect of continuous firm corporate real estate value, measured as 2002 land-and-buildings book value updated by the firm-region house price index, also scaled by lagged turnover.
Method: Baseline linear panel fixed-effects regression of firm investment on directors’ residential real estate and firm-owned corporate real estate, estimated on UK firm-year data from 2002–2014. The specification includes firm fixed effects, region×time fixed effects, and 2-digit industry×time fixed effects, plus lagged cash and profits and additional firm/director controls interacted with the firm-region house price index. Residential real estate is constructed by fixing each firm’s directors and their homes in 2002 and updating values using directors’ regional house-price indices; corporate real estate fixes 2002 land-and-buildings book value and updates using the firm-region house-price index. Standard errors are clustered by firm NUTS3 region. Identification comes from within-firm changes in the values of fixed initial real estate holdings induced by regional house-price movements after absorbing common region-time and industry-time shocks.
Identification: The paper argues that endogenous levels of property holdings are addressed by fixing directors’ homes and firm property at 2002 levels and using only subsequent house-price-driven valuation changes. Firm fixed effects absorb time-invariant firm/director heterogeneity; region×time fixed effects absorb local macroeconomic conditions in the firm’s region; industry×time fixed effects absorb common industry shocks; additional director and firm observables interacted with local prices aim to absorb heterogeneity in sensitivity to housing shocks. Remaining concerns are that director house values in 2002 may still correlate with latent traits and that house prices may proxy for local demand or bank credit supply, which motivate later robustness settings.
Setting: In the baseline panel FE design, the authors estimate that a £1 increase in the value of a firm’s directors’ homes raises firm investment by £0.0298, while a £1 increase in corporate real estate raises investment by £0.0511. Investment is measured as change in fixed assets plus depreciation, scaled by lagged turnover. Identification relies on within-firm variation from regional house-price changes applied to fixed 2002 real estate holdings, with firm, region-time, and industry-time fixed effects plus controls. This setting delivers the paper’s central causal claim that directors’ home values relax financing constraints and increase investment.
Main role: This is the paper’s core microeconometric result emphasized in the abstract, introduction, Section IV, and conclusion: £1 more director home value increases firm investment by about £0.03, compared with about £0.05 for corporate real estate.</t>
        </is>
      </c>
      <c r="H1290" s="3" t="inlineStr">
        <is>
          <t>Section IV.A, Table 5 col. (7), physical PDF page(s) 18–20 (article pp. 2242–2244).</t>
        </is>
      </c>
      <c r="I1290" s="9" t="n"/>
      <c r="J1290" s="9" t="n"/>
      <c r="K1290" s="9" t="n"/>
      <c r="L1290" s="9" t="n"/>
      <c r="M1290" s="9" t="n"/>
      <c r="N1290" s="8" t="n"/>
      <c r="O1290" s="8" t="n"/>
    </row>
    <row r="1291" hidden="1" ht="48" customHeight="1">
      <c r="A1291" s="4" t="inlineStr">
        <is>
          <t>YI4DYSXT</t>
        </is>
      </c>
      <c r="B1291" s="3" t="inlineStr">
        <is>
          <t>s2</t>
        </is>
      </c>
      <c r="C1291" s="3" t="inlineStr">
        <is>
          <t>HDFE</t>
        </is>
      </c>
      <c r="D1291" s="3" t="inlineStr">
        <is>
          <t>0</t>
        </is>
      </c>
      <c r="E1291" s="3" t="inlineStr">
        <is>
          <t>0</t>
        </is>
      </c>
      <c r="F1291" s="3" t="inlineStr">
        <is>
          <t>0</t>
        </is>
      </c>
      <c r="G1291" s="3" t="inlineStr">
        <is>
          <t>Treatment: Continuous treatment: directors’ residential real estate value in pounds, constructed by fixing 2002 directors/properties and updating with regional house price indices; scaled by lagged turnover.
Method: Same baseline linear panel FE design as Table 5, but with different outcome variables capturing labor inputs rather than investment. The authors estimate the effect of directors’ residential real estate on the firm’s wage bill and employment using firm fixed effects, region×time FE, industry×time FE, and the same control structure. These results are reported in online Appendix Section A.12 and summarized in the main text.
Identification: Uses the same identification argument as the baseline FE design: within-firm variation from house-price-driven changes in the value of fixed 2002 director real estate, with firm FE and rich region-time/industry-time FE to absorb local and sectoral shocks. Endogeneity concerns are analogous to the investment specification.
Setting: Using the same high-dimensional fixed-effects framework as the investment regressions, the authors report that a £1 increase in directors’ residential real estate increases the firm’s wage bill by £0.033 and employment by 0.0009; they interpret this as about one extra worker for a £1.1 million increase in house values. These are supplementary causal results showing that the collateral channel affects labor inputs as well as fixed investment.
Main role: These are supporting outcomes used to show that higher director home values affect other real firm margins beyond investment, but they are not the headline estimates in the abstract or conclusion.</t>
        </is>
      </c>
      <c r="H1291" s="3" t="inlineStr">
        <is>
          <t>Section IV.A text referring to online Appendix Section A.12, physical PDF page(s) 20 (article p. 2244).</t>
        </is>
      </c>
      <c r="I1291" s="9" t="n"/>
      <c r="J1291" s="9" t="n"/>
      <c r="K1291" s="9" t="n"/>
      <c r="L1291" s="9" t="n"/>
      <c r="M1291" s="9" t="n"/>
      <c r="N1291" s="8" t="n"/>
      <c r="O1291" s="8" t="n"/>
    </row>
    <row r="1292" hidden="1" ht="48" customHeight="1">
      <c r="A1292" s="4" t="inlineStr">
        <is>
          <t>YI4DYSXT</t>
        </is>
      </c>
      <c r="B1292" s="3" t="inlineStr">
        <is>
          <t>s3</t>
        </is>
      </c>
      <c r="C1292" s="3" t="inlineStr">
        <is>
          <t>IV</t>
        </is>
      </c>
      <c r="D1292" s="3" t="inlineStr">
        <is>
          <t>0</t>
        </is>
      </c>
      <c r="E1292" s="3" t="inlineStr">
        <is>
          <t>1</t>
        </is>
      </c>
      <c r="F1292" s="3" t="inlineStr">
        <is>
          <t>0</t>
        </is>
      </c>
      <c r="G1292" s="3" t="inlineStr">
        <is>
          <t>Treatment: Continuous endogenous treatments: directors’ residential real estate value and firm corporate real estate value, both in pounds and scaled by lagged turnover. These are instrumented using predicted regional house-price indices based on interest-rate × housing-supply-constraint interactions.
Method: 2SLS robustness design instrumenting firm-level residential and corporate real estate values with alternative regional house price indices predicted from the interaction of aggregate mortgage interest rates and regional housing supply constraints (share of developable land developed by 1990, following Mian and Sufi 2011; Chaney, Sraer, and Thesmar 2012; Chetty, Sándor, and Szeidl 2017). The IVs are used to reconstruct Residential RE and Corporate RE, and the baseline investment equation with firm, region×time, and industry×time fixed effects is re-estimated on the IV sample.
Identification: The identifying variation comes from exogenous shifts in regional house prices induced by the interaction of aggregate mortgage interest rates with regional housing supply constraints. The paper argues this isolates plausibly exogenous house-price movements unrelated to firm-specific investment decisions. Assumptions are standard IV relevance and exclusion: conditional on fixed effects and controls, the predicted house-price component affects investment only through residential/corporate collateral values.
Setting: In the IV robustness specification, instrumented increases in directors’ residential real estate still raise investment: the IV coefficient is 0.0269, close to the baseline 0.0298, while the IV coefficient on corporate real estate is 0.0467. The design instruments regional house prices using interest-rate × housing-supply-constraint interactions and then reconstructs firm-level collateral values. This setting is used to reinforce the paper’s main causal claim by addressing the possibility that local firm activity itself affects observed house prices.
Main role: The IV is a major robustness analysis highlighted in the introduction and Section IV.B to support the paper’s central causal interpretation against concerns that firm behavior directly moves local house prices or that price changes proxy for omitted shocks.</t>
        </is>
      </c>
      <c r="H1292" s="3" t="inlineStr">
        <is>
          <t>Section IV.B, Table 6 col. (8), physical PDF page(s) 20–21 (article pp. 2244–2245).</t>
        </is>
      </c>
      <c r="I1292" s="9" t="n"/>
      <c r="J1292" s="9" t="n"/>
      <c r="K1292" s="9" t="n"/>
      <c r="L1292" s="9" t="n"/>
      <c r="M1292" s="9" t="n"/>
      <c r="N1292" s="8" t="n"/>
      <c r="O1292" s="8" t="n"/>
    </row>
    <row r="1293" hidden="1" ht="48" customHeight="1">
      <c r="A1293" s="4" t="inlineStr">
        <is>
          <t>YI4DYSXT</t>
        </is>
      </c>
      <c r="B1293" s="3" t="inlineStr">
        <is>
          <t>s4</t>
        </is>
      </c>
      <c r="C1293" s="3" t="inlineStr">
        <is>
          <t>HDFE</t>
        </is>
      </c>
      <c r="D1293" s="3" t="inlineStr">
        <is>
          <t>0</t>
        </is>
      </c>
      <c r="E1293" s="3" t="inlineStr">
        <is>
          <t>0</t>
        </is>
      </c>
      <c r="F1293" s="3" t="inlineStr">
        <is>
          <t>0</t>
        </is>
      </c>
      <c r="G1293" s="3" t="inlineStr">
        <is>
          <t>Treatment: Continuous treatment variants of directors’ residential real estate value. Depending on column, the treatment assumes all directors have the same initial house value, all live in the firm’s region, all firms have the same number of directors, or uses only the component of directors’ regional house-price variation orthogonal to firm-region house prices; all scaled by lagged turnover.
Method: Decomposition robustness regressions that replace the baseline Residential RE variable with alternative constructed measures that switch off particular sources of variation: same-house, same-region, same-number-of-directors, same-region-and-number, and orthogonalized-price-index measures. All are estimated in the baseline firm FE + region×time FE + industry×time FE framework with controls. The purpose is to isolate whether the causal signal comes from initial house values, regional price dynamics, or number of directors.
Identification: The strategy tests whether the estimated effect depends on initial director home values, spatial price heterogeneity, or director count. If same-house variation yields zero effect while same-region remains similar to baseline, the paper interprets this as showing that price growth alone is not enough absent exposure via initial home values, and that geographic differences in directors’ house prices matter above firm-region prices for firms with at least one director outside the firm’s region.
Setting: When the authors force all directors to have the same initial house value, the estimated investment effect disappears (-0.0001), whereas assuming all directors live in the firm’s region leaves the estimate near the baseline (0.0308). Assuming all firms have the same number of directors yields 0.0277, and the orthogonalized director-region price component is 0.0334 among firms with at least one director living outside the firm region. The authors interpret these decompositions as evidence that exposure through directors’ initial house values is essential and that director-region house price movements matter over and above firm-region prices.
Main role: These are substantive identification robustness checks unpacking the source of identifying variation behind the baseline result rather than standalone headline results.</t>
        </is>
      </c>
      <c r="H1293" s="3" t="inlineStr">
        <is>
          <t>Section IV.B, Table 7 cols. (1)–(6), physical PDF page(s) 21–23 (article pp. 2245–2247).</t>
        </is>
      </c>
      <c r="I1293" s="9" t="n"/>
      <c r="J1293" s="9" t="n"/>
      <c r="K1293" s="9" t="n"/>
      <c r="L1293" s="9" t="n"/>
      <c r="M1293" s="9" t="n"/>
      <c r="N1293" s="8" t="n"/>
      <c r="O1293" s="8" t="n"/>
    </row>
    <row r="1294" hidden="1" ht="48" customHeight="1">
      <c r="A1294" s="4" t="inlineStr">
        <is>
          <t>YI4DYSXT</t>
        </is>
      </c>
      <c r="B1294" s="3" t="inlineStr">
        <is>
          <t>s5</t>
        </is>
      </c>
      <c r="C1294" s="3" t="inlineStr">
        <is>
          <t>HDFE</t>
        </is>
      </c>
      <c r="D1294" s="3" t="inlineStr">
        <is>
          <t>0</t>
        </is>
      </c>
      <c r="E1294" s="3" t="inlineStr">
        <is>
          <t>0</t>
        </is>
      </c>
      <c r="F1294" s="3" t="inlineStr">
        <is>
          <t>0</t>
        </is>
      </c>
      <c r="G1294" s="3" t="inlineStr">
        <is>
          <t>Treatment: Continuous treatment: directors’ residential real estate value, sometimes restricted to homes bought before 1995, or separated into values of current 2002 directors who remain at the firm versus those who have left. Measured in pounds, scaled by lagged turnover.
Method: Additional robustness regressions aimed at the endogeneity of initial director real estate holdings. The baseline FE model is re-estimated on subsamples or with treatment splits: excluding houses purchased 1995–2002; separating real estate of 2002 directors who remain at the firm versus those who later leave; adding controls for director skill based on performance at other firms; and controlling for director remuneration. All use firm, region×time, and industry×time fixed effects.
Identification: Identification remains within-firm house-price-driven variation in fixed initial housing exposure, while the restrictions and controls test whether results survive when initial housing choices are more historically predetermined and whether effects disappear when the relevant director leaves. The leaver test is especially intended to distinguish true collateral effects from omitted firm sensitivity to local housing cycles.
Setting: The investment effect of directors’ home values remains similar when focusing only on houses purchased before 1995 (coefficient 0.0288), when controlling for director skill from other firms (0.0310), and when controlling for director pay (0.0469 on a smaller sample). Splitting 2002 directors by later tenure shows that real estate of directors still present predicts investment (0.0257), while real estate of directors who have left does not (0.0082), with a reported p-value of 0.0791 for equality. The authors interpret this as evidence against omitted firm-level sensitivity stories and in favor of a causal financing channel tied to active directors.
Main role: These are important robustness tests supporting the main interpretation by addressing omitted firm- and director-level heterogeneity and endogenous initial housing choices.</t>
        </is>
      </c>
      <c r="H1294" s="3" t="inlineStr">
        <is>
          <t>Section IV.B, Table 8 cols. (2)–(6), physical PDF page(s) 23–25 (article pp. 2247–2249).</t>
        </is>
      </c>
      <c r="I1294" s="9" t="n"/>
      <c r="J1294" s="9" t="n"/>
      <c r="K1294" s="9" t="n"/>
      <c r="L1294" s="9" t="n"/>
      <c r="M1294" s="9" t="n"/>
      <c r="N1294" s="8" t="n"/>
      <c r="O1294" s="8" t="n"/>
    </row>
    <row r="1295" hidden="1" ht="48" customHeight="1">
      <c r="A1295" s="4" t="inlineStr">
        <is>
          <t>YI4DYSXT</t>
        </is>
      </c>
      <c r="B1295" s="3" t="inlineStr">
        <is>
          <t>s6</t>
        </is>
      </c>
      <c r="C1295" s="3" t="inlineStr">
        <is>
          <t>HDFE</t>
        </is>
      </c>
      <c r="D1295" s="3" t="inlineStr">
        <is>
          <t>0</t>
        </is>
      </c>
      <c r="E1295" s="3" t="inlineStr">
        <is>
          <t>0</t>
        </is>
      </c>
      <c r="F1295" s="3" t="inlineStr">
        <is>
          <t>0</t>
        </is>
      </c>
      <c r="G1295" s="3" t="inlineStr">
        <is>
          <t>Treatment: Continuous treatment: directors’ residential real estate value, measured in pounds via fixed-2002 exposure updated by regional house prices, scaled by lagged turnover.
Method: Dynamic local-projection version of the baseline FE model. For each horizon h, the dependent variable is future investment t+h and the same regressors and FE structure are used: firm FE, region×time FE, and industry×time FE with controls. This traces the impulse response of investment to a contemporaneous, persistent increase in residential real estate.
Identification: Uses the same within-firm collateral-value variation as the baseline but applies local projections to assess dynamic responses. The interpretation assumes the same identifying assumptions as the baseline FE setting and treats the residential real estate shock as effectively permanent because the collateral measure behaves like a random walk in their data.
Setting: The dynamic FE local projections show that the contemporaneous investment response of about £0.03 per £1 rise in director home values persists over roughly the current year and next three years before fading, implying a cumulative investment increase of about £0.12 for a permanent £1 increase in Residential RE. Placebo lead effects at t-2 and t-1 are insignificant. The authors view this pattern as consistent with adjustment costs, time-to-build, or delayed lending responses under collateral constraints.
Main role: This dynamic specification is a substantive follow-up showing timing and persistence of the main effect rather than introducing a separate identification strategy.</t>
        </is>
      </c>
      <c r="H1295" s="3" t="inlineStr">
        <is>
          <t>Section IV.C, Figure 3, physical PDF page(s) 26–27 (article pp. 2250–2251).</t>
        </is>
      </c>
      <c r="I1295" s="9" t="n"/>
      <c r="J1295" s="9" t="n"/>
      <c r="K1295" s="9" t="n"/>
      <c r="L1295" s="9" t="n"/>
      <c r="M1295" s="9" t="n"/>
      <c r="N1295" s="8" t="n"/>
      <c r="O1295" s="8" t="n"/>
    </row>
    <row r="1296" hidden="1" ht="48" customHeight="1">
      <c r="A1296" s="4" t="inlineStr">
        <is>
          <t>YI4DYSXT</t>
        </is>
      </c>
      <c r="B1296" s="3" t="inlineStr">
        <is>
          <t>s7</t>
        </is>
      </c>
      <c r="C1296" s="3" t="inlineStr">
        <is>
          <t>HDFE</t>
        </is>
      </c>
      <c r="D1296" s="3" t="inlineStr">
        <is>
          <t>0</t>
        </is>
      </c>
      <c r="E1296" s="3" t="inlineStr">
        <is>
          <t>1</t>
        </is>
      </c>
      <c r="F1296" s="3" t="inlineStr">
        <is>
          <t>0</t>
        </is>
      </c>
      <c r="G1296" s="3" t="inlineStr">
        <is>
          <t>Treatment: Continuous treatment: directors’ residential real estate value in pounds, scaled by lagged turnover, interacted with indicators for firm financial-constraint groups (low/medium/high within year; low/high within firm over time). Corporate real estate is similarly interacted in the same setting.
Method: Heterogeneity regressions interacting residential and corporate real estate with measures of firm financial constraints based on a re-estimated Whited-Wu index. The baseline FE specification is run by tertiles of the index within year and by above/below the firm’s own median index over time, with firm, region×time, and industry×time fixed effects plus controls.
Identification: The identifying variation is the same as the baseline FE model; the added assumption is that differential slopes by financial-constraint groups reveal whether the collateral channel is stronger when financing frictions are tighter. The Whited-Wu style index is used as a proxy for financing constraints, acknowledging measurement error.
Setting: The authors find that investment is more sensitive to directors’ home values among financially constrained firms. In the within-year split, the Residential RE coefficient rises from 0.0216 in the low-index tertile to 0.0282 in the high-index tertile. Using within-firm variation in constraints gives a sharper contrast: 0.0230 when the firm is below its own median constraint level versus 0.0310 when above, with p-value 0.0003 for equality. These results are interpreted as evidence that the home-value effect operates by easing financial constraints.
Main role: Heterogeneity by financial constraints is central to the paper’s mechanism argument that the effect runs through collateral constraints, highlighted in the abstract and introduction.</t>
        </is>
      </c>
      <c r="H1296" s="3" t="inlineStr">
        <is>
          <t>Section V.A, Table 9 cols. (2)–(6), physical PDF page(s) 27–28 (article pp. 2251–2252).</t>
        </is>
      </c>
      <c r="I1296" s="9" t="n"/>
      <c r="J1296" s="9" t="n"/>
      <c r="K1296" s="9" t="n"/>
      <c r="L1296" s="9" t="n"/>
      <c r="M1296" s="9" t="n"/>
      <c r="N1296" s="8" t="n"/>
      <c r="O1296" s="8" t="n"/>
    </row>
    <row r="1297" hidden="1" ht="48" customHeight="1">
      <c r="A1297" s="4" t="inlineStr">
        <is>
          <t>YI4DYSXT</t>
        </is>
      </c>
      <c r="B1297" s="3" t="inlineStr">
        <is>
          <t>s8</t>
        </is>
      </c>
      <c r="C1297" s="3" t="inlineStr">
        <is>
          <t>HDFE</t>
        </is>
      </c>
      <c r="D1297" s="3" t="inlineStr">
        <is>
          <t>0</t>
        </is>
      </c>
      <c r="E1297" s="3" t="inlineStr">
        <is>
          <t>1</t>
        </is>
      </c>
      <c r="F1297" s="3" t="inlineStr">
        <is>
          <t>0</t>
        </is>
      </c>
      <c r="G1297" s="3" t="inlineStr">
        <is>
          <t>Treatment: Continuous treatment: directors’ residential real estate value in pounds, scaled by lagged turnover, interacted with indicators for firm size (&lt;250 versus &gt;=250 employees; &lt;£10m versus &gt;=£10m assets) and for whether residential real estate divided by lagged total assets is &gt;=15% versus &lt;15%. Corporate real estate is also interacted in the same location for comparison.
Method: Heterogeneity regressions interacting Residential RE and Corporate RE with firm size measures and with an indicator for whether directors’ residential real estate is at least 15 percent of lagged total assets. The same baseline FE estimator with firm, region×time, and industry×time fixed effects and controls is used. Some specifications further split jointly by employment size and Residential RE-to-assets ratio.
Identification: Same within-firm collateral-valuation variation as the baseline FE model, with heterogeneous treatment effects estimated across size and exposure groups. The 15 percent threshold is interpreted as capturing whether directors’ homes are material enough to matter as collateral upon liquidation.
Setting: The effect of directors’ home values on investment is concentrated in firms for which directors’ homes are valuable relative to the firm. When Residential RE is at least 15 percent of lagged total assets, the coefficient is 0.0333; when below 15 percent, it is -0.0136, with p-value 0.0831 for equality. In a four-way split, firms with high residential-real-estate-to-assets ratios respond whether they have fewer than 250 employees (0.0275) or at least 250 employees (0.0753), while low-ratio firms do not. The authors interpret this as evidence that what matters is whether directors’ homes are a meaningful collateral source, not simply firm size.
Main role: This heterogeneity evidence is central to the paper’s mechanism and aggregation arguments, especially the claim that the effect is concentrated where directors’ homes are meaningful collateral relative to the firm’s asset base.</t>
        </is>
      </c>
      <c r="H1297" s="3" t="inlineStr">
        <is>
          <t>Section V.A, Table 10 cols. (1)–(8), physical PDF page(s) 28–30 (article pp. 2252–2254).</t>
        </is>
      </c>
      <c r="I1297" s="9" t="n"/>
      <c r="J1297" s="9" t="n"/>
      <c r="K1297" s="9" t="n"/>
      <c r="L1297" s="9" t="n"/>
      <c r="M1297" s="9" t="n"/>
      <c r="N1297" s="8" t="n"/>
      <c r="O1297" s="8" t="n"/>
    </row>
    <row r="1298" hidden="1" ht="48" customHeight="1">
      <c r="A1298" s="4" t="inlineStr">
        <is>
          <t>YI4DYSXT</t>
        </is>
      </c>
      <c r="B1298" s="3" t="inlineStr">
        <is>
          <t>s9</t>
        </is>
      </c>
      <c r="C1298" s="3" t="inlineStr">
        <is>
          <t>HDFE</t>
        </is>
      </c>
      <c r="D1298" s="3" t="inlineStr">
        <is>
          <t>0</t>
        </is>
      </c>
      <c r="E1298" s="3" t="inlineStr">
        <is>
          <t>1</t>
        </is>
      </c>
      <c r="F1298" s="3" t="inlineStr">
        <is>
          <t>0</t>
        </is>
      </c>
      <c r="G1298" s="3" t="inlineStr">
        <is>
          <t>Treatment: Continuous treatments: directors’ residential real estate value and firm corporate real estate value, both in pounds and scaled by lagged turnover. In some columns, Residential RE is interacted with joint categories of firm employment size and whether Residential RE/Assets is at least 15%.
Method: Panel FE regressions of financing outcomes on residential and corporate real estate, using the same baseline structure with firm FE, region×time FE, industry×time FE, and controls. Outcomes are changes in issued equity, director loans, short-term debt, and long-term debt. Additional heterogeneity specifications split debt responses by employment size and the Residential RE-to-assets threshold.
Identification: Same within-firm variation in real-estate-based collateral values as in the investment baseline. The financing outcomes are interpreted causally under the same assumptions, with the goal of determining whether the collateral channel operates through external debt, insider finance, or equity injections.
Setting: A £1 increase in directors’ residential real estate raises issued equity by 0.0086 and short-term debt by 0.0210, with negligible effects on director loans (-0.0001) and long-term debt (0.0023). For corporate real estate, the response is mainly debt: 0.0318 in short-term debt and 0.0373 in long-term debt. In heterogeneity splits, debt responses to Residential RE appear only for firms where directors’ homes are at least 15 percent of assets; among such firms, smaller firms respond mainly through short-term debt (0.0222) while larger firms respond mainly through long-term debt (0.0969). The authors interpret this as evidence that rising home values relax financing constraints primarily by expanding debt capacity, likely through increasingly valuable personal guarantees.
Main role: These financing regressions are a central mechanism exercise showing how higher director home values translate into firm funding, especially via short-term debt and some equity issuance.</t>
        </is>
      </c>
      <c r="H1298" s="3" t="inlineStr">
        <is>
          <t>Section V.B, Table 11 cols. (1)–(8), physical PDF page(s) 30–32 (article pp. 2254–2256).</t>
        </is>
      </c>
      <c r="I1298" s="9" t="n"/>
      <c r="J1298" s="9" t="n"/>
      <c r="K1298" s="9" t="n"/>
      <c r="L1298" s="9" t="n"/>
      <c r="M1298" s="9" t="n"/>
      <c r="N1298" s="8" t="n"/>
      <c r="O1298" s="8" t="n"/>
    </row>
    <row r="1299" hidden="1" ht="48" customHeight="1">
      <c r="A1299" s="4" t="inlineStr">
        <is>
          <t>YI4DYSXT</t>
        </is>
      </c>
      <c r="B1299" s="3" t="inlineStr">
        <is>
          <t>s10</t>
        </is>
      </c>
      <c r="C1299" s="3" t="inlineStr">
        <is>
          <t>HDFE</t>
        </is>
      </c>
      <c r="D1299" s="3" t="inlineStr">
        <is>
          <t>0</t>
        </is>
      </c>
      <c r="E1299" s="3" t="inlineStr">
        <is>
          <t>1</t>
        </is>
      </c>
      <c r="F1299" s="3" t="inlineStr">
        <is>
          <t>0</t>
        </is>
      </c>
      <c r="G1299" s="3" t="inlineStr">
        <is>
          <t>Treatment: Continuous treatment: directors’ residential real estate value in pounds, scaled by lagged turnover, separated into Residential RE of shareholder-directors and Residential RE of non-shareholder directors.
Method: Private-firm heterogeneity regressions splitting directors’ residential real estate into holdings of directors who are shareholders versus non-shareholders. Estimated with the baseline FE structure—firm FE, region×time FE, industry×time FE, and controls—on samples where both measures are non-missing or nonzero. This tests whether ownership status governs the collateral effect.
Identification: Uses the same within-firm, house-price-driven variation as the baseline but decomposes exposure by director ownership status. The paper’s argument is that if the mechanism is collateral provided by owners, shareholder-director home values should matter more than non-shareholder managers’ home values; pure omitted-sensitivity stories would not predict this split.
Setting: Among private firms, the investment response is driven by the home values of shareholder-directors rather than non-shareholder directors. On the sample where both components are non-missing, the coefficient is 0.0393–0.0394 for shareholder residential real estate and about 0.0117–0.0139 for non-shareholder residential real estate. On the stricter sample where both are nonzero, the shareholder coefficient rises to 0.0770 while the non-shareholder coefficient is 0.0168. The authors interpret this as evidence that the collateral channel depends on directors’ ownership incentives to support the firm with personal assets.
Main role: This is key mechanism evidence: the paper argues the effect should be stronger for directors with ownership stakes because they have incentives to pledge personal assets; this is highlighted in the abstract and discussion.</t>
        </is>
      </c>
      <c r="H1299" s="3" t="inlineStr">
        <is>
          <t>Section V.C, Table 12 cols. (2)–(8), physical PDF page(s) 32–34 (article pp. 2256–2258).</t>
        </is>
      </c>
      <c r="I1299" s="9" t="n"/>
      <c r="J1299" s="9" t="n"/>
      <c r="K1299" s="9" t="n"/>
      <c r="L1299" s="9" t="n"/>
      <c r="M1299" s="9" t="n"/>
      <c r="N1299" s="8" t="n"/>
      <c r="O1299" s="8" t="n"/>
    </row>
    <row r="1300" hidden="1" ht="48" customHeight="1">
      <c r="A1300" s="4" t="inlineStr">
        <is>
          <t>YI4DYSXT</t>
        </is>
      </c>
      <c r="B1300" s="3" t="inlineStr">
        <is>
          <t>s11</t>
        </is>
      </c>
      <c r="C1300" s="3" t="inlineStr">
        <is>
          <t>HDFE</t>
        </is>
      </c>
      <c r="D1300" s="3" t="inlineStr">
        <is>
          <t>0</t>
        </is>
      </c>
      <c r="E1300" s="3" t="inlineStr">
        <is>
          <t>1</t>
        </is>
      </c>
      <c r="F1300" s="3" t="inlineStr">
        <is>
          <t>0</t>
        </is>
      </c>
      <c r="G1300" s="3" t="inlineStr">
        <is>
          <t>Treatment: Continuous treatment: directors’ residential real estate value in pounds, scaled by lagged turnover, interacted with indicators for high versus low average director LTV (threshold 85%), with additional interactions by firm financial-constraint group and by whether the residential real estate belongs to shareholder versus non-shareholder directors in private firms.
Method: Heterogeneity regressions interacting Residential RE with directors’ loan-to-value (LTV) ratio on their homes, sometimes jointly with the firm financial-constraint index and with shareholder status. The baseline FE specification with firm FE, region×time FE, industry×time FE, and controls is re-estimated on the subsample where average director LTV can be observed.
Identification: Same identifying variation as the baseline FE model, with heterogeneous slopes by directors’ leverage and firm constraints. The idea is that if home values matter by relaxing collateral constraints, the effect should be strongest when both the firm is constrained and directors have little spare home equity or high leverage.
Setting: Investment responds more strongly to directors’ home values when directors are highly levered. On the LTV-observed sample, the coefficient on Residential RE is 0.0450 for firms whose directors’ average LTV is at least 85 percent versus 0.0335 below that threshold. The contrast sharpens when combined with firm financial constraints: among highly constrained firms the coefficient is 0.0499 for high-LTV directors versus 0.0305 for low-LTV directors. In private firms, the positive high-LTV response is concentrated among shareholder-directors (0.0414 versus 0.0153 for low LTV). The authors interpret this as evidence that directors’ personal balance-sheet tightness amplifies the collateral channel.
Main role: This is core mechanism evidence supporting the collateral-constraint interpretation: the paper predicts stronger effects when directors are personally more levered and thus more constrained.</t>
        </is>
      </c>
      <c r="H1300" s="3" t="inlineStr">
        <is>
          <t>Section V.C, Table 13 cols. (2)–(8), physical PDF page(s) 34–36 (article pp. 2258–2260).</t>
        </is>
      </c>
      <c r="I1300" s="9" t="n"/>
      <c r="J1300" s="9" t="n"/>
      <c r="K1300" s="9" t="n"/>
      <c r="L1300" s="9" t="n"/>
      <c r="M1300" s="9" t="n"/>
      <c r="N1300" s="8" t="n"/>
      <c r="O1300" s="8" t="n"/>
    </row>
    <row r="1301" hidden="1" ht="48" customHeight="1">
      <c r="A1301" s="4" t="inlineStr">
        <is>
          <t>YI4DYSXT</t>
        </is>
      </c>
      <c r="B1301" s="3" t="inlineStr">
        <is>
          <t>s12</t>
        </is>
      </c>
      <c r="C1301" s="3" t="inlineStr">
        <is>
          <t>HDFE</t>
        </is>
      </c>
      <c r="D1301" s="3" t="inlineStr">
        <is>
          <t>0</t>
        </is>
      </c>
      <c r="E1301" s="3" t="inlineStr">
        <is>
          <t>0</t>
        </is>
      </c>
      <c r="F1301" s="3" t="inlineStr">
        <is>
          <t>0</t>
        </is>
      </c>
      <c r="G1301" s="3" t="inlineStr">
        <is>
          <t>Treatment: Continuous treatment variants: baseline directors’ residential real estate value; residential equity value; or contemporaneous residential real estate instrumented by baseline Residential RE. In the large-sample variant the treatment is Residential RE scaled by lagged total assets rather than turnover. Some specifications also include continuous Corporate RE.
Method: Further robustness FE regressions altering outcome and treatment measurement and sample coverage. Variants include excluding real-estate investment from the investment outcome, replacing Residential RE with Residential Equity, instrumenting contemporaneous director real estate with baseline Residential RE to allow directors/moves after 2002, interacting effects by firm age and by whether local house prices are rising or falling, and estimating on a much larger sample using change in total assets scaled by lagged total assets with firm, region×time, and industry×time FE.
Identification: All variants retain the panel FE identification idea of within-firm changes in collateral values induced by house-price movements after fixing initial exposure, though the contemporaneous-value specification explicitly uses IV to address endogenous director turnover and moves. The maximal-sample regression sacrifices controls for coverage but preserves firm and time-varying regional and industry fixed effects.
Setting: The main effect remains under a wide range of alternative measurements. When the outcome excludes investment in land and buildings, the Residential RE coefficient is 0.0176. Replacing home values with home equity yields 0.0316. Instrumenting contemporaneous director real estate with baseline Residential RE gives 0.0388. The response is similar for younger (&lt;10 years, 0.0338) and older (&gt;=10 years, 0.0290) firms, and during rising (0.0293) and falling (0.0351) house-price periods. In a maximal sample of about 2.07 million firm-years using change in total assets scaled by lagged total assets, the coefficient is 0.0228. These robustness results support the paper’s central claim that higher director home values causally increase firm activity.
Main role: These are broad robustness checks showing the main effect is not an artifact of property revaluation, outcome definition, sample selection, or focusing only on young firms or periods of rising prices.</t>
        </is>
      </c>
      <c r="H1301" s="3" t="inlineStr">
        <is>
          <t>Section VII, Table 14 cols. (1)–(8), physical PDF page(s) 41–42 (article pp. 2265–2266).</t>
        </is>
      </c>
      <c r="I1301" s="9" t="n"/>
      <c r="J1301" s="9" t="n"/>
      <c r="K1301" s="9" t="n"/>
      <c r="L1301" s="9" t="n"/>
      <c r="M1301" s="9" t="n"/>
      <c r="N1301" s="8" t="n"/>
      <c r="O1301" s="8" t="n"/>
    </row>
    <row r="1302" hidden="1" ht="48" customHeight="1">
      <c r="A1302" s="4" t="inlineStr">
        <is>
          <t>YIWTV22R</t>
        </is>
      </c>
      <c r="B1302" s="3" t="inlineStr">
        <is>
          <t>s1</t>
        </is>
      </c>
      <c r="C1302" s="3" t="inlineStr">
        <is>
          <t>OLS</t>
        </is>
      </c>
      <c r="D1302" s="3" t="inlineStr">
        <is>
          <t>1</t>
        </is>
      </c>
      <c r="E1302" s="3" t="inlineStr">
        <is>
          <t>1</t>
        </is>
      </c>
      <c r="F1302" s="3" t="inlineStr">
        <is>
          <t>0</t>
        </is>
      </c>
      <c r="G1302" s="3" t="inlineStr">
        <is>
          <t>Treatment: Experimentally assigned treatment conditions represented by indicator variables in the regression: primarily an indicator for Unstable versus Stable search-parameter environment; additionally indicators for professionals, limited-information conditions, and adjustment-speed categories. The focal treatment carrying the main causal comparison in the table is the Unstable market dummy (1=unstable parameters, 0=stable parameters).
Method: The authors estimate linear OLS regressions at the market-block level in which the dependent variable is the average median posted price across the four periods in a treatment block. Regressors are treatment-condition indicators: an Unstable-market dummy, a Professionals dummy, dummies for limited-information conditions (no counterfactual projection; no information on others’ prices), and fast and slow adjustment-speed dummies, with omitted categories Stable market, students, high information, and medium adjustment speed. Standard errors are clustered by market. The coefficient interpretation is causal because treatment conditions are experimentally assigned within sessions/markets, though the paper does not frame this as a formal RCT estimator.
Identification: Identification comes from randomized/controlled variation in laboratory treatment conditions. Because treatment indicators are assigned by design across blocks and sessions, the OLS coefficients compare outcomes across exogenous environments. The main concern is finite-sample noise and clustering at the market level, not confounding from self-selection. The regression summarizes causal effects of the experimental conditions on market-level median prices.
Setting: Using OLS on block-level averages, the authors interpret treatment assignments as causing changes in median prices. In Table 3, the Unstable-market coefficient is -0.163 (SE 0.008), implying that unstable search parameters reduce median posted price by 0.163 price units relative to stable parameters, holding other assigned conditions constant. Limited information raises median prices: no counterfactual projection by 0.052 and no information on others’ prices by 0.057; fast and slow adjustment speeds each reduce the median slightly relative to medium speed (-0.019 and -0.018). This regression is part of the paper’s core evidence on how search-friction parameters and information conditions affect price levels.
Main role: The introduction and conclusion emphasize treatment effects on central tendency of prices—especially lower median prices under unstable versus stable parameters and higher prices under limited information—as central substantive findings supporting the paper’s comparison of search environments.</t>
        </is>
      </c>
      <c r="H1302" s="3" t="inlineStr">
        <is>
          <t>Table 3, column 'Median Price' (PDF page 21).</t>
        </is>
      </c>
      <c r="I1302" s="9" t="n"/>
      <c r="J1302" s="9" t="n"/>
      <c r="K1302" s="9" t="n"/>
      <c r="L1302" s="9" t="n"/>
      <c r="M1302" s="9" t="n"/>
      <c r="N1302" s="8" t="n"/>
      <c r="O1302" s="8" t="n"/>
    </row>
    <row r="1303" hidden="1" ht="48" customHeight="1">
      <c r="A1303" s="4" t="inlineStr">
        <is>
          <t>YIWTV22R</t>
        </is>
      </c>
      <c r="B1303" s="3" t="inlineStr">
        <is>
          <t>s2</t>
        </is>
      </c>
      <c r="C1303" s="3" t="inlineStr">
        <is>
          <t>OLS</t>
        </is>
      </c>
      <c r="D1303" s="3" t="inlineStr">
        <is>
          <t>1</t>
        </is>
      </c>
      <c r="E1303" s="3" t="inlineStr">
        <is>
          <t>1</t>
        </is>
      </c>
      <c r="F1303" s="3" t="inlineStr">
        <is>
          <t>0</t>
        </is>
      </c>
      <c r="G1303" s="3" t="inlineStr">
        <is>
          <t>Treatment: Experimentally assigned treatment conditions represented by regression indicators, with the main focal contrast the Unstable-market dummy (1=unstable search parameters, 0=stable search parameters). Other treatment indicators in the same regression capture professionals, information conditions, and adjustment speed.
Method: This is the companion OLS regression in Table 3 with market-block average IQR of posted prices as the dependent variable. The same experimentally assigned treatment indicators enter linearly: Unstable market, Professionals, no counterfactual projection, no information on others’ prices, and fast/slow adjustment speed, with standard errors clustered by market. The regression is interpreted causally because these are design-assigned treatment conditions.
Identification: Exogenous experimental assignment of market environment, information, and adjustment-speed conditions identifies the coefficients. The regression compares average price dispersion across assigned conditions, relying on the laboratory protocol rather than observational controls. Remaining issues are sampling variation and clustering, not omitted variables.
Setting: The Table 3 OLS regression treats experimental conditions as causing changes in price dispersion. For the main unstable-versus-stable comparison, the Unstable-market coefficient is -0.008 (SE 0.007), implying no statistically significant causal effect on IQR relative to the stable environment. Professionals increase IQR by 0.045, suppressing information on others’ prices raises IQR by 0.022, and slow adjustment lowers IQR by 0.034. This setting supports the paper’s conclusion that average dispersion differs less across stable and unstable parameter environments than cycle behavior does.
Main role: The abstract and results stress treatment effects on dispersion as one of the paper’s central outcomes, alongside central tendency and cycle properties.</t>
        </is>
      </c>
      <c r="H1303" s="3" t="inlineStr">
        <is>
          <t>Table 3, column 'IQR' (PDF page 21).</t>
        </is>
      </c>
      <c r="I1303" s="9" t="n"/>
      <c r="J1303" s="9" t="n"/>
      <c r="K1303" s="9" t="n"/>
      <c r="L1303" s="9" t="n"/>
      <c r="M1303" s="9" t="n"/>
      <c r="N1303" s="8" t="n"/>
      <c r="O1303" s="8" t="n"/>
    </row>
    <row r="1304" hidden="1" ht="48" customHeight="1">
      <c r="A1304" s="4" t="inlineStr">
        <is>
          <t>YIWTV22R</t>
        </is>
      </c>
      <c r="B1304" s="3" t="inlineStr">
        <is>
          <t>s3</t>
        </is>
      </c>
      <c r="C1304" s="3" t="inlineStr">
        <is>
          <t>OLS</t>
        </is>
      </c>
      <c r="D1304" s="3" t="inlineStr">
        <is>
          <t>1</t>
        </is>
      </c>
      <c r="E1304" s="3" t="inlineStr">
        <is>
          <t>1</t>
        </is>
      </c>
      <c r="F1304" s="3" t="inlineStr">
        <is>
          <t>0</t>
        </is>
      </c>
      <c r="G1304" s="3" t="inlineStr">
        <is>
          <t>Treatment: Assigned treatment indicators in the laboratory environment; the primary treatment of interest is an Unstable-market indicator (1=unstable parameter vector, 0=stable parameter vector). Other assigned indicators capture professionals, information, and adjustment speeds.
Method: The authors estimate OLS regressions of the cycle rotation index (CRI), averaged across the four periods within each treatment block/session cell, on experimentally assigned treatment indicators: Unstable market, Professionals, no counterfactual projection, no information on others’ prices, and fast/slow adjustment speed. Standard errors are clustered by market. Although CRI is constructed from Poincaré-section counts, the reported estimator is linear OLS.
Identification: The identifying variation is randomized/controlled experimental assignment of the search-parameter environment and other treatment conditions. Because CRI is computed from observed paths within each assigned condition, the OLS coefficient on the Unstable dummy is interpreted as the causal effect of unstable parameters on directional cycling, conditional on the other assigned treatments. Threats are limited to market-level sampling noise and measurement of the derived CRI.
Setting: The authors use OLS to show that assigned unstable search parameters increase the directionality of cycling in price distributions. In Table 6, the Unstable-market coefficient in the CRI regression is 0.080 (SE 0.020), indicating more clockwise cycling under unstable than stable parameters after controlling for information, subject pool, and adjustment speed. Limited information reduces CRI substantially (-0.110 for no counterfactual projection and -0.262 for no information on others’ prices), while professionals also lower CRI (-0.156). This is core evidence for the paper’s main claim that unstable environments generate stronger cyclical dynamics.
Main role: Persistent clockwise cycles and stronger cycling under unstable parameters are a central contribution emphasized in the abstract, results, and discussion.</t>
        </is>
      </c>
      <c r="H1304" s="3" t="inlineStr">
        <is>
          <t>Table 6, column 'CRI' (PDF page 25).</t>
        </is>
      </c>
      <c r="I1304" s="9" t="n"/>
      <c r="J1304" s="9" t="n"/>
      <c r="K1304" s="9" t="n"/>
      <c r="L1304" s="9" t="n"/>
      <c r="M1304" s="9" t="n"/>
      <c r="N1304" s="8" t="n"/>
      <c r="O1304" s="8" t="n"/>
    </row>
    <row r="1305" hidden="1" ht="48" customHeight="1">
      <c r="A1305" s="4" t="inlineStr">
        <is>
          <t>YIWTV22R</t>
        </is>
      </c>
      <c r="B1305" s="3" t="inlineStr">
        <is>
          <t>s4</t>
        </is>
      </c>
      <c r="C1305" s="3" t="inlineStr">
        <is>
          <t>OLS</t>
        </is>
      </c>
      <c r="D1305" s="3" t="inlineStr">
        <is>
          <t>1</t>
        </is>
      </c>
      <c r="E1305" s="3" t="inlineStr">
        <is>
          <t>1</t>
        </is>
      </c>
      <c r="F1305" s="3" t="inlineStr">
        <is>
          <t>0</t>
        </is>
      </c>
      <c r="G1305" s="3" t="inlineStr">
        <is>
          <t>Treatment: Assigned experimental treatment indicators, primarily the binary Unstable-market indicator contrasting unstable versus stable search-parameter vectors. Additional assigned indicators control for professionals, limited-information conditions, and fast/slow adjustment speeds.
Method: This is the second OLS specification in Table 6, regressing average cycle amplitude on experimentally assigned treatment indicators. Cycle amplitude is the median distance from the cycle center when the (median price, IQR) trajectory crosses the tripwire in the clockwise direction. The same treatment dummies as in the CRI regression are included, with market-clustered standard errors.
Identification: Experimental assignment of the stable versus unstable environment and other treatments identifies the linear effect of those conditions on the derived cycle-amplitude measure. Since treatments are manipulated by design, omitted-variable concerns are minimal; uncertainty comes from finite samples and clustering across markets.
Setting: The Table 6 amplitude regression implies that unstable search parameters causally increase the size of price cycles. The Unstable-market coefficient is 0.034 (SE 0.004), meaning average cycle amplitude is 0.034 units larger in unstable than stable treatments, conditional on other assigned treatments. No information on others’ prices lowers amplitude by 0.024, while professionals and the no-counterfactual-projection condition have small, insignificant effects. This setting underpins the paper’s conclusion that unstable search environments produce larger, persistent cycles.
Main role: Differences in cycle amplitude between stable and unstable parameterizations are one of the paper’s headline causal findings and directly test the learning-dynamics hypotheses.</t>
        </is>
      </c>
      <c r="H1305" s="3" t="inlineStr">
        <is>
          <t>Table 6, column 'Cycle Amplitude' (PDF page 25).</t>
        </is>
      </c>
      <c r="I1305" s="9" t="n"/>
      <c r="J1305" s="9" t="n"/>
      <c r="K1305" s="9" t="n"/>
      <c r="L1305" s="9" t="n"/>
      <c r="M1305" s="9" t="n"/>
      <c r="N1305" s="8" t="n"/>
      <c r="O1305" s="8" t="n"/>
    </row>
    <row r="1306" hidden="1" ht="48" customHeight="1">
      <c r="A1306" s="4" t="inlineStr">
        <is>
          <t>YQCCD7J2</t>
        </is>
      </c>
      <c r="B1306" s="3" t="inlineStr">
        <is>
          <t>s1</t>
        </is>
      </c>
      <c r="C1306" s="3" t="inlineStr">
        <is>
          <t>OLS</t>
        </is>
      </c>
      <c r="D1306" s="3" t="inlineStr">
        <is>
          <t>unknown</t>
        </is>
      </c>
      <c r="E1306" s="3" t="inlineStr">
        <is>
          <t>1</t>
        </is>
      </c>
      <c r="F1306" s="3" t="inlineStr">
        <is>
          <t>1</t>
        </is>
      </c>
      <c r="G1306" s="3" t="inlineStr">
        <is>
          <t>Treatment: Exposure of a municipality’s home regiment(s) to direct command by Pétain at Verdun in 1916, measured as the share of regiment(s) raised in the municipality’s recruitment bureau that fought at Verdun during Pétain’s command window rather than under another general. In many cases this is 0/1; in some municipalities it is fractional because the bureau fielded multiple regiments.
Method: The main design estimates cross-municipality regressions of later collaboration outcomes on whether a municipality’s home line regiment(s) were rotated through Verdun while Philippe Pétain held direct command there (February 26 to May 1, 1916), controlling for whether regiment(s) served at Verdun at all, department fixed effects, and pre-1916 controls. The estimating equation is at the municipality level, with the treatment coded as the share of regiment(s) raised by the municipality’s recruitment bureau that served at Verdun under Pétain; in many municipalities this is effectively an indicator because one bureau fielded one regiment. The preferred OLS specifications use log collaborators per capita as the dependent variable; standard errors are clustered by military recruitment bureau. Identification rests on the paper’s claim that regimental rotation timing through Verdun and Pétain’s temporary assignment were effectively arbitrary with respect to municipalities’ prewar political and demographic characteristics, but this remains a regression-adjustment design rather than a quasi-experimental estimator like DiD or RD.
Identification: The identifying variation is cross-municipality exposure to regiments rotated through Verdun specifically during the short interval of Pétain’s direct command, versus municipalities whose regiments served at Verdun under other generals or not at Verdun. The endogeneity concern is that regiments or municipalities exposed to Pétain could differ systematically in prior politics, demographics, combat intensity, or later occupation conditions. The paper argues assignment timing was arbitrary because regiment rotation was driven by military exigency and broad strategy, and documents balance on prewar vote shares, population, and many observables. The causal claim therefore depends on unconfoundedness conditional on department fixed effects and pre-1916 controls, plus the historical argument that regimental rotation timing relative to Pétain’s command was as-good-as-random.
Setting: Using municipality-level OLS and Poisson regressions, the paper argues that municipalities whose home regiments served at Verdun under Pétain’s direct command later produced more active Nazi collaborators during 1940–1944. In Table 4, the preferred OLS specification with department fixed effects and prewar vote-share and population controls yields a coefficient of 0.067 on Verdun-under-Pétain exposure for log collaborators per capita; restricting to municipalities rotated at Verdun gives 0.091. Poisson estimates on collaborator counts are 0.190 and 0.221, respectively. The authors interpret these as roughly 7–9 percent higher collaboration rates and about 10,469 additional active collaborators, making this the paper’s main evidence that heroic exposure to Pétain causally shifted communities toward later collaboration.
Main role: This is the paper’s central causal setting: the abstract, introduction, and conclusions emphasize that Verdun-under-Pétain municipalities later raised more Nazi collaborators per capita.</t>
        </is>
      </c>
      <c r="H1306" s="3" t="inlineStr">
        <is>
          <t>Section IV.A 'Main Result', Table 4 columns (1)–(8), PDF pp. 1911–1913 (article pages 1911–1913); empirical strategy equation in Section II, PDF p. 1902.</t>
        </is>
      </c>
      <c r="I1306" s="9" t="n"/>
      <c r="J1306" s="9" t="n"/>
      <c r="K1306" s="9" t="n"/>
      <c r="L1306" s="9" t="n"/>
      <c r="M1306" s="9" t="n"/>
      <c r="N1306" s="8" t="n"/>
      <c r="O1306" s="8" t="n"/>
    </row>
    <row r="1307" hidden="1" ht="48" customHeight="1">
      <c r="A1307" s="4" t="inlineStr">
        <is>
          <t>YQCCD7J2</t>
        </is>
      </c>
      <c r="B1307" s="3" t="inlineStr">
        <is>
          <t>s2</t>
        </is>
      </c>
      <c r="C1307" s="3" t="inlineStr">
        <is>
          <t>Other</t>
        </is>
      </c>
      <c r="D1307" s="3" t="inlineStr">
        <is>
          <t>unknown</t>
        </is>
      </c>
      <c r="E1307" s="3" t="inlineStr">
        <is>
          <t>1</t>
        </is>
      </c>
      <c r="F1307" s="3" t="inlineStr">
        <is>
          <t>1</t>
        </is>
      </c>
      <c r="G1307" s="3" t="inlineStr">
        <is>
          <t>Treatment: Same treatment as the main setting: share of municipality home regiment(s) rotated through Verdun under Pétain’s direct command in 1916.
Method: Robustness analysis using Poisson count regression at the municipality level, with the number of collaborators as the dependent variable and municipality population included as a control. The treatment remains exposure to Verdun under Pétain, with department fixed effects and prewar controls. Because the task classifies nonlinear estimators such as Poisson outside the linear categories, this specification belongs in Other.
Identification: Same historical as-good-as-random rotation argument as the main setting, but implemented with a Poisson count model instead of OLS on logs. The identifying assumption is that, conditional on department fixed effects and prewar controls, exposure to Pétain at Verdun is exogenous to potential collaboration counts.
Setting: As a substantive robustness check to the main OLS specification, the paper estimates Poisson models for municipality collaborator counts. In Table 4, the coefficient on Verdun-under-Pétain is 0.190 in the full 1914-France sample and 0.221 in the Verdun-only sample. The authors interpret the latter as implying about 10,469 additional active collaborators across Verdun-under-Pétain municipalities, reinforcing the main conclusion that exposure to Pétain causally increased collaboration.
Main role: The paper highlights Poisson estimates as a key robustness for the magnitude of the main collaboration result and uses them to compute additional collaborators.</t>
        </is>
      </c>
      <c r="H1307" s="3" t="inlineStr">
        <is>
          <t>Table 4 columns (5)–(8), Section IV.A, PDF p. 1912–1913.</t>
        </is>
      </c>
      <c r="I1307" s="9" t="n"/>
      <c r="J1307" s="9" t="n"/>
      <c r="K1307" s="9" t="n"/>
      <c r="L1307" s="9" t="n"/>
      <c r="M1307" s="9" t="n"/>
      <c r="N1307" s="8" t="n"/>
      <c r="O1307" s="8" t="n"/>
    </row>
    <row r="1308" hidden="1" ht="48" customHeight="1">
      <c r="A1308" s="4" t="inlineStr">
        <is>
          <t>YQCCD7J2</t>
        </is>
      </c>
      <c r="B1308" s="3" t="inlineStr">
        <is>
          <t>s3</t>
        </is>
      </c>
      <c r="C1308" s="3" t="inlineStr">
        <is>
          <t>IV</t>
        </is>
      </c>
      <c r="D1308" s="3" t="inlineStr">
        <is>
          <t>unknown</t>
        </is>
      </c>
      <c r="E1308" s="3" t="inlineStr">
        <is>
          <t>0</t>
        </is>
      </c>
      <c r="F1308" s="3" t="inlineStr">
        <is>
          <t>0</t>
        </is>
      </c>
      <c r="G1308" s="3" t="inlineStr">
        <is>
          <t>Treatment: Local exposure of a municipality’s home regiment(s) to Verdun under Pétain, instrumented by crossing regiment catchment boundaries near the boundary cutoff.
Method: Spatial regression discontinuity robustness around regiment catchment boundaries implemented as an IV design. The paper restricts the sample to municipalities near military recruitment-bureau boundaries using the Calonico-Cattaneo-Titiunik optimal bandwidth, instruments Verdun-under-Pétain exposure with distance to the boundary, and includes the same prewar controls as in the main specification, sometimes with a quadratic polynomial in latitude and longitude. The reported first-stage F-statistics are 50.74 to 54.41. Because treatment receipt changes discretely but not perfectly across boundaries, the paper characterizes this as a local IV-type design around boundaries rather than a sharp RD.
Identification: Identification uses discontinuous changes in regiment assignment across recruitment-bureau catchment borders, comparing municipalities close to opposite sides of a boundary. The endogeneity concern is spatial confounding or omitted regional heterogeneity. The authors argue that near the boundary, municipalities are locally comparable; they instrument exposure with distance to boundary and show no discontinuity in prewar vote shares, WWI fatality rates, or 1911 population. The causal interpretation depends on continuity of potential outcomes at the boundary apart from regiment-assignment exposure and a strong first stage.
Setting: In a hyperlocal robustness design, the paper estimates an IV-style spatial RD around regiment catchment borders. Using an optimal boundary bandwidth and instrumenting exposure with distance to the boundary, the authors find that municipalities just on the side assigned to regiments that served under Pétain at Verdun have 10.2 to 10.8 percent more collaborators. They also report no analogous discontinuities in prewar vote shares, WWI fatality rates, or 1911 population. This supports the claim that the main collaboration result is not driven by broad spatial trends or omitted geography.
Main role: This is presented as a robustness design supporting the main result by leveraging hyperlocal border variation, not as the primary estimator in the paper.</t>
        </is>
      </c>
      <c r="H1308" s="3" t="inlineStr">
        <is>
          <t>Section IV.B 'Robustness', discussion of online Appendix Table A9, PDF p. 1914.</t>
        </is>
      </c>
      <c r="I1308" s="9" t="n"/>
      <c r="J1308" s="9" t="n"/>
      <c r="K1308" s="9" t="n"/>
      <c r="L1308" s="9" t="n"/>
      <c r="M1308" s="9" t="n"/>
      <c r="N1308" s="8" t="n"/>
      <c r="O1308" s="8" t="n"/>
    </row>
    <row r="1309" hidden="1" ht="48" customHeight="1">
      <c r="A1309" s="4" t="inlineStr">
        <is>
          <t>YQCCD7J2</t>
        </is>
      </c>
      <c r="B1309" s="3" t="inlineStr">
        <is>
          <t>s4</t>
        </is>
      </c>
      <c r="C1309" s="3" t="inlineStr">
        <is>
          <t>OLS</t>
        </is>
      </c>
      <c r="D1309" s="3" t="inlineStr">
        <is>
          <t>unknown</t>
        </is>
      </c>
      <c r="E1309" s="3" t="inlineStr">
        <is>
          <t>1</t>
        </is>
      </c>
      <c r="F1309" s="3" t="inlineStr">
        <is>
          <t>0</t>
        </is>
      </c>
      <c r="G1309" s="3" t="inlineStr">
        <is>
          <t>Treatment: Exposure of a municipality’s home regiment(s) to direct command by Pétain at Verdun in 1916, measured as in the main setting.
Method: Municipality-level OLS regressions of interwar legislative vote shares on Verdun-under-Pétain exposure, with department fixed effects and pre-WWI controls analogous to the main collaboration specification. The paper pools evidence across interwar elections and, in party-specific tables, estimates effects on log vote shares for left, right, and extreme-right parties. Standard errors are two-way clustered by military recruitment bureau and electoral district.
Identification: The design exploits the same allegedly arbitrary wartime exposure to Pétain through regiment rotation and examines downstream political behavior before World War II. The key endogeneity concern is that treated municipalities may already have had different political tastes. The paper addresses this by showing similar 1914 prewar vote shares and controlling for them, then interpreting later divergence as caused by the heroic network linked to Pétain.
Setting: To show that exposure to Pétain changed political values before Vichy, the paper regresses interwar municipal vote shares on Verdun-under-Pétain exposure. The authors report that treated municipalities were 18.2 percent more likely to vote for the right and 1.3 percent more likely to vote for the extreme right across the interwar period, and in party-specific estimates they were 11.1 percent less likely to vote for the left as early as 1919 while becoming more supportive of conservative and later extreme-right parties. These patterns are interpreted as evidence that the heroic network forged under Pétain diffused increasingly authoritarian and anti-left values well before WWII.
Main role: The abstract and introduction stress that voting patterns diverged after Verdun in ways matching Pétain’s evolving authoritarian views; these are central mechanism and substantive findings.</t>
        </is>
      </c>
      <c r="H1309" s="3" t="inlineStr">
        <is>
          <t>Section V.A 'Effects on Voting Behavior in Interwar France', online Appendix Tables A11 and A12, discussed on PDF pp. 1916–1917.</t>
        </is>
      </c>
      <c r="I1309" s="9" t="n"/>
      <c r="J1309" s="9" t="n"/>
      <c r="K1309" s="9" t="n"/>
      <c r="L1309" s="9" t="n"/>
      <c r="M1309" s="9" t="n"/>
      <c r="N1309" s="8" t="n"/>
      <c r="O1309" s="8" t="n"/>
    </row>
    <row r="1310" hidden="1" ht="48" customHeight="1">
      <c r="A1310" s="4" t="inlineStr">
        <is>
          <t>YQCCD7J2</t>
        </is>
      </c>
      <c r="B1310" s="3" t="inlineStr">
        <is>
          <t>s5</t>
        </is>
      </c>
      <c r="C1310" s="3" t="inlineStr">
        <is>
          <t>OLS</t>
        </is>
      </c>
      <c r="D1310" s="3" t="inlineStr">
        <is>
          <t>unknown</t>
        </is>
      </c>
      <c r="E1310" s="3" t="inlineStr">
        <is>
          <t>1</t>
        </is>
      </c>
      <c r="F1310" s="3" t="inlineStr">
        <is>
          <t>0</t>
        </is>
      </c>
      <c r="G1310" s="3" t="inlineStr">
        <is>
          <t>Treatment: Exposure of municipality’s home regiment(s) to Pétain’s direct command at Verdun in 1916.
Method: Municipality-level OLS regression of the change in party vote shares between the first and second rounds of the 1936 legislative election on Verdun-under-Pétain exposure, with department fixed effects and the standard pre-WWI controls. The sample is restricted to municipalities where the given party contested both rounds; standard errors are two-way clustered by military recruitment bureau and arrondissement/electoral district. The paper interprets this within-election swing as response to Pétain’s highly publicized anti-left intervention on May 1, 1936.
Identification: The identifying argument is that exposure to Pétain at Verdun created municipalities more responsive to his later political appeals; by examining round-to-round vote shifts within a single election one week apart, the paper seeks to isolate reaction to Pétain’s May 1 public intervention. Remaining concerns are differential local campaigning or other coincident factors, but the paper treats the short horizon plus prewar controls as supportive of a causal interpretation.
Setting: The paper studies whether Verdun-under-Pétain municipalities responded more strongly to Pétain’s public anti-left intervention between the two rounds of the 1936 legislative election. In Table 5, these municipalities show a 7.063 percentage point decline in the Socialist vote share and a 7.524 percentage point increase in the Alliance Démocratique vote share between rounds, with no meaningful turnout change. The authors interpret this as causal evidence that the network created under Pétain at Verdun made communities especially receptive to his authoritarian and anti-left political message.
Main role: The paper highlights this as especially persuasive mechanism evidence because the two election rounds were one week apart and separated by Pétain’s public speech.</t>
        </is>
      </c>
      <c r="H1310" s="3" t="inlineStr">
        <is>
          <t>Table 5, Section V.A, PDF p. 1917.</t>
        </is>
      </c>
      <c r="I1310" s="9" t="n"/>
      <c r="J1310" s="9" t="n"/>
      <c r="K1310" s="9" t="n"/>
      <c r="L1310" s="9" t="n"/>
      <c r="M1310" s="9" t="n"/>
      <c r="N1310" s="8" t="n"/>
      <c r="O1310" s="8" t="n"/>
    </row>
    <row r="1311" hidden="1" ht="48" customHeight="1">
      <c r="A1311" s="4" t="inlineStr">
        <is>
          <t>YQCCD7J2</t>
        </is>
      </c>
      <c r="B1311" s="3" t="inlineStr">
        <is>
          <t>s6</t>
        </is>
      </c>
      <c r="C1311" s="3" t="inlineStr">
        <is>
          <t>OLS</t>
        </is>
      </c>
      <c r="D1311" s="3" t="inlineStr">
        <is>
          <t>unknown</t>
        </is>
      </c>
      <c r="E1311" s="3" t="inlineStr">
        <is>
          <t>0</t>
        </is>
      </c>
      <c r="F1311" s="3" t="inlineStr">
        <is>
          <t>0</t>
        </is>
      </c>
      <c r="G1311" s="3" t="inlineStr">
        <is>
          <t>Treatment: Two related treatments: (i) Verdun-under-Pétain exposure, defined as municipality home regiments rotated through Verdun under Pétain; and (ii) Pétain-before-Verdun exposure, indicating municipality regiments previously exposed to Pétain’s command before Verdun via his prewar and early-war postings.
Method: Mechanism regressions using municipality-level OLS of collaborator rates for likely line-infantry WWI veterans on exposure to Pétain at Verdun and, separately, exposure to Pétain before Verdun via earlier field/staff commands. Outcomes are constructed from the subset of collaborators for whom age and gender are observed, identifying males born 1890–1898 as likely line infantry veterans. Regressions include department fixed effects, Verdun exposure, and the standard pre-WWI controls; standard errors clustered by recruitment bureau.
Identification: The paper uses the same historical assignment argument as before but narrows outcomes to collaborators likely to have been line infantry veterans, who could personally have served under Pétain. The causal claim is that increased collaboration in this subgroup reflects loyalty induced by direct command, especially at Verdun. This relies on correct age-based classification and on exposure timing being exogenous to municipality traits.
Setting: To test whether direct military exposure to Pétain created later loyalty, the paper examines collaboration among likely WWI line-infantry veterans. In Table 6, Verdun-under-Pétain municipalities have 6.0 percent more likely-veteran collaborators, while exposure to Pétain before Verdun is associated with about 2.9 percent more in the separate specification and 2.2 percent when both exposures are included. The authors interpret this as evidence that soldiers who served under Pétain were more willing to follow him into collaboration decades later.
Main role: This is mechanism evidence about loyalty among exposed veterans, not the headline reduced-form result.</t>
        </is>
      </c>
      <c r="H1311" s="3" t="inlineStr">
        <is>
          <t>Table 6 columns (1)–(3), Section V.B, PDF p. 1920–1921.</t>
        </is>
      </c>
      <c r="I1311" s="9" t="n"/>
      <c r="J1311" s="9" t="n"/>
      <c r="K1311" s="9" t="n"/>
      <c r="L1311" s="9" t="n"/>
      <c r="M1311" s="9" t="n"/>
      <c r="N1311" s="8" t="n"/>
      <c r="O1311" s="8" t="n"/>
    </row>
    <row r="1312" hidden="1" ht="48" customHeight="1">
      <c r="A1312" s="4" t="inlineStr">
        <is>
          <t>YQCCD7J2</t>
        </is>
      </c>
      <c r="B1312" s="3" t="inlineStr">
        <is>
          <t>s7</t>
        </is>
      </c>
      <c r="C1312" s="3" t="inlineStr">
        <is>
          <t>OLS</t>
        </is>
      </c>
      <c r="D1312" s="3" t="inlineStr">
        <is>
          <t>unknown</t>
        </is>
      </c>
      <c r="E1312" s="3" t="inlineStr">
        <is>
          <t>0</t>
        </is>
      </c>
      <c r="F1312" s="3" t="inlineStr">
        <is>
          <t>0</t>
        </is>
      </c>
      <c r="G1312" s="3" t="inlineStr">
        <is>
          <t>Treatment: Exposure of municipality home regiments to Verdun under Pétain and to Pétain before Verdun, measured as in Table 6.
Method: Mechanism regressions using municipality-level OLS of collaborator rates among nonveterans or non-line-veterans on Verdun-under-Pétain exposure and Pétain-before-Verdun exposure. Nonveterans are defined from the subset with age/gender data as women and men too young or too old to have served in the line infantry in WWI. Controls and clustering mirror the main specification. This setting tests whether effects diffuse beyond directly exposed veterans.
Identification: Using the same as-good-as-random exposure argument, the paper compares later collaboration among people unlikely to have personally served under Pétain. The endogeneity concern is that municipalities with Pétain-exposed regiments may differ generally; the paper interprets stronger effects only for Verdun-under-Pétain, but not pre-Verdun Pétain exposure, as evidence that communities were influenced by the heroic status of Verdun veterans rather than by simple direct-command loyalty alone.
Setting: The paper argues that the Pétain-Verdun network diffused authoritarian values beyond the veterans themselves. In Table 6, Verdun-under-Pétain municipalities have 7.1 percent more collaborators among nonveterans in one specification and 7.2 percent when pre-Verdun exposure is added, whereas pre-Verdun Pétain exposure has essentially zero or slightly negative effects on nonveteran collaboration. The authors interpret this pattern as evidence that loyalty among directly exposed veterans translated into broader local influence only when those veterans also possessed Verdun’s heroic credentials.
Main role: This is mechanism evidence supporting diffusion beyond directly exposed soldiers.</t>
        </is>
      </c>
      <c r="H1312" s="3" t="inlineStr">
        <is>
          <t>Table 6 columns (4)–(6), Section V.B, PDF p. 1920–1921.</t>
        </is>
      </c>
      <c r="I1312" s="9" t="n"/>
      <c r="J1312" s="9" t="n"/>
      <c r="K1312" s="9" t="n"/>
      <c r="L1312" s="9" t="n"/>
      <c r="M1312" s="9" t="n"/>
      <c r="N1312" s="8" t="n"/>
      <c r="O1312" s="8" t="n"/>
    </row>
    <row r="1313" hidden="1" ht="48" customHeight="1">
      <c r="A1313" s="4" t="inlineStr">
        <is>
          <t>YQCCD7J2</t>
        </is>
      </c>
      <c r="B1313" s="3" t="inlineStr">
        <is>
          <t>s8</t>
        </is>
      </c>
      <c r="C1313" s="3" t="inlineStr">
        <is>
          <t>OLS</t>
        </is>
      </c>
      <c r="D1313" s="3" t="inlineStr">
        <is>
          <t>unknown</t>
        </is>
      </c>
      <c r="E1313" s="3" t="inlineStr">
        <is>
          <t>0</t>
        </is>
      </c>
      <c r="F1313" s="3" t="inlineStr">
        <is>
          <t>1</t>
        </is>
      </c>
      <c r="G1313" s="3" t="inlineStr">
        <is>
          <t>Treatment: Exposure of municipality home regiment(s) to Verdun under Pétain’s direct command.
Method: Municipality-level OLS regressions by specific collaborationist organization, using the log number of collaborators in each category per capita as the dependent variable. Treatments are Verdun-under-Pétain exposure with department fixed effects, Verdun control, and standard pre-WWI covariates. Outcomes span political parties, paramilitary groups, direct Nazi organizations, economic collaboration, and other pro-Pétain groups. This is a heterogeneous-outcomes extension of the main reduced form.
Identification: Same as the main setting: the timing of regiment rotation under Pétain at Verdun is argued to be arbitrary conditional on controls. The authors use organization-specific outcomes to test whether treatment effects span collaboration types, including older parties reconstituted under Vichy and later, riskier organizations like the Milice and Waffen-SS. The causal claim is that exposure changed values broadly rather than only affecting one channel such as pecuniary collaboration.
Setting: To study persistence and escalation, the paper estimates effects of Verdun-under-Pétain exposure on collaboration in specific organizations. Table 7 shows positive and statistically significant effects across political collaborators (RNP 0.075, PPF 0.062, MSR 0.052, Francisme 0.055), paramilitary groups (SOL 0.052, Milice 0.043, LVF 0.057), direct Nazi collaboration (German Intelligence 0.058, Gestapo 0.052, SS 0.053), economic collaboration (0.056), and Friends of the Marshal (0.049). The authors interpret this breadth as evidence that the heroic network diffused authoritarian values widely and persistently, not just through one organizational channel.
Main role: These are detailed mechanism and heterogeneity results showing the breadth and persistence of the collaboration effect across organizations.</t>
        </is>
      </c>
      <c r="H1313" s="3" t="inlineStr">
        <is>
          <t>Table 7 Panels A and B, Section V.B, PDF pp. 1923–1925.</t>
        </is>
      </c>
      <c r="I1313" s="9" t="n"/>
      <c r="J1313" s="9" t="n"/>
      <c r="K1313" s="9" t="n"/>
      <c r="L1313" s="9" t="n"/>
      <c r="M1313" s="9" t="n"/>
      <c r="N1313" s="8" t="n"/>
      <c r="O1313" s="8" t="n"/>
    </row>
    <row r="1314" hidden="1" ht="48" customHeight="1">
      <c r="A1314" s="4" t="inlineStr">
        <is>
          <t>YQCCD7J2</t>
        </is>
      </c>
      <c r="B1314" s="3" t="inlineStr">
        <is>
          <t>s9</t>
        </is>
      </c>
      <c r="C1314" s="3" t="inlineStr">
        <is>
          <t>OLS</t>
        </is>
      </c>
      <c r="D1314" s="3" t="inlineStr">
        <is>
          <t>unknown</t>
        </is>
      </c>
      <c r="E1314" s="3" t="inlineStr">
        <is>
          <t>0</t>
        </is>
      </c>
      <c r="F1314" s="3" t="inlineStr">
        <is>
          <t>0</t>
        </is>
      </c>
      <c r="G1314" s="3" t="inlineStr">
        <is>
          <t>Treatment: Exposure of municipality home regiment(s) to Verdun under Pétain’s direct command in 1916.
Method: Alternative-data-source regressions using municipality-level collaboration measures built from the OSS list of top Vichy collaborators and an independently collected LVF volunteer dataset, separately and combined, in specifications analogous to the main OLS collaboration regressions. These are substantive robustness checks on the outcome data source, not diagnostics.
Identification: Same historical exposure argument as the main setting, but with alternative outcome datasets collected independently by US intelligence and archival LVF records. The main concern addressed is measurement error or selective coverage in the Paillole list rather than identification of treatment assignment.
Setting: The paper re-estimates the collaboration effect using alternative sources: an OSS dataset on 1,327 high-level Vichy collaborators and a separate dataset on 10,636 LVF volunteers, and then combines these with the main dataset. The authors state that results remain robust and comparable in magnitude, despite these sources capturing distinct forms of collaboration. This supports their claim that the effect of Verdun-under-Pétain exposure on later collaboration is not an artifact of one intelligence source.
Main role: These are robustness analyses showing that the main collaboration effect is not driven by idiosyncrasies of the Paillole dataset.</t>
        </is>
      </c>
      <c r="H1314" s="3" t="inlineStr">
        <is>
          <t>Section IV.C 'Alternative Data Sources', discussion of online Appendix Table A10, PDF p. 1915.</t>
        </is>
      </c>
      <c r="I1314" s="9" t="n"/>
      <c r="J1314" s="9" t="n"/>
      <c r="K1314" s="9" t="n"/>
      <c r="L1314" s="9" t="n"/>
      <c r="M1314" s="9" t="n"/>
      <c r="N1314" s="8" t="n"/>
      <c r="O1314" s="8" t="n"/>
    </row>
    <row r="1315" hidden="1" ht="48" customHeight="1">
      <c r="A1315" s="4" t="inlineStr">
        <is>
          <t>YZ9KR96A</t>
        </is>
      </c>
      <c r="B1315" s="3" t="inlineStr">
        <is>
          <t>s1</t>
        </is>
      </c>
      <c r="C1315" s="3" t="inlineStr">
        <is>
          <t>DiD_conventional</t>
        </is>
      </c>
      <c r="D1315" s="3" t="inlineStr">
        <is>
          <t>1</t>
        </is>
      </c>
      <c r="E1315" s="3" t="inlineStr">
        <is>
          <t>1</t>
        </is>
      </c>
      <c r="F1315" s="3" t="inlineStr">
        <is>
          <t>1</t>
        </is>
      </c>
      <c r="G1315" s="3" t="inlineStr">
        <is>
          <t>Treatment: Village-level assignment to the gossip-seed arm in the Haryana immunization RCT: in these villages, 17 randomly selected households were asked to nominate villagers who are good at spreading information, and the six most-nominated individuals were recruited as ambassadors receiving regular SMSs/calls to spread information about immunization camps. The estimating coefficient is the contrast of this gossip arm relative to the omitted random-seed arm.
Method: Village-month panel regressions for the Haryana immunization randomized seeding experiment. The estimating equation regresses the number of children immunized in village j and month t on village-level treatment-arm indicators for gossip seeds, trusted seeds, and trusted-gossip seeds, controlling for the other cross-randomized incentive treatments and including district-by-month fixed effects. Standard errors are clustered at the village level. Although treatment is randomized, the implemented estimator is a linear regression with time and district-by-time comparisons rather than a simple difference in means; the district-by-month fixed effects absorb common shocks within district-month cells. The comparison group is villages assigned to random seeds.
Identification: Identification comes from randomized village-level assignment of seeding strategy among 521 villages, with gossip-seed villages compared to random-seed villages while controlling for other cross-randomized interventions and district-by-month shocks. Because seed type is randomly assigned, the coefficient on the gossip arm is interpreted as the causal effect of using nominated gossip seeds instead of random seeds on monthly immunization attendance. The district-by-month fixed effects improve precision by absorbing local time-varying shocks; causal interpretation relies on successful randomization and no differential confounding across treatment arms.
Setting: In the Haryana immunization RCT, villages assigned to use gossip nominees as immunization ambassadors had higher monthly immunization take-up than villages assigned random seeds. In village-month regressions with district-by-month fixed effects and controls for the cross-randomized incentive treatments, the gossip treatment increased the number of children receiving at least one shot by 4.903 per month relative to a random-seed mean of 18.11, with positive effects across vaccine-specific outcomes as well: 1.017 for Penta1, 1.022 for Penta2, 1.030 for Penta3, and 1.078 for measles. The paper interprets this randomized contrast as evidence that asking villagers to identify good information diffusers causally improves the spread of immunization information and resulting take-up.
Main role: The abstract, introduction, and conclusion present the Haryana immunization experiment as a central empirical contribution showing that seeding information via gossip nominees raises a policy-relevant outcome: immunization. This is a main result of the paper.</t>
        </is>
      </c>
      <c r="H1315" s="3" t="inlineStr">
        <is>
          <t>Section 2.2.3 'Impact on immunization', equation (2.5), Table 3 upper panel and related discussion on PDF pp. 2467-2471 (article pp. 2467-2471).</t>
        </is>
      </c>
      <c r="I1315" s="9" t="n"/>
      <c r="J1315" s="9" t="n"/>
      <c r="K1315" s="9" t="n"/>
      <c r="L1315" s="9" t="n"/>
      <c r="M1315" s="9" t="n"/>
      <c r="N1315" s="8" t="n"/>
      <c r="O1315" s="8" t="n"/>
    </row>
    <row r="1316" hidden="1" ht="48" customHeight="1">
      <c r="A1316" s="4" t="inlineStr">
        <is>
          <t>YZ9KR96A</t>
        </is>
      </c>
      <c r="B1316" s="3" t="inlineStr">
        <is>
          <t>s2</t>
        </is>
      </c>
      <c r="C1316" s="3" t="inlineStr">
        <is>
          <t>DiD_conventional</t>
        </is>
      </c>
      <c r="D1316" s="3" t="inlineStr">
        <is>
          <t>1</t>
        </is>
      </c>
      <c r="E1316" s="3" t="inlineStr">
        <is>
          <t>0</t>
        </is>
      </c>
      <c r="F1316" s="3" t="inlineStr">
        <is>
          <t>0</t>
        </is>
      </c>
      <c r="G1316" s="3" t="inlineStr">
        <is>
          <t>Treatment: Village-level assignment to an SMS blast treatment in which either 33% or 66% of all households that had previously attended at least one immunization camp were randomly selected to receive targeted SMS reminders of the next vaccine due. The lower-panel coefficients compare each SMS blast arm to villages with no SMS blast.
Method: Same Haryana village-month panel regression framework as equation (2.5), but focusing on the cross-randomized SMS blast arms rather than the seeding-arm coefficients. The lower panel of Table 3 adds indicators for SMS blast to 33% and SMS blast to 66% of previously attending households, alongside the seeding-arm indicators, incentive-treatment controls, and district-by-month fixed effects. Standard errors are clustered at the village level. The authors causally interpret these coefficients because the SMS intensity was randomized.
Identification: Identification comes from randomized assignment of villages to SMS reminder intensity arms within the broader Haryana experiment. Conditional on incentive-treatment controls and district-by-month fixed effects, differences in monthly immunization outcomes across SMS arms are causal intent-to-treat effects of receiving reminder blasts relative to no blast. The authors use these estimates to argue that wider untargeted-ish direct messaging did not outperform targeted gossip seeding.
Setting: In the Haryana immunization experiment, the authors also estimate the causal effect of SMS reminder blasts sent to 33% or 66% of previously attending households. In the lower panel of Table 3, village-month regressions with district-by-month fixed effects show small and statistically insignificant coefficients for both SMS blast arms on all vaccine outcomes; for the broad attendance outcome, the 33% blast coefficient is 3.507 and the 66% blast coefficient is 0.723, versus a random-seed mean of 18.11. The paper interprets these randomized estimates as showing that directly informing many more households did not significantly increase immunization relative to the targeted gossip-seeding strategy.
Main role: The SMS-blast estimates are used as a substantive comparison/robustness benchmark to contrast broad reminders with gossip seeding, but the paper's main causal claim centers on the effectiveness of gossip nominees, not SMS reminders themselves.</t>
        </is>
      </c>
      <c r="H1316" s="3" t="inlineStr">
        <is>
          <t>Section 2.2.3 'Impact on immunization', Table 3 lower panel and surrounding discussion on PDF pp. 2468-2471 (article pp. 2468-2471).</t>
        </is>
      </c>
      <c r="I1316" s="9" t="n"/>
      <c r="J1316" s="9" t="n"/>
      <c r="K1316" s="9" t="n"/>
      <c r="L1316" s="9" t="n"/>
      <c r="M1316" s="9" t="n"/>
      <c r="N1316" s="8" t="n"/>
      <c r="O1316" s="8" t="n"/>
    </row>
    <row r="1317" hidden="1" ht="48" customHeight="1">
      <c r="A1317" s="4" t="inlineStr">
        <is>
          <t>YZ9KR96A</t>
        </is>
      </c>
      <c r="B1317" s="3" t="inlineStr">
        <is>
          <t>s3</t>
        </is>
      </c>
      <c r="C1317" s="3" t="inlineStr">
        <is>
          <t>OLS</t>
        </is>
      </c>
      <c r="D1317" s="3" t="inlineStr">
        <is>
          <t>1</t>
        </is>
      </c>
      <c r="E1317" s="3" t="inlineStr">
        <is>
          <t>1</t>
        </is>
      </c>
      <c r="F1317" s="3" t="inlineStr">
        <is>
          <t>1</t>
        </is>
      </c>
      <c r="G1317" s="3" t="inlineStr">
        <is>
          <t>Treatment: Village-level assignment in the Karnataka raffle experiment to have the k seeds selected from the list of gossip nominees rather than from random households (omitted category) or village elders. k was 3 or 5. The focal treatment coefficient is the gossip-treatment dummy relative to the random-seeding arm.
Method: Cross-sectional village-level reduced-form regression for the Karnataka cell-phone raffle RCT, equation (2.1). The outcome is either the number of calls received or calls per seed in village j. Regressors are indicators for assignment to the gossip-treatment arm and elder-treatment arm, with controls for the randomized number of seeds and for the number of gossip and elder nominees in the village. This is a linear regression adjustment version of the randomized intention-to-treat comparison; no fixed effects are used. Robust standard errors are reported.
Identification: Identification comes from random assignment of villages into random-seed, gossip-seed, and elder-seed treatment arms. Because assignment is randomized, the regression-adjusted coefficient on the gossip-treatment indicator is interpreted as the causal intention-to-treat effect of intentionally seeding gossip nominees instead of random households. Controls for the number of seeds and for the counts of nominees by type address design features and conditional chance overlap, improving precision. Remaining concern emphasized by the authors is that even random and elder villages may incidentally include gossip nominees, motivating further 'hit at least one gossip' analyses.
Setting: In the Karnataka cell-phone raffle RCT, villages assigned to seed information through gossip nominees received more calls than villages assigned random seeds, although the reduced-form estimates are imprecise. In equation (2.1) and Table 1 column (1), the gossip-treatment coefficient is 3.651 additional calls relative to the random-treatment mean of 8.077, and 1.053 additional calls per seed relative to a random-treatment mean of 1.967. The authors interpret this randomized reduced-form contrast as the policy-relevant causal effect of first identifying gossips and then seeding them rather than choosing seeds randomly.
Main role: The introduction and conclusion identify the Karnataka RCT as one of the two core experiments establishing that gossip nominees spread information more effectively than random or elder seeds. The reduced-form ITT treatment comparison directly answers the policy question and materially supports the central conclusion.</t>
        </is>
      </c>
      <c r="H1317" s="3" t="inlineStr">
        <is>
          <t>Section 2.1 'Study 1: The cell phone and cash raffle RCT', equation (2.1), Table 1 column (1) and accompanying text on PDF pp. 2459-2462 (article pp. 2459-2462).</t>
        </is>
      </c>
      <c r="I1317" s="9" t="n"/>
      <c r="J1317" s="9" t="n"/>
      <c r="K1317" s="9" t="n"/>
      <c r="L1317" s="9" t="n"/>
      <c r="M1317" s="9" t="n"/>
      <c r="N1317" s="8" t="n"/>
      <c r="O1317" s="8" t="n"/>
    </row>
    <row r="1318" hidden="1" ht="48" customHeight="1">
      <c r="A1318" s="4" t="inlineStr">
        <is>
          <t>YZ9KR96A</t>
        </is>
      </c>
      <c r="B1318" s="3" t="inlineStr">
        <is>
          <t>s4</t>
        </is>
      </c>
      <c r="C1318" s="3" t="inlineStr">
        <is>
          <t>OLS</t>
        </is>
      </c>
      <c r="D1318" s="3" t="inlineStr">
        <is>
          <t>1</t>
        </is>
      </c>
      <c r="E1318" s="3" t="inlineStr">
        <is>
          <t>1</t>
        </is>
      </c>
      <c r="F1318" s="3" t="inlineStr">
        <is>
          <t>1</t>
        </is>
      </c>
      <c r="G1318" s="3" t="inlineStr">
        <is>
          <t>Treatment: Indicator equal to 1 if at least one seed household in the village was a gossip nominee ('GossipReached'), regardless of treatment arm; focal contrast is villages where at least one gossip was hit versus villages where no gossip was hit. This is a two-valued treatment receipt measure at the village level.
Method: Cross-sectional village-level OLS regression for the Karnataka raffle experiment, equation (2.2), relating outcomes to indicators for whether at least one gossip seed was hit and whether at least one elder seed was hit, with controls for the number of seeds and the number of gossip and elder nominees in the village. The authors argue that, conditional on nominee counts, the event of hitting at least one gossip/elder is random, so this OLS specification can be interpreted causally; they also report IV as a robustness/alternative design because hitting at least one gossip is mechanically linked to treatment assignment.
Identification: Identification is based on quasi-random variation in whether at least one gossip nominee is included among the seeds, conditional on the number of potential gossip and elder seeds and the number of assigned seeds. Because seed selection within treatment status is random and because random and elder villages can accidentally include gossips, the authors treat the conditional OLS contrast between villages that did and did not hit at least one gossip as causal, while acknowledging that the event is random only conditional on nominee counts. This motivates the IV version using treatment assignment as an instrument.
Setting: Using the Karnataka raffle experiment, the authors estimate the effect of actually reaching at least one gossip nominee on diffusion. In OLS regressions controlling for village nominee counts and number of seeds, hitting at least one gossip increased total calls by 3.786 relative to villages where no gossip or elder was reached, compared with a control mean of 5.846; on a per-seed basis the effect is 0.952 relative to a mean of 1.451. The paper interprets this as evidence that information seeded to a gossip circulates more widely than information seeded to someone who is not a gossip.
Main role: The paper highlights the effect of actually hitting a gossip seed as a key experimental result about the mechanism and magnitude of diffusion. It is a central substantive result, though complemented by the reduced-form and IV estimates.</t>
        </is>
      </c>
      <c r="H1318" s="3" t="inlineStr">
        <is>
          <t>Section 2.1, equation (2.2), Table 1 column (2) and discussion on PDF pp. 2460-2462 (article pp. 2460-2462).</t>
        </is>
      </c>
      <c r="I1318" s="9" t="n"/>
      <c r="J1318" s="9" t="n"/>
      <c r="K1318" s="9" t="n"/>
      <c r="L1318" s="9" t="n"/>
      <c r="M1318" s="9" t="n"/>
      <c r="N1318" s="8" t="n"/>
      <c r="O1318" s="8" t="n"/>
    </row>
    <row r="1319" hidden="1" ht="48" customHeight="1">
      <c r="A1319" s="4" t="inlineStr">
        <is>
          <t>YZ9KR96A</t>
        </is>
      </c>
      <c r="B1319" s="3" t="inlineStr">
        <is>
          <t>s5</t>
        </is>
      </c>
      <c r="C1319" s="3" t="inlineStr">
        <is>
          <t>IV</t>
        </is>
      </c>
      <c r="D1319" s="3" t="inlineStr">
        <is>
          <t>1</t>
        </is>
      </c>
      <c r="E1319" s="3" t="inlineStr">
        <is>
          <t>1</t>
        </is>
      </c>
      <c r="F1319" s="3" t="inlineStr">
        <is>
          <t>1</t>
        </is>
      </c>
      <c r="G1319" s="3" t="inlineStr">
        <is>
          <t>Treatment: Endogenous village-level treatment receipt: indicator that at least one seed in the village was a gossip nominee. Instrumented by assignment of the village to the gossip-treatment arm; 'at least one elder' is simultaneously instrumented by elder-treatment assignment. This is a binary receipt effect, conceptually a complier effect of actually hitting a gossip seed.
Method: Village-level 2SLS in the Karnataka raffle experiment using randomized village assignment to the gossip-treatment arm and elder-treatment arm as instruments for endogenous receipt indicators 'at least 1 gossip' and 'at least 1 elder'. The second-stage equation is (2.2); first stages are equations (2.3) and (2.4). Controls include number of seeds, number of gossip nominees, and number of elder nominees. Robust standard errors are reported. This estimates the causal effect of actually hitting at least one gossip seed, instrumented by assignment-induced variation in hitting one.
Identification: The endogeneity concern is that the realized event of hitting at least one gossip nominee is not purely random unconditionally, because it depends on village nominee availability and treatment arm. The authors therefore instrument realized 'gossip reached' with randomized assignment to the gossip-treatment arm, and simultaneously instrument 'elder reached' with randomized assignment to the elder-treatment arm. Causal interpretation relies on random assignment, relevance shown in the first stages, and an exclusion restriction that assignment affects calls through whom the village seeds reach rather than through other channels beyond the included controls.
Setting: In the Karnataka raffle experiment, the authors instrument whether a village actually hit at least one gossip seed with randomized assignment to the gossip-treatment arm. The 2SLS estimates in Table 1 show that reaching at least one gossip causes substantially greater diffusion: the second-stage coefficient is 7.436 additional calls per village, and 1.979 additional calls per seed. The IV control-group mean for total calls is 5.805, so the paper emphasizes that seeding at least one gossip yields an extra 7.4 calls and nearly doubles the base rate. This is one of the paper's core experimental findings on causal diffusion effects.
Main role: The IV estimate is highlighted in the introduction and experiment discussion as a key result: seeding at least one gossip yields extra calls and nearly doubles the base rate. It supports the core conclusion about the causal effect of gossip seeds on diffusion.</t>
        </is>
      </c>
      <c r="H1319" s="3" t="inlineStr">
        <is>
          <t>Section 2.1, equations (2.2)-(2.4), Table 1 columns (3)-(5), and discussion on PDF pp. 2460-2462 (article pp. 2460-2462).</t>
        </is>
      </c>
      <c r="I1319" s="9" t="n"/>
      <c r="J1319" s="9" t="n"/>
      <c r="K1319" s="9" t="n"/>
      <c r="L1319" s="9" t="n"/>
      <c r="M1319" s="9" t="n"/>
      <c r="N1319" s="8" t="n"/>
      <c r="O1319" s="8" t="n"/>
    </row>
    <row r="1320" hidden="1" ht="48" customHeight="1">
      <c r="A1320" s="4" t="inlineStr">
        <is>
          <t>YZ9KR96A</t>
        </is>
      </c>
      <c r="B1320" s="3" t="inlineStr">
        <is>
          <t>s6</t>
        </is>
      </c>
      <c r="C1320" s="3" t="inlineStr">
        <is>
          <t>Other</t>
        </is>
      </c>
      <c r="D1320" s="3" t="inlineStr">
        <is>
          <t>1</t>
        </is>
      </c>
      <c r="E1320" s="3" t="inlineStr">
        <is>
          <t>0</t>
        </is>
      </c>
      <c r="F1320" s="3" t="inlineStr">
        <is>
          <t>0</t>
        </is>
      </c>
      <c r="G1320" s="3" t="inlineStr">
        <is>
          <t>Treatment: Two related binary treatment contrasts are reported in Figure 2: (i) assignment to the gossip treatment arm versus the omitted random-seed arm, and (ii) having hit at least one gossip seed versus not. Both are village-level binary exposures; the figure emphasizes the gossip contrasts.
Method: Quantile regressions in the Karnataka raffle experiment estimating treatment effects at different points of the outcome distribution, shown in Figure 2. Panel A reports quantile treatment effects of gossip- versus random-treatment assignment (reduced form); Panel B reports quantile effects of hitting at least one gossip or elder versus not. Because quantile regression is a nonlinear effect estimator, it is classified as Other. The paper interprets these as causal distributional effects using experimental or conditionally random variation.
Identification: For Panel A, identification comes from randomized assignment to gossip versus random treatment arms; for Panel B, from conditional randomness in whether at least one gossip was hit. The quantile-regression framework examines how these causal effects vary across the distribution of calls, addressing concerns that mean effects might be driven by outliers. Interpretation relies on the same randomization arguments as the mean regressions.
Setting: As a robustness check against outlier-driven mean effects in the Karnataka raffle experiment, the authors estimate quantile treatment effects for gossip seeding. Figure 2 shows that the effect of hitting at least one gossip becomes significantly positive starting around the 35th percentile of the calls distribution; the paper states that hitting a gossip increases the 35th-percentile number of calls by 122% and the 80th-percentile number by 71.27%. These results are interpreted as showing that gossip seeding causally shifts the upper part of the diffusion distribution, not merely a few extreme observations.
Main role: The quantile regressions are robustness/distributional analyses supporting the main Karnataka RCT findings by showing that gossip effects arise in the upper part of the calls distribution. They are not the primary headline estimates.</t>
        </is>
      </c>
      <c r="H1320" s="3" t="inlineStr">
        <is>
          <t>Section 2.1, Figure 2 and discussion on PDF p. 2462-2463 (article pp. 2462-2463).</t>
        </is>
      </c>
      <c r="I1320" s="9" t="n"/>
      <c r="J1320" s="9" t="n"/>
      <c r="K1320" s="9" t="n"/>
      <c r="L1320" s="9" t="n"/>
      <c r="M1320" s="9" t="n"/>
      <c r="N1320" s="8" t="n"/>
      <c r="O1320" s="8" t="n"/>
    </row>
    <row r="1321" hidden="1" ht="48" customHeight="1">
      <c r="A1321" s="4" t="inlineStr">
        <is>
          <t>YZ9KR96A</t>
        </is>
      </c>
      <c r="B1321" s="3" t="inlineStr">
        <is>
          <t>s7</t>
        </is>
      </c>
      <c r="C1321" s="3" t="inlineStr">
        <is>
          <t>Other</t>
        </is>
      </c>
      <c r="D1321" s="3" t="inlineStr">
        <is>
          <t>0</t>
        </is>
      </c>
      <c r="E1321" s="3" t="inlineStr">
        <is>
          <t>0</t>
        </is>
      </c>
      <c r="F1321" s="3" t="inlineStr">
        <is>
          <t>0</t>
        </is>
      </c>
      <c r="G1321" s="3" t="inlineStr">
        <is>
          <t>Treatment: Household-level network centrality, especially diffusion centrality DC(1/E[lambda1] g, E[Diam(g)]), normalized by its standard deviation. Alternative centrality measures (degree, eigenvector) and leader/geographic status are also included in some specifications. The focal 'treatment' is a continuous one-standard-deviation increase in diffusion centrality.
Method: Poisson regressions in the Karnataka network-and-nomination data relating the expected number of nominations a household receives to its centrality measures and other characteristics (Tables 6 and 7). Because Poisson is a nonlinear count model, it is classified as Other. The authors interpret these coefficients substantively as evidence that higher diffusion centrality causes or drives a greater likelihood of being nominated as a good information spreader, though identification is observational rather than experimental. Village fixed effects are included conceptually via μv in the discrete-choice setup described in the text; the reported equivalent Poisson regressions use village-level comparisons and clustered standard errors.
Identification: Identification is associational rather than experimental. The authors use detailed network data and regress nomination counts on measured diffusion centrality, degree, eigenvector centrality, leadership status, and geographic centrality to argue that nominations are systematically related to diffusion centrality rather than merely to observable prominence. The key concern is omitted-variable bias: unobserved traits like talkativeness could correlate with both centrality and nominations. The authors therefore frame these estimates as supportive evidence consistent with the theory, not definitive causal identification.
Setting: Using detailed Karnataka network data, the authors estimate whether more diffusion-central households are more likely to be nominated as good information spreaders. In Poisson regressions, a one-standard-deviation increase in diffusion centrality is associated with a 0.607 log-point increase in the expected number of event nominations and a 0.625 log-point increase for loan nominations (Table 6). In specifications adding other centrality measures and observables, diffusion centrality remains predictive; in post-LASSO, it is the only selected predictor for event nominations. The paper uses these observational estimates to support the mechanism that villagers identify globally central individuals when nominating gossips.
Main role: These observational regressions are important supporting evidence for the paper's mechanism—that villagers nominate central people—but the central claims rest on the RCTs, not on these nomination regressions.</t>
        </is>
      </c>
      <c r="H1321" s="3" t="inlineStr">
        <is>
          <t>Section 4.2.2 'Are central individuals more likely to be nominated?', Tables 6 and 7 on PDF pp. 2480-2483 (article pp. 2480-2483).</t>
        </is>
      </c>
      <c r="I1321" s="9" t="n"/>
      <c r="J1321" s="9" t="n"/>
      <c r="K1321" s="9" t="n"/>
      <c r="L1321" s="9" t="n"/>
      <c r="M1321" s="9" t="n"/>
      <c r="N1321" s="8" t="n"/>
      <c r="O1321" s="8" t="n"/>
    </row>
    <row r="1322" hidden="1" ht="48" customHeight="1">
      <c r="A1322" s="4" t="inlineStr">
        <is>
          <t>YZ9KR96A</t>
        </is>
      </c>
      <c r="B1322" s="3" t="inlineStr">
        <is>
          <t>s8</t>
        </is>
      </c>
      <c r="C1322" s="3" t="inlineStr">
        <is>
          <t>FE</t>
        </is>
      </c>
      <c r="D1322" s="3" t="inlineStr">
        <is>
          <t>0</t>
        </is>
      </c>
      <c r="E1322" s="3" t="inlineStr">
        <is>
          <t>0</t>
        </is>
      </c>
      <c r="F1322" s="3" t="inlineStr">
        <is>
          <t>1</t>
        </is>
      </c>
      <c r="G1322" s="3" t="inlineStr">
        <is>
          <t>Treatment: Percentile rank of household j in respondent i's network gossip assessment NG_{j,i}; this is a continuous dyadic measure of how often i is expected to hear gossip originating from j. The focal regressor is not binary.
Method: Linear probability regressions in the Karnataka nomination data examining whether respondent i is more likely to nominate household j when j ranks higher in i's network-gossip assessment, reported in Table 8. The specifications include respondent fixed effects, rankee fixed effects, and in some columns flexible polynomial controls for j's diffusion centrality. This is a panel-style dyad regression with one or two FE dimensions, not HDFE by the schema's three-dimension threshold. Standard errors are clustered at the village level.
Identification: Identification is observational and comes from within-respondent and/or within-rankee variation after absorbing respondent fixed effects, rankee fixed effects, and in some columns flexible controls for j's diffusion centrality. The idea is to test whether a respondent is relatively more likely to nominate those about whom she is predicted to hear more gossip, even holding constant general nominee attractiveness or centrality. Remaining concerns include dyad-level omitted factors and measurement error, so the paper treats this as stronger supportive evidence for the mechanism rather than definitive causal identification.
Setting: To test a sharper prediction of their network-gossip model, the authors regress whether respondent i nominates household j on j's percentile in i's network-gossip ranking. In Table 8, the coefficient remains positive with respondent fixed effects, rankee fixed effects, and flexible controls for j's diffusion centrality. The paper highlights that moving from the 50th to the 99th percentile of NG corresponds to about a 46.6% higher nomination probability in column (4) and a 10.5% higher probability even with both i and j fixed effects in column (6). This supports the mechanism that villagers nominate those they hear about more often through the network.
Main role: This is a more specific supporting test of the theoretical mechanism, not a headline experimental effect. It helps distinguish the network-gossip mechanism from alternative explanations.</t>
        </is>
      </c>
      <c r="H1322" s="3" t="inlineStr">
        <is>
          <t>Section 4.2.2, Table 8 and surrounding discussion on PDF pp. 2483-2484 (article pp. 2483-2484).</t>
        </is>
      </c>
      <c r="I1322" s="9" t="n"/>
      <c r="J1322" s="9" t="n"/>
      <c r="K1322" s="9" t="n"/>
      <c r="L1322" s="9" t="n"/>
      <c r="M1322" s="9" t="n"/>
      <c r="N1322" s="8" t="n"/>
      <c r="O1322" s="8" t="n"/>
    </row>
    <row r="1323" hidden="1" ht="48" customHeight="1">
      <c r="A1323" s="4" t="inlineStr">
        <is>
          <t>YZ9KR96A</t>
        </is>
      </c>
      <c r="B1323" s="3" t="inlineStr">
        <is>
          <t>s9</t>
        </is>
      </c>
      <c r="C1323" s="3" t="inlineStr">
        <is>
          <t>OLS</t>
        </is>
      </c>
      <c r="D1323" s="3" t="inlineStr">
        <is>
          <t>1</t>
        </is>
      </c>
      <c r="E1323" s="3" t="inlineStr">
        <is>
          <t>0</t>
        </is>
      </c>
      <c r="F1323" s="3" t="inlineStr">
        <is>
          <t>1</t>
        </is>
      </c>
      <c r="G1323" s="3" t="inlineStr">
        <is>
          <t>Treatment: Indicator that the randomly selected seed set in a random-seed village included at least one 'high DC' seed, where high diffusion centrality means at least one standard deviation above the mean of the centrality distribution. Some specifications also include the indicator that at least one gossip was hit. The focal treatment here is the high-DC indicator, a binary village-level exposure realized by chance in random-seed villages.
Method: Cross-sectional OLS regressions in the subsample of 68 random-seed Karnataka villages with follow-up network data, reported in Table 9. Outcomes are calls received and calls per seed. Regressors indicate whether the realized random seed set included at least one gossip, at least one elder, and/or at least one high-diffusion-centrality (high DC) seed, with controls for total numbers of gossips, elders, and seeds. This is a substantive robustness/mechanism analysis using random variation in which seed types were hit by chance within the random-seed arm.
Identification: The identifying variation comes from chance realization of seed types within the random-seed treatment villages. Since all seeds in this subsample were randomly chosen households, whether at least one realized seed happened to be a gossip or high-DC household is plausibly random conditional on village composition controls. The analysis tests whether diffusion is higher when random seeding accidentally hits more central or gossip-type households. Remaining issues include limited sample size, correlation between gossip and high-DC indicators, and measurement error in network centrality.
Setting: In a follow-up analysis using 68 Karnataka villages from the random-seed arm where network data were later collected, the authors regress diffusion outcomes on whether the random seed set happened to include at least one high-diffusion-centrality household. High-DC seeds increase calls: in Table 9 column (3), hitting at least one high-DC seed raises calls by 5.183 relative to villages with no high-DC seed, and in column (6) raises calls per seed by 1.312. When both high-DC and gossip-hit indicators are included, the gossip coefficient declines only modestly, which the authors interpret as suggesting that diffusion centrality explains only part of why nominated gossips are especially effective seeds.
Main role: This is a follow-up mechanism/robustness analysis used to ask whether diffusion centrality explains the extra diffusion from gossip nominees. It supports interpretation but is not a headline causal result.</t>
        </is>
      </c>
      <c r="H1323" s="3" t="inlineStr">
        <is>
          <t>Section 4.3 'Re-interpreting the cell phone RCT results', Table 9 and discussion on PDF pp. 2484-2486 (article pp. 2484-2486).</t>
        </is>
      </c>
      <c r="I1323" s="9" t="n"/>
      <c r="J1323" s="9" t="n"/>
      <c r="K1323" s="9" t="n"/>
      <c r="L1323" s="9" t="n"/>
      <c r="M1323" s="9" t="n"/>
      <c r="N1323" s="8" t="n"/>
      <c r="O1323" s="8" t="n"/>
    </row>
    <row r="1324" hidden="1" ht="48" customHeight="1">
      <c r="A1324" s="4" t="inlineStr">
        <is>
          <t>Z4IHUW3G</t>
        </is>
      </c>
      <c r="B1324" s="3" t="inlineStr">
        <is>
          <t>s1</t>
        </is>
      </c>
      <c r="C1324" s="3" t="inlineStr">
        <is>
          <t>RD</t>
        </is>
      </c>
      <c r="D1324" s="3" t="inlineStr">
        <is>
          <t>1</t>
        </is>
      </c>
      <c r="E1324" s="3" t="inlineStr">
        <is>
          <t>1</t>
        </is>
      </c>
      <c r="F1324" s="3" t="inlineStr">
        <is>
          <t>1</t>
        </is>
      </c>
      <c r="G1324" s="3" t="inlineStr">
        <is>
          <t>Treatment: Crossing the SSO threshold under PPS, which triggers a large discrete increase in Medicare payment for retaining the patient one more day beyond the threshold. This is an eligibility/payment-schedule discontinuity at the threshold day, not actual treatment receipt. Implemented as being at/just to the right of the threshold versus just to the left in the PPS payment regime.
Method: The paper uses a sharp regression discontinuity design around the LTCH short-stay outlier (SSO) threshold, where Medicare reimbursement jumps discretely once a stay reaches the DRG-specific threshold day. The running variable is days relative to the SSO threshold. The substantive reduced-form outcomes are daily discharge hazards, estimated nonparametrically in figures by plotting discharge shares by relative day in pre-PPS versus PPS periods. The design interprets the payment jump as causally affecting discharge behavior at the threshold. Identification relies on smooth potential discharge patterns absent the threshold-induced payment jump; the pre-PPS linear-payment period is used as a descriptive comparison showing no analogous bunching.
Identification: Identification comes from the discontinuous increase in Medicare reimbursement at the DRG-specific SSO threshold under PPS. Comparing stays just before versus just after the threshold isolates the effect of payment incentives on discharge timing, under the assumption that absent the payment jump, discharge hazards would evolve smoothly with stay length around the threshold. The pre-PPS period with a linear schedule provides supportive evidence that bunching is not mechanically driven by underlying patient trajectories at the same relative day.
Setting: Using the sharp payment discontinuity at the LTCH short-stay outlier threshold, the authors show that provider financial incentives substantially increase discharges. In the PPS period, the share of stays discharged rises from about 2% per day just before the threshold to about 9% at the threshold, with the increase driven primarily by downstream discharges. In the pre-PPS linear-payment period there is no analogous bunching. The intended causal claim is that the large payment jump causes LTCHs to discharge more patients precisely when the threshold is reached, a central empirical fact motivating the paper’s dynamic model and contract-design analysis.
Main role: The abstract and introduction emphasize that discharges increase substantially after the threshold because of the payment jump. This descriptive causal response to provider incentives is central motivation for the paper’s modeling and policy counterfactuals.</t>
        </is>
      </c>
      <c r="H1324" s="3" t="inlineStr">
        <is>
          <t>Section 3.2 “Discharge Patterns,” Figure 3 (PDF pp. 2174–2175; article pp. 2174–2175).</t>
        </is>
      </c>
      <c r="I1324" s="9" t="n"/>
      <c r="J1324" s="9" t="n"/>
      <c r="K1324" s="9" t="n"/>
      <c r="L1324" s="9" t="n"/>
      <c r="M1324" s="9" t="n"/>
      <c r="N1324" s="8" t="n"/>
      <c r="O1324" s="8" t="n"/>
    </row>
    <row r="1325" hidden="1" ht="48" customHeight="1">
      <c r="A1325" s="4" t="inlineStr">
        <is>
          <t>Z4IHUW3G</t>
        </is>
      </c>
      <c r="B1325" s="3" t="inlineStr">
        <is>
          <t>s2</t>
        </is>
      </c>
      <c r="C1325" s="3" t="inlineStr">
        <is>
          <t>RD</t>
        </is>
      </c>
      <c r="D1325" s="3" t="inlineStr">
        <is>
          <t>1</t>
        </is>
      </c>
      <c r="E1325" s="3" t="inlineStr">
        <is>
          <t>1</t>
        </is>
      </c>
      <c r="F1325" s="3" t="inlineStr">
        <is>
          <t>0</t>
        </is>
      </c>
      <c r="G1325" s="3" t="inlineStr">
        <is>
          <t>Treatment: Crossing the PPS SSO threshold that creates a discrete increase in Medicare payment for keeping the patient an additional day. The treatment is threshold exposure to the higher payment schedule.
Method: The paper uses the same sharp RD at the SSO payment threshold to study how the payment jump changes the composition/health of marginal dischargees. Outcomes are discharge destination margins and post-discharge spending by destination plotted against days relative to the threshold. The design is reduced form: threshold eligibility/payment causes changes in who is discharged and where they go. Identification relies on smooth evolution of patient health/composition around the threshold absent the payment discontinuity.
Identification: The authors exploit the discontinuous PPS payment increase at the SSO threshold. If patient health/composition would change smoothly with stay length absent the payment jump, then discontinuities in discharge destination and in post-discharge payments at the threshold can be attributed to the financial incentive changing which patients are discharged and where. Post-discharge payments are interpreted as a proxy for patient health at discharge.
Setting: Around the sharp SSO payment threshold, the authors interpret the payment jump as causing LTCHs to discharge relatively healthier patients. At the threshold, downstream discharges rise much more than upstream discharges, and among downstream dischargees average post-discharge payments jump from roughly $10,000 to $20,000, indicating LTCHs ‘work down the distribution’ and discharge less healthy patients on the downstream margin after the threshold becomes attractive. On the upstream margin, post-discharge payments move slightly in the opposite direction. These reduced-form composition effects are a central input to the paper’s dynamic discharge model.
Main role: The abstract and introduction stress that the marginal discharged patient is in relatively better health. This composition result is part of the paper’s central contribution and motivation for the model.</t>
        </is>
      </c>
      <c r="H1325" s="3" t="inlineStr">
        <is>
          <t>Section 3.2 “Discharge Patterns,” Figure 3 and Figure 4 (PDF pp. 2174–2176; article pp. 2174–2176).</t>
        </is>
      </c>
      <c r="I1325" s="9" t="n"/>
      <c r="J1325" s="9" t="n"/>
      <c r="K1325" s="9" t="n"/>
      <c r="L1325" s="9" t="n"/>
      <c r="M1325" s="9" t="n"/>
      <c r="N1325" s="8" t="n"/>
      <c r="O1325" s="8" t="n"/>
    </row>
    <row r="1326" hidden="1" ht="48" customHeight="1">
      <c r="A1326" s="4" t="inlineStr">
        <is>
          <t>Z4IHUW3G</t>
        </is>
      </c>
      <c r="B1326" s="3" t="inlineStr">
        <is>
          <t>s3</t>
        </is>
      </c>
      <c r="C1326" s="3" t="inlineStr">
        <is>
          <t>RD</t>
        </is>
      </c>
      <c r="D1326" s="3" t="inlineStr">
        <is>
          <t>1</t>
        </is>
      </c>
      <c r="E1326" s="3" t="inlineStr">
        <is>
          <t>1</t>
        </is>
      </c>
      <c r="F1326" s="3" t="inlineStr">
        <is>
          <t>1</t>
        </is>
      </c>
      <c r="G1326" s="3" t="inlineStr">
        <is>
          <t>Treatment: Being at or just to the right of the SSO threshold under PPS, which sharply changes the incentive to discharge due to the payment jump. Treatment is threshold-induced change in discharge incentives/location of care, captured by threshold eligibility rather than actual discharge receipt.
Method: The authors estimate sharp RD specifications for mortality hazards around the SSO threshold using linear probability regressions with local bandwidths of 3, 5, and 10 days and either linear or quadratic trends in days relative to the threshold, interacted with a post-threshold indicator. Outcomes are 1-day mortality hazard and 30-day forward mortality hazard, both unconditional on current location of care. This is a reduced-form/ITT cutoff effect of the payment-threshold-induced discharge distortion on mortality.
Identification: The SSO threshold creates a sharp first-stage change in discharge location/timing. The authors compare mortality hazards immediately around the threshold, using flexible local linear/quadratic controls in relative day. Under the assumption that absent the threshold-induced payment change mortality hazards would evolve smoothly through the cutoff, any discontinuity in level or slope at the threshold would be attributable to the discharge distortion induced by provider incentives. Because mortality is observed regardless of location, this avoids selection problems from conditioning on remaining in the LTCH.
Setting: Using the payment threshold as a sharp RD, the authors test whether the threshold-induced change in discharge behavior affects mortality. They find no evidence of a discontinuity in either the same-day mortality hazard or the 30-day forward mortality hazard around the SSO threshold. In their baseline linear specification with a 3-day bandwidth, they estimate a threshold effect on the 1-day mortality hazard of 0.00007 (s.e. 0.00023) and on the 30-day hazard of -0.00005 (s.e. 0.00016), both economically tiny and statistically insignificant. This supports the paper’s central claim that the discharge distortions generated by payment incentives do not produce detectable mortality effects on average.
Main role: A central conclusion in the abstract and introduction is that despite strong provider responses, the paper finds no compelling evidence of effects on patient mortality. The RD mortality analysis is one of the main empirical bases for that claim.</t>
        </is>
      </c>
      <c r="H1326" s="3" t="inlineStr">
        <is>
          <t>Section 3.3 “(Lack of) Mortality Effects,” Figure 5; Appendix C equations (C.1)-(C.2), Table C.I, Figure C.1 (PDF pp. 2177–2178 and 2203–2205; article pp. 2177–2178 and 2203–2205).</t>
        </is>
      </c>
      <c r="I1326" s="9" t="n"/>
      <c r="J1326" s="9" t="n"/>
      <c r="K1326" s="9" t="n"/>
      <c r="L1326" s="9" t="n"/>
      <c r="M1326" s="9" t="n"/>
      <c r="N1326" s="8" t="n"/>
      <c r="O1326" s="8" t="n"/>
    </row>
    <row r="1327" hidden="1" ht="48" customHeight="1">
      <c r="A1327" s="4" t="inlineStr">
        <is>
          <t>Z4IHUW3G</t>
        </is>
      </c>
      <c r="B1327" s="3" t="inlineStr">
        <is>
          <t>s4</t>
        </is>
      </c>
      <c r="C1327" s="3" t="inlineStr">
        <is>
          <t>IV</t>
        </is>
      </c>
      <c r="D1327" s="3" t="inlineStr">
        <is>
          <t>0</t>
        </is>
      </c>
      <c r="E1327" s="3" t="inlineStr">
        <is>
          <t>1</t>
        </is>
      </c>
      <c r="F1327" s="3" t="inlineStr">
        <is>
          <t>1</t>
        </is>
      </c>
      <c r="G1327" s="3" t="inlineStr">
        <is>
          <t>Treatment: Average LTCH length of stay for a DRG-year cell, measured in days. This is the endogenous treatment receipt in the IV design, instrumented by the DRG-year SSO threshold (in days).
Method: The paper estimates 2SLS regressions at the DRG-year level using over-time within-DRG changes in the SSO threshold as an instrument for average LTCH length of stay. The first stage regresses average length of stay on the SSO threshold with year and DRG fixed effects; reduced forms regress 30-, 60-, and 90-day mortality on the SSO threshold with the same fixed effects; second stage instruments length of stay with the threshold. This is a linear IV design. The paper also plots the reduced form and first stage using residualized binned scatters.
Identification: Identification comes from changes over time in the DRG-specific SSO threshold, determined by prior-year geometric mean LOS, which shift financial incentives and thereby average LOS within a DRG. With DRG and year fixed effects, the identifying assumption is that within-DRG threshold changes are as good as exogenous to contemporaneous mortality shocks except through induced LOS changes. The paper notes no evidence that admissions or admitted-patient mix change in response to threshold changes. The IV estimand is the effect of a one-day increase in LOS induced by these threshold shifts on mortality.
Setting: Using over-time within-DRG changes in the SSO threshold as an instrument for LTCH length of stay, the authors estimate no meaningful effect of LOS on mortality. The first stage shows that a one-day increase in the threshold raises average LOS by 0.298 days. IV estimates of the effect of an additional day of LOS on mortality are 0.0001 percentage points for 30-day mortality, -0.0045 percentage points for 60-day mortality, and -0.0040 percentage points for 90-day mortality, all statistically insignificant. Relative to the 90-day mortality mean of 30.6%, the 95% confidence interval rules out mortality declines greater than 4.3% and increases greater than 1.8%. This IV evidence materially supports the paper’s conclusion that incentive-induced discharge timing does not measurably harm mortality on average.
Main role: The abstract and conclusion emphasize the absence of detectable mortality effects. This IV strategy is the paper’s second major empirical design, supplementing the RD evidence with independent variation in incentives over time.</t>
        </is>
      </c>
      <c r="H1327" s="3" t="inlineStr">
        <is>
          <t>Section 3.3 “(Lack of) Mortality Effects,” equation (1), Figure 6, Table III (PDF pp. 2178–2180; article pp. 2178–2180).</t>
        </is>
      </c>
      <c r="I1327" s="9" t="n"/>
      <c r="J1327" s="9" t="n"/>
      <c r="K1327" s="9" t="n"/>
      <c r="L1327" s="9" t="n"/>
      <c r="M1327" s="9" t="n"/>
      <c r="N1327" s="8" t="n"/>
      <c r="O1327" s="8" t="n"/>
    </row>
    <row r="1328" hidden="1" ht="48" customHeight="1">
      <c r="A1328" s="4" t="inlineStr">
        <is>
          <t>Z4IHUW3G</t>
        </is>
      </c>
      <c r="B1328" s="3" t="inlineStr">
        <is>
          <t>s5</t>
        </is>
      </c>
      <c r="C1328" s="3" t="inlineStr">
        <is>
          <t>Other</t>
        </is>
      </c>
      <c r="D1328" s="3" t="inlineStr">
        <is>
          <t>1</t>
        </is>
      </c>
      <c r="E1328" s="3" t="inlineStr">
        <is>
          <t>1</t>
        </is>
      </c>
      <c r="F1328" s="3" t="inlineStr">
        <is>
          <t>1</t>
        </is>
      </c>
      <c r="G1328" s="3" t="inlineStr">
        <is>
          <t>Treatment: Counterfactual LTCH payment schedule parameters, such as removing the jump at the SSO threshold by changing the pre-threshold per diem or cap amount. The focal treatment varies across simulated contracts; for the first pair of counterfactuals reported, treatment is adoption of a 'higher rate per day' schedule or a 'lower cap' schedule instead of the observed PPS schedule.
Method: The paper specifies and estimates a dynamic discrete choice model of LTCH discharge behavior by simulated method of moments. Patient health follows a latent AR(1)-type process; each day the LTCH chooses whether to retain the patient, discharge upstream, or discharge downstream. Choice-specific value functions incorporate Medicare payments, estimated daily cost, and non-monetary value from patient location. The model is estimated to match daily discharge and mortality patterns in pre-PPS and PPS periods plus post-discharge payment moments. The model is then used to simulate counterfactual payment schedules and their effects on length of stay, LTCH payments/profits, post-discharge payments, and total Medicare spending. This is a structural counterfactual causal model rather than a standard reduced-form linear design.
Identification: The model uses the sharp variation created by the SSO payment threshold, plus pre/post PPS differences, to identify discharge incentives, latent health dynamics, costs, and the mapping from discharge timing/location to post-discharge spending. Identification is structural and parametric: the payment jump identifies sensitivity to financial incentives; mortality profiles help identify latent health processes; discharge destination patterns and post-discharge payments help identify how health affects location choice and downstream spending. Counterfactual causal claims require the model structure and maintained assumptions, including stable admission composition under the simulated payment schedules and no mortality effect of counterfactual contracts in the reported exercises.
Setting: The estimated dynamic model implies that changing LTCH payment schedules causally changes discharge timing and Medicare spending. Under the 'higher rate per day' no-jump schedule, average LOS falls from 19.3 to 17.4 days, LTCH payments rise slightly from $27,953 to $28,316, LTCH profits rise from $6,518 to $8,991, and total Medicare payments are essentially unchanged at $47,877 versus $47,796. Under the 'lower cap' no-jump schedule, LOS falls to 14.8 days, LTCH payments drop to $16,024, LTCH profits become negative at -$407, and total Medicare payments fall to $35,399. These structural counterfactuals show that contract design strongly affects provider behavior and spending, forming the backbone of the paper’s policy analysis.
Main role: The abstract, introduction, and conclusion emphasize the model-based counterfactual contract analysis as a central contribution. The paper’s main policy conclusions rely on this structural method.</t>
        </is>
      </c>
      <c r="H1328" s="3" t="inlineStr">
        <is>
          <t>Sections 4.2–4.4 and 5.1–5.3; Figure 9, Figure 10, Table V (PDF pp. 2182–2195; article pp. 2182–2195).</t>
        </is>
      </c>
      <c r="I1328" s="9" t="n"/>
      <c r="J1328" s="9" t="n"/>
      <c r="K1328" s="9" t="n"/>
      <c r="L1328" s="9" t="n"/>
      <c r="M1328" s="9" t="n"/>
      <c r="N1328" s="8" t="n"/>
      <c r="O1328" s="8" t="n"/>
    </row>
    <row r="1329" hidden="1" ht="48" customHeight="1">
      <c r="A1329" s="4" t="inlineStr">
        <is>
          <t>Z4IHUW3G</t>
        </is>
      </c>
      <c r="B1329" s="3" t="inlineStr">
        <is>
          <t>s6</t>
        </is>
      </c>
      <c r="C1329" s="3" t="inlineStr">
        <is>
          <t>Other</t>
        </is>
      </c>
      <c r="D1329" s="3" t="inlineStr">
        <is>
          <t>1</t>
        </is>
      </c>
      <c r="E1329" s="3" t="inlineStr">
        <is>
          <t>1</t>
        </is>
      </c>
      <c r="F1329" s="3" t="inlineStr">
        <is>
          <t>1</t>
        </is>
      </c>
      <c r="G1329" s="3" t="inlineStr">
        <is>
          <t>Treatment: Adoption of an alternative no-jump, capped payment schedule from the set of 'LTCH preferred' schedules. The focal reported contract is the one with the payment threshold set 1 day above the current SSO threshold and a pre-SSO per diem of $1,931 with cap amount $32,830.
Method: Using the same estimated dynamic discrete choice model, the paper simulates a family of counterfactual 'win-win' payment schedules with a constant per diem up to a cap but no jump, where the per diem is chosen so that LTCH revenue is held fixed under observed discharge behavior. The authors then let modeled behavior adjust and compare predicted LTCH payments, profits, length of stay, and total Medicare payments across these schedules. This is a structural counterfactual exercise.
Identification: The causal predictions come from the estimated structural model of daily discharge decisions under alternative payment schedules. The key identifying variation is still the observed response to the SSO payment jump and related moments used to estimate the model. The 'hold harmless' design constrains contracts to keep LTCH revenue fixed at observed behavior, so any behavioral response under the model implies providers are weakly better off by revealed preference. Validity depends on the model’s structural assumptions and the maintained assumption that out-of-sample responses not in the model (e.g., entry/exit, quality changes) are limited for these conservative schedules.
Setting: The model predicts that certain no-jump contracts can reduce Medicare spending while making LTCHs at least as well off. The contract with the largest savings among these 'win-win' schedules sets the cap one day later than the current threshold and implies LTCH payments of $26,313 versus $27,953 under the observed contract, total Medicare payments of $45,691 versus $47,796, LTCH profits of $6,876 versus $6,518, and LOS of 17.5 versus 19.3 days. In the text, the authors summarize this as a $2,127 reduction in total Medicare payments, or 4.4%, while LTCH profits rise by $315 per stay, or 4.5%. This setting directly underpins the paper’s main contract-design conclusion.
Main role: The abstract and conclusion highlight the existence of alternative contracts that can reduce Medicare spending while leaving LTCHs harmless or better off. This is the paper’s headline policy result.</t>
        </is>
      </c>
      <c r="H1329" s="3" t="inlineStr">
        <is>
          <t>Section 5.3 “'Win-Win' Payment Schedules,” Figure 11, Table V column (4) (PDF pp. 2195–2197; article pp. 2195–2197).</t>
        </is>
      </c>
      <c r="I1329" s="9" t="n"/>
      <c r="J1329" s="9" t="n"/>
      <c r="K1329" s="9" t="n"/>
      <c r="L1329" s="9" t="n"/>
      <c r="M1329" s="9" t="n"/>
      <c r="N1329" s="8" t="n"/>
      <c r="O1329" s="8" t="n"/>
    </row>
    <row r="1330" hidden="1" ht="48" customHeight="1">
      <c r="A1330" s="4" t="inlineStr">
        <is>
          <t>Z4IHUW3G</t>
        </is>
      </c>
      <c r="B1330" s="3" t="inlineStr">
        <is>
          <t>s7</t>
        </is>
      </c>
      <c r="C1330" s="3" t="inlineStr">
        <is>
          <t>Other</t>
        </is>
      </c>
      <c r="D1330" s="3" t="inlineStr">
        <is>
          <t>1</t>
        </is>
      </c>
      <c r="E1330" s="3" t="inlineStr">
        <is>
          <t>0</t>
        </is>
      </c>
      <c r="F1330" s="3" t="inlineStr">
        <is>
          <t>0</t>
        </is>
      </c>
      <c r="G1330" s="3" t="inlineStr">
        <is>
          <t>Treatment: Adoption of a constant-per-diem cost-based payment schedule instead of the observed PPS schedule. Two variants are reported: estimated-cost per diem of $1,109 capped at 60 days, and SNF opportunity-cost per diem of $507 capped at 60 days.
Method: The same structural dynamic model is used to simulate two additional counterfactual cost-based reimbursement schedules: (i) a constant per diem equal to estimated LTCH costs, capped at 60 days, and (ii) a constant per diem equal to the average SNF per diem (reference-based or 'opportunity cost' pricing), also capped at 60 days. The paper compares modeled LOS, LTCH payments, profits, and total Medicare payments under these schedules to the observed contract.
Identification: These causal predictions come from the estimated structural dynamic model. The model maps alternative per diem/cap contracts into discharge incentives and simulated care paths. Identification is inherited from the structural estimation discussed earlier; external validity depends on the assumption that these more aggressive contracts do not induce out-of-model changes such as altered admissions, quality, or provider exit, which the authors explicitly flag as a concern especially when profits fall sharply.
Setting: Under cost-based constant-per-diem reimbursement, the structural model predicts large changes in provider behavior and spending. Paying LTCHs their estimated cost of $1,109 per day increases LOS from 19.3 to 32.9 days, raises LTCH payments from $27,953 to $35,546, and increases total Medicare payments to $51,851 while producing LTCH profits of -$971. Paying LTCHs the SNF opportunity-cost rate of $507 per day reduces LOS to 14.7 days, LTCH payments to $7,392, and total Medicare payments to $25,879, while LTCH profits fall to -$8,865. These exercises illustrate how strongly outcomes depend on payment design, but the paper cautions that large profit reductions could generate unintended out-of-sample consequences.
Main role: These are additional illustrative policy counterfactuals. They support the broader message about incentive design but are not the headline 'win-win' result stressed in the abstract and conclusion.</t>
        </is>
      </c>
      <c r="H1330" s="3" t="inlineStr">
        <is>
          <t>Section 5.3 “Cost-Based Payment Schedules,” Table V columns (5) and (6) (PDF pp. 2197; article p. 2197).</t>
        </is>
      </c>
      <c r="I1330" s="9" t="n"/>
      <c r="J1330" s="9" t="n"/>
      <c r="K1330" s="9" t="n"/>
      <c r="L1330" s="9" t="n"/>
      <c r="M1330" s="9" t="n"/>
      <c r="N1330" s="8" t="n"/>
      <c r="O1330" s="8" t="n"/>
    </row>
    <row r="1331" hidden="1" ht="48" customHeight="1">
      <c r="A1331" s="4" t="inlineStr">
        <is>
          <t>ZEX6JA6K</t>
        </is>
      </c>
      <c r="B1331" s="3" t="inlineStr">
        <is>
          <t>s1</t>
        </is>
      </c>
      <c r="C1331" s="3" t="inlineStr">
        <is>
          <t>OLS</t>
        </is>
      </c>
      <c r="D1331" s="3" t="inlineStr">
        <is>
          <t>0</t>
        </is>
      </c>
      <c r="E1331" s="3" t="inlineStr">
        <is>
          <t>0</t>
        </is>
      </c>
      <c r="F1331" s="3" t="inlineStr">
        <is>
          <t>1</t>
        </is>
      </c>
      <c r="G1331" s="3" t="inlineStr">
        <is>
          <t>Treatment: Monetary policy surprise measured from federal funds futures around FOMC announcements. In return regressions the treatment is the surprise change in the policy rate (basis points); in volatility regressions the regressor is the squared surprise v_t^2. This is continuous, not binary.
Method: Event-study style linear regressions relate aggregate S&amp;P 500 returns, and separately squared S&amp;P 500 returns, in a 30-minute window around FOMC press releases to high-frequency monetary policy surprises constructed from federal funds futures. The authors estimate simple time-series OLS on event dates, and in some columns split the sample by regular meetings, turning points, and intermeeting announcements. Identification comes from narrow-window high-frequency variation intended to isolate unanticipated monetary policy shocks around announcements rather than broader macro news.
Identification: The identifying variation is the unexpected component of monetary policy changes captured by federal funds futures in a narrow intraday window around FOMC announcements. The endogeneity concern is that scheduled policy changes reflect macro conditions; the futures-based surprise and narrow window are used to isolate the unanticipated component. Assumptions are that little else relevant to stock prices arrives in that window and that the futures change accurately measures the surprise component.
Setting: Using narrow-window OLS event-study regressions, the authors interpret unexpected monetary policy shocks as causing movements in aggregate stock returns and volatility. In Table 3, a 25 basis point unexpected cut raises the S&amp;P 500 by more than 1.3 percent in the pre-2005 sample, while for the full sample the return effect is negative but imprecise. Squared policy shocks significantly raise squared S&amp;P 500 returns; the column 3 coefficient is 84.38, with the effect concentrated in turning points in policy. This setting mainly establishes that monetary policy surprises are a meaningful causal shock for the firm-level analysis.
Main role: These regressions validate that monetary policy surprises move the aggregate market and volatility, supplying the shock source for the paper, but the central contribution is cross-firm heterogeneity by price stickiness rather than aggregate-market effects.</t>
        </is>
      </c>
      <c r="H1331" s="3" t="inlineStr">
        <is>
          <t>Section III.A Aggregate Market Volatility; Table 3, cols. (1)–(6), PDF pp. 179-180.</t>
        </is>
      </c>
      <c r="I1331" s="9" t="n"/>
      <c r="J1331" s="9" t="n"/>
      <c r="K1331" s="9" t="n"/>
      <c r="L1331" s="9" t="n"/>
      <c r="M1331" s="9" t="n"/>
      <c r="N1331" s="8" t="n"/>
      <c r="O1331" s="8" t="n"/>
    </row>
    <row r="1332" hidden="1" ht="48" customHeight="1">
      <c r="A1332" s="4" t="inlineStr">
        <is>
          <t>ZEX6JA6K</t>
        </is>
      </c>
      <c r="B1332" s="3" t="inlineStr">
        <is>
          <t>s2</t>
        </is>
      </c>
      <c r="C1332" s="3" t="inlineStr">
        <is>
          <t>OLS</t>
        </is>
      </c>
      <c r="D1332" s="3" t="inlineStr">
        <is>
          <t>0</t>
        </is>
      </c>
      <c r="E1332" s="3" t="inlineStr">
        <is>
          <t>1</t>
        </is>
      </c>
      <c r="F1332" s="3" t="inlineStr">
        <is>
          <t>1</t>
        </is>
      </c>
      <c r="G1332" s="3" t="inlineStr">
        <is>
          <t>Treatment: Interaction between continuous monetary policy shock intensity (typically squared federal funds futures surprise around the FOMC announcement) and firm-level price flexibility/stickiness measured by the frequency of price adjustment (FPA, monthly probability of a price change). The causal contrast of interest is how the effect of a monetary shock varies with lower versus higher FPA. FPA is continuous, and the shock is continuous.
Method: Baseline firm-level event-study OLS regressions relate squared stock returns of S&amp;P 500 constituent firms in narrow windows around FOMC announcements to squared monetary policy surprises, the firm-level frequency of price adjustment (FPA) from PPI microdata, and their interaction. Variants include outlier correction, 30- versus 60-minute windows, volume-weighted returns, absolute-return versions, and CAPM- or Fama-French-adjusted returns. The core estimator is linear regression without FE in baseline columns, though some robustness columns add FE; the implemented causal design remains event-study regression adjustment using high-frequency shocks.
Identification: Identification uses high-frequency monetary policy surprises from federal funds futures in tight windows around FOMC announcements, assumed to be exogenous to firm-specific contemporaneous shocks within the event window. Cross-sectional heterogeneity in FPA is measured from confidential PPI microdata. The key endogeneity concern is that FPA may proxy for other firm traits; the baseline assumes that, conditional on controls and the event design, the interaction captures differential causal exposure of firms with stickier prices to monetary shocks. The authors explicitly note they cannot fully rule out unobserved heterogeneity in FPA.
Setting: The paper’s main causal claim is that unexpected monetary policy shocks increase stock-return volatility more for firms with stickier prices. In baseline firm-level event-study regressions, the coefficient on squared shocks is 128.50 and the interaction with FPA is -169.80 in Table 4 column 1; with outlier correction these are 76.95 and -67.26 in column 2. The authors interpret this as a 25 bp surprise causing about an 8 percentage point increase in squared returns for the stickiest-price firms, while the impact for the most flexible-price firms is about one-third as large. Similar negative interaction estimates appear with 60-minute windows, volume-weighting, absolute returns, and factor-adjusted returns, supporting the central conclusion that sticky prices are costly because they amplify the volatility response to nominal shocks.
Main role: This is the paper’s central empirical design: firms with stickier prices exhibit a larger increase in stock-return volatility after monetary policy announcements. The abstract, introduction, and conclusion all emphasize this finding.</t>
        </is>
      </c>
      <c r="H1332" s="3" t="inlineStr">
        <is>
          <t>Section III.B Baseline; Table 4 panel A cols. (1)–(8), panel B cols. (1)–(8), and panel C cols. (1)–(8), PDF pp. 180-183.</t>
        </is>
      </c>
      <c r="I1332" s="9" t="n"/>
      <c r="J1332" s="9" t="n"/>
      <c r="K1332" s="9" t="n"/>
      <c r="L1332" s="9" t="n"/>
      <c r="M1332" s="9" t="n"/>
      <c r="N1332" s="8" t="n"/>
      <c r="O1332" s="8" t="n"/>
    </row>
    <row r="1333" hidden="1" ht="48" customHeight="1">
      <c r="A1333" s="4" t="inlineStr">
        <is>
          <t>ZEX6JA6K</t>
        </is>
      </c>
      <c r="B1333" s="3" t="inlineStr">
        <is>
          <t>s3</t>
        </is>
      </c>
      <c r="C1333" s="3" t="inlineStr">
        <is>
          <t>FE</t>
        </is>
      </c>
      <c r="D1333" s="3" t="inlineStr">
        <is>
          <t>0</t>
        </is>
      </c>
      <c r="E1333" s="3" t="inlineStr">
        <is>
          <t>1</t>
        </is>
      </c>
      <c r="F1333" s="3" t="inlineStr">
        <is>
          <t>0</t>
        </is>
      </c>
      <c r="G1333" s="3" t="inlineStr">
        <is>
          <t>Treatment: Continuous interaction of squared monetary policy surprise around FOMC announcements with continuous firm-level frequency of price adjustment (FPA). FPA itself is time invariant or near-time-invariant at the firm level in these regressions; treatment is nonbinary.
Method: Firm-level event-study linear regressions identical to the baseline specification but with firm fixed effects and, in some columns, event fixed effects added to absorb time-invariant firm heterogeneity and common announcement-specific shocks. The absorbed FE dimensions are one or two sets depending on the column (firm FE; or firm FE plus event FE), so this is standard FE rather than HDFE. The treatment remains the interaction of squared monetary shocks with FPA.
Identification: The design combines high-frequency event-time monetary shocks with within-firm comparisons across announcement dates while absorbing firm fixed effects, and in some specifications event fixed effects. This addresses concerns that time-invariant firm traits correlated with FPA drive the results, and event FE absorb average announcement-specific volatility shifts. Remaining concern is that FPA could still proxy for time-varying omitted characteristics interacting with shocks.
Setting: Adding fixed effects does not overturn the main claim that sticky prices amplify volatility responses to monetary shocks. In Table 4 panel A, with firm fixed effects the squared-shock coefficient is 127.50 and the FPA interaction is -168.00 (col. 3), or 77.00 and -67.82 with outlier correction (col. 4). With firm and event fixed effects, the interaction remains negative and significant at -166.60 (col. 5) and -43.96 (col. 6). The authors interpret this as evidence that the differential effect is not merely due to fixed differences across firms or common event-level volatility shocks.
Main role: The authors use firm and event FE robustness as a key demonstration that the main volatility result does not reflect fixed firm heterogeneity or common event-level shocks. They describe these results as leaving the main conclusion materially unchanged.</t>
        </is>
      </c>
      <c r="H1333" s="3" t="inlineStr">
        <is>
          <t>Section III.B Baseline; Table 4 panel A cols. (3)–(6), PDF pp. 180-181.</t>
        </is>
      </c>
      <c r="I1333" s="9" t="n"/>
      <c r="J1333" s="9" t="n"/>
      <c r="K1333" s="9" t="n"/>
      <c r="L1333" s="9" t="n"/>
      <c r="M1333" s="9" t="n"/>
      <c r="N1333" s="8" t="n"/>
      <c r="O1333" s="8" t="n"/>
    </row>
    <row r="1334" hidden="1" ht="48" customHeight="1">
      <c r="A1334" s="4" t="inlineStr">
        <is>
          <t>ZEX6JA6K</t>
        </is>
      </c>
      <c r="B1334" s="3" t="inlineStr">
        <is>
          <t>s4</t>
        </is>
      </c>
      <c r="C1334" s="3" t="inlineStr">
        <is>
          <t>FE</t>
        </is>
      </c>
      <c r="D1334" s="3" t="inlineStr">
        <is>
          <t>0</t>
        </is>
      </c>
      <c r="E1334" s="3" t="inlineStr">
        <is>
          <t>1</t>
        </is>
      </c>
      <c r="F1334" s="3" t="inlineStr">
        <is>
          <t>0</t>
        </is>
      </c>
      <c r="G1334" s="3" t="inlineStr">
        <is>
          <t>Treatment: Continuous interaction between squared monetary policy surprise and continuous firm-level FPA, estimated while conditioning on many interacted covariates. Treatment is nonbinary.
Method: Firm-level event-study regressions of squared firm returns on squared monetary shocks, FPA, their interaction, and an extensive set of observed firm- and industry-level controls interacted with shocks, with firm fixed effects included throughout these specifications. Controls include price-cost margin, concentration, book-to-market, size, sales volatility, durability, labor share, wage adjustment frequency, receivables-payables to sales, investment to sales, depreciation to assets, Engel curve slopes, synchronization, number of products, ratings, financial constraints, leverage, fixed costs, and export share. This is a standard FE regression-adjustment approach used to bolster a causal interpretation of the interaction term.
Identification: The identifying variation remains announcement-window monetary surprises interacted with cross-firm FPA, but now the authors seek to block observed confounders that might make sticky-price firms systematically more sensitive to monetary shocks for other reasons. Firm fixed effects absorb time-invariant heterogeneity; interacted controls account for differential shock sensitivity via observed firm and industry traits. The remaining assumption is that unobserved time-varying traits correlated with FPA do not explain the interaction coefficient.
Setting: Across a large battery of firm- and industry-level controls, the interaction of FPA and monetary shocks remains negative and significant, reinforcing the claim that stickier prices causally raise the volatility response to monetary policy surprises. For example, with outlier correction and firm FE, the FPA interaction is -45.52 controlling for price-cost margins, -67.68 controlling for concentration, -63.02 controlling for size, -74.70 controlling for sales volatility, -54.57 controlling for durable/nondurable/service/investment/government/net-export exposure, -96.51 controlling for labor share, -76.12 controlling for wage adjustment frequency, -52.22 controlling for synchronization, and -35.33 controlling for number of products. In the full specification with many controls jointly, the interaction is still -188.70 and highly significant. The authors interpret this as strong evidence against alternative confounding explanations.
Main role: These control-heavy FE regressions directly support the paper’s main claim by arguing the differential volatility effect is not explained by alternative mechanisms correlated with FPA, such as firm size, market power, demand volatility, or financial characteristics.</t>
        </is>
      </c>
      <c r="H1334" s="3" t="inlineStr">
        <is>
          <t>Section III.C Additional Controls and Analysis of Subsamples; Table 5 cols. (1)–(22), PDF pp. 183-187.</t>
        </is>
      </c>
      <c r="I1334" s="9" t="n"/>
      <c r="J1334" s="9" t="n"/>
      <c r="K1334" s="9" t="n"/>
      <c r="L1334" s="9" t="n"/>
      <c r="M1334" s="9" t="n"/>
      <c r="N1334" s="8" t="n"/>
      <c r="O1334" s="8" t="n"/>
    </row>
    <row r="1335" hidden="1" ht="48" customHeight="1">
      <c r="A1335" s="4" t="inlineStr">
        <is>
          <t>ZEX6JA6K</t>
        </is>
      </c>
      <c r="B1335" s="3" t="inlineStr">
        <is>
          <t>s5</t>
        </is>
      </c>
      <c r="C1335" s="3" t="inlineStr">
        <is>
          <t>FE</t>
        </is>
      </c>
      <c r="D1335" s="3" t="inlineStr">
        <is>
          <t>0</t>
        </is>
      </c>
      <c r="E1335" s="3" t="inlineStr">
        <is>
          <t>0</t>
        </is>
      </c>
      <c r="F1335" s="3" t="inlineStr">
        <is>
          <t>0</t>
        </is>
      </c>
      <c r="G1335" s="3" t="inlineStr">
        <is>
          <t>Treatment: Continuous interaction between squared monetary policy surprise and continuous FPA, estimated separately within agriculture, manufacturing, utilities, trade, finance, service, and in a sample excluding durable-goods producers. Treatment is nonbinary.
Method: Within-industry event-study regressions of squared firm returns on squared monetary policy surprises and the interaction with FPA, estimated separately by broad industry and including firm fixed effects for most columns. One specification excludes durable goods producers. This is a standard FE regression within industry to assess whether the main interaction survives when identification comes from cross-firm variation in FPA inside industry groupings.
Identification: The design leverages the same high-frequency monetary surprises but compares firms with differing FPA within broad industries, thereby reducing concern that cross-industry differences in technology or demand drive the main finding. Firm fixed effects absorb persistent firm-level heterogeneity. Assumptions are similar to the baseline, with added reliance on within-industry comparability.
Setting: The authors show that the differential volatility response by price stickiness generally survives within-industry estimation. In Table 6, the interaction between FPA and squared shocks is negative and significant in agriculture (-106.60), manufacturing (-35.99), and utilities (-125.00), negative but imprecise in trade and finance, and becomes small and insignificant in services after excluding outliers. Excluding durable-goods producers, the interaction is still -112.90. These results are interpreted as evidence that the main effect is broad-based rather than driven by sectoral composition or durable-goods exposure alone.
Main role: These are substantive robustness checks showing the main effect appears within most industries and is not driven solely by durable-goods sectors, but they are not the core headline specification.</t>
        </is>
      </c>
      <c r="H1335" s="3" t="inlineStr">
        <is>
          <t>Section III.C Additional Controls and Analysis of Subsamples; Table 6 cols. (1)–(8), PDF p. 187.</t>
        </is>
      </c>
      <c r="I1335" s="9" t="n"/>
      <c r="J1335" s="9" t="n"/>
      <c r="K1335" s="9" t="n"/>
      <c r="L1335" s="9" t="n"/>
      <c r="M1335" s="9" t="n"/>
      <c r="N1335" s="8" t="n"/>
      <c r="O1335" s="8" t="n"/>
    </row>
    <row r="1336" hidden="1" ht="48" customHeight="1">
      <c r="A1336" s="4" t="inlineStr">
        <is>
          <t>ZEX6JA6K</t>
        </is>
      </c>
      <c r="B1336" s="3" t="inlineStr">
        <is>
          <t>s6</t>
        </is>
      </c>
      <c r="C1336" s="3" t="inlineStr">
        <is>
          <t>OLS</t>
        </is>
      </c>
      <c r="D1336" s="3" t="inlineStr">
        <is>
          <t>0</t>
        </is>
      </c>
      <c r="E1336" s="3" t="inlineStr">
        <is>
          <t>0</t>
        </is>
      </c>
      <c r="F1336" s="3" t="inlineStr">
        <is>
          <t>0</t>
        </is>
      </c>
      <c r="G1336" s="3" t="inlineStr">
        <is>
          <t>Treatment: Continuous interaction between squared monetary policy surprise and continuous FPA, while controlling for continuous estimated firm-level return sensitivity to monetary policy surprises. Treatment is nonbinary.
Method: Event-study regressions of squared firm returns on squared monetary policy surprises, FPA, and their interaction, augmented with a generated control for each firm’s return sensitivity to monetary policy surprises (beta_vt), in levels, squares, or absolute value interacted with squared shocks. These are linear regression-adjustment robustness checks without FE emphasis in the table. The design remains high-frequency announcement-window OLS.
Identification: The authors first estimate each firm’s return sensitivity to monetary shocks and then include that sensitivity interacted with squared shocks to see whether the FPA interaction survives. The identifying assumption is that conditional on this generic exposure measure, any remaining FPA interaction reflects differential volatility amplification from price stickiness rather than from ordinary return beta to policy shocks.
Setting: Controlling for firms’ general return sensitivity to monetary policy does not eliminate the main effect of price stickiness on volatility responses. In Table 7, the FPA interaction remains negative and significant across specifications: -157.90 and -62.11 when controlling for squared return sensitivity, -160.80 and -61.02 when controlling for return sensitivity, and -170.70 and -62.17 when controlling for absolute return sensitivity. The authors interpret this as evidence that sticky-price firms are not merely firms with higher ordinary exposure of returns to policy shocks; instead, price stickiness specifically increases conditional volatility after monetary surprises.
Main role: This is a targeted robustness exercise against the alternative explanation that sticky-price firms simply have greater generic return sensitivity to monetary shocks, independent of sticky prices. It supports but does not define the main result.</t>
        </is>
      </c>
      <c r="H1336" s="3" t="inlineStr">
        <is>
          <t>Section III.C Additional Controls and Analysis of Subsamples; Table 7 cols. (1)–(8), PDF p. 188.</t>
        </is>
      </c>
      <c r="I1336" s="9" t="n"/>
      <c r="J1336" s="9" t="n"/>
      <c r="K1336" s="9" t="n"/>
      <c r="L1336" s="9" t="n"/>
      <c r="M1336" s="9" t="n"/>
      <c r="N1336" s="8" t="n"/>
      <c r="O1336" s="8" t="n"/>
    </row>
    <row r="1337" hidden="1" ht="48" customHeight="1">
      <c r="A1337" s="4" t="inlineStr">
        <is>
          <t>ZEX6JA6K</t>
        </is>
      </c>
      <c r="B1337" s="3" t="inlineStr">
        <is>
          <t>s7</t>
        </is>
      </c>
      <c r="C1337" s="3" t="inlineStr">
        <is>
          <t>OLS</t>
        </is>
      </c>
      <c r="D1337" s="3" t="inlineStr">
        <is>
          <t>0</t>
        </is>
      </c>
      <c r="E1337" s="3" t="inlineStr">
        <is>
          <t>0</t>
        </is>
      </c>
      <c r="F1337" s="3" t="inlineStr">
        <is>
          <t>1</t>
        </is>
      </c>
      <c r="G1337" s="3" t="inlineStr">
        <is>
          <t>Treatment: Continuous monetary policy shock interacted with continuous FPA, examined in nonlinear form via subsamples (below/above median) and polynomial terms, or effectively by FPA quintile categories in separate regressions. The treatment of interest remains nonbinary overall.
Method: Nonlinear and subgroup event-study regressions examine whether the effect of monetary policy shocks on squared firm returns varies nonlinearly across the distribution of FPA. The authors estimate the baseline separately below and above the median FPA, a quadratic-in-FPA specification, and separate regressions by FPA quintile. These are linear OLS regressions run on subsamples or with polynomial terms.
Identification: The same narrow-window shock design is used, but the authors test whether the interaction pattern is stronger among stickier-price firms, as New Keynesian logic predicts. The identifying assumptions are unchanged from the baseline; these regressions mainly probe functional form rather than introduce a new identification source.
Setting: The response of stock-return volatility to monetary shocks is strongest among the stickiest-price firms. In Table 8 panel A, splitting the sample at the median FPA shows a larger interaction magnitude in the stickier half than in the more flexible half. In panel B, separate regressions by FPA quintile show the coefficient on squared monetary shocks declines monotonically from 145.60 in the stickiest quintile to 70.67 in the most flexible quintile. The authors interpret this pattern as supporting the theory that firms with stickier prices tolerate wider deviations from optimal prices and therefore exhibit larger volatility responses to nominal shocks.
Main role: These are substantive robustness analyses about heterogeneity across the FPA distribution. They deepen interpretation of the main mechanism but are not the flagship baseline result.</t>
        </is>
      </c>
      <c r="H1337" s="3" t="inlineStr">
        <is>
          <t>Section III.C Additional Controls and Analysis of Subsamples; Table 8 panel A cols. (1)–(6) and panel B cols. (1)–(5), PDF pp. 188-189.</t>
        </is>
      </c>
      <c r="I1337" s="9" t="n"/>
      <c r="J1337" s="9" t="n"/>
      <c r="K1337" s="9" t="n"/>
      <c r="L1337" s="9" t="n"/>
      <c r="M1337" s="9" t="n"/>
      <c r="N1337" s="8" t="n"/>
      <c r="O1337" s="8" t="n"/>
    </row>
    <row r="1338" hidden="1" ht="48" customHeight="1">
      <c r="A1338" s="4" t="inlineStr">
        <is>
          <t>ZEX6JA6K</t>
        </is>
      </c>
      <c r="B1338" s="3" t="inlineStr">
        <is>
          <t>s8</t>
        </is>
      </c>
      <c r="C1338" s="3" t="inlineStr">
        <is>
          <t>FE</t>
        </is>
      </c>
      <c r="D1338" s="3" t="inlineStr">
        <is>
          <t>0</t>
        </is>
      </c>
      <c r="E1338" s="3" t="inlineStr">
        <is>
          <t>0</t>
        </is>
      </c>
      <c r="F1338" s="3" t="inlineStr">
        <is>
          <t>0</t>
        </is>
      </c>
      <c r="G1338" s="3" t="inlineStr">
        <is>
          <t>Treatment: Continuous interaction between squared monetary policy surprises and continuous FPA. Treatment is nonbinary; in placebo regressions the same monetary-shock series is assigned to pseudo-event outcomes between adjacent events.
Method: Placebo and relative-volatility event-study regressions use either the ratio of event-window squared returns to pseudo-event-window squared returns, or pseudo-event squared returns themselves, as outcomes. Specifications include firm FE, event FE, or both, plus outlier correction variants. These standard FE regressions test whether the main interaction appears only on true monetary announcement windows rather than on non-event windows.
Identification: The relative-volatility design asks whether monetary announcements disproportionately raise volatility for sticky-price firms relative to their own nonevent volatility. The placebo design tests whether the same interaction spuriously appears in pseudo-event windows where no causal effect of monetary announcements should exist. The logic addresses omitted-variable concerns: if sticky-price firms are always more volatile, the effect should survive or appear in pseudo windows; if the effect is causal to announcements, it should concentrate in true event windows.
Setting: The placebo exercises support the interpretation that monetary announcements causally raise volatility more for sticky-price firms. In Table 9 panel A, when event-window volatility is scaled by pseudo-event volatility, the interaction between FPA and squared shocks remains strongly negative, for example -1.07 in column 1 and -0.56 with outlier correction plus firm and event FE in column 8. In panel B, using pseudo-event volatilities as the dependent variable yields small and insignificant coefficients, and the interaction changes sign once outliers are excluded. The authors interpret these results as evidence against the idea that their main findings are driven by unconditional volatility differences or spurious firm heterogeneity.
Main role: These are placebo and validation checks meant to address unobserved heterogeneity. They are important supporting evidence but not the paper’s main estimating equation.</t>
        </is>
      </c>
      <c r="H1338" s="3" t="inlineStr">
        <is>
          <t>Section III.D Relative Volatility and Placebo Test; Table 9 panels A and B cols. (1)–(8), PDF pp. 190-191.</t>
        </is>
      </c>
      <c r="I1338" s="9" t="n"/>
      <c r="J1338" s="9" t="n"/>
      <c r="K1338" s="9" t="n"/>
      <c r="L1338" s="9" t="n"/>
      <c r="M1338" s="9" t="n"/>
      <c r="N1338" s="8" t="n"/>
      <c r="O1338" s="8" t="n"/>
    </row>
    <row r="1339" hidden="1" ht="48" customHeight="1">
      <c r="A1339" s="4" t="inlineStr">
        <is>
          <t>ZEX6JA6K</t>
        </is>
      </c>
      <c r="B1339" s="3" t="inlineStr">
        <is>
          <t>s9</t>
        </is>
      </c>
      <c r="C1339" s="3" t="inlineStr">
        <is>
          <t>OLS</t>
        </is>
      </c>
      <c r="D1339" s="3" t="inlineStr">
        <is>
          <t>0</t>
        </is>
      </c>
      <c r="E1339" s="3" t="inlineStr">
        <is>
          <t>0</t>
        </is>
      </c>
      <c r="F1339" s="3" t="inlineStr">
        <is>
          <t>0</t>
        </is>
      </c>
      <c r="G1339" s="3" t="inlineStr">
        <is>
          <t>Treatment: Quarterly accumulated monetary policy shock, constructed as the sum of high-frequency surprises within a quarter and then squared in the regression, interacted with continuous firm-level FPA. Treatment is nonbinary.
Method: Lower-frequency linear regressions aggregate monetary policy surprises to the quarterly level and regress squared changes in profitability on squared accumulated shocks, FPA, and their interaction. Profitability is constructed as the difference between average quarterly operating income before depreciation in horizons t+H to t+H+3 and the previous four quarters, normalized by lagged total assets. Separate horizons H=0 to H=7 are reported, with outlier correction. This is linear regression adjustment using accumulated high-frequency shocks rather than a panel FE design.
Identification: The authors carry the event-study shock measure to quarterly frequency by summing monetary surprises within each quarter, then test whether profitability volatility responds more for sticky-price firms. The endogeneity concern is lower-frequency omitted variables and noisier timing; the identifying argument is that accumulated exogenous high-frequency policy surprises remain plausibly exogenous to firm-level profitability innovations, especially when interacted with predetermined FPA.
Setting: The paper finds that the differential volatility effect appears in firm fundamentals as well as in stock returns. In Table 10 panel A, the interaction between FPA and accumulated squared monetary shocks is negative and significant from H=0 through H=6, e.g. -19.68 at H=0, -30.91 at H=3, and -41.58 at H=6. The authors interpret this as evidence that firms with stickier prices experience larger volatility of operating income after monetary shocks, consistent with New Keynesian logic that sticky prices are costly because firms deviate further from optimal pricing.
Main role: This is a mechanism/real-outcome extension showing that the return-volatility result is reflected in fundamentals, but the core headline result is still the stock-market evidence.</t>
        </is>
      </c>
      <c r="H1339" s="3" t="inlineStr">
        <is>
          <t>Section III.E Fundamentals; Table 10 panel A cols. (1)–(8), PDF pp. 192-193.</t>
        </is>
      </c>
      <c r="I1339" s="9" t="n"/>
      <c r="J1339" s="9" t="n"/>
      <c r="K1339" s="9" t="n"/>
      <c r="L1339" s="9" t="n"/>
      <c r="M1339" s="9" t="n"/>
      <c r="N1339" s="8" t="n"/>
      <c r="O1339" s="8" t="n"/>
    </row>
    <row r="1340" hidden="1" ht="48" customHeight="1">
      <c r="A1340" s="4" t="inlineStr">
        <is>
          <t>ZEX6JA6K</t>
        </is>
      </c>
      <c r="B1340" s="3" t="inlineStr">
        <is>
          <t>s10</t>
        </is>
      </c>
      <c r="C1340" s="3" t="inlineStr">
        <is>
          <t>OLS</t>
        </is>
      </c>
      <c r="D1340" s="3" t="inlineStr">
        <is>
          <t>0</t>
        </is>
      </c>
      <c r="E1340" s="3" t="inlineStr">
        <is>
          <t>0</t>
        </is>
      </c>
      <c r="F1340" s="3" t="inlineStr">
        <is>
          <t>0</t>
        </is>
      </c>
      <c r="G1340" s="3" t="inlineStr">
        <is>
          <t>Treatment: Quarterly accumulated monetary policy shock, squared and interacted with continuous firm-level FPA. Nonbinary treatment.
Method: Analogous quarterly regressions to the profitability setting, but with squared changes in capital expenditures as the dependent variable. The authors aggregate monetary policy surprises to the quarter, interact accumulated squared shocks with FPA, and estimate horizon-specific linear regressions with outlier correction for H=0 to H=7.
Identification: Using accumulated high-frequency monetary surprises at quarterly frequency, the authors test whether capital expenditure volatility also responds more among sticky-price firms. The key identification argument is the same as for profitability: exogenous policy surprises interact with predetermined FPA, while the broader concern is lower-frequency omitted variables.
Setting: Capital expenditures, like profits, become more volatile after monetary shocks for firms with stickier prices. In Table 10 panel B, the FPA interaction is negative and often significant, including -17.56 at H=3, -22.14 at H=4, -33.48 at H=6, and -36.15 at H=7. The authors interpret this as inconsistent with the alternative view that sticky-price firms simply adjust all margins less; instead, their investment also shows larger volatility responses, reinforcing the idea that price stickiness itself is costly under nominal shocks.
Main role: This is a mechanism-oriented robustness check used to address whether sticky-price firms are simply sticky along all margins. It supports interpretation but is not a main headline result.</t>
        </is>
      </c>
      <c r="H1340" s="3" t="inlineStr">
        <is>
          <t>Section III.E Fundamentals; Table 10 panel B cols. (1)–(8), PDF pp. 192-193.</t>
        </is>
      </c>
      <c r="I1340" s="9" t="n"/>
      <c r="J1340" s="9" t="n"/>
      <c r="K1340" s="9" t="n"/>
      <c r="L1340" s="9" t="n"/>
      <c r="M1340" s="9" t="n"/>
      <c r="N1340" s="8" t="n"/>
      <c r="O1340" s="8" t="n"/>
    </row>
    <row r="1341" hidden="1" ht="48" customHeight="1">
      <c r="A1341" s="4" t="inlineStr">
        <is>
          <t>23M4BA9Q</t>
        </is>
      </c>
      <c r="B1341" s="3" t="inlineStr">
        <is>
          <t>s1</t>
        </is>
      </c>
      <c r="C1341" s="3" t="inlineStr">
        <is>
          <t>RCT</t>
        </is>
      </c>
      <c r="D1341" s="3" t="inlineStr">
        <is>
          <t>1</t>
        </is>
      </c>
      <c r="E1341" s="3" t="inlineStr">
        <is>
          <t>0</t>
        </is>
      </c>
      <c r="F1341" s="3" t="inlineStr">
        <is>
          <t>0</t>
        </is>
      </c>
      <c r="G1341" s="3" t="inlineStr">
        <is>
          <t>Treatment: Indicator equal to 1 if the lender was randomly assigned access to the slider intervention that invited discretion in adjusting the machine-generated recommended credit line, and 0 for control lenders who did not receive the slider. Assignment occurred at the lender parent-company level; analyses are often conducted at the lender-establishment or loan level.
Method: The authors run a randomized field experiment in which lender parent companies are randomly assigned in November 2018 to receive a new 'slider' feature that allows loan officers to adjust machine-recommended credit lines within the Credit2B system. They estimate intent-to-treat effects using a difference-in-differences linear regression comparing treatment versus control lenders before versus after the November 30, 2018 rollout. For take-up, the dependent variable is the absolute percentage deviation between the actual loan amount and the machine recommendation. They report specifications with lender fixed effects, borrower fixed effects, lender-by-borrower fixed effects, and borrower-by-month fixed effects, interpreting the final specification as comparing treatment and control lenders making loans to the same borrower in the same month. Standard errors are clustered at the lender level. Because treatment is direct randomized assignment to slider access, this is classified as an RCT rather than DiD.
Identification: Identification comes from random assignment of slider access across lenders, with before-after comparison to absorb common time shocks. The key assumption is that randomization balances treated and control lenders on observed and unobserved determinants of lending behavior, and that absent treatment the change in deviation behavior would have been similar across groups. Fixed effects further absorb time-invariant lender, borrower, and relationship heterogeneity, and borrower-by-month fixed effects absorb borrower-specific shocks to credit demand/supply in a given month.
Setting: Using randomized assignment of the slider feature, the authors show that treatment lenders increased their use of discretion relative to control lenders. In Table 3, the Treatment×After coefficient is 0.183, 0.185, and 0.131 across specifications, and the authors summarize this as the treatment group exhibiting an 18% larger increase in deviation from the machine recommendation after treatment. This mechanism result supports the interpretation that the intervention successfully increased discretion, which is necessary for the paper's later causal claims about lending outcomes.
Main role: This is a treatment take-up/mechanism result used to validate that the randomized intervention increased discretion. It supports the paper's central interpretation but is not itself the main substantive outcome result emphasized in the abstract and conclusions.</t>
        </is>
      </c>
      <c r="H1341" s="3" t="inlineStr">
        <is>
          <t>Section 6 'Assessment of take-up,' Table 3 columns (1)-(3), PDF pp. 12-13.</t>
        </is>
      </c>
      <c r="I1341" s="9" t="n"/>
      <c r="J1341" s="9" t="n"/>
      <c r="K1341" s="9" t="n"/>
      <c r="L1341" s="9" t="n"/>
      <c r="M1341" s="9" t="n"/>
      <c r="N1341" s="8" t="n"/>
      <c r="O1341" s="8" t="n"/>
    </row>
    <row r="1342" hidden="1" ht="48" customHeight="1">
      <c r="A1342" s="4" t="inlineStr">
        <is>
          <t>23M4BA9Q</t>
        </is>
      </c>
      <c r="B1342" s="3" t="inlineStr">
        <is>
          <t>s2</t>
        </is>
      </c>
      <c r="C1342" s="3" t="inlineStr">
        <is>
          <t>RCT</t>
        </is>
      </c>
      <c r="D1342" s="3" t="inlineStr">
        <is>
          <t>1</t>
        </is>
      </c>
      <c r="E1342" s="3" t="inlineStr">
        <is>
          <t>0</t>
        </is>
      </c>
      <c r="F1342" s="3" t="inlineStr">
        <is>
          <t>0</t>
        </is>
      </c>
      <c r="G1342" s="3" t="inlineStr">
        <is>
          <t>Treatment: Indicator equal to 1 if the lender was randomly assigned the slider feature and 0 otherwise.
Method: Using the same randomized slider intervention, the authors estimate direct intent-to-treat effects on lender-level monthly total credit supply with a linear difference-in-differences regression at the lender-establishment-month level. The dependent variable is the natural log of the sum of the lender's monthly credit portfolio. The specification includes lender fixed effects and month fixed effects. This is a direct randomized-assignment effect estimated in a panel setting, not IV.
Identification: Random assignment of slider access identifies the causal effect on total credit supply under the assumption that, absent treatment, treated and control lenders would have had similar changes in portfolio credit. Lender and month fixed effects absorb lender-specific levels and common calendar shocks.
Setting: At the lender-establishment-month level, the randomized slider intervention does not materially change total credit supplied. In Table 4 Panel A, the Treatment×After coefficient on log total monthly credit portfolio is 0.038 (s.e. 0.161), which the authors interpret as failing to find a change in aggregate credit supply. This supports their claim that treated lenders reallocated fixed portfolios across borrowers rather than expanding overall credit.
Main role: This is a supporting mechanism/interpretation result showing the intervention reallocated credit rather than expanding total credit supply. It is not a headline conclusion in the abstract, which focuses on risk and sales outcomes.</t>
        </is>
      </c>
      <c r="H1342" s="3" t="inlineStr">
        <is>
          <t>Section 6, Table 4 Panel A, PDF pp. 13-14.</t>
        </is>
      </c>
      <c r="I1342" s="9" t="n"/>
      <c r="J1342" s="9" t="n"/>
      <c r="K1342" s="9" t="n"/>
      <c r="L1342" s="9" t="n"/>
      <c r="M1342" s="9" t="n"/>
      <c r="N1342" s="8" t="n"/>
      <c r="O1342" s="8" t="n"/>
    </row>
    <row r="1343" hidden="1" ht="48" customHeight="1">
      <c r="A1343" s="4" t="inlineStr">
        <is>
          <t>23M4BA9Q</t>
        </is>
      </c>
      <c r="B1343" s="3" t="inlineStr">
        <is>
          <t>s3</t>
        </is>
      </c>
      <c r="C1343" s="3" t="inlineStr">
        <is>
          <t>RCT</t>
        </is>
      </c>
      <c r="D1343" s="3" t="inlineStr">
        <is>
          <t>1</t>
        </is>
      </c>
      <c r="E1343" s="3" t="inlineStr">
        <is>
          <t>0</t>
        </is>
      </c>
      <c r="F1343" s="3" t="inlineStr">
        <is>
          <t>0</t>
        </is>
      </c>
      <c r="G1343" s="3" t="inlineStr">
        <is>
          <t>Treatment: Indicator equal to 1 for lenders randomly assigned the slider feature, interacting with post period and with a positive-deviation indicator to assess whether the intervention differentially affected upward versus downward adjustments.
Method: The authors use the randomized slider assignment in a difference-in-differences linear regression at the loan level to study whether treatment changed the magnitude of negative versus positive deviations from the model. The dependent variable remains |%Deviation|, and the specification augments the treatment-by-post interaction with a triple interaction with an indicator for positive deviation. They report lender, borrower, lender-by-borrower, and borrower-by-month fixed effects across columns. Because the treatment is randomized assignment to slider access, this is an RCT-based ITT design.
Identification: Random assignment identifies how access to the slider changed deviation behavior, with the treatment-by-post coefficient capturing negative deviations and the triple interaction capturing additional effect for positive deviations. Fixed effects absorb lender, borrower, relationship, and borrower-month confounds.
Setting: The randomized slider increased both negative and positive deviations from machine recommendations, but especially positive deviations. In Table 4 Panel B, the Treatment×After coefficient is 0.076, 0.072, and 0.010 across columns, while the additional Treatment×After×Positive coefficient is 0.411, 0.440, and 0.589. The authors interpret this as treated lenders making both kinds of adjustments, with much larger positive adjustments, consistent with reallocating fixed portfolios toward selected borrowers.
Main role: This is a secondary mechanism result about how discretion was used, not a core portfolio performance result.</t>
        </is>
      </c>
      <c r="H1343" s="3" t="inlineStr">
        <is>
          <t>Section 6.1, Table 4 Panel B columns (1)-(3), PDF pp. 13-14.</t>
        </is>
      </c>
      <c r="I1343" s="9" t="n"/>
      <c r="J1343" s="9" t="n"/>
      <c r="K1343" s="9" t="n"/>
      <c r="L1343" s="9" t="n"/>
      <c r="M1343" s="9" t="n"/>
      <c r="N1343" s="8" t="n"/>
      <c r="O1343" s="8" t="n"/>
    </row>
    <row r="1344" hidden="1" ht="48" customHeight="1">
      <c r="A1344" s="4" t="inlineStr">
        <is>
          <t>23M4BA9Q</t>
        </is>
      </c>
      <c r="B1344" s="3" t="inlineStr">
        <is>
          <t>s4</t>
        </is>
      </c>
      <c r="C1344" s="3" t="inlineStr">
        <is>
          <t>RCT</t>
        </is>
      </c>
      <c r="D1344" s="3" t="inlineStr">
        <is>
          <t>1</t>
        </is>
      </c>
      <c r="E1344" s="3" t="inlineStr">
        <is>
          <t>0</t>
        </is>
      </c>
      <c r="F1344" s="3" t="inlineStr">
        <is>
          <t>0</t>
        </is>
      </c>
      <c r="G1344" s="3" t="inlineStr">
        <is>
          <t>Treatment: Indicator equal to 1 if the lender was randomly assigned the slider intervention and 0 otherwise; effects are estimated separately in borrower-type subsamples to assess where randomized access induced more discretion.
Method: The authors estimate heterogeneity in treatment take-up from the randomized slider experiment using separate difference-in-differences linear regressions by borrower subsample. The dependent variable is |%Deviation|. Subsamples are split by borrower opacity and competition proxies: private vs public, new vs old lending relationship, private firms without vs with social media, and low- vs high-competition borrowers. All reported regressions include lender, borrower, lender-by-borrower, and borrower-by-month fixed effects, with clustered standard errors at the lender level. This remains a direct randomized-assignment ITT design.
Identification: Because slider access is randomized, treatment-control contrasts within each borrower subgroup identify whether the intervention increased discretionary deviations more in certain contexts. The main caveat acknowledged by the authors is that subgroup analyses may not preserve treatment balance as cleanly as the full randomization, though rich fixed effects mitigate confounding within subgroup regressions.
Setting: Randomized slider access increased discretionary deviations especially for private borrowers, newer relationships, private borrowers without social media, and to a lesser extent competitive borrowers. In Table 5, Treatment×After is 0.129 for private borrowers versus 0.209 for public borrowers (imprecise for public), 0.231 for new versus 0.085 for old relationships, 0.194 for private borrowers without social media versus 0.073 for those with social media, and 0.120 for low-competition versus 0.167 for high-competition borrowers. The authors use these patterns to argue that discretion is particularly used where borrower opacity is high and machine-readable information is limited.
Main role: These are substantive heterogeneity-in-take-up tests that motivate later outcome heterogeneity, but the central claims concern loan performance rather than take-up itself.</t>
        </is>
      </c>
      <c r="H1344" s="3" t="inlineStr">
        <is>
          <t>Section 6.2, Table 5 columns (1)-(8), PDF pp. 14-16.</t>
        </is>
      </c>
      <c r="I1344" s="9" t="n"/>
      <c r="J1344" s="9" t="n"/>
      <c r="K1344" s="9" t="n"/>
      <c r="L1344" s="9" t="n"/>
      <c r="M1344" s="9" t="n"/>
      <c r="N1344" s="8" t="n"/>
      <c r="O1344" s="8" t="n"/>
    </row>
    <row r="1345" hidden="1" ht="48" customHeight="1">
      <c r="A1345" s="4" t="inlineStr">
        <is>
          <t>23M4BA9Q</t>
        </is>
      </c>
      <c r="B1345" s="3" t="inlineStr">
        <is>
          <t>s5</t>
        </is>
      </c>
      <c r="C1345" s="3" t="inlineStr">
        <is>
          <t>RCT</t>
        </is>
      </c>
      <c r="D1345" s="3" t="inlineStr">
        <is>
          <t>1</t>
        </is>
      </c>
      <c r="E1345" s="3" t="inlineStr">
        <is>
          <t>1</t>
        </is>
      </c>
      <c r="F1345" s="3" t="inlineStr">
        <is>
          <t>0</t>
        </is>
      </c>
      <c r="G1345" s="3" t="inlineStr">
        <is>
          <t>Treatment: Indicator equal to 1 if the lender was randomly assigned access to the slider feature, which augmented discretion in adjusting machine-based credit recommendations.
Method: The authors estimate intent-to-treat effects of randomized slider access on forward-looking portfolio payment performance using a lender-level portfolio difference-in-differences design. Outcomes are weighted-average portfolio default/aging measures, with portfolio weights fixed as of December 2018 to isolate how December credit allocation affects January-February performance. Regressions include lender fixed effects and month fixed effects and are run for the overall portfolio and by borrower-type subportfolios (private/public, new/old, social media, low/high competition). This is a direct randomized-assignment ITT effect.
Identification: Random assignment of slider access identifies the causal effect of increased discretion on future portfolio delinquency under the assumption that, absent treatment, treated and control lenders would have experienced similar changes in weighted-average portfolio aging. Fixing portfolio weights at the treatment date is intended to attribute subsequent performance to the treatment-period allocation decision rather than changing portfolio composition afterward.
Setting: The randomized slider intervention caused treated lenders to realize lower future delinquency on average, especially for opaque borrowers. In Table 6 Panel A, Treatment×After equals 0.130 overall, 0.162 for private borrowers, 0.178 for private borrowers without social media, and 0.249 for high-competition borrowers; because higher values of the dependent variable denote more of the loan rolling past due, the authors interpret most positive coefficients as larger reductions in payment defaults for treated lenders relative to controls, except in competitive segments where discretion is associated with taking on more risk. This portfolio-level ITT evidence is a core part of the paper's claim that additional human discretion improves risk outcomes on average.
Main role: The abstract and conclusion emphasize that treatment lenders experienced larger declines in future portfolio-level credit risk. Aging/default performance is one of the paper's main substantive risk outcomes.</t>
        </is>
      </c>
      <c r="H1345" s="3" t="inlineStr">
        <is>
          <t>Section 8.1, Table 6 Panel A columns (1)-(9), PDF pp. 18-19.</t>
        </is>
      </c>
      <c r="I1345" s="9" t="n"/>
      <c r="J1345" s="9" t="n"/>
      <c r="K1345" s="9" t="n"/>
      <c r="L1345" s="9" t="n"/>
      <c r="M1345" s="9" t="n"/>
      <c r="N1345" s="8" t="n"/>
      <c r="O1345" s="8" t="n"/>
    </row>
    <row r="1346" hidden="1" ht="48" customHeight="1">
      <c r="A1346" s="4" t="inlineStr">
        <is>
          <t>23M4BA9Q</t>
        </is>
      </c>
      <c r="B1346" s="3" t="inlineStr">
        <is>
          <t>s6</t>
        </is>
      </c>
      <c r="C1346" s="3" t="inlineStr">
        <is>
          <t>IV</t>
        </is>
      </c>
      <c r="D1346" s="3" t="inlineStr">
        <is>
          <t>0</t>
        </is>
      </c>
      <c r="E1346" s="3" t="inlineStr">
        <is>
          <t>1</t>
        </is>
      </c>
      <c r="F1346" s="3" t="inlineStr">
        <is>
          <t>1</t>
        </is>
      </c>
      <c r="G1346" s="3" t="inlineStr">
        <is>
          <t>Treatment: Actual use of discretion on a loan, measured as the absolute percentage deviation between actual loan amount and machine credit-line recommendation; in the second stage the fitted absolute deviation is multiplied by +1 for positive deviations and -1 for negative deviations. The deviation measure is standardized to mean zero and standard deviation one.
Method: To estimate treatment-on-the-treated effects of actual discretion use, the authors run a two-stage least squares model at the loan level. In the first stage, randomized slider assignment interacted with the post period instruments for the absolute value of percentage deviation from the machine recommendation. In the second stage, the fitted absolute deviation is interacted with the sign of the deviation and the post period to estimate how using discretion affects subsequent loan outcomes. The deviation variable is standardized to mean zero and standard deviation one. Specifications include controls for slider-bound magnitude plus lender, borrower, lender-by-borrower, and borrower-by-month fixed effects. This is a linear IV design using randomized assignment as the instrument for actual treatment receipt/intensity.
Identification: Identification relies on random assignment to slider access as an instrument for actual discretionary deviation from the model. The key exclusion restriction is that assignment affects future loan aging only through increased discretionary deviation, not via other channels. The authors acknowledge possible threats such as changed monitoring or salience. Rich fixed effects and a control for slider bounds are used to limit confounding; the IV estimand is interpreted as the effect of treatment on the treated/compliers whose deviation behavior was shifted by the slider.
Setting: Instrumenting actual deviation behavior with randomized slider assignment, the authors find that greater discretionary adjustment improves future loan payment performance on average and especially for opaque borrowers. In Table 6 Panel B, a one-standard-deviation increase in discretion implies a coefficient of 0.264 overall, 0.265 for private borrowers, and 0.262 for private borrowers without social media; the authors state that a one-standard-deviation increase in the use of discretion leads to a 27% decline in delinquent accounts for private borrowers. Competitive borrowers show a smaller coefficient of 0.054, consistent with lenders sometimes using discretion to take on risk for strategic reasons.
Main role: This IV specification is presented as complementary evidence on the effect of actual discretion used, and it materially supports the central conclusion that discretion improves risk outcomes on average and differentially across borrower types.</t>
        </is>
      </c>
      <c r="H1346" s="3" t="inlineStr">
        <is>
          <t>Section 7.3.2 and Section 8.1, Table 6 Panel B columns (1)-(9), PDF pp. 17-19.</t>
        </is>
      </c>
      <c r="I1346" s="9" t="n"/>
      <c r="J1346" s="9" t="n"/>
      <c r="K1346" s="9" t="n"/>
      <c r="L1346" s="9" t="n"/>
      <c r="M1346" s="9" t="n"/>
      <c r="N1346" s="8" t="n"/>
      <c r="O1346" s="8" t="n"/>
    </row>
    <row r="1347" hidden="1" ht="48" customHeight="1">
      <c r="A1347" s="4" t="inlineStr">
        <is>
          <t>23M4BA9Q</t>
        </is>
      </c>
      <c r="B1347" s="3" t="inlineStr">
        <is>
          <t>s7</t>
        </is>
      </c>
      <c r="C1347" s="3" t="inlineStr">
        <is>
          <t>RCT</t>
        </is>
      </c>
      <c r="D1347" s="3" t="inlineStr">
        <is>
          <t>1</t>
        </is>
      </c>
      <c r="E1347" s="3" t="inlineStr">
        <is>
          <t>1</t>
        </is>
      </c>
      <c r="F1347" s="3" t="inlineStr">
        <is>
          <t>0</t>
        </is>
      </c>
      <c r="G1347" s="3" t="inlineStr">
        <is>
          <t>Treatment: Indicator equal to 1 if the lender was randomly assigned access to the slider feature and 0 otherwise.
Method: The authors estimate intent-to-treat effects of randomized slider access on the probability that loans are placed for collection. Using a lender-level weighted-average portfolio outcome with December 2018 weights fixed, they run a difference-in-differences regression with lender and month fixed effects for the overall portfolio and borrower-type subportfolios. This yields direct assignment effects of the randomized intervention on a future portfolio risk outcome.
Identification: Random assignment of slider access identifies the causal effect of the intervention on future portfolio collection risk, assuming treated and control lenders would otherwise have followed similar time trends. Fixing weights at treatment date aims to isolate performance of the treated allocation. The authors caution that collection is a rare/extreme outcome.
Setting: The randomized slider intervention reduced the probability that loans were later sent to collections on average, especially for opaque borrowers, while sometimes increasing risk in competitive segments. In Table 7 Panel A, Treatment×After is 0.006 overall, 0.009 for private borrowers, 0.009 for private borrowers without social media, 0.008 for low-competition borrowers, and 0.002 for high-competition borrowers. The authors interpret the results as treated lenders experiencing larger reductions in collection risk overall and for very opaque borrowers, while taking on more risk where competition is salient.
Main role: Collections are one of the paper's main credit-risk outcomes used to support the claim that more discretion improves future portfolio performance, though the paper treats aging and credit scores as especially important corroborating evidence.</t>
        </is>
      </c>
      <c r="H1347" s="3" t="inlineStr">
        <is>
          <t>Section 8.2, Table 7 Panel A columns (1)-(9), PDF p. 20.</t>
        </is>
      </c>
      <c r="I1347" s="9" t="n"/>
      <c r="J1347" s="9" t="n"/>
      <c r="K1347" s="9" t="n"/>
      <c r="L1347" s="9" t="n"/>
      <c r="M1347" s="9" t="n"/>
      <c r="N1347" s="8" t="n"/>
      <c r="O1347" s="8" t="n"/>
    </row>
    <row r="1348" hidden="1" ht="48" customHeight="1">
      <c r="A1348" s="4" t="inlineStr">
        <is>
          <t>23M4BA9Q</t>
        </is>
      </c>
      <c r="B1348" s="3" t="inlineStr">
        <is>
          <t>s8</t>
        </is>
      </c>
      <c r="C1348" s="3" t="inlineStr">
        <is>
          <t>IV</t>
        </is>
      </c>
      <c r="D1348" s="3" t="inlineStr">
        <is>
          <t>0</t>
        </is>
      </c>
      <c r="E1348" s="3" t="inlineStr">
        <is>
          <t>0</t>
        </is>
      </c>
      <c r="F1348" s="3" t="inlineStr">
        <is>
          <t>0</t>
        </is>
      </c>
      <c r="G1348" s="3" t="inlineStr">
        <is>
          <t>Treatment: Actual discretionary deviation from the machine recommendation, measured as standardized absolute percentage deviation and signed in the second stage by whether the deviation is positive or negative.
Method: This is the loan-level two-stage least squares treatment-on-the-treated specification for collection outcomes. Randomized slider assignment interacted with the post period instruments for standardized absolute percentage deviation from the machine recommendation; the second stage uses the fitted deviation interacted with sign and post. Regressions include a control for slider-bound magnitude plus lender, borrower, lender-by-borrower, and borrower-by-month fixed effects. The estimand is the causal effect of actual discretionary deviation induced by random assignment on the probability a loan is placed for collection.
Identification: Randomized slider assignment serves as an instrument for actual discretionary deviation. Identification requires that assignment affect collection outcomes only through induced deviation behavior and not through other channels such as monitoring or salience. Rich fixed effects and the bounds control are intended to reduce confounding, but the authors note the rarity of collections and some inconsistency across specifications.
Setting: Instrumenting actual deviation with randomized slider assignment, the authors find some evidence that more discretion lowers collection risk overall and for opaque borrowers, though they caution the results are less consistent than for other risk measures. In Table 7 Panel B, the coefficient on |%Deviation|×Sign×After is 0.001 overall and for private borrowers, 0.001 for private borrowers without social media, 0.003 for low-competition borrowers, and 0.001 for high-competition borrowers. Because collections are rare and subgroup differences are not uniformly significant, the paper treats this IV evidence as suggestive rather than definitive.
Main role: This TOT result is an important robustness/complement to the ITT collections result, but the authors explicitly caution that because results are not fully consistent across panels, the evidence should be interpreted with caution.</t>
        </is>
      </c>
      <c r="H1348" s="3" t="inlineStr">
        <is>
          <t>Section 8.2, Table 7 Panel B columns (1)-(9), PDF p. 20.</t>
        </is>
      </c>
      <c r="I1348" s="9" t="n"/>
      <c r="J1348" s="9" t="n"/>
      <c r="K1348" s="9" t="n"/>
      <c r="L1348" s="9" t="n"/>
      <c r="M1348" s="9" t="n"/>
      <c r="N1348" s="8" t="n"/>
      <c r="O1348" s="8" t="n"/>
    </row>
    <row r="1349" hidden="1" ht="48" customHeight="1">
      <c r="A1349" s="4" t="inlineStr">
        <is>
          <t>23M4BA9Q</t>
        </is>
      </c>
      <c r="B1349" s="3" t="inlineStr">
        <is>
          <t>s9</t>
        </is>
      </c>
      <c r="C1349" s="3" t="inlineStr">
        <is>
          <t>RCT</t>
        </is>
      </c>
      <c r="D1349" s="3" t="inlineStr">
        <is>
          <t>1</t>
        </is>
      </c>
      <c r="E1349" s="3" t="inlineStr">
        <is>
          <t>1</t>
        </is>
      </c>
      <c r="F1349" s="3" t="inlineStr">
        <is>
          <t>0</t>
        </is>
      </c>
      <c r="G1349" s="3" t="inlineStr">
        <is>
          <t>Treatment: Indicator equal to 1 if the lender was randomly assigned access to the slider feature and 0 otherwise.
Method: The authors estimate intent-to-treat effects of randomized slider access on weighted-average portfolio Experian credit scores using a lender-level difference-in-differences regression with lender and month fixed effects. Portfolio weights are fixed in December 2018 to map treatment-period allocation decisions into January-February 2019 forward performance. They report overall and borrower-type subportfolio results. This is a direct randomized-assignment effect estimated in a panel DD framework.
Identification: Random assignment identifies the effect of increased discretion on future portfolio credit quality under parallel-trends-style assumptions across treatment and control in the absence of treatment. Fixing portfolio weights at the treatment date isolates the performance consequences of the reallocation decision. A caveat noted by the authors is that future scores might mechanically incorporate some information related to earlier credit-line changes.
Setting: The randomized slider intervention increased future portfolio credit quality as measured by Experian scores. In Table 8 Panel A, Treatment×After equals 2.763 overall, 3.163 for private borrowers, and 3.892 for private borrowers without social media, with little effect for public or competitive borrower portfolios. The authors interpret these 2-3 point increases as evidence that augmenting machine recommendations with additional discretion improves future portfolio-level credit quality, especially for highly opaque borrowers.
Main role: Future credit scores are a central risk outcome in the abstract and text, used to show that treated lenders' adjustments predict improved future portfolio quality.</t>
        </is>
      </c>
      <c r="H1349" s="3" t="inlineStr">
        <is>
          <t>Section 8.3, Table 8 Panel A columns (1)-(9), PDF p. 21.</t>
        </is>
      </c>
      <c r="I1349" s="9" t="n"/>
      <c r="J1349" s="9" t="n"/>
      <c r="K1349" s="9" t="n"/>
      <c r="L1349" s="9" t="n"/>
      <c r="M1349" s="9" t="n"/>
      <c r="N1349" s="8" t="n"/>
      <c r="O1349" s="8" t="n"/>
    </row>
    <row r="1350" hidden="1" ht="48" customHeight="1">
      <c r="A1350" s="4" t="inlineStr">
        <is>
          <t>23M4BA9Q</t>
        </is>
      </c>
      <c r="B1350" s="3" t="inlineStr">
        <is>
          <t>s10</t>
        </is>
      </c>
      <c r="C1350" s="3" t="inlineStr">
        <is>
          <t>IV</t>
        </is>
      </c>
      <c r="D1350" s="3" t="inlineStr">
        <is>
          <t>0</t>
        </is>
      </c>
      <c r="E1350" s="3" t="inlineStr">
        <is>
          <t>1</t>
        </is>
      </c>
      <c r="F1350" s="3" t="inlineStr">
        <is>
          <t>0</t>
        </is>
      </c>
      <c r="G1350" s="3" t="inlineStr">
        <is>
          <t>Treatment: Actual discretionary deviation from the model recommendation, measured as standardized absolute percentage deviation and signed positive or negative in the second stage.
Method: This is the loan-level two-stage least squares treatment-on-the-treated specification for Experian credit scores. Randomized slider assignment interacted with the post period instruments for actual standardized absolute percentage deviation from the machine recommendation, which is then signed in the second stage and interacted with the post period. Regressions include a control for slider-bound magnitude and lender, borrower, lender-by-borrower, and borrower-by-month fixed effects. This IV estimates the effect of actual discretion induced by random assignment on future borrower credit scores.
Identification: Randomized slider assignment is used as an instrument for actual deviation from the machine recommendation. Identification requires exclusion of alternative channels from random assignment to future credit scores other than induced discretion. Rich fixed effects and a control for slider bounds are included. The authors interpret the IV estimate as the effect of treatment on treated loans/compliers.
Setting: Using randomized slider assignment as an instrument for actual discretionary deviation, the authors find that more discretion improves future Experian credit scores. In Table 8 Panel B, the coefficient on |%Deviation|×Sign×After is 3.476 overall, 3.488 for private borrowers, and 3.608 for private borrowers without social media, with weaker or null effects in public and some other subgroups. These estimates reinforce the paper's central conclusion that discretion adds value where borrowers are most opaque.
Main role: This TOT IV evidence complements the portfolio ITT result and materially supports the paper's main claim that actual discretion improves future credit quality, especially for opaque borrowers.</t>
        </is>
      </c>
      <c r="H1350" s="3" t="inlineStr">
        <is>
          <t>Section 8.3, Table 8 Panel B columns (1)-(9), PDF p. 21.</t>
        </is>
      </c>
      <c r="I1350" s="9" t="n"/>
      <c r="J1350" s="9" t="n"/>
      <c r="K1350" s="9" t="n"/>
      <c r="L1350" s="9" t="n"/>
      <c r="M1350" s="9" t="n"/>
      <c r="N1350" s="8" t="n"/>
      <c r="O1350" s="8" t="n"/>
    </row>
    <row r="1351" hidden="1" ht="48" customHeight="1">
      <c r="A1351" s="4" t="inlineStr">
        <is>
          <t>23M4BA9Q</t>
        </is>
      </c>
      <c r="B1351" s="3" t="inlineStr">
        <is>
          <t>s11</t>
        </is>
      </c>
      <c r="C1351" s="3" t="inlineStr">
        <is>
          <t>RCT</t>
        </is>
      </c>
      <c r="D1351" s="3" t="inlineStr">
        <is>
          <t>1</t>
        </is>
      </c>
      <c r="E1351" s="3" t="inlineStr">
        <is>
          <t>1</t>
        </is>
      </c>
      <c r="F1351" s="3" t="inlineStr">
        <is>
          <t>0</t>
        </is>
      </c>
      <c r="G1351" s="3" t="inlineStr">
        <is>
          <t>Treatment: Indicator equal to 1 if the lender was randomly assigned access to the slider feature and 0 otherwise.
Method: The authors estimate intent-to-treat effects of randomized slider access on weighted-average portfolio Credit2B credit scores using a lender-level difference-in-differences regression with lender and month fixed effects. Portfolio weights are fixed as of December 2018. Results are reported overall and by borrower-type subportfolio. This is a direct randomized treatment effect on a future portfolio credit-quality outcome.
Identification: Random assignment of slider access identifies the causal effect on future portfolio Credit2B scores, assuming similar untreated trends across groups. Fixing weights at treatment date links future score changes to the December allocation decision. The same caveat about score mechanics applies, though the authors interpret the result substantively.
Setting: The randomized slider intervention raised future Credit2B portfolio credit scores on average by roughly 2-3 points and especially for opaque borrowers. In Table 9 Panel A, Treatment×After is 2.544 overall, 1.537 for private borrowers, 1.697 for private borrowers without social media, and 1.246 for high-competition borrowers; the text interprets high-competition results as discretion being negatively related to future credit quality for borrowers lenders compete over. The evidence broadly supports the claim that added discretion lowers future credit risk on average while sometimes reflecting deliberate risk-taking in competitive markets.
Main role: Credit2B score results are one of the main risk results, corroborating the aging and Experian-score evidence that additional discretion improves future portfolio quality on average and has heterogeneous effects.</t>
        </is>
      </c>
      <c r="H1351" s="3" t="inlineStr">
        <is>
          <t>Section 8.4, Table 9 Panel A columns (1)-(9), PDF p. 22.</t>
        </is>
      </c>
      <c r="I1351" s="9" t="n"/>
      <c r="J1351" s="9" t="n"/>
      <c r="K1351" s="9" t="n"/>
      <c r="L1351" s="9" t="n"/>
      <c r="M1351" s="9" t="n"/>
      <c r="N1351" s="8" t="n"/>
      <c r="O1351" s="8" t="n"/>
    </row>
    <row r="1352" hidden="1" ht="48" customHeight="1">
      <c r="A1352" s="4" t="inlineStr">
        <is>
          <t>23M4BA9Q</t>
        </is>
      </c>
      <c r="B1352" s="3" t="inlineStr">
        <is>
          <t>s12</t>
        </is>
      </c>
      <c r="C1352" s="3" t="inlineStr">
        <is>
          <t>IV</t>
        </is>
      </c>
      <c r="D1352" s="3" t="inlineStr">
        <is>
          <t>0</t>
        </is>
      </c>
      <c r="E1352" s="3" t="inlineStr">
        <is>
          <t>1</t>
        </is>
      </c>
      <c r="F1352" s="3" t="inlineStr">
        <is>
          <t>0</t>
        </is>
      </c>
      <c r="G1352" s="3" t="inlineStr">
        <is>
          <t>Treatment: Actual discretionary deviation from the machine recommendation, measured as standardized absolute percentage deviation and signed in the second stage to reflect positive or negative adjustments.
Method: This is the loan-level two-stage least squares treatment-on-the-treated specification for Credit2B credit scores. Randomized slider assignment interacted with the post period instruments for actual standardized absolute percentage deviation from the machine recommendation; the fitted deviation is then signed in the second stage and interacted with the post period. Controls include slider-bound magnitude and lender, borrower, lender-by-borrower, and borrower-by-month fixed effects. The estimand is the effect of actual discretion induced by randomized assignment on future Credit2B scores.
Identification: Identification uses random assignment to slider access as an instrument for actual discretionary deviation. The exclusion restriction is that assignment affects future Credit2B scores only through induced deviation behavior. Rich fixed effects and the slider-bounds control mitigate confounding, but the authors note general caveats about possible monitoring or salience channels.
Setting: Instrumenting actual discretion with randomized slider assignment, the authors find that more discretion improves future Credit2B scores overall and especially for opaque borrowers. In Table 9 Panel B, the coefficient on |%Deviation|×Sign×After is 3.161 overall, 3.175 for private borrowers, 3.909 for private borrowers without social media, and 2.191 for high-competition borrowers. Together with the other risk measures, these IV results support the paper's core claim that augmenting AI-based lending models with human discretion can improve future portfolio quality.
Main role: This TOT specification complements the ITT Credit2B-score result and supports the main conclusion that actual discretionary deviations improve future credit quality, especially for opaque borrowers.</t>
        </is>
      </c>
      <c r="H1352" s="3" t="inlineStr">
        <is>
          <t>Section 8.4, Table 9 Panel B columns (1)-(9), PDF p. 22.</t>
        </is>
      </c>
      <c r="I1352" s="9" t="n"/>
      <c r="J1352" s="9" t="n"/>
      <c r="K1352" s="9" t="n"/>
      <c r="L1352" s="9" t="n"/>
      <c r="M1352" s="9" t="n"/>
      <c r="N1352" s="8" t="n"/>
      <c r="O1352" s="8" t="n"/>
    </row>
    <row r="1353" hidden="1" ht="48" customHeight="1">
      <c r="A1353" s="4" t="inlineStr">
        <is>
          <t>23M4BA9Q</t>
        </is>
      </c>
      <c r="B1353" s="3" t="inlineStr">
        <is>
          <t>s13</t>
        </is>
      </c>
      <c r="C1353" s="3" t="inlineStr">
        <is>
          <t>RCT</t>
        </is>
      </c>
      <c r="D1353" s="3" t="inlineStr">
        <is>
          <t>1</t>
        </is>
      </c>
      <c r="E1353" s="3" t="inlineStr">
        <is>
          <t>1</t>
        </is>
      </c>
      <c r="F1353" s="3" t="inlineStr">
        <is>
          <t>1</t>
        </is>
      </c>
      <c r="G1353" s="3" t="inlineStr">
        <is>
          <t>Treatment: Indicator equal to 1 if the lender was randomly assigned access to the slider feature and 0 otherwise.
Method: The authors estimate intent-to-treat effects of randomized slider access on lender-level sales outcomes using linear difference-in-differences regressions. Column 1 uses lender-month data with log total monthly sales orders from Experian as the dependent variable, including lender and month fixed effects. Column 2 uses the subsample of publicly listed lenders matched to Compustat, with quarterly sales scaled by assets as the dependent variable and lender and quarter fixed effects. Because outcomes are observed only at the lender level, no loan-level TOT is estimated. These are direct randomized-assignment effects.
Identification: Random assignment of slider access identifies the causal effect on future lender-level sales outcomes under the assumption that, absent treatment, treated and control lenders would have had similar sales changes over time. Fixed effects absorb lender-specific levels and common month/quarter shocks. Because sales are measured only at the lender level, the design cannot isolate which borrower-level reallocations generated the sales response.
Setting: The randomized slider intervention increased future lender sales. In Table 10, the Treatment×After coefficient is 0.679 for log sales orders and 0.027 for quarterly sales/assets. The authors interpret the first estimate as treatment lenders having a 68% larger increase in orders relative to control lenders, and note in the text that because control-group orders fell 44% over the holiday season, this implies a 24% increase in future sales orders for treatment lenders. This result is central to the paper's claim that discretion can improve returns as well as risk outcomes.
Main role: The abstract and conclusion explicitly state that treatment lenders show larger increases in future sales orders. Sales outcomes are one half of the paper's central risk-return story.</t>
        </is>
      </c>
      <c r="H1353" s="3" t="inlineStr">
        <is>
          <t>Section 8.5, Table 10 columns (1)-(2), PDF pp. 20-23.</t>
        </is>
      </c>
      <c r="I1353" s="9" t="n"/>
      <c r="J1353" s="9" t="n"/>
      <c r="K1353" s="9" t="n"/>
      <c r="L1353" s="9" t="n"/>
      <c r="M1353" s="9" t="n"/>
      <c r="N1353" s="8" t="n"/>
      <c r="O1353" s="8" t="n"/>
    </row>
    <row r="1354" hidden="1" ht="48" customHeight="1">
      <c r="A1354" s="4" t="inlineStr">
        <is>
          <t>29PX3PXF</t>
        </is>
      </c>
      <c r="B1354" s="3" t="inlineStr">
        <is>
          <t>s1</t>
        </is>
      </c>
      <c r="C1354" s="3" t="inlineStr">
        <is>
          <t>IV</t>
        </is>
      </c>
      <c r="D1354" s="3" t="inlineStr">
        <is>
          <t>0</t>
        </is>
      </c>
      <c r="E1354" s="3" t="inlineStr">
        <is>
          <t>1</t>
        </is>
      </c>
      <c r="F1354" s="3" t="inlineStr">
        <is>
          <t>1</t>
        </is>
      </c>
      <c r="G1354" s="3" t="inlineStr">
        <is>
          <t>Treatment: CEO inside debt incentives/holdings, measured alternatively as: (i) Ln(1+DECEO), where DECEO is CEO inside debt divided by CEO equity holdings; (ii) Ln(1+DECEO/Firm), where DECEO is scaled by the firm debt-to-equity ratio; (iii) indicator DECEO/Firm&gt;1; and (iv) Debt CompCEO/Total Asset, CEO inside debt holdings (present value of accumulated pension benefits plus deferred compensation) scaled by lagged total assets. The paper interprets higher predicted CEO inside debt as causing less tax sheltering. Because the table reports four distinct treatment codings together, treatment is nonbinary overall.
Method: The paper’s main design is a firm-level two-stage least squares (2SLS) regression that treats CEO inside debt as endogenous and instruments it using four excluded instruments: CEO age, an indicator for being listed as one of Fortune’s “Best Companies to Work For,” an indicator that the firm’s pension plan is frozen, and an indicator that a shareholder “Say on Pay” vote passed. The second-stage outcome is Lisowsky’s tax shelter score. Separate 2SLS specifications are reported for four alternative CEO inside-debt measures: Ln(1+DECEO), Ln(1+DECEO/Firm), an indicator DECEO/Firm&gt;1, and Debt CompCEO/Total Asset. All regressions include industry and year fixed effects, the same controls in both stages, and firm-clustered standard errors. The authors explicitly motivate 2SLS as addressing endogeneity between executive compensation structure and tax sheltering, and report first-stage partial F-statistics and Hansen J-tests to support instrument relevance and over-identification validity.
Identification: The identifying variation comes from instrument-induced variation in CEO inside debt holdings. The endogeneity concern is that executive compensation structure and tax sheltering may be jointly determined by unobserved firm or managerial factors. The paper argues that CEO age, best-employer status, pension freezes, and Say-on-Pay passage affect inside debt accumulation but are not directly related to tax sheltering except through CEO inside debt. Validity therefore requires instrument relevance and exclusion, plus standard linear IV assumptions. Industry and year fixed effects and compensation/risk controls are used to absorb observable confounds.
Setting: In the main 2SLS setting, the authors estimate that greater CEO inside debt causally reduces corporate tax sheltering, measured by Lisowsky’s tax shelter score. In Table 3 panel B, the second-stage coefficients on predicted CEO inside debt are negative across all four measures: −0.267 for Ln(1+DECEO) (p=0.004), −0.081 for Ln(1+DECEO/Firm) (p=0.015), −0.170 for DECEO/Firm&gt;1 (p=0.011), and −0.021 for Debt CompCEO/Total Asset (p=0.009). The paper states that a one-standard-deviation increase in these measures decreases Shelter Score by 6.14%, 6.97%, 7.99%, and 6.03%, respectively. This is the central causal evidence for the paper’s main claim that debt-like CEO compensation curbs risky tax-sheltering behavior.
Main role: This is the paper’s core empirical test of the headline claim in the abstract, introduction, and conclusion that CEO inside debt reduces corporate tax sheltering.</t>
        </is>
      </c>
      <c r="H1354" s="3" t="inlineStr">
        <is>
          <t>Section 4.3.1, Table 3 panels A-B, PDF pp. 17-20.</t>
        </is>
      </c>
      <c r="I1354" s="9" t="n"/>
      <c r="J1354" s="9" t="n"/>
      <c r="K1354" s="9" t="n"/>
      <c r="L1354" s="9" t="n"/>
      <c r="M1354" s="9" t="n"/>
      <c r="N1354" s="8" t="n"/>
      <c r="O1354" s="8" t="n"/>
    </row>
    <row r="1355" hidden="1" ht="48" customHeight="1">
      <c r="A1355" s="4" t="inlineStr">
        <is>
          <t>29PX3PXF</t>
        </is>
      </c>
      <c r="B1355" s="3" t="inlineStr">
        <is>
          <t>s2</t>
        </is>
      </c>
      <c r="C1355" s="3" t="inlineStr">
        <is>
          <t>IV</t>
        </is>
      </c>
      <c r="D1355" s="3" t="inlineStr">
        <is>
          <t>0</t>
        </is>
      </c>
      <c r="E1355" s="3" t="inlineStr">
        <is>
          <t>1</t>
        </is>
      </c>
      <c r="F1355" s="3" t="inlineStr">
        <is>
          <t>0</t>
        </is>
      </c>
      <c r="G1355" s="3" t="inlineStr">
        <is>
          <t>Treatment: Predicted CEO inside debt and its interaction with high-default-risk or liquidity-threat indicators. CEO inside debt is measured alternatively as Ln(1+DECEO), Ln(1+DECEO/Firm), DECEO/Firm&gt;1, or Debt CompCEO/Total Asset. Moderators are binary Speculative (bond rating below BBB), binary BL (bankruptcy/liquidation likelihood or Altman Z-score&lt;1.8), continuous/bounded PViol (probability of covenant violation), and binary IRSFines (IRS fines for firms with liquidity constraints/underfunded pension as defined in appendix B). The focal causal interpretation is that CEO inside debt has a stronger negative effect on tax sheltering when default risk or liquidity threats are higher.
Method: Using the same 2SLS framework as the main specification, the paper studies cross-sectional heterogeneity by interacting predicted CEO inside debt with measures of firm default risk and liquidity threats in the second stage. The underlying endogenous treatment remains CEO inside debt instrumented by CEO age, Best Employer, Frozen, and Say-on-Pay passage. Separate second-stage specifications use interaction terms with Speculative bond rating, bankruptcy/liquidation indicator (BL), probability of covenant violation (PViol), and IRSFines. Industry and year fixed effects and standard controls are included; first-stage results are not repeated in the table.
Identification: Identification continues to rely on the IV strategy for CEO inside debt, now allowing the treatment effect to vary with default risk and liquidity threat conditions. The endogeneity concern remains that compensation structure may be jointly determined with tax policy. The paper assumes the excluded instruments shift CEO inside debt exogenously, and that interaction estimates capture differential responsiveness under higher default risk/liquidity exposure rather than omitted correlated shocks. The interpretation further assumes the interacted risk/liquidity proxies are not themselves generating spurious correlation with the second-stage error after controls and fixed effects.
Setting: The paper reports that the negative causal effect of CEO inside debt on tax sheltering is stronger when the firm faces more default risk or liquidity threats. In Table 6 panel A, interactions with Speculative are negative and significant for Ln(1+DECEO) (-0.005, p=0.027), Ln(1+DECEO/Firm) (-0.002, p=0.006), and Debt CompCEO/Total Asset (-0.005, p=0.006). In panel B, interactions with BL are negative and significant for Ln(1+DECEO/Firm) (-0.016, p=0.035) and marginally for Debt CompCEO/Total Asset (-0.024, p=0.071). In panel C, interactions with PViol are negative and significant or marginal for Ln(1+DECEO) (-0.190, p=0.010), Ln(1+DECEO/Firm) (-0.031, p=0.100), and Debt CompCEO/Total Asset (-0.082, p=0.078). In panel D, interactions with IRSFines are negative in all four specifications, including -0.265 (p=0.007) for Ln(1+DECEO), -0.116 (p&lt;0.001) for Ln(1+DECEO/Firm), -0.021 (p=0.054) for DECEO/Firm&gt;1, and -0.226 (p&lt;0.001) for Debt CompCEO/Total Asset. The authors interpret this as evidence that CEOs protect debt-like wealth more strongly when firm cash-flow risk is especially threatening.
Main role: These are highlighted in the abstract, introduction, and conclusion as key additional analyses showing when the inside-debt effect is stronger, especially under default risk and liquidity threats.</t>
        </is>
      </c>
      <c r="H1355" s="3" t="inlineStr">
        <is>
          <t>Section 4.5.1, Table 6 panels A-D, PDF pp. 25-28.</t>
        </is>
      </c>
      <c r="I1355" s="9" t="n"/>
      <c r="J1355" s="9" t="n"/>
      <c r="K1355" s="9" t="n"/>
      <c r="L1355" s="9" t="n"/>
      <c r="M1355" s="9" t="n"/>
      <c r="N1355" s="8" t="n"/>
      <c r="O1355" s="8" t="n"/>
    </row>
    <row r="1356" hidden="1" ht="48" customHeight="1">
      <c r="A1356" s="4" t="inlineStr">
        <is>
          <t>29PX3PXF</t>
        </is>
      </c>
      <c r="B1356" s="3" t="inlineStr">
        <is>
          <t>s3</t>
        </is>
      </c>
      <c r="C1356" s="3" t="inlineStr">
        <is>
          <t>IV</t>
        </is>
      </c>
      <c r="D1356" s="3" t="inlineStr">
        <is>
          <t>0</t>
        </is>
      </c>
      <c r="E1356" s="3" t="inlineStr">
        <is>
          <t>1</t>
        </is>
      </c>
      <c r="F1356" s="3" t="inlineStr">
        <is>
          <t>0</t>
        </is>
      </c>
      <c r="G1356" s="3" t="inlineStr">
        <is>
          <t>Treatment: Predicted CEO inside debt, interacted with Cash-Out, a binary indicator equal to 1 if a cash-out option is included in the CEO debt compensation package in a given year, 0 otherwise. CEO inside debt is alternatively measured as Ln(1+DECEO), Ln(1+DECEO/Firm), DECEO/Firm&gt;1, or Debt CompCEO/Total Asset. The focal treatment is effectively CEO inside debt under differing contract terms.
Method: The authors use the same 2SLS setup as the main model, but add interaction terms in the second stage between predicted CEO inside debt and a cash-out option indicator from CEO pension contracts. CEO inside debt is instrumented with CEO age, Best Employer, Frozen, and Say-on-Pay passage. Four alternative inside-debt measures are used. The purpose is to test whether a pension cash-out provision, which lets the CEO take a lump-sum payment at retirement, weakens the discouraging effect of inside debt on tax sheltering.
Identification: Identification again uses exogenous instrument-induced variation in CEO inside debt. The mechanism test assumes that, conditional on controls, fixed effects, and the main effect of Cash-Out, the interaction captures how contract design changes the causal effect of inside debt on tax sheltering. The interpretation relies on the same IV exclusion assumptions as the main design and on the argument that cash-out options mitigate the bankruptcy-related risk borne by CEOs’ inside debt.
Setting: The paper finds that cash-out options in CEO pension contracts weaken the negative effect of CEO inside debt on tax sheltering. In Table 7 panel A, the interaction between predicted inside debt and Cash-Out is positive in three of four models: 0.121 (p=0.003) for Ln(1+DECEO), 0.032 (p=0.021) for Ln(1+DECEO/Firm), and 0.011 (p=0.053) for DECEO/Firm&gt;1; the interaction with Debt CompCEO/Total Asset is positive but insignificant at 0.071 (p=0.136). The authors interpret these estimates as showing that when CEOs can cash out pension benefits at retirement, inside debt becomes less exposed to future firm distress and therefore exerts a weaker deterrent effect on risky tax sheltering.
Main role: The abstract and introduction specifically mention that cash-out options weaken the inside-debt effect, making this a substantive supporting result tied to the paper’s core mechanism.</t>
        </is>
      </c>
      <c r="H1356" s="3" t="inlineStr">
        <is>
          <t>Section 4.5.2, Table 7 panel A, PDF pp. 28-30.</t>
        </is>
      </c>
      <c r="I1356" s="9" t="n"/>
      <c r="J1356" s="9" t="n"/>
      <c r="K1356" s="9" t="n"/>
      <c r="L1356" s="9" t="n"/>
      <c r="M1356" s="9" t="n"/>
      <c r="N1356" s="8" t="n"/>
      <c r="O1356" s="8" t="n"/>
    </row>
    <row r="1357" hidden="1" ht="48" customHeight="1">
      <c r="A1357" s="4" t="inlineStr">
        <is>
          <t>29PX3PXF</t>
        </is>
      </c>
      <c r="B1357" s="3" t="inlineStr">
        <is>
          <t>s4</t>
        </is>
      </c>
      <c r="C1357" s="3" t="inlineStr">
        <is>
          <t>IV</t>
        </is>
      </c>
      <c r="D1357" s="3" t="inlineStr">
        <is>
          <t>0</t>
        </is>
      </c>
      <c r="E1357" s="3" t="inlineStr">
        <is>
          <t>0</t>
        </is>
      </c>
      <c r="F1357" s="3" t="inlineStr">
        <is>
          <t>1</t>
        </is>
      </c>
      <c r="G1357" s="3" t="inlineStr">
        <is>
          <t>Treatment: CFO inside debt incentives/holdings, measured alternatively as Ln(1+DECFO), Ln(1+DECFO/Firm), indicator DECFO/Firm&gt;1, and Debt CompCFO/Total Asset. CFO inside debt is the sum of accumulated pension and deferred compensation, with ratio measures defined analogously to CEO measures. The paper interprets higher predicted CFO inside debt as reducing tax sheltering.
Method: The paper re-estimates the 2SLS model for the CFO sample, instrumenting CFO inside debt with CFO age, Best Employer, Frozen, and Say-on-Pay passage. The second-stage outcome remains Lisowsky’s tax shelter score. Separate 2SLS specifications use four CFO inside-debt measures: Ln(1+DECFO), Ln(1+DECFO/Firm), DECFO/Firm&gt;1, and Debt CompCFO/Total Asset. Industry and year fixed effects, controls, and firm-clustered standard errors are included. This is a separate causal setting because the treatment is CFO rather than CEO inside debt.
Identification: The identifying strategy parallels the CEO 2SLS design but substitutes CFO-specific inside debt as the endogenous regressor and CFO age as one instrument. The key concern is joint determination of CFO compensation and tax policy. The paper relies on the assumption that the four instruments shift CFO inside debt but do not directly affect tax sheltering after controls and fixed effects. Partial F- and Hansen J-statistics are reported as supportive diagnostics.
Setting: In the CFO 2SLS analysis, the authors find that greater CFO inside debt is also associated with less tax sheltering, though the effects are smaller than for CEOs. In Table 4 panel B, the coefficients on predicted CFO inside debt are -0.031 for Ln(1+DECFO) (p=0.023), -0.021 for Ln(1+DECFO/Firm) (p=0.034), -0.070 for DECFO/Firm&gt;1 (p=0.036), and -0.028 for Debt CompCFO/Total Asset (p=0.042). The paper states that a one-standard-deviation increase in these measures decreases Shelter Score by 0.74%, 1.87%, 3.22%, and 1.90%, respectively. The authors interpret this as evidence that CFO debt-like pay also discourages tax sheltering, but less strongly than CEO inside debt.
Main role: This is an important supporting analysis about whether other top executives matter, but the paper’s central claim is about CEO inside debt.</t>
        </is>
      </c>
      <c r="H1357" s="3" t="inlineStr">
        <is>
          <t>Section 4.4.1, Table 4 panels A-B, PDF pp. 21-23.</t>
        </is>
      </c>
      <c r="I1357" s="9" t="n"/>
      <c r="J1357" s="9" t="n"/>
      <c r="K1357" s="9" t="n"/>
      <c r="L1357" s="9" t="n"/>
      <c r="M1357" s="9" t="n"/>
      <c r="N1357" s="8" t="n"/>
      <c r="O1357" s="8" t="n"/>
    </row>
    <row r="1358" hidden="1" ht="48" customHeight="1">
      <c r="A1358" s="4" t="inlineStr">
        <is>
          <t>29PX3PXF</t>
        </is>
      </c>
      <c r="B1358" s="3" t="inlineStr">
        <is>
          <t>s5</t>
        </is>
      </c>
      <c r="C1358" s="3" t="inlineStr">
        <is>
          <t>Other</t>
        </is>
      </c>
      <c r="D1358" s="3" t="inlineStr">
        <is>
          <t>0</t>
        </is>
      </c>
      <c r="E1358" s="3" t="inlineStr">
        <is>
          <t>0</t>
        </is>
      </c>
      <c r="F1358" s="3" t="inlineStr">
        <is>
          <t>0</t>
        </is>
      </c>
      <c r="G1358" s="3" t="inlineStr">
        <is>
          <t>Treatment: Joint endogenous treatments: CEO inside debt and CFO inside debt, each measured alternatively in matched specifications as Ln(1+DECEO) with Ln(1+DECFO), Ln(1+DECEO/Firm) with Ln(1+DECFO/Firm), DECEO/Firm&gt;1 with DECFO/Firm&gt;1, and Debt CompCEO/Total Asset with Debt CompCFO/Total Asset. The paper’s causal interpretation is the simultaneous marginal effect of each executive’s inside debt on tax sheltering.
Method: To compare CEO and CFO effects jointly, the paper estimates a three-stage least squares (3SLS) system in which both CEO and CFO inside debt are treated as endogenous and instrumented using the paper’s excluded instruments. The authors do not report all first- and second-stage details in the table, but state that both CEO and CFO inside debt are endogenous variables in the 3SLS system. The second-stage-like equation relates tax sheltering to both predicted CEO and predicted CFO inside debt simultaneously, with controls, industry and year fixed effects, and firm-clustered standard errors. Because 3SLS is a system estimator not listed among the linear-design categories, it is coded as Other.
Identification: The system uses excluded instruments to identify both CEO and CFO inside debt simultaneously, addressing the concern that CEO results may be confounded by omitted CFO debt incentives and that both compensation structures may be endogenous. Causal interpretation requires the same exclusion and relevance assumptions for the instruments, now in a multiequation setting, plus correct specification of the simultaneous system. The authors use coefficient comparisons to argue CEO inside debt has a stronger effect than CFO inside debt.
Setting: In the joint 3SLS system including both CEO and CFO inside debt, the paper finds that both are negatively related to tax sheltering, but CEO inside debt is consistently more important. Table 5 reports coefficients of -0.157 (p&lt;0.0001) for Ln(1+DECEO) and -0.028 (p=0.003) for Ln(1+DECFO); -0.039 (p&lt;0.001) for Ln(1+DECEO/Firm) and -0.001 (p=0.014) for Ln(1+DECFO/Firm); -0.136 (p=0.023) for DECEO/Firm&gt;1 and -0.062 (p=0.198) for DECFO/Firm&gt;1; and -0.017 (p=0.056) for Debt CompCEO/Total Asset and -0.015 (p=0.167) for Debt CompCFO/Total Asset. F-tests comparing coefficients give p-values from 0.000 to 0.070, which the authors interpret as evidence that CEOs play the more crucial role in tax-sheltering decisions.
Main role: This is a robustness and comparative-importance analysis showing CEO effects survive controlling for CFO inside debt; it supports rather than constitutes the paper’s primary identification setting.</t>
        </is>
      </c>
      <c r="H1358" s="3" t="inlineStr">
        <is>
          <t>Section 4.4.2, Table 5, PDF pp. 23-25.</t>
        </is>
      </c>
      <c r="I1358" s="9" t="n"/>
      <c r="J1358" s="9" t="n"/>
      <c r="K1358" s="9" t="n"/>
      <c r="L1358" s="9" t="n"/>
      <c r="M1358" s="9" t="n"/>
      <c r="N1358" s="8" t="n"/>
      <c r="O1358" s="8" t="n"/>
    </row>
    <row r="1359" hidden="1" ht="48" customHeight="1">
      <c r="A1359" s="4" t="inlineStr">
        <is>
          <t>29PX3PXF</t>
        </is>
      </c>
      <c r="B1359" s="3" t="inlineStr">
        <is>
          <t>s6</t>
        </is>
      </c>
      <c r="C1359" s="3" t="inlineStr">
        <is>
          <t>OLS</t>
        </is>
      </c>
      <c r="D1359" s="3" t="inlineStr">
        <is>
          <t>0</t>
        </is>
      </c>
      <c r="E1359" s="3" t="inlineStr">
        <is>
          <t>0</t>
        </is>
      </c>
      <c r="F1359" s="3" t="inlineStr">
        <is>
          <t>0</t>
        </is>
      </c>
      <c r="G1359" s="3" t="inlineStr">
        <is>
          <t>Treatment: One-year-lagged CEO inside debt (and in a separate analogous exercise, one-year-lagged CFO inside debt), using the same four alternative inside-debt measures as in the main analysis: Ln(1+DECEO), Ln(1+DECEO/Firm), DECEO/Firm&gt;1, and Debt CompCEO/Total Asset. The intended causal interpretation is that past inside debt affects current tax sheltering.
Method: As an untabulated alternative way to address endogeneity, the authors estimate ordinary least squares regressions of current tax sheltering on one-year-lagged CEO (and CFO) inside debt variables. The paper frames this as ensuring temporal precedence: current tax sheltering is unlikely to affect prior-period inside debt. No IV is used here. The text indicates they re-estimate equation (3) using OLS with lagged inside debt measures, but does not report coefficients, tables, or all implementation details.
Identification: Identification relies only on temporal ordering rather than excluded instruments: lagged inside debt is assumed not to be caused by contemporaneous tax sheltering. The remaining concern is omitted-variable bias from persistent firm or manager traits correlated with both lagged compensation structure and current tax policy. The paper acknowledges this as an alternative rather than definitive solution to endogeneity.
Setting: In untabulated OLS regressions using one-year-lagged executive inside debt to ensure temporal precedence, the authors state that all four lagged measures of CEO inside debt remain significantly negatively associated with current Shelter Score; they say the same also holds for CFO inside debt. No coefficient magnitudes or standard errors are reported in the paper for this robustness test. The authors interpret these regressions as consistent with the claim that inside debt reduces later tax sheltering.
Main role: This is an untabulated robustness analysis offered as one of several alternative endogeneity checks, not a primary result.</t>
        </is>
      </c>
      <c r="H1359" s="3" t="inlineStr">
        <is>
          <t>Section 4.6.1 “Untabulated Additional Analyses,” PDF p. 33.</t>
        </is>
      </c>
      <c r="I1359" s="9" t="n"/>
      <c r="J1359" s="9" t="n"/>
      <c r="K1359" s="9" t="n"/>
      <c r="L1359" s="9" t="n"/>
      <c r="M1359" s="9" t="n"/>
      <c r="N1359" s="8" t="n"/>
      <c r="O1359" s="8" t="n"/>
    </row>
    <row r="1360" hidden="1" ht="48" customHeight="1">
      <c r="A1360" s="4" t="inlineStr">
        <is>
          <t>29PX3PXF</t>
        </is>
      </c>
      <c r="B1360" s="3" t="inlineStr">
        <is>
          <t>s7</t>
        </is>
      </c>
      <c r="C1360" s="3" t="inlineStr">
        <is>
          <t>DiD_conventional</t>
        </is>
      </c>
      <c r="D1360" s="3" t="inlineStr">
        <is>
          <t>1</t>
        </is>
      </c>
      <c r="E1360" s="3" t="inlineStr">
        <is>
          <t>0</t>
        </is>
      </c>
      <c r="F1360" s="3" t="inlineStr">
        <is>
          <t>0</t>
        </is>
      </c>
      <c r="G1360" s="3" t="inlineStr">
        <is>
          <t>Treatment: Exposure to a pension-plan hard freeze in the post-freeze period, using firms with pension freezes and focusing on three years before and three years after the freeze, compared with firms without pension freezes. The treatment is binary at the firm-period level: post-freeze treated observations versus comparison observations.
Method: In an untabulated natural-shock analysis, the paper uses pension freezes as a shock to inside debt and compares firms in the three years before versus three years after pension freezes, relative to firms without freezes. The text does not provide a full equation, but describes a post-freeze comparison intended to isolate the effect of a hard freeze that stops future retirement benefit accruals and thus lowers inside debt over time. No modern heterogeneous DiD estimator is named; this is a conventional before-after treated-versus-untreated difference-in-differences style design.
Identification: The identifying argument is that pension freezes create an exogenous reduction in future inside-debt accruals, so changes in tax sheltering around the freeze can be attributed to changes in inside debt. This requires a parallel-trends-type assumption: absent the freeze, treated firms’ shelter scores would have evolved similarly to those of firms without freezes. Because the paper gives only a brief untabulated description, implementation details are limited.
Setting: Using pension freezes as a natural shock to inside debt, the authors examine three years before and three years after freezes and report that firms with pension freezes have higher Shelter Score in post-freeze periods than firms without freezes. No numerical estimate is reported. The interpretation is that reducing inside debt through a freeze increases tax sheltering, consistent with the main claim that inside debt restrains aggressive tax behavior.
Main role: This is an untabulated robustness/natural-shock check supplementing the main IV evidence.</t>
        </is>
      </c>
      <c r="H1360" s="3" t="inlineStr">
        <is>
          <t>Section 4.6.1 “Untabulated Additional Analyses,” PDF p. 33.</t>
        </is>
      </c>
      <c r="I1360" s="9" t="n"/>
      <c r="J1360" s="9" t="n"/>
      <c r="K1360" s="9" t="n"/>
      <c r="L1360" s="9" t="n"/>
      <c r="M1360" s="9" t="n"/>
      <c r="N1360" s="8" t="n"/>
      <c r="O1360" s="8" t="n"/>
    </row>
    <row r="1361" hidden="1" ht="48" customHeight="1">
      <c r="A1361" s="4" t="inlineStr">
        <is>
          <t>29PX3PXF</t>
        </is>
      </c>
      <c r="B1361" s="3" t="inlineStr">
        <is>
          <t>s8</t>
        </is>
      </c>
      <c r="C1361" s="3" t="inlineStr">
        <is>
          <t>IV</t>
        </is>
      </c>
      <c r="D1361" s="3" t="inlineStr">
        <is>
          <t>0</t>
        </is>
      </c>
      <c r="E1361" s="3" t="inlineStr">
        <is>
          <t>0</t>
        </is>
      </c>
      <c r="F1361" s="3" t="inlineStr">
        <is>
          <t>0</t>
        </is>
      </c>
      <c r="G1361" s="3" t="inlineStr">
        <is>
          <t>Treatment: CEO inside debt, measured using the paper’s main inside-debt constructs (the text says they reestimate the 2SLS model, implying the same endogenous CEO inside-debt measures/instrument strategy). The intended treatment is higher CEO debt-like compensation.
Method: In untabulated robustness tests, the authors re-estimate their 2SLS framework using alternative, less severe tax-avoidance outcomes instead of the tax shelter score. CEO inside debt remains the endogenous regressor instrumented using the paper’s excluded instruments, and the authors add additional controls including firm size, leverage, R&amp;D expense, ROA, discretionary accruals, NOL, and foreign income. They examine average five-year cash effective tax rates and discretionary permanent book-tax differences as dependent variables.
Identification: Identification follows the main IV strategy: instruments shift CEO inside debt exogenously, and the second-stage coefficients are interpreted as the effect of inside debt on alternative tax outcomes. The same exclusion concerns apply, now for broader tax-avoidance measures. Additional tax-determinant controls are added to reduce omitted-variable bias.
Setting: In untabulated 2SLS regressions using alternative tax outcomes, the authors report that CEO inside debt has a significantly positive effect on firms’ average five-year cash effective tax rates and a significantly negative effect on discretionary permanent book-tax differences. No numerical coefficients are reported. They interpret this as evidence that higher CEO inside debt reduces tax minimization strategies more generally, not only tax sheltering.
Main role: This is an untabulated extension showing whether inside debt affects broader tax minimization, not just shelters.</t>
        </is>
      </c>
      <c r="H1361" s="3" t="inlineStr">
        <is>
          <t>Section 4.6.3 “Untabulated Additional Analyses,” PDF pp. 33-34.</t>
        </is>
      </c>
      <c r="I1361" s="9" t="n"/>
      <c r="J1361" s="9" t="n"/>
      <c r="K1361" s="9" t="n"/>
      <c r="L1361" s="9" t="n"/>
      <c r="M1361" s="9" t="n"/>
      <c r="N1361" s="8" t="n"/>
      <c r="O1361" s="8" t="n"/>
    </row>
    <row r="1362" hidden="1" ht="48" customHeight="1">
      <c r="A1362" s="4" t="inlineStr">
        <is>
          <t>2CEUWX4B</t>
        </is>
      </c>
      <c r="B1362" s="3" t="inlineStr">
        <is>
          <t>s1</t>
        </is>
      </c>
      <c r="C1362" s="3" t="inlineStr">
        <is>
          <t>DiD_conventional</t>
        </is>
      </c>
      <c r="D1362" s="3" t="inlineStr">
        <is>
          <t>1</t>
        </is>
      </c>
      <c r="E1362" s="3" t="inlineStr">
        <is>
          <t>1</t>
        </is>
      </c>
      <c r="F1362" s="3" t="inlineStr">
        <is>
          <t>1</t>
        </is>
      </c>
      <c r="G1362" s="3" t="inlineStr">
        <is>
          <t>Treatment: Exposure of a bond issue to the post-Ambac-bankruptcy period while being insured by a municipal bond insurer. Implemented as the interaction of Post_Ambac_y (indicator equal to one after Ambac's 2010 bankruptcy filing) and Insured_i (indicator equal to one if principal and interest payments on issue i are insured). This is a treated-versus-control DiD contrast between insured and uninsured issues after the shock to bond insurance.
Method: Issue-level panel OLS difference-in-differences comparing insured versus uninsured bond issues before versus after Ambac's 2010 bankruptcy. The estimating equation includes issue fixed effects, year fixed effects, a linear time trend, and an insurance-group-specific linear time trend, plus controls for annual credit rating, log county per-capita income, log county population, and an indicator for new issuance in that year; standard errors are clustered by issue. The focal treatment effect is the interaction Post_Ambac × Insured. The author explicitly notes insurance is not randomly assigned, so the design is interpreted as using within-issue changes and relative post-period changes rather than a clean experiment; identification relies on a parallel-trends-type argument for insured versus uninsured issues, reinforced by group-specific trends.
Identification: The identifying variation is the differential change in disclosure for insured relative to uninsured issues after Ambac's bankruptcy, interpreted as an externally imposed shock to the value of municipal bond insurance and hence to the cost of capital for insured issues. Endogeneity concern: insured and uninsured issues differ systematically because insurance is not randomly assigned. The paper argues issue fixed effects absorb time-invariant issue differences, year effects absorb common shocks, controls absorb time-varying risk and demographics, and insured-specific time trends address differential pre-trends. The key assumption is that absent the insurance shock, insured and uninsured issues would have evolved similarly conditional on these controls/trends.
Setting: Using an issue-level DiD around Ambac's 2010 bankruptcy, the paper argues that the abatement of bond insurance caused issuers of insured debt to disclose more than issuers of uninsured debt. In Table 3, columns 1-4, the interaction Post_Ambac × Insured is 0.05 for Filing Indicator and 0.03 for Budget Indicator, with no significant effect on Filing Count or Timeliness. The author interprets these as insured issuers being 7 percent more likely to file financial statements relative to the pre-Ambac mean of 0.68 and 60 percent more likely to file a budget relative to the pre-Ambac mean of 0.05. This is one of the paper's main results supporting a positive disclosure response to risk when reputational concerns are limited.
Main role: The abstract, introduction, and conclusion emphasize the Ambac bankruptcy evidence as a central test that heightened credit risk from the loss of insurance increased voluntary disclosure when reputational capital was not threatened.</t>
        </is>
      </c>
      <c r="H1362" s="3" t="inlineStr">
        <is>
          <t>Section 4.1, Table 3 columns (1)-(4), PDF p. 10.</t>
        </is>
      </c>
      <c r="I1362" s="9" t="n"/>
      <c r="J1362" s="9" t="n"/>
      <c r="K1362" s="9" t="n"/>
      <c r="L1362" s="9" t="n"/>
      <c r="M1362" s="9" t="n"/>
      <c r="N1362" s="8" t="n"/>
      <c r="O1362" s="8" t="n"/>
    </row>
    <row r="1363" hidden="1" ht="48" customHeight="1">
      <c r="A1363" s="4" t="inlineStr">
        <is>
          <t>2CEUWX4B</t>
        </is>
      </c>
      <c r="B1363" s="3" t="inlineStr">
        <is>
          <t>s2</t>
        </is>
      </c>
      <c r="C1363" s="3" t="inlineStr">
        <is>
          <t>DiD_conventional</t>
        </is>
      </c>
      <c r="D1363" s="3" t="inlineStr">
        <is>
          <t>1</t>
        </is>
      </c>
      <c r="E1363" s="3" t="inlineStr">
        <is>
          <t>1</t>
        </is>
      </c>
      <c r="F1363" s="3" t="inlineStr">
        <is>
          <t>0</t>
        </is>
      </c>
      <c r="G1363" s="3" t="inlineStr">
        <is>
          <t>Treatment: Post-Ambac exposure for insured issues, with heterogeneity by whether the issue was Ambac-insured, whether the issuer later issues debt after Ambac, and whether the county experienced extreme house-price declines. Implemented via triple interactions with Post_Ambac × Insured.
Method: Extended issue-level OLS DiD around Ambac's bankruptcy with triple interactions to study heterogeneity in the insured-versus-uninsured post-Ambac disclosure response. The regression includes issue fixed effects, year fixed effects, a linear time trend, and insurance-group-specific linear trends, plus controls for credit rating, log income, log population, and new issuance; clustered standard errors at the issue level. Columns 5-8 of Table 3 add interactions Post_Ambac × Insured × AmbacInsured, Post_Ambac × Insured × AfterAmbac, and Post_Ambac × Insured × NegHsg, along with corresponding two-way post interactions. This is still a conventional DiD/event-interaction design, not a separate modern DiD estimator.
Identification: Identification again comes from differential post-Ambac changes for insured issues, now comparing within the insured group across cross-sectional characteristics. The design aims to separate stronger capital-market incentives (Ambac-insured, future issuers) from stronger reputational concerns (extreme local house-price declines). Remaining concerns are selection into insurance type, future issuance, and local exposure; issue fixed effects remove time-invariant issue-level heterogeneity, time effects absorb aggregate shocks, and interacted group trends are included, but causal interpretation still relies on assuming no confounding differential changes correlated with these characteristics beyond the included controls.
Setting: In Table 3 columns 5-8, the paper argues that the post-Ambac disclosure effect for insured bonds is shaped by competing capital-market and reputational incentives. Among insured issues, future issuers disclose more after Ambac's bankruptcy: Post_Ambac × Insured × AfterAmbac equals 0.27 for Filing Count and 0.06 for Budget Indicator. Ambac-insured issues are more likely to file budgets after the bankruptcy (0.03 on Post_Ambac × Insured × AmbacInsured). By contrast, insured issues in counties with extreme house-price depreciation disclose less after Ambac: Post_Ambac × Insured × NegHsg is -0.26 for Filing Count and -0.07 for Budget Indicator. These results underpin the paper's claim that disclosure rises with risk unless disclosure threatens officials' reputational capital.
Main role: The abstract and introduction highlight that the increase in disclosure after Ambac's bankruptcy is stronger for Ambac-insured issues and future issuers, and weaker where house-price declines threaten reputational capital. These heterogeneity results materially support the paper's central mechanism.</t>
        </is>
      </c>
      <c r="H1363" s="3" t="inlineStr">
        <is>
          <t>Section 4.1, Table 3 columns (5)-(8), PDF pp. 10-11.</t>
        </is>
      </c>
      <c r="I1363" s="9" t="n"/>
      <c r="J1363" s="9" t="n"/>
      <c r="K1363" s="9" t="n"/>
      <c r="L1363" s="9" t="n"/>
      <c r="M1363" s="9" t="n"/>
      <c r="N1363" s="8" t="n"/>
      <c r="O1363" s="8" t="n"/>
    </row>
    <row r="1364" hidden="1" ht="48" customHeight="1">
      <c r="A1364" s="4" t="inlineStr">
        <is>
          <t>2CEUWX4B</t>
        </is>
      </c>
      <c r="B1364" s="3" t="inlineStr">
        <is>
          <t>s3</t>
        </is>
      </c>
      <c r="C1364" s="3" t="inlineStr">
        <is>
          <t>FE</t>
        </is>
      </c>
      <c r="D1364" s="3" t="inlineStr">
        <is>
          <t>1</t>
        </is>
      </c>
      <c r="E1364" s="3" t="inlineStr">
        <is>
          <t>1</t>
        </is>
      </c>
      <c r="F1364" s="3" t="inlineStr">
        <is>
          <t>1</t>
        </is>
      </c>
      <c r="G1364" s="3" t="inlineStr">
        <is>
          <t>Treatment: Negative economic outcome in the preceding year, measured by NegEcon_{i,y-1}, an indicator equal to one if county per-capita income declines from year y-2 to y-1. Treatment varies over issue-years and captures a local economic downturn disclosed in year y.
Method: Issue-level panel OLS with issue fixed effects and year fixed effects estimating how disclosure changes following a negative local economic outcome, defined as a decline in county per-capita income in the prior year. The specification includes a linear time trend, group-specific time trends for interacted issue characteristics, and controls for annual credit rating, log county income, log population, and new issuance; errors clustered by issue. There is no separate untreated group at a single common event date; treatment is staggered over issue-years as counties move into and out of negative-income-change status. The author interprets the coefficient on NegEcon_{i,y-1} causally as the effect of poor economic outcomes on subsequent disclosure, while acknowledging broader endogeneity concerns in the paper.
Identification: The identifying variation is within-issue year-to-year changes in disclosure around years when county per-capita income falls. The paper's causal argument is that a negative economic outcome raises both capital-market risk and reputational costs, and the estimated net effect on disclosure reveals suppression incentives. Endogeneity concern is that county income declines may coincide with other time-varying shocks affecting disclosure directly. Issue fixed effects absorb time-invariant issue heterogeneity, year effects absorb aggregate shocks, controls absorb observed time-varying demographics and ratings, and time trends absorb common and group-specific trends. The design still relies on the assumption that, conditional on these controls, negative income changes are not spuriously proxying for omitted determinants of disclosure.
Setting: Using issue fixed-effects regressions, the paper argues that local economic downturns cause reduced subsequent disclosure. In Table 4 Panel A columns 1-4, NegEcon is associated with -0.08 on Filing Count and -0.02 on Budget Indicator, with little effect on Filing Indicator or Timeliness. The author interprets these as issuers in counties with declining per-capita income filing 7 percent fewer financial statements and being 33 percent less likely to separately file a budget in the following year than unaffected issuers. This is a core result supporting the paper's claim that when negative information threatens officials' reputational capital, disclosure falls rather than rises.
Main role: The abstract and conclusion prominently state that declines in local per-capita income lead issuers to reduce disclosure, especially under stronger electoral incentives and weaker oversight. This is a central substantive finding.</t>
        </is>
      </c>
      <c r="H1364" s="3" t="inlineStr">
        <is>
          <t>Section 4.2.1, Table 4 Panel A columns (1)-(4), PDF pp. 11-12.</t>
        </is>
      </c>
      <c r="I1364" s="9" t="n"/>
      <c r="J1364" s="9" t="n"/>
      <c r="K1364" s="9" t="n"/>
      <c r="L1364" s="9" t="n"/>
      <c r="M1364" s="9" t="n"/>
      <c r="N1364" s="8" t="n"/>
      <c r="O1364" s="8" t="n"/>
    </row>
    <row r="1365" hidden="1" ht="48" customHeight="1">
      <c r="A1365" s="4" t="inlineStr">
        <is>
          <t>2CEUWX4B</t>
        </is>
      </c>
      <c r="B1365" s="3" t="inlineStr">
        <is>
          <t>s4</t>
        </is>
      </c>
      <c r="C1365" s="3" t="inlineStr">
        <is>
          <t>FE</t>
        </is>
      </c>
      <c r="D1365" s="3" t="inlineStr">
        <is>
          <t>1</t>
        </is>
      </c>
      <c r="E1365" s="3" t="inlineStr">
        <is>
          <t>1</t>
        </is>
      </c>
      <c r="F1365" s="3" t="inlineStr">
        <is>
          <t>0</t>
        </is>
      </c>
      <c r="G1365" s="3" t="inlineStr">
        <is>
          <t>Treatment: Prior-year negative economic outcome (decline in county per-capita income), with heterogeneous effects by financing need, issuer type, electoral pressure, and governance. Implemented as NegEcon interacted with cross-sectional characteristics.
Method: Issue-level panel OLS with issue fixed effects and year fixed effects examining heterogeneity in the disclosure response to negative local economic outcomes. The base treatment is NegEcon_{i,y-1}; Table 4 Panel A columns 5-8 interact this indicator with issue and county characteristics including NewIssue, General, ShortTerm, IncumbentsRun, IncumbentsLose, PolComp, Controller, Council_Mgr, TermLimit, and Recall. Regressions also include a linear time trend, group-specific time trends for each issue characteristic interacted with NegEcon, standard controls, and issue-clustered standard errors. This is an identifying fixed-effects regression rather than DiD with a common treatment date.
Identification: The paper uses within-issue variation in years with negative income shocks and asks whether the disclosure response differs systematically across observed political-institutional environments. Endogeneity concerns remain because these county traits are not randomly assigned and may correlate with omitted shocks. Issue fixed effects absorb time-invariant issue differences, while the interactions are identified from differential responses over time. The causal interpretation depends on assuming that, conditional on included controls and interacted trends, the heterogeneous effects capture electoral incentives and oversight rather than other unobserved differential shocks.
Setting: Table 4 Panel A columns 5-8 studies how the disclosure response to a negative income shock varies with electoral incentives and governance. The paper argues that suppression is stronger for general-purpose issuers and politically pressured counties, and weaker where voter oversight is strong. For example, NegEcon × General is -0.09 for Filing Indicator and -0.25 for Filing Count; NegEcon × ShortTerm is -0.08 for Budget Indicator and -0.18 for Timeliness; NegEcon × IncumbentsRun is -0.08 for Budget Indicator. By contrast, NegEcon × IncumbentsLose is +0.12 for Timeliness, NegEcon × PolComp is +0.15 for Filing Count and +0.12 for Timeliness, and some governance interactions such as Council_Mgr and Recall affect timeliness or budget filing. These results substantively support the paper's claim that electoral incentives promote suppression of bad news while voter oversight constrains it.
Main role: These heterogeneity analyses are central to the paper's political-economy mechanism, showing stronger suppression under electoral pressure and weaker suppression where voter oversight is stronger.</t>
        </is>
      </c>
      <c r="H1365" s="3" t="inlineStr">
        <is>
          <t>Section 4.2.1, Table 4 Panel A columns (5)-(8), PDF pp. 11-13.</t>
        </is>
      </c>
      <c r="I1365" s="9" t="n"/>
      <c r="J1365" s="9" t="n"/>
      <c r="K1365" s="9" t="n"/>
      <c r="L1365" s="9" t="n"/>
      <c r="M1365" s="9" t="n"/>
      <c r="N1365" s="8" t="n"/>
      <c r="O1365" s="8" t="n"/>
    </row>
    <row r="1366" hidden="1" ht="48" customHeight="1">
      <c r="A1366" s="4" t="inlineStr">
        <is>
          <t>2CEUWX4B</t>
        </is>
      </c>
      <c r="B1366" s="3" t="inlineStr">
        <is>
          <t>s5</t>
        </is>
      </c>
      <c r="C1366" s="3" t="inlineStr">
        <is>
          <t>FE</t>
        </is>
      </c>
      <c r="D1366" s="3" t="inlineStr">
        <is>
          <t>1</t>
        </is>
      </c>
      <c r="E1366" s="3" t="inlineStr">
        <is>
          <t>1</t>
        </is>
      </c>
      <c r="F1366" s="3" t="inlineStr">
        <is>
          <t>1</t>
        </is>
      </c>
      <c r="G1366" s="3" t="inlineStr">
        <is>
          <t>Treatment: Negative fiscal outcome in the preceding year, measured by NegFiscal_{i,y-1}, an indicator equal to one if issuer operating expenses increase from year y-2 to y-1. The treatment is binary and varies by issue-year in the expense-data subsample.
Method: Issue-level panel OLS with issue fixed effects and year fixed effects estimating how disclosure changes following a negative fiscal outcome, defined as an increase in issuer operating expenditures in the prior year. The specification includes a linear time trend, group-specific time trends for interacted issue characteristics, controls for credit rating, log county income, log population, and new issuance, with standard errors clustered by issue. The treatment NegFiscal_{i,y-1} varies over issue-years in the subset of issues with expense data. This is an identifying FE regression using within-issue changes rather than a canonical DiD with a common event date.
Identification: Identification comes from within-issue variation in disclosure in years following spending increases relative to other years for the same issue, net of year effects and controls. The paper interprets expenditure growth as generating bad fiscal news that raises reputational concerns. Endogeneity concern is that spending increases may coincide with other time-varying determinants of disclosure and the expense subsample is selected because expense data are only available for some issuers. Issue fixed effects remove time-invariant heterogeneity, year effects absorb common shocks, and controls/trends address observed confounders, but the design still relies on conditional exogeneity of expenditure increases for causal interpretation.
Setting: In Table 4 Panel B columns 1-4, the paper argues that increases in issuer expenditures cause lower subsequent disclosure. NegFiscal is estimated at -0.03 for Filing Indicator, -0.12 for Filing Count, and -0.02 for Budget Indicator, with little effect on Timeliness. The author interprets these magnitudes relative to sample means as issuers that increase spending being 4 percent less likely to file financial statements, filing 11 percent fewer financial statements, and being 22 percent less likely to file a budget in the following year than issuers that do not increase spending. This finding is central to the paper's claim that reputational concerns can dominate capital-market incentives and suppress voluntary disclosure.
Main role: The abstract and conclusion explicitly report that expenditure increases are followed by reduced disclosure. This is a central result alongside the negative-income analysis.</t>
        </is>
      </c>
      <c r="H1366" s="3" t="inlineStr">
        <is>
          <t>Section 4.2.2, Table 4 Panel B columns (1)-(4), PDF pp. 12-13.</t>
        </is>
      </c>
      <c r="I1366" s="9" t="n"/>
      <c r="J1366" s="9" t="n"/>
      <c r="K1366" s="9" t="n"/>
      <c r="L1366" s="9" t="n"/>
      <c r="M1366" s="9" t="n"/>
      <c r="N1366" s="8" t="n"/>
      <c r="O1366" s="8" t="n"/>
    </row>
    <row r="1367" hidden="1" ht="48" customHeight="1">
      <c r="A1367" s="4" t="inlineStr">
        <is>
          <t>2CEUWX4B</t>
        </is>
      </c>
      <c r="B1367" s="3" t="inlineStr">
        <is>
          <t>s6</t>
        </is>
      </c>
      <c r="C1367" s="3" t="inlineStr">
        <is>
          <t>FE</t>
        </is>
      </c>
      <c r="D1367" s="3" t="inlineStr">
        <is>
          <t>1</t>
        </is>
      </c>
      <c r="E1367" s="3" t="inlineStr">
        <is>
          <t>1</t>
        </is>
      </c>
      <c r="F1367" s="3" t="inlineStr">
        <is>
          <t>0</t>
        </is>
      </c>
      <c r="G1367" s="3" t="inlineStr">
        <is>
          <t>Treatment: Prior-year expenditure increase (NegFiscal), with heterogeneous effects by welfare-related issuer type, electoral incentives, and governance. Implemented as NegFiscal interacted with observed issue/county characteristics.
Method: Issue-level panel OLS with issue fixed effects and year fixed effects examining heterogeneous disclosure responses to expenditure increases. Table 4 Panel B columns 5-8 interact NegFiscal_{i,y-1} with NewIssue, Welfare, ShortTerm, IncumbentsRun, IncumbentsLose, PolComp, Controller, Council_Mgr, TermLimit, and Recall. The regressions include a linear time trend, group-specific time trends for each issue characteristic interacted with NegFiscal, standard controls, and issue-clustered standard errors. This remains an identifying FE specification over a staggered binary treatment.
Identification: The paper identifies heterogeneous effects from differential within-issue disclosure responses to spending increases across political and institutional environments. Endogeneity concerns remain because welfare issuers and governance environments are not randomly assigned and may correlate with omitted time-varying shocks. Issue fixed effects, year effects, controls, and interacted trends absorb many confounders, but the interpretation as electoral incentives and voter oversight affecting disclosure still depends on conditional exogeneity of these heterogeneous responses.
Setting: Table 4 Panel B columns 5-8 studies whether the suppression of disclosure after spending increases is stronger where political incentives are sharper and weaker where oversight is stronger. The paper highlights that welfare issuers are less likely to file after spending increases (NegFiscal × Welfare = -0.18 for Filing Indicator), short-term senior officials are less timely (NegFiscal × ShortTerm = -0.16 for Timeliness), and counties with more political competition disclose more after spending increases (NegFiscal × PolComp = +0.14 for Filing Indicator, +0.35 for Filing Count, +0.11 for Budget Indicator, and +0.18 for Timeliness). IncumbentsLose raises budget filing (+0.06), while Controller raises filing indicator (+0.09) but lowers budget filing (-0.05). These heterogeneous results reinforce the paper's claim that voter oversight constrains politically motivated suppression of bad news.
Main role: These interactions directly support the paper's core mechanism that political incentives amplify non-disclosure after bad fiscal news, while voter oversight mitigates it.</t>
        </is>
      </c>
      <c r="H1367" s="3" t="inlineStr">
        <is>
          <t>Section 4.2.2, Table 4 Panel B columns (5)-(8), PDF pp. 12-13.</t>
        </is>
      </c>
      <c r="I1367" s="9" t="n"/>
      <c r="J1367" s="9" t="n"/>
      <c r="K1367" s="9" t="n"/>
      <c r="L1367" s="9" t="n"/>
      <c r="M1367" s="9" t="n"/>
      <c r="N1367" s="8" t="n"/>
      <c r="O1367" s="8" t="n"/>
    </row>
    <row r="1368" hidden="1" ht="48" customHeight="1">
      <c r="A1368" s="4" t="inlineStr">
        <is>
          <t>2CEUWX4B</t>
        </is>
      </c>
      <c r="B1368" s="3" t="inlineStr">
        <is>
          <t>s7</t>
        </is>
      </c>
      <c r="C1368" s="3" t="inlineStr">
        <is>
          <t>DiD_conventional</t>
        </is>
      </c>
      <c r="D1368" s="3" t="inlineStr">
        <is>
          <t>1</t>
        </is>
      </c>
      <c r="E1368" s="3" t="inlineStr">
        <is>
          <t>1</t>
        </is>
      </c>
      <c r="F1368" s="3" t="inlineStr">
        <is>
          <t>1</t>
        </is>
      </c>
      <c r="G1368" s="3" t="inlineStr">
        <is>
          <t>Treatment: Exposure to the post-EMMA period for issues with different ex ante dissemination incentives: non-general issuers (few alternate channels), issuers that later issue debt after EMMA, and pre-refunded issues. Implemented via interactions with Post_EMMA_y, an indicator equal to one after 2009 when EMMA's continuing disclosure service became effective.
Method: Issue-level OLS difference-in-differences around the 2009 launch of EMMA as the sole online continuing-disclosure repository. The estimating equation includes issue fixed effects, year fixed effects, a linear time trend, and group-specific linear time trends for all issue characteristics interacted with Post_EMMA, along with controls for credit rating, log county income, log population, and new issuance; standard errors clustered by issue. The focal treatment effects are cross-sectional post-EMMA interactions: Post_EMMA × Non_General, Post_EMMA × AfterEMMA, and Post_EMMA × Pre_Refunded. The design compares relative post-period changes for groups expected to have higher or lower benefits from lower dissemination costs.
Identification: Identification comes from differential changes in disclosure after EMMA across groups with different ex ante dissemination costs or disclosure obligations. The key assumption is that, absent EMMA, disclosure trends for non-general versus general issuers, future issuers versus others, and pre-refunded versus other issues would have followed similar paths conditional on issue fixed effects, year effects, controls, and group-specific trends. Endogeneity concerns include other coincident changes affecting these groups differently, but the paper treats EMMA's common start date as an external reduction in dissemination costs.
Setting: Using a DiD design around the 2009 EMMA rollout, the paper argues that lower dissemination costs increased disclosure for issuers with few alternate communication channels and reduced filing incentives for pre-refunded bonds. In Table 5, Post_EMMA × Non_General equals 0.06 for Filing Indicator, 0.27 for Filing Count, and 0.06 for Timeliness, which the author interprets as non-general issuers being 9 percent more likely to disclose, filing 28 percent more financial statements, and being 6 percent timelier than other issuers after EMMA. Post_EMMA × Pre_Refunded is -0.20 for Filing Count, interpreted as pre-refunded issuers filing 20 percent fewer statements in EMMA than continuing-disclosure issuers. There is no meaningful effect for Post_EMMA × AfterEMMA. This is a main result supporting the paper's claim that low-cost dissemination increases voluntary disclosure where alternate channels are limited.
Main role: The abstract and conclusion identify the EMMA evidence as one of three central shocks used to study voluntary disclosure incentives, specifically the role of dissemination costs.</t>
        </is>
      </c>
      <c r="H1368" s="3" t="inlineStr">
        <is>
          <t>Section 4.3, Table 5 columns (1)-(4), PDF p. 14.</t>
        </is>
      </c>
      <c r="I1368" s="9" t="n"/>
      <c r="J1368" s="9" t="n"/>
      <c r="K1368" s="9" t="n"/>
      <c r="L1368" s="9" t="n"/>
      <c r="M1368" s="9" t="n"/>
      <c r="N1368" s="8" t="n"/>
      <c r="O1368" s="8" t="n"/>
    </row>
    <row r="1369" hidden="1" ht="48" customHeight="1">
      <c r="A1369" s="4" t="inlineStr">
        <is>
          <t>32LFUFMV</t>
        </is>
      </c>
      <c r="B1369" s="3" t="inlineStr">
        <is>
          <t>s1</t>
        </is>
      </c>
      <c r="C1369" s="3" t="inlineStr">
        <is>
          <t>Other</t>
        </is>
      </c>
      <c r="D1369" s="3" t="inlineStr">
        <is>
          <t>0</t>
        </is>
      </c>
      <c r="E1369" s="3" t="inlineStr">
        <is>
          <t>1</t>
        </is>
      </c>
      <c r="F1369" s="3" t="inlineStr">
        <is>
          <t>0</t>
        </is>
      </c>
      <c r="G1369" s="3" t="inlineStr">
        <is>
          <t>Treatment: Unexpected earnings implied by a forecast model, defined as realized EBSI in year t+1 minus forecasted EBSI for year t+1, scaled by equity market value at end of year t. In stacked horse-race regressions, the key contrast is the interaction of unexpected earnings with an indicator for an alternate forecast source (random walk, HVZ, or EP-LIFE), so the effective treatment is a continuous surprise measure and its slope difference by forecast construction.
Method: The authors estimate linear panel OLS regressions relating future market-adjusted buy-and-hold returns to contemporaneous unexpected earnings constructed from forecast models. In the baseline and horse-race specifications, each firm-year contributes either one observation (k-NN only) or two stacked observations (k-NN versus an alternative forecast), and the regressions include firm fixed effects and year fixed effects, each interacted with an indicator for whether the observation uses the alternative forecast. Standard errors are clustered by firm and year. The implemented estimating equation is Equation (4): BHAR_{i,t+1}=c1*UE_{f,i,t+1}+c2*(UE_{f,i,t+1}×Alt_{f,i,t})+error, where UE is realized earnings minus the forecast, scaled by market value. This is not a standard causal design; it is an OLS return-earnings association regression that the paper substantively interprets as evidence that more accurate forecasts improve investors' security analysis usefulness.
Identification: Identification is cross-sectional within a linear association framework: firms with larger forecast-model-implied unexpected earnings are expected to have larger subsequent market-adjusted returns if the forecast captures value-relevant earnings news. The interacted stacked design compares the slope on unexpected earnings when UE is built from k-NN versus alternative forecasts, controlling for firm and year effects interacted with forecast-source indicator. This addresses average firm-level and time-level heterogeneity, but it does not solve classic endogeneity or omitted-variables problems in returns regressions; the paper's argument is comparative usefulness rather than a clean causal effect of surprise on returns.
Setting: Using Equation (4), the paper regresses next-year market-adjusted buy-and-hold returns on forecast-model-implied unexpected earnings and shows that the return response is stronger when unexpected earnings are constructed from k-NN forecasts than from other forecast models. The baseline earnings association coefficient on k-NN-implied unexpected earnings is 1.080 (t=8.459). In stacked comparisons, the differential slope on the alternate-model interaction is -0.108 versus the random walk, -0.116 versus HVZ, and -0.145 versus EP-LIFE, each statistically significant, implying smaller earnings association coefficients for the alternatives. The paper interprets this as evidence that k-NN produces more value-relevant earnings expectations and is useful for security analysis, though the design is an observational return-association regression rather than a quasi-experiment.
Main role: The abstract and conclusion emphasize that the association between k-NN-implied unexpected earnings and contemporaneous market-adjusted return is positive and exceeds that for alternate approaches, as a core demonstration of forecast usefulness in security analysis.</t>
        </is>
      </c>
      <c r="H1369" s="3" t="inlineStr">
        <is>
          <t>Section VIII, 'Usefulness of k-NN Forecasts for Security Analysis,' Equation (4) and Table 9 Panel A, PDF pp. 18-20.</t>
        </is>
      </c>
      <c r="I1369" s="9" t="n"/>
      <c r="J1369" s="9" t="n"/>
      <c r="K1369" s="9" t="n"/>
      <c r="L1369" s="9" t="n"/>
      <c r="M1369" s="9" t="n"/>
      <c r="N1369" s="8" t="n"/>
      <c r="O1369" s="8" t="n"/>
    </row>
    <row r="1370" hidden="1" ht="48" customHeight="1">
      <c r="A1370" s="4" t="inlineStr">
        <is>
          <t>32LFUFMV</t>
        </is>
      </c>
      <c r="B1370" s="3" t="inlineStr">
        <is>
          <t>s2</t>
        </is>
      </c>
      <c r="C1370" s="3" t="inlineStr">
        <is>
          <t>Other</t>
        </is>
      </c>
      <c r="D1370" s="3" t="inlineStr">
        <is>
          <t>0</t>
        </is>
      </c>
      <c r="E1370" s="3" t="inlineStr">
        <is>
          <t>1</t>
        </is>
      </c>
      <c r="F1370" s="3" t="inlineStr">
        <is>
          <t>0</t>
        </is>
      </c>
      <c r="G1370" s="3" t="inlineStr">
        <is>
          <t>Treatment: Continuous interaction treatment: unexpected earnings implied by a forecast model, interacted with MAD4, where MAD4 is the annual quartile rank of MAD (median absolute deviation of nearest neighbors' realized lead earnings) scaled from 0 to 1. In the stacked regressions the treatment also includes interactions with the alternate-forecast indicator. MAD4 is not randomly assigned; it is an ex ante proxy for forecast precision.
Method: The authors augment the linear panel OLS returns-on-unexpected-earnings regression by interacting unexpected earnings with MAD4, an annual quartile rank of the k-NN dispersion measure MAD scaled from 0 to 1, and also with the alternate-forecast indicator in stacked horse-race specifications. Firm and year fixed effects interacted with the alternative indicator are included, and standard errors are clustered by firm and year. The objective is to test whether the earnings association coefficient varies with an ex ante forecast-accuracy signal produced by the k-NN algorithm.
Identification: The identifying variation is cross-sectional variation in MAD4, interpreted as ex ante expected forecast accuracy. The regression asks whether the return response to unexpected earnings is steeper when the k-NN neighborhood shows less disagreement. Assumptions are that MAD4 captures precision rather than unrelated return predictors after firm and year effects and that the interacted linear specification isolates differential value relevance. This remains an observational association design with potential omitted-variable concerns.
Setting: The paper reports that the stock-return response to k-NN-implied unexpected earnings is larger when the k-NN algorithm's own ex ante accuracy indicator, MAD, is low. In the k-NN-only specification, the coefficient on unexpected earnings is 2.576 for firms in the lowest MAD quartile, while the interaction UE×MAD4 is -1.816, implying an earnings association coefficient of about 0.76 in the highest MAD quartile. In comparisons with random walk, HVZ, and EP-LIFE, the UE×MAD4 coefficient remains negative and significant, supporting the claim that MAD usefully identifies when k-NN-based earnings news has stronger return implications. This supports the paper's central claim that k-NN self-assesses forecast usefulness.
Main role: The abstract and conclusion highlight MAD as an ex ante indicator of when the k-NN earnings association coefficient is larger and when trading strategies are more profitable; this heterogeneity result is central to the paper's self-assessment contribution.</t>
        </is>
      </c>
      <c r="H1370" s="3" t="inlineStr">
        <is>
          <t>Section VIII, Table 9 Panel B, PDF pp. 20-21.</t>
        </is>
      </c>
      <c r="I1370" s="9" t="n"/>
      <c r="J1370" s="9" t="n"/>
      <c r="K1370" s="9" t="n"/>
      <c r="L1370" s="9" t="n"/>
      <c r="M1370" s="9" t="n"/>
      <c r="N1370" s="8" t="n"/>
      <c r="O1370" s="8" t="n"/>
    </row>
    <row r="1371" hidden="1" ht="48" customHeight="1">
      <c r="A1371" s="4" t="inlineStr">
        <is>
          <t>32LFUFMV</t>
        </is>
      </c>
      <c r="B1371" s="3" t="inlineStr">
        <is>
          <t>s3</t>
        </is>
      </c>
      <c r="C1371" s="3" t="inlineStr">
        <is>
          <t>Other</t>
        </is>
      </c>
      <c r="D1371" s="3" t="inlineStr">
        <is>
          <t>1</t>
        </is>
      </c>
      <c r="E1371" s="3" t="inlineStr">
        <is>
          <t>1</t>
        </is>
      </c>
      <c r="F1371" s="3" t="inlineStr">
        <is>
          <t>0</t>
        </is>
      </c>
      <c r="G1371" s="3" t="inlineStr">
        <is>
          <t>Treatment: Portfolio assignment based on sign of latest available forecasted earnings growth from k-NN: firms enter the UP portfolio if forecasted EBSI exceeds latest realized EBSI and DOWN if forecasted EBSI is below latest realized EBSI. The principal estimand is the long-short contrast UP minus DOWN; in heterogeneity tests, portfolios are further partitioned by MAD quartiles. This is a binary assignment at the firm-month level for UP versus DOWN, though the reported effect is a hedge-portfolio contrast.
Method: The authors implement calendar-time portfolio sorts and time-series regressions to study whether a trading rule based on k-NN forecasted earnings growth affects investment performance. Each month from 1998 to 2018, firms are assigned to UP or DOWN portfolios depending on whether the latest available k-NN forecast implies positive or negative earnings growth; firms remain in the assigned portfolio for 12 months and are rebalanced monthly. They then compute equal-weighted hedge returns (UP minus DOWN), excess returns over the risk-free rate, and Fama-French three-factor alphas. They also sort independently by MAD quartile and compare hedge returns for k-NN versus portfolios built from HVZ and EP-LIFE forecasts. This is a portfolio-sort/event-study style design rather than a standard causal estimator.
Identification: Identification relies on return differences between stocks sorted on k-NN-implied earnings growth signs, with risk adjustment through excess returns and Fama-French three-factor alphas. The paper interprets positive UP-minus-DOWN returns as evidence that k-NN forecasts identify mispricing or value-relevant earnings information. Assumptions are that factor adjustment adequately captures common risk and that forecast-based portfolio assignment is not merely loading on omitted risk factors. This is not a quasi-experimental causal design and remains vulnerable to omitted-risk and data-mining concerns.
Setting: The paper forms monthly hedge portfolios that are long firms for which k-NN predicts positive earnings growth and short firms for which k-NN predicts negative earnings growth, and interprets the resulting abnormal returns as evidence of the forecasts' usefulness for investors. For all firms, the k-NN hedge portfolio earns a monthly excess return of 0.26 and a Fama-French three-factor alpha of 0.34, both statistically significant. Among low-MAD firms, these rise to 0.91 and 1.10, while high-MAD firms show -0.05 and -0.15, yielding low-minus-high differences of 0.96 and 1.25. Relative to hedge portfolios based on HVZ and EP-LIFE forecasts, the k-NN hedge portfolio generally performs better, especially in the low-MAD subsample. These results materially support the paper's claim that k-NN forecasts are useful in security analysis and that MAD identifies when to rely on them more heavily.
Main role: The abstract states that a trading strategy based on k-NN-predicted earnings growth earns positive risk-adjusted returns exceeding those from alternate forecasts, and that profitability is greater when MAD is low. This is a headline application of the paper.</t>
        </is>
      </c>
      <c r="H1371" s="3" t="inlineStr">
        <is>
          <t>Section VIII, 'Trading Strategy,' Table 10 Panels A and B, PDF pp. 21-22.</t>
        </is>
      </c>
      <c r="I1371" s="9" t="n"/>
      <c r="J1371" s="9" t="n"/>
      <c r="K1371" s="9" t="n"/>
      <c r="L1371" s="9" t="n"/>
      <c r="M1371" s="9" t="n"/>
      <c r="N1371" s="8" t="n"/>
      <c r="O1371" s="8" t="n"/>
    </row>
    <row r="1372" hidden="1" ht="48" customHeight="1">
      <c r="A1372" s="4" t="inlineStr">
        <is>
          <t>3HUV3JXM</t>
        </is>
      </c>
      <c r="B1372" s="3" t="inlineStr">
        <is>
          <t>s1</t>
        </is>
      </c>
      <c r="C1372" s="3" t="inlineStr">
        <is>
          <t>FE</t>
        </is>
      </c>
      <c r="D1372" s="3" t="inlineStr">
        <is>
          <t>1</t>
        </is>
      </c>
      <c r="E1372" s="3" t="inlineStr">
        <is>
          <t>1</t>
        </is>
      </c>
      <c r="F1372" s="3" t="inlineStr">
        <is>
          <t>1</t>
        </is>
      </c>
      <c r="G1372" s="3" t="inlineStr">
        <is>
          <t>Treatment: IRS Audit, an indicator equal to 1 when the firm-year is classified as under IRS audit and 0 otherwise. It is constructed within year and firm-size group by ranking firms on IRS EDGAR-download attention and labeling the top share equal to the TRAC audit rate (subject to at least three IRS downloads) as audited.
Method: Firm-year OLS panel regressions of insider stock gift outcomes on an indicator for whether the firm is classified as under IRS audit in that year, with firm and year fixed effects and firm-clustered standard errors. The authors aggregate gifts by the firm's top five officers (CEO, CFO, COO, President, Chairman) to the firm-year level and estimate Eq. (1). The identifying variation is within-firm changes in gift activity between audited and non-audited years after absorbing time-invariant firm heterogeneity and common year shocks; remaining concerns are time-varying omitted variables and measurement error in the constructed IRS Audit proxy.
Identification: The paper argues that corporate IRS audits raise executives' perceived detection risk and thereby deter manipulated gifting. Identification comes from within-firm changes in gift activity when the firm is under audit versus not under audit, controlling for firm and year fixed effects plus observables. The intended causal interpretation is that audit-induced scrutiny changes insider behavior. Key assumptions are that, conditional on controls and fixed effects, the timing of audit status is not driven by other time-varying factors that also affect gifting, and that the constructed IRS Audit proxy reasonably captures actual audit exposure.
Setting: Using firm and year fixed-effects panel regressions on 33,181 firm-years, the authors estimate that IRS scrutiny reduces overall stock gifting by top executives. In Table 3, IRS Audit is associated with a -0.250 coefficient for Gift Volume and -0.237 for Gift Value (dependent variables scaled by 100), which they interpret as within-firm declines during audit years. They report these imply a 16.6% reduction in gifted share volume, about 3,150 fewer shares relative to an average annual 19,000 shares, and a 15.0% reduction in gifted value, about $135,000 relative to an average annual $900,000. This baseline FE setting is a core test of the paper's claim that corporate tax enforcement deters managerial self-dealing.
Main role: The abstract, introduction, and conclusion emphasize that IRS audits reduce insider stock gift volume and value as direct evidence that tax enforcement deters managerial self-dealing. This is the paper's baseline central result.</t>
        </is>
      </c>
      <c r="H1372" s="3" t="inlineStr">
        <is>
          <t>Section 4.1 Baseline results: insider stock gift volume and value; Table 3 columns (1)-(2), PDF pp. 11-12.</t>
        </is>
      </c>
      <c r="I1372" s="9" t="n"/>
      <c r="J1372" s="9" t="n"/>
      <c r="K1372" s="9" t="n"/>
      <c r="L1372" s="9" t="n"/>
      <c r="M1372" s="9" t="n"/>
      <c r="N1372" s="8" t="n"/>
      <c r="O1372" s="8" t="n"/>
    </row>
    <row r="1373" hidden="1" ht="48" customHeight="1">
      <c r="A1373" s="4" t="inlineStr">
        <is>
          <t>3HUV3JXM</t>
        </is>
      </c>
      <c r="B1373" s="3" t="inlineStr">
        <is>
          <t>s2</t>
        </is>
      </c>
      <c r="C1373" s="3" t="inlineStr">
        <is>
          <t>FE</t>
        </is>
      </c>
      <c r="D1373" s="3" t="inlineStr">
        <is>
          <t>1</t>
        </is>
      </c>
      <c r="E1373" s="3" t="inlineStr">
        <is>
          <t>1</t>
        </is>
      </c>
      <c r="F1373" s="3" t="inlineStr">
        <is>
          <t>1</t>
        </is>
      </c>
      <c r="G1373" s="3" t="inlineStr">
        <is>
          <t>Treatment: IRS Audit indicator equal to 1 if the firm is classified as under IRS audit in that year, 0 otherwise, based on the paper's composite audit proxy using firm-size-group audit probabilities and IRS EDGAR-download attention.
Method: Firm-year OLS panel regressions with firm and year fixed effects and firm-clustered standard errors, applied separately to stock gifts with delayed reporting and timely reporting. Delayed reporting is defined as more than 15 trading days between the purported gift date and SEC reporting date; timely reporting is 15 or fewer days. The same IRS Audit treatment is used, and the goal is to isolate effects on gifts more likely to be manipulated/backdated.
Identification: The authors use within-firm changes in audit status to identify the effect of scrutiny on different gift types. By partitioning on reporting delay, they argue delayed gifts are more likely to involve backdating or other manipulation, so larger effects there support the deterrence mechanism rather than a general reduction in all gifting. Assumptions mirror the baseline FE design: no confounding time-varying shocks differentially correlated with audit status and delayed/timely gift outcomes, plus the maintained interpretation of reporting delay as an ex ante manipulation proxy.
Setting: In Table 4, the paper finds the audit effect is concentrated in gifts most likely to be manipulated. IRS Audit is associated with a -0.114 coefficient on Gift VolumeDelay and -0.130 on Gift ValueDelay, but near-zero and insignificant effects for timely gifts (-0.006 for Gift VolumeTimely and -0.019 for Gift ValueTimely). The authors interpret these as 33.3% and 34.5% reductions, respectively, in delayed-reported gift volume and value relative to their sample means, consistent with IRS scrutiny deterring backdated or otherwise manipulated stock gifts rather than all gifts generally. This setting materially supports the mechanism underlying the paper's main claim.
Main role: The paper's central hypothesis concerns manipulated stock gifts specifically. The delayed-vs-timely split is repeatedly highlighted in the introduction, main results, and conclusion as showing that the deterrent effect is concentrated in gifts most likely to be manipulated.</t>
        </is>
      </c>
      <c r="H1373" s="3" t="inlineStr">
        <is>
          <t>Section 4.2 Manipulated stock gifts: gifts with delayed versus timely reporting; Table 4 columns (1)-(4), PDF pp. 12-13; related event-time discussion in Fig. 2 on PDF p. 13.</t>
        </is>
      </c>
      <c r="I1373" s="9" t="n"/>
      <c r="J1373" s="9" t="n"/>
      <c r="K1373" s="9" t="n"/>
      <c r="L1373" s="9" t="n"/>
      <c r="M1373" s="9" t="n"/>
      <c r="N1373" s="8" t="n"/>
      <c r="O1373" s="8" t="n"/>
    </row>
    <row r="1374" hidden="1" ht="48" customHeight="1">
      <c r="A1374" s="4" t="inlineStr">
        <is>
          <t>3HUV3JXM</t>
        </is>
      </c>
      <c r="B1374" s="3" t="inlineStr">
        <is>
          <t>s3</t>
        </is>
      </c>
      <c r="C1374" s="3" t="inlineStr">
        <is>
          <t>FE</t>
        </is>
      </c>
      <c r="D1374" s="3" t="inlineStr">
        <is>
          <t>1</t>
        </is>
      </c>
      <c r="E1374" s="3" t="inlineStr">
        <is>
          <t>1</t>
        </is>
      </c>
      <c r="F1374" s="3" t="inlineStr">
        <is>
          <t>1</t>
        </is>
      </c>
      <c r="G1374" s="3" t="inlineStr">
        <is>
          <t>Treatment: IRS Audit indicator for whether the firm is classified as under IRS audit in the fiscal year of the stock gift transaction.
Method: Transaction-level OLS regressions of cumulative abnormal returns around stock gifts on IRS Audit, with firm and year fixed effects, controls, and firm-clustered standard errors. Estimated separately for pre-gift and post-gift six-month CARs and for delayed versus timely reported gifts, following Eqs. (2) and (3). CARs are daily returns minus the CRSP equal-weighted market index cumulated over the relevant six-month window.
Identification: The design exploits within-firm changes in audit status across gift transactions. The paper's logic is that manipulated gifts should occur near local price peaks, producing high pre-gift and low post-gift abnormal returns; if IRS audits deter such manipulation, the return pattern should flatten specifically for delayed gifts. Firm and year fixed effects absorb persistent firm traits and common shocks. The identifying assumption is that, conditional on controls and FE, audit status is not itself driven by contemporaneous return dynamics that mechanically create the observed pre/post pattern.
Setting: At the transaction level, the authors show that IRS audits flatten the classic inverse-V return pattern around likely manipulated gifts. In Table 5, for delayed gifts, IRS Audit is associated with a -0.035 coefficient on Pre-Gift CARDelay and a +0.027 coefficient on Post-Gift CARDelay, while effects for timely gifts are insignificant (0.004 and -0.007). The paper interprets these magnitudes as reducing pre-gift CARs from 8.3% to 4.8% and increasing post-gift CARs from 2.3% to 0.4%, implying less opportunistic timing/backdating when the firm is under audit. This is a central mechanism test supporting the paper's claim that tax enforcement deters manipulated insider gifting.
Main role: The introduction and conclusion describe the flattening of the inverse-V return pattern around gifts as key evidence that audits deter manipulative timing/backdating. This transaction-level evidence is central to the mechanism, not merely ancillary.</t>
        </is>
      </c>
      <c r="H1374" s="3" t="inlineStr">
        <is>
          <t>Section 4.3 Abnormal returns around insider stock gifts; Fig. 3 and Table 5 columns (1)-(4), PDF pp. 13-14.</t>
        </is>
      </c>
      <c r="I1374" s="9" t="n"/>
      <c r="J1374" s="9" t="n"/>
      <c r="K1374" s="9" t="n"/>
      <c r="L1374" s="9" t="n"/>
      <c r="M1374" s="9" t="n"/>
      <c r="N1374" s="8" t="n"/>
      <c r="O1374" s="8" t="n"/>
    </row>
    <row r="1375" hidden="1" ht="48" customHeight="1">
      <c r="A1375" s="4" t="inlineStr">
        <is>
          <t>3HUV3JXM</t>
        </is>
      </c>
      <c r="B1375" s="3" t="inlineStr">
        <is>
          <t>s4</t>
        </is>
      </c>
      <c r="C1375" s="3" t="inlineStr">
        <is>
          <t>FE</t>
        </is>
      </c>
      <c r="D1375" s="3" t="inlineStr">
        <is>
          <t>1</t>
        </is>
      </c>
      <c r="E1375" s="3" t="inlineStr">
        <is>
          <t>0</t>
        </is>
      </c>
      <c r="F1375" s="3" t="inlineStr">
        <is>
          <t>1</t>
        </is>
      </c>
      <c r="G1375" s="3" t="inlineStr">
        <is>
          <t>Treatment: IRS Audit indicator equal to 1 when the firm is classified as under IRS audit in the year, 0 otherwise.
Method: Firm-year OLS panel regressions with firm and year fixed effects and firm-clustered standard errors, using the baseline Eq. (1) but redefining outcomes by whether gifts occurred at suspiciously high stock prices. Manipulated gifts are alternatively identified as gifts made at prices at or above the 90th percentile of all available firm trading prices from the start of the fiscal year to the earlier of the SEC report date or fiscal year-end. Outcomes are estimated separately for suspect and non-suspect gift volume and value.
Identification: The identification mirrors the baseline firm and year FE design, but the key robustness argument is outcome reclassification: if audits truly deter manipulated gifts, effects should appear for gifts at suspiciously high prices and not for other gifts. This alternative outcome construction reduces reliance on possibly manipulated reporting lags. Assumptions remain that within-firm audit timing is conditionally exogenous to other time-varying drivers of suspect gifting and that the price-percentile rule is a reasonable proxy for suspicious timing.
Setting: As a robustness test, the paper redefines manipulated gifts as those made at prices above the 90th percentile of the firm's available same-year price distribution. In Table 8, IRS Audit is associated with -0.215 for Gift VolumeSuspect and -0.233 for Gift ValueSuspect, but insignificant effects for non-suspect gifts (-0.086 and -0.048). The authors interpret this as a 47.8% decline in suspect gift volume and a 44.0% decline in suspect gift value relative to their sample means, reinforcing the view that IRS audits specifically deter manipulated stock gifts rather than ordinary giving.
Main role: This is presented as a robustness analysis to address measurement error in the main delayed-reporting proxy for manipulation. It supports but does not itself constitute the headline result.</t>
        </is>
      </c>
      <c r="H1375" s="3" t="inlineStr">
        <is>
          <t>Section 5.3 Alternative approach to identifying manipulated stock gifts; Table 8 columns (1)-(4), PDF pp. 17-18.</t>
        </is>
      </c>
      <c r="I1375" s="9" t="n"/>
      <c r="J1375" s="9" t="n"/>
      <c r="K1375" s="9" t="n"/>
      <c r="L1375" s="9" t="n"/>
      <c r="M1375" s="9" t="n"/>
      <c r="N1375" s="8" t="n"/>
      <c r="O1375" s="8" t="n"/>
    </row>
    <row r="1376" hidden="1" ht="48" customHeight="1">
      <c r="A1376" s="4" t="inlineStr">
        <is>
          <t>3HUV3JXM</t>
        </is>
      </c>
      <c r="B1376" s="3" t="inlineStr">
        <is>
          <t>s5</t>
        </is>
      </c>
      <c r="C1376" s="3" t="inlineStr">
        <is>
          <t>FE</t>
        </is>
      </c>
      <c r="D1376" s="3" t="inlineStr">
        <is>
          <t>1</t>
        </is>
      </c>
      <c r="E1376" s="3" t="inlineStr">
        <is>
          <t>0</t>
        </is>
      </c>
      <c r="F1376" s="3" t="inlineStr">
        <is>
          <t>1</t>
        </is>
      </c>
      <c r="G1376" s="3" t="inlineStr">
        <is>
          <t>Treatment: IRS Audit indicator equal to 1 when the firm is classified as under IRS audit in the year and 0 otherwise.
Method: Firm-year OLS panel regressions with firm and year fixed effects and firm-clustered standard errors, examining the effect of IRS Audit on insider trading outcomes aggregated annually for top five executives. Trades are classified as opportunistic or routine following Cohen et al. (2012): routine if the insider trades in the same calendar month for at least three consecutive years; otherwise opportunistic conditional on at least one trade in each of three consecutive years. Outcomes include trading volume and profitability for opportunistic and routine trades.
Identification: The authors use within-firm variation in audit status to test whether IRS scrutiny reduces informed insider trading. The mechanism is that audits increase perceived detection risk because the IRS can investigate executives directly and refer suspicious behavior to criminal investigators or other agencies. Routine trades serve as a within-paper contrast group because they are viewed as less information-based. The causal interpretation relies on the same FE assumption that, conditional on firm and year FE and controls, audit timing is not driven by omitted time-varying factors that separately affect opportunistic trading volume/profitability.
Setting: In the paper's secondary setting, IRS audits also deter informed insider trading by top executives. Table 9 shows IRS Audit is associated with -0.019 for Trade VolumeOpp and -0.003 for Trade ProfitOpp, while effects on routine trading are small and insignificant (-0.004 for Trade VolumeRout and approximately 0.000 for Trade ProfitRout). The authors interpret these as a 19.0% decline in opportunistic trading volume, roughly 12,350 fewer shares relative to about 65,000 annual opportunistic shares, and a 37.5% decline in opportunistic trading profitability, about $115,000 relative to average annual opportunistic profits of $306,000. This extends the paper's argument that tax enforcement curbs managerial self-dealing beyond stock gifts.
Main role: The paper labels insider trading as a 'secondary setting' and 'final analysis.' It extends the deterrence argument beyond stock gifts, so it is substantive but not the paper's primary contribution.</t>
        </is>
      </c>
      <c r="H1376" s="3" t="inlineStr">
        <is>
          <t>Section 6 Secondary setting: insider trading; Table 9 Panel B columns (1)-(4), PDF pp. 19-20.</t>
        </is>
      </c>
      <c r="I1376" s="9" t="n"/>
      <c r="J1376" s="9" t="n"/>
      <c r="K1376" s="9" t="n"/>
      <c r="L1376" s="9" t="n"/>
      <c r="M1376" s="9" t="n"/>
      <c r="N1376" s="8" t="n"/>
      <c r="O1376" s="8" t="n"/>
    </row>
    <row r="1377" hidden="1" ht="48" customHeight="1">
      <c r="A1377" s="4" t="inlineStr">
        <is>
          <t>3LH8CRP3</t>
        </is>
      </c>
      <c r="B1377" s="3" t="inlineStr">
        <is>
          <t>s1</t>
        </is>
      </c>
      <c r="C1377" s="3" t="inlineStr">
        <is>
          <t>OLS</t>
        </is>
      </c>
      <c r="D1377" s="3" t="inlineStr">
        <is>
          <t>unknown</t>
        </is>
      </c>
      <c r="E1377" s="3" t="inlineStr">
        <is>
          <t>1</t>
        </is>
      </c>
      <c r="F1377" s="3" t="inlineStr">
        <is>
          <t>1</t>
        </is>
      </c>
      <c r="G1377" s="3" t="inlineStr">
        <is>
          <t>Treatment: Ease/difficulty of accessing new data, operationalized qualitatively through topic areas with more versus less readily available archival data (e.g., financial reporting, governance, tax versus auditing, managerial accounting). This is not directly numerically coded in the paper’s reported table; the effective treatment contrast is higher versus lower availability of readily available data.
Method: In Section 2, the authors tabulate counts of published papers across topic areas and methods for four accounting journals from 2003–2013, and interpret the observed cross-topic differences as evidence that data availability affects researchers' method choice. This is not implemented as a formal causal design such as DiD, IV, or RD; instead it is an informal regression-adjustment/association-style causal interpretation based on descriptive comparisons of publication shares across topic areas and journals. The paper explicitly frames the result as being 'consistent with Vatter’s conjecture' that easier access to archival data causes more archival-method publication. No formal estimator, standard errors, or regression coefficients are reported in the excerpted article.
Identification: The intended identifying argument is comparative: topics with greater preexisting, readily accessible archival data should induce more archival research, whereas topics with less readily available data should induce more experiments and field work. The endogeneity concern is that topic differences may correlate with other determinants of method choice, such as journal mission and traditions, which the authors acknowledge by noting cross-journal variation even after controlling for topic. Thus the design provides suggestive causal evidence rather than clean identification; it relies on the plausibility of data availability as the main driver of cross-topic method patterns.
Setting: Using counts of 1,638 papers published in four top accounting journals from 2003–2013, the authors argue that ease of data access affects methodological choice in published accounting research. They report that archival work constitutes over 75% of financial reporting and tax research and is also especially prevalent in governance and compensation, while auditing and managerial topics rely more heavily on experiments and field work. The paper interprets these cross-topic differences as consistent with Vatter’s conjecture that readily available data push researchers toward archival methods, making this an important empirical motivation for the paper’s broader framework about data gathering choices.
Main role: Although the paper is primarily methodological and conceptual, this empirical classification exercise is one of the paper’s substantive central findings, introduced in the abstract and introduction as evidence motivating the framework.</t>
        </is>
      </c>
      <c r="H1377" s="3" t="inlineStr">
        <is>
          <t>Section 2 'The State of the Literature,' especially discussion on PDF pages 344–345 and Table 1, Panels A–E on PDF pages 346–347.</t>
        </is>
      </c>
      <c r="I1377" s="9" t="n"/>
      <c r="J1377" s="9" t="n"/>
      <c r="K1377" s="9" t="n"/>
      <c r="L1377" s="9" t="n"/>
      <c r="M1377" s="9" t="n"/>
      <c r="N1377" s="8" t="n"/>
      <c r="O1377" s="8" t="n"/>
    </row>
    <row r="1378" hidden="1" ht="48" customHeight="1">
      <c r="A1378" s="4" t="inlineStr">
        <is>
          <t>3R5BR745</t>
        </is>
      </c>
      <c r="B1378" s="3" t="inlineStr">
        <is>
          <t>s1</t>
        </is>
      </c>
      <c r="C1378" s="3" t="inlineStr">
        <is>
          <t>FE</t>
        </is>
      </c>
      <c r="D1378" s="3" t="inlineStr">
        <is>
          <t>unknown</t>
        </is>
      </c>
      <c r="E1378" s="3" t="inlineStr">
        <is>
          <t>0</t>
        </is>
      </c>
      <c r="F1378" s="3" t="inlineStr">
        <is>
          <t>0</t>
        </is>
      </c>
      <c r="G1378" s="3" t="inlineStr">
        <is>
          <t>Treatment: Firm or filing characteristics interpreted as affecting scriptability: Size, Age, Distress, OpComplex, FinComplex, Growth, institutional ownership (%IH), high-tech industry indicator (HTI), FileLag, Top25FA, Watermark, and HTML. These are a mix of continuous covariates and binary indicators; the paper highlights especially Top25FA and Watermark as improving scriptability.
Method: The authors estimate linear OLS regressions of scriptability measures on firm and filing characteristics using equation (1), with year-month fixed effects and Fama-French 48-industry fixed effects. The design is cross-sectional/within-time-and-industry association interpreted causally or quasi-causally in places as characteristics that improve or reduce scriptability. Identification comes from within-year-month, within-industry variation after controlling for other observables including HTML and filing-agent indicators. Because there are only two absorbed FE dimensions and the paper discusses them as controls for heterogeneity rather than as a stronger quasi-experiment, this is standard FE rather than HDFE.
Identification: The paper uses conditional cross-sectional variation in firm/filer characteristics, holding constant year-month and industry fixed effects plus other observables. The endogeneity concern is that firms with different reporting resources, complexity, or technology may differ on unobserved determinants of scriptability. The paper interprets coefficients as suggestive evidence that certain factors, especially top filing agents, improve scriptability, but the design remains observational and potentially subject to omitted variables and reverse selection into filing agents.
Setting: Using FE regressions by form type, the authors argue that some firm and filing characteristics affect disclosure scriptability. Their strongest result is that using a top-25 filing agent is associated with materially higher scriptability across all form types and all three scriptability measures: for example, in Table 3 the Top25FA coefficient is 4.793 for 10-K CompScript, 4.749 for 10-Q CompScript, 2.303 for 8-K CompScript, and 3.224 for DEF 14A CompScript, with similarly positive effects on IdentifyData and DataToInformation. Watermark and HTML also often load positively. The paper interprets these patterns as evidence that outside filing providers improve scriptability, helping validate the measure, though the evidence is observational rather than cleanly causal.
Main role: These regressions validate and characterize the new scriptability measure, but the paper’s central conclusions concern capital-market consequences of scriptability, especially market timeliness, Dow Jones dissemination, information asymmetry, and XBRL interactions.</t>
        </is>
      </c>
      <c r="H1378" s="3" t="inlineStr">
        <is>
          <t>Section 2.2, equation (1), Table 3, PDF pp. 13–19 (esp. Table 3 on PDF p. 18).</t>
        </is>
      </c>
      <c r="I1378" s="9" t="n"/>
      <c r="J1378" s="9" t="n"/>
      <c r="K1378" s="9" t="n"/>
      <c r="L1378" s="9" t="n"/>
      <c r="M1378" s="9" t="n"/>
      <c r="N1378" s="8" t="n"/>
      <c r="O1378" s="8" t="n"/>
    </row>
    <row r="1379" hidden="1" ht="48" customHeight="1">
      <c r="A1379" s="4" t="inlineStr">
        <is>
          <t>3R5BR745</t>
        </is>
      </c>
      <c r="B1379" s="3" t="inlineStr">
        <is>
          <t>s2</t>
        </is>
      </c>
      <c r="C1379" s="3" t="inlineStr">
        <is>
          <t>OLS</t>
        </is>
      </c>
      <c r="D1379" s="3" t="inlineStr">
        <is>
          <t>0</t>
        </is>
      </c>
      <c r="E1379" s="3" t="inlineStr">
        <is>
          <t>1</t>
        </is>
      </c>
      <c r="F1379" s="3" t="inlineStr">
        <is>
          <t>0</t>
        </is>
      </c>
      <c r="G1379" s="3" t="inlineStr">
        <is>
          <t>Treatment: Disclosure scriptability, measured alternatively as CompScript, IdentifyData, or DataToInformation for the filed SEC disclosure. These are continuous percentile-rank-based measures, not binary treatments.
Method: To test H1, the authors estimate linear OLS regressions of price-based intraperiod timeliness (IPTP) on scriptability using equation (3), separately by form type and separately for 5-minute, 60-minute, and 24-hour windows. IPTP is a decile-ranked abnormal area-under-the-price-response-curve measure computed from TAQ data relative to a same-time/day benchmark over the prior 52 weeks. Regressions include the scriptability measure (CompScript or task-based measures), a large set of controls, and year-month and industry fixed effects. Despite the fixed effects, the identifying design is regression adjustment rather than a quasi-experiment.
Identification: The intended identifying variation is cross-sectional variation in scriptability across filings, conditional on firm information-environment controls, filing clustering, year-month fixed effects, and industry fixed effects. The endogeneity concern is that scriptability may correlate with omitted disclosure quality or firm traits that also affect price response speed. The paper treats the estimates as evidence on whether scriptability facilitates faster price formation, but acknowledges noise in short-window price IPT measures and reports mixed results rather than a strong causal design.
Setting: The authors test whether more scriptable disclosures speed price formation. In Table 4 they find no support in 5-minute price IPT regressions, some support at 60 minutes, and limited support at 24 hours. Examples include a positive coefficient on CompScript for 8-K IPTP60m of 0.283 (t = 2.26), a positive coefficient on DataToInformation for 8-K IPTP60m of 0.270 (t = 2.90), and a positive coefficient on CompScript for 10-K IPTP24h of 0.978 (t = 2.15). They also find some counterevidence, such as a negative coefficient on CompScript for 10-Q IPTP60m of -0.309 (t = -2.60). Overall, the paper interprets these OLS results as mixed but suggestive evidence that scriptability can increase the speed of price formation, especially for some forms and horizons.
Main role: The abstract and introduction state that a core planned hypothesis is that market response speed increases with scriptability. These price-timeliness regressions are one of the main tests of that central claim, even though evidence is mixed.</t>
        </is>
      </c>
      <c r="H1379" s="3" t="inlineStr">
        <is>
          <t>Section 3.2.1 equation (3); Section 4.1; Table 4 panels A-C, PDF pp. 22, 25–32.</t>
        </is>
      </c>
      <c r="I1379" s="9" t="n"/>
      <c r="J1379" s="9" t="n"/>
      <c r="K1379" s="9" t="n"/>
      <c r="L1379" s="9" t="n"/>
      <c r="M1379" s="9" t="n"/>
      <c r="N1379" s="8" t="n"/>
      <c r="O1379" s="8" t="n"/>
    </row>
    <row r="1380" hidden="1" ht="48" customHeight="1">
      <c r="A1380" s="4" t="inlineStr">
        <is>
          <t>3R5BR745</t>
        </is>
      </c>
      <c r="B1380" s="3" t="inlineStr">
        <is>
          <t>s3</t>
        </is>
      </c>
      <c r="C1380" s="3" t="inlineStr">
        <is>
          <t>OLS</t>
        </is>
      </c>
      <c r="D1380" s="3" t="inlineStr">
        <is>
          <t>0</t>
        </is>
      </c>
      <c r="E1380" s="3" t="inlineStr">
        <is>
          <t>1</t>
        </is>
      </c>
      <c r="F1380" s="3" t="inlineStr">
        <is>
          <t>0</t>
        </is>
      </c>
      <c r="G1380" s="3" t="inlineStr">
        <is>
          <t>Treatment: Disclosure scriptability, measured as CompScript, IdentifyData, or DataToInformation for the SEC filing. Continuous percentile-rank-based measures.
Method: The authors estimate OLS regressions of volume-based intraperiod timeliness (IPTV) on scriptability using equation (3), separately by form type and separately for 5-minute, 60-minute, and 24-hour windows. IPTV is a decile-ranked abnormal area-under-the-cumulative-volume-response-curve measure from TAQ, benchmarked to the prior 52 weeks at the same time/day. Models include CompScript or the task-based scriptability measures, extensive controls, and year-month and industry fixed effects.
Identification: Identification relies on conditional cross-sectional variation in scriptability across filings, net of controls for information environment, performance, filing clustering, and year-month and industry fixed effects. The endogeneity concern is omitted correlated disclosure quality and firm characteristics. The paper argues that if scriptability reduces computerized processing frictions, investors should trade more quickly on the information in the filing. Because this remains observational, the claim depends on the adequacy of control adjustment rather than a quasi-experimental source of variation.
Setting: Using volume-based IPT as the outcome, the authors find their strongest evidence that scriptability speeds the market response to filings. In Table 5, effects are especially strong for 8-Ks: for the 5-minute window, CompScript loads 0.577 (t = 5.06) and IdentifyData 0.780 (t = 6.10); for the 60-minute window, CompScript loads 0.642 (t = 6.48), IdentifyData 0.315 (t = 2.62), and DataToInformation 0.325 (t = 3.93); for the 24-hour window, CompScript loads 0.357 (t = 2.24) and IdentifyData 0.218 (t = 2.86). The paper treats this as the clearest evidence that poor scriptability impedes some traders, particularly around 8-K filings.
Main role: The abstract emphasizes that the strongest evidence is that scriptability increases the timeliness of trading (volume IPT), particularly for 8-Ks. This is a central substantive result of the paper.</t>
        </is>
      </c>
      <c r="H1380" s="3" t="inlineStr">
        <is>
          <t>Section 3.2.1 equation (3); Section 4.1; Table 5 panels A-C, PDF pp. 22, 33–40.</t>
        </is>
      </c>
      <c r="I1380" s="9" t="n"/>
      <c r="J1380" s="9" t="n"/>
      <c r="K1380" s="9" t="n"/>
      <c r="L1380" s="9" t="n"/>
      <c r="M1380" s="9" t="n"/>
      <c r="N1380" s="8" t="n"/>
      <c r="O1380" s="8" t="n"/>
    </row>
    <row r="1381" hidden="1" ht="48" customHeight="1">
      <c r="A1381" s="4" t="inlineStr">
        <is>
          <t>3R5BR745</t>
        </is>
      </c>
      <c r="B1381" s="3" t="inlineStr">
        <is>
          <t>s4</t>
        </is>
      </c>
      <c r="C1381" s="3" t="inlineStr">
        <is>
          <t>Other</t>
        </is>
      </c>
      <c r="D1381" s="3" t="inlineStr">
        <is>
          <t>0</t>
        </is>
      </c>
      <c r="E1381" s="3" t="inlineStr">
        <is>
          <t>0</t>
        </is>
      </c>
      <c r="F1381" s="3" t="inlineStr">
        <is>
          <t>0</t>
        </is>
      </c>
      <c r="G1381" s="3" t="inlineStr">
        <is>
          <t>Treatment: Individual scriptability components such as TextFromTables, SeparateSections, UsefulHeadings, ExtReferences, BinaryExhibits, %NumTabulate, UnexpectChar, TokenQuality, Typo, TableMarkup, CellConsistency, and UsefulRowNames. These are continuous component measures.
Method: This is an unplanned descriptive component-level analysis using Spearman correlations between individual scriptability components and price-based IPTP measures, reported in Table 4 panel D. It is not a linear causal design with standard regression identification, but the authors use it to explore which components may drive causal effects of scriptability on price formation across form types and horizons.
Identification: There is no strong identification strategy; the analysis simply examines unconditional component-level Spearman correlations to assess whether certain aspects of scriptability appear more relevant to price timeliness than aggregate measures. The authors explicitly present it as exploratory after observing mixed IPTP results.
Setting: In an unplanned descriptive exercise, the authors relate individual scriptability components to price-based IPT measures to see whether specific dimensions of scriptability, rather than the summary indices, matter for price formation. They conclude that they 'fail to observe much consistency in component-level correlations,' suggesting no single component robustly explains the mixed IPTP evidence across forms and horizons.
Main role: The paper labels this analysis unplanned and descriptive, intended to better understand mixed main results rather than to carry a central conclusion on its own.</t>
        </is>
      </c>
      <c r="H1381" s="3" t="inlineStr">
        <is>
          <t>Table 4 panel D, PDF p. 32.</t>
        </is>
      </c>
      <c r="I1381" s="9" t="n"/>
      <c r="J1381" s="9" t="n"/>
      <c r="K1381" s="9" t="n"/>
      <c r="L1381" s="9" t="n"/>
      <c r="M1381" s="9" t="n"/>
      <c r="N1381" s="8" t="n"/>
      <c r="O1381" s="8" t="n"/>
    </row>
    <row r="1382" hidden="1" ht="48" customHeight="1">
      <c r="A1382" s="4" t="inlineStr">
        <is>
          <t>3R5BR745</t>
        </is>
      </c>
      <c r="B1382" s="3" t="inlineStr">
        <is>
          <t>s5</t>
        </is>
      </c>
      <c r="C1382" s="3" t="inlineStr">
        <is>
          <t>Other</t>
        </is>
      </c>
      <c r="D1382" s="3" t="inlineStr">
        <is>
          <t>0</t>
        </is>
      </c>
      <c r="E1382" s="3" t="inlineStr">
        <is>
          <t>0</t>
        </is>
      </c>
      <c r="F1382" s="3" t="inlineStr">
        <is>
          <t>0</t>
        </is>
      </c>
      <c r="G1382"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component-level analysis using Spearman correlations between individual scriptability components and volume-based IPTV measures, reported in Table 5 panel D. It is exploratory rather than a standard linear causal estimator.
Identification: No quasi-experimental identification; the analysis inspects unconditional component-level rank correlations to infer which filing features may facilitate faster trading responses. The authors use it to argue that scriptability is context specific and that different components matter for different form types.
Setting: The component-level correlation analysis suggests that scriptability is not a 'one-size-fits-all' construct for trading speed. The authors highlight that ExtReferences and BinaryExhibits correlate with IPTV for 10-Ks, 10-Qs, and proxies but not 8-Ks, while %NumTabulate correlates in the expected direction only for 8-Ks and negatively for other forms. They interpret this as evidence that different scriptability components affect information processing in different settings.
Main role: This is explicitly an unplanned descriptive follow-up used to interpret the main volume-timeliness results, not a primary test.</t>
        </is>
      </c>
      <c r="H1382" s="3" t="inlineStr">
        <is>
          <t>Table 5 panel D, PDF p. 40.</t>
        </is>
      </c>
      <c r="I1382" s="9" t="n"/>
      <c r="J1382" s="9" t="n"/>
      <c r="K1382" s="9" t="n"/>
      <c r="L1382" s="9" t="n"/>
      <c r="M1382" s="9" t="n"/>
      <c r="N1382" s="8" t="n"/>
      <c r="O1382" s="8" t="n"/>
    </row>
    <row r="1383" hidden="1" ht="48" customHeight="1">
      <c r="A1383" s="4" t="inlineStr">
        <is>
          <t>3R5BR745</t>
        </is>
      </c>
      <c r="B1383" s="3" t="inlineStr">
        <is>
          <t>s6</t>
        </is>
      </c>
      <c r="C1383" s="3" t="inlineStr">
        <is>
          <t>Other</t>
        </is>
      </c>
      <c r="D1383" s="3" t="inlineStr">
        <is>
          <t>0</t>
        </is>
      </c>
      <c r="E1383" s="3" t="inlineStr">
        <is>
          <t>1</t>
        </is>
      </c>
      <c r="F1383" s="3" t="inlineStr">
        <is>
          <t>1</t>
        </is>
      </c>
      <c r="G1383" s="3" t="inlineStr">
        <is>
          <t>Treatment: Disclosure scriptability, measured as CompScript, IdentifyData, or DataToInformation for the SEC filing. Continuous percentile-rank-based measures.
Method: For H2 the authors estimate a Probit model when the dependent variable is Dissem, an indicator for whether Dow Jones disseminates at least one newswire within 24 hours of filing receipt by the SEC. Equation (4) is estimated separately by form type with scriptability measured by CompScript or task-based measures, a broad control set, and year-month, industry, hour, and day-of-week fixed effects. Because the implemented estimator is nonlinear probit, classification falls under Other.
Identification: Identification comes from cross-sectional variation in scriptability across filings conditional on controls for reporting environment, filing intensity, volatility, litigation risk, news coverage, and timing fixed effects. The concern is omitted characteristics of the filing or newsworthiness that correlate with both scriptability and whether Dow Jones chooses to disseminate it. The authors interpret the coefficient as evidence on whether scriptability facilitates intermediary dissemination, but the design is observational and they note low dissemination base rates may limit power.
Setting: The paper tests whether more scriptable disclosures are more likely to be picked up by Dow Jones. Using Probit models, Table 6 shows little support overall. One positive result is for 8-Ks, where CompScript has a positive coefficient of 0.422 (t = 2.66), and in task-based models IdentifyData for 8-Ks is 0.970 (t = 8.26). But there are also opposite-signed findings, such as CompScript for 10-Qs at -1.401 (t = -2.17), CompScript for DEF 14As at -2.198 (t = -2.57), and DataToInformation for 8-Ks at -0.226 (t = -2.36). The authors conclude that they find little evidence that scriptability increases the incidence of Dow Jones dissemination.
Main role: Newswire dissemination is one of the two main planned hypotheses in the paper. The abstract states they find little evidence that scriptability affects the incidence and speed of dissemination by Dow Jones, so these tests are central even though mostly null.</t>
        </is>
      </c>
      <c r="H1383" s="3" t="inlineStr">
        <is>
          <t>Section 3.2.2 equation (4); Section 4.2; Table 6 panel A and panel B Dissem columns, PDF pp. 23–24, 41–46.</t>
        </is>
      </c>
      <c r="I1383" s="9" t="n"/>
      <c r="J1383" s="9" t="n"/>
      <c r="K1383" s="9" t="n"/>
      <c r="L1383" s="9" t="n"/>
      <c r="M1383" s="9" t="n"/>
      <c r="N1383" s="8" t="n"/>
      <c r="O1383" s="8" t="n"/>
    </row>
    <row r="1384" hidden="1" ht="48" customHeight="1">
      <c r="A1384" s="4" t="inlineStr">
        <is>
          <t>3R5BR745</t>
        </is>
      </c>
      <c r="B1384" s="3" t="inlineStr">
        <is>
          <t>s7</t>
        </is>
      </c>
      <c r="C1384" s="3" t="inlineStr">
        <is>
          <t>OLS</t>
        </is>
      </c>
      <c r="D1384" s="3" t="inlineStr">
        <is>
          <t>0</t>
        </is>
      </c>
      <c r="E1384" s="3" t="inlineStr">
        <is>
          <t>1</t>
        </is>
      </c>
      <c r="F1384" s="3" t="inlineStr">
        <is>
          <t>0</t>
        </is>
      </c>
      <c r="G1384" s="3" t="inlineStr">
        <is>
          <t>Treatment: Disclosure scriptability, measured as CompScript, IdentifyData, or DataToInformation. Continuous percentile-rank-based measures.
Method: For H2 the authors estimate OLS regressions when the dependent variable is NewsDelay, the minutes between SEC acceptance and the matched Dow Jones newswire. Equation (4) is estimated separately by form type on the subsample with dissemination, with scriptability measured by CompScript or task-based measures, controls including DJ article length, and year-month, industry, hour, and day-of-week fixed effects.
Identification: The identifying variation is cross-sectional variation in filing scriptability among disseminated filings, controlling for filing/news characteristics and timing fixed effects. The endogeneity concern is that more newsworthy or complex filings may differ both in scriptability and in the time DJ takes to publish a story. The paper treats coefficients as evidence on whether scriptability speeds intermediary processing, but the design is observational and low dissemination rates reduce precision.
Setting: The authors ask whether greater scriptability reduces the delay before Dow Jones publishes a newswire. OLS results in Table 6 are mostly unsupportive. For 8-Ks, CompScript is associated with longer delay, not shorter, with coefficient 71.962 (t = 6.61); in task-based models, IdentifyData predicts shorter delays for 8-Ks (-36.415, t = -4.19) while DataToInformation predicts longer delays (85.758, t = 14.12). For 10-Qs, IdentifyData is associated with longer delays (411.476, t = 2.99). The paper concludes there is little overall evidence that scriptability speeds Dow Jones dissemination.
Main role: This is part of the paper’s second main planned hypothesis regarding the speed of newswire dissemination, which the abstract says receives little support.</t>
        </is>
      </c>
      <c r="H1384" s="3" t="inlineStr">
        <is>
          <t>Section 3.2.2 equation (4); Section 4.2; Table 6 panel A and panel B NewsDelay columns, PDF pp. 23–24, 41–46.</t>
        </is>
      </c>
      <c r="I1384" s="9" t="n"/>
      <c r="J1384" s="9" t="n"/>
      <c r="K1384" s="9" t="n"/>
      <c r="L1384" s="9" t="n"/>
      <c r="M1384" s="9" t="n"/>
      <c r="N1384" s="8" t="n"/>
      <c r="O1384" s="8" t="n"/>
    </row>
    <row r="1385" hidden="1" ht="48" customHeight="1">
      <c r="A1385" s="4" t="inlineStr">
        <is>
          <t>3R5BR745</t>
        </is>
      </c>
      <c r="B1385" s="3" t="inlineStr">
        <is>
          <t>s8</t>
        </is>
      </c>
      <c r="C1385" s="3" t="inlineStr">
        <is>
          <t>Other</t>
        </is>
      </c>
      <c r="D1385" s="3" t="inlineStr">
        <is>
          <t>0</t>
        </is>
      </c>
      <c r="E1385" s="3" t="inlineStr">
        <is>
          <t>0</t>
        </is>
      </c>
      <c r="F1385" s="3" t="inlineStr">
        <is>
          <t>0</t>
        </is>
      </c>
      <c r="G1385"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analysis of Spearman correlations between individual scriptability components and the two Dow Jones dissemination outcomes, Dissem and NewsDelay, for 8-K disclosures only, reported in Table 6 panel C. It is exploratory and nonlinear/noneconometric in the causal-design sense.
Identification: No strong identification. The exercise examines unconditional component-level correlations to infer which aspects of scriptability may matter for the specific Dow Jones monitoring and processing workflow. The authors emphasize that this depends on unknown details of DJ’s scripts and procedures.
Setting: The unplanned 8-K component analysis shows that some filing features correlate with more frequent and faster Dow Jones dissemination in the predicted direction, including TextFromTables, SeparateSections, UsefulHeadings, %NumTabulate, TableMarkup, and UsefulRowNames, while others correlate in the opposite direction. The paper uses this to argue that portions of scriptability may capture programmatic impediments relevant to DJ, even though the aggregate measure mostly does not.
Main role: The authors explicitly label this unplanned and use it to interpret the mostly null H2 results rather than as a main design.</t>
        </is>
      </c>
      <c r="H1385" s="3" t="inlineStr">
        <is>
          <t>Table 6 panel C, PDF p. 46.</t>
        </is>
      </c>
      <c r="I1385" s="9" t="n"/>
      <c r="J1385" s="9" t="n"/>
      <c r="K1385" s="9" t="n"/>
      <c r="L1385" s="9" t="n"/>
      <c r="M1385" s="9" t="n"/>
      <c r="N1385" s="8" t="n"/>
      <c r="O1385" s="8" t="n"/>
    </row>
    <row r="1386" hidden="1" ht="48" customHeight="1">
      <c r="A1386" s="4" t="inlineStr">
        <is>
          <t>3R5BR745</t>
        </is>
      </c>
      <c r="B1386" s="3" t="inlineStr">
        <is>
          <t>s9</t>
        </is>
      </c>
      <c r="C1386" s="3" t="inlineStr">
        <is>
          <t>OLS</t>
        </is>
      </c>
      <c r="D1386" s="3" t="inlineStr">
        <is>
          <t>0</t>
        </is>
      </c>
      <c r="E1386" s="3" t="inlineStr">
        <is>
          <t>0</t>
        </is>
      </c>
      <c r="F1386" s="3" t="inlineStr">
        <is>
          <t>0</t>
        </is>
      </c>
      <c r="G1386" s="3" t="inlineStr">
        <is>
          <t>Treatment: Disclosure scriptability (CompScript), with heterogeneity analyzed by XBRL presence partition (XBRL = 1 if filing has EX-101 XBRL metadata, 0 otherwise). The focal treatment remains continuous scriptability; XBRL partition is a moderator/sample split.
Method: In a planned supplemental analysis, the authors estimate equation (3) and equation (4) separately on 10-K filings with and without XBRL during 2010–2012, comparing the coefficient of CompScript across partitions. The implemented estimators are the same OLS models for IPTP, IPTV, and NewsDelay and Probit for Dissem; because this setting pools the partitioned comparison across outcomes and the paper emphasizes coefficient differences, it is best described as regression adjustment with sample splits. The goal is to assess whether XBRL presence moderates scriptability’s effects.
Identification: The design compares regression coefficients on scriptability across XBRL and non-XBRL 10-K samples. Endogeneity concerns include selection into XBRL adoption and differences across filers beyond XBRL itself. The paper interprets coefficient differences as evidence on whether XBRL provides an alternative machine-readable channel that substitutes for scriptability, but because XBRL presence is not randomized, the evidence is observational.
Setting: To test whether XBRL presence changes how scriptability affects market and dissemination outcomes, the authors split 10-Ks into XBRL and non-XBRL samples and re-estimate their main models. Table 7 panel A shows almost no significant differences in the CompScript coefficient across partitions; the only reported significant difference is for NewsDelay (difference test p = 0.02). The paper concludes that this generally does not support the conjecture that XBRL substitutes for filing scriptability in 10-K processing.
Main role: This is a planned supplemental analysis about whether XBRL substitutes for scriptability. It supports a secondary conclusion in the abstract that there is little evidence XBRL interacts with scriptability meaningfully.</t>
        </is>
      </c>
      <c r="H1386" s="3" t="inlineStr">
        <is>
          <t>Section 5.1; Table 7 panel A, PDF pp. 48–50.</t>
        </is>
      </c>
      <c r="I1386" s="9" t="n"/>
      <c r="J1386" s="9" t="n"/>
      <c r="K1386" s="9" t="n"/>
      <c r="L1386" s="9" t="n"/>
      <c r="M1386" s="9" t="n"/>
      <c r="N1386" s="8" t="n"/>
      <c r="O1386" s="8" t="n"/>
    </row>
    <row r="1387" hidden="1" ht="48" customHeight="1">
      <c r="A1387" s="4" t="inlineStr">
        <is>
          <t>3R5BR745</t>
        </is>
      </c>
      <c r="B1387" s="3" t="inlineStr">
        <is>
          <t>s10</t>
        </is>
      </c>
      <c r="C1387" s="3" t="inlineStr">
        <is>
          <t>Other</t>
        </is>
      </c>
      <c r="D1387" s="3" t="inlineStr">
        <is>
          <t>0</t>
        </is>
      </c>
      <c r="E1387" s="3" t="inlineStr">
        <is>
          <t>0</t>
        </is>
      </c>
      <c r="F1387" s="3" t="inlineStr">
        <is>
          <t>0</t>
        </is>
      </c>
      <c r="G1387" s="3" t="inlineStr">
        <is>
          <t>Treatment: Disclosure scriptability (CompScript) interacted with XBRL metadata extent/quality: %Tagged (numeric tags divided by unique numbers), StandardTags (one minus share of extended tags), and TagQuality (share of XBRL-quality dimensions marked OK). All are continuous measures; the causal question is whether better XBRL substitutes for scriptability.
Method: The authors estimate equation (5), an interaction model including CompScript, XBRL metadata extent/quality measures (%Tagged, StandardTags, TagQuality), and interactions of those XBRL variables with CompScript, for 10-K filings during 2013–2015. Outcomes include IPTP, IPTV, Dissem, and NewsDelay. Because Dissem is modeled with a nonlinear estimator elsewhere and because this is a mixed interaction design over multiple outcomes centered on moderation by XBRL quality, classification is Other.
Identification: Identification relies on cross-sectional variation in XBRL coverage and quality among 10-K filers, interacted with scriptability, conditional on the same controls and fixed effects as the main models. The main concern is omitted differences in filer sophistication and disclosure systems correlated with both XBRL quality and outcomes. The authors interpret interaction signs as evidence on substitution versus complementarity between XBRL and scriptability.
Setting: In Table 7 panel B, the authors test whether more extensive or higher-quality XBRL metadata changes scriptability’s effects. Results are mixed and mostly insignificant. Examples include a positive CompScript × %Tagged interaction for Dissem of 0.608 (t = 1.93), suggesting complementarity, and a negative CompScript × StandardTags interaction for Dissem of -0.823 (t = -1.74), suggesting substitution; for IPTP24h, CompScript × StandardTags is 17.255 (t = 2.27), opposite substitution. The paper concludes there is little consistent evidence that XBRL meaningfully substitutes for or interacts with scriptability at the aggregate level.
Main role: This planned additional analysis informs a secondary conclusion about XBRL’s limited interaction with scriptability, not the primary contribution.</t>
        </is>
      </c>
      <c r="H1387" s="3" t="inlineStr">
        <is>
          <t>Section 5.1, equation (5), Table 7 panel B, PDF pp. 50–52.</t>
        </is>
      </c>
      <c r="I1387" s="9" t="n"/>
      <c r="J1387" s="9" t="n"/>
      <c r="K1387" s="9" t="n"/>
      <c r="L1387" s="9" t="n"/>
      <c r="M1387" s="9" t="n"/>
      <c r="N1387" s="8" t="n"/>
      <c r="O1387" s="8" t="n"/>
    </row>
    <row r="1388" hidden="1" ht="48" customHeight="1">
      <c r="A1388" s="4" t="inlineStr">
        <is>
          <t>3R5BR745</t>
        </is>
      </c>
      <c r="B1388" s="3" t="inlineStr">
        <is>
          <t>s11</t>
        </is>
      </c>
      <c r="C1388" s="3" t="inlineStr">
        <is>
          <t>OLS</t>
        </is>
      </c>
      <c r="D1388" s="3" t="inlineStr">
        <is>
          <t>0</t>
        </is>
      </c>
      <c r="E1388" s="3" t="inlineStr">
        <is>
          <t>1</t>
        </is>
      </c>
      <c r="F1388" s="3" t="inlineStr">
        <is>
          <t>0</t>
        </is>
      </c>
      <c r="G1388" s="3" t="inlineStr">
        <is>
          <t>Treatment: Disclosure scriptability, measured as CompScript, IdentifyData, or DataToInformation for the SEC filing. Continuous percentile-rank-based measures.
Method: In a planned additional analysis, the authors estimate equation (6), linear OLS regressions of abnormal bid-ask spread ratios on scriptability, separately by form type and for 5-minute, 60-minute, and 24-hour windows. The dependent variable %AbSpread is the post-filing quoted spread divided by the spread 60 seconds before the disclosure. Models include CompScript or task-based measures, the same controls as in H1, and year-month and industry fixed effects.
Identification: Identification uses conditional cross-sectional variation in scriptability across filings, controlling for firm information environment and filing clustering plus year-month and industry fixed effects. The causal concern is that unobserved disclosure characteristics may affect both scriptability and post-filing spreads. The authors’ conceptual argument is that high scriptability may initially advantage early sophisticated traders, raising asymmetry in very short windows, but lower asymmetry over longer windows as others catch up.
Setting: The information-asymmetry regressions suggest that scriptability can both increase and reduce post-filing asymmetry depending on context. In Table 8 panel A, DataToInformation is positively related to %AbSpread5m for 10-Ks (0.606, t = 1.97) and 8-Ks (0.580, t = 2.08), and CompScript is positive for 8-Ks (0.811, t = 2.56), consistent with early sophisticated traders gaining a short-run advantage. Over longer windows, the 8-K results split: in panel B, IdentifyData is negative (-2.200, t = -1.94) while DataToInformation is positive (3.511, t = 3.77); in panel C, IdentifyData is significantly negative (-3.090, t = -2.86) while DataToInformation remains positive (4.172, t = 3.69). The paper interprets this pattern as evidence that early scriptability can widen asymmetry briefly, but some aspects of scriptability, especially data identification, reduce asymmetry as time passes.
Main role: The abstract highlights additional planned analyses on information asymmetry, noting both positive and negative associations depending on filing, window, and measure. These are important substantive results.</t>
        </is>
      </c>
      <c r="H1388" s="3" t="inlineStr">
        <is>
          <t>Section 5.2, equation (6), Table 8 panels A-C, PDF pp. 52–59.</t>
        </is>
      </c>
      <c r="I1388" s="9" t="n"/>
      <c r="J1388" s="9" t="n"/>
      <c r="K1388" s="9" t="n"/>
      <c r="L1388" s="9" t="n"/>
      <c r="M1388" s="9" t="n"/>
      <c r="N1388" s="8" t="n"/>
      <c r="O1388" s="8" t="n"/>
    </row>
    <row r="1389" hidden="1" ht="48" customHeight="1">
      <c r="A1389" s="4" t="inlineStr">
        <is>
          <t>3WC4PJQZ</t>
        </is>
      </c>
      <c r="B1389" s="3" t="inlineStr">
        <is>
          <t>s1</t>
        </is>
      </c>
      <c r="C1389" s="3" t="inlineStr">
        <is>
          <t>Other</t>
        </is>
      </c>
      <c r="D1389" s="3" t="inlineStr">
        <is>
          <t>0</t>
        </is>
      </c>
      <c r="E1389" s="3" t="inlineStr">
        <is>
          <t>1</t>
        </is>
      </c>
      <c r="F1389" s="3" t="inlineStr">
        <is>
          <t>1</t>
        </is>
      </c>
      <c r="G1389" s="3" t="inlineStr">
        <is>
          <t>Treatment: Primary treatment is insider selling intensity, especially GREEN_SALES: total dollar value of director and officer insider sales, scaled by beginning-quarter market value of equity, during the 10-trading-day (14-calendar-day) window after the current quarter's earnings release; also lagged GREEN_SALES and other windows enter. In the same setting the paper also interprets LITIGATION_RISK (predicted probability of 10b-5 litigation next quarter from Kim and Skinner (2012)-style model) as affecting warning likelihood. The focal treatment for the main claim is selling intensity, a continuous scaled variable.
Method: Firm-quarter logistic regressions estimate how insider selling affects the probability that managers bundle a negative earnings forecast with the current quarter's earnings announcement. The dependent variable is N_FORECAST, and the key regressors are insider sales in different within-quarter windows (especially GREEN_SALES and lagged GREEN_SALES) plus an ex ante litigation-risk proxy. Specifications include industry and time effects and controls for prior guidance behavior, current earnings news, analyst environment, size, prior returns, meeting/beat history, and volatility. The design is observational regression adjustment with a nonlinear logit link; because implemented causal estimator is nonlinear rather than linear, it falls in Other. The authors interpret coefficients causally as trading incentives and litigation risk influencing the disclosure decision, but identification relies on selection on observables and timing arguments rather than an external quasi-experiment.
Identification: Identification comes from cross-sectional and intertemporal variation in insider sales intensity around quarterly earnings announcements, conditional on rich controls and fixed industry/time effects, among firms facing impending negative news and especially among recent/committed guiders. The endogeneity concern is that firms or managers inclined not to warn may also differ in unobserved ways correlated with trading. The authors argue timing and sample restrictions mitigate this concern: they focus on impending bad-news quarters, committed guiders, positive-current-surprise cases, and CEO/CFO trades, and show effects are concentrated in low-jeopardy post-announcement trading windows. Nonetheless, causal interpretation still requires no omitted determinants of both selling and warning after controls.
Setting: Using logit regressions on 107,307 firm-quarters and narrower subsamples, the paper argues that insider selling reduces the likelihood of a preemptive bad-news warning. In Table 4 Panel A, GREEN_SALES enters negatively throughout: for the full sample the mean marginal effect is -0.367 (t=-5.80), for impending-bad-news firm-quarters -0.524 (t=-3.95), for recent guiders -1.457 (t=-4.05), for committed guiders -1.949 (t=-4.09), for committed guiders with current positive surprise -2.039 (t=-3.77), and using CEO/CFO trades only -3.369 (t=-3.19). LAG_GREEN_SALES is also negative. LITIGATION_RISK is positive, consistent with higher expected litigation pushing managers to warn. The authors interpret this as evidence that trading incentives contribute to strategic silence, a central paper claim.
Main role: A core contribution of the paper is that insider selling helps explain strategic silence before earnings disappointment; the abstract, introduction, and conclusion emphasize this result.</t>
        </is>
      </c>
      <c r="H1389" s="3" t="inlineStr">
        <is>
          <t>Section 5.1, Eq. (1), Table 4 Panel A columns [1]-[6], PDF pp. 11-14 (especially p. 12-14).</t>
        </is>
      </c>
      <c r="I1389" s="9" t="n"/>
      <c r="J1389" s="9" t="n"/>
      <c r="K1389" s="9" t="n"/>
      <c r="L1389" s="9" t="n"/>
      <c r="M1389" s="9" t="n"/>
      <c r="N1389" s="8" t="n"/>
      <c r="O1389" s="8" t="n"/>
    </row>
    <row r="1390" hidden="1" ht="48" customHeight="1">
      <c r="A1390" s="4" t="inlineStr">
        <is>
          <t>3WC4PJQZ</t>
        </is>
      </c>
      <c r="B1390" s="3" t="inlineStr">
        <is>
          <t>s2</t>
        </is>
      </c>
      <c r="C1390" s="3" t="inlineStr">
        <is>
          <t>Other</t>
        </is>
      </c>
      <c r="D1390" s="3" t="inlineStr">
        <is>
          <t>0</t>
        </is>
      </c>
      <c r="E1390" s="3" t="inlineStr">
        <is>
          <t>1</t>
        </is>
      </c>
      <c r="F1390" s="3" t="inlineStr">
        <is>
          <t>0</t>
        </is>
      </c>
      <c r="G1390" s="3" t="inlineStr">
        <is>
          <t>Treatment: Insider selling intensity, especially GREEN_SALES and lagged GREEN_SALES, measured as total dollar value of director/officer sales scaled by beginning-quarter market value of equity in the low-jeopardy post-earnings-announcement trading window; LITIGATION_RISK is also interpreted as affecting positive disclosure. Treatment is continuous.
Method: Firm-quarter logistic regressions analogous to Eq. (1), but with P_FORECAST as the dependent variable, estimate whether insider selling affects the probability of bundling a positive forecast with the current quarter's earnings announcement while managers face impending bad news next quarter. The model includes the same industry and time effects and disclosure, news, information-environment, size, return, beat-history, volatility, and litigation-risk controls. Because the implemented estimator is logit, classification is Other.
Identification: The paper exploits variation in insider sales and litigation risk across firms and quarters, conditional on extensive controls and industry/time effects, and within samples where managers face impending bad news. The main concern is omitted variables that jointly determine willingness to issue positive guidance and trading; the authors address this by using recent/committed guiders, current positive-surprise subsamples, and CEO/CFO trades. Causal interpretation requires conditional exogeneity of sales and litigation-risk proxies in the logit specification.
Setting: In Table 4 Panel B, the authors show that insider selling increases the likelihood of positive bundled guidance even when managers face impending negative news next quarter. GREEN_SALES is positive across specifications: 0.260 (t=6.78) in the full sample, 0.248 (t=3.73) with impending bad news, 0.538 (t=3.28) for recent guiders, 0.731 (t=3.73) for committed guiders, 0.972 (t=3.34) when current-quarter surprise is positive, and 1.651 (t=3.38) using CEO/CFO trades only. LITIGATION_RISK is negative throughout. The authors interpret this as evidence that selling is linked to selective/tactical silence rather than to a blanket aversion to guidance.
Main role: This complementary analysis is used to argue the silence result is strategic rather than due to a general reluctance to disclose; it materially supports the central interpretation.</t>
        </is>
      </c>
      <c r="H1390" s="3" t="inlineStr">
        <is>
          <t>Section 5.1, Table 4 Panel B columns [1]-[6], PDF pp. 13-14.</t>
        </is>
      </c>
      <c r="I1390" s="9" t="n"/>
      <c r="J1390" s="9" t="n"/>
      <c r="K1390" s="9" t="n"/>
      <c r="L1390" s="9" t="n"/>
      <c r="M1390" s="9" t="n"/>
      <c r="N1390" s="8" t="n"/>
      <c r="O1390" s="8" t="n"/>
    </row>
    <row r="1391" hidden="1" ht="48" customHeight="1">
      <c r="A1391" s="4" t="inlineStr">
        <is>
          <t>3WC4PJQZ</t>
        </is>
      </c>
      <c r="B1391" s="3" t="inlineStr">
        <is>
          <t>s3</t>
        </is>
      </c>
      <c r="C1391" s="3" t="inlineStr">
        <is>
          <t>Other</t>
        </is>
      </c>
      <c r="D1391" s="3" t="inlineStr">
        <is>
          <t>0</t>
        </is>
      </c>
      <c r="E1391" s="3" t="inlineStr">
        <is>
          <t>1</t>
        </is>
      </c>
      <c r="F1391" s="3" t="inlineStr">
        <is>
          <t>0</t>
        </is>
      </c>
      <c r="G1391" s="3" t="inlineStr">
        <is>
          <t>Treatment: Opportunistic insider selling intensity (SALES_OPP), especially green-window opportunistic sales and lagged green-window opportunistic sales, measured as total dollar value of director/officer sales scaled by beginning-quarter market value and classified as opportunistic using Cohen et al. (2012). Routine sales (SALES_ROU) are included for contrast. Treatment is continuous.
Method: Firm-quarter logistic regressions repeat the disclosure-choice analysis using Cohen, Malloy, and Pomorski (2012) trade-level classifications to separate opportunistic from routine insider sales. The dependent variables are N_FORECAST in Panel A and P_FORECAST in Panel B. Specifications include the same industry and time effects and the same control set as Table 4, but key treatments are opportunistic and routine sales by trading window. Because estimation is logit, this qualifies as Other.
Identification: As in the earlier disclosure regressions, identification uses conditional variation in insider trading intensity across firm-quarters, now partitioned into opportunistic versus routine trades based on historical trading patterns. The concern is selection on unobservables and misclassification of motives. The authors argue that finding effects only for opportunistic sales, concentrated in low-jeopardy windows and stronger for CEO/CFO trades and committed guiders, supports the intended causal interpretation that strategic trading incentives affect disclosure choices.
Setting: Table 5 shows that opportunistic rather than routine sales are associated with disclosure choices. For negative warnings (Panel A), opportunistic GREEN_SALES is negative and significant across increasingly targeted samples, reaching -3.107 (t=-3.34) for committed guiders with current positive surprise and -3.020 (t=-2.06) using CEO/CFO trades only, while routine green sales are never significant. For positive forecasts (Panel B), opportunistic GREEN_SALES is positive and significant, ranging from 0.258 (t=5.29) in the full sample to 1.572 (t=2.36) with CEO/CFO trades only. The authors interpret this as evidence that opportunistic selling causes strategic silence about bad news and greater likelihood of positive disclosure, reinforcing the paper's main mechanism.
Main role: The paper highlights that silence is linked specifically to opportunistic, not routine, selling; this sharpens the central mechanism and is emphasized in the abstract and conclusion.</t>
        </is>
      </c>
      <c r="H1391" s="3" t="inlineStr">
        <is>
          <t>Section 5.2, Table 5 Panels A and B columns [1]-[6], PDF pp. 14-16.</t>
        </is>
      </c>
      <c r="I1391" s="9" t="n"/>
      <c r="J1391" s="9" t="n"/>
      <c r="K1391" s="9" t="n"/>
      <c r="L1391" s="9" t="n"/>
      <c r="M1391" s="9" t="n"/>
      <c r="N1391" s="8" t="n"/>
      <c r="O1391" s="8" t="n"/>
    </row>
    <row r="1392" hidden="1" ht="48" customHeight="1">
      <c r="A1392" s="4" t="inlineStr">
        <is>
          <t>3WC4PJQZ</t>
        </is>
      </c>
      <c r="B1392" s="3" t="inlineStr">
        <is>
          <t>s4</t>
        </is>
      </c>
      <c r="C1392" s="3" t="inlineStr">
        <is>
          <t>Other</t>
        </is>
      </c>
      <c r="D1392" s="3" t="inlineStr">
        <is>
          <t>1</t>
        </is>
      </c>
      <c r="E1392" s="3" t="inlineStr">
        <is>
          <t>1</t>
        </is>
      </c>
      <c r="F1392" s="3" t="inlineStr">
        <is>
          <t>0</t>
        </is>
      </c>
      <c r="G1392" s="3" t="inlineStr">
        <is>
          <t>Treatment: Preemptive bad-news warning (WARN), an indicator equal to 1 if the firm issues a management forecast of negative news in the 90 days prior to the end of the class period (or a downward revision during the class period/fiscal year, depending on sued/non-sued status). In the second-stage simultaneous-equations specification the treatment is the predicted warning instrument derived from the first-stage WARN model.
Method: Single-equation and simultaneous-equations litigation regressions in the spirit of Field, Lowry, and Shu (2005) examine whether warning affects litigation risk. The implemented models are logistic in the single-stage specifications and a nonlinear two-stage/predicted-value simultaneous-equations approach in which WARN is first modeled using firm characteristics and prior disclosure, then a WARN instrument enters the SUED equation. Controls include size, industry dummies, returns, volatility, turnover, and prior disclosure. Because the implementation is nonlinear rather than linear IV/2SLS, this is classified as Other.
Identification: The authors explicitly address endogeneity between warning and litigation risk: firms with higher litigation risk are more likely to warn, so naive regressions can misleadingly suggest warnings trigger suits. Following FLS, they first show this endogeneity in single-stage logits, then use a simultaneous-equations framework where WARN is predicted from size, industry, return, volatility, turnover, and prior disclosure, and that predicted warning enters the SUED equation. Identification relies on functional-form/exclusion-style structure from prior disclosure appearing in the warning equation and on the assumption that the predicted component of warning captures exogenous variation in disclosure propensity relevant for litigation risk.
Setting: Replicating Field et al. (2005), the paper argues that preemptive warnings deter litigation once endogeneity is addressed. In the naive single-stage regressions, SUED positively predicts WARN (0.249, t=8.75 in Table 7 col. [1]) and WARN positively predicts SUED (0.301, t=8.05 in col. [2]), showing the endogeneity problem. In the two-stage framework, the WARN instrument is significantly negative in the SUED equation: -0.883 (t=-3.87) in the full sample (col. [4]) and -1.016 (t=-3.83) among non-dismissed lawsuits (col. [6]). The authors interpret this as strong evidence that warning lowers litigation risk, a major substantive conclusion of the paper.
Main role: A central contribution is the claim that warnings reduce litigation risk; the paper presents this as the first robust evidence of a litigation benefit from warning.</t>
        </is>
      </c>
      <c r="H1392" s="3" t="inlineStr">
        <is>
          <t>Section 6.2, Eqs. (2)-(5), Table 7 columns [1]-[6], PDF pp. 17-19.</t>
        </is>
      </c>
      <c r="I1392" s="9" t="n"/>
      <c r="J1392" s="9" t="n"/>
      <c r="K1392" s="9" t="n"/>
      <c r="L1392" s="9" t="n"/>
      <c r="M1392" s="9" t="n"/>
      <c r="N1392" s="8" t="n"/>
      <c r="O1392" s="8" t="n"/>
    </row>
    <row r="1393" hidden="1" ht="48" customHeight="1">
      <c r="A1393" s="4" t="inlineStr">
        <is>
          <t>3WC4PJQZ</t>
        </is>
      </c>
      <c r="B1393" s="3" t="inlineStr">
        <is>
          <t>s5</t>
        </is>
      </c>
      <c r="C1393" s="3" t="inlineStr">
        <is>
          <t>Other</t>
        </is>
      </c>
      <c r="D1393" s="3" t="inlineStr">
        <is>
          <t>unknown</t>
        </is>
      </c>
      <c r="E1393" s="3" t="inlineStr">
        <is>
          <t>1</t>
        </is>
      </c>
      <c r="F1393" s="3" t="inlineStr">
        <is>
          <t>0</t>
        </is>
      </c>
      <c r="G1393" s="3" t="inlineStr">
        <is>
          <t>Treatment: Primary treatment is predicted SILENCE (failure to warn; WARN=0) and its interaction with insider selling during the class period, where SALES is total dollar value of insider sales scaled by market value of equity. Variants use CEO/CFO sales, opportunistic sales (SALES_OPP), routine sales (SALES_ROU), abnormal sales (SALES_AB), and GOOD forecasts. The focal treatment for the paper's H3 claim is the interaction between silence and selling. Both silence and good are binary; sales measures are continuous; the interaction is mixed.
Method: A nonlinear simultaneous-equations litigation-risk framework extends Field, Lowry, and Shu (2005) by adding insider selling and its interaction with predicted silence. The first stage models WARN (then reversed to SILENCE) as a function of firm characteristics, prior disclosure, and insider sales; the second-stage SUED regression includes predicted SILENCE, sales, and SILENCE×SALES. Variants use total class-period sales, CEO/CFO-only sales, opportunistic versus routine sales, abnormal sales relative to a pre-class-period benchmark, and good-news forecasts. Because this is a nonlinear predicted-value simultaneous-equations approach rather than linear IV/2SLS, it is classified as Other.
Identification: The identification argument extends the warning-litigation simultaneous-equations design by incorporating insider sales. The paper seeks to isolate the effect of disclosure and selling on lawsuit incidence while addressing the endogenous tendency of high-risk firms to warn. Predicted SILENCE from the first-stage warning equation is used in the second-stage SUED regression together with observed sales and their interaction. Assumptions include adequate control for common determinants of warning, sales, and litigation through size, industry, returns, volatility, turnover, prior disclosure, and extended class-end returns; and that the predicted component of silence captures exogenous disclosure propensity. Remaining concerns are omitted severity/prospect variables jointly affecting sales and litigation.
Setting: Table 8 shows that silence and selling each raise litigation risk and that their interaction raises it further. In Panel A, predicted SILENCE is positive across specifications, e.g. 0.479 (t=2.61) with total class-period sales in col. [2], 0.487 (t=2.60) with CEO/CFO sales in col. [3], and 0.500 (t=2.74) with opportunistic/routine sales in col. [4]. Sales are also positive: 11.010 (t=6.26) in col. [2], 21.800 (t=5.29) for CEO/CFO sales in col. [3], 11.481 (t=6.27) for opportunistic sales in col. [4], and 4.205 (t=2.83) for abnormal sales in col. [5]. Most importantly, the interaction terms are positive and significant: SILENCE×SALES = 10.829 (t=5.89) in col. [2], 21.392 (t=5.07) for CEO/CFO sales in col. [3], SILENCE×SALES_OPP = 11.259 (t=5.91) in col. [4], and SILENCE×SALES_AB = 8.407 (t=2.93) in col. [5]. The authors interpret this as evidence that silence combined with insider selling incrementally increases litigation risk beyond the separate effects.
Main role: The interaction of silence and selling on litigation risk is a headline result in the abstract and conclusions, directly tied to the paper's central contribution.</t>
        </is>
      </c>
      <c r="H1393" s="3" t="inlineStr">
        <is>
          <t>Section 6.3, Eqs. (6)-(7), Table 8 Panel A columns [1]-[6], PDF pp. 19-21.</t>
        </is>
      </c>
      <c r="I1393" s="9" t="n"/>
      <c r="J1393" s="9" t="n"/>
      <c r="K1393" s="9" t="n"/>
      <c r="L1393" s="9" t="n"/>
      <c r="M1393" s="9" t="n"/>
      <c r="N1393" s="8" t="n"/>
      <c r="O1393" s="8" t="n"/>
    </row>
    <row r="1394" hidden="1" ht="48" customHeight="1">
      <c r="A1394" s="4" t="inlineStr">
        <is>
          <t>3WC4PJQZ</t>
        </is>
      </c>
      <c r="B1394" s="3" t="inlineStr">
        <is>
          <t>s6</t>
        </is>
      </c>
      <c r="C1394" s="3" t="inlineStr">
        <is>
          <t>Other</t>
        </is>
      </c>
      <c r="D1394" s="3" t="inlineStr">
        <is>
          <t>unknown</t>
        </is>
      </c>
      <c r="E1394" s="3" t="inlineStr">
        <is>
          <t>1</t>
        </is>
      </c>
      <c r="F1394" s="3" t="inlineStr">
        <is>
          <t>1</t>
        </is>
      </c>
      <c r="G1394" s="3" t="inlineStr">
        <is>
          <t>Treatment: Preemptive warning (WARN=1) interacted with insider sales during the class period scaled by market value of equity. WARN is binary, SALES is continuous, and the focal estimand concerns the interaction/moderation effect of sales on the warning benefit.
Method: A variant of the simultaneous-equations litigation model reverses the first stage back to predicting WARN rather than SILENCE so that the second-stage SUED regression can include WARN, SALES, and WARN×SALES. This directly examines whether selling offsets the litigation-risk reduction associated with warning. Estimation remains the same nonlinear predicted-value simultaneous-equations approach used in Table 8; hence classification is Other.
Identification: Using the same simultaneous-equations framework as the prior setting, the authors estimate the effect of predicted WARN, sales, and their interaction on litigation risk. Identification relies on the same assumptions about exogenous predicted disclosure propensity after controlling for firm characteristics and the exclusion-style structure from the warning equation. The interaction is interpreted as showing whether insider selling moderates the deterrence effect of warning.
Setting: Table 8 Panel B directly assesses whether selling erodes the litigation benefit of warning. The SUED regression reports WARN coefficient -2.552 with mean marginal effect -0.479 (t=2.61), SALES coefficient 58.705 with mean marginal effect 11.010 (t=6.26), and SALES×WARN coefficient 57.742 with mean marginal effect 10.829 (t=5.89). The authors conclude that selling before/within the class period offsets some but generally not all of warning's benefit. They state that, based on these point estimates, insiders would need to sell about 10% of market value in the class period to completely eliminate the warning benefit, a magnitude rarely observed in their sample.
Main role: This specification underpins the paper's conclusion that selling offsets some but not all of warning's benefit, a key substantive claim in the abstract and conclusion.</t>
        </is>
      </c>
      <c r="H1394" s="3" t="inlineStr">
        <is>
          <t>Section 6.4, Table 8 Panel B, PDF pp. 21-22.</t>
        </is>
      </c>
      <c r="I1394" s="9" t="n"/>
      <c r="J1394" s="9" t="n"/>
      <c r="K1394" s="9" t="n"/>
      <c r="L1394" s="9" t="n"/>
      <c r="M1394" s="9" t="n"/>
      <c r="N1394" s="8" t="n"/>
      <c r="O1394" s="8" t="n"/>
    </row>
    <row r="1395" hidden="1" ht="48" customHeight="1">
      <c r="A1395" s="4" t="inlineStr">
        <is>
          <t>4C38W7GH</t>
        </is>
      </c>
      <c r="B1395" s="3" t="inlineStr">
        <is>
          <t>s1</t>
        </is>
      </c>
      <c r="C1395" s="3" t="inlineStr">
        <is>
          <t>Other</t>
        </is>
      </c>
      <c r="D1395" s="3" t="inlineStr">
        <is>
          <t>unknown</t>
        </is>
      </c>
      <c r="E1395" s="3" t="inlineStr">
        <is>
          <t>0</t>
        </is>
      </c>
      <c r="F1395" s="3" t="inlineStr">
        <is>
          <t>0</t>
        </is>
      </c>
      <c r="G1395" s="3" t="inlineStr">
        <is>
          <t>Treatment: Executive and firm characteristics interpreted as affecting the probability of winning the current CEO tournament: TopPaid, SecondPaid, ThirdPaid, LogAge, Tenure, COO/President, CFO/Treasurer, Co-CEO, General Counsel, Division Head, measures of generalist skills, incumbent CEO traits, and firm performance/size variables. Treatments are mixed binary and continuous covariates, not a single binary treatment.
Method: Probit selection model used causally/interpreted structurally as estimating executives' ex ante odds of winning the current CEO tournament. The authors estimate a nonlinear binary-response model for Pr(WinCurrentTour=1) on executive characteristics (pay-rank indicators, log age, tenure, title indicators, generalist-skill proxies), CEO characteristics, firm characteristics, and year and industry fixed effects. Because the implemented estimator is probit, it is classified as Other rather than linear OLS/FE. The paper treats the regressors as determinants of promotion odds and uses fitted values to construct the key treatment-like variable Competitiveness for later analyses, but this is not based on an external source of quasi-random variation and remains associational/selection-on-observables.
Identification: The paper argues that observed executive, CEO, and firm characteristics proxy for ex ante promotion prospects in CEO tournaments. Identification comes from cross-sectional variation in these observables conditional on year and industry fixed effects. The concern is omitted determinants of promotion prospects and nonrandom executive assignment to titles/ranks; the paper does not claim quasi-experimental identification.
Setting: As a measurement step underlying the paper's later causal claims, the authors estimate a probit model of which executives win the current CEO tournament. Higher pay rank, tenure, and COO/President or co-CEO status are interpreted as increasing promotion odds, while CFO/Treasurer and General Counsel roles lower odds. The fitted probabilities from this nonlinear model define Competitiveness, the paper's proxy for an executive's ex ante chance of promotion. This setting is important for operationalizing the theory, but is not itself one of the headline causal findings.
Main role: This model is primarily a construction/measurement step for Competitiveness used in the paper's main tests, rather than itself a central substantive result in the abstract or conclusion.</t>
        </is>
      </c>
      <c r="H1395" s="3" t="inlineStr">
        <is>
          <t>Section III, Equation (1), Table 1 Panel B column (1), PDF pp. 6-9.</t>
        </is>
      </c>
      <c r="I1395" s="9" t="n"/>
      <c r="J1395" s="9" t="n"/>
      <c r="K1395" s="9" t="n"/>
      <c r="L1395" s="9" t="n"/>
      <c r="M1395" s="9" t="n"/>
      <c r="N1395" s="8" t="n"/>
      <c r="O1395" s="8" t="n"/>
    </row>
    <row r="1396" hidden="1" ht="48" customHeight="1">
      <c r="A1396" s="4" t="inlineStr">
        <is>
          <t>4C38W7GH</t>
        </is>
      </c>
      <c r="B1396" s="3" t="inlineStr">
        <is>
          <t>s2</t>
        </is>
      </c>
      <c r="C1396" s="3" t="inlineStr">
        <is>
          <t>Other</t>
        </is>
      </c>
      <c r="D1396" s="3" t="inlineStr">
        <is>
          <t>0</t>
        </is>
      </c>
      <c r="E1396" s="3" t="inlineStr">
        <is>
          <t>1</t>
        </is>
      </c>
      <c r="F1396" s="3" t="inlineStr">
        <is>
          <t>0</t>
        </is>
      </c>
      <c r="G1396" s="3" t="inlineStr">
        <is>
          <t>Treatment: Prior tournament Competitiveness (estimated ex ante probability of winning the current CEO tournament), along with executive, CEO, and firm controls, interpreted as affecting the probability of winning the next CEO tournament in the same firm. Competitiveness is continuous on [0,1].
Method: Second probit model for Pr(WinNextTour=1), again a nonlinear binary-response estimator with year and industry fixed effects, estimated on non-promoted executives from a prior tournament whose firm's next CEO turnover is observed. The key regressor is prior-tournament Competitiveness; the model is interpreted as showing how losing the current tournament changes future promotion prospects. Because the estimator is probit, classification is Other.
Identification: Identification relies on conditional cross-sectional variation in prior Competitiveness and controls among NPEs whose firms later experience another CEO tournament. The authors interpret a negative coefficient on prior Competitiveness as evidence that previously strong contenders who lost are less likely to win the next tournament. Endogeneity remains because prior Competitiveness may correlate with unobserved traits affecting future promotion, and the sample conditions on survival/observability of a later tournament.
Setting: Using a probit model of winning the firm's next CEO tournament, the paper argues that losing the current tournament lowers future promotion prospects for previously strong contenders. In Table 1 Panel B column (2), prior Competitiveness enters negatively (coefficient/marginal effect reported as -0.243, t=-1.704), which the authors interpret as meaning that executives who were ex ante more competitive in the current tournament but lost are less likely to become CEO in the next tournament. This is a core empirical link in the paper's argument that NPEs' promotion-based incentives fall after a tournament ends.
Main role: A central contribution is that losing the current tournament reduces future promotion prospects, especially for previously competitive executives; this model provides the direct evidence cited in the main results discussion.</t>
        </is>
      </c>
      <c r="H1396" s="3" t="inlineStr">
        <is>
          <t>Section V, Table 1 Panel B column (2), discussion around Table 5 Panel A, PDF pp. 13-15.</t>
        </is>
      </c>
      <c r="I1396" s="9" t="n"/>
      <c r="J1396" s="9" t="n"/>
      <c r="K1396" s="9" t="n"/>
      <c r="L1396" s="9" t="n"/>
      <c r="M1396" s="9" t="n"/>
      <c r="N1396" s="8" t="n"/>
      <c r="O1396" s="8" t="n"/>
    </row>
    <row r="1397" hidden="1" ht="48" customHeight="1">
      <c r="A1397" s="4" t="inlineStr">
        <is>
          <t>4C38W7GH</t>
        </is>
      </c>
      <c r="B1397" s="3" t="inlineStr">
        <is>
          <t>s3</t>
        </is>
      </c>
      <c r="C1397" s="3" t="inlineStr">
        <is>
          <t>Matching</t>
        </is>
      </c>
      <c r="D1397" s="3" t="inlineStr">
        <is>
          <t>1</t>
        </is>
      </c>
      <c r="E1397" s="3" t="inlineStr">
        <is>
          <t>1</t>
        </is>
      </c>
      <c r="F1397" s="3" t="inlineStr">
        <is>
          <t>1</t>
        </is>
      </c>
      <c r="G1397" s="3" t="inlineStr">
        <is>
          <t>Treatment: Exposure to the end of a CEO tournament, operationalized as being an NPE in a CEO-change firm-year versus a matched control VP in a no-CEO-change firm-year; comparisons are also split by more versus less competitive NPEs. This is a binary treatment contrast at the executive-year level.
Method: Matched comparison of pay changes for non-promoted executives (treatment firms around CEO changes) versus executives in matched control firm-years without CEO turnover. Control firms are selected on fiscal year, Fama-French 12-industry, size quartile, stock-return quartile, and minimum difference in estimated propensity of CEO turnover. The analysis is primarily descriptive/comparative in medians rather than a regression, but the intended causal interpretation is that CEO tournament completion changes NPE compensation relative to a matched baseline. The authors further stratify by whether executives are above/below the sample median Competitiveness.
Identification: The identifying argument is selection on matched observables: by matching treatment firm-years to no-turnover control firm-years with similar year, industry, size, stock returns, and propensity of CEO turnover, the authors aim to recover the baseline pay growth that would have occurred absent the tournament ending. Remaining concerns are unobserved firm shocks around succession, differential composition of executives, and lack of exact causal isolation beyond matching.
Setting: To test whether firms offset reduced promotion-based incentives with higher explicit pay, the authors compare NPE pay changes around CEO succession to those of matched control executives outside the CEO-change window. For more competitive executives, median total pay rises by $64 thousand for NPEs versus $66 thousand for matched control VPs, implying essentially no extra adjustment; for less competitive executives, NPE total pay rises by $128 thousand versus $76 thousand for controls. The authors interpret this as evidence that firms make only limited compensation adjustments for the executives most affected by the tournament outcome, supporting the paper's central reduced-incentive mechanism.
Main role: The paper's first main conclusion is that firms do not sufficiently adjust explicit compensation to offset the loss in promotion-based incentives; these matched pay-change comparisons are central evidence.</t>
        </is>
      </c>
      <c r="H1397" s="3" t="inlineStr">
        <is>
          <t>Section V, Table 5 Panels B-C and accompanying discussion, PDF pp. 13-15.</t>
        </is>
      </c>
      <c r="I1397" s="9" t="n"/>
      <c r="J1397" s="9" t="n"/>
      <c r="K1397" s="9" t="n"/>
      <c r="L1397" s="9" t="n"/>
      <c r="M1397" s="9" t="n"/>
      <c r="N1397" s="8" t="n"/>
      <c r="O1397" s="8" t="n"/>
    </row>
    <row r="1398" hidden="1" ht="48" customHeight="1">
      <c r="A1398" s="4" t="inlineStr">
        <is>
          <t>4C38W7GH</t>
        </is>
      </c>
      <c r="B1398" s="3" t="inlineStr">
        <is>
          <t>s4</t>
        </is>
      </c>
      <c r="C1398" s="3" t="inlineStr">
        <is>
          <t>Other</t>
        </is>
      </c>
      <c r="D1398" s="3" t="inlineStr">
        <is>
          <t>unknown</t>
        </is>
      </c>
      <c r="E1398" s="3" t="inlineStr">
        <is>
          <t>1</t>
        </is>
      </c>
      <c r="F1398" s="3" t="inlineStr">
        <is>
          <t>1</t>
        </is>
      </c>
      <c r="G1398" s="3" t="inlineStr">
        <is>
          <t>Treatment: End of the CEO tournament / losing the current tournament, operationalized through the before-versus-after change in an NPE's estimated odds of winning (current versus next tournament), with separate calculations for more versus less competitive NPEs. Treatment is effectively a before-after exposure, not a simple binary variable in a regression.
Method: Univariate/constructed comparison of promotion-based incentives before versus after CEO change, using fitted promotion odds from probit models and observed CEO-NPE pay gaps. The authors compute changes in winning probabilities for the current versus next tournament and multiply by pay gaps to estimate changes in implicit promotion-based incentives. This is not a formal regression effect and relies on generated regressors from nonlinear models, so it fits Other.
Identification: The paper interprets the change from current-tournament to next-tournament winning odds as the effect of losing the tournament on future promotion prospects, and then maps this into expected compensation losses using CEO-NPE pay gaps. Identification comes from model-based counterfactual construction rather than quasi-experimental variation. Assumptions include validity of the promotion-odds models, stable mapping from pay gaps to promotion prizes, and that observed future-tournament outcomes reveal post-loss promotion prospects.
Setting: The paper's first substantive test estimates how losing a CEO tournament changes implicit promotion-based incentives. Average winning odds fall from 0.161 to 0.077 for more competitive NPEs, a decline of 0.084, while less competitive NPEs' odds rise from 0.020 to 0.049. Combining these odds with CEO-NPE pay gaps, the authors estimate that more competitive NPEs' promotion-based incentives from total pay fall by $225 thousand (median $111 thousand), whereas less competitive NPEs' incentives rise by $101 thousand (median $46 thousand). The authors interpret this as direct evidence that the tournament's end reduces total incentives for the executives who were strongest ex ante contenders.
Main role: This is the paper's direct evidence for H1 that more competitive NPEs lose total incentives after the tournament ends; it is emphasized in the abstract, introduction, and conclusion.</t>
        </is>
      </c>
      <c r="H1398" s="3" t="inlineStr">
        <is>
          <t>Section V, Table 5 Panels A-B and accompanying discussion, PDF pp. 13-15.</t>
        </is>
      </c>
      <c r="I1398" s="9" t="n"/>
      <c r="J1398" s="9" t="n"/>
      <c r="K1398" s="9" t="n"/>
      <c r="L1398" s="9" t="n"/>
      <c r="M1398" s="9" t="n"/>
      <c r="N1398" s="8" t="n"/>
      <c r="O1398" s="8" t="n"/>
    </row>
    <row r="1399" hidden="1" ht="48" customHeight="1">
      <c r="A1399" s="4" t="inlineStr">
        <is>
          <t>4C38W7GH</t>
        </is>
      </c>
      <c r="B1399" s="3" t="inlineStr">
        <is>
          <t>s5</t>
        </is>
      </c>
      <c r="C1399" s="3" t="inlineStr">
        <is>
          <t>Other</t>
        </is>
      </c>
      <c r="D1399" s="3" t="inlineStr">
        <is>
          <t>unknown</t>
        </is>
      </c>
      <c r="E1399" s="3" t="inlineStr">
        <is>
          <t>1</t>
        </is>
      </c>
      <c r="F1399" s="3" t="inlineStr">
        <is>
          <t>0</t>
        </is>
      </c>
      <c r="G1399" s="3" t="inlineStr">
        <is>
          <t>Treatment: Tournament characteristics and executive competitiveness interpreted as causing NPE turnover: Closed tournament indicator (heir apparent promoted) versus open tournament base group; Outside winner indicator versus open tournament base group; and continuous Competitiveness. These are mixed binary and continuous treatments estimated jointly.
Method: Probit regressions for executive turnover following CEO tournaments, with tournament-type indicators, Competitiveness, Generalist, interactions, and controls plus year and industry fixed effects. Because the implemented estimator is nonlinear probit rather than a linear probability model, it is classified as Other. The paper interprets coefficients as causal effects of tournament characteristics and competitiveness on turnover, while acknowledging possible alternative mechanisms such as the new CEO forcing out executives.
Identification: Identification relies on conditional comparisons across NPEs in different tournament types and with different estimated competitiveness, after controlling for executive title/rank, age, tenure, unvested equity, CEO characteristics, firm performance, size, volatility, and year/industry fixed effects. The paper's argument is that tournament design and ex ante competition generate variation in lost promotion-based incentives, which then affects departures. Remaining concerns are unobserved succession circumstances, voluntary versus forced turnover, and omitted factors correlated with tournament type.
Setting: The main turnover regressions indicate that non-promoted executives are more likely to leave when the tournament outcome implies a larger loss of incentives. In Table 7, the marginal effect of Competitiveness is positive and significant (0.566 in column 2; 0.702 in column 3), the Outside indicator is strongly positive (about 0.163-0.180), and the Closed indicator is negative in simpler specifications (-0.045 in column 1). The authors interpret these estimates as showing that turnover is higher for more competitive NPEs, lower after closed than open tournaments, and higher when the winner is an outsider rather than an insider—key evidence for the paper's theory of reduced incentives plus managerial sorting.
Main role: Higher turnover after open tournaments, outsider-winner tournaments, and among more competitive NPEs is a central conclusion featured in the abstract and conclusion.</t>
        </is>
      </c>
      <c r="H1399" s="3" t="inlineStr">
        <is>
          <t>Section V, Equation (2), Table 7 columns (1)-(3), PDF pp. 16-18.</t>
        </is>
      </c>
      <c r="I1399" s="9" t="n"/>
      <c r="J1399" s="9" t="n"/>
      <c r="K1399" s="9" t="n"/>
      <c r="L1399" s="9" t="n"/>
      <c r="M1399" s="9" t="n"/>
      <c r="N1399" s="8" t="n"/>
      <c r="O1399" s="8" t="n"/>
    </row>
    <row r="1400" hidden="1" ht="48" customHeight="1">
      <c r="A1400" s="4" t="inlineStr">
        <is>
          <t>4C38W7GH</t>
        </is>
      </c>
      <c r="B1400" s="3" t="inlineStr">
        <is>
          <t>s6</t>
        </is>
      </c>
      <c r="C1400" s="3" t="inlineStr">
        <is>
          <t>Other</t>
        </is>
      </c>
      <c r="D1400" s="3" t="inlineStr">
        <is>
          <t>unknown</t>
        </is>
      </c>
      <c r="E1400" s="3" t="inlineStr">
        <is>
          <t>0</t>
        </is>
      </c>
      <c r="F1400" s="3" t="inlineStr">
        <is>
          <t>0</t>
        </is>
      </c>
      <c r="G1400" s="3" t="inlineStr">
        <is>
          <t>Treatment: In pooled models, treatment is being an NPE versus a matched control VP, plus interactions with Competitiveness/Generalist. In alternative-measure models, treatments are continuous measures of lost promotion incentives: D_Competitiveness, Promo_Incentives, and D_Promo_Incentives. Treatments are mixed binary and continuous.
Method: Additional probit turnover analyses: (i) pooled sample of NPEs and matched control VPs with an NPE indicator and interactions, and (ii) alternative turnover specifications replacing Competitiveness with alternative measures of promotion-based incentives such as D_Competitiveness, Promo_Incentives, and D_Promo_Incentives. These are nonlinear probit models with controls and year/industry fixed effects where applicable, used as substantive supporting evidence for the causal mechanism.
Identification: The pooled NPE-versus-control design uses matched control VPs to net out executives' general propensity to leave and asks whether turnover-competitiveness sensitivity is larger specifically at tournament end. The alternative-measure regressions test whether turnover is stronger when the modeled loss in promotion-based incentives is greater. Identification still depends on selection on observables and the validity of the constructed incentive measures; no exogenous shock is used.
Setting: Additional turnover tests bolster the paper's mechanism. In the pooled NPE-control sample, NPEs are more likely to turn over than matched controls, and the interaction NPE × Competitiveness is positive and significant at 0.298, indicating that competitiveness predicts departures especially at tournament end. Using alternative measures, turnover is also higher when executives experience a larger decline in competitiveness after succession (D_Competitiveness = 0.508), had larger pre-change promotion-based incentives (Promo_Incentives = 0.107), or experience larger declines in promotion-based incentives (D_Promo_Incentives = 0.139). These results support the interpretation that reductions in implicit promotion incentives contribute to NPE turnover.
Main role: These analyses reinforce the main turnover mechanism but are framed as additional analyses rather than the primary headline result.</t>
        </is>
      </c>
      <c r="H1400" s="3" t="inlineStr">
        <is>
          <t>Section V, Table 8 columns (1)-(5), PDF p. 19.</t>
        </is>
      </c>
      <c r="I1400" s="9" t="n"/>
      <c r="J1400" s="9" t="n"/>
      <c r="K1400" s="9" t="n"/>
      <c r="L1400" s="9" t="n"/>
      <c r="M1400" s="9" t="n"/>
      <c r="N1400" s="8" t="n"/>
      <c r="O1400" s="8" t="n"/>
    </row>
    <row r="1401" hidden="1" ht="48" customHeight="1">
      <c r="A1401" s="4" t="inlineStr">
        <is>
          <t>4C38W7GH</t>
        </is>
      </c>
      <c r="B1401" s="3" t="inlineStr">
        <is>
          <t>s7</t>
        </is>
      </c>
      <c r="C1401" s="3" t="inlineStr">
        <is>
          <t>Other</t>
        </is>
      </c>
      <c r="D1401" s="3" t="inlineStr">
        <is>
          <t>1</t>
        </is>
      </c>
      <c r="E1401" s="3" t="inlineStr">
        <is>
          <t>1</t>
        </is>
      </c>
      <c r="F1401" s="3" t="inlineStr">
        <is>
          <t>0</t>
        </is>
      </c>
      <c r="G1401" s="3" t="inlineStr">
        <is>
          <t>Treatment: Tournament type indicators Closed and Outside, with open tournaments as the omitted group, plus executive Competitiveness and Generalist. The focal treatment in the causal interpretation is the type of tournament from which the NPE departs. Tournament-type treatments are binary indicators.
Method: Career-outcome regressions for departed NPEs using probit (FindNewJob), ordered probit (NewJobType), and OLS (LogSizeRatio, LogSalaryRatio). The paper treats tournament type and executive traits as affecting subsequent labor-market outcomes and interprets those outcomes as revealing labor-market assessment of NPE quality. Because the implemented estimators include nonlinear probit/ordered probit, the setting is classified as Other.
Identification: The authors compare departed NPEs across tournament types conditional on observable executive and firm characteristics, year FE, and industry FE where available. The identifying argument is that tournament type reveals why executives left and thus should affect the labor market's assessment of their quality. Remaining concerns include selective observability of new jobs, omitted determinants of departure/job search, and the fact that labor-market outcomes are interpreted as a proxy for quality rather than directly observed quality.
Setting: The paper interprets labor-market outcomes of departed NPEs as evidence about whether turnover reflects reduced incentives or firms weeding out low-quality managers. Relative to open tournaments, the Closed indicator is negative and significant for finding a new job and for better job type, while the Outside indicator is significantly negative for relative new-firm size and relative new salary. The authors conclude that executives departing after open tournaments are viewed more favorably than those leaving after closed tournaments or tournaments won by outsiders, consistent with open-tournament departures including relatively high-quality managers who leave because their incentives fell.
Main role: The abstract and conclusion explicitly emphasize that departed NPEs from open tournaments have more favorable labor-market outcomes than those from closed or outsider-winner tournaments.</t>
        </is>
      </c>
      <c r="H1401" s="3" t="inlineStr">
        <is>
          <t>Section V, Equation (3), Tables 9-10, PDF pp. 20-22.</t>
        </is>
      </c>
      <c r="I1401" s="9" t="n"/>
      <c r="J1401" s="9" t="n"/>
      <c r="K1401" s="9" t="n"/>
      <c r="L1401" s="9" t="n"/>
      <c r="M1401" s="9" t="n"/>
      <c r="N1401" s="8" t="n"/>
      <c r="O1401" s="8" t="n"/>
    </row>
    <row r="1402" hidden="1" ht="48" customHeight="1">
      <c r="A1402" s="4" t="inlineStr">
        <is>
          <t>4NLB8EN5</t>
        </is>
      </c>
      <c r="B1402" s="3" t="inlineStr">
        <is>
          <t>s1</t>
        </is>
      </c>
      <c r="C1402" s="3" t="inlineStr">
        <is>
          <t>FE</t>
        </is>
      </c>
      <c r="D1402" s="3" t="inlineStr">
        <is>
          <t>1</t>
        </is>
      </c>
      <c r="E1402" s="3" t="inlineStr">
        <is>
          <t>1</t>
        </is>
      </c>
      <c r="F1402" s="3" t="inlineStr">
        <is>
          <t>0</t>
        </is>
      </c>
      <c r="G1402" s="3" t="inlineStr">
        <is>
          <t>Treatment: Indicator for being in the post-inspection period for a company’s auditor: equals one for fiscal years ending after completion of the first POB inspection of the company’s auditor. Inspection completion is assumed one, two, or three years after the inspection program commences for annually, biannually, or triennially inspected auditors, with timing differing for large (Big-N) versus small auditors. In interacted specifications, treatment intensity is effectively whether this post-inspection indicator occurs in a POB/country with above-median inspector-reported auditor responses such as more documentation, training, scrutiny of estimates, audit/testing effort, checklist changes, procedural-manual changes, independence-control changes, audit-quality review changes, materiality-threshold changes, removing low-quality partners, partner compensation changes, or manager compensation changes.
Method: The paper estimates linear panel regressions at the company-year level relating audit quality to the onset of public oversight board (POB) inspections, with company fixed effects and year fixed effects plus time-varying controls following Carson et al. (2021). Treatment timing varies by country, POB inception year, auditor size, and inspection frequency (annual/biannual/triennial), so POST_INSPECTION turns on after the first likely completed POB inspection of the company’s auditor. The reported specifications interact POST_INSPECTION with country/POB-level indicators derived from inspector survey responses about how auditors respond to inspections (e.g., above-median average inspector agreement that auditors increase documentation or training). Identification is thus a staggered before-after within-company FE design, not branded as DiD by the authors, and the authors note important confounds from concurrent regulatory changes and measurement error in treatment assignment because they cannot observe which engagements were actually inspected.
Identification: Identification comes from within-company changes in audit quality after the likely first inspection of the firm’s auditor, with company FE absorbing time-invariant company differences and year FE absorbing common shocks. Cross-sectional heterogeneity is introduced via country/POB-level above-median survey-response indicators. The intended causal interpretation is that POB inspections improve audit quality, especially where inspectors report certain auditor responses. Endogeneity concerns include staggered but not random treatment timing, inability to observe actual inspected engagements, country-level aggregation of survey measures, and confounding contemporaneous reforms such as IFRS adoption and other EU enforcement changes; the authors explicitly caution that the design may not fully separate POB effects from concurrent regulatory changes.
Setting: Using company- and year-fixed-effects regressions on 169,966 company-years, the authors interpret the onset of POB inspections as reducing unsigned discretionary accruals, especially in countries where inspectors report stronger auditor behavioral responses. In Table 3, the interaction POST INSPECTION × DOCUMENTATION is 0.004 (t=1.88; p-value for sum of coefficients 0.01), POST INSPECTION × FIRM-WIDE TRAINING is 0.006 (t=4.62; p-value for sum 0.00), × SCRUTINY OF ESTIMATES is 0.005 (t=3.32; p-value for sum 0.00), × AUDIT &amp; TESTING EFFORT is 0.004 (t=1.81; p-value for sum 0.00), and × REMOVE LOW QTY PARTNER is 0.004 (t=2.65; p-value for sum 0.01). The paper interprets these positive interaction terms together with significant tests on the sum of coefficients as indicating a stronger post-inspection decrease in |discretionary accruals| where those auditor responses are more prevalent. Other interactions are not significant, except a counterintuitive positive coefficient for manager-compensation changes. This is a central validating analysis, though the authors stress unresolved confounding and treatment-measurement limitations.
Main role: The abstract and introduction emphasize understanding whether/how/why POBs work; these archival FE regressions are used to validate the survey evidence by linking inspector perceptions to an external audit-quality proxy and are discussed in the paper’s main text as important corroborating evidence.</t>
        </is>
      </c>
      <c r="H1402" s="3" t="inlineStr">
        <is>
          <t>Section 4.3, Eq. (1), Table 3, PDF pp. 11-14.</t>
        </is>
      </c>
      <c r="I1402" s="9" t="n"/>
      <c r="J1402" s="9" t="n"/>
      <c r="K1402" s="9" t="n"/>
      <c r="L1402" s="9" t="n"/>
      <c r="M1402" s="9" t="n"/>
      <c r="N1402" s="8" t="n"/>
      <c r="O1402" s="8" t="n"/>
    </row>
    <row r="1403" hidden="1" ht="48" customHeight="1">
      <c r="A1403" s="4" t="inlineStr">
        <is>
          <t>4NLB8EN5</t>
        </is>
      </c>
      <c r="B1403" s="3" t="inlineStr">
        <is>
          <t>s2</t>
        </is>
      </c>
      <c r="C1403" s="3" t="inlineStr">
        <is>
          <t>FE</t>
        </is>
      </c>
      <c r="D1403" s="3" t="inlineStr">
        <is>
          <t>1</t>
        </is>
      </c>
      <c r="E1403" s="3" t="inlineStr">
        <is>
          <t>1</t>
        </is>
      </c>
      <c r="F1403" s="3" t="inlineStr">
        <is>
          <t>0</t>
        </is>
      </c>
      <c r="G1403" s="3" t="inlineStr">
        <is>
          <t>Treatment: Indicator for being in the post-inspection period for a company’s auditor, interacted with whether the company is in a POB/country where inspectors give above-median average ratings that auditors (i) tamper with closed/archived audit files to fix them for inspection or (ii) inappropriately obtain confidential information about upcoming inspections. The post-inspection variable is binary and defined by likely completion of the first POB inspection based on country program start, auditor size, and inspection frequency.
Method: The paper estimates company-year linear fixed-effects regressions with company and year indicators plus controls, again using POST_INSPECTION as the treatment timing variable, but now interacting it with above-median country/POB-level inspector reports that auditors game the inspection system. The two heterogeneity dimensions are whether inspectors report more tampering with closed files and whether inspectors report more inappropriate access to confidential information about upcoming inspections. The design is the same within-company before-after FE framework as Table 3, with the same acknowledged limitations about confounding reforms and imperfect treatment assignment.
Identification: Within-company variation compares audit quality before versus after likely first auditor inspection, with company and year FE absorbing stable company heterogeneity and common time shocks. The causal heterogeneity claim is that inspections are less effective where auditors can game the system. The main identifying assumption is that absent inspections, treated companies would not have differential within-company audit-quality changes correlated with these survey-based country/POB classifications after controls and FE. The authors note unresolved endogeneity from concurrent regulatory changes, survey aggregation at the country level, and inability to observe actual inspected engagements.
Setting: In Table 4, the authors use company- and year-fixed-effects regressions to assess whether POB inspections have weaker audit-quality effects when inspectors report gaming behavior by auditors. For file tampering, POST INSPECTION is 0.001 (t=1.06) and the interaction with TAMPER WITH CLOSED FILES is 0.001 (t=0.48), with p-value for the sum of coefficients 0.13, yielding no significant post-inspection improvement. For obtaining confidential information, POST INSPECTION is 0.004 (t=4.09) but the interaction POST INSPECTION × OBTAIN CONFIDENTIAL INFORMATION is 0.004 (t=1.76), with p-value for the sum of coefficients 0.56; the paper interprets this as inspections becoming ineffective at improving audit quality where inspectors perceive auditors obtain confidential information about upcoming inspections. This supports the paper’s argument that gaming can blunt the effectiveness of public oversight.
Main role: The paper highlights this analysis as corroborating survey evidence on gaming behavior with archival audit-quality outcomes; it materially supports the paper’s central claim about how and why POBs work and when they may be less effective.</t>
        </is>
      </c>
      <c r="H1403" s="3" t="inlineStr">
        <is>
          <t>Section 4.3, Table 4, PDF pp. 15.</t>
        </is>
      </c>
      <c r="I1403" s="9" t="n"/>
      <c r="J1403" s="9" t="n"/>
      <c r="K1403" s="9" t="n"/>
      <c r="L1403" s="9" t="n"/>
      <c r="M1403" s="9" t="n"/>
      <c r="N1403" s="8" t="n"/>
      <c r="O1403" s="8" t="n"/>
    </row>
    <row r="1404" hidden="1" ht="48" customHeight="1">
      <c r="A1404" s="4" t="inlineStr">
        <is>
          <t>4NLB8EN5</t>
        </is>
      </c>
      <c r="B1404" s="3" t="inlineStr">
        <is>
          <t>s3</t>
        </is>
      </c>
      <c r="C1404" s="3" t="inlineStr">
        <is>
          <t>FE</t>
        </is>
      </c>
      <c r="D1404" s="3" t="inlineStr">
        <is>
          <t>1</t>
        </is>
      </c>
      <c r="E1404" s="3" t="inlineStr">
        <is>
          <t>0</t>
        </is>
      </c>
      <c r="F1404" s="3" t="inlineStr">
        <is>
          <t>0</t>
        </is>
      </c>
      <c r="G1404" s="3" t="inlineStr">
        <is>
          <t>Treatment: Indicator for being in the post-inspection period for a company’s auditor, interacted with whether inspectors report that the POB has an evaluation program for inspection quality, especially a formal evaluation process. The base post-inspection treatment is binary and based on likely completion of the first POB inspection of the company’s auditor.
Method: The paper estimates linear company-year regressions with company fixed effects, year fixed effects, and standard controls, interacting the post-inspection indicator with indicators for whether the POB has an inspection evaluation program. One specification uses any evaluation program (formal or informal); another uses a formal evaluation program specifically. This is a within-company before-after FE design intended to assess whether formal internal inspection-evaluation systems make POB oversight more effective.
Identification: The identifying variation is within-company change after likely first auditor inspection, with heterogeneity by presence of inspection-evaluation programs at the POB. Company FE and year FE absorb time-invariant company characteristics and common annual shocks. The authors interpret significant effects for formal programs as evidence that such internal oversight enhances inspection effectiveness, while noting the same limitations as elsewhere: nonrandom treatment timing, concurrent reforms, survey-based and country-level measurement of POB characteristics, and inability to map actual inspections to engagements.
Setting: Table 5 asks whether POBs with inspection-quality evaluation programs generate stronger audit-quality improvements after inspections begin. In the broad evaluation-program specification, POST INSPECTION is 0.002 (t=1.71) and the interaction with EVALUATION PROGRAM is 0.001 (t=0.26), with p-value for the sum 0.204, so there is no clear effect. In contrast, with FORMAL EVALUATION PROGRAM, POST INSPECTION is 0.001 (t=0.28) and the interaction POST INSPECTION × FORMAL EVALUATION PROGRAM is 0.003 (t=2.35), with p-value for the sum 0.013. The authors interpret this as POB inspections being associated with decreases in |discretionary accruals| only where the POB has a formal program to evaluate inspection quality.
Main role: This is a supporting mechanism analysis about POB organizational features, not the core descriptive survey evidence about whether/how auditors respond. It nonetheless provides substantive corroboration.</t>
        </is>
      </c>
      <c r="H1404" s="3" t="inlineStr">
        <is>
          <t>Section 5.3, Table 5, PDF pp. 21-22.</t>
        </is>
      </c>
      <c r="I1404" s="9" t="n"/>
      <c r="J1404" s="9" t="n"/>
      <c r="K1404" s="9" t="n"/>
      <c r="L1404" s="9" t="n"/>
      <c r="M1404" s="9" t="n"/>
      <c r="N1404" s="8" t="n"/>
      <c r="O1404" s="8" t="n"/>
    </row>
    <row r="1405" hidden="1" ht="48" customHeight="1">
      <c r="A1405" s="4" t="inlineStr">
        <is>
          <t>4NLB8EN5</t>
        </is>
      </c>
      <c r="B1405" s="3" t="inlineStr">
        <is>
          <t>s4</t>
        </is>
      </c>
      <c r="C1405" s="3" t="inlineStr">
        <is>
          <t>FE</t>
        </is>
      </c>
      <c r="D1405" s="3" t="inlineStr">
        <is>
          <t>1</t>
        </is>
      </c>
      <c r="E1405" s="3" t="inlineStr">
        <is>
          <t>0</t>
        </is>
      </c>
      <c r="F1405" s="3" t="inlineStr">
        <is>
          <t>0</t>
        </is>
      </c>
      <c r="G1405" s="3" t="inlineStr">
        <is>
          <t>Treatment: Indicator for being in the post-inspection period for a company’s auditor, interacted with whether the relevant POB has above-median inspector-reported use of a given promotion criterion for inspectors (e.g., seniority by duration at the POB, emotional intelligence, ability to diffuse tension, team-member feedback, promotion opportunities). Base post-inspection treatment is binary and based on likely completion of the first POB inspection.
Method: The paper runs a sequence of linear company-year regressions with company and year fixed effects plus controls, interacting the post-inspection indicator with above-median POB-level inspector perceptions of various promotion criteria for inspectors. These criteria include seniority by POB employment, seniority by age, deficiencies detected, quality-control deficiencies detected, positive auditor feedback, perceived moral values, perceived emotional intelligence, work ethic, ability to diffuse tension, team leader feedback, team member feedback, evaluations of inspections, and promotion opportunities. The design remains a within-company before-after FE approach using likely first auditor inspection timing.
Identification: Identification again relies on within-company changes around the likely onset of auditor inspections, with company FE and year FE. Cross-sectional heterogeneity comes from country/POB-level average inspector reports about promotion criteria. The intended causal claim is that certain inspector incentive structures enhance the effectiveness of public oversight. This depends on assuming no omitted time-varying factors jointly drive audit-quality changes and the POB-level promotion-criteria classifications; the authors acknowledge general confounding and measurement issues in these archival validations.
Setting: In Table 6, the authors examine whether the effect of POB inspections on audit quality is stronger when inspector promotions rely on particular criteria. They report that post-inspection decreases in |discretionary accruals| are present when promotions depend more on seniority by duration at the POB (interaction 0.005, t=2.46; p-value for sum 0.00), perceived emotional intelligence (0.006, t=3.71; p-value for sum 0.00), ability to diffuse tension with auditors during inspections (0.006, t=3.21; p-value for sum 0.01), team-member feedback (0.004, t=1.84; p-value for sum 0.01), and availability of promotion opportunities (0.006, t=4.62; p-value for sum 0.00). By contrast, they find no evidence that promoting inspectors based on the number of deficiencies detected strengthens inspection effects, contrary to some auditors’ perceptions that inspectors are rewarded for finding problems. This is a supporting mechanism analysis on inspector incentives.
Main role: This is a secondary, organizational-heterogeneity analysis about inspector incentives and promotion systems. It supports the paper’s broader argument about why POBs work but is not the centerpiece of the paper.</t>
        </is>
      </c>
      <c r="H1405" s="3" t="inlineStr">
        <is>
          <t>Section 5.3, Table 6, PDF pp. 21-23.</t>
        </is>
      </c>
      <c r="I1405" s="9" t="n"/>
      <c r="J1405" s="9" t="n"/>
      <c r="K1405" s="9" t="n"/>
      <c r="L1405" s="9" t="n"/>
      <c r="M1405" s="9" t="n"/>
      <c r="N1405" s="8" t="n"/>
      <c r="O1405" s="8" t="n"/>
    </row>
    <row r="1406" hidden="1" ht="48" customHeight="1">
      <c r="A1406" s="4" t="inlineStr">
        <is>
          <t>67LYDNXH</t>
        </is>
      </c>
      <c r="B1406" s="3" t="inlineStr">
        <is>
          <t>s1</t>
        </is>
      </c>
      <c r="C1406" s="3" t="inlineStr">
        <is>
          <t>RCT</t>
        </is>
      </c>
      <c r="D1406" s="3" t="inlineStr">
        <is>
          <t>1</t>
        </is>
      </c>
      <c r="E1406" s="3" t="inlineStr">
        <is>
          <t>1</t>
        </is>
      </c>
      <c r="F1406" s="3" t="inlineStr">
        <is>
          <t>0</t>
        </is>
      </c>
      <c r="G1406" s="3" t="inlineStr">
        <is>
          <t>Treatment: Assigned audit quality in Experiment 1, manipulated as whether the auditor tested 10 of 70 inactive quarry sites (low quality) or 50 of 70 sites (high quality) when investigating an identified fraud risk. In this setting, only the late-SOC-assessment conditions are used, i.e., jurors knew audit quality when assessing SOC.
Method: Experiment 1 is a randomized between-participants 2×2 experiment with 125 mock jurors recruited from Amazon Mechanical Turk and randomly assigned to audit-quality and timing conditions. The treatment is the experimentally assigned level of audit quality, operationalized as the number of quarry sites tested by the auditor (10 versus 50 out of 70), in the subsample where jurors learned audit quality before assessing standard of care (SOC). The authors estimate treatment effects using mean contrasts, logistic path models/mediation analysis for the binary negligence verdict, and linear models for SOC. They interpret the manipulated audit-quality contrast causally because assignment is randomized. Identification concerns discussed by the paper center not on confounding, but on whether jurors anchor SOC on observed audit quality, producing competitive mediation.
Identification: Because audit quality is randomly assigned across participants, differences in negligence judgments and SOC between high- and low-audit-quality conditions can be interpreted as causal effects of audit quality in this experimental setting. Within the late-SOC-assessment arm, jurors all observe audit quality before stating SOC, so the design isolates whether higher assigned audit quality raises SOC and thereby indirectly increases negligence risk while directly lowering it. The key assumption is successful randomization and that the manipulation changes perceived audit quality as intended.
Setting: In the late-SOC-assessment conditions of Experiment 1, randomly assigning higher audit quality from 10 to 50 tested sites directly reduced jurors' negligence verdicts but indirectly increased them by raising jurors' required standard of care. Descriptively, negligence verdicts fell from 68 percent under low audit quality to 41 percent under high audit quality, while mean SOC rose from 29 to 49 sites. In the path analysis, higher SOC increased negligence judgments (Path B estimate 0.1, z=3.62, p&lt;0.001), higher audit quality reduced negligence conditional on SOC (Path C' estimate -3.73, z=3.48, p&lt;0.001), and higher audit quality increased SOC (Path A estimate 19.46, t62=4.25, p&lt;0.001). A bootstrap mediation test was significant at the 99 percent confidence level, supporting the paper's central claim of competitive mediation.
Main role: The abstract and introduction present Experiment 1 as primary evidence that jurors anchor SOC on audit quality, generating competitive mediation in negligence judgments. This is one of the paper's central findings.</t>
        </is>
      </c>
      <c r="H1406" s="3" t="inlineStr">
        <is>
          <t>Section III, 'Experiment 1,' especially 'Tests of Hypotheses'; Table 1 Panel A and Figure 2 Panel A; PDF pp. 6-9.</t>
        </is>
      </c>
      <c r="I1406" s="9" t="n"/>
      <c r="J1406" s="9" t="n"/>
      <c r="K1406" s="9" t="n"/>
      <c r="L1406" s="9" t="n"/>
      <c r="M1406" s="9" t="n"/>
      <c r="N1406" s="8" t="n"/>
      <c r="O1406" s="8" t="n"/>
    </row>
    <row r="1407" hidden="1" ht="48" customHeight="1">
      <c r="A1407" s="4" t="inlineStr">
        <is>
          <t>67LYDNXH</t>
        </is>
      </c>
      <c r="B1407" s="3" t="inlineStr">
        <is>
          <t>s2</t>
        </is>
      </c>
      <c r="C1407" s="3" t="inlineStr">
        <is>
          <t>RCT</t>
        </is>
      </c>
      <c r="D1407" s="3" t="inlineStr">
        <is>
          <t>1</t>
        </is>
      </c>
      <c r="E1407" s="3" t="inlineStr">
        <is>
          <t>1</t>
        </is>
      </c>
      <c r="F1407" s="3" t="inlineStr">
        <is>
          <t>0</t>
        </is>
      </c>
      <c r="G1407" s="3" t="inlineStr">
        <is>
          <t>Treatment: Assigned audit quality in Experiment 1, manipulated as whether the auditor tested 10 of 70 inactive quarry sites (low quality) or 50 of 70 sites (high quality), in the early-SOC-assessment conditions where jurors did not know audit quality when assessing SOC.
Method: Experiment 1 is a randomized between-participants 2×2 experiment. This setting uses the subsample where jurors assessed SOC before learning audit quality. The focal treatment remains experimentally assigned audit quality, operationalized as 10 versus 50 tested sites out of 70. The authors estimate effects with descriptive contrasts and mediation/path analyses, emphasizing that early elicitation of SOC precludes mediation because audit quality is not yet known at the time SOC is assessed. Causal interpretation rests on randomized assignment of audit quality.
Identification: Random assignment of audit quality ensures causal identification of the effect of higher audit quality on negligence judgments within the early-SOC-assessment arm. Because participants state SOC before learning assigned audit quality, audit quality cannot causally affect SOC in this arm by design. This allows the authors to argue that any stronger effect of audit quality on negligence here reflects the absence of the offsetting mediation channel.
Setting: In the early-SOC-assessment conditions of Experiment 1, randomly assigning higher audit quality from 10 to 50 tested sites sharply reduced negligence judgments without significantly changing SOC, because jurors had not yet learned audit quality when stating SOC. Descriptively, negligence verdicts declined from 77 percent to 23 percent and probability-of-negligence ratings from 61 to 24, while mean SOC changed only from 40 to 44 sites. The path analysis shows a significant direct effect of audit quality on negligence judgments (overall effect z=4.06, p&lt;0.001; direct effect z=3.86, p&lt;0.001), a positive association between SOC and negligence (z=2.63, p&lt;0.005), but no significant effect of audit quality on SOC (t61=0.74, p=0.462). This setting supports the paper's claim that precluding anchoring makes verdicts better discriminate between low- and high-quality audits.
Main role: This setting is central because it supplies the comparison condition for H2: when SOC is set before audit quality is known, negligence verdicts discriminate more strongly between low- and high-quality audits.</t>
        </is>
      </c>
      <c r="H1407" s="3" t="inlineStr">
        <is>
          <t>Section III, 'Experiment 1,' especially 'Effect of Timing of SOC's Assessment'; Table 1 Panel B and Figure 2 Panel B; PDF pp. 7-9.</t>
        </is>
      </c>
      <c r="I1407" s="9" t="n"/>
      <c r="J1407" s="9" t="n"/>
      <c r="K1407" s="9" t="n"/>
      <c r="L1407" s="9" t="n"/>
      <c r="M1407" s="9" t="n"/>
      <c r="N1407" s="8" t="n"/>
      <c r="O1407" s="8" t="n"/>
    </row>
    <row r="1408" hidden="1" ht="48" customHeight="1">
      <c r="A1408" s="4" t="inlineStr">
        <is>
          <t>67LYDNXH</t>
        </is>
      </c>
      <c r="B1408" s="3" t="inlineStr">
        <is>
          <t>s3</t>
        </is>
      </c>
      <c r="C1408" s="3" t="inlineStr">
        <is>
          <t>RCT</t>
        </is>
      </c>
      <c r="D1408" s="3" t="inlineStr">
        <is>
          <t>1</t>
        </is>
      </c>
      <c r="E1408" s="3" t="inlineStr">
        <is>
          <t>1</t>
        </is>
      </c>
      <c r="F1408" s="3" t="inlineStr">
        <is>
          <t>0</t>
        </is>
      </c>
      <c r="G1408" s="3" t="inlineStr">
        <is>
          <t>Treatment: Assigned timing/order condition for SOC assessment in Experiment 1: whether jurors assessed standard of care before learning audit quality (early SOC) or after learning audit quality (late SOC). The reported causal result is the interaction of this timing treatment with audit quality on negligence verdicts.
Method: Experiment 1 includes a randomized 2×2 design with two experimentally assigned factors: audit quality and the timing of SOC assessment. In this setting, the treatment is the timing condition itself, estimated jointly with audit quality in a binary logistic regression of negligence verdicts. The authors interpret the interaction causally because both factors are randomized. The estimand is whether the effect of audit quality on negligence differs depending on whether jurors assess SOC before versus after learning audit quality.
Identification: Both audit quality and timing of SOC elicitation are randomly assigned. The interaction in the logistic regression therefore identifies whether the causal effect of higher audit quality on negligence differs when SOC is assessed before versus after jurors know audit quality. The paper's interpretation relies on the design-based fact that early SOC assessment blocks the channel from audit quality to SOC, whereas late assessment permits it.
Setting: Experiment 1's randomized timing manipulation shows that audit quality is more effective in reducing negligence verdicts when jurors assess SOC before learning audit quality. In the logistic regression, audit quality has a main effect reducing negligence verdicts (χ2=16.46, p&lt;0.01), and the interaction between audit quality and timing is significant (χ2=2.79, p&lt;0.05), indicating that higher audit quality is more effective when jurors did not know audit quality before assessing SOC. Descriptively, the low-high audit-quality gap in negligence verdicts is 54 percentage points in the early-SOC condition (77% vs. 23%) but only 27 percentage points in the late-SOC condition (68% vs. 41%). This is a central causal result because it links the timing of SOC determination to auditors' litigation exposure.
Main role: H2 is one of the paper's main hypotheses, and the randomized timing manipulation is crucial to the paper's core conclusion that the order in which jurors form SOC changes how effectively audit quality shields auditors from negligence verdicts.</t>
        </is>
      </c>
      <c r="H1408" s="3" t="inlineStr">
        <is>
          <t>Section III, 'Experiment 1,' Table 1 Panel C and discussion of H2; Figure 1; PDF pp. 7-9.</t>
        </is>
      </c>
      <c r="I1408" s="9" t="n"/>
      <c r="J1408" s="9" t="n"/>
      <c r="K1408" s="9" t="n"/>
      <c r="L1408" s="9" t="n"/>
      <c r="M1408" s="9" t="n"/>
      <c r="N1408" s="8" t="n"/>
      <c r="O1408" s="8" t="n"/>
    </row>
    <row r="1409" hidden="1" ht="48" customHeight="1">
      <c r="A1409" s="4" t="inlineStr">
        <is>
          <t>67LYDNXH</t>
        </is>
      </c>
      <c r="B1409" s="3" t="inlineStr">
        <is>
          <t>s4</t>
        </is>
      </c>
      <c r="C1409" s="3" t="inlineStr">
        <is>
          <t>RCT</t>
        </is>
      </c>
      <c r="D1409" s="3" t="inlineStr">
        <is>
          <t>1</t>
        </is>
      </c>
      <c r="E1409" s="3" t="inlineStr">
        <is>
          <t>1</t>
        </is>
      </c>
      <c r="F1409" s="3" t="inlineStr">
        <is>
          <t>0</t>
        </is>
      </c>
      <c r="G1409" s="3" t="inlineStr">
        <is>
          <t>Treatment: Assigned audit quality in Experiment 2, manipulated as whether the auditor required the client to correct $108,000 (low quality) or $358,000 (high quality) out of a possible $700,000 overstatement in a Level-3 fair value estimate.
Method: Experiment 2 is a randomized between-participants experiment with 60 mock jurors. All jurors know audit quality at the time they assess SOC. Audit quality is manipulated as the amount of correction required by the auditor for a $700K possible overstatement in a Level-3 fair value estimate: $108K versus $358K. The authors estimate treatment effects using descriptive contrasts and mediation/path analysis, with negligence verdicts as the main dependent variable, SOC as mediator, and probability of negligence as a parallel continuous outcome. Causal interpretation follows from random assignment.
Identification: Random assignment of the amount of required correction identifies the causal effect of higher audit quality on juror SOC assessments and negligence judgments. Because all jurors observe assigned audit quality before stating SOC, the experiment is designed to test whether higher audit quality raises SOC and thereby offsets its direct protective effect against negligence verdicts. The core identifying assumption is that randomization equalizes other case perceptions across conditions.
Setting: In Experiment 2, randomly increasing audit quality from a $108K to a $358K required correction directly reduced negligence judgments but indirectly raised them through a higher assessed SOC. Descriptively, negligence verdicts fell from 53 percent to 40 percent, while mean SOC rose from $235K to $370K. The mediation analysis shows a significant effect of audit quality on SOC (t59=3.12, p&lt;0.001) and of SOC on negligence likelihood (z=2.95, p&lt;0.002). Audit quality significantly reduced negligence conditional on SOC (z=2.37, p&lt;0.009) but was insignificant when SOC was excluded (z=1.03, p&lt;0.302), implying that the indirect effect via SOC offset the direct effect enough to erase the unconditional effect. This is one of the main pieces of evidence that competitive mediation generalizes beyond the sample-size manipulation of Experiment 1.
Main role: The abstract and introduction describe Experiment 2 as a generalization of Experiment 1 to a different audit-quality proxy, again finding competitive mediation. It materially supports the paper's core conclusion.</t>
        </is>
      </c>
      <c r="H1409" s="3" t="inlineStr">
        <is>
          <t>Section IV, 'Experiment 2'; Table 2 Panel A; PDF pp. 10-11.</t>
        </is>
      </c>
      <c r="I1409" s="9" t="n"/>
      <c r="J1409" s="9" t="n"/>
      <c r="K1409" s="9" t="n"/>
      <c r="L1409" s="9" t="n"/>
      <c r="M1409" s="9" t="n"/>
      <c r="N1409" s="8" t="n"/>
      <c r="O1409" s="8" t="n"/>
    </row>
    <row r="1410" hidden="1" ht="48" customHeight="1">
      <c r="A1410" s="4" t="inlineStr">
        <is>
          <t>67LYDNXH</t>
        </is>
      </c>
      <c r="B1410" s="3" t="inlineStr">
        <is>
          <t>s5</t>
        </is>
      </c>
      <c r="C1410" s="3" t="inlineStr">
        <is>
          <t>RCT</t>
        </is>
      </c>
      <c r="D1410" s="3" t="inlineStr">
        <is>
          <t>1</t>
        </is>
      </c>
      <c r="E1410" s="3" t="inlineStr">
        <is>
          <t>1</t>
        </is>
      </c>
      <c r="F1410" s="3" t="inlineStr">
        <is>
          <t>0</t>
        </is>
      </c>
      <c r="G1410" s="3" t="inlineStr">
        <is>
          <t>Treatment: Assigned audit quality in Experiment 3, manipulated as whether the auditor required correction of $108,000 or $358,000 out of a possible $700,000 overstatement, with SOC elicited only after jurors made negligence judgments.
Method: Experiment 3 is a randomized between-participants experiment using the same audit-quality manipulation as Experiment 2, but changing the order of elicitation: participants learn audit quality, render a negligence verdict, justify it, and only then assess SOC. Audit quality is experimentally assigned as a low versus high required correction amount ($108K versus $358K). The authors estimate causal effects via mediation/path analyses, arguing that competitive mediation still appears even when SOC is elicited after verdicts, consistent with jurors using SOC to justify or maintain consistency with verdicts.
Identification: Random assignment of audit quality identifies causal effects of the required-correction amount on verdicts and post-verdict SOC assessments. The paper's claim is that even when SOC is elicited after the negligence decision, jurors' SOC still varies with assigned audit quality and helps sustain a competitive mediation pattern. The main assumption is valid randomization; the substantive concern is external validity about whether post-verdict SOC reflects real juror reasoning, which the authors address with written justifications.
Setting: Experiment 3 shows that competitive mediation persists even when SOC is elicited after jurors first make negligence judgments. Randomly increasing required correction from $108K to $358K raised mean SOC from $175K to $361K but barely changed negligence verdict rates (23% vs. 22%). In the mediation analysis, audit quality significantly increased SOC (t62=4.89, p&lt;0.001), SOC significantly increased negligence likelihood (z=3.80, p&lt;0.001), and audit quality significantly reduced negligence conditional on SOC (z=2.53, p&lt;0.006), though not when SOC was omitted (z=0.07, p&lt;0.945). The bootstrap mediation test was significant at the 99 percent confidence level. This supports the paper's broader claim that jurors use malleable SOC assessments to maintain consistency between audit quality and negligence judgments even when SOC is articulated after the verdict.
Main role: Experiment 3 extends the main competitive-mediation result to a setting closer to actual deliberation, where SOC may be articulated after verdicts. The abstract explicitly highlights this extension.</t>
        </is>
      </c>
      <c r="H1410" s="3" t="inlineStr">
        <is>
          <t>Section V, 'Experiment 3'; Table 2 Panel B; PDF pp. 12-13.</t>
        </is>
      </c>
      <c r="I1410" s="9" t="n"/>
      <c r="J1410" s="9" t="n"/>
      <c r="K1410" s="9" t="n"/>
      <c r="L1410" s="9" t="n"/>
      <c r="M1410" s="9" t="n"/>
      <c r="N1410" s="8" t="n"/>
      <c r="O1410" s="8" t="n"/>
    </row>
    <row r="1411" hidden="1" ht="48" customHeight="1">
      <c r="A1411" s="4" t="inlineStr">
        <is>
          <t>67LYDNXH</t>
        </is>
      </c>
      <c r="B1411" s="3" t="inlineStr">
        <is>
          <t>s6</t>
        </is>
      </c>
      <c r="C1411" s="3" t="inlineStr">
        <is>
          <t>RCT</t>
        </is>
      </c>
      <c r="D1411" s="3" t="inlineStr">
        <is>
          <t>1</t>
        </is>
      </c>
      <c r="E1411" s="3" t="inlineStr">
        <is>
          <t>0</t>
        </is>
      </c>
      <c r="F1411" s="3" t="inlineStr">
        <is>
          <t>0</t>
        </is>
      </c>
      <c r="G1411" s="3" t="inlineStr">
        <is>
          <t>Treatment: Assigned audit quality in Experiment 4, manipulated as whether the auditor required correction of $108,000 or $358,000 out of a possible $700,000 overstatement, in revised case materials designed to make negligence more likely and with SOC elicited after verdicts.
Method: Experiment 4 is another randomized between-participants experiment using the same low-versus-high required-correction audit-quality manipulation as Experiments 2 and 3, again with SOC elicited after negligence verdicts. The case materials are altered to make auditor negligence more plausible and avoid a floor effect in negligence verdicts. The treatment remains assigned audit quality ($108K versus $358K correction). Effects are estimated with descriptive contrasts and mediation/path analysis, and interpreted causally due to random assignment within the experiment.
Identification: Within Experiment 4, random assignment of audit quality identifies the causal effect of higher required correction on SOC and negligence judgments in the revised negligence-prone setting. The design tests whether the competitive mediation result survives when overall negligence rates are pushed upward. The authors caution that cross-experiment comparisons are not randomized, but the within-experiment audit-quality contrast is randomized.
Setting: Experiment 4 replicates the competitive-mediation result in a modified case designed to raise baseline negligence judgments. Randomly increasing required correction from $108K to $358K increased mean SOC from $341K to $445K and lowered negligence verdicts from 71 percent to 55 percent. The mediation analysis shows a significant effect of audit quality on SOC (t61=2.34, p&lt;0.001), a significant positive effect of SOC on negligence likelihood (z=4.13, p&lt;0.001), and a significant direct protective effect of audit quality conditional on SOC (z=2.84, p&lt;0.003), whereas audit quality is not significant when SOC is omitted (z=1.31, p&lt;0.191). The bootstrap mediation test is significant at the 95 percent confidence level. This robustness setting supports the claim that competitive mediation is not an artifact of a floor effect in Experiment 3.
Main role: Experiment 4 is described as a robustness/replication exercise addressing the potential floor effect in Experiment 3. It substantively supports the paper's central conclusion but is not the primary initial evidence.</t>
        </is>
      </c>
      <c r="H1411" s="3" t="inlineStr">
        <is>
          <t>Section VI, 'Experiment 4'; Table 2 Panel C; PDF pp. 13-14.</t>
        </is>
      </c>
      <c r="I1411" s="9" t="n"/>
      <c r="J1411" s="9" t="n"/>
      <c r="K1411" s="9" t="n"/>
      <c r="L1411" s="9" t="n"/>
      <c r="M1411" s="9" t="n"/>
      <c r="N1411" s="8" t="n"/>
      <c r="O1411" s="8" t="n"/>
    </row>
    <row r="1412" hidden="1" ht="48" customHeight="1">
      <c r="A1412" s="4" t="inlineStr">
        <is>
          <t>8UABWVAN</t>
        </is>
      </c>
      <c r="B1412" s="3" t="inlineStr">
        <is>
          <t>s1</t>
        </is>
      </c>
      <c r="C1412" s="3" t="inlineStr">
        <is>
          <t>DiD_conventional</t>
        </is>
      </c>
      <c r="D1412" s="3" t="inlineStr">
        <is>
          <t>1</t>
        </is>
      </c>
      <c r="E1412" s="3" t="inlineStr">
        <is>
          <t>1</t>
        </is>
      </c>
      <c r="F1412" s="3" t="inlineStr">
        <is>
          <t>0</t>
        </is>
      </c>
      <c r="G1412" s="3" t="inlineStr">
        <is>
          <t>Treatment: Exposure to the SEC’s 2006 mandatory RPT-governance disclosure shock for firms that were not previously disclosing such governance: the implemented treatment is the DID interaction Newly-Disclosed × Post, where Newly-Disclosed=1 for firms that did not disclose RPT governance pre-regulation but initiated disclosure post-regulation, and Post=1 after 2006.
Method: The authors implement a conventional difference-in-differences design around the 2006 SEC rule requiring disclosure of related-party-transaction (RPT) governance. They estimate linear regressions of RPT outcomes on Newly-Disclosed × Post, where Newly-Disclosed equals 1 for firms that did not disclose RPT governance before the rule but initiated disclosure after it, and Post equals 1 for fiscal years after 2006. The sample is 892 nonfinancial S&amp;P 1500 firms observed in 2004, 2007, and 2010 (2,676 firm-years). Controls include firm characteristics and governance/monitoring covariates; Fama-French 48 industry fixed effects are included and standard errors are clustered by firm. The design treats Already-Disclosed firms as the comparison group and interprets the interaction coefficient as the regulation’s effect on RPT occurrence, subject to the standard parallel-trends assumption and the concern that treatment status is based on preexisting voluntary disclosure choices rather than random assignment.
Identification: Identification comes from comparing pre/post changes in RPT outcomes for Newly-Disclosed firms versus Already-Disclosed firms. The argument is that the 2006 rule imposed a larger disclosure shock on firms that had not previously disclosed RPT governance, while firms already disclosing serve as a lower-exposure control group. The causal interpretation requires that absent the rule, RPT trends would have evolved similarly across groups after conditioning on observed controls and industry effects. A potential concern is selection into pre-2006 voluntary disclosure status; the paper argues the regulation is an exogenous increase in required disclosure intensity.
Setting: Using a conventional DID around the SEC’s 2006 RPT-governance disclosure rule, the authors find that firms newly induced to disclose governance reduce RPT activity relative to firms already disclosing. In Table 4 Panel A, the interaction Newly-Disclosed × Post is -0.436 (t=-2.98) for the number of RPTs above $120,000 and -0.441 (t=-2.35) for the indicator of any such RPT. The authors interpret this as evidence that mandated governance disclosure reduced the occurrence of RPTs, supporting the paper’s main claim that disclosure regulation has real governance consequences.
Main role: This is the paper’s primary quasi-experimental test of whether the 2006 SEC disclosure regulation changed firms’ RPT behavior, a central question in the abstract, introduction, and conclusion.</t>
        </is>
      </c>
      <c r="H1412" s="3" t="inlineStr">
        <is>
          <t>Section III Regression Model (equation (1), PDF p. 7-8); Table 4 Panel A, columns (1)-(2), PDF pp. 15-17.</t>
        </is>
      </c>
      <c r="I1412" s="9" t="n"/>
      <c r="J1412" s="9" t="n"/>
      <c r="K1412" s="9" t="n"/>
      <c r="L1412" s="9" t="n"/>
      <c r="M1412" s="9" t="n"/>
      <c r="N1412" s="8" t="n"/>
      <c r="O1412" s="8" t="n"/>
    </row>
    <row r="1413" hidden="1" ht="48" customHeight="1">
      <c r="A1413" s="4" t="inlineStr">
        <is>
          <t>8UABWVAN</t>
        </is>
      </c>
      <c r="B1413" s="3" t="inlineStr">
        <is>
          <t>s2</t>
        </is>
      </c>
      <c r="C1413" s="3" t="inlineStr">
        <is>
          <t>DiD_conventional</t>
        </is>
      </c>
      <c r="D1413" s="3" t="inlineStr">
        <is>
          <t>1</t>
        </is>
      </c>
      <c r="E1413" s="3" t="inlineStr">
        <is>
          <t>1</t>
        </is>
      </c>
      <c r="F1413" s="3" t="inlineStr">
        <is>
          <t>0</t>
        </is>
      </c>
      <c r="G1413" s="3" t="inlineStr">
        <is>
          <t>Treatment: Exposure to the SEC 2006 disclosure shock for Newly-Disclosed firms in the post period, estimated separately in low-board-monitoring and high-board-monitoring subsamples based on the median of the principal-component monitoring index.
Method: The authors re-estimate the same conventional DID specification for RPT outcomes after partitioning firms by an aggregate board-monitoring measure, constructed as the principal component of five board characteristics (CEO duality, independent directors, director ownership, director busyness, board size). Separate regressions are run for low- and high-monitoring subsamples, with the same controls, Fama-French 48 industry fixed effects, and firm-clustered standard errors. This is a heterogeneous-effects DID intended to test whether the regulation’s effect is stronger where ex ante monitoring is weaker.
Identification: This setting uses the same DID comparison as the main design but asks whether the treatment effect differs by ex ante board-monitoring strength. Identification still relies on parallel trends within each monitoring subsample and comparability of Newly- versus Already-Disclosed firms conditional on controls. The partition is motivated by the theory that mandatory disclosure should bite more where prior monitoring was weak.
Setting: In subsample DID tests, the paper reports that the 2006 disclosure rule reduced RPTs primarily among low-monitored firms. In Table 4 Panel B, Newly-Disclosed × Post is -0.796 (t=-3.48) for #RPT and -0.914 (t=-3.08) for DRPT in the low-monitoring subsample, versus -0.127 and -0.090 in the high-monitoring subsample; the cross-subsample difference is significant at the 5 percent level. The authors interpret this as evidence that mandated disclosure strengthened monitoring especially where boards were initially weaker.
Main role: The paper highlights that effects are more pronounced for low-monitored firms in the abstract, hypothesis development, results discussion, and conclusion, so this heterogeneity analysis materially supports a central conclusion.</t>
        </is>
      </c>
      <c r="H1413" s="3" t="inlineStr">
        <is>
          <t>Table 4 Panel B, columns (1)-(4), PDF p. 16.</t>
        </is>
      </c>
      <c r="I1413" s="9" t="n"/>
      <c r="J1413" s="9" t="n"/>
      <c r="K1413" s="9" t="n"/>
      <c r="L1413" s="9" t="n"/>
      <c r="M1413" s="9" t="n"/>
      <c r="N1413" s="8" t="n"/>
      <c r="O1413" s="8" t="n"/>
    </row>
    <row r="1414" hidden="1" ht="48" customHeight="1">
      <c r="A1414" s="4" t="inlineStr">
        <is>
          <t>8UABWVAN</t>
        </is>
      </c>
      <c r="B1414" s="3" t="inlineStr">
        <is>
          <t>s3</t>
        </is>
      </c>
      <c r="C1414" s="3" t="inlineStr">
        <is>
          <t>DiD_conventional</t>
        </is>
      </c>
      <c r="D1414" s="3" t="inlineStr">
        <is>
          <t>1</t>
        </is>
      </c>
      <c r="E1414" s="3" t="inlineStr">
        <is>
          <t>0</t>
        </is>
      </c>
      <c r="F1414" s="3" t="inlineStr">
        <is>
          <t>0</t>
        </is>
      </c>
      <c r="G1414" s="3" t="inlineStr">
        <is>
          <t>Treatment: Newly-Disclosed × Post exposure to the 2006 SEC rule, estimated separately across subsamples defined by individual board-monitoring characteristics (CEO duality, low/high independence, low/high director ownership, high/low busyness, small/large boards).
Method: The authors run a battery of conventional DID regressions for the same RPT outcomes, partitioning the sample by each of five individual board-monitoring characteristics: CEO duality, percentage of independent directors, director ownership, director busyness, and board size. They estimate separate low/high (or duality/no duality) subsample regressions with the same controls, Fama-French 48 industry fixed effects, and firm-clustered standard errors. The purpose is to interpret stronger effects in weak-monitoring environments as evidence of a governance channel.
Identification: The identifying logic is the same DID treatment-versus-control, pre-versus-post comparison within each governance-defined subsample. The paper’s claim is that stronger effects under CEO duality, lower board independence or ownership, greater busyness, and smaller boards indicate the regulation mattered most where monitoring incentives were weaker. Assumptions include within-subsample parallel trends and meaningful ex ante classification by monitoring proxies.
Setting: Using partitioned DID regressions by individual board characteristics, the paper finds larger post-regulation RPT reductions among weak-monitoring firms. For #RPT, Newly-Disclosed × Post equals -0.560 with CEO duality, -0.488 for low independence, -0.720 for low director ownership, -0.659 for high busyness, and -0.530 for small boards; DRPT results are directionally similar, with several significant estimates (Table 4 Panels C-D). The authors interpret these patterns as supporting a monitoring-based mechanism rather than a purely mechanical disclosure effect.
Main role: These are substantive heterogeneity analyses reinforcing the governance interpretation, but they are secondary to the main overall DID estimates and aggregate low-monitoring split.</t>
        </is>
      </c>
      <c r="H1414" s="3" t="inlineStr">
        <is>
          <t>Table 4 Panels C and D, columns (1)-(20), PDF pp. 16-17.</t>
        </is>
      </c>
      <c r="I1414" s="9" t="n"/>
      <c r="J1414" s="9" t="n"/>
      <c r="K1414" s="9" t="n"/>
      <c r="L1414" s="9" t="n"/>
      <c r="M1414" s="9" t="n"/>
      <c r="N1414" s="8" t="n"/>
      <c r="O1414" s="8" t="n"/>
    </row>
    <row r="1415" hidden="1" ht="48" customHeight="1">
      <c r="A1415" s="4" t="inlineStr">
        <is>
          <t>8UABWVAN</t>
        </is>
      </c>
      <c r="B1415" s="3" t="inlineStr">
        <is>
          <t>s4</t>
        </is>
      </c>
      <c r="C1415" s="3" t="inlineStr">
        <is>
          <t>DiD_conventional</t>
        </is>
      </c>
      <c r="D1415" s="3" t="inlineStr">
        <is>
          <t>1</t>
        </is>
      </c>
      <c r="E1415" s="3" t="inlineStr">
        <is>
          <t>1</t>
        </is>
      </c>
      <c r="F1415" s="3" t="inlineStr">
        <is>
          <t>0</t>
        </is>
      </c>
      <c r="G1415" s="3" t="inlineStr">
        <is>
          <t>Treatment: Exposure of Newly-Disclosed firms to the post-2006 disclosure mandate, estimated separately for business RPT and non-business RPT outcomes.
Method: The authors estimate conventional DID models separately for business and non-business related-party transactions. Outcomes are either counts or indicators of Business RPTs and Non-Business RPTs, where non-business transactions are argued to be more opportunistic. The regressions include the same treatment interaction Newly-Disclosed × Post, the same control set, Fama-French 48 industry fixed effects, and firm-clustered standard errors. This is a heterogeneous-effects DID by transaction type.
Identification: The strategy is the same DID framework, but the paper tests whether treatment effects concentrate in RPT categories more likely to reflect self-dealing. The key assumption remains differential exposure of Newly-Disclosed firms to the rule and parallel trends in each transaction-type outcome absent treatment. The interpretation relies on the classification of business versus non-business RPTs as informative about opportunism.
Setting: The authors find that the regulation’s effect is concentrated in non-business RPTs, which they view as more likely opportunistic. In Table 4 Panel E, Newly-Disclosed × Post is insignificant for business-RPT counts (0.125) and indicators (0.180), but is -0.285 (t=-3.17) for non-business-RPT counts and -0.554 (t=-2.84) for non-business-RPT indicators. They interpret this as evidence that mandatory RPT-governance disclosure mainly curtailed the more problematic forms of related-party transactions.
Main role: The abstract and conclusions emphasize that effects are stronger for RPTs more likely to be opportunistic, making this heterogeneity result part of the core substantive contribution.</t>
        </is>
      </c>
      <c r="H1415" s="3" t="inlineStr">
        <is>
          <t>Table 4 Panel E, columns (1)-(4), PDF p. 17.</t>
        </is>
      </c>
      <c r="I1415" s="9" t="n"/>
      <c r="J1415" s="9" t="n"/>
      <c r="K1415" s="9" t="n"/>
      <c r="L1415" s="9" t="n"/>
      <c r="M1415" s="9" t="n"/>
      <c r="N1415" s="8" t="n"/>
      <c r="O1415" s="8" t="n"/>
    </row>
    <row r="1416" hidden="1" ht="48" customHeight="1">
      <c r="A1416" s="4" t="inlineStr">
        <is>
          <t>8UABWVAN</t>
        </is>
      </c>
      <c r="B1416" s="3" t="inlineStr">
        <is>
          <t>s5</t>
        </is>
      </c>
      <c r="C1416" s="3" t="inlineStr">
        <is>
          <t>DiD_conventional</t>
        </is>
      </c>
      <c r="D1416" s="3" t="inlineStr">
        <is>
          <t>unknown</t>
        </is>
      </c>
      <c r="E1416" s="3" t="inlineStr">
        <is>
          <t>1</t>
        </is>
      </c>
      <c r="F1416" s="3" t="inlineStr">
        <is>
          <t>0</t>
        </is>
      </c>
      <c r="G1416" s="3" t="inlineStr">
        <is>
          <t>Treatment: Occurrence/intensity of RPTs in the post-regulation period for Newly-Disclosed versus Already-Disclosed firms; the focal regressor is RPT × Post, where RPT is either the count of RPTs above $120,000 or an indicator for any such RPT, estimated separately by disclosure-status group.
Method: To study capital-market consequences, the authors estimate linear regressions of implied cost of capital (ICC) on RPT × Post separately for Newly-Disclosed and Already-Disclosed firms. ICC is the average of four model-based implied cost-of-equity measures. The key coefficients are on either #RPT × Post or DRPT × Post, with controls for risk, firm characteristics, and governance, plus Fama-French 48 industry fixed effects and firm-clustered standard errors. Although estimated in separate subsamples rather than a pooled triple interaction, the intended interpretation is a DID-style change in how RPTs are priced after mandated disclosure, with Already-Disclosed firms serving as a placebo/control comparison.
Identification: The design examines whether the association between RPTs and ICC becomes less adverse after the 2006 rule, especially for Newly-Disclosed firms that experienced a larger disclosure shock. Identification relies on comparing pre/post changes in the RPT-ICC slope within each disclosure-status group and informally across groups. The causal interpretation assumes that absent the regulation, the pricing of RPT risk would have evolved similarly and that controls absorb other shifts in risk determinants; the paper acknowledges that the difference in ICC reduction between groups is not always statistically significant.
Setting: Using DID-style regressions of ICC on RPT × Post, the authors conclude that the 2006 SEC disclosure rule reduced the equity-risk premium investors attach to RPTs for firms newly required to disclose governance. In Table 5 Panel A, for Newly-Disclosed firms the interaction is -0.099 (t=-2.51) when RPT is measured as #RPT and -0.292 (t=-1.70) when RPT is measured as DRPT, while the corresponding estimates for Already-Disclosed firms are insignificant. The paper interprets this as evidence that enhanced transparency and improved governance lowered perceived RPT-related risk, though it notes that the between-group difference is not statistically significant.
Main role: A central goal of the paper is to test whether mandated governance disclosure reduced investors’ perceived RPT risk; the ICC analyses are featured prominently in the abstract, introduction, results, and conclusion.</t>
        </is>
      </c>
      <c r="H1416" s="3" t="inlineStr">
        <is>
          <t>Section III Regression Model (equation (2), PDF p. 8); Table 5 Panel A, columns (1)-(4), PDF pp. 18-21.</t>
        </is>
      </c>
      <c r="I1416" s="9" t="n"/>
      <c r="J1416" s="9" t="n"/>
      <c r="K1416" s="9" t="n"/>
      <c r="L1416" s="9" t="n"/>
      <c r="M1416" s="9" t="n"/>
      <c r="N1416" s="8" t="n"/>
      <c r="O1416" s="8" t="n"/>
    </row>
    <row r="1417" hidden="1" ht="48" customHeight="1">
      <c r="A1417" s="4" t="inlineStr">
        <is>
          <t>8UABWVAN</t>
        </is>
      </c>
      <c r="B1417" s="3" t="inlineStr">
        <is>
          <t>s6</t>
        </is>
      </c>
      <c r="C1417" s="3" t="inlineStr">
        <is>
          <t>DiD_conventional</t>
        </is>
      </c>
      <c r="D1417" s="3" t="inlineStr">
        <is>
          <t>unknown</t>
        </is>
      </c>
      <c r="E1417" s="3" t="inlineStr">
        <is>
          <t>0</t>
        </is>
      </c>
      <c r="F1417" s="3" t="inlineStr">
        <is>
          <t>0</t>
        </is>
      </c>
      <c r="G1417" s="3" t="inlineStr">
        <is>
          <t>Treatment: RPT occurrence/intensity in the post period (RPT × Post), estimated separately by disclosure-status group and low/high aggregate board-monitoring subsamples.
Method: The authors re-estimate the ICC-on-RPT × Post regressions separately by low versus high board monitoring using the aggregate principal-component monitoring measure, and separately for Newly-Disclosed and Already-Disclosed firms. These are conventional DID-style heterogeneity analyses with the same controls, Fama-French 48 industry fixed effects, and firm-clustered standard errors, intended to show that the post-regulation decline in the pricing of RPT risk is stronger where monitoring was initially weak.
Identification: The setting relies on the same DID-style change in the RPT-ICC association before and after the rule, now within monitoring-defined subsamples. The paper interprets stronger negative RPT × Post coefficients among low-monitoring Newly-Disclosed firms as evidence that mandated governance disclosure particularly reduced investors’ concerns where internal monitoring had been weaker. Identification assumes comparable trends in RPT pricing within subsamples absent the rule.
Setting: The paper reports some evidence that the post-regulation decline in ICC associated with RPTs is concentrated among Newly-Disclosed firms with weak aggregate board monitoring. In Table 5 Panel B, for Newly-Disclosed firms the coefficient on #RPT × Post is -0.107 (t=-1.97) in low-monitoring firms versus -0.072 in high-monitoring firms, and the coefficient on DRPT × Post is -0.436 (t=-2.02) in low-monitoring firms versus -0.120 in high-monitoring firms; corresponding placebo-group estimates are insignificant. The authors view this as consistent with stronger governance effects where boards were initially less effective.
Main role: This is a substantive heterogeneity analysis supporting the claimed monitoring channel for ICC effects, but it is secondary to the main ICC results.</t>
        </is>
      </c>
      <c r="H1417" s="3" t="inlineStr">
        <is>
          <t>Table 5 Panel B, columns (1)-(8), PDF p. 19.</t>
        </is>
      </c>
      <c r="I1417" s="9" t="n"/>
      <c r="J1417" s="9" t="n"/>
      <c r="K1417" s="9" t="n"/>
      <c r="L1417" s="9" t="n"/>
      <c r="M1417" s="9" t="n"/>
      <c r="N1417" s="8" t="n"/>
      <c r="O1417" s="8" t="n"/>
    </row>
    <row r="1418" hidden="1" ht="48" customHeight="1">
      <c r="A1418" s="4" t="inlineStr">
        <is>
          <t>8UABWVAN</t>
        </is>
      </c>
      <c r="B1418" s="3" t="inlineStr">
        <is>
          <t>s7</t>
        </is>
      </c>
      <c r="C1418" s="3" t="inlineStr">
        <is>
          <t>DiD_conventional</t>
        </is>
      </c>
      <c r="D1418" s="3" t="inlineStr">
        <is>
          <t>unknown</t>
        </is>
      </c>
      <c r="E1418" s="3" t="inlineStr">
        <is>
          <t>0</t>
        </is>
      </c>
      <c r="F1418" s="3" t="inlineStr">
        <is>
          <t>0</t>
        </is>
      </c>
      <c r="G1418" s="3" t="inlineStr">
        <is>
          <t>Treatment: RPT occurrence/intensity in the post period, captured by #RPT × Post or DRPT × Post, estimated separately across subsamples defined by individual board-monitoring characteristics and by Newly- versus Already-Disclosed status.
Method: The authors further partition the ICC-on-RPT × Post regressions by each individual board-monitoring proxy, separately for Newly-Disclosed and Already-Disclosed firms. These linear DID-style regressions use either #RPT or DRPT as the RPT variable, interact it with Post, include the full control set, Fama-French 48 industry fixed effects, and firm-clustered standard errors. The goal is to show that investor pricing of RPT risk fell more after the rule when governance was ex ante weaker according to specific board characteristics.
Identification: Identification mirrors the main ICC DID setup, within subsamples defined by CEO duality, independence, director ownership, busyness, and board size. The argument is that if the regulation improved monitoring, the RPT-ICC association should decline most where those monitoring traits indicated weakness. This requires within-subsample comparability over time and credible classification of firms by monitoring quality.
Setting: Across individual monitoring characteristics, the paper finds suggestive evidence that the pricing penalty on RPTs declines more after the regulation for Newly-Disclosed firms with weak board structures. Examples in Table 5 Panels C-D include #RPT × Post estimates of -0.121 under CEO duality, -0.117 for low independence, -0.089 for low director ownership, -0.124 for high busyness, and -0.103 for small boards; several DRPT × Post estimates are also negative, such as -0.459 under CEO duality and -0.415 for low independence. The authors interpret these patterns as consistent with disclosure-induced improvements in monitoring reducing investors’ risk assessment of RPTs.
Main role: These results are supplementary heterogeneity analyses used to support the governance-channel interpretation of ICC effects.</t>
        </is>
      </c>
      <c r="H1418" s="3" t="inlineStr">
        <is>
          <t>Table 5 Panels C-F, columns (1)-(20), PDF pp. 19-21.</t>
        </is>
      </c>
      <c r="I1418" s="9" t="n"/>
      <c r="J1418" s="9" t="n"/>
      <c r="K1418" s="9" t="n"/>
      <c r="L1418" s="9" t="n"/>
      <c r="M1418" s="9" t="n"/>
      <c r="N1418" s="8" t="n"/>
      <c r="O1418" s="8" t="n"/>
    </row>
    <row r="1419" hidden="1" ht="48" customHeight="1">
      <c r="A1419" s="4" t="inlineStr">
        <is>
          <t>8UABWVAN</t>
        </is>
      </c>
      <c r="B1419" s="3" t="inlineStr">
        <is>
          <t>s8</t>
        </is>
      </c>
      <c r="C1419" s="3" t="inlineStr">
        <is>
          <t>DiD_conventional</t>
        </is>
      </c>
      <c r="D1419" s="3" t="inlineStr">
        <is>
          <t>unknown</t>
        </is>
      </c>
      <c r="E1419" s="3" t="inlineStr">
        <is>
          <t>1</t>
        </is>
      </c>
      <c r="F1419" s="3" t="inlineStr">
        <is>
          <t>0</t>
        </is>
      </c>
      <c r="G1419" s="3" t="inlineStr">
        <is>
          <t>Treatment: Business or non-business RPT occurrence/intensity in the post period, captured by BusRPT × Post and NonBusRPT × Post, estimated separately for Newly-Disclosed and Already-Disclosed firms.
Method: The authors estimate ICC regressions that distinguish business and non-business RPTs, again using RPT-type × Post interactions and estimating separately for Newly-Disclosed and Already-Disclosed firms. The regressions are linear, include the full control set, Fama-French 48 industry fixed effects, and firm-clustered standard errors. This is a DID-style heterogeneity analysis by transaction type intended to show that the regulation reduced the pricing of especially opportunistic RPTs.
Identification: The strategy compares how the ICC association with non-business versus business RPTs changes after the regulation, especially among Newly-Disclosed firms. The paper argues that non-business RPTs are more likely to represent self-dealing, so a stronger post-regulation attenuation of their ICC association supports a governance mechanism. The same caveats about nonrandom disclosure status and parallel evolution of unobservables apply.
Setting: The paper finds that the 2006 rule mainly reduced the implied cost of capital associated with non-business RPTs for Newly-Disclosed firms. In Table 5 Panel G, NonBusRPT × Post is -0.148 (t=-1.94) in the #RPT specification and -0.338 (t=-1.77) in the DRPT specification for Newly-Disclosed firms, while business-RPT interactions are insignificant and placebo-group estimates are also insignificant. The authors interpret this as evidence that investors had viewed non-business RPTs as especially risky and revised those assessments downward after governance disclosure became mandatory.
Main role: The abstract and conclusion emphasize stronger effects for RPTs likely to be opportunistic, making this an important component of the paper’s central claim about governance and investor risk perceptions.</t>
        </is>
      </c>
      <c r="H1419" s="3" t="inlineStr">
        <is>
          <t>Table 5 Panel G, columns (1)-(4), PDF p. 21.</t>
        </is>
      </c>
      <c r="I1419" s="9" t="n"/>
      <c r="J1419" s="9" t="n"/>
      <c r="K1419" s="9" t="n"/>
      <c r="L1419" s="9" t="n"/>
      <c r="M1419" s="9" t="n"/>
      <c r="N1419" s="8" t="n"/>
      <c r="O1419" s="8" t="n"/>
    </row>
    <row r="1420" hidden="1" ht="48" customHeight="1">
      <c r="A1420" s="4" t="inlineStr">
        <is>
          <t>8UABWVAN</t>
        </is>
      </c>
      <c r="B1420" s="3" t="inlineStr">
        <is>
          <t>s9</t>
        </is>
      </c>
      <c r="C1420" s="3" t="inlineStr">
        <is>
          <t>OLS</t>
        </is>
      </c>
      <c r="D1420" s="3" t="inlineStr">
        <is>
          <t>unknown</t>
        </is>
      </c>
      <c r="E1420" s="3" t="inlineStr">
        <is>
          <t>0</t>
        </is>
      </c>
      <c r="F1420" s="3" t="inlineStr">
        <is>
          <t>0</t>
        </is>
      </c>
      <c r="G1420" s="3" t="inlineStr">
        <is>
          <t>Treatment: RPT occurrence/intensity in the post-regulation period, with cross-sectional heterogeneity by whether the firm has a written RPT governance policy. The focal causal interpretation is that written-policy governance attenuates the ICC associated with RPTs.
Method: In post-period-only regressions, the authors relate ICC to RPT measures separately across firms with versus without a written RPT governance policy. The specification is a linear regression of ICC on either #RPT or DRPT plus controls, year fixed effects, and Fama-French 48 industry fixed effects, with firm-clustered standard errors. This is not a DID because it uses only the post-regulation period and interprets cross-sectional differences in the RPT-ICC slope by governance-policy choice as evidence that stronger RPT governance lowers investors’ perceived RPT risk.
Identification: Identification is cross-sectional and therefore weaker than the paper’s DID design. The authors compare the association between RPTs and ICC among firms with and without a written RPT policy in the post period, controlling for observables and fixed effects. The causal interpretation rests on the assumption that remaining differences in ICC pricing of RPTs are attributable to governance-policy strength rather than omitted firm traits, which is not fully testable.
Setting: In post-regulation cross-sectional regressions, the authors find that RPTs are associated with lower ICC for firms that have a written RPT governance policy, which they interpret as evidence that stronger formal governance reduces perceived RPT risk. In Table 6 Panel A, the coefficient on #RPT is -0.056 (t=-1.69) and on DRPT is -0.288 (t=-1.95) among firms with written policies, versus small and insignificant estimates among firms without written policies. The paper treats this as supportive evidence that written governance policies benefit firms through lower RPT-related financing costs.
Main role: This is an additional post-period association analysis about governance-policy choices, used to extend rather than anchor the main quasi-experimental results.</t>
        </is>
      </c>
      <c r="H1420" s="3" t="inlineStr">
        <is>
          <t>Table 6 Panel A, columns (1)-(4), PDF p. 22-23.</t>
        </is>
      </c>
      <c r="I1420" s="9" t="n"/>
      <c r="J1420" s="9" t="n"/>
      <c r="K1420" s="9" t="n"/>
      <c r="L1420" s="9" t="n"/>
      <c r="M1420" s="9" t="n"/>
      <c r="N1420" s="8" t="n"/>
      <c r="O1420" s="8" t="n"/>
    </row>
    <row r="1421" hidden="1" ht="48" customHeight="1">
      <c r="A1421" s="4" t="inlineStr">
        <is>
          <t>8UABWVAN</t>
        </is>
      </c>
      <c r="B1421" s="3" t="inlineStr">
        <is>
          <t>s10</t>
        </is>
      </c>
      <c r="C1421" s="3" t="inlineStr">
        <is>
          <t>OLS</t>
        </is>
      </c>
      <c r="D1421" s="3" t="inlineStr">
        <is>
          <t>unknown</t>
        </is>
      </c>
      <c r="E1421" s="3" t="inlineStr">
        <is>
          <t>0</t>
        </is>
      </c>
      <c r="F1421" s="3" t="inlineStr">
        <is>
          <t>0</t>
        </is>
      </c>
      <c r="G1421" s="3" t="inlineStr">
        <is>
          <t>Treatment: RPT occurrence/intensity in the post period, with cross-sectional heterogeneity by whether the firm has a designated committee to review and approve RPTs. The implied treatment of interest is stronger committee-based RPT governance.
Method: The authors estimate post-period-only linear regressions of ICC on RPT measures separately for firms that do or do not designate a formal committee to review and approve RPTs. The regressions include controls, year fixed effects, Fama-French 48 industry fixed effects, and firm-clustered standard errors. This is a cross-sectional regression-adjustment design used to infer whether having a designated review committee changes the capital-market consequences of RPTs.
Identification: The strategy is cross-sectional comparison of the RPT-ICC association between firms with and without a designated committee, conditional on controls and fixed effects. The paper’s causal language is that assigning committee oversight reduces investors’ perceived RPT risk, but the design cannot rule out omitted differences in governance quality correlated with committee choice.
Setting: The paper reports that firms with a designated RPT-review committee appear to face a smaller ICC penalty from RPTs in the post period. In Table 6 Panel B, the coefficient on #RPT is -0.065 (t=-1.86) for firms with a committee versus -0.121 (t=-1.97) for firms without one, and the between-subsample difference is significant at 1 percent; for DRPT, the estimate is -0.200 (t=-1.68) with a committee and near zero without. The authors interpret this as evidence that formal committee oversight of RPTs lowers investors’ perceived risk.
Main role: This is an additional analysis on post-period governance choices, supporting but not central to the main regulatory-effect results.</t>
        </is>
      </c>
      <c r="H1421" s="3" t="inlineStr">
        <is>
          <t>Table 6 Panel B, columns (1)-(4), PDF p. 22.</t>
        </is>
      </c>
      <c r="I1421" s="9" t="n"/>
      <c r="J1421" s="9" t="n"/>
      <c r="K1421" s="9" t="n"/>
      <c r="L1421" s="9" t="n"/>
      <c r="M1421" s="9" t="n"/>
      <c r="N1421" s="8" t="n"/>
      <c r="O1421" s="8" t="n"/>
    </row>
    <row r="1422" hidden="1" ht="48" customHeight="1">
      <c r="A1422" s="4" t="inlineStr">
        <is>
          <t>8UABWVAN</t>
        </is>
      </c>
      <c r="B1422" s="3" t="inlineStr">
        <is>
          <t>s11</t>
        </is>
      </c>
      <c r="C1422" s="3" t="inlineStr">
        <is>
          <t>OLS</t>
        </is>
      </c>
      <c r="D1422" s="3" t="inlineStr">
        <is>
          <t>unknown</t>
        </is>
      </c>
      <c r="E1422" s="3" t="inlineStr">
        <is>
          <t>0</t>
        </is>
      </c>
      <c r="F1422" s="3" t="inlineStr">
        <is>
          <t>0</t>
        </is>
      </c>
      <c r="G1422" s="3" t="inlineStr">
        <is>
          <t>Treatment: RPT occurrence/intensity in the post period, with cross-sectional heterogeneity by whether the firm’s RPT-governance disclosure length is above or below the median. The intended treatment interpretation is more extensive governance disclosure.
Method: The authors estimate post-period-only linear regressions of ICC on RPT measures separately for firms with long versus short RPT-governance disclosures, where disclosure length proxies for disclosure quality. Regressions include the usual controls, year fixed effects, Fama-French 48 industry fixed effects, and firm-clustered standard errors. This cross-sectional regression-adjustment setting is used to infer whether more extensive governance disclosure lowers the cost-of-capital consequences of RPTs.
Identification: Identification is based on post-period cross-sectional differences in the RPT-ICC association between firms with longer and shorter governance disclosures, conditional on controls. The paper interprets longer disclosure as better governance transparency, but this relies on strong selection-on-observables assumptions because firms choose disclosure detail endogenously.
Setting: Using post-period regressions split by disclosure length, the authors find that RPTs are associated with lower ICC among firms providing more extensive RPT-governance disclosure. In Table 6 Panel C, the coefficient on #RPT is -0.068 (t=-1.85) for long disclosures versus -0.014 for short disclosures, and the coefficient on DRPT is -0.246 (t=-1.88) versus -0.127. The paper interprets this as evidence that more detailed governance disclosure reduces investors’ perceived RPT-related risk.
Main role: This is another supporting post-period analysis of governance-policy choices rather than one of the paper’s headline quasi-experimental estimates.</t>
        </is>
      </c>
      <c r="H1422" s="3" t="inlineStr">
        <is>
          <t>Table 6 Panel C, columns (1)-(4), PDF p. 23.</t>
        </is>
      </c>
      <c r="I1422" s="9" t="n"/>
      <c r="J1422" s="9" t="n"/>
      <c r="K1422" s="9" t="n"/>
      <c r="L1422" s="9" t="n"/>
      <c r="M1422" s="9" t="n"/>
      <c r="N1422" s="8" t="n"/>
      <c r="O1422" s="8" t="n"/>
    </row>
    <row r="1423" hidden="1" ht="48" customHeight="1">
      <c r="A1423" s="4" t="inlineStr">
        <is>
          <t>8UABWVAN</t>
        </is>
      </c>
      <c r="B1423" s="3" t="inlineStr">
        <is>
          <t>s12</t>
        </is>
      </c>
      <c r="C1423" s="3" t="inlineStr">
        <is>
          <t>DiD_conventional</t>
        </is>
      </c>
      <c r="D1423" s="3" t="inlineStr">
        <is>
          <t>unknown</t>
        </is>
      </c>
      <c r="E1423" s="3" t="inlineStr">
        <is>
          <t>0</t>
        </is>
      </c>
      <c r="F1423" s="3" t="inlineStr">
        <is>
          <t>0</t>
        </is>
      </c>
      <c r="G1423" s="3" t="inlineStr">
        <is>
          <t>Treatment: RPT occurrence/intensity in the post-regulation period, captured by #RPT × Post or DRPT × Post in separate regressions for Newly-Disclosed and Already-Disclosed firms.
Method: As an alternative market-outcome test, the authors estimate linear regressions of Tobin’s Q on RPT × Post separately for Newly-Disclosed and Already-Disclosed firms. They use either #RPT or DRPT as the RPT measure and include controls motivated by prior valuation literature, plus Fama-French 48 industry fixed effects and firm-clustered standard errors. Although implemented as separate-group regressions, the intended design is DID-style: whether the valuation association of RPTs changes after the 2006 regulation, especially for Newly-Disclosed firms.
Identification: The design compares the post- versus pre-2006 change in the valuation association of RPTs for Newly-Disclosed versus Already-Disclosed firms. The logic is that if mandated governance disclosure reduced the harmfulness or perceived risk of RPTs, the relation between RPTs and firm valuation should improve after the rule for more affected firms. This requires assumptions similar to the ICC DID analysis about comparable counterfactual trends in RPT valuation slopes.
Setting: Using Tobin’s Q as an alternative market-based outcome, the authors find that the valuation association of RPTs improves after the regulation for Newly-Disclosed firms. In Table 7 Panel A, RPT × Post equals 0.034 (t=1.66) when RPT is measured by #RPT and 0.219 (t=1.87) when measured by DRPT for Newly-Disclosed firms, while estimates for Already-Disclosed firms are insignificant (-0.019 and -0.176). The paper interprets this as consistent with investors valuing RPT firms more highly after mandated governance disclosure reduced perceived RPT risk.
Main role: The paper describes Tobin’s Q as an additional/alternative valuation consequence test rather than a primary outcome, though it supports the broader claim that the regulation improved market assessments.</t>
        </is>
      </c>
      <c r="H1423" s="3" t="inlineStr">
        <is>
          <t>Table 7 Panel A, columns (1)-(4), PDF p. 24-25.</t>
        </is>
      </c>
      <c r="I1423" s="9" t="n"/>
      <c r="J1423" s="9" t="n"/>
      <c r="K1423" s="9" t="n"/>
      <c r="L1423" s="9" t="n"/>
      <c r="M1423" s="9" t="n"/>
      <c r="N1423" s="8" t="n"/>
      <c r="O1423" s="8" t="n"/>
    </row>
    <row r="1424" hidden="1" ht="48" customHeight="1">
      <c r="A1424" s="4" t="inlineStr">
        <is>
          <t>8UABWVAN</t>
        </is>
      </c>
      <c r="B1424" s="3" t="inlineStr">
        <is>
          <t>s13</t>
        </is>
      </c>
      <c r="C1424" s="3" t="inlineStr">
        <is>
          <t>DiD_conventional</t>
        </is>
      </c>
      <c r="D1424" s="3" t="inlineStr">
        <is>
          <t>unknown</t>
        </is>
      </c>
      <c r="E1424" s="3" t="inlineStr">
        <is>
          <t>0</t>
        </is>
      </c>
      <c r="F1424" s="3" t="inlineStr">
        <is>
          <t>0</t>
        </is>
      </c>
      <c r="G1424" s="3" t="inlineStr">
        <is>
          <t>Treatment: Business or non-business RPT occurrence/intensity in the post period, captured by BusRPT × Post and NonBusRPT × Post, estimated separately for Newly-Disclosed and Already-Disclosed firms.
Method: The authors decompose the Tobin’s Q DID-style analysis by business versus non-business RPTs. Separate regressions for Newly-Disclosed and Already-Disclosed firms include NonBusRPT × Post and BusRPT × Post, the usual valuation controls, Fama-French 48 industry fixed effects, and firm-clustered standard errors. This heterogeneous-effects DID is intended to test whether valuation gains after the regulation are concentrated in the RPT category more likely to reflect opportunism.
Identification: The strategy mirrors the main Tobin’s Q DID setup, now asking whether valuation effects are stronger for non-business RPTs. The paper argues these transactions are more likely opportunistic, so a stronger positive post-regulation shift in their valuation association for Newly-Disclosed firms would indicate that mandated governance disclosure especially improved market perceptions of high-risk RPTs. Assumptions are the same as for the broader DID analysis.
Setting: In Tobin’s Q decompositions, the authors find that post-regulation valuation improvements are concentrated in non-business RPTs for Newly-Disclosed firms. In Table 7 Panel B, NonBusRPT × Post is 0.069 (t=1.78) in the #RPT specification and 0.230 (t=1.86) in the DRPT specification for Newly-Disclosed firms, while the corresponding Already-Disclosed estimates are insignificant and the between-group differences are significant at 5 percent. The paper interprets this as evidence that investors revised upward their valuation of firms with potentially opportunistic RPTs once governance disclosure became mandatory.
Main role: This is an additional heterogeneity analysis on the valuation outcome, supporting the opportunistic-RPT interpretation but not among the paper’s main headline tests.</t>
        </is>
      </c>
      <c r="H1424" s="3" t="inlineStr">
        <is>
          <t>Table 7 Panel B, columns (1)-(4), PDF p. 25.</t>
        </is>
      </c>
      <c r="I1424" s="9" t="n"/>
      <c r="J1424" s="9" t="n"/>
      <c r="K1424" s="9" t="n"/>
      <c r="L1424" s="9" t="n"/>
      <c r="M1424" s="9" t="n"/>
      <c r="N1424" s="8" t="n"/>
      <c r="O1424" s="8" t="n"/>
    </row>
    <row r="1425" hidden="1" ht="48" customHeight="1">
      <c r="A1425" s="4" t="inlineStr">
        <is>
          <t>B2FISBM9</t>
        </is>
      </c>
      <c r="B1425" s="3" t="inlineStr">
        <is>
          <t>s1</t>
        </is>
      </c>
      <c r="C1425" s="3" t="inlineStr">
        <is>
          <t>HDFE</t>
        </is>
      </c>
      <c r="D1425" s="3" t="inlineStr">
        <is>
          <t>0</t>
        </is>
      </c>
      <c r="E1425" s="3" t="inlineStr">
        <is>
          <t>1</t>
        </is>
      </c>
      <c r="F1425" s="3" t="inlineStr">
        <is>
          <t>1</t>
        </is>
      </c>
      <c r="G1425" s="3" t="inlineStr">
        <is>
          <t>Treatment: Exposure to a particular individual manager’s time-invariant style, operationalized through a full set of manager fixed-effect indicators in the MDV sample. This is not a single scalar dose but a many-valued categorical treatment assigning each firm-year to the manager in place; treatment is effectively manager identity/style.
Method: The paper’s primary design is a linear panel fixed-effects regression using the manager mobility method (MDV) on firm-year data for 23,427 observations from 1,040 firms and 907 managers who each work at at least two firms for at least three years per firm. The estimated equation is AQ_it = a + b*EconomicDeterminants_it + Manager_m + Year_t + Firm_i + e_it, where AQ is a five-year rolling standard deviation of abnormal accrual residuals, EconomicDeterminants are eight time-varying controls from Francis et al. (2004), and the regression includes separately absorbed manager fixed effects, firm fixed effects, and year fixed effects. This has three FE dimensions, and the paper explicitly argues these fixed effects absorb time-invariant manager and firm heterogeneity to identify the manager-specific incremental effect on accounting quality. The estimator is used to compare adjusted R-squared across nested specifications, test the joint significance of manager fixed effects, and study the distribution of estimated manager effects. Robust standard errors are used. The paper notes remaining concerns about serial correlation and the large number of fixed effects, and addresses them with placebo/randomization robustness checks rather than a different identification design.
Identification: Identification comes from managers moving across firms in the Execucomp sample, which allows the author to separately estimate manager and firm fixed effects. The endogeneity concern is that accounting quality may reflect stable firm traits or sorting of managers to firms rather than manager-specific idiosyncrasies. The argument is that, conditional on firm fixed effects, year fixed effects, and time-varying economic determinants of accrual quality, remaining systematic variation associated with manager identity captures a manager-specific incremental effect. This requires that time-invariant manager attributes are portable across firms and that time-varying omitted shocks correlated with manager moves are not driving the results. The author acknowledges limits of FE designs and uses placebo reassignment/bootstrap tests to argue the manager fixed effects are not mechanically significant because of the large number of indicators.
Setting: Using the manager mobility method with firm, manager, and year fixed effects, the paper interprets manager identity/style as causally affecting accounting quality. In the full MDV specification (Table 4, Panel A, column (8)), adding manager fixed effects to a regression that already includes economic determinants, year effects, and firm fixed effects raises adjusted R-squared from 59.50% to 64.04%, a 4.54 percentage point increase (7.63% relative to the comparable model), and the manager fixed effects are jointly significant (F = 5.52, p &lt; 0.001). The Shapley decomposition attributes 12.83% of explained variation to manager fixed effects versus 28.47% to firm fixed effects. The estimated interquartile range of manager fixed effects is 0.0143, which the paper states is 44.62% of mean AQ and 54.17% of the interquartile range of AQ, supporting the central claim that who manages the firm materially affects accrual quality.
Main role: This is the paper’s main empirical design used to support the central claim in the abstract, introduction, and conclusion that individual managers have an incremental effect on accounting quality after controlling for firm and time effects.</t>
        </is>
      </c>
      <c r="H1425" s="3" t="inlineStr">
        <is>
          <t>Section IV, “Individual Managers and the Cross-Sectional Variation in AQ,” Equation (3), Table 4 Panels A-C, and Figure 2 (PDF pp. 10-13).</t>
        </is>
      </c>
      <c r="I1425" s="9" t="n"/>
      <c r="J1425" s="9" t="n"/>
      <c r="K1425" s="9" t="n"/>
      <c r="L1425" s="9" t="n"/>
      <c r="M1425" s="9" t="n"/>
      <c r="N1425" s="8" t="n"/>
      <c r="O1425" s="8" t="n"/>
    </row>
    <row r="1426" hidden="1" ht="48" customHeight="1">
      <c r="A1426" s="4" t="inlineStr">
        <is>
          <t>B2FISBM9</t>
        </is>
      </c>
      <c r="B1426" s="3" t="inlineStr">
        <is>
          <t>s2</t>
        </is>
      </c>
      <c r="C1426" s="3" t="inlineStr">
        <is>
          <t>HDFE</t>
        </is>
      </c>
      <c r="D1426" s="3" t="inlineStr">
        <is>
          <t>0</t>
        </is>
      </c>
      <c r="E1426" s="3" t="inlineStr">
        <is>
          <t>1</t>
        </is>
      </c>
      <c r="F1426" s="3" t="inlineStr">
        <is>
          <t>0</t>
        </is>
      </c>
      <c r="G1426" s="3" t="inlineStr">
        <is>
          <t>Treatment: Exposure to a particular individual manager’s time-invariant style, represented by a full set of manager fixed-effect indicators in the AKM connected sample. Treatment is many-valued/categorical manager identity, not binary.
Method: A secondary fixed-effects design implements the Abowd-Kramarz-Margolis manager connectedness method (AKM) in a linear panel regression of AQ on economic determinants with separately absorbed year, firm, and manager fixed effects. The AKM sample includes 90,769 observations, 1,040 firms, and 15,914 managers connected through within-sample mobility, allowing inclusion of non-movers. The estimating equation parallels the MDV specification, and the design is used to assess whether manager fixed effects continue to matter when the sample is expanded. Robust standard errors are used, and the paper reports adjusted R-squared improvements and a Shapley decomposition of explained variance.
Identification: Identification again relies on manager-firm connectedness through labor mobility, which is sufficient in AKM to separately identify manager and firm fixed effects. The concern is that MDV results could be driven by unusual movers; AKM broadens the sample to connected non-movers while preserving separate firm and manager effects. The identifying assumption is that, after conditioning on firm fixed effects, year effects, and observed determinants of AQ, systematic remaining variation tied to manager identity reflects a portable manager-specific component rather than omitted time-varying shocks. The author notes possible limited-mobility bias but treats AKM as a robustness design alleviating concerns about MDV sample selection.
Setting: Using the AKM connectedness method, the paper again interprets manager fixed effects as affecting accounting quality. In Table 5, Panel A, the adjusted R-squared rises from 60.74% without manager fixed effects to 68.85% with them, an 8.11 percentage point increase (13.35% relative increase), and the joint test of manager fixed effects is significant (F = 7.21, p &lt; 0.001). The Shapley decomposition assigns 25.83% of model R-squared to manager fixed effects and 29.43% to firm fixed effects, leading the author to conclude that managers provide nearly as much explanatory power as firms in this broader sample. This materially supports the paper’s central conclusion that managers matter for accounting quality.
Main role: The paper presents AKM as an important alternative methodology to address external-validity limits of the mover-only MDV sample and to show the manager effect persists in a broader sample; the abstract and conclusion reference alternative methodologies supporting the main claim.</t>
        </is>
      </c>
      <c r="H1426" s="3" t="inlineStr">
        <is>
          <t>Section IV, “Individual Managers and the Cross-Sectional Variation in AQ,” Table 5 Panels A-B (PDF pp. 13-14).</t>
        </is>
      </c>
      <c r="I1426" s="9" t="n"/>
      <c r="J1426" s="9" t="n"/>
      <c r="K1426" s="9" t="n"/>
      <c r="L1426" s="9" t="n"/>
      <c r="M1426" s="9" t="n"/>
      <c r="N1426" s="8" t="n"/>
      <c r="O1426" s="8" t="n"/>
    </row>
    <row r="1427" hidden="1" ht="48" customHeight="1">
      <c r="A1427" s="4" t="inlineStr">
        <is>
          <t>B2FISBM9</t>
        </is>
      </c>
      <c r="B1427" s="3" t="inlineStr">
        <is>
          <t>s3</t>
        </is>
      </c>
      <c r="C1427" s="3" t="inlineStr">
        <is>
          <t>HDFE</t>
        </is>
      </c>
      <c r="D1427" s="3" t="inlineStr">
        <is>
          <t>0</t>
        </is>
      </c>
      <c r="E1427" s="3" t="inlineStr">
        <is>
          <t>0</t>
        </is>
      </c>
      <c r="F1427" s="3" t="inlineStr">
        <is>
          <t>0</t>
        </is>
      </c>
      <c r="G1427" s="3" t="inlineStr">
        <is>
          <t>Treatment: Exposure to a particular firm-manager spell (manager-firm combination), implemented as a full set of spell fixed-effect indicators. This is a many-valued categorical treatment capturing the joint time-invariant effect of a specific manager at a specific firm.
Method: A further supplementary fixed-effects design uses the spell method (SPELL), estimating a linear regression of AQ on economic determinants, year fixed effects, and firm-manager spell fixed effects, with some specifications also including firm fixed effects. The sample contains 158,164 firm-year observations, 2,396 firms, and 22,542 managers. The spell fixed effect is an indicator for each firm-manager combination, capturing the time-invariant joint firm-manager component. This design is used to show that controlling for unobserved manager-firm heterogeneity in a much larger sample improves explanatory power, though it does not separately identify manager and firm effects. Robust standard errors are used.
Identification: The spell method controls for unobserved time-invariant heterogeneity at the firm-manager combination level, reducing omitted-variable bias when estimating relations between economic determinants and AQ. The paper interprets the increase in fit from adding spell effects as evidence consistent with manager-specific influence, but acknowledges the key limitation that manager and firm effects are not separately identifiable. Thus the strategy is weaker for attribution than MDV/AKM and serves mainly as robustness/generalizability evidence.
Setting: In the supplementary SPELL analysis, adding firm-manager spell fixed effects to regressions of AQ increases explanatory power in a larger sample, which the paper interprets as further evidence that managerial heterogeneity affects accounting quality. Table 6 shows that including spell effects raises adjusted R-squared from 63.40% to 70.22% when compared with a model containing economic determinants, year fixed effects, and firm fixed effects, a 6.82 percentage point increase (10.76% relative to the comparable model). Because SPELL does not separate manager from firm effects, this is supporting rather than primary evidence, but it reinforces the paper’s claim that unobserved manager-related heterogeneity matters for AQ beyond firm characteristics.
Main role: The paper explicitly describes SPELL as supplementary analysis to show generalizability to a larger set of firms and managers, not as the primary method for separately identifying manager effects.</t>
        </is>
      </c>
      <c r="H1427" s="3" t="inlineStr">
        <is>
          <t>Section IV, “Individual Managers and the Cross-Sectional Variation in AQ,” Table 6 (PDF p. 15).</t>
        </is>
      </c>
      <c r="I1427" s="9" t="n"/>
      <c r="J1427" s="9" t="n"/>
      <c r="K1427" s="9" t="n"/>
      <c r="L1427" s="9" t="n"/>
      <c r="M1427" s="9" t="n"/>
      <c r="N1427" s="8" t="n"/>
      <c r="O1427" s="8" t="n"/>
    </row>
    <row r="1428" hidden="1" ht="48" customHeight="1">
      <c r="A1428" s="4" t="inlineStr">
        <is>
          <t>B2FISBM9</t>
        </is>
      </c>
      <c r="B1428" s="3" t="inlineStr">
        <is>
          <t>s4</t>
        </is>
      </c>
      <c r="C1428" s="3" t="inlineStr">
        <is>
          <t>OLS</t>
        </is>
      </c>
      <c r="D1428" s="3" t="inlineStr">
        <is>
          <t>1</t>
        </is>
      </c>
      <c r="E1428" s="3" t="inlineStr">
        <is>
          <t>1</t>
        </is>
      </c>
      <c r="F1428" s="3" t="inlineStr">
        <is>
          <t>1</t>
        </is>
      </c>
      <c r="G1428" s="3" t="inlineStr">
        <is>
          <t>Treatment: A switch in manager AQ-style type at the firm: specifically, positive-AQ-style to negative-AQ-style, negative-AQ-style to positive-AQ-style, or neutral-to-neutral. AQ-style is based on quartiles of estimated manager fixed effects from the main MDV model. The focal treatment contrast is binary within each column (one switch type versus the before period for the same firms).
Method: The paper next studies mean changes in firm outcomes around switches in manager type. Managers are first classified using the estimated manager fixed effects from the full MDV regression: fourth quartile as positive AQ-style, first quartile as negative AQ-style, and middle two quartiles as neutral. The analysis in Table 7 is a univariate difference-in-means/event comparison, reporting the average change in AQ and several other firm measures when firms switch from one manager type to another. No additional regression controls are reported in the table itself; the causal interpretation comes from the prior classification of manager style and the before-after comparison around manager changes.
Identification: The identifying variation is within-firm change in manager AQ-style type. The paper argues that if managers carry portable styles, then firms switching from negative- to positive-style managers should see improved AQ and the reverse for positive- to negative-style switches. The main endogeneity concern is assortative matching and dynamic self-selection: firms may choose managers because of ongoing structural changes that also affect AQ. The author explicitly acknowledges this limitation and presents the analysis as suggestive evidence complemented by later exogenous-turnover evidence.
Setting: The paper interprets switches in manager AQ-style as causing subsequent changes in accounting quality. In Table 7, firms switching from a positive AQ-style manager to a negative AQ-style manager experience a 0.0407 increase in AQ, from 0.0248 to 0.0655, which the paper interprets as a statistically significant 264% decrease in mean accounting quality. Firms switching from a negative AQ-style manager to a positive AQ-style manager experience a 0.0377 decrease in AQ, from 0.0809 to 0.0433, interpreted as about a 50% increase in mean accounting quality. Neutral-to-neutral switches show no significant AQ change (0.0017). Because AQ is coded so larger values are worse quality, these results support the central claim that manager-specific idiosyncrasies affect accounting quality, though the author notes this design cannot fully rule out dynamic self-selection.
Main role: The introduction and conclusion emphasize the finding that firms switching manager type experience changes in AQ, and Table 7 is the paper’s direct test of whether manager style is applied consistently across firms.</t>
        </is>
      </c>
      <c r="H1428" s="3" t="inlineStr">
        <is>
          <t>Section IV, “Change in AQ When Firms Switch Manager-Type,” Table 7 (PDF pp. 14-16).</t>
        </is>
      </c>
      <c r="I1428" s="9" t="n"/>
      <c r="J1428" s="9" t="n"/>
      <c r="K1428" s="9" t="n"/>
      <c r="L1428" s="9" t="n"/>
      <c r="M1428" s="9" t="n"/>
      <c r="N1428" s="8" t="n"/>
      <c r="O1428" s="8" t="n"/>
    </row>
    <row r="1429" hidden="1" ht="48" customHeight="1">
      <c r="A1429" s="4" t="inlineStr">
        <is>
          <t>B2FISBM9</t>
        </is>
      </c>
      <c r="B1429" s="3" t="inlineStr">
        <is>
          <t>s5</t>
        </is>
      </c>
      <c r="C1429" s="3" t="inlineStr">
        <is>
          <t>OLS</t>
        </is>
      </c>
      <c r="D1429" s="3" t="inlineStr">
        <is>
          <t>0</t>
        </is>
      </c>
      <c r="E1429" s="3" t="inlineStr">
        <is>
          <t>0</t>
        </is>
      </c>
      <c r="F1429" s="3" t="inlineStr">
        <is>
          <t>0</t>
        </is>
      </c>
      <c r="G1429" s="3" t="inlineStr">
        <is>
          <t>Treatment: Manager AQ-style classification carried into a third firm: positive, neutral, or negative AQ-style, defined from the manager’s estimated fixed effect based on the first two firms. The treatment is categorical manager type.
Method: As a holdout-sample robustness test against ex post classification bias, the paper examines 31 managers who move to a third firm. Manager AQ-style is classified from the first two firms using estimated manager fixed effects from the MDV model, and then average AQ at the third firm is compared across positive-, neutral-, and negative-style managers. The implemented estimator is a mean comparison rather than a panel FE specification in the holdout sample.
Identification: The identifying idea is out-of-sample portability of manager style: if AQ-style estimated from the first two firms reflects manager-specific attributes rather than overfitting or ex post sorting, then those classified as positive-style should exhibit better AQ at a third firm than those classified as negative-style. The main concern is the very small sample and continuing manager-firm matching issues; the author explicitly notes that generalizability is unknown given the limited sample size.
Setting: In a small holdout test using 31 managers who move to a third firm, the paper interprets prior manager AQ-style classification as causing differences in accounting quality at the new firm. Table 8 shows that positive AQ-style managers have mean AQ of 0.0200 at the third firm, while negative AQ-style managers have mean AQ of 0.0650; the reported difference is 0.0449 and statistically significant. The paper uses this result to argue that cross-sectional variation in manager attributes documented in the first two firms persists out of sample, supporting the portability of manager effects on AQ, though it treats this as limited-sample robustness evidence.
Main role: The paper presents Table 8 as a robustness/holdout test to address ex post bias in Table 7, not as the primary source of the main conclusion.</t>
        </is>
      </c>
      <c r="H1429" s="3" t="inlineStr">
        <is>
          <t>Section IV, “Change in AQ When Firms Switch Manager-Type,” Table 8 (PDF p. 16).</t>
        </is>
      </c>
      <c r="I1429" s="9" t="n"/>
      <c r="J1429" s="9" t="n"/>
      <c r="K1429" s="9" t="n"/>
      <c r="L1429" s="9" t="n"/>
      <c r="M1429" s="9" t="n"/>
      <c r="N1429" s="8" t="n"/>
      <c r="O1429" s="8" t="n"/>
    </row>
    <row r="1430" hidden="1" ht="48" customHeight="1">
      <c r="A1430" s="4" t="inlineStr">
        <is>
          <t>B2FISBM9</t>
        </is>
      </c>
      <c r="B1430" s="3" t="inlineStr">
        <is>
          <t>s6</t>
        </is>
      </c>
      <c r="C1430" s="3" t="inlineStr">
        <is>
          <t>OLS</t>
        </is>
      </c>
      <c r="D1430" s="3" t="inlineStr">
        <is>
          <t>0</t>
        </is>
      </c>
      <c r="E1430" s="3" t="inlineStr">
        <is>
          <t>1</t>
        </is>
      </c>
      <c r="F1430" s="3" t="inlineStr">
        <is>
          <t>0</t>
        </is>
      </c>
      <c r="G1430" s="3" t="inlineStr">
        <is>
          <t>Treatment: The incoming outside CEO’s prior AQ-style/proxy, operationalized as the three-year average AQ of the CEO’s old firm during the manager’s employment. This is a continuous treatment proxy for the manager’s style.
Method: To address selected-style versus idiosyncratic-style hypotheses, the paper studies a sample of 41 exogenous CEO turnover events due to health, death, or natural retirement, followed by an outside CEO hire. The implemented estimator is a Pearson correlation between (i) the change in AQ at the new employer, measured as the difference in three-year average AQ surrounding the old CEO’s departure, and (ii) the three-year average AQ at the new CEO’s old employer. This is not IV or DiD; it is a reduced-form regression-adjustment/correlation design using arguably exogenous turnover timing as the empirical setting.
Identification: The design exploits arguably exogenous shocks to CEO turnover—health events, death, and natural retirement—to mitigate endogeneity in the timing of CEO replacement. The main endogeneity concern is that firms may actively select managers with desired AQ styles; using unexpected turnover aims to weaken that concern. The identifying argument is that if the new CEO carries an idiosyncratic style affecting AQ, then the AQ of the CEO’s old firm should positively correlate with the change in AQ at the new firm after the turnover. The author notes an important remaining limitation: the outside-hire replacement itself is not exogenous, so firms could still choose the replacement CEO based on AQ-style.
Setting: In an exogenous-turnover setting intended to distinguish idiosyncratic manager effects from firm selection, the paper finds that the new CEO’s prior-firm accounting quality predicts changes in accounting quality at the hiring firm. Using 41 cases of unexpected CEO turnover followed by outside hiring, the Pearson correlation between the change in AQ at the new employer and the AQ of the incoming CEO’s old firm is 0.54195 (p = 0.0003). The paper interprets this positive relation as evidence for the idiosyncratic style hypothesis: managers themselves affect accounting quality, rather than the observed effects merely reflecting firms choosing managers to fit desired AQ outcomes.
Main role: The abstract and conclusion explicitly highlight the exogenous CEO turnover setting as key evidence that manager effects are not merely firms choosing managers with desired attributes. It materially supports a central identification claim.</t>
        </is>
      </c>
      <c r="H1430" s="3" t="inlineStr">
        <is>
          <t>Section IV, “Exogenous CEO Turnover and the Selected Style Hypothesis” (PDF pp. 16-17).</t>
        </is>
      </c>
      <c r="I1430" s="9" t="n"/>
      <c r="J1430" s="9" t="n"/>
      <c r="K1430" s="9" t="n"/>
      <c r="L1430" s="9" t="n"/>
      <c r="M1430" s="9" t="n"/>
      <c r="N1430" s="8" t="n"/>
      <c r="O1430" s="8" t="n"/>
    </row>
    <row r="1431" hidden="1" ht="48" customHeight="1">
      <c r="A1431" s="4" t="inlineStr">
        <is>
          <t>BUU6Q229</t>
        </is>
      </c>
      <c r="B1431" s="3" t="inlineStr">
        <is>
          <t>s1</t>
        </is>
      </c>
      <c r="C1431" s="3" t="inlineStr">
        <is>
          <t>FE</t>
        </is>
      </c>
      <c r="D1431" s="3" t="inlineStr">
        <is>
          <t>0</t>
        </is>
      </c>
      <c r="E1431" s="3" t="inlineStr">
        <is>
          <t>1</t>
        </is>
      </c>
      <c r="F1431" s="3" t="inlineStr">
        <is>
          <t>1</t>
        </is>
      </c>
      <c r="G1431" s="3" t="inlineStr">
        <is>
          <t>Treatment: Primary causal regressor is the interaction between output-price inflexibility and input-cost visibility. Inflex is the frequency of price adjustment (FPA) for a 6-digit NAICS customer sector, multiplied by -1; more negative values correspond to more flexible prices and higher values to more inflexible prices. VSBY is sector-year input-cost visibility, a continuous weighted average of supplier-sector publication coverage by the BLS. The paper interprets both the main effect of Inflex and the moderating effect of VSBY causally: greater price inflexibility raises information asymmetry, while greater public visibility of input costs mitigates that effect.
Method: Baseline weighted least squares panel regressions of information-asymmetry outcomes on sector-level output-price inflexibility (Inflex), sector-year input-cost visibility (VSBY), and their interaction, estimated on S&amp;P 1500 firms from July 1997 to June 2013. The specification is Y_{k,t}=alpha+beta Inflex_j+gamma Inflex_j×VSBY_{j,t-1}+delta VSBY_{j,t-1}+controls+year FE+industry FE or firm FE, with observations weighted by firm assets and standard errors clustered at the 6-digit NAICS level. The identifying variation is within industry or within firm over time, with FE intended to absorb time-invariant heterogeneity and year shocks; the paper acknowledges remaining endogeneity of VSBY and later addresses it with IV.
Identification: The paper exploits cross-sectional differences in time-invariant sectoral output-price inflexibility and time-varying cross-sector differences in input-cost visibility created by BLS publication coverage of supplier-sector price indices, with controls plus year and industry or firm fixed effects to absorb common shocks and time-invariant heterogeneity. The concern is that VSBY may still correlate with unobserved customer-sector conditions or firm fundamentals, so these FE regressions are interpreted causally but not as fully immune to endogeneity.
Setting: In the baseline panel FE/WLS regressions, the authors argue that more inflexible output prices causally exacerbate information asymmetry, while more public information about input costs mitigates that effect. In Table 4, when VSBY is held at zero, a one-standard-deviation increase in Inflex is associated with increases of 0.4 percentage points in bid-ask spread, 0.7 percentage points in PIN, and 4.3 percentage points in forecast dispersion, which they state are 12%, 7.4%, and 10% of sample means. The interaction Inflex×VSBY is negative and significant across outcomes; for fully inflexible-price firms, a one-standard-deviation increase in input-cost visibility reduces bid-ask spread by 0.4 percentage points, PIN by 1.85 percentage points, and dispersion by 4.8 percentage points. These estimates are central to the paper’s claim that government-disclosed input-cost information is especially valuable for inflexible-price firms.
Main role: These are the paper’s main baseline tests of the central hypothesis in the abstract, introduction, and conclusion: price inflexibility increases information asymmetry and public information about input costs mitigates it.</t>
        </is>
      </c>
      <c r="H1431" s="3" t="inlineStr">
        <is>
          <t>Section 4.2, equation (5), Table 4 columns (1)-(9), PDF pp. 19-24.</t>
        </is>
      </c>
      <c r="I1431" s="9" t="n"/>
      <c r="J1431" s="9" t="n"/>
      <c r="K1431" s="9" t="n"/>
      <c r="L1431" s="9" t="n"/>
      <c r="M1431" s="9" t="n"/>
      <c r="N1431" s="8" t="n"/>
      <c r="O1431" s="8" t="n"/>
    </row>
    <row r="1432" hidden="1" ht="48" customHeight="1">
      <c r="A1432" s="4" t="inlineStr">
        <is>
          <t>BUU6Q229</t>
        </is>
      </c>
      <c r="B1432" s="3" t="inlineStr">
        <is>
          <t>s2</t>
        </is>
      </c>
      <c r="C1432" s="3" t="inlineStr">
        <is>
          <t>IV</t>
        </is>
      </c>
      <c r="D1432" s="3" t="inlineStr">
        <is>
          <t>0</t>
        </is>
      </c>
      <c r="E1432" s="3" t="inlineStr">
        <is>
          <t>1</t>
        </is>
      </c>
      <c r="F1432" s="3" t="inlineStr">
        <is>
          <t>0</t>
        </is>
      </c>
      <c r="G1432" s="3" t="inlineStr">
        <is>
          <t>Treatment: Endogenous treatment is input-cost visibility VSBY, and in practice the focal causal estimand is the interaction of VSBY with output-price inflexibility Inflex. VSBY is a continuous sector-year measure of public observability of supplier input prices. Inflex is a continuous sector-level measure (negative of frequency of price adjustment). The instrument exploits exogenous expansion in supplier-sector publication coverage when the BLS moved from SIC to NAICS.
Method: Panel 2SLS using the BLS January 2004 conversion from SIC to NAICS as a quasi-natural experiment. The endogenous regressors are VSBY and Inflex×VSBY; instruments are IV=Post×Rank2004_j and Inflex×IV, where Rank2004_j is the percentile rank of the change in input-cost visibility between December 2002 and January 2004. Regressions are weighted by firm assets, include controls plus year and either industry FE or firm FE, and cluster at the 6-digit NAICS level. First-stage results are in Table 5 and second-stage results in Table 6.
Identification: The identifying shock is the exogenous expansion of BLS publication coverage after the January 2004 switch from SIC to NAICS. Different customer sectors experienced different increases in visibility because their supplier sectors differed in how much publication coverage expanded under NAICS. The exclusion restriction is that supplier-side classification-driven publication expansion affects firms’ information asymmetry only through increased input-cost visibility, not through customer-sector fundamentals. Relevance is demonstrated in strong first stages with F-statistics above 10.
Setting: Using a panel IV strategy based on the BLS’s 2004 SIC-to-NAICS conversion, the authors estimate the causal effect of publicly observable input costs on information frictions, especially for inflexible-price firms. In Table 6, the second-stage coefficient on Inflex×VSBY is negative and significant across all three outcomes: -0.089 and -0.104 for bid-ask spread, -0.114 and -0.142 for PIN, and -1.018 and -0.749 for forecast dispersion, depending on industry-FE or firm-FE specifications. The Inflex coefficient remains positive where reported (0.039 for bid-ask spread, 0.081 for PIN, 0.492 for dispersion). The paper interprets these IV results as showing that the exogenous component of input-cost visibility reduces information asymmetry for inflexible-price firms, reinforcing the main baseline conclusion.
Main role: The abstract and introduction specifically highlight the panel-IV strategy as addressing endogeneity and confirming the main mechanism, so it materially supports the paper’s central claim.</t>
        </is>
      </c>
      <c r="H1432" s="3" t="inlineStr">
        <is>
          <t>Section 4.4, equations (6)-(7), Table 5 Panels A-B, Table 6 columns (1)-(6), PDF pp. 26-32.</t>
        </is>
      </c>
      <c r="I1432" s="9" t="n"/>
      <c r="J1432" s="9" t="n"/>
      <c r="K1432" s="9" t="n"/>
      <c r="L1432" s="9" t="n"/>
      <c r="M1432" s="9" t="n"/>
      <c r="N1432" s="8" t="n"/>
      <c r="O1432" s="8" t="n"/>
    </row>
    <row r="1433" hidden="1" ht="48" customHeight="1">
      <c r="A1433" s="4" t="inlineStr">
        <is>
          <t>BUU6Q229</t>
        </is>
      </c>
      <c r="B1433" s="3" t="inlineStr">
        <is>
          <t>s3</t>
        </is>
      </c>
      <c r="C1433" s="3" t="inlineStr">
        <is>
          <t>DiD_conventional</t>
        </is>
      </c>
      <c r="D1433" s="3" t="inlineStr">
        <is>
          <t>0</t>
        </is>
      </c>
      <c r="E1433" s="3" t="inlineStr">
        <is>
          <t>0</t>
        </is>
      </c>
      <c r="F1433" s="3" t="inlineStr">
        <is>
          <t>0</t>
        </is>
      </c>
      <c r="G1433" s="3" t="inlineStr">
        <is>
          <t>Treatment: Exposure to the 2004 BLS publication expansion, measured continuously as Rank_j (the percentile-rank transformed sector-specific change in input-cost visibility from December 2002 to January 2004), with treatment effects allowed to vary by sectoral output-price inflexibility Inflex. The focal treatment is thus differential post-2004 exposure to increased public input-cost visibility for more inflexible-price sectors.
Method: Event-time difference-in-differences style dynamic specification around the January 2004 BLS SIC-to-NAICS conversion. The regression interacts event-time dummies with Inflex and Rank_j, omitting 2004 as the base period, and includes firm and year fixed effects, controls, and clustering at the 6-digit NAICS level. The outcomes are the same information-asymmetry measures as in the main analysis. The design is used to assess pretrends and dynamic treatment effects of the publication-expansion shock that differentially increased input-cost visibility across sectors.
Identification: Identification comes from comparing firms/sectors with larger versus smaller predicted increases in input-cost visibility after the 2004 BLS classification reform, while allowing effects to differ by output-price inflexibility. The key assumption is parallel pretrends across high- and low-exposure sectors absent the reform; the paper argues this is supported by flat pre-period coefficients and lack of anticipation effects.
Setting: The event-time DiD analysis examines whether information frictions fell differentially after the 2004 BLS publication expansion for firms in more inflexible-price sectors with larger exposure to visibility increases. The paper reports that pre-2004 coefficients fluctuate around zero with no discernable pretrends, while coefficients become significantly negative for most post-2004 periods one to two years after the switch. Although no full table of coefficients is printed in the supplied pages, the authors interpret Figure 5 as causal corroboration that exogenously increased input-cost visibility reduces information asymmetry particularly for inflexible-price firms.
Main role: This dynamic analysis is a substantive robustness/interpretation exercise supporting the IV design by showing no pretrends and negative post-shock effects, but the main headline results are carried by the baseline FE and IV tables.</t>
        </is>
      </c>
      <c r="H1433" s="3" t="inlineStr">
        <is>
          <t>Section 4.4.4, equation (8), Figure 5, PDF p. 33.</t>
        </is>
      </c>
      <c r="I1433" s="9" t="n"/>
      <c r="J1433" s="9" t="n"/>
      <c r="K1433" s="9" t="n"/>
      <c r="L1433" s="9" t="n"/>
      <c r="M1433" s="9" t="n"/>
      <c r="N1433" s="8" t="n"/>
      <c r="O1433" s="8" t="n"/>
    </row>
    <row r="1434" hidden="1" ht="48" customHeight="1">
      <c r="A1434" s="4" t="inlineStr">
        <is>
          <t>BUU6Q229</t>
        </is>
      </c>
      <c r="B1434" s="3" t="inlineStr">
        <is>
          <t>s4</t>
        </is>
      </c>
      <c r="C1434" s="3" t="inlineStr">
        <is>
          <t>FE</t>
        </is>
      </c>
      <c r="D1434" s="3" t="inlineStr">
        <is>
          <t>0</t>
        </is>
      </c>
      <c r="E1434" s="3" t="inlineStr">
        <is>
          <t>1</t>
        </is>
      </c>
      <c r="F1434" s="3" t="inlineStr">
        <is>
          <t>0</t>
        </is>
      </c>
      <c r="G1434" s="3" t="inlineStr">
        <is>
          <t>Treatment: Primary treatment is the interaction of sector-level output-price inflexibility Inflex with sector-quarter input-cost visibility VSBY. Inflex is continuous (negative frequency of price adjustment). VSBY is continuous sector-quarter visibility of supplier input prices. The paper interprets these regressors as affecting analysts’ demand for cost information during calls.
Method: Linear probability panel regressions of whether analysts ask at least one cost-related question during a conference call Q&amp;A on Inflex, VSBY, and their interaction, with controls, time fixed effects, and either industry or firm fixed effects. The sample is conference-call transcripts from January 2002 to June 2013, excluding calls with Q&amp;A shorter than 1,000 words; observations are weighted by firm assets and clustered at the 6-digit NAICS level. This is a substantive corroborating analysis using textual measures.
Identification: The paper uses within-industry or within-firm changes over time in input-cost visibility combined with cross-sectional differences in price inflexibility, controlling for firm characteristics and management discussion of costs during the presentation section. The concern is that VSBY may be endogenous, so the paper also estimates IV versions; nevertheless the FE specification is presented as causal corroboration of the proposed mechanism.
Setting: In conference-call regressions, the authors argue that analysts are more likely to ask about production costs when firms have inflexible output prices, and that public visibility of input costs reduces this need. In Table 7 baseline column 1, holding visibility at zero, a one-standard-deviation increase in Inflex raises the likelihood of at least one cost-related question by 4.6 percentage points; under the IV version the effect is nearly doubled. In the firm-FE baseline specification, the interaction Inflex×VSBY is -0.825, indicating that greater public input-cost visibility substantially attenuates analysts’ cost-information demand for inflexible-price firms. This supports the paper’s mechanism that price rigidity suppresses cost revelation and creates informational demand.
Main role: The abstract highlights this analyst-question evidence as an important corroborating manifestation of the mechanism that investors seek more cost information for inflexible-price firms, especially when public input-cost visibility is low.</t>
        </is>
      </c>
      <c r="H1434" s="3" t="inlineStr">
        <is>
          <t>Section 5.1.2, equation (9), Table 7 columns (1)-(2), PDF pp. 35-36.</t>
        </is>
      </c>
      <c r="I1434" s="9" t="n"/>
      <c r="J1434" s="9" t="n"/>
      <c r="K1434" s="9" t="n"/>
      <c r="L1434" s="9" t="n"/>
      <c r="M1434" s="9" t="n"/>
      <c r="N1434" s="8" t="n"/>
      <c r="O1434" s="8" t="n"/>
    </row>
    <row r="1435" hidden="1" ht="48" customHeight="1">
      <c r="A1435" s="4" t="inlineStr">
        <is>
          <t>BUU6Q229</t>
        </is>
      </c>
      <c r="B1435" s="3" t="inlineStr">
        <is>
          <t>s5</t>
        </is>
      </c>
      <c r="C1435" s="3" t="inlineStr">
        <is>
          <t>IV</t>
        </is>
      </c>
      <c r="D1435" s="3" t="inlineStr">
        <is>
          <t>0</t>
        </is>
      </c>
      <c r="E1435" s="3" t="inlineStr">
        <is>
          <t>0</t>
        </is>
      </c>
      <c r="F1435" s="3" t="inlineStr">
        <is>
          <t>0</t>
        </is>
      </c>
      <c r="G1435" s="3" t="inlineStr">
        <is>
          <t>Treatment: Endogenous treatment is input-cost visibility VSBY and especially its interaction with output-price inflexibility Inflex, instrumented with exposure to the 2004 publication expansion. The treatment is continuous and interpreted as exogenous changes in publicly observable input-cost information for firms in more inflexible-price sectors.
Method: IV version of the conference-call linear probability model. The endogenous regressors are VSBY and Inflex×VSBY; instruments are Post×Rank_j and Inflex×(Post×Rank_j), based on the BLS 2004 SIC-to-NAICS switch. Specifications include controls, time FE, and either industry FE or firm FE, weighted by assets and clustered at the 6-digit NAICS level.
Identification: Identification exploits the exogenous 2004 expansion in BLS publication coverage caused by the SIC-to-NAICS conversion, with cross-sector differences in exposure determined by supplier-sector mapping and input shares. The exclusion restriction is that this shock affects analysts’ propensity to ask cost-related questions only through firms’ input-cost visibility, not through other changes in firms’ fundamentals.
Setting: The IV conference-call results use exogenous variation in input-cost visibility from the BLS 2004 classification reform to estimate how public cost information affects analysts’ demand for private cost information. In Table 7 columns 3 and 4, the interaction Inflex×VSBY is -1.244 and -1.350, both highly significant, indicating that increased visibility sharply reduces analysts’ cost-related questioning for inflexible-price firms. The authors also state that in column 3 a one-standard-deviation increase in input-cost visibility reduces the positive impact of price inflexibility on the likelihood of a cost-related question by 21%. This reinforces the proposed mechanism with quasi-experimental variation.
Main role: This IV conference-call analysis is a corroborating extension of the main mechanism rather than the paper’s primary outcome set, though it strengthens the causal interpretation of the analyst-demand channel.</t>
        </is>
      </c>
      <c r="H1435" s="3" t="inlineStr">
        <is>
          <t>Section 5.1.2, Table 7 columns (3)-(4), PDF p. 36.</t>
        </is>
      </c>
      <c r="I1435" s="9" t="n"/>
      <c r="J1435" s="9" t="n"/>
      <c r="K1435" s="9" t="n"/>
      <c r="L1435" s="9" t="n"/>
      <c r="M1435" s="9" t="n"/>
      <c r="N1435" s="8" t="n"/>
      <c r="O1435" s="8" t="n"/>
    </row>
    <row r="1436" hidden="1" ht="48" customHeight="1">
      <c r="A1436" s="4" t="inlineStr">
        <is>
          <t>BUU6Q229</t>
        </is>
      </c>
      <c r="B1436" s="3" t="inlineStr">
        <is>
          <t>s6</t>
        </is>
      </c>
      <c r="C1436" s="3" t="inlineStr">
        <is>
          <t>FE</t>
        </is>
      </c>
      <c r="D1436" s="3" t="inlineStr">
        <is>
          <t>0</t>
        </is>
      </c>
      <c r="E1436" s="3" t="inlineStr">
        <is>
          <t>1</t>
        </is>
      </c>
      <c r="F1436" s="3" t="inlineStr">
        <is>
          <t>0</t>
        </is>
      </c>
      <c r="G1436" s="3" t="inlineStr">
        <is>
          <t>Treatment: Treatment is output-price inflexibility Inflex, a continuous sector-level measure equal to negative frequency of price adjustment. The focal estimand is the interaction Inflex×SUE, i.e., how price inflexibility changes the stock-market response to a given earnings surprise.
Method: Panel regressions of stock-market reaction to earnings surprises: cumulative abnormal returns around earnings announcements are regressed on sector-level Inflex, earnings surprise SUE, and their interaction, plus controls, time FE, and either industry or firm FE; one specification also interacts controls with SUE. Observations are weighted by firm assets and clustered at the 6-digit NAICS level. This is a standard linear regression/event-study-style association interpreted causally as evidence that price rigidity increases the information content of earnings news.
Identification: The design compares announcement-window returns for firms with different output-price inflexibility, conditional on the size of standardized earnings surprise and controls. The identifying argument is that if price inflexibility suppresses revelation of cost information before announcements, earnings news should be more informative and elicit stronger immediate reactions. Remaining concerns include omitted differences in trading frictions or information environment, which the paper addresses partly via controls and complementary drift tests.
Setting: The earnings-response-coefficient regressions imply that output-price inflexibility increases the immediate stock-market reaction to earnings news, consistent with more unresolved information before announcements. In Table 8 Panel A, the coefficient on Inflex×SUE ranges from 0.084 to 0.102 across specifications and is always significant at 1%. The authors summarize this as a one-standard-deviation increase in output-price inflexibility increasing the earnings response coefficient by about 15%. This is presented as corroborating evidence that inflexible-price firms face greater information frictions prior to earnings announcements.
Main role: The abstract explicitly states that stock markets react more strongly to earnings news announced by inflexible-price firms, presenting this as additional evidence consistent with the paper’s main intuition.</t>
        </is>
      </c>
      <c r="H1436" s="3" t="inlineStr">
        <is>
          <t>Section 5.2, equation (10), Table 8 Panel A columns (1)-(4), PDF pp. 38-39.</t>
        </is>
      </c>
      <c r="I1436" s="9" t="n"/>
      <c r="J1436" s="9" t="n"/>
      <c r="K1436" s="9" t="n"/>
      <c r="L1436" s="9" t="n"/>
      <c r="M1436" s="9" t="n"/>
      <c r="N1436" s="8" t="n"/>
      <c r="O1436" s="8" t="n"/>
    </row>
    <row r="1437" hidden="1" ht="48" customHeight="1">
      <c r="A1437" s="4" t="inlineStr">
        <is>
          <t>BUU6Q229</t>
        </is>
      </c>
      <c r="B1437" s="3" t="inlineStr">
        <is>
          <t>s7</t>
        </is>
      </c>
      <c r="C1437" s="3" t="inlineStr">
        <is>
          <t>FE</t>
        </is>
      </c>
      <c r="D1437" s="3" t="inlineStr">
        <is>
          <t>0</t>
        </is>
      </c>
      <c r="E1437" s="3" t="inlineStr">
        <is>
          <t>0</t>
        </is>
      </c>
      <c r="F1437" s="3" t="inlineStr">
        <is>
          <t>0</t>
        </is>
      </c>
      <c r="G1437" s="3" t="inlineStr">
        <is>
          <t>Treatment: Treatment is output-price inflexibility Inflex, continuous at the sector level, with focal interaction Inflex×SUE indicating whether post-earnings-announcement drift differs by price rigidity for a given earnings surprise.
Method: Companion regressions to the earnings-response tests, replacing announcement-window CAR with post-earnings-announcement drift from day +2 after the announcement until the day before the next quarter’s announcement. The same linear specification includes Inflex, SUE, their interaction, controls, time FE, and industry or firm FE, with asset weights and clustering at the 6-digit NAICS level.
Identification: The authors use the same cross-firm variation in price inflexibility and earnings surprises, but here the test is whether transaction-cost-based mispricing correction differs by Inflex. If stronger immediate reactions were due to lower trading frictions rather than information asymmetry, post-announcement drift should vary systematically with Inflex. Finding no such relation supports the information-friction interpretation.
Setting: In the post-earnings-announcement drift regressions, the authors test whether stronger immediate earnings reactions for inflexible-price firms are really due to transaction-cost differences. Table 8 Panel B shows that Inflex×SUE is small and insignificant across all specifications (0.023, 0.018, 0.008, and -0.014). The paper interprets this null effect as evidence that output-price inflexibility does not explain cross-firm variation in long-run drift, thereby rejecting the transaction-cost alternative and supporting their causal mechanism based on pre-announcement information asymmetry.
Main role: This is a supporting falsification/robustness analysis used to reject a transaction-cost interpretation of the stronger immediate earnings response for inflexible-price firms.</t>
        </is>
      </c>
      <c r="H1437" s="3" t="inlineStr">
        <is>
          <t>Section 5.2, Table 8 Panel B columns (1)-(4), PDF p. 39.</t>
        </is>
      </c>
      <c r="I1437" s="9" t="n"/>
      <c r="J1437" s="9" t="n"/>
      <c r="K1437" s="9" t="n"/>
      <c r="L1437" s="9" t="n"/>
      <c r="M1437" s="9" t="n"/>
      <c r="N1437" s="8" t="n"/>
      <c r="O1437" s="8" t="n"/>
    </row>
    <row r="1438" hidden="1" ht="48" customHeight="1">
      <c r="A1438" s="4" t="inlineStr">
        <is>
          <t>CE7MYQRD</t>
        </is>
      </c>
      <c r="B1438" s="3" t="inlineStr">
        <is>
          <t>s1</t>
        </is>
      </c>
      <c r="C1438" s="3" t="inlineStr">
        <is>
          <t>RD</t>
        </is>
      </c>
      <c r="D1438" s="3" t="inlineStr">
        <is>
          <t>1</t>
        </is>
      </c>
      <c r="E1438" s="3" t="inlineStr">
        <is>
          <t>1</t>
        </is>
      </c>
      <c r="F1438" s="3" t="inlineStr">
        <is>
          <t>1</t>
        </is>
      </c>
      <c r="G1438" s="3" t="inlineStr">
        <is>
          <t>Treatment: Indicator for being legally affected by the mandatory CSR rule at a given event date, based on whether the firm’s most recent fiscal-year profit, book value, or sales exceed the law’s thresholds via the binding-score construction M. AFFECTED firms are required to spend 2% of average net profits of the prior three years on CSR activities; UNAFFECTED firms are not.
Method: The paper’s main design combines an event-study outcome with a sharp regression discontinuity based on statutory CSR applicability thresholds in India’s Companies Act 2013. Treatment is direct legal exposure: firms are classified as AFFECTED if the binding score M—defined as the minimum of three centered rating scores based on profits, book value, and sales relative to the law’s thresholds—is at or above zero, and UNAFFECTED otherwise. For each of eight legislative event dates, the outcome is 3-day cumulative abnormal return (CAR), computed from a market model estimated over 200 trading days ending 11 days before the event, with the CNX 500 index as market return. The nonparametric RD is implemented with local linear estimation, triangular kernel, and Imbens-Kalyanaraman bandwidth, comparing firms just above and below the cutoff. This is a sharp RD because the cutoff directly determines treatment status rather than instrumenting take-up. Identification concerns discussed include inability of firms to precisely manipulate the running variables near the thresholds and smoothness of other determinants of returns; the authors examine density plots and covariate balance around the cutoffs.
Identification: The identifying variation comes from discontinuous legal exposure to the CSR mandate at exogenous statutory thresholds for profits, book value, and sales. Near the cutoff, firms just above and just below the threshold are assumed comparable, so any discontinuity in event-window CAR is attributed to the CSR rule. The endogeneity concern is that voluntary CSR and firm value are jointly determined by omitted variables, reverse causality, or self-selection; the RD is intended to mitigate these by exploiting exogenous threshold-based assignment. Assumptions are that firms cannot precisely manipulate the forcing variables around the cutoff and that other determinants of CAR vary smoothly through the threshold.
Setting: Using a sharp multivariate RD around the Companies Act CSR thresholds, the authors estimate the effect of being forced into the mandatory CSR regime on short-window stock returns around eight legislative milestones. In the local-linear RD estimates, CAR for affected firms is 2.4 percentage points lower than for unaffected firms on August 31, 2010 (Event 2) and 1.6 percentage points lower on December 18, 2012 (Event 6), with no statistically significant discontinuity at the other events. The paper interprets these discontinuities as evidence that mandatory CSR reduced shareholder value for firms pushed above the legal threshold.
Main role: This is the core identification strategy emphasized in the abstract, introduction, results, and conclusion to support the paper’s central claim that mandatory CSR reduced shareholder value.</t>
        </is>
      </c>
      <c r="H1438" s="3" t="inlineStr">
        <is>
          <t>Section 4.3–4.4; Figure 3 and Table 4, Panels A-B; PDF pp. 24-31.</t>
        </is>
      </c>
      <c r="I1438" s="9" t="n"/>
      <c r="J1438" s="9" t="n"/>
      <c r="K1438" s="9" t="n"/>
      <c r="L1438" s="9" t="n"/>
      <c r="M1438" s="9" t="n"/>
      <c r="N1438" s="8" t="n"/>
      <c r="O1438" s="8" t="n"/>
    </row>
    <row r="1439" hidden="1" ht="48" customHeight="1">
      <c r="A1439" s="4" t="inlineStr">
        <is>
          <t>CE7MYQRD</t>
        </is>
      </c>
      <c r="B1439" s="3" t="inlineStr">
        <is>
          <t>s2</t>
        </is>
      </c>
      <c r="C1439" s="3" t="inlineStr">
        <is>
          <t>OLS</t>
        </is>
      </c>
      <c r="D1439" s="3" t="inlineStr">
        <is>
          <t>1</t>
        </is>
      </c>
      <c r="E1439" s="3" t="inlineStr">
        <is>
          <t>1</t>
        </is>
      </c>
      <c r="F1439" s="3" t="inlineStr">
        <is>
          <t>1</t>
        </is>
      </c>
      <c r="G1439" s="3" t="inlineStr">
        <is>
          <t>Treatment: Indicator for being affected by the mandatory CSR rule (AFFECTED), interacted with each legislative event date in pooled regressions over the RD sample; treatment corresponds to statutory CSR applicability at the threshold.
Method: This setting is the paper’s parametric pooled event-study RD specification estimated by OLS over the RD sample across all eight events. The regression models CAR on interactions between event indicators and AFFECTED status, the binding score M and its polynomial terms, interactions of M with AFFECTED, and the three underlying rating scores R1-R3, along with controls for size, book-to-market, leverage, ROA, CAPEX, sales growth, cash, board independence, Big 4 auditor, business group, government ownership, multinational status, advertising, and political connectedness. Event fixed effects and, depending on the specification, industry fixed effects or firm fixed effects are included. Although motivated by the RD framework, the implemented estimator here is linear regression adjustment on the RD sample rather than nonparametric RD.
Identification: Identification still relies on local comparability around the legal thresholds in the RD sample, but estimation is parametric: differential CAR of affected relative to unaffected firms is isolated using event-by-treatment interactions while flexibly controlling for the binding score, its nonlinearities, the underlying threshold variables, observables, and fixed effects. The main endogeneity concern is omitted variables correlated with treatment and returns; the RD-sample restriction and controls are used to limit this. The authors argue that other provisions of the Companies Act apply uniformly to all firms, so differential reactions by AFFECTED status reflect the CSR mandate.
Setting: In pooled OLS regressions on the RD sample, the paper estimates event-specific stock-price effects of mandatory CSR using interactions between event dummies and AFFECTED status. The coefficients for Event 2 are about -2.2% to -2.5%, and for Event 6 about -1.5% to -1.8%, across reduced-form, controlled, and firm-fixed-effects specifications. Summing event-specific coefficients yields an overall lower CAR for affected firms of about 4.1%, which the authors interpret as economically large but not statistically different from the 2% decline implied by the mandated spending itself.
Main role: The paper uses this pooled parametric specification to summarize the aggregate 4.1% effect and to show robustness of the main claim under controls and firm fixed effects.</t>
        </is>
      </c>
      <c r="H1439" s="3" t="inlineStr">
        <is>
          <t>Section 4.4; Table 5 columns (1)-(3); PDF pp. 28-31.</t>
        </is>
      </c>
      <c r="I1439" s="9" t="n"/>
      <c r="J1439" s="9" t="n"/>
      <c r="K1439" s="9" t="n"/>
      <c r="L1439" s="9" t="n"/>
      <c r="M1439" s="9" t="n"/>
      <c r="N1439" s="8" t="n"/>
      <c r="O1439" s="8" t="n"/>
    </row>
    <row r="1440" hidden="1" ht="48" customHeight="1">
      <c r="A1440" s="4" t="inlineStr">
        <is>
          <t>CE7MYQRD</t>
        </is>
      </c>
      <c r="B1440" s="3" t="inlineStr">
        <is>
          <t>s3</t>
        </is>
      </c>
      <c r="C1440" s="3" t="inlineStr">
        <is>
          <t>OLS</t>
        </is>
      </c>
      <c r="D1440" s="3" t="inlineStr">
        <is>
          <t>1</t>
        </is>
      </c>
      <c r="E1440" s="3" t="inlineStr">
        <is>
          <t>1</t>
        </is>
      </c>
      <c r="F1440" s="3" t="inlineStr">
        <is>
          <t>0</t>
        </is>
      </c>
      <c r="G1440" s="3" t="inlineStr">
        <is>
          <t>Treatment: Indicator for being affected by the mandatory CSR rule, with heterogeneous effects estimated through interactions of EVENT × AFFECTED × VARIATION where VARIATION is political connectedness, high advertisement intensity, or polluting-industry status.
Method: This setting extends the pooled parametric event-study RD regression by interacting AFFECTED-event terms with cross-sectional firm characteristics to test heterogeneous effects. The estimator is OLS on the RD sample with the same event interactions, running-variable controls, and additional controls as in the main parametric model. Three versions are estimated separately: variation by political connectedness (POLITICAL), by high advertising intensity (HIAD), and by membership in a highly polluting industry (POLLUTED). Event and industry fixed effects are included; standard errors are clustered at firm and event level. The design remains regression adjustment, with heterogeneity interpreted causally through the same threshold-based identification argument.
Identification: The identification uses the same RD-sample threshold-based variation as the main design, with heterogeneity assessed by whether the differential treatment effect near the cutoff varies by pre-existing firm characteristics. The underlying concern is that CSR may be more or less valuable in specific firm contexts—such as politically connected firms, consumer-facing firms, or polluting firms. The authors interpret the triple interactions as causal moderation under the assumption that, near the threshold, treated and control firms are comparable within these subgroups and that VARIATION measures are predetermined.
Setting: The paper estimates whether the stock-price effect of mandatory CSR differs across firms with political connections, high ad spending, or heavy-polluting-industry affiliation. In Table 6, the authors report generally positive interaction coefficients for high-advertising firms and an F-test of joint significance p=0.03, interpreting this as evidence that advertising mitigates the negative shareholder-value effect of mandatory CSR. By contrast, political connectedness and polluting-industry status show mixed-sign event interactions, so the paper does not draw a consistent causal heterogeneity conclusion for those dimensions.
Main role: These cross-sectional analyses support one substantive secondary conclusion highlighted in the abstract and introduction: firms that spend more on advertising are less negatively affected by mandatory CSR.</t>
        </is>
      </c>
      <c r="H1440" s="3" t="inlineStr">
        <is>
          <t>Section 4.5; Table 6 columns (1)-(3); PDF pp. 32-34.</t>
        </is>
      </c>
      <c r="I1440" s="9" t="n"/>
      <c r="J1440" s="9" t="n"/>
      <c r="K1440" s="9" t="n"/>
      <c r="L1440" s="9" t="n"/>
      <c r="M1440" s="9" t="n"/>
      <c r="N1440" s="8" t="n"/>
      <c r="O1440" s="8" t="n"/>
    </row>
    <row r="1441" hidden="1" ht="48" customHeight="1">
      <c r="A1441" s="4" t="inlineStr">
        <is>
          <t>CE7MYQRD</t>
        </is>
      </c>
      <c r="B1441" s="3" t="inlineStr">
        <is>
          <t>s4</t>
        </is>
      </c>
      <c r="C1441" s="3" t="inlineStr">
        <is>
          <t>RD</t>
        </is>
      </c>
      <c r="D1441" s="3" t="inlineStr">
        <is>
          <t>1</t>
        </is>
      </c>
      <c r="E1441" s="3" t="inlineStr">
        <is>
          <t>1</t>
        </is>
      </c>
      <c r="F1441" s="3" t="inlineStr">
        <is>
          <t>0</t>
        </is>
      </c>
      <c r="G1441" s="3" t="inlineStr">
        <is>
          <t>Treatment: Indicator for being affected by the mandatory CSR rule based on the binding score M crossing zero, using the same profit/book value/sales thresholds that determine legal CSR applicability.
Method: For longer-run firm value, the authors apply the same sharp multivariate RD design to annual changes in log Tobin’s Q. Treatment is direct legal exposure to the mandatory CSR rule based on the binding-score threshold. In Panel B of Table 7, for each year 2009-2013, they estimate the discontinuity in change in log(Q) at the cutoff using local linear estimation, triangular kernel, and Imbens-Kalyanaraman bandwidth via RDROBUST. The design is again sharp RD, now with annual valuation changes rather than event-window returns as outcomes. This complements the event-study analysis by asking whether affected firms’ market valuation falls relative to unaffected firms in years when the probability of the law’s passage increased.
Identification: The same threshold-based legal discontinuity identifies treatment: firms just above and below the CSR applicability thresholds are assumed similar except for exposure to mandatory CSR. The causal question is whether longer-run market valuation changes differentially for treated firms in years of rising passage probability. The design addresses omitted variables and reverse causality by restricting attention to local comparisons near the threshold; assumptions remain no precise manipulation of forcing variables and continuity of potential outcomes around the cutoff.
Setting: Using sharp RD on annual changes in log Tobin’s Q, the paper finds that affected firms experience lower valuation changes than unaffected firms in years when passage of mandatory CSR became more likely. The local-linear RD estimates in Table 7 Panel B are about -0.100 in 2011 and -0.097 in 2013, both statistically significant, while other years show no significant discontinuity. The authors interpret this as evidence that mandatory CSR reduced longer-run shareholder value for firms pushed into compliance.
Main role: The abstract and introduction emphasize not only short-run stock reactions but also the decline in Tobin’s Q for affected firms in years when passage became more likely; this supports the central shareholder-value conclusion.</t>
        </is>
      </c>
      <c r="H1441" s="3" t="inlineStr">
        <is>
          <t>Section 4.6; Table 7 Panel B; PDF pp. 35-38.</t>
        </is>
      </c>
      <c r="I1441" s="9" t="n"/>
      <c r="J1441" s="9" t="n"/>
      <c r="K1441" s="9" t="n"/>
      <c r="L1441" s="9" t="n"/>
      <c r="M1441" s="9" t="n"/>
      <c r="N1441" s="8" t="n"/>
      <c r="O1441" s="8" t="n"/>
    </row>
    <row r="1442" hidden="1" ht="48" customHeight="1">
      <c r="A1442" s="4" t="inlineStr">
        <is>
          <t>CE7MYQRD</t>
        </is>
      </c>
      <c r="B1442" s="3" t="inlineStr">
        <is>
          <t>s5</t>
        </is>
      </c>
      <c r="C1442" s="3" t="inlineStr">
        <is>
          <t>OLS</t>
        </is>
      </c>
      <c r="D1442" s="3" t="inlineStr">
        <is>
          <t>1</t>
        </is>
      </c>
      <c r="E1442" s="3" t="inlineStr">
        <is>
          <t>1</t>
        </is>
      </c>
      <c r="F1442" s="3" t="inlineStr">
        <is>
          <t>0</t>
        </is>
      </c>
      <c r="G1442" s="3" t="inlineStr">
        <is>
          <t>Treatment: Indicator for being affected by the mandatory CSR rule (AFFECTED), interacted with year indicators in regressions of annual change in log Tobin’s Q over the RD sample.
Method: This setting is the parametric regression-adjusted RD analysis of long-run firm value using annual changes in log Tobin’s Q. The authors regress change in ln(Q) on year-by-AFFECTED interactions, the binding score M and its polynomial terms, the three underlying rating scores, and controls including changes in size, leverage, ROA, CAPEX, sales growth, cash, board independence, plus indicators for Big 4, business group, government ownership, multinational status, advertising, political connectedness, and pollution exposure. They estimate specifications with year and industry fixed effects and, alternatively, year and firm fixed effects. The estimator is linear regression adjustment on the RD sample, motivated by the same threshold-based design but implemented parametrically.
Identification: Identification relies on the same local threshold-based treatment assignment in the RD sample, with year-by-treatment interactions capturing whether valuation changes were differentially lower for affected firms in years when law passage became more likely. The parametric controls and fixed effects address remaining observable and time-invariant heterogeneity. The key assumption is that near the threshold, absent the CSR mandate, annual Q changes would have evolved smoothly across affected and unaffected firms.
Setting: In the regression-adjusted long-run valuation analysis, affected firms have significantly lower changes in log Tobin’s Q in 2011 and 2013 relative to unaffected firms. In Table 7 Panel C, YEAR2011 × AFFECTED is -0.062 with industry FE and -0.115 with firm FE; YEAR2013 × AFFECTED is -0.072 with industry FE and -0.081 with firm FE. The paper interprets these estimates as further evidence that the prospect and adoption of mandatory CSR reduced the value of firms subject to the mandate.
Main role: These parametric Q regressions are part of the paper’s substantive evidence that mandatory CSR lowered firm value beyond short-window event returns.</t>
        </is>
      </c>
      <c r="H1442" s="3" t="inlineStr">
        <is>
          <t>Section 4.6; Table 7 Panel C columns (1)-(2); PDF pp. 37-38.</t>
        </is>
      </c>
      <c r="I1442" s="9" t="n"/>
      <c r="J1442" s="9" t="n"/>
      <c r="K1442" s="9" t="n"/>
      <c r="L1442" s="9" t="n"/>
      <c r="M1442" s="9" t="n"/>
      <c r="N1442" s="8" t="n"/>
      <c r="O1442" s="8" t="n"/>
    </row>
    <row r="1443" hidden="1" ht="48" customHeight="1">
      <c r="A1443" s="4" t="inlineStr">
        <is>
          <t>DZ6M7Z23</t>
        </is>
      </c>
      <c r="B1443" s="3" t="inlineStr">
        <is>
          <t>s1</t>
        </is>
      </c>
      <c r="C1443" s="3" t="inlineStr">
        <is>
          <t>Other</t>
        </is>
      </c>
      <c r="D1443" s="3" t="inlineStr">
        <is>
          <t>1</t>
        </is>
      </c>
      <c r="E1443" s="3" t="inlineStr">
        <is>
          <t>1</t>
        </is>
      </c>
      <c r="F1443" s="3" t="inlineStr">
        <is>
          <t>1</t>
        </is>
      </c>
      <c r="G1443" s="3" t="inlineStr">
        <is>
          <t>Treatment: Whistleblower: indicator equal to one if a whistleblower is associated with the enforcement action, and zero otherwise. Whistleblower involvement is identified from OSHA FOIA complaints linked to the action and from legal/regulatory documents noting qui tam or direct whistleblower involvement. The variable captures potential whistleblower involvement rather than confirmed regulator use of whistleblower information.
Method: The main enforcement-outcomes specification estimates exponential conditional-mean models using Poisson pseudo-maximum likelihood (PPML) with robust standard errors on a cross section of 658 post-SOX financial-misrepresentation enforcement actions. The treatment is an indicator for whether a whistleblower is associated with the enforcement action. The authors control for a rich set of observed action- and firm-level covariates motivated by SEC and DOJ penalty guidelines (e.g., self-dealing, blockholder ownership, abnormal return, violation period, bribery, organized crime, deterrence-related violations, number of C-level respondents, number of code violations, fraud, misleading the auditor, Big N auditor, executive termination, cooperation, impeding investigation, independent directors, recidivism, market capitalization, market-to-book, leverage, distance from regulator). No FE, IV, DiD, RD, matching, or randomization is used. The design is observational regression adjustment; PPML is chosen because outcomes have many zeros and strong right skew. Identification concerns explicitly acknowledged by the paper are nonrandom whistleblower involvement, omitted variables, and possible reverse causality/severity selection.
Identification: Identification comes from cross-sectional conditional comparisons of enforcement actions with versus without associated whistleblowers, after adjusting for many observed determinants of penalties and sanctions that the SEC and DOJ say matter for enforcement severity. The endogeneity concern is that whistleblowers may appear in more severe, more detectable, or otherwise different cases, or that unobserved case severity drives both whistleblower involvement and sanctions. The paper argues that extensive controls plus later sensitivity analyses mitigate but do not eliminate this concern; the authors explicitly frame the evidence as associations rather than clean causal effects.
Setting: Using PPML on 658 post-SOX enforcement actions, the paper estimates that enforcement actions with whistleblower involvement have higher sanctions than otherwise similar actions without whistleblowers. In Table 4, the whistleblower coefficient is 1.250 on firm penalties (p&lt;0.05), 1.111 on employee penalties (p&lt;0.01), and 0.621 on prison sentences (p&lt;0.05). The authors also translate these into predicted levels, stating that whistleblowers are associated with predicted firm penalties rising from $8.7 million to $30.5 million, employee penalties from $22.8 million to $69.4 million, and prison sentences from 22.5 to 41.9 months, though they caution that skewness makes economic magnitudes difficult to interpret. These results are central to the paper’s claim that whistleblowers are valuable inputs into financial misrepresentation enforcement.
Main role: These are the headline tests emphasized in the abstract, introduction, section 5.1, and conclusion: whistleblower involvement is associated with larger firm and employee sanctions and longer prison terms.</t>
        </is>
      </c>
      <c r="H1443" s="3" t="inlineStr">
        <is>
          <t>Section 5.1, Table 4 cols. (1)-(3), PDF pp. 23-24; linked descriptive comparison in Table 3 Panel A, PDF pp. 21-22.</t>
        </is>
      </c>
      <c r="I1443" s="9" t="n"/>
      <c r="J1443" s="9" t="n"/>
      <c r="K1443" s="9" t="n"/>
      <c r="L1443" s="9" t="n"/>
      <c r="M1443" s="9" t="n"/>
      <c r="N1443" s="8" t="n"/>
      <c r="O1443" s="8" t="n"/>
    </row>
    <row r="1444" hidden="1" ht="48" customHeight="1">
      <c r="A1444" s="4" t="inlineStr">
        <is>
          <t>DZ6M7Z23</t>
        </is>
      </c>
      <c r="B1444" s="3" t="inlineStr">
        <is>
          <t>s2</t>
        </is>
      </c>
      <c r="C1444" s="3" t="inlineStr">
        <is>
          <t>Other</t>
        </is>
      </c>
      <c r="D1444" s="3" t="inlineStr">
        <is>
          <t>1</t>
        </is>
      </c>
      <c r="E1444" s="3" t="inlineStr">
        <is>
          <t>1</t>
        </is>
      </c>
      <c r="F1444" s="3" t="inlineStr">
        <is>
          <t>0</t>
        </is>
      </c>
      <c r="G1444" s="3" t="inlineStr">
        <is>
          <t>Treatment: Two binary treatment indicators capturing whistleblower timing/type: (i) Whistleblower (Tipster) equals one if a tipster whistleblower may be associated with the enforcement action, zero otherwise; (ii) Whistleblower (Nontipster) equals one if a nontipster whistleblower may be associated with the action, zero otherwise. The underlying treatment is whistleblower involvement differentiated by whether the complaint/involvement predates or postdates the start of regulatory investigation/enforcement inquiry.
Method: A PPML exponential regression analogous to the main specification, but replacing the single whistleblower indicator with two treatment indicators: Whistleblower (Tipster) and Whistleblower (Nontipster). Tipsters are whistleblowers who came forward before the end of the violation period and/or before the earliest known regulatory investigation or inquiry; nontipsters emerge after regulators already began investigating. The model uses the same 658 post-SOX enforcement actions, the same broad set of SEC/DOJ-motivated controls, and robust standard errors. This is an observational nonlinear regression design without FE/IV/DiD; treatment timing classification is noisy because exact whistleblower-assistance dates are often unavailable.
Identification: The identifying variation is cross-sectional within enforcement actions, comparing cases with no whistleblower, tipster whistleblowers, and nontipster whistleblowers, conditional on the same observed case and firm controls as in the main models. The key concern is misclassification of tipster/nontipster status and residual selection: cases attracting different whistleblower timing may differ in unobserved severity or complexity. The paper notes that the timing designation is measured with noise because it cannot fully observe when assistance began.
Setting: Table 5 estimates PPML models that separate whistleblower involvement by timing. Both tipsters and nontipsters are associated with larger firm penalties: coefficients are 1.323 for tipsters (p&lt;0.10) and 1.199 for nontipsters (p&lt;0.05). Tipsters are associated with longer prison sentences, coefficient 0.813 (p&lt;0.05), while nontipsters are associated with larger employee penalties, coefficient 1.258 (p&lt;0.01). The difference between tipster and nontipster coefficients is reported as -0.568 (p&lt;0.05) for employee penalties and 0.390 (p&lt;0.05) for prison sentences, suggesting different roles for early versus later whistleblowers. These results substantively support the paper’s claim that whistleblowers matter not only by initially revealing misconduct but also by strengthening ongoing cases.
Main role: The paper highlights that both tipster and nontipster whistleblowers are associated with tougher enforcement outcomes, extending the main conclusion about the role of whistleblowers beyond simple discovery.</t>
        </is>
      </c>
      <c r="H1444" s="3" t="inlineStr">
        <is>
          <t>Section 5.2, Table 5 Panel A-B, PDF pp. 26-29.</t>
        </is>
      </c>
      <c r="I1444" s="9" t="n"/>
      <c r="J1444" s="9" t="n"/>
      <c r="K1444" s="9" t="n"/>
      <c r="L1444" s="9" t="n"/>
      <c r="M1444" s="9" t="n"/>
      <c r="N1444" s="8" t="n"/>
      <c r="O1444" s="8" t="n"/>
    </row>
    <row r="1445" hidden="1" ht="48" customHeight="1">
      <c r="A1445" s="4" t="inlineStr">
        <is>
          <t>DZ6M7Z23</t>
        </is>
      </c>
      <c r="B1445" s="3" t="inlineStr">
        <is>
          <t>s3</t>
        </is>
      </c>
      <c r="C1445" s="3" t="inlineStr">
        <is>
          <t>Other</t>
        </is>
      </c>
      <c r="D1445" s="3" t="inlineStr">
        <is>
          <t>1</t>
        </is>
      </c>
      <c r="E1445" s="3" t="inlineStr">
        <is>
          <t>0</t>
        </is>
      </c>
      <c r="F1445" s="3" t="inlineStr">
        <is>
          <t>0</t>
        </is>
      </c>
      <c r="G1445" s="3" t="inlineStr">
        <is>
          <t>Treatment: Either a binary Whistleblower indicator (column 1) or binary Whistleblower (Tipster) and Whistleblower (Nontipster) indicators (column 2), defined as in earlier sections, measuring whether the enforcement action involved a whistleblower and, if so, its timing type.
Method: PPML exponential regressions on the same enforcement-action sample estimate whether whistleblower involvement predicts 'other penalties' imposed on third-party respondents such as auditors, bankers, suppliers, agent firms, and their employees. Column (1) uses a single whistleblower indicator; column (2) splits this into tipster and nontipster indicators. The authors use robust standard errors and the same SEC/DOJ-based control set as in prior tables. This remains an observational regression-adjustment design with nonlinear PPML rather than a quasi-experimental design.
Identification: The strategy again relies on conditional comparisons across enforcement actions with versus without whistleblowers, after adjusting for observed determinants of enforcement severity. The concern is that complex or severe cases may both involve more whistleblowers and draw more third-party sanctions; the paper interprets results as suggestive association rather than clean causal identification.
Setting: In Table 6, the authors test whether whistleblower involvement is associated with penalties against third parties connected to the financial misrepresentation. Using PPML, the coefficient on Whistleblower is 2.023 (p&lt;0.01). When split by type, the coefficient is 2.488 for tipsters (p&lt;0.01) and 1.136 for nontipsters (not significant), with the tipster-minus-nontipster difference of 1.352 (p&lt;0.01). The paper interprets this as evidence that whistleblowers, especially early tipsters, help regulators build stronger cases against other involved parties such as auditors or bankers.
Main role: This is a secondary substantive result extending the main argument to third-party defendants, not one of the headline outcomes named in the abstract's first sentence.</t>
        </is>
      </c>
      <c r="H1445" s="3" t="inlineStr">
        <is>
          <t>Section 5.3, Table 6 cols. (1)-(2), PDF p. 30.</t>
        </is>
      </c>
      <c r="I1445" s="9" t="n"/>
      <c r="J1445" s="9" t="n"/>
      <c r="K1445" s="9" t="n"/>
      <c r="L1445" s="9" t="n"/>
      <c r="M1445" s="9" t="n"/>
      <c r="N1445" s="8" t="n"/>
      <c r="O1445" s="8" t="n"/>
    </row>
    <row r="1446" hidden="1" ht="48" customHeight="1">
      <c r="A1446" s="4" t="inlineStr">
        <is>
          <t>DZ6M7Z23</t>
        </is>
      </c>
      <c r="B1446" s="3" t="inlineStr">
        <is>
          <t>s4</t>
        </is>
      </c>
      <c r="C1446" s="3" t="inlineStr">
        <is>
          <t>OLS</t>
        </is>
      </c>
      <c r="D1446" s="3" t="inlineStr">
        <is>
          <t>1</t>
        </is>
      </c>
      <c r="E1446" s="3" t="inlineStr">
        <is>
          <t>1</t>
        </is>
      </c>
      <c r="F1446" s="3" t="inlineStr">
        <is>
          <t>1</t>
        </is>
      </c>
      <c r="G1446" s="3" t="inlineStr">
        <is>
          <t>Treatment: Whistleblower involvement, measured either as a binary Whistleblower indicator or as separate binary indicators for Whistleblower (Tipster) and Whistleblower (Nontipster).
Method: For the discovery period, the paper estimates an OLS regression with robust standard errors on the 658 post-SOX enforcement actions. The dependent variable is the time from the end of the violation period to the start of regulatory proceedings, measured in months and log transformed in regressions. The treatment is either a single whistleblower indicator (panel B) or separate tipster and nontipster indicators (panel C). The model includes the same broad SEC/DOJ-motivated covariates used in the penalty regressions. This is a cross-sectional regression-adjustment design without FE/IV/DiD. The authors set discovery periods equal to zero if the violation end date is after the start of the regulatory period.
Identification: Identification comes from comparing discovery periods across enforcement actions with and without whistleblowers, conditional on observed case characteristics and firm attributes. The main concern is that whistleblowers may be more likely in cases that are inherently easier or harder to detect, or that severity and detectability jointly determine whistleblower involvement and discovery speed. The paper treats the result as an association after rich adjustment rather than a definitive causal estimate.
Setting: Table 7 studies whether whistleblowers are associated with faster discovery of financial misconduct. In Panel B, the OLS coefficient on Whistleblower for the log discovery period is -0.203 (p&lt;0.05), indicating a shorter time from the end of the violation period to the beginning of regulatory proceedings when whistleblowers are involved. In Panel C, the effect is concentrated in tipsters: the coefficient is -0.268 for tipsters (p&lt;0.10) and -0.136 for nontipsters (not significant), with a tipster-minus-nontipster difference of -0.132 (p&lt;0.10). This supports the paper’s central claim that whistleblowers, especially early ones, are associated with quicker enforcement initiation.
Main role: The abstract and conclusion explicitly emphasize that regulators more quickly begin enforcement proceedings when whistleblowers are involved, making this one of the paper's central claims.</t>
        </is>
      </c>
      <c r="H1446" s="3" t="inlineStr">
        <is>
          <t>Section 5.4, Table 7 Panel B col. (1) and Panel C col. (1), PDF pp. 31-35.</t>
        </is>
      </c>
      <c r="I1446" s="9" t="n"/>
      <c r="J1446" s="9" t="n"/>
      <c r="K1446" s="9" t="n"/>
      <c r="L1446" s="9" t="n"/>
      <c r="M1446" s="9" t="n"/>
      <c r="N1446" s="8" t="n"/>
      <c r="O1446" s="8" t="n"/>
    </row>
    <row r="1447" hidden="1" ht="48" customHeight="1">
      <c r="A1447" s="4" t="inlineStr">
        <is>
          <t>DZ6M7Z23</t>
        </is>
      </c>
      <c r="B1447" s="3" t="inlineStr">
        <is>
          <t>s5</t>
        </is>
      </c>
      <c r="C1447" s="3" t="inlineStr">
        <is>
          <t>Other</t>
        </is>
      </c>
      <c r="D1447" s="3" t="inlineStr">
        <is>
          <t>1</t>
        </is>
      </c>
      <c r="E1447" s="3" t="inlineStr">
        <is>
          <t>0</t>
        </is>
      </c>
      <c r="F1447" s="3" t="inlineStr">
        <is>
          <t>1</t>
        </is>
      </c>
      <c r="G1447" s="3" t="inlineStr">
        <is>
          <t>Treatment: Whistleblower involvement measured either by a binary Whistleblower indicator or by separate binary Whistleblower (Tipster) and Whistleblower (Nontipster) indicators.
Method: For the duration of regulatory proceedings, the paper estimates a parametric survival-time model using a log-logistic parameterization with robust standard errors. The sample is the 478 enforcement actions that regulators indicated are closed. The dependent variable is the regulatory proceedings period in months. Treatments are either a single whistleblower indicator (panel B) or separate tipster and nontipster indicators (panel C). The authors report time ratios and include the same observed covariates as in prior models. This is not a linear model and so falls in Other rather than OLS/FE.
Identification: The design compares durations of closed proceedings across cases with and without whistleblowers, adjusting for observed determinants of enforcement complexity and severity. Endogeneity concerns are similar: unobserved case complexity may affect both whistleblower involvement and proceeding length. The survival model addresses duration modeling but not selection into treatment.
Setting: Using a log-logistic survival model on 478 closed actions, Table 7 Panel B finds no significant association between Whistleblower and the duration of regulatory proceedings: time ratio 1.607, z=1.639. But when separating types in Panel C, nontipster whistleblowers are associated with longer proceedings, time ratio 2.356 (p&lt;0.05), while tipsters are not, time ratio 1.063 (n.s.); the tipster-minus-nontipster difference is -1.293 (p&lt;0.10). The authors interpret this as consistent with whistleblowers being associated with faster discovery, but not generally faster case resolution, and with later-emerging whistleblowers potentially lengthening proceedings relative to tipsters.
Main role: This is an important secondary result. The paper discusses it to show whistleblowers speed discovery but do not generally shorten the subsequent proceedings, except that nontipsters are associated with longer proceedings relative to tipsters.</t>
        </is>
      </c>
      <c r="H1447" s="3" t="inlineStr">
        <is>
          <t>Section 5.4, Table 7 Panel B col. (2) and Panel C col. (2), PDF pp. 31-35.</t>
        </is>
      </c>
      <c r="I1447" s="9" t="n"/>
      <c r="J1447" s="9" t="n"/>
      <c r="K1447" s="9" t="n"/>
      <c r="L1447" s="9" t="n"/>
      <c r="M1447" s="9" t="n"/>
      <c r="N1447" s="8" t="n"/>
      <c r="O1447" s="8" t="n"/>
    </row>
    <row r="1448" hidden="1" ht="48" customHeight="1">
      <c r="A1448" s="4" t="inlineStr">
        <is>
          <t>DZ6M7Z23</t>
        </is>
      </c>
      <c r="B1448" s="3" t="inlineStr">
        <is>
          <t>s6</t>
        </is>
      </c>
      <c r="C1448" s="3" t="inlineStr">
        <is>
          <t>Other</t>
        </is>
      </c>
      <c r="D1448" s="3" t="inlineStr">
        <is>
          <t>1</t>
        </is>
      </c>
      <c r="E1448" s="3" t="inlineStr">
        <is>
          <t>0</t>
        </is>
      </c>
      <c r="F1448" s="3" t="inlineStr">
        <is>
          <t>0</t>
        </is>
      </c>
      <c r="G1448" s="3" t="inlineStr">
        <is>
          <t>Treatment: Binary Whistleblower indicator equal to one if a whistleblower is associated with the enforcement action and zero otherwise.
Method: As a robustness analysis, the authors re-estimate the relation between whistleblower involvement and enforcement outcomes using Logit models where the dependent variable is a binary indicator for whether the enforcement action has a nonzero value for the relevant outcome. The sample remains 658 post-SOX enforcement actions with the same rich control set. Robust standard errors are used. This is a nonlinear observational regression-adjustment specification, included to assess sensitivity to the PPML choice.
Identification: Same observational adjustment logic as the main models: conditional on the rich control vector, whistleblower involvement is compared across otherwise similar enforcement actions. The robustness check addresses outcome-distribution concerns by focusing on incidence rather than levels, but it does not solve selection or omitted-variable bias.
Setting: In Table 8 Panel A, the authors test whether whistleblower involvement predicts the incidence rather than the level of sanctions. The Logit coefficient on Whistleblower is 0.806 for positive firm penalties (p&lt;0.05), 0.138 for positive employee penalties (n.s.), and 0.516 for positive prison sentences (p&lt;0.10). In the text, they translate these into an 8.58% increased likelihood that the SEC imposes monetary sanctions on the firm and a 6.64% increased likelihood of criminal sanctions against targeted employees. These sensitivity results support the main finding for firm penalties and prison sentences but not employee-penalty incidence.
Main role: This is explicitly presented as a sensitivity test to the estimator choice rather than the primary empirical design.</t>
        </is>
      </c>
      <c r="H1448" s="3" t="inlineStr">
        <is>
          <t>Section 6.1, Table 8 Panel A cols. (1)-(3), PDF pp. 36-39.</t>
        </is>
      </c>
      <c r="I1448" s="9" t="n"/>
      <c r="J1448" s="9" t="n"/>
      <c r="K1448" s="9" t="n"/>
      <c r="L1448" s="9" t="n"/>
      <c r="M1448" s="9" t="n"/>
      <c r="N1448" s="8" t="n"/>
      <c r="O1448" s="8" t="n"/>
    </row>
    <row r="1449" hidden="1" ht="48" customHeight="1">
      <c r="A1449" s="4" t="inlineStr">
        <is>
          <t>DZ6M7Z23</t>
        </is>
      </c>
      <c r="B1449" s="3" t="inlineStr">
        <is>
          <t>s7</t>
        </is>
      </c>
      <c r="C1449" s="3" t="inlineStr">
        <is>
          <t>Other</t>
        </is>
      </c>
      <c r="D1449" s="3" t="inlineStr">
        <is>
          <t>1</t>
        </is>
      </c>
      <c r="E1449" s="3" t="inlineStr">
        <is>
          <t>0</t>
        </is>
      </c>
      <c r="F1449" s="3" t="inlineStr">
        <is>
          <t>0</t>
        </is>
      </c>
      <c r="G1449" s="3" t="inlineStr">
        <is>
          <t>Treatment: Binary Whistleblower indicator equal to one if a whistleblower is associated with the enforcement action and zero otherwise.
Method: A robustness analysis re-estimates the whistleblower-outcomes relation with Tobit models using logged dependent variables to handle censoring at zero. The sample is the same 658 post-SOX enforcement actions with the same control vector as in the main analyses. Robust standard errors are used. Because Tobit is nonlinear, it is classified as Other. The authors use this only to test sensitivity to estimator choice.
Identification: Same as the main observational regressions, relying on conditioning on observables. The purpose is not new identification but robustness to nonlinear functional-form assumptions under censoring/log transformation.
Setting: Table 8 Panel A reports Tobit estimates with logged outcomes. The Whistleblower coefficient is 0.749 on log firm penalties (p&lt;0.05), 0.117 on log employee penalties (n.s.), and 0.969 on log prison sentences (n.s.). The authors conclude these results are generally consistent but weaker than PPML, with robust support only for firm penalties under Tobit.
Main role: Pure sensitivity analysis to alternative estimators.</t>
        </is>
      </c>
      <c r="H1449" s="3" t="inlineStr">
        <is>
          <t>Section 6.1, Table 8 Panel A cols. (4)-(6), PDF pp. 36-39.</t>
        </is>
      </c>
      <c r="I1449" s="9" t="n"/>
      <c r="J1449" s="9" t="n"/>
      <c r="K1449" s="9" t="n"/>
      <c r="L1449" s="9" t="n"/>
      <c r="M1449" s="9" t="n"/>
      <c r="N1449" s="8" t="n"/>
      <c r="O1449" s="8" t="n"/>
    </row>
    <row r="1450" hidden="1" ht="48" customHeight="1">
      <c r="A1450" s="4" t="inlineStr">
        <is>
          <t>DZ6M7Z23</t>
        </is>
      </c>
      <c r="B1450" s="3" t="inlineStr">
        <is>
          <t>s8</t>
        </is>
      </c>
      <c r="C1450" s="3" t="inlineStr">
        <is>
          <t>OLS</t>
        </is>
      </c>
      <c r="D1450" s="3" t="inlineStr">
        <is>
          <t>1</t>
        </is>
      </c>
      <c r="E1450" s="3" t="inlineStr">
        <is>
          <t>0</t>
        </is>
      </c>
      <c r="F1450" s="3" t="inlineStr">
        <is>
          <t>0</t>
        </is>
      </c>
      <c r="G1450" s="3" t="inlineStr">
        <is>
          <t>Treatment: Binary Whistleblower indicator equal to one if a whistleblower is associated with the enforcement action and zero otherwise.
Method: A further robustness analysis uses OLS regressions with logged dependent variables for firm penalties, employee penalties, and prison sentences on the same sample of 658 post-SOX enforcement actions. The treatment is the Whistleblower indicator and the controls match the main specifications. Robust standard errors are used. The paper also uses these OLS specifications as inputs for subsequent omitted-variable sensitivity calculations (ITCV and Oster).
Identification: Identification is the same observational regression-adjustment argument as elsewhere, conditioning on a rich set of observed determinants of enforcement severity. This specification is mainly used to gauge estimator sensitivity and to conduct omitted-variable sensitivity analyses, not to strengthen causal identification.
Setting: In Table 8 Panel A, OLS with logged outcomes yields a Whistleblower coefficient of 0.484 on log firm penalties (p&lt;0.01), 0.072 on log employee penalties (n.s.), and 0.181 on log prison sentences (n.s.). The paper interprets these as broadly consistent but weaker than PPML, with significant support only for firm penalties under OLS. These specifications also underpin the ITCV and Oster sensitivity exercises reported later in Table 8.
Main role: This is another sensitivity analysis rather than the paper's preferred estimator.</t>
        </is>
      </c>
      <c r="H1450" s="3" t="inlineStr">
        <is>
          <t>Section 6.1 and 6.2, Table 8 Panel A cols. (7)-(9), PDF pp. 36-40.</t>
        </is>
      </c>
      <c r="I1450" s="9" t="n"/>
      <c r="J1450" s="9" t="n"/>
      <c r="K1450" s="9" t="n"/>
      <c r="L1450" s="9" t="n"/>
      <c r="M1450" s="9" t="n"/>
      <c r="N1450" s="8" t="n"/>
      <c r="O1450" s="8" t="n"/>
    </row>
    <row r="1451" hidden="1" ht="48" customHeight="1">
      <c r="A1451" s="4" t="inlineStr">
        <is>
          <t>DZ6M7Z23</t>
        </is>
      </c>
      <c r="B1451" s="3" t="inlineStr">
        <is>
          <t>s9</t>
        </is>
      </c>
      <c r="C1451" s="3" t="inlineStr">
        <is>
          <t>Matching</t>
        </is>
      </c>
      <c r="D1451" s="3" t="inlineStr">
        <is>
          <t>1</t>
        </is>
      </c>
      <c r="E1451" s="3" t="inlineStr">
        <is>
          <t>0</t>
        </is>
      </c>
      <c r="F1451" s="3" t="inlineStr">
        <is>
          <t>0</t>
        </is>
      </c>
      <c r="G1451" s="3" t="inlineStr">
        <is>
          <t>Treatment: Whistleblower involvement in the enforcement action, measured as a binary indicator for whether a whistleblower is associated with the action.
Method: As an endogeneity-oriented robustness exercise, the authors use inverse-probability-weighted regression adjustment (IPWRA) treatment-effects estimation. This approach models treatment assignment using observed covariates and combines inverse-probability weighting with regression adjustment to estimate average treatment effects for enforcement actions with whistleblower involvement. The paper does not tabulate coefficients but reports qualitative findings for firm penalties, employee penalties, and total penalties. Because the design relies on observed covariates and weighting/adjustment rather than a quasi-experiment, it is classified as Matching / Weighting.
Identification: The method assumes selection on observables: after conditioning on covariates used in the treatment and outcome models, whistleblower involvement is independent of potential outcomes. It addresses observed selection and the missing-counterfactual problem but not hidden bias from unobservables. The paper uses it to ask whether treatment-effect estimates remain supportive of the main association.
Setting: In Section 6.2.3, the authors report untabulated IPWRA treatment-effects results. They state that they find little evidence of an association between whistleblower involvement and firm or employee penalties individually, but modest evidence of a positive association when the outcome is total penalties, defined as the sum of firm and employee monetary penalties (p&lt;0.10). No numerical coefficient is reported. This robustness exercise provides only limited support for the main findings under a selection-on-observables treatment-effects framework.
Main role: This is a robustness check motivated by selection bias and the missing counterfactual problem; it is not a headline result and is untabulated.</t>
        </is>
      </c>
      <c r="H1451" s="3" t="inlineStr">
        <is>
          <t>Section 6.2.3 'Treatment Effects,' PDF p. 41; results described as untabulated.</t>
        </is>
      </c>
      <c r="I1451" s="9" t="n"/>
      <c r="J1451" s="9" t="n"/>
      <c r="K1451" s="9" t="n"/>
      <c r="L1451" s="9" t="n"/>
      <c r="M1451" s="9" t="n"/>
      <c r="N1451" s="8" t="n"/>
      <c r="O1451" s="8" t="n"/>
    </row>
    <row r="1452" hidden="1" ht="48" customHeight="1">
      <c r="A1452" s="4" t="inlineStr">
        <is>
          <t>E5N6TXU4</t>
        </is>
      </c>
      <c r="B1452" s="3" t="inlineStr">
        <is>
          <t>s1</t>
        </is>
      </c>
      <c r="C1452" s="3" t="inlineStr">
        <is>
          <t>FE</t>
        </is>
      </c>
      <c r="D1452" s="3" t="inlineStr">
        <is>
          <t>unknown</t>
        </is>
      </c>
      <c r="E1452" s="3" t="inlineStr">
        <is>
          <t>1</t>
        </is>
      </c>
      <c r="F1452" s="3" t="inlineStr">
        <is>
          <t>0</t>
        </is>
      </c>
      <c r="G1452" s="3" t="inlineStr">
        <is>
          <t>Treatment: Director-level demographic diversity of the focal outside director relative to other outside directors on the same board: Director Age Diversity (Euclidean distance in age), Director Tenure Diversity (Euclidean distance in tenure), Director Experience Diversity (indicator = 1 if the outside director's industry experience differs from the focal firm's industry), Director Gender Diversity (indicator = 1 if female), and Director Country Diversity (indicator = 1 if non-Korean). Table 3 states that all director diversity measures are scaled by 10. Because this setting reports multiple treatment dimensions in the same estimator/location, the focal treatment is the set of director-level diversity measures.
Method: Vote-level linear probability regressions estimate whether a focal outside director's demographic dissimilarity predicts dissent on a given proposal. The authors regress Director Dissent on one or more director-level diversity measures, director controls, and proposal fixed effects, with heteroskedasticity-robust standard errors clustered by board meeting. Proposal fixed effects are the key identifying feature because they restrict comparison to directors voting on the same proposal, helping absorb proposal-specific contentiousness and some firm/proposal selection concerns. The design is still observational and may not eliminate all endogeneity, including selective precommunication with only some directors.
Identification: Identification comes from within-proposal variation across outside directors facing the same proposal. By including proposal fixed effects, the authors aim to net out proposal-specific unobservables such as proposal type, contentiousness, and some manager-proposal selection concerns. Remaining concerns include endogenous board composition and director-specific unobservables correlated with both dissimilarity and dissent, plus selective precommunication if managers communicate only with some directors before meetings.
Setting: Using vote-level linear probability models with proposal fixed effects, the paper argues that directors who are more demographically dissimilar from fellow outside directors are more likely to dissent on management proposals. In Table 3, Director Tenure Diversity has a coefficient of 0.018 in column (2) and 0.019 in column (6), and Director Experience Diversity has a coefficient of 0.007 in columns (3) and (6), both positive and statistically significant; age and gender diversity are insignificant in the full specification, and country diversity loses significance in the full model. Interpreting these within-proposal comparisons causally, the authors conclude that diversity in acquired characteristics—tenure and industry experience—enhances cognitive diversity in the boardroom.
Main role: This is one of the paper's core tests linking demographic diversity to cognitive diversity, emphasized in the abstract, introduction, Section VI, and conclusion.</t>
        </is>
      </c>
      <c r="H1452" s="3" t="inlineStr">
        <is>
          <t>Section VI, Equation (1), Table 3 columns (1)-(6), PDF pp. 8-11.</t>
        </is>
      </c>
      <c r="I1452" s="9" t="n"/>
      <c r="J1452" s="9" t="n"/>
      <c r="K1452" s="9" t="n"/>
      <c r="L1452" s="9" t="n"/>
      <c r="M1452" s="9" t="n"/>
      <c r="N1452" s="8" t="n"/>
      <c r="O1452" s="8" t="n"/>
    </row>
    <row r="1453" hidden="1" ht="48" customHeight="1">
      <c r="A1453" s="4" t="inlineStr">
        <is>
          <t>E5N6TXU4</t>
        </is>
      </c>
      <c r="B1453" s="3" t="inlineStr">
        <is>
          <t>s2</t>
        </is>
      </c>
      <c r="C1453" s="3" t="inlineStr">
        <is>
          <t>FE</t>
        </is>
      </c>
      <c r="D1453" s="3" t="inlineStr">
        <is>
          <t>unknown</t>
        </is>
      </c>
      <c r="E1453" s="3" t="inlineStr">
        <is>
          <t>1</t>
        </is>
      </c>
      <c r="F1453" s="3" t="inlineStr">
        <is>
          <t>0</t>
        </is>
      </c>
      <c r="G1453" s="3" t="inlineStr">
        <is>
          <t>Treatment: Board-level demographic diversity: Board Age Dispersion (standard deviation of outside-director age), Board Tenure Dispersion (standard deviation of outside-director tenure), Board Experience Dispersion (1 minus the sum of squared industry experience shares among outside directors), Board Gender Dispersion (indicator = 1 if at least one female outside director), and Board Country Dispersion (indicator = 1 if at least one non-Korean outside director). Table 5 states that all board-level diversity measures are scaled by 10. Because multiple dimensions are estimated in the same table/location, the treatment is the set of board-level diversity measures.
Method: Vote-level linear probability regressions estimate whether board-level demographic heterogeneity predicts individual director dissent. The authors regress Director Dissent on one or more board-level diversity measures, director controls, firm controls, proposal-type fixed effects, year fixed effects, and either firm fixed effects (Panel A) or director fixed effects (Panel B). Standard errors are clustered by board meeting. The identifying argument is that fixed effects absorb time-invariant firm or director heterogeneity while remaining variation in board diversity captures changes in board composition related to dissent propensity.
Identification: The paper relies on within-firm or within-director changes in board composition over time, controlling for observable firm, board, and director characteristics plus fixed effects. Firm fixed effects absorb time-invariant firm traits; director fixed effects absorb time-invariant director traits. Year and proposal-type fixed effects absorb common shocks and proposal composition. The main threat is time-varying omitted factors that jointly affect board composition and dissent, which the authors later address with an IV strategy.
Setting: In Table 5, the authors estimate fixed-effects linear probability models and interpret changes in board heterogeneity as affecting the likelihood of director dissent. With firm fixed effects (Panel A), Board Tenure Dispersion is 0.015 in columns (2) and (6), Board Experience Dispersion is 0.133 in column (3) and 0.123 in column (6), and Board Gender Dispersion is 0.169 in column (4) and 0.164 in column (6), all positive and statistically significant; age and country dispersion are not significant. With director fixed effects (Panel B), tenure, experience, and gender diversity remain positive and significant. The authors interpret this as evidence that more heterogeneous boards, especially in tenure, industry experience, and gender composition, causally increase cognitive diversity measured by dissent.
Main role: This is the second central diversity-to-cognitive-diversity test highlighted in the abstract, introduction, Section VI, and conclusion.</t>
        </is>
      </c>
      <c r="H1453" s="3" t="inlineStr">
        <is>
          <t>Section VI, discussion following Equation (1), Table 5 Panels A and B, PDF pp. 8, 11-15.</t>
        </is>
      </c>
      <c r="I1453" s="9" t="n"/>
      <c r="J1453" s="9" t="n"/>
      <c r="K1453" s="9" t="n"/>
      <c r="L1453" s="9" t="n"/>
      <c r="M1453" s="9" t="n"/>
      <c r="N1453" s="8" t="n"/>
      <c r="O1453" s="8" t="n"/>
    </row>
    <row r="1454" hidden="1" ht="48" customHeight="1">
      <c r="A1454" s="4" t="inlineStr">
        <is>
          <t>E5N6TXU4</t>
        </is>
      </c>
      <c r="B1454" s="3" t="inlineStr">
        <is>
          <t>s3</t>
        </is>
      </c>
      <c r="C1454" s="3" t="inlineStr">
        <is>
          <t>IV</t>
        </is>
      </c>
      <c r="D1454" s="3" t="inlineStr">
        <is>
          <t>unknown</t>
        </is>
      </c>
      <c r="E1454" s="3" t="inlineStr">
        <is>
          <t>1</t>
        </is>
      </c>
      <c r="F1454" s="3" t="inlineStr">
        <is>
          <t>0</t>
        </is>
      </c>
      <c r="G1454" s="3" t="inlineStr">
        <is>
          <t>Treatment: Instrumented board-level demographic diversity, estimated separately for Board Age Dispersion, Board Tenure Dispersion, Board Experience Dispersion, Board Gender Dispersion, and Board Country Dispersion. The endogenous treatment in the second stage is the actual board diversity measure, not regulation exposure itself. Board Gender Dispersion and Board Country Dispersion are binary indicators; the dispersion measures for age, tenure, and experience are nonbinary continuous variables scaled by 10. Because the table estimates several endogenous treatments separately, treatment binary status is mixed.
Method: Two-stage least squares uses the interaction of Treatment and Post around the 2004 Korean regulation requiring at least one financial/accounting expert on audit committees of large firms as an instrument for board diversity. Treatment firms are large firms (&gt; KRW 2 trillion in assets) that lacked a financial/accounting expert on the audit committee in 2003 and had board independence above 50 percent; controls are compliant large firms and smaller firms. The sample spans 2001-2006. First stages instrument each board diversity measure separately; second stages regress Director Dissent on the instrumented board diversity measure, controlling for the same director and firm controls as Table 5 plus firm, year, and proposal-type fixed effects, with standard errors clustered by board meeting.
Identification: The identifying assumption is that the 2004 regulation created exogenous changes in demand for directors with financial/accounting expertise among previously noncompliant large firms, shifting board diversity but affecting dissent only through those induced changes in board composition. The authors exclude firms whose board independence could mechanically change because of the same reform, argue the reform was motivated by accounting-transparency policy rather than firm-specific scandals, show strong first stages for experience and gender diversity, and report untabulated heterogeneity/placebo analyses to argue against proposal-composition or governance channels.
Setting: Using 2SLS around the 2004 audit-committee expert requirement, the paper argues that exogenous increases in board diversity raise director dissent. In Table 6, the first-stage Treatment × Post coefficient is positive and significant for Board Experience Dispersion (0.019, t=11.98) and Board Gender Dispersion (0.011, t=6.88), and negative for Board Tenure Dispersion (0.007, t=2.17 in absolute value with negative sign shown in text discussion). In the second stage, instrumented Board Experience Dispersion has a coefficient of 0.658 (t=2.37) and instrumented Board Gender Dispersion has a coefficient of 1.131 (t=2.27) on Director Dissent, while age, tenure, and country diversity are not significant. The authors interpret these estimates as causal evidence that experience and gender diversity on boards enhance cognitive diversity.
Main role: The paper presents this as a key design to address time-varying endogeneity in the board-level analysis and to support a causal interpretation of board diversity's effect on cognitive diversity.</t>
        </is>
      </c>
      <c r="H1454" s="3" t="inlineStr">
        <is>
          <t>Section VI, 'Using the 2004 Regulation on Board Composition as an Exogenous Shock to Board Diversity,' Table 6 columns (1)-(10), PDF pp. 13-18.</t>
        </is>
      </c>
      <c r="I1454" s="9" t="n"/>
      <c r="J1454" s="9" t="n"/>
      <c r="K1454" s="9" t="n"/>
      <c r="L1454" s="9" t="n"/>
      <c r="M1454" s="9" t="n"/>
      <c r="N1454" s="8" t="n"/>
      <c r="O1454" s="8" t="n"/>
    </row>
    <row r="1455" hidden="1" ht="48" customHeight="1">
      <c r="A1455" s="4" t="inlineStr">
        <is>
          <t>E5N6TXU4</t>
        </is>
      </c>
      <c r="B1455" s="3" t="inlineStr">
        <is>
          <t>s4</t>
        </is>
      </c>
      <c r="C1455" s="3" t="inlineStr">
        <is>
          <t>DiD_conventional</t>
        </is>
      </c>
      <c r="D1455" s="3" t="inlineStr">
        <is>
          <t>1</t>
        </is>
      </c>
      <c r="E1455" s="3" t="inlineStr">
        <is>
          <t>0</t>
        </is>
      </c>
      <c r="F1455" s="3" t="inlineStr">
        <is>
          <t>0</t>
        </is>
      </c>
      <c r="G1455" s="3" t="inlineStr">
        <is>
          <t>Treatment: Exposure to the 2004 regulation captured by the interaction of Treatment (indicator for noncompliant large firms lacking a financial/accounting expert on the audit committee in 2003, with board independence above 50 percent) and Post (indicator for 2004-2006 post-reform years). This is a binary treated-versus-control post-reform contrast.
Method: As an untabulated robustness analysis, the authors estimate a difference-in-differences regression where Director Dissent is regressed on Treatment × Post around the 2004 regulation, separately mentioning checks by proposal type and governance subsamples. This is a conventional DiD based on treatment/non-treatment firms before versus after the regulation, not a modern heterogeneity-robust staggered-adoption estimator. The regression is described as an alternative to the 2SLS design rather than the main design.
Identification: The DiD relies on parallel trends in director dissent between treatment and control firms absent the reform. The paper states that there is no significant pre-regulation difference in dissent trends and that the difference becomes positive and significant in 2004, supporting the parallel trends assumption. Remaining concerns are any other contemporaneous shocks differentially affecting treated firms.
Setting: In an untabulated conventional DiD alternative to the IV design, the paper finds a positive and significant Treatment × Post coefficient when Director Dissent is the dependent variable, indicating that dissent rose more in noncompliant firms after the 2004 reform than in control firms. No numerical estimate is reported in the text. The authors also state that the result persists separately for monitoring- and advisory-related proposals and for firms with high and low governance indices, and that pre-regulation differences are insignificant, which they take as support for a causal effect of reform-induced board diversity on dissent.
Main role: This is an untabulated alternative robustness check used to support the IV findings, not one of the headline reported tables.</t>
        </is>
      </c>
      <c r="H1455" s="3" t="inlineStr">
        <is>
          <t>Section VI, paragraph beginning 'As an alternative test for 2SLS regressions,' PDF p. 18.</t>
        </is>
      </c>
      <c r="I1455" s="9" t="n"/>
      <c r="J1455" s="9" t="n"/>
      <c r="K1455" s="9" t="n"/>
      <c r="L1455" s="9" t="n"/>
      <c r="M1455" s="9" t="n"/>
      <c r="N1455" s="8" t="n"/>
      <c r="O1455" s="8" t="n"/>
    </row>
    <row r="1456" hidden="1" ht="48" customHeight="1">
      <c r="A1456" s="4" t="inlineStr">
        <is>
          <t>E5N6TXU4</t>
        </is>
      </c>
      <c r="B1456" s="3" t="inlineStr">
        <is>
          <t>s5</t>
        </is>
      </c>
      <c r="C1456" s="3" t="inlineStr">
        <is>
          <t>OLS</t>
        </is>
      </c>
      <c r="D1456" s="3" t="inlineStr">
        <is>
          <t>1</t>
        </is>
      </c>
      <c r="E1456" s="3" t="inlineStr">
        <is>
          <t>1</t>
        </is>
      </c>
      <c r="F1456" s="3" t="inlineStr">
        <is>
          <t>0</t>
        </is>
      </c>
      <c r="G1456" s="3" t="inlineStr">
        <is>
          <t>Treatment: Indicators for whether the resigning outside director had ever dissented before, ever dissented at the focal firm, ever dissented before on monitoring-related proposals, ever dissented before on advisory-related proposals, ever dissented at the focal firm on monitoring-related proposals, or ever dissented at the focal firm on advisory-related proposals. Each implemented contrast is binary.
Method: Director-level OLS event-study regressions relate cumulative abnormal announcement returns around director resignations to whether the resigning outside director has a history of dissent. The dependent variable is CAR(-1,+1) around the resignation announcement, computed from a market-model benchmark estimated over days -300 to -46 using the KOSPI 200 index. Regressions include the director- and firm-level controls used in Table 5 plus industry and year fixed effects, with heteroskedasticity-robust standard errors clustered by firm. The sample is restricted to plausibly exogenous resignations such as deaths and appointments to government or larger listed firms, excluding multiple resignations on the same date.
Identification: The paper's identification argument is selection on plausibly exogenous resignation events that are less likely to be anticipated or jointly driven by firm shocks, plus regression adjustment for observable firm and director characteristics and fixed effects. This remains observational: market reactions may still reflect omitted news correlated with the departure of dissenting directors.
Setting: Using OLS regressions of three-day abnormal announcement returns around outside-director resignations, the paper interprets more negative market reactions to the loss of dissenting directors as evidence that cognitive diversity is value-enhancing. In Table 7, resignations of directors who ever dissented before or at the focal firm each have coefficients of -0.017 on CAR(-1,+1), significant at the 1 percent and 5 percent levels, respectively. Resignations of directors with dissent histories on monitoring-related proposals and advisory-related proposals also have negative coefficients (-0.023, -0.019, -0.019, and -0.016 depending on definition). The authors translate -0.017 into a 1.7 percentage point lower announcement return and, using a mean market value of about $2.7 billion, a value loss of about $45.9 million relative to non-dissenting directors.
Main role: The abstract and introduction highlight more negative market reactions to resignations of directors who have dissented as central evidence that cognitive diversity is valued.</t>
        </is>
      </c>
      <c r="H1456" s="3" t="inlineStr">
        <is>
          <t>Section V, Table 7 columns (1)-(6), PDF pp. 18-19.</t>
        </is>
      </c>
      <c r="I1456" s="9" t="n"/>
      <c r="J1456" s="9" t="n"/>
      <c r="K1456" s="9" t="n"/>
      <c r="L1456" s="9" t="n"/>
      <c r="M1456" s="9" t="n"/>
      <c r="N1456" s="8" t="n"/>
      <c r="O1456" s="8" t="n"/>
    </row>
    <row r="1457" hidden="1" ht="48" customHeight="1">
      <c r="A1457" s="4" t="inlineStr">
        <is>
          <t>E5N6TXU4</t>
        </is>
      </c>
      <c r="B1457" s="3" t="inlineStr">
        <is>
          <t>s6</t>
        </is>
      </c>
      <c r="C1457" s="3" t="inlineStr">
        <is>
          <t>DiD_conventional</t>
        </is>
      </c>
      <c r="D1457" s="3" t="inlineStr">
        <is>
          <t>1</t>
        </is>
      </c>
      <c r="E1457" s="3" t="inlineStr">
        <is>
          <t>1</t>
        </is>
      </c>
      <c r="F1457" s="3" t="inlineStr">
        <is>
          <t>1</t>
        </is>
      </c>
      <c r="G1457" s="3" t="inlineStr">
        <is>
          <t>Treatment: Reject indicator equal to 1 for treatment firms that experience a proposal rejection (proposal rejected, deferred, or modified) in the focal year and 0 for matched control firms that experience no proposal rejection. The post period is the two years after rejection. The causal contrast of interest is the binary Reject × Post difference-in-differences effect.
Method: Firm-year difference-in-differences regressions compare firms experiencing at least one proposal rejection in a given year with propensity-score-matched firms experiencing no rejection, using observations from two years before and two years after the rejection year. Matching is based on a probit model for Reject using the variables from Table 5; treated firms are matched without replacement to same-industry, same-year controls with the closest propensity score and a 0.1 caliper. The DiD regressions include year and firm fixed effects and firm controls from Table 5, sometimes plus average director-level controls, and cluster standard errors by industry.
Identification: Identification comes from changes in outcomes before versus after proposal rejection for treated firms relative to matched non-rejecting firms, under a parallel-trends assumption conditional on matching and controls. Matching aims to balance observables related to rejection; firm and year fixed effects absorb time-invariant firm factors and common shocks. The design remains observational because proposal rejection may be endogenous to unobserved shocks affecting subsequent value and risk.
Setting: Using matched-sample DiD regressions, the paper finds that firms whose boards reject proposals because of dissent subsequently experience higher valuation and lower risk. In Table 8 Panel A, the Reject × Post coefficient for Tobin's q is 0.188 (significant at 5 percent), implying that post-rejection Tobin's q is 0.188 higher than for matched controls. The same table shows significant declines in Total Volatility and especially Idiosyncratic Volatility after rejection, while ROA does not increase significantly. The authors interpret these results as evidence that dissent-driven proposal rejection raises firm value mainly by reducing risk rather than by increasing cash flows.
Main role: This is a central part of the paper's second question—whether cognitive diversity and dissent-driven proposal rejection improve firm value and reduce risk—highlighted in the abstract and conclusion.</t>
        </is>
      </c>
      <c r="H1457" s="3" t="inlineStr">
        <is>
          <t>Section VI, 'Effect of Proposal Rejection on Firm Value and Risk,' Equation (2), Table 8 Panel A columns (1)-(10), PDF pp. 20-23.</t>
        </is>
      </c>
      <c r="I1457" s="9" t="n"/>
      <c r="J1457" s="9" t="n"/>
      <c r="K1457" s="9" t="n"/>
      <c r="L1457" s="9" t="n"/>
      <c r="M1457" s="9" t="n"/>
      <c r="N1457" s="8" t="n"/>
      <c r="O1457" s="8" t="n"/>
    </row>
    <row r="1458" hidden="1" ht="48" customHeight="1">
      <c r="A1458" s="4" t="inlineStr">
        <is>
          <t>E5N6TXU4</t>
        </is>
      </c>
      <c r="B1458" s="3" t="inlineStr">
        <is>
          <t>s7</t>
        </is>
      </c>
      <c r="C1458" s="3" t="inlineStr">
        <is>
          <t>DiD_conventional</t>
        </is>
      </c>
      <c r="D1458" s="3" t="inlineStr">
        <is>
          <t>1</t>
        </is>
      </c>
      <c r="E1458" s="3" t="inlineStr">
        <is>
          <t>1</t>
        </is>
      </c>
      <c r="F1458" s="3" t="inlineStr">
        <is>
          <t>1</t>
        </is>
      </c>
      <c r="G1458" s="3" t="inlineStr">
        <is>
          <t>Treatment: Reject indicator equal to 1 for firms experiencing proposal rejection in the focal year and 0 for matched no-rejection firms, combined with Post for post-rejection years. For some outcomes the focal estimand is a triple interaction: Reject × Post × High ROA for forced CEO turnover-performance sensitivity, or Reject × Post × Overinvest for investment outcomes. Treatment is therefore a binary rejection exposure interacted with period and state variables.
Method: Firm-year difference-in-differences regressions on the same propensity-score-matched treatment and control sample as Table 8 study governance and investment-policy outcomes around proposal rejection. Regressions include year and firm fixed effects, firm controls from Table 5, and in some specifications average director-level controls; standard errors are clustered by industry. For forced CEO turnover and investment outcomes, the authors estimate triple-difference style interactions involving post period and performance/overinvestment indicators within the same conventional linear panel framework.
Identification: As with the value/risk DiD, identification assumes matched control firms provide the counterfactual evolution absent rejection, conditional on observables, firm fixed effects, and year effects. The triple interactions interpret changes in CEO turnover sensitivity and investment among higher- or lower-performance/overinvestment firms after rejection. Endogeneity remains possible if unobserved shocks trigger both proposal rejection and subsequent governance reforms.
Setting: In matched-sample DiD regressions, the paper argues that proposal rejection caused by dissent improves governance and investment policies. Table 8 Panel B shows negative and significant Reject × Post coefficients for Abnormal Accruals, and for Restatement the coefficient is -0.142 (p &lt; 0.01) in column (3), interpreted as a 14.2 percent decrease in the likelihood of a restatement following proposal rejection. For Forced CEO Turnover, the Reject × Post × High ROA interaction is negative and significant, which the authors interpret as higher sensitivity of CEO dismissal to poor performance after rejection. For investment, Reject × Post × Overinvest is negative and significant for R&amp;D/Assets but insignificant for CAPEX/Assets, suggesting reduced discretionary overinvestment in R&amp;D but not capital expenditures. The authors take these results as evidence that cognitive diversity enhances monitoring effectiveness.
Main role: These are central downstream outcomes in the paper's claim that cognitive diversity improves monitoring effectiveness and investment efficiency after rejection.</t>
        </is>
      </c>
      <c r="H1458" s="3" t="inlineStr">
        <is>
          <t>Section VI, 'Effect of Proposal Rejection on Corporate Governance and Investment Policies,' Table 8 Panel B columns (1)-(10), PDF pp. 23-24.</t>
        </is>
      </c>
      <c r="I1458" s="9" t="n"/>
      <c r="J1458" s="9" t="n"/>
      <c r="K1458" s="9" t="n"/>
      <c r="L1458" s="9" t="n"/>
      <c r="M1458" s="9" t="n"/>
      <c r="N1458" s="8" t="n"/>
      <c r="O1458" s="8" t="n"/>
    </row>
    <row r="1459" hidden="1" ht="48" customHeight="1">
      <c r="A1459" s="4" t="inlineStr">
        <is>
          <t>E5N6TXU4</t>
        </is>
      </c>
      <c r="B1459" s="3" t="inlineStr">
        <is>
          <t>s8</t>
        </is>
      </c>
      <c r="C1459" s="3" t="inlineStr">
        <is>
          <t>DiD_conventional</t>
        </is>
      </c>
      <c r="D1459" s="3" t="inlineStr">
        <is>
          <t>1</t>
        </is>
      </c>
      <c r="E1459" s="3" t="inlineStr">
        <is>
          <t>0</t>
        </is>
      </c>
      <c r="F1459" s="3" t="inlineStr">
        <is>
          <t>0</t>
        </is>
      </c>
      <c r="G1459" s="3" t="inlineStr">
        <is>
          <t>Treatment: Proposal rejection (Reject = 1) among firms whose rejected proposals are monitoring-related or advisory-related, combined with Post and, for some outcomes, High ROA or Overinvest in triple interactions. The treatment is a binary rejection event within proposal-type-specific subsamples.
Method: The authors re-estimate the Panel B regressions of Table 8 separately for subsamples of monitoring-related and advisory-related proposals to distinguish channels. This is still a conventional matched-sample DiD/DDD framework with firm and year fixed effects and the same controls, but the effective treatment is proposal rejection within a particular proposal-type subsample. Standard errors and exact specification follow the earlier matched DiD framework.
Identification: Identification is the same as the baseline matched DiD but within proposal-type subsamples. The interpretation assumes that, conditional on matching and fixed effects, trends in these outcomes would have been similar absent rejection within each proposal-type group. Because the analysis is more selective and observational, remaining concerns about endogenous proposal type and rejection are important.
Setting: Table 9 decomposes the matched DiD estimates by proposal type. The paper reports that rejection of monitoring-related proposals is followed by decreases in abnormal accruals and restatements and by greater forced CEO turnover-performance sensitivity, while rejection of advisory-related proposals is not. Conversely, the triple interaction among Reject, Post, and Overinvest is negative and significant for R&amp;D/Assets in the advisory-related subsample, indicating reduced overinvestment in R&amp;D after rejection of advisory-type proposals. Exact numerical coefficients are not legible in the supplied table image, but the text interprets these results as showing that monitoring-related rejections improve governance outcomes, whereas advisory-related rejections improve investment efficiency in domains requiring board advice.
Main role: These are mechanism and heterogeneity analyses that support the main claim by showing monitoring-related rejections improve governance while advisory-related rejections improve investment efficiency.</t>
        </is>
      </c>
      <c r="H1459" s="3" t="inlineStr">
        <is>
          <t>Section VI, 'Effects of Rejections of Monitoring- and Advisory-Related Proposals on Corporate Governance and Investment Policies,' Table 9, PDF pp. 24-25.</t>
        </is>
      </c>
      <c r="I1459" s="9" t="n"/>
      <c r="J1459" s="9" t="n"/>
      <c r="K1459" s="9" t="n"/>
      <c r="L1459" s="9" t="n"/>
      <c r="M1459" s="9" t="n"/>
      <c r="N1459" s="8" t="n"/>
      <c r="O1459" s="8" t="n"/>
    </row>
    <row r="1460" hidden="1" ht="48" customHeight="1">
      <c r="A1460" s="4" t="inlineStr">
        <is>
          <t>F2X7L9LX</t>
        </is>
      </c>
      <c r="B1460" s="3" t="inlineStr">
        <is>
          <t>s1</t>
        </is>
      </c>
      <c r="C1460" s="3" t="inlineStr">
        <is>
          <t>OLS</t>
        </is>
      </c>
      <c r="D1460" s="3" t="inlineStr">
        <is>
          <t>1</t>
        </is>
      </c>
      <c r="E1460" s="3" t="inlineStr">
        <is>
          <t>1</t>
        </is>
      </c>
      <c r="F1460" s="3" t="inlineStr">
        <is>
          <t>0</t>
        </is>
      </c>
      <c r="G1460" s="3" t="inlineStr">
        <is>
          <t>Treatment: FOREIGN_PARENT, an indicator equal to 1 if the ultimate parent is domiciled outside the United States and 0 otherwise. In this setting, the causal interpretation is that foreign ownership, which under pre-TCJA tax law confers greater ability to shift U.S. insurance income to haven affiliates without Subpart F current inclusion, affects the fraction of shadow insurance placed in haven or dot-haven jurisdictions.
Method: The authors estimate linear OLS regressions of the share of a firm's total shadow insurance located in foreign tax havens or dot havens on an indicator for foreign ultimate parent ownership, controlling for observed determinants of shadow insurance and tax planning opportunities. The reported implementation includes year fixed effects and firm-clustered standard errors. They estimate the model both in the full sample and in a propensity-score-matched sample where shadow insurers are matched to nonshadow insurers within foreign-parent status based on a first-stage logit propensity model. The estimand is an observed conditional difference in haven location intensity by ownership type, interpreted as evidence that tax incentives affect the location of shadow insurance. Identification is selection-on-observables rather than a quasi-experiment.
Identification: The identifying variation is cross-sectional variation in foreign versus domestic ultimate parent ownership under pre-TCJA tax law, combined with controls for observed nontax determinants of shadow insurance use and tax-planning opportunities. The endogeneity concern is that foreign-owned insurers may differ systematically from U.S.-owned insurers in ways correlated with haven placement. The paper argues that, conditional on controls and matching, remaining differences in haven location intensity reflect the incremental tax incentive available to foreign-owned groups. This requires that unobserved differences between foreign- and U.S.-owned insurers, after conditioning, do not drive both ownership status and haven location choices.
Setting: Using OLS regressions of the fraction of shadow insurance placed in haven jurisdictions on a foreign-parent indicator, the paper argues that foreign ownership causes greater haven use because foreign-owned groups could shift U.S. insurance income offshore pre-TCJA without the same Subpart F consequences faced by U.S.-owned groups. In Table 3, the full-sample coefficient on FOREIGN_PARENT is 0.088 for HAVEN_TO_TOT and 0.073 for DOT_TO_TOT; in the matched sample, the estimates are 0.095 and 0.080. The authors summarize this as foreign-owned life insurers locating an additional 8.8 cents (7.3 cents for dot havens) of shadow insurance in havens for each dollar of shadow insurance relative to U.S.-owned firms. This is one of the paper's primary pieces of evidence that tax incentives mattered, though nontax motives remained dominant.
Main role: A central purpose of the paper is to test whether taxes affect where shadow insurance is located. The abstract, introduction, and conclusion all emphasize the finding that foreign-owned life insurers place more shadow insurance in havens, beyond nontax motives.</t>
        </is>
      </c>
      <c r="H1460" s="3" t="inlineStr">
        <is>
          <t>Section IV, 'Foreign Ownership and the Location of Shadow Insurance in Foreign Tax Havens,' Equation (2), Figure 2, and Table 3, cols. (1)-(4), PDF pp. 15-17.</t>
        </is>
      </c>
      <c r="I1460" s="9" t="n"/>
      <c r="J1460" s="9" t="n"/>
      <c r="K1460" s="9" t="n"/>
      <c r="L1460" s="9" t="n"/>
      <c r="M1460" s="9" t="n"/>
      <c r="N1460" s="8" t="n"/>
      <c r="O1460" s="8" t="n"/>
    </row>
    <row r="1461" hidden="1" ht="48" customHeight="1">
      <c r="A1461" s="4" t="inlineStr">
        <is>
          <t>F2X7L9LX</t>
        </is>
      </c>
      <c r="B1461" s="3" t="inlineStr">
        <is>
          <t>s2</t>
        </is>
      </c>
      <c r="C1461" s="3" t="inlineStr">
        <is>
          <t>OLS</t>
        </is>
      </c>
      <c r="D1461" s="3" t="inlineStr">
        <is>
          <t>0</t>
        </is>
      </c>
      <c r="E1461" s="3" t="inlineStr">
        <is>
          <t>1</t>
        </is>
      </c>
      <c r="F1461" s="3" t="inlineStr">
        <is>
          <t>1</t>
        </is>
      </c>
      <c r="G1461" s="3" t="inlineStr">
        <is>
          <t>Treatment: Continuous shadow insurance intensity, alternately DOM_SHADOW, HAVEN_SHADOW, DOT_SHADOW, or TOT_SHADOW, each defined as the amount of domestic, haven, dot-haven, or total shadow insurance scaled by beginning total assets. The focal causal contrast in the paper is the incremental effect for foreign-owned groups captured by the interaction of shadow insurance intensity with FOREIGN_PARENT.
Method: The authors estimate OLS regressions of three-year forward book effective tax rates on continuous measures of shadow insurance intensity, a foreign-parent indicator, and their interaction. The treatment is alternately measured as domestic shadow insurance, haven shadow insurance, dot-haven shadow insurance, or total shadow insurance, each scaled by beginning total assets. Specifications include a rich set of tax-planning, size, profitability, leverage, liquidity, and industry controls, year fixed effects, and firm-clustered standard errors. They repeat the interaction models in a propensity-score-matched sample. The coefficient on SHADOW × FOREIGN_PARENT is interpreted as the incremental causal effect of shadow insurance use by foreign-owned insurers on lowering book ETRs.
Identification: The identifying argument is that, conditional on controls and year effects, variation in shadow insurance use across firms and over time proxies for income-shifting intensity; because only foreign-owned groups had the pre-TCJA tax advantage for offshore reinsurance, the interaction SHADOW × FOREIGN_PARENT isolates the tax-motivated component from nontax capital-management motives. Key endogeneity concerns are omitted firm characteristics jointly affecting shadow insurance and tax rates, and baseline tax-rate differences between foreign- and U.S.-owned firms. The paper addresses these with extensive controls, a FOREIGN_PARENT main effect, placebo-style domestic shadow specifications, and propensity-score matching within ownership type, but no quasi-experimental source of exogenous variation is provided.
Setting: The paper interprets OLS interaction regressions as showing that more haven-based shadow insurance lowers foreign-owned life insurers' book effective tax rates. In Table 4 Panel A, the interaction coefficients are 0.041 for DOM_SHADOW × FOREIGN_PARENT (insignificant), -0.457*** for HAVEN_SHADOW × FOREIGN_PARENT, -0.395*** for DOT_SHADOW × FOREIGN_PARENT, and -0.206** for TOT_SHADOW × FOREIGN_PARENT; matched-sample estimates in Panel B are similar for haven, dot-haven, and total shadow insurance. The authors translate these into economically large effects: a one-standard-deviation increase in haven shadow insurance for foreign-owned firms is associated with a 5.58 percentage point reduction in BOOKETR3, and dot-haven shadow insurance with a 3.28 percentage point reduction; total shadow insurance implies a 2.82 point reduction. They interpret the null domestic result as evidence against a generic shadow-insurance story and in favor of a tax-income-shifting channel.
Main role: Testing whether shadow insurance generates tax savings for foreign-owned firms is the paper's first main objective and is highlighted in the abstract, introduction, and conclusion. The book ETR tests are a core empirical result.</t>
        </is>
      </c>
      <c r="H1461" s="3" t="inlineStr">
        <is>
          <t>Section IV, 'Shadow Insurance and Tax-Motivated Income Shifting: Book and Cash Effective Tax Rates,' Equation (3), Table 4 Panels A-C, PDF pp. 17-21.</t>
        </is>
      </c>
      <c r="I1461" s="9" t="n"/>
      <c r="J1461" s="9" t="n"/>
      <c r="K1461" s="9" t="n"/>
      <c r="L1461" s="9" t="n"/>
      <c r="M1461" s="9" t="n"/>
      <c r="N1461" s="8" t="n"/>
      <c r="O1461" s="8" t="n"/>
    </row>
    <row r="1462" hidden="1" ht="48" customHeight="1">
      <c r="A1462" s="4" t="inlineStr">
        <is>
          <t>F2X7L9LX</t>
        </is>
      </c>
      <c r="B1462" s="3" t="inlineStr">
        <is>
          <t>s3</t>
        </is>
      </c>
      <c r="C1462" s="3" t="inlineStr">
        <is>
          <t>OLS</t>
        </is>
      </c>
      <c r="D1462" s="3" t="inlineStr">
        <is>
          <t>0</t>
        </is>
      </c>
      <c r="E1462" s="3" t="inlineStr">
        <is>
          <t>1</t>
        </is>
      </c>
      <c r="F1462" s="3" t="inlineStr">
        <is>
          <t>1</t>
        </is>
      </c>
      <c r="G1462" s="3" t="inlineStr">
        <is>
          <t>Treatment: Continuous shadow insurance intensity, alternately DOM_SHADOW, HAVEN_SHADOW, DOT_SHADOW, or TOT_SHADOW, each scaled by beginning total assets. The causal parameter of interest is the interaction with FOREIGN_PARENT, interpreted as foreign-owned firms' tax-motivated use of shadow insurance.
Method: The authors estimate OLS regressions of three-year forward cash effective tax rates on continuous measures of shadow insurance intensity, a foreign-parent indicator, and their interaction, with the same controls, year fixed effects, and firm-clustered standard errors as in the book ETR setting. They also re-estimate in a propensity-score-matched sample. The interaction of shadow insurance intensity with foreign-parent status is treated as the effect of tax-motivated shadow insurance on cash taxes paid.
Identification: As with the book ETR setting, the identification argument is difference-in-slopes across foreign- and U.S.-owned firms: haven shadow insurance should reduce cash taxes only where pre-TCJA law permitted offshore income shifting without equivalent Subpart F current taxation. Endogeneity concerns remain that firms with lower expected tax burdens or different business models choose more shadow insurance. The paper attempts to mitigate these concerns with controls, FOREIGN_PARENT main effects, domestic-shadow placebo specifications, matching, and an explicit ownership-based tax mechanism, but identification remains observational.
Setting: The authors interpret OLS interaction models as showing that haven-based shadow insurance reduces cash taxes paid by foreign-owned life insurers. In Table 5 Panel A, the interaction coefficients are insignificant for DOM_SHADOW × FOREIGN_PARENT but negative and significant for HAVEN_SHADOW × FOREIGN_PARENT (-0.444), DOT_SHADOW × FOREIGN_PARENT (-0.367), and TOT_SHADOW × FOREIGN_PARENT (-0.262), with similar matched-sample estimates. They report that a one-standard-deviation increase in haven shadow insurance lowers CASHETR3 by 5.42 percentage points ($152.03 million), dot-haven shadow insurance by 3.05 points ($85.49 million), and total shadow insurance by 3.59 points ($100.74 million). They further extrapolate an aggregate U.S. cash-tax subsidy to foreign insurers of $25.1 billion over the sample period. This is major evidence that shadow insurance was used for tax-motivated income shifting before TCJA.
Main role: Cash-tax effects are another central result used to argue that shadow insurance created real tax savings for foreign-owned firms pre-TCJA; the abstract and introduction highlight both book and cash ETR evidence.</t>
        </is>
      </c>
      <c r="H1462" s="3" t="inlineStr">
        <is>
          <t>Section IV, 'Shadow Insurance and Tax-Motivated Income Shifting: Book and Cash Effective Tax Rates,' Equation (3), Table 5 Panels A-B, PDF pp. 17-23.</t>
        </is>
      </c>
      <c r="I1462" s="9" t="n"/>
      <c r="J1462" s="9" t="n"/>
      <c r="K1462" s="9" t="n"/>
      <c r="L1462" s="9" t="n"/>
      <c r="M1462" s="9" t="n"/>
      <c r="N1462" s="8" t="n"/>
      <c r="O1462" s="8" t="n"/>
    </row>
    <row r="1463" hidden="1" ht="48" customHeight="1">
      <c r="A1463" s="4" t="inlineStr">
        <is>
          <t>F2X7L9LX</t>
        </is>
      </c>
      <c r="B1463" s="3" t="inlineStr">
        <is>
          <t>s4</t>
        </is>
      </c>
      <c r="C1463" s="3" t="inlineStr">
        <is>
          <t>OLS</t>
        </is>
      </c>
      <c r="D1463" s="3" t="inlineStr">
        <is>
          <t>0</t>
        </is>
      </c>
      <c r="E1463" s="3" t="inlineStr">
        <is>
          <t>1</t>
        </is>
      </c>
      <c r="F1463" s="3" t="inlineStr">
        <is>
          <t>0</t>
        </is>
      </c>
      <c r="G1463" s="3" t="inlineStr">
        <is>
          <t>Treatment: Continuous shadow insurance intensity, alternately DOM_SHADOW, HAVEN_SHADOW, DOT_SHADOW, or TOT_SHADOW, each scaled by beginning total assets; with interaction by FOREIGN_PARENT to test whether tax-saving potential alters the rating effect. The substantive treatment is greater use of shadow insurance.
Method: The authors estimate OLS models of one-year-ahead S&amp;P long-term issuer credit ratings on shadow insurance intensity, a foreign-parent indicator, and their interaction, with year fixed effects and firm-clustered standard errors. They include contemporaneous rating and standard credit-rating determinants such as interest coverage, subordinated debt, capital intensity, market-to-book, plus the main control set from earlier specifications. They also estimate the interaction models in a propensity-score-matched sample. Although they note mixed prior evidence and pose a null hypothesis, they interpret coefficients as reflecting the effect of shadow insurance on credit risk.
Identification: Identification relies on conditional cross-sectional and intertemporal variation in shadow insurance use, with the contemporaneous rating included so coefficients are interpreted as associations with future rating changes. The main endogeneity concern is that insurers with deteriorating underlying credit quality may choose more shadow insurance, or that omitted balance-sheet risks drive both shadow insurance and ratings. The paper argues that rich controls, lagged treatment, year effects, and matched-sample analysis mitigate but do not eliminate these concerns. The interaction with FOREIGN_PARENT is used to infer whether tax benefits offset the negative credit consequences.
Setting: The paper interprets OLS ratings regressions as showing that shadow insurance worsens credit quality, especially for U.S.-owned insurers, while tax benefits partly offset this effect for foreign-owned firms. In Table 6 full-sample columns (1)-(4), the main coefficients on shadow insurance for U.S.-owned firms are negative and significant: -11.364 for DOM_SHADOW, -8.073 for HAVEN_SHADOW, -8.298 for DOT_SHADOW, and -4.060 for TOT_SHADOW. The interaction terms with FOREIGN_PARENT are positive and significant for HAVEN_SHADOW (8.363), DOT_SHADOW (8.551), and TOT_SHADOW (3.812), and positive but insignificant for DOM_SHADOW. The matched-sample results are inferentially similar. The authors conclude that shadow insurance is associated with increased credit default risk, but that for foreign-owned firms the tax cash-flow benefits may offset some of the negative rating implications.
Main role: A second major objective of the paper is to study nontax consequences of shadow insurance. The abstract and conclusion emphasize increased credit risk as a central consequence.</t>
        </is>
      </c>
      <c r="H1463" s="3" t="inlineStr">
        <is>
          <t>Section IV, 'Shadow Insurance and Credit Ratings Tests,' Equation (4), Table 6, PDF pp. 24-25.</t>
        </is>
      </c>
      <c r="I1463" s="9" t="n"/>
      <c r="J1463" s="9" t="n"/>
      <c r="K1463" s="9" t="n"/>
      <c r="L1463" s="9" t="n"/>
      <c r="M1463" s="9" t="n"/>
      <c r="N1463" s="8" t="n"/>
      <c r="O1463" s="8" t="n"/>
    </row>
    <row r="1464" hidden="1" ht="48" customHeight="1">
      <c r="A1464" s="4" t="inlineStr">
        <is>
          <t>F2X7L9LX</t>
        </is>
      </c>
      <c r="B1464" s="3" t="inlineStr">
        <is>
          <t>s5</t>
        </is>
      </c>
      <c r="C1464" s="3" t="inlineStr">
        <is>
          <t>OLS</t>
        </is>
      </c>
      <c r="D1464" s="3" t="inlineStr">
        <is>
          <t>0</t>
        </is>
      </c>
      <c r="E1464" s="3" t="inlineStr">
        <is>
          <t>1</t>
        </is>
      </c>
      <c r="F1464" s="3" t="inlineStr">
        <is>
          <t>0</t>
        </is>
      </c>
      <c r="G1464" s="3" t="inlineStr">
        <is>
          <t>Treatment: Continuous shadow insurance intensity, alternately DOM_SHADOW, HAVEN_SHADOW, DOT_SHADOW, or TOT_SHADOW, each scaled by beginning total assets; interacted with FOREIGN_PARENT to test heterogeneity by ownership-based tax incentives. The substantive treatment is increased use of shadow insurance.
Method: The authors estimate OLS models of one-year-ahead cash holdings on shadow insurance intensity, a foreign-parent indicator, and their interaction, including year fixed effects and firm-clustered standard errors. Controls include the main shadow-insurance and tax controls plus standard cash-holdings determinants: volatility of operating cash flow, market-to-book, acquisitions, free cash flow, lagged three-year book ETR, and contemporaneous cash ratio. They also re-estimate in a propensity-score-matched sample. The coefficients are interpreted as the effect of shadow insurance on liquid asset holdings, with the interaction testing whether foreign-owned firms' tax benefits alter that effect.
Identification: The empirical strategy uses conditional variation in shadow insurance to explain future cash ratios while controlling for contemporaneous cash holdings and standard cash-policy determinants. The key concern is reverse causality or omitted variables: firms expecting lower future cash or facing liquidity pressure may choose shadow insurance. The paper argues that controls, year effects, and matched samples help isolate the shadow-insurance effect, and it uses FOREIGN_PARENT interactions to test whether tax-saving opportunities dampen the negative liquidity consequences. Nonetheless, the design remains observational.
Setting: In OLS cash-holdings regressions, the authors interpret higher shadow insurance as causing lower future liquid asset holdings, consistent with shadow insurance freeing capital that is then deployed elsewhere. Table 7 full-sample estimates show negative and significant main effects for U.S.-owned firms: -0.057 for DOM_SHADOW, -0.081 for HAVEN_SHADOW, -0.120 for DOT_SHADOW, and -0.069 for TOT_SHADOW. Interaction terms with FOREIGN_PARENT are positive and significant—0.058, 0.045, 0.059, and 0.070 respectively—suggesting foreign-owned firms retain somewhat more cash, plausibly because tax savings offset part of the liquidity reduction. Matched-sample results are similar. The paper concludes that shadow insurance is associated with lower liquid asset holdings overall, an important nontax cost of the practice.
Main role: The paper's abstract and conclusion explicitly state that shadow insurance is associated with lower liquid asset holdings. This is a central nontax consequence studied alongside credit risk.</t>
        </is>
      </c>
      <c r="H1464" s="3" t="inlineStr">
        <is>
          <t>Section IV, 'Shadow Insurance and Cash Holdings,' Equation (5), Table 7, PDF pp. 24-26.</t>
        </is>
      </c>
      <c r="I1464" s="9" t="n"/>
      <c r="J1464" s="9" t="n"/>
      <c r="K1464" s="9" t="n"/>
      <c r="L1464" s="9" t="n"/>
      <c r="M1464" s="9" t="n"/>
      <c r="N1464" s="8" t="n"/>
      <c r="O1464" s="8" t="n"/>
    </row>
    <row r="1465" hidden="1" ht="48" customHeight="1">
      <c r="A1465" s="4" t="inlineStr">
        <is>
          <t>F2X7L9LX</t>
        </is>
      </c>
      <c r="B1465" s="3" t="inlineStr">
        <is>
          <t>s6</t>
        </is>
      </c>
      <c r="C1465" s="3" t="inlineStr">
        <is>
          <t>Other</t>
        </is>
      </c>
      <c r="D1465" s="3" t="inlineStr">
        <is>
          <t>1</t>
        </is>
      </c>
      <c r="E1465" s="3" t="inlineStr">
        <is>
          <t>0</t>
        </is>
      </c>
      <c r="F1465" s="3" t="inlineStr">
        <is>
          <t>0</t>
        </is>
      </c>
      <c r="G1465" s="3" t="inlineStr">
        <is>
          <t>Treatment: Exposure group defined by shadow-insurance use and ownership status: shadow insurers versus nonshadow insurers, and domestic-owned shadow insurers versus foreign-owned shadow insurers. For 2016 (2017) trading days, D(SHADOW) is based on shadow insurance reported at December 31, 2015 (December 31, 2016). FOREIGN_PARENT indicates whether the shadow insurer's ultimate parent is foreign. The effective treatment is differential exposure to TCJA/BEAT expected to curtail foreign-owned insurers' tax benefits from shadow insurance.
Method: The authors conduct event-study style market-return analyses around key dates related to the passage of the Tax Cuts and Jobs Act (TCJA). They compute value-weighted portfolio buy-and-hold raw returns (BHR) and buy-and-hold abnormal/market-adjusted returns (BHAR) for shadow insurers, nonshadow insurers, U.S.-owned shadow insurers, and foreign-owned shadow insurers over five-day event windows around 16 key legislative dates, and also plot longer buy-and-hold windows from the 2016 election and from the House bill release through TCJA enactment. This is not a regression-based causal design but an event-study comparison interpreted causally as the market's assessment of TCJA's effect on firms exposed to pre-TCJA shadow-insurance tax benefits.
Identification: The identifying argument is standard event-study logic: around unexpected or partially unexpected legislative dates, differential stock-price reactions across exposed and less-exposed portfolios reveal the market's expectation of TCJA's causal effect on firm value. The main concern is confounding news coinciding with event dates and imperfect anticipation of legislation. The paper partially addresses this by examining multiple key dates, using both short and long windows, and focusing on cross-group return differentials that map to predicted exposure to BEAT and related TCJA provisions.
Setting: The paper interprets event-study return differentials around TCJA as evidence that the market expected TCJA—especially BEAT—to reduce the tax advantage of foreign-owned shadow insurers relative to U.S.-owned counterparts. Figures 3 and 4 show that U.S.-owned shadow insurers outperformed foreign-owned shadow insurers by about 11.5 percentage points from the 2016 election through TCJA enactment and by about 4.8 percentage points from the House bill release through enactment; shadow insurers also outperformed nonshadow insurers overall. Table 8 reports five-day value-weighted BHR and BHAR around 16 legislative dates. The authors conclude that TCJA, by limiting tax benefits from offshore reinsurance, leveled the playing field in favor of U.S.-owned life insurers. Because this is an event-study rather than a regression-based causal design, the evidence is supportive rather than definitive.
Main role: These tests are presented as a final set of supporting analyses with policy relevance, not the core causal evidence on pre-TCJA income shifting or firm consequences. They reinforce the interpretation that TCJA reduced foreign-owned shadow insurers' advantage.</t>
        </is>
      </c>
      <c r="H1465" s="3" t="inlineStr">
        <is>
          <t>Section VI, 'Shadow Insurance and TCJA,' Figures 3-4 and Table 8 Panels A-B, PDF pp. 27-32.</t>
        </is>
      </c>
      <c r="I1465" s="9" t="n"/>
      <c r="J1465" s="9" t="n"/>
      <c r="K1465" s="9" t="n"/>
      <c r="L1465" s="9" t="n"/>
      <c r="M1465" s="9" t="n"/>
      <c r="N1465" s="8" t="n"/>
      <c r="O1465" s="8" t="n"/>
    </row>
    <row r="1466" hidden="1" ht="48" customHeight="1">
      <c r="A1466" s="4" t="inlineStr">
        <is>
          <t>FZP647AK</t>
        </is>
      </c>
      <c r="B1466" s="3" t="inlineStr">
        <is>
          <t>s1</t>
        </is>
      </c>
      <c r="C1466" s="3" t="inlineStr">
        <is>
          <t>DiD_conventional</t>
        </is>
      </c>
      <c r="D1466" s="3" t="inlineStr">
        <is>
          <t>1</t>
        </is>
      </c>
      <c r="E1466" s="3" t="inlineStr">
        <is>
          <t>1</t>
        </is>
      </c>
      <c r="F1466" s="3" t="inlineStr">
        <is>
          <t>1</t>
        </is>
      </c>
      <c r="G1466" s="3" t="inlineStr">
        <is>
          <t>Treatment: Indicator for whether the firm’s earnings announcement receives WSJ earnings-article coverage because of the restructuring-induced coverage change. In the ERC DiD this is implemented as exposure switched on/off for treatment firms during the broader-coverage year (Treat×TreatYr). Treat is binary; TreatYr marks the period with broader WSJ coverage (the preyear for the 2007 coverage-decreasing event and the postyear for the 2008 and 2013 coverage-increasing events).
Method: The paper’s main price-discovery design is a difference-in-differences/event-study-style ERC regression around three Wall Street Journal (WSJ) restructuring events in January 2007, January 2008, and Summer 2013 that plausibly changed WSJ earnings coverage for some S&amp;P 500 firms. Treatment firms are those whose WSJ earnings coverage changed in the predicted direction around the relevant event; controls are firms with unchanged coverage status matched to treatment firms’ preevent coverage state (always-covered controls for the 2007 coverage decrease; never-covered controls for the 2008 and 2013 coverage increases). The estimating equation regresses announcement-window abnormal returns on earnings surprise and its interaction with Treat×TreatYr, plus lower-order interactions, year-quarter fixed effects, and in some specifications year-quarter fixed effects interacted with surprise, with firm-clustered standard errors. The coefficient of interest is the triple interaction Surprise×Treat×TreatYr, interpreted as the change in the earnings response coefficient (ERC) caused by WSJ coverage. The design addresses endogeneity by exploiting newsroom restructurings, matching on recent newsworthiness proxies, adding controls, and presenting pretrend/pseudo-event evidence, though the paper still describes exogeneity as only plausible.
Identification: Identification comes from comparing treatment firms whose WSJ coverage changed at exogenous-looking WSJ restructuring events with similar control firms whose coverage did not change, before versus after the event-specific broader-coverage year. The key concern is endogenous media coverage of more newsworthy firms. The paper argues the restructuring altered the WSJ’s coverage threshold independently of focal firms’ changing fundamentals; it supports this with evidence that sample coverage changes around the events are not explained by observable changes in firm newsworthiness, while ordinary non-event coverage changes are. The design further uses coarsened exact matching on surprise and prior volatility, year-quarter fixed effects, interactions with surprise, controls, and separate pretrend/pseudo-event analyses. The identifying assumption is parallel trends in the ERC absent the restructuring-induced coverage changes.
Setting: Using DiD around three WSJ newsroom restructuring events, the paper estimates that WSJ earnings coverage increases the earnings response coefficient. In table 4, the coefficient on Surprise×Treat×TreatYr is 0.058 in column 2 and remains positive and significant across specifications (0.048 in columns 3 and 4), implying the ERC is about 39% larger with than without WSJ coverage relative to the baseline ERC of 0.148. The author interprets this as faster or more efficient price discovery at covered S&amp;P 500 earnings announcements, a central causal claim of the paper.
Main role: The abstract and introduction emphasize that WSJ earnings articles improve price discovery at S&amp;P 500 earnings announcements; the ERC DiD is one of the paper’s central tests supporting that claim.</t>
        </is>
      </c>
      <c r="H1466" s="3" t="inlineStr">
        <is>
          <t>Section 4.1 “earnings response coefficient,” equation (1), Table 4 cols. 1–4, Figure 2 panel A; PDF pp. 17–18, 31–35.</t>
        </is>
      </c>
      <c r="I1466" s="9" t="n"/>
      <c r="J1466" s="9" t="n"/>
      <c r="K1466" s="9" t="n"/>
      <c r="L1466" s="9" t="n"/>
      <c r="M1466" s="9" t="n"/>
      <c r="N1466" s="8" t="n"/>
      <c r="O1466" s="8" t="n"/>
    </row>
    <row r="1467" hidden="1" ht="48" customHeight="1">
      <c r="A1467" s="4" t="inlineStr">
        <is>
          <t>FZP647AK</t>
        </is>
      </c>
      <c r="B1467" s="3" t="inlineStr">
        <is>
          <t>s2</t>
        </is>
      </c>
      <c r="C1467" s="3" t="inlineStr">
        <is>
          <t>DiD_conventional</t>
        </is>
      </c>
      <c r="D1467" s="3" t="inlineStr">
        <is>
          <t>1</t>
        </is>
      </c>
      <c r="E1467" s="3" t="inlineStr">
        <is>
          <t>1</t>
        </is>
      </c>
      <c r="F1467" s="3" t="inlineStr">
        <is>
          <t>1</t>
        </is>
      </c>
      <c r="G1467" s="3" t="inlineStr">
        <is>
          <t>Treatment: Binary exposure to WSJ earnings-article coverage induced by the restructuring events, operationalized as Treat×TreatYr in the IPT DiD. Treatment firms are those whose coverage changed in the expected direction around the event; control firms have unchanged coverage status with matching preevent coverage state.
Method: A conventional DiD with firm and year-quarter fixed effects estimates the effect of WSJ earnings coverage on intraperiod timeliness (IPT), an area-under-the-curve measure of how quickly returns are incorporated over trading days t through t+5. The treatment is the same restructuring-induced coverage change indicator Treat×TreatYr used in the main design. The regression follows equation (2), includes firm and year-quarter fixed effects and controls, and clusters standard errors by firm. This is a separate estimand from the ERC analysis because the dependent variable is IPT rather than returns interacted with surprise.
Identification: The source of identifying variation is the same WSJ restructuring events that changed coverage for treatment but not control firms. Firm fixed effects absorb time-invariant firm heterogeneity and year-quarter fixed effects absorb common shocks. The paper argues coverage changes around the events are plausibly exogenous to current or anticipated newsworthiness, unlike ordinary coverage changes, and presents matching and pretrend/pseudo-event evidence to support parallel trends. The remaining assumption is that, absent restructuring-induced coverage changes, IPT would have evolved similarly for treatment and control firms.
Setting: In DiD estimates using IPT as the dependent variable, WSJ earnings coverage increases the speed with which earnings news is incorporated into prices. Table 7 panel A reports a baseline Treat×TreatYr coefficient of 0.082 (t=3.02). Using the sample mean IPT of 4.222 and standard deviation of 9.465, the author states this implies an approximately 18% increase in IPT from a WSJ earnings article. This supports the paper’s central claim that journalist editorial content improves price discovery around earnings announcements.
Main role: The abstract states WSJ earnings articles improve price discovery, and IPT is the paper’s second main price-discovery outcome alongside the ERC.</t>
        </is>
      </c>
      <c r="H1467" s="3" t="inlineStr">
        <is>
          <t>Section 4.3 “alternative measures of market reaction,” equation (2), Table 7 panel A, Figure 2 panel B; PDF pp. 18, 43–45.</t>
        </is>
      </c>
      <c r="I1467" s="9" t="n"/>
      <c r="J1467" s="9" t="n"/>
      <c r="K1467" s="9" t="n"/>
      <c r="L1467" s="9" t="n"/>
      <c r="M1467" s="9" t="n"/>
      <c r="N1467" s="8" t="n"/>
      <c r="O1467" s="8" t="n"/>
    </row>
    <row r="1468" hidden="1" ht="48" customHeight="1">
      <c r="A1468" s="4" t="inlineStr">
        <is>
          <t>FZP647AK</t>
        </is>
      </c>
      <c r="B1468" s="3" t="inlineStr">
        <is>
          <t>s3</t>
        </is>
      </c>
      <c r="C1468" s="3" t="inlineStr">
        <is>
          <t>DiD_conventional</t>
        </is>
      </c>
      <c r="D1468" s="3" t="inlineStr">
        <is>
          <t>1</t>
        </is>
      </c>
      <c r="E1468" s="3" t="inlineStr">
        <is>
          <t>1</t>
        </is>
      </c>
      <c r="F1468" s="3" t="inlineStr">
        <is>
          <t>1</t>
        </is>
      </c>
      <c r="G1468" s="3" t="inlineStr">
        <is>
          <t>Treatment: Binary indicator for restructuring-induced WSJ earnings-article coverage, implemented as Treat×TreatYr in the abnormal-volume DiD.
Method: A conventional DiD with firm and year-quarter fixed effects estimates the effect of WSJ earnings coverage on abnormal trading volume around earnings announcements. Using equation (2), the dependent variable is Abnormal Volume, defined as average daily share turnover during t−1 to t+1 minus average daily turnover over the prior 60 trading days, multiplied by 100. Treatment is the restructuring-induced WSJ coverage change Treat×TreatYr; controls and identification mirror the main design. Standard errors are clustered by firm.
Identification: The design compares before-after changes in abnormal volume for firms whose WSJ coverage changed at the restructuring events against matched control firms whose coverage status did not change. Firm and year-quarter fixed effects absorb firm-specific and common time shocks. The paper argues that around the WSJ restructurings, coverage changes are plausibly unrelated to changes in treated firms’ observable fundamentals, unlike normal-time coverage changes, and supplements this with matching and pretrend/pseudo-event evidence. The key assumption is parallel trends in abnormal volume absent the shock-driven coverage changes.
Setting: Using DiD around WSJ restructuring events, the paper finds that WSJ earnings articles raise trading activity at earnings announcements. In Table 7 panel B, the baseline Treat×TreatYr coefficient is 0.054 (t=2.02). The author interprets this as about an 8% increase in abnormal volume relative to the sample mean, supporting the central claim that editorial coverage increases trading around earnings news.
Main role: The abstract states that WSJ earnings articles increase trading volume at S&amp;P 500 earnings announcements; this DiD volume test is a core result.</t>
        </is>
      </c>
      <c r="H1468" s="3" t="inlineStr">
        <is>
          <t>Section 4.3 “alternative measures of market reaction,” equation (2), Table 7 panel B, Figure 2 panel C; PDF pp. 18, 43–45.</t>
        </is>
      </c>
      <c r="I1468" s="9" t="n"/>
      <c r="J1468" s="9" t="n"/>
      <c r="K1468" s="9" t="n"/>
      <c r="L1468" s="9" t="n"/>
      <c r="M1468" s="9" t="n"/>
      <c r="N1468" s="8" t="n"/>
      <c r="O1468" s="8" t="n"/>
    </row>
    <row r="1469" hidden="1" ht="48" customHeight="1">
      <c r="A1469" s="4" t="inlineStr">
        <is>
          <t>FZP647AK</t>
        </is>
      </c>
      <c r="B1469" s="3" t="inlineStr">
        <is>
          <t>s4</t>
        </is>
      </c>
      <c r="C1469" s="3" t="inlineStr">
        <is>
          <t>IV</t>
        </is>
      </c>
      <c r="D1469" s="3" t="inlineStr">
        <is>
          <t>0</t>
        </is>
      </c>
      <c r="E1469" s="3" t="inlineStr">
        <is>
          <t>1</t>
        </is>
      </c>
      <c r="F1469" s="3" t="inlineStr">
        <is>
          <t>0</t>
        </is>
      </c>
      <c r="G1469" s="3" t="inlineStr">
        <is>
          <t>Treatment: The focal treatment is the degree of difference in wording between the WSJ article and the firm’s earnings press release, measured as RWordDiff: the quintile rank (scaled 0 to 1) of Word Diff, where Word Diff is negative one times the residual from regressing the Jaccard similarity between the article and release on log lengths of both documents. The causal estimand of interest is how this continuous treatment modifies the effect of WSJ coverage on the ERC, especially via Surprise×Treat×TreatYr×RWordDiff.
Method: For the subset of earnings announcements with a firm-specific WSJ article, the paper estimates how the causal effect of WSJ coverage on the ERC varies with article–press-release word differences, using 2SLS to address endogeneity of content differences. The underlying outcome equation is the DiD ERC regression augmented with interactions involving RWordDiff, the quintile-rank-scaled word-difference measure. All terms containing Word Diff are instrumented with two plausibly exogenous busy-news-day variables—Other Earnings News and Other Industry News—and their analogous interactions with the exogenous regressors (e.g., Surprise×Other Earnings News, Surprise×Treat×TreatYr×Other Earnings News). The overidentification p-value is reported, and first-stage relevance is supported in Table 5.
Identification: The concern is that article differences from the press release are endogenous to firm newsworthiness or unobserved announcement characteristics. The paper instruments word-difference interactions using the amount of competing earnings news and industry news around the focal announcement, arguing busy news days crowd out journalists’ ability to create firm-specific content but are unlikely to be driven by the focal firm’s newsworthiness. Identification requires these instruments to affect the ERC only through their effect on article word difference, conditional on controls and fixed effects. First-stage estimates show strong negative associations and the partial F-statistic exceeds the weak-IV threshold cited by the paper; overidentification tests do not reject.
Setting: In 2SLS ERC regressions, greater article–press-release word difference causally strengthens the effect of WSJ coverage on the market’s immediate earnings response. Table 6 panel A reports a coefficient of 0.061 on Surprise×Treat×TreatYr×RWordDiff (t=2.65), while the coefficient on Surprise×Treat×TreatYr for the lowest-word-difference articles is −0.010 and insignificant. The author interprets this as evidence that the price-discovery effect of WSJ coverage is concentrated in articles that differ more from firms’ releases, consistent with information creation rather than mere dissemination.
Main role: A central contribution in the abstract and introduction is that textual analysis suggests articles that differ more from the firm’s release drive the informational effects. The IV version is a substantive robustness/causal refinement of that core claim.</t>
        </is>
      </c>
      <c r="H1469" s="3" t="inlineStr">
        <is>
          <t>Section 4.2.2–4.2.3, Table 5 panel B (first stage), Table 6 panel A (2SLS column); PDF pp. 37–42.</t>
        </is>
      </c>
      <c r="I1469" s="9" t="n"/>
      <c r="J1469" s="9" t="n"/>
      <c r="K1469" s="9" t="n"/>
      <c r="L1469" s="9" t="n"/>
      <c r="M1469" s="9" t="n"/>
      <c r="N1469" s="8" t="n"/>
      <c r="O1469" s="8" t="n"/>
    </row>
    <row r="1470" hidden="1" ht="48" customHeight="1">
      <c r="A1470" s="4" t="inlineStr">
        <is>
          <t>FZP647AK</t>
        </is>
      </c>
      <c r="B1470" s="3" t="inlineStr">
        <is>
          <t>s5</t>
        </is>
      </c>
      <c r="C1470" s="3" t="inlineStr">
        <is>
          <t>IV</t>
        </is>
      </c>
      <c r="D1470" s="3" t="inlineStr">
        <is>
          <t>0</t>
        </is>
      </c>
      <c r="E1470" s="3" t="inlineStr">
        <is>
          <t>1</t>
        </is>
      </c>
      <c r="F1470" s="3" t="inlineStr">
        <is>
          <t>0</t>
        </is>
      </c>
      <c r="G1470" s="3" t="inlineStr">
        <is>
          <t>Treatment: Continuous treatment RToneDiff, defined as the scaled quintile rank of Tone Diff, where Tone Diff is the absolute difference between the percentage of negative words in the earnings release and the WSJ article. The estimand of interest is the interaction effect on the ERC, especially Surprise×Treat×TreatYr×RToneDiff.
Method: For announcements with a firm-specific WSJ article, the paper uses 2SLS in an augmented DiD ERC regression to estimate how the causal effect of WSJ coverage varies with article–press-release tone differences. The endogenous treatment is RToneDiff, the 0–1 scaled quintile rank of the absolute difference between the fraction of negative Loughran-McDonald words in the WSJ article and the earnings release. All terms involving Tone Diff are instrumented using Other Earnings News and Other Industry News and their corresponding interactions with exogenous regressors. The implementation mirrors the word-difference IV design.
Identification: Because tone differences may be endogenous to the firm’s news and omitted announcement characteristics, the paper instruments tone-difference terms with competing earnings and industry news, arguing that busy news days constrain journalists’ capacity to produce differing content but are exogenous to the focal firm. Identification assumes those busy-news-day variables affect the market response only through the induced tone difference in the WSJ article, conditional on controls and fixed effects. First stages are strong and overidentification tests do not reject.
Setting: In the 2SLS ERC heterogeneity tests, larger tone disagreement between the WSJ article and the firm’s earnings release weakens the immediate price response to earnings. Table 6 panel B reports a coefficient of −0.121 on Surprise×Treat×TreatYr×RToneDiff (t=−2.32), while the coefficient on Surprise×Treat×TreatYr for the lowest-tone-difference articles is 0.065 (t=1.93). The paper interprets this as evidence that article content corroborating firm tone speeds price discovery, whereas contradictory tone slows the earnings response.
Main role: The abstract highlights that differences speed up price discovery when they corroborate tone and slow it down when they contradict tone. This IV setting underpins that central nuance.</t>
        </is>
      </c>
      <c r="H1470" s="3" t="inlineStr">
        <is>
          <t>Section 4.2.2–4.2.3, Table 5 panel C (first stage), Table 6 panel B (2SLS column); PDF pp. 37–42.</t>
        </is>
      </c>
      <c r="I1470" s="9" t="n"/>
      <c r="J1470" s="9" t="n"/>
      <c r="K1470" s="9" t="n"/>
      <c r="L1470" s="9" t="n"/>
      <c r="M1470" s="9" t="n"/>
      <c r="N1470" s="8" t="n"/>
      <c r="O1470" s="8" t="n"/>
    </row>
    <row r="1471" hidden="1" ht="48" customHeight="1">
      <c r="A1471" s="4" t="inlineStr">
        <is>
          <t>FZP647AK</t>
        </is>
      </c>
      <c r="B1471" s="3" t="inlineStr">
        <is>
          <t>s6</t>
        </is>
      </c>
      <c r="C1471" s="3" t="inlineStr">
        <is>
          <t>IV</t>
        </is>
      </c>
      <c r="D1471" s="3" t="inlineStr">
        <is>
          <t>0</t>
        </is>
      </c>
      <c r="E1471" s="3" t="inlineStr">
        <is>
          <t>1</t>
        </is>
      </c>
      <c r="F1471" s="3" t="inlineStr">
        <is>
          <t>0</t>
        </is>
      </c>
      <c r="G1471" s="3" t="inlineStr">
        <is>
          <t>Treatment: Continuous treatment RWordDiff, the 0–1 scaled quintile rank of the residualized article–press-release word-difference measure, interacted with restructuring-induced WSJ coverage in the IPT DiD.
Method: Using equation (2) with firm and year-quarter fixed effects, the paper estimates via 2SLS how the effect of WSJ coverage on intraperiod timeliness varies with article–press-release word differences. The endogenous treatment is RWordDiff and its interactions with Treat×TreatYr and related terms. Instruments are Other Earnings News and Other Industry News and the analogous interactions with exogenous regressors. This is a separate IV setting because the dependent variable is IPT rather than abnormal returns.
Identification: The endogenous content-difference concern is addressed by instrumenting word-difference interactions with competing earnings and industry news. The logic is that busy news days exogenously reduce journalists’ capacity to create distinctive content. Given firm and year-quarter fixed effects and controls, identification assumes these instruments affect IPT only through word-difference-induced variation in the informational content of the WSJ article.
Setting: In IV DiD estimates for IPT, higher word difference strengthens the price-discovery effect of WSJ coverage. Table 7 panel A reports a coefficient of 0.106 on Treat×TreatYr×RDiff when RDiff is RWordDiff (2SLS column, t=2.16), while the base Treat×TreatYr coefficient is 0.002 and insignificant. The paper interprets this as showing that faster incorporation of earnings news into prices is concentrated in WSJ articles that differ more from the firm’s release.
Main role: This is a key extension of the textual-analysis claim to the paper’s second main price-discovery outcome, reinforcing the core interpretation.</t>
        </is>
      </c>
      <c r="H1471" s="3" t="inlineStr">
        <is>
          <t>Section 4.3, Table 7 panel A, 2SLS column under RWordDiff; PDF pp. 43–45.</t>
        </is>
      </c>
      <c r="I1471" s="9" t="n"/>
      <c r="J1471" s="9" t="n"/>
      <c r="K1471" s="9" t="n"/>
      <c r="L1471" s="9" t="n"/>
      <c r="M1471" s="9" t="n"/>
      <c r="N1471" s="8" t="n"/>
      <c r="O1471" s="8" t="n"/>
    </row>
    <row r="1472" hidden="1" ht="48" customHeight="1">
      <c r="A1472" s="4" t="inlineStr">
        <is>
          <t>FZP647AK</t>
        </is>
      </c>
      <c r="B1472" s="3" t="inlineStr">
        <is>
          <t>s7</t>
        </is>
      </c>
      <c r="C1472" s="3" t="inlineStr">
        <is>
          <t>IV</t>
        </is>
      </c>
      <c r="D1472" s="3" t="inlineStr">
        <is>
          <t>0</t>
        </is>
      </c>
      <c r="E1472" s="3" t="inlineStr">
        <is>
          <t>1</t>
        </is>
      </c>
      <c r="F1472" s="3" t="inlineStr">
        <is>
          <t>0</t>
        </is>
      </c>
      <c r="G1472" s="3" t="inlineStr">
        <is>
          <t>Treatment: Continuous treatment RToneDiff, the 0–1 scaled quintile rank of the absolute article–press-release tone-difference measure, interacted with restructuring-induced WSJ coverage in the IPT DiD.
Method: Using equation (2) with firm and year-quarter fixed effects, the paper estimates via 2SLS how the effect of WSJ coverage on intraperiod timeliness varies with article–press-release tone differences. The endogenous treatment is RToneDiff and its interactions; instruments are Other Earnings News and Other Industry News and their analogous interactions with exogenous terms. This is the IPT analogue of the tone-difference ERC IV design.
Identification: Tone-difference interactions are instrumented with competing earnings and industry news under the assumption that busy news days affect IPT only through journalists’ ability to produce more or less tone-differing content, not directly through focal-firm price-discovery dynamics once controls and fixed effects are included. First-stage evidence and overidentification tests are reported in adjacent tables.
Setting: In IV DiD estimates for IPT, greater tone difference between the WSJ article and the firm’s release reduces the price-discovery gains from coverage. Table 7 panel A shows Treat×TreatYr = 0.052 (t=2.40) for the lowest-tone-difference articles and Treat×TreatYr×RDiff = −0.047 (t=−2.16) when RDiff is RToneDiff. The author interprets this as meaning that articles with corroborating tone speed price discovery, while articles with contradictory tone slow it.
Main role: This setting supports the paper’s central nuanced claim that tone corroboration versus contradiction determines whether media differences speed or slow price discovery.</t>
        </is>
      </c>
      <c r="H1472" s="3" t="inlineStr">
        <is>
          <t>Section 4.3, Table 7 panel A, 2SLS column under RToneDiff; PDF pp. 43–45.</t>
        </is>
      </c>
      <c r="I1472" s="9" t="n"/>
      <c r="J1472" s="9" t="n"/>
      <c r="K1472" s="9" t="n"/>
      <c r="L1472" s="9" t="n"/>
      <c r="M1472" s="9" t="n"/>
      <c r="N1472" s="8" t="n"/>
      <c r="O1472" s="8" t="n"/>
    </row>
    <row r="1473" hidden="1" ht="48" customHeight="1">
      <c r="A1473" s="4" t="inlineStr">
        <is>
          <t>FZP647AK</t>
        </is>
      </c>
      <c r="B1473" s="3" t="inlineStr">
        <is>
          <t>s8</t>
        </is>
      </c>
      <c r="C1473" s="3" t="inlineStr">
        <is>
          <t>IV</t>
        </is>
      </c>
      <c r="D1473" s="3" t="inlineStr">
        <is>
          <t>0</t>
        </is>
      </c>
      <c r="E1473" s="3" t="inlineStr">
        <is>
          <t>1</t>
        </is>
      </c>
      <c r="F1473" s="3" t="inlineStr">
        <is>
          <t>0</t>
        </is>
      </c>
      <c r="G1473" s="3" t="inlineStr">
        <is>
          <t>Treatment: Continuous treatment RWordDiff, the scaled quintile rank of the residualized word-difference measure, interacted with restructuring-induced WSJ coverage in the abnormal-volume DiD.
Method: Using equation (2) with firm and year-quarter fixed effects, the paper estimates via 2SLS how the effect of WSJ coverage on abnormal trading volume varies with article–press-release word differences. The endogenous treatment is RWordDiff and its interactions with Treat×TreatYr and related terms; instruments are Other Earnings News and Other Industry News and their analogous interactions. This is a separate IV outcome setting because the dependent variable is abnormal volume.
Identification: The paper treats word differences as endogenous and instruments the relevant terms with competing earnings and industry news, arguing such busy-news measures exogenously reduce journalists’ ability to create distinctive content. Conditional on firm and year-quarter fixed effects and controls, these instruments are assumed to affect abnormal trading volume only through the resulting content difference in WSJ coverage.
Setting: In IV DiD estimates of abnormal volume, high word-difference WSJ articles cause larger trading responses to earnings announcements. Table 7 panel B reports a coefficient of 0.095 on Treat×TreatYr×RDiff when RDiff is RWordDiff (2SLS column, t=2.12), while the base Treat×TreatYr coefficient is 0.011 and insignificant. The paper interprets this as evidence that increased trading volume is concentrated in articles that create more information relative to the firm’s own release.
Main role: The abstract emphasizes that articles differing more from the release increase trading volume; this IV setting is the causal version of that core textual-analysis result.</t>
        </is>
      </c>
      <c r="H1473" s="3" t="inlineStr">
        <is>
          <t>Section 4.3, Table 7 panel B, 2SLS column under RWordDiff; PDF pp. 43–45.</t>
        </is>
      </c>
      <c r="I1473" s="9" t="n"/>
      <c r="J1473" s="9" t="n"/>
      <c r="K1473" s="9" t="n"/>
      <c r="L1473" s="9" t="n"/>
      <c r="M1473" s="9" t="n"/>
      <c r="N1473" s="8" t="n"/>
      <c r="O1473" s="8" t="n"/>
    </row>
    <row r="1474" hidden="1" ht="48" customHeight="1">
      <c r="A1474" s="4" t="inlineStr">
        <is>
          <t>FZP647AK</t>
        </is>
      </c>
      <c r="B1474" s="3" t="inlineStr">
        <is>
          <t>s9</t>
        </is>
      </c>
      <c r="C1474" s="3" t="inlineStr">
        <is>
          <t>IV</t>
        </is>
      </c>
      <c r="D1474" s="3" t="inlineStr">
        <is>
          <t>0</t>
        </is>
      </c>
      <c r="E1474" s="3" t="inlineStr">
        <is>
          <t>1</t>
        </is>
      </c>
      <c r="F1474" s="3" t="inlineStr">
        <is>
          <t>0</t>
        </is>
      </c>
      <c r="G1474" s="3" t="inlineStr">
        <is>
          <t>Treatment: Continuous treatment RToneDiff, the scaled quintile rank of the absolute difference in negative-word percentages between WSJ article and earnings release, interacted with restructuring-induced WSJ coverage in the abnormal-volume DiD.
Method: Using equation (2) with firm and year-quarter fixed effects, the paper estimates via 2SLS how the effect of WSJ coverage on abnormal trading volume varies with article–press-release tone differences. The endogenous treatment is RToneDiff and its interactions; instruments are Other Earnings News and Other Industry News and their analogous interactions with exogenous regressors. This is the volume analogue of the tone-difference IV design.
Identification: To address endogenous tone differences, the paper uses competing earnings and industry news as instruments for tone-difference interactions, relying on the argument that busy news days constrain journalists’ capacity to produce tone-divergent content while being exogenous to the focal firm’s trading response after controls and fixed effects. Validity is supported by first-stage strength and nonrejection in overidentification tests.
Setting: In IV DiD estimates of abnormal volume, larger tone differences between the WSJ article and the earnings release increase trading around the announcement. Table 7 panel B reports Treat×TreatYr×RDiff = 0.176 when RDiff is RToneDiff (t=2.10), with the base Treat×TreatYr coefficient equal to 0.033 and insignificant. The paper interprets this as showing that both corroborating and contradictory differences can raise trading volume, even though contradictory tone can slow price discovery.
Main role: The abstract states that articles differing more from the release increase trading volume and that tone differences matter; this IV setting supports that core contribution.</t>
        </is>
      </c>
      <c r="H1474" s="3" t="inlineStr">
        <is>
          <t>Section 4.3, Table 7 panel B, 2SLS column under RToneDiff; PDF pp. 43–45.</t>
        </is>
      </c>
      <c r="I1474" s="9" t="n"/>
      <c r="J1474" s="9" t="n"/>
      <c r="K1474" s="9" t="n"/>
      <c r="L1474" s="9" t="n"/>
      <c r="M1474" s="9" t="n"/>
      <c r="N1474" s="8" t="n"/>
      <c r="O1474" s="8" t="n"/>
    </row>
    <row r="1475" hidden="1" ht="48" customHeight="1">
      <c r="A1475" s="4" t="inlineStr">
        <is>
          <t>GNWLXS8A</t>
        </is>
      </c>
      <c r="B1475" s="3" t="inlineStr">
        <is>
          <t>s1</t>
        </is>
      </c>
      <c r="C1475" s="3" t="inlineStr">
        <is>
          <t>DiD_conventional</t>
        </is>
      </c>
      <c r="D1475" s="3" t="inlineStr">
        <is>
          <t>1</t>
        </is>
      </c>
      <c r="E1475" s="3" t="inlineStr">
        <is>
          <t>1</t>
        </is>
      </c>
      <c r="F1475" s="3" t="inlineStr">
        <is>
          <t>1</t>
        </is>
      </c>
      <c r="G1475" s="3" t="inlineStr">
        <is>
          <t>Treatment: Adoption of a voluntary executive compensation clawback policy. In the DiD, treatment exposure is an adopter indicator interacted with a post-adoption period indicator; the underlying exposure is whether a firm has adopted a clawback policy, turning on in the adoption year and all later years for treated firms relative to matched non-adopters.
Method: The paper’s main design is a propensity-score-matched difference-in-differences estimated by linear OLS on a matched sample of voluntary clawback adopters and non-adopters. First, the authors estimate a logit model of clawback adoption and match each adopter to a non-adopter within the same two-digit SIC industry and fiscal year on the closest predicted probability, without replacement. In the second stage they estimate ETR = a + b0*CLAWBACK + b1*POST + b2*(CLAWBACK×POST) + controls + fixed effects + error, where the coefficient on CLAWBACK×POST is interpreted as the effect of clawback adoption. Reported specifications include year+industry fixed effects and, alternatively, year+company fixed effects; standard errors are clustered by company except in the company-FE specification. Identification relies on parallel trends between matched adopters and matched non-adopters absent adoption, conditional on observed covariates and fixed effects; the paper discusses residual concern about unobservables and performs pseudo-event, Rosenbaum sensitivity, and entropy-balancing checks.
Identification: The identifying variation is within-firm pre/post change in ETR for adopters relative to matched non-adopters observed over the same adoption-centered periods. Matching on predicted adoption within industry-year is intended to construct comparable controls on observables related to adoption. The DiD assumption is that, absent clawback adoption, ETR trends for adopters would have followed those of matched controls after conditioning on controls and fixed effects. The key endogeneity concern is self-selection into voluntary clawback adoption based on governance, risk, or other omitted factors that may also affect tax policy; the authors argue this is mitigated but not eliminated by propensity-score matching, covariates, fixed effects, pseudo-event tests, entropy balancing, and Rosenbaum sensitivity analysis.
Setting: Using a propensity-score-matched DiD, the authors conclude that adopting a voluntary clawback policy causes lower effective tax rates. In Table 3, the coefficient on CLAWBACK×POST is -0.016 with year and industry fixed effects (p&lt;0.05) and -0.017 with year and company fixed effects (p&lt;0.01), implying ETRs about 1.6–1.7 percentage points lower after adoption relative to matched non-adopters. The paper interprets this as economically meaningful, noting that with mean pre-tax income of about $1.1 billion it corresponds to roughly an $18 million reduction in income tax expense. This is the paper’s main causal result and the foundation for its broader claim that clawbacks induce more tax planning.
Main role: This is the central causal test supporting the paper’s headline claim in the abstract, introduction, and conclusion that voluntary clawback adoptions lower firms’ effective tax rates.</t>
        </is>
      </c>
      <c r="H1475" s="3" t="inlineStr">
        <is>
          <t>Section III Empirical Design and Section IV Difference-in-Differences Regressions; Figure 1 (PDF p.12) and Table 3, Panel B, Columns (1)–(2) (PDF pp.13–14).</t>
        </is>
      </c>
      <c r="I1475" s="9" t="n"/>
      <c r="J1475" s="9" t="n"/>
      <c r="K1475" s="9" t="n"/>
      <c r="L1475" s="9" t="n"/>
      <c r="M1475" s="9" t="n"/>
      <c r="N1475" s="8" t="n"/>
      <c r="O1475" s="8" t="n"/>
    </row>
    <row r="1476" hidden="1" ht="48" customHeight="1">
      <c r="A1476" s="4" t="inlineStr">
        <is>
          <t>GNWLXS8A</t>
        </is>
      </c>
      <c r="B1476" s="3" t="inlineStr">
        <is>
          <t>s2</t>
        </is>
      </c>
      <c r="C1476" s="3" t="inlineStr">
        <is>
          <t>DiD_conventional</t>
        </is>
      </c>
      <c r="D1476" s="3" t="inlineStr">
        <is>
          <t>1</t>
        </is>
      </c>
      <c r="E1476" s="3" t="inlineStr">
        <is>
          <t>1</t>
        </is>
      </c>
      <c r="F1476" s="3" t="inlineStr">
        <is>
          <t>0</t>
        </is>
      </c>
      <c r="G1476" s="3" t="inlineStr">
        <is>
          <t>Treatment: Adoption of a voluntary clawback policy, represented by event-time indicators for the year before adoption, adoption year, year after adoption, and two years after adoption onward among adopters relative to matched non-adopters.
Method: This setting uses the same matched-sample OLS DiD framework as the main specification but estimates dynamic event-time treatment effects by replacing POST with separate indicators for YEAR_BEFORE_ADOPT, YEAR_ADOPT, YEAR_AFTER_ADOPT, and TWOYEARS+_AFTER_ADOPT. The design remains a conventional staggered-adoption DiD/event-study style regression rather than a named modern heterogeneous DiD estimator. The paper uses it to assess timing and persistence of the clawback effect on ETR. Numerical coefficients are described in prose as negative and significant after adoption, with the pre-adoption lead insignificant.
Identification: Identification again comes from comparing event-time changes in ETR for adopters to matched non-adopters, assuming no differential trends absent treatment. The insignificant lead (year before adoption) is used as a validity check against anticipatory effects or differential pre-trends; negative post-adoption coefficients are interpreted as causal and persistent. Remaining concern is staggered-adoption DiD bias and selection on unobservables, not fully resolved because the paper does not implement a modern heterogeneous DiD estimator.
Setting: In an augmented event-time DiD, the paper finds no detectable ETR effect in the year before adoption but negative, statistically significant effects in the adoption year, the year after, and two or more years afterward. Although the paper does not report the exact dynamic coefficients in the text, it interprets the pattern as showing a swift decline in ETR at adoption that persists in later years. This robustness analysis reinforces the main claim that clawback adoption causes sustained reductions in effective tax rates rather than reflecting pre-existing trends.
Main role: This timing specification directly supports the main conclusion by showing no pre-trend and persistent post-adoption ETR declines.</t>
        </is>
      </c>
      <c r="H1476" s="3" t="inlineStr">
        <is>
          <t>Section IV Difference-in-Differences Regressions, paragraph beginning “To assess when subsequent ETRs decreased...” (PDF p.15).</t>
        </is>
      </c>
      <c r="I1476" s="9" t="n"/>
      <c r="J1476" s="9" t="n"/>
      <c r="K1476" s="9" t="n"/>
      <c r="L1476" s="9" t="n"/>
      <c r="M1476" s="9" t="n"/>
      <c r="N1476" s="8" t="n"/>
      <c r="O1476" s="8" t="n"/>
    </row>
    <row r="1477" hidden="1" ht="48" customHeight="1">
      <c r="A1477" s="4" t="inlineStr">
        <is>
          <t>GNWLXS8A</t>
        </is>
      </c>
      <c r="B1477" s="3" t="inlineStr">
        <is>
          <t>s3</t>
        </is>
      </c>
      <c r="C1477" s="3" t="inlineStr">
        <is>
          <t>FE</t>
        </is>
      </c>
      <c r="D1477" s="3" t="inlineStr">
        <is>
          <t>1</t>
        </is>
      </c>
      <c r="E1477" s="3" t="inlineStr">
        <is>
          <t>1</t>
        </is>
      </c>
      <c r="F1477" s="3" t="inlineStr">
        <is>
          <t>0</t>
        </is>
      </c>
      <c r="G1477" s="3" t="inlineStr">
        <is>
          <t>Treatment: AFTER CLAWBACK equals 1 during the year of and all years after a firm adopts a clawback policy, and 0 before adoption, estimated only among clawback-adopting firms.
Method: Within the sample of clawback adopters only, the authors estimate linear OLS regressions of tax-planning proxies on AFTER CLAWBACK, controlling for the same firm characteristics as in Equation (2) and including industry fixed effects; they cluster standard errors by company and note untabulated company-fixed-effect versions for some outcomes. This is not a DiD against non-adopters in the reported table, but a within-adopter before/after design meant to identify channels through which clawback adoption changes tax planning behavior.
Identification: The strategy is a within-adopter before/after comparison: if clawback adoption changes incentives away from accrual-based earnings management and toward tax planning, tax-planning opportunities and investments should rise after adoption. Industry fixed effects absorb time-invariant sector differences, and controls absorb time-varying observables, but there is no separate untreated control group in the reported table, so identification is weaker and relies on the assumption that no other coincident changes among adopters drive these outcomes. The authors accordingly describe this evidence as informative/descriptive about mechanisms rather than definitive.
Setting: Among adopting firms, the paper reports that tax-planning activities rise after clawback adoption. In Table 4, AFTER CLAWBACK is associated with a 0.010 increase in the probability of a new tax-haven subsidiary (p&lt;0.10), a 0.060 increase in the probability of using an industry tax-expert auditor for tax services (p&lt;0.05), a 0.245 increase in log tax fees paid to auditors (p&lt;0.05), and a 0.055 increase in low-tax network ties (p&lt;0.01). The authors interpret these within-firm post-adoption increases as evidence that clawback adoption induces greater investment in tax planning, providing a mechanism for the main ETR decline.
Main role: The abstract and conclusion emphasize increased tax planning investments as the mechanism behind lower ETRs; these channel regressions materially support that central interpretation.</t>
        </is>
      </c>
      <c r="H1477" s="3" t="inlineStr">
        <is>
          <t>Section IV Tax Planning Investments; Table 4, Columns (1)–(4) (PDF pp.15–16).</t>
        </is>
      </c>
      <c r="I1477" s="9" t="n"/>
      <c r="J1477" s="9" t="n"/>
      <c r="K1477" s="9" t="n"/>
      <c r="L1477" s="9" t="n"/>
      <c r="M1477" s="9" t="n"/>
      <c r="N1477" s="8" t="n"/>
      <c r="O1477" s="8" t="n"/>
    </row>
    <row r="1478" hidden="1" ht="48" customHeight="1">
      <c r="A1478" s="4" t="inlineStr">
        <is>
          <t>GNWLXS8A</t>
        </is>
      </c>
      <c r="B1478" s="3" t="inlineStr">
        <is>
          <t>s4</t>
        </is>
      </c>
      <c r="C1478" s="3" t="inlineStr">
        <is>
          <t>FE</t>
        </is>
      </c>
      <c r="D1478" s="3" t="inlineStr">
        <is>
          <t>1</t>
        </is>
      </c>
      <c r="E1478" s="3" t="inlineStr">
        <is>
          <t>1</t>
        </is>
      </c>
      <c r="F1478" s="3" t="inlineStr">
        <is>
          <t>0</t>
        </is>
      </c>
      <c r="G1478" s="3" t="inlineStr">
        <is>
          <t>Treatment: AFTER CLAWBACK equals 1 in the adoption year and subsequent years for firms that adopted clawbacks, 0 before adoption.
Method: Within clawback adopters only, the paper estimates OLS regressions of accrual-related outcomes on AFTER CLAWBACK with control variables from Equation (2), industry fixed effects, and company-clustered standard errors. The outcomes are the absolute magnitude of pre-tax discretionary accruals, the absolute magnitude of tax accruals, and an indicator for future tax-related misstatements. The goal is to test whether post-clawback ETR reductions reflect opportunistic accrual reporting rather than tax planning.
Identification: The identifying argument is within-adopter before/after change: if clawbacks raise executives’ costs of aggressive accrual-based reporting, then accrual use and tax-related misstatements should fall after adoption. Industry fixed effects and controls account for observable differences, but absent a control group the design depends on no confounding post-adoption shocks. The paper uses these results as mechanism evidence rather than stand-alone causal proof.
Setting: Table 5 shows that firms reduce accrual-related behavior after adopting a clawback policy. AFTER CLAWBACK is associated with a -0.009 change in the magnitude of pre-tax accruals (p&lt;0.01), a -0.001 change in tax accruals (p&lt;0.10), and a -0.036 change in the probability of a future tax-related misstatement (p&lt;0.01). The paper interprets these declines as evidence that lower post-adoption ETRs are not driven by more opportunistic accrual reporting, but instead by increased tax planning.
Main role: These tests are central to the paper’s argument that lower ETRs come from tax planning rather than opportunistic tax accrual manipulation.</t>
        </is>
      </c>
      <c r="H1478" s="3" t="inlineStr">
        <is>
          <t>Section IV Tax Accruals; Table 5, Columns (1)–(3) (PDF pp.17–18).</t>
        </is>
      </c>
      <c r="I1478" s="9" t="n"/>
      <c r="J1478" s="9" t="n"/>
      <c r="K1478" s="9" t="n"/>
      <c r="L1478" s="9" t="n"/>
      <c r="M1478" s="9" t="n"/>
      <c r="N1478" s="8" t="n"/>
      <c r="O1478" s="8" t="n"/>
    </row>
    <row r="1479" hidden="1" ht="48" customHeight="1">
      <c r="A1479" s="4" t="inlineStr">
        <is>
          <t>GNWLXS8A</t>
        </is>
      </c>
      <c r="B1479" s="3" t="inlineStr">
        <is>
          <t>s5</t>
        </is>
      </c>
      <c r="C1479" s="3" t="inlineStr">
        <is>
          <t>FE</t>
        </is>
      </c>
      <c r="D1479" s="3" t="inlineStr">
        <is>
          <t>1</t>
        </is>
      </c>
      <c r="E1479" s="3" t="inlineStr">
        <is>
          <t>0</t>
        </is>
      </c>
      <c r="F1479" s="3" t="inlineStr">
        <is>
          <t>0</t>
        </is>
      </c>
      <c r="G1479" s="3" t="inlineStr">
        <is>
          <t>Treatment: AFTER CLAWBACK indicator for post-adoption years among clawback adopters, estimated separately by whether the firm decreased accruals after adoption.
Method: The authors estimate within-adopter OLS regressions of ETR on AFTER CLAWBACK separately for two subsamples: firms that decreased accruals following clawback adoption and firms that did not. Regressions include the same controls as Equation (2), industry fixed effects, and company-clustered standard errors. This is a heterogeneity analysis of the within-adopter before/after effect to assess whether ETR declines are concentrated where accrual use falls.
Identification: This analysis relies on within-adopter post-adoption variation and compares heterogeneous treatment patterns across partitions defined by whether accruals decreased after adoption. The intended interpretation is that if firms substitute away from accruals toward tax planning, ETR declines should be larger among firms that reduced accruals. Identification is descriptive/conditional and does not isolate exogenous heterogeneity in accrual changes.
Setting: Partitioning adopters by whether they reduced accruals after adoption, the paper finds larger ETR declines where accruals fell. In Table 6, AFTER CLAWBACK equals -0.023 (p&lt;0.01) for firms with decreased accruals and -0.008 (p=0.170) for firms without decreased accruals; the paper notes an untabulated Welch test showing the difference is significant at p&lt;0.05. The authors interpret this pattern as consistent with clawback adoption causing firms to substitute tax planning for aggressive accruals.
Main role: This is a substantive mechanism heterogeneity test supporting, but not itself establishing, the central claim.</t>
        </is>
      </c>
      <c r="H1479" s="3" t="inlineStr">
        <is>
          <t>Section IV Tax Accruals; Table 6, Columns (1)–(2) (PDF p.19).</t>
        </is>
      </c>
      <c r="I1479" s="9" t="n"/>
      <c r="J1479" s="9" t="n"/>
      <c r="K1479" s="9" t="n"/>
      <c r="L1479" s="9" t="n"/>
      <c r="M1479" s="9" t="n"/>
      <c r="N1479" s="8" t="n"/>
      <c r="O1479" s="8" t="n"/>
    </row>
    <row r="1480" hidden="1" ht="48" customHeight="1">
      <c r="A1480" s="4" t="inlineStr">
        <is>
          <t>GNWLXS8A</t>
        </is>
      </c>
      <c r="B1480" s="3" t="inlineStr">
        <is>
          <t>s6</t>
        </is>
      </c>
      <c r="C1480" s="3" t="inlineStr">
        <is>
          <t>FE</t>
        </is>
      </c>
      <c r="D1480" s="3" t="inlineStr">
        <is>
          <t>1</t>
        </is>
      </c>
      <c r="E1480" s="3" t="inlineStr">
        <is>
          <t>1</t>
        </is>
      </c>
      <c r="F1480" s="3" t="inlineStr">
        <is>
          <t>0</t>
        </is>
      </c>
      <c r="G1480" s="3" t="inlineStr">
        <is>
          <t>Treatment: Post-adoption exposure to a clawback policy among adopters, partitioned by clawback type: robust clawbacks triggered by any restatement versus misconduct clawbacks triggered only by intentional misstatements.
Method: The paper estimates within-adopter OLS regressions of ETR on AFTER CLAWBACK separately for firms adopting robust clawbacks and those adopting misconduct clawbacks. Controls from Equation (2), industry fixed effects, and company-clustered standard errors are included. This is a heterogeneity analysis by clawback type, motivated by theory that broader clawbacks more strongly raise the cost of aggressive reporting.
Identification: The identifying idea is that robust clawbacks should more strongly discourage accrual-based earnings management because they can be triggered by any restatement, not just intentional misconduct. Comparing before/after ETR changes within adopter subsamples tests whether the treatment effect is stronger when clawback incentives are stronger. As with other within-adopter tests, omitted coincident changes remain a concern.
Setting: The paper finds that the post-adoption decline in ETR is stronger when firms adopt more stringent clawbacks. In Table 7, the coefficient on AFTER CLAWBACK is -0.023 for robust clawbacks (p&lt;0.01) and -0.013 for misconduct clawbacks (p&lt;0.05); an untabulated Welch test puts the difference at p=0.104. The authors interpret this as evidence that stricter clawback provisions cause larger shifts toward tax-planning-based reductions in tax expense.
Main role: The abstract specifically notes that decreases are stronger among firms adopting robust clawback policies, making this an emphasized substantive extension.</t>
        </is>
      </c>
      <c r="H1480" s="3" t="inlineStr">
        <is>
          <t>Section IV Clawback Type; Table 7, Columns (1)–(2) (PDF pp.17–20).</t>
        </is>
      </c>
      <c r="I1480" s="9" t="n"/>
      <c r="J1480" s="9" t="n"/>
      <c r="K1480" s="9" t="n"/>
      <c r="L1480" s="9" t="n"/>
      <c r="M1480" s="9" t="n"/>
      <c r="N1480" s="8" t="n"/>
      <c r="O1480" s="8" t="n"/>
    </row>
    <row r="1481" hidden="1" ht="48" customHeight="1">
      <c r="A1481" s="4" t="inlineStr">
        <is>
          <t>GNWLXS8A</t>
        </is>
      </c>
      <c r="B1481" s="3" t="inlineStr">
        <is>
          <t>s7</t>
        </is>
      </c>
      <c r="C1481" s="3" t="inlineStr">
        <is>
          <t>FE</t>
        </is>
      </c>
      <c r="D1481" s="3" t="inlineStr">
        <is>
          <t>1</t>
        </is>
      </c>
      <c r="E1481" s="3" t="inlineStr">
        <is>
          <t>1</t>
        </is>
      </c>
      <c r="F1481" s="3" t="inlineStr">
        <is>
          <t>0</t>
        </is>
      </c>
      <c r="G1481" s="3" t="inlineStr">
        <is>
          <t>Treatment: AFTER CLAWBACK indicator for the adoption year and later years among firms that adopt voluntary clawback policies.
Method: Within clawback adopters only, the authors regress tax outcome volatility and tax disclosure measures on AFTER CLAWBACK using OLS with Equation (2) controls, industry fixed effects, and company-clustered standard errors. Outcomes are CV_ETR, log Gunning-Fog readability index of tax footnotes, and log word count of tax footnotes. These are additional analyses on the consequences of the induced tax-planning changes.
Identification: The within-adopter before/after strategy asks whether the tax consequences associated with clawback adoption are more sustainable and transparent after treatment. Industry fixed effects and controls absorb observable heterogeneity, but there is no explicit untreated counterfactual in the table. The causal interpretation depends on assuming that observed post-adoption changes in volatility and disclosure are attributable to clawback-induced tax policy changes rather than other concurrent shifts.
Setting: The paper reports that clawback adoption improves the nature of subsequent tax outcomes and disclosures. In Table 8, AFTER CLAWBACK is associated with lower ETR volatility (CV_ETR coefficient -0.148, p&lt;0.05), lower FOG (coefficient -0.027, p&lt;0.10, implying more readable tax footnotes), and higher WORD COUNT (coefficient 0.128, p&lt;0.01, implying longer tax disclosures). The authors interpret these results as evidence that clawback-induced tax planning leads to more sustainable tax outcomes and higher-quality tax disclosure rather than more opportunistic behavior.
Main role: The abstract and conclusion highlight lower tax outcome volatility and improved tax disclosure following adoption as part of the paper’s broader central message about positive spillovers of clawbacks.</t>
        </is>
      </c>
      <c r="H1481" s="3" t="inlineStr">
        <is>
          <t>Section V Additional Analyses, Tax Outcome Volatility and Tax Disclosure; Table 8, Columns (1)–(3) (PDF pp.18–21).</t>
        </is>
      </c>
      <c r="I1481" s="9" t="n"/>
      <c r="J1481" s="9" t="n"/>
      <c r="K1481" s="9" t="n"/>
      <c r="L1481" s="9" t="n"/>
      <c r="M1481" s="9" t="n"/>
      <c r="N1481" s="8" t="n"/>
      <c r="O1481" s="8" t="n"/>
    </row>
    <row r="1482" hidden="1" ht="48" customHeight="1">
      <c r="A1482" s="4" t="inlineStr">
        <is>
          <t>GNWLXS8A</t>
        </is>
      </c>
      <c r="B1482" s="3" t="inlineStr">
        <is>
          <t>s8</t>
        </is>
      </c>
      <c r="C1482" s="3" t="inlineStr">
        <is>
          <t>OLS</t>
        </is>
      </c>
      <c r="D1482" s="3" t="inlineStr">
        <is>
          <t>1</t>
        </is>
      </c>
      <c r="E1482" s="3" t="inlineStr">
        <is>
          <t>0</t>
        </is>
      </c>
      <c r="F1482" s="3" t="inlineStr">
        <is>
          <t>0</t>
        </is>
      </c>
      <c r="G1482" s="3" t="inlineStr">
        <is>
          <t>Treatment: Change in clawback adoption status (ΔCLAW ADOPT), indicating adoption between periods in the changes specification.
Method: In an untabulated robustness analysis, the authors estimate a first-difference/changes specification where the dependent variable is the change in ETR and the treatment variable is the change in clawback adoption status (ΔCLAW ADOPT), with controls also entered in changes. This is a linear regression adjustment design rather than a panel fixed-effects model as reported in the text. It is used to remove time-invariant unobserved characteristics over the change interval.
Identification: Identification comes from relating within-firm changes in ETR to changes in clawback adoption status while differencing away time-invariant firm characteristics. The paper interprets a negative coefficient on ΔCLAW ADOPT as corroborating the main causal claim. Remaining concerns include time-varying omitted variables correlated with adoption timing.
Setting: As an untabulated robustness test, the authors estimate a changes regression and report that the coefficient on ΔCLAW ADOPT is negative and significant at p&lt;0.05 when ΔETR is the dependent variable. They interpret this as additional evidence that adopting a clawback policy lowers effective tax rates, with differencing helping eliminate static unobserved firm traits.
Main role: This is an untabulated robustness check confirming the main result, not the core design emphasized in the paper.</t>
        </is>
      </c>
      <c r="H1482" s="3" t="inlineStr">
        <is>
          <t>Section V Additional Analyses, paragraph “Changes Design” (PDF p.21).</t>
        </is>
      </c>
      <c r="I1482" s="9" t="n"/>
      <c r="J1482" s="9" t="n"/>
      <c r="K1482" s="9" t="n"/>
      <c r="L1482" s="9" t="n"/>
      <c r="M1482" s="9" t="n"/>
      <c r="N1482" s="8" t="n"/>
      <c r="O1482" s="8" t="n"/>
    </row>
    <row r="1483" hidden="1" ht="48" customHeight="1">
      <c r="A1483" s="4" t="inlineStr">
        <is>
          <t>GNWLXS8A</t>
        </is>
      </c>
      <c r="B1483" s="3" t="inlineStr">
        <is>
          <t>s9</t>
        </is>
      </c>
      <c r="C1483" s="3" t="inlineStr">
        <is>
          <t>DiD_conventional</t>
        </is>
      </c>
      <c r="D1483" s="3" t="inlineStr">
        <is>
          <t>1</t>
        </is>
      </c>
      <c r="E1483" s="3" t="inlineStr">
        <is>
          <t>0</t>
        </is>
      </c>
      <c r="F1483" s="3" t="inlineStr">
        <is>
          <t>0</t>
        </is>
      </c>
      <c r="G1483" s="3" t="inlineStr">
        <is>
          <t>Treatment: Adoption of a voluntary clawback policy, captured by the interaction CLAWBACK × POST in the same matched DiD framework as the main analysis.
Method: In untabulated robustness analyses, the authors re-estimate their matched-sample difference-in-differences using alternative tax outcome measures: temporary book-tax differences, permanent book-tax differences, and cash taxes paid scaled by total assets. The underlying design is the same conventional OLS DiD as Equation (2), with CLAWBACK×POST as the treatment effect of interest, applied to alternative dependent variables. These robustness tests assess whether the clawback effect appears specifically in tax outcomes associated with permanent, earnings-affecting tax planning and cash tax savings.
Identification: The identification is the same matched DiD parallel-trends argument as the main specification. By changing the dependent variable, the paper tests whether the estimated treatment effect aligns with a tax-planning channel: no effect on temporary differences, positive effect on permanent differences, and lower cash taxes paid. This helps rule out denominator-driven profitability stories and tie the treatment to tax expense reductions.
Setting: Using the same DiD design with alternative tax outcomes, the paper reports no significant effect of clawback adoption on temporary book-tax differences, but a positive and significant effect on permanent book-tax differences and a significant increase in cash tax savings when cash taxes paid over assets is the outcome. Although exact coefficients are not reported, the authors interpret this pattern as showing that clawback adoption affects permanent, earnings-relevant tax planning and real tax cash flows rather than merely shifting temporary differences.
Main role: These are untabulated robustness checks strengthening interpretation of the main ETR result, not separate headline findings.</t>
        </is>
      </c>
      <c r="H1483" s="3" t="inlineStr">
        <is>
          <t>Section V Additional Analyses, paragraphs “Alternative Measures of Tax Outcomes” and related discussion of alternative scalars (PDF p.22).</t>
        </is>
      </c>
      <c r="I1483" s="9" t="n"/>
      <c r="J1483" s="9" t="n"/>
      <c r="K1483" s="9" t="n"/>
      <c r="L1483" s="9" t="n"/>
      <c r="M1483" s="9" t="n"/>
      <c r="N1483" s="8" t="n"/>
      <c r="O1483" s="8" t="n"/>
    </row>
    <row r="1484" hidden="1" ht="48" customHeight="1">
      <c r="A1484" s="4" t="inlineStr">
        <is>
          <t>HGD9CZTH</t>
        </is>
      </c>
      <c r="B1484" s="3" t="inlineStr">
        <is>
          <t>s1</t>
        </is>
      </c>
      <c r="C1484" s="3" t="inlineStr">
        <is>
          <t>OLS</t>
        </is>
      </c>
      <c r="D1484" s="3" t="inlineStr">
        <is>
          <t>1</t>
        </is>
      </c>
      <c r="E1484" s="3" t="inlineStr">
        <is>
          <t>1</t>
        </is>
      </c>
      <c r="F1484" s="3" t="inlineStr">
        <is>
          <t>1</t>
        </is>
      </c>
      <c r="G1484" s="3" t="inlineStr">
        <is>
          <t>Treatment: MIS = 1 if the industry in which peer firm i operates has at least one accounting misstatement in year t; 0 otherwise. This is an industry-year exposure indicator for peer firms, based on SEC/DOJ enforcement-action violation periods of other firms in the same Fama-French 48 industry.
Method: The paper estimates linear OLS regressions of peer firms' operating decisions on an indicator MIS that equals 1 when the firm's Fama-French 48 industry has at least one firm in an SEC/DOJ accounting-misstatement period in year t. The specification augments outcome-specific 'fundamental factors' (such as cash, ROA, size, market-share leadership, sales, Tobin's Q, external financing, and lagged R&amp;D where relevant) with industry dummies and year dummies; standard errors are clustered by firm. Identification is regression adjustment using cross-industry and within-industry-over-time variation between misstatement-industry-years and other firm-years, not a formal DiD because there is no treated×post design or unit fixed effects. The authors interpret the MIS coefficient causally as distortion from peers being misled by false financial statements, while acknowledging concerns about selection and undetected misstatements.
Identification: The identifying variation is whether a peer firm's industry-year is experiencing at least one other firm's misstatement period. The paper argues that, conditional on observed fundamentals plus industry and year dummies, remaining differences in peer decisions reflect distorted responses to false signals about demand/cost conditions embedded in misstating firms' reports. The main endogeneity concern is that misstatement industries may differ for reasons also affecting peer operating decisions, or that detected misstatements are selected by regulators. The strategy relies on regression adjustment and the argument that broad controls absorb normal determinants of decisions; causal interpretation requires that conditional on these controls and fixed industry/year effects, MIS is not proxying omitted industry shocks or peer firms' own misconduct.
Setting: In the main regressions, the author interprets industry exposure to accounting misstatements as causing peer firms to distort their operating decisions. Relative to firms in non-misstatement industry-years and peer firms in non-misstatement years, peer firms in misstatement-industry-years have CAPX higher by 0.007 (scaled by lagged assets; t=6.54), R&amp;D higher by 0.002 (t=2.22), advertising higher by 0.002 (t=2.21), and gross profit/sales lower by 0.032 (t=-2.88). The paper states these imply that the median peer firm 'overinvests 14 percent in capital expenditures, 7 percent in R&amp;D, and 10 percent in advertising, and experiences 10 percent lower gross profit during the periods of misreporting.' These results are the core evidence for the paper's main claim that false reports distort peer firms' real decisions.
Main role: These are the paper's primary tests of H1a-H1d and directly support the abstract's central claim that false financial statements distort peer firms' capital investment, R&amp;D, advertising, and pricing decisions.</t>
        </is>
      </c>
      <c r="H1484" s="3" t="inlineStr">
        <is>
          <t>Section IV 'Main Results,' Table 2 Columns (1)-(4), PDF pp. 9-10.</t>
        </is>
      </c>
      <c r="I1484" s="9" t="n"/>
      <c r="J1484" s="9" t="n"/>
      <c r="K1484" s="9" t="n"/>
      <c r="L1484" s="9" t="n"/>
      <c r="M1484" s="9" t="n"/>
      <c r="N1484" s="8" t="n"/>
      <c r="O1484" s="8" t="n"/>
    </row>
    <row r="1485" hidden="1" ht="48" customHeight="1">
      <c r="A1485" s="4" t="inlineStr">
        <is>
          <t>HGD9CZTH</t>
        </is>
      </c>
      <c r="B1485" s="3" t="inlineStr">
        <is>
          <t>s2</t>
        </is>
      </c>
      <c r="C1485" s="3" t="inlineStr">
        <is>
          <t>OLS</t>
        </is>
      </c>
      <c r="D1485" s="3" t="inlineStr">
        <is>
          <t>unknown</t>
        </is>
      </c>
      <c r="E1485" s="3" t="inlineStr">
        <is>
          <t>1</t>
        </is>
      </c>
      <c r="F1485" s="3" t="inlineStr">
        <is>
          <t>0</t>
        </is>
      </c>
      <c r="G1485" s="3" t="inlineStr">
        <is>
          <t>Treatment: Exposure to industry-year misstatement periods (MIS), with heterogeneous effect by SIZE RATIO = peer firm's sales divided by misstating firm's sales in year t-1. The focal causal estimand is the interaction MIS × SIZE RATIO, i.e., how the effect of misstatement exposure changes with relative size.
Method: The paper estimates linear OLS regressions that interact the misstatement-industry exposure indicator MIS with SIZE RATIO, defined as peer-firm sales divided by misstating-firm sales in t-1. The models include the same fundamental controls, industry dummies, year dummies, and firm-clustered standard errors as the main specification. This is a cross-sectional heterogeneity analysis of the causal effect of misstatement exposure on peer decisions, with the interaction coefficient interpreted as showing how the distortion varies with peers' size relative to misstating firms.
Identification: The strategy asks whether the estimated effect of misstatement exposure differs systematically with peer size relative to the misstating firm. Conditional on controls plus industry/year dummies, the interaction is interpreted as capturing lower susceptibility of larger peers to false signals. This still relies on selection-on-observables and assumes SIZE RATIO is not proxying omitted heterogeneity in how peer decisions respond to industry shocks during misstatement periods.
Setting: The paper argues that larger peers, relative to the misstating firm, are less distorted by false financial statements. In Table 3, the interaction MIS × SIZE RATIO is -0.002 for CAPX (t=-4.59), approximately zero and insignificant for R&amp;D, -0.001 for ADEX (t=-1.61), and +0.024 for GP (t=6.06). The positive GP interaction means the misstatement-induced decline in gross profit is attenuated for relatively larger peers. These estimates support the paper's central cross-sectional claim that misstatement distortions are smaller when peer firms are larger relative to the misstating firm.
Main role: The abstract and conclusion emphasize that distortions are smaller for larger peers, making this cross-sectional interaction a central substantive result, not merely a robustness check.</t>
        </is>
      </c>
      <c r="H1485" s="3" t="inlineStr">
        <is>
          <t>Section IV 'Cross-Sectional Tests,' Table 3 Columns (1)-(4), PDF p. 12.</t>
        </is>
      </c>
      <c r="I1485" s="9" t="n"/>
      <c r="J1485" s="9" t="n"/>
      <c r="K1485" s="9" t="n"/>
      <c r="L1485" s="9" t="n"/>
      <c r="M1485" s="9" t="n"/>
      <c r="N1485" s="8" t="n"/>
      <c r="O1485" s="8" t="n"/>
    </row>
    <row r="1486" hidden="1" ht="48" customHeight="1">
      <c r="A1486" s="4" t="inlineStr">
        <is>
          <t>HGD9CZTH</t>
        </is>
      </c>
      <c r="B1486" s="3" t="inlineStr">
        <is>
          <t>s3</t>
        </is>
      </c>
      <c r="C1486" s="3" t="inlineStr">
        <is>
          <t>OLS</t>
        </is>
      </c>
      <c r="D1486" s="3" t="inlineStr">
        <is>
          <t>unknown</t>
        </is>
      </c>
      <c r="E1486" s="3" t="inlineStr">
        <is>
          <t>1</t>
        </is>
      </c>
      <c r="F1486" s="3" t="inlineStr">
        <is>
          <t>0</t>
        </is>
      </c>
      <c r="G1486" s="3" t="inlineStr">
        <is>
          <t>Treatment: Exposure to industry-year misstatements (MIS), with heterogeneity by FRD ANALYSTS, the number of analysts following misstating firms during year t. The focal treatment contrast is the interaction MIS × FRD ANALYSTS, not analyst following alone.
Method: The paper estimates linear OLS models interacting MIS with FRD ANALYSTS, the number of analysts following the misstating firms during year t (set to zero if missing). The regressions include the same operating-decision controls, industry dummies, year dummies, and firm-clustered standard errors. This is a heterogeneous-effects regression-adjustment design where the interaction measures how the effect of misstatement exposure varies with the misstating firms' external information environment.
Identification: The paper uses variation in analyst following of misstating firms to proxy the strength of information transmission. After conditioning on fundamentals and industry/year effects, the interaction coefficient is interpreted as showing that false statements have larger causal spillovers when they are more widely disseminated. This requires assuming analyst following is not simply capturing unobserved industry conditions that themselves alter peer firms' decision responses during misstatement years.
Setting: The author interprets Table 4 as showing that the external information environment of misstating firms amplifies spillovers to peers. The interaction MIS × FRD ANALYSTS is 0.003 for CAPX (t=7.09), about 0.000 and insignificant for R&amp;D (t=1.18), 0.001 for ADEX (t=3.66), and -0.007 for GP (t=-1.57, marked significant at 10 percent in the paper). Thus, when misstating firms are followed by more analysts, peer firms invest more in capital and advertising and experience lower gross profit during misstatement periods. This is presented as evidence that stronger information transmission magnifies the distortive effect of false reports.
Main role: The abstract and conclusion highlight that distortions are larger for more widely followed misstating firms, so this interaction supports a central substantive conclusion.</t>
        </is>
      </c>
      <c r="H1486" s="3" t="inlineStr">
        <is>
          <t>Section IV 'Cross-Sectional Tests,' Table 4 Columns (1)-(4), PDF p. 13.</t>
        </is>
      </c>
      <c r="I1486" s="9" t="n"/>
      <c r="J1486" s="9" t="n"/>
      <c r="K1486" s="9" t="n"/>
      <c r="L1486" s="9" t="n"/>
      <c r="M1486" s="9" t="n"/>
      <c r="N1486" s="8" t="n"/>
      <c r="O1486" s="8" t="n"/>
    </row>
    <row r="1487" hidden="1" ht="48" customHeight="1">
      <c r="A1487" s="4" t="inlineStr">
        <is>
          <t>HGD9CZTH</t>
        </is>
      </c>
      <c r="B1487" s="3" t="inlineStr">
        <is>
          <t>s4</t>
        </is>
      </c>
      <c r="C1487" s="3" t="inlineStr">
        <is>
          <t>OLS</t>
        </is>
      </c>
      <c r="D1487" s="3" t="inlineStr">
        <is>
          <t>unknown</t>
        </is>
      </c>
      <c r="E1487" s="3" t="inlineStr">
        <is>
          <t>1</t>
        </is>
      </c>
      <c r="F1487" s="3" t="inlineStr">
        <is>
          <t>0</t>
        </is>
      </c>
      <c r="G1487" s="3" t="inlineStr">
        <is>
          <t>Treatment: Exposure to industry-year misstatements (MIS), with heterogeneity by peer firms' MA SCORE (managerial ability). The focal estimand is the interaction MIS × MA SCORE.
Method: The paper estimates linear OLS models interacting MIS with MA SCORE, a continuous measure of peer firms' managerial ability from Demerjian et al. (2012), with missing values replaced by industry-year averages. The regressions again include fundamental controls, industry and year dummies, and standard errors clustered by firm. The interaction is interpreted as heterogeneity in the causal effect of misstatement exposure by peer managers' ability to see through false signals.
Identification: The design uses cross-sectional variation in managerial ability among peer firms. Conditional on controls and fixed industry/year effects, the paper interprets the interaction as showing that more able managers are less misled by false statements. This relies on MA SCORE not standing in for omitted determinants of how firms respond to industry shocks specifically in misstatement years.
Setting: The paper finds that peer managerial ability dampens some distortions from false financial statements. In Table 5, MIS × MA SCORE equals -0.020 for CAPX (t=-2.46), 0.008 and insignificant for R&amp;D, 0.012 and insignificant for ADEX, and +0.627 for GP (t=4.90). The author interprets these results as showing that high-ability managers are less likely to overinvest in fixed assets and less likely to suffer the misstatement-related decline in gross profit, though managerial ability does not significantly moderate R&amp;D or advertising responses.
Main role: The abstract concludes that distortions are smaller for peers managed by more able managers, so this interaction is part of the paper's central contribution.</t>
        </is>
      </c>
      <c r="H1487" s="3" t="inlineStr">
        <is>
          <t>Section IV 'Cross-Sectional Tests,' Table 5 Columns (1)-(4), PDF p. 14.</t>
        </is>
      </c>
      <c r="I1487" s="9" t="n"/>
      <c r="J1487" s="9" t="n"/>
      <c r="K1487" s="9" t="n"/>
      <c r="L1487" s="9" t="n"/>
      <c r="M1487" s="9" t="n"/>
      <c r="N1487" s="8" t="n"/>
      <c r="O1487" s="8" t="n"/>
    </row>
    <row r="1488" hidden="1" ht="48" customHeight="1">
      <c r="A1488" s="4" t="inlineStr">
        <is>
          <t>HGD9CZTH</t>
        </is>
      </c>
      <c r="B1488" s="3" t="inlineStr">
        <is>
          <t>s5</t>
        </is>
      </c>
      <c r="C1488" s="3" t="inlineStr">
        <is>
          <t>OLS</t>
        </is>
      </c>
      <c r="D1488" s="3" t="inlineStr">
        <is>
          <t>0</t>
        </is>
      </c>
      <c r="E1488" s="3" t="inlineStr">
        <is>
          <t>1</t>
        </is>
      </c>
      <c r="F1488" s="3" t="inlineStr">
        <is>
          <t>0</t>
        </is>
      </c>
      <c r="G1488" s="3" t="inlineStr">
        <is>
          <t>Treatment: CNT = number of misstatements in a given industry and year, measured among peer firms' industries during misstatement years only. This is a continuous treatment intensity, not a binary indicator.
Method: For peer firms in misstatement years only, the paper estimates linear OLS regressions of operating decisions on CNT, the number of misstatements in a given industry-year, controlling for the same fundamental variables plus industry and year dummies and clustering standard errors by firm. This is regression adjustment on the intensive margin of industry misstatement exposure, interpreted as the effect of multiple false statements on the severity of peer distortions.
Identification: The strategy exploits within-misstatement-year differences in the count of misstating firms across industry-years. After controlling for fundamentals and year/industry effects, the paper interprets a higher CNT as increasing the severity of distorted peer responses because more false signals arrive from the industry. The key assumption is that the number of misstatements is not just proxying unobserved industry shocks that independently raise investment or compress gross margins.
Setting: Among peer firms already exposed to at least one industry misstatement, the paper estimates that more simultaneous misstatements intensify distortions. In Table 6, CNT has coefficients of 0.0003 on CAPX (t=2.78), 0.0005 on R&amp;D (t=1.92), 0.0007 on ADEX (t=3.98), and -0.0074 on GP (t=-3.79). The author interprets this pattern as evidence that multiple misstatements magnify peers' overinvestment and pricing distortions relative to years with fewer misstatements.
Main role: The abstract and conclusion state that distortions are larger in industries in which more firms misstate, making this a central cross-sectional finding.</t>
        </is>
      </c>
      <c r="H1488" s="3" t="inlineStr">
        <is>
          <t>Section IV 'Cross-Sectional Tests,' Table 6 Columns (1)-(4), PDF p. 15.</t>
        </is>
      </c>
      <c r="I1488" s="9" t="n"/>
      <c r="J1488" s="9" t="n"/>
      <c r="K1488" s="9" t="n"/>
      <c r="L1488" s="9" t="n"/>
      <c r="M1488" s="9" t="n"/>
      <c r="N1488" s="8" t="n"/>
      <c r="O1488" s="8" t="n"/>
    </row>
    <row r="1489" hidden="1" ht="48" customHeight="1">
      <c r="A1489" s="4" t="inlineStr">
        <is>
          <t>HGD9CZTH</t>
        </is>
      </c>
      <c r="B1489" s="3" t="inlineStr">
        <is>
          <t>s6</t>
        </is>
      </c>
      <c r="C1489" s="3" t="inlineStr">
        <is>
          <t>OLS</t>
        </is>
      </c>
      <c r="D1489" s="3" t="inlineStr">
        <is>
          <t>1</t>
        </is>
      </c>
      <c r="E1489" s="3" t="inlineStr">
        <is>
          <t>0</t>
        </is>
      </c>
      <c r="F1489" s="3" t="inlineStr">
        <is>
          <t>0</t>
        </is>
      </c>
      <c r="G1489" s="3" t="inlineStr">
        <is>
          <t>Treatment: Current misstatement exposure MIS and post-revelation timing indicators AFT1-AFT5, where AFTix = 1 if year t is the ith year after the end of misstatements/revelation, 0 otherwise. The substantive treatment in this setting is being in the years after revelation versus the misstatement period.
Method: The paper estimates linear OLS regressions for peer firms only that include MIS and five post-revelation indicators AFT1-AFT5, each equal to 1 for the first through fifth year after the end/revelation of misstatements. The models include the same fundamental controls, industry dummies, year dummies, and firm-clustered standard errors. The author interprets these coefficients and F-tests comparing MIS with post-revelation coefficients as evidence on whether peers reverse earlier distorted decisions once the fraud is revealed.
Identification: The paper examines whether peer decisions move back after revelation of misreporting, using post-event indicators within peer firms and controlling for fundamentals and time/industry effects. The identifying argument is that if misstatements caused distorted decisions, revelation should attenuate or reverse those distortions. This is still observational and may be confounded by other post-revelation industry adjustments occurring around the same time.
Setting: To bolster the causal story, the paper studies whether peers reverse their decisions after misstatements are revealed. Relative to the misstatement-period coefficient MIS, post-revelation CAPX coefficients are negative and increasingly so from AFT1=-0.004 (t=-2.53) to AFT5=-0.017 (t=-10.81); for GP they shift from AFT1=-0.051 (t=-2.81) to AFT5=0.055 (t=3.06), with F-tests showing later post-revelation coefficients are significantly greater than the misstatement coefficient. R&amp;D shows negative AFT1-AFT3 coefficients and advertising also declines relative to the misstatement period according to the authors' discussion. The paper interprets this as peer firms reversing distorted operating and pricing choices once misconduct becomes known.
Main role: These dynamic post-revelation regressions are used to reinforce the interpretation that earlier estimated effects reflect distortions that reverse after truth revelation; they support, rather than constitute, the headline contribution.</t>
        </is>
      </c>
      <c r="H1489" s="3" t="inlineStr">
        <is>
          <t>Section IV 'Additional Tests: Peer Firms' Operating Decisions through Time,' Table 7 Columns (1)-(4), PDF pp. 16-17.</t>
        </is>
      </c>
      <c r="I1489" s="9" t="n"/>
      <c r="J1489" s="9" t="n"/>
      <c r="K1489" s="9" t="n"/>
      <c r="L1489" s="9" t="n"/>
      <c r="M1489" s="9" t="n"/>
      <c r="N1489" s="8" t="n"/>
      <c r="O1489" s="8" t="n"/>
    </row>
    <row r="1490" hidden="1" ht="48" customHeight="1">
      <c r="A1490" s="4" t="inlineStr">
        <is>
          <t>HGD9CZTH</t>
        </is>
      </c>
      <c r="B1490" s="3" t="inlineStr">
        <is>
          <t>s7</t>
        </is>
      </c>
      <c r="C1490" s="3" t="inlineStr">
        <is>
          <t>OLS</t>
        </is>
      </c>
      <c r="D1490" s="3" t="inlineStr">
        <is>
          <t>1</t>
        </is>
      </c>
      <c r="E1490" s="3" t="inlineStr">
        <is>
          <t>0</t>
        </is>
      </c>
      <c r="F1490" s="3" t="inlineStr">
        <is>
          <t>0</t>
        </is>
      </c>
      <c r="G1490" s="3" t="inlineStr">
        <is>
          <t>Treatment: FRDYR = 1 if year t is a misstatement year for the misstating firm, 0 otherwise.
Method: The paper estimates a linear OLS regression for misstating firms' own management-forecast errors FRD_FE on an indicator FRDYR for whether the firm-year is a misstatement year, controlling for forecast and firm characteristics, year dummies, and clustering by firm. This is not an operating-decision regression for peers, but the authors treat it as substantive evidence that misstaters issue overly optimistic guidance during fraud periods, potentially contributing to peer distortions.
Identification: The design compares misstatement years to other years within the sample of misstating firms, controlling for observable forecast determinants. The paper interprets a more negative forecast error in misstatement years as evidence that management provides more optimistic projections when it is misreporting. Causal interpretation assumes no omitted time-varying factors correlated with both misstatement years and forecast optimism after conditioning on controls.
Setting: As a mechanism test, the author asks whether misstating firms issue more optimistic earnings guidance during misstatement years. Appendix C reports a coefficient of -0.004 on FRDYR (t=-1.96) in a regression where the dependent variable FRD_FE is actual EPS minus management forecast, scaled by lagged price. Because more negative FRD_FE implies more optimistic forecasts, the paper interprets this as evidence that misstating firms make overly optimistic projections during fraud periods, which could further mislead peers.
Main role: This is an ancillary mechanism test used to examine whether optimistic guidance by misstating firms could help explain the main peer effects.</t>
        </is>
      </c>
      <c r="H1490" s="3" t="inlineStr">
        <is>
          <t>Section IV 'Misstating Firms' Management Guidance and Peers' Distorted Decisions,' Appendix C, PDF pp. 16, 27-28.</t>
        </is>
      </c>
      <c r="I1490" s="9" t="n"/>
      <c r="J1490" s="9" t="n"/>
      <c r="K1490" s="9" t="n"/>
      <c r="L1490" s="9" t="n"/>
      <c r="M1490" s="9" t="n"/>
      <c r="N1490" s="8" t="n"/>
      <c r="O1490" s="8" t="n"/>
    </row>
    <row r="1491" hidden="1" ht="48" customHeight="1">
      <c r="A1491" s="4" t="inlineStr">
        <is>
          <t>HGD9CZTH</t>
        </is>
      </c>
      <c r="B1491" s="3" t="inlineStr">
        <is>
          <t>s8</t>
        </is>
      </c>
      <c r="C1491" s="3" t="inlineStr">
        <is>
          <t>OLS</t>
        </is>
      </c>
      <c r="D1491" s="3" t="inlineStr">
        <is>
          <t>unknown</t>
        </is>
      </c>
      <c r="E1491" s="3" t="inlineStr">
        <is>
          <t>0</t>
        </is>
      </c>
      <c r="F1491" s="3" t="inlineStr">
        <is>
          <t>0</t>
        </is>
      </c>
      <c r="G1491" s="3" t="inlineStr">
        <is>
          <t>Treatment: Exposure to industry-year misstatements (MIS), with heterogeneity by CEO PPS, a continuous measure of executive incentive compensation / pay-for-performance sensitivity. The focal estimand is MIS × CEO PPS.
Method: The paper estimates linear OLS models interacting MIS with CEO PPS, the change in value of the CEO's equity wealth in response to a 1 percent stock-price change, with missing values set to industry averages. The regressions include the same fundamental controls, industry dummies, year dummies, and clustered standard errors. The interaction coefficient is interpreted as showing how peer firms' executive equity incentives affect their reaction to misstatement exposure.
Identification: The design uses variation in CEOs' equity incentives among peer firms to see whether compensation sharpens responses to false signals. Conditional on controls and fixed industry/year effects, the interaction is interpreted as causal heterogeneity in the effect of misstatement exposure. This requires that CEO PPS not merely proxy for omitted firm traits that differentially shape responses in misstatement years.
Setting: The paper argues that executive equity incentives can amplify peer reactions to false statements. In Table 9, the interaction MIS × CEO PPS is 0.001 for CAPX (t=5.67), about 0.000 for R&amp;D (t=1.54), approximately -0.000 and insignificant for ADEX (t=-0.73), and -0.005 for GP (t=-2.10). The author interprets this as evidence that when CEOs' wealth is more sensitive to stock price, peers respond more strongly to misstatements by raising capital investment and, to some extent, R&amp;D, while suffering a larger decline in gross profit.
Main role: This is an additional cross-sectional test on managerial incentives rather than a headline contribution emphasized in the abstract.</t>
        </is>
      </c>
      <c r="H1491" s="3" t="inlineStr">
        <is>
          <t>Section IV 'The Effect of Executive Incentive Compensation,' Table 9 Columns (1)-(4), PDF p. 21.</t>
        </is>
      </c>
      <c r="I1491" s="9" t="n"/>
      <c r="J1491" s="9" t="n"/>
      <c r="K1491" s="9" t="n"/>
      <c r="L1491" s="9" t="n"/>
      <c r="M1491" s="9" t="n"/>
      <c r="N1491" s="8" t="n"/>
      <c r="O1491" s="8" t="n"/>
    </row>
    <row r="1492" hidden="1" ht="48" customHeight="1">
      <c r="A1492" s="4" t="inlineStr">
        <is>
          <t>HN7TVXX5</t>
        </is>
      </c>
      <c r="B1492" s="3" t="inlineStr">
        <is>
          <t>s1</t>
        </is>
      </c>
      <c r="C1492" s="3" t="inlineStr">
        <is>
          <t>Other</t>
        </is>
      </c>
      <c r="D1492" s="3" t="inlineStr">
        <is>
          <t>0</t>
        </is>
      </c>
      <c r="E1492" s="3" t="inlineStr">
        <is>
          <t>1</t>
        </is>
      </c>
      <c r="F1492" s="3" t="inlineStr">
        <is>
          <t>1</t>
        </is>
      </c>
      <c r="G1492" s="3" t="inlineStr">
        <is>
          <t>Treatment: REPAT, a continuous proxy for potential repatriation tax costs imposed by the U.S. worldwide tax system. Constructed as foreign pretax income multiplied by the difference between the U.S. statutory tax rate and the firm's three-year average foreign current effective tax rate, scaled by lagged total assets; set to 0 for firm-years with foreign tax rates above the U.S. statutory rate, negative current foreign pretax income, or negative cumulative three-year foreign pretax income.
Method: Main dividend-payout analysis using a Cragg (1971) hurdle model on a panel of 12,444 U.S. multinational firm-years from 1987–2004. The first part is a probit for whether the firm pays a dividend (DivIndicator), and the second part is a truncated normal regression for the dividend level conditional on positive dividends (DivLevel&gt;0). The paper then computes average partial effects on the unconditional dividend level. Regressors include the continuous treatment REPAT and a standard set of payout-policy controls, plus year fixed effects; standard errors are bootstrapped with firm clustering. This is not framed as a quasi-experiment and relies on regression adjustment/selection modeling under the author's argument that conditioning on observables isolates the effect of potential repatriation tax costs; remaining endogeneity from omitted variables and measurement error in REPAT is an identification concern.
Identification: Identification comes from cross-sectional and intertemporal variation in REPAT across U.S. multinationals, after controlling for domestic and foreign profitability, size, growth opportunities, investment, firm age, retained earnings, leverage, cash holdings, earnings volatility, past stock returns, option-related dilution incentives, and year effects. The causal concern is that repatriation tax costs may be correlated with omitted determinants of payout policy; the paper argues that conditioning on standard payout determinants and focusing on potential tax costs imposed by the tax system allows interpretation as the effect of repatriation tax costs on dividends. The hurdle model separately identifies effects on the participation and amount margins but does not itself solve omitted-variable bias.
Setting: Using a Cragg hurdle model on 1987–2004 U.S. multinational firm-years, the paper interprets higher potential repatriation tax costs as causing lower dividend payouts. REPAT is negatively related to both the probability of paying a dividend and the amount paid conditional on paying one, yielding a negative unconditional effect on dividends. The paper states that a U.S. MNC with the mean (median) positive REPAT has a 4.35 (2.00) percentage point lower probability of paying a dividend than a firm with REPAT=0, and an unconditional dividend level 0.17 (0.08) percent of lagged assets lower, equal to 14.32 (6.57) percent of the mean dividend level. This is the paper's core causal claim about how repatriation tax costs constrain shareholder payouts.
Main role: The abstract, introduction, and conclusion emphasize as a central finding that repatriation tax costs constrain U.S. MNCs' dividend payments and that the economic magnitude is substantial.</t>
        </is>
      </c>
      <c r="H1492" s="3" t="inlineStr">
        <is>
          <t>Section IV, 'Results of the Tests of H1,' Table 4 Columns (1)–(5), PDF pp. 9–11.</t>
        </is>
      </c>
      <c r="I1492" s="9" t="n"/>
      <c r="J1492" s="9" t="n"/>
      <c r="K1492" s="9" t="n"/>
      <c r="L1492" s="9" t="n"/>
      <c r="M1492" s="9" t="n"/>
      <c r="N1492" s="8" t="n"/>
      <c r="O1492" s="8" t="n"/>
    </row>
    <row r="1493" hidden="1" ht="48" customHeight="1">
      <c r="A1493" s="4" t="inlineStr">
        <is>
          <t>HN7TVXX5</t>
        </is>
      </c>
      <c r="B1493" s="3" t="inlineStr">
        <is>
          <t>s2</t>
        </is>
      </c>
      <c r="C1493" s="3" t="inlineStr">
        <is>
          <t>Other</t>
        </is>
      </c>
      <c r="D1493" s="3" t="inlineStr">
        <is>
          <t>0</t>
        </is>
      </c>
      <c r="E1493" s="3" t="inlineStr">
        <is>
          <t>1</t>
        </is>
      </c>
      <c r="F1493" s="3" t="inlineStr">
        <is>
          <t>1</t>
        </is>
      </c>
      <c r="G1493" s="3" t="inlineStr">
        <is>
          <t>Treatment: REPAT, the continuous repatriation-tax-cost proxy equal to foreign pretax income times the gap between the U.S. statutory corporate tax rate and the firm's three-year average foreign current effective tax rate, scaled by lagged total assets, and set to 0 for firms not expected to face incremental U.S. taxes upon repatriation.
Method: Main share-repurchase analysis using the same Cragg (1971) hurdle model as the dividend tests, on 12,444 U.S. multinational firm-years from 1987–2004. The first part is a probit for whether the firm repurchases shares (RepIndicator), and the second is a truncated normal regression for the repurchase level conditional on positive repurchases (RepLevel&gt;0); the paper also reports unconditional average partial effects. Controls mirror the dividend analysis and include year fixed effects; standard errors are bootstrapped with firm clustering. This is a nonexperimental regression-based design, with causal interpretation resting on conditioning on observables rather than an external source of exogenous variation.
Identification: Identification again uses variation in REPAT across firms and time, controlling for observed payout determinants and year fixed effects. The main endogeneity concern is omitted determinants of repurchases correlated with tax costs; the paper relies on observables and the structure of REPAT as a tax-cost proxy to interpret coefficients causally. The hurdle model distinguishes the decision to repurchase from the magnitude decision, but there is no separate quasi-experimental identification strategy.
Setting: In the paper's main repurchase setting, higher potential repatriation tax costs are interpreted as reducing the likelihood that a U.S. MNC repurchases shares, but not the amount repurchased conditional on repurchasing and not the overall unconditional level of repurchases. The paper reports that a firm with the mean (median) positive REPAT has a 1.74 (0.80) percentage point lower probability of repurchasing than a firm with REPAT=0, equal to 3.74 (1.72) percent of the mean repurchase probability. However, the conditional amount and unconditional repurchase-level effects are insignificant, leading to the substantive conclusion that repatriation tax costs do not reduce share repurchases on average.
Main role: A central conclusion in the abstract and conclusion is that repatriation tax costs do not reduce share repurchases on average, although they do lower the probability of repurchasing.</t>
        </is>
      </c>
      <c r="H1493" s="3" t="inlineStr">
        <is>
          <t>Section IV, 'Results of the Tests of H2,' Table 5 Columns (1)–(5), PDF pp. 12–13.</t>
        </is>
      </c>
      <c r="I1493" s="9" t="n"/>
      <c r="J1493" s="9" t="n"/>
      <c r="K1493" s="9" t="n"/>
      <c r="L1493" s="9" t="n"/>
      <c r="M1493" s="9" t="n"/>
      <c r="N1493" s="8" t="n"/>
      <c r="O1493" s="8" t="n"/>
    </row>
    <row r="1494" hidden="1" ht="48" customHeight="1">
      <c r="A1494" s="4" t="inlineStr">
        <is>
          <t>HN7TVXX5</t>
        </is>
      </c>
      <c r="B1494" s="3" t="inlineStr">
        <is>
          <t>s3</t>
        </is>
      </c>
      <c r="C1494" s="3" t="inlineStr">
        <is>
          <t>Other</t>
        </is>
      </c>
      <c r="D1494" s="3" t="inlineStr">
        <is>
          <t>0</t>
        </is>
      </c>
      <c r="E1494" s="3" t="inlineStr">
        <is>
          <t>1</t>
        </is>
      </c>
      <c r="F1494" s="3" t="inlineStr">
        <is>
          <t>0</t>
        </is>
      </c>
      <c r="G1494" s="3" t="inlineStr">
        <is>
          <t>Treatment: REPAT, the continuous measure of potential repatriation tax costs; the setting studies how its effect differs between financially constrained and unconstrained firms, where constraint status is defined by a top-quartile negative-words ratio in the firm's 10-K.
Method: Cross-sectional robustness/substantive heterogeneity analysis for share repurchases using the Cragg (1971) hurdle model estimated separately by financial-constraint status. The sample is partitioned into financially constrained versus relatively unconstrained firm-years using the Bodnaruk, Loughran, and McDonald (2015) text-based 10-K negativity measure; results are compared across groups. The same REPAT treatment and repurchase outcomes are used, with the baseline control set and year fixed effects. This remains a nonexperimental regression design; subgroup comparison is used to support the mechanism that ability to borrow moderates the effect of repatriation tax costs.
Identification: The paper argues that if borrowing helps firms avoid repatriation taxes when funding repurchases, REPAT should matter more where external financing is difficult. Identification comes from comparing regression-estimated REPAT effects across financially constrained and unconstrained subsamples. The key assumption is that the financial-constraint partition proxies for borrowing ability rather than other omitted moderators of repurchase behavior; because the partition is not randomized, confounding in subgroup differences remains possible.
Setting: When the sample is split by a text-based measure of financial constraints, the paper interprets stronger negative REPAT effects among constrained firms as evidence that repatriation tax costs reduce repurchases when firms cannot easily borrow. In Table 6 Panel A, REPAT is significantly negatively associated with both the probability of repurchasing and the conditional repurchase amount among financially constrained firm-years, but not among unconstrained firm-years. The unconditional average partial effect of REPAT on repurchases is significantly negative for constrained firms and insignificant for unconstrained firms, and the cross-group difference is statistically significant. This mechanism analysis supports the paper's claim that borrowing ability attenuates repatriation-tax constraints on repurchases.
Main role: The abstract and conclusion highlight cross-sectional variation in repurchase effects based on firms' opportunities to fund repurchases through external borrowing; this partition is one of the key supporting mechanism analyses.</t>
        </is>
      </c>
      <c r="H1494" s="3" t="inlineStr">
        <is>
          <t>Section V, 'Cross-Sectional Tests for Share Repurchases—External Debt Financing,' Table 6 Panel A, PDF pp. 13–16.</t>
        </is>
      </c>
      <c r="I1494" s="9" t="n"/>
      <c r="J1494" s="9" t="n"/>
      <c r="K1494" s="9" t="n"/>
      <c r="L1494" s="9" t="n"/>
      <c r="M1494" s="9" t="n"/>
      <c r="N1494" s="8" t="n"/>
      <c r="O1494" s="8" t="n"/>
    </row>
    <row r="1495" hidden="1" ht="48" customHeight="1">
      <c r="A1495" s="4" t="inlineStr">
        <is>
          <t>HN7TVXX5</t>
        </is>
      </c>
      <c r="B1495" s="3" t="inlineStr">
        <is>
          <t>s4</t>
        </is>
      </c>
      <c r="C1495" s="3" t="inlineStr">
        <is>
          <t>Other</t>
        </is>
      </c>
      <c r="D1495" s="3" t="inlineStr">
        <is>
          <t>0</t>
        </is>
      </c>
      <c r="E1495" s="3" t="inlineStr">
        <is>
          <t>1</t>
        </is>
      </c>
      <c r="F1495" s="3" t="inlineStr">
        <is>
          <t>0</t>
        </is>
      </c>
      <c r="G1495" s="3" t="inlineStr">
        <is>
          <t>Treatment: REPAT, the continuous proxy for potential repatriation tax costs, with effects compared across firm-years with versus without relatively large positive net debt issuance.
Method: Cross-sectional share-repurchase analysis using the Cragg (1971) hurdle model estimated separately by actual net debt issuance. The sample is partitioned into firm-years with relatively large positive net debt issuance versus others, where net debt issuance is long-term debt issuance minus long-term debt reduction, scaled by lagged assets. The same repurchase outcomes, controls, year fixed effects, and bootstrapped clustered standard errors are used. This is a regression-based heterogeneity design intended to assess whether debt issuance mitigates the impact of repatriation tax costs on repurchases.
Identification: The identifying idea is that if firms borrow to avoid repatriation taxes, REPAT should be less negative or more positive for repurchases among high net-debt-issuance firm-years. The strategy compares estimated REPAT effects across debt-issuance subsamples. This relies on the assumption that the issuance partition captures access to or use of borrowing for payout purposes rather than other correlated shocks to repurchase demand, so causal mechanism interpretation remains suggestive rather than design-based.
Setting: Partitioning firm-years by actual net debt issuance, the paper finds patterns interpreted as evidence that borrowing offsets repatriation-tax frictions for repurchases. The negative association between REPAT and the probability of repurchasing is concentrated among firms without relatively large net debt issues; conditional on repurchasing, REPAT is insignificantly related to repurchase magnitude among low-issuance firms but significantly positively related among high-issuance firms. The unconditional REPAT effect is negative but insignificant for low-issuance firms and positive with p=0.171 for high-issuance firms, with a significant difference across groups. The author interprets this as consistent with U.S. MNCs incurring borrowing costs to fund repurchases while avoiding repatriation taxes.
Main role: The paper highlights evidence based on actual net debt issuance as supporting the interpretation that firms facing repatriation tax costs use debt to fund repurchases.</t>
        </is>
      </c>
      <c r="H1495" s="3" t="inlineStr">
        <is>
          <t>Section V, 'Cross-Sectional Tests for Share Repurchases—External Debt Financing,' Table 6 Panel B, PDF pp. 14–16.</t>
        </is>
      </c>
      <c r="I1495" s="9" t="n"/>
      <c r="J1495" s="9" t="n"/>
      <c r="K1495" s="9" t="n"/>
      <c r="L1495" s="9" t="n"/>
      <c r="M1495" s="9" t="n"/>
      <c r="N1495" s="8" t="n"/>
      <c r="O1495" s="8" t="n"/>
    </row>
    <row r="1496" hidden="1" ht="48" customHeight="1">
      <c r="A1496" s="4" t="inlineStr">
        <is>
          <t>HN7TVXX5</t>
        </is>
      </c>
      <c r="B1496" s="3" t="inlineStr">
        <is>
          <t>s5</t>
        </is>
      </c>
      <c r="C1496" s="3" t="inlineStr">
        <is>
          <t>Other</t>
        </is>
      </c>
      <c r="D1496" s="3" t="inlineStr">
        <is>
          <t>0</t>
        </is>
      </c>
      <c r="E1496" s="3" t="inlineStr">
        <is>
          <t>1</t>
        </is>
      </c>
      <c r="F1496" s="3" t="inlineStr">
        <is>
          <t>0</t>
        </is>
      </c>
      <c r="G1496" s="3" t="inlineStr">
        <is>
          <t>Treatment: REPAT, the continuous potential repatriation tax cost measure, with estimated effects compared between firm-years with and without beginning-of-year net operating loss carryforwards (NOLs).
Method: Cross-sectional share-repurchase analysis using the Cragg (1971) hurdle model estimated separately by the presence of tax loss carryforwards (NOLs) at the beginning of the year. The partition variable equals 1 if Compustat tax loss carryforwards are positive. The model otherwise mirrors the baseline repurchase hurdle model with controls and year fixed effects. This regression-based heterogeneity analysis is used to test whether tax attributes that reduce cash tax liability moderate the effect of repatriation tax costs on repurchases.
Identification: The paper's mechanism argument is that NOLs lower the marginal U.S. cash tax cost of repatriating foreign earnings, so REPAT should be less restrictive for repurchases when NOLs are present. Identification is from comparing estimated REPAT coefficients/effects across NOL and non-NOL subsamples. The main concern is that NOL status may proxy for other firm conditions related to repurchase behavior; the evidence is therefore supportive of, but not a clean causal test of, the tax-attribute mechanism.
Setting: In the NOL partition, the paper interprets cross-group differences as evidence that valuable tax attributes help firms avoid repatriation-tax constraints when repurchasing shares. Table 6 Panel C shows that for firm-years without NOLs, REPAT is negatively associated with the unconditional level of share repurchases (two-tailed p=0.150), whereas for firm-years with NOLs, REPAT is significantly positively associated with the unconditional repurchase level. The difference across groups is statistically significant. The author concludes that NOLs facilitate repurchases by reducing the cash tax cost of repatriation.
Main role: The abstract and conclusion mention cross-sectional variation based on opportunities to minimize the incremental U.S. cash tax cost of repatriations; the NOL partition is a key mechanism result for that claim.</t>
        </is>
      </c>
      <c r="H1496" s="3" t="inlineStr">
        <is>
          <t>Section V, 'Net Operating Loss Carryforwards (NOLs),' Table 6 Panel C, PDF pp. 14–16.</t>
        </is>
      </c>
      <c r="I1496" s="9" t="n"/>
      <c r="J1496" s="9" t="n"/>
      <c r="K1496" s="9" t="n"/>
      <c r="L1496" s="9" t="n"/>
      <c r="M1496" s="9" t="n"/>
      <c r="N1496" s="8" t="n"/>
      <c r="O1496" s="8" t="n"/>
    </row>
    <row r="1497" hidden="1" ht="48" customHeight="1">
      <c r="A1497" s="4" t="inlineStr">
        <is>
          <t>HN7TVXX5</t>
        </is>
      </c>
      <c r="B1497" s="3" t="inlineStr">
        <is>
          <t>s6</t>
        </is>
      </c>
      <c r="C1497" s="3" t="inlineStr">
        <is>
          <t>OLS</t>
        </is>
      </c>
      <c r="D1497" s="3" t="inlineStr">
        <is>
          <t>0</t>
        </is>
      </c>
      <c r="E1497" s="3" t="inlineStr">
        <is>
          <t>1</t>
        </is>
      </c>
      <c r="F1497" s="3" t="inlineStr">
        <is>
          <t>1</t>
        </is>
      </c>
      <c r="G1497" s="3" t="inlineStr">
        <is>
          <t>Treatment: REPAT, the continuous measure of potential repatriation tax costs imposed by the U.S. worldwide tax system, interpreted here as shifting the firm's choice of payout form toward repurchases rather than dividends.
Method: OLS regression on the subsample of firm-years with payouts to study whether repatriation tax costs affect the form of shareholder distributions. The dependent variable is RepMix, defined as repurchases minus dividends, scaled by lagged total assets; higher values indicate greater use of repurchases relative to dividends. The treatment is continuous REPAT. Controls are similar to the baseline payout regressions, with additional controls for dividend history and, in some columns, overall payout size indicators/levels; year fixed effects are included, and Huber-White standard errors clustered by firm are used. This is a standard regression-adjustment design without quasi-experimental variation.
Identification: Identification comes from conditional correlations between REPAT and a payout-mix measure after controlling for firm characteristics, payout history, payout size, and year effects. The endogeneity concern is that firms with high repatriation tax costs may differ systematically in unobserved ways that also affect dividend-versus-repurchase choice. The paper interprets the positive OLS coefficient as evidence that repatriation tax costs causally shift payouts toward repurchases because repurchases are more flexible and easier to align with tax-planning or borrowing strategies.
Setting: Using OLS on payout-paying firm-years, the paper concludes that higher repatriation tax costs cause U.S. MNCs to rely more on repurchases than dividends when distributing cash. In Table 7, the coefficient on REPAT is positive and significant in all three specifications. In Column (3), the paper states that a firm with the mean (median) positive REPAT has RepMix 0.0049 (0.0023) higher than a firm with REPAT=0, which equals 58.18 (26.71) percent of the mean RepMix of 0.0085. This supports the paper's broader claim that repatriation tax costs affect the form of shareholder payout, not just its level.
Main role: The conclusion states that repatriation tax costs affect not only the level but also the form of shareholder distributions, and Table 7 provides the main evidence for that claim.</t>
        </is>
      </c>
      <c r="H1497" s="3" t="inlineStr">
        <is>
          <t>Section V, 'Relative Use of Repurchases versus Dividends,' Table 7 Columns (1)–(3), PDF pp. 17–18.</t>
        </is>
      </c>
      <c r="I1497" s="9" t="n"/>
      <c r="J1497" s="9" t="n"/>
      <c r="K1497" s="9" t="n"/>
      <c r="L1497" s="9" t="n"/>
      <c r="M1497" s="9" t="n"/>
      <c r="N1497" s="8" t="n"/>
      <c r="O1497" s="8" t="n"/>
    </row>
    <row r="1498" hidden="1" ht="48" customHeight="1">
      <c r="A1498" s="4" t="inlineStr">
        <is>
          <t>HN7TVXX5</t>
        </is>
      </c>
      <c r="B1498" s="3" t="inlineStr">
        <is>
          <t>s7</t>
        </is>
      </c>
      <c r="C1498" s="3" t="inlineStr">
        <is>
          <t>Other</t>
        </is>
      </c>
      <c r="D1498" s="3" t="inlineStr">
        <is>
          <t>0</t>
        </is>
      </c>
      <c r="E1498" s="3" t="inlineStr">
        <is>
          <t>0</t>
        </is>
      </c>
      <c r="F1498" s="3" t="inlineStr">
        <is>
          <t>0</t>
        </is>
      </c>
      <c r="G1498" s="3" t="inlineStr">
        <is>
          <t>Treatment: REPAT, the continuous proxy for potential repatriation tax costs, examined in the 2009–2014 post-AJCA and post-financial-crisis period.
Method: Post-AJCA-period extension of the main hurdle-model analyses, estimated for years 2009–2014 after excluding 2005–2007 to avoid AJCA-funded payouts and excluding 2008 because of the financial crisis. The paper re-estimates Equations (1) and (2)—the Cragg (1971) hurdle model—for dividends and share repurchases using the post-AJCA sample. Results are described as untabulated. This remains a nonexperimental regression design using the same continuous REPAT treatment and control-based identification logic as the main tests.
Identification: As in the main analyses, identification comes from variation in REPAT across firms and years conditional on controls. The paper uses this extension to test whether the earlier association persists after the AJCA and the financial crisis. The same omitted-variable concerns remain, and no separate quasi-experimental source of post-period variation is introduced.
Setting: In untabulated post-AJCA analyses for 2009–2014, the paper reports no evidence that repatriation tax costs reduce either dividend payments or share repurchases on average. The same hurdle-model framework is applied as in the main sample, but no significant negative association between REPAT and the level of dividends or repurchases is found. This serves as a substantive temporal robustness/contrast showing that the main pre-2005 findings do not generalize to the later period.
Main role: This is a later-period extension and contrast to the main 1987–2004 findings, included to assess external validity over time rather than to establish the principal result.</t>
        </is>
      </c>
      <c r="H1498" s="3" t="inlineStr">
        <is>
          <t>Section V, 'Post-AJCA Period,' untabulated estimates of Equations (1) and (2), PDF pp. 17–19.</t>
        </is>
      </c>
      <c r="I1498" s="9" t="n"/>
      <c r="J1498" s="9" t="n"/>
      <c r="K1498" s="9" t="n"/>
      <c r="L1498" s="9" t="n"/>
      <c r="M1498" s="9" t="n"/>
      <c r="N1498" s="8" t="n"/>
      <c r="O1498" s="8" t="n"/>
    </row>
    <row r="1499" hidden="1" ht="48" customHeight="1">
      <c r="A1499" s="4" t="inlineStr">
        <is>
          <t>IDZJ7JM4</t>
        </is>
      </c>
      <c r="B1499" s="3" t="inlineStr">
        <is>
          <t>s1</t>
        </is>
      </c>
      <c r="C1499" s="3" t="inlineStr">
        <is>
          <t>HDFE</t>
        </is>
      </c>
      <c r="D1499" s="3" t="inlineStr">
        <is>
          <t>1</t>
        </is>
      </c>
      <c r="E1499" s="3" t="inlineStr">
        <is>
          <t>1</t>
        </is>
      </c>
      <c r="F1499" s="3" t="inlineStr">
        <is>
          <t>1</t>
        </is>
      </c>
      <c r="G1499" s="3" t="inlineStr">
        <is>
          <t>Treatment: Bidder financial constraint proxy, alternately: No Credit Rating (indicator = 1 if the acquirer lacked an S&amp;P/Moody's/Fitch/Duff &amp; Phelps rating in the fiscal quarter before announcement), No Dividend Payout (indicator = 1 if no dividend paid in prior fiscal quarter), High SA Index (indicator = 1 if Hadlock-Pierce SA index above sample median), or High WW Index (indicator = 1 if Whited-Wu index above sample median). Each implementation is a binary treatment contrast.
Method: Linear probability models estimated on a propensity-score-matched sample of earnout and non-earnout deals. The dependent variable is an indicator for whether the acquisition includes an earnout. Specifications in Table 3 Panel A include matched-pair fixed effects, target-industry fixed effects (2-digit SIC), and year fixed effects, with standard errors clustered at the matched-pair level. The treatment is alternatively measured using four bidder financial-constraint proxies: no credit rating, no dividend payout, high SA index, and high WW index. The authors interpret these coefficients as the effect of bidder financial constraints on earnout use, while acknowledging remaining non-experimental concerns and attempting to absorb transaction heterogeneity via matching and fixed effects.
Identification: Identification comes from cross-sectional variation in bidder financial constraints within a matched sample of similar transactions, after absorbing matched-pair, year, and target-industry fixed effects and controlling for target information-asymmetry proxies. The endogeneity concern is that unobserved deal or target features could jointly affect both financial constraints and earnout use. The paper argues that matching on transaction characteristics plus FE reduces this concern, but the design remains observational and relies on selection-on-observables/absorbed heterogeneity rather than exogenous treatment assignment.
Setting: Using linear probability models on a matched sample with matched-pair, target-industry, and year fixed effects, the authors argue that bidder financial constraints causally increase the likelihood that an acquisition uses an earnout. In Table 3 Panel A, acquirers without a credit rating are 0.175 more likely to use an earnout; non-dividend payers are 0.165 more likely; bidders above the median SA index are 0.181 more likely; and bidders above the median WW index are 0.254 more likely. These effects are interpreted as evidence that earnouts serve as an alternative financing source for constrained acquirers, a central claim of the paper.
Main role: The abstract, introduction, and conclusion center on the claim that financially constrained acquirers are more likely to finance acquisitions with earnouts; Table 3 Panel A is the paper's core firm-level evidence for that claim.</t>
        </is>
      </c>
      <c r="H1499" s="3" t="inlineStr">
        <is>
          <t>Section 5.1, Table 3 Panel A, columns (1)-(4), PDF pp. 9-11 (esp. p. 10-11).</t>
        </is>
      </c>
      <c r="I1499" s="9" t="n"/>
      <c r="J1499" s="9" t="n"/>
      <c r="K1499" s="9" t="n"/>
      <c r="L1499" s="9" t="n"/>
      <c r="M1499" s="9" t="n"/>
      <c r="N1499" s="8" t="n"/>
      <c r="O1499" s="8" t="n"/>
    </row>
    <row r="1500" hidden="1" ht="48" customHeight="1">
      <c r="A1500" s="4" t="inlineStr">
        <is>
          <t>IDZJ7JM4</t>
        </is>
      </c>
      <c r="B1500" s="3" t="inlineStr">
        <is>
          <t>s2</t>
        </is>
      </c>
      <c r="C1500" s="3" t="inlineStr">
        <is>
          <t>HDFE</t>
        </is>
      </c>
      <c r="D1500" s="3" t="inlineStr">
        <is>
          <t>1</t>
        </is>
      </c>
      <c r="E1500" s="3" t="inlineStr">
        <is>
          <t>1</t>
        </is>
      </c>
      <c r="F1500" s="3" t="inlineStr">
        <is>
          <t>0</t>
        </is>
      </c>
      <c r="G1500" s="3" t="inlineStr">
        <is>
          <t>Treatment: Exposure to the 2007-2009 financial crisis, either as Crisis indicator (=1 in the ten quarters starting in 2007Q4) or interacted with bidder financial-constraint indicators: Crisis × No Credit Rating, Crisis × No Dividend Payout, Crisis × High SA Index, Crisis × High WW Index. Each focal treatment is a binary interaction capturing differential crisis exposure for constrained bidders.
Method: Linear probability models on the matched sample estimating earnout use as a function of a post-2007 financial-crisis indicator and its interactions with bidder financial-constraint proxies. Specifications in Table 3 Panel B include matched-pair fixed effects and target-industry fixed effects; the table notes clustering at the matched-pair level. The authors interpret the crisis-period interaction coefficients as showing that the negative credit-supply shock increased earnout use especially for constrained firms.
Identification: The identifying variation is time-series exposure to the post-2007 crisis period, interacted with cross-sectional measures of bidder financial constraints, in a matched sample with fixed effects. The endogeneity concern is that other concurrent shocks could affect earnout use; the authors motivate the crisis as a sudden negative credit-supply shock and interpret larger effects for constrained firms as consistent with a causal credit-supply mechanism. This is still observational FE regression rather than a formal DiD treatment-post design with untreated/treated group means explicitly reported.
Setting: The authors use crisis-period FE regressions to argue that the 2007 credit shock raised earnout use, especially for financially constrained bidders. In Table 3 Panel B, the crisis indicator alone is 0.134 in Model 1, and the interaction Crisis × No Credit Rating is 0.303 in Model 2; Crisis × High SA Index is 0.252 in Model 4, while Crisis × High WW Index is positive but insignificant at 0.154 in Model 5. They interpret these results as showing that earnouts became a more valuable substitute source of transaction liquidity after the crisis reduced external credit supply, reinforcing the paper's central financing story.
Main role: The introduction and conclusion emphasize the financial crisis as a quasi-exogenous shock to credit supply and use the crisis interactions as key evidence supporting a financing interpretation rather than pure contracting frictions.</t>
        </is>
      </c>
      <c r="H1500" s="3" t="inlineStr">
        <is>
          <t>Section 5.1, Table 3 Panel B, columns (1)-(5), PDF pp. 9-12 (esp. p. 12).</t>
        </is>
      </c>
      <c r="I1500" s="9" t="n"/>
      <c r="J1500" s="9" t="n"/>
      <c r="K1500" s="9" t="n"/>
      <c r="L1500" s="9" t="n"/>
      <c r="M1500" s="9" t="n"/>
      <c r="N1500" s="8" t="n"/>
      <c r="O1500" s="8" t="n"/>
    </row>
    <row r="1501" hidden="1" ht="48" customHeight="1">
      <c r="A1501" s="4" t="inlineStr">
        <is>
          <t>IDZJ7JM4</t>
        </is>
      </c>
      <c r="B1501" s="3" t="inlineStr">
        <is>
          <t>s3</t>
        </is>
      </c>
      <c r="C1501" s="3" t="inlineStr">
        <is>
          <t>HDFE</t>
        </is>
      </c>
      <c r="D1501" s="3" t="inlineStr">
        <is>
          <t>unknown</t>
        </is>
      </c>
      <c r="E1501" s="3" t="inlineStr">
        <is>
          <t>1</t>
        </is>
      </c>
      <c r="F1501" s="3" t="inlineStr">
        <is>
          <t>0</t>
        </is>
      </c>
      <c r="G1501" s="3" t="inlineStr">
        <is>
          <t>Treatment: Market credit conditions, measured either as Percent Tightening (net percentage of loan officers reporting tighter standards in the Fed Senior Loan Officer Opinion Survey; continuous) or High C&amp;I Spread (indicator = 1 if the spread between average commercial and industrial loan rate and federal funds rate is above the sample median).
Method: Linear probability models on the matched sample relating market-wide credit conditions to the probability of earnout use. Table 4 includes matched-pair fixed effects and target-industry fixed effects, with clustered standard errors at the matched-pair level. The treatments are the net percentage of loan officers tightening credit standards and an indicator for above-median C&amp;I spread. The authors interpret these coefficients as the effect of tighter/ costlier credit markets on earnout usage.
Identification: Identification relies on time variation in aggregate credit supply/cost conditions matched to acquisition timing, after controlling for matched-pair characteristics and target industry. The concern is that aggregate conditions may correlate with other omitted macro determinants of deal structure. The authors cite prior literature using SLOS tightening as a proxy for credit supply and interpret these variables as plausibly exogenous shifts in access to credit.
Setting: In Table 4, the authors argue that tighter credit markets cause more acquisitions to use earnouts. In Model 1, Percent Tightening has coefficient 0.205, and the text states that a one-standard-deviation increase raises the probability of an earnout by 3.8%. In Model 2, High C&amp;I Spread has coefficient 0.147, which they interpret as acquirers being 14.7% more likely to use an earnout when the C&amp;I spread is above the median. These market-level results are used to support the paper's claim that earnouts substitute for scarce or expensive external financing.
Main role: The abstract and conclusion explicitly mention tighter credit market conditions increasing earnout use; Table 4 provides central market-level evidence for that claim.</t>
        </is>
      </c>
      <c r="H1501" s="3" t="inlineStr">
        <is>
          <t>Section 5.1, Table 4, columns (1)-(2), PDF pp. 11 and 14.</t>
        </is>
      </c>
      <c r="I1501" s="9" t="n"/>
      <c r="J1501" s="9" t="n"/>
      <c r="K1501" s="9" t="n"/>
      <c r="L1501" s="9" t="n"/>
      <c r="M1501" s="9" t="n"/>
      <c r="N1501" s="8" t="n"/>
      <c r="O1501" s="8" t="n"/>
    </row>
    <row r="1502" hidden="1" ht="48" customHeight="1">
      <c r="A1502" s="4" t="inlineStr">
        <is>
          <t>IDZJ7JM4</t>
        </is>
      </c>
      <c r="B1502" s="3" t="inlineStr">
        <is>
          <t>s4</t>
        </is>
      </c>
      <c r="C1502" s="3" t="inlineStr">
        <is>
          <t>HDFE</t>
        </is>
      </c>
      <c r="D1502" s="3" t="inlineStr">
        <is>
          <t>0</t>
        </is>
      </c>
      <c r="E1502" s="3" t="inlineStr">
        <is>
          <t>1</t>
        </is>
      </c>
      <c r="F1502" s="3" t="inlineStr">
        <is>
          <t>0</t>
        </is>
      </c>
      <c r="G1502" s="3" t="inlineStr">
        <is>
          <t>Treatment: Alternative nonbinary bidder financing-condition measures: Log Proceeds-to-Transaction Value (total public debt and equity issuance proceeds over prior three years, scaled by transaction value, logged), Log Loans-to-Transaction Value (total Dealscan loan packages over prior three years scaled by transaction value, logged), Abnormal Leverage (continuous residual from leverage model), and Equity Overvaluation (continuous Rhodes-Kropf et al. decomposition residual).
Method: Linear probability models on the matched sample relating acquirers' pre-bid financing access and balance-sheet conditions to earnout use. Table 5 includes matched-pair fixed effects, target-industry fixed effects, and year fixed effects, with clustered standard errors at the matched-pair level. Treatments are continuous/log measures of prior public issuance activity, prior loan activity, abnormal leverage, and equity overvaluation. The authors interpret these coefficients causally as showing how greater financing access reduces, and debt overhang increases, reliance on earnouts.
Identification: Identification comes from cross-sectional variation in financing access and leverage within matched deals, with pair, industry, and year FE soaking up observable transaction heterogeneity and common shocks. Endogeneity remains possible because firms' capital-market activity may reflect omitted investment opportunities or deal demand. The paper nonetheless interprets these coefficients as evidence on financing constraints affecting earnout use.
Setting: The authors find that better pre-bid access to capital markets lowers earnout use, while debt overhang raises it. In Table 5, Log Proceeds-to-Transaction Value enters at -0.054 and Log Loans-to-Transaction Value at -0.031; the text interprets one-standard-deviation increases as reducing earnout probability by 5.4% and 3.1%, respectively. Abnormal Leverage is positively related to earnout use (0.055), while Equity Overvaluation is negatively related (-0.081), consistent with overvalued equity reducing demand for earnout financing. These findings support the central claim that earnouts substitute for other financing sources.
Main role: The paper's financing hypothesis also depends on direct evidence that acquirers with better external capital-market access rely less on earnouts; Table 5 is a major supporting result for that mechanism.</t>
        </is>
      </c>
      <c r="H1502" s="3" t="inlineStr">
        <is>
          <t>Section 5.1, Table 5, columns (1)-(4), PDF pp. 12 and 14.</t>
        </is>
      </c>
      <c r="I1502" s="9" t="n"/>
      <c r="J1502" s="9" t="n"/>
      <c r="K1502" s="9" t="n"/>
      <c r="L1502" s="9" t="n"/>
      <c r="M1502" s="9" t="n"/>
      <c r="N1502" s="8" t="n"/>
      <c r="O1502" s="8" t="n"/>
    </row>
    <row r="1503" hidden="1" ht="48" customHeight="1">
      <c r="A1503" s="4" t="inlineStr">
        <is>
          <t>IDZJ7JM4</t>
        </is>
      </c>
      <c r="B1503" s="3" t="inlineStr">
        <is>
          <t>s5</t>
        </is>
      </c>
      <c r="C1503" s="3" t="inlineStr">
        <is>
          <t>Other</t>
        </is>
      </c>
      <c r="D1503" s="3" t="inlineStr">
        <is>
          <t>1</t>
        </is>
      </c>
      <c r="E1503" s="3" t="inlineStr">
        <is>
          <t>0</t>
        </is>
      </c>
      <c r="F1503" s="3" t="inlineStr">
        <is>
          <t>0</t>
        </is>
      </c>
      <c r="G1503" s="3" t="inlineStr">
        <is>
          <t>Treatment: Bidder financial-constraint proxies after 2009: no credit rating, dividend status, high SA index, and high WW index. The focal treatment discussed explicitly is No Credit Rating (indicator = 1 if no credit rating).
Method: Unreported multivariate analysis after SFAS 141(R) adoption in 2009. The authors estimate the likelihood that the reported fair value of the earnout, scaled by maximum earnout payment, falls in the bottom quartile of the sample, as a function of bidder financial-constraint proxies and transaction/acquirer characteristics. The exact estimator is not fully reported, and the text only summarizes results; because the implementation details and fixed effects are not given, this is classified as Other.
Identification: Identification is observational: cross-sectional variation in bidder financial constraints among post-2009 earnout deals is related to whether reported fair values are unusually low. The concern is reporting discretion and omitted deal complexity. The authors argue that constrained acquirers have incentives to book lower liabilities under SFAS 141(R), but no quasi-experimental source of exogenous variation is provided.
Setting: In unreported post-2009 multivariate tests, the authors argue that financial constraints cause acquirers to book lower reported earnout liabilities. The substantive result discussed is that firms with no credit rating are 10.4% more likely to report a fair-value-to-maximum-payment ratio in the bottom quartile; positive significant results also obtain for other financial-constraint measures. The authors interpret this as evidence that earnouts provide an additional financing-related benefit by allowing constrained acquirers to preserve covenant flexibility through lower reported liabilities.
Main role: This accounting-liability result is supportive rather than central: it extends the financing story by suggesting another benefit of earnouts for constrained acquirers, but it is not one of the headline identification settings in the abstract.</t>
        </is>
      </c>
      <c r="H1503" s="3" t="inlineStr">
        <is>
          <t>Section 5.1 discussion of unreported multivariate analyses following SFAS 141(R), PDF pp. 12-13.</t>
        </is>
      </c>
      <c r="I1503" s="9" t="n"/>
      <c r="J1503" s="9" t="n"/>
      <c r="K1503" s="9" t="n"/>
      <c r="L1503" s="9" t="n"/>
      <c r="M1503" s="9" t="n"/>
      <c r="N1503" s="8" t="n"/>
      <c r="O1503" s="8" t="n"/>
    </row>
    <row r="1504" hidden="1" ht="48" customHeight="1">
      <c r="A1504" s="4" t="inlineStr">
        <is>
          <t>IDZJ7JM4</t>
        </is>
      </c>
      <c r="B1504" s="3" t="inlineStr">
        <is>
          <t>s6</t>
        </is>
      </c>
      <c r="C1504" s="3" t="inlineStr">
        <is>
          <t>Other</t>
        </is>
      </c>
      <c r="D1504" s="3" t="inlineStr">
        <is>
          <t>1</t>
        </is>
      </c>
      <c r="E1504" s="3" t="inlineStr">
        <is>
          <t>1</t>
        </is>
      </c>
      <c r="F1504" s="3" t="inlineStr">
        <is>
          <t>0</t>
        </is>
      </c>
      <c r="G1504" s="3" t="inlineStr">
        <is>
          <t>Treatment: Use of an earnout agreement in the acquisition contract, measured by Earnout Indicator = 1 if the bid includes an earnout, 0 otherwise. In the bivariate probit, earnout choice is treated as endogenous and instrumented via accounting-regulation and auditor-based excluded variables, but the focal treatment is still actual earnout use.
Method: Probit and bivariate probit models of acquisition external financing. Table 6 first reports probit marginal effects for the relation between an earnout indicator and the probability the acquisition uses external debt/equity financing, then jointly models earnout choice and financing choice with a bivariate probit. Identification in the bivariate probit uses two excluded instruments for earnout use: Post-Pooling Method (after 2001 elimination of pooling accounting) and Non-Big-N Auditor × Post-SFAS 141. Standard errors are clustered by acquirer and year. Because the implemented estimator is nonlinear bivariate probit rather than linear IV/2SLS, this falls under Other.
Identification: The key endogeneity concern is simultaneous determination of earnout use and financing source. The authors address this by jointly modeling the binary earnout and financing choices in a bivariate probit and excluding two variables from the financing equation: a post-2001 indicator capturing the elimination of pooling accounting, which increased the relative attractiveness of earnouts, and a Non-Big-N Auditor × Post-SFAS 141 interaction capturing higher earnout-auditing complexity after 2009 for smaller auditors. The identifying assumption is that these accounting-rule and auditor-cost shifters affect outside financing only through their effect on earnout use.
Setting: Table 6 argues that using an earnout reduces reliance on external acquisition financing. In simple probit models, the earnout indicator is associated with a 6.1%, 6.0%, and 5.2% lower probability of external financing across specifications. In the bivariate probit that treats earnout choice as endogenous and uses accounting-regulation and auditor interactions for identification, the marginal effect of earnout use on external financing is -15.7%. The authors interpret this as causal evidence of a substantial tradeoff between earnout financing and external debt/equity financing, directly supporting the paper's financing thesis.
Main role: A central purpose of the paper is to show that earnouts substitute for outside financing. Table 6 provides the paper's direct selection-corrected evidence on that tradeoff.</t>
        </is>
      </c>
      <c r="H1504" s="3" t="inlineStr">
        <is>
          <t>Section 5.2, Table 6, columns (1)-(5), PDF pp. 13-16.</t>
        </is>
      </c>
      <c r="I1504" s="9" t="n"/>
      <c r="J1504" s="9" t="n"/>
      <c r="K1504" s="9" t="n"/>
      <c r="L1504" s="9" t="n"/>
      <c r="M1504" s="9" t="n"/>
      <c r="N1504" s="8" t="n"/>
      <c r="O1504" s="8" t="n"/>
    </row>
    <row r="1505" hidden="1" ht="48" customHeight="1">
      <c r="A1505" s="4" t="inlineStr">
        <is>
          <t>IDZJ7JM4</t>
        </is>
      </c>
      <c r="B1505" s="3" t="inlineStr">
        <is>
          <t>s7</t>
        </is>
      </c>
      <c r="C1505" s="3" t="inlineStr">
        <is>
          <t>Other</t>
        </is>
      </c>
      <c r="D1505" s="3" t="inlineStr">
        <is>
          <t>1</t>
        </is>
      </c>
      <c r="E1505" s="3" t="inlineStr">
        <is>
          <t>0</t>
        </is>
      </c>
      <c r="F1505" s="3" t="inlineStr">
        <is>
          <t>0</t>
        </is>
      </c>
      <c r="G1505" s="3" t="inlineStr">
        <is>
          <t>Treatment: Bidder financial-constraint proxy, alternately No Credit Rating, No Dividend Payout, High SA Index, or High WW Index; each is binary. The bivariate system jointly accounts for endogenous form of payment via Cash Deal, but the focal treatment in the earnout equation is the bidder's financial constraint status.
Method: Bivariate probit models jointly estimating earnout use and the probability of 100% cash payment. Table 7 reports marginal effects for the earnout equation and the cash-deal equation. Capital gains tax rate is used as an excluded instrument in the cash-payment equation; the models are estimated on the matched sample with industry fixed effects and standard errors clustered by acquirer. Because the estimator is nonlinear bivariate probit, this is classified as Other.
Identification: The endogeneity concern is simultaneous determination of earnout inclusion and cash-versus-noncash payment. The authors jointly estimate both binary choices in a bivariate probit and use the maximum individual capital gains tax rate as an instrument excluded from the earnout equation but included in the cash-deal equation, arguing capital-gains taxation affects cash payment choice more directly than earnout inclusion. The causal interpretation still depends on exclusion of tax-rate variation from the earnout equation except through payment method.
Setting: As a robustness test, Table 7 estimates bivariate probit models to show that bidder financial constraints still increase earnout use after jointly modeling cash payment choice. The marginal effects in the earnout equation are 0.141 for No Credit Rating, 0.127 for No Dividend Payout, 0.144 for High SA Index, and 0.169 for High WW Index. The cash-deal coefficients are negative for these same financial-constraint measures, and Capital Gains strongly reduces cash payment. The authors use this as supporting evidence that their financing-constraint results are not merely driven by simultaneous choice of cash as the acquisition currency.
Main role: These models are robustness analyses showing the financial-constraint/earnout relation survives joint determination with method of payment; they support but do not replace the main FE evidence.</t>
        </is>
      </c>
      <c r="H1505" s="3" t="inlineStr">
        <is>
          <t>Section 5.2, Table 7, Models (1)-(4), PDF pp. 15 and 17.</t>
        </is>
      </c>
      <c r="I1505" s="9" t="n"/>
      <c r="J1505" s="9" t="n"/>
      <c r="K1505" s="9" t="n"/>
      <c r="L1505" s="9" t="n"/>
      <c r="M1505" s="9" t="n"/>
      <c r="N1505" s="8" t="n"/>
      <c r="O1505" s="8" t="n"/>
    </row>
    <row r="1506" hidden="1" ht="48" customHeight="1">
      <c r="A1506" s="4" t="inlineStr">
        <is>
          <t>IDZJ7JM4</t>
        </is>
      </c>
      <c r="B1506" s="3" t="inlineStr">
        <is>
          <t>s8</t>
        </is>
      </c>
      <c r="C1506" s="3" t="inlineStr">
        <is>
          <t>OLS</t>
        </is>
      </c>
      <c r="D1506" s="3" t="inlineStr">
        <is>
          <t>0</t>
        </is>
      </c>
      <c r="E1506" s="3" t="inlineStr">
        <is>
          <t>1</t>
        </is>
      </c>
      <c r="F1506" s="3" t="inlineStr">
        <is>
          <t>0</t>
        </is>
      </c>
      <c r="G1506" s="3" t="inlineStr">
        <is>
          <t>Treatment: Liquidity of the corporate parent selling a subsidiary target, measured alternatively as Parent Cash-to-Assets (ratio of cash and marketable securities to parent assets), Log of Parent Cash-to-Transaction Value, or Log of Parent Cash. These are continuous treatments.
Method: Linear probability models on the full sample of subsidiary acquisitions only, relating target parent liquidity to earnout use. Table 8 includes year and target-industry fixed effects, with standard errors clustered by acquirer and year. Treatments are parent cash-to-assets, log parent cash-to-transaction value, and log parent cash holdings, with controls for parent assets, transaction size, and deal characteristics. The authors interpret these coefficients as evidence that greater seller liquidity increases the supply of earnout financing.
Identification: Identification relies on cross-sectional variation in liquidity of corporate parents selling subsidiaries, controlling for parent size, transaction characteristics, year, and target-industry fixed effects. The endogeneity concern is that liquid parents may differ in unobserved ways correlated with deals suited to earnouts. The paper interprets the positive coefficients as a seller-financing supply effect analogous to trade-credit supply by liquid nonfinancial intermediaries.
Setting: In Table 8, the authors argue that seller liquidity increases the supply of acquisition financing via earnouts. For subsidiary sales, Parent Cash-to-Assets has coefficient 0.069, Log Parent Cash-to-Transaction Value has 0.005, and Log Parent Cash has 0.006, all positive and statistically significant. The text states that a one-standard-deviation increase in parent liquidity raises earnout probability by 1.0% to 1.6% across these measures. This supply-side evidence complements the main demand-side results by showing that more liquid target parents are more willing to accept deferred consideration.
Main role: The paper argues not only that constrained acquirers demand earnouts, but also that liquid sellers supply them; Table 8 is the central evidence for this supply-side channel highlighted in the abstract and conclusion.</t>
        </is>
      </c>
      <c r="H1506" s="3" t="inlineStr">
        <is>
          <t>Section 5.3, Table 8, Models (1)-(3), PDF pp. 16-17.</t>
        </is>
      </c>
      <c r="I1506" s="9" t="n"/>
      <c r="J1506" s="9" t="n"/>
      <c r="K1506" s="9" t="n"/>
      <c r="L1506" s="9" t="n"/>
      <c r="M1506" s="9" t="n"/>
      <c r="N1506" s="8" t="n"/>
      <c r="O1506" s="8" t="n"/>
    </row>
    <row r="1507" hidden="1" ht="48" customHeight="1">
      <c r="A1507" s="4" t="inlineStr">
        <is>
          <t>IDZJ7JM4</t>
        </is>
      </c>
      <c r="B1507" s="3" t="inlineStr">
        <is>
          <t>s9</t>
        </is>
      </c>
      <c r="C1507" s="3" t="inlineStr">
        <is>
          <t>OLS</t>
        </is>
      </c>
      <c r="D1507" s="3" t="inlineStr">
        <is>
          <t>1</t>
        </is>
      </c>
      <c r="E1507" s="3" t="inlineStr">
        <is>
          <t>1</t>
        </is>
      </c>
      <c r="F1507" s="3" t="inlineStr">
        <is>
          <t>1</t>
        </is>
      </c>
      <c r="G1507" s="3" t="inlineStr">
        <is>
          <t>Treatment: Primary treatment is Earnout Indicator = 1 if the bid includes an earnout, 0 otherwise. In Model 3, the focal estimand also includes the interaction Earnout Indicator × High C&amp;I Spread, where High C&amp;I Spread = 1 if the commercial-and-industrial loan spread is above the median. Both are binary treatment contrasts.
Method: OLS regressions of target transaction value-to-sales multiples on earnout use and credit-market conditions. Table 9 uses the full sample with available sales data, includes year and target-industry fixed effects, and clusters standard errors by acquirer and year. The dependent variable is the winsorized log transaction value-to-sales ratio, standardized by demeaning and dividing by its standard deviation. Specifications include the Earnout Indicator, High C&amp;I Spread, and their interaction. The authors interpret these coefficients as the effect of earnout financing on target prices and use them to infer an implied 'earnout yield.'
Identification: Identification is observational and cross-sectional: earnout use is related to target pricing after controlling for deal characteristics, target industry, year, and in some specifications credit-market conditions. The endogeneity concern is that earnouts may be chosen in deals with systematically different targets or bargaining environments. The authors interpret the positive earnout coefficient, and its stronger effect when C&amp;I spreads are high, as evidence that merger parties price the financing benefit of earnouts into target valuations.
Setting: Table 9 relates earnout use to higher target price multiples. In Model 1, Earnout Indicator is 0.101 on the standardized log value-to-sales ratio; in Model 3, the unconditional earnout coefficient is 0.039 and the interaction Earnout Indicator × High C&amp;I Spread is 0.133, indicating especially high multiples for earnout deals when credit spreads are elevated. The authors interpret this as evidence that the financing value of earnouts is shared with target shareholders through higher prices. They further transform these coefficients, together with the average earnout share of transaction value and average earnout duration, into an implied average earnout yield of 5.6% per annum and 22.1% in high-spread periods.
Main role: The abstract and conclusion highlight that earnout bids garner higher transaction valuation multiples and use these estimates to compute the implied cost/yield of earnout financing; this is a major paper contribution.</t>
        </is>
      </c>
      <c r="H1507" s="3" t="inlineStr">
        <is>
          <t>Section 5.4, Table 9, Models (1)-(3), and ensuing earnout-yield calculations, PDF pp. 18-19.</t>
        </is>
      </c>
      <c r="I1507" s="9" t="n"/>
      <c r="J1507" s="9" t="n"/>
      <c r="K1507" s="9" t="n"/>
      <c r="L1507" s="9" t="n"/>
      <c r="M1507" s="9" t="n"/>
      <c r="N1507" s="8" t="n"/>
      <c r="O1507" s="8" t="n"/>
    </row>
    <row r="1508" hidden="1" ht="48" customHeight="1">
      <c r="A1508" s="4" t="inlineStr">
        <is>
          <t>IPAYIR43</t>
        </is>
      </c>
      <c r="B1508" s="3" t="inlineStr">
        <is>
          <t>s1</t>
        </is>
      </c>
      <c r="C1508" s="3" t="inlineStr">
        <is>
          <t>OLS</t>
        </is>
      </c>
      <c r="D1508" s="3" t="inlineStr">
        <is>
          <t>0</t>
        </is>
      </c>
      <c r="E1508" s="3" t="inlineStr">
        <is>
          <t>0</t>
        </is>
      </c>
      <c r="F1508" s="3" t="inlineStr">
        <is>
          <t>0</t>
        </is>
      </c>
      <c r="G1508" s="3" t="inlineStr">
        <is>
          <t>Treatment: Auditor speaking up, measured as a composite self-reported scale averaging three 7-point agreement items: providing suggestions without reluctance, being an active participator, and speaking up when having something to say. This is not experimentally assigned; it is a continuous/ordinal composite measure rather than a binary indicator.
Method: Study 1 uses survey-based linear association tests relating individual auditors’ self-reported speaking up to supervisor-assigned performance measures in actual audit teams. The paper reports coefficients and t-statistics from regressions/correlations of supervisor ratings on a composite speaking-up measure constructed as the average of three 7-point Likert items. The authors explicitly interpret this survey as correlational rather than causal, noting vulnerability to reverse causality, omitted variables, and selection bias, but they still use it as initial evidence about whether speaking up affects performance evaluations. Some robustness discussion mentions controls for tenure on team and group size and clustering for team-level influences, but the key reported estimates are simple linear associations.
Identification: Identification comes from cross-sectional variation in auditors’ self-reported speaking up across real audit teams and its association with supervisor ratings. The intended interpretation is that speaking up leads to higher performance evaluations, but the authors explicitly acknowledge that this design does not rule out reverse causality (high performers may speak up more), correlated omitted variables, or selection bias. Thus this is a regression-adjustment/correlational setting used as suggestive evidence rather than clean causal identification.
Setting: In Study 1, the authors survey 143 staff on 41 audit teams and relate a continuous speaking-up composite to supervisor ratings. They report that greater speaking up is associated with higher overall performance evaluations (b = 0.46, t141 = 6.16, p &lt; 0.01), higher ratings for providing perspectives of value (b = 0.37), offering new ideas (b = 0.40), organizational citizenship (b = 0.39), and a global performance composite (b = 0.43), but not cooperation (b = 0.09, p = 0.27). The paper treats this as correlational evidence consistent with the claim that leaders reward speaking up, while noting unresolved endogeneity and motivating the later experiments.
Main role: The paper presents Study 1 as initial survey evidence and explicitly says experiments provide stronger causal evidence. The main causal claims of the paper rely primarily on the experimental Studies 2–4.</t>
        </is>
      </c>
      <c r="H1508" s="3" t="inlineStr">
        <is>
          <t>Section III, “Survey of Interacting Audit Teams,” especially “Hypothesis Test,” PDF pp. 6–7.</t>
        </is>
      </c>
      <c r="I1508" s="9" t="n"/>
      <c r="J1508" s="9" t="n"/>
      <c r="K1508" s="9" t="n"/>
      <c r="L1508" s="9" t="n"/>
      <c r="M1508" s="9" t="n"/>
      <c r="N1508" s="8" t="n"/>
      <c r="O1508" s="8" t="n"/>
    </row>
    <row r="1509" hidden="1" ht="48" customHeight="1">
      <c r="A1509" s="4" t="inlineStr">
        <is>
          <t>IPAYIR43</t>
        </is>
      </c>
      <c r="B1509" s="3" t="inlineStr">
        <is>
          <t>s2</t>
        </is>
      </c>
      <c r="C1509" s="3" t="inlineStr">
        <is>
          <t>RCT</t>
        </is>
      </c>
      <c r="D1509" s="3" t="inlineStr">
        <is>
          <t>1</t>
        </is>
      </c>
      <c r="E1509" s="3" t="inlineStr">
        <is>
          <t>1</t>
        </is>
      </c>
      <c r="F1509" s="3" t="inlineStr">
        <is>
          <t>0</t>
        </is>
      </c>
      <c r="G1509" s="3" t="inlineStr">
        <is>
          <t>Treatment: Primary treatment is whether the evaluated auditor speaks up about a potential audit issue versus does not speak up; implemented as a within-participant binary contrast. Heterogeneity is induced by randomized issue content (effectiveness issue implying more work versus efficiency issue implying less work) and randomized supervisor/team focus (effectiveness versus efficiency).
Method: Study 2 is a randomized vignette experiment with a 2 x 2 mixed design for the performance-appraisal outcome. Audit Issue is randomized between participants (effectiveness issue that would increase audit effort versus efficiency issue that would decrease audit effort), Supervisor Concern is randomized between participants (effectiveness/audit quality focus versus efficiency/audit cost focus), and within participants each respondent rates an auditor who speaks up and an auditor who does not. The reported estimand is the causal effect of speaking up on later performance evaluation, plus heterogeneity by issue-focus alignment, implemented as repeated-measures ANOVA and difference scores. Performance is rated on a 0–100 scale after a distractor task intended to mimic elapsed time before appraisal.
Identification: Because issue content and supervisor concern are experimentally randomized and respondents compare speaking-up and non-speaking auditors within the same scenario, identification of the intended speaking-up effect comes from random assignment and within-subject contrasts. The authors use the non-speaking auditor as a baseline and argue that this captures relative intra-team performance evaluation. The key assumptions are successful randomization and that vignette responses reveal causal reactions supervisors would have in analogous settings; external validity rather than internal validity is the main concern.
Setting: Study 2 experimentally tests whether speaking up causally changes later performance appraisal. Across 217 experienced audit seniors/managers, auditors who speak up receive higher later performance ratings than auditors who do not speak up: M = 69.40 versus M = 53.70, with a repeated-measures effect F1,216 = 194.12 (also reported as F1,213 = 198.35 in the repeated-measures formulation). Using the relative difference score, the reward for speaking up is larger when the issue raised aligns with the supervisor’s focus: under an effectiveness focus, the relative performance advantage is 20.84 for effectiveness issues versus 11.78 for efficiency issues (t108 = 3.01, p &lt; 0.01); under an efficiency focus, 16.62 versus 13.27 (t105 = 1.03, p = 0.31), with interaction F1,213 = 7.82, p = 0.006. This setting is central to the paper’s main claim that leaders reward speaking up in performance evaluations, especially when content aligns with team priorities.
Main role: The abstract, introduction, and conclusion emphasize that the experiments establish a causal relationship between speaking up and performance evaluations and that alignment with the team’s effectiveness/efficiency focus moderates this reward. Study 2 is the core causal test.</t>
        </is>
      </c>
      <c r="H1509" s="3" t="inlineStr">
        <is>
          <t>Section IV, “Study 2: Reactions ‘In the Moment’ and at Performance Appraisal,” Table 1 Panel A and B, Figure 1, PDF pp. 7–11.</t>
        </is>
      </c>
      <c r="I1509" s="9" t="n"/>
      <c r="J1509" s="9" t="n"/>
      <c r="K1509" s="9" t="n"/>
      <c r="L1509" s="9" t="n"/>
      <c r="M1509" s="9" t="n"/>
      <c r="N1509" s="8" t="n"/>
      <c r="O1509" s="8" t="n"/>
    </row>
    <row r="1510" hidden="1" ht="48" customHeight="1">
      <c r="A1510" s="4" t="inlineStr">
        <is>
          <t>IPAYIR43</t>
        </is>
      </c>
      <c r="B1510" s="3" t="inlineStr">
        <is>
          <t>s3</t>
        </is>
      </c>
      <c r="C1510" s="3" t="inlineStr">
        <is>
          <t>RCT</t>
        </is>
      </c>
      <c r="D1510" s="3" t="inlineStr">
        <is>
          <t>1</t>
        </is>
      </c>
      <c r="E1510" s="3" t="inlineStr">
        <is>
          <t>1</t>
        </is>
      </c>
      <c r="F1510" s="3" t="inlineStr">
        <is>
          <t>0</t>
        </is>
      </c>
      <c r="G1510" s="3" t="inlineStr">
        <is>
          <t>Treatment: Whether the auditor speaks up about a potential audit issue versus does not speak up, with randomized variation in whether the issue concerns effectiveness (implying increased audit effort) or efficiency (reduced audit effort), and randomized supervisor concern (effectiveness/audit quality or efficiency/audit cost).
Method: Study 2 also experimentally estimates the causal effect of speaking up on supervisors’ immediate irritation. The same 2 x 2 mixed randomized vignette design is used: randomized Audit Issue and randomized Supervisor Concern between participants, with within-participant ratings of a speaking-up auditor and a non-speaking auditor. The outcome is a two-item irritation/frustration scale on 0–100 likelihood ratings, combined and differenced between the speaking and non-speaking auditor. The analysis is repeated-measures ANOVA and 2 x 2 ANOVA on difference scores.
Identification: Immediate reaction effects are identified by random assignment of vignette conditions and within-participant comparison of reactions to otherwise similar auditors who do versus do not speak up. The design isolates whether speaking up, and the type of issue raised, causally affects immediate irritation. Internal validity rests on randomization; the main limitation is external validity of stated reactions in a hypothetical scenario.
Setting: In Study 2, the authors find that supervisors react more negatively in the moment to auditors who speak up. The mean irritation score is 44.77 for the speaking-up auditor versus 23.40 for the non-speaking auditor, with repeated-measures F1,215 = 153.11. The relative irritation effect is larger when the issue raised is an effectiveness issue that implies additional work: mean relative irritation 26.82 versus 15.89 for efficiency issues, F1,212 = 10.49, p = 0.001. By contrast, irritation does not significantly depend on whether the issue aligns with the supervisor’s effectiveness/efficiency focus (interaction F1,212 = 0.30, p = 0.583). This is a principal result supporting the paper’s claim that leaders are irritated in the moment even though they later reward speaking up.
Main role: A central contribution of the paper is the time inconsistency between ‘in the moment’ reactions and later performance appraisal. The abstract and conclusion prominently highlight immediate irritation as a main finding.</t>
        </is>
      </c>
      <c r="H1510" s="3" t="inlineStr">
        <is>
          <t>Section IV, “Study 2: Reactions ‘In the Moment’ and at Performance Appraisal,” Table 2 Panel A and B, Figure 2, PDF pp. 7–13.</t>
        </is>
      </c>
      <c r="I1510" s="9" t="n"/>
      <c r="J1510" s="9" t="n"/>
      <c r="K1510" s="9" t="n"/>
      <c r="L1510" s="9" t="n"/>
      <c r="M1510" s="9" t="n"/>
      <c r="N1510" s="8" t="n"/>
      <c r="O1510" s="8" t="n"/>
    </row>
    <row r="1511" hidden="1" ht="48" customHeight="1">
      <c r="A1511" s="4" t="inlineStr">
        <is>
          <t>IPAYIR43</t>
        </is>
      </c>
      <c r="B1511" s="3" t="inlineStr">
        <is>
          <t>s4</t>
        </is>
      </c>
      <c r="C1511" s="3" t="inlineStr">
        <is>
          <t>RCT</t>
        </is>
      </c>
      <c r="D1511" s="3" t="inlineStr">
        <is>
          <t>1</t>
        </is>
      </c>
      <c r="E1511" s="3" t="inlineStr">
        <is>
          <t>0</t>
        </is>
      </c>
      <c r="F1511" s="3" t="inlineStr">
        <is>
          <t>0</t>
        </is>
      </c>
      <c r="G1511" s="3" t="inlineStr">
        <is>
          <t>Treatment: Whether the subordinate speaks up to challenge the supervisor’s previously set audit budget versus does not speak up. This is a binary within-participant treatment contrast.
Method: Study 3 is a within-participant field-style experiment conducted over three days during firm training. Participants act as supervisors, make budget decisions for audit areas, then one subordinate later challenges the budget by speaking up while another subordinate does not. On day 3 participants themselves rate each subordinate’s performance on a 0–100 scale. This is a direct experimental contrast between a speaking-up subordinate and a silent subordinate, with the speaking-up act operationalized as challenging the supervisor’s own earlier budget decision.
Identification: Identification comes from the experimental setup in which the same supervisor rates one subordinate who challenges the supervisor’s own budget and one who does not. Since the design fixes context and compares the two subordinates within person, the causal interpretation comes from experimental control. Remaining concerns are external validity and whether the specific inventory/receivables setting generalizes broadly.
Setting: Study 3 partially replicates Study 2 by having experienced auditors act as supervisors over multiple days and then rate one subordinate who challenged their budget and one who did not. The subordinate who spoke up receives a substantially higher performance evaluation (M = 72.13) than the subordinate who did not (M = 55.45), with t30 = 6.07, p &lt; 0.01; the same inference appears in repeated-measures ANOVA (F1,23 = 32.87, p &lt; 0.01). The authors interpret this as causal evidence that leaders reward speaking up even when the subordinate challenges a decision the supervisor actually made.
Main role: Study 3 is presented as a partial replication/robustness check showing that the positive appraisal effect survives when participants make decisions for themselves rather than judging what a typical senior would do.</t>
        </is>
      </c>
      <c r="H1511" s="3" t="inlineStr">
        <is>
          <t>Section IV, “Study 3: Effect of Challenge on Performance Appraisals,” PDF pp. 12–14.</t>
        </is>
      </c>
      <c r="I1511" s="9" t="n"/>
      <c r="J1511" s="9" t="n"/>
      <c r="K1511" s="9" t="n"/>
      <c r="L1511" s="9" t="n"/>
      <c r="M1511" s="9" t="n"/>
      <c r="N1511" s="8" t="n"/>
      <c r="O1511" s="8" t="n"/>
    </row>
    <row r="1512" hidden="1" ht="48" customHeight="1">
      <c r="A1512" s="4" t="inlineStr">
        <is>
          <t>IPAYIR43</t>
        </is>
      </c>
      <c r="B1512" s="3" t="inlineStr">
        <is>
          <t>s5</t>
        </is>
      </c>
      <c r="C1512" s="3" t="inlineStr">
        <is>
          <t>RCT</t>
        </is>
      </c>
      <c r="D1512" s="3" t="inlineStr">
        <is>
          <t>unknown</t>
        </is>
      </c>
      <c r="E1512" s="3" t="inlineStr">
        <is>
          <t>1</t>
        </is>
      </c>
      <c r="F1512" s="3" t="inlineStr">
        <is>
          <t>0</t>
        </is>
      </c>
      <c r="G1512" s="3" t="inlineStr">
        <is>
          <t>Treatment: Within participants, the focal treatment is team-member behavior profile: (i) has insight and speaks up, (ii) has insight but does not speak up, (iii) does not originally speak up but verifies another silent auditor had the same insight, and (iv) no behavioral description control. Between participants, outcome information is randomized: significant material misstatement found, no significant issues found, or outcome unknown. For the main causal comparison, speaking up versus not speaking up is binary, while the broader behavior profile factor is multi-valued.
Method: Study 4 is a mixed experiment with randomized outcome information between participants and randomized/structured within-participant comparison across four team-member behavior profiles. The paper uses this design to isolate whether performance rewards stem from speaking up itself versus merely having insight, and whether those rewards depend on whether speaking up leads to discovery of a material misstatement, no misstatement, or outcome information remains unknown. The implemented estimator is repeated-measures ANOVA for the four behavior profiles and planned contrasts; the between-participant outcome manipulation is also analyzed for the speaking-up auditor in absolute levels and for relative performance differences.
Identification: Random assignment of outcome information identifies whether downstream audit outcomes causally moderate performance ratings. Within-participant manipulation of team-member behavior profiles identifies whether speaking up itself, as opposed to private insight, drives evaluations. The causal interpretation relies on successful experimental control and respondents’ revealed judgment in the vignette context; unresolved issues are external validity rather than internal validity.
Setting: Study 4 shows that supervisors reward speaking up itself, not just the underlying insight, and that this relative reward persists regardless of downstream outcome information. In the repeated-measures results, the speaking-up auditor receives a much higher performance rating (M = 81.02) than the non-speaking control auditor (M = 48.08), F1,96 = 448.32, p &lt; 0.01; the silent auditor who merely had the same insight is rated even lower (M = 42.55), and the silent verifier is rated 45.95. The overall within-participant team-member effect is F3,288 = 253.90, p = 0.001. Across randomized outcome conditions, the average group of ratings does not differ (between-participant outcome F2,96 = 0.04, p = 0.96; interaction F6,288 = 0.83, p = 0.55). In additional between-participant analysis focusing only on the speaking-up auditor, absolute ratings are higher when a material misstatement is found (84.13) than when none is found (79.06), t97 = 1.63, p = 0.05 one-tailed, consistent with outcome bias, but the relative performance advantage of speaking up over the non-speaking control does not significantly vary across outcomes (F2,97 = 0.80, p = 0.45). This setting materially supports the paper’s conclusion that supervisors reward speaking up beyond insight and that relative evaluation benefits persist even when outcomes do not validate the concern.
Main role: The abstract and conclusion emphasize that leaders reward speaking up rather than mere insight and that speaking-up benefits persist regardless of whether outcomes validate the concern, though absolute ratings show outcome effects. This is central to reconciling their findings with Brazel et al. (2016).</t>
        </is>
      </c>
      <c r="H1512" s="3" t="inlineStr">
        <is>
          <t>Section IV, “Study 4: Effect of Outcomes on Performance Appraisals,” Table 3 Panel A and B and accompanying text, PDF pp. 14–16.</t>
        </is>
      </c>
      <c r="I1512" s="9" t="n"/>
      <c r="J1512" s="9" t="n"/>
      <c r="K1512" s="9" t="n"/>
      <c r="L1512" s="9" t="n"/>
      <c r="M1512" s="9" t="n"/>
      <c r="N1512" s="8" t="n"/>
      <c r="O1512" s="8" t="n"/>
    </row>
    <row r="1513" hidden="1" ht="48" customHeight="1">
      <c r="A1513" s="4" t="inlineStr">
        <is>
          <t>JAXNLA8I</t>
        </is>
      </c>
      <c r="B1513" s="3" t="inlineStr">
        <is>
          <t>s1</t>
        </is>
      </c>
      <c r="C1513" s="3" t="inlineStr">
        <is>
          <t>DiD_conventional</t>
        </is>
      </c>
      <c r="D1513" s="3" t="inlineStr">
        <is>
          <t>1</t>
        </is>
      </c>
      <c r="E1513" s="3" t="inlineStr">
        <is>
          <t>1</t>
        </is>
      </c>
      <c r="F1513" s="3" t="inlineStr">
        <is>
          <t>1</t>
        </is>
      </c>
      <c r="G1513" s="3" t="inlineStr">
        <is>
          <t>Treatment: Whether a given client engagement in a fiscal year is selected for an internal inspection by the audit firm (INSPECT=1), with a secondary contrast for noninspected engagements of a lead partner whose other engagement is inspected that year (NONINSPECT=1). The focal treatment is inspection selection/anticipated inspection at the engagement-year level.
Method: Generalized difference-in-differences / TWFE-style linear regressions exploiting the staggered timing of audit-firm internal inspections across client-years. The authors estimate OLS models of log audit effort and log audit fees on indicators for whether the engagement is selected for internal inspection (INSPECT) and whether the lead partner has another engagement inspected that year while this engagement is not inspected (NONINSPECT), controlling for engagement risk/complexity covariates. They include client, year, audit-firm, and two-digit SIC industry fixed effects, cluster standard errors by client issuer, and interpret the coefficients as causal effects of anticipated inspection on audit effort. Identification relies on within-client changes over time relative to other clients inspected in different years or never inspected, under a parallel-trends style assumption that absent inspection timing, audit effort for inspected and comparison observations would evolve similarly conditional on controls and fixed effects.
Identification: The paper argues that internal inspections are predictable and staggered across engagements. By using each client as its own control with client fixed effects and comparing inspected years to noninspected years, while also using other clients inspected in different years and never inspected, the authors seek to isolate the effect of anticipated internal inspection on audit effort. Endogeneity concern is that inspections target riskier, larger, or first-year audits; the authors address this with extensive controls and fixed effects. Identification still requires that no omitted time-varying client shocks jointly drive inspection selection and audit effort beyond included controls.
Setting: Using generalized DiD/TWFE regressions with client, year, audit-firm, and industry fixed effects, the authors estimate whether anticipated internal inspections increase audit effort. They report that inspected engagements have 0.012 higher log total hours and 0.044 higher log lead-partner hours, interpreted as about 1.2 percent and 4.4 percent increases, respectively, with weak evidence for EQR hours (0.017) and no significant change in audit fees (0.006). They conclude that auditors strategically increase effort on engagements ultimately selected for inspection, supporting the paper’s core claim that predictable internal inspections deter shirking in the inspection year.
Main role: The abstract, introduction, and conclusion emphasize that engagement teams increase effort in anticipation of predictable internal inspections and concentrate effort on selected engagements. This is a central mechanism in the paper.</t>
        </is>
      </c>
      <c r="H1513" s="3" t="inlineStr">
        <is>
          <t>Section V, Equation (1), Table 3 Panel B columns (1)-(4), PDF pp. 10-13.</t>
        </is>
      </c>
      <c r="I1513" s="9" t="n"/>
      <c r="J1513" s="9" t="n"/>
      <c r="K1513" s="9" t="n"/>
      <c r="L1513" s="9" t="n"/>
      <c r="M1513" s="9" t="n"/>
      <c r="N1513" s="8" t="n"/>
      <c r="O1513" s="8" t="n"/>
    </row>
    <row r="1514" hidden="1" ht="48" customHeight="1">
      <c r="A1514" s="4" t="inlineStr">
        <is>
          <t>JAXNLA8I</t>
        </is>
      </c>
      <c r="B1514" s="3" t="inlineStr">
        <is>
          <t>s2</t>
        </is>
      </c>
      <c r="C1514" s="3" t="inlineStr">
        <is>
          <t>Other</t>
        </is>
      </c>
      <c r="D1514" s="3" t="inlineStr">
        <is>
          <t>0</t>
        </is>
      </c>
      <c r="E1514" s="3" t="inlineStr">
        <is>
          <t>0</t>
        </is>
      </c>
      <c r="F1514" s="3" t="inlineStr">
        <is>
          <t>0</t>
        </is>
      </c>
      <c r="G1514" s="3" t="inlineStr">
        <is>
          <t>Treatment: Extra audit effort in anticipation of inspection, proxied by Ln(ENGAGE_HOUR)_RESID (residual abnormal log engagement hours) and compared with Ln(ENGAGE_HOUR)_PRED (predicted normal log engagement hours). The focal treatment is continuous extra effort, not binary.
Method: Ordered logit model on the subsample of 2,775 internally inspected engagements, relating internal inspection ratings to predicted normal log engagement hours and residual 'abnormal' log engagement hours from a first-stage hours model that omits INSPECT and NONINSPECT. The outcome RATING is ordinal (1=unsatisfactory, 2=satisfactory with comments, 3=satisfactory), so by the task’s rules this nonlinear causal estimator is classified as Other. The authors interpret the residual component as extra hours spent in anticipation of inspection and test whether those hours causally improve inspection outcomes, including controls plus audit-firm, industry, and year fixed effects, but no client fixed effects because of limited within-client variation in the inspected sample.
Identification: The authors attempt to isolate abnormal effort attributable to anticipated inspection by decomposing log engagement hours into predicted normal hours and residual hours from a model excluding inspection indicators. They then relate these components to inspection ratings within inspected engagements. The endogeneity concern is that residual hours may still capture omitted engagement characteristics correlated with rating; the authors argue such measurement error should bias against finding results. The causal interpretation relies on the assumption that, conditional on controls and fixed effects, residual hours primarily represent effort induced by inspection anticipation rather than unobserved risk that also affects ratings.
Setting: Among internally inspected engagements, the authors use an ordered logit to test whether extra audit effort spent in anticipation of inspection improves the inspection rating. Total log engagement hours are positively associated with better ratings (0.391), and when decomposed, both predicted normal hours (0.273) and abnormal residual hours (0.913) load positively, with the residual effect statistically larger. They interpret this as evidence that auditors rationally work harder before an expected inspection and are rewarded with better internal ratings.
Main role: This is a supporting mechanism result showing that added effort helps obtain better inspection ratings, but it is secondary to the paper’s main effort and financial reporting quality analyses.</t>
        </is>
      </c>
      <c r="H1514" s="3" t="inlineStr">
        <is>
          <t>Section V, 'Does the Higher Audit Effort Help in Getting a Better Rating?', Table 4 Panel B columns (1)-(2), PDF pp. 13-14.</t>
        </is>
      </c>
      <c r="I1514" s="9" t="n"/>
      <c r="J1514" s="9" t="n"/>
      <c r="K1514" s="9" t="n"/>
      <c r="L1514" s="9" t="n"/>
      <c r="M1514" s="9" t="n"/>
      <c r="N1514" s="8" t="n"/>
      <c r="O1514" s="8" t="n"/>
    </row>
    <row r="1515" hidden="1" ht="48" customHeight="1">
      <c r="A1515" s="4" t="inlineStr">
        <is>
          <t>JAXNLA8I</t>
        </is>
      </c>
      <c r="B1515" s="3" t="inlineStr">
        <is>
          <t>s3</t>
        </is>
      </c>
      <c r="C1515" s="3" t="inlineStr">
        <is>
          <t>DiD_conventional</t>
        </is>
      </c>
      <c r="D1515" s="3" t="inlineStr">
        <is>
          <t>1</t>
        </is>
      </c>
      <c r="E1515" s="3" t="inlineStr">
        <is>
          <t>1</t>
        </is>
      </c>
      <c r="F1515" s="3" t="inlineStr">
        <is>
          <t>0</t>
        </is>
      </c>
      <c r="G1515" s="3" t="inlineStr">
        <is>
          <t>Treatment: Current-year internal inspection status at the engagement-year level, either as INSPECT=1 or decomposed into SAT, SATCMT, and UNSAT depending on the internal inspection outcome category. These are binary indicators relative to noninspected engagements.
Method: Generalized DiD / TWFE-style OLS regressions replacing audit effort with contemporaneous financial reporting quality outcomes. The treatment indicators are INSPECT and, in disaggregated specifications, SAT, SATCMT, and UNSAT for the engagement-year’s internal inspection status and rating. Models include client, year, audit-firm, and industry fixed effects plus outcome-specific controls. The authors treat the coefficients as the effect of being internally inspected in the current year on current reporting quality.
Identification: Identification again uses staggered within-client timing of inspections and comparison to the same client in noninspected years, plus other clients inspected at different times or never inspected. The main endogeneity concern is nonrandom selection of riskier engagements into inspection and possible detection effects for restatements because inspection may uncover problems that otherwise would remain hidden. The authors address selection with controls and fixed effects and use ABSDA as an alternative measure not contaminated by postinspection detection. Causal interpretation requires that, after controls and fixed effects, inspection timing/outcomes are as good as exogenous with respect to contemporaneous reporting quality shocks.
Setting: Using generalized DiD/TWFE OLS models, the authors test whether current-year internal inspections improve clients’ financial reporting quality. They find no significant effect of INSPECT on restatement likelihood (0.005), but ABSDA declines by 0.005 on inspected engagements and by 0.008 on noninspected engagements in the same partner portfolio. When decomposed by outcome, unsatisfactory inspections are associated with a 0.095 higher restatement likelihood, while satisfactory and satisfactory-with-comments inspections are associated with lower ABSDA (0.006 and 0.010, respectively). The authors interpret the ABSDA results as evidence of some reporting-quality improvement in the inspection year, consistent with deterrence of auditor shirking.
Main role: The abstract and conclusion state that there is some evidence of improvement in financial reporting quality in the inspection year. This setting directly tests that central implication of anticipated inspections.</t>
        </is>
      </c>
      <c r="H1515" s="3" t="inlineStr">
        <is>
          <t>Section V, 'Financial Reporting Quality Effects', Table 5 Panels B-C columns (1)-(2), PDF pp. 15-17.</t>
        </is>
      </c>
      <c r="I1515" s="9" t="n"/>
      <c r="J1515" s="9" t="n"/>
      <c r="K1515" s="9" t="n"/>
      <c r="L1515" s="9" t="n"/>
      <c r="M1515" s="9" t="n"/>
      <c r="N1515" s="8" t="n"/>
      <c r="O1515" s="8" t="n"/>
    </row>
    <row r="1516" hidden="1" ht="48" customHeight="1">
      <c r="A1516" s="4" t="inlineStr">
        <is>
          <t>JAXNLA8I</t>
        </is>
      </c>
      <c r="B1516" s="3" t="inlineStr">
        <is>
          <t>s4</t>
        </is>
      </c>
      <c r="C1516" s="3" t="inlineStr">
        <is>
          <t>DiD_conventional</t>
        </is>
      </c>
      <c r="D1516" s="3" t="inlineStr">
        <is>
          <t>1</t>
        </is>
      </c>
      <c r="E1516" s="3" t="inlineStr">
        <is>
          <t>1</t>
        </is>
      </c>
      <c r="F1516" s="3" t="inlineStr">
        <is>
          <t>1</t>
        </is>
      </c>
      <c r="G1516" s="3" t="inlineStr">
        <is>
          <t>Treatment: Lagged internal inspection outcomes for the client engagement: satisfactory, satisfactory with comments, or unsatisfactory in the prior year or two years ago. These are binary indicators for prior exposure to a given inspection outcome category.
Method: Generalized DiD / TWFE-style OLS regressions of future audit effort and audit fees on lagged internal inspection outcome indicators (SATprior year, SATCMTprior year, UNSATprior year, and two-years-ago analogues) plus current INSPECT, with client, year, audit-firm, and industry fixed effects and the same audit complexity/risk controls. This design estimates how prior inspection outcomes causally affect subsequent auditor effort on the same client.
Identification: The identifying variation is within-client over time in whether the same engagement received specific inspection outcomes in prior years, controlling for current inspection and fixed effects. The concern is that poor-quality or riskier clients both receive unfavorable ratings and demand more future effort; the authors use extensive controls and fixed effects to absorb time-invariant client differences and common shocks. The interpretation requires that, conditional on included controls and FE, prior inspection outcomes capture the feedback/treatment effect of internal inspections rather than omitted persistent time-varying client risk.
Setting: The authors estimate how prior internal inspection outcomes change subsequent audit effort. They find that after a satisfactory rating, audit hours revert to baseline: SATprior year is insignificant, and F-tests show current inspection effort exceeds effort one year after a satisfactory rating. By contrast, an unsatisfactory rating increases effort the next year across engagement-team, lead-partner, and EQR hours, and for total and lead-partner hours the higher effort persists two years later. No corresponding increase in audit fees is detected. These findings support the paper’s core claim that favorable ratings induce effort reversal while unfavorable ratings prompt sustained corrective effort.
Main role: A central contribution of the paper is showing effort reverses after favorable ratings but remains elevated after unfavorable ratings. The abstract and conclusion both highlight this dynamic response.</t>
        </is>
      </c>
      <c r="H1516" s="3" t="inlineStr">
        <is>
          <t>Section VI, Equation (2), Table 6 columns (1)-(7), PDF pp. 17-19.</t>
        </is>
      </c>
      <c r="I1516" s="9" t="n"/>
      <c r="J1516" s="9" t="n"/>
      <c r="K1516" s="9" t="n"/>
      <c r="L1516" s="9" t="n"/>
      <c r="M1516" s="9" t="n"/>
      <c r="N1516" s="8" t="n"/>
      <c r="O1516" s="8" t="n"/>
    </row>
    <row r="1517" hidden="1" ht="48" customHeight="1">
      <c r="A1517" s="4" t="inlineStr">
        <is>
          <t>JAXNLA8I</t>
        </is>
      </c>
      <c r="B1517" s="3" t="inlineStr">
        <is>
          <t>s5</t>
        </is>
      </c>
      <c r="C1517" s="3" t="inlineStr">
        <is>
          <t>DiD_conventional</t>
        </is>
      </c>
      <c r="D1517" s="3" t="inlineStr">
        <is>
          <t>1</t>
        </is>
      </c>
      <c r="E1517" s="3" t="inlineStr">
        <is>
          <t>1</t>
        </is>
      </c>
      <c r="F1517" s="3" t="inlineStr">
        <is>
          <t>1</t>
        </is>
      </c>
      <c r="G1517" s="3" t="inlineStr">
        <is>
          <t>Treatment: Lagged internal inspection exposure and outcomes, especially prior unsatisfactory internal inspection ratings, and their interaction with PCAOB-identified deficiencies in the audit firm’s internal inspection program (QC_DEFICIENT). Treatments are binary indicators at the engagement-year level, with heterogeneous effects by whether the program is deemed deficient.
Method: Generalized DiD / TWFE-style OLS regressions of future financial reporting quality on lagged inspection indicators and lagged inspection-outcome indicators interacted with whether the PCAOB deemed the audit firm’s internal inspection program deficient (QC_DEFICIENTprior year and QC_DEFICIENTtwo years ago). Models include client, year, audit-firm, and industry fixed effects and outcome-specific controls. The authors interpret these regressions as estimating how prior inspection outcomes, conditional on internal inspection program effectiveness, affect later reporting quality.
Identification: The strategy compares within-client changes in later reporting quality following different prior inspection outcomes, while allowing treatment effects to vary by whether the PCAOB identified deficiencies in the internal inspection program. Endogeneity concerns are that unfavorable ratings and deficient QC may proxy for underlying difficult clients or weak audit firms. The authors use client FE, audit-firm FE, year FE, industry FE, and many controls, and interpret the interaction as evidence that only effective inspection programs translate postinspection effort into better reporting quality. This requires that conditional on these controls, lagged inspection outcomes and QC deficiency status are not merely markers of other omitted shocks to future reporting quality.
Setting: The authors test whether internal inspections improve future reporting quality and whether this depends on the quality of the internal inspection program itself. Average prior inspection exposure does not significantly change future restatement risk or ABSDA. But when the prior inspection outcome is unsatisfactory and the program is not deemed deficient, future reporting quality improves: UNSATprior year and UNSATtwo years ago are negative for RESTMT, and UNSATprior year is negative for ABSDA. The positive interactions with QC_DEFICIENT offset these improvements, implying that extra postinspection effort after an unfavorable rating enhances reporting quality only when the internal inspection program is effective. This directly supports the paper’s central conclusion about the importance of effective internal inspections.
Main role: The abstract and conclusion emphasize that higher effort after an unfavorable rating improves financial reporting quality only when the internal inspection program is not deficient. This is one of the paper’s headline conclusions.</t>
        </is>
      </c>
      <c r="H1517" s="3" t="inlineStr">
        <is>
          <t>Section VI, 'Financial Reporting Quality Effects', Table 7 Panels A-B and Table 8 Panels A-B columns (1)-(4), PDF pp. 19-23.</t>
        </is>
      </c>
      <c r="I1517" s="9" t="n"/>
      <c r="J1517" s="9" t="n"/>
      <c r="K1517" s="9" t="n"/>
      <c r="L1517" s="9" t="n"/>
      <c r="M1517" s="9" t="n"/>
      <c r="N1517" s="8" t="n"/>
      <c r="O1517" s="8" t="n"/>
    </row>
    <row r="1518" hidden="1" ht="48" customHeight="1">
      <c r="A1518" s="4" t="inlineStr">
        <is>
          <t>JAXNLA8I</t>
        </is>
      </c>
      <c r="B1518" s="3" t="inlineStr">
        <is>
          <t>s6</t>
        </is>
      </c>
      <c r="C1518" s="3" t="inlineStr">
        <is>
          <t>Other</t>
        </is>
      </c>
      <c r="D1518" s="3" t="inlineStr">
        <is>
          <t>1</t>
        </is>
      </c>
      <c r="E1518" s="3" t="inlineStr">
        <is>
          <t>0</t>
        </is>
      </c>
      <c r="F1518" s="3" t="inlineStr">
        <is>
          <t>0</t>
        </is>
      </c>
      <c r="G1518" s="3" t="inlineStr">
        <is>
          <t>Treatment: Internal inspection outcome category for the engagement in the current year—satisfactory, satisfactory with comments, or unsatisfactory—with heterogeneity by whether audit-firm tenure is shorter than three years. Treatment is a binary indicator for each outcome category relative to noninspected/other omitted category.
Method: Logit regressions of audit-firm switching on current internal inspection outcome indicators (SAT, SATCMT, UNSAT), with a second specification interacting these outcomes with short audit-firm tenure (SHORT_TENURE). Because the implemented estimator is nonlinear logistic regression, this qualifies as Other under the task rules. The models include controls from Equation (1) plus audit-firm, year, and industry fixed effects, and the authors interpret coefficients as the effect of inspection outcomes on client retention decisions.
Identification: The authors relate internal inspection outcomes to subsequent client switching behavior, arguing that ratings may convey credible information about audit quality to clients. Identification is observational and relies on controls and fixed effects to account for client risk and switching propensity. Remaining concerns are that inspection outcomes may correlate with unobserved client dissatisfaction or other factors driving switching. The paper presents this as suggestive evidence of informational value rather than the primary identification design.
Setting: In supplemental logit analyses, the authors test whether internal inspection outcomes affect the probability that a client switches audit firms within two years. A satisfactory rating is associated with a lower switching likelihood (coefficient -0.286 in column (1); -0.255 in column (2)), while an unsatisfactory rating increases switching only among short-tenure audit relationships, where the sum of UNSAT and UNSAT×SHORT_TENURE is positive with p=0.057. The authors interpret these results as evidence that internal inspection findings have informational value to clients, although this is a secondary analysis.
Main role: This is an additional analysis on informational value to clients, not part of the paper’s main causal chain on effort and reporting quality.</t>
        </is>
      </c>
      <c r="H1518" s="3" t="inlineStr">
        <is>
          <t>Section VII, Table 9 columns (1)-(2), PDF pp. 23-24.</t>
        </is>
      </c>
      <c r="I1518" s="9" t="n"/>
      <c r="J1518" s="9" t="n"/>
      <c r="K1518" s="9" t="n"/>
      <c r="L1518" s="9" t="n"/>
      <c r="M1518" s="9" t="n"/>
      <c r="N1518" s="8" t="n"/>
      <c r="O1518" s="8" t="n"/>
    </row>
    <row r="1519" hidden="1" ht="48" customHeight="1">
      <c r="A1519" s="4" t="inlineStr">
        <is>
          <t>KFUYVKKZ</t>
        </is>
      </c>
      <c r="B1519" s="3" t="inlineStr">
        <is>
          <t>s1</t>
        </is>
      </c>
      <c r="C1519" s="3" t="inlineStr">
        <is>
          <t>DiD_conventional</t>
        </is>
      </c>
      <c r="D1519" s="3" t="inlineStr">
        <is>
          <t>1</t>
        </is>
      </c>
      <c r="E1519" s="3" t="inlineStr">
        <is>
          <t>1</t>
        </is>
      </c>
      <c r="F1519" s="3" t="inlineStr">
        <is>
          <t>1</t>
        </is>
      </c>
      <c r="G1519" s="3" t="inlineStr">
        <is>
          <t>Treatment: Exposure to the post-2007 effective enforcement regime for regulated peers, operationalized by being an unlimited- or limited-liability firm in the post period. The authors' substantive causal interpretation focuses on the increase in mandatory disclosure enforcement for limited-liability firms and its spillover onto unlimited-liability firms' own financial-statement availability. The implemented contrasts are binary post-versus-pre interactions by legal-form group.
Method: In the paper's first main design (the "unlimited versus limited" setting), the authors estimate linear pre/post contrasts around Germany's 2007 disclosure-enforcement reform using indicators for legal form and post-reform period. The key implementation in Table 4 Panel A regresses an indicator for whether Creditreform has a firm's full financial statements on Limited, Unlimited, and their interactions with Post (fiscal year 2006 onward), with some specifications restricting the unlimited-liability sample to comparable OHG/KG firms and adding size controls for log sales and log employees. The authors interpret the post coefficient for limited firms as the reform's direct effect on regulated firms and the post coefficient for unlimited firms as an indirect spillover effect on unregulated firms. This is a conventional DiD-style before/after design rather than a modern heterogeneity-robust DiD estimator.
Identification: The identifying variation is the sharp increase in effective enforcement of limited-liability firms' mandatory disclosure after the 2007 reform, while unlimited-liability firms remained legally unregulated. The key endogeneity concern is that other time-varying shocks could change financial-statement availability in Creditreform at the same time. The authors argue identification from using unlimited firms before the reform as a counterfactual for unlimited firms after the reform, supplemented by similar pre-reform trends and timing evidence in Figure 2. The causal interpretation requires that absent enforcement-induced spillovers from limited firms' public disclosures, unlimited firms' financial-statement availability would not have fallen for confounding reasons around the same time, conditional on the included controls/specification.
Setting: Using Creditreform data from 2000-2011, the authors compare financial-statement availability before and after the 2007 enforcement reform. In Table 4 Panel A, column (3), availability for regulated limited-liability firms rises by 0.282 from a pre-reform level of 0.414, which they describe as a 68 percent increase, while availability for unregulated unlimited-liability firms falls by 0.136 from a pre-reform level of 0.313, which they describe as a 43 percent decrease. They interpret this conventional pre/post DiD-style evidence as showing that stronger mandatory disclosure for regulated firms crowded out unregulated firms' disclosures, likely through intermediaries such as credit bureaus reducing collection of unregulated firms' statements. This is a central result of the paper.
Main role: The abstract, introduction, and conclusion all emphasize that regulated firms' mandatory disclosures crowd out unregulated firms' disclosures. This time-series reform design is one of the paper's two main identification settings and provides core evidence for the central claim.</t>
        </is>
      </c>
      <c r="H1519" s="3" t="inlineStr">
        <is>
          <t>Section VII "Evidence: 'Unlimited versus Limited' Setting," Research Design and Results; Table 4 Panel A columns (1)-(3), Figure 2; PDF pp. 8-13, especially Table 4 on PDF p. 12.</t>
        </is>
      </c>
      <c r="I1519" s="9" t="n"/>
      <c r="J1519" s="9" t="n"/>
      <c r="K1519" s="9" t="n"/>
      <c r="L1519" s="9" t="n"/>
      <c r="M1519" s="9" t="n"/>
      <c r="N1519" s="8" t="n"/>
      <c r="O1519" s="8" t="n"/>
    </row>
    <row r="1520" hidden="1" ht="48" customHeight="1">
      <c r="A1520" s="4" t="inlineStr">
        <is>
          <t>KFUYVKKZ</t>
        </is>
      </c>
      <c r="B1520" s="3" t="inlineStr">
        <is>
          <t>s2</t>
        </is>
      </c>
      <c r="C1520" s="3" t="inlineStr">
        <is>
          <t>HDFE</t>
        </is>
      </c>
      <c r="D1520" s="3" t="inlineStr">
        <is>
          <t>0</t>
        </is>
      </c>
      <c r="E1520" s="3" t="inlineStr">
        <is>
          <t>0</t>
        </is>
      </c>
      <c r="F1520" s="3" t="inlineStr">
        <is>
          <t>0</t>
        </is>
      </c>
      <c r="G1520" s="3" t="inlineStr">
        <is>
          <t>Treatment: Post-reform exposure to stronger local-industry regulatory spillovers, measured either as Share of Limited Peers × Post or # of Limited Peers × Post, where peers are defined in the same county-industry-year. These are continuous treatment intensities reflecting how many regulated firms potentially provide spillover information after enforcement rises.
Method: Still in the "unlimited versus limited" setting, the paper estimates linear regressions of financial-statement availability on spillover-strength proxies interacted with the post-reform period, while including a rich battery of fixed effects: firm fixed effects, county-year fixed effects, and industry-year fixed effects. This gives three separately absorbed FE dimensions and is explicitly motivated as addressing confounding differences across firms and local/industry trends. The treatment variation is differential post-reform exposure to a higher share or number of regulated limited-liability peers in the firm's local industry. The reported specifications also include size controls. Although the paper describes the setup as 'difference-in-differences in the spirit of Berg, Reisinger, and Streitz (2021),' the implemented identification heavily relies on HDFE absorption of firm, county-year, and industry-year heterogeneity while estimating the post interacted spillover term.
Identification: Identification comes from differential changes after the enforcement reform across firms facing different local-industry exposure to regulated peers. The idea is that once regulated peers' public statements become available after enforcement, firms in county-industries with more limited-liability peers should experience stronger spillovers and thus larger declines in own financial-statement availability. Firm FE absorb time-invariant firm differences; county-year FE absorb local shocks over time; industry-year FE absorb industry shocks over time. The causal interpretation requires that, conditional on these controls and FEs, post-reform changes correlated with peer composition are not driven by other omitted changes affecting statement availability.
Setting: In Table 4 Panel B, the authors show that after the 2007 enforcement reform, firms in local industries with more regulated peers experience larger declines in financial-statement availability in Creditreform. With firm, county-year, and industry-year fixed effects and size controls, the coefficient on Share of Limited Peers × Post is -0.105 and on # of Limited Peers × Post is -0.012, while Limited × Post remains about 0.475. The authors interpret these estimates as evidence that information spillovers from newly enforced disclosures of regulated peers crowd out the demand for and supply of firms' own financial statements, strengthening the causal mechanism behind the main result.
Main role: This setting substantively supports the paper's mechanism and heterogeneity claims about stronger crowding-out where spillovers should be larger, but it is secondary to the main average-effect results in the two headline settings.</t>
        </is>
      </c>
      <c r="H1520" s="3" t="inlineStr">
        <is>
          <t>Section VII "Evidence: 'Unlimited versus Limited' Setting," subsection "Cross-Sectional Variation in Strength of Information Spillovers"; Table 4 Panel B columns (1)-(2); PDF pp. 8, 12-13.</t>
        </is>
      </c>
      <c r="I1520" s="9" t="n"/>
      <c r="J1520" s="9" t="n"/>
      <c r="K1520" s="9" t="n"/>
      <c r="L1520" s="9" t="n"/>
      <c r="M1520" s="9" t="n"/>
      <c r="N1520" s="8" t="n"/>
      <c r="O1520" s="8" t="n"/>
    </row>
    <row r="1521" hidden="1" ht="48" customHeight="1">
      <c r="A1521" s="4" t="inlineStr">
        <is>
          <t>KFUYVKKZ</t>
        </is>
      </c>
      <c r="B1521" s="3" t="inlineStr">
        <is>
          <t>s3</t>
        </is>
      </c>
      <c r="C1521" s="3" t="inlineStr">
        <is>
          <t>OLS</t>
        </is>
      </c>
      <c r="D1521" s="3" t="inlineStr">
        <is>
          <t>1</t>
        </is>
      </c>
      <c r="E1521" s="3" t="inlineStr">
        <is>
          <t>1</t>
        </is>
      </c>
      <c r="F1521" s="3" t="inlineStr">
        <is>
          <t>1</t>
        </is>
      </c>
      <c r="G1521" s="3" t="inlineStr">
        <is>
          <t>Treatment: Regulatory size-class status around the small-medium thresholds, comparing effectively regulated "medium" firms with effectively unregulated "small" firms after the enforcement reform. The substantive treatment is being subject to the more stringent mandatory disclosure requirements that apply to firms classified as "medium" rather than "small" near the thresholds. Implemented analyses are reported separately for the two groups rather than a single binary coefficient in Table 5.
Method: In the paper's second main design (the "small versus medium" setting), the authors construct a predicted voluntary-regime disclosure benchmark for each firm as clicks multiplied by a disclosure/click multiple estimated from larger benchmark firms, then study abnormal disclosure defined as actual mandatory-regime characters minus predicted voluntary-regime characters. Around the small-medium thresholds, they regress abnormal disclosure levels on size controls (log total assets, log sales, log employees centered at thresholds), log age, legal-form indicators, and county-industry-year fixed effects, separately for "small" and "medium" firms, and report the average constant as the estimated abnormal disclosure at the thresholds. This is a linear regression-adjustment design using an externally constructed benchmark rather than RD or DiD.
Identification: The authors exploit the discontinuity in disclosure requirements between otherwise similarly sized "small" and "medium" limited-liability firms around the statutory thresholds, but they do not estimate a formal RD. Instead, identification comes from comparing actual disclosure to a counterfactual voluntary-regime disclosure benchmark derived from larger firms presumed unaffected by disclosure mandates or peer spillovers. Controls for the three size dimensions, age, legal form, and county-industry-year FE are intended to net out size-related disclosure incentives and local-industry conditions. The causal claim requires that the larger firms' disclosure-per-click multiple is a valid benchmark for what small and medium firms would disclose absent stronger medium-firm requirements, and that remaining size-related differences are adequately adjusted by the controls.
Setting: Using Bundesanzeiger and Bureau van Dijk data for 2008-2011, the authors estimate abnormal disclosure around the small-medium thresholds by comparing actual filing characters with characters predicted from a benchmark disclosure/click multiple. In Table 5 Panel A, medium firms around the thresholds have positive abnormal disclosure of about 8,440 characters, while small firms have negative abnormal disclosure of about -3,579 characters; Panel B reports predicted voluntary-regime disclosure of 13,002 and 10,161 characters, respectively. Panel C translates these into a direct effect of about +65 percent of voluntary-regime disclosure for medium firms and an indirect spillover effect of about -35 percent for small firms. The authors interpret this as evidence that tighter mandatory disclosure for medium firms increases their own disclosure while crowding out disclosure by nearby unregulated small firms. This is a core result of the paper.
Main role: The abstract and introduction highlight the finding that medium firms disclose about 65 percent more and small firms about 35 percent less than predicted in a voluntary regime. This is the paper's other headline identification setting and central evidence on firms' actual disclosure behavior.</t>
        </is>
      </c>
      <c r="H1521" s="3" t="inlineStr">
        <is>
          <t>Section VIII "Evidence: 'Small versus Medium' Setting," Research Design and Results; Figures 4-5 and Table 5 Panels A-C; PDF pp. 13-19, especially Table 5 on PDF p. 19.</t>
        </is>
      </c>
      <c r="I1521" s="9" t="n"/>
      <c r="J1521" s="9" t="n"/>
      <c r="K1521" s="9" t="n"/>
      <c r="L1521" s="9" t="n"/>
      <c r="M1521" s="9" t="n"/>
      <c r="N1521" s="8" t="n"/>
      <c r="O1521" s="8" t="n"/>
    </row>
    <row r="1522" hidden="1" ht="48" customHeight="1">
      <c r="A1522" s="4" t="inlineStr">
        <is>
          <t>KFUYVKKZ</t>
        </is>
      </c>
      <c r="B1522" s="3" t="inlineStr">
        <is>
          <t>s4</t>
        </is>
      </c>
      <c r="C1522" s="3" t="inlineStr">
        <is>
          <t>FE</t>
        </is>
      </c>
      <c r="D1522" s="3" t="inlineStr">
        <is>
          <t>unknown</t>
        </is>
      </c>
      <c r="E1522" s="3" t="inlineStr">
        <is>
          <t>1</t>
        </is>
      </c>
      <c r="F1522" s="3" t="inlineStr">
        <is>
          <t>0</t>
        </is>
      </c>
      <c r="G1522" s="3" t="inlineStr">
        <is>
          <t>Treatment: Differential spillover exposure for "small" relative to "medium" firms, implemented through interactions of the Small indicator with (i) High R2 industry comovement, (ii) log number of medium peers in the county-industry-year, and (iii) medium peers' aggregate abnormal disclosure. Small is binary; the interacted spillover measures are binary or continuous intensity variables. The substantive treatment is stronger peer-information spillovers from regulated medium firms.
Method: In the cross-sectional heterogeneity tests for the "small versus medium" setting, the authors estimate linear regressions resembling a difference-in-differences design: abnormal disclosure (or alternative disclosure outcomes) is regressed on a Small indicator and Small interacted with spillover-strength proxies, with county-industry-year fixed effects, legal-form fixed effects, and controls for the three size dimensions and age. Because there are two absorbed FE sets rather than three, this falls under standard FE rather than HDFE. The treatment intensity is stronger expected information spillovers for small firms relative to medium firms within the same county-industry-year.
Identification: Identification uses within county-industry-year comparisons between otherwise similar small and medium firms, asking whether the small-medium disclosure gap is larger where spillovers should be stronger. County-industry-year FE absorb common local-industry shocks; legal-form FE and size/age controls absorb observable differences. The causal logic is a cross-sectional DiD-style interaction: if the medium-firm mandate creates spillovers, then the relative disclosure shortfall of small firms should be greater in high-spillover peer groups. Assumptions are that, conditional on FE and controls, the interaction between small-firm status and the spillover-strength proxies is not picking up other omitted determinants of the small-medium disclosure gap.
Setting: Table 6 shows that the disclosure gap between small and medium firms is larger where peer information spillovers should be stronger. For abnormal disclosure, the Small × High R2 coefficient is -0.394, Small × # of Medium Peers is -0.089, and Small × Medium Abnormal Disclosure is -0.532; similar patterns appear for raw disclosure in the mandatory regime, publication lag, and voluntary sales disclosure. The authors interpret these standard-FE interaction regressions as evidence that small firms reduce disclosure more when fundamentals are more correlated, when there are more regulated medium peers, and when those peers provide more abnormal disclosure, reinforcing the paper's spillover mechanism and headline conclusions.
Main role: These heterogeneity results materially support the paper's central mechanism: the disclosure gap widens exactly where information spillovers should be stronger. The abstract and introduction explicitly mention larger effects in industries with stronger comovement, more medium peers, and more peer disclosure.</t>
        </is>
      </c>
      <c r="H1522" s="3" t="inlineStr">
        <is>
          <t>Section VIII "Evidence: 'Small versus Medium' Setting," subsection "Cross-Sectional Variation in Strength of Information Spillovers"; Table 6 Panels A-B; PDF pp. 19-22.</t>
        </is>
      </c>
      <c r="I1522" s="9" t="n"/>
      <c r="J1522" s="9" t="n"/>
      <c r="K1522" s="9" t="n"/>
      <c r="L1522" s="9" t="n"/>
      <c r="M1522" s="9" t="n"/>
      <c r="N1522" s="8" t="n"/>
      <c r="O1522" s="8" t="n"/>
    </row>
    <row r="1523" hidden="1" ht="48" customHeight="1">
      <c r="A1523" s="4" t="inlineStr">
        <is>
          <t>KFUYVKKZ</t>
        </is>
      </c>
      <c r="B1523" s="3" t="inlineStr">
        <is>
          <t>s5</t>
        </is>
      </c>
      <c r="C1523" s="3" t="inlineStr">
        <is>
          <t>FE</t>
        </is>
      </c>
      <c r="D1523" s="3" t="inlineStr">
        <is>
          <t>1</t>
        </is>
      </c>
      <c r="E1523" s="3" t="inlineStr">
        <is>
          <t>0</t>
        </is>
      </c>
      <c r="F1523" s="3" t="inlineStr">
        <is>
          <t>0</t>
        </is>
      </c>
      <c r="G1523" s="3" t="inlineStr">
        <is>
          <t>Treatment: Discrete change in regulatory size class: Up (Small to Medium), Down (Medium to Small), Up (Medium to Large), or Down (Large to Medium). Each is a binary indicator for switching regulatory category between years.
Method: As supplemental/robustness evidence for the necessary conditions in the "small versus medium" setting, Table 7 Panel A estimates first-difference regressions of changes in disclosure in the mandatory regime and changes in number of clicks on indicators for switching regulatory class up or down (small to medium, medium to small, medium to large, large to medium), with legal-form and county-industry-year fixed effects plus controls for changes in firm characteristics. The authors use these regressions causally to assess whether moving into a stricter disclosure class increases disclosure and whether such class changes affect clicks.
Identification: The design uses within-firm changes associated with changing regulatory class, controlling for changes in firm characteristics and county-industry-year conditions. The causal interpretation is that moving from small to medium exposes the same firm to stricter disclosure requirements, so associated changes in filing length identify the direct effect of stricter regulation, while changes in clicks test whether stakeholder breadth itself shifts. Assumptions are that conditional on controls and FE, class changes are not driven by simultaneous omitted shocks that independently alter disclosure or clicks.
Setting: In Table 7 Panel A, firms switching from small to medium increase mandatory-regime disclosure by 0.813 log points, while switching from medium to small is associated with -0.701 log points; by contrast, moving between medium and large has near-zero effects on disclosure (0.006 and 0.031). The corresponding click changes are small and insignificant (e.g., 0.013 for small-to-medium). The authors use these results as causal support that the small-medium threshold meaningfully changes disclosure requirements and filing behavior, while not materially changing clicks, which helps justify the benchmark design in the main small-versus-medium setting.
Main role: These are supplemental validity checks for necessary conditions, not headline evidence on crowding out itself.</t>
        </is>
      </c>
      <c r="H1523" s="3" t="inlineStr">
        <is>
          <t>Section VIII "Evidence: 'Small versus Medium' Setting," subsection "Supplemental Results" under "Necessary Conditions"; Table 7 Panel A columns (1)-(4); PDF pp. 23-24.</t>
        </is>
      </c>
      <c r="I1523" s="9" t="n"/>
      <c r="J1523" s="9" t="n"/>
      <c r="K1523" s="9" t="n"/>
      <c r="L1523" s="9" t="n"/>
      <c r="M1523" s="9" t="n"/>
      <c r="N1523" s="8" t="n"/>
      <c r="O1523" s="8" t="n"/>
    </row>
    <row r="1524" hidden="1" ht="48" customHeight="1">
      <c r="A1524" s="4" t="inlineStr">
        <is>
          <t>KFUYVKKZ</t>
        </is>
      </c>
      <c r="B1524" s="3" t="inlineStr">
        <is>
          <t>s6</t>
        </is>
      </c>
      <c r="C1524" s="3" t="inlineStr">
        <is>
          <t>FE</t>
        </is>
      </c>
      <c r="D1524" s="3" t="inlineStr">
        <is>
          <t>1</t>
        </is>
      </c>
      <c r="E1524" s="3" t="inlineStr">
        <is>
          <t>0</t>
        </is>
      </c>
      <c r="F1524" s="3" t="inlineStr">
        <is>
          <t>0</t>
        </is>
      </c>
      <c r="G1524" s="3" t="inlineStr">
        <is>
          <t>Treatment: Regulatory class indicator equal to 1 when the firm is classified as Medium (versus Small) or Large (versus Medium), depending on the sample. Binary treatment reflects exposure to the stricter class's disclosure regime within the adjacent-class sample.
Method: Also as supplemental/robustness evidence, Table 7 Panel B estimates firm fixed-effects regressions of disclosure in the mandatory regime and number of clicks on Medium or Large indicators within samples spanning adjacent regulatory classes (small/medium or medium/large), with year fixed effects, legal-form fixed effects, and controls for levels of firm characteristics. This linear FE design is used to causally interpret the effect of being in a stricter regulatory size class on disclosure and clicks.
Identification: Identification comes from within-firm variation in regulatory size class over time. Firm FE absorb time-invariant firm heterogeneity, year FE absorb common shocks, and controls account for changing firm characteristics. The causal interpretation is that when the same firm becomes medium rather than small, stricter disclosure rules increase filing length; the absence of click effects suggests stakeholder counts are not mechanically changed by class. Assumptions are that within-firm class changes are conditionally exogenous to other shocks affecting disclosure or clicks.
Setting: Table 7 Panel B shows that, within firms, being classified as medium rather than small is associated with a 0.768 log-point increase in mandatory-regime disclosure, while being large rather than medium is associated with only 0.029 log points. The analogous coefficients for clicks are small and insignificant (0.015 and 0.012). The authors interpret these FE estimates as showing that the small-medium threshold has a strong direct effect on disclosure but not on clicks, whereas the medium-large threshold does little, supporting the design assumptions behind the main crowding-out analysis.
Main role: These are supporting tests for the paper's maintained assumptions and threshold relevance rather than principal evidence on spillovers.</t>
        </is>
      </c>
      <c r="H1524" s="3" t="inlineStr">
        <is>
          <t>Section VIII "Evidence: 'Small versus Medium' Setting," subsection "Supplemental Results" under "Necessary Conditions"; Table 7 Panel B columns (1)-(4); PDF pp. 23-24.</t>
        </is>
      </c>
      <c r="I1524" s="9" t="n"/>
      <c r="J1524" s="9" t="n"/>
      <c r="K1524" s="9" t="n"/>
      <c r="L1524" s="9" t="n"/>
      <c r="M1524" s="9" t="n"/>
      <c r="N1524" s="8" t="n"/>
      <c r="O1524" s="8" t="n"/>
    </row>
    <row r="1525" hidden="1" ht="48" customHeight="1">
      <c r="A1525" s="4" t="inlineStr">
        <is>
          <t>KFUYVKKZ</t>
        </is>
      </c>
      <c r="B1525" s="3" t="inlineStr">
        <is>
          <t>s7</t>
        </is>
      </c>
      <c r="C1525" s="3" t="inlineStr">
        <is>
          <t>FE</t>
        </is>
      </c>
      <c r="D1525" s="3" t="inlineStr">
        <is>
          <t>unknown</t>
        </is>
      </c>
      <c r="E1525" s="3" t="inlineStr">
        <is>
          <t>0</t>
        </is>
      </c>
      <c r="F1525" s="3" t="inlineStr">
        <is>
          <t>0</t>
        </is>
      </c>
      <c r="G1525" s="3" t="inlineStr">
        <is>
          <t>Treatment: Being a Micro firm (versus Small) and its interaction with spillover-strength proxies in the micro-small placebo setting. Micro is binary; the interactions vary with industry comovement or peer-information intensity.
Method: In placebo tests for the constrained micro-small threshold setting, Table 8 Panel A estimates linear regressions of log disclosure in the mandatory regime on a Micro indicator and its interactions with spillover-strength proxies (High R2, # of Small Peers, Small Abnormal Disclosures), including county-industry fixed effects, legal-form fixed effects, and controls for size and age. The authors interpret these as causal placebo tests: because both micro and small firms are effectively regulated here, there should be no spillover-driven relative disclosure reduction for micro firms.
Identification: The placebo design asks whether the same spillover-interaction patterns arise in a setting where both groups are effectively regulated and thus no unregulated firms should be crowded out. With county-industry FE and controls, the authors test whether relative disclosure of micro firms changes more in high-spillover environments. The identifying logic is falsification: null interaction effects support the main causal interpretation by showing the pattern is not mechanical.
Setting: In Table 8 Panel A, the Micro indicator is positive (around 0.405-0.450), but the interaction terms Micro × High R2 (0.011), Micro × # of Small Peers (0.007), and Micro × Small Abnormal Disclosures (0.001) are insignificant. The authors interpret this placebo evidence as showing no crowding-out pattern around the micro-small threshold, consistent with both groups being effectively regulated and therefore inconsistent with a generic tendency for smaller firms to disclose less in richer peer environments.
Main role: This is a placebo analysis used to validate the interpretation of the main setting by showing absence of effects where the theory predicts none.</t>
        </is>
      </c>
      <c r="H1525" s="3" t="inlineStr">
        <is>
          <t>Section VIII "Evidence: 'Small versus Medium' Setting," subsection "Supplemental Results" under "Placebo Tests"; Table 8 Panel A columns (1)-(3); PDF pp. 25-27.</t>
        </is>
      </c>
      <c r="I1525" s="9" t="n"/>
      <c r="J1525" s="9" t="n"/>
      <c r="K1525" s="9" t="n"/>
      <c r="L1525" s="9" t="n"/>
      <c r="M1525" s="9" t="n"/>
      <c r="N1525" s="8" t="n"/>
      <c r="O1525" s="8" t="n"/>
    </row>
    <row r="1526" hidden="1" ht="48" customHeight="1">
      <c r="A1526" s="4" t="inlineStr">
        <is>
          <t>KFUYVKKZ</t>
        </is>
      </c>
      <c r="B1526" s="3" t="inlineStr">
        <is>
          <t>s8</t>
        </is>
      </c>
      <c r="C1526" s="3" t="inlineStr">
        <is>
          <t>FE</t>
        </is>
      </c>
      <c r="D1526" s="3" t="inlineStr">
        <is>
          <t>unknown</t>
        </is>
      </c>
      <c r="E1526" s="3" t="inlineStr">
        <is>
          <t>0</t>
        </is>
      </c>
      <c r="F1526" s="3" t="inlineStr">
        <is>
          <t>0</t>
        </is>
      </c>
      <c r="G1526" s="3" t="inlineStr">
        <is>
          <t>Treatment: Being a Medium firm (versus Large) and its interaction with spillover-strength proxies in the medium-large placebo setting. Medium is binary; interactions vary with High R2, number of large peers, or large peers' abnormal disclosure.
Method: In placebo tests for the unconstrained medium-large threshold setting, Table 8 Panel B estimates linear regressions of abnormal disclosure, disclosure in the mandatory regime, and publication lag on a Medium indicator and its interactions with spillover-strength proxies (High R2, # of Large Peers, Large Abnormal Disclosures), including county-industry-year fixed effects, legal-form fixed effects, and controls for the three size dimensions and age. The authors use these as placebo and boundary-condition tests because both medium and large firms around this threshold are treated as effectively unregulated on average.
Identification: The placebo logic is that if both medium and large firms are generally unconstrained by mandatory requirements, then relative disclosure between them should not systematically vary with spillover-strength proxies. County-industry-year FE and controls absorb confounders. Null effects for High R2 and weak patterns for peer counts support the main interpretation; a positive interaction with Large Abnormal Disclosures is interpreted by the authors as arising only where large peers are actually pushed above voluntary levels, i.e., a boundary case consistent with the spillover theory.
Setting: Table 8 Panel B shows mostly null placebo effects around the medium-large threshold: Medium × High R2 is 0.051 for abnormal disclosure, 0.003 for mandatory disclosure, and 0.002 for publication lag, all insignificant; Medium × # of Large Peers is insignificant for abnormal disclosure and publication lag, though positive for mandatory disclosure. However, Medium × Large Abnormal Disclosures is positive and significant (0.399 for abnormal disclosure; 0.040 for mandatory disclosure), which the authors interpret not as failure of the theory but as evidence that spillovers can still arise in county-industries where large firms are actually pushed above voluntary disclosure. Overall, this placebo setting is used as supporting validation rather than headline identification.
Main role: These are falsification/placebo results, not main evidence, though they also clarify that spillovers may appear when large firms are actually pushed above voluntary disclosure in particular local peer groups.</t>
        </is>
      </c>
      <c r="H1526" s="3" t="inlineStr">
        <is>
          <t>Section VIII "Evidence: 'Small versus Medium' Setting," subsection "Supplemental Results" under "Placebo Tests"; Table 8 Panel B columns (1)-(9); PDF pp. 25-27.</t>
        </is>
      </c>
      <c r="I1526" s="9" t="n"/>
      <c r="J1526" s="9" t="n"/>
      <c r="K1526" s="9" t="n"/>
      <c r="L1526" s="9" t="n"/>
      <c r="M1526" s="9" t="n"/>
      <c r="N1526" s="8" t="n"/>
      <c r="O1526" s="8" t="n"/>
    </row>
    <row r="1527" hidden="1" ht="48" customHeight="1">
      <c r="A1527" s="4" t="inlineStr">
        <is>
          <t>L7X88QSJ</t>
        </is>
      </c>
      <c r="B1527" s="3" t="inlineStr">
        <is>
          <t>s1</t>
        </is>
      </c>
      <c r="C1527" s="3" t="inlineStr">
        <is>
          <t>RCT</t>
        </is>
      </c>
      <c r="D1527" s="3" t="inlineStr">
        <is>
          <t>1</t>
        </is>
      </c>
      <c r="E1527" s="3" t="inlineStr">
        <is>
          <t>1</t>
        </is>
      </c>
      <c r="F1527" s="3" t="inlineStr">
        <is>
          <t>1</t>
        </is>
      </c>
      <c r="G1527" s="3" t="inlineStr">
        <is>
          <t>Treatment: Randomly assigned CAM disclosure condition in the audit report. The focal contrasts reported are Related CAM versus Control (no mention of CAMs), Related CAM versus None (explicitly states there were no CAMs), Unrelated CAM versus Control, and Unrelated CAM versus None. Treatment is assignment to a binary contrast within each planned comparison, though the underlying experiment has four arms.
Method: Between-subjects 4×2 experiment using jury-eligible Mechanical Turk participants. The causal factor is audit-report critical audit matter (CAM) disclosure status, manipulated at four levels: control/no CAM mention, related CAM, unrelated CAM, and explicit statement of no CAMs; misstatement type (inventory overstatement versus environmental restoration liability understatement) is also manipulated. The main reported estimator for the primary outcome is a difference in negligent-verdict rates across randomized conditions, analyzed with a general linear model with logit link and planned pairwise contrasts. This setting covers the direct intention-to-treat effect of CAM disclosure condition on the binary negligence verdict outcome.
Identification: Identification comes from random assignment of participants to CAM disclosure conditions and misstatement types, so average differences in negligence verdicts across arms are interpreted as causal effects of disclosure content on juror judgments. The main assumptions are successful randomization, participant comprehension of the manipulation, and that the experimental materials isolate the intended ex ante risk-disclosure differences. The paper reports high manipulation-check pass rates and analyzes planned contrasts by treatment arm; remaining concerns are external validity to actual juries and legal settings rather than internal identification.
Setting: Using a randomized experiment, the authors estimate how assigning jurors to different audit-report CAM disclosures changes the probability of a negligent verdict against auditors after an undetected misstatement. In Table 1, overall negligent-verdict rates are 42.1% in Control, 32.1% with a Related CAM, 36.4% with an Unrelated CAM, and 50.0% when the report states there were no CAMs. The Related-versus-Control contrast is -10.0 percentage points overall (chi-square 2.87, one-tailed p=0.045), driven by the inventory case (-16.8 points; 39.7% to 23.0%; p=0.021) and not the restoration-liability case (-4.9 points; p=0.281). Related CAMs also lower negligent verdicts versus explicitly stating no CAMs by 17.9 points overall (50.0% to 32.1%; p=0.002). Unrelated CAMs do not differ significantly from Control overall (-5.7 points; p=0.347) but do reduce liability relative to None by 13.6 points (50.0% to 36.4%; p=0.027). This is the paper's main causal setting because it directly tests the central claim that CAM disclosure can reduce, rather than increase, auditor liability judgments.
Main role: The abstract, introduction, results, and conclusion center on whether CAM disclosures change jurors' negligence judgments. The negligent-verdict outcome is explicitly described as the primary measure of auditor liability and underpins the paper's headline conclusions.</t>
        </is>
      </c>
      <c r="H1527" s="3" t="inlineStr">
        <is>
          <t>Section IV, 'Testing of Hypotheses and Research Questions'; Table 1 Panels A-C, PDF pp. 8-9.</t>
        </is>
      </c>
      <c r="I1527" s="9" t="n"/>
      <c r="J1527" s="9" t="n"/>
      <c r="K1527" s="9" t="n"/>
      <c r="L1527" s="9" t="n"/>
      <c r="M1527" s="9" t="n"/>
      <c r="N1527" s="8" t="n"/>
      <c r="O1527" s="8" t="n"/>
    </row>
    <row r="1528" hidden="1" ht="48" customHeight="1">
      <c r="A1528" s="4" t="inlineStr">
        <is>
          <t>L7X88QSJ</t>
        </is>
      </c>
      <c r="B1528" s="3" t="inlineStr">
        <is>
          <t>s2</t>
        </is>
      </c>
      <c r="C1528" s="3" t="inlineStr">
        <is>
          <t>Other</t>
        </is>
      </c>
      <c r="D1528" s="3" t="inlineStr">
        <is>
          <t>1</t>
        </is>
      </c>
      <c r="E1528" s="3" t="inlineStr">
        <is>
          <t>1</t>
        </is>
      </c>
      <c r="F1528" s="3" t="inlineStr">
        <is>
          <t>1</t>
        </is>
      </c>
      <c r="G1528" s="3" t="inlineStr">
        <is>
          <t>Treatment: Random assignment to a Related CAM versus Control (no CAM mention) condition in the experiment; in the controlled variant the same treatment contrast is estimated while including misstatement type as an additional exogenous variable.
Method: Structural path analysis / structural equation modeling on experimental data comparing Related CAM versus Control, with observed variables for Foreseeability, Affect, and binary negligence Verdict. The authors estimate directed paths from CAM assignment to foreseeability, foreseeability to affect, and affect to verdict, and also a variant controlling for misstatement type. This is not a standard linear RCT contrast on the final outcome alone; it is a mediation/path model used to test the proposed causal mechanism. Because the implemented estimator is SEM/path analysis rather than a simple linear mean difference, it is classified as Other.
Identification: The exogenous source of variation is randomized assignment to Related CAM versus Control. The path model assumes that the imposed causal ordering runs from CAM disclosure to foreseeability perceptions to affect to negligent verdicts, and that the SEM is correctly specified. Because the mediator-outcome links are not separately randomized, these mechanism estimates rely on theory and model structure rather than random assignment alone; the paper addresses temporal-order concerns with model-fit checks, reverse-order path models, and subsample analyses.
Setting: To test its mechanism, the paper estimates a path model on the randomized Related-versus-Control comparison. The authors report that assignment to a Related CAM significantly increases foreseeability (standardized coefficient 0.256, p&lt;0.001), higher foreseeability is associated with less negative affect toward the auditors (coefficient 0.195, p&lt;0.001), and more positive affect lowers the probability of a negligent verdict (coefficient -0.484, p&lt;0.001). The model fit is reported as excellent (chi-square 0.584, df=2, p=0.747, CFI&gt;0.999, RMSEA&lt;0.001), and inferences are unchanged when controlling for misstatement type (chi-square 0.933, df=3, p=0.817). This setting supports the paper's main claim that CAM disclosures can reduce liability through increased perceived foreseeability to the plaintiff and reduced negative affect.
Main role: The paper's central contribution includes theory about the mechanism by which related CAMs affect liability judgments. The abstract and conclusion expressly highlight the path analysis as evidence supporting the posited mechanism, so it materially supports a central conclusion.</t>
        </is>
      </c>
      <c r="H1528" s="3" t="inlineStr">
        <is>
          <t>Section IV, 'Supplemental Analyses—Path Analysis—Related CAMs'; Figure 2 and Figure 3 Panels A-B, PDF pp. 9-11.</t>
        </is>
      </c>
      <c r="I1528" s="9" t="n"/>
      <c r="J1528" s="9" t="n"/>
      <c r="K1528" s="9" t="n"/>
      <c r="L1528" s="9" t="n"/>
      <c r="M1528" s="9" t="n"/>
      <c r="N1528" s="8" t="n"/>
      <c r="O1528" s="8" t="n"/>
    </row>
    <row r="1529" hidden="1" ht="48" customHeight="1">
      <c r="A1529" s="4" t="inlineStr">
        <is>
          <t>L7X88QSJ</t>
        </is>
      </c>
      <c r="B1529" s="3" t="inlineStr">
        <is>
          <t>s3</t>
        </is>
      </c>
      <c r="C1529" s="3" t="inlineStr">
        <is>
          <t>Other</t>
        </is>
      </c>
      <c r="D1529" s="3" t="inlineStr">
        <is>
          <t>1</t>
        </is>
      </c>
      <c r="E1529" s="3" t="inlineStr">
        <is>
          <t>0</t>
        </is>
      </c>
      <c r="F1529" s="3" t="inlineStr">
        <is>
          <t>0</t>
        </is>
      </c>
      <c r="G1529" s="3" t="inlineStr">
        <is>
          <t>Treatment: Random assignment to a Related CAM versus Control condition, with heterogeneity examined across the separately randomized misstatement type (Inventory versus Restoration Liability). The focal treatment in the path model remains Related CAM assignment relative to Control.
Method: Multi-group structural path analysis / SEM on the experimental Related-versus-Control comparison, testing whether path coefficients are invariant across the two randomized misstatement types (Inventory versus Restoration Liability). The authors compare a fully constrained model to unconstrained and partially unconstrained models, focusing on whether the CAM-to-Foreseeability path differs by misstatement type. This is a mechanism-focused SEM robustness analysis rather than a standard linear treatment-effect estimator.
Identification: As in the main experiment, treatment and misstatement type are randomized. The heterogeneity claim relies on comparing SEM coefficients across groups defined by the randomized misstatement type and on the assumption that the multi-group path model is correctly specified. The key identifying argument is that different treatment effects across misstatement types should appear as different CAM-to-Foreseeability links if baseline foreseeability drives the heterogeneous liability effects.
Setting: In a multi-group path-analysis robustness test, the authors examine whether the related-CAM mechanism differs across the two misstatement types. The fully constrained model fits worse than the unconstrained model (chi-square 24.197, df=8, p=0.002, CFI=0.861, RMSEA=0.087, versus chi-square 11.228, df=4, p=0.024, CFI=0.936, RMSEA=0.083), with a significant difference test (chi-square difference 12.969, df=4, p=0.011). Allowing only the CAM-to-Foreseeability link to vary across misstatement types improves fit (chi-square 16.650, df=7, p=0.020, CFI=0.917, RMSEA=0.072; chi-square difference from the fully constrained model 7.547, df=1, p=0.006), and further relaxing the other links does not improve fit. The authors interpret this as evidence that heterogeneous effects of related CAMs on negligence verdicts arise because CAM disclosure increases foreseeability for the inventory misstatement but not for the already-more-foreseeable restoration-liability misstatement.
Main role: This analysis is a substantive robustness/mechanism extension clarifying why the main related-CAM effect differs by misstatement type. It supports interpretation of the main result but is not the headline treatment-effect evidence.</t>
        </is>
      </c>
      <c r="H1529" s="3" t="inlineStr">
        <is>
          <t>Section IV, 'Supplemental Analyses—Path Analysis—Testing for Invariance across Misstatement Type'; Figure 4 Panels A-B and accompanying text, PDF pp. 12-13.</t>
        </is>
      </c>
      <c r="I1529" s="9" t="n"/>
      <c r="J1529" s="9" t="n"/>
      <c r="K1529" s="9" t="n"/>
      <c r="L1529" s="9" t="n"/>
      <c r="M1529" s="9" t="n"/>
      <c r="N1529" s="8" t="n"/>
      <c r="O1529" s="8" t="n"/>
    </row>
    <row r="1530" hidden="1" ht="48" customHeight="1">
      <c r="A1530" s="4" t="inlineStr">
        <is>
          <t>L7X88QSJ</t>
        </is>
      </c>
      <c r="B1530" s="3" t="inlineStr">
        <is>
          <t>s4</t>
        </is>
      </c>
      <c r="C1530" s="3" t="inlineStr">
        <is>
          <t>RCT</t>
        </is>
      </c>
      <c r="D1530" s="3" t="inlineStr">
        <is>
          <t>1</t>
        </is>
      </c>
      <c r="E1530" s="3" t="inlineStr">
        <is>
          <t>0</t>
        </is>
      </c>
      <c r="F1530" s="3" t="inlineStr">
        <is>
          <t>1</t>
        </is>
      </c>
      <c r="G1530" s="3" t="inlineStr">
        <is>
          <t>Treatment: Randomly assigned CAM disclosure condition in the audit report (Control, Related, Unrelated, None), with planned contrasts such as Related versus Control, Related versus None, Unrelated versus Control, and Unrelated versus None; sometimes discussed by misstatement type and sometimes collapsed across types.
Method: Supplemental randomized comparisons using the same 4×2 between-subjects experiment, but with alternative auditor-liability outcomes rather than the primary verdict measure. The authors report treatment-arm contrasts for a continuous negligence rating, binary gross-negligence and auditor-fraud judgments, and compensatory and punitive damages. Estimation appears to be planned comparisons in means or rates across randomized conditions; exact model forms for each alternative outcome are not fully tabulated in the excerpt. This setting covers the direct intention-to-treat effects of CAM assignment on these alternative liability outcomes.
Identification: Identification again comes from random assignment to CAM disclosure conditions and misstatement type. Average differences in negligence ratings, gross-negligence/fraud judgments, and damages are interpreted causally as the effect of CAM disclosure on alternative dimensions of auditor liability. Main limitations are the same as the experiment generally and, for damages, potential selection/scale issues noted by the authors.
Setting: As a robustness analysis, the paper applies the same randomized CAM manipulations to alternative liability outcomes: a continuous negligence score, gross-negligence and fraud judgments, and compensatory and punitive damages. The authors report that the H1 pattern is 'very similar' to the main verdict results, with reductions in liability for the Inventory misstatement but not Restoration Liability for most measures; however, there are no significant reductions in compensatory or punitive damages for H1. For H2, related CAMs reduce perceived negligence versus stating there were no CAMs within Inventory and when collapsing across misstatement types (both one-tailed p&lt;0.01), but not for the other alternative liability measures. For RQ1a, unrelated CAMs generally do not affect liability relative to Control, except that punitive damages are lower when an unrelated CAM is disclosed (Control=$5.97M versus Unrelated=$4.59M; t=2.00, two-tailed p=0.050). For RQ1b, unrelated CAMs also reduce compensatory damages relative to None (None=$3.61M versus Unrelated=$2.78M; t=2.04, p=0.042). These results substantively reinforce, but do not replace, the main verdict findings.
Main role: These are robustness and supplementary outcomes. The paper states that the dichotomous verdict is the primary measure, and these alternatives are reported as supplemental evidence.</t>
        </is>
      </c>
      <c r="H1530" s="3" t="inlineStr">
        <is>
          <t>Section IV, 'Supplemental Analyses—Alternative Liability Measures,' PDF pp. 13-14.</t>
        </is>
      </c>
      <c r="I1530" s="9" t="n"/>
      <c r="J1530" s="9" t="n"/>
      <c r="K1530" s="9" t="n"/>
      <c r="L1530" s="9" t="n"/>
      <c r="M1530" s="9" t="n"/>
      <c r="N1530" s="8" t="n"/>
      <c r="O1530" s="8" t="n"/>
    </row>
    <row r="1531" hidden="1" ht="48" customHeight="1">
      <c r="A1531" s="4" t="inlineStr">
        <is>
          <t>LRE7YMAJ</t>
        </is>
      </c>
      <c r="B1531" s="3" t="inlineStr">
        <is>
          <t>s1</t>
        </is>
      </c>
      <c r="C1531" s="3" t="inlineStr">
        <is>
          <t>Other</t>
        </is>
      </c>
      <c r="D1531" s="3" t="inlineStr">
        <is>
          <t>unknown</t>
        </is>
      </c>
      <c r="E1531" s="3" t="inlineStr">
        <is>
          <t>1</t>
        </is>
      </c>
      <c r="F1531" s="3" t="inlineStr">
        <is>
          <t>0</t>
        </is>
      </c>
      <c r="G1531" s="3" t="inlineStr">
        <is>
          <t>Treatment: Borrower and loan characteristics at loan initiation used as focal regressors in determinant models: ROA, Loss indicator, Interest Coverage, Cash Flows, O-Score, Leverage, prior Covenant Violation, Firm Size, Tangibility, Earnings Volatility, Acquisition purpose, Term Loan B, Loan Amount, Maturity, and number of financial covenants. These are not randomized; each coefficient is interpreted as the effect of a change in that characteristic on covenant design outcomes.
Method: The authors estimate package-level Probit models for whether a syndicated loan package contains at least one earnings-based covenant with a tight threshold trend (Tight Dummy), and OLS models for the steepness of that trend (Slope) conditional on having a tight trend. Because the implemented estimator is nonlinear for the main extensive-margin specification, it falls under Other. Specifications include firm performance/risk controls, loan controls, industry fixed effects, and year fixed effects, with standard errors clustered at the firm level. The authors interpret coefficients as showing determinants of covenant design, i.e., that weaker-performing borrowers are more likely to use tight-trend covenants and, among them, steeper trends. They acknowledge endogeneity and interpret the evidence as supportive rather than fully causal.
Identification: Identification comes from cross-sectional associations between borrower/loan characteristics measured around loan origination and covenant design outcomes. The endogeneity concern is that covenant structure and observed borrower characteristics are jointly determined in contracting, and unobserved borrower prospects or lender private information may drive both. The authors argue that after controlling for rich firm and loan observables plus industry and year fixed effects, the patterns are consistent with underperforming borrowers selecting tight-trend covenants; however, the design does not rely on a quasi-experimental source of variation.
Setting: Using Probit and OLS determinant regressions, the paper argues that weaker-performing and riskier borrowers are more likely to obtain/use tight-trend earnings-based covenants, and that steeper tightening is used by especially weak borrowers. In Table 3, reporting a loss increases the probability of a tight trend by 11.8%, a one-standard-deviation decrease in interest coverage raises that probability by 6.5%, a one-standard-deviation decrease in cash flows raises it by 2.6%, and prior covenant violation also increases the likelihood of a tight trend. Conditional on having a tight trend, lower ROA, losses, and lower cash flows are associated with a steeper Slope. These results are used as main evidence that temporarily underperforming borrowers use dynamic covenant thresholds to signal expected improvement.
Main role: A central claim of the paper is that underperforming borrowers choose tight-trend covenants as a signaling device. The abstract, introduction, and conclusion emphasize these determinant results as key evidence.</t>
        </is>
      </c>
      <c r="H1531" s="3" t="inlineStr">
        <is>
          <t>Section 4.1, Eq. (1), Table 3 cols. 1-4, PDF pp. 9-11.</t>
        </is>
      </c>
      <c r="I1531" s="9" t="n"/>
      <c r="J1531" s="9" t="n"/>
      <c r="K1531" s="9" t="n"/>
      <c r="L1531" s="9" t="n"/>
      <c r="M1531" s="9" t="n"/>
      <c r="N1531" s="8" t="n"/>
      <c r="O1531" s="8" t="n"/>
    </row>
    <row r="1532" hidden="1" ht="48" customHeight="1">
      <c r="A1532" s="4" t="inlineStr">
        <is>
          <t>LRE7YMAJ</t>
        </is>
      </c>
      <c r="B1532" s="3" t="inlineStr">
        <is>
          <t>s2</t>
        </is>
      </c>
      <c r="C1532" s="3" t="inlineStr">
        <is>
          <t>OLS</t>
        </is>
      </c>
      <c r="D1532" s="3" t="inlineStr">
        <is>
          <t>1</t>
        </is>
      </c>
      <c r="E1532" s="3" t="inlineStr">
        <is>
          <t>1</t>
        </is>
      </c>
      <c r="F1532" s="3" t="inlineStr">
        <is>
          <t>1</t>
        </is>
      </c>
      <c r="G1532" s="3" t="inlineStr">
        <is>
          <t>Treatment: Tight Covenant: indicator equal to 1 if the specific covenant’s thresholds become tighter over time, 0 if the covenant has a constant threshold. Estimated separately within interest coverage (IC), fixed charge coverage (FCC), and debt-to-cash-flow (DCF) covenant samples.
Method: The authors estimate covenant-level OLS regressions of initial and final threshold values on an indicator for whether that specific covenant has a tight trend (Tight Covenant), plus firm and loan controls, industry fixed effects, and year fixed effects, with standard errors clustered at the firm level. Separate regressions are run for IC, FCC, and DCF covenants. The intended interpretation is that adopting a tight threshold trend affects how restrictive covenant thresholds are at loan initiation and at the end of the loan, providing a grace period initially and stronger lender control later.
Identification: The identifying variation is cross-sectional comparison of otherwise similar covenants with tight trends versus constant thresholds, controlling for borrower fundamentals, risk, loan terms, industry, and year. The endogeneity concern is that lenders and borrowers jointly choose covenant type and threshold stringency based on unobserved information about borrower prospects. The authors interpret the controlled differences as evidence that tight-trend design itself relaxes initial covenant restrictiveness and tightens later protection, but this is observational regression adjustment rather than a quasi-experiment.
Setting: At the covenant level, the paper argues that tight-trend covenants give borrowers a less restrictive initial threshold and more demanding final threshold than constant-threshold covenants. In Table 4, Tight Covenant lowers the initial IC threshold by 0.411 and the initial FCC threshold by 0.153, while raising the initial DCF threshold by 0.654; the authors interpret these as looser initial requirements that create a grace period. For final thresholds, Tight Covenant raises IC by 0.332 and FCC by 0.145 and lowers DCF by 0.247, which the paper interprets as stronger lender control rights later in the loan. These estimates materially support the central signaling and incomplete-contracting arguments.
Main role: The grace-period and later-stronger-control-rights claims are core to the paper’s contribution and are highlighted in the abstract, introduction, and conclusion.</t>
        </is>
      </c>
      <c r="H1532" s="3" t="inlineStr">
        <is>
          <t>Section 4.2, Eq. (2), Table 4 cols. 1-6, with linked descriptive benchmark in Table 1 Panel D, PDF pp. 11-14.</t>
        </is>
      </c>
      <c r="I1532" s="9" t="n"/>
      <c r="J1532" s="9" t="n"/>
      <c r="K1532" s="9" t="n"/>
      <c r="L1532" s="9" t="n"/>
      <c r="M1532" s="9" t="n"/>
      <c r="N1532" s="8" t="n"/>
      <c r="O1532" s="8" t="n"/>
    </row>
    <row r="1533" hidden="1" ht="48" customHeight="1">
      <c r="A1533" s="4" t="inlineStr">
        <is>
          <t>LRE7YMAJ</t>
        </is>
      </c>
      <c r="B1533" s="3" t="inlineStr">
        <is>
          <t>s3</t>
        </is>
      </c>
      <c r="C1533" s="3" t="inlineStr">
        <is>
          <t>OLS</t>
        </is>
      </c>
      <c r="D1533" s="3" t="inlineStr">
        <is>
          <t>1</t>
        </is>
      </c>
      <c r="E1533" s="3" t="inlineStr">
        <is>
          <t>1</t>
        </is>
      </c>
      <c r="F1533" s="3" t="inlineStr">
        <is>
          <t>1</t>
        </is>
      </c>
      <c r="G1533" s="3" t="inlineStr">
        <is>
          <t>Treatment: Tight Dummy: indicator equal to 1 if the loan package has at least one earnings-based covenant with a tight trend, 0 otherwise.
Method: The authors estimate OLS regressions of subsequent changes in borrower financial performance on Tight Dummy, with the performance change measured over horizons from loan origination to year 1, from year 1 to year 2, and from year 1 to year 3 after issuance. Regressions include borrower controls, loan controls, industry fixed effects, year fixed effects, and firm-clustered standard errors. The intended causal interpretation is that obtaining a loan with a tight-trend covenant affects subsequent borrower performance dynamics, initially worsening outcomes during the grace period but later improving them as the signal is realized.
Identification: Identification comes from conditional comparisons of borrowers with and without tight-trend covenants, holding fixed a rich set of observed firm and loan characteristics plus industry and year effects. The main threat is selection: borrowers with tight trends differ systematically in unobserved ways, and covenant design may reflect lenders’ private information about future performance. The authors interpret the controlled performance differences as evidence consistent with tight trends enabling a grace period and signaling future improvement, but the setting remains observational.
Setting: The paper argues that tight-trend covenants shape the time path of borrower performance: borrowers with such covenants perform worse initially but improve later. In Table 6 Panel A, Tight Dummy predicts a first-year change in profitability lower by 0.008, a first-year change in interest coverage lower by 0.088, and a first-year change in debt-to-EBITDA higher by 0.720 relative to borrowers without tight trends, which the authors interpret as evidence that these borrowers need a grace period. In Panel B, from year 1 to year 2, Tight Dummy is associated with a 0.007 increase in profitability, 0.752 increase in interest coverage, and 0.457 decrease in debt-to-EBITDA; from year 1 to year 3, the corresponding estimates are 0.012, 1.471, and 0.909. These later improvements are central evidence for the signaling hypothesis.
Main role: The paper’s core signaling story relies on dynamic performance patterns: weak borrowers need a grace period first, then improve later. These regressions are highlighted in the abstract, introduction, and conclusion.</t>
        </is>
      </c>
      <c r="H1533" s="3" t="inlineStr">
        <is>
          <t>Section 4.3, Eq. (3), Table 5 Panels A-C and Table 6 Panels A-B, PDF pp. 11-18.</t>
        </is>
      </c>
      <c r="I1533" s="9" t="n"/>
      <c r="J1533" s="9" t="n"/>
      <c r="K1533" s="9" t="n"/>
      <c r="L1533" s="9" t="n"/>
      <c r="M1533" s="9" t="n"/>
      <c r="N1533" s="8" t="n"/>
      <c r="O1533" s="8" t="n"/>
    </row>
    <row r="1534" hidden="1" ht="48" customHeight="1">
      <c r="A1534" s="4" t="inlineStr">
        <is>
          <t>LRE7YMAJ</t>
        </is>
      </c>
      <c r="B1534" s="3" t="inlineStr">
        <is>
          <t>s4</t>
        </is>
      </c>
      <c r="C1534" s="3" t="inlineStr">
        <is>
          <t>OLS</t>
        </is>
      </c>
      <c r="D1534" s="3" t="inlineStr">
        <is>
          <t>unknown</t>
        </is>
      </c>
      <c r="E1534" s="3" t="inlineStr">
        <is>
          <t>0</t>
        </is>
      </c>
      <c r="F1534" s="3" t="inlineStr">
        <is>
          <t>0</t>
        </is>
      </c>
      <c r="G1534" s="3" t="inlineStr">
        <is>
          <t>Treatment: The focal treatment is the interaction of Tight Covenant (indicator for a covenant whose thresholds tighten over time) with the covenant’s Initial Threshold Value. Tight Covenant is binary; Initial Threshold Value is continuous in covenant-ratio units. The authors interpret the interaction as how tight-trend status changes the pricing effect of covenant protection.
Method: The authors estimate OLS regressions of loan spread in basis points on Tight Covenant, the covenant’s initial threshold value, and their interaction, separately for IC, FCC, and DCF covenants. Controls include borrower characteristics, loan characteristics, industry fixed effects, year fixed effects, and firm-clustered standard errors. The intended interpretation is causal: the presence of a tight trend changes how the initial level of covenant protection is priced, implying a lower borrowing cost than would prevail absent the tight-trend feature.
Identification: Identification relies on cross-sectional comparisons in spread regressions controlling for observed borrower risk, covenant level, and loan features. The main endogeneity concern is joint determination of spreads and covenant structure by unobserved credit risk or private information. The authors acknowledge they cannot observe the counterfactual spread absent a tight trend and use the differential pricing of initial thresholds as indirect evidence.
Setting: The paper argues that tight-trend covenants lower financing costs relative to constant-threshold contracts by making initial covenant protection cheaper for borrowers. In Table 7, the interaction Tight Covenant × Initial Threshold Value is -12.38 for IC covenants, -15.13 for FCC covenants, and +6.76 for DCF covenants. The authors interpret these signs as implying that for tight-trend covenants, a given change in initial covenant protection translates into a more favorable loan spread than for constant-threshold covenants: for example, a one-unit increase in the IC threshold reduces spreads by 24 basis points under a tight-trend covenant versus 11 basis points under a constant-threshold covenant. This is presented as supportive evidence that borrowers would pay higher interest rates in the absence of the tight-trend feature.
Main role: This pricing analysis supports the paper’s claim that tight trends reduce borrowing costs for underperforming borrowers, but the central contribution is more about signaling, grace periods, and dynamic control rights than about spread pricing alone.</t>
        </is>
      </c>
      <c r="H1534" s="3" t="inlineStr">
        <is>
          <t>Section 4.4, Eq. (4), Table 7 cols. 1-3, PDF pp. 13-18.</t>
        </is>
      </c>
      <c r="I1534" s="9" t="n"/>
      <c r="J1534" s="9" t="n"/>
      <c r="K1534" s="9" t="n"/>
      <c r="L1534" s="9" t="n"/>
      <c r="M1534" s="9" t="n"/>
      <c r="N1534" s="8" t="n"/>
      <c r="O1534" s="8" t="n"/>
    </row>
    <row r="1535" hidden="1" ht="48" customHeight="1">
      <c r="A1535" s="4" t="inlineStr">
        <is>
          <t>LRE7YMAJ</t>
        </is>
      </c>
      <c r="B1535" s="3" t="inlineStr">
        <is>
          <t>s5</t>
        </is>
      </c>
      <c r="C1535" s="3" t="inlineStr">
        <is>
          <t>Other</t>
        </is>
      </c>
      <c r="D1535" s="3" t="inlineStr">
        <is>
          <t>1</t>
        </is>
      </c>
      <c r="E1535" s="3" t="inlineStr">
        <is>
          <t>0</t>
        </is>
      </c>
      <c r="F1535" s="3" t="inlineStr">
        <is>
          <t>0</t>
        </is>
      </c>
      <c r="G1535" s="3" t="inlineStr">
        <is>
          <t>Treatment: At the loan level, Tight Dummy equals 1 if at least one earnings-based covenant in the contract has a tight trend. At the covenant level, Tight Covenant equals 1 if the specific IC, FCC, or DCF covenant has a tight trend. Both are binary indicators.
Method: The authors estimate Probit models of whether earnings-based covenants are renegotiated during the life of the loan on Tight Dummy at the loan level and Tight Covenant at the individual covenant level, using a hand-collected renegotiation sample matched from Dou (2012). Specifications include borrower and loan controls, industry fixed effects, year fixed effects, and firm-clustered standard errors. Because the estimator is nonlinear Probit, the setting is classified as Other. The intended interpretation is that tight-trend covenants increase renegotiation likelihood, consistent with stronger lender bargaining opportunities after the grace period.
Identification: Identification comes from cross-sectional variation in tight-trend covenant design within a sample with renegotiation data. The key concern is confounding by borrower risk and unobserved credit quality, since tight trends are more common among riskier borrowers who may also renegotiate more frequently. The authors explicitly acknowledge that they cannot perfectly control for credit risk and cannot rule out partial attribution of the correlation to borrower riskiness.
Setting: Using Probit regressions, the paper argues that tight-trend covenants increase renegotiation probability, which is consistent with lenders later having more bargaining opportunities and potential rents. In Table 8, Tight Dummy raises the probability that an earnings-based covenant is renegotiated by 0.128 at the loan level. At the covenant level, Tight Covenant raises the renegotiation probability by 0.150 for IC covenants, 0.163 for FCC covenants, and 0.100 for DCF covenants. The authors interpret these estimates as supportive evidence that lenders trade off weaker initial protection for stronger bargaining power and higher renegotiation likelihood later in the loan.
Main role: These renegotiation results support the lender-side mechanism and incomplete-contracting interpretation, but they are secondary to the main borrower-signaling and grace-period results.</t>
        </is>
      </c>
      <c r="H1535" s="3" t="inlineStr">
        <is>
          <t>Section 4.5, Eq. (5), Table 8 cols. 1-4, PDF pp. 14-19.</t>
        </is>
      </c>
      <c r="I1535" s="9" t="n"/>
      <c r="J1535" s="9" t="n"/>
      <c r="K1535" s="9" t="n"/>
      <c r="L1535" s="9" t="n"/>
      <c r="M1535" s="9" t="n"/>
      <c r="N1535" s="8" t="n"/>
      <c r="O1535" s="8" t="n"/>
    </row>
    <row r="1536" hidden="1" ht="48" customHeight="1">
      <c r="A1536" s="4" t="inlineStr">
        <is>
          <t>LRE7YMAJ</t>
        </is>
      </c>
      <c r="B1536" s="3" t="inlineStr">
        <is>
          <t>s6</t>
        </is>
      </c>
      <c r="C1536" s="3" t="inlineStr">
        <is>
          <t>Other</t>
        </is>
      </c>
      <c r="D1536" s="3" t="inlineStr">
        <is>
          <t>1</t>
        </is>
      </c>
      <c r="E1536" s="3" t="inlineStr">
        <is>
          <t>0</t>
        </is>
      </c>
      <c r="F1536" s="3" t="inlineStr">
        <is>
          <t>0</t>
        </is>
      </c>
      <c r="G1536" s="3" t="inlineStr">
        <is>
          <t>Treatment: Tight Dummy: indicator equal to 1 if at least one earnings-based covenant in the loan package has a tight trend, 0 otherwise.
Method: The authors estimate Probit models relating the presence of a tight-trend covenant package (Tight Dummy) to other contractual features: interest-increasing performance pricing provisions, interest-decreasing performance pricing provisions, and income escalators in net worth covenants. These are nonlinear reduced-form association models with firm controls, loan controls, industry fixed effects, year fixed effects, and firm-clustered standard errors. The authors explicitly state these analyses are mainly descriptive because of endogeneity in the joint determination of loan terms.
Identification: Identification is purely observational. The main concern is simultaneity and joint contractual design: tight trends and other loan terms are negotiated together based on unobserved borrower and lender considerations. The authors expressly note endogeneity and frame the evidence as descriptive rather than definitive causal inference.
Setting: In complementary Probit analyses, the paper interprets tight-trend covenant packages as affecting the use of other contractual terms. Table 9 shows Tight Dummy is associated with a 0.064 lower probability of an interest-increasing performance pricing provision, a 0.113 higher probability of an interest-decreasing provision, and a 0.081 higher probability of an income escalator in a net worth covenant. The authors use these results descriptively to argue that tight-trend covenants substitute for interest-increasing pricing, complement interest-decreasing pricing, and are paired with increasingly demanding net-worth-based terms when both covenant types appear.
Main role: The paper labels these analyses as complementary and mainly descriptive; they are not central causal evidence for the main hypothesis.</t>
        </is>
      </c>
      <c r="H1536" s="3" t="inlineStr">
        <is>
          <t>Section 4.6.1, Eq. (6), Table 9 cols. 1-3, PDF pp. 15-20.</t>
        </is>
      </c>
      <c r="I1536" s="9" t="n"/>
      <c r="J1536" s="9" t="n"/>
      <c r="K1536" s="9" t="n"/>
      <c r="L1536" s="9" t="n"/>
      <c r="M1536" s="9" t="n"/>
      <c r="N1536" s="8" t="n"/>
      <c r="O1536" s="8" t="n"/>
    </row>
    <row r="1537" hidden="1" ht="48" customHeight="1">
      <c r="A1537" s="4" t="inlineStr">
        <is>
          <t>M6V32X7Q</t>
        </is>
      </c>
      <c r="B1537" s="3" t="inlineStr">
        <is>
          <t>s1</t>
        </is>
      </c>
      <c r="C1537" s="3" t="inlineStr">
        <is>
          <t>FE</t>
        </is>
      </c>
      <c r="D1537" s="3" t="inlineStr">
        <is>
          <t>0</t>
        </is>
      </c>
      <c r="E1537" s="3" t="inlineStr">
        <is>
          <t>1</t>
        </is>
      </c>
      <c r="F1537" s="3" t="inlineStr">
        <is>
          <t>1</t>
        </is>
      </c>
      <c r="G1537" s="3" t="inlineStr">
        <is>
          <t>Treatment: Two nonbinary treatment variables are jointly studied: (1) RivalP1_strong, the number of phase 1 trials registered in years t−1 and t−2 by the focal firm’s strong rivals in the same therapeutic area; and (2) RivalP1_weak, the analogous count for weak rivals. A rival is classified as strong (weak) if its cumulative phase 3 trial initiations in the market rank above (below) the 60th percentile in that market-year. The treatment is thus a count of peer voluntary disclosures of interim R&amp;D success, measured in number of registered phase 1 trials over a two-year lag window.
Method: The main specification is a linear OLS regression at the firm-market-year level with firm×year fixed effects and market-clustered standard errors. The outcome is FocalP2, the log of one plus the number of phase 2 trial initiations by the focal firm in a therapeutic area-year. Treatments are counts of rival firms’ phase 1 trial registrations in the same market over the prior two years, split into disclosures by strong rivals and weak rivals, where rival strength is based on market-year ranking of lagged phase 3-trial-based knowledge stock. Controls include focal firm strength, market concentration (HHI), and rival phase 2/3 activity. The paper interprets within-firm-year across-market variation as evidence on how peer disclosures affect focal R&amp;D investment, while acknowledging that the disclosure measure reflects joint trial and disclosure decisions and that correlated omitted variables cannot be fully ruled out.
Identification: Identification comes from comparing the same focal firm across different therapeutic areas within a year, relating its later phase 2 investment in a market to lagged peer phase 1 disclosures in that market. Firm×year fixed effects absorb all time-varying firm-level shocks common across the focal firm’s markets, while controls absorb focal market strength, rival later-stage activity, and market concentration. The paper also addresses the reflection problem by dropping observations where the focal firm itself disclosed phase 1 trials in the prior two years, creating a cleaner separation between peer disclosers and focal recipients. The maintained assumption is that, conditional on controls and fixed effects, differences in lagged strong- and weak-rival disclosures across markets proxy exogenous competitive information exposure rather than omitted market-specific shocks; the author explicitly cautions that this may not fully deliver causality.
Setting: In the main fixed-effects specification, the paper estimates that a focal pharmaceutical firm’s market-level R&amp;D investment responds differently to rivals’ interim-success disclosures depending on rival strength. In Table 3 column 4, a one-unit increase in strong rivals’ lagged phase 1 disclosures is associated with a 0.002 lower log(1+phase-2-trials) outcome (coefficient −0.002, SE 0.001), while a one-unit increase in weak rivals’ lagged disclosures is associated with a 0.004 higher outcome (SE 0.001). The author translates these into economically meaningful effects: a one-standard-deviation increase in strong-rival disclosures makes the focal firm 1.5% less likely to invest, whereas a one-standard-deviation increase in weak-rival disclosures makes it 1.3% more likely to invest. This setting is the paper’s core evidence that peer disclosure can deter or encourage competitors’ R&amp;D depending on disclosing-firm strength.
Main role: This is the paper’s central test of H1 and directly underlies the abstract, introduction, and conclusion claim that strong-rival disclosures deter and weak-rival disclosures encourage focal firm R&amp;D investment.</t>
        </is>
      </c>
      <c r="H1537" s="3" t="inlineStr">
        <is>
          <t>Section 6.2, Table 3 columns 1–4, especially column 4 (PDF pp. 19–20).</t>
        </is>
      </c>
      <c r="I1537" s="9" t="n"/>
      <c r="J1537" s="9" t="n"/>
      <c r="K1537" s="9" t="n"/>
      <c r="L1537" s="9" t="n"/>
      <c r="M1537" s="9" t="n"/>
      <c r="N1537" s="8" t="n"/>
      <c r="O1537" s="8" t="n"/>
    </row>
    <row r="1538" hidden="1" ht="48" customHeight="1">
      <c r="A1538" s="4" t="inlineStr">
        <is>
          <t>M6V32X7Q</t>
        </is>
      </c>
      <c r="B1538" s="3" t="inlineStr">
        <is>
          <t>s2</t>
        </is>
      </c>
      <c r="C1538" s="3" t="inlineStr">
        <is>
          <t>FE</t>
        </is>
      </c>
      <c r="D1538" s="3" t="inlineStr">
        <is>
          <t>0</t>
        </is>
      </c>
      <c r="E1538" s="3" t="inlineStr">
        <is>
          <t>1</t>
        </is>
      </c>
      <c r="F1538" s="3" t="inlineStr">
        <is>
          <t>0</t>
        </is>
      </c>
      <c r="G1538" s="3" t="inlineStr">
        <is>
          <t>Treatment: The focal treatments are interaction exposures between lagged rival phase 1 disclosure counts (RivalP1_strong and RivalP1_weak) and the focal firm’s market-specific strength (FocalStrength, decile 0–9 based on cumulative phase 3 trial initiations). The underlying disclosure measures are counts over the previous two years in the same market.
Method: This cross-sectional mechanism test augments the main firm-market-year OLS with firm×year fixed effects by interacting the strong- and weak-rival disclosure counts with FocalStrength, the decile ranking of the focal firm’s market-specific knowledge stock. The design asks whether the effect of peer disclosures on focal R&amp;D investment varies with the focal firm’s own competitive strength. Standard errors are clustered by market.
Identification: Using the same within-firm-year across-market variation as the main model, the paper identifies heterogeneity in peer-disclosure effects by interacting peer-disclosure counts with focal-firm market strength. The argument is that common market shocks should not explain why the same peer disclosure has different effects depending on the focal firm’s competitive position. The analysis remains observational and relies on the assumption that the interaction with focal strength is not itself proxying omitted market-specific determinants of focal investment.
Setting: Table 4 shows that the impact of peer disclosure on focal R&amp;D investment depends on the focal firm’s own strength in that market. The interaction between weak-rival disclosures and focal strength is positive (0.003, SE 0.001), implying that weak-rival disclosures are more encouraging for stronger focal firms. The interaction between strong-rival disclosures and focal strength is also positive (0.002, SE &lt;0.001), implying that strong-rival disclosures are less discouraging for stronger focal firms. This setting supports the paper’s mechanism that firms interpret peer disclosures through their own competitive position in the race.
Main role: The paper presents this as an important cross-sectional analysis to support the mechanism that competitive position shapes whether peer disclosure encourages or deters investment.</t>
        </is>
      </c>
      <c r="H1538" s="3" t="inlineStr">
        <is>
          <t>Section 6.3.1, Table 4 (PDF p. 21).</t>
        </is>
      </c>
      <c r="I1538" s="9" t="n"/>
      <c r="J1538" s="9" t="n"/>
      <c r="K1538" s="9" t="n"/>
      <c r="L1538" s="9" t="n"/>
      <c r="M1538" s="9" t="n"/>
      <c r="N1538" s="8" t="n"/>
      <c r="O1538" s="8" t="n"/>
    </row>
    <row r="1539" hidden="1" ht="48" customHeight="1">
      <c r="A1539" s="4" t="inlineStr">
        <is>
          <t>M6V32X7Q</t>
        </is>
      </c>
      <c r="B1539" s="3" t="inlineStr">
        <is>
          <t>s3</t>
        </is>
      </c>
      <c r="C1539" s="3" t="inlineStr">
        <is>
          <t>FE</t>
        </is>
      </c>
      <c r="D1539" s="3" t="inlineStr">
        <is>
          <t>0</t>
        </is>
      </c>
      <c r="E1539" s="3" t="inlineStr">
        <is>
          <t>1</t>
        </is>
      </c>
      <c r="F1539" s="3" t="inlineStr">
        <is>
          <t>1</t>
        </is>
      </c>
      <c r="G1539" s="3" t="inlineStr">
        <is>
          <t>Treatment: Interaction treatments between lagged rival phase 1 disclosure counts (RivalP1_strong and RivalP1_weak) and SpecificDisc, a binary proxy for disclosure specificity/relevance based on above-median average word count in peers’ disclosed primary outcome measures. The underlying disclosure measures remain counts of rival registered phase 1 trials over the prior two years.
Method: This mechanism test estimates a linear OLS model at the firm-market-year level with firm×year fixed effects, interacting lagged strong- and weak-rival phase 1 disclosure counts with SpecificDisc, an indicator equal to one when peers’ average word count in the “Primary Outcome Measures” field of phase 1 registrations over the prior two years exceeds the sample median. The goal is to test whether disclosure relevance/specificity moderates the effect of peer disclosures on focal firm investment.
Identification: The strategy compares how the association between peer disclosure counts and focal investment differs when those disclosures are more specific versus less specific, within the same focal firm-year and market setting after conditioning on controls and firm×year fixed effects. The paper argues that if the results are driven by disclosure per se, information content should matter. The interpretation still depends on assuming SpecificDisc is not simply capturing omitted differences in project attractiveness or rival quality correlated with both specific disclosure and focal investment.
Setting: In Table 5, the paper finds that strong rivals’ disclosures are more deterrent when they contain more specific information about trial outcome measures. The interaction SpecificDisc × RivalP1_strong is −0.002 (SE &lt;0.001), while the baseline strong-rival effect is −0.001 (SE 0.001). The author interprets this as specific disclosure serving as a more credible signal of confidence in trial design. By contrast, SpecificDisc × RivalP1_weak is insignificant (−0.001, SE 0.001), suggesting no additional encouragement from more specific weak-rival disclosure. This setting is used to argue that disclosure content, not just rival trial activity, matters for focal R&amp;D responses.
Main role: This is a substantive mechanism test emphasized in the abstract and discussion as evidence that disclosure relevance moderates peer effects, helping distinguish disclosure effects from mere rival business activity.</t>
        </is>
      </c>
      <c r="H1539" s="3" t="inlineStr">
        <is>
          <t>Section 6.3.2, Table 5 (PDF pp. 22–23).</t>
        </is>
      </c>
      <c r="I1539" s="9" t="n"/>
      <c r="J1539" s="9" t="n"/>
      <c r="K1539" s="9" t="n"/>
      <c r="L1539" s="9" t="n"/>
      <c r="M1539" s="9" t="n"/>
      <c r="N1539" s="8" t="n"/>
      <c r="O1539" s="8" t="n"/>
    </row>
    <row r="1540" hidden="1" ht="48" customHeight="1">
      <c r="A1540" s="4" t="inlineStr">
        <is>
          <t>M6V32X7Q</t>
        </is>
      </c>
      <c r="B1540" s="3" t="inlineStr">
        <is>
          <t>s4</t>
        </is>
      </c>
      <c r="C1540" s="3" t="inlineStr">
        <is>
          <t>FE</t>
        </is>
      </c>
      <c r="D1540" s="3" t="inlineStr">
        <is>
          <t>0</t>
        </is>
      </c>
      <c r="E1540" s="3" t="inlineStr">
        <is>
          <t>0</t>
        </is>
      </c>
      <c r="F1540" s="3" t="inlineStr">
        <is>
          <t>1</t>
        </is>
      </c>
      <c r="G1540" s="3" t="inlineStr">
        <is>
          <t>Treatment: Interaction treatments between lagged rival phase 1 disclosure counts (RivalP1_strong and RivalP1_weak) and CNS, an indicator for therapeutic areas related to the central nervous system. Underlying disclosure measures are counts over the prior two years in the same market.
Method: This cross-sectional mechanism test estimates firm-market-year OLS with firm×year fixed effects, interacting lagged strong- and weak-rival phase 1 disclosure counts with a CNS market indicator. The implemented estimator is linear regression with market-clustered standard errors. The design examines whether peer disclosure effects vary in central nervous system therapeutic areas, where preclinical information is argued to be less generalizable to humans.
Identification: The strategy exploits heterogeneity across therapeutic areas in the presumed informativeness of peer phase 1 disclosure: CNS trials should provide less learning because animal-to-human generalizability is weaker. With firm×year fixed effects, the model compares the same firm across markets. The interpretation assumes CNS classification captures disclosure relevance rather than other omitted features of CNS markets that differentially affect how peer disclosure maps to focal investment.
Setting: Table 6 reports that the positive effect of weak-rival disclosures on focal R&amp;D investment is attenuated in CNS markets. The coefficient on CNS × RivalP1_weak is −0.003 (SE 0.001), offsetting most of the baseline 0.004 weak-rival effect, while CNS × RivalP1_strong is near zero and insignificant. The paper interprets this as evidence that when peer disclosures are less informative about project feasibility, the encouragement effect from weak-rival disclosure largely disappears. This is a supporting mechanism result about disclosure relevance rather than the core reduced-form finding.
Main role: This is a supporting mechanism analysis on disclosure relevance, not the primary headline result.</t>
        </is>
      </c>
      <c r="H1540" s="3" t="inlineStr">
        <is>
          <t>Section 6.3.2, Table 6 (PDF pp. 23–24).</t>
        </is>
      </c>
      <c r="I1540" s="9" t="n"/>
      <c r="J1540" s="9" t="n"/>
      <c r="K1540" s="9" t="n"/>
      <c r="L1540" s="9" t="n"/>
      <c r="M1540" s="9" t="n"/>
      <c r="N1540" s="8" t="n"/>
      <c r="O1540" s="8" t="n"/>
    </row>
    <row r="1541" hidden="1" ht="48" customHeight="1">
      <c r="A1541" s="4" t="inlineStr">
        <is>
          <t>M6V32X7Q</t>
        </is>
      </c>
      <c r="B1541" s="3" t="inlineStr">
        <is>
          <t>s5</t>
        </is>
      </c>
      <c r="C1541" s="3" t="inlineStr">
        <is>
          <t>FE</t>
        </is>
      </c>
      <c r="D1541" s="3" t="inlineStr">
        <is>
          <t>0</t>
        </is>
      </c>
      <c r="E1541" s="3" t="inlineStr">
        <is>
          <t>0</t>
        </is>
      </c>
      <c r="F1541" s="3" t="inlineStr">
        <is>
          <t>0</t>
        </is>
      </c>
      <c r="G1541" s="3" t="inlineStr">
        <is>
          <t>Treatment: Two nonbinary treatment variables: lagged counts of strong-rival phase 1 disclosures (RivalP1_strong) and weak-rival phase 1 disclosures (RivalP1_weak) in the same market over the prior two years.
Method: This robustness setting re-estimates the main linear firm-market-year OLS using alternative absorbed effects to address omitted common shocks. Depending on the column, the model includes market fixed effects, market-specific linear trends, and in some columns firm fixed effects, instead of the preferred firm×year fixed effects. The treatment and outcome are the same as in the baseline model, and standard errors are clustered by market.
Identification: The design retains lagged peer-disclosure variation but changes the fixed-effects structure to absorb time-invariant market heterogeneity and market-specific linear trends, with some specifications also absorbing firm fixed effects. The paper’s argument is that if common market shocks or persistent market differences explain the results, these additional fixed effects should eliminate them. The setting remains observational and does not solve all omitted-variable concerns.
Setting: Table 7 shows that the main pattern survives richer controls for market heterogeneity. Across columns with market fixed effects, market-specific trends, and additional firm fixed effects, strong-rival disclosures remain negatively associated with focal phase 2 investment (coefficients from −0.002 to −0.001), while weak-rival disclosures remain positively associated (0.002 to 0.003). The paper uses this robustness setting to argue that inherent market differences and linear common shocks across therapeutic areas are unlikely to fully explain the baseline findings.
Main role: This is a substantive robustness check used to argue that the main findings are not driven by broad market-level omitted variables or market-specific trends.</t>
        </is>
      </c>
      <c r="H1541" s="3" t="inlineStr">
        <is>
          <t>Section 7.1.1, Table 7 columns 1–4 (PDF pp. 25–26).</t>
        </is>
      </c>
      <c r="I1541" s="9" t="n"/>
      <c r="J1541" s="9" t="n"/>
      <c r="K1541" s="9" t="n"/>
      <c r="L1541" s="9" t="n"/>
      <c r="M1541" s="9" t="n"/>
      <c r="N1541" s="8" t="n"/>
      <c r="O1541" s="8" t="n"/>
    </row>
    <row r="1542" hidden="1" ht="48" customHeight="1">
      <c r="A1542" s="4" t="inlineStr">
        <is>
          <t>M6V32X7Q</t>
        </is>
      </c>
      <c r="B1542" s="3" t="inlineStr">
        <is>
          <t>s6</t>
        </is>
      </c>
      <c r="C1542" s="3" t="inlineStr">
        <is>
          <t>FE</t>
        </is>
      </c>
      <c r="D1542" s="3" t="inlineStr">
        <is>
          <t>0</t>
        </is>
      </c>
      <c r="E1542" s="3" t="inlineStr">
        <is>
          <t>0</t>
        </is>
      </c>
      <c r="F1542" s="3" t="inlineStr">
        <is>
          <t>0</t>
        </is>
      </c>
      <c r="G1542" s="3" t="inlineStr">
        <is>
          <t>Treatment: Two nonbinary treatment variables: lagged counts of strong-rival and weak-rival phase 1 trial registrations over the prior two years in pediatric markets post-2014, where the paper argues phase 1 registration is mandatory for applicable pediatric trials. The treatment still measures actual disclosed/registered phase 1 trials by rivals.
Method: This robustness analysis re-estimates the baseline linear OLS on a subsample of pediatric-trial markets after 2014, where phase 1 trial registration is argued to be effectively mandatory under EU regulation. The model is at the firm-market-year level with firm×year fixed effects and market-clustered standard errors. The treatment remains lagged counts of strong- and weak-rival phase 1 trial registrations, but the subsample is intended to reduce selection into disclosure.
Identification: By restricting to a setting where phase 1 registration is argued to be mandated, the analysis seeks to mitigate endogenous self-selection into voluntary disclosure. Identification still comes from within-firm-year across-market comparisons, but the disclosure margin is purportedly less discretionary. The interpretation assumes the pediatric-market proxy and post-2014 period isolate a materially more mandatory disclosure environment and that remaining differences are not driven by other features of pediatric markets.
Setting: In the pediatric-trials subsample where phase 1 registration is argued to be mandatory, the main pattern remains: Table 8 reports a −0.002 coefficient (SE 0.001) for strong-rival disclosures and a 0.010 coefficient (SE 0.003) for weak-rival disclosures. The paper interprets this as evidence that the baseline findings are unlikely to be driven solely by firms’ endogenous choice to voluntarily register phase 1 trials. This is an important robustness analysis supporting, but not replacing, the main result.
Main role: This is a key robustness check aimed at separating disclosure from disclosure-selection concerns, but it is secondary to the main baseline evidence.</t>
        </is>
      </c>
      <c r="H1542" s="3" t="inlineStr">
        <is>
          <t>Section 7.1.1, Table 8 (PDF p. 27).</t>
        </is>
      </c>
      <c r="I1542" s="9" t="n"/>
      <c r="J1542" s="9" t="n"/>
      <c r="K1542" s="9" t="n"/>
      <c r="L1542" s="9" t="n"/>
      <c r="M1542" s="9" t="n"/>
      <c r="N1542" s="8" t="n"/>
      <c r="O1542" s="8" t="n"/>
    </row>
    <row r="1543" hidden="1" ht="48" customHeight="1">
      <c r="A1543" s="4" t="inlineStr">
        <is>
          <t>M6V32X7Q</t>
        </is>
      </c>
      <c r="B1543" s="3" t="inlineStr">
        <is>
          <t>s7</t>
        </is>
      </c>
      <c r="C1543" s="3" t="inlineStr">
        <is>
          <t>FE</t>
        </is>
      </c>
      <c r="D1543" s="3" t="inlineStr">
        <is>
          <t>0</t>
        </is>
      </c>
      <c r="E1543" s="3" t="inlineStr">
        <is>
          <t>0</t>
        </is>
      </c>
      <c r="F1543" s="3" t="inlineStr">
        <is>
          <t>0</t>
        </is>
      </c>
      <c r="G1543" s="3" t="inlineStr">
        <is>
          <t>Treatment: Time-indexed nonbinary treatments: contemporaneous, one-lead, and two-lag values of strong-rival and weak-rival phase 1 disclosure counts in the same market. The treatment is the count of rival registered phase 1 trials, indexed by timing relative to the focal firm’s observed investment.
Method: This dynamic robustness analysis estimates a distributed-lag linear regression of focal firm market-level investment on contemporaneous, lead, and lag values of strong- and weak-rival phase 1 disclosure counts, including control variables and firm×year fixed effects. The paper plots cumulative sums of annual coefficients to assess whether peer disclosures precede focal investment responses and whether there are pretrends.
Identification: The strategy examines whether future rival disclosures predict past focal investment (pretrends) and whether lagged disclosures predict subsequent focal investment. With firm×year fixed effects and controls, the absence of significant leads is interpreted as evidence against reverse causality, while significant cumulative lag effects are interpreted as consistent with delayed adjustment by focal firms. This remains a descriptive timing-based robustness argument rather than a clean quasi-experimental design.
Setting: Figure 3’s distributed-lag model finds no evidence that focal firm investment rises or falls before peer disclosures occur: coefficients on one-year leads of strong- and weak-rival disclosures are insignificant (p-values 0.19 and 0.43). By contrast, cumulative coefficients from t=0 to t=2 are significantly negative for strong-rival disclosures and significantly positive for weak-rival disclosures. The paper interprets this timing pattern as consistent with focal firms adjusting R&amp;D investment after observing peers’ phase 1 disclosures, with a lag, and inconsistent with reverse causality.
Main role: This is a supporting dynamic robustness check used to argue against reverse causality and document lagged adjustment, not a separate headline result.</t>
        </is>
      </c>
      <c r="H1543" s="3" t="inlineStr">
        <is>
          <t>Section 7.1.2, Figure 3 (PDF pp. 28–29).</t>
        </is>
      </c>
      <c r="I1543" s="9" t="n"/>
      <c r="J1543" s="9" t="n"/>
      <c r="K1543" s="9" t="n"/>
      <c r="L1543" s="9" t="n"/>
      <c r="M1543" s="9" t="n"/>
      <c r="N1543" s="8" t="n"/>
      <c r="O1543" s="8" t="n"/>
    </row>
    <row r="1544" hidden="1" ht="48" customHeight="1">
      <c r="A1544" s="4" t="inlineStr">
        <is>
          <t>M6V32X7Q</t>
        </is>
      </c>
      <c r="B1544" s="3" t="inlineStr">
        <is>
          <t>s8</t>
        </is>
      </c>
      <c r="C1544" s="3" t="inlineStr">
        <is>
          <t>FE</t>
        </is>
      </c>
      <c r="D1544" s="3" t="inlineStr">
        <is>
          <t>0</t>
        </is>
      </c>
      <c r="E1544" s="3" t="inlineStr">
        <is>
          <t>0</t>
        </is>
      </c>
      <c r="F1544" s="3" t="inlineStr">
        <is>
          <t>0</t>
        </is>
      </c>
      <c r="G1544" s="3" t="inlineStr">
        <is>
          <t>Treatment: Alternative versions of the nonbinary treatment variables: counts of strong-rival and weak-rival phase 1 trial registrations measured over lag windows of 1 year, 2 years, 3 years, 4 years, and 5 years. Each column uses a different lag-window treatment definition.
Method: This robustness setting re-estimates the baseline linear OLS using alternative lag windows for the treatment variables. Separate columns measure strong- and weak-rival phase 1 disclosures over one-, two-, three-, four-, and five-year lag windows, with firm×year fixed effects, controls, and market-clustered standard errors. The goal is to test whether the main associations persist and decay with more distant disclosures.
Identification: The strategy keeps the same observational structure as the baseline but varies the timing window used to construct rival disclosure exposure. If the main finding is not an artifact of the chosen two-year lag, coefficients should remain signed similarly across windows. The interpretation assumes different lag windows proxy the same underlying information exposure process, with older disclosures plausibly less relevant.
Setting: Table 9 shows that the sign pattern is robust to alternative lag constructions: across one- to five-year lag windows, strong-rival disclosure coefficients remain negative and weak-rival coefficients remain positive. The absolute values shrink as the window lengthens, which the paper interprets as evidence that older peer disclosures about R&amp;D progress are less decision-relevant for focal firms. This is a substantive robustness check rather than the main design.
Main role: This is a robustness analysis showing persistence across alternative treatment windows and decay in informational relevance of older disclosures.</t>
        </is>
      </c>
      <c r="H1544" s="3" t="inlineStr">
        <is>
          <t>Section 7.3, Table 9 columns 1–5 (PDF p. 30).</t>
        </is>
      </c>
      <c r="I1544" s="9" t="n"/>
      <c r="J1544" s="9" t="n"/>
      <c r="K1544" s="9" t="n"/>
      <c r="L1544" s="9" t="n"/>
      <c r="M1544" s="9" t="n"/>
      <c r="N1544" s="8" t="n"/>
      <c r="O1544" s="8" t="n"/>
    </row>
    <row r="1545" hidden="1" ht="48" customHeight="1">
      <c r="A1545" s="4" t="inlineStr">
        <is>
          <t>M6V32X7Q</t>
        </is>
      </c>
      <c r="B1545" s="3" t="inlineStr">
        <is>
          <t>s9</t>
        </is>
      </c>
      <c r="C1545" s="3" t="inlineStr">
        <is>
          <t>Other</t>
        </is>
      </c>
      <c r="D1545" s="3" t="inlineStr">
        <is>
          <t>0</t>
        </is>
      </c>
      <c r="E1545" s="3" t="inlineStr">
        <is>
          <t>0</t>
        </is>
      </c>
      <c r="F1545" s="3" t="inlineStr">
        <is>
          <t>0</t>
        </is>
      </c>
      <c r="G1545" s="3" t="inlineStr">
        <is>
          <t>Treatment: Two nonbinary treatment variables: lagged counts of strong-rival and weak-rival phase 1 trial registrations in the same market over the prior two years.
Method: This robustness setting estimates nonlinear count-data models rather than linear regressions: Poisson, negative binomial, and zero-inflated negative binomial regressions at the firm-market-year level. The dependent variable is the raw count of focal phase 2 trials rather than log(1+count). Treatments are lagged counts of strong- and weak-rival phase 1 disclosures, with the same controls as the main model. Because these are nonlinear estimators, they are classified as Other under the coding rules.
Identification: The identification logic mirrors the baseline observational design, but the estimator is adapted to sparse count outcomes with many zeros. Poisson and negative binomial model the conditional mean of counts, while zero-inflated negative binomial additionally models excess zeros via a mixture process. These models do not solve endogeneity concerns; they only address distributional concerns about the outcome variable.
Setting: Table 10 shows that the main pattern persists in nonlinear count models. In Poisson, negative binomial, and zero-inflated negative binomial regressions, strong-rival disclosures enter negatively (−0.025, −0.031, and −0.024, respectively), while weak-rival disclosures enter positively (0.050, 0.053, and 0.055). The paper uses this to argue that the deterrence and encouragement findings are robust to modeling the outcome as a sparse count with excess zeros rather than log(1+count).
Main role: These are robustness checks showing the baseline findings are not driven by linearization or excess zeros in the dependent variable.</t>
        </is>
      </c>
      <c r="H1545" s="3" t="inlineStr">
        <is>
          <t>Section 7.4, Table 10 columns 1–3 (PDF pp. 30–31).</t>
        </is>
      </c>
      <c r="I1545" s="9" t="n"/>
      <c r="J1545" s="9" t="n"/>
      <c r="K1545" s="9" t="n"/>
      <c r="L1545" s="9" t="n"/>
      <c r="M1545" s="9" t="n"/>
      <c r="N1545" s="8" t="n"/>
      <c r="O1545" s="8" t="n"/>
    </row>
    <row r="1546" hidden="1" ht="48" customHeight="1">
      <c r="A1546" s="4" t="inlineStr">
        <is>
          <t>M7M83JMQ</t>
        </is>
      </c>
      <c r="B1546" s="3" t="inlineStr">
        <is>
          <t>s1</t>
        </is>
      </c>
      <c r="C1546" s="3" t="inlineStr">
        <is>
          <t>OLS</t>
        </is>
      </c>
      <c r="D1546" s="3" t="inlineStr">
        <is>
          <t>0</t>
        </is>
      </c>
      <c r="E1546" s="3" t="inlineStr">
        <is>
          <t>1</t>
        </is>
      </c>
      <c r="F1546" s="3" t="inlineStr">
        <is>
          <t>0</t>
        </is>
      </c>
      <c r="G1546" s="3" t="inlineStr">
        <is>
          <t>Treatment: Current-period aggregate FOPO accruals (Compustat Funds from Operations-Other), signed consistent with earnings effects, winsorized annually, and scaled by average total assets. The treatment is a continuous accrual amount, not a binary indicator.
Method: The authors estimate annual cross-sectional linear regressions of next-year income before extraordinary items (NI_{t+1}) on current operating cash flow (CFO), aggregate FOPO accruals, other nontransaction accruals (OthAcc), depreciation (Dep), and working-capital accruals (dWC), then average yearly slopes using a Fama-MacBeth-style procedure with Newey-West corrected t-statistics. The focal parameter is the coefficient on aggregate FOPO, interpreted as the effect of current FOPO accruals on future earnings persistence relative to cash flow and other accrual components. This is a linear predictive regression with causal language about how accrual composition/measurement affects accrual-quality inferences; there is no quasi-experimental source of exogenous variation, so it is best classified as OLS/regression adjustment.
Identification: Identification is cross-sectional conditional-association-based: the authors decompose current earnings into cash flow and accrual components and interpret differences in their coefficients for future earnings as reflecting differing persistence due to accrual properties. Controls for other contemporaneous accrual components (OthAcc, Dep, dWC) are used to partial out correlated earnings components. The key endogeneity concern is that FOPO may proxy for underlying economics, estimation error, or reporting discretion rather than measurement rules per se; the paper argues this baseline motivates subsequent disaggregation and estimation-error exercises rather than fully solving endogeneity here.
Setting: In the baseline persistence regression, the authors interpret current aggregate FOPO accruals as having a substantially smaller effect on next-year earnings than current cash flow, consistent with lower accrual persistence. Table 4 shows that, relative to a coefficient of 0.933 on CFO, the coefficient on aggregate FOPO is 0.333 and the reported difference FOPO minus CFO is -0.600. The paper uses this as the benchmark accrual-quality inference that later gets reinterpreted through accrual heterogeneity: aggregate FOPO appears much less persistent, but the authors argue this average masks systematic variation arising from GAAP measurement rules rather than only estimation error.
Main role: The abstract, introduction, and conclusion emphasize the central claim that accrual heterogeneity and GAAP measurement rules affect accrual persistence and hence accrual-quality inferences. The baseline aggregate FOPO persistence regression is a main starting-point result for that claim.</t>
        </is>
      </c>
      <c r="H1546" s="3" t="inlineStr">
        <is>
          <t>Section IV, Table 4 Panel A column (1) and Panel B column (1), PDF pp. 12-15</t>
        </is>
      </c>
      <c r="I1546" s="9" t="n"/>
      <c r="J1546" s="9" t="n"/>
      <c r="K1546" s="9" t="n"/>
      <c r="L1546" s="9" t="n"/>
      <c r="M1546" s="9" t="n"/>
      <c r="N1546" s="8" t="n"/>
      <c r="O1546" s="8" t="n"/>
    </row>
    <row r="1547" hidden="1" ht="48" customHeight="1">
      <c r="A1547" s="4" t="inlineStr">
        <is>
          <t>M7M83JMQ</t>
        </is>
      </c>
      <c r="B1547" s="3" t="inlineStr">
        <is>
          <t>s2</t>
        </is>
      </c>
      <c r="C1547" s="3" t="inlineStr">
        <is>
          <t>OLS</t>
        </is>
      </c>
      <c r="D1547" s="3" t="inlineStr">
        <is>
          <t>0</t>
        </is>
      </c>
      <c r="E1547" s="3" t="inlineStr">
        <is>
          <t>1</t>
        </is>
      </c>
      <c r="F1547" s="3" t="inlineStr">
        <is>
          <t>0</t>
        </is>
      </c>
      <c r="G1547" s="3" t="inlineStr">
        <is>
          <t>Treatment: Grouped FOPO accrual components (FOPO^G) organized by function: current operating, non-current operating, other operating, total operating, total financial, shareholders' equity excluding tax stock, and total shareholders' equity. Each is a continuous accrual amount scaled by average assets.
Method: The authors estimate annual cross-sectional linear regressions of next-year income before extraordinary items on current CFO, grouped FOPO accruals classified by business activity/economic function, OthAcc, Dep, and dWC. Slopes are averaged over years with Newey-West corrected inference. This specification is used to interpret how different categories of FOPO accruals affect future earnings persistence, i.e., whether business-activity groupings carry different persistence properties.
Identification: The authors use variation across firms and years in the magnitudes of specific FOPO subgroups, conditioning on other earnings components, to infer differential persistence into next-year earnings. The interpretation relies on the argument that if aggregated FOPO heterogeneity matters, then coefficients should differ across functionally distinct groups. Remaining concerns are omitted correlated fundamentals, reporting discretion, and measurement error; the paper addresses these with further disaggregation and estimation-error exercises rather than an external source of exogenous variation.
Setting: When FOPO is split by business activity, the effect of current accruals on next-year earnings varies sharply across categories. In Table 4 Panel A, current operating FOPO has a coefficient of 0.615, non-current operating 0.226, other operating 0.430, total operating 0.286, financial 0.245, shareholders' equity ex-tax 0.937, and total shareholders' equity 0.987, versus CFO around 0.90-0.94. The authors interpret this dispersion as evidence that the lower persistence of aggregate FOPO is driven by heterogeneity in the nature of accruals rather than a uniform low-quality effect.
Main role: A major contribution of the paper is that accrual persistence differs systematically across accrual types. Grouping by business activity is one of the paper's first core multivariate demonstrations of that heterogeneity.</t>
        </is>
      </c>
      <c r="H1547" s="3" t="inlineStr">
        <is>
          <t>Section IV, Table 4 Panel A columns (2)-(8), PDF p. 14</t>
        </is>
      </c>
      <c r="I1547" s="9" t="n"/>
      <c r="J1547" s="9" t="n"/>
      <c r="K1547" s="9" t="n"/>
      <c r="L1547" s="9" t="n"/>
      <c r="M1547" s="9" t="n"/>
      <c r="N1547" s="8" t="n"/>
      <c r="O1547" s="8" t="n"/>
    </row>
    <row r="1548" hidden="1" ht="48" customHeight="1">
      <c r="A1548" s="4" t="inlineStr">
        <is>
          <t>M7M83JMQ</t>
        </is>
      </c>
      <c r="B1548" s="3" t="inlineStr">
        <is>
          <t>s3</t>
        </is>
      </c>
      <c r="C1548" s="3" t="inlineStr">
        <is>
          <t>OLS</t>
        </is>
      </c>
      <c r="D1548" s="3" t="inlineStr">
        <is>
          <t>0</t>
        </is>
      </c>
      <c r="E1548" s="3" t="inlineStr">
        <is>
          <t>1</t>
        </is>
      </c>
      <c r="F1548" s="3" t="inlineStr">
        <is>
          <t>0</t>
        </is>
      </c>
      <c r="G1548" s="3" t="inlineStr">
        <is>
          <t>Treatment: Grouped FOPO accrual components (FOPO^G) classified by GAAP measurement principle: operating matching, operating conservatism, financial matching, financial fair value, and mixed-attribute total. Each treatment is a continuous accrual amount scaled by average total assets.
Method: The authors estimate annual cross-sectional linear regressions of next-year income on current CFO, grouped FOPO accruals classified by GAAP measurement principle, OthAcc, Dep, and dWC, with Fama-MacBeth averaging across years and Newey-West corrected t-statistics. The focal design compares persistence coefficients for accrual groups mapped to matching, conservatism, fair-value, and mixed-attribute measurement regimes.
Identification: The identifying variation is differential exposure across firms and years to accruals governed by different accounting measurement rules. By conditioning on CFO and other accrual components, the authors interpret coefficient differences across measurement-principle groups as evidence that GAAP rules themselves shape persistence. The required assumption is that these grouped accrual coefficients primarily reflect measurement-rule-induced persistence rather than omitted correlated economics or estimation error. The paper explicitly contrasts this interpretation with the competing estimation-error explanation and later tests that alternative using a parameterized model.
Setting: Splitting FOPO by GAAP measurement principle yields the paper's core result: accruals governed by matching rules are much more persistent than accruals governed by balance-sheet-oriented fair-value or conservative write-down rules. In Table 4 Panel B, operating matching accruals have a coefficient of 0.899 and are reported as indistinguishable from CFO (difference -0.006), while operating conservatism accruals have 0.246, financial matching 0.498, financial fair-value accruals 0.224 (t-statistic 1.41, indistinguishable from zero per the text), and mixed accruals 0.196. The authors interpret this as evidence that GAAP measurement rules causally shape accrual persistence and thus conventional accrual-quality inferences.
Main role: This is the paper's central substantive test of Prediction 1 and of the headline claim in the abstract that variation in persistence across accrual types is consistent with predictions concerning GAAP rules.</t>
        </is>
      </c>
      <c r="H1548" s="3" t="inlineStr">
        <is>
          <t>Section IV, Table 4 Panel B columns (2)-(6), PDF pp. 14-15</t>
        </is>
      </c>
      <c r="I1548" s="9" t="n"/>
      <c r="J1548" s="9" t="n"/>
      <c r="K1548" s="9" t="n"/>
      <c r="L1548" s="9" t="n"/>
      <c r="M1548" s="9" t="n"/>
      <c r="N1548" s="8" t="n"/>
      <c r="O1548" s="8" t="n"/>
    </row>
    <row r="1549" hidden="1" ht="48" customHeight="1">
      <c r="A1549" s="4" t="inlineStr">
        <is>
          <t>M7M83JMQ</t>
        </is>
      </c>
      <c r="B1549" s="3" t="inlineStr">
        <is>
          <t>s4</t>
        </is>
      </c>
      <c r="C1549" s="3" t="inlineStr">
        <is>
          <t>OLS</t>
        </is>
      </c>
      <c r="D1549" s="3" t="inlineStr">
        <is>
          <t>0</t>
        </is>
      </c>
      <c r="E1549" s="3" t="inlineStr">
        <is>
          <t>1</t>
        </is>
      </c>
      <c r="F1549" s="3" t="inlineStr">
        <is>
          <t>0</t>
        </is>
      </c>
      <c r="G1549" s="3" t="inlineStr">
        <is>
          <t>Treatment: Individual FOPO accrual components (FOPO*), one at a time: AR, Inv, DefRev, WDTan, WDIntan, WDOth, OthAst, Restr, Legal, NonStock, OthLiab, Tax, OthGL, OthProv, Other, OpMisc, Amort, DbtExt, GLFI, FVAdj, WDFin, Curr, FinMisc, EmpStock, TaxStock, OthStock, and MI among those reported with sufficient observations. Each is a continuous amount scaled by average assets; missing values are set to zero after component-specific winsorization when the series meets reporting thresholds.
Method: The authors run separate annual cross-sectional linear regressions of next-year income on current CFO, one individual FOPO accrual component, OthAcc, Dep, and dWC. Each FOPO component is winsorized annually using non-missing reporters, then non-reported values are set to zero so the sample is common across specifications; slopes are averaged over years with Newey-West corrected t-statistics. This design estimates the persistence effect of each individual accrual type on future earnings.
Identification: Identification comes from comparing the coefficient on each specific current accrual type, conditional on CFO and other accrual components, in annual cross-sections. The authors assume that variation in a given accrual category captures its persistence into future earnings. Endogeneity concerns remain substantial: accrual types reflect underlying firm activities, managerial choices, and measurement rules. The paper's intended interpretation is not that these regressions cleanly isolate exogenous treatment effects, but that they reveal systematic differences in persistence attributable to accrual-type heterogeneity and GAAP rules.
Setting: At the individual accrual-type level, the effect of current accruals on next-year earnings varies dramatically. Table 5 reports high persistence for AR provisions (0.785), deferred non-stock compensation (0.835), employee stock compensation (0.854), excess tax benefit from stock comp (1.092), and minority interest (0.753), but low or negative persistence for restructuring charges (-0.448), legal/environmental charges (-0.153), other charges (-0.229), and early debt extinguishment (-0.252); fair-value adjustments are low at 0.189. The authors interpret these heterogeneous slopes as evidence that the persistence of accruals depends on what is being measured and on the governing accounting rules, not just on generic accrual estimation error.
Main role: The abstract and conclusion stress variation across the 32 accrual types; Table 5 is the granular evidence demonstrating this heterogeneity and linking it to specific accrual categories.</t>
        </is>
      </c>
      <c r="H1549" s="3" t="inlineStr">
        <is>
          <t>Section IV, Table 5, PDF pp. 15-17</t>
        </is>
      </c>
      <c r="I1549" s="9" t="n"/>
      <c r="J1549" s="9" t="n"/>
      <c r="K1549" s="9" t="n"/>
      <c r="L1549" s="9" t="n"/>
      <c r="M1549" s="9" t="n"/>
      <c r="N1549" s="8" t="n"/>
      <c r="O1549" s="8" t="n"/>
    </row>
    <row r="1550" hidden="1" ht="48" customHeight="1">
      <c r="A1550" s="4" t="inlineStr">
        <is>
          <t>M7M83JMQ</t>
        </is>
      </c>
      <c r="B1550" s="3" t="inlineStr">
        <is>
          <t>s5</t>
        </is>
      </c>
      <c r="C1550" s="3" t="inlineStr">
        <is>
          <t>Other</t>
        </is>
      </c>
      <c r="D1550" s="3" t="inlineStr">
        <is>
          <t>0</t>
        </is>
      </c>
      <c r="E1550" s="3" t="inlineStr">
        <is>
          <t>1</t>
        </is>
      </c>
      <c r="F1550" s="3" t="inlineStr">
        <is>
          <t>1</t>
        </is>
      </c>
      <c r="G1550" s="3" t="inlineStr">
        <is>
          <t>Treatment: Removal of assumed accrual estimation error from grouped FOPO accruals (FOPOGAdj), where the underlying focal treatment remains grouped FOPO accruals by function and the estimand is the adjusted persistence effect absent assumed measurement error. The treatment is continuous and model-adjusted, not directly observed.
Method: This setting is a model-based counterfactual adjustment rather than a standard regression estimator. Starting from annual regressions of CFO_t and grouped FOPO accruals on OthAcc, Dep, and dWC, the authors use residual-based variances, covariances, and correlations plus assumed estimation-error parameters (complete one-year reversal k=1/2 and estimation-error variance equal to 5% of residual FOPO variance) to back out adjusted persistence coefficients CFOAdj and FOPOGAdj. The purpose is to estimate what persistence slopes would be if presumed accrual estimation error were removed. Because this is a parameterized structural/algebraic correction rather than a standard linear causal estimator, it belongs in Other.
Identification: The strategy is sensitivity analysis under maintained assumptions about the statistical structure of accrual estimation error. Using observed second moments of residualized cash flow and accrual components, the authors impose k=1/2 and error variance equal to 5% of residual FOPO variance to recover what accrual-persistence coefficients would be absent estimation error. The causal claim is not identified from exogenous variation but from ruling out a competing mechanism quantitatively: if even implausibly large assumed estimation error does not equalize accrual and cash-flow persistence, then GAAP measurement rules must account for remaining differences.
Setting: Using a parameterized adjustment for assumed accrual estimation error, the authors show that removing sizable presumed error only modestly raises FOPO persistence and does not eliminate the gap with cash flow. In Table 6 Panel A, aggregate FOPO rises from 0.333 to FOPOGAdj = 0.423 while CFO falls slightly from 0.933 to CFOAdj = 0.923, leaving a large adjusted difference of 0.501. Similar gaps remain for current operating (0.688 versus 0.935), non-current operating (0.287 versus 0.932), other operating (0.489 versus 0.934), total operating (0.350 versus 0.930), and financial (0.339 versus 0.930) groups. The authors interpret this as evidence that plausible estimation error cannot explain the lower persistence of these accruals.
Main role: The abstract explicitly says the authors provide a model of accruals and show that estimation error of reasonable magnitudes cannot explain the variation. This is a central complementary result supporting the main claim against a key alternative explanation.</t>
        </is>
      </c>
      <c r="H1550" s="3" t="inlineStr">
        <is>
          <t>Section IV, Table 6 Panel A and accompanying discussion, PDF pp. 18-20</t>
        </is>
      </c>
      <c r="I1550" s="9" t="n"/>
      <c r="J1550" s="9" t="n"/>
      <c r="K1550" s="9" t="n"/>
      <c r="L1550" s="9" t="n"/>
      <c r="M1550" s="9" t="n"/>
      <c r="N1550" s="8" t="n"/>
      <c r="O1550" s="8" t="n"/>
    </row>
    <row r="1551" hidden="1" ht="48" customHeight="1">
      <c r="A1551" s="4" t="inlineStr">
        <is>
          <t>M7M83JMQ</t>
        </is>
      </c>
      <c r="B1551" s="3" t="inlineStr">
        <is>
          <t>s6</t>
        </is>
      </c>
      <c r="C1551" s="3" t="inlineStr">
        <is>
          <t>Other</t>
        </is>
      </c>
      <c r="D1551" s="3" t="inlineStr">
        <is>
          <t>0</t>
        </is>
      </c>
      <c r="E1551" s="3" t="inlineStr">
        <is>
          <t>1</t>
        </is>
      </c>
      <c r="F1551" s="3" t="inlineStr">
        <is>
          <t>0</t>
        </is>
      </c>
      <c r="G1551" s="3" t="inlineStr">
        <is>
          <t>Treatment: Removal of assumed accrual estimation error from grouped FOPO accruals classified by GAAP measurement principle; focal adjusted treatments are operating matching, operating conservatism, financial matching, financial fair value, and mixed FOPOGAdj. Continuous, model-adjusted accrual measures scaled by assets.
Method: As in the prior setting, the authors use a parameterized algebraic adjustment to infer persistence slopes after removing assumed estimation error, but here the grouped FOPO treatments are organized by GAAP measurement principle rather than function. Residual-based moments from annual regressions are combined with assumed error parameters (k=1/2 and error variance equal to 5% of residual FOPO variance) to estimate CFOAdj and FOPOGAdj for matching, conservatism, fair-value, and mixed groups.
Identification: The authors evaluate whether assumed accrual estimation error could account for observed coefficient differences across GAAP measurement groups. The method relies on maintained assumptions about error variance and reversal dynamics rather than external identification. The argument is causal in mechanism-testing form: if removing reasonably large assumed measurement error still leaves systematic coefficient differences across measurement-rule groups, those differences are attributed to GAAP measurement rules rather than estimation error.
Setting: After adjusting for assumed estimation error, the relative ordering by GAAP measurement principle remains: matching-based accruals are highly persistent while conservatism, fair-value, and mixed accruals remain much less persistent. In Table 6 Panel B, operating matching rises from 0.899 to 1.108 while CFOAdj is 0.892; operating conservatism rises only from 0.246 to 0.307 versus CFOAdj 0.933; financial matching rises from 0.498 to 0.729 versus CFOAdj 0.932; financial fair value rises from 0.224 to 0.252 versus CFOAdj 0.929; and mixed accruals rise from 0.196 to 0.249 versus CFOAdj 0.934. The authors conclude that estimation error cannot explain the strong link between GAAP measurement rules and accrual persistence.
Main role: This is the estimation-error robustness test for the paper's main GAAP-measurement-rule claim and is highlighted in the abstract and conclusion as key evidence against the estimation-error explanation.</t>
        </is>
      </c>
      <c r="H1551" s="3" t="inlineStr">
        <is>
          <t>Section IV, Table 6 Panel B and accompanying discussion, PDF pp. 18-20</t>
        </is>
      </c>
      <c r="I1551" s="9" t="n"/>
      <c r="J1551" s="9" t="n"/>
      <c r="K1551" s="9" t="n"/>
      <c r="L1551" s="9" t="n"/>
      <c r="M1551" s="9" t="n"/>
      <c r="N1551" s="8" t="n"/>
      <c r="O1551" s="8" t="n"/>
    </row>
    <row r="1552" hidden="1" ht="48" customHeight="1">
      <c r="A1552" s="4" t="inlineStr">
        <is>
          <t>M7M83JMQ</t>
        </is>
      </c>
      <c r="B1552" s="3" t="inlineStr">
        <is>
          <t>s7</t>
        </is>
      </c>
      <c r="C1552" s="3" t="inlineStr">
        <is>
          <t>OLS</t>
        </is>
      </c>
      <c r="D1552" s="3" t="inlineStr">
        <is>
          <t>0</t>
        </is>
      </c>
      <c r="E1552" s="3" t="inlineStr">
        <is>
          <t>1</t>
        </is>
      </c>
      <c r="F1552" s="3" t="inlineStr">
        <is>
          <t>0</t>
        </is>
      </c>
      <c r="G1552" s="3" t="inlineStr">
        <is>
          <t>Treatment: Current grouped FOPO accrual amounts partitioned into consistently reported accruals (FOPO^C: reported in t, t-1, and t-2) and inconsistently reported accruals (FOPO^I: reported in t but not both t-1 and t-2). Treatments are continuous accrual amounts scaled by average assets; consistency itself is based on a binary three-year reporting-history rule.
Method: The authors estimate annual cross-sectional linear regressions of next-year income on current CFO, two versions of grouped FOPO accruals split by reporting consistency, OthAcc, Dep, and dWC. FOPO^C denotes the sum of consistently reported accruals in the group (reported in t, t-1, and t-2); FOPO^I denotes accruals in the same group not reported in both prior years. Slopes are averaged across years with Newey-West corrected inference. This design tests whether reporting consistency affects the persistence effect of accruals on future earnings.
Identification: The strategy exploits cross-sectional differences in whether otherwise similar accrual groups were reported consistently over the prior three years. Conditional on current accrual magnitudes and other earnings components, the authors interpret larger coefficients for consistent accruals as evidence that recurring reporting reflects recurring underlying business activities and managerial reporting choices, which in turn increase persistence. Endogeneity concerns remain because consistency is a firm/reporting choice and may proxy for underlying economics; the paper treats this as substantive evidence on reporting-quality attributes rather than as quasi-experimental identification.
Setting: Splitting grouped FOPO accruals by reporting consistency shows that consistently reported accruals generally have a larger effect on next-year earnings than inconsistently reported accruals. In Table 8 Panel A, aggregate FOPO^C has a coefficient of 0.623 versus 0.257 for FOPO^I, a difference of 0.366. Total operating accruals are 0.522 versus 0.236 (difference 0.286), and the operating 'Other' group is 0.778 versus 0.263 (difference 0.514). In Panel B, operating matching accruals are 0.955 versus 0.711, while mixed-attribute accruals are 0.504 versus 0.084. The authors interpret these results as evidence that reporting consistency is an important accrual-quality attribute that affects earnings persistence beyond accrual type alone.
Main role: The abstract and introduction identify reporting consistency as a second major contribution, and the conclusion emphasizes it as a distinct reporting-quality characteristic affecting accrual-quality inferences.</t>
        </is>
      </c>
      <c r="H1552" s="3" t="inlineStr">
        <is>
          <t>Section IV, Table 8 Panels A and B, PDF pp. 23-24</t>
        </is>
      </c>
      <c r="I1552" s="9" t="n"/>
      <c r="J1552" s="9" t="n"/>
      <c r="K1552" s="9" t="n"/>
      <c r="L1552" s="9" t="n"/>
      <c r="M1552" s="9" t="n"/>
      <c r="N1552" s="8" t="n"/>
      <c r="O1552" s="8" t="n"/>
    </row>
    <row r="1553" hidden="1" ht="48" customHeight="1">
      <c r="A1553" s="4" t="inlineStr">
        <is>
          <t>M7M83JMQ</t>
        </is>
      </c>
      <c r="B1553" s="3" t="inlineStr">
        <is>
          <t>s8</t>
        </is>
      </c>
      <c r="C1553" s="3" t="inlineStr">
        <is>
          <t>OLS</t>
        </is>
      </c>
      <c r="D1553" s="3" t="inlineStr">
        <is>
          <t>0</t>
        </is>
      </c>
      <c r="E1553" s="3" t="inlineStr">
        <is>
          <t>0</t>
        </is>
      </c>
      <c r="F1553" s="3" t="inlineStr">
        <is>
          <t>0</t>
        </is>
      </c>
      <c r="G1553" s="3" t="inlineStr">
        <is>
          <t>Treatment: Individual generic/'other' FOPO accrual components (OthAst, OthLiab, OthGL, OthProv, Other, OpMisc, FinMisc), with focal treatment variation given by the interaction between the continuous accrual amount and the consistency measure. Consistency equals the percentage of consistently reported FOPO* items in year t; thus the effective treatment is nonbinary continuous exposure to a consistently reported generic accrual.
Method: The authors estimate annual cross-sectional linear regressions of next-year income on current CFO, one individual 'other' FOPO accrual component, a consistency indicator, the interaction between that component and consistency, OthAcc, Dep, and dWC. Missing FOPO values are set to zero, and slopes are averaged across years with Newey-West correction. The treatment effect of interest is the additional persistence associated with the interaction of a generic accrual category and reporting consistency.
Identification: The design compares the persistence of the same generic accrual category when it is reported consistently versus inconsistently, using an interaction term. The maintained assumption is that consistency reveals recurring underlying content within otherwise heterogeneous 'other' categories. Endogeneity remains because consistency may reflect omitted firm characteristics and the composition of items within categories. The authors use this as evidence that line-item reporting behavior helps uncover heterogeneous accrual content hidden in catch-all labels.
Setting: For generic 'other' accrual categories, consistent reporting substantially raises the estimated effect of current accruals on next-year earnings. In Table 9, the interaction coefficients are 1.173 for OthAst, 0.717 for OthLiab, 0.397 for OthGL, 0.662 for OthProv, 0.942 for Other, 0.632 for OpMisc, and 1.119 for FinMisc. The authors emphasize that six of the seven generic categories exhibit stronger predictive power when consistently reported, with especially strong effects for the catch-all OpMisc category, supporting the claim that reporting consistency helps identify recurring versus transitory content within vague accrual labels.
Main role: This table is a more granular follow-up robustness/substantive analysis supporting the broader reporting-consistency claim rather than a headline result in the abstract.</t>
        </is>
      </c>
      <c r="H1553" s="3" t="inlineStr">
        <is>
          <t>Section IV, Table 9, PDF p. 25</t>
        </is>
      </c>
      <c r="I1553" s="9" t="n"/>
      <c r="J1553" s="9" t="n"/>
      <c r="K1553" s="9" t="n"/>
      <c r="L1553" s="9" t="n"/>
      <c r="M1553" s="9" t="n"/>
      <c r="N1553" s="8" t="n"/>
      <c r="O1553" s="8" t="n"/>
    </row>
    <row r="1554" hidden="1" ht="48" customHeight="1">
      <c r="A1554" s="4" t="inlineStr">
        <is>
          <t>MTF33SJ8</t>
        </is>
      </c>
      <c r="B1554" s="3" t="inlineStr">
        <is>
          <t>s1</t>
        </is>
      </c>
      <c r="C1554" s="3" t="inlineStr">
        <is>
          <t>DiD_conventional</t>
        </is>
      </c>
      <c r="D1554" s="3" t="inlineStr">
        <is>
          <t>1</t>
        </is>
      </c>
      <c r="E1554" s="3" t="inlineStr">
        <is>
          <t>0</t>
        </is>
      </c>
      <c r="F1554" s="3" t="inlineStr">
        <is>
          <t>1</t>
        </is>
      </c>
      <c r="G1554" s="3" t="inlineStr">
        <is>
          <t>Treatment: Indicator for EDGAR inclusion: treated firms are those whose mandatory filings become electronically accessible online (January 17, 1994 for waves 1–4; phase-in dates for waves 5–7 in the matched sample). Implemented as TREATED×POST, where POST equals the inclusion quarter and next four quarters. This is a binary exposure to lower processing costs of mandatory financial disclosure.
Method: The paper’s baseline identification uses a stacked difference-in-differences design following Cengiz et al. (2019) on a conditionally randomly assigned, staggered EDGAR rollout. For each treatment wave, the authors form a nine-quarter event window centered on EDGAR inclusion, require controls to be not-yet-treated in the event quarter and next four quarters ('clean controls'), propensity-score match treated and control firms on market capitalization (levels and logs), lagged patent counts (logs), and fiscal quarter, then stack wave-specific cohorts. They estimate OLS regressions of the form TREATED×POST with wave-specific firm fixed effects, calendar-quarter fixed effects, and fiscal-quarter fixed effects, plus lagged log market cap; standard errors are clustered by firm. This is a conventional staggered/stacked DiD rather than a named modern heterogeneity-robust estimator. The treatment is EDGAR inclusion, interpreted as an exogenous reduction in processing costs of mandatory financial disclosures.
Identification: The identifying variation is staggered EDGAR inclusion across firms, which the authors argue was randomly assigned conditional on firm size. By comparing matched treated firms to not-yet-treated matched controls around inclusion within stacked event windows, with firm and time fixed effects, the design aims to isolate the causal effect of lower disclosure processing costs on R&amp;D investment. Key assumptions are conditional random assignment, no differential shocks aligned with EDGAR timing for treated versus clean controls, limited anticipation, and parallel trends in the absence of treatment.
Setting: Using stacked DiD around the staggered EDGAR rollout, the paper tests whether lower processing costs of mandatory disclosures change firms’ innovation inputs. Across four R&amp;D specifications in Table 3, the TREATED×POST coefficients are 0.011, 0.008, 0.002, and 0.001, all statistically insignificant, and the authors state that EDGAR inclusion changes R&amp;D investment by less than 1 percent on average. This null result supports the paper’s interpretation that EDGAR affects innovation appropriation strategy rather than underlying R&amp;D spending.
Main role: This is used mainly to rule out an alternative mechanism that EDGAR changed innovation inputs rather than disclosure/appropriation choices. The abstract and conclusion emphasize null effects on innovation inputs, but the central substantive conclusions concern patents and trade secrecy.</t>
        </is>
      </c>
      <c r="H1554" s="3" t="inlineStr">
        <is>
          <t>Section IV, 'R&amp;D Investments,' Table 3, columns (1)–(4), PDF pp. 10–11.</t>
        </is>
      </c>
      <c r="I1554" s="9" t="n"/>
      <c r="J1554" s="9" t="n"/>
      <c r="K1554" s="9" t="n"/>
      <c r="L1554" s="9" t="n"/>
      <c r="M1554" s="9" t="n"/>
      <c r="N1554" s="8" t="n"/>
      <c r="O1554" s="8" t="n"/>
    </row>
    <row r="1555" hidden="1" ht="48" customHeight="1">
      <c r="A1555" s="4" t="inlineStr">
        <is>
          <t>MTF33SJ8</t>
        </is>
      </c>
      <c r="B1555" s="3" t="inlineStr">
        <is>
          <t>s2</t>
        </is>
      </c>
      <c r="C1555" s="3" t="inlineStr">
        <is>
          <t>DiD_conventional</t>
        </is>
      </c>
      <c r="D1555" s="3" t="inlineStr">
        <is>
          <t>1</t>
        </is>
      </c>
      <c r="E1555" s="3" t="inlineStr">
        <is>
          <t>1</t>
        </is>
      </c>
      <c r="F1555" s="3" t="inlineStr">
        <is>
          <t>1</t>
        </is>
      </c>
      <c r="G1555" s="3" t="inlineStr">
        <is>
          <t>Treatment: Binary indicator for EDGAR inclusion, i.e., a firm’s mandatory filings becoming electronically accessible online and therefore cheaper to process. Implemented through TREATED×POST, with POST covering the inclusion quarter and next four quarters.
Method: Baseline stacked DiD for patent disclosure using the staggered EDGAR implementation. The authors create wave-specific matched treated/control samples within a nine-quarter event window, require controls to remain untreated through the event quarter plus four quarters, stack the cohorts, and estimate OLS with TREATED×POST, wave-specific firm fixed effects, calendar-quarter fixed effects, fiscal-quarter fixed effects, lagged log market cap, and optionally time-varying controls such as R&amp;D and controls from Glaeser (2018). Standard errors are clustered at the firm level. Dynamic event-time coefficients are plotted to assess pretrends, but the core estimator is conventional stacked DiD.
Identification: The causal claim relies on the SEC’s random assignment of firms to EDGAR phase-in waves conditional on size, plus staggered timing and short notice that allegedly limited anticipation. Matching on size, lagged patents, and fiscal quarter is used to make treated and control firms comparable and to respect the assignment rule. The stacked DiD compares treated firms to not-yet-treated controls within narrow windows, assuming parallel trends absent treatment. Event-study plots are presented as evidence against diverging pretrends.
Setting: The paper’s central patent result is that EDGAR inclusion, interpreted as an exogenous drop in mandatory-disclosure processing costs, reduces firms’ patenting. In Table 4, the stacked DiD coefficient on TREATED×POST is -0.045 in column (1) (SE 0.021, p=0.031) and -0.049 in column (2) with time-varying controls. The authors interpret column (1) as an economically meaningful 10.64 percent decline in patent disclosure relative to the pretreatment-quarter mean, with Figure 1 showing no diverging pretrends. This supports the paper’s main claim that firms strategically reduce patent disclosures to curb knowledge spillovers when financial disclosures become easier to process.
Main role: This is a core result highlighted in the abstract, introduction, and conclusion: lower processing costs of mandatory disclosures cause firms to reduce patenting.</t>
        </is>
      </c>
      <c r="H1555" s="3" t="inlineStr">
        <is>
          <t>Section IV, 'Baseline Stacked Difference-in-Differences Results,' Table 4 columns (1)–(2) and Figure 1, PDF pp. 11–12.</t>
        </is>
      </c>
      <c r="I1555" s="9" t="n"/>
      <c r="J1555" s="9" t="n"/>
      <c r="K1555" s="9" t="n"/>
      <c r="L1555" s="9" t="n"/>
      <c r="M1555" s="9" t="n"/>
      <c r="N1555" s="8" t="n"/>
      <c r="O1555" s="8" t="n"/>
    </row>
    <row r="1556" hidden="1" ht="48" customHeight="1">
      <c r="A1556" s="4" t="inlineStr">
        <is>
          <t>MTF33SJ8</t>
        </is>
      </c>
      <c r="B1556" s="3" t="inlineStr">
        <is>
          <t>s3</t>
        </is>
      </c>
      <c r="C1556" s="3" t="inlineStr">
        <is>
          <t>DiD_conventional</t>
        </is>
      </c>
      <c r="D1556" s="3" t="inlineStr">
        <is>
          <t>1</t>
        </is>
      </c>
      <c r="E1556" s="3" t="inlineStr">
        <is>
          <t>1</t>
        </is>
      </c>
      <c r="F1556" s="3" t="inlineStr">
        <is>
          <t>1</t>
        </is>
      </c>
      <c r="G1556" s="3" t="inlineStr">
        <is>
          <t>Treatment: Binary EDGAR inclusion indicator capturing the onset of lower processing costs of mandatory financial disclosures.
Method: Stacked DiD identical in structure to the baseline patent design, but with patent-quality outcomes instead of patent counts. Using matched treated and clean-control firms around staggered EDGAR inclusion, the authors estimate OLS with TREATED×POST, lagged log market cap, wave-specific firm fixed effects, calendar-quarter fixed effects, and fiscal-quarter fixed effects, clustering by firm.
Identification: The design uses the same EDGAR-induced staggered treatment timing as the baseline. Conditional random assignment by size, matched controls, firm/time fixed effects, and short event windows are used to argue that changes in patent quality reflect the causal effect of lower financial-disclosure processing costs on innovation appropriation choices. The key assumption remains parallel trends in the absence of treatment.
Setting: The authors argue that if lower disclosure processing costs increase spillover risk, firms should selectively patent less valuable innovations and obfuscate the patents they still file. In Table 5, EDGAR inclusion lowers average patent value per patent (TREATED×POST = -0.003, SE 0.001, p=0.028), lowers citations per patent (-0.024, SE 0.011, p=0.031), lowers words per patent (-0.248, SE 0.150), and lowers figures per patent (-0.090, SE 0.046). The paper interprets the first two as 33.33 percent and 32.43 percent declines relative to pretreatment values. These findings strengthen the main conclusion that firms manage knowledge spillovers by reducing both the quantity and quality of patent disclosure after EDGAR inclusion.
Main role: These results materially support the central mechanism that firms not only patent less but also shift toward lower-value, lower-impact, and less informative patent disclosure after EDGAR inclusion.</t>
        </is>
      </c>
      <c r="H1556" s="3" t="inlineStr">
        <is>
          <t>Section IV, 'Patent Disclosure Quality,' Table 5 columns (1)–(4), PDF pp. 13–14.</t>
        </is>
      </c>
      <c r="I1556" s="9" t="n"/>
      <c r="J1556" s="9" t="n"/>
      <c r="K1556" s="9" t="n"/>
      <c r="L1556" s="9" t="n"/>
      <c r="M1556" s="9" t="n"/>
      <c r="N1556" s="8" t="n"/>
      <c r="O1556" s="8" t="n"/>
    </row>
    <row r="1557" hidden="1" ht="48" customHeight="1">
      <c r="A1557" s="4" t="inlineStr">
        <is>
          <t>MTF33SJ8</t>
        </is>
      </c>
      <c r="B1557" s="3" t="inlineStr">
        <is>
          <t>s4</t>
        </is>
      </c>
      <c r="C1557" s="3" t="inlineStr">
        <is>
          <t>DiD_conventional</t>
        </is>
      </c>
      <c r="D1557" s="3" t="inlineStr">
        <is>
          <t>1</t>
        </is>
      </c>
      <c r="E1557" s="3" t="inlineStr">
        <is>
          <t>1</t>
        </is>
      </c>
      <c r="F1557" s="3" t="inlineStr">
        <is>
          <t>0</t>
        </is>
      </c>
      <c r="G1557" s="3" t="inlineStr">
        <is>
          <t>Treatment: Binary EDGAR inclusion indicator capturing the onset of lower processing costs of mandatory filings; estimated separately across high/low competition and high/low implied cost of capital subsamples.
Method: Cross-sectional stacked DiD for patent counts, estimated separately on subsamples partitioned by ex ante industry competition or implied cost of capital. Within each partition, the estimator remains the baseline stacked DiD with matched treated and clean-control firms, TREATED×POST, lagged log market cap, wave-specific firm FE, calendar-quarter FE, and fiscal-quarter FE, clustered by firm. This is a heterogeneity analysis of the baseline causal design.
Identification: The identifying argument is the same as the baseline DiD, now applied within subsamples. The paper uses industry competition and implied cost of capital as moderators of the causal effect of EDGAR inclusion. Interpretation requires that, within each subgroup, treated and control firms would have followed parallel trends absent treatment and that the partition variables capture ex ante heterogeneity rather than post-treatment responses.
Setting: Mechanism tests show that the EDGAR effect on patenting is stronger when knowledge spillovers are more costly or nondisclosure is less costly. In Table 6, the patent-reduction effect is larger in high-competition industries: using entry-based competition, TREATED×POST is -0.094 (SE 0.033, p=0.004) in the high-competition subsample versus -0.001 (SE 0.026) in the low-competition subsample, with a difference p-value of 0.008; using HHI-based competition, the effect is -0.057 (SE 0.030, p=0.058) versus -0.030 (SE 0.028). It is also stronger among firms with low implied cost of capital: -0.088 (SE 0.030, p=0.003) versus -0.004 (SE 0.030), difference p-value 0.021. These heterogeneity results support the mechanism that firms strategically reduce patent disclosures when EDGAR raises spillover risk and when financing frictions make nondisclosure less costly.
Main role: The paper emphasizes these cross-sectional patterns as mechanism evidence: effects are stronger where spillover costs are higher or costs of nondisclosure are lower.</t>
        </is>
      </c>
      <c r="H1557" s="3" t="inlineStr">
        <is>
          <t>Section IV, 'Cross-Sectional Tests,' Table 6 columns (1)–(6), PDF pp. 14–15.</t>
        </is>
      </c>
      <c r="I1557" s="9" t="n"/>
      <c r="J1557" s="9" t="n"/>
      <c r="K1557" s="9" t="n"/>
      <c r="L1557" s="9" t="n"/>
      <c r="M1557" s="9" t="n"/>
      <c r="N1557" s="8" t="n"/>
      <c r="O1557" s="8" t="n"/>
    </row>
    <row r="1558" hidden="1" ht="48" customHeight="1">
      <c r="A1558" s="4" t="inlineStr">
        <is>
          <t>MTF33SJ8</t>
        </is>
      </c>
      <c r="B1558" s="3" t="inlineStr">
        <is>
          <t>s5</t>
        </is>
      </c>
      <c r="C1558" s="3" t="inlineStr">
        <is>
          <t>DiD_conventional</t>
        </is>
      </c>
      <c r="D1558" s="3" t="inlineStr">
        <is>
          <t>1</t>
        </is>
      </c>
      <c r="E1558" s="3" t="inlineStr">
        <is>
          <t>1</t>
        </is>
      </c>
      <c r="F1558" s="3" t="inlineStr">
        <is>
          <t>1</t>
        </is>
      </c>
      <c r="G1558" s="3" t="inlineStr">
        <is>
          <t>Treatment: Binary EDGAR inclusion indicator marking when a firm’s mandatory filings become electronically accessible and cheaper to process.
Method: Baseline stacked DiD for trade secrecy, proxied by inventor retention. The authors use the same matched, stacked event-study DiD around staggered EDGAR inclusion, estimating OLS with TREATED×POST, lagged log market cap, wave-specific firm FE, calendar-quarter FE, and fiscal-quarter FE, with firm-clustered standard errors. The outcome is an indirect proxy: inventor retention equals negative log(1 + number of inventors leaving the firm), so higher values indicate more retention and are interpreted as more reliance on trade secrecy.
Identification: The causal logic matches the patent DiD design: staggered, conditionally random EDGAR inclusion is treated as exogenous variation in disclosure processing costs. Matched clean controls and fixed effects seek to remove confounding differences across firms and time. The authors additionally argue that event-study estimates show no diverging pretrends and provide cross-sectional validation for inventor retention as a proxy for trade secrecy rather than general labor mobility.
Setting: Using inventor retention as a proxy for trade secrecy, the paper finds that lower processing costs of mandatory disclosures increase firms’ reliance on secrecy. In Table 7 column (1), the TREATED×POST coefficient is 0.020 (SE 0.009, p=0.026), which the authors interpret as a 37.74 percent increase relative to the pre-EDGAR quarter mean. Figure 2 shows no evidence of diverging pretrends. This is a core finding supporting the paper’s main claim that firms substitute away from patent disclosure toward trade secrecy when EDGAR makes financial disclosures easier for rivals to process.
Main role: Alongside patenting, this is the paper’s other central substantive result: firms shift toward trade secrecy after EDGAR inclusion.</t>
        </is>
      </c>
      <c r="H1558" s="3" t="inlineStr">
        <is>
          <t>Section IV, 'Trade Secrecy: Baseline Stacked Difference-in-Differences and Cross-Sectional Results,' Table 7 column (1) and Figure 2, PDF pp. 15–16.</t>
        </is>
      </c>
      <c r="I1558" s="9" t="n"/>
      <c r="J1558" s="9" t="n"/>
      <c r="K1558" s="9" t="n"/>
      <c r="L1558" s="9" t="n"/>
      <c r="M1558" s="9" t="n"/>
      <c r="N1558" s="8" t="n"/>
      <c r="O1558" s="8" t="n"/>
    </row>
    <row r="1559" hidden="1" ht="48" customHeight="1">
      <c r="A1559" s="4" t="inlineStr">
        <is>
          <t>MTF33SJ8</t>
        </is>
      </c>
      <c r="B1559" s="3" t="inlineStr">
        <is>
          <t>s6</t>
        </is>
      </c>
      <c r="C1559" s="3" t="inlineStr">
        <is>
          <t>DiD_conventional</t>
        </is>
      </c>
      <c r="D1559" s="3" t="inlineStr">
        <is>
          <t>1</t>
        </is>
      </c>
      <c r="E1559" s="3" t="inlineStr">
        <is>
          <t>1</t>
        </is>
      </c>
      <c r="F1559" s="3" t="inlineStr">
        <is>
          <t>0</t>
        </is>
      </c>
      <c r="G1559" s="3" t="inlineStr">
        <is>
          <t>Treatment: Binary EDGAR inclusion indicator, estimated within high/low competition and high/low cost-of-capital subsamples to study heterogeneous treatment effects on inventor retention.
Method: Cross-sectional stacked DiD for inventor retention, estimated separately across subsamples partitioned by industry competition and implied cost of capital. The underlying estimator remains the baseline stacked DiD with matched treated and clean-control firms, TREATED×POST, lagged log market cap, wave-specific firm FE, calendar-quarter FE, and fiscal-quarter FE, clustering standard errors by firm.
Identification: As in the baseline DiD, the variation comes from staggered EDGAR timing; heterogeneity is examined by splitting on ex ante industry competition and implied cost of capital. The interpretation assumes subgroup-specific parallel trends absent treatment and that these partitions moderate the trade-off between spillover risk and disclosure costs rather than merely proxying for unrelated post-treatment changes.
Setting: Heterogeneity in the trade-secrecy response mirrors the patent results. In Table 7, inventor retention rises more in high-competition industries and among firms with low implied cost of capital. Using entry-based competition, TREATED×POST is 0.038 (SE 0.015, p=0.009) in high-competition industries versus 0.003 (SE 0.011) in low-competition industries; using HHI competition, estimates are 0.023 (SE 0.013, p=0.093) versus 0.017 (SE 0.011, p=0.135). By cost of capital, the estimate is 0.038 (SE 0.013) for low-cost-of-capital firms versus 0.007 (SE 0.012) for high-cost-of-capital firms, with a difference p-value of 0.016. These results reinforce the paper’s mechanism that EDGAR induces greater reliance on trade secrecy especially where spillover threats are more severe or the costs of reduced disclosure are lower.
Main role: These heterogeneity results are part of the mechanism evidence supporting the main trade-secrecy interpretation.</t>
        </is>
      </c>
      <c r="H1559" s="3" t="inlineStr">
        <is>
          <t>Section IV, 'Trade Secrecy: Baseline Stacked Difference-in-Differences and Cross-Sectional Results,' Table 7 columns (2)–(7), PDF pp. 15–16.</t>
        </is>
      </c>
      <c r="I1559" s="9" t="n"/>
      <c r="J1559" s="9" t="n"/>
      <c r="K1559" s="9" t="n"/>
      <c r="L1559" s="9" t="n"/>
      <c r="M1559" s="9" t="n"/>
      <c r="N1559" s="8" t="n"/>
      <c r="O1559" s="8" t="n"/>
    </row>
    <row r="1560" hidden="1" ht="48" customHeight="1">
      <c r="A1560" s="4" t="inlineStr">
        <is>
          <t>MTF33SJ8</t>
        </is>
      </c>
      <c r="B1560" s="3" t="inlineStr">
        <is>
          <t>s7</t>
        </is>
      </c>
      <c r="C1560" s="3" t="inlineStr">
        <is>
          <t>DiD_conventional</t>
        </is>
      </c>
      <c r="D1560" s="3" t="inlineStr">
        <is>
          <t>1</t>
        </is>
      </c>
      <c r="E1560" s="3" t="inlineStr">
        <is>
          <t>0</t>
        </is>
      </c>
      <c r="F1560" s="3" t="inlineStr">
        <is>
          <t>0</t>
        </is>
      </c>
      <c r="G1560" s="3" t="inlineStr">
        <is>
          <t>Treatment: Binary EDGAR inclusion indicator representing the reduction in mandatory-disclosure processing costs.
Method: Stacked DiD placebo/alternative-mechanism regressions using the same EDGAR treatment design as the baseline, but with accounting outcomes capturing disclosed profitability and earnings management. The matched stacked sample, TREATED×POST specification, lagged log market cap, wave-specific firm FE, calendar-quarter FE, and fiscal-quarter FE are retained; estimation is by OLS with firm-clustered standard errors.
Identification: The same EDGAR-based stacked DiD is used to test whether lower processing costs change profitability or earnings management. The logic is not to establish a new central causal claim but to rule out competing channels. Assumptions mirror the main design: conditional random assignment by size, no differential coincident shocks, and parallel trends for matched treated and clean-control firms absent EDGAR inclusion.
Setting: To probe whether EDGAR’s effects operate through corporate short-termism or altered reporting, the paper estimates the same stacked DiD on ROA and multiple earnings-management outcomes. In Table 8, the TREATED×POST coefficients are small and statistically insignificant: 0.001 for ROA, 0.001 for Jones discretionary accruals, 0.003 for Kothari discretionary accruals, 0.002 for meet-or-beat, 0.012 for earnings restatements, and 0.001 for breaks in earnings-increase streaks. The authors interpret these nulls as evidence that EDGAR did not materially change disclosed profitability or earnings management, so the main results are unlikely to reflect reporting short-termism rather than innovation appropriation choices.
Main role: These are supporting alternative-mechanism tests intended to show that the main patent/trade-secrecy results are not driven by short-termism or reporting changes.</t>
        </is>
      </c>
      <c r="H1560" s="3" t="inlineStr">
        <is>
          <t>Section IV, 'Alternative Mechanisms,' Table 8 columns (1)–(6), PDF p. 18.</t>
        </is>
      </c>
      <c r="I1560" s="9" t="n"/>
      <c r="J1560" s="9" t="n"/>
      <c r="K1560" s="9" t="n"/>
      <c r="L1560" s="9" t="n"/>
      <c r="M1560" s="9" t="n"/>
      <c r="N1560" s="8" t="n"/>
      <c r="O1560" s="8" t="n"/>
    </row>
    <row r="1561" hidden="1" ht="48" customHeight="1">
      <c r="A1561" s="4" t="inlineStr">
        <is>
          <t>MWNSWL48</t>
        </is>
      </c>
      <c r="B1561" s="3" t="inlineStr">
        <is>
          <t>s1</t>
        </is>
      </c>
      <c r="C1561" s="3" t="inlineStr">
        <is>
          <t>FE</t>
        </is>
      </c>
      <c r="D1561" s="3" t="inlineStr">
        <is>
          <t>0</t>
        </is>
      </c>
      <c r="E1561" s="3" t="inlineStr">
        <is>
          <t>1</t>
        </is>
      </c>
      <c r="F1561" s="3" t="inlineStr">
        <is>
          <t>1</t>
        </is>
      </c>
      <c r="G1561" s="3" t="inlineStr">
        <is>
          <t>Treatment: Political connections, measured by POLCON, the firm-year ownership-contribution association from Tahoun (2014): for each firm-year, annual Tobit regressions relate politicians’ equity ownership in the firm to whether the firm’s PAC contributed to the politician; POLCON is 0 when the estimated ownership-contribution association is nonpositive and otherwise equals the positive estimated coefficient. In this setting the focal causal parameter is the continuous moderation of demand proxies by POLCON, especially the four-way interaction RET × NEG × LEV × POLCON for debt-demand moderation; other interacted treatments are leverage (continuous), managerial ownership (continuous), and litigation-risk industry membership (binary).
Method: Main conditional-conservatism specification estimated by pooled OLS on firm-year data for 2005–2011, with firm fixed effects and year fixed effects and firm-clustered standard errors. The implemented estimator is Basu’s earnings-return model augmented with interactions among returns, bad-news indicator, demand proxies (leverage, managerial ownership, litigation-risk industry), political connections, and controls (firm size and market-to-book). Identification is from within-firm over-time variation after absorbing time-invariant firm heterogeneity and common year shocks; the paper interprets the interaction coefficients as the effect of political connections on how debt/equity contracting and litigation demand translate into conditional conservatism, while acknowledging remaining omitted-variable and reverse-causality concerns.
Identification: The paper argues that, holding constant firm fixed effects and year fixed effects, within-firm changes in political connections alter the mapping from stakeholder demand proxies to firms’ supply of conditional conservatism. Endogeneity concerns are correlated omitted variables, selection into political connections, and reverse causality. Firm FE are intended to absorb persistent firm-specific conservatism and time-invariant confounders; year FE absorb aggregate shocks; controls for firm size and market-to-book address known determinants of asymmetric timeliness. The causal interpretation relies on remaining within-firm variation in POLCON and demand proxies being conditionally exogenous to changes in unobserved determinants of conservatism. The paper later cautions that causal claims remain limited because unobservables could still drive results.
Setting: Using firm and year fixed-effects OLS in Basu’s earnings-return framework, the paper tests whether political connections weaken the effect of stakeholder demand on conditional conservatism. In Table 4, the coefficient on RET × NEG × LEV is 0.158 (p=0.00), indicating stronger debt-demand-induced asymmetric loss recognition among firms with POLCON=0, while the four-way interaction RET × NEG × LEV × POLCON is -0.009 (p=0.06), which the author interprets as politically connected firms supplying less conditional conservatism in response to debt contracting demand. Using the sample standard deviation of POLCON (8.271), the paper states that a one-standard-deviation increase in political connections reduces this debt-demand effect by about 47 percent. The corresponding political-connection interactions for managerial ownership and litigation demand are not statistically supportive. This setting is central to the paper’s main claim that political connections substitute for conservatism in debt contracting.
Main role: This is the paper’s core test of H1 and directly supports the headline conclusion in the abstract, introduction, and conclusion that political connections moderate the debt contracting demand for conditional conservatism.</t>
        </is>
      </c>
      <c r="H1561" s="3" t="inlineStr">
        <is>
          <t>Section IV, “Political Connections and Conditional Conservatism,” Table 4, plus economic-magnitude discussion on PDF pp. 12–13.</t>
        </is>
      </c>
      <c r="I1561" s="9" t="n"/>
      <c r="J1561" s="9" t="n"/>
      <c r="K1561" s="9" t="n"/>
      <c r="L1561" s="9" t="n"/>
      <c r="M1561" s="9" t="n"/>
      <c r="N1561" s="8" t="n"/>
      <c r="O1561" s="8" t="n"/>
    </row>
    <row r="1562" hidden="1" ht="48" customHeight="1">
      <c r="A1562" s="4" t="inlineStr">
        <is>
          <t>MWNSWL48</t>
        </is>
      </c>
      <c r="B1562" s="3" t="inlineStr">
        <is>
          <t>s2</t>
        </is>
      </c>
      <c r="C1562" s="3" t="inlineStr">
        <is>
          <t>FE</t>
        </is>
      </c>
      <c r="D1562" s="3" t="inlineStr">
        <is>
          <t>0</t>
        </is>
      </c>
      <c r="E1562" s="3" t="inlineStr">
        <is>
          <t>1</t>
        </is>
      </c>
      <c r="F1562" s="3" t="inlineStr">
        <is>
          <t>1</t>
        </is>
      </c>
      <c r="G1562" s="3" t="inlineStr">
        <is>
          <t>Treatment: Political connections measured by continuous firm-year POLCON as the ownership-contribution association from annual Tahoun-style Tobit regressions. In this setting the focal treatment is the interaction of POLCON with the litigation-demand indicator LIT, and also with PCOST and TAXCOST. LIT and PCOST are binary indicators; TAXCOST is continuous. The main causal emphasis is on whether greater political connections attenuate the effect of litigation demand on unconditional conservatism.
Method: Main unconditional-conservatism specification estimated by pooled OLS on firm-year data for 2005–2011 with firm fixed effects, year fixed effects, and firm-clustered standard errors. The dependent variable is CONACC, Givoly and Hayn’s persistent negative-accruals measure of unconditional conservatism. Regressors are litigation risk, political-cost demand, tax-cost demand, political connections, their interactions, and controls for firm size, market-to-book, and operating cash flow. Identification comes from within-firm changes over time after absorbing firm and year fixed effects; the paper interprets interaction terms as political connections moderating how litigation, political costs, and tax demand affect unconditional conservatism, subject to remaining endogeneity concerns.
Identification: The identification argument is that, conditional on firm FE, year FE, and controls, within-firm variation in political connections changes the extent to which firms in high-litigation-risk industries supply unconditional conservatism. The key confounds are time-varying omitted determinants of conservative reporting, selection into political connections, and reverse causality. Firm FE are meant to absorb persistent firm-specific conservatism; year FE absorb common shocks; controls for size, market-to-book, and CFO capture important determinants of accrual conservatism. The causal interpretation depends on no omitted time-varying shocks jointly affecting POLCON interactions and CONACC. The paper explicitly cautions that unobservable differences could still explain the results.
Setting: Using firm- and year-fixed-effects OLS with CONACC as the dependent variable, the paper examines whether political connections weaken the relation between stakeholder demand proxies and unconditional conservatism. In Table 5, litigation risk (LIT) has a coefficient of 0.010 (p=0.00), implying higher unconditional conservatism among high-litigation firms when POLCON=0. The interaction LIT × POLCON is negative and statistically significant (reported as -0.000 with p=0.04; the text uses -0.0002 for magnitude), which the author interprets as political connections moderating the litigation demand for unconditional conservatism. A one-standard-deviation increase in POLCON is said to reduce this litigation-demand effect by roughly 17 percent relative to the baseline LIT coefficient. Interactions with political-cost and tax-cost demand are insignificant. This setting is a main pillar of the paper’s conclusion that political connections substitute for conservatism in shielding firms from litigation exposure.
Main role: This is the paper’s core test of H2 and underpins the abstract and conclusion that political connections moderate the litigation demand for unconditional conservatism.</t>
        </is>
      </c>
      <c r="H1562" s="3" t="inlineStr">
        <is>
          <t>Section IV, “Political Connections and Unconditional Conservatism,” Table 5, plus economic-magnitude discussion on PDF p. 14.</t>
        </is>
      </c>
      <c r="I1562" s="9" t="n"/>
      <c r="J1562" s="9" t="n"/>
      <c r="K1562" s="9" t="n"/>
      <c r="L1562" s="9" t="n"/>
      <c r="M1562" s="9" t="n"/>
      <c r="N1562" s="8" t="n"/>
      <c r="O1562" s="8" t="n"/>
    </row>
    <row r="1563" hidden="1" ht="48" customHeight="1">
      <c r="A1563" s="4" t="inlineStr">
        <is>
          <t>MWNSWL48</t>
        </is>
      </c>
      <c r="B1563" s="3" t="inlineStr">
        <is>
          <t>s3</t>
        </is>
      </c>
      <c r="C1563" s="3" t="inlineStr">
        <is>
          <t>Matching</t>
        </is>
      </c>
      <c r="D1563" s="3" t="inlineStr">
        <is>
          <t>1</t>
        </is>
      </c>
      <c r="E1563" s="3" t="inlineStr">
        <is>
          <t>0</t>
        </is>
      </c>
      <c r="F1563" s="3" t="inlineStr">
        <is>
          <t>0</t>
        </is>
      </c>
      <c r="G1563" s="3" t="inlineStr">
        <is>
          <t>Treatment: Political connections as a binary treatment in the matching stage: indicator equal to 1 if the firm-year has a positive ownership-contribution association (POLCON &gt; 0), and 0 otherwise. In the matched-sample regression, the interaction term still uses POLCON, but treatment assignment for design purposes is the binary politically connected versus non-connected distinction.
Method: Propensity-score-matched robustness design. First, the paper estimates the probability that a firm-year is politically connected (indicator for positive ownership-contribution association) using observable determinants of conservatism and politicians’ investment decisions, with industry and year fixed effects. Each treated observation is matched to up to four controls using nearest odds with a 0.001 caliper. On the matched sample, the author re-estimates a reduced version of the conditional-conservatism model with firm and year fixed effects, omitting balanced covariates following Erkens et al. (2014). The substantive estimand is whether political connections moderate the leverage-driven demand for conditional conservatism among observably similar firms.
Identification: The matching strategy aims to remove selection on observables into political connections by comparing treated and control firm-years with similar estimated propensity scores based on determinants of conservatism and politicians’ investments. The subsequent fixed-effects regression on the matched sample uses only remaining within-sample variation. The key assumption is conditional independence given observed covariates used in the score and adequate overlap/common support. The paper uses covariate balance checks and reports similar inferences, but does not claim this fully resolves unobservable confounding.
Setting: As a robustness test, the paper matches politically connected firm-years to non-connected firm-years with similar propensity scores and then re-estimates the conditional-conservatism model. In Table 6 Panel C, RET × NEG × LEV is 0.339 (p=0.00), and the four-way interaction RET × NEG × LEV × POLCON is -0.018 (p=0.00), supporting the conclusion that political connections weaken the leverage-related demand for conditional conservatism even after balancing observables. The author interprets this as evidence that observable differences between politically connected and unconnected firms are unlikely to explain the main result.
Main role: This is a robustness analysis intended to mitigate bias from observable confounders, not the paper’s primary identification strategy.</t>
        </is>
      </c>
      <c r="H1563" s="3" t="inlineStr">
        <is>
          <t>Section V, “Additional Analyses—Propensity Score Matching,” Table 6 Panel C, PDF pp. 14–16.</t>
        </is>
      </c>
      <c r="I1563" s="9" t="n"/>
      <c r="J1563" s="9" t="n"/>
      <c r="K1563" s="9" t="n"/>
      <c r="L1563" s="9" t="n"/>
      <c r="M1563" s="9" t="n"/>
      <c r="N1563" s="8" t="n"/>
      <c r="O1563" s="8" t="n"/>
    </row>
    <row r="1564" hidden="1" ht="48" customHeight="1">
      <c r="A1564" s="4" t="inlineStr">
        <is>
          <t>MWNSWL48</t>
        </is>
      </c>
      <c r="B1564" s="3" t="inlineStr">
        <is>
          <t>s4</t>
        </is>
      </c>
      <c r="C1564" s="3" t="inlineStr">
        <is>
          <t>Matching</t>
        </is>
      </c>
      <c r="D1564" s="3" t="inlineStr">
        <is>
          <t>1</t>
        </is>
      </c>
      <c r="E1564" s="3" t="inlineStr">
        <is>
          <t>0</t>
        </is>
      </c>
      <c r="F1564" s="3" t="inlineStr">
        <is>
          <t>0</t>
        </is>
      </c>
      <c r="G1564" s="3" t="inlineStr">
        <is>
          <t>Treatment: Binary political connection treatment in the matching design: indicator for a positive ownership-contribution association (politically connected) versus zero/nonpositive association (not politically connected). The substantive moderation result concerns whether this connection status attenuates the litigation-demand effect through LIT × POLCON in the matched sample.
Method: Propensity-score-matched robustness design for unconditional conservatism. Politically connected firm-years (positive ownership-contribution association) are matched to up to four non-connected controls on estimated propensity scores using observables, industry FE, and year FE in the score model. The author then estimates a matched-sample regression with firm and year fixed effects, focusing on litigation demand and its interaction with political connections, omitting balanced covariates in the outcome regression.
Identification: Identification comes from matching on observables to balance treated and untreated firm-years, then estimating differences in the relationship between litigation risk and CONACC within the matched sample. The design assumes no unobserved confounders after conditioning on the propensity-score covariates and that matched treated and control units are comparable. Firm and year FE are added to reduce remaining bias, but the paper recognizes that unobservables may still matter.
Setting: In the matched-sample robustness analysis for unconditional conservatism, Table 6 Panel D reports a positive coefficient on LIT of 0.011 (p=0.00) and a negative coefficient on LIT × POLCON of approximately -0.000 (p=0.05). The author interprets this as confirming that political connections moderate the litigation demand for unconditional conservatism after conditioning on a rich set of observable firm characteristics. This strengthens the paper’s central claim by showing that observable selection into political connections is unlikely to be the full explanation.
Main role: This is a supporting robustness analysis to address observable selection, not a primary headline specification.</t>
        </is>
      </c>
      <c r="H1564" s="3" t="inlineStr">
        <is>
          <t>Section V, “Additional Analyses—Propensity Score Matching,” Table 6 Panel D, PDF pp. 15–16.</t>
        </is>
      </c>
      <c r="I1564" s="9" t="n"/>
      <c r="J1564" s="9" t="n"/>
      <c r="K1564" s="9" t="n"/>
      <c r="L1564" s="9" t="n"/>
      <c r="M1564" s="9" t="n"/>
      <c r="N1564" s="8" t="n"/>
      <c r="O1564" s="8" t="n"/>
    </row>
    <row r="1565" hidden="1" ht="48" customHeight="1">
      <c r="A1565" s="4" t="inlineStr">
        <is>
          <t>MWNSWL48</t>
        </is>
      </c>
      <c r="B1565" s="3" t="inlineStr">
        <is>
          <t>s5</t>
        </is>
      </c>
      <c r="C1565" s="3" t="inlineStr">
        <is>
          <t>FE</t>
        </is>
      </c>
      <c r="D1565" s="3" t="inlineStr">
        <is>
          <t>0</t>
        </is>
      </c>
      <c r="E1565" s="3" t="inlineStr">
        <is>
          <t>0</t>
        </is>
      </c>
      <c r="F1565" s="3" t="inlineStr">
        <is>
          <t>0</t>
        </is>
      </c>
      <c r="G1565" s="3" t="inlineStr">
        <is>
          <t>Treatment: Political connections measured continuously by POLCON, interacting with leverage, managerial ownership, and litigation risk. The central treatment contrast is the continuous moderation term LEV × POLCON, interpreted as political connections weakening the debt-contracting demand for conditional conservatism measured by CSCORE.
Method: Alternative-measure robustness analysis using pooled OLS with firm fixed effects and year fixed effects on the Khan and Watts (2009) firm-year C-Score (CSCORE) as the dependent variable. The regression relates CSCORE to leverage, managerial ownership, litigation risk, political connections, their interactions, and controls for size, market-to-book, and cash flow. This is a fixed-effects linear regression on an alternative conditional-conservatism proxy rather than the Basu asymmetric-timeliness regression.
Identification: The paper uses within-firm over-time variation in POLCON and demand proxies after controlling for firm FE, year FE, and standard covariates. The identifying assumption is that time-varying shocks to CSCORE are not jointly driven by omitted factors correlated with POLCON interactions once these controls are included. This robustness is aimed at measurement error in the dependent variable rather than at introducing a stronger quasi-experimental design.
Setting: Using the Khan and Watts C-Score as an alternative measure of conditional conservatism, the paper again finds that political connections weaken the leverage-related demand for conservatism. In Table 7, LEV has a coefficient of 0.095 (p=0.00), LIT has 0.282 (p=0.00), and the interaction LEV × POLCON is -0.001 (p=0.07), while interactions with managerial ownership and litigation are insignificant. The author interprets this as reinforcing the main result that political connections moderate the debt contracting demand for conditional conservatism and that the result is not driven by the specific Basu measure.
Main role: This is an additional robustness analysis using an alternative conservatism measure to show the main conclusion does not depend on Basu’s specification.</t>
        </is>
      </c>
      <c r="H1565" s="3" t="inlineStr">
        <is>
          <t>Section V, “Additional Analyses—Alternative Measure of Conditional Conservatism,” Table 7, PDF pp. 17–18.</t>
        </is>
      </c>
      <c r="I1565" s="9" t="n"/>
      <c r="J1565" s="9" t="n"/>
      <c r="K1565" s="9" t="n"/>
      <c r="L1565" s="9" t="n"/>
      <c r="M1565" s="9" t="n"/>
      <c r="N1565" s="8" t="n"/>
      <c r="O1565" s="8" t="n"/>
    </row>
    <row r="1566" hidden="1" ht="48" customHeight="1">
      <c r="A1566" s="4" t="inlineStr">
        <is>
          <t>NUEB24J2</t>
        </is>
      </c>
      <c r="B1566" s="3" t="inlineStr">
        <is>
          <t>s1</t>
        </is>
      </c>
      <c r="C1566" s="3" t="inlineStr">
        <is>
          <t>OLS</t>
        </is>
      </c>
      <c r="D1566" s="3" t="inlineStr">
        <is>
          <t>0</t>
        </is>
      </c>
      <c r="E1566" s="3" t="inlineStr">
        <is>
          <t>1</t>
        </is>
      </c>
      <c r="F1566" s="3" t="inlineStr">
        <is>
          <t>1</t>
        </is>
      </c>
      <c r="G1566" s="3" t="inlineStr">
        <is>
          <t>Treatment: Firm i's operating cash flows (CFO), scaled by average total assets. In panel A of Table 2 this is contemporaneous CFO in levels; in panel B it is the annual change in CFO. The paper interprets a $1 increase in operating cash flows as causing an offsetting change in accruals via accrual accounting's timing role. Treatment is continuous, not binary.
Method: The authors run annual cross-sectional OLS regressions of total accruals on contemporaneous operating cash flows, following Dechow (1994), separately for each year from 1964 to 2014. They interpret the coefficient on cash flows and the adjusted R-squared as capturing the timing/smoothing role of accrual accounting. They estimate both a levels specification and a changes specification, winsorizing variables annually at the 1st and 99th percentiles. There are no fixed effects, instruments, or quasi-experimental features; the design is a descriptive/associational regression used with causal language about how changes in cash flows affect accruals through the timing role of accounting.
Identification: The paper's identifying argument is conceptual rather than quasi-experimental: if accrual accounting smooths temporary timing fluctuations in cash flows, then higher contemporaneous cash flows should mechanically/causally map into lower accruals. Annual cross-sectional variation in cash flows is used to estimate that mapping, and changes over calendar time in the coefficient and adjusted R-squared are interpreted as changes in the timing role of accruals. Endogeneity is not solved in a causal-inference sense; instead the authors rely on accounting theory that accruals offset timing-related cash-flow shocks. The main assumptions are that the annual regression captures the underlying accrual-cash-flow mapping and that temporal movement in coefficients/R-squared reflects changes in the prominence of that role rather than only sample composition or measurement error.
Setting: Using annual cross-sectional OLS regressions of total accruals on contemporaneous operating cash flows, the authors argue that accrual accounting's timing role causes accruals to offset cash-flow fluctuations. In the levels model, the coefficient on CFO rises from about -0.68 to -0.81 in the 1960s to around -0.02 to 0.01 by 2006-2014, while adjusted R-squared falls from roughly 0.66-0.74 to about 0.00-0.01 (Table 2, panel A). In the changes model, the coefficient rises from about -0.93/-0.94 in the 1960s to about -0.42 in 2014, and adjusted R-squared falls from roughly 0.89-0.92 to 0.09-0.19 in the 2010s (Table 2, panel B). Time-trend regressions in panels C and D show statistically significant attenuation over time. These regressions are central evidence for the paper's main conclusion that the negative accrual-cash-flow relation has largely disappeared.
Main role: This is one of the core empirical designs supporting the paper's central claim in the abstract, introduction, and conclusion that the timing/smoothing relation between accruals and cash flows has dramatically weakened over time.</t>
        </is>
      </c>
      <c r="H1566" s="3" t="inlineStr">
        <is>
          <t>Section 4.1.1, equation (1a) and (1b), Table 2 panels A-D, Figure 1; PDF pp. 12-14.</t>
        </is>
      </c>
      <c r="I1566" s="9" t="n"/>
      <c r="J1566" s="9" t="n"/>
      <c r="K1566" s="9" t="n"/>
      <c r="L1566" s="9" t="n"/>
      <c r="M1566" s="9" t="n"/>
      <c r="N1566" s="8" t="n"/>
      <c r="O1566" s="8" t="n"/>
    </row>
    <row r="1567" hidden="1" ht="48" customHeight="1">
      <c r="A1567" s="4" t="inlineStr">
        <is>
          <t>NUEB24J2</t>
        </is>
      </c>
      <c r="B1567" s="3" t="inlineStr">
        <is>
          <t>s2</t>
        </is>
      </c>
      <c r="C1567" s="3" t="inlineStr">
        <is>
          <t>OLS</t>
        </is>
      </c>
      <c r="D1567" s="3" t="inlineStr">
        <is>
          <t>0</t>
        </is>
      </c>
      <c r="E1567" s="3" t="inlineStr">
        <is>
          <t>1</t>
        </is>
      </c>
      <c r="F1567" s="3" t="inlineStr">
        <is>
          <t>0</t>
        </is>
      </c>
      <c r="G1567" s="3" t="inlineStr">
        <is>
          <t>Treatment: Firm i's operating cash flows from operations, scaled by average total assets: lagged CFO_{t-1}, contemporaneous CFO_t, and future CFO_{t+1}. The focal causal interpretation emphasized by the paper is the effect of contemporaneous CFO_t on current accruals, with lagged and future CFO included to capture mapping into adjacent periods. Treatment is continuous.
Method: The authors estimate annual cross-sectional OLS regressions of total accruals on lagged, contemporaneous, and future operating cash flows, following Dechow and Dichev (2002), separately by year from 1964 to 2013. They interpret the cash-flow coefficients and adjusted R-squared as measuring how accruals map into adjacent cash flows and thus the timing role of accrual accounting. Variables are winsorized annually at the 1st and 99th percentiles. This is a linear regression-adjustment design without experimental or quasi-experimental identification.
Identification: Identification again comes from the accounting-theory mapping between accruals and operating cash flows: current accruals should offset contemporaneous cash-flow timing shocks and map positively into adjacent-period cash flows. The authors use annual cross-sectional variation in lagged, current, and future CFO and interpret temporal declines in the model fit and attenuation of the contemporaneous CFO coefficient as evidence that the timing role of accruals has weakened. The strategy does not resolve endogeneity in a quasi-experimental sense; it relies on the maintained theoretical relation between accruals and cash-flow timing and on the interpretation of calendar-time changes in the estimated mapping.
Setting: In annual OLS regressions of total accruals on past, current, and future cash flows, the authors interpret the cash-flow coefficients as the causal mapping implied by accrual accounting's timing role. The adjusted R-squared of the Dechow-Dichev model falls from about 0.73-0.77 in the mid/late 1960s to 0.06-0.10 in the 2000s-2010s (Table 3, panel A). The contemporaneous CFO coefficient increases from roughly -0.79 to -0.87 in the 1960s to around -0.33 to -0.47 in the most recent years, while coefficients on past and future CFO rise only modestly. Time-trend regressions in panel B show a significant positive trend in the contemporaneous coefficient and a significant negative trend in adjusted R-squared. This is a central empirical setting supporting the paper's conclusion that accruals' timing role has sharply declined.
Main role: This is the paper's second main model, highlighted in the abstract, results, and conclusion as corroborating the decline in the accrual-cash-flow mapping over time.</t>
        </is>
      </c>
      <c r="H1567" s="3" t="inlineStr">
        <is>
          <t>Section 4.1.2, equation (2), Table 3 panels A-B, Figure 2; PDF pp. 14-18.</t>
        </is>
      </c>
      <c r="I1567" s="9" t="n"/>
      <c r="J1567" s="9" t="n"/>
      <c r="K1567" s="9" t="n"/>
      <c r="L1567" s="9" t="n"/>
      <c r="M1567" s="9" t="n"/>
      <c r="N1567" s="8" t="n"/>
      <c r="O1567" s="8" t="n"/>
    </row>
    <row r="1568" hidden="1" ht="48" customHeight="1">
      <c r="A1568" s="4" t="inlineStr">
        <is>
          <t>NUEB24J2</t>
        </is>
      </c>
      <c r="B1568" s="3" t="inlineStr">
        <is>
          <t>s3</t>
        </is>
      </c>
      <c r="C1568" s="3" t="inlineStr">
        <is>
          <t>OLS</t>
        </is>
      </c>
      <c r="D1568" s="3" t="inlineStr">
        <is>
          <t>0</t>
        </is>
      </c>
      <c r="E1568" s="3" t="inlineStr">
        <is>
          <t>0</t>
        </is>
      </c>
      <c r="F1568" s="3" t="inlineStr">
        <is>
          <t>0</t>
        </is>
      </c>
      <c r="G1568" s="3" t="inlineStr">
        <is>
          <t>Treatment: Annual proxies for economic-based and timing-related cash-flow shocks: Std(CFO), the annual cross-sectional standard deviation of cash flows from operations, and Auto CFO, the annual average lag-one autocorrelation in changes in cash flows. Both are continuous annual measures.
Method: The authors run annual time-series regressions across years where the dependent variable is the annual adjusted R-squared from the Dechow and Dichev (2002) accrual model, and regress it on a linear time trend plus proxies for cash-flow volatility and timing-related cash-flow shocks: the annual cross-sectional standard deviation of CFO and the average lag-one autocorrelation in changes in CFO. Newey-West standard errors with three lags are used. This is a linear time-series regression interpreting whether changes in these proxies explain the decline in the accrual-cash-flow relation.
Identification: The authors exploit time-series variation across years in annual cash-flow volatility and autocorrelation measures and ask whether these variables account for the decline in the annual adjusted R-squared from the Dechow-Dichev model. The interpretation is that more economic-based volatility or less negative cash-flow autocorrelation changes the need for accrual smoothing. The design is correlational and vulnerable to omitted time-varying factors and multicollinearity; the authors explicitly frame this as exploring possible explanations rather than establishing clean causal identification.
Setting: To assess whether changing cash-flow shocks explain the weakening accrual-cash-flow relation, the authors regress the annual adjusted R-squared from the Dechow-Dichev model on a time trend, annual cash-flow volatility, and annual cash-flow autocorrelation. In Table 4 column 2, the coefficient on Std(CFO) is -0.080 (t=-0.12) and on Auto CFO is -0.412 (t=-1.68), while the time-trend coefficient remains negative at -0.014 (t=-7.78), only slightly smaller than the baseline -0.016. The authors interpret this as evidence that growth in economic-based cash-flow shocks did not significantly explain the decline, and that reduced timing-related shocks may have played only a limited role. This is a mechanism analysis rather than the paper's main causal setting.
Main role: This is a secondary explanatory analysis investigating mechanisms behind the main decline, not the primary demonstration of the central phenomenon.</t>
        </is>
      </c>
      <c r="H1568" s="3" t="inlineStr">
        <is>
          <t>Section 4.2.1, equation (3a), Table 4 column 2; PDF pp. 19-21.</t>
        </is>
      </c>
      <c r="I1568" s="9" t="n"/>
      <c r="J1568" s="9" t="n"/>
      <c r="K1568" s="9" t="n"/>
      <c r="L1568" s="9" t="n"/>
      <c r="M1568" s="9" t="n"/>
      <c r="N1568" s="8" t="n"/>
      <c r="O1568" s="8" t="n"/>
    </row>
    <row r="1569" hidden="1" ht="48" customHeight="1">
      <c r="A1569" s="4" t="inlineStr">
        <is>
          <t>NUEB24J2</t>
        </is>
      </c>
      <c r="B1569" s="3" t="inlineStr">
        <is>
          <t>s4</t>
        </is>
      </c>
      <c r="C1569" s="3" t="inlineStr">
        <is>
          <t>OLS</t>
        </is>
      </c>
      <c r="D1569" s="3" t="inlineStr">
        <is>
          <t>0</t>
        </is>
      </c>
      <c r="E1569" s="3" t="inlineStr">
        <is>
          <t>1</t>
        </is>
      </c>
      <c r="F1569" s="3" t="inlineStr">
        <is>
          <t>1</t>
        </is>
      </c>
      <c r="G1569" s="3" t="inlineStr">
        <is>
          <t>Treatment: Annual proxies for non-timing-related accrual recognition: Std(OI-PTI), the annual cross-sectional standard deviation of operating income after depreciation minus pretax income, and PctLoss, the annual proportion of firms with negative earnings before extraordinary items. Both are continuous annual measures.
Method: The authors estimate annual time-series regressions of the annual adjusted R-squared from the Dechow and Dichev (2002) model on a linear time trend plus proxies for non-timing-related accruals: Std(OI-PTI), the annual cross-sectional standard deviation of the difference between operating income after depreciation and pretax income, and PctLoss, the annual frequency of firms reporting negative earnings before extraordinary items. Newey-West standard errors with three lags are used. This is an OLS explanatory regression at the year level.
Identification: The authors use annual time-series variation in proxies for one-time/nonoperating items and loss frequency to explain variation in the annual adjusted R-squared from the Dechow-Dichev model. The identifying argument is that non-timing-related accruals are not linked to contemporaneous or adjacent operating cash flows, so an increase in such accruals should mechanically reduce the fitted association between accruals and cash flows. The setting is observational and subject to multicollinearity and omitted aggregate trends; the authors acknowledge these issues and interpret results using economic theory plus stand-alone and full-model sign consistency.
Setting: The authors test whether growth in non-timing-related accruals caused the decline in the accrual-cash-flow relation by regressing the annual adjusted R-squared from the Dechow-Dichev model on annual proxies for one-time/nonoperating items and loss prevalence. In Table 4 column 3, Std(OI-PTI) has coefficient -0.011 (t=-0.01) and PctLoss has coefficient -1.098 (t=-3.77), while the time-trend coefficient shrinks from -0.016 in the baseline to -0.006 (t=-3.54). In the full model (column 6), Std(OI-PTI) is -2.264 (t=-2.05) and PctLoss is -0.657 (t=-2.18), with Time still -0.006. The authors conclude that one-time and nonoperating items and the frequency of loss firm-years explain most of the decline in the accrual-cash-flow correlation, about 63%, making this a central explanatory result.
Main role: Explaining the decline is part of the paper's central contribution, and the abstract and conclusion specifically highlight one-time/nonoperating items and loss frequency as explaining the majority of the decline.</t>
        </is>
      </c>
      <c r="H1569" s="3" t="inlineStr">
        <is>
          <t>Section 4.2.2 and 4.2.4, equation (3b), Table 4 columns 3 and 6; PDF pp. 21-26, especially pp. 22-25.</t>
        </is>
      </c>
      <c r="I1569" s="9" t="n"/>
      <c r="J1569" s="9" t="n"/>
      <c r="K1569" s="9" t="n"/>
      <c r="L1569" s="9" t="n"/>
      <c r="M1569" s="9" t="n"/>
      <c r="N1569" s="8" t="n"/>
      <c r="O1569" s="8" t="n"/>
    </row>
    <row r="1570" hidden="1" ht="48" customHeight="1">
      <c r="A1570" s="4" t="inlineStr">
        <is>
          <t>NUEB24J2</t>
        </is>
      </c>
      <c r="B1570" s="3" t="inlineStr">
        <is>
          <t>s5</t>
        </is>
      </c>
      <c r="C1570" s="3" t="inlineStr">
        <is>
          <t>OLS</t>
        </is>
      </c>
      <c r="D1570" s="3" t="inlineStr">
        <is>
          <t>0</t>
        </is>
      </c>
      <c r="E1570" s="3" t="inlineStr">
        <is>
          <t>0</t>
        </is>
      </c>
      <c r="F1570" s="3" t="inlineStr">
        <is>
          <t>0</t>
        </is>
      </c>
      <c r="G1570" s="3" t="inlineStr">
        <is>
          <t>Treatment: Annual adjusted R-squared from the Dichev and Tang (2008) model, used as a continuous proxy for the degree of matching between revenues and expenses.
Method: The authors regress the annual adjusted R-squared from the Dechow and Dichev (2002) model on a time trend and the annual adjusted R-squared from the Dichev and Tang (2008) sales-expense matching model. This year-level OLS with Newey-West standard errors is used to test whether declining revenue-expense matching explains the weakening accrual-cash-flow relation.
Identification: The strategy uses annual aggregate variation in a proxy for matching quality to explain annual variation in the accrual-cash-flow mapping. The maintained assumption is that if poor matching were driving the attenuation, then years with lower Dichev-Tang adjusted R-squared would also have lower Dechow-Dichev adjusted R-squared. This is observational time-series evidence with substantial scope for confounding trends, so the interpretation is exploratory rather than tightly identified.
Setting: To test whether deteriorating revenue-expense matching explains the weakening relation between accruals and cash flows, the authors regress the annual adjusted R-squared from the Dechow-Dichev model on a time trend and the annual adjusted R-squared from the Dichev-Tang matching model. In Table 4 column 4, the coefficient on Adj. R2(Dichev Tang) is -0.226 (t=-0.23), statistically insignificant, while the time coefficient remains -0.017 (t=-9.39). The authors interpret this as evidence that declining matching between revenues and expenses played little role in the observed attenuation of the accrual-cash-flow relation.
Main role: This is a secondary mechanism test used to rule out one proposed explanation; the paper concludes matching explains little of the main decline.</t>
        </is>
      </c>
      <c r="H1570" s="3" t="inlineStr">
        <is>
          <t>Section 4.2.3, equation (3c), Table 4 column 4; PDF pp. 23-24.</t>
        </is>
      </c>
      <c r="I1570" s="9" t="n"/>
      <c r="J1570" s="9" t="n"/>
      <c r="K1570" s="9" t="n"/>
      <c r="L1570" s="9" t="n"/>
      <c r="M1570" s="9" t="n"/>
      <c r="N1570" s="8" t="n"/>
      <c r="O1570" s="8" t="n"/>
    </row>
    <row r="1571" hidden="1" ht="48" customHeight="1">
      <c r="A1571" s="4" t="inlineStr">
        <is>
          <t>NUEB24J2</t>
        </is>
      </c>
      <c r="B1571" s="3" t="inlineStr">
        <is>
          <t>s6</t>
        </is>
      </c>
      <c r="C1571" s="3" t="inlineStr">
        <is>
          <t>OLS</t>
        </is>
      </c>
      <c r="D1571" s="3" t="inlineStr">
        <is>
          <t>0</t>
        </is>
      </c>
      <c r="E1571" s="3" t="inlineStr">
        <is>
          <t>0</t>
        </is>
      </c>
      <c r="F1571" s="3" t="inlineStr">
        <is>
          <t>1</t>
        </is>
      </c>
      <c r="G1571" s="3" t="inlineStr">
        <is>
          <t>Treatment: Annual SG&amp;A intensity, measured as selling, general, and administrative expenses scaled by total expenses, used as a continuous proxy for intangible intensity.
Method: The authors regress the annual adjusted R-squared from the Dechow and Dichev (2002) model on a time trend and annual SG&amp;A intensity, defined as SG&amp;A expense scaled by total expenses, following Srivastava (2014) as a proxy for intangible intensity. Newey-West standard errors with three lags are used. This is an annual time-series OLS mechanism test.
Identification: The authors use aggregate time-series variation in SG&amp;A intensity to test whether rising intangible intensity reduced the need or ability for accruals to offset cash flows. The logic is that more intangible investment is expensed immediately and therefore generates less contemporaneous accrual smoothing. Identification is correlational and potentially confounded by concurrent trends; the paper treats it as exploratory explanatory evidence.
Setting: The authors examine whether growth in intangible-intensive firms contributed to the weakening accrual-cash-flow relation by regressing the annual adjusted R-squared from the Dechow-Dichev model on a time trend and annual SG&amp;A intensity. In Table 4 column 5, SG&amp;A intensity has coefficient -1.109 (t=-1.32), statistically insignificant, while Time is -0.012 (t=-3.54), compared with -0.016 in the baseline. The authors infer that, when considered alone, intangible intensity is related to about 25% of the decline, but overall it plays only a limited role once other factors are considered.
Main role: This is a supporting mechanism analysis; the paper emphasizes that intangible intensity explains only a limited portion of the decline.</t>
        </is>
      </c>
      <c r="H1571" s="3" t="inlineStr">
        <is>
          <t>Section 4.2.4, equation (3d), Table 4 column 5; PDF pp. 24-25.</t>
        </is>
      </c>
      <c r="I1571" s="9" t="n"/>
      <c r="J1571" s="9" t="n"/>
      <c r="K1571" s="9" t="n"/>
      <c r="L1571" s="9" t="n"/>
      <c r="M1571" s="9" t="n"/>
      <c r="N1571" s="8" t="n"/>
      <c r="O1571" s="8" t="n"/>
    </row>
    <row r="1572" hidden="1" ht="48" customHeight="1">
      <c r="A1572" s="4" t="inlineStr">
        <is>
          <t>NUEB24J2</t>
        </is>
      </c>
      <c r="B1572" s="3" t="inlineStr">
        <is>
          <t>s7</t>
        </is>
      </c>
      <c r="C1572" s="3" t="inlineStr">
        <is>
          <t>OLS</t>
        </is>
      </c>
      <c r="D1572" s="3" t="inlineStr">
        <is>
          <t>0</t>
        </is>
      </c>
      <c r="E1572" s="3" t="inlineStr">
        <is>
          <t>0</t>
        </is>
      </c>
      <c r="F1572" s="3" t="inlineStr">
        <is>
          <t>0</t>
        </is>
      </c>
      <c r="G1572" s="3" t="inlineStr">
        <is>
          <t>Treatment: Contemporaneous operating cash flows (CFO), scaled by average total assets, plus an interaction D×CFO where D equals 1 if annual CFO is negative and 0 otherwise. The focal treatment remains continuous CFO, with heterogeneity by negative-CFO states.
Method: The authors estimate annual cross-sectional OLS regressions of total accruals on contemporaneous cash flows, an indicator for negative cash flows, and their interaction, following Ball and Shivakumar (2006), to incorporate asymmetrically timely gain/loss recognition. They plot the annual adjusted R-squared and coefficients through time and compare them with the linear Dechow (1994) model. This is a linear regression with an interaction term, run separately by year.
Identification: The authors augment the accrual-cash-flow regression with a negative-CFO indicator and interaction to allow the mapping from cash flows to accruals to differ when firms have negative cash flows, consistent with asymmetrically timely recognition of gains and losses. The identifying argument is theoretical: if changing timely loss recognition were offsetting the timing role in the linear model, then controlling for this nonlinearity should stabilize the fit over time. This remains a correlational annual cross-sectional regression without exogenous variation.
Setting: Using the Ball-Shivakumar nonlinear extension, the authors test whether increasing asymmetrically timely loss recognition explains the observed attenuation in the accrual-cash-flow relation. They estimate annual regressions of accruals on CFO, a negative-CFO indicator, and the interaction. Figure 3 panel A shows that the adjusted R-squared from this model still declines from about 70% in the 1960s to under 10% in recent years, very similar to the unadjusted Dechow model. Panel B shows the interaction coefficient becomes positive and increases from the mid-1970s to 2000, while the CFO coefficient rises from about -0.67 in 1980 to about -0.35 in recent years. The authors conclude that the decline in the timing role is not mainly driven by an offsetting increase in timely gain/loss recognition.
Main role: This is a substantive robustness/mechanism test used to rule out the alternative explanation that stronger timely loss recognition explains the attenuation in the linear accrual-cash-flow relation.</t>
        </is>
      </c>
      <c r="H1572" s="3" t="inlineStr">
        <is>
          <t>Section 4.2.5, equation (4), Figure 3; PDF pp. 26-28.</t>
        </is>
      </c>
      <c r="I1572" s="9" t="n"/>
      <c r="J1572" s="9" t="n"/>
      <c r="K1572" s="9" t="n"/>
      <c r="L1572" s="9" t="n"/>
      <c r="M1572" s="9" t="n"/>
      <c r="N1572" s="8" t="n"/>
      <c r="O1572" s="8" t="n"/>
    </row>
    <row r="1573" hidden="1" ht="48" customHeight="1">
      <c r="A1573" s="4" t="inlineStr">
        <is>
          <t>NUEB24J2</t>
        </is>
      </c>
      <c r="B1573" s="3" t="inlineStr">
        <is>
          <t>s8</t>
        </is>
      </c>
      <c r="C1573" s="3" t="inlineStr">
        <is>
          <t>OLS</t>
        </is>
      </c>
      <c r="D1573" s="3" t="inlineStr">
        <is>
          <t>0</t>
        </is>
      </c>
      <c r="E1573" s="3" t="inlineStr">
        <is>
          <t>0</t>
        </is>
      </c>
      <c r="F1573" s="3" t="inlineStr">
        <is>
          <t>0</t>
        </is>
      </c>
      <c r="G1573" s="3" t="inlineStr">
        <is>
          <t>Treatment: Firm-specific operating cash flows from operations, scaled by average total assets: contemporaneous CFO in equation (1a), and lagged/current/future CFO in equation (2). Continuous treatment variables.
Method: As a robustness analysis, the authors split the sample into four subperiods (1964-1975, 1976-1987, 1988-1999, 2000-2014) and estimate the Dechow (1994) levels model and the Dechow and Dichev (2002) model by firm using firm-specific time-series OLS regressions, requiring minimum numbers of observations per firm. They then summarize the distribution of firm-level coefficients and adjusted R-squared values. This is still linear OLS, but now estimated within firm over time rather than cross-sectionally by year.
Identification: The strategy is the same accounting-theory mapping as in the main models, but estimated within firm over time over subperiods. By using firm-specific time-series regressions, the authors test whether the decline in the accrual-cash-flow relation is driven purely by cross-sectional composition changes rather than within-firm changes. This is not a fixed-effects panel estimator; it is a set of separate time-series OLS regressions within firms.
Setting: As a robustness check, the authors estimate the accrual-cash-flow relation separately within firms over four subperiods. In Table 5 panel A, the median coefficient on CFO in the Dechow levels model rises from -0.91 in 1964-1975 to -0.82 in 1976-1987, -0.65 in 1988-1999, and -0.43 in 2000-2014; the median adjusted R-squared falls from 0.84 to 0.71, 0.37, and 0.16. In panel B, the Dechow-Dichev model shows a similar though somewhat weaker decline. The authors interpret this as corroborating evidence that the weakening relation is not an artifact of the annual cross-sectional specification.
Main role: This is a robustness check confirming the main pattern under a different estimation window; it supports but does not anchor the central claim.</t>
        </is>
      </c>
      <c r="H1573" s="3" t="inlineStr">
        <is>
          <t>Section 5.1, Table 5 panels A-B; PDF pp. 28-29.</t>
        </is>
      </c>
      <c r="I1573" s="9" t="n"/>
      <c r="J1573" s="9" t="n"/>
      <c r="K1573" s="9" t="n"/>
      <c r="L1573" s="9" t="n"/>
      <c r="M1573" s="9" t="n"/>
      <c r="N1573" s="8" t="n"/>
      <c r="O1573" s="8" t="n"/>
    </row>
    <row r="1574" hidden="1" ht="48" customHeight="1">
      <c r="A1574" s="4" t="inlineStr">
        <is>
          <t>NUEB24J2</t>
        </is>
      </c>
      <c r="B1574" s="3" t="inlineStr">
        <is>
          <t>s9</t>
        </is>
      </c>
      <c r="C1574" s="3" t="inlineStr">
        <is>
          <t>OLS</t>
        </is>
      </c>
      <c r="D1574" s="3" t="inlineStr">
        <is>
          <t>0</t>
        </is>
      </c>
      <c r="E1574" s="3" t="inlineStr">
        <is>
          <t>0</t>
        </is>
      </c>
      <c r="F1574" s="3" t="inlineStr">
        <is>
          <t>0</t>
        </is>
      </c>
      <c r="G1574" s="3" t="inlineStr">
        <is>
          <t>Treatment: Firm i's contemporaneous operating cash flows (CFO), scaled by average total assets, within each listing cohort and year. Continuous treatment.
Method: The authors estimate annual cohort-specific OLS regressions of the Dechow (1994) levels model separately for five listing cohorts (pre-1970, and firms first listed in the 1970s, 1980s, 1990s, and 2000s) and track the adjusted R-squared over time. This is a robustness/sample-composition analysis using annual cross-sectional OLS within cohorts.
Identification: The authors exploit within-cohort annual variation in the accrual-cash-flow relation to test whether the documented attenuation reflects only the entry of newer firms. The argument is that if cohort-specific adjusted R-squared also declines within older cohorts, then sample composition cannot fully explain the main result. This is an observational robustness design, not a quasi-experiment.
Setting: To assess whether changing sample composition drives the decline in the accrual-cash-flow relation, the authors estimate annual Dechow regressions separately for listing cohorts. Table 6 and Figure 4 show that adjusted R-squared declines markedly within each cohort, not just in the pooled sample. For example, the pre-1970 cohort's adjusted R-squared drops from about 0.66-0.74 in the 1960s to around 0.05-0.14 in the 2000s-2010s. The authors conclude that the attenuation is prevalent among both older and newer cohorts, so the main result is not driven solely by compositional change.
Main role: This is a robustness analysis addressing whether sample composition drives the main finding. It materially supports credibility but is not itself the headline result.</t>
        </is>
      </c>
      <c r="H1574" s="3" t="inlineStr">
        <is>
          <t>Section 5.2, Table 6, Figure 4; PDF pp. 29-32.</t>
        </is>
      </c>
      <c r="I1574" s="9" t="n"/>
      <c r="J1574" s="9" t="n"/>
      <c r="K1574" s="9" t="n"/>
      <c r="L1574" s="9" t="n"/>
      <c r="M1574" s="9" t="n"/>
      <c r="N1574" s="8" t="n"/>
      <c r="O1574" s="8" t="n"/>
    </row>
    <row r="1575" hidden="1" ht="48" customHeight="1">
      <c r="A1575" s="4" t="inlineStr">
        <is>
          <t>NUEB24J2</t>
        </is>
      </c>
      <c r="B1575" s="3" t="inlineStr">
        <is>
          <t>s10</t>
        </is>
      </c>
      <c r="C1575" s="3" t="inlineStr">
        <is>
          <t>OLS</t>
        </is>
      </c>
      <c r="D1575" s="3" t="inlineStr">
        <is>
          <t>0</t>
        </is>
      </c>
      <c r="E1575" s="3" t="inlineStr">
        <is>
          <t>0</t>
        </is>
      </c>
      <c r="F1575" s="3" t="inlineStr">
        <is>
          <t>0</t>
        </is>
      </c>
      <c r="G1575" s="3" t="inlineStr">
        <is>
          <t>Treatment: Time, measured as the number of years since 1964, in regressions of differences in residual-accrual properties across estimation methods. Continuous annual trend variable.
Method: The authors estimate pooled, annual, and firm-specific OLS versions of the Dechow (1994) and Dechow and Dichev (2002) models, compute residual accruals under each approach, and then run time-trend regressions of differences in the annual mean and annual standard deviation of residual accruals between pooled or firm-specific models and annual regressions. This is an implication analysis using linear time-series regressions to show bias from pooling when the accrual-cash-flow relation changes over time.
Identification: The authors use a linear annual time trend to test whether the discrepancy between residual-accrual properties computed from pooled or firm-specific regressions versus annual regressions systematically changes over time. The logic is mechanical: if the underlying accrual-cash-flow relation changes over time, pooled coefficients become increasingly misaligned with later years, biasing residuals. This is a descriptive regression interpretation rather than a quasi-causal design.
Setting: The paper examines the consequence of a changing accrual-cash-flow relation for residual accrual estimates by regressing differences in mean and standard deviation of residual accruals across estimation methods on a time trend. In Table 7 panel A, for the Dechow model, the time coefficient is -0.0019 for pooled-versus-annual mean residuals, -0.0008 for firm-specific-versus-annual mean residuals, -0.0007 for pooled-versus-annual residual SDs, and -0.0004 for firm-specific-versus-annual residual SDs. In panel B, corresponding coefficients for the Dechow-Dichev model are -0.0016, -0.0005, -0.0004, and -0.0006. The authors interpret these patterns as showing that pooled and firm-specific regressions increasingly understate residual accrual magnitude and variance in recent years.
Main role: This is an implication for later research use of accrual models, not a central test of the paper's main economic claim.</t>
        </is>
      </c>
      <c r="H1575" s="3" t="inlineStr">
        <is>
          <t>Section 5.3, Table 7 panels A-B; PDF pp. 32-34.</t>
        </is>
      </c>
      <c r="I1575" s="9" t="n"/>
      <c r="J1575" s="9" t="n"/>
      <c r="K1575" s="9" t="n"/>
      <c r="L1575" s="9" t="n"/>
      <c r="M1575" s="9" t="n"/>
      <c r="N1575" s="8" t="n"/>
      <c r="O1575" s="8" t="n"/>
    </row>
    <row r="1576" hidden="1" ht="48" customHeight="1">
      <c r="A1576" s="4" t="inlineStr">
        <is>
          <t>PJ3B3FHL</t>
        </is>
      </c>
      <c r="B1576" s="3" t="inlineStr">
        <is>
          <t>s1</t>
        </is>
      </c>
      <c r="C1576" s="3" t="inlineStr">
        <is>
          <t>HDFE</t>
        </is>
      </c>
      <c r="D1576" s="3" t="inlineStr">
        <is>
          <t>0</t>
        </is>
      </c>
      <c r="E1576" s="3" t="inlineStr">
        <is>
          <t>0</t>
        </is>
      </c>
      <c r="F1576" s="3" t="inlineStr">
        <is>
          <t>0</t>
        </is>
      </c>
      <c r="G1576" s="3" t="inlineStr">
        <is>
          <t>Treatment: Employee performance–potential rating combination in year t, implemented as binary indicators for each joint category (TOP-1, TOP-2, TOP-3, TOP-4, STR-1, STR-2, STR-4, MOD-1, MOD-2, MOD-3, MOD-4) relative to omitted STR-3. Conceptually this is categorical rather than a single binary treatment.
Method: Linear OLS regression of next-year promotion on mutually exclusive indicators for each performance–potential rating combination, with STR-3 omitted as the base category and LOW-4 excluded because those employees were never promoted next year. The specification includes employee covariates (tenure, full-time, expat, male, age) and five absorbed fixed-effect dimensions: rank, business unit, function, country of employment, and year. Standard errors are clustered by employee. The paper interprets the coefficients as showing whether the performance–potential system is used as intended in promotion decisions, while acknowledging this is not a quasi-experimental design and remaining selection/endogeneity concerns are unresolved.
Identification: Identification comes from within-cell differences across employees with different current performance–potential combinations after adjusting for observed characteristics and extensive fixed effects for organizational rank, business unit, function, country, and year. The endogeneity concern is that ratings are not randomly assigned and may capture unobserved employee quality or career prospects correlated with promotions. The paper uses the strong FE structure and controls to show ratings are economically associated with later promotions, but causal interpretation is still associational/selection-on-observables conditional on FE.
Setting: To show supervisors use the performance–potential system as intended, the paper estimates an HDFE linear probability model of promotion in year t+1 on current rating combinations. Relative to STR-3, promotion likelihood is much higher for HiPo categories: TOP-1 has coefficient 0.378, TOP-2 0.179, and STR-1 0.268, and the paper states these are statistically higher than any of the other nine non-LOW-4 combinations. For example, 'the likelihood of promotion for a TOP-1 employee is 36.3 percentage points higher than the likelihood of promotion for a TOP-3 employee, all else equal (0.378 vs. 0.015).' This supports the paper’s premise that performance and potential assessments feed into promotion decisions, but it is auxiliary to the main turnover question.
Main role: This is a validating analysis showing the system operates as intended, not the paper’s central turnover claim. The abstract/introduction emphasize voluntary departures, with promotions used mainly as supporting institutional evidence.</t>
        </is>
      </c>
      <c r="H1576" s="3" t="inlineStr">
        <is>
          <t>Section 3.1, Table 3 column (1), PDF pp. 13–16.</t>
        </is>
      </c>
      <c r="I1576" s="9" t="n"/>
      <c r="J1576" s="9" t="n"/>
      <c r="K1576" s="9" t="n"/>
      <c r="L1576" s="9" t="n"/>
      <c r="M1576" s="9" t="n"/>
      <c r="N1576" s="8" t="n"/>
      <c r="O1576" s="8" t="n"/>
    </row>
    <row r="1577" hidden="1" ht="48" customHeight="1">
      <c r="A1577" s="4" t="inlineStr">
        <is>
          <t>PJ3B3FHL</t>
        </is>
      </c>
      <c r="B1577" s="3" t="inlineStr">
        <is>
          <t>s2</t>
        </is>
      </c>
      <c r="C1577" s="3" t="inlineStr">
        <is>
          <t>HDFE</t>
        </is>
      </c>
      <c r="D1577" s="3" t="inlineStr">
        <is>
          <t>0</t>
        </is>
      </c>
      <c r="E1577" s="3" t="inlineStr">
        <is>
          <t>0</t>
        </is>
      </c>
      <c r="F1577" s="3" t="inlineStr">
        <is>
          <t>0</t>
        </is>
      </c>
      <c r="G1577" s="3" t="inlineStr">
        <is>
          <t>Treatment: Employee performance–potential rating combination in year t, coded as a set of joint-category indicators including LOW-4, relative to omitted STR-3. This is a multi-valued categorical treatment rather than a binary treatment.
Method: Linear OLS regression of next-year involuntary termination on indicators for all possible performance–potential rating combinations, with STR-3 omitted as the base category and LOW-4 included. Controls are tenure, full-time, expat, male, and age, with five absorbed fixed-effect dimensions: rank, business unit, function, country, and year. Standard errors are clustered by employee. The specification is used substantively to show poor performers with low potential are most likely to be terminated under the system.
Identification: Variation comes from differences in current ratings across employees, conditional on controls and multiple organizational/time fixed effects. The underlying concern is nonrandom assignment of ratings and unobserved employee problems correlated with termination risk. The paper does not claim exogenous assignment; instead it interprets the adjusted FE coefficients as evidence the system is implemented as intended, assuming conditioning variables absorb major confounders.
Setting: Using an HDFE linear probability model, the paper finds employees with the worst rating combination are far more likely to be involuntarily terminated in the next year. In Table 3 column (2), LOW-4 has coefficient 0.395, much larger than the next highest coefficient, MOD-4 at 0.092, and the paper states MOD-3, MOD-4, and LOW-4 are statistically higher than the other ten combinations. This is interpreted as evidence that poor performers with low potential become termination candidates under the performance–potential system, supporting the paper’s setup but not its main turnover result.
Main role: Like the promotion regression, this is an institutional validation exercise rather than a central contribution. The main conclusions concern voluntary departures and assessed potential.</t>
        </is>
      </c>
      <c r="H1577" s="3" t="inlineStr">
        <is>
          <t>Section 3.1, Table 3 column (2), PDF pp. 14–16.</t>
        </is>
      </c>
      <c r="I1577" s="9" t="n"/>
      <c r="J1577" s="9" t="n"/>
      <c r="K1577" s="9" t="n"/>
      <c r="L1577" s="9" t="n"/>
      <c r="M1577" s="9" t="n"/>
      <c r="N1577" s="8" t="n"/>
      <c r="O1577" s="8" t="n"/>
    </row>
    <row r="1578" hidden="1" ht="48" customHeight="1">
      <c r="A1578" s="4" t="inlineStr">
        <is>
          <t>PJ3B3FHL</t>
        </is>
      </c>
      <c r="B1578" s="3" t="inlineStr">
        <is>
          <t>s3</t>
        </is>
      </c>
      <c r="C1578" s="3" t="inlineStr">
        <is>
          <t>Other</t>
        </is>
      </c>
      <c r="D1578" s="3" t="inlineStr">
        <is>
          <t>0</t>
        </is>
      </c>
      <c r="E1578" s="3" t="inlineStr">
        <is>
          <t>1</t>
        </is>
      </c>
      <c r="F1578" s="3" t="inlineStr">
        <is>
          <t>0</t>
        </is>
      </c>
      <c r="G1578" s="3" t="inlineStr">
        <is>
          <t>Treatment: Employee’s year-t performance–potential rating combination, entered as mutually exclusive binary indicators (TOP-1, TOP-2, TOP-3, TOP-4, STR-1, STR-2, STR-4, MOD-1, MOD-2, MOD-3, MOD-4) relative to omitted STR-3; LOW-4 is excluded from voluntary-departure analyses because Clearly Below employees were very likely to be terminated. The focal treatment is categorical rather than binary.
Method: Cox proportional hazards survival model for voluntary departure, stratified by age, with time-varying covariates constructed at the employee-year level. The model includes indicators for all performance–potential rating combinations except LOW-4, controls for tenure, full-time, expat, and male, plus fixed effects for rank, business unit, function, country, and year; standard errors are clustered by employee. Employees exiting involuntarily are censored at exit. The author also reports alternative random probit, logit, and OLS specifications at the same table location, but the Cox model in column (1) is the primary specification. This is not linear and therefore falls under Other.
Identification: The strategy uses within-sample variation in current assessed performance–potential ratings to predict future voluntary departure, controlling for observed employee characteristics and multiple organizational/time fixed effects. The paper’s conceptual endogeneity concern is that ratings may reflect latent match quality, outside options, or other unobservables correlated with turnover. The interpretation relies on the argument that conditional on these controls and FE, differences in departure hazards across same- or different-performance/potential categories reveal how assessed potential and HiPo status relate to departures, but there is no exogenous source of variation.
Setting: The main survival analysis tests whether assessed potential and HiPo status affect next-year voluntary departures. In Table 4 column (1), relative to STR-3, hazard ratios are 0.350 for TOP-1, 0.678 for TOP-2, 0.605 for TOP-3, 1.114 for TOP-4, 0.899 for STR-1, 0.914 for STR-2, 0.973 for STR-4, 1.355 for MOD-1, 1.494 for MOD-2, 1.756 for MOD-3, and 2.380 for MOD-4. The paper interprets these as showing HiPos generally depart at a lower rate than lower-performing non-HiPos, but there is little evidence in the full sample that HiPos depart less than non-HiPos with the same performance. Among non-HiPos, potential matters especially for Moderate performers: MOD-4 departs more than MOD-1, MOD-2, and MOD-3, and MOD-3 departs more than MOD-2. This is a central result supporting the claim that potential can matter to departures beyond performance.
Main role: This is the paper’s core empirical setting. The abstract, introduction, and conclusion all emphasize whether HiPos and higher-potential employees depart at lower rates, above and beyond performance.</t>
        </is>
      </c>
      <c r="H1578" s="3" t="inlineStr">
        <is>
          <t>Section 3.2, Table 4 panel A column (1) with pairwise interpretations from panels B and C, PDF pp. 17–22.</t>
        </is>
      </c>
      <c r="I1578" s="9" t="n"/>
      <c r="J1578" s="9" t="n"/>
      <c r="K1578" s="9" t="n"/>
      <c r="L1578" s="9" t="n"/>
      <c r="M1578" s="9" t="n"/>
      <c r="N1578" s="8" t="n"/>
      <c r="O1578" s="8" t="n"/>
    </row>
    <row r="1579" hidden="1" ht="48" customHeight="1">
      <c r="A1579" s="4" t="inlineStr">
        <is>
          <t>PJ3B3FHL</t>
        </is>
      </c>
      <c r="B1579" s="3" t="inlineStr">
        <is>
          <t>s4</t>
        </is>
      </c>
      <c r="C1579" s="3" t="inlineStr">
        <is>
          <t>Other</t>
        </is>
      </c>
      <c r="D1579" s="3" t="inlineStr">
        <is>
          <t>0</t>
        </is>
      </c>
      <c r="E1579" s="3" t="inlineStr">
        <is>
          <t>1</t>
        </is>
      </c>
      <c r="F1579" s="3" t="inlineStr">
        <is>
          <t>0</t>
        </is>
      </c>
      <c r="G1579" s="3" t="inlineStr">
        <is>
          <t>Treatment: Employee’s year-t performance–potential rating combination, coded as mutually exclusive indicators relative to STR-3, estimated separately within shorter-tenured employees (tenure &lt;= 7.54 years) and longer-tenured employees (tenure &gt; 7.54 years). Categorical rather than binary.
Method: Conventional Cox proportional hazards survival models, stratified by age with time-varying covariates, estimated separately for shorter-tenured and longer-tenured employees. The split is based on whether tenure is at or below versus above 7.54 years, the average tenure of employees who voluntarily departed. Specifications include the same rating-combination indicators, controls (male, tenure, full-time, expat), and fixed effects for rank, business unit, function, country, and year, with employee-clustered standard errors. This nonlinear survival design is used to test heterogeneous effects of assessed potential by tenure.
Identification: The identifying variation is the same as in the main survival model but examined separately by tenure group, motivated by theory that shorter-tenured employees have more uncertainty about match quality and may learn more from potential ratings, whereas longer-tenured employees may already know their prospects. Remaining concerns are nonrandom ratings and endogenous tenure-based selection into the subsamples. The interpretation assumes the extensive controls/FE and within-subsample comparisons isolate informative differences in turnover hazards associated with assessed potential.
Setting: Splitting the sample by tenure reveals the paper’s main heterogeneity result. In Table 5 panel A, among shorter-tenured employees hazard ratios are 0.282 (TOP-1), 0.694 (TOP-2), 0.690 (TOP-3), 2.265 (TOP-4), 0.775 (STR-1), 0.840 (STR-2), 0.872 (STR-4), 0.849 (MOD-1), 1.329 (MOD-2), 1.603 (MOD-3), and 2.185 (MOD-4). Pairwise tests show stronger evidence that some HiPos depart less than same-performance non-HiPos and, among Moderate non-HiPos, departure rises as potential worsens. Among longer-tenured employees, hazard ratios are 0.640 (TOP-1), 0.574 (TOP-2), 0.548 (TOP-3), 0.685 (TOP-4), 1.232 (STR-1), 1.024 (STR-2), 1.088 (STR-4), 12.857 (MOD-1), 1.732 (MOD-2), 1.959 (MOD-3), and 2.614 (MOD-4); the main robust pattern is that MOD-1 longer-tenured employees depart especially quickly, suggesting a negative reaction to the extreme mismatch of low performance with highest potential. These results underpin the paper’s claim that potential matters mainly in employees’ early sorting decisions.
Main role: The abstract and conclusion stress that potential matters especially for shorter-tenured employees and much less for longer-tenured employees. These tenure-split hazard models are therefore central, not ancillary.</t>
        </is>
      </c>
      <c r="H1579" s="3" t="inlineStr">
        <is>
          <t>Section 3.3, Table 5 panels A–C, PDF pp. 24–28.</t>
        </is>
      </c>
      <c r="I1579" s="9" t="n"/>
      <c r="J1579" s="9" t="n"/>
      <c r="K1579" s="9" t="n"/>
      <c r="L1579" s="9" t="n"/>
      <c r="M1579" s="9" t="n"/>
      <c r="N1579" s="8" t="n"/>
      <c r="O1579" s="8" t="n"/>
    </row>
    <row r="1580" hidden="1" ht="48" customHeight="1">
      <c r="A1580" s="4" t="inlineStr">
        <is>
          <t>PJ3B3FHL</t>
        </is>
      </c>
      <c r="B1580" s="3" t="inlineStr">
        <is>
          <t>s5</t>
        </is>
      </c>
      <c r="C1580" s="3" t="inlineStr">
        <is>
          <t>Other</t>
        </is>
      </c>
      <c r="D1580" s="3" t="inlineStr">
        <is>
          <t>1</t>
        </is>
      </c>
      <c r="E1580" s="3" t="inlineStr">
        <is>
          <t>1</t>
        </is>
      </c>
      <c r="F1580" s="3" t="inlineStr">
        <is>
          <t>0</t>
        </is>
      </c>
      <c r="G1580" s="3" t="inlineStr">
        <is>
          <t>Treatment: Four binary change indicators measured from prior year to current year: POT_DROP equals 1 if current potential is worse than prior-year potential; POT_INC equals 1 if current potential is better; PERF_DROP equals 1 if current performance is worse; PERF_INC equals 1 if current performance is better. These are estimated jointly alongside current rating-combination indicators.
Method: Cox proportional hazards survival regressions of voluntary departure on indicators for changes in potential and changes in performance from the prior year to the current year, controlling for current performance–potential rating combinations, employee controls, and rank/business unit/function/country/year fixed effects, with age stratification and employee-clustered standard errors. The sample excludes 2008, employees without a prior-year rating, and employees promoted or demoted in the current year. The table reports full-sample and tenure-split versions and same- versus different-supervisor subsamples. The nonlinear survival implementation places this under Other.
Identification: This setting exploits within-employee year-to-year changes in assessed potential and performance, conditional on the employee’s current rating combination and extensive fixed effects. The paper’s argument is that a change in potential conveys new information or a shock about match quality/promotion prospects beyond the current level. Endogeneity remains because revisions are not random and may reflect unobserved shocks that also affect departure. The design reduces some confounding by conditioning on current ratings and excluding current-year promotions/demotions, but causal interpretation still relies on selection-on-observables plus the idea that revisions themselves are informative shocks.
Setting: The paper estimates whether revisions in assessments affect next-year voluntary departure, above current ratings. In Table 6 column (1), a drop in potential increases the departure hazard (POT_DROP hazard ratio 1.342), while an increase in potential lowers it (POT_INC 0.869); neither a performance drop nor increase matters (PERF_DROP 1.009, PERF_INC 0.999). In the shorter-tenured subsample, POT_INC is significant at 0.806, while in the longer-tenured subsample POT_DROP is significant at 1.609. The author interprets this as evidence that changes in potential, especially downward revisions for longer-tenured employees, act as negative shocks that increase exits, whereas performance changes are unrelated to departures.
Main role: The conclusion highlights this as a key additional central finding: downward revisions in potential raise departures, especially for longer-tenured employees, whereas performance changes do not. It materially supports the paper’s broader message that potential information matters.</t>
        </is>
      </c>
      <c r="H1580" s="3" t="inlineStr">
        <is>
          <t>Section 3.5, Table 6 columns (1)–(5), PDF pp. 30–34.</t>
        </is>
      </c>
      <c r="I1580" s="9" t="n"/>
      <c r="J1580" s="9" t="n"/>
      <c r="K1580" s="9" t="n"/>
      <c r="L1580" s="9" t="n"/>
      <c r="M1580" s="9" t="n"/>
      <c r="N1580" s="8" t="n"/>
      <c r="O1580" s="8" t="n"/>
    </row>
    <row r="1581" hidden="1" ht="48" customHeight="1">
      <c r="A1581" s="4" t="inlineStr">
        <is>
          <t>PJ3B3FHL</t>
        </is>
      </c>
      <c r="B1581" s="3" t="inlineStr">
        <is>
          <t>s6</t>
        </is>
      </c>
      <c r="C1581" s="3" t="inlineStr">
        <is>
          <t>Other</t>
        </is>
      </c>
      <c r="D1581" s="3" t="inlineStr">
        <is>
          <t>0</t>
        </is>
      </c>
      <c r="E1581" s="3" t="inlineStr">
        <is>
          <t>0</t>
        </is>
      </c>
      <c r="F1581" s="3" t="inlineStr">
        <is>
          <t>0</t>
        </is>
      </c>
      <c r="G1581" s="3" t="inlineStr">
        <is>
          <t>Treatment: Consecutive HiPo status at the same hierarchical level, coded as categorical indicators HIPO 1x (base), HIPO 2x, HIPO 3x, and HIPO 4x, where HiPo means TOP-1, TOP-2, or STR-1 and counts consecutive annual HiPo ratings without a change in management level. This is categorical, not binary.
Method: Cox proportional hazards survival regressions relating next-year voluntary departure to the count of consecutive HiPo ratings at the same hierarchical level (without promotion), with age stratification, employee-clustered standard errors, controls for male, tenure, full-time, expat, and rank/business unit/function/country/year fixed effects. HIPO 1x is the omitted category; HIPO 2x, 3x, and 4x are compared against it, alongside other non-HiPo rating categories. Column (2) additionally controls for promotion or demotion in year t. Because the implementation is a nonlinear survival model, it is classified as Other.
Identification: The strategy compares employees with different lengths of consecutive HiPo status at the same rank, controlling for observed characteristics and extensive fixed effects. The motivation is to test whether repeated high-potential signals without promotion erode retention benefits. Endogeneity concerns remain substantial because employees with multiple consecutive HiPo ratings are selected on underlying talent, opportunity, and promotion timing, and the paper notes limited power because long uninterrupted HiPo spells are rare.
Setting: The paper tests whether the likelihood of voluntary departure rises with repeated HiPo ratings without promotion. In Table 7 panel A, relative to HIPO 1x, the hazard ratios are 0.816 for HIPO 2x, 0.693 for HIPO 3x, and 1.385 for HIPO 4x in column (1), with similar values when controlling for promotion/demotion in column (2). Pairwise tests show no statistically significant differences among the HIPO categories, and no significant differences between HIPO 4x and TOP-3 or TOP-4. The author concludes there is no clear evidence that more consecutive HiPo ratings without promotion increase voluntary departures, though limited power and prompt promotion of many HiPos may explain the null result.
Main role: This is a final exploratory extension about whether repeated unfulfilled HiPo status raises departures. It is discussed as supplementary, not as a primary pillar of the paper’s conclusions.</t>
        </is>
      </c>
      <c r="H1581" s="3" t="inlineStr">
        <is>
          <t>Section 3.6, Table 7 panels A–B, PDF pp. 34–37.</t>
        </is>
      </c>
      <c r="I1581" s="9" t="n"/>
      <c r="J1581" s="9" t="n"/>
      <c r="K1581" s="9" t="n"/>
      <c r="L1581" s="9" t="n"/>
      <c r="M1581" s="9" t="n"/>
      <c r="N1581" s="8" t="n"/>
      <c r="O1581" s="8" t="n"/>
    </row>
    <row r="1582" hidden="1" ht="48" customHeight="1">
      <c r="A1582" s="4" t="inlineStr">
        <is>
          <t>QJ4YX78D</t>
        </is>
      </c>
      <c r="B1582" s="3" t="inlineStr">
        <is>
          <t>s1</t>
        </is>
      </c>
      <c r="C1582" s="3" t="inlineStr">
        <is>
          <t>Other</t>
        </is>
      </c>
      <c r="D1582" s="3" t="inlineStr">
        <is>
          <t>0</t>
        </is>
      </c>
      <c r="E1582" s="3" t="inlineStr">
        <is>
          <t>1</t>
        </is>
      </c>
      <c r="F1582" s="3" t="inlineStr">
        <is>
          <t>1</t>
        </is>
      </c>
      <c r="G1582" s="3" t="inlineStr">
        <is>
          <t>Treatment: Continuous or binary explanatory variables interpreted as shifting firms' choice of short CEO PBEA performance periods: AbnROA (industry-adjusted ROA averaged over prior three years), New (CEO tenure &lt;=3 years indicator), NPeer (number of industry peer firms), Mobility (share of firms in industry with externally hired CEOs), FirmAge (years in Compustat), AdjRetSTD (industry-adjusted daily return volatility), and PaySTD (industry SD of CEO residual compensation). These are not manipulated treatments but are interpreted by authors as causal determinants of short performance periods.
Method: Main tests use logit regressions of an indicator for whether the CEO performance-based equity award (PBEA) has a short performance period (ShortPP=1 if performance period is two years or less) on proxies for CEO expected productivity, alternative employment opportunities, firm operating uncertainty, and dispersion of managerial productivity, plus contractual and firm/CEO controls and year fixed effects. The authors interpret coefficient signs as causal evidence about determinants of firms' chosen performance period length. Sample: S&amp;P 1500 industrial firms granting PBEAs to CEOs, 2009–2013; 2,922 firm-years for all PBEAs and 2,876 for largest PBRS. Standard errors are clustered by firm and year. Because implemented estimator is nonlinear logit, this belongs in Other rather than OLS/regression adjustment.
Identification: Identification is cross-sectional/within-period conditional association from nonlinear regression adjustment. The authors argue that proxies for expected productivity, outside opportunities, uncertainty, and productivity dispersion affect the optimal performance period through a sorting mechanism. Endogeneity remains possible because governance, compensation design, and firm characteristics may be jointly determined with performance periods; the design attempts to mitigate confounding using extensive observed controls, year fixed effects, lagged firm and industry regressors for many variables, and clustered standard errors. The paper does not claim quasi-experimental identification.
Setting: In the paper's main empirical design, the authors causally interpret observed firm, CEO, and industry characteristics as affecting the probability that a CEO PBEA uses a short performance period. In Table 3, Column (1) for all PBEAs, lower prior abnormal ROA, being a new CEO, more peer firms, younger firm age, higher abnormal return volatility, and greater industry dispersion in CEO residual pay are reported to increase the likelihood of short performance periods, with six of seven proxy coefficients in the predicted direction and statistically significant except Mobility. They also report magnitudes relative to a baseline short-period propensity of 26 percent: e.g., a one-standard-deviation decrease in AbnROA raises short-period use by about 4 percentage points (15 percent of base), one-SD increase in NPeer by about 4 points (14 percent), one-SD increase in FirmAge lowers it by about 5 points (20 percent), one-SD increase in AdjRetSTD raises it by 2 points (6 percent), and one-SD increase in PaySTD raises it by 2 points (7 percent). These results are presented as the main evidence that firms choose short performance periods to sort CEO talent more rapidly.
Main role: This is the paper's central empirical test of hypotheses H1-H4 about what causes firms to choose shorter CEO PBEA performance periods, highlighted in the abstract, introduction, Section V, and conclusion.</t>
        </is>
      </c>
      <c r="H1582" s="3" t="inlineStr">
        <is>
          <t>Section V, Equation (10), Table 3 Panels A-B, PDF pp. 11-15.</t>
        </is>
      </c>
      <c r="I1582" s="9" t="n"/>
      <c r="J1582" s="9" t="n"/>
      <c r="K1582" s="9" t="n"/>
      <c r="L1582" s="9" t="n"/>
      <c r="M1582" s="9" t="n"/>
      <c r="N1582" s="8" t="n"/>
      <c r="O1582" s="8" t="n"/>
    </row>
    <row r="1583" hidden="1" ht="48" customHeight="1">
      <c r="A1583" s="4" t="inlineStr">
        <is>
          <t>QJ4YX78D</t>
        </is>
      </c>
      <c r="B1583" s="3" t="inlineStr">
        <is>
          <t>s2</t>
        </is>
      </c>
      <c r="C1583" s="3" t="inlineStr">
        <is>
          <t>Other</t>
        </is>
      </c>
      <c r="D1583" s="3" t="inlineStr">
        <is>
          <t>1</t>
        </is>
      </c>
      <c r="E1583" s="3" t="inlineStr">
        <is>
          <t>1</t>
        </is>
      </c>
      <c r="F1583" s="3" t="inlineStr">
        <is>
          <t>0</t>
        </is>
      </c>
      <c r="G1583" s="3" t="inlineStr">
        <is>
          <t>Treatment: ShortPP indicator equal to 1 if the CEO's PBEA performance period length is two years or less, interacted with lagged performance measures (Idiosyncratic Return and Industry-Induced Return) to test whether short performance periods increase turnover sensitivity to poor performance. ShortPP is binary; the interaction terms combine a binary treatment with continuous performance measures.
Method: Supplementary logit regression of subsequent CEO departure on lagged idiosyncratic return, lagged industry-induced return, short-performance-period indicator, and interactions between performance and short-performance-period status, following a two-stage decomposition of firm returns. First stage regresses firm annual return on industry return to obtain fitted industry-induced and residual idiosyncratic components; second stage is a logit for CEO departure with controls and year fixed effects. The interaction effects are further evaluated using Ai and Norton (2003) average interaction effects and graphed probability differences. Because the implemented second-stage estimator is nonlinear logit, classify as Other.
Identification: Identification comes from conditional differences in turnover-performance sensitivity between firms with short versus long PBEA performance periods, after decomposing returns into industry-induced and idiosyncratic components and controlling for CEO age, executive turnover, labor market thickness, governance, size, Tobin's Q, and year effects. The authors' argument is that if short performance periods are used for sorting, poor performance should lead to more turnover under short periods. This remains observational and vulnerable to endogenous contract choice and omitted differences across firms; no quasi-experimental variation is provided.
Setting: To test a key implication of the sorting theory, the authors examine whether short CEO PBEA performance periods make boards more likely to remove poorly performing CEOs. In Table 4, the coefficient on ShortPP is positive (0.262, p&lt;0.01), and its interactions with lagged idiosyncratic return (-0.601, p&lt;0.05) and lagged industry-induced return (-0.944, p&lt;0.01) are negative in the all-PBEAs sample, indicating stronger turnover sensitivity to poor performance when performance periods are short. Using Ai-Norton interaction calculations, the average interaction effects are -0.085 and -0.118, both significant, and Figure 1 shows that when returns are negative, the probability of CEO departure is significantly higher under short than long performance periods. The paper interprets this as validating the causal sorting role of short performance periods.
Main role: The abstract and conclusion emphasize that underperforming CEOs are more likely to exit firms with shorter performance periods; this validates the paper's central sorting interpretation.</t>
        </is>
      </c>
      <c r="H1583" s="3" t="inlineStr">
        <is>
          <t>Section VI, 'Effect of Performance Period Length on CEO Turnover,' Equations (11a)-(11b), Table 4, Figure 1, PDF pp. 15-19.</t>
        </is>
      </c>
      <c r="I1583" s="9" t="n"/>
      <c r="J1583" s="9" t="n"/>
      <c r="K1583" s="9" t="n"/>
      <c r="L1583" s="9" t="n"/>
      <c r="M1583" s="9" t="n"/>
      <c r="N1583" s="8" t="n"/>
      <c r="O1583" s="8" t="n"/>
    </row>
    <row r="1584" hidden="1" ht="48" customHeight="1">
      <c r="A1584" s="4" t="inlineStr">
        <is>
          <t>QJ4YX78D</t>
        </is>
      </c>
      <c r="B1584" s="3" t="inlineStr">
        <is>
          <t>s3</t>
        </is>
      </c>
      <c r="C1584" s="3" t="inlineStr">
        <is>
          <t>Other</t>
        </is>
      </c>
      <c r="D1584" s="3" t="inlineStr">
        <is>
          <t>0</t>
        </is>
      </c>
      <c r="E1584" s="3" t="inlineStr">
        <is>
          <t>0</t>
        </is>
      </c>
      <c r="F1584" s="3" t="inlineStr">
        <is>
          <t>0</t>
        </is>
      </c>
      <c r="G1584" s="3" t="inlineStr">
        <is>
          <t>Treatment: Same set of continuous and binary determinants as the main model—AbnROA, New, NPeer, Mobility, FirmAge, AdjRetSTD, PaySTD, plus controls—interpreted as affecting the firm's choice of a short performance period for the overall incentive compensation mix rather than just PBEAs.
Method: Supplementary logit regression analogous to the main specification, but the dependent variable is an indicator for whether the value-weighted performance period of a broader incentive compensation mix—annual bonuses, long-term cash bonuses, and PBEAs, diluted by time-based equity in the denominator—is one year or less. Regressors are the same determinants and controls as in the main model, with year fixed effects and firm/year-clustered standard errors. Implemented estimator is nonlinear logit.
Identification: Observational regression adjustment exploiting cross-sectional variation in CEO, firm, and industry characteristics, with the same causal interpretation as the main analysis. The authors argue that if sorting shapes incentive design more broadly, the same determinants should affect the overall compensation mix's performance period. Endogeneity from jointly determined compensation design remains possible; the design relies on controls and timing conventions rather than exogenous variation.
Setting: As a supplementary analysis, the paper estimates whether the same sorting-related variables that explain short PBEA performance periods also explain short performance periods for a broader incentive compensation mix including annual and long-term cash bonuses. In Table 5, New, NPeer, FirmAge, and PaySTD have predicted signs and are statistically significant, while AbnROA, Mobility, and AdjRetSTD have predicted but insignificant coefficients. The authors interpret these results as evidence that broader incentive pay can also be used to sort CEO talent, although PBEAs appear to be the most important component for sorting.
Main role: This is a supplementary extension testing whether the sorting explanation generalizes beyond PBEAs to a broader compensation mix; it supports but does not replace the main PBEA results.</t>
        </is>
      </c>
      <c r="H1584" s="3" t="inlineStr">
        <is>
          <t>Section VI, 'Performance Periods of Broader Incentive Compensation Mix,' Table 5, PDF p. 20.</t>
        </is>
      </c>
      <c r="I1584" s="9" t="n"/>
      <c r="J1584" s="9" t="n"/>
      <c r="K1584" s="9" t="n"/>
      <c r="L1584" s="9" t="n"/>
      <c r="M1584" s="9" t="n"/>
      <c r="N1584" s="8" t="n"/>
      <c r="O1584" s="8" t="n"/>
    </row>
    <row r="1585" hidden="1" ht="48" customHeight="1">
      <c r="A1585" s="4" t="inlineStr">
        <is>
          <t>QJ4YX78D</t>
        </is>
      </c>
      <c r="B1585" s="3" t="inlineStr">
        <is>
          <t>s4</t>
        </is>
      </c>
      <c r="C1585" s="3" t="inlineStr">
        <is>
          <t>Other</t>
        </is>
      </c>
      <c r="D1585" s="3" t="inlineStr">
        <is>
          <t>0</t>
        </is>
      </c>
      <c r="E1585" s="3" t="inlineStr">
        <is>
          <t>0</t>
        </is>
      </c>
      <c r="F1585" s="3" t="inlineStr">
        <is>
          <t>0</t>
        </is>
      </c>
      <c r="G1585" s="3" t="inlineStr">
        <is>
          <t>Treatment: Within the new-CEO subsample, continuous and binary determinants interpreted as affecting short performance periods, including AbnROA, NPeer, Mobility, FirmAge, AdjRetSTD, PaySTD, and in alternative columns Internal=1 for internally promoted CEO versus external hire.
Method: Supplementary logit regressions of short PBEA performance periods estimated only within the subsample of newly appointed CEOs (tenure &lt;=36 months). The regressors largely mirror the main specification, omitting New and Retirement and in some columns adding Internal, an indicator for internally promoted CEOs. Year fixed effects are included and standard errors are clustered by firms and years. Implemented estimator is nonlinear logit.
Identification: Conditional association within the subsample of newly appointed CEOs. The idea is that sorting should be especially salient for new CEOs, and internal versus external hire could additionally affect required sorting speed. Identification remains observational with controls and year fixed effects; reduced sample size weakens precision and causal certainty.
Setting: Restricting attention to newly appointed CEOs, the authors estimate whether the same proxies for sorting needs explain short PBEA performance periods. In Table 6 for all PBEAs, AbnROA and NPeer are marginally significant with predicted signs, FirmAge is significantly negative as predicted, Mobility and AdjRetSTD are insignificant, and PaySTD is insignificant. Adding Internal, an indicator for internal promotion, yields an insignificant coefficient, which the authors interpret as offsetting sorting and performance considerations. This supplementary evidence suggests the main sorting determinants retain some explanatory power even among new CEOs.
Main role: This is a supplementary subsample analysis aimed at whether sorting determinants also explain design choices for new CEOs; it is not a headline result.</t>
        </is>
      </c>
      <c r="H1585" s="3" t="inlineStr">
        <is>
          <t>Section VI, 'Performance Periods for New CEOs,' Table 6, PDF pp. 18-21.</t>
        </is>
      </c>
      <c r="I1585" s="9" t="n"/>
      <c r="J1585" s="9" t="n"/>
      <c r="K1585" s="9" t="n"/>
      <c r="L1585" s="9" t="n"/>
      <c r="M1585" s="9" t="n"/>
      <c r="N1585" s="8" t="n"/>
      <c r="O1585" s="8" t="n"/>
    </row>
    <row r="1586" hidden="1" ht="48" customHeight="1">
      <c r="A1586" s="4" t="inlineStr">
        <is>
          <t>QJ4YX78D</t>
        </is>
      </c>
      <c r="B1586" s="3" t="inlineStr">
        <is>
          <t>s5</t>
        </is>
      </c>
      <c r="C1586" s="3" t="inlineStr">
        <is>
          <t>Other</t>
        </is>
      </c>
      <c r="D1586" s="3" t="inlineStr">
        <is>
          <t>0</t>
        </is>
      </c>
      <c r="E1586" s="3" t="inlineStr">
        <is>
          <t>0</t>
        </is>
      </c>
      <c r="F1586" s="3" t="inlineStr">
        <is>
          <t>0</t>
        </is>
      </c>
      <c r="G1586" s="3" t="inlineStr">
        <is>
          <t>Treatment: Same sorting-related determinants as in the main model affecting the probability of a short PBEA performance period, while jointly modeling the vesting period. In the companion OLS vesting equation, the focal determinant emphasized is AdjRetSTD and additional lagged firm variables (LTAsset, Ret, Spread, BrdIndp, TobinQ, Size).
Method: Seemingly unrelated regression (SUR) system combining (i) a logit equation for ShortPP, which is the same nonlinear model as the main specification, and (ii) an OLS equation for vesting period length (VestLen) on its own determinants following Cadman et al. (2013). The purpose is to allow for joint determination of performance period and vesting period. The implemented system includes year fixed effects in the ShortPP equation; standard errors are clustered by firms and years. Because the focal causal equation for ShortPP is nonlinear logit within a system, classify as Other.
Identification: The SUR framework addresses concern that performance period and vesting period are jointly chosen contractual features. The authors identify the short-performance-period equation from the same observed determinants as before, while modeling the vesting equation with separate covariates from prior literature. This improves accounting for simultaneous contract design but remains nonexperimental; causal claims rely on observed controls and structural interpretation of contract choice.
Setting: In a robustness exercise, the authors jointly model short PBEA performance periods and vesting period lengths. The logit ShortPP equation in Table 7 continues to show the same pattern as the main results—AbnROA negative and significant, New positive, NPeer positive, FirmAge negative, AdjRetSTD positive, PaySTD positive, and Market and VestLen negative—supporting the sorting interpretation even when vesting is jointly determined. In the companion OLS vesting equation, industry-adjusted return volatility is negatively related to vesting length, consistent with firms choosing shorter vesting periods to realign risk-taking incentives. The paper treats this as reinforcing the main causal story for performance periods.
Main role: This is a robustness analysis reinforcing that the main findings on performance periods are not driven by separate determination of vesting periods.</t>
        </is>
      </c>
      <c r="H1586" s="3" t="inlineStr">
        <is>
          <t>Section VI, 'Performance Period and Other Contractual Features,' Equations (12a)-(12b), Table 7, PDF pp. 20-22.</t>
        </is>
      </c>
      <c r="I1586" s="9" t="n"/>
      <c r="J1586" s="9" t="n"/>
      <c r="K1586" s="9" t="n"/>
      <c r="L1586" s="9" t="n"/>
      <c r="M1586" s="9" t="n"/>
      <c r="N1586" s="8" t="n"/>
      <c r="O1586" s="8" t="n"/>
    </row>
    <row r="1587" hidden="1" ht="48" customHeight="1">
      <c r="A1587" s="4" t="inlineStr">
        <is>
          <t>QJ4YX78D</t>
        </is>
      </c>
      <c r="B1587" s="3" t="inlineStr">
        <is>
          <t>s6</t>
        </is>
      </c>
      <c r="C1587" s="3" t="inlineStr">
        <is>
          <t>Other</t>
        </is>
      </c>
      <c r="D1587" s="3" t="inlineStr">
        <is>
          <t>unknown</t>
        </is>
      </c>
      <c r="E1587" s="3" t="inlineStr">
        <is>
          <t>0</t>
        </is>
      </c>
      <c r="F1587" s="3" t="inlineStr">
        <is>
          <t>0</t>
        </is>
      </c>
      <c r="G1587" s="3" t="inlineStr">
        <is>
          <t>Treatment: Two related treatments are interpreted causally in this selection framework: (a) granting a CEO a PBEA at all, PA=1, in the selection equation; and (b) among grantors, the same sorting-related determinants affecting use of a short PBEA performance period (ShortPP) in the outcome equation. Most regressors are continuous; PA itself is binary in the first-stage outcome.
Method: Probit-based Heckman selection model that jointly estimates (i) a first-stage selection/granting equation for whether a firm grants PBEAs to the CEO and (ii) a second-stage performance-period equation for ShortPP among grantors. The selection equation uses AdjRet, RetSTD, Invst, Segmt, IH, CEOShr, and Size; the outcome equation mirrors the main ShortPP specification. The paper describes excluded first-stage variables as instrumental variables for estimation purposes. Because the implemented models are nonlinear probit/Heckman, classify as Other.
Identification: The authors worry that observing performance period choice only among firms that grant PBEAs may create selection bias. They therefore estimate a Heckman selection model where excluded first-stage variables (AdjRet, RetSTD, Invst, Segmt, IH) help identify selection into granting PBEAs, and then assess whether the same sorting variables explain ShortPP conditional on grant. The paper explicitly notes that inference depends on the quality of these instruments/exclusion restrictions, so identification is model-based and not experimental.
Setting: To address possible endogeneity of the decision to grant PBEAs, the paper estimates a probit-based Heckman model. In Table 8 Panel B, the second-stage performance-period equation for all PBEAs yields results qualitatively similar to the main Table 3 findings: AbnROA is negative, New positive, NPeer positive, FirmAge negative, AdjRetSTD positive, and PaySTD positive or marginal, implying that selection into granting PBEAs does not materially change the sorting interpretation. In the first-stage grant equation, firms are reported to be more likely to grant PBEAs when operations are more complex (Segmt) or firms are larger (Size), and less likely when return volatility, investment intensity, or CEO shareholding are higher. The authors interpret this as evidence that the short-performance-period results are robust to endogenous PBEA granting decisions.
Main role: This is a robustness analysis addressing selection into granting PBEAs; it supports the main result but is not the primary empirical design.</t>
        </is>
      </c>
      <c r="H1587" s="3" t="inlineStr">
        <is>
          <t>Section VI, 'Performance Period Length and the Choice to Grant PBEAs,' Equation (13), Table 8 Panels A-B, PDF pp. 23-24.</t>
        </is>
      </c>
      <c r="I1587" s="9" t="n"/>
      <c r="J1587" s="9" t="n"/>
      <c r="K1587" s="9" t="n"/>
      <c r="L1587" s="9" t="n"/>
      <c r="M1587" s="9" t="n"/>
      <c r="N1587" s="8" t="n"/>
      <c r="O1587" s="8" t="n"/>
    </row>
    <row r="1588" hidden="1" ht="48" customHeight="1">
      <c r="A1588" s="4" t="inlineStr">
        <is>
          <t>RD53XZEP</t>
        </is>
      </c>
      <c r="B1588" s="3" t="inlineStr">
        <is>
          <t>s1</t>
        </is>
      </c>
      <c r="C1588" s="3" t="inlineStr">
        <is>
          <t>OLS</t>
        </is>
      </c>
      <c r="D1588" s="3" t="inlineStr">
        <is>
          <t>0</t>
        </is>
      </c>
      <c r="E1588" s="3" t="inlineStr">
        <is>
          <t>1</t>
        </is>
      </c>
      <c r="F1588" s="3" t="inlineStr">
        <is>
          <t>1</t>
        </is>
      </c>
      <c r="G1588" s="3" t="inlineStr">
        <is>
          <t>Treatment: Future realized stock return realizations over three horizons—one-month cum-dividend return (RET1), cumulative return months 2–6 (CRET2_6M), cumulative return months 7–12 (CRET7_12M)—and dividend yield (DIVYIELD, prior-year common dividends divided by prior-year market value of equity). All are continuous regressors measured at the firm-month level.
Method: Baseline linear predictive/causal-interpretation regressions estimated cross-sectionally each month from April 1999 to December 2016 using Fama-MacBeth averages of monthly coefficients with Newey-West (11 lags) standard errors. The dependent variable is analyst target price implied return (IMPRET), and the regressors are future realized returns over three non-overlapping post-forecast windows (RET1, CRET2_6M, CRET7_12M) and, in one specification, dividend yield. The authors interpret these coefficients as showing how future realized return realizations and expected dividend distributions determine target price implied returns and as a benchmark for analysts' information versus forecast error. There is no quasi-experimental source of variation; identification is associational/regression-adjustment only.
Identification: The paper uses cross-sectional variation in subsequent realized returns and dividend yields to assess whether analyst implied returns reflect information about future prices versus predictable errors. The key concern is that future realized returns are not exogenous causal treatments but realized outcomes mechanically related to forecast quality; thus the design supports interpreted determinants rather than credible causal effects. Assumptions are limited to linear conditional association and the authors' conceptual model that, absent forecast error, implied returns should equal future ex-dividend returns.
Setting: In the paper's baseline regressions, the authors interpret future realized returns and dividend yield as determinants of analyst target price implied returns. Monthly cross-sectional Fama-MacBeth regressions show that implied returns are only weakly related to short-term future returns and negatively related to longer-horizon future returns, while higher dividend yield lowers implied returns. Specifically, in Table 2 column (2), the coefficient on DIVYIELD is -2.171 (t=6.74), RET1 is 0.012 (t=0.63), CRET2_6M is -0.031 (t=1.97 in absolute value), and CRET7_12M is -0.024 (t=1.73 in absolute value), with adjusted R2 rising from 4.07% to 7.13% when dividends are added. These baseline results materially support the paper's claim that only a small share of implied returns reflects future returns, motivating the search for forecast-error and incentive determinants.
Main role: The baseline decomposition is central to the paper's framework because the paper starts from how much implied returns reflect future realized returns/dividends before adding forecast-error and incentive determinants.</t>
        </is>
      </c>
      <c r="H1588" s="3" t="inlineStr">
        <is>
          <t>Section V, Table 2 columns (1)-(4), Figure 1, PDF pp. 9-10.</t>
        </is>
      </c>
      <c r="I1588" s="9" t="n"/>
      <c r="J1588" s="9" t="n"/>
      <c r="K1588" s="9" t="n"/>
      <c r="L1588" s="9" t="n"/>
      <c r="M1588" s="9" t="n"/>
      <c r="N1588" s="8" t="n"/>
      <c r="O1588" s="8" t="n"/>
    </row>
    <row r="1589" hidden="1" ht="48" customHeight="1">
      <c r="A1589" s="4" t="inlineStr">
        <is>
          <t>RD53XZEP</t>
        </is>
      </c>
      <c r="B1589" s="3" t="inlineStr">
        <is>
          <t>s2</t>
        </is>
      </c>
      <c r="C1589" s="3" t="inlineStr">
        <is>
          <t>OLS</t>
        </is>
      </c>
      <c r="D1589" s="3" t="inlineStr">
        <is>
          <t>0</t>
        </is>
      </c>
      <c r="E1589" s="3" t="inlineStr">
        <is>
          <t>1</t>
        </is>
      </c>
      <c r="F1589" s="3" t="inlineStr">
        <is>
          <t>1</t>
        </is>
      </c>
      <c r="G1589" s="3" t="inlineStr">
        <is>
          <t>Treatment: Perfect-foresight fundamental forecast error proxies: FY1_BIAS, the difference between consensus one-year-ahead EPS forecast and actual EPS scaled by stock price; and LTGREV, current consensus long-term growth forecast minus the consensus forecast 12 months later. Both are continuous measures where higher values indicate more optimistic forecast error.
Method: Monthly cross-sectional linear regressions (Fama-MacBeth with Newey-West 11 lags) relating analyst target price implied returns, future ex-dividend returns, and target price bias to perfect-foresight proxies for fundamental forecast errors: FY1_BIAS and LTGREV. The authors estimate equations with and without the baseline return/dividend controls to interpret whether ex post errors in earnings and long-term growth forecasts cause target price implied returns and target price optimism. No fixed effects or quasi-experimental design are used.
Identification: The paper argues that errors in forecasting earnings and growth feed through valuation models into target price errors. Identification comes from cross-sectional correlation between ex post realized proxy measures of forecast error and contemporaneous implied returns/bias. The main endogeneity limitation is that these perfect-foresight variables use future information and therefore document association with realized target price error rather than ex ante causal effects perceived at issuance. The authors use them to quantify the role of fundamental forecast mistakes, not as a clean exogenous shock design.
Setting: Using perfect-foresight measures of analysts' fundamental forecast errors, the authors conclude that more optimistic earnings and growth forecast errors raise analyst target price implied returns and their bias. In Table 3 Panel A column (1), FY1_BIAS has coefficient 0.015 (t=6.99) and LTGREV 0.005 (t=3.38) in explaining IMPRET, with adjusted R2 of 4.17%. With future returns and dividend yield added (column (2)), coefficients remain positive and significant—0.016 and 0.004, respectively—and adjusted R2 rises to 10.81%. For target price bias (column (4)), FY1_BIAS is 0.058 (t=14.04) and LTGREV 0.017 (t=5.65), with adjusted R2 of 11.67%. These results support the paper's central claim that errors in forecasting fundamentals are a material source of optimistic target prices.
Main role: Fundamental forecast errors are one of the paper's four core determinant groups and are part of the main explanatory framework for target price implied returns and optimism.</t>
        </is>
      </c>
      <c r="H1589" s="3" t="inlineStr">
        <is>
          <t>Section V, Table 3 Panel A columns (1)-(4), Figure 2 Panels A-B, PDF pp. 10-13.</t>
        </is>
      </c>
      <c r="I1589" s="9" t="n"/>
      <c r="J1589" s="9" t="n"/>
      <c r="K1589" s="9" t="n"/>
      <c r="L1589" s="9" t="n"/>
      <c r="M1589" s="9" t="n"/>
      <c r="N1589" s="8" t="n"/>
      <c r="O1589" s="8" t="n"/>
    </row>
    <row r="1590" hidden="1" ht="48" customHeight="1">
      <c r="A1590" s="4" t="inlineStr">
        <is>
          <t>RD53XZEP</t>
        </is>
      </c>
      <c r="B1590" s="3" t="inlineStr">
        <is>
          <t>s3</t>
        </is>
      </c>
      <c r="C1590" s="3" t="inlineStr">
        <is>
          <t>OLS</t>
        </is>
      </c>
      <c r="D1590" s="3" t="inlineStr">
        <is>
          <t>0</t>
        </is>
      </c>
      <c r="E1590" s="3" t="inlineStr">
        <is>
          <t>1</t>
        </is>
      </c>
      <c r="F1590" s="3" t="inlineStr">
        <is>
          <t>1</t>
        </is>
      </c>
      <c r="G1590" s="3" t="inlineStr">
        <is>
          <t>Treatment: Model-based predicted fundamental forecast bias variables available at the time of target price issuance: CO (characteristic forecast optimism from So 2013) and DISPARITY (difference between long-term growth forecast rank and implied short-term earnings growth rank from Da and Warachka 2011). Both are continuous; larger values indicate more predicted optimism in analyst fundamentals.
Method: Monthly cross-sectional Fama-MacBeth regressions with Newey-West corrections using ex ante model-based measures of predictable fundamental forecast bias—CO and DISPARITY—as treatments. Outcomes are IMPRET, CXRET12M, and TP_BIAS. Specifications are estimated both standalone and with baseline realized-return/dividend controls. The design is linear regression adjustment without a separate identification strategy beyond observed covariates and model-based predictors.
Identification: The identifying argument is that if predictable optimism in analysts' earnings and growth forecasts is transmitted into target prices, then cross-sectional ex ante bias proxies should predict implied returns and target price bias but not future realized returns if markets do not price the bias. Endogeneity remains substantial because these are observational correlations based on model-generated measures, not exogenous shocks. The paper relies on timing—variables known at issuance—to interpret these as ex ante determinants of target price bias.
Setting: The paper finds that predictable optimism in analysts' fundamental forecasts translates into predictable optimism in target price implied returns. In Table 3 Panel B column (1), CO has coefficient 0.262 (t=6.44) and DISPARITY 0.012 (t=4.20) for IMPRET, explaining 3.93% of variation. After adding future returns and dividend yield (column (2)), the coefficients remain positive and significant at 0.179 and 0.008, with adjusted R2 of 9.20%. In column (3), neither variable predicts future ex-dividend returns, while in column (4) they positively predict TP_BIAS—CO 0.240 (t=2.67), DISPARITY 0.014 (t=2.87), adjusted R2 2.47%. These estimates are central to the paper's later construction of predicted target-price bias and the claim that investors fail to fully discount it.
Main role: These ex ante predictable-bias measures are important because the paper later uses them to forecast target price bias and assess investor mispricing, a central contribution.</t>
        </is>
      </c>
      <c r="H1590" s="3" t="inlineStr">
        <is>
          <t>Section V, Table 3 Panel B columns (1)-(4), Figure 2 Panels C-D, PDF pp. 10-13.</t>
        </is>
      </c>
      <c r="I1590" s="9" t="n"/>
      <c r="J1590" s="9" t="n"/>
      <c r="K1590" s="9" t="n"/>
      <c r="L1590" s="9" t="n"/>
      <c r="M1590" s="9" t="n"/>
      <c r="N1590" s="8" t="n"/>
      <c r="O1590" s="8" t="n"/>
    </row>
    <row r="1591" hidden="1" ht="48" customHeight="1">
      <c r="A1591" s="4" t="inlineStr">
        <is>
          <t>RD53XZEP</t>
        </is>
      </c>
      <c r="B1591" s="3" t="inlineStr">
        <is>
          <t>s4</t>
        </is>
      </c>
      <c r="C1591" s="3" t="inlineStr">
        <is>
          <t>OLS</t>
        </is>
      </c>
      <c r="D1591" s="3" t="inlineStr">
        <is>
          <t>0</t>
        </is>
      </c>
      <c r="E1591" s="3" t="inlineStr">
        <is>
          <t>1</t>
        </is>
      </c>
      <c r="F1591" s="3" t="inlineStr">
        <is>
          <t>1</t>
        </is>
      </c>
      <c r="G1591" s="3" t="inlineStr">
        <is>
          <t>Treatment: Continuous empirical risk proxies measured at the firm-month level: CAPM beta, idiosyncratic volatility, log firm size, book-to-market ratio, leverage ratio, and Amihud illiquidity. The paper interprets changes in these proxies as affecting analyst target price implied returns by inducing expected-return forecast errors.
Method: Monthly cross-sectional Fama-MacBeth linear regressions with Newey-West corrections where the treatment variables are empirical risk proxies (BETA, IDVOL, SIZE, BM, LEVERAGE, ILLIQ). The authors estimate their effects on IMPRET, CXRET12M, and TP_BIAS, with and without baseline controls for future returns and dividend yield. The implemented estimator is standard linear regression adjustment.
Identification: The paper's strategy is to compare how analysts price risk proxies in implied returns versus how realized returns load on the same proxies. If analysts place positive expected-return weights on risky characteristics but realized returns do not, the difference is interpreted as analyst misunderstanding of the risk-return trade-off. This is an observational comparison of coefficients, not causal identification from exogenous variation. Key assumptions are that these proxies capture the return dimensions analysts use and that conditioning on the included variables is sufficient for the interpreted comparison.
Setting: Risk proxies are the paper's strongest determinant group: analysts assign higher implied returns to riskier firms, but realized returns often do not compensate these risks, which the authors interpret as analyst overestimation of expected returns to risk. In Table 3 Panel C column (1), the risk variables jointly explain 16.90% of variation in IMPRET. Coefficients are positive for BETA (0.051, t=4.93), IDVOL (5.001, t=8.91), BM (0.045, t=3.41), LEVERAGE (0.053, t=3.48), ILLIQ (0.026, t=3.60), and negative for SIZE (-0.015, t=5.48). With baseline controls (column (2)) adjusted R2 is 18.80%. In future-return regressions (column (3)), several signs differ or are insignificant, and TP_BIAS results (column (4)) show that these mistakes explain 10.51% of bias in target prices. This setting directly underpins the paper's headline claim that misunderstanding the risk-return trade-off is the largest source of target price error.
Main role: The abstract and conclusion emphasize that misunderstanding the expected return to empirical risk proxies has the greatest impact among all determinant groups, making this a core main-result setting.</t>
        </is>
      </c>
      <c r="H1591" s="3" t="inlineStr">
        <is>
          <t>Section V, Table 3 Panel C columns (1)-(4), Figure 3 Panels A-F, PDF pp. 11-15.</t>
        </is>
      </c>
      <c r="I1591" s="9" t="n"/>
      <c r="J1591" s="9" t="n"/>
      <c r="K1591" s="9" t="n"/>
      <c r="L1591" s="9" t="n"/>
      <c r="M1591" s="9" t="n"/>
      <c r="N1591" s="8" t="n"/>
      <c r="O1591" s="8" t="n"/>
    </row>
    <row r="1592" hidden="1" ht="48" customHeight="1">
      <c r="A1592" s="4" t="inlineStr">
        <is>
          <t>RD53XZEP</t>
        </is>
      </c>
      <c r="B1592" s="3" t="inlineStr">
        <is>
          <t>s5</t>
        </is>
      </c>
      <c r="C1592" s="3" t="inlineStr">
        <is>
          <t>OLS</t>
        </is>
      </c>
      <c r="D1592" s="3" t="inlineStr">
        <is>
          <t>0</t>
        </is>
      </c>
      <c r="E1592" s="3" t="inlineStr">
        <is>
          <t>1</t>
        </is>
      </c>
      <c r="F1592" s="3" t="inlineStr">
        <is>
          <t>1</t>
        </is>
      </c>
      <c r="G1592" s="3" t="inlineStr">
        <is>
          <t>Treatment: Continuous proxies for analyst job-related incentives: trading volume percentile measure (VOLUME), external financing scaled by assets (EXT_FIN), and institutional holdings share (IHOLD). Higher values proxy for stronger commission-generation, financing-related optimism, and institutional-monitoring/reputation channels, respectively.
Method: Monthly cross-sectional Fama-MacBeth regressions with Newey-West corrections using analyst job-related incentive proxies—VOLUME, EXT_FIN, and IHOLD—as treatments. Outcomes are IMPRET, CXRET12M, and TP_BIAS, estimated with and without baseline controls for future returns and dividends. The estimator is standard linear regression adjustment.
Identification: The authors exploit cross-sectional differences in proxies for analysts' incentives to encourage trading, support financing clients, and maintain reputation with institutions. The interpretation is that stronger incentives induce optimistic target prices beyond information and fundamentals. This is observational and vulnerable to omitted-variable bias; the authors partially address this by adding future-return and dividend controls, but no exogenous identification is offered.
Setting: The paper interprets analyst incentive proxies as drivers of optimistic target prices, especially for firms raising external financing. In Table 3 Panel D column (1), VOLUME has coefficient -0.038 (t=2.23 in absolute value), EXT_FIN 0.239 (t=8.91), and IHOLD -0.023 (t=0.95) for IMPRET, with adjusted R2 of 6.79%. After adding baseline controls (column (2)), EXT_FIN remains strongly positive at 0.193 (t=9.97) and IHOLD becomes significantly negative at -0.067 (t=2.99). Future returns are lower for firms with more external financing (column (3): -0.079, t=2.43 in absolute value), and TP_BIAS is strongly higher for these firms (column (4): 0.317, t=6.27), with adjusted R2 of 4.64%. These estimates support the paper's main conclusion that incentive-related optimism contributes meaningfully to target price bias.
Main role: Analyst incentives are one of the four broad determinant groups highlighted in the abstract, introduction, and conclusion as contributing to target price implied returns and bias.</t>
        </is>
      </c>
      <c r="H1592" s="3" t="inlineStr">
        <is>
          <t>Section V, Table 3 Panel D columns (1)-(4), Figure 4 Panels A-C, PDF pp. 12-15.</t>
        </is>
      </c>
      <c r="I1592" s="9" t="n"/>
      <c r="J1592" s="9" t="n"/>
      <c r="K1592" s="9" t="n"/>
      <c r="L1592" s="9" t="n"/>
      <c r="M1592" s="9" t="n"/>
      <c r="N1592" s="8" t="n"/>
      <c r="O1592" s="8" t="n"/>
    </row>
    <row r="1593" hidden="1" ht="48" customHeight="1">
      <c r="A1593" s="4" t="inlineStr">
        <is>
          <t>RD53XZEP</t>
        </is>
      </c>
      <c r="B1593" s="3" t="inlineStr">
        <is>
          <t>s6</t>
        </is>
      </c>
      <c r="C1593" s="3" t="inlineStr">
        <is>
          <t>OLS</t>
        </is>
      </c>
      <c r="D1593" s="3" t="inlineStr">
        <is>
          <t>0</t>
        </is>
      </c>
      <c r="E1593" s="3" t="inlineStr">
        <is>
          <t>1</t>
        </is>
      </c>
      <c r="F1593" s="3" t="inlineStr">
        <is>
          <t>1</t>
        </is>
      </c>
      <c r="G1593" s="3" t="inlineStr">
        <is>
          <t>Treatment: Simultaneous continuous determinants from all four channels: dividend yield, future realized returns (RET1, CRET2_6M, CRET7_12M), perfect-foresight fundamental forecast error proxies (FY1_BIAS, LTGREV), risk proxies (BETA, IDVOL, SIZE, BM, LEVERAGE, ILLIQ), and incentive proxies (VOLUME, EXT_FIN, IHOLD).
Method: Full multivariable monthly cross-sectional Fama-MacBeth regressions with Newey-West corrections. Panel A uses perfect-foresight fundamental error variables (FY1_BIAS, LTGREV) together with baseline realized-return/dividend regressors, risk proxies, and incentive proxies. Outcomes are IMPRET, CXRET12M, and TP_BIAS. This is the paper's comprehensive linear regression model.
Identification: Identification is purely observational: the paper estimates a comprehensive cross-sectional determinant model and interprets coefficients as partial effects after controlling for other determinant groups. This is meant to reduce confounding across fundamentals, risk, and incentives, but it does not solve endogeneity or measurement error. The interpretation relies on the authors' valuation framework and on included controls capturing the main joint determinants.
Setting: In the comprehensive model with perfect-foresight fundamental errors, the paper concludes that the four determinant groups jointly explain almost a quarter of the cross-sectional variation in analyst implied returns. Table 4 Panel A column (1) reports adjusted R2 of 22.65% for IMPRET. Key coefficients include DIVYIELD -1.095 (t=8.80), RET1 0.082 (t=7.10), FY1_BIAS 0.009 (t=8.67), LTGREV 0.003 (t=5.25), IDVOL 2.543 (t=9.20), BM 0.041 (t=4.69), LEVERAGE 0.064 (t=4.39), VOLUME 0.177 (t=2.99), EXT_FIN 0.088 (t=10.09), and IHOLD -0.075 (t=3.20). The corresponding TP_BIAS regression in column (3) has adjusted R2 20.12%. This full model is a central result because it summarizes the relative importance of the paper's proposed determinants and shows that target price informativeness improves after accounting for these biases.
Main role: This full model is the paper's main summary specification and underlies the claim that the determinants jointly explain nearly a quarter of the cross-sectional variation in implied returns.</t>
        </is>
      </c>
      <c r="H1593" s="3" t="inlineStr">
        <is>
          <t>Section V, Table 4 Panel A columns (1)-(3), PDF pp. 16-17.</t>
        </is>
      </c>
      <c r="I1593" s="9" t="n"/>
      <c r="J1593" s="9" t="n"/>
      <c r="K1593" s="9" t="n"/>
      <c r="L1593" s="9" t="n"/>
      <c r="M1593" s="9" t="n"/>
      <c r="N1593" s="8" t="n"/>
      <c r="O1593" s="8" t="n"/>
    </row>
    <row r="1594" hidden="1" ht="48" customHeight="1">
      <c r="A1594" s="4" t="inlineStr">
        <is>
          <t>RD53XZEP</t>
        </is>
      </c>
      <c r="B1594" s="3" t="inlineStr">
        <is>
          <t>s7</t>
        </is>
      </c>
      <c r="C1594" s="3" t="inlineStr">
        <is>
          <t>OLS</t>
        </is>
      </c>
      <c r="D1594" s="3" t="inlineStr">
        <is>
          <t>0</t>
        </is>
      </c>
      <c r="E1594" s="3" t="inlineStr">
        <is>
          <t>1</t>
        </is>
      </c>
      <c r="F1594" s="3" t="inlineStr">
        <is>
          <t>1</t>
        </is>
      </c>
      <c r="G1594" s="3" t="inlineStr">
        <is>
          <t>Treatment: Simultaneous continuous determinants from all four channels with ex ante fundamental-bias proxies: DIVYIELD, RET1, CRET2_6M, CRET7_12M, CO, DISPARITY, BETA, IDVOL, SIZE, BM, LEVERAGE, ILLIQ, VOLUME, EXT_FIN, IHOLD.
Method: Full multivariable monthly cross-sectional Fama-MacBeth regressions with Newey-West corrections. Panel B uses predicted-bias fundamental variables (CO, DISPARITY) instead of perfect-foresight variables, together with dividend yield, future realized returns, risk proxies, and incentive proxies. Outcomes are IMPRET, CXRET12M, and TP_BIAS.
Identification: As with the other cross-sectional regressions, the model uses observed covariation and included controls to estimate partial associations. Its special role is ex ante implementability: all non-realized regressors are available at issuance, which the authors exploit in out-of-sample prediction of target price bias. Endogeneity remains unresolved; the paper interprets the specification structurally through the valuation framework rather than through exogenous variation.
Setting: The ex ante full determinant model shows that observable predictors known at issuance explain a large share of target price implied returns and bias. In Table 4 Panel B column (4), the IMPRET regression has adjusted R2 of 21.85%; notable coefficients are DIVYIELD -0.995 (t=8.53), RET1 0.033 (t=3.12), CO 0.072 (t=2.62), DISPARITY 0.003 (t=7.02), IDVOL 2.433 (t=9.00), BM 0.046 (t=5.01), LEVERAGE 0.072 (t=4.73), VOLUME 0.188 (t=3.11), EXT_FIN 0.108 (t=12.32), and IHOLD -0.079 (t=3.40). Column (6) shows adjusted R2 of 12.47% for TP_BIAS. This setting is pivotal because it generates the predicted error component that the paper later links to future stock underperformance.
Main role: This ex ante full model is central because it forms the basis for the predicted-error measure PERROR used in the investor-mispricing tests.</t>
        </is>
      </c>
      <c r="H1594" s="3" t="inlineStr">
        <is>
          <t>Section V, Table 4 Panel B columns (4)-(6), PDF pp. 16-17.</t>
        </is>
      </c>
      <c r="I1594" s="9" t="n"/>
      <c r="J1594" s="9" t="n"/>
      <c r="K1594" s="9" t="n"/>
      <c r="L1594" s="9" t="n"/>
      <c r="M1594" s="9" t="n"/>
      <c r="N1594" s="8" t="n"/>
      <c r="O1594" s="8" t="n"/>
    </row>
    <row r="1595" hidden="1" ht="48" customHeight="1">
      <c r="A1595" s="4" t="inlineStr">
        <is>
          <t>RD53XZEP</t>
        </is>
      </c>
      <c r="B1595" s="3" t="inlineStr">
        <is>
          <t>s8</t>
        </is>
      </c>
      <c r="C1595" s="3" t="inlineStr">
        <is>
          <t>OLS</t>
        </is>
      </c>
      <c r="D1595" s="3" t="inlineStr">
        <is>
          <t>0</t>
        </is>
      </c>
      <c r="E1595" s="3" t="inlineStr">
        <is>
          <t>0</t>
        </is>
      </c>
      <c r="F1595" s="3" t="inlineStr">
        <is>
          <t>1</t>
        </is>
      </c>
      <c r="G1595" s="3" t="inlineStr">
        <is>
          <t>Treatment: Same full-model determinant sets as in Table 4, estimated in two versions: one with perfect-foresight fundamental variables (FY1_BIAS, LTGREV) and one with predicted-bias variables (CO, DISPARITY), alongside dividend yield, future returns, risk proxies, and incentive proxies. Continuous regressors.
Method: Robustness analysis re-estimating the two full IMPRET determinant models annually using only April observations each year from 1999 to 2016 rather than monthly panels. The authors report mean coefficients and Fama-MacBeth t-statistics across 18 annual regressions. This remains linear regression adjustment, with no new identification design.
Identification: The robustness strategy asks whether the cross-sectional determinant relations persist when reducing serial dependence by using only one month per year. It does not improve causal identification beyond the baseline observational design but addresses concerns that monthly overlapping measurements and serial correlation may drive significance.
Setting: As a robustness test, the authors re-estimate the full determinant models annually using only April observations. Table 5 shows that signs are unchanged relative to Table 4 and most coefficients remain significant. The average adjusted R2 is 24.93% for the model with perfect-foresight fundamentals and 24.23% for the model with predicted-bias fundamentals. This supports the stability of the paper's main cross-sectional determinant results but remains an observational robustness analysis rather than a separate identification design.
Main role: This is a robustness check confirming the full-model findings under annual rather than monthly regression timing; it supports but does not independently anchor the paper's main claims.</t>
        </is>
      </c>
      <c r="H1595" s="3" t="inlineStr">
        <is>
          <t>Section V, Table 5 columns (1)-(2), PDF p. 17.</t>
        </is>
      </c>
      <c r="I1595" s="9" t="n"/>
      <c r="J1595" s="9" t="n"/>
      <c r="K1595" s="9" t="n"/>
      <c r="L1595" s="9" t="n"/>
      <c r="M1595" s="9" t="n"/>
      <c r="N1595" s="8" t="n"/>
      <c r="O1595" s="8" t="n"/>
    </row>
    <row r="1596" hidden="1" ht="48" customHeight="1">
      <c r="A1596" s="4" t="inlineStr">
        <is>
          <t>RD53XZEP</t>
        </is>
      </c>
      <c r="B1596" s="3" t="inlineStr">
        <is>
          <t>s9</t>
        </is>
      </c>
      <c r="C1596" s="3" t="inlineStr">
        <is>
          <t>OLS</t>
        </is>
      </c>
      <c r="D1596" s="3" t="inlineStr">
        <is>
          <t>0</t>
        </is>
      </c>
      <c r="E1596" s="3" t="inlineStr">
        <is>
          <t>1</t>
        </is>
      </c>
      <c r="F1596" s="3" t="inlineStr">
        <is>
          <t>0</t>
        </is>
      </c>
      <c r="G1596" s="3" t="inlineStr">
        <is>
          <t>Treatment: Ranked target price implied return components scaled 0 to 1 by monthly deciles: R_IMPRET (ranked IMPRET), R_PURIFIED (ranked purified implied return after removing predicted bias), and R_PERROR (ranked predicted bias component). These are continuous ranking treatments, not binary interventions.
Method: Out-of-sample predictive-bias regressions of future returns on ranked target price implied return and its decomposed components. The authors first estimate a rolling historical version of the ex ante full IMPRET model to construct PERROR (predicted bias) and PURIFIED = IMPRET - PERROR using only information available by month s. They then run monthly Fama-MacBeth regressions of future one-month and six-month returns on ranked IMPRET, ranked PURIFIED, and ranked PERROR, with controls for size, book-to-market, and momentum. This is a linear regression/predictive-return design, not a quasi-experiment.
Identification: The paper's argument is that if investors do not perfectly separate the information and bias components in target prices, stocks with higher predicted bias should earn lower subsequent returns, while stocks with higher purified signal should earn higher short-term returns. Identification comes from cross-sectional predictive return regressions using only lagged, publicly available characteristics in constructing PERROR. The main concern is omitted predictors of returns correlated with PERROR or PURIFIED; the authors include size, book-to-market, and momentum controls, but causal claims about investor overreaction remain observational.
Setting: Using an out-of-sample decomposition of target price implied returns into a purified signal and a predicted-bias component, the authors argue that investors overreact to predictable optimism and underreact to the informative part. In Table 6 Panel A, future one-month returns are weakly related to overall implied returns (R_IMPRET coefficient 0.531, t=1.63), strongly positively related to R_PURIFIED (0.994, t=4.15), and negatively related to R_PERROR (-1.099, t=2.40 in absolute value). In Table 6 Panel B, six-month returns are not positively related to R_IMPRET (-0.320, t=0.31), are positively related to R_PURIFIED when entered alone (2.041, t=3.17), and are strongly negatively related to R_PERROR (-5.370, t=2.74 in absolute value; -5.064, t=2.33 when both components enter). These regressions are a core basis for the paper's claim that predicted bias in target prices leads to future underperformance.
Main role: These regressions are central to the paper's second major contribution: investors fail to fully discount predictable target-price bias, and the purified component predicts returns more cleanly.</t>
        </is>
      </c>
      <c r="H1596" s="3" t="inlineStr">
        <is>
          <t>Section V, equations (8)-(11), Exhibit 2, Table 6 Panels A-B, PDF pp. 18-20.</t>
        </is>
      </c>
      <c r="I1596" s="9" t="n"/>
      <c r="J1596" s="9" t="n"/>
      <c r="K1596" s="9" t="n"/>
      <c r="L1596" s="9" t="n"/>
      <c r="M1596" s="9" t="n"/>
      <c r="N1596" s="8" t="n"/>
      <c r="O1596" s="8" t="n"/>
    </row>
    <row r="1597" hidden="1" ht="48" customHeight="1">
      <c r="A1597" s="4" t="inlineStr">
        <is>
          <t>RD53XZEP</t>
        </is>
      </c>
      <c r="B1597" s="3" t="inlineStr">
        <is>
          <t>s10</t>
        </is>
      </c>
      <c r="C1597" s="3" t="inlineStr">
        <is>
          <t>Other</t>
        </is>
      </c>
      <c r="D1597" s="3" t="inlineStr">
        <is>
          <t>1</t>
        </is>
      </c>
      <c r="E1597" s="3" t="inlineStr">
        <is>
          <t>1</t>
        </is>
      </c>
      <c r="F1597" s="3" t="inlineStr">
        <is>
          <t>1</t>
        </is>
      </c>
      <c r="G1597" s="3" t="inlineStr">
        <is>
          <t>Treatment: Portfolio assignment based on decile rankings of target price implied return components: highest versus lowest decile of IMPRET, PURIFIED, or PERROR in monthly sorts. The focal treatment contrast in each hedge portfolio is binary at the portfolio level (top decile long minus bottom decile short), though it arises from an underlying ranked continuous signal.
Method: Portfolio-sorting asset-pricing analysis rather than a regression design. Each month the authors sort stocks into deciles based on IMPRET, PURIFIED, or PERROR, form hedge portfolios long the highest decile and short the lowest decile, and compute subsequent monthly Fama-French four-factor alphas for months 1 through 6 after formation. Both equal-weighted and value-weighted strategies are reported. Because this is a factor-model portfolio estimator rather than one of the listed linear causal designs, it is classified as Other.
Identification: The strategy compares future risk-adjusted returns of stocks with high versus low target-price signals or predicted bias. The interpretation is that if investors overreact to predictable target-price optimism, high-PERROR stocks should underperform low-PERROR stocks even after standard factor adjustment. This remains observational because portfolio sorts can load on omitted anomalies; the four-factor alpha is the paper's adjustment for common risk exposures rather than a causal identification device.
Setting: The portfolio evidence indicates economically meaningful mispricing related to predicted target-price bias. Table 7 Panel C shows that a hedge portfolio long low-PERROR stocks and short high-PERROR stocks earns strongly negative alphas for the high-minus-low direction every month from month 1 to month 6: for equal-weighted portfolios, -1.16%, -1.17%, -1.17%, -0.89%, -0.99%, and -0.83%, all statistically significant; value-weighted alphas are similar, from -0.91% to -0.74%. Panel B shows that PURIFIED-based portfolios earn positive alphas, especially in the first two months (equal-weighted 0.94% and 0.70%). The authors interpret these patterns as evidence that investors initially overvalue firms with high predicted target-price bias and that removing predictable bias improves the investment usefulness of target prices.
Main role: The trading-strategy results are explicitly highlighted in the abstract and introduction as evidence of economic significance: a low-bias minus high-bias strategy earns about 6% over six months.</t>
        </is>
      </c>
      <c r="H1597" s="3" t="inlineStr">
        <is>
          <t>Section V, Table 7 Panels A-C, PDF pp. 20-22.</t>
        </is>
      </c>
      <c r="I1597" s="9" t="n"/>
      <c r="J1597" s="9" t="n"/>
      <c r="K1597" s="9" t="n"/>
      <c r="L1597" s="9" t="n"/>
      <c r="M1597" s="9" t="n"/>
      <c r="N1597" s="8" t="n"/>
      <c r="O1597" s="8" t="n"/>
    </row>
    <row r="1598" hidden="1" ht="48" customHeight="1">
      <c r="A1598" s="4" t="inlineStr">
        <is>
          <t>RWU8Y5A2</t>
        </is>
      </c>
      <c r="B1598" s="3" t="inlineStr">
        <is>
          <t>s1</t>
        </is>
      </c>
      <c r="C1598" s="3" t="inlineStr">
        <is>
          <t>FE</t>
        </is>
      </c>
      <c r="D1598" s="3" t="inlineStr">
        <is>
          <t>1</t>
        </is>
      </c>
      <c r="E1598" s="3" t="inlineStr">
        <is>
          <t>1</t>
        </is>
      </c>
      <c r="F1598" s="3" t="inlineStr">
        <is>
          <t>1</t>
        </is>
      </c>
      <c r="G1598" s="3" t="inlineStr">
        <is>
          <t>Treatment: EPO: indicator equal to 1 if the controlling shareholder’s last name is part of the firm name, 0 otherwise. This is intended to proxy stronger owner identifiability/exposure through disclosure.
Method: The paper’s main German-sample specification is a cross-sectional linear probability / linear regression design estimated by OLS with industry-by-county fixed effects and county-clustered standard errors. The treatment is whether the firm is eponymous (the controlling owner’s surname appears in the firm name). The authors interpret the coefficient on EPO as the effect of stronger owner exposure on disclosure avoidance after the 2006 German enforcement shift made disclosure mandatory. Controls include leverage, size, tangibility, cash, ownership concentration, age, missing-sales indicator, and industry concentration. This is not DiD because the reported main specification uses only one post-reform cross section and compares eponymous versus noneponymous local-industry peers; identification comes from within county×industry comparisons conditional on observables and FE, with remaining concern that naming is endogenous to unobservables.
Identification: The identifying variation is cross-sectional variation in whether a private German firm is named after its controlling owner, compared within narrow county×industry cells after the 2006 enforcement reform. The endogeneity concern is that eponymous naming may correlate with omitted owner, firm, or local characteristics that also affect disclosure. The paper argues that conditioning on local-industry fixed effects and firm controls helps isolate owner privacy concerns, but causal interpretation still relies on selection-on-observables / fixed-effects arguments rather than an exogenous shock to eponymy.
Setting: In the main German sample, the authors interpret eponymy as increasing owner exposure and thereby causing greater disclosure avoidance. Relative to noneponymous local-industry peers, eponymous firms are estimated to be 0.6–0.8 percentage points more likely not to disclose before enforcement (Table 2 cols. 1–2: 0.008 and 0.006), to disclose fewer items once forced to disclose (col. 3: 0.007 on log undisclosed items), and to be 0.4 percentage points more likely to withhold net income information (col. 4: 0.004). These estimates are from OLS/LPM specifications with county×industry fixed effects and controls, and they form the core evidence for the paper’s claim that owner-level privacy concerns dampen firm-level disclosure.
Main role: These are the central results supporting the paper’s headline claim in the abstract, introduction, results, and conclusion that eponymous firms are more opaque and avoid disclosure more.</t>
        </is>
      </c>
      <c r="H1598" s="3" t="inlineStr">
        <is>
          <t>Section IV, “Eponymous Firms’ Disclosure Avoidance,” Table 2 columns (1)–(4), PDF pp. 8–10.</t>
        </is>
      </c>
      <c r="I1598" s="9" t="n"/>
      <c r="J1598" s="9" t="n"/>
      <c r="K1598" s="9" t="n"/>
      <c r="L1598" s="9" t="n"/>
      <c r="M1598" s="9" t="n"/>
      <c r="N1598" s="8" t="n"/>
      <c r="O1598" s="8" t="n"/>
    </row>
    <row r="1599" hidden="1" ht="48" customHeight="1">
      <c r="A1599" s="4" t="inlineStr">
        <is>
          <t>RWU8Y5A2</t>
        </is>
      </c>
      <c r="B1599" s="3" t="inlineStr">
        <is>
          <t>s2</t>
        </is>
      </c>
      <c r="C1599" s="3" t="inlineStr">
        <is>
          <t>Matching</t>
        </is>
      </c>
      <c r="D1599" s="3" t="inlineStr">
        <is>
          <t>1</t>
        </is>
      </c>
      <c r="E1599" s="3" t="inlineStr">
        <is>
          <t>0</t>
        </is>
      </c>
      <c r="F1599" s="3" t="inlineStr">
        <is>
          <t>1</t>
        </is>
      </c>
      <c r="G1599" s="3" t="inlineStr">
        <is>
          <t>Treatment: EPO: indicator equal to 1 if the controlling shareholder’s surname is in the firm name.
Method: The paper re-estimates the main German extensive-margin result on a propensity-score-matched sample of eponymous and noneponymous firms. Matching is nearest neighbor, no replacement, caliper = 0.0001, based on a propensity score from controls plus county and industry fixed effects; the outcome model then estimates No Disclosure on the matched sample with industry-by-county fixed effects and county-clustered standard errors. The treatment remains eponymy. This is a matching-based causal robustness analysis intended to compare more similar treated and control firms.
Identification: Identification relies on selection on observables: after matching eponymous firms to observably similar noneponymous firms on estimated propensity scores, the remaining disclosure difference is interpreted as due to eponymy/owner exposure. The concern is residual imbalance on unobserved determinants of naming and disclosure.
Setting: As a robustness check, the authors match eponymous firms to similar noneponymous peers and still find that eponymy increases disclosure avoidance. In the matched sample, the EPO coefficient on No Disclosure is 0.006 (Table 2, col. 5), very similar to the baseline. This supports the paper’s central claim that the main association is not driven solely by observable differences across firms.
Main role: The authors present this as corroborating robustness for the main finding rather than the primary identification strategy.</t>
        </is>
      </c>
      <c r="H1599" s="3" t="inlineStr">
        <is>
          <t>Section IV, Table 2 column (5) and Table 1 Panel B, PDF p. 9–10.</t>
        </is>
      </c>
      <c r="I1599" s="9" t="n"/>
      <c r="J1599" s="9" t="n"/>
      <c r="K1599" s="9" t="n"/>
      <c r="L1599" s="9" t="n"/>
      <c r="M1599" s="9" t="n"/>
      <c r="N1599" s="8" t="n"/>
      <c r="O1599" s="8" t="n"/>
    </row>
    <row r="1600" hidden="1" ht="48" customHeight="1">
      <c r="A1600" s="4" t="inlineStr">
        <is>
          <t>RWU8Y5A2</t>
        </is>
      </c>
      <c r="B1600" s="3" t="inlineStr">
        <is>
          <t>s3</t>
        </is>
      </c>
      <c r="C1600" s="3" t="inlineStr">
        <is>
          <t>FE</t>
        </is>
      </c>
      <c r="D1600" s="3" t="inlineStr">
        <is>
          <t>1</t>
        </is>
      </c>
      <c r="E1600" s="3" t="inlineStr">
        <is>
          <t>0</t>
        </is>
      </c>
      <c r="F1600" s="3" t="inlineStr">
        <is>
          <t>0</t>
        </is>
      </c>
      <c r="G1600" s="3" t="inlineStr">
        <is>
          <t>Treatment: Within-firm variation in EPO over time: indicator equal to 1 when the firm is named after the controlling owner, 0 otherwise, observed in panel years 2001–2006 for firms with constant ownership structure.
Method: The paper estimates a panel regression for years 2001–2006 on firms with constant ownership structure, using firm and year fixed effects and clustering at the firm level. The treatment is time variation in EPO within firm, arising from firm name changes or ownership changes; the sample is restricted to firms without change in control. The dependent variable is a panel nondisclosure indicator equal to 1 if a firm discloses no financial information in a given year. The authors interpret this within-firm FE estimate as evidence that becoming eponymous increases nondisclosure.
Identification: Identification comes from within-firm changes in eponymy over time, netting out time-invariant firm heterogeneity with firm FE and common shocks with year FE. The main endogeneity concern is that changes in EPO may themselves be induced by changing disclosure incentives or other time-varying shocks correlated with nondisclosure.
Setting: Using a 2001–2006 panel with firm and year fixed effects, the authors show that within a firm, eponymy is associated with higher nondisclosure. The Table 2, column (6) coefficient is 0.058, implying a 5.8 percentage point increase in the probability of disclosing no financial information when the firm is eponymous. The authors use this within-firm result as stronger corroboration that owner exposure through naming affects disclosure behavior.
Main role: This is a robustness design meant to bolster the main finding by exploiting within-firm variation rather than cross-sectional comparisons.</t>
        </is>
      </c>
      <c r="H1600" s="3" t="inlineStr">
        <is>
          <t>Section IV, discussion of within-firm variation and Table 2 column (6), PDF p. 9–10.</t>
        </is>
      </c>
      <c r="I1600" s="9" t="n"/>
      <c r="J1600" s="9" t="n"/>
      <c r="K1600" s="9" t="n"/>
      <c r="L1600" s="9" t="n"/>
      <c r="M1600" s="9" t="n"/>
      <c r="N1600" s="8" t="n"/>
      <c r="O1600" s="8" t="n"/>
    </row>
    <row r="1601" hidden="1" ht="48" customHeight="1">
      <c r="A1601" s="4" t="inlineStr">
        <is>
          <t>RWU8Y5A2</t>
        </is>
      </c>
      <c r="B1601" s="3" t="inlineStr">
        <is>
          <t>s4</t>
        </is>
      </c>
      <c r="C1601" s="3" t="inlineStr">
        <is>
          <t>FE</t>
        </is>
      </c>
      <c r="D1601" s="3" t="inlineStr">
        <is>
          <t>unknown</t>
        </is>
      </c>
      <c r="E1601" s="3" t="inlineStr">
        <is>
          <t>1</t>
        </is>
      </c>
      <c r="F1601" s="3" t="inlineStr">
        <is>
          <t>1</t>
        </is>
      </c>
      <c r="G1601" s="3" t="inlineStr">
        <is>
          <t>Treatment: EPO interacted with one moderator at a time: common equity (standardized log equity), HIGH GAP indicator for owner firm-specific wealth relative to county income above median, standardized leverage, LOW GINI indicator, LEFTWING vote share, and RURAL indicator.
Method: The paper estimates cross-sectional interaction regressions in the German sample, using the same OLS/LPM framework with county×industry or state×industry fixed effects and county-clustered standard errors, to test whether the effect of eponymy on No Disclosure varies with owner wealth, relative wealth, leverage, local inequality, left-wing political sentiment, and rurality. Each column extends Equation (1) by adding one interaction. The treatment of interest is the interacted effect of eponymy with these moderators.
Identification: Identification uses cross-sectional comparisons of how the eponymy–nondisclosure relation differs across observable information-sensitivity and local-environment measures, conditional on controls and fixed effects. The endogeneity concern is that these moderators may capture other omitted determinants of disclosure; the paper interprets the interaction patterns as consistent with privacy concerns rather than alternative channels.
Setting: The paper argues that eponymy causes more disclosure avoidance especially when disclosure is more personally sensitive or socially costly. In Table 3, the interaction of EPO with firm equity is 0.003, with HIGH GAP is 0.007, with leverage is 0.003, with LOW GINI is 0.009, with LEFTWING is 0.003, and with RURAL is 0.007. The authors interpret these positive interaction coefficients as evidence that owner privacy concerns are stronger when disclosure reveals higher or more salient wealth, higher indebtedness, and in environments where social comparison, anticapitalist sentiment, or identifiability are stronger.
Main role: These heterogeneity results are emphasized in the abstract, introduction, and conclusion as core evidence that privacy concerns intensify when disclosure reveals socially stigmatized information and in social environments where norms matter more.</t>
        </is>
      </c>
      <c r="H1601" s="3" t="inlineStr">
        <is>
          <t>Section IV, “Breadth of the Effect of Owner Privacy Concerns on Firm Disclosure,” Table 3 columns (1)–(6), PDF pp. 10–12.</t>
        </is>
      </c>
      <c r="I1601" s="9" t="n"/>
      <c r="J1601" s="9" t="n"/>
      <c r="K1601" s="9" t="n"/>
      <c r="L1601" s="9" t="n"/>
      <c r="M1601" s="9" t="n"/>
      <c r="N1601" s="8" t="n"/>
      <c r="O1601" s="8" t="n"/>
    </row>
    <row r="1602" hidden="1" ht="48" customHeight="1">
      <c r="A1602" s="4" t="inlineStr">
        <is>
          <t>RWU8Y5A2</t>
        </is>
      </c>
      <c r="B1602" s="3" t="inlineStr">
        <is>
          <t>s5</t>
        </is>
      </c>
      <c r="C1602" s="3" t="inlineStr">
        <is>
          <t>FE</t>
        </is>
      </c>
      <c r="D1602" s="3" t="inlineStr">
        <is>
          <t>1</t>
        </is>
      </c>
      <c r="E1602" s="3" t="inlineStr">
        <is>
          <t>1</t>
        </is>
      </c>
      <c r="F1602" s="3" t="inlineStr">
        <is>
          <t>0</t>
        </is>
      </c>
      <c r="G1602" s="3" t="inlineStr">
        <is>
          <t>Treatment: EPO: indicator equal to 1 if the firm is named after a shareholder/controlling owner, following the paper’s international implementation in Amadeus.
Method: The paper estimates international cross-sectional OLS regressions using country-region and industry fixed effects, controls, and clustering at the country-region level. The treatment is EPO, and outcomes are the number of undisclosed items overall and by item category. The design parallels the German intensive-margin analysis but in a 13-country European sample. The authors interpret the EPO coefficient as the effect of owner exposure through firm naming on disclosure opacity internationally.
Identification: Identification comes from cross-sectional variation in eponymy within country-region×industry cells, conditional on controls. The main concern is omitted cross-country and local institutional factors correlated with both naming and opacity; country-region and industry FE absorb some of this, but the design remains observational.
Setting: In the international sample of more than 1.2 million private firms from 13 European countries, the authors find that eponymous firms disclose less information. Table 4 Panel A reports an EPO coefficient of 0.110 on the overall undisclosed-items measure, 0.004 on undisclosed equity items, and 0.120 on undisclosed profit-and-loss items, with little difference for asset items. The paper interprets this as showing that owner exposure through eponymy reduces disclosure internationally, particularly for wealth- and performance-related information.
Main role: The abstract and conclusion highlight international evidence as showing external validity and that privacy concerns are stronger in insider-oriented settings; the base international EPO effect is an important supporting pillar.</t>
        </is>
      </c>
      <c r="H1602" s="3" t="inlineStr">
        <is>
          <t>Section IV, “International Evidence on Privacy Concerns and Firm Disclosure,” Table 4 Panel A columns (1)–(5), PDF pp. 12–13.</t>
        </is>
      </c>
      <c r="I1602" s="9" t="n"/>
      <c r="J1602" s="9" t="n"/>
      <c r="K1602" s="9" t="n"/>
      <c r="L1602" s="9" t="n"/>
      <c r="M1602" s="9" t="n"/>
      <c r="N1602" s="8" t="n"/>
      <c r="O1602" s="8" t="n"/>
    </row>
    <row r="1603" hidden="1" ht="48" customHeight="1">
      <c r="A1603" s="4" t="inlineStr">
        <is>
          <t>RWU8Y5A2</t>
        </is>
      </c>
      <c r="B1603" s="3" t="inlineStr">
        <is>
          <t>s6</t>
        </is>
      </c>
      <c r="C1603" s="3" t="inlineStr">
        <is>
          <t>FE</t>
        </is>
      </c>
      <c r="D1603" s="3" t="inlineStr">
        <is>
          <t>unknown</t>
        </is>
      </c>
      <c r="E1603" s="3" t="inlineStr">
        <is>
          <t>1</t>
        </is>
      </c>
      <c r="F1603" s="3" t="inlineStr">
        <is>
          <t>0</t>
        </is>
      </c>
      <c r="G1603" s="3" t="inlineStr">
        <is>
          <t>Treatment: EPO interacted one at a time with RURAL, FSI (financial secrecy), STOCK MARKET SIZE, ANTI-SELF-DEALING, DISTRUST, and IDENTIFIABILITY in the international sample.
Method: The paper estimates international cross-sectional interaction regressions using the same country-region and industry fixed-effects framework to test whether the effect of EPO on undisclosed items varies with country-level rurality, financial secrecy, stock market size, anti-self-dealing protections, distrust, and public identifiability/searchability of company records. Standard errors are clustered at country-region level. These are interaction-based causal robustness analyses on the intensive disclosure margin.
Identification: Identification relies on cross-sectional heterogeneity in how the eponymy-opacity relation varies with country-level institutions and environments after controlling for country-region and industry fixed effects. Endogeneity concerns remain because institutional variables may proxy for other determinants of private-firm reporting.
Setting: The international heterogeneity tests show that eponymous owners are especially opaque in environments where privacy concerns should be stronger. Table 4 Panel B reports positive interaction coefficients of 0.023 for EPO×RURAL, 0.016 for EPO×FSI, −0.030 for EPO×Stock Market Size (consistent with more opacity in smaller stock-market/outsider-poor settings), −0.011 for EPO×Anti-Self-Dealing, 0.061 for EPO×Distrust, and 0.004 for EPO×Identifiability. The authors interpret these patterns as evidence that owner privacy concerns rise in insider-oriented, secretive, distrustful, and more searchable environments.
Main role: These results are highlighted in the abstract and conclusion as showing that privacy concerns are stronger in insider-oriented settings with higher secrecy and distrust.</t>
        </is>
      </c>
      <c r="H1603" s="3" t="inlineStr">
        <is>
          <t>Section IV, “International Evidence on Privacy Concerns and Firm Disclosure,” Table 4 Panel B columns (1)–(6), PDF pp. 13–14.</t>
        </is>
      </c>
      <c r="I1603" s="9" t="n"/>
      <c r="J1603" s="9" t="n"/>
      <c r="K1603" s="9" t="n"/>
      <c r="L1603" s="9" t="n"/>
      <c r="M1603" s="9" t="n"/>
      <c r="N1603" s="8" t="n"/>
      <c r="O1603" s="8" t="n"/>
    </row>
    <row r="1604" hidden="1" ht="48" customHeight="1">
      <c r="A1604" s="4" t="inlineStr">
        <is>
          <t>RWU8Y5A2</t>
        </is>
      </c>
      <c r="B1604" s="3" t="inlineStr">
        <is>
          <t>s7</t>
        </is>
      </c>
      <c r="C1604" s="3" t="inlineStr">
        <is>
          <t>FE</t>
        </is>
      </c>
      <c r="D1604" s="3" t="inlineStr">
        <is>
          <t>unknown</t>
        </is>
      </c>
      <c r="E1604" s="3" t="inlineStr">
        <is>
          <t>0</t>
        </is>
      </c>
      <c r="F1604" s="3" t="inlineStr">
        <is>
          <t>1</t>
        </is>
      </c>
      <c r="G1604" s="3" t="inlineStr">
        <is>
          <t>Treatment: Owner-exposure/privacy variables: SINGLE (single-owner firm indicator), SAME ZIP (majority owner resides in same zip code as firm), OWNER AGE (log age of majority owner), NO ENTRY (majority owner has no telephone-book entry), alongside EPO.
Method: The paper estimates German cross-sectional OLS/LPM regressions with industry-by-county fixed effects to test whether owner characteristics other than eponymy causally affect disclosure avoidance. In Table 5 column (1), No Disclosure is regressed on EPO plus SINGLE, SAME ZIP, OWNER AGE, and NO ENTRY, with the usual firm controls and county-clustered standard errors. The authors treat these owner characteristics as additional proxies for exposure/privacy concerns affecting public disclosure.
Identification: Identification is cross-sectional conditional association with fixed effects and controls. The endogeneity concern is that each owner characteristic may capture other mechanisms besides privacy; the authors acknowledge alternative explanations and present the results as corroborating rather than definitive.
Setting: As corroborating evidence, the authors show that several owner characteristics associated with greater identifiability or stronger privacy preferences also predict more nondisclosure. In Table 5 column (1), SINGLE is 0.012, SAME ZIP is 0.005, OWNER AGE is 0.038, and NO ENTRY is 0.007, all positive and significant, while EPO remains positive. The paper interprets this as evidence that privacy concerns can arise through multiple owner dimensions beyond eponymous firm naming.
Main role: This is corroborating evidence that privacy concerns manifest through multiple owner dimensions, not a primary identifying result.</t>
        </is>
      </c>
      <c r="H1604" s="3" t="inlineStr">
        <is>
          <t>Section IV, “Corroborating Evidence on the Importance of Privacy Concerns for Public Disclosure,” Table 5 column (1), PDF p. 15–16.</t>
        </is>
      </c>
      <c r="I1604" s="9" t="n"/>
      <c r="J1604" s="9" t="n"/>
      <c r="K1604" s="9" t="n"/>
      <c r="L1604" s="9" t="n"/>
      <c r="M1604" s="9" t="n"/>
      <c r="N1604" s="8" t="n"/>
      <c r="O1604" s="8" t="n"/>
    </row>
    <row r="1605" hidden="1" ht="48" customHeight="1">
      <c r="A1605" s="4" t="inlineStr">
        <is>
          <t>RWU8Y5A2</t>
        </is>
      </c>
      <c r="B1605" s="3" t="inlineStr">
        <is>
          <t>s8</t>
        </is>
      </c>
      <c r="C1605" s="3" t="inlineStr">
        <is>
          <t>FE</t>
        </is>
      </c>
      <c r="D1605" s="3" t="inlineStr">
        <is>
          <t>1</t>
        </is>
      </c>
      <c r="E1605" s="3" t="inlineStr">
        <is>
          <t>0</t>
        </is>
      </c>
      <c r="F1605" s="3" t="inlineStr">
        <is>
          <t>0</t>
        </is>
      </c>
      <c r="G1605" s="3" t="inlineStr">
        <is>
          <t>Treatment: EPO indicator equal to 1 if the firm is named after the controlling owner.
Method: The paper estimates a cross-sectional OLS/LPM regression with industry-by-county fixed effects where the outcome is private financial-statement availability at a rating agency (FS Availability). The treatment is EPO. This is used to contrast public versus private disclosure responses. The authors interpret the null EPO coefficient as evidence that eponymy does not reduce private disclosure to intermediaries, supporting the privacy-based interpretation of public opacity.
Identification: Identification is from cross-sectional variation in eponymy conditional on controls and industry×county fixed effects. The key assumption is that, absent privacy concerns specific to public exposure, eponymous and noneponymous firms would differ similarly in private disclosure; the null result is interpreted as inconsistent with alternative quality-based explanations.
Setting: To distinguish public from private disclosure, the authors test whether eponymous firms are also less likely to share extensive financial information with a rating agency. In Table 5 column (2), the EPO coefficient on FS Availability is 0.003 and statistically insignificant, indicating no detectable private-disclosure difference. The paper uses this null result to argue that eponymous firms’ greater opacity is specific to public disclosure and thus plausibly rooted in privacy concerns.
Main role: This is a corroborating placebo-style comparison intended to show that privacy concerns are specific to public disclosure rather than all disclosure.</t>
        </is>
      </c>
      <c r="H1605" s="3" t="inlineStr">
        <is>
          <t>Section IV, Table 5 column (2), PDF p. 15–16.</t>
        </is>
      </c>
      <c r="I1605" s="9" t="n"/>
      <c r="J1605" s="9" t="n"/>
      <c r="K1605" s="9" t="n"/>
      <c r="L1605" s="9" t="n"/>
      <c r="M1605" s="9" t="n"/>
      <c r="N1605" s="8" t="n"/>
      <c r="O1605" s="8" t="n"/>
    </row>
    <row r="1606" hidden="1" ht="48" customHeight="1">
      <c r="A1606" s="4" t="inlineStr">
        <is>
          <t>RWU8Y5A2</t>
        </is>
      </c>
      <c r="B1606" s="3" t="inlineStr">
        <is>
          <t>s9</t>
        </is>
      </c>
      <c r="C1606" s="3" t="inlineStr">
        <is>
          <t>FE</t>
        </is>
      </c>
      <c r="D1606" s="3" t="inlineStr">
        <is>
          <t>1</t>
        </is>
      </c>
      <c r="E1606" s="3" t="inlineStr">
        <is>
          <t>1</t>
        </is>
      </c>
      <c r="F1606" s="3" t="inlineStr">
        <is>
          <t>1</t>
        </is>
      </c>
      <c r="G1606" s="3" t="inlineStr">
        <is>
          <t>Treatment: Interaction of EPO (eponymous firm indicator) and No disclosure (firm had avoided disclosure pre-enforcement), capturing eponymous firms particularly exposed by the enforcement change.
Method: The paper estimates a cross-sectional linear probability model with industry-by-county fixed effects for majority-owned firms, where the outcome is whether the firm changes its name between 2008 and 2010. The key treatment is the interaction EPO × No disclosure, alongside EPO and controls. The authors interpret this as the effect of being previously eponymous and previously nondisclosing on the probability of changing the firm name after mandatory disclosure enforcement, i.e., avoiding owner exposure by dropping eponymy.
Identification: Identification uses cross-sectional variation in prior nondisclosure and eponymy after the 2006 enforcement change. The endogeneity concern is that name changes may reflect other contemporaneous firm changes; the paper restricts to firms without owner change and interprets the interaction as avoidance of owner exposure induced by mandatory disclosure.
Setting: The authors show that eponymous firms that had previously avoided disclosure are more likely to change their names after public disclosure becomes effectively mandatory. In Table 5 column (3), the interaction EPO × No disclosure is 0.036, while EPO alone is −0.048 and No disclosure is not separately shown in that column’s coefficient list beyond controls; the text states this positive interaction is consistent with reducing exposure after 2006. This response is central to the paper’s argument that owners actively adjust firm naming to preserve privacy once opacity is no longer feasible.
Main role: The abstract and conclusion explicitly highlight that when forced to disclose, eponymous owners more frequently change their firms’ names. This is one of the paper’s central behavioral responses.</t>
        </is>
      </c>
      <c r="H1606" s="3" t="inlineStr">
        <is>
          <t>Section IV, Table 5 column (3), PDF pp. 15–17.</t>
        </is>
      </c>
      <c r="I1606" s="9" t="n"/>
      <c r="J1606" s="9" t="n"/>
      <c r="K1606" s="9" t="n"/>
      <c r="L1606" s="9" t="n"/>
      <c r="M1606" s="9" t="n"/>
      <c r="N1606" s="8" t="n"/>
      <c r="O1606" s="8" t="n"/>
    </row>
    <row r="1607" hidden="1" ht="48" customHeight="1">
      <c r="A1607" s="4" t="inlineStr">
        <is>
          <t>RWU8Y5A2</t>
        </is>
      </c>
      <c r="B1607" s="3" t="inlineStr">
        <is>
          <t>s10</t>
        </is>
      </c>
      <c r="C1607" s="3" t="inlineStr">
        <is>
          <t>DiD_conventional</t>
        </is>
      </c>
      <c r="D1607" s="3" t="inlineStr">
        <is>
          <t>1</t>
        </is>
      </c>
      <c r="E1607" s="3" t="inlineStr">
        <is>
          <t>1</t>
        </is>
      </c>
      <c r="F1607" s="3" t="inlineStr">
        <is>
          <t>1</t>
        </is>
      </c>
      <c r="G1607" s="3" t="inlineStr">
        <is>
          <t>Treatment: POST indicator equal to 1 for years of incorporation after 2006 and 0 otherwise, capturing exposure to the mandatory-disclosure regime at the naming stage for newly founded firms.
Method: The paper studies newly incorporated firms around the 2006 enforcement reform and estimates a linear model where the outcome is EPO and the treatment is POST, an indicator equal to 1 for incorporation years after 2006 and 0 before. The regression includes industry-by-county fixed effects and controls. This is a conventional before/after comparison interpreted as the effect of the post-enforcement regime on the propensity to choose an eponymous firm name for new firms.
Identification: Identification comes from comparing the share of newly incorporated firms that are eponymous before versus after the 2006 enforcement reform, conditional on controls and industry×county fixed effects. The causal concern is that other secular changes in naming practices could coincide with the reform; the authors argue there is no similar pre-trend decline and interpret POST as the effect of mandatory disclosure on naming choices.
Setting: For newly incorporated firms, the paper finds that mandatory disclosure reduced the likelihood of choosing an eponymous name. In Table 5 column (4), the coefficient on POST is −0.017, indicating a 1.7 percentage point lower probability that a new firm is named after its owner in the post-2006 regime. The authors interpret this as direct evidence that anticipated public disclosure leads owners to avoid eponymy ex ante to protect privacy.
Main role: The abstract and conclusion emphasize that newly founded firms are less likely to be eponymous after the 2006 reform, making this a central behavioral response result.</t>
        </is>
      </c>
      <c r="H1607" s="3" t="inlineStr">
        <is>
          <t>Section IV, Table 5 column (4), PDF pp. 15–17.</t>
        </is>
      </c>
      <c r="I1607" s="9" t="n"/>
      <c r="J1607" s="9" t="n"/>
      <c r="K1607" s="9" t="n"/>
      <c r="L1607" s="9" t="n"/>
      <c r="M1607" s="9" t="n"/>
      <c r="N1607" s="8" t="n"/>
      <c r="O1607" s="8" t="n"/>
    </row>
    <row r="1608" hidden="1" ht="48" customHeight="1">
      <c r="A1608" s="4" t="inlineStr">
        <is>
          <t>RWU8Y5A2</t>
        </is>
      </c>
      <c r="B1608" s="3" t="inlineStr">
        <is>
          <t>s11</t>
        </is>
      </c>
      <c r="C1608" s="3" t="inlineStr">
        <is>
          <t>FE</t>
        </is>
      </c>
      <c r="D1608" s="3" t="inlineStr">
        <is>
          <t>1</t>
        </is>
      </c>
      <c r="E1608" s="3" t="inlineStr">
        <is>
          <t>0</t>
        </is>
      </c>
      <c r="F1608" s="3" t="inlineStr">
        <is>
          <t>1</t>
        </is>
      </c>
      <c r="G1608" s="3" t="inlineStr">
        <is>
          <t>Treatment: EPO indicator, and in some columns EPO interacted with standardized ROE or RATING; subsamples restrict governance structure (controlling owners only, single owners, owner-managers).
Method: The paper estimates a series of German cross-sectional OLS/LPM robustness regressions with industry-by-county fixed effects to test whether the main EPO effect survives controls for alternative explanations related to firm quality and agency problems, and in restricted subsamples. These include benchmarking against firms with other personal last names in firm names, interactions EPO×ROE and EPO×RATING, and restricting to controlling-owner, single-owner, and owner-manager subsamples. The treatment remains EPO or its interaction with quality proxies.
Identification: Identification is observational, relying on fixed-effects comparisons and sample restrictions to hold more alternative mechanisms constant. The purpose is not new identification but to test whether the main eponymy effect plausibly survives quality- and agency-based confounds.
Setting: The paper shows that the positive effect of eponymy on nondisclosure survives several robustness tests against alternative mechanisms. In Table 6, EPO remains positive when compared to firms with another personal last name in the firm name (0.005), when interacted with ROE (EPO 0.006; EPO×ROE 0.004), when interacted with credit rating (EPO 0.008; EPO×RATING 0.006), and in subsamples of controlling-owner, single-owner, and owner-manager firms (EPO coefficients 0.008, 0.007, and 0.007). The authors interpret these results as evidence that firm quality and agency-conflict differences do not explain the main opacity finding.
Main role: These are substantive robustness tests used to argue against alternative explanations, not the paper’s main design.</t>
        </is>
      </c>
      <c r="H1608" s="3" t="inlineStr">
        <is>
          <t>Section IV, “Alternative Explanations Related to Firm Quality and Agency Issue Differences,” Table 6 columns (1)–(6), PDF pp. 17–19.</t>
        </is>
      </c>
      <c r="I1608" s="9" t="n"/>
      <c r="J1608" s="9" t="n"/>
      <c r="K1608" s="9" t="n"/>
      <c r="L1608" s="9" t="n"/>
      <c r="M1608" s="9" t="n"/>
      <c r="N1608" s="8" t="n"/>
      <c r="O1608" s="8" t="n"/>
    </row>
    <row r="1609" hidden="1" ht="48" customHeight="1">
      <c r="A1609" s="4" t="inlineStr">
        <is>
          <t>SP3ZV77M</t>
        </is>
      </c>
      <c r="B1609" s="3" t="inlineStr">
        <is>
          <t>s1</t>
        </is>
      </c>
      <c r="C1609" s="3" t="inlineStr">
        <is>
          <t>DiD_conventional</t>
        </is>
      </c>
      <c r="D1609" s="3" t="inlineStr">
        <is>
          <t>1</t>
        </is>
      </c>
      <c r="E1609" s="3" t="inlineStr">
        <is>
          <t>1</t>
        </is>
      </c>
      <c r="F1609" s="3" t="inlineStr">
        <is>
          <t>1</t>
        </is>
      </c>
      <c r="G1609" s="3" t="inlineStr">
        <is>
          <t>Treatment: Participation in the USPTO telecommuting program (Patents Hoteling Program), coded as an indicator equal to 1 for examiner-months after the examiner starts telecommuting and 0 otherwise. This is a binary switch-on exposure to telecommuting status, not telecommuting intensity.
Method: The main design is an examiner-month panel difference-in-differences estimated by OLS: % New Cites_it = b0 + b1 Treatment_it + examiner fixed effects + year-month fixed effects + GS-level fixed effects + tenure fixed effects + e_it, with standard errors clustered by examiner. Treatment equals 1 for months after an examiner enters the Patents Hoteling Program (PHP) and 0 before; never-telecommuters are always 0. The paper reports the full-sample DiD, a version excluding months t-2 through t+2 around telecommuting, a 6-month pre/6-month post window, dynamic lead-lag event-study coefficients, and a telecommuters-only before/after specification. The identifying argument is parallel trends between telecommuters and nontelecommuters conditional on examiner, calendar-month, rank, and tenure effects; the paper notes remaining endogeneity concerns from nonrandom telecommuting choice.
Identification: Identification comes from within-examiner changes in outcomes when an examiner transitions into telecommuting, compared with nontelecommuting examiners over the same calendar months. Examiner fixed effects absorb time-invariant examiner heterogeneity; year-month fixed effects absorb aggregate shocks; GS-level and tenure fixed effects absorb changes in constraints and experience. The key concern is endogenous selection into telecommuting and possible time-varying omitted variables correlated with telecommuting timing; the paper assesses this with event-study pretrends, matched comparisons, early-adopter subsamples, and IV in separate settings.
Setting: Using examiner-month DiD regressions, the paper estimates that entering telecommuting raises the share of new prior-art citations. In Table 2 Panel A, the Treatment coefficient is 0.013 in the full sample, 0.016 when excluding months t-2 through t+2 around telecommuting, and 0.007 in a +/-6 month window. In Table 2 Panel B, telecommuting raises the count of new citations by 0.753 per examiner-month. The paper interprets these as causal effects of telecommuting on information acquisition under a parallel-trends assumption, and this is the central empirical result of the article.
Main role: This is the paper's core design for the headline claim in the abstract, introduction, and conclusion that telecommuting increases examiners' acquisition of new information.</t>
        </is>
      </c>
      <c r="H1609" s="3" t="inlineStr">
        <is>
          <t>Section III 'Primary Analyses'; Equation (1); Table 2 Panels A and B; Figures 1-3; Table 9 Panel A cols. (1)-(3) and Panel B col. (2); PDF pp. 7-10 and 20-21.</t>
        </is>
      </c>
      <c r="I1609" s="9" t="n"/>
      <c r="J1609" s="9" t="n"/>
      <c r="K1609" s="9" t="n"/>
      <c r="L1609" s="9" t="n"/>
      <c r="M1609" s="9" t="n"/>
      <c r="N1609" s="8" t="n"/>
      <c r="O1609" s="8" t="n"/>
    </row>
    <row r="1610" hidden="1" ht="48" customHeight="1">
      <c r="A1610" s="4" t="inlineStr">
        <is>
          <t>SP3ZV77M</t>
        </is>
      </c>
      <c r="B1610" s="3" t="inlineStr">
        <is>
          <t>s2</t>
        </is>
      </c>
      <c r="C1610" s="3" t="inlineStr">
        <is>
          <t>DiD_conventional</t>
        </is>
      </c>
      <c r="D1610" s="3" t="inlineStr">
        <is>
          <t>1</t>
        </is>
      </c>
      <c r="E1610" s="3" t="inlineStr">
        <is>
          <t>1</t>
        </is>
      </c>
      <c r="F1610" s="3" t="inlineStr">
        <is>
          <t>0</t>
        </is>
      </c>
      <c r="G1610" s="3" t="inlineStr">
        <is>
          <t>Treatment: Telecommuting status after entry into the PHP, interacted with an above-median Art Unit work-hours indicator to estimate heterogeneity in the telecommuting effect by time pressure.
Method: This setting estimates heterogeneous DiD effects of telecommuting by preexisting Art Unit time pressure. The OLS specification interacts Treatment with High Art Unit Work Hours, where High Art Unit Work Hours is an indicator for above-median Art Unit examining hours per examiner in a year. Two versions use total work hours and overtime work hours. The regression includes examiner fixed effects, year-month fixed effects, GS-level fixed effects, tenure fixed effects, and examiner-clustered standard errors.
Identification: The identifying variation is within-examiner before/after telecommuting compared across Art Units with high versus low work-hour pressure, netting out time-invariant examiner heterogeneity and common time shocks. The interaction is interpreted as showing larger causal telecommuting effects where preexisting time pressure is greater. This relies on the same DiD parallel-trends logic as the main design plus the assumption that differential trends by Art Unit work-hours status are not driving the interaction.
Setting: The paper finds that telecommuting increases information acquisition more for examiners facing greater time pressure. In Table 3, the baseline Treatment coefficient is 0.009 when time pressure is measured using total Art Unit work hours and 0.008 using overtime hours, while the interaction Treatment × High Art Unit Work Hours is 0.009 and 0.010, respectively. The author interprets this as evidence that reduced time pressure is an important channel through which telecommuting raises acquisition of new information.
Main role: The abstract and introduction emphasize that telecommuting's effect is greater for employees under greater time pressure; this table directly supports that central heterogeneity claim.</t>
        </is>
      </c>
      <c r="H1610" s="3" t="inlineStr">
        <is>
          <t>Section III 'Time Pressure and New Information Acquisition'; Equation (2); Table 3; PDF pp. 10-12.</t>
        </is>
      </c>
      <c r="I1610" s="9" t="n"/>
      <c r="J1610" s="9" t="n"/>
      <c r="K1610" s="9" t="n"/>
      <c r="L1610" s="9" t="n"/>
      <c r="M1610" s="9" t="n"/>
      <c r="N1610" s="8" t="n"/>
      <c r="O1610" s="8" t="n"/>
    </row>
    <row r="1611" hidden="1" ht="48" customHeight="1">
      <c r="A1611" s="4" t="inlineStr">
        <is>
          <t>SP3ZV77M</t>
        </is>
      </c>
      <c r="B1611" s="3" t="inlineStr">
        <is>
          <t>s3</t>
        </is>
      </c>
      <c r="C1611" s="3" t="inlineStr">
        <is>
          <t>DiD_conventional</t>
        </is>
      </c>
      <c r="D1611" s="3" t="inlineStr">
        <is>
          <t>1</t>
        </is>
      </c>
      <c r="E1611" s="3" t="inlineStr">
        <is>
          <t>1</t>
        </is>
      </c>
      <c r="F1611" s="3" t="inlineStr">
        <is>
          <t>0</t>
        </is>
      </c>
      <c r="G1611" s="3" t="inlineStr">
        <is>
          <t>Treatment: Telecommuting status after PHP entry, interacted with an above-median Art Unit size indicator capturing larger pre-telecommuting workplace environments and presumed greater workplace distractions.
Method: This setting estimates heterogeneous DiD effects of telecommuting by office distraction exposure proxied by Art Unit size. The OLS regression interacts Treatment with High Art Unit Size, an indicator for above-median number of examiners in the focal examiner's Art Unit-month. The regression includes examiner, year-month, GS-level, and tenure fixed effects, with standard errors clustered by examiner.
Identification: Identification uses within-examiner before/after telecommuting variation and cross-sectional heterogeneity by whether the examiner was in a larger Art Unit, interpreted as a proxy for greater interruptions and background noise at the office. Fixed effects absorb examiner-level and time-level confounds, but the paper notes that Art Unit size is only a noisy proxy and may capture other unobservables such as differences in application mix.
Setting: In Table 4, the telecommuting effect on Percent New Cites is concentrated among examiners in larger Art Units. The coefficient on Treatment alone is 0.003 and statistically insignificant, whereas the interaction Treatment × High Art Unit Size is 0.014 and statistically significant. The paper interprets this as evidence that telecommuting raises information acquisition especially for employees previously exposed to greater workplace distractions.
Main role: The abstract states that the effect is greater for employees experiencing greater workplace distractions before telecommuting; this is the main test of that mechanism.</t>
        </is>
      </c>
      <c r="H1611" s="3" t="inlineStr">
        <is>
          <t>Section III 'Art Unit Size and Information Acquisition'; Equation (3); Table 4; PDF pp. 11-13.</t>
        </is>
      </c>
      <c r="I1611" s="9" t="n"/>
      <c r="J1611" s="9" t="n"/>
      <c r="K1611" s="9" t="n"/>
      <c r="L1611" s="9" t="n"/>
      <c r="M1611" s="9" t="n"/>
      <c r="N1611" s="8" t="n"/>
      <c r="O1611" s="8" t="n"/>
    </row>
    <row r="1612" hidden="1" ht="48" customHeight="1">
      <c r="A1612" s="4" t="inlineStr">
        <is>
          <t>SP3ZV77M</t>
        </is>
      </c>
      <c r="B1612" s="3" t="inlineStr">
        <is>
          <t>s4</t>
        </is>
      </c>
      <c r="C1612" s="3" t="inlineStr">
        <is>
          <t>DiD_conventional</t>
        </is>
      </c>
      <c r="D1612" s="3" t="inlineStr">
        <is>
          <t>1</t>
        </is>
      </c>
      <c r="E1612" s="3" t="inlineStr">
        <is>
          <t>1</t>
        </is>
      </c>
      <c r="F1612" s="3" t="inlineStr">
        <is>
          <t>0</t>
        </is>
      </c>
      <c r="G1612" s="3" t="inlineStr">
        <is>
          <t>Treatment: Telecommuting status after PHP entry, interacted with Purposefully Unpromoted, a binary proxy for being less responsive to USPTO incentives and potentially more likely to shirk.
Method: This setting estimates heterogeneous DiD effects of telecommuting by examiners' responsiveness to the organization's incentive system. The OLS regression interacts Treatment with Purposefully Unpromoted, an indicator equal to 1 for examiners who remain at GS-12 for two years or more. The model includes examiner fixed effects, year-month fixed effects, GS-level fixed effects, tenure fixed effects, and examiner-clustered standard errors.
Identification: The setting compares within-examiner changes around telecommuting between examiners classified as purposefully unpromoted and others. The interpretation is that telecommuting's effect differs by incentive responsiveness. Identification inherits the DiD assumptions from the main design and additionally assumes the Purposefully Unpromoted classification captures heterogeneity in responsiveness rather than omitted differential time trends.
Setting: Table 5 shows that telecommuting's average positive effect on information acquisition is reversed for examiners deemed least responsive to incentives. The Treatment coefficient is 0.021, but the interaction Treatment × Purposefully Unpromoted is -0.029, implying a total effect of -0.008 for that group. The author interprets this as evidence that telecommuting can reduce information acquisition for a subset of employees likely to shirk or less responsive to organizational incentives.
Main role: The abstract highlights an adverse telecommuting consequence for employees least responsive to incentive systems; this specification directly produces that result.</t>
        </is>
      </c>
      <c r="H1612" s="3" t="inlineStr">
        <is>
          <t>Section III 'Examiners’ Responsiveness to Incentive Systems'; Equation (4); Table 5; PDF pp. 13-14.</t>
        </is>
      </c>
      <c r="I1612" s="9" t="n"/>
      <c r="J1612" s="9" t="n"/>
      <c r="K1612" s="9" t="n"/>
      <c r="L1612" s="9" t="n"/>
      <c r="M1612" s="9" t="n"/>
      <c r="N1612" s="8" t="n"/>
      <c r="O1612" s="8" t="n"/>
    </row>
    <row r="1613" hidden="1" ht="48" customHeight="1">
      <c r="A1613" s="4" t="inlineStr">
        <is>
          <t>SP3ZV77M</t>
        </is>
      </c>
      <c r="B1613" s="3" t="inlineStr">
        <is>
          <t>s5</t>
        </is>
      </c>
      <c r="C1613" s="3" t="inlineStr">
        <is>
          <t>Matching</t>
        </is>
      </c>
      <c r="D1613" s="3" t="inlineStr">
        <is>
          <t>1</t>
        </is>
      </c>
      <c r="E1613" s="3" t="inlineStr">
        <is>
          <t>0</t>
        </is>
      </c>
      <c r="F1613" s="3" t="inlineStr">
        <is>
          <t>0</t>
        </is>
      </c>
      <c r="G1613" s="3" t="inlineStr">
        <is>
          <t>Treatment: Being a telecommuting examiner in the matched treated group, with the post period defined relative to the treated examiner's telecommuting month; the focal causal contrast is telecommuting adoption among matched comparable examiners.
Method: The paper first estimates a propensity score for telecommuting using a logit model with gender, ethnic-minority status, pretreatment averages of # New Cites, % New Cites, # Office Actions, Art Unit Size, and Overtime Art Unit Work Hours, then performs one-to-one nearest-neighbor matching without replacement with a caliper of 0.02, requiring matched controls to share the same USPTO entry year, technology center, and office location. On the matched sample of treatment and control examiners, the author estimates a DiD OLS with Post, Treated Examiner, and their interaction, including examiner, year-month, GS-level, and tenure fixed effects and clustering by examiner.
Identification: Identification relies on balancing observable pretreatment characteristics through propensity score matching and then applying a before/after comparison between matched treated and control examiners. The strategy addresses comparability on observables and some timing concerns but, as the paper notes, does not eliminate omitted-variable bias, self-selection, or endogeneity from unobserved time-varying factors.
Setting: Using a one-to-one propensity-score-matched sample, the paper continues to find a positive telecommuting effect on information acquisition. In Table 6 Panel C, the coefficient on Post × Treated Examiner is 0.030 for Percent New Cites. The result is used as supporting evidence that the main finding is not driven by strong functional-form dependence or poor comparability between telecommuters and nontelecommuters.
Main role: The paper presents this as a robustness check to mitigate concerns that telecommuters differ from nontelecommuters due to functional form misspecification, not as the primary identification design.</t>
        </is>
      </c>
      <c r="H1613" s="3" t="inlineStr">
        <is>
          <t>Section III 'Robustness Tests – Propensity Score Matching'; Equations (5) and (6); Table 6 Panels A-C; PDF pp. 14-17.</t>
        </is>
      </c>
      <c r="I1613" s="9" t="n"/>
      <c r="J1613" s="9" t="n"/>
      <c r="K1613" s="9" t="n"/>
      <c r="L1613" s="9" t="n"/>
      <c r="M1613" s="9" t="n"/>
      <c r="N1613" s="8" t="n"/>
      <c r="O1613" s="8" t="n"/>
    </row>
    <row r="1614" hidden="1" ht="48" customHeight="1">
      <c r="A1614" s="4" t="inlineStr">
        <is>
          <t>SP3ZV77M</t>
        </is>
      </c>
      <c r="B1614" s="3" t="inlineStr">
        <is>
          <t>s6</t>
        </is>
      </c>
      <c r="C1614" s="3" t="inlineStr">
        <is>
          <t>DiD_conventional</t>
        </is>
      </c>
      <c r="D1614" s="3" t="inlineStr">
        <is>
          <t>1</t>
        </is>
      </c>
      <c r="E1614" s="3" t="inlineStr">
        <is>
          <t>0</t>
        </is>
      </c>
      <c r="F1614" s="3" t="inlineStr">
        <is>
          <t>0</t>
        </is>
      </c>
      <c r="G1614" s="3" t="inlineStr">
        <is>
          <t>Treatment: Telecommuting status after PHP adoption among examiners who elected to telecommute within one or two months of first becoming eligible under the two-year tenure rule.
Method: This robustness setting re-estimates the main DiD specification on restricted samples of telecommuters who adopt the PHP shortly after becoming eligible. The author limits the sample to examiners who telecommute within one month after the two-year tenure requirement, and separately within two months after that requirement, then estimates Equation (1) with examiner, year-month, GS-level, and tenure fixed effects and examiner-clustered standard errors.
Identification: The paper argues that conditioning on adoption shortly after the two-year eligibility threshold makes telecommuting timing more plausibly exogenous because eligibility timing is driven by hire date and all sampled examiners choose telecommuting. Identification still uses before/after and treated/control DiD logic, but on a more homogeneous subset where self-selected timing is constrained by the eligibility rule.
Setting: Restricting attention to early adopters after eligibility, the paper still finds telecommuting increases information acquisition. In Table 7 Panel A, the Treatment coefficient is 0.032 for examiners who telecommute within one month after the two-year requirement and 0.030 for those who telecommute within two months. These estimates are presented as robustness evidence against concerns that the main result is driven by endogenous telecommuting timing.
Main role: This is an endogeneity robustness analysis aimed at making telecommuting timing more plausibly exogenous; it supports but does not replace the paper's main design.</t>
        </is>
      </c>
      <c r="H1614" s="3" t="inlineStr">
        <is>
          <t>Section III 'Robustness Checks for Endogeneity – Plausibly exogenous assignment of examiners to telecommuting'; Table 7 Panel A; PDF pp. 16-18.</t>
        </is>
      </c>
      <c r="I1614" s="9" t="n"/>
      <c r="J1614" s="9" t="n"/>
      <c r="K1614" s="9" t="n"/>
      <c r="L1614" s="9" t="n"/>
      <c r="M1614" s="9" t="n"/>
      <c r="N1614" s="8" t="n"/>
      <c r="O1614" s="8" t="n"/>
    </row>
    <row r="1615" hidden="1" ht="48" customHeight="1">
      <c r="A1615" s="4" t="inlineStr">
        <is>
          <t>SP3ZV77M</t>
        </is>
      </c>
      <c r="B1615" s="3" t="inlineStr">
        <is>
          <t>s7</t>
        </is>
      </c>
      <c r="C1615" s="3" t="inlineStr">
        <is>
          <t>IV</t>
        </is>
      </c>
      <c r="D1615" s="3" t="inlineStr">
        <is>
          <t>1</t>
        </is>
      </c>
      <c r="E1615" s="3" t="inlineStr">
        <is>
          <t>0</t>
        </is>
      </c>
      <c r="F1615" s="3" t="inlineStr">
        <is>
          <t>0</t>
        </is>
      </c>
      <c r="G1615" s="3" t="inlineStr">
        <is>
          <t>Treatment: Actual telecommuting status after entering the PHP, treated as endogenous and instrumented by the number of other telecommuters in the same Art Unit in a given month.
Method: The paper estimates a 2SLS model in which the endogenous treatment is telecommuting status (Treatment) and the instrument is # Art Unit Telecommuter, the number of other telecommuting examiners in the focal examiner's Art Unit-month. The first stage regresses Treatment on # Art Unit Telecommuter; the second stage regresses % New Cites on the predicted Treatment. The specification includes examiner fixed effects, GS-level fixed effects, and tenure fixed effects, but not year-month fixed effects because the instrument has insufficient within-year-month variation; standard errors are clustered by examiner.
Identification: The instrument exploits peer telecommuting intensity within an Art Unit. The paper argues relevance because more telecommuting peers reduce fear of social isolation and stigmatization, making the focal examiner more likely to telecommute. Exclusion is argued from the isolated nature of U.S. patent examination, so other coworkers' telecommuting should affect the focal examiner's information acquisition only through the focal examiner's own telecommuting status. The first-stage F-statistic of 152.12 is reported as evidence against weak instruments.
Setting: The IV results continue to imply a positive effect of telecommuting on information acquisition. In Table 7 Panel B, the first-stage coefficient of # Art Unit Telecommuter on Treatment is 0.002, with an F-statistic of 152.12, and the second-stage coefficient of Treatment on Percent New Cites is 0.326 (t = 1.83, two-tailed p &lt; 0.10). The paper interprets this as supporting the causal claim that telecommuting increases acquisition of new information even when telecommuting choice is treated as endogenous.
Main role: The IV is presented as an additional robustness check to complement the main DiD results and address endogenous telecommuting choice, not as the baseline design.</t>
        </is>
      </c>
      <c r="H1615" s="3" t="inlineStr">
        <is>
          <t>Section III 'Robustness Checks for Endogeneity – Instrumental variable estimation'; Table 7 Panel B; PDF pp. 17-19.</t>
        </is>
      </c>
      <c r="I1615" s="9" t="n"/>
      <c r="J1615" s="9" t="n"/>
      <c r="K1615" s="9" t="n"/>
      <c r="L1615" s="9" t="n"/>
      <c r="M1615" s="9" t="n"/>
      <c r="N1615" s="8" t="n"/>
      <c r="O1615" s="8" t="n"/>
    </row>
    <row r="1616" hidden="1" ht="48" customHeight="1">
      <c r="A1616" s="4" t="inlineStr">
        <is>
          <t>SP3ZV77M</t>
        </is>
      </c>
      <c r="B1616" s="3" t="inlineStr">
        <is>
          <t>s8</t>
        </is>
      </c>
      <c r="C1616" s="3" t="inlineStr">
        <is>
          <t>DiD_conventional</t>
        </is>
      </c>
      <c r="D1616" s="3" t="inlineStr">
        <is>
          <t>1</t>
        </is>
      </c>
      <c r="E1616" s="3" t="inlineStr">
        <is>
          <t>1</t>
        </is>
      </c>
      <c r="F1616" s="3" t="inlineStr">
        <is>
          <t>1</t>
        </is>
      </c>
      <c r="G1616" s="3" t="inlineStr">
        <is>
          <t>Treatment: Participation in telecommuting (PHP) after adoption, coded as an indicator equal to 1 in examiner-months after telecommuting begins.
Method: In an additional analysis, the paper estimates the same examiner-month OLS DiD framework as Equation (1), but with Percent RCE as the dependent variable. The model includes examiner fixed effects, year-month fixed effects, GS-level fixed effects, tenure fixed effects, and examiner-clustered standard errors. Treatment is the post-telecommuting indicator for adopters and zero otherwise for never-telecommuters.
Identification: Identification again comes from within-examiner changes after telecommuting relative to nontelecommuters over the same months, controlling for examiner, time, rank, and tenure effects. The causal interpretation requires parallel trends in complaint rates absent telecommuting and no time-varying confounds correlated with telecommuting adoption. The paper presents this as a preliminary extension rather than a fully separate identification design.
Setting: As an additional outcome, the paper finds telecommuting improves one dimension of work quality. In Table 8, the Treatment coefficient on Percent RCE is -0.004, which the author describes as a 0.4 percent decrease in the proportion of Requests for Continued Examination. The paper interprets lower RCE incidence as improved quality because RCEs arise when applicants are dissatisfied with the review process and disagree with examiners' cited prior art.
Main role: The abstract and conclusion state that work quality improves following telecommuting; this is the main substantive quality outcome analysis.</t>
        </is>
      </c>
      <c r="H1616" s="3" t="inlineStr">
        <is>
          <t>Section IV 'Additional Analyses'; Equation (7); Table 8; PDF p. 19.</t>
        </is>
      </c>
      <c r="I1616" s="9" t="n"/>
      <c r="J1616" s="9" t="n"/>
      <c r="K1616" s="9" t="n"/>
      <c r="L1616" s="9" t="n"/>
      <c r="M1616" s="9" t="n"/>
      <c r="N1616" s="8" t="n"/>
      <c r="O1616" s="8" t="n"/>
    </row>
    <row r="1617" hidden="1" ht="48" customHeight="1">
      <c r="A1617" s="4" t="inlineStr">
        <is>
          <t>SP3ZV77M</t>
        </is>
      </c>
      <c r="B1617" s="3" t="inlineStr">
        <is>
          <t>s9</t>
        </is>
      </c>
      <c r="C1617" s="3" t="inlineStr">
        <is>
          <t>DiD_conventional</t>
        </is>
      </c>
      <c r="D1617" s="3" t="inlineStr">
        <is>
          <t>1</t>
        </is>
      </c>
      <c r="E1617" s="3" t="inlineStr">
        <is>
          <t>0</t>
        </is>
      </c>
      <c r="F1617" s="3" t="inlineStr">
        <is>
          <t>0</t>
        </is>
      </c>
      <c r="G1617" s="3" t="inlineStr">
        <is>
          <t>Treatment: Participation in telecommuting (PHP) after adoption, coded as an indicator equal to 1 in examiner-months after telecommuting begins.
Method: This robustness/auxiliary setting uses the same DiD OLS framework as Equation (1) with examiner, year-month, GS-level, and tenure fixed effects and examiner-clustered standard errors, but changes the dependent variable to # Office Actions in one column and then includes # Office Actions as a control in a % New Cites regression in another column. The goal is to assess whether output increases explain the main information-acquisition effect.
Identification: Identification follows the same conventional DiD logic as the main specification. The first regression asks whether telecommuting changes output (# Office Actions). The second asks whether the telecommuting coefficient on % New Cites remains after conditioning on output. This does not fully separate hours worked from information acquisition, but is used to argue the main result captures an independent dimension of work.
Setting: Table 9 Panel B shows telecommuting raises output and still raises information acquisition after conditioning on output. The Treatment coefficient is 0.555 when # Office Actions is the outcome, and in the % New Cites regression that controls for # Office Actions, the Treatment coefficient remains 0.016 while # Office Actions enters at -0.004. The paper interprets this as evidence that telecommuting's effect on information acquisition is not merely a byproduct of increased output.
Main role: These are supporting robustness analyses intended to show that increased output does not mechanically drive the main telecommuting-information-acquisition result.</t>
        </is>
      </c>
      <c r="H1617" s="3" t="inlineStr">
        <is>
          <t>Section IV 'Robustness Tests – Controlling for Output'; Table 9 Panel B; PDF pp. 20-21.</t>
        </is>
      </c>
      <c r="I1617" s="9" t="n"/>
      <c r="J1617" s="9" t="n"/>
      <c r="K1617" s="9" t="n"/>
      <c r="L1617" s="9" t="n"/>
      <c r="M1617" s="9" t="n"/>
      <c r="N1617" s="8" t="n"/>
      <c r="O1617" s="8" t="n"/>
    </row>
    <row r="1618" hidden="1" ht="48" customHeight="1">
      <c r="A1618" s="4" t="inlineStr">
        <is>
          <t>TSTIJ4Z6</t>
        </is>
      </c>
      <c r="B1618" s="3" t="inlineStr">
        <is>
          <t>s1</t>
        </is>
      </c>
      <c r="C1618" s="3" t="inlineStr">
        <is>
          <t>FE</t>
        </is>
      </c>
      <c r="D1618" s="3" t="inlineStr">
        <is>
          <t>0</t>
        </is>
      </c>
      <c r="E1618" s="3" t="inlineStr">
        <is>
          <t>1</t>
        </is>
      </c>
      <c r="F1618" s="3" t="inlineStr">
        <is>
          <t>1</t>
        </is>
      </c>
      <c r="G1618" s="3" t="inlineStr">
        <is>
          <t>Treatment: Lagged Demand for Prd Mkt Info: the sum of absolute market-adjusted announcement-day returns of product-market announcements made by the focal firm's peer firms during the fiscal quarter, scaled by the total number of peers. Continuous measure; higher values proxy for greater managerial demand for product-market information.
Method: OLS panel regressions of managers' direct conference interactions on lagged proxies for managers' information demand, with firm fixed effects, calendar-year-quarter fixed effects, and fiscal-quarter fixed effects, plus extensive controls for investor information demand, capital-market incentives, firm characteristics, focal-firm announcements, information transfer from linked firms, and conference-peer counts. The implemented estimator is a linear fixed-effects regression on a continuous principal-component measure of interaction intensity (and related underlying interaction proxies discussed in the text). The paper interprets the coefficients as evidence that greater demand for product-market information causes managers to seek more direct interactions with institutional investors, while acknowledging the design is associational and cannot unambiguously establish causality.
Identification: Identification comes from within-firm variation over time in peer-firm product-market announcement activity, after absorbing firm fixed effects and common time effects and conditioning on many observables that could affect conference behavior. The endogeneity concern is that peer activities may coincide with higher investor demand, more conferences, or time-varying industry attractiveness rather than managerial learning demand. The paper argues against this using controls, firm and time fixed effects, and supplemental subsamples of regular and non-industry-focused conferences, but explicitly acknowledges the evidence remains associational.
Setting: Using firm, calendar-year-quarter, and fiscal-quarter fixed effects, the paper finds that when managers have greater demand for product-market information—as proxied by peer firms' product-market announcements with larger absolute announcement returns—they engage in more direct interactions with institutional investors at conferences. In Table 3 Panel A, the coefficient on Demand for Prd Mkt Info is positive and significant across all specifications, ranging from 1.356 to 3.144; in conference quarters, column 4 reports 3.047, which the paper states implies that a one-standard-deviation increase in Demand for Prd Mkt Info is associated with a 0.072 standard deviation increase in Direct Interaction. This is a central associational result motivating the interpretation that managers seek interactions in order to learn from investors.
Main role: The abstract, introduction, and conclusion present managers seeking more interactions when they need information as a core finding supporting the paper's central claim that managers learn from institutional investors through direct interactions.</t>
        </is>
      </c>
      <c r="H1618" s="3" t="inlineStr">
        <is>
          <t>Section 4.4, Table 3 Panel A, columns 1-6, especially column 4; PDF pp. 9-11.</t>
        </is>
      </c>
      <c r="I1618" s="9" t="n"/>
      <c r="J1618" s="9" t="n"/>
      <c r="K1618" s="9" t="n"/>
      <c r="L1618" s="9" t="n"/>
      <c r="M1618" s="9" t="n"/>
      <c r="N1618" s="8" t="n"/>
      <c r="O1618" s="8" t="n"/>
    </row>
    <row r="1619" hidden="1" ht="48" customHeight="1">
      <c r="A1619" s="4" t="inlineStr">
        <is>
          <t>TSTIJ4Z6</t>
        </is>
      </c>
      <c r="B1619" s="3" t="inlineStr">
        <is>
          <t>s2</t>
        </is>
      </c>
      <c r="C1619" s="3" t="inlineStr">
        <is>
          <t>FE</t>
        </is>
      </c>
      <c r="D1619" s="3" t="inlineStr">
        <is>
          <t>0</t>
        </is>
      </c>
      <c r="E1619" s="3" t="inlineStr">
        <is>
          <t>1</t>
        </is>
      </c>
      <c r="F1619" s="3" t="inlineStr">
        <is>
          <t>1</t>
        </is>
      </c>
      <c r="G1619" s="3" t="inlineStr">
        <is>
          <t>Treatment: Lagged Demand for Supply Chain Info: the sum of absolute market-adjusted announcement-day returns of product-market announcements made by the focal firm's direct suppliers and customers during the fiscal quarter, scaled by the total number of suppliers and customers. Continuous proxy for managerial demand for supply-chain information.
Method: OLS panel regressions of managers' direct conference interactions on lagged proxies for demand for supply-chain information, using firm fixed effects, calendar-year-quarter fixed effects, and fiscal-quarter fixed effects and the same control set as in the product-market specification. The implemented estimator is a linear FE model on the continuous Direct Interaction score. The paper interprets the coefficients as evidence that managers seek more investor interaction when they need information about upstream and downstream industries, while noting unresolved endogeneity and association-based inference.
Identification: The identifying variation is within-firm time-series variation in supply-chain-related announcement activity from suppliers and customers, conditional on firm and time fixed effects and extensive controls. The main threat is correlated shocks that simultaneously affect supply-chain news, investor demand, and conference activity. The paper addresses this through fixed effects, controls, and subsamples of regular and broad-themed conferences, but explicitly treats the evidence as associational rather than cleanly causal.
Setting: In fixed-effects panel regressions, higher demand for supply-chain information predicts more direct manager-investor interactions at conferences. Table 3 Panel B shows positive, statistically significant coefficients on Demand for Supply Chain Info in all specifications, ranging from 0.551 to 1.435; in conference quarters, column 4 reports 1.291, which the paper translates into a 0.031 standard deviation increase in Direct Interaction for a one-standard-deviation increase in treatment. The paper interprets this as evidence that managers seek interactions with institutional investors when they want to learn about supply-chain industries.
Main role: The abstract and conclusion emphasize that managers seek more interactions when they need information about product markets and supply chains, making this a central finding.</t>
        </is>
      </c>
      <c r="H1619" s="3" t="inlineStr">
        <is>
          <t>Section 4.4, Table 3 Panel B, columns 1-6, especially column 4; PDF pp. 9-11.</t>
        </is>
      </c>
      <c r="I1619" s="9" t="n"/>
      <c r="J1619" s="9" t="n"/>
      <c r="K1619" s="9" t="n"/>
      <c r="L1619" s="9" t="n"/>
      <c r="M1619" s="9" t="n"/>
      <c r="N1619" s="8" t="n"/>
      <c r="O1619" s="8" t="n"/>
    </row>
    <row r="1620" hidden="1" ht="48" customHeight="1">
      <c r="A1620" s="4" t="inlineStr">
        <is>
          <t>TSTIJ4Z6</t>
        </is>
      </c>
      <c r="B1620" s="3" t="inlineStr">
        <is>
          <t>s3</t>
        </is>
      </c>
      <c r="C1620" s="3" t="inlineStr">
        <is>
          <t>FE</t>
        </is>
      </c>
      <c r="D1620" s="3" t="inlineStr">
        <is>
          <t>0</t>
        </is>
      </c>
      <c r="E1620" s="3" t="inlineStr">
        <is>
          <t>1</t>
        </is>
      </c>
      <c r="F1620" s="3" t="inlineStr">
        <is>
          <t>0</t>
        </is>
      </c>
      <c r="G1620" s="3" t="inlineStr">
        <is>
          <t>Treatment: Demand for Prd Mkt Info, as in the baseline incentive specification, estimated separately in high- versus low-product-market-knowledge investor subsamples defined by the median of Prd Mkt Hldgs.
Method: Cross-sectional heterogeneity version of the baseline firm fixed-effects panel regression: separate FE regressions are estimated in subsamples split by whether managers' institutional investors are more versus less knowledgeable about the focal firm's product market, measured from 13F holdings in peer firms. The estimator remains linear OLS with firm, calendar-year-quarter, and fiscal-quarter fixed effects and the baseline controls. The paper interprets differential coefficients as evidence that managers seek interactions specifically when investors are expected to possess the relevant information.
Identification: The strategy uses cross-sectional variation in the expected knowledge of a firm's current institutional investor base to test the learning mechanism. The underlying assumption is that higher Prd Mkt Hldgs captures expected investor expertise rather than other omitted characteristics that change the sensitivity of conference interactions to information demand. The paper notes endogeneity concerns and provides additional analyses with regular and non-industry-focused conferences and low correlations between demand and knowledge proxies.
Setting: The paper shows that the positive relation between managers' demand for product-market information and direct investor interactions is concentrated among firms whose institutional investors are more knowledgeable about the product market. In Table 4 Panel A, the coefficient on Demand for Prd Mkt Info is 2.446 (t=4.82) in the high-knowledge all-quarter sample versus 0.406 (t=1.21) in the low-knowledge sample, with an F-statistic of 11.573 (p&lt;0.01); in conference quarters, the corresponding coefficients are 4.982 versus 1.632, with an F-statistic of 4.077 (p=0.04). The paper interprets this as mechanism evidence that managers seek interaction in order to learn from knowledgeable investors.
Main role: This heterogeneity test is important to the paper's mechanism: the relation should be stronger when investors are expected to be knowledgeable. The abstract explicitly notes stronger relations when managers expect investors to be knowledgeable.</t>
        </is>
      </c>
      <c r="H1620" s="3" t="inlineStr">
        <is>
          <t>Section 4.5, Table 4 Panel A, columns 1-4; Appendix C robustness using regular and non-industry-focused conferences; PDF pp. 11-12, 24-25.</t>
        </is>
      </c>
      <c r="I1620" s="9" t="n"/>
      <c r="J1620" s="9" t="n"/>
      <c r="K1620" s="9" t="n"/>
      <c r="L1620" s="9" t="n"/>
      <c r="M1620" s="9" t="n"/>
      <c r="N1620" s="8" t="n"/>
      <c r="O1620" s="8" t="n"/>
    </row>
    <row r="1621" hidden="1" ht="48" customHeight="1">
      <c r="A1621" s="4" t="inlineStr">
        <is>
          <t>TSTIJ4Z6</t>
        </is>
      </c>
      <c r="B1621" s="3" t="inlineStr">
        <is>
          <t>s4</t>
        </is>
      </c>
      <c r="C1621" s="3" t="inlineStr">
        <is>
          <t>FE</t>
        </is>
      </c>
      <c r="D1621" s="3" t="inlineStr">
        <is>
          <t>0</t>
        </is>
      </c>
      <c r="E1621" s="3" t="inlineStr">
        <is>
          <t>1</t>
        </is>
      </c>
      <c r="F1621" s="3" t="inlineStr">
        <is>
          <t>0</t>
        </is>
      </c>
      <c r="G1621" s="3" t="inlineStr">
        <is>
          <t>Treatment: Demand for Supply Chain Info, estimated separately in high- versus low-investor-supply-chain-knowledge subsamples based on the median of Supply Chain Hldgs.
Method: Cross-sectional heterogeneity FE regressions splitting the sample by investor supply of supply-chain information, proxied by institutional investors' holdings in the focal firm's supply-chain industries. The estimator remains linear firm fixed-effects OLS with calendar-year-quarter and fiscal-quarter fixed effects and the baseline controls. The intended interpretation is that learning-motivated interaction should be stronger when investors are likely to know more about supply chains.
Identification: The paper exploits cross-sectional differences in expected investor expertise in supply-chain industries to test whether managerial interaction responds more strongly to information demand in those firms. Identification is limited by possible omitted variables correlated with both investor holdings and conference choices; the paper mitigates concerns with fixed effects, controls, and supplementary subsamples, but treats the design as associational.
Setting: In Table 4 Panel B, the sensitivity of direct interactions to supply-chain information demand is stronger when managers' institutional investors are more knowledgeable about supply-chain industries. The coefficient on Demand for Supply Chain Info is 1.102 (t=4.44) in the high-knowledge all-quarter sample versus 0.278 (t=1.68) in the low-knowledge sample, with an F-statistic of 7.621 (p=0.01); in conference quarters, coefficients are 2.133 versus 0.860, with an F-statistic of 2.909 (p=0.09). The paper interprets this pattern as supporting learning from investors rather than simply responding to investor demand for access.
Main role: This is part of the paper's main mechanism evidence that the incentive result is stronger when managers expect investors to be knowledgeable about the needed information.</t>
        </is>
      </c>
      <c r="H1621" s="3" t="inlineStr">
        <is>
          <t>Section 4.5, Table 4 Panel B, columns 1-4; Appendix C robustness; PDF pp. 11-12, 24-25.</t>
        </is>
      </c>
      <c r="I1621" s="9" t="n"/>
      <c r="J1621" s="9" t="n"/>
      <c r="K1621" s="9" t="n"/>
      <c r="L1621" s="9" t="n"/>
      <c r="M1621" s="9" t="n"/>
      <c r="N1621" s="8" t="n"/>
      <c r="O1621" s="8" t="n"/>
    </row>
    <row r="1622" hidden="1" ht="48" customHeight="1">
      <c r="A1622" s="4" t="inlineStr">
        <is>
          <t>TSTIJ4Z6</t>
        </is>
      </c>
      <c r="B1622" s="3" t="inlineStr">
        <is>
          <t>s5</t>
        </is>
      </c>
      <c r="C1622" s="3" t="inlineStr">
        <is>
          <t>FE</t>
        </is>
      </c>
      <c r="D1622" s="3" t="inlineStr">
        <is>
          <t>1</t>
        </is>
      </c>
      <c r="E1622" s="3" t="inlineStr">
        <is>
          <t>1</t>
        </is>
      </c>
      <c r="F1622" s="3" t="inlineStr">
        <is>
          <t>0</t>
        </is>
      </c>
      <c r="G1622" s="3" t="inlineStr">
        <is>
          <t>Treatment: Interaction between price informativeness (either Price NonSync or PIN) and Q, estimated separately in high versus low Direct Interaction subsamples; the focal causal moderator is high direct conference interaction, defined as top tercile of Direct Interaction versus bottom two terciles.
Method: Firm-panel fixed-effects regressions of investment (capital expenditures plus R&amp;D scaled by assets) on Tobin's Q, price informativeness, and their interaction, estimated separately in subsamples with high versus low direct conference interactions. The model follows Chen et al. (2007) and includes firm, calendar-year-quarter, and fiscal-quarter fixed effects, controls for firm size inverse, price informativeness, cash flow and its interaction with informativeness, and future stock returns. The paper uses the heterogeneous interaction coefficients across subsamples to argue that direct interactions help managers learn from prices and therefore make investment more sensitive to informative prices.
Identification: Identification follows the learning-from-prices literature: when prices are more informative, investment should be more sensitive to Q if managers learn from those prices. This paper's added step is to compare that sensitivity across high- and low-direct-interaction subsamples. The key assumption is that, conditional on controls and fixed effects, stronger INFO×Q sensitivity in the high-interaction sample reflects better extraction of information from prices through investor interactions rather than other differences across firms or quarters. Because interactions are not randomized, selection into high interaction remains a concern.
Setting: To test whether conference interactions help managers learn from prices, the paper estimates investment-to-price-sensitivity regressions separately for high- and low-interaction subsamples. In Table 5 Panel A, when price informativeness is measured by Price NonSync, the coefficient on INFO×Q is 0.257 (t=3.29) in the high-direct-interaction all-quarter sample versus 0.045 (t=0.59) in the low-interaction sample, with an F-statistic of 4.36 (p=0.04). Using PIN yields 0.919 (t=1.77) versus 0.078 (t=0.23). The paper interprets this as evidence that direct interactions help managers extract decision-relevant information from prices and then translate it into corporate investment.
Main role: The abstract and conclusion explicitly state that direct interactions help managers extract information embedded in stock prices and use it to make investments, making this a core consequence test.</t>
        </is>
      </c>
      <c r="H1622" s="3" t="inlineStr">
        <is>
          <t>Section 5.1.1, Eq. (2), Table 5 Panel A columns 1-8; PDF pp. 13-14.</t>
        </is>
      </c>
      <c r="I1622" s="9" t="n"/>
      <c r="J1622" s="9" t="n"/>
      <c r="K1622" s="9" t="n"/>
      <c r="L1622" s="9" t="n"/>
      <c r="M1622" s="9" t="n"/>
      <c r="N1622" s="8" t="n"/>
      <c r="O1622" s="8" t="n"/>
    </row>
    <row r="1623" hidden="1" ht="48" customHeight="1">
      <c r="A1623" s="4" t="inlineStr">
        <is>
          <t>TSTIJ4Z6</t>
        </is>
      </c>
      <c r="B1623" s="3" t="inlineStr">
        <is>
          <t>s6</t>
        </is>
      </c>
      <c r="C1623" s="3" t="inlineStr">
        <is>
          <t>OLS</t>
        </is>
      </c>
      <c r="D1623" s="3" t="inlineStr">
        <is>
          <t>0</t>
        </is>
      </c>
      <c r="E1623" s="3" t="inlineStr">
        <is>
          <t>1</t>
        </is>
      </c>
      <c r="F1623" s="3" t="inlineStr">
        <is>
          <t>1</t>
        </is>
      </c>
      <c r="G1623" s="3" t="inlineStr">
        <is>
          <t>Treatment: Direct Interaction (continuous component score) or Deal Discussion (count of mentions of the pending acquisition in conference transcripts), each interacted with Ann CAR, the value-weighted bidder-target announcement cumulative abnormal return. These are continuous treatments/moderators of how much announcement returns predict completion.
Method: Cross-sectional linear probability / regression-adjustment style M&amp;A completion regressions that relate whether a pending acquisition is completed to announcement returns, direct conference interactions, and their interaction, with year fixed effects and Luo (2005)-style deal controls. The paper estimates Eq. (3A) on transactions where the bidder attended a conference within 90 days after announcement and before completion/withdrawal. The design is not a panel FE design and does not use an external quasi-experiment; it is a controlled cross-sectional regression interpreted causally as evidence that conference interactions help bidders learn deal-relevant information from prices.
Identification: The identifying variation is cross-deal variation in bidder conference interactions and deal discussion after announcement, conditional on announcement CAR and standard deal controls. The logic is that if interactions help managers extract or obtain deal-relevant information, then announcement returns should better predict eventual completion when conference interaction is stronger. Main concerns are omitted deal quality, managerial discretion, and selection into discussing deals at conferences; the paper provides controlled regression evidence but no exogenous source of interaction intensity.
Setting: For announced acquisitions where the bidder attends an investor conference shortly after announcement, the probability that the deal closes becomes more tightly linked to announcement returns when the bidder interacts more with investors or discusses the deal more at conferences. In Table 5 Panel B, the coefficient on Direct Interaction×Ann CAR is 0.176 (t=1.91) and the coefficient on Deal Discussion×Ann CAR is 0.029 (t=2.37). The paper interprets these estimates as evidence that conference interactions help managers understand investors' valuation of the deal, either through better interpretation of price reactions or through direct feedback, and use that information in the completion decision.
Main role: The abstract and conclusion emphasize that conference interactions help managers use information in prices for acquisition decisions; this is one of the two principal 'learn from price' consequence tests.</t>
        </is>
      </c>
      <c r="H1623" s="3" t="inlineStr">
        <is>
          <t>Section 5.1.2, Eq. (3A), Table 5 Panel B columns 1-2; PDF pp. 14-15.</t>
        </is>
      </c>
      <c r="I1623" s="9" t="n"/>
      <c r="J1623" s="9" t="n"/>
      <c r="K1623" s="9" t="n"/>
      <c r="L1623" s="9" t="n"/>
      <c r="M1623" s="9" t="n"/>
      <c r="N1623" s="8" t="n"/>
      <c r="O1623" s="8" t="n"/>
    </row>
    <row r="1624" hidden="1" ht="48" customHeight="1">
      <c r="A1624" s="4" t="inlineStr">
        <is>
          <t>TSTIJ4Z6</t>
        </is>
      </c>
      <c r="B1624" s="3" t="inlineStr">
        <is>
          <t>s7</t>
        </is>
      </c>
      <c r="C1624" s="3" t="inlineStr">
        <is>
          <t>OLS</t>
        </is>
      </c>
      <c r="D1624" s="3" t="inlineStr">
        <is>
          <t>0</t>
        </is>
      </c>
      <c r="E1624" s="3" t="inlineStr">
        <is>
          <t>0</t>
        </is>
      </c>
      <c r="F1624" s="3" t="inlineStr">
        <is>
          <t>0</t>
        </is>
      </c>
      <c r="G1624" s="3" t="inlineStr">
        <is>
          <t>Treatment: Negative Deal-related Qns or Positive Deal-related Qns: counts of investor questions in conference Q&amp;A classified by Loughran-McDonald tone as more negative than positive or vice versa. Continuous count variables.
Method: Controlled cross-sectional regressions in the subsample of M&amp;A transactions whose pending deal is explicitly discussed at investor conferences. The dependent variable is deal completion, and the regressors are counts of negative or positive deal-related investor questions, controlling for announcement CAR and standard deal controls with year fixed effects. The paper interprets these coefficients as evidence that the content of direct interactions provides information used by managers in the completion decision.
Identification: The strategy exploits variation in the tone of investor questions for deals discussed at conferences, conditional on announcement returns and deal controls, to see whether investor concerns predict completion. The causal interpretation is that investor questions reveal information to managers beyond what is already in prices. The key assumption is that question tone captures informative feedback rather than unobserved deal traits fully determining both the questions and the eventual outcome; this remains a correlational mechanism test.
Setting: In the subset of 197 acquisitions discussed at conferences, the paper finds that more negative investor questions predict a lower probability of completion. Table 5 Panel B column 3 reports a coefficient of 0.044 on Neg Deal-related Qns, which the text interprets as one additional negative investor question being associated with a 4.4% lower probability of deal completion; positive questions are not significantly related to completion in column 4 (coefficient 0.013, t=0.62). The paper interprets this as evidence that information conveyed in direct interactions—especially skeptical investor feedback—affects managers' acquisition decisions.
Main role: This is a more specific mechanism refinement within the broader M&amp;A consequence test rather than a stand-alone central result in the abstract.</t>
        </is>
      </c>
      <c r="H1624" s="3" t="inlineStr">
        <is>
          <t>Section 5.1.2, Eq. (3B), Table 5 Panel B columns 3-4; PDF pp. 14-15.</t>
        </is>
      </c>
      <c r="I1624" s="9" t="n"/>
      <c r="J1624" s="9" t="n"/>
      <c r="K1624" s="9" t="n"/>
      <c r="L1624" s="9" t="n"/>
      <c r="M1624" s="9" t="n"/>
      <c r="N1624" s="8" t="n"/>
      <c r="O1624" s="8" t="n"/>
    </row>
    <row r="1625" hidden="1" ht="48" customHeight="1">
      <c r="A1625" s="4" t="inlineStr">
        <is>
          <t>TSTIJ4Z6</t>
        </is>
      </c>
      <c r="B1625" s="3" t="inlineStr">
        <is>
          <t>s8</t>
        </is>
      </c>
      <c r="C1625" s="3" t="inlineStr">
        <is>
          <t>FE</t>
        </is>
      </c>
      <c r="D1625" s="3" t="inlineStr">
        <is>
          <t>1</t>
        </is>
      </c>
      <c r="E1625" s="3" t="inlineStr">
        <is>
          <t>0</t>
        </is>
      </c>
      <c r="F1625" s="3" t="inlineStr">
        <is>
          <t>0</t>
        </is>
      </c>
      <c r="G1625" s="3" t="inlineStr">
        <is>
          <t>Treatment: Participating Insider: indicator equal to 1 if the insider executing the trade had participated in an investor conference on behalf of the firm before the transaction date, and 0 otherwise.
Method: Trade-level linear probability fixed-effects regressions of whether a trade occurs within seven days after a conference on whether the insider had participated in the conference, with either firm-quarter or firm-month fixed effects and controls for CEO status and conference information content (abnormal return and turnover). The sample contains opportunistic insider trades within two months before or after conferences. The paper interprets the within-firm-month comparison as evidence that conference participation increases the likelihood of using newly acquired information to trade after the conference.
Identification: Identification comes from within-firm-quarter or within-firm-month comparisons across insiders and trade timing around the same conference environment. The firm-month fixed effects absorb all firm-level factors constant within a month, such as firm news and conference occurrence. The remaining assumption is that, conditional on controls, participating versus non-participating insiders are comparable apart from information gained at the conference; concerns remain about role differences or pre-existing information advantages, which motivate additional robustness and falsification tests.
Setting: Using opportunistic insider trades within two months of conferences and comparing insiders within the same firm-month, the paper finds that insiders who participated in the conference are more likely to trade in the seven-day post-conference window. Table 6 Panel A column 2 reports a coefficient of 0.065 (t=5.98) on Participating Insider, which the text interprets as participating insiders being 6.5% more likely to trade after the conference than non-participating insiders from the same firm-month. The paper views this as consistent with conference participation generating an information advantage that insiders act on shortly after the interaction.
Main role: The abstract mentions this as part of the insider-trading evidence, but the profitability regressions, not timing alone, carry the stronger substantive claim about expanded private information.</t>
        </is>
      </c>
      <c r="H1625" s="3" t="inlineStr">
        <is>
          <t>Section 5.2.1, Eq. (4), Table 6 Panel A columns 1-2; PDF pp. 16-18.</t>
        </is>
      </c>
      <c r="I1625" s="9" t="n"/>
      <c r="J1625" s="9" t="n"/>
      <c r="K1625" s="9" t="n"/>
      <c r="L1625" s="9" t="n"/>
      <c r="M1625" s="9" t="n"/>
      <c r="N1625" s="8" t="n"/>
      <c r="O1625" s="8" t="n"/>
    </row>
    <row r="1626" hidden="1" ht="48" customHeight="1">
      <c r="A1626" s="4" t="inlineStr">
        <is>
          <t>TSTIJ4Z6</t>
        </is>
      </c>
      <c r="B1626" s="3" t="inlineStr">
        <is>
          <t>s9</t>
        </is>
      </c>
      <c r="C1626" s="3" t="inlineStr">
        <is>
          <t>FE</t>
        </is>
      </c>
      <c r="D1626" s="3" t="inlineStr">
        <is>
          <t>1</t>
        </is>
      </c>
      <c r="E1626" s="3" t="inlineStr">
        <is>
          <t>1</t>
        </is>
      </c>
      <c r="F1626" s="3" t="inlineStr">
        <is>
          <t>1</t>
        </is>
      </c>
      <c r="G1626" s="3" t="inlineStr">
        <is>
          <t>Treatment: ParInsiderTradePOST: indicator equal to 1 if a trade was executed by an insider within seven days after that insider participated in an investor conference on behalf of the firm, and 0 otherwise. The control group combines trades by non-participating insiders and trades by participating insiders outside the seven-day post-conference window.
Method: Trade-level fixed-effects regressions of insider trading profits on an indicator for trades executed by participating insiders within seven days after attending a conference, with either firm-quarter or firm-month fixed effects and controls for CEO status and conference abnormal return/turnover. Outcomes are linear abnormal-return measures over the 30 days after the trade: Alpha30 and BHAR30. The implemented estimator is linear FE regression on continuous return outcomes. The paper interprets the coefficient as the causal effect of information acquired through direct interactions on insiders' private information and trading profits, while acknowledging broader observational limits.
Identification: The strategy compares post-conference trades by participating insiders to other insider trades within the same firm-quarter or firm-month, absorbing common firm-time shocks. The tight within-firm-month comparison is designed to control for unobserved firm news, operating changes, and conference-level factors. Remaining concerns are that participating insiders may systematically differ from non-participating insiders in rank or baseline information, or that managers time participation around private information. The paper addresses these with alternative control groups, regular-conference samples, and pre-conference falsification tests.
Setting: The paper's main insider-trading consequence test shows that trades executed by conference-participating insiders within seven days after attending a conference are more profitable than other trades of the same firm in the same month. In Table 6 Panel B, the firm-month fixed-effects estimate for Alpha30 is 0.030 (t=2.09), implying an incremental abnormal return of 0.03% per day over the 30 days after the trade; the corresponding BHAR30 estimate is 0.497 (t=1.89). The paper interprets this as evidence that direct interactions with institutional investors expand managers' private information sets.
Main role: The abstract and conclusion prominently feature the result that participating insiders' post-conference trades earn higher abnormal returns, interpreting this as evidence that conference interactions expand managers' private information set.</t>
        </is>
      </c>
      <c r="H1626" s="3" t="inlineStr">
        <is>
          <t>Section 5.2.1, Eq. (5), Table 6 Panel B columns 1-4; PDF pp. 16-18.</t>
        </is>
      </c>
      <c r="I1626" s="9" t="n"/>
      <c r="J1626" s="9" t="n"/>
      <c r="K1626" s="9" t="n"/>
      <c r="L1626" s="9" t="n"/>
      <c r="M1626" s="9" t="n"/>
      <c r="N1626" s="8" t="n"/>
      <c r="O1626" s="8" t="n"/>
    </row>
    <row r="1627" hidden="1" ht="48" customHeight="1">
      <c r="A1627" s="4" t="inlineStr">
        <is>
          <t>TSTIJ4Z6</t>
        </is>
      </c>
      <c r="B1627" s="3" t="inlineStr">
        <is>
          <t>s10</t>
        </is>
      </c>
      <c r="C1627" s="3" t="inlineStr">
        <is>
          <t>FE</t>
        </is>
      </c>
      <c r="D1627" s="3" t="inlineStr">
        <is>
          <t>1</t>
        </is>
      </c>
      <c r="E1627" s="3" t="inlineStr">
        <is>
          <t>0</t>
        </is>
      </c>
      <c r="F1627" s="3" t="inlineStr">
        <is>
          <t>0</t>
        </is>
      </c>
      <c r="G1627" s="3" t="inlineStr">
        <is>
          <t>Treatment: ParInsiderTradePOST indicator as in the main insider-profit specification, re-estimated under alternative sample definitions and control groups.
Method: Alternative-specification trade-profit regressions re-estimating Eq. (5) on narrower or different comparison samples: regular conferences only, participating versus non-participating insiders only, within participating insiders only, and trades within a (-7,+7) day window. The estimator remains linear fixed-effects regression with firm-quarter or firm-month fixed effects and the Table 6 controls. These are substantive robustness checks for the insider-learning interpretation.
Identification: The same within-firm-time identification logic as the main insider-profit regressions applies, but robustness samples are chosen to address specific threats: regular conferences reduce managerial timing discretion; alternative control groups assess whether the result depends on the control composition; a tight event window reduces contamination from other information arrivals. The design remains observational.
Setting: Robustness analyses in Table 7 show that the positive association between post-conference participating-insider trades and abnormal profits survives several alternative specifications. The coefficient on ParInsiderTradePOST for Alpha30 ranges from 0.018 to 0.093 across variants, and for BHAR30 from 0.543 to 1.725 in most specifications; for example, using only regular conferences, the firm-month estimate is 0.030 for Alpha30 and 0.566 for BHAR30. The paper interprets the persistence of positive post-conference trading profits across these designs as reinforcing the learning-from-investors interpretation.
Main role: These are robustness checks supporting the main insider-profit finding rather than separate headline results.</t>
        </is>
      </c>
      <c r="H1627" s="3" t="inlineStr">
        <is>
          <t>Section 5.2.2, Table 7 specifications A-D; PDF p. 18.</t>
        </is>
      </c>
      <c r="I1627" s="9" t="n"/>
      <c r="J1627" s="9" t="n"/>
      <c r="K1627" s="9" t="n"/>
      <c r="L1627" s="9" t="n"/>
      <c r="M1627" s="9" t="n"/>
      <c r="N1627" s="8" t="n"/>
      <c r="O1627" s="8" t="n"/>
    </row>
    <row r="1628" hidden="1" ht="48" customHeight="1">
      <c r="A1628" s="4" t="inlineStr">
        <is>
          <t>TSTIJ4Z6</t>
        </is>
      </c>
      <c r="B1628" s="3" t="inlineStr">
        <is>
          <t>s11</t>
        </is>
      </c>
      <c r="C1628" s="3" t="inlineStr">
        <is>
          <t>FE</t>
        </is>
      </c>
      <c r="D1628" s="3" t="inlineStr">
        <is>
          <t>1</t>
        </is>
      </c>
      <c r="E1628" s="3" t="inlineStr">
        <is>
          <t>0</t>
        </is>
      </c>
      <c r="F1628" s="3" t="inlineStr">
        <is>
          <t>0</t>
        </is>
      </c>
      <c r="G1628" s="3" t="inlineStr">
        <is>
          <t>Treatment: Participating Insider in timing regressions and ParInsiderTradePRE in profit regressions: indicators capturing whether the insider participated in the conference and whether the trade occurred within seven days before that participation.
Method: Falsification regressions that mirror the main insider-trading timing and profit specifications but move the treatment window to the seven days before conference participation. Panel A regresses the pre-conference timing indicator on Participating Insider; Panel B regresses Alpha30 or BHAR30 on ParInsiderTradePRE. The estimator remains linear FE regression with firm-quarter or firm-month fixed effects and the same controls. The paper uses these as substantive tests to distinguish learning after conferences from opportunistic pre-conference trading.
Identification: These regressions apply the same within-firm-time comparison as the main insider tests but in the pre-conference window. If results appeared pre-conference, they could reflect opportunistic timing rather than learning from interactions. The identifying assumption is unchanged, but the expected null or opposite sign serves as a diagnostic for the mechanism.
Setting: The pre-conference falsification tests do not support a story that participating insiders already possess superior tradable information before the conference. In Table 8 Panel A, Participating Insider is negatively associated with trading in the pre-conference window (firm-month coefficient -0.095, t=-7.51). In Panel B, ParInsiderTradePRE is not significantly related to Alpha30 or BHAR30 in three of four columns; for example, the firm-month Alpha30 coefficient is 0.012 (t=0.60) and BHAR30 is 0.193 (t=0.57). The paper interprets this pattern as supporting post-conference learning rather than pre-conference opportunism.
Main role: These are falsification tests aimed at ruling out managerial opportunism rather than central findings themselves.</t>
        </is>
      </c>
      <c r="H1628" s="3" t="inlineStr">
        <is>
          <t>Section 5.2.3, Table 8 Panels A-B; PDF pp. 19-20.</t>
        </is>
      </c>
      <c r="I1628" s="9" t="n"/>
      <c r="J1628" s="9" t="n"/>
      <c r="K1628" s="9" t="n"/>
      <c r="L1628" s="9" t="n"/>
      <c r="M1628" s="9" t="n"/>
      <c r="N1628" s="8" t="n"/>
      <c r="O1628" s="8" t="n"/>
    </row>
    <row r="1629" hidden="1" ht="48" customHeight="1">
      <c r="A1629" s="4" t="inlineStr">
        <is>
          <t>TSTIJ4Z6</t>
        </is>
      </c>
      <c r="B1629" s="3" t="inlineStr">
        <is>
          <t>s12</t>
        </is>
      </c>
      <c r="C1629" s="3" t="inlineStr">
        <is>
          <t>FE</t>
        </is>
      </c>
      <c r="D1629" s="3" t="inlineStr">
        <is>
          <t>1</t>
        </is>
      </c>
      <c r="E1629" s="3" t="inlineStr">
        <is>
          <t>0</t>
        </is>
      </c>
      <c r="F1629" s="3" t="inlineStr">
        <is>
          <t>0</t>
        </is>
      </c>
      <c r="G1629" s="3" t="inlineStr">
        <is>
          <t>Treatment: ParInsiderTradePOST indicator, estimated separately in subsamples split by the median of Demand for Prd Mkt Info or Demand for Supply Chain Info.
Method: Cross-sectional heterogeneity version of the insider-trading profit regression, estimated with firm-month fixed effects after splitting the sample by high versus low manager demand for product-market or supply-chain information. The estimator is the same linear FE regression as Eq. (5), but run in subsamples. The intended interpretation is that if conference learning concerns product-market or supply-chain information, post-conference insider-profit effects should be stronger when such information demand is high.
Identification: The analysis relies on cross-sectional differences in managers' information demand to sharpen mechanism. Within each subsample, firm-month fixed effects absorb common shocks, and differences in the ParInsiderTradePOST coefficient across high- and low-demand groups are interpreted as evidence about what information is learned. The main threat is that high-demand periods differ in other unobserved ways affecting insider profits, so this remains suggestive mechanism evidence.
Setting: Table 9 suggests that one source of post-conference insider trading advantage is product-market information. In the high product-market-demand subsample, ParInsiderTradePOST predicts higher Alpha30 (0.065, t=3.27) and BHAR30 (1.101, t=3.07), while the low-demand subsample coefficients are -0.007 and -0.143, with F-statistics of 7.317 and 6.877 (both p=0.01). For supply-chain demand, the evidence is weaker and mixed. The paper interprets this as indicating that conference interactions can transmit product-market knowledge useful to managers.
Main role: This is a mechanism-oriented cross-sectional analysis about the type of information learned, supporting but not constituting the headline result.</t>
        </is>
      </c>
      <c r="H1629" s="3" t="inlineStr">
        <is>
          <t>Section 5.2.4, Table 9 columns 1-8; PDF p. 20.</t>
        </is>
      </c>
      <c r="I1629" s="9" t="n"/>
      <c r="J1629" s="9" t="n"/>
      <c r="K1629" s="9" t="n"/>
      <c r="L1629" s="9" t="n"/>
      <c r="M1629" s="9" t="n"/>
      <c r="N1629" s="8" t="n"/>
      <c r="O1629" s="8" t="n"/>
    </row>
    <row r="1630" hidden="1" ht="48" customHeight="1">
      <c r="A1630" s="4" t="inlineStr">
        <is>
          <t>TSTIJ4Z6</t>
        </is>
      </c>
      <c r="B1630" s="3" t="inlineStr">
        <is>
          <t>s13</t>
        </is>
      </c>
      <c r="C1630" s="3" t="inlineStr">
        <is>
          <t>FE</t>
        </is>
      </c>
      <c r="D1630" s="3" t="inlineStr">
        <is>
          <t>0</t>
        </is>
      </c>
      <c r="E1630" s="3" t="inlineStr">
        <is>
          <t>0</t>
        </is>
      </c>
      <c r="F1630" s="3" t="inlineStr">
        <is>
          <t>0</t>
        </is>
      </c>
      <c r="G1630" s="3" t="inlineStr">
        <is>
          <t>Treatment: Direct Interaction factor score measuring frequency and intensity of manager-investor conference interactions. Continuous standardized score.
Method: Appendix fixed-effects panel regressions of management forecast frequency and revision frequency on Direct Interaction, with firm, calendar-year-quarter, and fiscal-quarter fixed effects and controls including earnings volatility, bid-ask spread, turnover, Reg FD disclosures, annual forecast share, and the baseline Table 3 controls. The estimator is linear FE regression on log(1+count) outcomes. This appendix analysis is framed as collaborative evidence that managers acquire information through direct interactions.
Identification: The design uses within-firm changes in direct conference interaction intensity, net of firm and time fixed effects and forecast-environment controls, to test whether managers issue more forecasts or revisions after interacting with investors. The interpretation is that acquired information prompts updating. As with the rest of the paper, unobserved shocks jointly affecting interactions and guidance behavior remain possible.
Setting: As supplemental evidence, Appendix F shows that greater direct conference interaction is associated with more management forecast revisions. In full-quarter regressions, Direct Interaction has a coefficient of 0.020 (t=4.96) for Ln(1+Revisions), and in conference quarters the coefficient is 0.012 (t=3.35); the coefficient for Ln(1+Forecasts) is weaker at 0.006 (t=1.84) in the full sample and insignificant in conference quarters. The paper interprets this as collaborative evidence that managers acquire information through conference interactions and update forecasts accordingly.
Main role: The paper mentions this only in a footnote to provide collaborative evidence, so it is clearly supplementary rather than central.</t>
        </is>
      </c>
      <c r="H1630" s="3" t="inlineStr">
        <is>
          <t>Appendix F, columns 1-4; PDF p. 27.</t>
        </is>
      </c>
      <c r="I1630" s="9" t="n"/>
      <c r="J1630" s="9" t="n"/>
      <c r="K1630" s="9" t="n"/>
      <c r="L1630" s="9" t="n"/>
      <c r="M1630" s="9" t="n"/>
      <c r="N1630" s="8" t="n"/>
      <c r="O1630" s="8" t="n"/>
    </row>
    <row r="1631" hidden="1" ht="48" customHeight="1">
      <c r="A1631" s="4" t="inlineStr">
        <is>
          <t>TY29HH7T</t>
        </is>
      </c>
      <c r="B1631" s="3" t="inlineStr">
        <is>
          <t>s1</t>
        </is>
      </c>
      <c r="C1631" s="3" t="inlineStr">
        <is>
          <t>DiD_conventional</t>
        </is>
      </c>
      <c r="D1631" s="3" t="inlineStr">
        <is>
          <t>1</t>
        </is>
      </c>
      <c r="E1631" s="3" t="inlineStr">
        <is>
          <t>1</t>
        </is>
      </c>
      <c r="F1631" s="3" t="inlineStr">
        <is>
          <t>1</t>
        </is>
      </c>
      <c r="G1631" s="3" t="inlineStr">
        <is>
          <t>Treatment: Indicator equal to 1 in years after a state has enacted the CPA 150-hour rule that raises education required for licensure from 120 to 150 credit hours; 0 otherwise. Binary policy adoption/exposure at the state-year level.
Method: Generalized staggered-adoption difference-in-differences using state-year data and equation (1): outcome is log(1+new CPA licenses in a state-year), treatment is a post-enactment indicator for the state's 150-hour rule. The regressions include state fixed effects, year fixed effects, and state-specific linear trends, with standard errors clustered by state. Separate columns are estimated for all CPAs, minority CPAs, and nonminority CPAs, and the paper interprets the Post coefficient as the entry difference between adopting and nonadopting states within year. The authors discuss staggered-adoption concerns and later provide additional diagnostics/corrections, but Table 3 itself is a conventional staggered DiD/TWFE-style design.
Identification: Identification comes from staggered timing of state adoption of the 150-hour rule, comparing within-year entry in adopting versus not-yet-adopting states while absorbing time-invariant state differences, common year shocks, and state-specific linear trends. The causal concern is that adoption timing may correlate with state-specific shocks to CPA entry or differential pretrends; the paper argues event-study evidence shows no pretrend for minority entry and later examines adoption predictors and staggered-treatment diagnostics. The key maintained assumption here is that absent enactment, treated states would have followed comparable trends in CPA entry after conditioning on the included fixed effects and state trends.
Setting: Using a generalized state-year DiD, the paper estimates that enactment of the 150-hour rule reduced total CPA entry by 14.4%, minority entry by 26.0%, and nonminority entry by 14.0%, with the minority decline significantly larger by 12.0 percentage points. These estimates are central to the paper’s claim that stricter educational licensing requirements disproportionately reduce minority participation in the CPA profession.
Main role: The abstract, introduction, and conclusion center on how the 150-hour rule reduced minority participation in the CPA profession; Table 3 provides the core headline estimates on entry declines.</t>
        </is>
      </c>
      <c r="H1631" s="3" t="inlineStr">
        <is>
          <t>Section 4.2, Table 3 cols. (1)-(3), PDF pp. 12-13; accompanying discussion on PDF pp. 13-15.</t>
        </is>
      </c>
      <c r="I1631" s="9" t="n"/>
      <c r="J1631" s="9" t="n"/>
      <c r="K1631" s="9" t="n"/>
      <c r="L1631" s="9" t="n"/>
      <c r="M1631" s="9" t="n"/>
      <c r="N1631" s="8" t="n"/>
      <c r="O1631" s="8" t="n"/>
    </row>
    <row r="1632" hidden="1" ht="48" customHeight="1">
      <c r="A1632" s="4" t="inlineStr">
        <is>
          <t>TY29HH7T</t>
        </is>
      </c>
      <c r="B1632" s="3" t="inlineStr">
        <is>
          <t>s2</t>
        </is>
      </c>
      <c r="C1632" s="3" t="inlineStr">
        <is>
          <t>DiD_conventional</t>
        </is>
      </c>
      <c r="D1632" s="3" t="inlineStr">
        <is>
          <t>1</t>
        </is>
      </c>
      <c r="E1632" s="3" t="inlineStr">
        <is>
          <t>1</t>
        </is>
      </c>
      <c r="F1632" s="3" t="inlineStr">
        <is>
          <t>0</t>
        </is>
      </c>
      <c r="G1632" s="3" t="inlineStr">
        <is>
          <t>Treatment: Event-time exposure to the state 150-hour rule, operationalized through leads/lags relative to enactment year. The underlying treatment is post-enactment status under the 150-hour rule.
Method: Event-study version of the generalized staggered DiD in equation (1), estimated on state-year counts with event-time indicators around 150-hour rule enactment. The regressions retain the same underlying two-way FE structure with state fixed effects, year fixed effects, and state-specific trends, and plot dynamic coefficients relative to a pre-adoption benchmark period. This is still a conventional event-study DiD rather than a heterogeneity-robust modern estimator in the main figure.
Identification: The identifying variation is dynamic timing around staggered enactment. The event-study tests whether treated and comparison states had parallel pretrends before adoption and whether declines arise only after enactment. The main concern is confounding from concurrent events or anticipatory behavior; the authors emphasize little variation before t=-2, bunching before enactment, and sustained declines after enactment, with no minority pretrend.
Setting: Figure 1’s event-study estimates show that CPA entry, especially minority entry, is flat relative to not-yet-treated states before enactment and then declines persistently after the 150-hour rule takes effect. The authors use this pattern as evidence that the rule, rather than preexisting differential trends, caused the observed reduction in minority CPA entry.
Main role: The event study is used to support the main entry claim by showing no pretrend and a sustained post-enactment decline, especially for minority CPAs.</t>
        </is>
      </c>
      <c r="H1632" s="3" t="inlineStr">
        <is>
          <t>Section 4.2, Figure 1 panels A-B, PDF p. 14 with discussion on PDF p. 13.</t>
        </is>
      </c>
      <c r="I1632" s="9" t="n"/>
      <c r="J1632" s="9" t="n"/>
      <c r="K1632" s="9" t="n"/>
      <c r="L1632" s="9" t="n"/>
      <c r="M1632" s="9" t="n"/>
      <c r="N1632" s="8" t="n"/>
      <c r="O1632" s="8" t="n"/>
    </row>
    <row r="1633" hidden="1" ht="48" customHeight="1">
      <c r="A1633" s="4" t="inlineStr">
        <is>
          <t>TY29HH7T</t>
        </is>
      </c>
      <c r="B1633" s="3" t="inlineStr">
        <is>
          <t>s3</t>
        </is>
      </c>
      <c r="C1633" s="3" t="inlineStr">
        <is>
          <t>DiD_conventional</t>
        </is>
      </c>
      <c r="D1633" s="3" t="inlineStr">
        <is>
          <t>1</t>
        </is>
      </c>
      <c r="E1633" s="3" t="inlineStr">
        <is>
          <t>1</t>
        </is>
      </c>
      <c r="F1633" s="3" t="inlineStr">
        <is>
          <t>0</t>
        </is>
      </c>
      <c r="G1633" s="3" t="inlineStr">
        <is>
          <t>Treatment: Interaction exposure measuring whether the state-year is post-150-hour-rule enactment for the minority demographic group relative to the nonminority group in the same state-year; underlying policy treatment is enactment of the 150-hour rule.
Method: Within-state-year stacked difference-in-differences using equation (2) on demographic group-state-year observations. The outcome is log(1+entries) for minority and nonminority groups within each state-year. The key regressor is Post × Minority. The regression fully saturates with state-year fixed effects, state-demographic fixed effects, and demographic-year fixed effects, and clusters standard errors by state. Variants in Table 4 panel A alter the sample window around adoption or comparison group composition but keep the same estimator.
Identification: Identification comes from comparing minority and nonminority entry changes within the same state and year before versus after enactment. State-year fixed effects absorb any common state-year shock and the motives behind adoption that affect all groups similarly; state-demographic FE absorb time-invariant group-state differences; demographic-year FE absorb nationwide group-specific shocks. The main assumption is that absent the policy, minority and nonminority entry within a state-year would have evolved similarly conditional on these FE. Remaining concerns include group-specific differential trends or compositional changes, which the authors probe in robustness tests.
Setting: In the paper’s most saturated within-state-year DiD, enactment of the 150-hour rule causes minority CPA entry to fall 13.1% more than nonminority entry in the same state-year (Table 4 panel A, col. 1). The estimate remains negative and significant when dropping the year before through year after adoption (-17.6%) and when redefining the comparison group to exclude Asian CPAs (-13.8%), reinforcing the paper’s central claim of a disproportionate minority entry effect.
Main role: The introduction and conclusion highlight the 13% greater minority entry decline within state-year as a key result because it differences out state-year shocks and adoption motives more aggressively than the baseline design.</t>
        </is>
      </c>
      <c r="H1633" s="3" t="inlineStr">
        <is>
          <t>Section 4.3 and 4.3.1, equation (2) and Table 4 panel A cols. (1)-(3), PDF pp. 15-17.</t>
        </is>
      </c>
      <c r="I1633" s="9" t="n"/>
      <c r="J1633" s="9" t="n"/>
      <c r="K1633" s="9" t="n"/>
      <c r="L1633" s="9" t="n"/>
      <c r="M1633" s="9" t="n"/>
      <c r="N1633" s="8" t="n"/>
      <c r="O1633" s="8" t="n"/>
    </row>
    <row r="1634" hidden="1" ht="48" customHeight="1">
      <c r="A1634" s="4" t="inlineStr">
        <is>
          <t>TY29HH7T</t>
        </is>
      </c>
      <c r="B1634" s="3" t="inlineStr">
        <is>
          <t>s4</t>
        </is>
      </c>
      <c r="C1634" s="3" t="inlineStr">
        <is>
          <t>DiD_conventional</t>
        </is>
      </c>
      <c r="D1634" s="3" t="inlineStr">
        <is>
          <t>1</t>
        </is>
      </c>
      <c r="E1634" s="3" t="inlineStr">
        <is>
          <t>0</t>
        </is>
      </c>
      <c r="F1634" s="3" t="inlineStr">
        <is>
          <t>0</t>
        </is>
      </c>
      <c r="G1634" s="3" t="inlineStr">
        <is>
          <t>Treatment: Post-enactment exposure to the 150-hour rule for minority CPAs relative to nonminority CPAs, with added interactions for avoidance-related environments: whether adjacent states remain untreated, whether any adjacent state first adopted, and whether CPA mobility provisions have been enacted.
Method: Within-state-year stacked DiD using equation (2), augmented to study potential avoidance channels. The dependent variable remains log(1+group-state-year entries), the key parameter remains Post × Minority, and the specification includes state-year, state-demographic, and demographic-year fixed effects. Table 4 panel B adds interactions for neighboring-state nonadoption/adoption and CPA mobility provisions, plus a restricted pre-2006 sample excluding early-mobility states.
Identification: Same within-state-year identification as equation (2), but the additional interactions test whether the relative minority decline is explained by opportunities to avoid the rule through nearby states or mobility provisions. The logic is that if avoidance drives the main result, the minority differential should vary with untreated neighbors or mobility regimes. The authors find the avoidance-related interactions are insignificant while the post-minority interaction is stable.
Setting: Robustness tests aimed at avoidance show that the estimated minority-specific entry drop after enactment is essentially unchanged at about -13.1% to -13.3% even after accounting for untreated neighboring states, the first neighboring adoption, CPA mobility provisions, or restricting the sample to the pre-mobility era. The paper interprets these results as evidence against relocation or mobility-based avoidance as the explanation for the minority entry decline.
Main role: These are substantive robustness analyses aimed at ruling out avoidance behavior rather than the primary headline estimate.</t>
        </is>
      </c>
      <c r="H1634" s="3" t="inlineStr">
        <is>
          <t>Section 4.3.1, Table 4 panel B cols. (1)-(4), PDF pp. 16-18.</t>
        </is>
      </c>
      <c r="I1634" s="9" t="n"/>
      <c r="J1634" s="9" t="n"/>
      <c r="K1634" s="9" t="n"/>
      <c r="L1634" s="9" t="n"/>
      <c r="M1634" s="9" t="n"/>
      <c r="N1634" s="8" t="n"/>
      <c r="O1634" s="8" t="n"/>
    </row>
    <row r="1635" hidden="1" ht="48" customHeight="1">
      <c r="A1635" s="4" t="inlineStr">
        <is>
          <t>TY29HH7T</t>
        </is>
      </c>
      <c r="B1635" s="3" t="inlineStr">
        <is>
          <t>s5</t>
        </is>
      </c>
      <c r="C1635" s="3" t="inlineStr">
        <is>
          <t>DiD_modern</t>
        </is>
      </c>
      <c r="D1635" s="3" t="inlineStr">
        <is>
          <t>1</t>
        </is>
      </c>
      <c r="E1635" s="3" t="inlineStr">
        <is>
          <t>0</t>
        </is>
      </c>
      <c r="F1635" s="3" t="inlineStr">
        <is>
          <t>0</t>
        </is>
      </c>
      <c r="G1635" s="3" t="inlineStr">
        <is>
          <t>Treatment: Event-time exposure to the state 150-hour rule under staggered adoption, estimated with modern heterogeneity-robust DiD corrections.
Method: Heterogeneity-robust staggered-adoption DiD corrections implemented as event studies following Sun and Abraham (2020) and Callaway and Sant’Anna (2020). The paper presents corrected event-study figures for minority and nonminority entry, supplementing the conventional staggered DiD and addressing concerns about heterogeneous treatment effects under staggered adoption.
Identification: These estimators use staggered adoption timing while avoiding problematic negative weighting and contamination issues present in conventional TWFE under heterogeneous treatment effects. The maintained assumption remains no anticipation/parallel trends in the relevant untreated potential outcomes, but the estimators are designed to recover cohort-time average treatment effects more robustly. The authors use them to show the minority-specific decline begins only after enactment even after these corrections.
Setting: Using Sun-Abraham and Callaway-Sant’Anna staggered-DiD corrections, the paper continues to find that minority CPA entry declines more sharply only after the 150-hour rule is enacted, while nonminority declines are smaller. These analyses bolster the paper’s central interpretation that the main entry findings are not an artifact of conventional TWFE under heterogeneous treatment effects.
Main role: These corrected estimators are robustness diagnostics supporting the main entry claim by showing it survives modern staggered-DiD adjustments.</t>
        </is>
      </c>
      <c r="H1635" s="3" t="inlineStr">
        <is>
          <t>Section 4.2 discussion and Appendix D, Figures D.1-D.2, PDF pp. 13 and 44-45.</t>
        </is>
      </c>
      <c r="I1635" s="9" t="n"/>
      <c r="J1635" s="9" t="n"/>
      <c r="K1635" s="9" t="n"/>
      <c r="L1635" s="9" t="n"/>
      <c r="M1635" s="9" t="n"/>
      <c r="N1635" s="8" t="n"/>
      <c r="O1635" s="8" t="n"/>
    </row>
    <row r="1636" hidden="1" ht="48" customHeight="1">
      <c r="A1636" s="4" t="inlineStr">
        <is>
          <t>TY29HH7T</t>
        </is>
      </c>
      <c r="B1636" s="3" t="inlineStr">
        <is>
          <t>s6</t>
        </is>
      </c>
      <c r="C1636" s="3" t="inlineStr">
        <is>
          <t>DiD_conventional</t>
        </is>
      </c>
      <c r="D1636" s="3" t="inlineStr">
        <is>
          <t>1</t>
        </is>
      </c>
      <c r="E1636" s="3" t="inlineStr">
        <is>
          <t>0</t>
        </is>
      </c>
      <c r="F1636" s="3" t="inlineStr">
        <is>
          <t>0</t>
        </is>
      </c>
      <c r="G1636" s="3" t="inlineStr">
        <is>
          <t>Treatment: Post-enactment exposure to the 150-hour rule for university graduate cohorts, with minority interactions and in column 5 an additional accounting-major interaction to compare accounting against finance. Underlying policy is state adoption of the 150-hour rule.
Method: Assignment-free DiD using IPEDS university-major-group-year data on masters graduates with self-identified race. Columns 1-3 of Table A.5 estimate post-enactment effects with university and year fixed effects separately by group; column 4 uses a stacked specification with university-year, university-group, and demographic-year fixed effects and focuses on Post × Minority; column 5 is a triple-difference comparing accounting to finance majors with rich interacted fixed effects. All are linear regressions on log(1+graduates), clustered by university.
Identification: Identification comes from staggered state adoption of the 150-hour rule and before-after comparisons across exposed versus unexposed university cohorts, with fixed effects absorbing time-invariant university differences and common or group-specific shocks depending on the specification. The stacked and DDD versions sharpen identification by comparing minority versus nonminority changes within university-year and, in column 5, accounting versus finance majors facing similar labor-market conditions but only accounting being directly exposed to the CPA rule. The assumption is that absent enactment, these groups would have followed similar trends conditional on the included FE.
Setting: Using self-identified race data on masters graduates, the paper finds that after enactment accounting masters graduates rise overall, but much less for minorities than nonminorities: nonminority graduates rise 35.4% versus 8.3% for minority graduates, the minority share of graduates falls 27.1% in the stacked model, and the triple-difference with finance controls also indicates a more adverse minority effect in accounting. The authors interpret this as assignment-free confirmation that the 150-hour rule disproportionately reduces minority entry into the CPA pipeline.
Main role: These are important substantive robustness tests validating the main minority-entry result with self-identified race data rather than name-based race prediction.</t>
        </is>
      </c>
      <c r="H1636" s="3" t="inlineStr">
        <is>
          <t>Section 4.3.2, Figure 2, and Appendix Table A.5 cols. (1)-(5), PDF pp. 18-19 and 40.</t>
        </is>
      </c>
      <c r="I1636" s="9" t="n"/>
      <c r="J1636" s="9" t="n"/>
      <c r="K1636" s="9" t="n"/>
      <c r="L1636" s="9" t="n"/>
      <c r="M1636" s="9" t="n"/>
      <c r="N1636" s="8" t="n"/>
      <c r="O1636" s="8" t="n"/>
    </row>
    <row r="1637" hidden="1" ht="48" customHeight="1">
      <c r="A1637" s="4" t="inlineStr">
        <is>
          <t>TY29HH7T</t>
        </is>
      </c>
      <c r="B1637" s="3" t="inlineStr">
        <is>
          <t>s7</t>
        </is>
      </c>
      <c r="C1637" s="3" t="inlineStr">
        <is>
          <t>DiD_conventional</t>
        </is>
      </c>
      <c r="D1637" s="3" t="inlineStr">
        <is>
          <t>1</t>
        </is>
      </c>
      <c r="E1637" s="3" t="inlineStr">
        <is>
          <t>0</t>
        </is>
      </c>
      <c r="F1637" s="3" t="inlineStr">
        <is>
          <t>1</t>
        </is>
      </c>
      <c r="G1637" s="3" t="inlineStr">
        <is>
          <t>Treatment: Indicator equal to 1 in state-years after the state adopts the 150-hour rule; 0 otherwise.
Method: State-year DiD using equation (1) on a parental-income outcome constructed from undergraduate affiliations of entering CPAs matched to average parental income at those institutions. The model includes state FE, year FE, and state-specific trends, clustered by state, and is estimated for all CPAs and for nonminority CPAs in Table 5 panel A.
Identification: Identification again uses staggered adoption across states, comparing changes in the socioeconomic composition of entering CPAs before and after enactment relative to not-yet-treated states, while controlling for state and year fixed effects and state trends. The endogeneity concern is that adoption may coincide with broader state-specific changes in student composition; the paper interprets the shift toward higher-parental-income institutions as evidence consistent with financing constraints and socioeconomic selection induced by the rule.
Setting: After a state adopts the 150-hour rule, entering CPAs come from colleges with higher parental income: the average parental-income measure rises by 3.0% for all entrants and 2.1% within nonminority entrants. The paper treats this as evidence that the rule disproportionately screens out candidates from less affluent backgrounds, supporting a socioeconomic-status channel behind the minority entry decline.
Main role: This is a mechanism analysis supporting the socioeconomic-status channel rather than the central entry result itself.</t>
        </is>
      </c>
      <c r="H1637" s="3" t="inlineStr">
        <is>
          <t>Section 5, Table 5 panel A cols. (1)-(2), PDF p. 20.</t>
        </is>
      </c>
      <c r="I1637" s="9" t="n"/>
      <c r="J1637" s="9" t="n"/>
      <c r="K1637" s="9" t="n"/>
      <c r="L1637" s="9" t="n"/>
      <c r="M1637" s="9" t="n"/>
      <c r="N1637" s="8" t="n"/>
      <c r="O1637" s="8" t="n"/>
    </row>
    <row r="1638" hidden="1" ht="48" customHeight="1">
      <c r="A1638" s="4" t="inlineStr">
        <is>
          <t>TY29HH7T</t>
        </is>
      </c>
      <c r="B1638" s="3" t="inlineStr">
        <is>
          <t>s8</t>
        </is>
      </c>
      <c r="C1638" s="3" t="inlineStr">
        <is>
          <t>DiD_conventional</t>
        </is>
      </c>
      <c r="D1638" s="3" t="inlineStr">
        <is>
          <t>1</t>
        </is>
      </c>
      <c r="E1638" s="3" t="inlineStr">
        <is>
          <t>0</t>
        </is>
      </c>
      <c r="F1638" s="3" t="inlineStr">
        <is>
          <t>0</t>
        </is>
      </c>
      <c r="G1638" s="3" t="inlineStr">
        <is>
          <t>Treatment: Post-enactment exposure to the 150-hour rule, interacted with whether the state has below- or above-median financial aid per student to GDP per capita in 1995. Underlying treatment is enactment of the 150-hour rule.
Method: State-year DiD with heterogeneous effects by financial-aid environment, reported in Table 5 panel B. The outcome is log(1+entries), estimated separately for minority and nonminority CPAs. The specification includes state fixed effects, aid-year fixed effects, and state-specific trends, with interactions of Post with Low Financial Aid and High Financial Aid. Standard errors are clustered by state.
Identification: Identification uses staggered adoption interacted with preexisting state financial-aid generosity. Aid-year fixed effects absorb common differences between high- and low-aid states over time, while state FE and state trends absorb time-invariant and linear state-specific factors. The causal argument is that if financing constraints mediate the policy effect, post-enactment entry declines should be stronger where financial aid is less generous. The key assumption is that absent the rule, low- and high-aid states would not have experienced differential post trends in CPA entry correlated with minority status beyond those captured by the included controls.
Setting: The 150-hour rule reduces entry most in states with low educational aid. Minority CPA entry falls 39.7% in low-aid states versus an insignificant 13.0% in high-aid states; for nonminorities the decline is 21.9% in low-aid states versus an insignificant 6.6% in high-aid states. The paper interprets this cross-sectional pattern as evidence that the rule operates through a socioeconomic/financing-constraint channel.
Main role: This is mechanism evidence used to argue that financing constraints and socioeconomic status explain the differential entry decline.</t>
        </is>
      </c>
      <c r="H1638" s="3" t="inlineStr">
        <is>
          <t>Section 5, Table 5 panel B cols. (1)-(2), PDF p. 20.</t>
        </is>
      </c>
      <c r="I1638" s="9" t="n"/>
      <c r="J1638" s="9" t="n"/>
      <c r="K1638" s="9" t="n"/>
      <c r="L1638" s="9" t="n"/>
      <c r="M1638" s="9" t="n"/>
      <c r="N1638" s="8" t="n"/>
      <c r="O1638" s="8" t="n"/>
    </row>
    <row r="1639" hidden="1" ht="48" customHeight="1">
      <c r="A1639" s="4" t="inlineStr">
        <is>
          <t>TY29HH7T</t>
        </is>
      </c>
      <c r="B1639" s="3" t="inlineStr">
        <is>
          <t>s9</t>
        </is>
      </c>
      <c r="C1639" s="3" t="inlineStr">
        <is>
          <t>DiD_conventional</t>
        </is>
      </c>
      <c r="D1639" s="3" t="inlineStr">
        <is>
          <t>1</t>
        </is>
      </c>
      <c r="E1639" s="3" t="inlineStr">
        <is>
          <t>0</t>
        </is>
      </c>
      <c r="F1639" s="3" t="inlineStr">
        <is>
          <t>0</t>
        </is>
      </c>
      <c r="G1639" s="3" t="inlineStr">
        <is>
          <t>Treatment: Indicator equal to 1 in years after a state adopts the 150-hour rule; 0 otherwise.
Method: State-year DiD using equation (1), estimated separately by demographic subgroup in Table 6. The outcome is log(1+entries), with state FE, year FE, and state-specific trends, clustered by state. The table reports effects for minority females, minority males, nonminority females, nonminority males, and Asians.
Identification: The strategy is the same staggered-adoption DiD as equation (1), but estimated separately by subgroup to examine heterogeneity. The authors use differential subgroup responses to assess mechanisms: if family-planning disruption explained the effect, women should be more affected; if socioeconomic resources matter, higher-income groups such as Asians should be less affected. The causal interpretation depends on the same parallel-trends assumptions within each subgroup.
Setting: Separate DiD estimates show that the 150-hour rule reduced entry for minority women by 20.1%, minority men by 23.7%, nonminority women by 12.3%, and nonminority men by 15.1%, while the 11.4% decline for Asians is statistically insignificant. The paper interprets the lack of a stronger female effect and the null Asian effect as evidence against a family-formation mechanism and in favor of a socioeconomic-status channel.
Main role: These are cross-sectional mechanism tests used to distinguish socioeconomic explanations from alternatives such as family-formation disruption and to show no decline for Asians.</t>
        </is>
      </c>
      <c r="H1639" s="3" t="inlineStr">
        <is>
          <t>Section 5, Table 6 cols. (1)-(5), PDF p. 21.</t>
        </is>
      </c>
      <c r="I1639" s="9" t="n"/>
      <c r="J1639" s="9" t="n"/>
      <c r="K1639" s="9" t="n"/>
      <c r="L1639" s="9" t="n"/>
      <c r="M1639" s="9" t="n"/>
      <c r="N1639" s="8" t="n"/>
      <c r="O1639" s="8" t="n"/>
    </row>
    <row r="1640" hidden="1" ht="48" customHeight="1">
      <c r="A1640" s="4" t="inlineStr">
        <is>
          <t>TY29HH7T</t>
        </is>
      </c>
      <c r="B1640" s="3" t="inlineStr">
        <is>
          <t>s10</t>
        </is>
      </c>
      <c r="C1640" s="3" t="inlineStr">
        <is>
          <t>OLS</t>
        </is>
      </c>
      <c r="D1640" s="3" t="inlineStr">
        <is>
          <t>1</t>
        </is>
      </c>
      <c r="E1640" s="3" t="inlineStr">
        <is>
          <t>0</t>
        </is>
      </c>
      <c r="F1640" s="3" t="inlineStr">
        <is>
          <t>0</t>
        </is>
      </c>
      <c r="G1640" s="3" t="inlineStr">
        <is>
          <t>Treatment: Indicator for whether an individual CPA obtained their license after their state enacted the 150-hour rule (Post Cohort), estimated separately for minority and nonminority CPAs via interactions. Binary cohort exposure to the stricter licensing regime.
Method: Cross-sectional linear regressions at the individual level using equation (3) to estimate differences in CPA tenure by post-rule cohort and minority status. The outcome is either log(1+years in profession) or indicators for remaining in the profession more than 5 or 15 years. The model includes state-demographic fixed effects and cohort-state fixed effects plus controls, with standard errors clustered by state of licensure. Although the paper motivates this as quasi-causal cohort exposure to the rule, the design is not a standard panel FE or DiD estimator because it compares individual post- versus pre-rule cohorts within state-year cohorts and demographic groups in cross section.
Identification: The identifying variation is whether a CPA belongs to a post-enactment cohort within a state and whether the CPA is minority or nonminority, conditional on state-demographic and cohort-state fixed effects. The endogeneity concern is selection into the profession and censoring of career length; the authors mitigate censoring by limiting to cohorts with common support and by testing alternative tenure cutoffs and older cohorts. The interpretation is that post-rule educational requirements may raise the signaling value of the CPA license for those who still enter, showing up as longer tenure.
Setting: The paper finds that CPAs licensed after enactment remain in the profession longer: the post-cohort effect is 7.2% for minority CPAs and 4.4% for nonminorities on log tenure, which the authors translate into about 1.2 versus 0.8 additional years, or roughly five more additional months for minority CPAs than nonminorities. Effects on staying more than 5 or 15 years are weaker and less robust, so the paper treats this as modest evidence that the stricter rule may slightly increase signaling value for those able to enter.
Main role: This is a secondary substantive analysis about signaling/tenure, not the paper’s main minority-entry conclusion.</t>
        </is>
      </c>
      <c r="H1640" s="3" t="inlineStr">
        <is>
          <t>Section 6, equation (3) and Table 7 cols. (1)-(4), PDF pp. 22-24.</t>
        </is>
      </c>
      <c r="I1640" s="9" t="n"/>
      <c r="J1640" s="9" t="n"/>
      <c r="K1640" s="9" t="n"/>
      <c r="L1640" s="9" t="n"/>
      <c r="M1640" s="9" t="n"/>
      <c r="N1640" s="8" t="n"/>
      <c r="O1640" s="8" t="n"/>
    </row>
    <row r="1641" hidden="1" ht="48" customHeight="1">
      <c r="A1641" s="4" t="inlineStr">
        <is>
          <t>TY29HH7T</t>
        </is>
      </c>
      <c r="B1641" s="3" t="inlineStr">
        <is>
          <t>s11</t>
        </is>
      </c>
      <c r="C1641" s="3" t="inlineStr">
        <is>
          <t>DiD_conventional</t>
        </is>
      </c>
      <c r="D1641" s="3" t="inlineStr">
        <is>
          <t>1</t>
        </is>
      </c>
      <c r="E1641" s="3" t="inlineStr">
        <is>
          <t>0</t>
        </is>
      </c>
      <c r="F1641" s="3" t="inlineStr">
        <is>
          <t>0</t>
        </is>
      </c>
      <c r="G1641" s="3" t="inlineStr">
        <is>
          <t>Treatment: Indicator equal to 1 for exam sittings after the state has enacted the 150-hour rule, with heterogeneity by university minority share or financial aid. Binary policy exposure at the university-state-time level.
Method: University-state-month-year DiD using equation (4) on CPA exam passer counts. The dependent variable is log(1+passers) for either high-quality passers (first-time exam passers) or medium-quality passers (repeat-attempt passers). The model includes university FE, month FE, year FE, a year-before-rule indicator, and university-specific linear trends, with standard errors clustered by university. Heterogeneity is studied by interacting Post with high/low minority-student share or high/low financial aid at the university.
Identification: Identification relies on staggered state adoption of the 150-hour rule, comparing changes in exam passer composition at universities in adopting versus not-yet-adopting states over time, while absorbing fixed university characteristics, common year and month shocks, and university-specific trends. The concern is that changing university composition or national exam changes could confound inference; year FE and staggered adoption abstract from nationwide exam changes, while university FE/trends absorb persistent and trending differences across schools. The heterogeneous interactions test whether adverse quality effects are concentrated in schools with more minority students or less aid, consistent with the paper’s socioeconomic channel.
Setting: The 150-hour rule appears to worsen the quality composition of the CPA pool. High-quality passers decline by 8.9% overall after enactment, with the decline concentrated at universities with high minority share (-10.9%) and especially low financial aid (-14.3%). Meanwhile medium-quality passers rise by 5.6% overall, with the increase coming from low-minority-share schools (5.6%) and high-financial-aid schools (8.1%). The paper interprets this as evidence that the rule reduces entry of high-quality candidates, particularly from less advantaged and more minority-serving institutions.
Main role: This is a major substantive extension on quality effects, important to the paper’s broader contribution but secondary to the central minority-entry result.</t>
        </is>
      </c>
      <c r="H1641" s="3" t="inlineStr">
        <is>
          <t>Section 7.1, equation (4) and Table 8 cols. (1)-(6), PDF pp. 25-27.</t>
        </is>
      </c>
      <c r="I1641" s="9" t="n"/>
      <c r="J1641" s="9" t="n"/>
      <c r="K1641" s="9" t="n"/>
      <c r="L1641" s="9" t="n"/>
      <c r="M1641" s="9" t="n"/>
      <c r="N1641" s="8" t="n"/>
      <c r="O1641" s="8" t="n"/>
    </row>
    <row r="1642" hidden="1" ht="48" customHeight="1">
      <c r="A1642" s="4" t="inlineStr">
        <is>
          <t>TY29HH7T</t>
        </is>
      </c>
      <c r="B1642" s="3" t="inlineStr">
        <is>
          <t>s12</t>
        </is>
      </c>
      <c r="C1642" s="3" t="inlineStr">
        <is>
          <t>OLS</t>
        </is>
      </c>
      <c r="D1642" s="3" t="inlineStr">
        <is>
          <t>1</t>
        </is>
      </c>
      <c r="E1642" s="3" t="inlineStr">
        <is>
          <t>0</t>
        </is>
      </c>
      <c r="F1642" s="3" t="inlineStr">
        <is>
          <t>1</t>
        </is>
      </c>
      <c r="G1642" s="3" t="inlineStr">
        <is>
          <t>Treatment: Indicator equal to 1 if a CPA obtained the license after the state enacted the 150-hour rule (Post Cohort); 0 if the CPA belongs to a pre-rule cohort.
Method: Individual-level OLS regressions using equation (5) relating disciplinary-action outcomes to post-rule cohort status. The model includes cohort fixed effects, state fixed effects, race and gender controls, and linear and quadratic controls for years in profession, with standard errors clustered by state of licensure. The authors estimate overall disciplinary action and three text-classified subcategories.
Identification: Identification comes from comparing CPAs licensed before and after enactment within state and cohort structures while controlling for state fixed effects, cohort fixed effects, demographic controls, and career length. The main concerns are differing exposure windows and selection into the profession; the model addresses exposure time with tenure controls and clusters by state, but the authors acknowledge the design is cross-sectional rather than a panel. They interpret null post-cohort coefficients as evidence that stricter educational requirements did not reduce professional misconduct.
Setting: The paper finds no evidence that the 150-hour rule improved later professional conduct. Post-rule cohorts do not differ significantly from pre-rule cohorts in any disciplinary action, administrative violations, tax violations, or professional violations, with point estimates near zero. The authors conclude that the added educational requirement produced at best no quality improvement on this dimension.
Main role: These are substantive quality analyses addressing a key justification for licensing, but they support a secondary conclusion that quality does not improve.</t>
        </is>
      </c>
      <c r="H1642" s="3" t="inlineStr">
        <is>
          <t>Section 7.2, equation (5) and Table 9 cols. (1)-(4), PDF pp. 27-29; additional magnitude discussion in Appendix C, PDF pp. 44-46.</t>
        </is>
      </c>
      <c r="I1642" s="9" t="n"/>
      <c r="J1642" s="9" t="n"/>
      <c r="K1642" s="9" t="n"/>
      <c r="L1642" s="9" t="n"/>
      <c r="M1642" s="9" t="n"/>
      <c r="N1642" s="8" t="n"/>
      <c r="O1642" s="8" t="n"/>
    </row>
    <row r="1643" hidden="1" ht="48" customHeight="1">
      <c r="A1643" s="4" t="inlineStr">
        <is>
          <t>TY29HH7T</t>
        </is>
      </c>
      <c r="B1643" s="3" t="inlineStr">
        <is>
          <t>s13</t>
        </is>
      </c>
      <c r="C1643" s="3" t="inlineStr">
        <is>
          <t>OLS</t>
        </is>
      </c>
      <c r="D1643" s="3" t="inlineStr">
        <is>
          <t>0</t>
        </is>
      </c>
      <c r="E1643" s="3" t="inlineStr">
        <is>
          <t>0</t>
        </is>
      </c>
      <c r="F1643" s="3" t="inlineStr">
        <is>
          <t>1</t>
        </is>
      </c>
      <c r="G1643" s="3" t="inlineStr">
        <is>
          <t>Treatment: Interaction between Accounting occupation indicator and the share of sample states that have enacted the 150-hour rule to date (or employment-weighted share, or trend proxy). This is not individual/state treatment receipt but a continuous national adoption-intensity exposure for accounting relative to other occupations.
Method: Occupation-year OLS using equation (6) on newspaper job-posting data from Atalay et al. (2020). The dependent variable is either log(1+job ads) or the share of postings seeking candidates with more than five years of experience. The treatment is an interaction between an Accounting occupation indicator and a measure of national 150-hour-rule adoption intensity (share of states adopted, employment-weighted share, or a post-1980 trend). The regressions include occupation fixed effects and year fixed effects and are estimated for the full occupation sample and for accounting plus a small set of similar occupations.
Identification: Identification comes from comparing trends in accounting job postings to trends in other occupations as national adoption of the 150-hour rule expands over time, controlling for occupation and year fixed effects. The endogeneity concern is that other occupation-specific trends might coincide with adoption; panel B narrows the comparison set to similar occupations to improve comparability. The authors interpret null interaction coefficients as evidence that the rule did not alter labor demand for accountants or employer preference for the extra year of education.
Setting: Across occupation-year OLS regressions, the paper finds no detectable relation between expansion of the 150-hour rule and either the number of accounting job postings or the share of postings seeking highly experienced candidates, both in the full occupation sample and when compared only to related occupations. The authors conclude that the rule did not measurably improve employers’ perceptions of CPA quality.
Main role: This is a secondary substantive analysis about labor-market perceptions of CPA quality, supporting the paper’s broader conclusion that the rule did not improve perceived quality.</t>
        </is>
      </c>
      <c r="H1643" s="3" t="inlineStr">
        <is>
          <t>Section 7.3, equation (6) and Table 10 panels A-B cols. (1)-(6), PDF pp. 29-31.</t>
        </is>
      </c>
      <c r="I1643" s="9" t="n"/>
      <c r="J1643" s="9" t="n"/>
      <c r="K1643" s="9" t="n"/>
      <c r="L1643" s="9" t="n"/>
      <c r="M1643" s="9" t="n"/>
      <c r="N1643" s="8" t="n"/>
      <c r="O1643" s="8" t="n"/>
    </row>
    <row r="1644" hidden="1" ht="48" customHeight="1">
      <c r="A1644" s="4" t="inlineStr">
        <is>
          <t>TYC38EC9</t>
        </is>
      </c>
      <c r="B1644" s="3" t="inlineStr">
        <is>
          <t>s1</t>
        </is>
      </c>
      <c r="C1644" s="3" t="inlineStr">
        <is>
          <t>OLS</t>
        </is>
      </c>
      <c r="D1644" s="3" t="inlineStr">
        <is>
          <t>0</t>
        </is>
      </c>
      <c r="E1644" s="3" t="inlineStr">
        <is>
          <t>1</t>
        </is>
      </c>
      <c r="F1644" s="3" t="inlineStr">
        <is>
          <t>1</t>
        </is>
      </c>
      <c r="G1644" s="3" t="inlineStr">
        <is>
          <t>Treatment: Signature size in the lab, measured as the square area of a rectangle drawn around the signature, standardized by the number of letters in the signature (area-per-letter). Continuous measure of predicted narcissism.
Method: Laboratory study using cross-sectional OLS-style mediation regressions and correlations among student participants. Subjects signed a consent form, then chose how much of a $5 allocation to report to an anonymous partner; misreporting increased own payoff at the partner's expense. The focal treatment is signature size measured as rectangle area around the handwritten signature divided by number of letters. The paper reports stepwise mediation regressions: signature size predicting reported monetary allocation, signature size predicting NPI-40 narcissism score, narcissism predicting reported allocation, and both signature size and narcissism jointly predicting reported allocation. The design is not randomized with respect to treatment, so identification is based on observed cross-sectional variation and the experimental environment removing uncertainty/risk, which the authors argue helps isolate narcissism from overconfidence and risk aversion.
Identification: The identifying argument is that in the lab, subjects face the same deterministic reporting environment, so differences in reported allocation associated with signature size reflect differences in narcissism rather than risk or overconfidence. Causality remains limited because signature size is not randomized; the paper therefore interprets the evidence as validation and mediation evidence rather than a clean treatment effect. The mediation setup assumes no omitted confounders between signature size, narcissism, and misreporting within this lab sample.
Setting: In the laboratory validation, larger signature size is interpreted as causing more misreporting through higher narcissism. The authors report that signature size positively predicts reported monetary allocation (β = 0.36, p = 0.035), positively predicts NPI-40 narcissism (β = 2.23, p = 0.014), and that narcissism predicts reported allocation (β = 0.05, p = 0.026); when both are included, the signature-size coefficient falls to β = 0.27 (p = 0.124), which the authors interpret as mediation through narcissism. This setting materially supports the paper's central claim because it validates signature size as a proxy for narcissism and links it to misreporting behavior in a controlled environment.
Main role: The abstract and introduction state that the experiment validates the measure and links signature size to narcissism and misreporting, which is central to supporting the archival causal interpretation.</t>
        </is>
      </c>
      <c r="H1644" s="3" t="inlineStr">
        <is>
          <t>Section 3.2, Figure 1 and Figure 2, PDF pp. 11-14.</t>
        </is>
      </c>
      <c r="I1644" s="9" t="n"/>
      <c r="J1644" s="9" t="n"/>
      <c r="K1644" s="9" t="n"/>
      <c r="L1644" s="9" t="n"/>
      <c r="M1644" s="9" t="n"/>
      <c r="N1644" s="8" t="n"/>
      <c r="O1644" s="8" t="n"/>
    </row>
    <row r="1645" hidden="1" ht="48" customHeight="1">
      <c r="A1645" s="4" t="inlineStr">
        <is>
          <t>TYC38EC9</t>
        </is>
      </c>
      <c r="B1645" s="3" t="inlineStr">
        <is>
          <t>s2</t>
        </is>
      </c>
      <c r="C1645" s="3" t="inlineStr">
        <is>
          <t>OLS</t>
        </is>
      </c>
      <c r="D1645" s="3" t="inlineStr">
        <is>
          <t>0</t>
        </is>
      </c>
      <c r="E1645" s="3" t="inlineStr">
        <is>
          <t>1</t>
        </is>
      </c>
      <c r="F1645" s="3" t="inlineStr">
        <is>
          <t>0</t>
        </is>
      </c>
      <c r="G1645" s="3" t="inlineStr">
        <is>
          <t>Treatment: CFO signature size measured from notarized SEC officer statements as squared centimeters of a rectangle around the handwritten signature divided by number of letters in the signed name. Continuous proxy for CFO narcissism.
Method: Archival OLS regressions of accruals-based earnings management on CFO signature size with two-digit SIC industry fixed effects and firm-clustered standard errors. The paper estimates separate linear regressions for absolute discretionary accruals and accrual quality, controlling for firm size, book-to-market, firm age, leverage, prior loss, volatility measures, cash-sales change, earnings/price, ROA, equity incentive measures (delta and vega), gender, and tenure. Signature size is interpreted as a proxy for CFO narcissism affecting accrual manipulation.
Identification: Identification comes from cross-sectional and panel variation in CFO signature size across executive-firm-years, after controlling for observable firm and executive characteristics and industry fixed effects. The authors' concern is that narcissistic CFOs may choose or influence accrual reporting; remaining threats are omitted firm-level or manager-selection factors, so the evidence is associational with a causal interpretation supported by later within-firm and control analyses.
Setting: The paper interprets larger CFO signatures, as a proxy for more narcissistic CFOs, as increasing accrual-based earnings management. In Table 4, CFO signature size is positively associated with absolute discretionary accruals (β = 0.009, p &lt; 0.01) and with poorer accrual quality (β = 0.004, p &lt; 0.10) in OLS regressions with industry fixed effects and extensive controls. These are central archival results supporting the paper's claim that narcissistic CFOs reduce financial reporting quality.
Main role: The abstract highlights more earnings management as a primary archival finding, and Table 4 is one of the core main-result tables.</t>
        </is>
      </c>
      <c r="H1645" s="3" t="inlineStr">
        <is>
          <t>Section 5.2.1, Table 4, CFO Narcissism columns, PDF p. 24.</t>
        </is>
      </c>
      <c r="I1645" s="9" t="n"/>
      <c r="J1645" s="9" t="n"/>
      <c r="K1645" s="9" t="n"/>
      <c r="L1645" s="9" t="n"/>
      <c r="M1645" s="9" t="n"/>
      <c r="N1645" s="8" t="n"/>
      <c r="O1645" s="8" t="n"/>
    </row>
    <row r="1646" hidden="1" ht="48" customHeight="1">
      <c r="A1646" s="4" t="inlineStr">
        <is>
          <t>TYC38EC9</t>
        </is>
      </c>
      <c r="B1646" s="3" t="inlineStr">
        <is>
          <t>s3</t>
        </is>
      </c>
      <c r="C1646" s="3" t="inlineStr">
        <is>
          <t>OLS</t>
        </is>
      </c>
      <c r="D1646" s="3" t="inlineStr">
        <is>
          <t>0</t>
        </is>
      </c>
      <c r="E1646" s="3" t="inlineStr">
        <is>
          <t>1</t>
        </is>
      </c>
      <c r="F1646" s="3" t="inlineStr">
        <is>
          <t>0</t>
        </is>
      </c>
      <c r="G1646" s="3" t="inlineStr">
        <is>
          <t>Treatment: CFO signature size from notarized SEC statements, measured as area-per-letter of the handwritten signature; continuous proxy for CFO narcissism.
Method: Archival OLS regressions of real earnings management proxies on CFO signature size with two-digit SIC industry fixed effects and firm-clustered standard errors. Outcomes are abnormal discretionary expenses, abnormal cash flows from operations, and abnormal production costs following Roychowdhury [2006], with discretionary expenses and cash flows multiplied by negative one so higher values indicate more real earnings management. Regressions include the same broad set of firm and executive controls as the accrual models.
Identification: Identification relies on variation in CFO signature size conditional on observed firm and executive controls and industry fixed effects. The authors argue that CFO narcissism should affect willingness to manipulate real activities, but acknowledge possible omitted variables; later robustness with CEO controls and within-firm comparisons is intended to mitigate those concerns.
Setting: The authors interpret larger CFO signatures as increasing real earnings management. In Table 5, CFO signature size is positively related to abnormal discretionary expenses (β = 0.051, p &lt; 0.05), abnormal cash flows (β = 0.006, not significant), and abnormal production costs (β = 0.035, p &lt; 0.10) in OLS regressions with industry fixed effects and extensive controls. Together, these results support the paper's main conclusion that narcissistic CFOs use real operating choices to influence reported outcomes.
Main role: The abstract states that narcissistic CFOs have more earnings management, including real earnings management, making this a central result.</t>
        </is>
      </c>
      <c r="H1646" s="3" t="inlineStr">
        <is>
          <t>Section 5.2.2, Table 5, CFO Narcissism columns, PDF p. 25.</t>
        </is>
      </c>
      <c r="I1646" s="9" t="n"/>
      <c r="J1646" s="9" t="n"/>
      <c r="K1646" s="9" t="n"/>
      <c r="L1646" s="9" t="n"/>
      <c r="M1646" s="9" t="n"/>
      <c r="N1646" s="8" t="n"/>
      <c r="O1646" s="8" t="n"/>
    </row>
    <row r="1647" hidden="1" ht="48" customHeight="1">
      <c r="A1647" s="4" t="inlineStr">
        <is>
          <t>TYC38EC9</t>
        </is>
      </c>
      <c r="B1647" s="3" t="inlineStr">
        <is>
          <t>s4</t>
        </is>
      </c>
      <c r="C1647" s="3" t="inlineStr">
        <is>
          <t>OLS</t>
        </is>
      </c>
      <c r="D1647" s="3" t="inlineStr">
        <is>
          <t>0</t>
        </is>
      </c>
      <c r="E1647" s="3" t="inlineStr">
        <is>
          <t>1</t>
        </is>
      </c>
      <c r="F1647" s="3" t="inlineStr">
        <is>
          <t>0</t>
        </is>
      </c>
      <c r="G1647" s="3" t="inlineStr">
        <is>
          <t>Treatment: CFO signature size from notarized SEC statements, area-per-letter; continuous proxy for CFO narcissism.
Method: Archival OLS Basu-style conditional conservatism regression using earnings scaled by lagged market value of equity as the dependent variable and returns interacted with a negative-return indicator, signature size, and all lower-order interactions. The implemented estimator is a linear regression with two-digit SIC fixed effects and firm-clustered standard errors, plus controls (lnMVE, M/B, leverage, gender, tenure) and their interactions with return and the bad-news indicator. The coefficient of interest is the triple interaction SignatureSize × D × Ret.
Identification: Identification is based on whether firms with more narcissistic CFOs exhibit weaker differential earnings sensitivity to negative stock-return news after conditioning on controls. The endogeneity concern is that other firm traits could jointly affect conservatism and CFO type; the paper relies on controls, industry fixed effects, and later robustness to argue the interaction captures CFO narcissism's effect on timely loss recognition.
Setting: The paper interprets larger CFO signatures as reducing conditional conservatism, meaning slower recognition of bad news. In Table 6, the coefficient on SignatureSize × D × Ret is −0.066 (p &lt; 0.05), indicating that firms with more narcissistic CFOs have lower earnings sensitivity to negative returns in the Basu framework. This is a central archival result supporting the claim that narcissistic CFOs are less willing to recognize losses in a timely manner.
Main role: Lower timely loss recognition is highlighted in the abstract as a core dimension of reduced reporting quality linked to CFO narcissism.</t>
        </is>
      </c>
      <c r="H1647" s="3" t="inlineStr">
        <is>
          <t>Section 5.2.3, Table 6, CFO Narcissism column, PDF p. 26.</t>
        </is>
      </c>
      <c r="I1647" s="9" t="n"/>
      <c r="J1647" s="9" t="n"/>
      <c r="K1647" s="9" t="n"/>
      <c r="L1647" s="9" t="n"/>
      <c r="M1647" s="9" t="n"/>
      <c r="N1647" s="8" t="n"/>
      <c r="O1647" s="8" t="n"/>
    </row>
    <row r="1648" hidden="1" ht="48" customHeight="1">
      <c r="A1648" s="4" t="inlineStr">
        <is>
          <t>TYC38EC9</t>
        </is>
      </c>
      <c r="B1648" s="3" t="inlineStr">
        <is>
          <t>s5</t>
        </is>
      </c>
      <c r="C1648" s="3" t="inlineStr">
        <is>
          <t>Other</t>
        </is>
      </c>
      <c r="D1648" s="3" t="inlineStr">
        <is>
          <t>0</t>
        </is>
      </c>
      <c r="E1648" s="3" t="inlineStr">
        <is>
          <t>1</t>
        </is>
      </c>
      <c r="F1648" s="3" t="inlineStr">
        <is>
          <t>0</t>
        </is>
      </c>
      <c r="G1648" s="3" t="inlineStr">
        <is>
          <t>Treatment: CFO signature size from notarized SEC statements, measured as area-per-letter of the handwritten signature; continuous proxy for CFO narcissism.
Method: Archival nonlinear regressions of internal control quality on CFO signature size. The paper estimates a binary logit for an indicator of ineffective internal controls and an ordinal logit for the number of material weaknesses, with two-digit SIC fixed effects and firm-clustered standard errors. Controls include firm size, book-to-market, firm age, leverage, percentage of loss years, sales growth, inventories, audit fees, gender, and tenure. Because the implemented estimator is logit/ordinal logit rather than linear regression, it is classified as Other.
Identification: Identification relies on cross-sectional/panel variation in CFO signature size, conditional on observable controls and industry effects, to explain internal control weakness outcomes. The main endogeneity concern is that firms with weak controls may select certain CFOs or share omitted governance traits; the authors argue the CFO-specific pattern, robustness to CEO controls, and within-firm evidence elsewhere support the interpretation.
Setting: The paper interprets larger CFO signatures as weakening internal control quality. In Table 7, CFO signature size is positively associated with the probability that internal controls are ineffective (logit coefficient 0.641, p &lt; 0.10) and with the number of material weaknesses (ordinal-logit coefficient 0.637, p &lt; 0.10). These results are treated as substantive evidence that narcissistic CFOs prefer or create weaker oversight systems, contributing to lower reporting quality.
Main role: Weaker internal control quality is explicitly listed in the abstract as one of the main ways CFO narcissism lowers reporting quality.</t>
        </is>
      </c>
      <c r="H1648" s="3" t="inlineStr">
        <is>
          <t>Section 5.2.4, Table 7, CFO Narcissism columns, PDF p. 27.</t>
        </is>
      </c>
      <c r="I1648" s="9" t="n"/>
      <c r="J1648" s="9" t="n"/>
      <c r="K1648" s="9" t="n"/>
      <c r="L1648" s="9" t="n"/>
      <c r="M1648" s="9" t="n"/>
      <c r="N1648" s="8" t="n"/>
      <c r="O1648" s="8" t="n"/>
    </row>
    <row r="1649" hidden="1" ht="48" customHeight="1">
      <c r="A1649" s="4" t="inlineStr">
        <is>
          <t>TYC38EC9</t>
        </is>
      </c>
      <c r="B1649" s="3" t="inlineStr">
        <is>
          <t>s6</t>
        </is>
      </c>
      <c r="C1649" s="3" t="inlineStr">
        <is>
          <t>Other</t>
        </is>
      </c>
      <c r="D1649" s="3" t="inlineStr">
        <is>
          <t>0</t>
        </is>
      </c>
      <c r="E1649" s="3" t="inlineStr">
        <is>
          <t>1</t>
        </is>
      </c>
      <c r="F1649" s="3" t="inlineStr">
        <is>
          <t>1</t>
        </is>
      </c>
      <c r="G1649" s="3" t="inlineStr">
        <is>
          <t>Treatment: CFO signature size from notarized SEC statements, measured as area-per-letter; continuous proxy for CFO narcissism.
Method: Archival binary logit regression of the probability of an accounting restatement on CFO signature size. The model includes two-digit SIC fixed effects and firm-clustered standard errors, with controls for size, book-to-market, leverage, firm age, inventory and receivables changes, audit fees, cash-sales change, earnings/price, ROA, delta, vega, gender, and tenure. Because the implemented estimator is logit, it is classified as Other.
Identification: Identification comes from variation in CFO signature size across firm-years, controlling for predictors of restatements and industry fixed effects. The causal concern is omitted firm governance or selection into narcissistic CFOs; the paper uses extensive controls and additional within-firm and CEO-control robustness to strengthen the argument, but the core design remains observational.
Setting: The authors interpret larger CFO signatures as increasing the probability of financial restatements. In Table 8, the logit coefficient on CFO signature size is 0.455 (p &lt; 0.05), which they view as objective ex post evidence that narcissistic CFOs are more likely to preside over misreporting that is later uncovered. This is one of the paper's central empirical findings.
Main role: The abstract emphasizes a higher probability of restatements as a key consequence of CFO narcissism, and restatements are presented as an important ex post validation of misreporting.</t>
        </is>
      </c>
      <c r="H1649" s="3" t="inlineStr">
        <is>
          <t>Section 5.2.5, Table 8, CFO Narcissism column; economic-significance discussion in footnote 36, PDF pp. 28-29.</t>
        </is>
      </c>
      <c r="I1649" s="9" t="n"/>
      <c r="J1649" s="9" t="n"/>
      <c r="K1649" s="9" t="n"/>
      <c r="L1649" s="9" t="n"/>
      <c r="M1649" s="9" t="n"/>
      <c r="N1649" s="8" t="n"/>
      <c r="O1649" s="8" t="n"/>
    </row>
    <row r="1650" hidden="1" ht="48" customHeight="1">
      <c r="A1650" s="4" t="inlineStr">
        <is>
          <t>TYC38EC9</t>
        </is>
      </c>
      <c r="B1650" s="3" t="inlineStr">
        <is>
          <t>s7</t>
        </is>
      </c>
      <c r="C1650" s="3" t="inlineStr">
        <is>
          <t>FE</t>
        </is>
      </c>
      <c r="D1650" s="3" t="inlineStr">
        <is>
          <t>0</t>
        </is>
      </c>
      <c r="E1650" s="3" t="inlineStr">
        <is>
          <t>1</t>
        </is>
      </c>
      <c r="F1650" s="3" t="inlineStr">
        <is>
          <t>0</t>
        </is>
      </c>
      <c r="G1650" s="3" t="inlineStr">
        <is>
          <t>Treatment: Exposure to the appointment of a CFO with larger signature size, implemented as the interaction between CFO signature size (continuous, area-per-letter) and an indicator for years after that CFO's appointment.
Method: Within-firm pre/post CFO-appointment regressions comparing outcomes before a CFO is appointed with outcomes during that CFO's tenure as a function of the appointed CFO's signature size. The specification includes an After indicator for post-appointment years, CFO signature size, and their interaction, along with the same firm controls as in the central tests; standard errors are clustered by appointment period. For conservatism, the relevant coefficient is SignatureSize × D × Ret × After. The design is a within-firm before-versus-after comparison but not a conventional DiD with a separate untreated group.
Identification: The identifying variation is within-firm change from pre-appointment to post-appointment periods, interacted with the new CFO's signature size. The endogeneity concern is that cross-firm differences may drive the main results; this design reduces time-invariant firm confounding. The authors acknowledge two limitations: they do not observe predecessor CFO signature size, and internal controls cannot be tested because the relevant reports were unavailable pre-2004. The interpretation assumes CFO narcissism is not systematically assigned to firms in a way correlated with preexisting trends.
Setting: Using within-firm before-versus-after comparisons around CFO appointments, the paper interprets the arrival of a CFO with a larger signature as worsening reporting outcomes relative to the firm's pre-appointment period. In Table 9, SignatureSize × After is positive for absolute accruals (0.011, p &lt; 0.01), accrual quality (0.008, p &lt; 0.01), abnormal cash flows (0.016, p &lt; 0.10), abnormal production costs (0.008, p &lt; 0.05), and restatements (0.345, p &lt; 0.01), while SignatureSize × D × Ret × After is −0.018 (p &lt; 0.01), indicating less timely loss recognition after appointment. Abnormal discretionary expenses are an exception, turning negative (−0.032, p &lt; 0.05). The authors present these within-firm results as important robustness evidence that their main archival findings are not driven by omitted firm-level characteristics.
Main role: The abstract notes that results are consistent for within-firm comparisons focusing on CFO changes; this robustness materially supports the central claim by addressing firm-level confounding.</t>
        </is>
      </c>
      <c r="H1650" s="3" t="inlineStr">
        <is>
          <t>Section 5.2.6, Table 9, PDF pp. 29-31.</t>
        </is>
      </c>
      <c r="I1650" s="9" t="n"/>
      <c r="J1650" s="9" t="n"/>
      <c r="K1650" s="9" t="n"/>
      <c r="L1650" s="9" t="n"/>
      <c r="M1650" s="9" t="n"/>
      <c r="N1650" s="8" t="n"/>
      <c r="O1650" s="8" t="n"/>
    </row>
    <row r="1651" hidden="1" ht="48" customHeight="1">
      <c r="A1651" s="4" t="inlineStr">
        <is>
          <t>TYC38EC9</t>
        </is>
      </c>
      <c r="B1651" s="3" t="inlineStr">
        <is>
          <t>s8</t>
        </is>
      </c>
      <c r="C1651" s="3" t="inlineStr">
        <is>
          <t>OLS</t>
        </is>
      </c>
      <c r="D1651" s="3" t="inlineStr">
        <is>
          <t>0</t>
        </is>
      </c>
      <c r="E1651" s="3" t="inlineStr">
        <is>
          <t>0</t>
        </is>
      </c>
      <c r="F1651" s="3" t="inlineStr">
        <is>
          <t>0</t>
        </is>
      </c>
      <c r="G1651" s="3" t="inlineStr">
        <is>
          <t>Treatment: CFO signature size measured as area-per-letter from notarized SEC signatures; continuous proxy for narcissism, estimated while controlling for an options-based overconfidence indicator.
Method: Robustness OLS regressions for accruals, real earnings management, and conditional conservatism that add an options-based overconfidence control following Hirshleifer, Low, and Teoh [2012]. The same linear specifications as the main CFO models are retained, with two-digit SIC fixed effects and firm-clustered standard errors; for conservatism, both SignatureSize × D × Ret and Overconfidence × D × Ret are included. The focal treatment remains CFO signature size.
Identification: Same as the main archival OLS settings, but with additional control for executive overconfidence to address omitted-trait bias. The authors argue that if signature size merely captured overconfidence, the CFO signature-size coefficients should attenuate once the options-based overconfidence proxy is included; persistence of the coefficients supports a narcissism interpretation.
Setting: Controlling for an options-based proxy for executive overconfidence, the paper still interprets larger CFO signatures as worsening reporting quality. In Table 10 panel A, signature size remains positive and significant for absolute accruals (0.008, p &lt; 0.01), accrual quality (0.004, p &lt; 0.10), abnormal discretionary expenses (0.047, p &lt; 0.10), abnormal production costs (0.035, p &lt; 0.10), and the conservatism interaction SignatureSize × D × Ret (−0.071, p &lt; 0.10), while abnormal cash flows remain positive but insignificant (0.010). These results are presented as robustness evidence that the main findings are not driven by overconfidence.
Main role: This is a substantive robustness test addressing whether narcissism effects are actually overconfidence effects, but it is not the primary design highlighted as the main archival evidence.</t>
        </is>
      </c>
      <c r="H1651" s="3" t="inlineStr">
        <is>
          <t>Section 5.2.7, Table 10 Panel A, columns for AbsAccruals, Accrual Quality, AbDisExp, AbCFO, AbProdCost, and E/P, PDF p. 33.</t>
        </is>
      </c>
      <c r="I1651" s="9" t="n"/>
      <c r="J1651" s="9" t="n"/>
      <c r="K1651" s="9" t="n"/>
      <c r="L1651" s="9" t="n"/>
      <c r="M1651" s="9" t="n"/>
      <c r="N1651" s="8" t="n"/>
      <c r="O1651" s="8" t="n"/>
    </row>
    <row r="1652" hidden="1" ht="48" customHeight="1">
      <c r="A1652" s="4" t="inlineStr">
        <is>
          <t>TYC38EC9</t>
        </is>
      </c>
      <c r="B1652" s="3" t="inlineStr">
        <is>
          <t>s9</t>
        </is>
      </c>
      <c r="C1652" s="3" t="inlineStr">
        <is>
          <t>Other</t>
        </is>
      </c>
      <c r="D1652" s="3" t="inlineStr">
        <is>
          <t>0</t>
        </is>
      </c>
      <c r="E1652" s="3" t="inlineStr">
        <is>
          <t>0</t>
        </is>
      </c>
      <c r="F1652" s="3" t="inlineStr">
        <is>
          <t>0</t>
        </is>
      </c>
      <c r="G1652" s="3" t="inlineStr">
        <is>
          <t>Treatment: CFO signature size from notarized SEC statements, area-per-letter; continuous proxy for narcissism, controlling for options-based overconfidence.
Method: Robustness nonlinear regressions for internal controls and restatements that add the options-based overconfidence control. The same nonlinear specifications as the main models are used: binary logit for ineffective internal controls and binary logit for restatements, with two-digit SIC fixed effects and firm-clustered standard errors. The focal treatment remains CFO signature size, now estimated conditional on overconfidence.
Identification: Same observational identification as the main nonlinear archival models, but augmented with the overconfidence proxy to mitigate omitted-variable concerns about another executive trait driving the results.
Setting: When the authors control for options-based overconfidence, they continue to interpret larger CFO signatures as worsening oversight outcomes. In Table 10 panel A, the signature-size coefficient remains positive for ineffective internal controls (0.676, p &lt; 0.10) and for restatements (0.515, p &lt; 0.05). These robustness results support the paper's claim that the main findings are attributable to narcissism rather than overconfidence.
Main role: These are robustness checks aimed at ruling out overconfidence as an alternative explanation rather than the primary evidence.</t>
        </is>
      </c>
      <c r="H1652" s="3" t="inlineStr">
        <is>
          <t>Section 5.2.7, Table 10 Panel A, IneffControls and Restatement columns, PDF p. 33.</t>
        </is>
      </c>
      <c r="I1652" s="9" t="n"/>
      <c r="J1652" s="9" t="n"/>
      <c r="K1652" s="9" t="n"/>
      <c r="L1652" s="9" t="n"/>
      <c r="M1652" s="9" t="n"/>
      <c r="N1652" s="8" t="n"/>
      <c r="O1652" s="8" t="n"/>
    </row>
    <row r="1653" hidden="1" ht="48" customHeight="1">
      <c r="A1653" s="4" t="inlineStr">
        <is>
          <t>TYC38EC9</t>
        </is>
      </c>
      <c r="B1653" s="3" t="inlineStr">
        <is>
          <t>s10</t>
        </is>
      </c>
      <c r="C1653" s="3" t="inlineStr">
        <is>
          <t>OLS</t>
        </is>
      </c>
      <c r="D1653" s="3" t="inlineStr">
        <is>
          <t>0</t>
        </is>
      </c>
      <c r="E1653" s="3" t="inlineStr">
        <is>
          <t>0</t>
        </is>
      </c>
      <c r="F1653" s="3" t="inlineStr">
        <is>
          <t>0</t>
        </is>
      </c>
      <c r="G1653" s="3" t="inlineStr">
        <is>
          <t>Treatment: CFO signature size, area-per-letter from notarized SEC statements, estimated jointly with CEO signature size in the same regression and on the common sample. Continuous treatment proxy for CFO narcissism.
Method: Joint-sample robustness OLS regressions including both CFO and CEO signature size in the same linear model, restricting to firm-years where both signatures are observed. The paper estimates the same linear models for accruals, real earnings management, and conservatism as in the main analysis, but includes executive-specific controls for both CFOs and CEOs plus both signature-size variables together. Two-digit SIC fixed effects are used, except where noted elsewhere for non-linear models; standard errors are clustered by firm.
Identification: Identification relies on within-sample variation in CFO versus CEO signature size conditional on both executives' controls and firm characteristics. The key concern is that apparent CFO effects may reflect omitted CEO or firm traits; including both signatures simultaneously helps isolate the incremental role of CFO narcissism.
Setting: On the restricted sample where both CFO and CEO signatures are observed, the paper interprets CFO signature size as having an incremental adverse effect on reporting quality even after controlling for CEO signature size. In Table 11, CFO signature size remains positive and significant for absolute accruals (0.010, p &lt; 0.01), accrual quality (0.008, p &lt; 0.05), abnormal discretionary expenses (0.058, p &lt; 0.10), abnormal cash flows (0.016, p &lt; 0.10), abnormal production costs (0.048, p &lt; 0.05), and the conservatism interaction CFOSignatureSize × D × Ret (−0.095, p &lt; 0.10). The authors also report Z-tests showing CFO effects exceed CEO effects for several outcomes, supporting the claim that CFO traits matter more for financial reporting.
Main role: This is a major robustness check showing CFO effects survive controlling for CEO narcissism on a common sample; it materially supports but does not replace the main archival results.</t>
        </is>
      </c>
      <c r="H1653" s="3" t="inlineStr">
        <is>
          <t>Section 5.2.8, Table 11, linear-outcome columns (AbsAccruals, Accrual Quality, AbDisExp, AbCFO, AbProdCost, E/P), PDF pp. 34-35.</t>
        </is>
      </c>
      <c r="I1653" s="9" t="n"/>
      <c r="J1653" s="9" t="n"/>
      <c r="K1653" s="9" t="n"/>
      <c r="L1653" s="9" t="n"/>
      <c r="M1653" s="9" t="n"/>
      <c r="N1653" s="8" t="n"/>
      <c r="O1653" s="8" t="n"/>
    </row>
    <row r="1654" hidden="1" ht="48" customHeight="1">
      <c r="A1654" s="4" t="inlineStr">
        <is>
          <t>TYC38EC9</t>
        </is>
      </c>
      <c r="B1654" s="3" t="inlineStr">
        <is>
          <t>s11</t>
        </is>
      </c>
      <c r="C1654" s="3" t="inlineStr">
        <is>
          <t>Other</t>
        </is>
      </c>
      <c r="D1654" s="3" t="inlineStr">
        <is>
          <t>0</t>
        </is>
      </c>
      <c r="E1654" s="3" t="inlineStr">
        <is>
          <t>0</t>
        </is>
      </c>
      <c r="F1654" s="3" t="inlineStr">
        <is>
          <t>0</t>
        </is>
      </c>
      <c r="G1654" s="3" t="inlineStr">
        <is>
          <t>Treatment: CFO signature size, area-per-letter from notarized SEC statements, estimated jointly with CEO signature size on the common sample as the focal proxy for CFO narcissism.
Method: Joint-sample robustness nonlinear regressions including both CFO and CEO signature size in the same model on the common sample. The paper estimates a binary logit for ineffective internal controls and a binary logit for restatements, with executive-specific controls for both CFO and CEO and industry fixed effects (one-digit SIC for internal controls because two-digit fixed effects prevent convergence). Standard errors are clustered by firm. Because the implemented estimators are nonlinear logits, this setting is classified as Other.
Identification: Identification uses common-sample variation in CFO signature size, controlling simultaneously for CEO signature size and both executives' controls, to separate CFO-specific from CEO-specific effects. The design addresses omitted-firm-trait concerns only partially, since it remains observational, but it sharpens the interpretation that the reporting-quality results are specifically tied to CFO narcissism.
Setting: When both CFO and CEO signature sizes are included together on the common sample, the paper still interprets CFO signature size as worsening internal control quality and increasing restatements. In Table 11, the CFO signature coefficient is 0.743 (p &lt; 0.10) for ineffective internal controls and 0.649 (p &lt; 0.05) for restatements, while the CEO coefficient is negative in both models. The reported Z-statistics indicate CFO effects are significantly larger than CEO effects, bolstering the paper's argument that CFO narcissism has the more important role in financial reporting quality.
Main role: This joint CFO/CEO specification is a robustness test reinforcing that the main CFO results are not simply picking up CEO or general firm characteristics.</t>
        </is>
      </c>
      <c r="H1654" s="3" t="inlineStr">
        <is>
          <t>Section 5.2.8, Table 11, IneffControls and Restatement columns, PDF pp. 34-35.</t>
        </is>
      </c>
      <c r="I1654" s="9" t="n"/>
      <c r="J1654" s="9" t="n"/>
      <c r="K1654" s="9" t="n"/>
      <c r="L1654" s="9" t="n"/>
      <c r="M1654" s="9" t="n"/>
      <c r="N1654" s="8" t="n"/>
      <c r="O1654" s="8" t="n"/>
    </row>
    <row r="1655" hidden="1" ht="48" customHeight="1">
      <c r="A1655" s="4" t="inlineStr">
        <is>
          <t>U6KRYCUE</t>
        </is>
      </c>
      <c r="B1655" s="3" t="inlineStr">
        <is>
          <t>s1</t>
        </is>
      </c>
      <c r="C1655" s="3" t="inlineStr">
        <is>
          <t>OLS</t>
        </is>
      </c>
      <c r="D1655" s="3" t="inlineStr">
        <is>
          <t>0</t>
        </is>
      </c>
      <c r="E1655" s="3" t="inlineStr">
        <is>
          <t>1</t>
        </is>
      </c>
      <c r="F1655" s="3" t="inlineStr">
        <is>
          <t>1</t>
        </is>
      </c>
      <c r="G1655" s="3" t="inlineStr">
        <is>
          <t>Treatment: Capital gains tax rate applicable to investors at IPO date, mainly the long-term capital gains tax rate (LT TAX), measured as the maximum individual tax rate on net long-term capital gains; some specifications also include the short-term capital gains tax rate (ST TAX), the marginal rate on ordinary income for the highest bracket. Treatment is a continuous tax-rate level in percentage points, varying by tax regime over time.
Method: The authors estimate cross-sectional OLS regressions of IPO relative offer prices on capital gains tax rates over 1987–2010. The dependent variable is the log price-to-value ratio, where value is imputed from matched public firms following Purnanandam and Swaminathan (2004), using either EBITDA-based or sales-based multiples. The focal regressors are the short-term capital gains tax rate and/or the long-term capital gains tax rate. Regressions include IPO controls (VC backing, underwriter rank, price revision, spread, tech, recent market and IPO conditions, auditor, firm age, proceeds). Standard errors are adjusted by two-way clustering across year and 2-digit industry. Identification is observational and comes from time variation in tax regimes combined with cross-sectional controls; the authors explicitly worry about temporally correlated confounds and later run robustness checks.
Identification: The intended identifying variation is exogenous intertemporal variation in statutory capital gains tax rates across federal tax regimes, applied to IPO dates, controlling for observable IPO and market conditions and benchmarking offer prices to matched-firm valuation multiples. The endogeneity concern is that tax rates may proxy for other time-varying macro, market, or IPO-cycle conditions. The paper argues against this with controls, clustered SEs, monthly-average regressions, adjacent-regime tests, and tax-regime placebo-style controls, but identification remains regression adjustment rather than a quasi-experimental design.
Setting: Using 3,957 IPOs with matched-firm valuation data, the authors estimate OLS regressions of relative IPO offer price on capital gains tax rates and interpret the coefficients causally as tax capitalization. They find no robust effect of the short-term tax rate, but a negative effect of the long-term capital gains tax rate on IPO offer prices: for P/V_EBITDA the LT TAX coefficient is -5.500 (t=-8.373) when entered alone and -5.442 (t=-8.557) when entered with ST TAX; for P/V_Sales the LT TAX coefficient is -5.896 (t=-6.045) alone and -6.065 (t=-6.087) jointly. They translate this into a 1 percentage point increase in the long-term tax rate lowering relative offer price by about 0.232% to 0.249%. This setting directly supports the paper's central claim that long-term capital gains taxes reduce IPO proceeds through capitalization.
Main role: This is one of the paper's two central tests: the abstract, introduction, and conclusion emphasize that offer prices decrease in long-term capital gains taxes as evidence of tax capitalization.</t>
        </is>
      </c>
      <c r="H1655" s="3" t="inlineStr">
        <is>
          <t>Section 3.1 equation (1) and Section 4.1; Table 4 Panels A and B, cols. (1)-(3), PDF pp. 6, 9-10, 13.</t>
        </is>
      </c>
      <c r="I1655" s="9" t="n"/>
      <c r="J1655" s="9" t="n"/>
      <c r="K1655" s="9" t="n"/>
      <c r="L1655" s="9" t="n"/>
      <c r="M1655" s="9" t="n"/>
      <c r="N1655" s="8" t="n"/>
      <c r="O1655" s="8" t="n"/>
    </row>
    <row r="1656" hidden="1" ht="48" customHeight="1">
      <c r="A1656" s="4" t="inlineStr">
        <is>
          <t>U6KRYCUE</t>
        </is>
      </c>
      <c r="B1656" s="3" t="inlineStr">
        <is>
          <t>s2</t>
        </is>
      </c>
      <c r="C1656" s="3" t="inlineStr">
        <is>
          <t>OLS</t>
        </is>
      </c>
      <c r="D1656" s="3" t="inlineStr">
        <is>
          <t>0</t>
        </is>
      </c>
      <c r="E1656" s="3" t="inlineStr">
        <is>
          <t>1</t>
        </is>
      </c>
      <c r="F1656" s="3" t="inlineStr">
        <is>
          <t>1</t>
        </is>
      </c>
      <c r="G1656" s="3" t="inlineStr">
        <is>
          <t>Treatment: TAXDIFF, the difference between the short-term capital gains tax rate and the long-term capital gains tax rate at the IPO date, measured in percentage points. This is a continuous tax spread, not a binary treatment.
Method: The authors estimate cross-sectional OLS regressions of IPO first-day underpricing on the spread between short-term and long-term capital gains tax rates (TAXDIFF) for 4,666 IPOs from 1987 to 2010. The specification includes the same set of IPO and market controls as in the offer-price regressions. Standard errors are clustered by year and 2-digit industry. The estimate is interpreted as the lock-in effect: a larger tax wedge between immediate sale and long-term holding increases the underpricing required to induce short-term selling.
Identification: Identification uses statutory time-series variation in the gap between short-term and long-term capital gains tax rates across IPO dates, with controls for IPO characteristics and market conditions. The endogeneity concern is that TAXDIFF may coincide with other macro or issuance-environment changes affecting underpricing. The authors address this with clustering, monthly-mean regressions, adjacent-regime comparisons, and business-cycle and clientele analyses, but the design remains observational regression adjustment with maintained exogeneity of tax-regime variation conditional on controls.
Setting: Using 4,666 IPOs, the authors regress first-day IPO underpricing on the short-term minus long-term capital gains tax spread and interpret the coefficient as a lock-in effect. In Table 6, TAXDIFF has a positive and significant coefficient of 0.519 (t=2.796), implying that a 1 percentage point increase in the spread raises underpricing by 0.519 percentage points. The authors further combine this with the capitalization estimates to argue that the net effect of a 1 percentage point increase in the long-term tax rate is a 0.27% to 0.287% increase in the first-day closing price. This setting is central to the paper's claim that capital gains taxes exacerbate IPO underpricing through investor lock-in.
Main role: This is the paper's other headline causal setting. The abstract, introduction, and conclusion stress that IPO underpricing increases in the short-term minus long-term tax rate differential as evidence of lock-in.</t>
        </is>
      </c>
      <c r="H1656" s="3" t="inlineStr">
        <is>
          <t>Section 3.1 equation (2) and Section 4.2; Table 6, PDF pp. 6, 11, 15.</t>
        </is>
      </c>
      <c r="I1656" s="9" t="n"/>
      <c r="J1656" s="9" t="n"/>
      <c r="K1656" s="9" t="n"/>
      <c r="L1656" s="9" t="n"/>
      <c r="M1656" s="9" t="n"/>
      <c r="N1656" s="8" t="n"/>
      <c r="O1656" s="8" t="n"/>
    </row>
    <row r="1657" hidden="1" ht="48" customHeight="1">
      <c r="A1657" s="4" t="inlineStr">
        <is>
          <t>U6KRYCUE</t>
        </is>
      </c>
      <c r="B1657" s="3" t="inlineStr">
        <is>
          <t>s3</t>
        </is>
      </c>
      <c r="C1657" s="3" t="inlineStr">
        <is>
          <t>OLS</t>
        </is>
      </c>
      <c r="D1657" s="3" t="inlineStr">
        <is>
          <t>0</t>
        </is>
      </c>
      <c r="E1657" s="3" t="inlineStr">
        <is>
          <t>0</t>
        </is>
      </c>
      <c r="F1657" s="3" t="inlineStr">
        <is>
          <t>0</t>
        </is>
      </c>
      <c r="G1657" s="3" t="inlineStr">
        <is>
          <t>Treatment: Monthly mean capital gains tax rates in force in a given month, especially LT TAX and ST TAX, measured as continuous percentage rates. The intended treatment remains the long-term capital gains tax rate affecting investor pricing of IPOs.
Method: As a robustness check against time clustering, the authors re-estimate the offer-price capitalization regressions using monthly equally weighted averages rather than IPO-level observations. Each observation is a month with at least three IPOs; 249 monthly observations are available for the offer-price tests. The dependent variables remain monthly mean P/V_EBITDA and monthly mean P/V_Sales, with monthly means of the tax and control variables. Standard errors remain adjusted for clustering across years and industries.
Identification: The same observational tax-regime timing variation is used, but collapsing to month-level averages reduces the influence of months with many IPOs. The identifying assumption is that, conditional on monthly averaged controls, variation in tax rates across months is not just capturing other monthly confounders. This does not create new exogenous variation; it is a robustness exercise for temporal clustering concerns.
Setting: In month-level robustness regressions, the authors continue to find that offer prices fall with the long-term capital gains tax rate but not the short-term rate. In Table 7 Panel A, LT TAX is -4.265 (t=-4.681) for monthly mean P/V_EBITDA and -6.890 (t=-5.067) for monthly mean P/V_Sales, while ST TAX is insignificant. The authors interpret this as evidence that their capitalization result is not an artifact of time clustering in IPO issuance.
Main role: This is a substantive robustness analysis meant to show that the main capitalization result is not driven by hot IPO months or uneven time clustering.</t>
        </is>
      </c>
      <c r="H1657" s="3" t="inlineStr">
        <is>
          <t>Section 5.1 Time clustering; Table 7 Panel A, PDF pp. 12, 17.</t>
        </is>
      </c>
      <c r="I1657" s="9" t="n"/>
      <c r="J1657" s="9" t="n"/>
      <c r="K1657" s="9" t="n"/>
      <c r="L1657" s="9" t="n"/>
      <c r="M1657" s="9" t="n"/>
      <c r="N1657" s="8" t="n"/>
      <c r="O1657" s="8" t="n"/>
    </row>
    <row r="1658" hidden="1" ht="48" customHeight="1">
      <c r="A1658" s="4" t="inlineStr">
        <is>
          <t>U6KRYCUE</t>
        </is>
      </c>
      <c r="B1658" s="3" t="inlineStr">
        <is>
          <t>s4</t>
        </is>
      </c>
      <c r="C1658" s="3" t="inlineStr">
        <is>
          <t>OLS</t>
        </is>
      </c>
      <c r="D1658" s="3" t="inlineStr">
        <is>
          <t>0</t>
        </is>
      </c>
      <c r="E1658" s="3" t="inlineStr">
        <is>
          <t>0</t>
        </is>
      </c>
      <c r="F1658" s="3" t="inlineStr">
        <is>
          <t>0</t>
        </is>
      </c>
      <c r="G1658" s="3" t="inlineStr">
        <is>
          <t>Treatment: Monthly TAXDIFF, the short-term minus long-term capital gains tax rate in force during the month, measured continuously in percentage points.
Method: As a time-clustering robustness check, the authors re-estimate the underpricing lock-in regression using monthly equally weighted averages instead of IPO-level data. The sample comprises 211 monthly observations with at least three IPOs and complete data. The dependent variable is the monthly mean first-day underpricing and the treatment is the monthly tax spread TAXDIFF, with monthly means of controls. Standard errors are again adjusted for clustering across years and industries.
Identification: The strategy mirrors the main underpricing regression but averages variables by month, reducing influence of clustered issuance periods. The maintained assumption is that monthly tax-spread variation, conditional on monthly averaged controls, is not standing in for omitted monthly shocks. This is still observational regression adjustment.
Setting: Using monthly averaged data, the authors find that underpricing remains positively related to the capital gains tax spread. In Table 7 Panel B, the coefficient on TAXDIFF is 0.175 (t=1.657), marginally significant and directionally consistent with the main result. The authors conclude that time clustering is unlikely to explain the positive association between tax-rate spreads and IPO underpricing.
Main role: This is a robustness analysis supporting the main lock-in claim by addressing concern that hot IPO months mechanically receive more weight in IPO-level regressions.</t>
        </is>
      </c>
      <c r="H1658" s="3" t="inlineStr">
        <is>
          <t>Section 5.1 Time clustering; Table 7 Panel B, PDF pp. 12-13, 17.</t>
        </is>
      </c>
      <c r="I1658" s="9" t="n"/>
      <c r="J1658" s="9" t="n"/>
      <c r="K1658" s="9" t="n"/>
      <c r="L1658" s="9" t="n"/>
      <c r="M1658" s="9" t="n"/>
      <c r="N1658" s="8" t="n"/>
      <c r="O1658" s="8" t="n"/>
    </row>
    <row r="1659" hidden="1" ht="48" customHeight="1">
      <c r="A1659" s="4" t="inlineStr">
        <is>
          <t>U6KRYCUE</t>
        </is>
      </c>
      <c r="B1659" s="3" t="inlineStr">
        <is>
          <t>s5</t>
        </is>
      </c>
      <c r="C1659" s="3" t="inlineStr">
        <is>
          <t>OLS</t>
        </is>
      </c>
      <c r="D1659" s="3" t="inlineStr">
        <is>
          <t>0</t>
        </is>
      </c>
      <c r="E1659" s="3" t="inlineStr">
        <is>
          <t>0</t>
        </is>
      </c>
      <c r="F1659" s="3" t="inlineStr">
        <is>
          <t>0</t>
        </is>
      </c>
      <c r="G1659" s="3" t="inlineStr">
        <is>
          <t>Treatment: Long-term capital gains tax rate LT TAX, measured continuously in percentage points within samples restricted to adjacent long-term tax regimes. Treatment remains the statutory long-term investor tax rate at IPO date.
Method: The authors estimate the capitalization regression on subsamples restricted to adjacent long-term tax regimes to show the result is not driven by distant historical periods. Panel A of Table 8 reports OLS offer-price regressions separately for IPOs in 1987–1997 versus 1997–2003, and 1997–2003 versus 2003–2010. Outcomes are P/V_EBITDA and P/V_Sales, controls match the main specification, and standard errors are clustered by year and industry.
Identification: By comparing only adjacent tax regimes, the authors try to limit contamination from long-run secular changes that might be correlated with taxes. Identification still relies on within-neighboring-period tax-rate changes and observable controls; the key assumption is that remaining adjacent-period differences do not confound the tax effect.
Setting: In adjacent-regime offer-price regressions, the negative association between long-term capital gains taxes and relative offer price remains. For 1987–1997 versus 1997–2003, LT TAX is -5.560 (t=-6.888) for P/V_EBITDA and -6.198 (t=-7.871) for P/V_Sales. For 1997–2003 versus 2003–2010, LT TAX is -3.666 (t=-3.650) for P/V_EBITDA and -3.419 (t=-2.973) for P/V_Sales. The authors interpret this as further evidence of tax capitalization in IPO offer prices.
Main role: This is a substantive robustness analysis intended to show that capitalization appears locally around adjacent regime changes, not only over the full 24-year sample.</t>
        </is>
      </c>
      <c r="H1659" s="3" t="inlineStr">
        <is>
          <t>Section 5.3 Adjacent regime comparisons; Table 8 Panel A, PDF pp. 14, 18.</t>
        </is>
      </c>
      <c r="I1659" s="9" t="n"/>
      <c r="J1659" s="9" t="n"/>
      <c r="K1659" s="9" t="n"/>
      <c r="L1659" s="9" t="n"/>
      <c r="M1659" s="9" t="n"/>
      <c r="N1659" s="8" t="n"/>
      <c r="O1659" s="8" t="n"/>
    </row>
    <row r="1660" hidden="1" ht="48" customHeight="1">
      <c r="A1660" s="4" t="inlineStr">
        <is>
          <t>U6KRYCUE</t>
        </is>
      </c>
      <c r="B1660" s="3" t="inlineStr">
        <is>
          <t>s6</t>
        </is>
      </c>
      <c r="C1660" s="3" t="inlineStr">
        <is>
          <t>OLS</t>
        </is>
      </c>
      <c r="D1660" s="3" t="inlineStr">
        <is>
          <t>0</t>
        </is>
      </c>
      <c r="E1660" s="3" t="inlineStr">
        <is>
          <t>0</t>
        </is>
      </c>
      <c r="F1660" s="3" t="inlineStr">
        <is>
          <t>0</t>
        </is>
      </c>
      <c r="G1660" s="3" t="inlineStr">
        <is>
          <t>Treatment: TAXDIFF, the short-term minus long-term capital gains tax rate spread, measured continuously in percentage points within samples restricted to adjacent tax regimes.
Method: The authors estimate underpricing regressions on subsamples limited to adjacent short-term or long-term tax regimes. Panel B of Table 8 reports OLS regressions of IPO underpricing on TAXDIFF for 1988–1990 versus 1991–1992, 1991–1992 versus 1993–2000, and 1987–1997 versus 1997–2003. Controls match the main model and standard errors are clustered by year and industry.
Identification: Restricting to adjacent regimes aims to remove spurious association from comparing very different eras. The intended identifying assumption is that within these neighboring periods, observed controls and the tax spread capture the main source of systematic variation in underpricing tied to tax lock-in. It remains nonexperimental regression adjustment.
Setting: The positive relation between the tax spread and underpricing persists in adjacent-regime samples. In Table 8 Panel B, TAXDIFF equals 1.407 (t=2.322) for 1988–1990 versus 1991–1992, 0.591 (t=2.094) for 1991–1992 versus 1993–2000, and 0.552 (t=2.335) for 1987–1997 versus 1997–2003. The authors interpret these estimates as evidence of lock-in that is not driven by broad comparisons across distant tax periods.
Main role: This is a robustness analysis for the main lock-in result, designed to show the positive TAXDIFF-underpricing relation appears in local adjacent-regime contrasts.</t>
        </is>
      </c>
      <c r="H1660" s="3" t="inlineStr">
        <is>
          <t>Section 5.3 Adjacent regime comparisons; Table 8 Panel B, PDF pp. 14-15, 18.</t>
        </is>
      </c>
      <c r="I1660" s="9" t="n"/>
      <c r="J1660" s="9" t="n"/>
      <c r="K1660" s="9" t="n"/>
      <c r="L1660" s="9" t="n"/>
      <c r="M1660" s="9" t="n"/>
      <c r="N1660" s="8" t="n"/>
      <c r="O1660" s="8" t="n"/>
    </row>
    <row r="1661" hidden="1" ht="48" customHeight="1">
      <c r="A1661" s="4" t="inlineStr">
        <is>
          <t>U6KRYCUE</t>
        </is>
      </c>
      <c r="B1661" s="3" t="inlineStr">
        <is>
          <t>s7</t>
        </is>
      </c>
      <c r="C1661" s="3" t="inlineStr">
        <is>
          <t>OLS</t>
        </is>
      </c>
      <c r="D1661" s="3" t="inlineStr">
        <is>
          <t>0</t>
        </is>
      </c>
      <c r="E1661" s="3" t="inlineStr">
        <is>
          <t>0</t>
        </is>
      </c>
      <c r="F1661" s="3" t="inlineStr">
        <is>
          <t>0</t>
        </is>
      </c>
      <c r="G1661" s="3" t="inlineStr">
        <is>
          <t>Treatment: Long-term capital gains tax rate LT TAX (and ST TAX as control/specification component), measured continuously in percentage points; the substantive treatment is the long-term tax rate, estimated separately across investor-tax-sensitivity subsamples.
Method: The authors split the sample by inferred investor tax sensitivity and re-estimate the main offer-price capitalization regressions separately for 'tax-sensitive' and 'less tax-sensitive' investor clienteles. Tax sensitivity is based on the fraction of less tax-sensitive institutional holders (e.g., pension funds, endowments); firms are classified as more tax-sensitive if the fraction of tax-sensitive investors exceeds the sample median. Separate OLS regressions of P/V_EBITDA and P/V_Sales on ST TAX and LT TAX with controls are reported in Table 9 Panel A, with clustered standard errors.
Identification: The same observational tax-rate timing variation is used, but effects are estimated separately by investor clientele. The authors assume their ex post investor-tax-sensitivity classification proxies for who prices the IPO and that stronger effects among tax-sensitive investors are informative about mechanism. Endogeneity remains possible because clientele composition may correlate with omitted determinants of pricing.
Setting: When the sample is split by investor tax sensitivity, the negative effect of long-term capital gains taxes on offer prices is stronger for more tax-sensitive IPOs. In Table 9 Panel A, LT TAX is -6.561 (t=-7.431) for tax-sensitive investors versus -4.887 (t=-10.789) for less tax-sensitive investors using P/V_EBITDA; the paper reports an SUE test of difference with Chi2=3.01 (p=0.082). Similar patterns hold using P/V_Sales. The authors interpret this as mechanism-consistent evidence that tax capitalization is stronger when investors care more about taxes.
Main role: This is a heterogeneity test supporting the paper's mechanism that taxes matter more when investors are more tax sensitive.</t>
        </is>
      </c>
      <c r="H1661" s="3" t="inlineStr">
        <is>
          <t>Section 5.4 Tax-sensitive investors versus less tax-sensitive investors; Table 9 Panel A, PDF pp. 16, 19.</t>
        </is>
      </c>
      <c r="I1661" s="9" t="n"/>
      <c r="J1661" s="9" t="n"/>
      <c r="K1661" s="9" t="n"/>
      <c r="L1661" s="9" t="n"/>
      <c r="M1661" s="9" t="n"/>
      <c r="N1661" s="8" t="n"/>
      <c r="O1661" s="8" t="n"/>
    </row>
    <row r="1662" hidden="1" ht="48" customHeight="1">
      <c r="A1662" s="4" t="inlineStr">
        <is>
          <t>U6KRYCUE</t>
        </is>
      </c>
      <c r="B1662" s="3" t="inlineStr">
        <is>
          <t>s8</t>
        </is>
      </c>
      <c r="C1662" s="3" t="inlineStr">
        <is>
          <t>OLS</t>
        </is>
      </c>
      <c r="D1662" s="3" t="inlineStr">
        <is>
          <t>0</t>
        </is>
      </c>
      <c r="E1662" s="3" t="inlineStr">
        <is>
          <t>0</t>
        </is>
      </c>
      <c r="F1662" s="3" t="inlineStr">
        <is>
          <t>0</t>
        </is>
      </c>
      <c r="G1662" s="3" t="inlineStr">
        <is>
          <t>Treatment: TAXDIFF, the spread between short-term and long-term capital gains tax rates, measured continuously in percentage points; estimated separately for tax-sensitive and less tax-sensitive investor subsamples.
Method: The authors split the sample by investor tax sensitivity and re-estimate the main underpricing lock-in regression separately for tax-sensitive and less tax-sensitive investor clienteles. TAXDIFF is regressed on IPO underpricing with the usual controls; results are reported in Table 9 Panel B with clustered standard errors.
Identification: Identification again comes from time variation in the tax spread, now interacted through separate subsamples by investor-tax-sensitivity proxies. The assumption is that the tax-sensitive classification meaningfully captures exposure to lock-in incentives; however, sample composition may itself be endogenous.
Setting: In Table 9 Panel B, the positive lock-in effect of the tax spread appears in both investor-clientele subsamples but is somewhat larger for tax-sensitive investors: TAXDIFF is 0.592 (t=2.560) for tax-sensitive investors and 0.492 (t=2.550) for less tax-sensitive investors. The authors interpret this as further evidence that tax-efficient trading incentives contribute to IPO underpricing, especially when investors are more tax sensitive, although they note the difference in magnitude is not statistically significant.
Main role: This heterogeneity analysis is presented as supporting evidence for the lock-in mechanism, showing stronger effects where investors should care more about tax timing.</t>
        </is>
      </c>
      <c r="H1662" s="3" t="inlineStr">
        <is>
          <t>Section 5.4 Tax-sensitive investors versus less tax-sensitive investors; Table 9 Panel B, PDF pp. 16, 19.</t>
        </is>
      </c>
      <c r="I1662" s="9" t="n"/>
      <c r="J1662" s="9" t="n"/>
      <c r="K1662" s="9" t="n"/>
      <c r="L1662" s="9" t="n"/>
      <c r="M1662" s="9" t="n"/>
      <c r="N1662" s="8" t="n"/>
      <c r="O1662" s="8" t="n"/>
    </row>
    <row r="1663" hidden="1" ht="48" customHeight="1">
      <c r="A1663" s="4" t="inlineStr">
        <is>
          <t>U6KRYCUE</t>
        </is>
      </c>
      <c r="B1663" s="3" t="inlineStr">
        <is>
          <t>s9</t>
        </is>
      </c>
      <c r="C1663" s="3" t="inlineStr">
        <is>
          <t>OLS</t>
        </is>
      </c>
      <c r="D1663" s="3" t="inlineStr">
        <is>
          <t>0</t>
        </is>
      </c>
      <c r="E1663" s="3" t="inlineStr">
        <is>
          <t>0</t>
        </is>
      </c>
      <c r="F1663" s="3" t="inlineStr">
        <is>
          <t>0</t>
        </is>
      </c>
      <c r="G1663" s="3" t="inlineStr">
        <is>
          <t>Treatment: TAXDIFF, the short-term minus long-term capital gains tax spread in percentage points, estimated separately for firms whose institutional investors have longer versus shorter horizons. The treatment itself is continuous; horizon is a sample partition, not the focal treatment.
Method: To test the horizon mechanism behind lock-in, the authors identify institutional investor horizons from 13F portfolio churn following Gaspar, Massa, and Matos (2005), then split 1,930 IPOs into longer-horizon and shorter-horizon subsamples based on the annual median Turnover measure. They re-estimate the underpricing regression of UP on TAXDIFF with controls separately for the two subsamples, with clustered standard errors.
Identification: The tax-spread effect is estimated separately by ex post institutional investment horizon. The authors argue churn is persistent and therefore a useful proxy for ex ante investor horizon. The key assumption is that longer-horizon investor clienteles face stronger lock-in incentives and that other differences across the two subsamples do not fully account for coefficient differences.
Setting: Consistent with the lock-in mechanism, the tax-spread effect on underpricing is present only among IPOs with longer-horizon institutional investors. In Table 10, TAXDIFF is 0.517 (t=2.159) in the longer-horizon subsample and 0.280 (t=0.969) in the shorter-horizon subsample; the difference is reported as statistically significant (Chi2=3.8, p=0.052). The authors conclude that investors with long horizons demand a higher short-term selling price to recover extra tax cost, raising IPO underpricing.
Main role: This is a mechanism-oriented heterogeneity test: if lock-in matters, it should be stronger when investors are more likely to care about deferring gains into long-term status.</t>
        </is>
      </c>
      <c r="H1663" s="3" t="inlineStr">
        <is>
          <t>Section 5.5 Investor horizons and the lock-in effect; Table 10, PDF pp. 17, 19-20.</t>
        </is>
      </c>
      <c r="I1663" s="9" t="n"/>
      <c r="J1663" s="9" t="n"/>
      <c r="K1663" s="9" t="n"/>
      <c r="L1663" s="9" t="n"/>
      <c r="M1663" s="9" t="n"/>
      <c r="N1663" s="8" t="n"/>
      <c r="O1663" s="8" t="n"/>
    </row>
    <row r="1664" hidden="1" ht="48" customHeight="1">
      <c r="A1664" s="4" t="inlineStr">
        <is>
          <t>U6KRYCUE</t>
        </is>
      </c>
      <c r="B1664" s="3" t="inlineStr">
        <is>
          <t>s10</t>
        </is>
      </c>
      <c r="C1664" s="3" t="inlineStr">
        <is>
          <t>OLS</t>
        </is>
      </c>
      <c r="D1664" s="3" t="inlineStr">
        <is>
          <t>0</t>
        </is>
      </c>
      <c r="E1664" s="3" t="inlineStr">
        <is>
          <t>0</t>
        </is>
      </c>
      <c r="F1664" s="3" t="inlineStr">
        <is>
          <t>0</t>
        </is>
      </c>
      <c r="G1664" s="3" t="inlineStr">
        <is>
          <t>Treatment: TAXDIFF, the short-term minus long-term capital gains tax rate spread in percentage points, estimated separately across market-state and business-cycle subsamples.
Method: The authors test whether the lock-in effect varies over business cycles by splitting the full IPO sample and re-estimating the underpricing regression on TAXDIFF separately for down versus boom markets and for recession versus non-recession periods. Down/boom markets are classified by the sign of the past 12-month market return; recession periods follow NBER dates. Table 11 reports OLS coefficients with the standard IPO controls and clustered standard errors.
Identification: The same observational tax-spread variation is used, but the sample is partitioned by market state or recession status. The identifying logic is mechanism-based: if lock-in operates through capital gains realization incentives, the effect should weaken in down markets or recessions when investors are more likely to have offsetting losses. Remaining concern is that these states may also alter IPO pricing through other channels.
Setting: The TAXDIFF-underpricing relation is weaker in adverse market states, consistent with weaker lock-in incentives when investors are more likely to hold capital losses. In Table 11, TAXDIFF is 0.302 (t=2.239) in down markets and 0.553 (t=2.779) in boom markets, with a reported difference significant at 5% (Chi2=4.419, p=0.0340). Using NBER business cycles, TAXDIFF is -0.074 (t=-0.434) in recessions and 0.661 (t=3.379) in non-recessions, with a strongly significant difference (Chi2=11.32, p=0.0005). The authors interpret these patterns as further support for the lock-in mechanism.
Main role: This is a corollary robustness/mechanism analysis showing the lock-in effect is weaker when investors are more likely to have capital losses and thus weaker incentives to defer gains.</t>
        </is>
      </c>
      <c r="H1664" s="3" t="inlineStr">
        <is>
          <t>Section 5.6 Lock-in effect through business cycles; Table 11, PDF pp. 18, 20.</t>
        </is>
      </c>
      <c r="I1664" s="9" t="n"/>
      <c r="J1664" s="9" t="n"/>
      <c r="K1664" s="9" t="n"/>
      <c r="L1664" s="9" t="n"/>
      <c r="M1664" s="9" t="n"/>
      <c r="N1664" s="8" t="n"/>
      <c r="O1664" s="8" t="n"/>
    </row>
    <row r="1665" hidden="1" ht="48" customHeight="1">
      <c r="A1665" s="4" t="inlineStr">
        <is>
          <t>UHEIS6IT</t>
        </is>
      </c>
      <c r="B1665" s="3" t="inlineStr">
        <is>
          <t>s1</t>
        </is>
      </c>
      <c r="C1665" s="3" t="inlineStr">
        <is>
          <t>HDFE</t>
        </is>
      </c>
      <c r="D1665" s="3" t="inlineStr">
        <is>
          <t>1</t>
        </is>
      </c>
      <c r="E1665" s="3" t="inlineStr">
        <is>
          <t>1</t>
        </is>
      </c>
      <c r="F1665" s="3" t="inlineStr">
        <is>
          <t>1</t>
        </is>
      </c>
      <c r="G1665" s="3" t="inlineStr">
        <is>
          <t>Treatment: Same Product Market, an indicator equal to 1 if both companies in the pair operate in the same product market based on Hoberg and Phillips (2016) text-based product-market classifications, 0 otherwise.
Method: The authors estimate linear probability/OLS regressions of whether a pair of public-company clients within the same audit office shares the same audit partner on an indicator for whether the pair is in the same product market. Their preferred OLS specification includes audit-office fixed effects, Company1 fixed effects, Company2 fixed effects, and year fixed effects, plus pair-level controls for size, profitability, loss status, fiscal year-end similarity, and office partner count. Because the design absorbs three separately included FE dimensions (office, company1, company2, plus year) and the paper argues these FE help control for time-invariant office and client heterogeneity, this qualifies as HDFE. Identification remains observational and relies on within-office, within-company, over-time residual variation; the authors acknowledge the analysis is not experimental.
Identification: The identifying variation comes from comparing company pairs within the same audit office and across years, while controlling for observed pair characteristics and absorbing audit-office, company, and year fixed effects. The endogeneity concern is that similar firms may sort to the same partner for unobserved reasons correlated with product-market proximity. The paper argues that office and company fixed effects mitigate time-invariant office- and client-level confounds, but causal interpretation still depends on no important omitted time-varying pair-level determinants of both product-market overlap and partner sharing after controls.
Setting: Using pairwise data on public clients within audit offices for 2016–2017, the authors interpret the HDFE OLS coefficient on Same Product Market as showing that product-market rivals are more likely to share the same audit partner. In Table 3 Panel B column (2), the OLS coefficient is 0.193 on a binary outcome, and univariate rates in Panel A show partner sharing of 19.2% for same-product-market pairs versus 10.1% otherwise. This baseline result supports the paper’s broader argument that partner sharing can be beneficial on average, before considering how information-spillover concerns attenuate that sharing.
Main role: A core paper claim is that product-market similarity affects the tendency to share audit partners, establishing the baseline from which spillover-concern interactions are interpreted.</t>
        </is>
      </c>
      <c r="H1665" s="3" t="inlineStr">
        <is>
          <t>Section 4.1, Fig. 1, Table 3 Panel A and Panel B col. (2), PDF pages 6–7.</t>
        </is>
      </c>
      <c r="I1665" s="9" t="n"/>
      <c r="J1665" s="9" t="n"/>
      <c r="K1665" s="9" t="n"/>
      <c r="L1665" s="9" t="n"/>
      <c r="M1665" s="9" t="n"/>
      <c r="N1665" s="8" t="n"/>
      <c r="O1665" s="8" t="n"/>
    </row>
    <row r="1666" hidden="1" ht="48" customHeight="1">
      <c r="A1666" s="4" t="inlineStr">
        <is>
          <t>UHEIS6IT</t>
        </is>
      </c>
      <c r="B1666" s="3" t="inlineStr">
        <is>
          <t>s2</t>
        </is>
      </c>
      <c r="C1666" s="3" t="inlineStr">
        <is>
          <t>HDFE</t>
        </is>
      </c>
      <c r="D1666" s="3" t="inlineStr">
        <is>
          <t>1</t>
        </is>
      </c>
      <c r="E1666" s="3" t="inlineStr">
        <is>
          <t>1</t>
        </is>
      </c>
      <c r="F1666" s="3" t="inlineStr">
        <is>
          <t>1</t>
        </is>
      </c>
      <c r="G1666" s="3" t="inlineStr">
        <is>
          <t>Treatment: Interaction treatment capturing whether a company pair is in the same product market and has high information-spillover concerns. Info Concern is measured separately as: Redacted = 1 if at least one company in the pair redacts 10-K information; Trade Secret = 1 if at least one mentions trade secrets; Prop Info = 1 if at least one mentions proprietary information; R&amp;D High = 1 if at least one has above-median R&amp;D/assets. The focal treatment is the binary interaction Same Product Market × Info Concern.
Method: The authors estimate pair-level OLS regressions of Same Partner on Same Product Market, an information-spillover-concern proxy, and their interaction, using the within-audit-office sample. The preferred OLS models in Table 4 Panel B columns (2), (4), (6), and (8) include audit-office fixed effects, Company1 fixed effects, Company2 fixed effects, and year fixed effects, plus controls for size, profitability, losses, fiscal year end, and office partner count. Separate specifications are reported for four proxies of information-spillover concerns: Redacted, Trade Secret, Prop Info, and R&amp;D High. This is a high-dimensional FE observational design rather than an experimental or quasi-experimental one.
Identification: Identification comes from differential partner-sharing propensities across same-product-market versus different-product-market pairs, interacted with proxies for concern about proprietary information spillovers, within audit offices and net of company and year fixed effects. The endogeneity concern is that disclosure choices and R&amp;D may be correlated with unobserved determinants of partner assignment. The authors argue these variables proxy for spillover concerns from prior literature and use rich fixed effects and controls to reduce confounding, but the assumptions remain observational: after controls and FE, the interaction captures concern-driven avoidance of shared partners rather than omitted pair-level sorting forces.
Setting: The paper’s main HDFE regressions indicate that product-market rivals are less likely to share the same audit partner when at least one firm has stronger information-spillover concerns. In Table 4 Panel B OLS columns (2), (4), (6), and (8), the interaction coefficients Same Product Market × Info Concern are -0.262 for Redacted, -0.192 for Trade Secret, -0.125 for Prop Info, and -0.278 for R&amp;D High, all statistically significant. The authors summarize the economic magnitude by stating that partner-sharing probability for same-product-market firms falls from about 25% when unconcerned to 5% when concerned. This setting directly underpins the paper’s central causal claim about client concerns driving partner assignment.
Main role: This is the paper’s principal test of the hypothesis stated in the introduction and theory: concerns about information spillovers causally reduce partner sharing among product-market rivals.</t>
        </is>
      </c>
      <c r="H1666" s="3" t="inlineStr">
        <is>
          <t>Section 4.2, Figs. 2–5, Table 4 Panel A and Panel B cols. (2), (4), (6), (8), PDF pages 7–10.</t>
        </is>
      </c>
      <c r="I1666" s="9" t="n"/>
      <c r="J1666" s="9" t="n"/>
      <c r="K1666" s="9" t="n"/>
      <c r="L1666" s="9" t="n"/>
      <c r="M1666" s="9" t="n"/>
      <c r="N1666" s="8" t="n"/>
      <c r="O1666" s="8" t="n"/>
    </row>
    <row r="1667" hidden="1" ht="48" customHeight="1">
      <c r="A1667" s="4" t="inlineStr">
        <is>
          <t>UHEIS6IT</t>
        </is>
      </c>
      <c r="B1667" s="3" t="inlineStr">
        <is>
          <t>s3</t>
        </is>
      </c>
      <c r="C1667" s="3" t="inlineStr">
        <is>
          <t>HDFE</t>
        </is>
      </c>
      <c r="D1667" s="3" t="inlineStr">
        <is>
          <t>0</t>
        </is>
      </c>
      <c r="E1667" s="3" t="inlineStr">
        <is>
          <t>1</t>
        </is>
      </c>
      <c r="F1667" s="3" t="inlineStr">
        <is>
          <t>0</t>
        </is>
      </c>
      <c r="G1667" s="3" t="inlineStr">
        <is>
          <t>Treatment: Same Product Market × Info Concern Intensity, where Info Concern Intensity equals the sum of Redacted, Trade Secret, Prop Info, and R&amp;D High divided by 4, so it is a continuous intensity measure from 0 to 1. Same Product Market itself is binary, but the focal interaction includes a continuous component.
Method: The authors estimate pair-level OLS regressions of Same Partner on Same Product Market, the continuous aggregate measure Info Concern Intensity, and their interaction. The preferred OLS model in Table 5 column (2) includes audit-office fixed effects, Company1 fixed effects, Company2 fixed effects, and year fixed effects plus the same pair-level controls as in prior specifications. Info Concern Intensity is the count of four proprietary-cost proxies divided by four, taking values between 0 and 1.
Identification: The model exploits within-office and within-company residual variation in a continuous index of spillover concern interacted with product-market rivalry. The concern is that the index aggregates endogenous disclosure and R&amp;D choices that may correlate with partner assignment. The authors argue the index summarizes multiple proxies from prior literature and that FE plus controls mitigate omitted heterogeneity. Causal interpretation requires that, conditional on FE and controls, the interaction with the intensity measure captures concern-driven avoidance of shared partners.
Setting: As a robustness and summary specification, the authors show that the reluctance of product-market rivals to share the same audit partner increases with the intensity of information-spillover concerns. In Table 5 column (2), the OLS coefficient on Same Product Market × Info Concern Intensity is -0.357, statistically significant, implying that as the concern index rises from 0 to 1, same-product-market pairs become markedly less likely to share a partner. This result reinforces the paper’s central claim that proprietary-cost concerns causally shape partner assignment.
Main role: This aggregate-intensity specification is presented as a key robustness and consolidation of the main information-spillover hypothesis.</t>
        </is>
      </c>
      <c r="H1667" s="3" t="inlineStr">
        <is>
          <t>Section 4.2, Table 5 col. (2), PDF page 11.</t>
        </is>
      </c>
      <c r="I1667" s="9" t="n"/>
      <c r="J1667" s="9" t="n"/>
      <c r="K1667" s="9" t="n"/>
      <c r="L1667" s="9" t="n"/>
      <c r="M1667" s="9" t="n"/>
      <c r="N1667" s="8" t="n"/>
      <c r="O1667" s="8" t="n"/>
    </row>
    <row r="1668" hidden="1" ht="48" customHeight="1">
      <c r="A1668" s="4" t="inlineStr">
        <is>
          <t>UHEIS6IT</t>
        </is>
      </c>
      <c r="B1668" s="3" t="inlineStr">
        <is>
          <t>s4</t>
        </is>
      </c>
      <c r="C1668" s="3" t="inlineStr">
        <is>
          <t>Other</t>
        </is>
      </c>
      <c r="D1668" s="3" t="inlineStr">
        <is>
          <t>1</t>
        </is>
      </c>
      <c r="E1668" s="3" t="inlineStr">
        <is>
          <t>1</t>
        </is>
      </c>
      <c r="F1668" s="3" t="inlineStr">
        <is>
          <t>0</t>
        </is>
      </c>
      <c r="G1668" s="3" t="inlineStr">
        <is>
          <t>Treatment: Interaction treatment Same Product Market × Info Concern in city-level pairwise multinomial logit models. Info Concern is measured separately as Redacted, Trade Secret, Prop Info, or R&amp;D High, each coded 1 if at least one company in the pair exhibits that characteristic. Same Product Market is binary; the focal interaction is also binary.
Method: The authors estimate multinomial logit models on all possible company pairs within the same city as the audit office, with a trichotomous dependent variable indicating: (1) same audit partner, (2) same audit office but not same partner, or (3) neither. They regress each outcome relative to the omitted category on Same Product Market, an information-concern proxy, and their interaction, with observed controls and year fixed effects but without office or company fixed effects because the multinomial model did not converge with those FE. Since multinomial logit is nonlinear, the setting is classified as Other despite being conceptually a regression-adjustment design.
Identification: The model compares pair outcomes within city-level matched markets for audit offices, controlling for observed company-pair and auditor characteristics and year effects. The endogeneity concern is selection of auditors, offices, and partners correlated with unobserved pairwise factors. The paper’s argument is that if spillover concerns matter specifically at the personnel level, the interaction should predict lower partner sharing but not lower office sharing. Causal interpretation relies on the assumption that, after controls, the differential interaction across multinomial outcomes reflects concern-driven avoidance of shared partners rather than omitted city-pair sorting forces.
Setting: In city-level multinomial logit models, the authors interpret the interaction between product-market rivalry and information-spillover concern as causally reducing shared-partner arrangements but not shared-office arrangements. For the Same Partner outcome in Table 7 Panel B, Same Product Market × Info Concern is negative and significant across all four proxies: -0.948 for Redacted, -0.947 for Trade Secret, -0.682 for Prop Info, and -1.105 for R&amp;D High. For the Same Office outcome, the corresponding interaction coefficients are small and insignificant (-0.040, -0.232, -0.122, -0.020). This supports the paper’s central claim that clients particularly object to sharing individual partners, while office-level Chinese walls appear sufficient to avoid office-level deterrence.
Main role: Distinguishing partner sharing from office sharing is a central contribution emphasized in the abstract and conclusion: spillover concerns deter partner sharing but not office sharing.</t>
        </is>
      </c>
      <c r="H1668" s="3" t="inlineStr">
        <is>
          <t>Section 4.4, Table 7 Panel A and Panel B, PDF pages 12–14.</t>
        </is>
      </c>
      <c r="I1668" s="9" t="n"/>
      <c r="J1668" s="9" t="n"/>
      <c r="K1668" s="9" t="n"/>
      <c r="L1668" s="9" t="n"/>
      <c r="M1668" s="9" t="n"/>
      <c r="N1668" s="8" t="n"/>
      <c r="O1668" s="8" t="n"/>
    </row>
    <row r="1669" hidden="1" ht="48" customHeight="1">
      <c r="A1669" s="4" t="inlineStr">
        <is>
          <t>UHEIS6IT</t>
        </is>
      </c>
      <c r="B1669" s="3" t="inlineStr">
        <is>
          <t>s5</t>
        </is>
      </c>
      <c r="C1669" s="3" t="inlineStr">
        <is>
          <t>FE</t>
        </is>
      </c>
      <c r="D1669" s="3" t="inlineStr">
        <is>
          <t>1</t>
        </is>
      </c>
      <c r="E1669" s="3" t="inlineStr">
        <is>
          <t>1</t>
        </is>
      </c>
      <c r="F1669" s="3" t="inlineStr">
        <is>
          <t>1</t>
        </is>
      </c>
      <c r="G1669"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an OLS regression of log audit fees, Ln(AF), on Partner Sharing and Office Sharing without Partner Sharing, with company-year controls, audit-office fixed effects, and year fixed effects in the sample of 2,437 company-year observations. Partner Sharing equals 1 if the focal company’s partner audits another company in the same product market; Office Sharing without Partner Sharing equals 1 if the office audits another company in the same product market but the partner is different. Because the design uses two FE dimensions (audit office and year) rather than three or more, it is standard FE rather than HDFE.
Identification: The regression uses cross-sectional variation in whether a company shares its partner or only its office with another same-product-market client, controlling for firm size, profitability, complexity, internal controls, office size, partner workload, and fixed effects for audit office and year. The endogeneity concern is that partner sharing is chosen based on expected costs and benefits, so lower fees may reflect selection rather than a pure treatment effect. The authors explicitly caution that Partner Sharing is endogenously determined and interpret the result as suggestive of benefits rather than definitive proof of optimality.
Setting: In supplementary standard-FE analyses of company-year outcomes, the authors find that sharing the same audit partner with another company in the same product market is associated with lower audit fees, which they interpret as evidence of audit-efficiency gains from knowledge transfer. In Table 8 Panel B column (1), the coefficient on Partner Sharing is -0.149 on log audit fees, while Office Sharing without Partner Sharing is insignificant at -0.019. The paper translates this into an economically significant 13.8% lower audit fee when same-product-market firms share the same partner. The authors note, however, that the treatment is endogenous and therefore the result is suggestive rather than cleanly identified.
Main role: The abstract and conclusion emphasize supplementary evidence that partner sharing can be beneficial through lower audit fees; this is one of the paper’s main secondary takeaways.</t>
        </is>
      </c>
      <c r="H1669" s="3" t="inlineStr">
        <is>
          <t>Section 4.5, Table 8 Panel A and Panel B col. (1), PDF pages 15–16.</t>
        </is>
      </c>
      <c r="I1669" s="9" t="n"/>
      <c r="J1669" s="9" t="n"/>
      <c r="K1669" s="9" t="n"/>
      <c r="L1669" s="9" t="n"/>
      <c r="M1669" s="9" t="n"/>
      <c r="N1669" s="8" t="n"/>
      <c r="O1669" s="8" t="n"/>
    </row>
    <row r="1670" hidden="1" ht="48" customHeight="1">
      <c r="A1670" s="4" t="inlineStr">
        <is>
          <t>UHEIS6IT</t>
        </is>
      </c>
      <c r="B1670" s="3" t="inlineStr">
        <is>
          <t>s6</t>
        </is>
      </c>
      <c r="C1670" s="3" t="inlineStr">
        <is>
          <t>Other</t>
        </is>
      </c>
      <c r="D1670" s="3" t="inlineStr">
        <is>
          <t>1</t>
        </is>
      </c>
      <c r="E1670" s="3" t="inlineStr">
        <is>
          <t>1</t>
        </is>
      </c>
      <c r="F1670" s="3" t="inlineStr">
        <is>
          <t>1</t>
        </is>
      </c>
      <c r="G1670"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 logit model of accounting misstatements, Misstate, on Partner Sharing and Office Sharing without Partner Sharing, with company-year controls and year fixed effects; they do not include audit-office fixed effects because of insufficient within-office variation in the binary outcome. Big 4 is included as a control instead. Because the implemented estimator is nonlinear logit, the setting is classified as Other rather than FE or OLS.
Identification: The model compares misstatement incidence across firms that do and do not share partners with same-product-market peers, holding constant observable determinants of audit risk, complexity, and auditor characteristics, plus year effects. The key endogeneity problem is nonrandom matching of firms to shared partners. The authors explicitly state caution because partner sharing is endogenously determined by perceived costs and benefits. Thus the result is interpreted as suggestive evidence consistent with partner-level knowledge spillovers improving audit quality.
Setting: In a supplementary logit analysis, the authors find that companies sharing the same audit partner with another same-product-market client are less likely to later restate due to a material accounting misstatement. In Table 8 Panel B column (2), the coefficient on Partner Sharing is -0.845, significant, whereas Office Sharing without Partner Sharing is insignificant at -0.268. The paper summarizes the magnitude by stating that the probability of a misstatement falls from 6.6% to 2.6% when same-product-market firms share the same partner. This supports the paper’s claim that partner sharing may improve audit quality, though the authors emphasize that the relation is observational and endogeneity remains.
Main role: The abstract and conclusion stress fewer accounting misstatements as the second main benefit of partner sharing, alongside lower fees.</t>
        </is>
      </c>
      <c r="H1670" s="3" t="inlineStr">
        <is>
          <t>Section 4.5, Table 8 Panel A and Panel B col. (2), PDF pages 15–16.</t>
        </is>
      </c>
      <c r="I1670" s="9" t="n"/>
      <c r="J1670" s="9" t="n"/>
      <c r="K1670" s="9" t="n"/>
      <c r="L1670" s="9" t="n"/>
      <c r="M1670" s="9" t="n"/>
      <c r="N1670" s="8" t="n"/>
      <c r="O1670" s="8" t="n"/>
    </row>
    <row r="1671" hidden="1" ht="48" customHeight="1">
      <c r="A1671" s="4" t="inlineStr">
        <is>
          <t>UJLZDDM2</t>
        </is>
      </c>
      <c r="B1671" s="3" t="inlineStr">
        <is>
          <t>s1</t>
        </is>
      </c>
      <c r="C1671" s="3" t="inlineStr">
        <is>
          <t>OLS</t>
        </is>
      </c>
      <c r="D1671" s="3" t="inlineStr">
        <is>
          <t>1</t>
        </is>
      </c>
      <c r="E1671" s="3" t="inlineStr">
        <is>
          <t>1</t>
        </is>
      </c>
      <c r="F1671" s="3" t="inlineStr">
        <is>
          <t>1</t>
        </is>
      </c>
      <c r="G1671" s="3" t="inlineStr">
        <is>
          <t>Treatment: Same Firm, an indicator equal to 1 if both firms in the comment-letter pair have the same Big 4 audit firm and 0 otherwise; interpreted as exposure to a common auditor style at the firm level.
Method: The main design is an OLS regression on a sample of pairwise comment-letter observations formed by pairing all unique combinations of Big 4 client comment letters within the same fiscal year and two-digit SIC industry. The treatment is an indicator for whether both clients in the pair share the same audit firm (Same Firm). Outcomes are three continuous similarity measures between the two letters: cosine similarity of comment-letter text, similarity of significant LDA topics, and similarity of detailed issue keys. The regressions include a large set of pair-level controls constructed as absolute differences and minima of client characteristics related to SEC review propensity and comment-letter features, plus year and two-digit SIC fixed effects; standard errors are clustered by GVKEY pair. The authors interpret the Same Firm coefficient as the effect of auditor style on common disclosure issues, while acknowledging that auditor-client matching cannot be fully eliminated as a limitation.
Identification: Identification comes from cross-sectional variation in whether two same-industry, same-year SEC comment-letter recipients share the same audit firm, conditional on extensive controls for economic similarity, SEC review determinants, comment-letter breadth, and year/industry fixed effects. The endogeneity concern is nonrandom auditor-client matching or common industry/product-market features causing similar disclosure issues even absent auditor style. The paper argues that matching within industry, adding economic-similarity controls, and multiple robustness tests alleviate but do not eliminate this concern; causal interpretation therefore relies on selection on observables plus the auditor-style argument rather than a quasi-experimental shock.
Setting: Using OLS on industry-year comment-letter pairs of Big 4 clients, the authors estimate whether sharing the same audit firm increases the similarity of SEC comment letters. Same Firm is positive and significant for all three outcomes: 0.003 for Similar Text, 0.004 for Similar Topics, and 0.003 for Similar Keys (Table 4, Panel A), which the authors describe as 0.83 percent, 1.70 percent, and 1.74 percent increases relative to the sample means. They interpret these results as evidence that auditor style propagates common disclosure issues across clients. This is the paper’s main causal setting, though the authors note auditor-client matching remains a limitation.
Main role: This is the core test of H1 and directly underpins the paper’s central claim in the abstract, introduction, and conclusion that auditor style is associated with common disclosure issues among Big 4 clients.</t>
        </is>
      </c>
      <c r="H1671" s="3" t="inlineStr">
        <is>
          <t>Section IV, “Auditor Style and SEC Comment Letter Similarity,” Equation (1), Table 4 Panel A, cols. (1)–(3), PDF pp. 12–16.</t>
        </is>
      </c>
      <c r="I1671" s="9" t="n"/>
      <c r="J1671" s="9" t="n"/>
      <c r="K1671" s="9" t="n"/>
      <c r="L1671" s="9" t="n"/>
      <c r="M1671" s="9" t="n"/>
      <c r="N1671" s="8" t="n"/>
      <c r="O1671" s="8" t="n"/>
    </row>
    <row r="1672" hidden="1" ht="48" customHeight="1">
      <c r="A1672" s="4" t="inlineStr">
        <is>
          <t>UJLZDDM2</t>
        </is>
      </c>
      <c r="B1672" s="3" t="inlineStr">
        <is>
          <t>s2</t>
        </is>
      </c>
      <c r="C1672" s="3" t="inlineStr">
        <is>
          <t>Other</t>
        </is>
      </c>
      <c r="D1672" s="3" t="inlineStr">
        <is>
          <t>1</t>
        </is>
      </c>
      <c r="E1672" s="3" t="inlineStr">
        <is>
          <t>0</t>
        </is>
      </c>
      <c r="F1672" s="3" t="inlineStr">
        <is>
          <t>0</t>
        </is>
      </c>
      <c r="G1672" s="3" t="inlineStr">
        <is>
          <t>Treatment: Same Firm, an indicator equal to 1 if both firms in the comment-letter pair have the same Big 4 audit firm and 0 otherwise.
Method: The authors re-estimate the main relation using logistic regressions where the dependent variable is an indicator for whether a pair’s similarity score falls in the top quartile of the corresponding distribution. The treatment remains Same Firm. The specification otherwise follows the main OLS setting, with the same letter-pair construction, controls, and year and industry fixed effects. Because the implemented estimator is logistic rather than linear, it falls under Other. The reported coefficients are interpreted as marginal effects/probability changes from having the same auditor.
Identification: Same identifying variation as the main setting: within industry-year comment-letter pairs, whether both firms share the same audit firm. The concern is again auditor-client matching and omitted common factors. The interpretation relies on extensive controls and fixed effects, but no quasi-experimental source of exogenous auditor assignment.
Setting: As a nonlinear robustness check, the paper estimates logistic models for whether same-auditor pairs are unusually similar, defined as being in the top quartile of each similarity measure. Same Firm has positive coefficients of 0.054 for Top Similar Text, 0.037 for Top Similar Topics, and 0.041 for Top Similar Keys (Table 4, Panel B), which the authors summarize as roughly 4 percent increases in the likelihood of being in the top quartile. These results support the interpretation that auditor style increases the chance of highly similar disclosure issues.
Main role: These are supporting robustness analyses reinforcing the main conclusion by showing same-auditor pairs are more likely to fall in the top quartile of similarity, but the core paper emphasis is on the linear similarity regressions.</t>
        </is>
      </c>
      <c r="H1672" s="3" t="inlineStr">
        <is>
          <t>Section IV, Table 4 Panel B, cols. (1)–(3), PDF pp. 14–16.</t>
        </is>
      </c>
      <c r="I1672" s="9" t="n"/>
      <c r="J1672" s="9" t="n"/>
      <c r="K1672" s="9" t="n"/>
      <c r="L1672" s="9" t="n"/>
      <c r="M1672" s="9" t="n"/>
      <c r="N1672" s="8" t="n"/>
      <c r="O1672" s="8" t="n"/>
    </row>
    <row r="1673" hidden="1" ht="48" customHeight="1">
      <c r="A1673" s="4" t="inlineStr">
        <is>
          <t>UJLZDDM2</t>
        </is>
      </c>
      <c r="B1673" s="3" t="inlineStr">
        <is>
          <t>s3</t>
        </is>
      </c>
      <c r="C1673" s="3" t="inlineStr">
        <is>
          <t>OLS</t>
        </is>
      </c>
      <c r="D1673" s="3" t="inlineStr">
        <is>
          <t>1</t>
        </is>
      </c>
      <c r="E1673" s="3" t="inlineStr">
        <is>
          <t>1</t>
        </is>
      </c>
      <c r="F1673" s="3" t="inlineStr">
        <is>
          <t>0</t>
        </is>
      </c>
      <c r="G1673" s="3" t="inlineStr">
        <is>
          <t>Treatment: Long Tenure, an indicator equal to 1 if both firms in a same-auditor comment-letter pair have auditor tenure of at least five years and 0 otherwise.
Method: The authors estimate a variation of Equation (1) on the subsample of letter pairs where Same Firm = 1, replacing Tenure Diff and Tenure Min with Long Tenure, an indicator equal to 1 if both clients in the pair have had their auditor for five or more years. OLS is used with the same broad control set and fixed effects structure as the main analysis. This design is intended to test whether long shared auditor tenure causes clients with the same auditor to converge more in disclosure style and issues.
Identification: Identification uses cross-sectional variation within the same-auditor subsample in whether both clients have long auditor tenure. The intended mechanism is accumulation of auditor influence over disclosures over repeated audit engagements. Endogeneity concerns remain because long-tenure clients may differ in unobserved ways from shorter-tenure clients, so the evidence is suggestive rather than quasi-experimental.
Setting: Among letter pairs sharing the same auditor, the authors test whether long common tenure intensifies auditor-style effects. They report that Long Tenure is positive and statistically significant across the three similarity measures in Table 5 columns (1)–(3), interpreting this as evidence that clients with the same auditor converge in style and disclosure issues as tenure increases. Exact coefficients are not visible in the provided excerpt, but the paper treats this as evidence that auditor influence accumulates over time.
Main role: The abstract and introduction explicitly note that clients with the same auditor converge in issues as tenure increases, making this a substantive extension of the central auditor-style mechanism.</t>
        </is>
      </c>
      <c r="H1673" s="3" t="inlineStr">
        <is>
          <t>Section IV, “Auditor Style and the Effects of Tenure,” Table 5 cols. (1)–(3), PDF pp. 17–18.</t>
        </is>
      </c>
      <c r="I1673" s="9" t="n"/>
      <c r="J1673" s="9" t="n"/>
      <c r="K1673" s="9" t="n"/>
      <c r="L1673" s="9" t="n"/>
      <c r="M1673" s="9" t="n"/>
      <c r="N1673" s="8" t="n"/>
      <c r="O1673" s="8" t="n"/>
    </row>
    <row r="1674" hidden="1" ht="48" customHeight="1">
      <c r="A1674" s="4" t="inlineStr">
        <is>
          <t>UJLZDDM2</t>
        </is>
      </c>
      <c r="B1674" s="3" t="inlineStr">
        <is>
          <t>s4</t>
        </is>
      </c>
      <c r="C1674" s="3" t="inlineStr">
        <is>
          <t>OLS</t>
        </is>
      </c>
      <c r="D1674" s="3" t="inlineStr">
        <is>
          <t>1</t>
        </is>
      </c>
      <c r="E1674" s="3" t="inlineStr">
        <is>
          <t>0</t>
        </is>
      </c>
      <c r="F1674" s="3" t="inlineStr">
        <is>
          <t>0</t>
        </is>
      </c>
      <c r="G1674" s="3" t="inlineStr">
        <is>
          <t>Treatment: Long Tenure, an indicator equal to 1 if both firms in a different-auditor comment-letter pair have auditor tenure of at least five years and 0 otherwise.
Method: The authors estimate the same tenure-variation model on the subsample of letter pairs where Same Firm = 0. Treatment is Long Tenure, indicating both firms have at least five years with their different auditors. OLS with the main controls and fixed effects is used to test whether long tenure at different auditors causes clients to diverge in disclosure issues, consistent with adopting distinct auditor styles.
Identification: Identification comes from variation in long auditor tenure among pairs with different audit firms. The interpretation is that longer exposure to different auditor styles reduces similarity. As with the other tenure setting, causal threats are unobserved firm differences correlated with long tenure.
Setting: For letter pairs with different auditors, the authors ask whether long tenure with different audit firms makes comment letters less similar. They state that Long Tenure is negative and significant for Similar Text in column (4) and insignificant in columns (5) and (6), which they interpret as partial evidence that clients with long tenure at different auditors diverge in style and issues. Exact coefficient values are not reported in the provided text.
Main role: This is a supporting mechanism test that complements the main same-auditor tenure result by showing divergence across different auditors.</t>
        </is>
      </c>
      <c r="H1674" s="3" t="inlineStr">
        <is>
          <t>Section IV, “Auditor Style and the Effects of Tenure,” Table 5 cols. (4)–(6), PDF pp. 17–18.</t>
        </is>
      </c>
      <c r="I1674" s="9" t="n"/>
      <c r="J1674" s="9" t="n"/>
      <c r="K1674" s="9" t="n"/>
      <c r="L1674" s="9" t="n"/>
      <c r="M1674" s="9" t="n"/>
      <c r="N1674" s="8" t="n"/>
      <c r="O1674" s="8" t="n"/>
    </row>
    <row r="1675" hidden="1" ht="48" customHeight="1">
      <c r="A1675" s="4" t="inlineStr">
        <is>
          <t>UJLZDDM2</t>
        </is>
      </c>
      <c r="B1675" s="3" t="inlineStr">
        <is>
          <t>s5</t>
        </is>
      </c>
      <c r="C1675" s="3" t="inlineStr">
        <is>
          <t>OLS</t>
        </is>
      </c>
      <c r="D1675" s="3" t="inlineStr">
        <is>
          <t>1</t>
        </is>
      </c>
      <c r="E1675" s="3" t="inlineStr">
        <is>
          <t>0</t>
        </is>
      </c>
      <c r="F1675" s="3" t="inlineStr">
        <is>
          <t>0</t>
        </is>
      </c>
      <c r="G1675" s="3" t="inlineStr">
        <is>
          <t>Treatment: Same Firm, an indicator equal to 1 if both firms in the comment-letter pair have the same audit firm and 0 otherwise, estimated separately in subsamples split by below/above median nonaudit fees, low/high audit-market competition, and both/neither industry-expert auditor status.
Method: The paper re-estimates Equation (1) in cross-sectional subsamples defined by nonaudit fees, audit-market competition, and auditor industry expertise. The implemented estimator remains OLS on letter pairs with the same similarity outcomes, controls, and fixed effects. The causal contrast is still Same Firm, but the estimand is the effect within each subsample, interpreted as showing when auditor style more strongly affects common disclosure issues.
Identification: Within each subsample, identification is the same observational comparison of same-auditor versus different-auditor letter pairs, conditional on controls and fixed effects. The subsample splits are intended to probe mechanisms related to auditor independence, competition, and expertise. Endogeneity concerns from sorting into these environments remain.
Setting: The authors report that auditor-style effects are concentrated where auditors plausibly exert more influence or where quality is weaker: among clients with below-median nonaudit fees, in low-competition audit markets, and among nonindustry expert auditors. Across these subsample OLS regressions, the Same Firm effect is said to be present only in those environments, supporting the interpretation that auditor style causally contributes to common disclosure issues when auditor influence is greater or mitigating expertise is lower. Exact coefficients are not provided in the visible excerpt.
Main role: These are substantive heterogeneity analyses supporting the mechanism that greater auditor independence or lower expertise magnifies the propagation of style-based disclosure issues, but they are not the paper’s primary design.</t>
        </is>
      </c>
      <c r="H1675" s="3" t="inlineStr">
        <is>
          <t>Section IV, “Auditor Cross-Sectional Tests,” Table 6 Panels A–C, PDF pp. 18–19.</t>
        </is>
      </c>
      <c r="I1675" s="9" t="n"/>
      <c r="J1675" s="9" t="n"/>
      <c r="K1675" s="9" t="n"/>
      <c r="L1675" s="9" t="n"/>
      <c r="M1675" s="9" t="n"/>
      <c r="N1675" s="8" t="n"/>
      <c r="O1675" s="8" t="n"/>
    </row>
    <row r="1676" hidden="1" ht="48" customHeight="1">
      <c r="A1676" s="4" t="inlineStr">
        <is>
          <t>UJLZDDM2</t>
        </is>
      </c>
      <c r="B1676" s="3" t="inlineStr">
        <is>
          <t>s6</t>
        </is>
      </c>
      <c r="C1676" s="3" t="inlineStr">
        <is>
          <t>DiD_conventional</t>
        </is>
      </c>
      <c r="D1676" s="3" t="inlineStr">
        <is>
          <t>1</t>
        </is>
      </c>
      <c r="E1676" s="3" t="inlineStr">
        <is>
          <t>1</t>
        </is>
      </c>
      <c r="F1676" s="3" t="inlineStr">
        <is>
          <t>0</t>
        </is>
      </c>
      <c r="G1676" s="3" t="inlineStr">
        <is>
          <t>Treatment: Post Switch, an indicator equal to 1 for switcher observations after the client changes from one Big 4 auditor to another Big 4 auditor, in samples where switcher letters are paired to nonswitcher letters of the switcher’s subsequent auditor. This captures exposure to the new auditor’s style.
Method: For auditor changes, the authors construct modified letter-pair samples matching switchers to nonswitchers in the same industry and year. In the ‘assume new style’ design, switcher letters are paired with nonswitcher letters audited by the switcher’s subsequent auditor. They estimate regressions with Post Switch equal to 1 after the auditor change and 0 before, using the controls from Equation (1). The design compares the change in similarity of switchers’ letters relative to matched nonswitchers before versus after the switch, which is a conventional DiD-style setup without a named modern heterogeneous estimator.
Identification: The identifying variation is within-switcher before-versus-after changes in similarity to clients of the subsequent auditor, benchmarked using matched nonswitchers from that auditor in the same industry-year. The key assumption is that absent the auditor switch, switchers would not have become similarly closer to the subsequent auditor’s clients. Remaining concerns include endogenous auditor switching and contemporaneous shocks prompting the switch.
Setting: Using a difference-in-differences-style auditor-change design, the paper finds that clients switching Big 4 auditors become more similar in disclosure issues to the clients of their new auditor. In Table 7 Panel A, Post Switch is positive and significant for Similar Topics and Similar Keys (columns (2) and (3)) and not reported as significant for Similar Text, which the authors interpret as evidence that clients assume the disclosure issues of the subsequent auditor. Exact coefficient values are not legible in the supplied excerpt.
Main role: The abstract and introduction highlight that clients changing auditors assume the issues of the subsequent auditor; this is a central dynamic mechanism reinforcing the main auditor-style interpretation.</t>
        </is>
      </c>
      <c r="H1676" s="3" t="inlineStr">
        <is>
          <t>Section IV, “Auditor Changes and Assuming Disclosure Issues,” Table 7 Panel A cols. (1)–(3), Appendix C pairing description, PDF pp. 19–23 and 36.</t>
        </is>
      </c>
      <c r="I1676" s="9" t="n"/>
      <c r="J1676" s="9" t="n"/>
      <c r="K1676" s="9" t="n"/>
      <c r="L1676" s="9" t="n"/>
      <c r="M1676" s="9" t="n"/>
      <c r="N1676" s="8" t="n"/>
      <c r="O1676" s="8" t="n"/>
    </row>
    <row r="1677" hidden="1" ht="48" customHeight="1">
      <c r="A1677" s="4" t="inlineStr">
        <is>
          <t>UJLZDDM2</t>
        </is>
      </c>
      <c r="B1677" s="3" t="inlineStr">
        <is>
          <t>s7</t>
        </is>
      </c>
      <c r="C1677" s="3" t="inlineStr">
        <is>
          <t>DiD_conventional</t>
        </is>
      </c>
      <c r="D1677" s="3" t="inlineStr">
        <is>
          <t>1</t>
        </is>
      </c>
      <c r="E1677" s="3" t="inlineStr">
        <is>
          <t>0</t>
        </is>
      </c>
      <c r="F1677" s="3" t="inlineStr">
        <is>
          <t>0</t>
        </is>
      </c>
      <c r="G1677" s="3" t="inlineStr">
        <is>
          <t>Treatment: Post Switch, an indicator equal to 1 after a switcher changes auditors, estimated in samples where switcher letters are paired to nonswitcher letters of the switcher’s predecessor auditor. This captures the post-switch loss of exposure to the old auditor’s style.
Method: In the companion auditor-change design, switcher letters are paired to nonswitcher letters from the switcher’s predecessor auditor. The same regression setup uses Post Switch to capture periods after the switch, testing whether similarity to the predecessor auditor’s clients falls after the change. This is again a conventional DiD-style before/after comparison around switching, with matched nonswitchers.
Identification: Identification relies on before/after changes in similarity to predecessor-auditor clients around the switch, relative to matched nonswitchers. The assumption is that similarity to predecessor-auditor clients would have remained stable absent switching. Endogenous switching and other concurrent shocks remain concerns.
Setting: In the full auditor-switch sample, the paper does not find evidence that switchers’ comment letters become less similar to the clients of the predecessor auditor after the change. In Table 7 Panel A columns (4)–(6), Post Switch is not significant, which the authors interpret as no average loss of old style in the full sample, possibly because disclosure practices are sticky or additive. No focal numerical estimate is discussed in the text provided.
Main role: This is a supporting auditor-change analysis. The paper emphasizes some evidence of losing the old style mainly in certain bad-quality subsamples rather than in the full sample.</t>
        </is>
      </c>
      <c r="H1677" s="3" t="inlineStr">
        <is>
          <t>Section IV, “Auditor Changes and Assuming Disclosure Issues,” Table 7 Panel A cols. (4)–(6), PDF pp. 19–23.</t>
        </is>
      </c>
      <c r="I1677" s="9" t="n"/>
      <c r="J1677" s="9" t="n"/>
      <c r="K1677" s="9" t="n"/>
      <c r="L1677" s="9" t="n"/>
      <c r="M1677" s="9" t="n"/>
      <c r="N1677" s="8" t="n"/>
      <c r="O1677" s="8" t="n"/>
    </row>
    <row r="1678" hidden="1" ht="48" customHeight="1">
      <c r="A1678" s="4" t="inlineStr">
        <is>
          <t>UJLZDDM2</t>
        </is>
      </c>
      <c r="B1678" s="3" t="inlineStr">
        <is>
          <t>s8</t>
        </is>
      </c>
      <c r="C1678" s="3" t="inlineStr">
        <is>
          <t>DiD_conventional</t>
        </is>
      </c>
      <c r="D1678" s="3" t="inlineStr">
        <is>
          <t>1</t>
        </is>
      </c>
      <c r="E1678" s="3" t="inlineStr">
        <is>
          <t>0</t>
        </is>
      </c>
      <c r="F1678" s="3" t="inlineStr">
        <is>
          <t>0</t>
        </is>
      </c>
      <c r="G1678" s="3" t="inlineStr">
        <is>
          <t>Treatment: Post Switch, an indicator equal to 1 after the Big 4 auditor switch. Estimated separately in subsamples where the switch was preceded by a restatement or ICMW, or not, and for both subsequent-auditor and predecessor-auditor pairing designs.
Method: The paper repeats the auditor-change DiD-style designs in subsamples where the switch was preceded in the prior two years by a restatement announcement or an internal control material weakness (ICMW), and complementary subsamples without such events. The implemented estimator remains the same before/after regression using Post Switch on modified matched letter-pair samples. These are substantive heterogeneity analyses of the switching design.
Identification: Same switch-based DiD logic as settings s6–s7, but within subsamples defined by prior restatements or ICMWs. The authors use these splits to argue that revelation of poor prior reporting quality may induce abandonment of old auditor style. Endogeneity of switching and the bad-event subsample remains substantial.
Setting: The paper reports that when the switch was preceded by a restatement or ICMW, clients generally do not assume the new auditor’s style, but there is evidence they lose the old auditor’s style—especially after restatements. In Table 7 Panels B and D, Post Switch is negative and significant in predecessor-style tests; in Panels C and E, when there was no prior restatement or ICMW, clients adopt the style of the new auditor in Similar Topics and Similar Keys but do not lose the old style. The text provides directional and significance conclusions but not readable coefficient values in the excerpt.
Main role: These are nuanced supporting analyses showing when clients lose or assume styles after switching, especially after revelations of poor reporting quality.</t>
        </is>
      </c>
      <c r="H1678" s="3" t="inlineStr">
        <is>
          <t>Section IV, “Auditor Changes and Assuming Disclosure Issues,” Table 7 Panels B–E, PDF pp. 20–23.</t>
        </is>
      </c>
      <c r="I1678" s="9" t="n"/>
      <c r="J1678" s="9" t="n"/>
      <c r="K1678" s="9" t="n"/>
      <c r="L1678" s="9" t="n"/>
      <c r="M1678" s="9" t="n"/>
      <c r="N1678" s="8" t="n"/>
      <c r="O1678" s="8" t="n"/>
    </row>
    <row r="1679" hidden="1" ht="48" customHeight="1">
      <c r="A1679" s="4" t="inlineStr">
        <is>
          <t>UJLZDDM2</t>
        </is>
      </c>
      <c r="B1679" s="3" t="inlineStr">
        <is>
          <t>s9</t>
        </is>
      </c>
      <c r="C1679" s="3" t="inlineStr">
        <is>
          <t>OLS</t>
        </is>
      </c>
      <c r="D1679" s="3" t="inlineStr">
        <is>
          <t>1</t>
        </is>
      </c>
      <c r="E1679" s="3" t="inlineStr">
        <is>
          <t>1</t>
        </is>
      </c>
      <c r="F1679" s="3" t="inlineStr">
        <is>
          <t>0</t>
        </is>
      </c>
      <c r="G1679" s="3" t="inlineStr">
        <is>
          <t>Treatment: Same Firm, indicator for both firms in the comment-letter pair having the same audit firm, estimated separately for pairs filing within 30 days of each other and pairs filing more than 30 days apart.
Method: The authors split the main letter-pair sample by whether the two firms’ filing dates are within 30 days of each other and re-estimate Equation (1) separately. The estimator remains OLS with Same Firm as the treatment and the same set of controls and fixed effects. The purpose is to test whether auditor style effects depend on temporal proximity of filings, consistent with learning from others’ disclosure issues.
Identification: Within each filing-proximity subsample, identification again uses cross-sectional variation in same-auditor status, conditional on controls. The interpretation is that if auditors learn from other clients’ issues, common disclosure issues should only appear when filings are temporally close enough that learning has not yet occurred. This remains observational and subject to unobserved differences across close-versus-far filing pairs.
Setting: When the authors split pairs by filing-date proximity, they find the Same Firm effect is positive and significant for all similarity measures only when the two firms filed within 30 days of each other, and insignificant when filings are more than 30 days apart. They interpret this as evidence that auditors and managers learn from previously identified disclosure issues, so common problems persist only when filings are close in time. Exact coefficients are not shown in the provided excerpt.
Main role: The abstract and conclusion mention that style effects are present only when filings are close in time, making this a highlighted mechanism test about auditor learning.</t>
        </is>
      </c>
      <c r="H1679" s="3" t="inlineStr">
        <is>
          <t>Section IV, “Auditor Learning,” Table 8, PDF p. 23.</t>
        </is>
      </c>
      <c r="I1679" s="9" t="n"/>
      <c r="J1679" s="9" t="n"/>
      <c r="K1679" s="9" t="n"/>
      <c r="L1679" s="9" t="n"/>
      <c r="M1679" s="9" t="n"/>
      <c r="N1679" s="8" t="n"/>
      <c r="O1679" s="8" t="n"/>
    </row>
    <row r="1680" hidden="1" ht="48" customHeight="1">
      <c r="A1680" s="4" t="inlineStr">
        <is>
          <t>UJLZDDM2</t>
        </is>
      </c>
      <c r="B1680" s="3" t="inlineStr">
        <is>
          <t>s10</t>
        </is>
      </c>
      <c r="C1680" s="3" t="inlineStr">
        <is>
          <t>OLS</t>
        </is>
      </c>
      <c r="D1680" s="3" t="inlineStr">
        <is>
          <t>1</t>
        </is>
      </c>
      <c r="E1680" s="3" t="inlineStr">
        <is>
          <t>0</t>
        </is>
      </c>
      <c r="F1680" s="3" t="inlineStr">
        <is>
          <t>0</t>
        </is>
      </c>
      <c r="G1680" s="3" t="inlineStr">
        <is>
          <t>Treatment: Same Firm, indicator equal to 1 if both firms in the pair share the same audit firm, estimated in subsamples restricted to letters above the sample median in RefGuidance, DeficientAreas, DiscChanges, or Quality.
Method: The paper limits the main OLS Equation (1) sample to letter pairs where both letters are above the sample median on a measure of more warranted or impactful comment letters following Kubic and Toynbee (2023): RefGuidance, DeficientAreas, DiscChanges, or a factor-based Quality measure. The estimator remains OLS with Same Firm as treatment, the same outcomes, controls, and year/industry fixed effects. These are robustness analyses showing whether auditor style affects more substantive comment letters.
Identification: Same observational same-auditor comparison as the main model, but on restricted subsamples intended to capture more warranted SEC comments. This does not solve the main matching concern; it tests whether the relation persists for more substantive comment letters.
Setting: Restricting the sample to more warranted letters, the authors continue to find positive Same Firm effects across all three similarity measures. For example, with letters above the median in RefGuidance, Same Firm is 0.003 for Similar Text, 0.004 for Similar Topics, and 0.003 for Similar Keys; for DeficientAreas, 0.003, 0.008, and 0.004; for DiscChanges, 0.002, 0.003, and 0.003; and for Quality, 0.003, 0.005, and 0.004 (Table 9 Panels B–E). They interpret this as evidence that auditor style is associated not just with any common issues, but with more impactful disclosure issues.
Main role: These are substantive robustness tests showing that the main relation is present for more impactful comment letters, but they are secondary to the headline results.</t>
        </is>
      </c>
      <c r="H1680" s="3" t="inlineStr">
        <is>
          <t>Section V, “Warranted Comment Letters,” Table 9 Panels B–E, PDF pp. 24–25.</t>
        </is>
      </c>
      <c r="I1680" s="9" t="n"/>
      <c r="J1680" s="9" t="n"/>
      <c r="K1680" s="9" t="n"/>
      <c r="L1680" s="9" t="n"/>
      <c r="M1680" s="9" t="n"/>
      <c r="N1680" s="8" t="n"/>
      <c r="O1680" s="8" t="n"/>
    </row>
    <row r="1681" hidden="1" ht="48" customHeight="1">
      <c r="A1681" s="4" t="inlineStr">
        <is>
          <t>UJLZDDM2</t>
        </is>
      </c>
      <c r="B1681" s="3" t="inlineStr">
        <is>
          <t>s11</t>
        </is>
      </c>
      <c r="C1681" s="3" t="inlineStr">
        <is>
          <t>Other</t>
        </is>
      </c>
      <c r="D1681" s="3" t="inlineStr">
        <is>
          <t>unknown</t>
        </is>
      </c>
      <c r="E1681" s="3" t="inlineStr">
        <is>
          <t>0</t>
        </is>
      </c>
      <c r="F1681" s="3" t="inlineStr">
        <is>
          <t>0</t>
        </is>
      </c>
      <c r="G1681" s="3" t="inlineStr">
        <is>
          <t>Treatment: Audit-firm identity among same-auditor pairs, operationalized through Big 4 auditor fixed effects and pairwise comparisons of which audit firm has the more positive coefficient for each topic-specific outcome. This is effectively a multinomial categorical treatment rather than a single binary regressor.
Method: To study issue-type-specific style, the authors use logistic regressions with auditor fixed effects on a sample restricted to pairs with the same auditor (Same Firm = 1). For each of 20 Ryans (2021) LDA topics, the dependent variable is an indicator equal to 1 if both letters in the pair have that significant topic and 0 otherwise. The paper compares estimated auditor fixed effects pairwise across the Big 4 to infer which audit firm is more likely to propagate each topic. Because the implemented estimator is logistic and centered on auditor fixed effects rather than a single linear treatment coefficient, it is classified as Other.
Identification: The design conditions on the pair already sharing an auditor and uses auditor fixed effects to compare whether certain Big 4 firms are more likely than others to have both clients exhibit a given comment-letter topic. The interpretation is causal in the paper’s discussion of firm-specific styles, but identification is purely observational and vulnerable to audit-firm-specific client composition.
Setting: In topic-specific logistic regressions restricted to same-auditor pairs, the authors argue that each Big 4 firm propagates a distinctive set of common disclosure issues. Table 10 reports pairwise auditor comparisons rather than coefficients; for example, KPMG clients are more likely than other Big 4 clients to receive loan-loss, internal-control, and standardized-language topics, while PwC clients are more likely to receive operating-performance and tax topics. This setting supports the claim that auditor style differs across firms, though no single numeric treatment effect is emphasized.
Main role: These are additional analyses illustrating firm-specific auditor style by disclosure topic, not the paper’s main average-treatment result.</t>
        </is>
      </c>
      <c r="H1681" s="3" t="inlineStr">
        <is>
          <t>Section V, “Auditor Style and SEC Comment Letter Similarity by Firm,” Table 10 and related discussion, PDF pp. 25–26.</t>
        </is>
      </c>
      <c r="I1681" s="9" t="n"/>
      <c r="J1681" s="9" t="n"/>
      <c r="K1681" s="9" t="n"/>
      <c r="L1681" s="9" t="n"/>
      <c r="M1681" s="9" t="n"/>
      <c r="N1681" s="8" t="n"/>
      <c r="O1681" s="8" t="n"/>
    </row>
    <row r="1682" hidden="1" ht="48" customHeight="1">
      <c r="A1682" s="4" t="inlineStr">
        <is>
          <t>UJLZDDM2</t>
        </is>
      </c>
      <c r="B1682" s="3" t="inlineStr">
        <is>
          <t>s12</t>
        </is>
      </c>
      <c r="C1682" s="3" t="inlineStr">
        <is>
          <t>Other</t>
        </is>
      </c>
      <c r="D1682" s="3" t="inlineStr">
        <is>
          <t>unknown</t>
        </is>
      </c>
      <c r="E1682" s="3" t="inlineStr">
        <is>
          <t>0</t>
        </is>
      </c>
      <c r="F1682" s="3" t="inlineStr">
        <is>
          <t>0</t>
        </is>
      </c>
      <c r="G1682" s="3" t="inlineStr">
        <is>
          <t>Treatment: Audit-firm identity captured by Big 4 auditor fixed effects in client-year logistic regressions for comment-letter receipt. The treatment is categorical auditor affiliation rather than a single binary regressor.
Method: The authors estimate logistic regressions for whether a Big 4 client receives an SEC comment letter (Letter = 1), once without and once with audit-firm fixed effects, using the full Compustat/Audit Analytics Big 4 client-year panel and a restricted panel of firms not reviewed in the prior two years. The goal is to test whether aggregate disclosure quality differs across Big 4 clienteles. Because the estimator is logistic, this qualifies as Other.
Identification: The strategy is cross-sectional comparison of comment-letter receipt across Big 4 clienteles conditional on client controls and year/industry fixed effects. The concern is client sorting across auditors. The authors use this only as a descriptive/causal-style check on aggregate style differences, not as their main identification design.
Setting: Using client-year logistic regressions with auditor fixed effects, the paper tests whether the Big 4 differ in clients’ overall probability of receiving an SEC comment letter. The chi-square test for joint auditor fixed effects is insignificant in both the full and restricted samples (p-values 0.506 and 0.545), and pseudo R-squared values change negligibly, so the authors conclude that Big 4 clienteles do not differ in aggregate likelihood of comment-letter receipt. This supports their claim that style differences concern issue composition rather than average disclosure quality.
Main role: This is an additional analysis used to argue that Big 4 firms do not differ in aggregate disclosure quality even though they propagate different issue types.</t>
        </is>
      </c>
      <c r="H1682" s="3" t="inlineStr">
        <is>
          <t>Section V, “Overall Disclosure Quality and Remediation Costs,” Table 11 Panel A cols. (1)–(4), PDF pp. 28–29.</t>
        </is>
      </c>
      <c r="I1682" s="9" t="n"/>
      <c r="J1682" s="9" t="n"/>
      <c r="K1682" s="9" t="n"/>
      <c r="L1682" s="9" t="n"/>
      <c r="M1682" s="9" t="n"/>
      <c r="N1682" s="8" t="n"/>
      <c r="O1682" s="8" t="n"/>
    </row>
    <row r="1683" hidden="1" ht="48" customHeight="1">
      <c r="A1683" s="4" t="inlineStr">
        <is>
          <t>UJLZDDM2</t>
        </is>
      </c>
      <c r="B1683" s="3" t="inlineStr">
        <is>
          <t>s13</t>
        </is>
      </c>
      <c r="C1683" s="3" t="inlineStr">
        <is>
          <t>OLS</t>
        </is>
      </c>
      <c r="D1683" s="3" t="inlineStr">
        <is>
          <t>unknown</t>
        </is>
      </c>
      <c r="E1683" s="3" t="inlineStr">
        <is>
          <t>0</t>
        </is>
      </c>
      <c r="F1683" s="3" t="inlineStr">
        <is>
          <t>0</t>
        </is>
      </c>
      <c r="G1683" s="3" t="inlineStr">
        <is>
          <t>Treatment: Audit-firm identity captured by Big 4 auditor fixed effects in client-year OLS regressions on comment-letter severity measures.
Method: The paper estimates OLS regressions of comment-letter severity outcomes on client controls, year and industry fixed effects, with and without audit-firm fixed effects, using the comment-letter sample. Severity outcomes are Keys, Rounds, and Days. The purpose is to test whether overall comment-letter severity differs across Big 4 clienteles. The implemented estimator is linear regression for continuous outcomes.
Identification: Cross-sectional comparison across auditor fixed effects conditional on client controls and year/industry fixed effects. The authors interpret insignificant joint tests as evidence of no aggregate severity differences across auditors, but selection into auditors remains a concern.
Setting: In OLS regressions of comment-letter severity, adding Big 4 auditor fixed effects does little to improve fit, and joint F-tests are insignificant for Keys and Rounds, though significant for Days. The authors conclude that clients of different Big 4 firms are not materially more likely to receive more severe letters in aggregate, except that time to resolve letters may vary by auditor, perhaps reflecting style in crafting responses rather than initial severity. This complements the main result that auditor style affects issue composition, not average quality.
Main role: This is an additional analysis to show that Big 4 firms do not differ materially in aggregate comment-letter severity, except possibly response days.</t>
        </is>
      </c>
      <c r="H1683" s="3" t="inlineStr">
        <is>
          <t>Section V, “Overall Disclosure Quality and Remediation Costs,” Table 11 Panel A cols. (5)–(10), PDF pp. 28–29.</t>
        </is>
      </c>
      <c r="I1683" s="9" t="n"/>
      <c r="J1683" s="9" t="n"/>
      <c r="K1683" s="9" t="n"/>
      <c r="L1683" s="9" t="n"/>
      <c r="M1683" s="9" t="n"/>
      <c r="N1683" s="8" t="n"/>
      <c r="O1683" s="8" t="n"/>
    </row>
    <row r="1684" hidden="1" ht="48" customHeight="1">
      <c r="A1684" s="4" t="inlineStr">
        <is>
          <t>UJLZDDM2</t>
        </is>
      </c>
      <c r="B1684" s="3" t="inlineStr">
        <is>
          <t>s14</t>
        </is>
      </c>
      <c r="C1684" s="3" t="inlineStr">
        <is>
          <t>OLS</t>
        </is>
      </c>
      <c r="D1684" s="3" t="inlineStr">
        <is>
          <t>0</t>
        </is>
      </c>
      <c r="E1684" s="3" t="inlineStr">
        <is>
          <t>0</t>
        </is>
      </c>
      <c r="F1684" s="3" t="inlineStr">
        <is>
          <t>0</t>
        </is>
      </c>
      <c r="G1684" s="3" t="inlineStr">
        <is>
          <t>Treatment: Style Topics, a count of significant LDA topics in the client’s comment letter that are attributed to the client’s auditor’s style because that auditor has the highest mean value of the topic across clients. This is a nonbinary intensity measure.
Method: The authors regress three remediation-cost outcomes on Style Topics, the count of significant LDA topics in a client’s comment letter for which that client’s auditor has the highest mean prevalence across its clientele. Two models are OLS (Rounds and Days), and one is logistic (Extension); by the classification rule, the nonlinear estimator would normally be Other, but because the table reports both linear and logistic outcomes together in one substantive setting tied to the same treatment and location, this setting is best summarized as a single mixed regression-adjustment robustness setting described explicitly here. Controls are client-year versions of Equation (1) controls plus year and industry fixed effects.
Identification: Identification is from cross-sectional variation in the number of issue topics in a letter that are classified as originating from the auditor’s style, conditional on comment-letter severity controls, other client controls, and fixed effects. The concern is that Style Topics may correlate with unobserved severity or complexity even after controls. The authors argue it is incremental to Keys and therefore captures auditor-style content rather than general severity.
Setting: The paper finds that comment letters containing more issues attributed to the auditor’s style are costlier to remediate. In Table 11 Panel B, each additional Style Topic is associated with 0.044 more response rounds, 1.418 more days to complete the SEC review, and a 0.087 higher likelihood of requesting an extension; all are statistically significant. The authors interpret these estimates as evidence that disclosure issues originating in auditor style impose real costs on clients responding to the SEC.
Main role: This is an additional consequence analysis showing that style-originating issues raise remediation costs, reinforcing the paper’s broader claim that auditor style has costs.</t>
        </is>
      </c>
      <c r="H1684" s="3" t="inlineStr">
        <is>
          <t>Section V, “Overall Disclosure Quality and Remediation Costs,” Table 11 Panel B cols. (1)–(3), PDF pp. 28–29.</t>
        </is>
      </c>
      <c r="I1684" s="9" t="n"/>
      <c r="J1684" s="9" t="n"/>
      <c r="K1684" s="9" t="n"/>
      <c r="L1684" s="9" t="n"/>
      <c r="M1684" s="9" t="n"/>
      <c r="N1684" s="8" t="n"/>
      <c r="O1684" s="8" t="n"/>
    </row>
    <row r="1685" hidden="1" ht="48" customHeight="1">
      <c r="A1685" s="4" t="inlineStr">
        <is>
          <t>VP495BP4</t>
        </is>
      </c>
      <c r="B1685" s="3" t="inlineStr">
        <is>
          <t>s1</t>
        </is>
      </c>
      <c r="C1685" s="3" t="inlineStr">
        <is>
          <t>RCT</t>
        </is>
      </c>
      <c r="D1685" s="3" t="inlineStr">
        <is>
          <t>1</t>
        </is>
      </c>
      <c r="E1685" s="3" t="inlineStr">
        <is>
          <t>1</t>
        </is>
      </c>
      <c r="F1685" s="3" t="inlineStr">
        <is>
          <t>0</t>
        </is>
      </c>
      <c r="G1685" s="3" t="inlineStr">
        <is>
          <t>Treatment: Jointly reported experimental treatments in Experiment 1: whether employees observe the manager’s stage-1 sharing decision before making the stage-2 investment decision (Knowledge=1 versus No Knowledge=0), and whether the manager has discretion to allocate the quadrupled €16 stage-2 output between self and employee (Discretion=1) versus the output being split equally by formula (No Discretion=0). The focal causal claim in this setting is the interaction of these randomized treatments, with additional heterogeneity by manager type classified from the pre-measured SVO instrument.
Method: Experiment 1 is a one-shot laboratory experiment with random assignment to a 2×2 between-subject design: employee knowledge of the manager’s stage-1 action (Knowledge versus No Knowledge) and manager discretion over employee rewards in stage 2 (Discretion versus No Discretion). The reported estimator is a Firth logit with bootstrapped standard errors (200 repetitions) for the binary outcome of whether the manager chooses the sharing option in stage 1, including main effects for Knowledge, Discretion, and manager type (other-interested versus self-interested, measured rather than randomized), all two-way interactions, and a three-way interaction. Because the causal variation in Knowledge and Discretion comes from random assignment, this is a direct experimental/ITT design, though heterogeneity by manager type is observational rather than randomized.
Identification: Identification comes from random assignment of participants to Knowledge versus No Knowledge and Discretion versus No Discretion conditions in Experiment 1. Under randomization, differences in the probability of choosing the sharing option can be interpreted as causal effects of employee knowledge and manager discretion on managerial opportunism. Manager type is not randomized, so interaction results by type rely on comparing experimentally induced treatment effects across pre-measured SVO groups; the paper interprets these as heterogeneity rather than separately randomized causal effects of type itself.
Setting: In Experiment 1, the author causally tests whether revealing the manager’s stage-1 action to employees and granting the manager discretion over employee rewards reduce opportunistic behavior, measured as choosing to share €6 with a third party rather than keep it all. Using a randomized 2×2 design and a Firth logit with bootstrapped standard errors, the paper reports a marginally significant negative three-way interaction among Knowledge, Discretion, and Other-interested (coefficient = -2.61, z = 1.42, one-tailed p = 0.078), interpreted as showing that the Knowledge×Discretion interaction is weaker for other-interested managers than for self-interested managers. This setting delivers a principal main result: employee-based control reduces managerial opportunism, but the way Knowledge and Discretion combine depends on manager type.
Main role: This is one of the paper’s two core experiments directly testing the main hypotheses stated in the abstract, introduction, and conclusions about whether employee knowledge and managerial discretion reduce managerial opportunism, and how this depends on manager type.</t>
        </is>
      </c>
      <c r="H1685" s="3" t="inlineStr">
        <is>
          <t>Experiment 1, Table 1 Panel A and Panel B, and related discussion in “Tests of H1–H3” (PDF pp. 9–11).</t>
        </is>
      </c>
      <c r="I1685" s="9" t="n"/>
      <c r="J1685" s="9" t="n"/>
      <c r="K1685" s="9" t="n"/>
      <c r="L1685" s="9" t="n"/>
      <c r="M1685" s="9" t="n"/>
      <c r="N1685" s="8" t="n"/>
      <c r="O1685" s="8" t="n"/>
    </row>
    <row r="1686" hidden="1" ht="48" customHeight="1">
      <c r="A1686" s="4" t="inlineStr">
        <is>
          <t>VP495BP4</t>
        </is>
      </c>
      <c r="B1686" s="3" t="inlineStr">
        <is>
          <t>s2</t>
        </is>
      </c>
      <c r="C1686" s="3" t="inlineStr">
        <is>
          <t>RCT</t>
        </is>
      </c>
      <c r="D1686" s="3" t="inlineStr">
        <is>
          <t>1</t>
        </is>
      </c>
      <c r="E1686" s="3" t="inlineStr">
        <is>
          <t>1</t>
        </is>
      </c>
      <c r="F1686" s="3" t="inlineStr">
        <is>
          <t>0</t>
        </is>
      </c>
      <c r="G1686" s="3" t="inlineStr">
        <is>
          <t>Treatment: Employee knowledge of manager behavior in Experiment 1 (employees observe versus do not observe the manager’s stage-1 sharing decision), estimated within the subgroup of other-interested managers; discretion and the Knowledge×Discretion interaction are included, but the main reported estimand is the causal effect of Knowledge for other-interested managers.
Method: Experiment 1, reported separately for other-interested managers only, uses the same randomized 2×2 design but estimates a Firth logit with bootstrapped standard errors on the subsample classified as other-interested by the SVO measure. The model includes Knowledge, Discretion, and their interaction; Panel C reports the main effect of employee knowledge for this subgroup. This is still an experimental ITT analysis of the randomized manipulations, with subgroup heterogeneity defined by measured manager type.
Identification: Within the other-interested subgroup, identification of the effect of employee knowledge still comes from random assignment to Knowledge versus No Knowledge. The subgroup itself is not randomized, so the interpretation is a treatment effect for the measured subset of managers classified as other-interested. The key assumption is successful randomization of Knowledge and Discretion within this subgroup.
Setting: For other-interested managers in Experiment 1, the paper finds that revealing the manager’s action to employees causally increases the probability that the manager shares with the third party, regardless of whether the manager has discretion over employee rewards. In Table 2, the Knowledge coefficient is 1.27 (z = 1.49, one-tailed p = 0.068), the Knowledge×Discretion interaction is insignificant (z = 0.15, p = 0.885), and Panel C reports a significant main effect of employee knowledge (χ2(1) = 4.68, p = 0.015). Descriptively, sharing rises from 55% to 83% in No Discretion and from 57% to 89% in Discretion. This is a core causal result supporting the claim that employee knowledge alone reduces opportunism among other-interested managers.
Main role: The paper’s central theory predicts that the main effect of employee knowledge should appear for other-interested managers regardless of discretion. This subgroup experimental result is explicitly highlighted in the introduction, results, and conclusion as a central finding.</t>
        </is>
      </c>
      <c r="H1686" s="3" t="inlineStr">
        <is>
          <t>Experiment 1, Table 2 Panels A–C and Figure 2 Panel A (PDF pp. 11–12).</t>
        </is>
      </c>
      <c r="I1686" s="9" t="n"/>
      <c r="J1686" s="9" t="n"/>
      <c r="K1686" s="9" t="n"/>
      <c r="L1686" s="9" t="n"/>
      <c r="M1686" s="9" t="n"/>
      <c r="N1686" s="8" t="n"/>
      <c r="O1686" s="8" t="n"/>
    </row>
    <row r="1687" hidden="1" ht="48" customHeight="1">
      <c r="A1687" s="4" t="inlineStr">
        <is>
          <t>VP495BP4</t>
        </is>
      </c>
      <c r="B1687" s="3" t="inlineStr">
        <is>
          <t>s3</t>
        </is>
      </c>
      <c r="C1687" s="3" t="inlineStr">
        <is>
          <t>RCT</t>
        </is>
      </c>
      <c r="D1687" s="3" t="inlineStr">
        <is>
          <t>1</t>
        </is>
      </c>
      <c r="E1687" s="3" t="inlineStr">
        <is>
          <t>1</t>
        </is>
      </c>
      <c r="F1687" s="3" t="inlineStr">
        <is>
          <t>0</t>
        </is>
      </c>
      <c r="G1687" s="3" t="inlineStr">
        <is>
          <t>Treatment: Employee knowledge of manager behavior in Experiment 1, with the key estimand being how its effect differs by manager discretion within the subgroup of self-interested managers. Knowledge is whether employees observe the stage-1 sharing decision; discretion is whether the manager allocates the €16 output versus equal-split by formula.
Method: Experiment 1, reported separately for self-interested managers only, uses the same randomized 2×2 design but estimates a Firth logit with bootstrapped standard errors on the subsample classified as self-interested by the SVO measure. The model includes Knowledge, Discretion, and their interaction; Panel C reports simple effects of employee knowledge within No Discretion and Discretion. This is an experimental ITT subgroup analysis.
Identification: Within the self-interested subgroup, causal identification derives from random assignment to Knowledge and Discretion conditions. The moderation by discretion is experimentally identified within this measured subgroup, assuming randomization balances potential outcomes across cells. Manager type remains observational.
Setting: For self-interested managers in Experiment 1, the paper reports that employee knowledge reduces opportunistic behavior only when managers have discretion over employee rewards. In Table 3, the Knowledge×Discretion interaction is positive and significant (coefficient = 2.82, z = 2.24, one-tailed p = 0.013). Panel C shows that the simple effect of employee knowledge is insignificant under No Discretion (χ2(1) = 1.49, p = 0.222) but strongly significant under Discretion (χ2(1) = 37.15, p &lt; 0.001). Descriptively, sharing rises from 0% to 73% in the Discretion condition versus only 11% to 38% in No Discretion. This is a central experimental result supporting the claim that granting discretion enables employee-based control over self-interested managers.
Main role: This subgroup result is central because the paper’s main theoretical contribution is that discretion amplifies the effect of employee knowledge specifically for self-interested managers.</t>
        </is>
      </c>
      <c r="H1687" s="3" t="inlineStr">
        <is>
          <t>Experiment 1, Table 3 Panels A–C and Figure 2 Panel B (PDF pp. 11–13).</t>
        </is>
      </c>
      <c r="I1687" s="9" t="n"/>
      <c r="J1687" s="9" t="n"/>
      <c r="K1687" s="9" t="n"/>
      <c r="L1687" s="9" t="n"/>
      <c r="M1687" s="9" t="n"/>
      <c r="N1687" s="8" t="n"/>
      <c r="O1687" s="8" t="n"/>
    </row>
    <row r="1688" hidden="1" ht="48" customHeight="1">
      <c r="A1688" s="4" t="inlineStr">
        <is>
          <t>VP495BP4</t>
        </is>
      </c>
      <c r="B1688" s="3" t="inlineStr">
        <is>
          <t>s4</t>
        </is>
      </c>
      <c r="C1688" s="3" t="inlineStr">
        <is>
          <t>RCT</t>
        </is>
      </c>
      <c r="D1688" s="3" t="inlineStr">
        <is>
          <t>1</t>
        </is>
      </c>
      <c r="E1688" s="3" t="inlineStr">
        <is>
          <t>0</t>
        </is>
      </c>
      <c r="F1688" s="3" t="inlineStr">
        <is>
          <t>0</t>
        </is>
      </c>
      <c r="G1688" s="3" t="inlineStr">
        <is>
          <t>Treatment: Observed manager stage-1 sharing choice in Experiment 1 Knowledge conditions: whether the employee sees that the manager chose the sharing option rather than the no-sharing option before deciding whether to invest €4 in stage 2. The paper interprets this observed behavior as affecting employee investment.
Method: Experiment 1 supplemental mechanism analysis compares employee responses in the Knowledge conditions based on the randomly revealed manager stage-1 choice (sharing versus no-sharing). The reported estimator is a Firth logit of the employee’s binary investment decision on the manager’s choice in the Knowledge conditions only. Because managers were randomly assigned to Knowledge treatment, employees’ ability to react to observed manager behavior is experimentally induced, though the observed manager choice itself is not randomized and thus this is a causal interpretation of experimentally revealed behavior rather than a pure randomized treatment contrast.
Identification: The paper’s mechanism argument is that experimentally revealing manager behavior changes employee beliefs and behavior. However, the manager’s actual sharing decision is chosen by the manager rather than randomized, so endogeneity of manager type or prosociality remains. The design supports the causal relevance of observability, but the specific effect of a sharing choice on employee investment is not as cleanly identified as the main randomized manipulations.
Setting: As a supplemental mechanism test in Experiment 1, the paper reports that when employees can observe managers’ stage-1 actions, a manager’s choice to share with the third party increases the likelihood that the employee invests in stage 2. The author states that a Firth logit of employee decision on the manager’s choice in the Knowledge conditions yields a positive and marginally significant coefficient (z = 1.85, p = 0.065). This supports the mechanism that managers may act less opportunistically because they anticipate favorable employee reactions to observed prosocial behavior.
Main role: This is a supplemental mechanism test used to support the argument that managers anticipate employee reactions; it is not one of the headline treatment-effect results on managerial opportunism.</t>
        </is>
      </c>
      <c r="H1688" s="3" t="inlineStr">
        <is>
          <t>Experiment 1, Supplemental Analyses, “Employees’ Perception of Managers and Investment Decisions” (untabulated), PDF pp. 13–14.</t>
        </is>
      </c>
      <c r="I1688" s="9" t="n"/>
      <c r="J1688" s="9" t="n"/>
      <c r="K1688" s="9" t="n"/>
      <c r="L1688" s="9" t="n"/>
      <c r="M1688" s="9" t="n"/>
      <c r="N1688" s="8" t="n"/>
      <c r="O1688" s="8" t="n"/>
    </row>
    <row r="1689" hidden="1" ht="48" customHeight="1">
      <c r="A1689" s="4" t="inlineStr">
        <is>
          <t>VP495BP4</t>
        </is>
      </c>
      <c r="B1689" s="3" t="inlineStr">
        <is>
          <t>s5</t>
        </is>
      </c>
      <c r="C1689" s="3" t="inlineStr">
        <is>
          <t>RCT</t>
        </is>
      </c>
      <c r="D1689" s="3" t="inlineStr">
        <is>
          <t>1</t>
        </is>
      </c>
      <c r="E1689" s="3" t="inlineStr">
        <is>
          <t>1</t>
        </is>
      </c>
      <c r="F1689" s="3" t="inlineStr">
        <is>
          <t>0</t>
        </is>
      </c>
      <c r="G1689" s="3" t="inlineStr">
        <is>
          <t>Treatment: Joint experimental treatments in Experiment 2: whether employees observe the manager’s stage-1 sharing decision before their own decision (Knowledge versus No Knowledge), and whether the manager can allocate the quadrupled €16 investment return (Discretion versus No Discretion equal split). The setting reproduces the main treatment structure with more contextualized labels.
Method: Experiment 2 is a second one-shot laboratory experiment with random assignment to the same 2×2 between-subject design as Experiment 1, but with realistic role labels (manager, employee, third party). The reported estimator is a Firth logit with bootstrapped standard errors (200 repetitions) for the binary manager sharing decision, including Knowledge, Discretion, measured manager type, all two-way interactions, and the three-way interaction. The causal variation again comes from randomized assignment to Knowledge and Discretion.
Identification: Identification is from random assignment to Knowledge and Discretion in Experiment 2. The interpretation of causal effects of these organizational design choices follows from the randomized design. As in Experiment 1, heterogeneity by manager type uses measured SVO rather than random assignment, so causal claims about type-specific treatment responses are subgroup interpretations.
Setting: In Experiment 2, which uses realistic manager/employee labels, the paper again causally tests whether employee knowledge and manager discretion reduce managerial opportunism. Using a randomized 2×2 design and Firth logit estimation, the three-way interaction among Knowledge, Discretion, and Other-interested is positive but insignificant (coefficient = 1.63, z = 0.98, one-tailed p = 0.164). The paper interprets this as failing to replicate the full three-way interaction from Experiment 1, while still providing evidence through subgroup analyses that employee knowledge matters for other-interested managers and discretion strengthens that effect mainly for self-interested managers. This is a main-result setting because it is the contextualized replication of the paper’s central claims.
Main role: Experiment 2 is the paper’s second core experiment and is used to replicate the main causal claims in a more contextualized business setting.</t>
        </is>
      </c>
      <c r="H1689" s="3" t="inlineStr">
        <is>
          <t>Experiment 2, Table 5 Panel A and Panel B, and “Tests of H1–H3” (PDF pp. 15–16).</t>
        </is>
      </c>
      <c r="I1689" s="9" t="n"/>
      <c r="J1689" s="9" t="n"/>
      <c r="K1689" s="9" t="n"/>
      <c r="L1689" s="9" t="n"/>
      <c r="M1689" s="9" t="n"/>
      <c r="N1689" s="8" t="n"/>
      <c r="O1689" s="8" t="n"/>
    </row>
    <row r="1690" hidden="1" ht="48" customHeight="1">
      <c r="A1690" s="4" t="inlineStr">
        <is>
          <t>VP495BP4</t>
        </is>
      </c>
      <c r="B1690" s="3" t="inlineStr">
        <is>
          <t>s6</t>
        </is>
      </c>
      <c r="C1690" s="3" t="inlineStr">
        <is>
          <t>RCT</t>
        </is>
      </c>
      <c r="D1690" s="3" t="inlineStr">
        <is>
          <t>1</t>
        </is>
      </c>
      <c r="E1690" s="3" t="inlineStr">
        <is>
          <t>1</t>
        </is>
      </c>
      <c r="F1690" s="3" t="inlineStr">
        <is>
          <t>0</t>
        </is>
      </c>
      <c r="G1690" s="3" t="inlineStr">
        <is>
          <t>Treatment: Employee knowledge of manager behavior in Experiment 2 (employees observe versus do not observe the manager’s stage-1 sharing decision), estimated within the subgroup of other-interested managers; discretion is included as a second randomized factor.
Method: Experiment 2, reported separately for other-interested managers, estimates a Firth logit with bootstrapped standard errors on the other-interested subgroup. The model includes Knowledge, Discretion, and their interaction; Panel C reports the main effect of employee knowledge. This is an experimental subgroup analysis using the same randomized manipulations in the contextualized setting.
Identification: Within the other-interested subgroup, random assignment to Knowledge and Discretion identifies treatment effects on the sharing outcome. The subgroup definition remains observational, but treatment contrasts within that subgroup are experimental.
Setting: For other-interested managers in Experiment 2, the paper finds that employee knowledge again causally increases the probability that managers choose the prosocial sharing option, with no evidence that discretion materially changes this effect. In Table 6, the Knowledge coefficient is 1.75 (z = 2.02, one-tailed p = 0.022), the Knowledge×Discretion interaction is essentially zero (z = 0.05, p = 0.964), and Panel C reports a significant main effect of employee knowledge (χ2(1) = 9.16, p = 0.001). Descriptively, sharing rises from 46% to 88% in No Discretion and from 70% to 100% in Discretion. This is a main supporting causal result in the replication experiment.
Main role: This subgroup replication is one of the key findings emphasized in the results and conclusion: employee knowledge alone induces less opportunism among other-interested managers even in the contextualized setting.</t>
        </is>
      </c>
      <c r="H1690" s="3" t="inlineStr">
        <is>
          <t>Experiment 2, Table 6 Panels A–C and Figure 3 Panel A (PDF pp. 17–18).</t>
        </is>
      </c>
      <c r="I1690" s="9" t="n"/>
      <c r="J1690" s="9" t="n"/>
      <c r="K1690" s="9" t="n"/>
      <c r="L1690" s="9" t="n"/>
      <c r="M1690" s="9" t="n"/>
      <c r="N1690" s="8" t="n"/>
      <c r="O1690" s="8" t="n"/>
    </row>
    <row r="1691" hidden="1" ht="48" customHeight="1">
      <c r="A1691" s="4" t="inlineStr">
        <is>
          <t>VP495BP4</t>
        </is>
      </c>
      <c r="B1691" s="3" t="inlineStr">
        <is>
          <t>s7</t>
        </is>
      </c>
      <c r="C1691" s="3" t="inlineStr">
        <is>
          <t>RCT</t>
        </is>
      </c>
      <c r="D1691" s="3" t="inlineStr">
        <is>
          <t>1</t>
        </is>
      </c>
      <c r="E1691" s="3" t="inlineStr">
        <is>
          <t>1</t>
        </is>
      </c>
      <c r="F1691" s="3" t="inlineStr">
        <is>
          <t>0</t>
        </is>
      </c>
      <c r="G1691" s="3" t="inlineStr">
        <is>
          <t>Treatment: Employee knowledge of manager behavior in Experiment 2, with the focal estimand being how its effect differs by manager discretion within the self-interested subgroup. Knowledge indicates whether employees observe the manager’s stage-1 choice; discretion indicates whether the manager allocates the quadrupled return versus equal-split by formula.
Method: Experiment 2, reported separately for self-interested managers, estimates a Firth logit with bootstrapped standard errors on the self-interested subgroup. The model includes Knowledge, Discretion, and their interaction; Panel C reports simple effects of employee knowledge by discretion condition. This is a randomized subgroup ITT analysis in the contextualized experiment.
Identification: Within the self-interested subgroup, random assignment to Knowledge and Discretion identifies how the effect of observability differs with discretion. The subgroup itself is observational, but the treatment interaction is experimentally induced within that subgroup.
Setting: For self-interested managers in Experiment 2, the paper reports that employee knowledge has a stronger effect on reducing opportunism when managers have discretion over employee rewards. In Table 7, the Knowledge×Discretion interaction is marginally significant (coefficient = 1.68, z = 1.30, one-tailed p = 0.097). Panel C shows that employee knowledge has no significant effect in No Discretion (χ2(1) = 1.57, p = 0.210) but a significant positive effect in Discretion (χ2(1) = 6.67, p = 0.005). Descriptively, sharing rises from 20% to 86% in Discretion versus from 14% to 42% in No Discretion. This provides partial replication of the main claim that discretion enables employee-based control over self-interested managers.
Main role: This subgroup replication is central to the paper’s theory that discretion especially matters for self-interested managers; the conclusion highlights this pattern even though the aggregate three-way interaction is not significant.</t>
        </is>
      </c>
      <c r="H1691" s="3" t="inlineStr">
        <is>
          <t>Experiment 2, Table 7 Panels A–C and Figure 3 Panel B (PDF pp. 17–19).</t>
        </is>
      </c>
      <c r="I1691" s="9" t="n"/>
      <c r="J1691" s="9" t="n"/>
      <c r="K1691" s="9" t="n"/>
      <c r="L1691" s="9" t="n"/>
      <c r="M1691" s="9" t="n"/>
      <c r="N1691" s="8" t="n"/>
      <c r="O1691" s="8" t="n"/>
    </row>
    <row r="1692" hidden="1" ht="48" customHeight="1">
      <c r="A1692" s="4" t="inlineStr">
        <is>
          <t>VP495BP4</t>
        </is>
      </c>
      <c r="B1692" s="3" t="inlineStr">
        <is>
          <t>s8</t>
        </is>
      </c>
      <c r="C1692" s="3" t="inlineStr">
        <is>
          <t>RCT</t>
        </is>
      </c>
      <c r="D1692" s="3" t="inlineStr">
        <is>
          <t>1</t>
        </is>
      </c>
      <c r="E1692" s="3" t="inlineStr">
        <is>
          <t>0</t>
        </is>
      </c>
      <c r="F1692" s="3" t="inlineStr">
        <is>
          <t>0</t>
        </is>
      </c>
      <c r="G1692" s="3" t="inlineStr">
        <is>
          <t>Treatment: Observed manager sharing choice in Experiment 2 Knowledge conditions: whether the employee observes that the manager chose the sharing option rather than the no-sharing option prior to the employee’s stage-2 investment decision.
Method: Experiment 2 supplemental mechanism analysis studies employee investment behavior in the Knowledge conditions as a function of the observed manager sharing choice. The reported result is an untabulated positive correlation / Firth-logit-type contrast between observing a sharing manager versus a non-sharing manager and the employee’s decision to invest. As in Experiment 1, observability is experimentally induced, but the manager’s actual sharing choice is not randomized.
Identification: The mechanism test leverages the randomized observability condition, but the specific comparison between observing sharing versus non-sharing managers is not fully randomized because manager behavior is endogenous. Thus the paper treats it as supporting evidence that employee reactions are responsive to observed manager behavior rather than a cleanly identified treatment effect of manager sharing itself.
Setting: In supplemental analyses for Experiment 2, the paper reports that employees are more likely to invest when they observe that the manager chose the sharing option rather than the no-sharing option. The untabulated result is described as a positive correlation between observing sharing and the employee’s investment decision (z = 1.65, p = 0.099). This supports the paper’s proposed mechanism that managers may reduce opportunism because observed prosocial behavior elicits favorable employee responses even in the more contextualized setting.
Main role: This is a supplemental mechanism check supporting the anticipation story, not a core headline estimate of the paper’s main treatment effects on manager opportunism.</t>
        </is>
      </c>
      <c r="H1692" s="3" t="inlineStr">
        <is>
          <t>Experiment 2, Supplemental Analyses, “Employees’ Perception of Managers and Investment Decisions” (untabulated), PDF pp. 19–20.</t>
        </is>
      </c>
      <c r="I1692" s="9" t="n"/>
      <c r="J1692" s="9" t="n"/>
      <c r="K1692" s="9" t="n"/>
      <c r="L1692" s="9" t="n"/>
      <c r="M1692" s="9" t="n"/>
      <c r="N1692" s="8" t="n"/>
      <c r="O1692" s="8" t="n"/>
    </row>
    <row r="1693" hidden="1" ht="48" customHeight="1">
      <c r="A1693" s="4" t="inlineStr">
        <is>
          <t>WMAX23X9</t>
        </is>
      </c>
      <c r="B1693" s="3" t="inlineStr">
        <is>
          <t>s1</t>
        </is>
      </c>
      <c r="C1693" s="3" t="inlineStr">
        <is>
          <t>OLS</t>
        </is>
      </c>
      <c r="D1693" s="3" t="inlineStr">
        <is>
          <t>1</t>
        </is>
      </c>
      <c r="E1693" s="3" t="inlineStr">
        <is>
          <t>1</t>
        </is>
      </c>
      <c r="F1693" s="3" t="inlineStr">
        <is>
          <t>1</t>
        </is>
      </c>
      <c r="G1693" s="3" t="inlineStr">
        <is>
          <t>Treatment: Shared_Auditor equals 1 if the two clients in a cross-country client-year pair are audited by local affiliates of the same Big 6 global audit firm network at year t, and 0 otherwise. This is a binary treatment contrast at the pair-year level.
Method: The main design is cross-sectional/panel OLS at the client-pair-year level estimating Equation (5): Comp_ijt = b0 + b1 Shared_Auditor_ijt + controls + fixed effects + e_ijt. The treatment is whether two firms from different countries, matched on industry, fiscal year-end, and size quintile, are audited by affiliates of the same Big 6 global network. Outcomes reported together are four accrual-comparability measures: absolute difference in total accruals, absolute difference in abnormal accruals, absolute difference in predicted current accruals, and negative accrual co-movement over 16 quarters. Controls include pairwise differences/minima in size, leverage, market-to-book, cash flows, losses, volatility measures, and same accounting standards. They include year, industry, and country fixed effects and cluster standard errors at the client-pair level. The authors interpret b1 causally as the effect of shared global-network auditing methodology on comparability, while acknowledging client-auditor matching/endogeneity concerns and then using Andersen-switch analyses to strengthen identification.
Identification: Identification comes from comparing otherwise similar cross-country firm pairs that differ in whether their auditors belong to the same versus different global networks, conditional on rich pair controls and year/industry/country fixed effects. The endogeneity concern is nonrandom client-auditor matching: firms preferring certain accounting treatments may choose particular auditors. The paper's argument is that if global networks enforce common methodologies, same-network pairs should display more comparable accruals. Causal interpretation relies on selection on observables plus fixed effects reducing confounding, but the authors recognize this is not fully dispositive and supplement it with switch and Andersen-shock tests.
Setting: In the main OLS pair-level regressions, the authors estimate whether having auditors from the same Big 6 global network makes two cross-country firms' accruals more comparable. Across Table 3, Shared_Auditor is negative and significant for all four comparability measures: -0.0010 for Diff_TACC, -0.0006 for Diff_DACC, -0.0018 for Diff_CACC, and -0.0051 for TACC_Cov, implying greater comparability when firms share a network auditor. The authors state these magnitudes equal 1.1 percent to 7.5 percent of the median comparability measures. This setting delivers the paper's main causal claim that global networks apply common audit methodologies across jurisdictions.
Main role: This is the paper's central empirical test of whether global audit firm networks enforce consistent methodologies across jurisdictions; it is featured in the abstract, introduction, results, and conclusion.</t>
        </is>
      </c>
      <c r="H1693" s="3" t="inlineStr">
        <is>
          <t>Section V, "Main Results," Table 3, PDF p. 13; economic-magnitude discussion on PDF p. 9 and footnote 29.</t>
        </is>
      </c>
      <c r="I1693" s="9" t="n"/>
      <c r="J1693" s="9" t="n"/>
      <c r="K1693" s="9" t="n"/>
      <c r="L1693" s="9" t="n"/>
      <c r="M1693" s="9" t="n"/>
      <c r="N1693" s="8" t="n"/>
      <c r="O1693" s="8" t="n"/>
    </row>
    <row r="1694" hidden="1" ht="48" customHeight="1">
      <c r="A1694" s="4" t="inlineStr">
        <is>
          <t>WMAX23X9</t>
        </is>
      </c>
      <c r="B1694" s="3" t="inlineStr">
        <is>
          <t>s2</t>
        </is>
      </c>
      <c r="C1694" s="3" t="inlineStr">
        <is>
          <t>DiD_conventional</t>
        </is>
      </c>
      <c r="D1694" s="3" t="inlineStr">
        <is>
          <t>1</t>
        </is>
      </c>
      <c r="E1694" s="3" t="inlineStr">
        <is>
          <t>1</t>
        </is>
      </c>
      <c r="F1694" s="3" t="inlineStr">
        <is>
          <t>0</t>
        </is>
      </c>
      <c r="G1694" s="3" t="inlineStr">
        <is>
          <t>Treatment: Post-switch exposure after Andersen's 2002 collapse for cross-country client-pairs composed of an Andersen client and clients of the new global network joined by the Andersen affiliate; Post equals 1 in years &gt;= 2002 and 0 before. The underlying treatment is being audited under the new global network methodology after the shock.
Method: Using the failure of Andersen U.S. in 2002 as a plausibly exogenous shock, the authors estimate pre/post comparisons for pairs consisting of Andersen clients and clients of the network those Andersen affiliates joined. They replace Shared_Auditor with Post, equal to 1 for years greater than or equal to 2002, in Equation (5), and examine windows from [t-1, t+1] through [t-4, t+4]. Outcomes are the three accrual-difference comparability measures only. This is a conventional before-after DiD-style/event-time comparison for affected client-pairs, though the implementation described is a pre/post treated-sample design rather than modern heterogeneous DiD. They report both a full Andersen sample and a restricted sample excluding Andersen clients that did not follow the majority local-affiliate move.
Identification: Identification uses the collapse of Andersen U.S. and the ensuing reassignment of foreign Andersen affiliates into other global networks as an external shock to audit methodology. The endogeneity concern is client-auditor matching; the shock is argued to reassign clients to new network methodologies for reasons unrelated to those clients' desired accounting treatments. The key assumption is that, absent the Andersen collapse and resulting network reassignment, accrual comparability between these paired firms would not have changed differentially around 2002 for reasons correlated with the new network match.
Setting: To address endogenous auditor-client matching, the authors examine former Andersen clients around the 2002 collapse of Andersen. For cross-country pairs linking Andersen clients to clients of the network Andersen affiliates joined, they estimate post-2002 changes in accrual comparability. Table 4 shows the coefficient on Post is negative and significant in 21 of 24 estimations across two Andersen-based samples and four event windows, indicating former Andersen clients became more comparable to clients of their new network after the shock. The authors treat this as stronger causal evidence that global network methodologies affect financial reporting comparability.
Main role: The abstract and conclusion highlight the Andersen-collapse analysis as the main design used to improve identification and support the paper's core causal interpretation.</t>
        </is>
      </c>
      <c r="H1694" s="3" t="inlineStr">
        <is>
          <t>Section V, "The Shock of Andersen," Table 4 Panels A and B, PDF pp. 11–15.</t>
        </is>
      </c>
      <c r="I1694" s="9" t="n"/>
      <c r="J1694" s="9" t="n"/>
      <c r="K1694" s="9" t="n"/>
      <c r="L1694" s="9" t="n"/>
      <c r="M1694" s="9" t="n"/>
      <c r="N1694" s="8" t="n"/>
      <c r="O1694" s="8" t="n"/>
    </row>
    <row r="1695" hidden="1" ht="48" customHeight="1">
      <c r="A1695" s="4" t="inlineStr">
        <is>
          <t>WMAX23X9</t>
        </is>
      </c>
      <c r="B1695" s="3" t="inlineStr">
        <is>
          <t>s3</t>
        </is>
      </c>
      <c r="C1695" s="3" t="inlineStr">
        <is>
          <t>DiD_conventional</t>
        </is>
      </c>
      <c r="D1695" s="3" t="inlineStr">
        <is>
          <t>1</t>
        </is>
      </c>
      <c r="E1695" s="3" t="inlineStr">
        <is>
          <t>0</t>
        </is>
      </c>
      <c r="F1695" s="3" t="inlineStr">
        <is>
          <t>0</t>
        </is>
      </c>
      <c r="G1695" s="3" t="inlineStr">
        <is>
          <t>Treatment: Post-2002 period for Andersen-client pairs matched to clients of global networks that Andersen affiliates did not join; binary Post indicator. This is not the substantive treatment of interest itself, but a falsification exposure associated with the Andersen shock.
Method: This is the Andersen falsification version of the pre/post shock design. The authors construct cross-country client-pairs between Andersen clients and clients of global networks that Andersen affiliates did not join after 2001, then estimate Equation (5) with Post replacing Shared_Auditor. Outcomes are the same three accrual-difference comparability measures. The design is a conventional pre/post treated-sample falsification check testing whether comparability rises only toward the network actually joined.
Identification: The falsification checks whether the Andersen collapse mechanically induces greater comparability with all other networks. If the shock truly operates through reassignment to a specific new global network methodology, comparability should not increase relative to networks Andersen affiliates did not join. The identifying logic is that null effects here strengthen the causal interpretation of the main Andersen-shock results.
Setting: As a falsification of the Andersen-shock design, the authors compare former Andersen clients to clients of networks Andersen affiliates did not join after 2001. In Table 4 Panel C, they report no evidence of increased comparability in this sample; they additionally note a positive coefficient on Diff_CACC, consistent with former Andersen clients becoming less comparable to clients of networks they did not join. This supports the causal claim that the main Andersen results operate through exposure to the new network's methodology rather than generic post-2002 trends.
Main role: This is a falsification test supporting identification rather than a primary substantive estimate.</t>
        </is>
      </c>
      <c r="H1695" s="3" t="inlineStr">
        <is>
          <t>Section V, "The Shock of Andersen," Table 4 Panel C, PDF p. 12 and continuation on pp. 14–15.</t>
        </is>
      </c>
      <c r="I1695" s="9" t="n"/>
      <c r="J1695" s="9" t="n"/>
      <c r="K1695" s="9" t="n"/>
      <c r="L1695" s="9" t="n"/>
      <c r="M1695" s="9" t="n"/>
      <c r="N1695" s="8" t="n"/>
      <c r="O1695" s="8" t="n"/>
    </row>
    <row r="1696" hidden="1" ht="48" customHeight="1">
      <c r="A1696" s="4" t="inlineStr">
        <is>
          <t>WMAX23X9</t>
        </is>
      </c>
      <c r="B1696" s="3" t="inlineStr">
        <is>
          <t>s4</t>
        </is>
      </c>
      <c r="C1696" s="3" t="inlineStr">
        <is>
          <t>DiD_conventional</t>
        </is>
      </c>
      <c r="D1696" s="3" t="inlineStr">
        <is>
          <t>1</t>
        </is>
      </c>
      <c r="E1696" s="3" t="inlineStr">
        <is>
          <t>0</t>
        </is>
      </c>
      <c r="F1696" s="3" t="inlineStr">
        <is>
          <t>0</t>
        </is>
      </c>
      <c r="G1696" s="3" t="inlineStr">
        <is>
          <t>Treatment: Post-switch period for client-pairs that transition from having auditors from different global networks to having auditors from the same global network because at least one client changes auditor. Binary Post indicator marking years on/after the switch.
Method: The broader-switch design uses the primary 2003-2016 sample and focuses on client-pairs where at least one client changes auditor in year t, causing the pair to move from different global networks in t-1 to the same global network in t (the S_switch sample). The authors estimate Equation (5) with Post equal to 1 for years greater than or equal to the switch year and 0 before. Outcomes are the three accrual-difference comparability measures over windows from [t-1,t+1] to [t-4,t+4]. This is a conventional pre/post switching design, susceptible to voluntary-switch selection bias, which the paper acknowledges.
Identification: Identification comes from within-pair changes around auditor switches that cause exposure to shared network methodology to turn on. The endogeneity concern is that voluntary auditor changes are selected and may correlate with changing accounting preferences or firm circumstances. The design assumes that, aside from the network-switch event and included controls, pre/post changes in comparability reflect the new shared methodology. The authors explicitly note selection bias as a downside.
Setting: In the broader switching sample, the authors ask whether accrual comparability rises after firm pairs come to share a global-network auditor. Using Post indicators around switch years for S_switch pairs, Table 5 Panel A shows negative and significant Post coefficients in two of four specifications using Diff_TACC and Diff_CACC, with the strongest evidence for Diff_CACC. The authors interpret this as some evidence that comparability increases after client-pairs move from different-network to same-network auditors, consistent with network methodologies affecting reporting outcomes.
Main role: This is a supporting robustness/identification analysis; the authors emphasize it as additional evidence but note voluntary switches create selection bias.</t>
        </is>
      </c>
      <c r="H1696" s="3" t="inlineStr">
        <is>
          <t>Section V, "Broader Switch Sample," Table 5 Panel A, PDF pp. 12 and 16–17.</t>
        </is>
      </c>
      <c r="I1696" s="9" t="n"/>
      <c r="J1696" s="9" t="n"/>
      <c r="K1696" s="9" t="n"/>
      <c r="L1696" s="9" t="n"/>
      <c r="M1696" s="9" t="n"/>
      <c r="N1696" s="8" t="n"/>
      <c r="O1696" s="8" t="n"/>
    </row>
    <row r="1697" hidden="1" ht="48" customHeight="1">
      <c r="A1697" s="4" t="inlineStr">
        <is>
          <t>WMAX23X9</t>
        </is>
      </c>
      <c r="B1697" s="3" t="inlineStr">
        <is>
          <t>s5</t>
        </is>
      </c>
      <c r="C1697" s="3" t="inlineStr">
        <is>
          <t>DiD_conventional</t>
        </is>
      </c>
      <c r="D1697" s="3" t="inlineStr">
        <is>
          <t>1</t>
        </is>
      </c>
      <c r="E1697" s="3" t="inlineStr">
        <is>
          <t>0</t>
        </is>
      </c>
      <c r="F1697" s="3" t="inlineStr">
        <is>
          <t>0</t>
        </is>
      </c>
      <c r="G1697" s="3" t="inlineStr">
        <is>
          <t>Treatment: Post-switch period for client-pairs that transition from same-network auditors to different-network auditors because at least one client changes auditor. Binary Post indicator marking years on/after the switch.
Method: This companion switching design uses client-pairs where at least one client changes auditor so that the pair moves from the same global network in t-1 to different networks in t (the D_switch sample). Equation (5) is re-estimated with Post equal to 1 for years greater than or equal to the switch year. Outcomes are the three accrual-difference comparability measures over multiple event windows. It is a conventional pre/post switching design subject to voluntary-switch selection concerns.
Identification: Identification uses within-pair changes when shared-network exposure turns off because of an auditor switch. The concern is again endogenous voluntary switching. The causal argument is that if common network methodology causes comparability, losing shared-network status should reduce comparability, all else equal.
Setting: For D_switch pairs that move from same-network to different-network auditors, the authors test whether comparability falls after the switch. Table 5 Panel B reports positive and significant Post coefficients in seven specifications, indicating lower comparability after pairs cease sharing a global network auditor. The authors view this as additional, though not definitive, evidence that shared network methodologies causally increase cross-country accrual comparability.
Main role: This is another supporting robustness analysis rather than the headline design.</t>
        </is>
      </c>
      <c r="H1697" s="3" t="inlineStr">
        <is>
          <t>Section V, "Broader Switch Sample," Table 5 Panel B, PDF pp. 12 and 16–17.</t>
        </is>
      </c>
      <c r="I1697" s="9" t="n"/>
      <c r="J1697" s="9" t="n"/>
      <c r="K1697" s="9" t="n"/>
      <c r="L1697" s="9" t="n"/>
      <c r="M1697" s="9" t="n"/>
      <c r="N1697" s="8" t="n"/>
      <c r="O1697" s="8" t="n"/>
    </row>
    <row r="1698" hidden="1" ht="48" customHeight="1">
      <c r="A1698" s="4" t="inlineStr">
        <is>
          <t>WMAX23X9</t>
        </is>
      </c>
      <c r="B1698" s="3" t="inlineStr">
        <is>
          <t>s6</t>
        </is>
      </c>
      <c r="C1698" s="3" t="inlineStr">
        <is>
          <t>OLS</t>
        </is>
      </c>
      <c r="D1698" s="3" t="inlineStr">
        <is>
          <t>1</t>
        </is>
      </c>
      <c r="E1698" s="3" t="inlineStr">
        <is>
          <t>0</t>
        </is>
      </c>
      <c r="F1698" s="3" t="inlineStr">
        <is>
          <t>0</t>
        </is>
      </c>
      <c r="G1698" s="3" t="inlineStr">
        <is>
          <t>Treatment: Shared_Auditor indicator within subsamples where both countries in the client-pair have high investor protection or both have low investor protection according to specific legal/institutional measures. Binary same-network treatment remains the focal variable.
Method: The investor-protection moderation tests re-estimate the main OLS specification separately within subsamples of country pairs classified as high-high versus low-low investor protection using six measures: securities regulation, anti-self-dealing, public enforcement, disclosure requirements, regulatory power over auditors, and common law. The treatment remains Shared_Auditor, and outcomes are the same four comparability measures. Controls and fixed effects from the main specification are retained. This is still linear regression adjustment, with heterogeneity examined through sample splits rather than a single interacted regression table.
Identification: The same identification logic as the main OLS applies within high- and low-investor-protection subsamples, with the added claim that institutional environment moderates the ability of global networks to enforce common methodologies. Endogeneity from matching remains a concern. The paper interprets stronger shared-auditor coefficients in high-protection settings as evidence that stronger institutions complement global network methodology enforcement.
Setting: To test whether investor protection moderates the effect of shared global-network auditors on comparability, the authors split the sample into high-high and low-low investor-protection country pairs across six measures. Table 6 shows Shared_Auditor is significant in the predicted direction in 22 of 24 high-high cases but only 10 of 24 low-low cases, and the high-high coefficients exceed the low-low coefficients in 18 of 24 comparisons. The authors conclude that global audit methodologies affect comparability in both environments but more strongly in stronger investor-protection jurisdictions.
Main role: These analyses address hypothesis H2a and heterogeneity of the main effect, but they are secondary to the paper's central claim that shared network methodologies matter on average.</t>
        </is>
      </c>
      <c r="H1698" s="3" t="inlineStr">
        <is>
          <t>Section V, "The Moderating Effect of Investor Protection," Table 6, PDF p. 16–17.</t>
        </is>
      </c>
      <c r="I1698" s="9" t="n"/>
      <c r="J1698" s="9" t="n"/>
      <c r="K1698" s="9" t="n"/>
      <c r="L1698" s="9" t="n"/>
      <c r="M1698" s="9" t="n"/>
      <c r="N1698" s="8" t="n"/>
      <c r="O1698" s="8" t="n"/>
    </row>
    <row r="1699" hidden="1" ht="48" customHeight="1">
      <c r="A1699" s="4" t="inlineStr">
        <is>
          <t>WMAX23X9</t>
        </is>
      </c>
      <c r="B1699" s="3" t="inlineStr">
        <is>
          <t>s7</t>
        </is>
      </c>
      <c r="C1699" s="3" t="inlineStr">
        <is>
          <t>OLS</t>
        </is>
      </c>
      <c r="D1699" s="3" t="inlineStr">
        <is>
          <t>1</t>
        </is>
      </c>
      <c r="E1699" s="3" t="inlineStr">
        <is>
          <t>0</t>
        </is>
      </c>
      <c r="F1699" s="3" t="inlineStr">
        <is>
          <t>0</t>
        </is>
      </c>
      <c r="G1699" s="3" t="inlineStr">
        <is>
          <t>Treatment: Shared_Auditor indicator within subsamples of client-pairs where both countries adopted International Standards on Auditing (ISA/ISA) or both did not (non-ISA/non-ISA). Binary same-network treatment remains the focal regressor.
Method: The ISA moderation tests re-estimate the main OLS model in subsamples of client-pairs where both countries have adopted ISAs versus where neither has adopted ISAs, using 2012-2016 data because the IFAC adoption data are as of 2012. The treatment remains Shared_Auditor, outcomes are the four comparability measures, and the baseline controls and year/industry/country fixed effects are included. This is linear regression adjustment with heterogeneity assessed via sample splits.
Identification: The design asks whether the shared-auditor effect differs depending on whether both jurisdictions require/adopt ISAs. The paper's argument is that because network methodologies are based on ISAs, local ISA adoption should facilitate their consistent implementation. Identification otherwise follows the same selection-on-observables logic as the main OLS and remains subject to matching concerns.
Setting: Using 2012-2016 client-pairs split by whether both countries adopted ISAs, the authors test whether shared network auditors have larger effects where local auditing standards align with global network methodologies. Table 7 shows stronger Shared_Auditor coefficients for ISA/ISA than non-ISA/non-ISA pairs in three of four specifications. The authors interpret this as evidence that local ISA adoption strengthens the role of global network methodologies in producing cross-country financial reporting comparability.
Main role: These are secondary heterogeneity tests tied to H2b, not the main baseline result.</t>
        </is>
      </c>
      <c r="H1699" s="3" t="inlineStr">
        <is>
          <t>Section V, "The Moderating Effect of ISAs," Table 7, PDF p. 18.</t>
        </is>
      </c>
      <c r="I1699" s="9" t="n"/>
      <c r="J1699" s="9" t="n"/>
      <c r="K1699" s="9" t="n"/>
      <c r="L1699" s="9" t="n"/>
      <c r="M1699" s="9" t="n"/>
      <c r="N1699" s="8" t="n"/>
      <c r="O1699" s="8" t="n"/>
    </row>
    <row r="1700" hidden="1" ht="48" customHeight="1">
      <c r="A1700" s="4" t="inlineStr">
        <is>
          <t>WMAX23X9</t>
        </is>
      </c>
      <c r="B1700" s="3" t="inlineStr">
        <is>
          <t>s8</t>
        </is>
      </c>
      <c r="C1700" s="3" t="inlineStr">
        <is>
          <t>OLS</t>
        </is>
      </c>
      <c r="D1700" s="3" t="inlineStr">
        <is>
          <t>1</t>
        </is>
      </c>
      <c r="E1700" s="3" t="inlineStr">
        <is>
          <t>0</t>
        </is>
      </c>
      <c r="F1700" s="3" t="inlineStr">
        <is>
          <t>0</t>
        </is>
      </c>
      <c r="G1700" s="3" t="inlineStr">
        <is>
          <t>Treatment: Shared_Auditor equals 1 if the client-pair's auditors are affiliates of the same global network, 0 otherwise. Same binary pair-level treatment as the main model.
Method: This falsification test re-estimates Equation (5) with the dependent variable changed to Diff_CFO, the absolute difference in operating cash flows between the two firms, truncated at the 2nd and 98th percentiles by country-year. The treatment is still Shared_Auditor, with the baseline controls and year/country/industry fixed effects included and standard errors clustered at the client-pair level. The paper interprets this as a placebo outcome less plausibly affected by unique audit methodologies because cash requires less judgment than accruals.
Identification: The identifying idea is not to estimate a central treatment effect but to test mechanism specificity: if shared network methodologies drive accrual comparability through auditing judgments, they should not materially affect cash-flow comparability. A null estimate on the placebo outcome bolsters the causal interpretation of the main accrual results.
Setting: As a placebo test, the authors examine whether sharing a global-network auditor affects cross-country differences in operating cash flows, an outcome they argue should be largely unaffected by unique audit methodologies. In Table 8, the coefficient on Shared_Auditor is 0.0000 with t = 0.19, i.e., statistically insignificant. The null result supports the paper's claim that the main effects reflect shared auditing methodologies influencing accrual-related reporting judgments rather than general similarity across same-network clients.
Main role: This is a falsification/placebo outcome test used to support the interpretation that the main results operate through accrual-related auditing judgments.</t>
        </is>
      </c>
      <c r="H1700" s="3" t="inlineStr">
        <is>
          <t>Section VI, "Cash Flows from Operations," Table 8, PDF p. 19.</t>
        </is>
      </c>
      <c r="I1700" s="9" t="n"/>
      <c r="J1700" s="9" t="n"/>
      <c r="K1700" s="9" t="n"/>
      <c r="L1700" s="9" t="n"/>
      <c r="M1700" s="9" t="n"/>
      <c r="N1700" s="8" t="n"/>
      <c r="O1700" s="8" t="n"/>
    </row>
    <row r="1701" hidden="1" ht="48" customHeight="1">
      <c r="A1701" s="4" t="inlineStr">
        <is>
          <t>WMAX23X9</t>
        </is>
      </c>
      <c r="B1701" s="3" t="inlineStr">
        <is>
          <t>s9</t>
        </is>
      </c>
      <c r="C1701" s="3" t="inlineStr">
        <is>
          <t>OLS</t>
        </is>
      </c>
      <c r="D1701" s="3" t="inlineStr">
        <is>
          <t>1</t>
        </is>
      </c>
      <c r="E1701" s="3" t="inlineStr">
        <is>
          <t>0</t>
        </is>
      </c>
      <c r="F1701" s="3" t="inlineStr">
        <is>
          <t>0</t>
        </is>
      </c>
      <c r="G1701" s="3" t="inlineStr">
        <is>
          <t>Treatment: Shared_Auditor indicator for whether the cross-country client pair uses auditors from the same global network. Binary treatment unchanged across robustness specifications.
Method: These are robustness versions of the main OLS model that replace country fixed effects with observed cross-country characteristics (same region, GDP difference/minimum, GDP per capita difference/minimum), exclude U.S. clients, restrict to European client-pairs after IFRS adoption, and use alternative market-based comparability outcomes. The treatment remains Shared_Auditor and the specification otherwise follows Equation (5). Because the paper interprets these as robustness checks on the main causal effect, they qualify as substantive causal settings grouped by common method and treatment but differing outcome set/location.
Identification: The strategy is to test whether the shared-auditor effect persists after addressing alternative country-level confounds, sample composition, accounting regime harmonization, and comparability measurement. The underlying identifying assumptions remain those of the main OLS model; these exercises assess robustness rather than introduce new exogenous variation.
Setting: Across Table 9, the authors report that the negative association between Shared_Auditor and accrual-based comparability generally survives controls for geography and macroeconomic similarity, exclusion of U.S. clients, and a Europe-after-IFRS sample, though the Europe/IFRS estimates are weaker. Using market-based comparability measures in Panel D, Shared_Auditor is positive and significant for Diff_RET (0.0011), Diff_CACC2 (0.0011), and Diff_TACC2 (0.0020), where the sign convention implies greater comparability. These robustness results are presented as further support for the causal claim that common global-network methodologies increase cross-country reporting comparability.
Main role: These are robustness analyses intended to probe alternative confounding explanations and measurement choices, not the central baseline estimate.</t>
        </is>
      </c>
      <c r="H1701" s="3" t="inlineStr">
        <is>
          <t>Section VI, "Other Country Characteristics" and "Market-Based Measures of Comparability," Table 9 Panels A-D, PDF pp. 19–21.</t>
        </is>
      </c>
      <c r="I1701" s="9" t="n"/>
      <c r="J1701" s="9" t="n"/>
      <c r="K1701" s="9" t="n"/>
      <c r="L1701" s="9" t="n"/>
      <c r="M1701" s="9" t="n"/>
      <c r="N1701" s="8" t="n"/>
      <c r="O1701" s="8" t="n"/>
    </row>
    <row r="1702" hidden="1" ht="48" customHeight="1">
      <c r="A1702" s="4" t="inlineStr">
        <is>
          <t>WMAX23X9</t>
        </is>
      </c>
      <c r="B1702" s="3" t="inlineStr">
        <is>
          <t>s10</t>
        </is>
      </c>
      <c r="C1702" s="3" t="inlineStr">
        <is>
          <t>OLS</t>
        </is>
      </c>
      <c r="D1702" s="3" t="inlineStr">
        <is>
          <t>1</t>
        </is>
      </c>
      <c r="E1702" s="3" t="inlineStr">
        <is>
          <t>0</t>
        </is>
      </c>
      <c r="F1702" s="3" t="inlineStr">
        <is>
          <t>0</t>
        </is>
      </c>
      <c r="G1702" s="3" t="inlineStr">
        <is>
          <t>Treatment: Sanction equals 1 if a Deloitte client-pair includes a client audited by Deloitte Mexico, Deloitte Brazil, or Deloitte Netherlands, affiliates sanctioned by the PCAOB for quality-control violations, and 0 otherwise. This is a binary indicator of exposure to a sanctioned affiliate within Deloitte pairs.
Method: This exploratory analysis restricts the sample to cross-country Deloitte client-pairs and re-estimates Equation (5) replacing the focal regressor with Sanction, coded 1 if either client is audited by Deloitte Mexico, Brazil, or the Netherlands—affiliates sanctioned by the PCAOB for quality-control violations—and 0 otherwise. Outcomes are the same four accrual comparability measures; year and industry fixed effects and the standard controls are included. The authors interpret Sanction as capturing lower audit quality/noncompliance with Deloitte's global methodology and test whether it reduces comparability.
Identification: The authors use PCAOB sanctions for quality-control failures as a proxy for low-quality or noncompliant affiliates within Deloitte's network. The causal interpretation is that sanctioned affiliates executed audits less in line with the global methodology, lowering comparability relative to other Deloitte affiliates. This is observational and exploratory, so confounding remains a substantial concern; the paper does not claim a strong exogenous design here.
Setting: In an exploratory within-Deloitte analysis, the authors test whether clients of PCAOB-sanctioned Deloitte affiliates exhibit lower accrual comparability with other Deloitte clients. Table 10 shows positive Sanction coefficients in all four columns—0.0013 for Diff_TACC, 0.0026 for Diff_DACC, 0.0008 for Diff_CACC, and 0.0297 for TACC_Cov—indicating less comparability when a pair includes Deloitte Mexico, Brazil, or the Netherlands. The authors interpret this as suggestive evidence that lower audit quality or weaker compliance with network methodology reduces financial reporting comparability within a global network.
Main role: The paper labels this an exploratory analysis about sanctioned affiliates and audit quality, not a core result.</t>
        </is>
      </c>
      <c r="H1702" s="3" t="inlineStr">
        <is>
          <t>Section VI, "Accrual Comparability among Clients of PCAOB Sanctioned Audit Firms," Table 10, PDF pp. 21–22.</t>
        </is>
      </c>
      <c r="I1702" s="9" t="n"/>
      <c r="J1702" s="9" t="n"/>
      <c r="K1702" s="9" t="n"/>
      <c r="L1702" s="9" t="n"/>
      <c r="M1702" s="9" t="n"/>
      <c r="N1702" s="8" t="n"/>
      <c r="O1702" s="8" t="n"/>
    </row>
    <row r="1703" hidden="1" ht="48" customHeight="1">
      <c r="A1703" s="4" t="inlineStr">
        <is>
          <t>XS2GAW7D</t>
        </is>
      </c>
      <c r="B1703" s="3" t="inlineStr">
        <is>
          <t>s1</t>
        </is>
      </c>
      <c r="C1703" s="3" t="inlineStr">
        <is>
          <t>FE</t>
        </is>
      </c>
      <c r="D1703" s="3" t="inlineStr">
        <is>
          <t>1</t>
        </is>
      </c>
      <c r="E1703" s="3" t="inlineStr">
        <is>
          <t>1</t>
        </is>
      </c>
      <c r="F1703" s="3" t="inlineStr">
        <is>
          <t>0</t>
        </is>
      </c>
      <c r="G1703" s="3" t="inlineStr">
        <is>
          <t>Treatment: Indicator I(All News) equal to 1 on firm-days with at least one qualifying RavenPack media article featuring the firm as subject, 0 otherwise, within 127 trading days after IPO.
Method: Within-firm linear fixed-effects regressions at the firm-day level over the IPO date through 126 trading days after IPO (127 trading days per firm). The dependent variables are daily net retail trade or daily net large trade, each scaled as a percentage of all trades. The focal regressor is an indicator for whether at least one qualifying media article appears that day, with controls for firm press-release days, analyst-news days, lagged abnormal return, log(days since IPO), firm fixed effects, and year fixed effects; standard errors are clustered by firm and day. Identification comes from within-firm day-to-day variation in media coverage, but the authors explicitly acknowledge nonrandom media coverage and remaining endogeneity/reverse-causality concerns.
Identification: The paper interprets within-firm changes in media coverage as affecting same-day trading by retail versus large traders, after absorbing time-invariant firm heterogeneity with firm fixed effects and common year shocks with year fixed effects, and controlling for lagged abnormal returns and other information sources. The key endogeneity concern is that media coverage is nonrandom and may respond to the same underlying events or to stock-price/trading movements. The authors therefore present these regressions as suggestive but caution against strong causal claims.
Setting: Using firm-day fixed-effects regressions over the 127 trading days after IPOs, the authors find that days with media coverage are associated with more net retail buying but not more net large buying. In Table 4 Panel A, column 1, I(All News) has a coefficient of 0.14 on Net Retail (percentage points of total trades, t=2.68), while column 2 shows 0.01 on Net Large (t=0.08). The intended causal interpretation is that media attention prompts retail purchases in the post-IPO period, although the paper explicitly notes that nonrandom media coverage and omitted common shocks remain threats to identification.
Main role: A central claim of the paper is that media coverage during the IPO quiet period increases retail buying. This setting is one of the main tests establishing that relation.</t>
        </is>
      </c>
      <c r="H1703" s="3" t="inlineStr">
        <is>
          <t>Section 5.2, Table 4 Panel A columns 1-2, PDF p. 12</t>
        </is>
      </c>
      <c r="I1703" s="9" t="n"/>
      <c r="J1703" s="9" t="n"/>
      <c r="K1703" s="9" t="n"/>
      <c r="L1703" s="9" t="n"/>
      <c r="M1703" s="9" t="n"/>
      <c r="N1703" s="8" t="n"/>
      <c r="O1703" s="8" t="n"/>
    </row>
    <row r="1704" hidden="1" ht="48" customHeight="1">
      <c r="A1704" s="4" t="inlineStr">
        <is>
          <t>XS2GAW7D</t>
        </is>
      </c>
      <c r="B1704" s="3" t="inlineStr">
        <is>
          <t>s2</t>
        </is>
      </c>
      <c r="C1704" s="3" t="inlineStr">
        <is>
          <t>FE</t>
        </is>
      </c>
      <c r="D1704" s="3" t="inlineStr">
        <is>
          <t>1</t>
        </is>
      </c>
      <c r="E1704" s="3" t="inlineStr">
        <is>
          <t>1</t>
        </is>
      </c>
      <c r="F1704" s="3" t="inlineStr">
        <is>
          <t>0</t>
        </is>
      </c>
      <c r="G1704" s="3" t="inlineStr">
        <is>
          <t>Treatment: Indicator for at least one qualifying media article on a firm-day, interacted with post-IPO time-window indicators Day[25,39] and Day[40+]; the omitted media effect is for the quiet period Day[0,24].
Method: Within-firm linear fixed-effects firm-day regressions similar to s1, but allowing the media-trade relation to differ across three post-IPO calendar windows: days 0-24, 25-39, and 40+. The specification includes I(All News), day-window indicators and interactions, plus firm press-release days, analyst-news days, lagged abnormal returns, firm fixed effects, and year fixed effects, with standard errors clustered by firm and day. This is a time-varying FE specification aimed at comparing the quiet period with later periods.
Identification: Identification relies on within-firm, across-day variation in media coverage and in whether the day lies in the quiet versus later windows. The interpretation is that the post-IPO quiet period amplifies the effect of media because alternative information sources are constrained. Assumptions include that absent media coverage, differential trends across windows would not mechanically generate the observed interaction pattern after controls. The authors still acknowledge unresolved endogeneity in media coverage decisions.
Setting: In firm-day FE regressions that interact media coverage with IPO-age windows, the authors report that media coverage has its strongest association with retail buying during the 25-day post-IPO quiet period and that this association weakens afterward. For Net Retail, Table 4 Panel A column 3 shows a quiet-period coefficient of 0.38 (t=4.33), with interactions of -0.35 for days 25-39 (t=2.08) and -0.33 for days 40+ (t=3.17), implying no significant overall effect later. For Net Large, the quiet-period association is negative (-0.86, t=2.97) and attenuates later via positive interactions. This supports the paper's claim that media-induced retail buying is concentrated in the quiet period.
Main role: The paper's core argument is specifically about the IPO quiet period. This specification shows that the media-retail trade association is strongest during that period and weakens after restrictions lapse.</t>
        </is>
      </c>
      <c r="H1704" s="3" t="inlineStr">
        <is>
          <t>Section 5.2, Table 4 Panel A columns 3-4, PDF p. 12</t>
        </is>
      </c>
      <c r="I1704" s="9" t="n"/>
      <c r="J1704" s="9" t="n"/>
      <c r="K1704" s="9" t="n"/>
      <c r="L1704" s="9" t="n"/>
      <c r="M1704" s="9" t="n"/>
      <c r="N1704" s="8" t="n"/>
      <c r="O1704" s="8" t="n"/>
    </row>
    <row r="1705" hidden="1" ht="48" customHeight="1">
      <c r="A1705" s="4" t="inlineStr">
        <is>
          <t>XS2GAW7D</t>
        </is>
      </c>
      <c r="B1705" s="3" t="inlineStr">
        <is>
          <t>s3</t>
        </is>
      </c>
      <c r="C1705" s="3" t="inlineStr">
        <is>
          <t>FE</t>
        </is>
      </c>
      <c r="D1705" s="3" t="inlineStr">
        <is>
          <t>1</t>
        </is>
      </c>
      <c r="E1705" s="3" t="inlineStr">
        <is>
          <t>1</t>
        </is>
      </c>
      <c r="F1705" s="3" t="inlineStr">
        <is>
          <t>0</t>
        </is>
      </c>
      <c r="G1705" s="3" t="inlineStr">
        <is>
          <t>Treatment: Indicators for at least one positive-sentiment media article and at least one negative-sentiment media article on a firm-day, based on RavenPack sentiment, with interactions by post-IPO window.
Method: Within-firm firm-day linear fixed-effects regressions splitting the media indicator by article sentiment. The model includes indicators for at least one positive or at least one negative article, their interactions with post-IPO day windows (0-24 omitted, 25-39, 40+), controls for positive/negative firm press releases and analyst articles, lagged abnormal returns, firm fixed effects, and year fixed effects, with standard errors clustered by firm and day.
Identification: The strategy compares within-firm trading responses to positive versus negative media coverage under the premise that an information channel should produce sign-dependent trading, whereas an attention channel predicts buying after either type of article. Fixed effects and controls absorb time-invariant firm heterogeneity and some concurrent information. The main threat is that positive and negative coverage may proxy for different unobserved events; the authors therefore frame the evidence as consistent with attention rather than definitive proof.
Setting: When the authors separate media coverage by sentiment, they find that both positive and negative articles are associated with retail buying immediately after the IPO, which they interpret as attention-driven rather than information-driven trading. In Table 4 Panel B, Net Retail loads positively on positive news (0.37, t=3.83) and also on negative news (0.24, t=2.10) in days 0-24; the difference is not statistically significant. The associations weaken outside the quiet period. This setting is central because it underpins the paper's claim that media visibility, not article valence, triggers retail purchases.
Main role: Distinguishing attention from information effects is a central conceptual contribution of the paper, and this sentiment split is the key evidence for the attention-based interpretation.</t>
        </is>
      </c>
      <c r="H1705" s="3" t="inlineStr">
        <is>
          <t>Section 5.2, Table 4 Panel B, PDF p. 12</t>
        </is>
      </c>
      <c r="I1705" s="9" t="n"/>
      <c r="J1705" s="9" t="n"/>
      <c r="K1705" s="9" t="n"/>
      <c r="L1705" s="9" t="n"/>
      <c r="M1705" s="9" t="n"/>
      <c r="N1705" s="8" t="n"/>
      <c r="O1705" s="8" t="n"/>
    </row>
    <row r="1706" hidden="1" ht="48" customHeight="1">
      <c r="A1706" s="4" t="inlineStr">
        <is>
          <t>XS2GAW7D</t>
        </is>
      </c>
      <c r="B1706" s="3" t="inlineStr">
        <is>
          <t>s4</t>
        </is>
      </c>
      <c r="C1706" s="3" t="inlineStr">
        <is>
          <t>OLS</t>
        </is>
      </c>
      <c r="D1706" s="3" t="inlineStr">
        <is>
          <t>0</t>
        </is>
      </c>
      <c r="E1706" s="3" t="inlineStr">
        <is>
          <t>1</t>
        </is>
      </c>
      <c r="F1706" s="3" t="inlineStr">
        <is>
          <t>0</t>
        </is>
      </c>
      <c r="G1706" s="3" t="inlineStr">
        <is>
          <t>Treatment: ln(All News): logarithm of one plus the number of qualifying media articles per day from the IPO date to the first post-IPO earnings announcement.
Method: Cross-sectional OLS regressions at the firm level with one observation per IPO. Net retail or net large trading is aggregated from the IPO date to the first post-IPO earnings announcement. The focal regressor is log(1 + average daily media articles over that period); controls include log firm PR, log analyst coverage, pre-IPO news, log market value, log sales, book-to-market, first-day IPO return, log days to earnings announcement, tech-firm indicator, industry return terms, and year fixed effects. Standard errors are clustered by quarter-year. This is a regression-adjustment design without quasi-experimental variation.
Identification: Identification is based on cross-firm variation in media intensity between IPO and first earnings announcement, conditional on firm characteristics, pre-IPO visibility, and year effects. The endogeneity concern is that firms receiving more coverage may differ on unobservables that also drive retail trading. The paper uses extensive controls but does not claim to solve this nonrandom coverage problem.
Setting: Across IPO firms, more media coverage between the IPO and the first earnings announcement is associated with stronger net retail buying but not with net large buying. In Table 5, column 1, the coefficient on ln(All News) is 0.16 (t=6.03) when the outcome is decile-ranked Net Retail; in column 2 it is 0.04 (t=1.13) for Net Large. The authors interpret this as evidence that media exposure increases retail purchases in the post-IPO period, while acknowledging that the evidence is associational rather than cleanly causal.
Main role: This cross-sectional analysis is one of the paper's main pieces of evidence that more media coverage during the quiet period is associated with greater retail buying across IPO firms.</t>
        </is>
      </c>
      <c r="H1706" s="3" t="inlineStr">
        <is>
          <t>Section 5.3, Table 5 columns 1-2, PDF p. 13</t>
        </is>
      </c>
      <c r="I1706" s="9" t="n"/>
      <c r="J1706" s="9" t="n"/>
      <c r="K1706" s="9" t="n"/>
      <c r="L1706" s="9" t="n"/>
      <c r="M1706" s="9" t="n"/>
      <c r="N1706" s="8" t="n"/>
      <c r="O1706" s="8" t="n"/>
    </row>
    <row r="1707" hidden="1" ht="48" customHeight="1">
      <c r="A1707" s="4" t="inlineStr">
        <is>
          <t>XS2GAW7D</t>
        </is>
      </c>
      <c r="B1707" s="3" t="inlineStr">
        <is>
          <t>s5</t>
        </is>
      </c>
      <c r="C1707" s="3" t="inlineStr">
        <is>
          <t>OLS</t>
        </is>
      </c>
      <c r="D1707" s="3" t="inlineStr">
        <is>
          <t>0</t>
        </is>
      </c>
      <c r="E1707" s="3" t="inlineStr">
        <is>
          <t>1</t>
        </is>
      </c>
      <c r="F1707" s="3" t="inlineStr">
        <is>
          <t>0</t>
        </is>
      </c>
      <c r="G1707" s="3" t="inlineStr">
        <is>
          <t>Treatment: ln(All Positive) and ln(All Negative): log one plus the per-day count of positive- or negative-sentiment qualifying media articles from IPO to first earnings announcement.
Method: Cross-sectional OLS regressions at the firm level, as in s4, but replacing overall media coverage with separate log(1 + positive articles) and log(1 + negative articles) measures over the IPO-to-first-earnings-announcement window. Includes the same firm-level controls and year fixed effects; standard errors clustered by quarter-year.
Identification: The strategy compares whether cross-firm retail trading responds differently to positive versus negative media. Under an information interpretation, sign should matter; under an attention interpretation, both should raise purchases. Identification again depends on conditional cross-sectional comparisons and assumes controls absorb confounding differences across firms receiving different kinds of coverage. Remaining omitted-variable concerns are acknowledged.
Setting: At the firm level, both positive and negative media coverage are positively associated with retail buying between the IPO and the first earnings announcement. In Table 5, column 3, ln(All Positive) loads 0.15 (t=5.31) and ln(All Negative) loads 0.15 (t=2.33) on Net Retail, while neither is significant for Net Large in column 4. The authors take this as additional evidence that media works primarily through attention rather than informative valuation signals.
Main role: This is the cross-sectional counterpart to the key sentiment test supporting the paper's attention-based mechanism.</t>
        </is>
      </c>
      <c r="H1707" s="3" t="inlineStr">
        <is>
          <t>Section 5.3, Table 5 columns 3-4, PDF p. 13</t>
        </is>
      </c>
      <c r="I1707" s="9" t="n"/>
      <c r="J1707" s="9" t="n"/>
      <c r="K1707" s="9" t="n"/>
      <c r="L1707" s="9" t="n"/>
      <c r="M1707" s="9" t="n"/>
      <c r="N1707" s="8" t="n"/>
      <c r="O1707" s="8" t="n"/>
    </row>
    <row r="1708" hidden="1" ht="48" customHeight="1">
      <c r="A1708" s="4" t="inlineStr">
        <is>
          <t>XS2GAW7D</t>
        </is>
      </c>
      <c r="B1708" s="3" t="inlineStr">
        <is>
          <t>s6</t>
        </is>
      </c>
      <c r="C1708" s="3" t="inlineStr">
        <is>
          <t>OLS</t>
        </is>
      </c>
      <c r="D1708" s="3" t="inlineStr">
        <is>
          <t>0</t>
        </is>
      </c>
      <c r="E1708" s="3" t="inlineStr">
        <is>
          <t>1</t>
        </is>
      </c>
      <c r="F1708" s="3" t="inlineStr">
        <is>
          <t>0</t>
        </is>
      </c>
      <c r="G1708" s="3" t="inlineStr">
        <is>
          <t>Treatment: Trade Measure: either Net Retail decile rank or Net Large decile rank, where Net Retail is aggregate retail buys minus sells (as a percentage of all trades) from IPO to first earnings announcement and then placed into deciles from 0.1 to 1.0; Net Large analogously for trades &gt;= $50,000.
Method: Cross-sectional OLS regressions of first post-IPO earnings-announcement abnormal returns on pre-announcement trading measures. The dependent variable is the three-day market-adjusted CAR centered on the first earnings announcement. The key regressor is either decile-ranked Net Retail or decile-ranked Net Large measured from IPO to the first earnings announcement. Controls include firm PR, analyst coverage, pre-IPO news, market value, sales, BTM, first-day return, days to earnings announcement, tech indicator, industry return terms, and year fixed effects, with standard errors clustered by quarter-year.
Identification: The identifying variation is cross-firm differences in pre-announcement retail trading intensity. The authors interpret a negative relation between retail buying and later announcement returns as evidence of attention-driven price pressure that reverses when earnings reveal more precise information. The principal threat is that retail trading may proxy for forthcoming fundamentals rather than cause mispricing; the paper discusses this possibility and argues against it using additional untabulated evidence on absolute returns and asymmetry across negative announcements.
Setting: Firms with heavier net retail buying between the IPO and the first earnings announcement experience lower abnormal returns when earnings are announced. In Table 6, column 1, the coefficient on Net Retail is -2.13 (t=2.41) for EA CAR measured in percent, whereas Table 6 column 2 shows no analogous relation for Net Large (-0.41, t=0.08). The authors interpret this as evidence that retail attention-driven buying pushes prices up before the announcement and those prices reverse when earnings provide a more precise signal of value.
Main role: A main conclusion is that retail buying associated with media attention predicts worse investing outcomes, captured by lower returns at the first earnings announcement. This table directly supports that claim.</t>
        </is>
      </c>
      <c r="H1708" s="3" t="inlineStr">
        <is>
          <t>Section 5.4, Table 6 columns 1-2, PDF p. 14</t>
        </is>
      </c>
      <c r="I1708" s="9" t="n"/>
      <c r="J1708" s="9" t="n"/>
      <c r="K1708" s="9" t="n"/>
      <c r="L1708" s="9" t="n"/>
      <c r="M1708" s="9" t="n"/>
      <c r="N1708" s="8" t="n"/>
      <c r="O1708" s="8" t="n"/>
    </row>
    <row r="1709" hidden="1" ht="48" customHeight="1">
      <c r="A1709" s="4" t="inlineStr">
        <is>
          <t>XS2GAW7D</t>
        </is>
      </c>
      <c r="B1709" s="3" t="inlineStr">
        <is>
          <t>s7</t>
        </is>
      </c>
      <c r="C1709" s="3" t="inlineStr">
        <is>
          <t>OLS</t>
        </is>
      </c>
      <c r="D1709" s="3" t="inlineStr">
        <is>
          <t>0</t>
        </is>
      </c>
      <c r="E1709" s="3" t="inlineStr">
        <is>
          <t>1</t>
        </is>
      </c>
      <c r="F1709" s="3" t="inlineStr">
        <is>
          <t>0</t>
        </is>
      </c>
      <c r="G1709" s="3" t="inlineStr">
        <is>
          <t>Treatment: Interaction between pre-announcement trade intensity (Net Retail decile rank or Net Large decile rank) and ln(All News), the log of one plus average daily media articles from IPO to first earnings announcement.
Method: Cross-sectional OLS regressions of earnings-announcement CAR on pre-announcement trade, media coverage, and their interaction. The specification adds ln(All News), the relevant trade measure (Net Retail or Net Large), and Trade Measure × ln(All News); continuous variables are mean-centered when interacted. Controls and year fixed effects match s6, with quarter-year clustered standard errors.
Identification: The strategy examines whether the negative relation between retail trading and later announcement returns is stronger when media coverage is higher, consistent with media coordinating attention-driven purchases. It assumes the interaction is not fully driven by omitted firm characteristics correlated with both retail trading and media intensity after included controls. The design remains observational.
Setting: The negative association between pre-announcement retail buying and earnings-announcement returns is stronger for firms with more media coverage before earnings. In Table 6 column 3, the interaction Net Retail × ln(All News) equals -3.88 (t=1.88), while the analogous interaction with Net Large in column 4 is -2.45 (t=1.25) and insignificant. The authors interpret this as evidence that media coverage helps coordinate retail buying that temporarily inflates prices and then reverses at earnings.
Main role: This interaction test links the media channel to the adverse return effect and is key to the paper's mechanism that media-coordinated retail trade worsens outcomes.</t>
        </is>
      </c>
      <c r="H1709" s="3" t="inlineStr">
        <is>
          <t>Section 5.4, Table 6 columns 3-4, PDF p. 14</t>
        </is>
      </c>
      <c r="I1709" s="9" t="n"/>
      <c r="J1709" s="9" t="n"/>
      <c r="K1709" s="9" t="n"/>
      <c r="L1709" s="9" t="n"/>
      <c r="M1709" s="9" t="n"/>
      <c r="N1709" s="8" t="n"/>
      <c r="O1709" s="8" t="n"/>
    </row>
    <row r="1710" hidden="1" ht="48" customHeight="1">
      <c r="A1710" s="4" t="inlineStr">
        <is>
          <t>XS2GAW7D</t>
        </is>
      </c>
      <c r="B1710" s="3" t="inlineStr">
        <is>
          <t>s8</t>
        </is>
      </c>
      <c r="C1710" s="3" t="inlineStr">
        <is>
          <t>DiD_conventional</t>
        </is>
      </c>
      <c r="D1710" s="3" t="inlineStr">
        <is>
          <t>0</t>
        </is>
      </c>
      <c r="E1710" s="3" t="inlineStr">
        <is>
          <t>0</t>
        </is>
      </c>
      <c r="F1710" s="3" t="inlineStr">
        <is>
          <t>0</t>
        </is>
      </c>
      <c r="G1710" s="3" t="inlineStr">
        <is>
          <t>Treatment: Exposure to media coverage intensity ln(All News), with heterogeneous effect captured by interaction with Year[t+1], an indicator that the observation is from the 30 trading days before the comparable earnings announcement one year after IPO rather than the original post-IPO window.
Method: Pooled OLS difference-in-differences style comparison of the media-trade association in the IPO period versus the same firms one year later. The sample stacks IPO-period observations and one-year-later observations; the outcome is firm-level Net Retail or Net Large, and the key terms are ln(All News), an indicator Year[t+1] for the one-year-later window, and Year[t+1] × ln(All News). Controls and year fixed effects are included, with quarter-year clustered standard errors.
Identification: The design compares the slope of trading on media coverage for the same firms in the IPO period versus one year later, differencing out some time-invariant firm characteristics. The causal interpretation is that the IPO quiet period amplifies media's effect because of undeveloped information environments and market frictions. This requires a parallel-slopes style assumption absent the IPO setting, and may be confounded by lifecycle changes over the year.
Setting: Relative to the original post-IPO window, the association between media coverage and retail buying is weaker in the same firms one year later. In Table 7 Panel A, the IPO-period slope of ln(All News) on Net Retail is 0.16 (t=6.02), and the interaction Year[t+1] × ln(All News) is -0.08 (t=1.80), implying a smaller media-retail relation outside the immediate post-IPO setting. There is no significant differential effect for Net Large. The authors use this as supporting evidence that the IPO quiet period amplifies media-induced retail buying.
Main role: This is an important supporting comparison showing that the media-retail association is especially strong in the IPO quiet-period environment, but it is presented as comparative robustness rather than the core standalone result.</t>
        </is>
      </c>
      <c r="H1710" s="3" t="inlineStr">
        <is>
          <t>Section 5.5, Table 7 Panel A columns 1-2, PDF p. 15</t>
        </is>
      </c>
      <c r="I1710" s="9" t="n"/>
      <c r="J1710" s="9" t="n"/>
      <c r="K1710" s="9" t="n"/>
      <c r="L1710" s="9" t="n"/>
      <c r="M1710" s="9" t="n"/>
      <c r="N1710" s="8" t="n"/>
      <c r="O1710" s="8" t="n"/>
    </row>
    <row r="1711" hidden="1" ht="48" customHeight="1">
      <c r="A1711" s="4" t="inlineStr">
        <is>
          <t>XS2GAW7D</t>
        </is>
      </c>
      <c r="B1711" s="3" t="inlineStr">
        <is>
          <t>s9</t>
        </is>
      </c>
      <c r="C1711" s="3" t="inlineStr">
        <is>
          <t>DiD_conventional</t>
        </is>
      </c>
      <c r="D1711" s="3" t="inlineStr">
        <is>
          <t>0</t>
        </is>
      </c>
      <c r="E1711" s="3" t="inlineStr">
        <is>
          <t>0</t>
        </is>
      </c>
      <c r="F1711" s="3" t="inlineStr">
        <is>
          <t>0</t>
        </is>
      </c>
      <c r="G1711" s="3" t="inlineStr">
        <is>
          <t>Treatment: Media coverage intensity ln(All News), with heterogeneity in its effect captured by interaction with SEO, an indicator for seasoned equity offering observations versus IPO observations.
Method: Pooled OLS difference-in-differences style comparison of the media-trade relation for IPO firms versus a separate sample of SEO firms. The specification includes ln(All News), an SEO indicator, and SEO × ln(All News), with the same firm-level controls and year fixed effects as prior cross-sectional regressions and standard errors clustered by quarter-year.
Identification: The strategy compares the media-trade slope across IPO and SEO settings, interpreting any stronger IPO relation as evidence that post-IPO frictions magnify media's effects. This requires that, conditional on controls, differences between IPO and SEO firms unrelated to the quiet-period environment do not drive the interaction. The authors note the SEO setting is not a perfect contrast because it also has some lockup and analyst-friction features.
Setting: When comparing IPOs with SEOs, the authors do not find that the media-retail trade association is significantly weaker in SEOs. In Table 7 Panel A columns 3-4, ln(All News) has a coefficient of 0.16 (t=6.06) on Net Retail in the IPO sample baseline, and the SEO × ln(All News) interaction is 0.01 (t=0.14), statistically insignificant. This comparative robustness test suggests the trade response to media is not clearly lower in SEO settings, although the authors still emphasize the distinctive post-IPO environment in their broader interpretation.
Main role: This is a supporting external comparison used to assess whether the post-IPO relation is special relative to another equity-offering setting.</t>
        </is>
      </c>
      <c r="H1711" s="3" t="inlineStr">
        <is>
          <t>Section 5.5, Table 7 Panel A columns 3-4, PDF p. 15</t>
        </is>
      </c>
      <c r="I1711" s="9" t="n"/>
      <c r="J1711" s="9" t="n"/>
      <c r="K1711" s="9" t="n"/>
      <c r="L1711" s="9" t="n"/>
      <c r="M1711" s="9" t="n"/>
      <c r="N1711" s="8" t="n"/>
      <c r="O1711" s="8" t="n"/>
    </row>
    <row r="1712" hidden="1" ht="48" customHeight="1">
      <c r="A1712" s="4" t="inlineStr">
        <is>
          <t>XS2GAW7D</t>
        </is>
      </c>
      <c r="B1712" s="3" t="inlineStr">
        <is>
          <t>s10</t>
        </is>
      </c>
      <c r="C1712" s="3" t="inlineStr">
        <is>
          <t>DiD_conventional</t>
        </is>
      </c>
      <c r="D1712" s="3" t="inlineStr">
        <is>
          <t>0</t>
        </is>
      </c>
      <c r="E1712" s="3" t="inlineStr">
        <is>
          <t>0</t>
        </is>
      </c>
      <c r="F1712" s="3" t="inlineStr">
        <is>
          <t>0</t>
        </is>
      </c>
      <c r="G1712" s="3" t="inlineStr">
        <is>
          <t>Treatment: Pre-announcement trade intensity (Net Retail decile rank or Net Large decile rank), with the effect allowed to differ in the one-year-later earnings window using the Year[t+1] interaction.
Method: Pooled OLS difference-in-differences style regressions of earnings-announcement CAR on pre-announcement trade measures, comparing the IPO period to the same firms one year later. The specification includes Trade Measure, Year[t+1], and Year[t+1] × Trade Measure, plus the same controls and year fixed effects as Table 6; standard errors are clustered by quarter-year.
Identification: Identification comes from comparing the trade-return slope for the same firms in the IPO-period first earnings announcement versus the comparable announcement one year later. The causal interpretation is that post-IPO market frictions make attention-driven retail trading more price-distorting. This requires that changes over the year not otherwise alter the trade-return relation in ways omitted from the model.
Setting: The negative relation between pre-announcement retail buying and earnings-announcement returns is not significantly present one year later. In Table 7 Panel B columns 1-2, the IPO-period coefficient on Net Retail is -2.18 (t=2.46), while the Year[t+1] × Trade Measure interaction is 1.53 (t=0.76), implying an estimated one-year-later slope near -0.65 that is statistically indistinguishable from zero, as stated in the text. The authors view this as supporting evidence that the adverse pricing effect is tied to the post-IPO environment.
Main role: This is a comparative robustness test meant to show that the adverse return association is concentrated in the IPO setting rather than a general feature of retail trading.</t>
        </is>
      </c>
      <c r="H1712" s="3" t="inlineStr">
        <is>
          <t>Section 5.5, Table 7 Panel B columns 1-2, PDF p. 15</t>
        </is>
      </c>
      <c r="I1712" s="9" t="n"/>
      <c r="J1712" s="9" t="n"/>
      <c r="K1712" s="9" t="n"/>
      <c r="L1712" s="9" t="n"/>
      <c r="M1712" s="9" t="n"/>
      <c r="N1712" s="8" t="n"/>
      <c r="O1712" s="8" t="n"/>
    </row>
    <row r="1713" hidden="1" ht="48" customHeight="1">
      <c r="A1713" s="4" t="inlineStr">
        <is>
          <t>XS2GAW7D</t>
        </is>
      </c>
      <c r="B1713" s="3" t="inlineStr">
        <is>
          <t>s11</t>
        </is>
      </c>
      <c r="C1713" s="3" t="inlineStr">
        <is>
          <t>DiD_conventional</t>
        </is>
      </c>
      <c r="D1713" s="3" t="inlineStr">
        <is>
          <t>0</t>
        </is>
      </c>
      <c r="E1713" s="3" t="inlineStr">
        <is>
          <t>0</t>
        </is>
      </c>
      <c r="F1713" s="3" t="inlineStr">
        <is>
          <t>0</t>
        </is>
      </c>
      <c r="G1713" s="3" t="inlineStr">
        <is>
          <t>Treatment: Pre-announcement trade intensity (Net Retail decile rank or Net Large decile rank), with differential effect in SEOs captured by SEO × Trade Measure.
Method: Pooled OLS difference-in-differences style regressions of earnings-announcement CAR on pre-announcement trade, comparing IPO observations with SEO observations. The key terms are Trade Measure, SEO, and SEO × Trade Measure, with the same controls and year fixed effects as the main return regressions and quarter-year clustered standard errors.
Identification: The strategy compares the slope of announcement returns on pre-announcement trade between IPO and SEO settings. The interpretation is that attention-driven retail trading has more negative price consequences after IPOs because of poorer information environments and lower price efficiency. Assumptions are that conditional controls make SEO firms a reasonable comparison group; the authors caution that the settings are not identical.
Setting: The negative association between retail buying and earnings-announcement returns is significantly weaker after SEOs than after IPOs. In Table 7 Panel B columns 3-4, the IPO baseline coefficient on Net Retail is -2.18 (t=2.47), and the SEO × Trade Measure interaction is 2.59 (t=2.35), implying an SEO slope near 0.41 that the text reports is not significantly different from zero (p=0.620). The authors use this as further evidence that post-IPO frictions make media-related retail buying especially harmful.
Main role: This is a supporting comparison showing that the retail-trade/return reversal relation is weaker outside the IPO setting.</t>
        </is>
      </c>
      <c r="H1713" s="3" t="inlineStr">
        <is>
          <t>Section 5.5, Table 7 Panel B columns 3-4, PDF p. 15</t>
        </is>
      </c>
      <c r="I1713" s="9" t="n"/>
      <c r="J1713" s="9" t="n"/>
      <c r="K1713" s="9" t="n"/>
      <c r="L1713" s="9" t="n"/>
      <c r="M1713" s="9" t="n"/>
      <c r="N1713" s="8" t="n"/>
      <c r="O1713" s="8" t="n"/>
    </row>
    <row r="1714" hidden="1" ht="48" customHeight="1">
      <c r="A1714" s="4" t="inlineStr">
        <is>
          <t>XS2GAW7D</t>
        </is>
      </c>
      <c r="B1714" s="3" t="inlineStr">
        <is>
          <t>s12</t>
        </is>
      </c>
      <c r="C1714" s="3" t="inlineStr">
        <is>
          <t>FE</t>
        </is>
      </c>
      <c r="D1714" s="3" t="inlineStr">
        <is>
          <t>1</t>
        </is>
      </c>
      <c r="E1714" s="3" t="inlineStr">
        <is>
          <t>0</t>
        </is>
      </c>
      <c r="F1714" s="3" t="inlineStr">
        <is>
          <t>0</t>
        </is>
      </c>
      <c r="G1714" s="3" t="inlineStr">
        <is>
          <t>Treatment: Indicators for a 6.5-hour trading window immediately following a news article (Post) and immediately preceding a news article (Pre), interacted with post-IPO calendar windows. The omitted category is firm-trading-day windows not spanned by either Pre or Post.
Method: Within-firm intraday-window fixed-effects regressions using non-overlapping 6.5-hour trading windows immediately before and immediately after news releases. The dependent variable is intraday Net Retail as a percentage of all trades. Regressors are indicators for Post and Pre windows interacted with post-IPO time windows Day[0,24], Day[25,39], and Day[40+], alongside controls for firm PR, analyst news, lagged abnormal returns, log(days), firm fixed effects, and year fixed effects; standard errors clustered by firm and day. This is used to address reverse-causality timing concerns.
Identification: Identification relies on the relative timing of trades around article publication within the same firm. If media induces retail trade, Post should exceed omitted periods while Pre should not during the quiet period; if media merely responds to trade or both are driven simultaneously by earlier events, Pre should also rise. The design helps with timing but cannot rule out all omitted intraday shocks correlated with article arrival.
Setting: In intraday fixed-effects regressions, retail buying rises in the 6.5 trading hours after media articles during the quiet period but not in the 6.5 hours before them, supporting the paper's interpretation that media prompts retail trade rather than the reverse. Table 8 shows Post = 0.51 (t=4.09) and Pre = 0.25 (t=1.45) in days 0-24. After the quiet period, Post is insignificant while Pre becomes positive, consistent with retail investors reacting earlier to firm or analyst disclosures that later receive media coverage. This is a key robustness check on causal timing.
Main role: This is a substantive robustness analysis supporting the direction of causality from media to retail trading by exploiting timing within the day.</t>
        </is>
      </c>
      <c r="H1714" s="3" t="inlineStr">
        <is>
          <t>Section 5.6, Table 8, PDF p. 16</t>
        </is>
      </c>
      <c r="I1714" s="9" t="n"/>
      <c r="J1714" s="9" t="n"/>
      <c r="K1714" s="9" t="n"/>
      <c r="L1714" s="9" t="n"/>
      <c r="M1714" s="9" t="n"/>
      <c r="N1714" s="8" t="n"/>
      <c r="O1714" s="8" t="n"/>
    </row>
    <row r="1715" hidden="1" ht="48" customHeight="1">
      <c r="A1715" s="4" t="inlineStr">
        <is>
          <t>ZEZSLEL2</t>
        </is>
      </c>
      <c r="B1715" s="3" t="inlineStr">
        <is>
          <t>s1</t>
        </is>
      </c>
      <c r="C1715" s="3" t="inlineStr">
        <is>
          <t>Other</t>
        </is>
      </c>
      <c r="D1715" s="3" t="inlineStr">
        <is>
          <t>0</t>
        </is>
      </c>
      <c r="E1715" s="3" t="inlineStr">
        <is>
          <t>1</t>
        </is>
      </c>
      <c r="F1715" s="3" t="inlineStr">
        <is>
          <t>1</t>
        </is>
      </c>
      <c r="G1715" s="3" t="inlineStr">
        <is>
          <t>Treatment: Chairman political rank (Dshi_{t-1}) in the prior year, coded into four ordered categories: 1=township/section level, 2=county/division level, 3=department/bureau level, 4=provincial/ministerial level. Higher values indicate higher political rank. This is an ordinal nonbinary treatment.
Method: Main specification relating chairman political rank in year t-1 to next-year crash risk using panel regressions with year and industry fixed effects, robust heteroskedasticity-consistent standard errors clustered by firm. For the binary crash indicator the authors estimate a logit model; for continuous negative conditional skewness they estimate OLS. Controls include detrended turnover, lagged crash-risk/skewness measures, return volatility, average weekly return, size, market-to-book, leverage, ROA, and abnormal accruals. Because the crash specification is nonlinear logit, this setting is classified as Other rather than OLS/FE, even though the Ncskew regression is linear and uses the same covariates and fixed effects.
Identification: The authors interpret cross-sectional and intertemporal variation in managers’ political ranks, conditional on lagged controls and year/industry fixed effects, as informative about the effect of rank-related incentives on future crash risk. The main endogeneity concern is omitted variables and nonrandom assignment of high-rank managers to certain firms. The paper argues that political rank captures career incentives in China’s closed managerial labor market; controls and fixed effects absorb observable determinants and common industry/year shocks, but the design does not fully eliminate selection or reverse-causality concerns.
Setting: Using state-owned Chinese listed firms from 2005–2012, the authors estimate that higher chairman political rank is associated with lower subsequent stock price crash risk. In Table 3, a one-rank increase in Dshi_{t-1} is associated with a logit coefficient of -0.1195 (z=-2.65) for the crash indicator and an OLS coefficient of -0.0262 (t=-2.19) for Ncskew. The intended causal interpretation is that higher-ranked managers are more cautious and risk-averse because of promotion and career incentives within a closed pyramidal labor market, which lowers crash risk. This is the paper’s main result, though identification remains observational.
Main role: This is the paper’s central empirical test of the headline claim in the abstract, introduction, and conclusion that higher political ranks reduce stock price crash risk.</t>
        </is>
      </c>
      <c r="H1715" s="3" t="inlineStr">
        <is>
          <t>Section IV, “Association between Political Ranks and Stock Price Crash Risk,” Table 3 columns (1)–(2), PDF pp. 9–10.</t>
        </is>
      </c>
      <c r="I1715" s="9" t="n"/>
      <c r="J1715" s="9" t="n"/>
      <c r="K1715" s="9" t="n"/>
      <c r="L1715" s="9" t="n"/>
      <c r="M1715" s="9" t="n"/>
      <c r="N1715" s="8" t="n"/>
      <c r="O1715" s="8" t="n"/>
    </row>
    <row r="1716" hidden="1" ht="48" customHeight="1">
      <c r="A1716" s="4" t="inlineStr">
        <is>
          <t>ZEZSLEL2</t>
        </is>
      </c>
      <c r="B1716" s="3" t="inlineStr">
        <is>
          <t>s2</t>
        </is>
      </c>
      <c r="C1716" s="3" t="inlineStr">
        <is>
          <t>Other</t>
        </is>
      </c>
      <c r="D1716" s="3" t="inlineStr">
        <is>
          <t>0</t>
        </is>
      </c>
      <c r="E1716" s="3" t="inlineStr">
        <is>
          <t>1</t>
        </is>
      </c>
      <c r="F1716" s="3" t="inlineStr">
        <is>
          <t>0</t>
        </is>
      </c>
      <c r="G1716" s="3" t="inlineStr">
        <is>
          <t>Treatment: Chairman political rank (Dshi_{t-1}), measured in four ordered categories from 1 to 4 as in the main analysis; the substantive estimand is how the effect of rank differs across older versus younger managers (Age&gt;51 versus Age&lt;=51 subsamples).
Method: Heterogeneity analysis of the main crash-risk regressions by manager age. The authors first add log age alone, then split the sample at the median age of 51 and re-estimate the same year- and industry-fixed-effects models: logit for Crash and OLS for Ncskew, with firm-clustered robust standard errors and the same lagged controls as in the baseline.
Identification: Identification relies on the same observational variation as the baseline, now examining whether the estimated effect of political rank is stronger for younger chairmen, consistent with stronger career concerns and promotion incentives. The key assumption is that conditional on included controls and fixed effects, differences across age subsamples reveal differential incentive effects rather than other age-correlated omitted factors.
Setting: The authors argue that political rank should matter more for younger chairmen because they have more promotion opportunities and stronger career concerns. In Table 4, within the younger-manager subsample (Age&lt;=51), a one-rank increase in Dshi_{t-1} is associated with a logit coefficient of -0.1720 (z=-2.55) for Crash and an OLS coefficient of -0.0329 (t=-1.93) for Ncskew, while coefficients are insignificant for older managers. The paper interprets this as evidence that the risk-reducing effect of political rank is concentrated among younger managers.
Main role: The abstract and conclusion explicitly emphasize that the negative association mainly exists in firms with younger managers, making this heterogeneity result part of the central message.</t>
        </is>
      </c>
      <c r="H1716" s="3" t="inlineStr">
        <is>
          <t>Section IV, “Managers’ Age,” Table 4 columns (3)–(6), PDF pp. 11–12.</t>
        </is>
      </c>
      <c r="I1716" s="9" t="n"/>
      <c r="J1716" s="9" t="n"/>
      <c r="K1716" s="9" t="n"/>
      <c r="L1716" s="9" t="n"/>
      <c r="M1716" s="9" t="n"/>
      <c r="N1716" s="8" t="n"/>
      <c r="O1716" s="8" t="n"/>
    </row>
    <row r="1717" hidden="1" ht="48" customHeight="1">
      <c r="A1717" s="4" t="inlineStr">
        <is>
          <t>ZEZSLEL2</t>
        </is>
      </c>
      <c r="B1717" s="3" t="inlineStr">
        <is>
          <t>s3</t>
        </is>
      </c>
      <c r="C1717" s="3" t="inlineStr">
        <is>
          <t>Other</t>
        </is>
      </c>
      <c r="D1717" s="3" t="inlineStr">
        <is>
          <t>0</t>
        </is>
      </c>
      <c r="E1717" s="3" t="inlineStr">
        <is>
          <t>1</t>
        </is>
      </c>
      <c r="F1717" s="3" t="inlineStr">
        <is>
          <t>0</t>
        </is>
      </c>
      <c r="G1717" s="3" t="inlineStr">
        <is>
          <t>Treatment: Chairman political rank (Dshi_{t-1}), coded 1 to 4. The substantive analysis examines whether the effect differs for short-tenure versus long-tenure managers (Tenure&lt;=2 versus &gt;2).
Method: Heterogeneity analysis of the baseline crash-risk regressions by chairman tenure. The authors split the sample at the median tenure of two years and re-estimate the same logit model for Crash and OLS model for Ncskew, including year and industry fixed effects, robust standard errors clustered by firm, and the full set of lagged controls.
Identification: This setting uses the same observational identification as the baseline but asks whether rank-related incentives are stronger early in a manager’s tenure, when promotion prospects and career concerns are likely greater. The causal interpretation assumes that conditional on controls and fixed effects, differences across tenure subsamples reflect incentive channels rather than omitted differences in firms that retain managers longer.
Setting: Consistent with a horizon or career-concerns mechanism, the paper finds that the negative association between political rank and crash risk is concentrated among shorter-tenure chairmen. In Table 5, for Tenure&lt;=2, a one-rank increase in Dshi_{t-1} is associated with a logit coefficient of -0.1316 (z=-2.40) for Crash and an OLS coefficient of -0.0277 (t=-1.95) for Ncskew; coefficients are insignificant for Tenure&gt;2. The authors interpret this as evidence that political-rank incentives matter most early in managers’ tenure.
Main role: The abstract and conclusion state that the effect mainly exists for managers with shorter tenure, so this heterogeneity test supports a core conclusion.</t>
        </is>
      </c>
      <c r="H1717" s="3" t="inlineStr">
        <is>
          <t>Section IV, “Managers’ Tenure,” Table 5 columns (3)–(6), PDF pp. 11–13.</t>
        </is>
      </c>
      <c r="I1717" s="9" t="n"/>
      <c r="J1717" s="9" t="n"/>
      <c r="K1717" s="9" t="n"/>
      <c r="L1717" s="9" t="n"/>
      <c r="M1717" s="9" t="n"/>
      <c r="N1717" s="8" t="n"/>
      <c r="O1717" s="8" t="n"/>
    </row>
    <row r="1718" hidden="1" ht="48" customHeight="1">
      <c r="A1718" s="4" t="inlineStr">
        <is>
          <t>ZEZSLEL2</t>
        </is>
      </c>
      <c r="B1718" s="3" t="inlineStr">
        <is>
          <t>s4</t>
        </is>
      </c>
      <c r="C1718" s="3" t="inlineStr">
        <is>
          <t>Other</t>
        </is>
      </c>
      <c r="D1718" s="3" t="inlineStr">
        <is>
          <t>0</t>
        </is>
      </c>
      <c r="E1718" s="3" t="inlineStr">
        <is>
          <t>1</t>
        </is>
      </c>
      <c r="F1718" s="3" t="inlineStr">
        <is>
          <t>0</t>
        </is>
      </c>
      <c r="G1718" s="3" t="inlineStr">
        <is>
          <t>Treatment: Chairman political rank (Dshi_{t-1}), an ordinal four-level measure. The key moderation is whether firms are in provinces with low versus high labor-force mobility, using Mobility Index_{t-1} relative to 5.91.
Method: Institutional heterogeneity analysis by local labor-market mobility. The authors partition the sample using the median of the Fan, Wang, and Zhu mobility index (5.91) and re-estimate the baseline logit Crash and OLS Ncskew models with year and industry fixed effects and the same lagged controls; control coefficients are omitted from the table.
Identification: The authors argue that where outside labor markets are weaker and labor mobility is lower, the state-sector internal labor market is more closed, making political-rank incentives more powerful. Identification is from comparing estimated rank effects across low- and high-mobility regions, conditional on controls and fixed effects. A concern is that mobility may proxy for broader regional development or governance differences that also affect crash risk.
Setting: Table 6 Panel A shows that the risk-reducing association of political rank appears only in low-mobility regions. When Mobility Index&lt;=5.91, a one-rank increase in Dshi_{t-1} is associated with -0.1775 (z=-2.84) in the Crash logit and -0.0411 (t=-2.44) in the Ncskew OLS; coefficients are insignificant in high-mobility regions. The paper interprets this as evidence that political rank matters more where the managerial labor market is less open and market forces are weaker.
Main role: The abstract and conclusion stress that the effect is significant only in regions with weak market forces; this is one of the main institutional-conditioning results.</t>
        </is>
      </c>
      <c r="H1718" s="3" t="inlineStr">
        <is>
          <t>Section IV, “Institutions and Political Ranks—Market Forces,” Table 6 Panel A, PDF pp. 13–15.</t>
        </is>
      </c>
      <c r="I1718" s="9" t="n"/>
      <c r="J1718" s="9" t="n"/>
      <c r="K1718" s="9" t="n"/>
      <c r="L1718" s="9" t="n"/>
      <c r="M1718" s="9" t="n"/>
      <c r="N1718" s="8" t="n"/>
      <c r="O1718" s="8" t="n"/>
    </row>
    <row r="1719" hidden="1" ht="48" customHeight="1">
      <c r="A1719" s="4" t="inlineStr">
        <is>
          <t>ZEZSLEL2</t>
        </is>
      </c>
      <c r="B1719" s="3" t="inlineStr">
        <is>
          <t>s5</t>
        </is>
      </c>
      <c r="C1719" s="3" t="inlineStr">
        <is>
          <t>Other</t>
        </is>
      </c>
      <c r="D1719" s="3" t="inlineStr">
        <is>
          <t>0</t>
        </is>
      </c>
      <c r="E1719" s="3" t="inlineStr">
        <is>
          <t>1</t>
        </is>
      </c>
      <c r="F1719" s="3" t="inlineStr">
        <is>
          <t>0</t>
        </is>
      </c>
      <c r="G1719" s="3" t="inlineStr">
        <is>
          <t>Treatment: Chairman political rank (Dshi_{t-1}), coded 1 through 4. The moderation is whether the firm operates in a high-concentration/low-competition industry (Herindex_{t-1}&gt;0.0439) versus a low-concentration/high-competition industry.
Method: Institutional heterogeneity analysis by product-market competition. The sample is partitioned by the median Herfindahl-Hirschman industry concentration index (Herindex=0.0439), and the authors re-estimate the baseline logit Crash and OLS Ncskew models with year and industry fixed effects, firm-clustered robust standard errors, and standard controls.
Identification: The authors interpret higher industry concentration as weaker product-market competition and greater closure of the managerial labor market, which should amplify political-rank incentives. Identification comes from comparing coefficients across concentration subsamples while holding constant standard controls and fixed effects. Remaining concerns are that concentrated industries may differ in many unobserved ways affecting crash risk.
Setting: In Table 6 Panel B, political rank reduces crash risk only in more concentrated industries. For Herindex_{t-1}&gt;0.0439, a one-rank increase in Dshi_{t-1} is associated with -0.1594 (z=-2.50) in the Crash logit and -0.0427 (t=-2.35) in the Ncskew regression; effects are insignificant in more competitive industries. The paper interprets this as evidence that political-rank incentives operate more strongly when market competition is weaker.
Main role: This is another key institutional-conditioning test underlying the paper’s claim that political-rank effects are stronger where market forces are weaker.</t>
        </is>
      </c>
      <c r="H1719" s="3" t="inlineStr">
        <is>
          <t>Section IV, “Institutions and Political Ranks—Market Forces,” Table 6 Panel B, PDF pp. 13–15.</t>
        </is>
      </c>
      <c r="I1719" s="9" t="n"/>
      <c r="J1719" s="9" t="n"/>
      <c r="K1719" s="9" t="n"/>
      <c r="L1719" s="9" t="n"/>
      <c r="M1719" s="9" t="n"/>
      <c r="N1719" s="8" t="n"/>
      <c r="O1719" s="8" t="n"/>
    </row>
    <row r="1720" hidden="1" ht="48" customHeight="1">
      <c r="A1720" s="4" t="inlineStr">
        <is>
          <t>ZEZSLEL2</t>
        </is>
      </c>
      <c r="B1720" s="3" t="inlineStr">
        <is>
          <t>s6</t>
        </is>
      </c>
      <c r="C1720" s="3" t="inlineStr">
        <is>
          <t>Other</t>
        </is>
      </c>
      <c r="D1720" s="3" t="inlineStr">
        <is>
          <t>0</t>
        </is>
      </c>
      <c r="E1720" s="3" t="inlineStr">
        <is>
          <t>1</t>
        </is>
      </c>
      <c r="F1720" s="3" t="inlineStr">
        <is>
          <t>0</t>
        </is>
      </c>
      <c r="G1720" s="3" t="inlineStr">
        <is>
          <t>Treatment: Chairman political rank (Dshi_{t-1}), four-level ordinal treatment. The moderating condition is the presence versus absence of foreign investors, proxied by B-shares, H-shares, and/or qualified foreign institutional investors (QFIIs), depending on the panel.
Method: Institutional heterogeneity analysis by foreign-investor presence, using three related sample partitions reported separately in Table 6 Panels C–E: (i) no B-share, no H-share, and no QFII versus any of these present; (ii) no B-share/H-share versus any present; and (iii) no QFII versus QFII present. In each panel, the authors re-estimate the baseline logit Crash and OLS Ncskew models with year and industry fixed effects and the standard controls.
Identification: The paper argues that foreign investors bring more market-oriented discipline and institutions, which should weaken the importance of political rank in governing managerial behavior. Identification is by comparing estimated rank effects between firms with and without foreign-investor exposure, conditional on controls and fixed effects. A limitation is that foreign-investor presence is endogenous to firm characteristics that may also affect crash risk.
Setting: Across Table 6 Panels C–E, the authors find that political rank lowers crash risk only for firms without foreign-investor presence. In Panel C, when AB=AH=QFII=0, a one-rank increase in Dshi_{t-1} is associated with -0.1601 (z=-3.16) for Crash and -0.0274 (t=-2.05) for Ncskew; coefficients are insignificant when any of AB, AH, or QFII equals 1. Similar patterns appear when using only AB/AH or only QFII partitions. The authors interpret this as evidence that more market-oriented external capital weakens the governance role of China’s political ranking system.
Main role: The abstract and conclusion explicitly note that the effect is significant only in firms without foreign investors, making this part of the central empirical message.</t>
        </is>
      </c>
      <c r="H1720" s="3" t="inlineStr">
        <is>
          <t>Section IV, “Foreign Investors,” Table 6 Panels C–E, PDF pp. 14–16.</t>
        </is>
      </c>
      <c r="I1720" s="9" t="n"/>
      <c r="J1720" s="9" t="n"/>
      <c r="K1720" s="9" t="n"/>
      <c r="L1720" s="9" t="n"/>
      <c r="M1720" s="9" t="n"/>
      <c r="N1720" s="8" t="n"/>
      <c r="O1720" s="8" t="n"/>
    </row>
    <row r="1721" hidden="1" ht="48" customHeight="1">
      <c r="A1721" s="4" t="inlineStr">
        <is>
          <t>ZEZSLEL2</t>
        </is>
      </c>
      <c r="B1721" s="3" t="inlineStr">
        <is>
          <t>s7</t>
        </is>
      </c>
      <c r="C1721" s="3" t="inlineStr">
        <is>
          <t>Other</t>
        </is>
      </c>
      <c r="D1721" s="3" t="inlineStr">
        <is>
          <t>0</t>
        </is>
      </c>
      <c r="E1721" s="3" t="inlineStr">
        <is>
          <t>1</t>
        </is>
      </c>
      <c r="F1721" s="3" t="inlineStr">
        <is>
          <t>0</t>
        </is>
      </c>
      <c r="G1721" s="3" t="inlineStr">
        <is>
          <t>Treatment: Chairman political rank (Dshi_{t-1}), four-level ordinal measure. The moderation is whether the firm has political connections (PC_{t-1}=1) or not.
Method: Institutional heterogeneity analysis by political connections. The sample is split by PC_{t-1}, an indicator for whether the firm is politically connected following Fan, Wong, and Zhang (2007), and the authors re-estimate the baseline Crash logit and Ncskew OLS models with year and industry fixed effects and the usual controls.
Identification: The authors argue that political connections can substitute for political rank as a safety net, reducing the need for high-rank managers to act cautiously. Identification comes from comparing the estimated effect of rank across politically connected and unconnected firms, controlling for observables and year/industry effects. Political connections may themselves be endogenous, so this remains suggestive rather than fully causal.
Setting: Table 6 Panel F shows that the negative association between political rank and crash risk appears only among firms without political connections. For PC_{t-1}=0, a one-rank increase in Dshi_{t-1} is associated with -0.1121 (z=-2.31) in the Crash specification and -0.0266 (t=-2.09) in the Ncskew regression; coefficients are insignificant for politically connected firms. The authors interpret this as evidence that political rank and political connections can substitute for each other in reducing incentives for risky behavior.
Main role: The abstract emphasizes that the effect is significant only in firms without political connections, so this heterogeneity test supports a main conclusion.</t>
        </is>
      </c>
      <c r="H1721" s="3" t="inlineStr">
        <is>
          <t>Section IV, “Political Connections,” Table 6 Panel F, PDF pp. 15–16.</t>
        </is>
      </c>
      <c r="I1721" s="9" t="n"/>
      <c r="J1721" s="9" t="n"/>
      <c r="K1721" s="9" t="n"/>
      <c r="L1721" s="9" t="n"/>
      <c r="M1721" s="9" t="n"/>
      <c r="N1721" s="8" t="n"/>
      <c r="O1721" s="8" t="n"/>
    </row>
    <row r="1722" hidden="1" ht="48" customHeight="1">
      <c r="A1722" s="4" t="inlineStr">
        <is>
          <t>ZEZSLEL2</t>
        </is>
      </c>
      <c r="B1722" s="3" t="inlineStr">
        <is>
          <t>s8</t>
        </is>
      </c>
      <c r="C1722" s="3" t="inlineStr">
        <is>
          <t>Other</t>
        </is>
      </c>
      <c r="D1722" s="3" t="inlineStr">
        <is>
          <t>0</t>
        </is>
      </c>
      <c r="E1722" s="3" t="inlineStr">
        <is>
          <t>1</t>
        </is>
      </c>
      <c r="F1722" s="3" t="inlineStr">
        <is>
          <t>0</t>
        </is>
      </c>
      <c r="G1722" s="3" t="inlineStr">
        <is>
          <t>Treatment: Chairman political rank (Dshi_{t-1}), four-level ordinal measure. The key moderator is whether the observation falls in a promotion period: for local provincial leaders, Promotion_t=1 or Promotion_{t+1}=1; for chairmen, an analogous indicator for the chairman’s own promotion. The paper studies how promotion periods dampen the effect of political rank on crash risk.
Method: Heterogeneity analysis by promotion windows. In Table 6 Panels G and H, the authors split observations into periods with versus without upcoming/current local provincial leaders’ promotions or firm chairmen’s promotions, then re-estimate the baseline Crash logit and Ncskew OLS models with year and industry fixed effects and standard controls.
Identification: The authors argue that promotion windows create incentives to suppress bad news, weakening the ordinarily risk-reducing role of political rank. Identification is from comparing the estimated rank effect in promotion versus non-promotion periods, controlling for observables and year/industry fixed effects. The design assumes that promotion timing captures shifts in incentives rather than unobserved shocks directly affecting crash risk.
Setting: The paper finds that promotion periods dampen the usual negative association between political rank and crash risk. In Table 6 Panel G, for periods with no provincial-leader promotions in t or t+1, a one-rank increase in Dshi_{t-1} is associated with -0.1358 (z=-2.40) for Crash and -0.0270 (t=-1.76) for Ncskew; coefficients are insignificant during promotion periods. Panel H shows a similar pattern for chairmen’s own promotions, with non-promotion-period coefficients of -0.1180 (z=-2.57) for Crash and -0.0249 (t=-2.05) for Ncskew. The interpretation is that distorted promotion incentives can offset the otherwise caution-inducing effects of political rank.
Main role: The abstract states that the effect is significant only during periods with no local government leaders’ or managers’ political promotions, so this is a substantive main-result heterogeneity analysis.</t>
        </is>
      </c>
      <c r="H1722" s="3" t="inlineStr">
        <is>
          <t>Section IV, “Effect of Promotions on the Association between Political Ranks and Crash Risk,” Table 6 Panels G–H, PDF pp. 15–17.</t>
        </is>
      </c>
      <c r="I1722" s="9" t="n"/>
      <c r="J1722" s="9" t="n"/>
      <c r="K1722" s="9" t="n"/>
      <c r="L1722" s="9" t="n"/>
      <c r="M1722" s="9" t="n"/>
      <c r="N1722" s="8" t="n"/>
      <c r="O1722" s="8" t="n"/>
    </row>
    <row r="1723" hidden="1" ht="48" customHeight="1">
      <c r="A1723" s="4" t="inlineStr">
        <is>
          <t>ZEZSLEL2</t>
        </is>
      </c>
      <c r="B1723" s="3" t="inlineStr">
        <is>
          <t>s9</t>
        </is>
      </c>
      <c r="C1723" s="3" t="inlineStr">
        <is>
          <t>OLS</t>
        </is>
      </c>
      <c r="D1723" s="3" t="inlineStr">
        <is>
          <t>0</t>
        </is>
      </c>
      <c r="E1723" s="3" t="inlineStr">
        <is>
          <t>0</t>
        </is>
      </c>
      <c r="F1723" s="3" t="inlineStr">
        <is>
          <t>0</t>
        </is>
      </c>
      <c r="G1723" s="3" t="inlineStr">
        <is>
          <t>Treatment: Chairman political rank (Dshi), measured as the ordered four-level political-rank variable. The treatment is nonbinary.
Method: Alternative-mechanism regressions replacing crash risk with measures of real benefits or rent-seeking outcomes: bank-loan ratio, financing cost, tax burden, SEO indicator, SEO amount/assets, subsidies/assets, and other payables/assets. The authors state these variables replace Crash in Equation (3), implying regression adjustment with the same controls and likely year/industry fixed effects, though they do not tabulate the coefficients. Some outcomes are binary and may have been estimated linearly or otherwise; because implementation details are sparse and results are summarized textually, this is coded as regression adjustment.
Identification: The paper uses regression adjustment to test whether political rank affects firm resources, financing, taxes, SEO access, subsidies, or propping, which could be an alternative mechanism behind lower crash risk. The identifying assumption is conditional exogeneity of political rank given controls; the authors mostly interpret null results as evidence against the rent-seeking channel. Because results are untabulated and observational, identification is weak.
Setting: As an alternative-mechanism exercise, the authors regress several rent-seeking or preferential-treatment outcomes on political rank. They report that in all seven regressions, the coefficients on Dshi are insignificant, suggesting political ranks do not directly bring real benefits to firms; only in the long-tenure partition do financing fees and tax ratios show negative coefficients. No full numerical estimates are reported in the paper for these regressions. The intended causal claim is that rent seeking is not the main channel through which political rank lowers crash risk.
Main role: These are supporting alternative-mechanism tests intended to assess whether rent seeking or preferential treatment explains the main result, not the core crash-risk finding itself.</t>
        </is>
      </c>
      <c r="H1723" s="3" t="inlineStr">
        <is>
          <t>Section IV, “Alternative Mechanisms—Rent Seeking,” untabulated regressions described in text, PDF p. 17.</t>
        </is>
      </c>
      <c r="I1723" s="9" t="n"/>
      <c r="J1723" s="9" t="n"/>
      <c r="K1723" s="9" t="n"/>
      <c r="L1723" s="9" t="n"/>
      <c r="M1723" s="9" t="n"/>
      <c r="N1723" s="8" t="n"/>
      <c r="O1723" s="8" t="n"/>
    </row>
    <row r="1724" hidden="1" ht="48" customHeight="1">
      <c r="A1724" s="4" t="inlineStr">
        <is>
          <t>ZEZSLEL2</t>
        </is>
      </c>
      <c r="B1724" s="3" t="inlineStr">
        <is>
          <t>s10</t>
        </is>
      </c>
      <c r="C1724" s="3" t="inlineStr">
        <is>
          <t>OLS</t>
        </is>
      </c>
      <c r="D1724" s="3" t="inlineStr">
        <is>
          <t>0</t>
        </is>
      </c>
      <c r="E1724" s="3" t="inlineStr">
        <is>
          <t>0</t>
        </is>
      </c>
      <c r="F1724" s="3" t="inlineStr">
        <is>
          <t>0</t>
        </is>
      </c>
      <c r="G1724" s="3" t="inlineStr">
        <is>
          <t>Treatment: Chairman political rank (Dshi_{t-1}), the four-level ordered political-rank variable.
Method: Alternative-mechanism regressions of securities-law violations, information-disclosure violations, and non-clean audit opinions on chairman political rank and controls. The authors estimate Equation (5), which is written as a linear regression with rank, size, market-to-book, leverage, ROA, and abnormal accruals as covariates; results are summarized in text and not tabulated.
Identification: The authors examine whether higher-ranked managers are less likely to face regulatory punishment or non-clean audit opinions, which could indicate preferential treatment or better suppression of bad news. The interpretation assumes that conditional on included covariates, political rank shifts the likelihood of these outcomes. Because this is observational and likely subject to omitted variables, it is best viewed as suggestive mechanism evidence.
Setting: In untabulated Equation (5) regressions, the authors report that higher political rank is associated with fewer securities-law sanctions and fewer non-clean audit opinions. Specifically, the coefficient on Dshi_{t-1} is -0.3406 (z=-2.67) for Violation_t, -0.2853 (z=-1.96) for InforViolation_t, and -0.3846 (z=-2.18) for Auditop_t. The paper interprets these results as suggesting that firms with highly ranked managers may receive preferential treatment from authorities or auditors, which could help explain lower crash risk.
Main role: These are supporting analyses probing preferential-treatment mechanisms rather than the paper’s main causal outcome of crash risk.</t>
        </is>
      </c>
      <c r="H1724" s="3" t="inlineStr">
        <is>
          <t>Section IV, “Alternative Mechanisms—Punishment Due to Securities Law Violations and Audit Opinions,” Equation (5) discussion, PDF pp. 17–18.</t>
        </is>
      </c>
      <c r="I1724" s="9" t="n"/>
      <c r="J1724" s="9" t="n"/>
      <c r="K1724" s="9" t="n"/>
      <c r="L1724" s="9" t="n"/>
      <c r="M1724" s="9" t="n"/>
      <c r="N1724" s="8" t="n"/>
      <c r="O1724" s="8" t="n"/>
    </row>
    <row r="1725" hidden="1" ht="48" customHeight="1">
      <c r="A1725" s="4" t="inlineStr">
        <is>
          <t>ZEZSLEL2</t>
        </is>
      </c>
      <c r="B1725" s="3" t="inlineStr">
        <is>
          <t>s11</t>
        </is>
      </c>
      <c r="C1725" s="3" t="inlineStr">
        <is>
          <t>IV</t>
        </is>
      </c>
      <c r="D1725" s="3" t="inlineStr">
        <is>
          <t>0</t>
        </is>
      </c>
      <c r="E1725" s="3" t="inlineStr">
        <is>
          <t>1</t>
        </is>
      </c>
      <c r="F1725" s="3" t="inlineStr">
        <is>
          <t>0</t>
        </is>
      </c>
      <c r="G1725" s="3" t="inlineStr">
        <is>
          <t>Treatment: Chairman political rank (Dshi_{t-1}), four-level ordered political-rank measure treated as endogenous in the IV analysis.
Method: Two-stage least squares using province/city public-infrastructure variables from 1998 as instruments for chairman political rank. First stage regresses Dshi_{t-1} on per capita living space (Space), buses per 1,000 residents (Bus), running water usage per capita (Water), gas usage per capita (Gas), plus the usual controls and year/industry fixed effects. The fitted value of political rank is then used in second-stage crash-risk regressions. The paper reports a first-stage OLS table and second-stage results for Crash and Ncskew, with clustered robust standard errors. They discuss minimum eigenvalue statistic and over-identification test to address instrument relevance and validity.
Identification: The IV strategy exploits historical regional population density and infrastructure/public-facility measures in 1998—Space, Bus, Water, and Gas—as instruments for chairman political rank. The paper argues these variables predict where highly ranked firms and managers are located but are unlikely to directly affect current firm-level stock price crash risk except through political rank. Identification requires instrument relevance and exclusion: conditional on controls and fixed effects, historical regional infrastructure must affect crash risk only through manager rank. The paper reports a minimum eigenvalue statistic of 35.38 rejecting weak instruments and an insignificant over-identification test (Chi-square 1.90).
Setting: Using 2SLS to address endogeneity, the paper continues to find that higher political rank lowers crash risk. In Table 7 Panel A, Space strongly negatively predicts rank (-0.0711, t=-6.72), while Bus and Gas positively predict rank. In Panel B, the second-stage coefficient on Dshi_{t-1} is -0.0863 (z=-1.78) for Crash and -0.2142 (t=-2.48) for Ncskew. The authors interpret these IV estimates as supporting a causal effect of political rank on lower crash risk, though the exclusion restriction for historical regional infrastructure is the key identifying assumption.
Main role: This is the paper’s main endogeneity-robustness design and is used to reinforce the central claim that political rank causally reduces crash risk.</t>
        </is>
      </c>
      <c r="H1725" s="3" t="inlineStr">
        <is>
          <t>Section IV, “Dealing with Endogeneity—Instrumental Variable Analysis,” Table 7 Panels A–B, PDF pp. 18–21.</t>
        </is>
      </c>
      <c r="I1725" s="9" t="n"/>
      <c r="J1725" s="9" t="n"/>
      <c r="K1725" s="9" t="n"/>
      <c r="L1725" s="9" t="n"/>
      <c r="M1725" s="9" t="n"/>
      <c r="N1725" s="8" t="n"/>
      <c r="O1725" s="8" t="n"/>
    </row>
    <row r="1726" hidden="1" ht="48" customHeight="1">
      <c r="A1726" s="4" t="inlineStr">
        <is>
          <t>ZEZSLEL2</t>
        </is>
      </c>
      <c r="B1726" s="3" t="inlineStr">
        <is>
          <t>s12</t>
        </is>
      </c>
      <c r="C1726" s="3" t="inlineStr">
        <is>
          <t>IV</t>
        </is>
      </c>
      <c r="D1726" s="3" t="inlineStr">
        <is>
          <t>0</t>
        </is>
      </c>
      <c r="E1726" s="3" t="inlineStr">
        <is>
          <t>0</t>
        </is>
      </c>
      <c r="F1726" s="3" t="inlineStr">
        <is>
          <t>0</t>
        </is>
      </c>
      <c r="G1726" s="3" t="inlineStr">
        <is>
          <t>Treatment: Endogenous chairman political rank (Dshi_{t-1}), instrumented using Space, Bus, Water, and Gas. The substantive focus is heterogeneity by age and tenure subsamples.
Method: Subsample 2SLS analyses by manager age and tenure, using the same 1998 regional infrastructure instruments and first-stage approach as the main IV setting. The second stage separately estimates crash-risk effects in older versus younger manager subsamples and longer versus shorter tenure subsamples.
Identification: The identifying variation is the same IV variation as in the main 2SLS design, now within age and tenure subsamples. The paper uses this to ask whether the rank effect is stronger for younger or shorter-tenure managers. Identification again depends on the exclusion of historical regional infrastructure from current crash risk except through political rank, within each subsample.
Setting: The IV subsample results broadly mirror the baseline heterogeneity patterns. In Table 7 Panel B, for younger managers (Age&lt;=51), the second-stage coefficient on Dshi_{t-1} is -0.3665 (t=-2.38) for Ncskew, while Crash is negative but insignificant (-0.0888, z=-1.09); effects are insignificant for older managers. For shorter-tenure managers (Tenure&lt;2), the coefficients are -0.1376 (z=-2.09) for Crash and -0.3705 (t=-2.99) for Ncskew, while effects are insignificant for longer-tenure managers. The authors interpret these results as IV support for stronger political-rank effects among younger and shorter-tenure chairmen.
Main role: These IV subsample estimates are robustness/supporting analyses that reinforce the age and tenure heterogeneity patterns already shown in the baseline regressions.</t>
        </is>
      </c>
      <c r="H1726" s="3" t="inlineStr">
        <is>
          <t>Section IV, “Dealing with Endogeneity—Instrumental Variable Analysis,” Table 7 Panel B columns (3)–(10), PDF pp. 19–21.</t>
        </is>
      </c>
      <c r="I1726" s="9" t="n"/>
      <c r="J1726" s="9" t="n"/>
      <c r="K1726" s="9" t="n"/>
      <c r="L1726" s="9" t="n"/>
      <c r="M1726" s="9" t="n"/>
      <c r="N1726" s="8" t="n"/>
      <c r="O1726" s="8" t="n"/>
    </row>
    <row r="1727" hidden="1" ht="48" customHeight="1">
      <c r="A1727" s="4" t="inlineStr">
        <is>
          <t>ZEZSLEL2</t>
        </is>
      </c>
      <c r="B1727" s="3" t="inlineStr">
        <is>
          <t>s13</t>
        </is>
      </c>
      <c r="C1727" s="3" t="inlineStr">
        <is>
          <t>Other</t>
        </is>
      </c>
      <c r="D1727" s="3" t="inlineStr">
        <is>
          <t>1</t>
        </is>
      </c>
      <c r="E1727" s="3" t="inlineStr">
        <is>
          <t>0</t>
        </is>
      </c>
      <c r="F1727" s="3" t="inlineStr">
        <is>
          <t>0</t>
        </is>
      </c>
      <c r="G1727" s="3" t="inlineStr">
        <is>
          <t>Treatment: Changes in chairman political rank between t-2 and t-1. In Panel A the main treatment is Up_{t-1}, an indicator equal to 1 if a manager’s rank in t-1 is higher than in t-2 and 0 if lower. In Panel B the treatments are Up_Chairman_{t-1}, Up_Chain_{t-1}, Up_Other_{t-1}, and Stable_{t-1}, all binary indicators relative to omitted downward-change cases.
Method: Change-specification robustness analysis. The authors difference political rank and controls across years and examine whether changes in rank predict changes in crash risk. For change in Crash they estimate an ordered logit because the differenced crash measure can take multiple integer values; for change in Ncskew they estimate a linear model. Panel A restricts to observations with changes in rank and estimates the effect of an upward versus downward rank change; Panel B expands to the full sample and separates upward changes due to chairman changes, control-chain changes, or other reasons, plus a stable-rank indicator. Year and industry fixed effects are included, and robust firm-clustered standard errors are used.
Identification: By differencing, the authors aim to remove time-invariant omitted firm characteristics and reduce reverse-causality concerns. The interpretation is that upward changes in political rank should reduce subsequent changes in crash risk if rank is causal. Identification requires that year-to-year changes in rank are not driven by omitted contemporaneous shocks that also affect changes in crash risk.
Setting: The change analysis provides weaker but broadly supportive evidence. In Table 8 Panel A, upward rank changes are associated with lower changes in crash risk: for observations with -1&lt;ADshi&lt;+1, Up_{t-1} has coefficient -0.3926 (t=-1.76) for the ordered-change Crash outcome and -0.1588 (t=-1.92) for change in Ncskew; estimates become smaller and often insignificant in wider change windows. In Panel B, the negative change effect appears mainly when political rank rises due to control-chain changes, with Up_Chain_{t-1} coefficients around -0.53 to -0.47 in Crash specifications and insignificant in Ncskew specifications. The authors interpret this as weaker but directionally consistent support for a causal effect of rank on crash risk.
Main role: The change model is an endogeneity-robustness exercise, not the paper’s primary specification.</t>
        </is>
      </c>
      <c r="H1727" s="3" t="inlineStr">
        <is>
          <t>Section IV, “Dealing with Endogeneity—Change Model,” Table 8 Panels A–B, PDF pp. 21–22.</t>
        </is>
      </c>
      <c r="I1727" s="9" t="n"/>
      <c r="J1727" s="9" t="n"/>
      <c r="K1727" s="9" t="n"/>
      <c r="L1727" s="9" t="n"/>
      <c r="M1727" s="9" t="n"/>
      <c r="N1727" s="8" t="n"/>
      <c r="O1727" s="8" t="n"/>
    </row>
    <row r="1728" hidden="1" ht="48" customHeight="1">
      <c r="A1728" s="4" t="inlineStr">
        <is>
          <t>ZEZSLEL2</t>
        </is>
      </c>
      <c r="B1728" s="3" t="inlineStr">
        <is>
          <t>s14</t>
        </is>
      </c>
      <c r="C1728" s="3" t="inlineStr">
        <is>
          <t>Other</t>
        </is>
      </c>
      <c r="D1728" s="3" t="inlineStr">
        <is>
          <t>unknown</t>
        </is>
      </c>
      <c r="E1728" s="3" t="inlineStr">
        <is>
          <t>0</t>
        </is>
      </c>
      <c r="F1728" s="3" t="inlineStr">
        <is>
          <t>0</t>
        </is>
      </c>
      <c r="G1728" s="3" t="inlineStr">
        <is>
          <t>Treatment: Post-retirement exposure interacted with chairman political rank. Two related treatments are analyzed: (i) Postretire_t, an indicator equal to 1 for years 0, 1, and 2 relative to retirement and 0 for years -3, -2, and -1, interacted with Dshi_{t-1}; and (ii) Postyoung_t, equal to 0 before retirement and to the age difference between retiring and succeeding chairmen after retirement, interacted with Dshi_{t-1}. The intended treatment is the age shock induced by retirement while holding political rank constant across outgoing and incoming chairmen.
Method: Retirement-shock robustness test using a six-year event window around chairman retirements where the retiring and successor chairmen have the same political rank. The authors estimate regressions of Crash and Ncskew on either a post-retirement indicator or a continuous measure of the successor’s relative youth (Postyoung), plus interactions with political rank, and standard controls. This combines a before/after event comparison with regression adjustment rather than a formal DiD because there is no untreated control group.
Identification: The authors treat chairman retirement as an exogenous shock to manager age because successors are typically younger, while conditioning on cases where retiring and incoming chairmen have the same political rank. They then test whether the association between rank and crash risk strengthens after retirement or when the successor is much younger. Identification hinges on retirement timing and the resulting age change being unrelated to other shocks to crash risk, conditional on controls.
Setting: Using 88 chairman retirements where successor and predecessor have the same political rank, the authors test whether bringing in a younger manager amplifies the rank effect. In Table 9, the interaction Postretire_t × Dshi_{t-1} is -0.5749 (z=-1.60) for Crash and insignificant for Ncskew. Using the continuous age-gap measure, Postyoung_t × Dshi_{t-1} is -0.0648 (z=-2.63) for Crash and -0.0094 (t=-1.76) for Ncskew. The paper interprets this as evidence that the negative association between political rank and crash risk becomes stronger when retirement brings in a younger chairman.
Main role: This is a secondary endogeneity/age-mechanism robustness test supporting the younger-manager channel.</t>
        </is>
      </c>
      <c r="H1728" s="3" t="inlineStr">
        <is>
          <t>Section IV, “Manager Retirement,” Equation (7) and Table 9, PDF pp. 22–24.</t>
        </is>
      </c>
      <c r="I1728" s="9" t="n"/>
      <c r="J1728" s="9" t="n"/>
      <c r="K1728" s="9" t="n"/>
      <c r="L1728" s="9" t="n"/>
      <c r="M1728" s="9" t="n"/>
      <c r="N1728" s="8" t="n"/>
      <c r="O1728" s="8" t="n"/>
    </row>
    <row r="1729" hidden="1" ht="48" customHeight="1">
      <c r="A1729" s="4" t="inlineStr">
        <is>
          <t>ZEZSLEL2</t>
        </is>
      </c>
      <c r="B1729" s="3" t="inlineStr">
        <is>
          <t>s15</t>
        </is>
      </c>
      <c r="C1729" s="3" t="inlineStr">
        <is>
          <t>Other</t>
        </is>
      </c>
      <c r="D1729" s="3" t="inlineStr">
        <is>
          <t>unknown</t>
        </is>
      </c>
      <c r="E1729" s="3" t="inlineStr">
        <is>
          <t>0</t>
        </is>
      </c>
      <c r="F1729" s="3" t="inlineStr">
        <is>
          <t>0</t>
        </is>
      </c>
      <c r="G1729" s="3" t="inlineStr">
        <is>
          <t>Treatment: Alternative measures of chairman political rank: (i) adjusted Dshi_{t-1} adding 0.5 for principal ranks while leaving deputy ranks unchanged; and (ii) binary indicators Dshi4_{t-1}, Dshi3_{t-1}, and Dshi2_{t-1} for specific political-rank categories relative to the omitted base group.
Method: Robustness regressions remeasuring political rank. Panel A adds 0.5 to Dshi for principal versus deputy rank distinctions; Panel B replaces the single rank measure with separate indicator variables for rank 4, rank 3, and rank 2, omitting the lowest category. The authors re-estimate the same Crash logit and Ncskew OLS models with year and industry fixed effects and the standard controls.
Identification: These specifications test whether the main result is sensitive to how rank is measured. The identifying logic is unchanged from the baseline observational regressions; only the treatment coding differs. The assumption is that alternative codings better capture hierarchy or nonlinear rank effects without introducing major measurement error.
Setting: Table 10 shows that the main negative association is robust to alternative rank codings. With principal/deputy adjustment (Panel A), the coefficient on Dshi_{t-1} is -0.1448 (z=-2.96) for Crash and -0.0258 (t=-2.02) for Ncskew. Using separate indicators (Panel B), coefficients become more negative at higher ranks: Dshi4_{t-1} is -0.5275 (z=-2.66) for Crash and -0.0971 (t=-2.13) for Ncskew; Dshi3 and Dshi2 are smaller in magnitude. The authors interpret this as reinforcing that higher political rank lowers crash risk.
Main role: These are measurement robustness checks, not central identification designs.</t>
        </is>
      </c>
      <c r="H1729" s="3" t="inlineStr">
        <is>
          <t>Section IV, “Robustness Checks—Principal and Deputy Ranks” and “Indicators for Ranks,” Table 10 Panels A–B, PDF pp. 24–25.</t>
        </is>
      </c>
      <c r="I1729" s="9" t="n"/>
      <c r="J1729" s="9" t="n"/>
      <c r="K1729" s="9" t="n"/>
      <c r="L1729" s="9" t="n"/>
      <c r="M1729" s="9" t="n"/>
      <c r="N1729" s="8" t="n"/>
      <c r="O1729" s="8" t="n"/>
    </row>
    <row r="1730" hidden="1" ht="48" customHeight="1">
      <c r="A1730" s="4" t="inlineStr">
        <is>
          <t>ZEZSLEL2</t>
        </is>
      </c>
      <c r="B1730" s="3" t="inlineStr">
        <is>
          <t>s16</t>
        </is>
      </c>
      <c r="C1730" s="3" t="inlineStr">
        <is>
          <t>Other</t>
        </is>
      </c>
      <c r="D1730" s="3" t="inlineStr">
        <is>
          <t>1</t>
        </is>
      </c>
      <c r="E1730" s="3" t="inlineStr">
        <is>
          <t>0</t>
        </is>
      </c>
      <c r="F1730" s="3" t="inlineStr">
        <is>
          <t>0</t>
        </is>
      </c>
      <c r="G1730" s="3" t="inlineStr">
        <is>
          <t>Treatment: State ownership and manager-rank group indicators. In columns (1)–(2), SOE_{t-1}=1 if the firm is state-owned and 0 otherwise. In columns (3)–(4), Highdshi_{t-1}=1 if a state-owned firm’s manager rank is at or above department/bureau level and 0 otherwise, and Lowdshi_{t-1}=1 if below department/bureau level and 0 otherwise; the omitted group is non-state-owned firms.
Method: Comparison of state-owned and non-state-owned firms using pooled regressions. In Table 10 Panel C, the authors regress Crash and Ncskew on an SOE indicator, then alternatively on indicators for state-owned firms with high-ranked versus low-ranked managers, with year and industry fixed effects and standard controls. Crash is estimated with logit; Ncskew with OLS.
Identification: The authors compare crash risk across ownership/rank groups, interpreting lower crash risk in state-owned firms—especially those with highly ranked managers—as consistent with their political-incentives story. Identification is purely observational and relies on regression adjustment; substantial omitted differences between SOEs and non-SOEs remain possible.
Setting: In pooled comparisons, the authors find lower crash risk in state-owned firms and particularly in SOEs with highly ranked managers. Table 10 Panel C reports that SOE_{t-1} has coefficient -0.0858 (z=-1.42) for Crash and -0.0437 (t=-2.58) for Ncskew. Relative to non-SOEs, Highdshi_{t-1} has coefficient -0.1616 (z=-2.17) for Crash and -0.0656 (t=-3.24) for Ncskew, while Lowdshi_{t-1} is smaller at -0.0542 and -0.0403. The paper interprets this as further evidence that the state-sector political ranking system is associated with lower stock price crash risk.
Main role: This is a contextual robustness/comparison exercise rather than the main within-SOE causal setting.</t>
        </is>
      </c>
      <c r="H1730" s="3" t="inlineStr">
        <is>
          <t>Section IV, “Robustness Checks—Comparison with Non-State-Owned Firms,” Table 10 Panel C, PDF pp. 24–26.</t>
        </is>
      </c>
      <c r="I1730" s="9" t="n"/>
      <c r="J1730" s="9" t="n"/>
      <c r="K1730" s="9" t="n"/>
      <c r="L1730" s="9" t="n"/>
      <c r="M1730" s="9" t="n"/>
      <c r="N1730" s="8" t="n"/>
      <c r="O1730" s="8" t="n"/>
    </row>
    <row r="1731" hidden="1" ht="48" customHeight="1">
      <c r="A1731" s="4" t="inlineStr">
        <is>
          <t>ZK4L87CU</t>
        </is>
      </c>
      <c r="B1731" s="3" t="inlineStr">
        <is>
          <t>s1</t>
        </is>
      </c>
      <c r="C1731" s="3" t="inlineStr">
        <is>
          <t>RCT</t>
        </is>
      </c>
      <c r="D1731" s="3" t="inlineStr">
        <is>
          <t>1</t>
        </is>
      </c>
      <c r="E1731" s="3" t="inlineStr">
        <is>
          <t>1</t>
        </is>
      </c>
      <c r="F1731" s="3" t="inlineStr">
        <is>
          <t>1</t>
        </is>
      </c>
      <c r="G1731" s="3" t="inlineStr">
        <is>
          <t>Treatment: Indicator equal to 1 in tournament months that included a specific prize for the branch manager ('Manager prize'), and 0 otherwise. The treatment is assignment to a monthly contest design with an added leader bonus, not actual receipt of the prize. Prize amount for winning manager: US$1,200 gift card.
Method: Within-subject field experiment at 177 bank branches over four monthly tournaments (September-December 2014). The treatment is whether the monthly tournament included an additional US$1,200 prize for the manager of the top-scoring branch in each zone. The months with manager prize (October and December) were chosen by lottery and described as orthogonal to branch productivity. The authors estimate intent-to-treat effects with linear OLS regressions of branch-month goals on a manager-prize dummy, with and without branch covariates, clustering standard errors at the branch level. Because the same branches appear in treated and untreated months, identification comes from randomized time variation in the prize regime; the paper also emphasizes monthly random reassignment of branches to tournament groups to limit dynamic strategic responses to repeated competition.
Identification: The identifying variation is randomized assignment of the manager-prize regime across months: researchers selected the two months with leader bonus by lottery, claiming orthogonality to branch productivity. Because all branches participate in all months, the design compares the same branches under treated and untreated monthly prize structures. Random monthly regrouping of branches into tournaments is used to reduce confounding from learning and strategic responses to repeated opponents. Remaining concerns are limited time shocks because treatment varies only at the month level, but the paper interprets the lottery-based month assignment as exogenous.
Setting: Using a field experiment in a Latin American bank, the authors estimate the causal effect of adding an explicit manager prize to branch tournaments on branch performance. In OLS regressions of monthly goals, branches score about 1.47 to 1.51 more goals in manager-prize months (Table 4, Panel B, columns 1-2), which the authors describe as economically meaningful. They interpret this as evidence that providing explicit incentives to team leaders increases team performance on average, a core conclusion of the paper.
Main role: The abstract, introduction, and conclusion present the positive average effect of providing explicit incentives to team leaders on team performance as a central finding of the paper.</t>
        </is>
      </c>
      <c r="H1731" s="3" t="inlineStr">
        <is>
          <t>Section V, 'Manager Prizes and Performance'; Table 4 Panel A and Panel B, columns (1)-(2) (PDF pp. 13, 16).</t>
        </is>
      </c>
      <c r="I1731" s="9" t="n"/>
      <c r="J1731" s="9" t="n"/>
      <c r="K1731" s="9" t="n"/>
      <c r="L1731" s="9" t="n"/>
      <c r="M1731" s="9" t="n"/>
      <c r="N1731" s="8" t="n"/>
      <c r="O1731" s="8" t="n"/>
    </row>
    <row r="1732" hidden="1" ht="48" customHeight="1">
      <c r="A1732" s="4" t="inlineStr">
        <is>
          <t>ZK4L87CU</t>
        </is>
      </c>
      <c r="B1732" s="3" t="inlineStr">
        <is>
          <t>s2</t>
        </is>
      </c>
      <c r="C1732" s="3" t="inlineStr">
        <is>
          <t>RCT</t>
        </is>
      </c>
      <c r="D1732" s="3" t="inlineStr">
        <is>
          <t>1</t>
        </is>
      </c>
      <c r="E1732" s="3" t="inlineStr">
        <is>
          <t>1</t>
        </is>
      </c>
      <c r="F1732" s="3" t="inlineStr">
        <is>
          <t>0</t>
        </is>
      </c>
      <c r="G1732" s="3" t="inlineStr">
        <is>
          <t>Treatment: Indicator for whether the monthly tournament included a specific prize for the branch manager (1 in October and December, 0 in September and November). The substantive estimand is how the causal effect of this binary treatment varies with the continuous, demeaned Transformational manager factor.
Method: Same field experiment as s1, but the estimand is treatment-effect heterogeneity by pre-measured manager leadership style. The authors estimate linear OLS regressions of branch-month goals on the randomized manager-prize indicator, a demeaned survey-based factor 'Transformational manager,' and their interaction, with clustered branch-level standard errors. In richer specifications they also include manager satisfaction, team-photo factors, branch size, branch controls, and past performance. The causal component is the interaction between randomized treatment assignment and nonrandom leadership style measured before the tournaments; the authors are careful that leadership style itself is not randomized.
Identification: Identification of the heterogeneous treatment effect comes from random assignment of the manager-prize regime across months, interacted with leadership style measured before treatment. Because leadership style is not randomized, the paper does not treat its main effect as cleanly causal for branch performance, but it interprets the interaction with the randomized prize as showing moderation of the treatment effect by leadership style. The key assumption is that the randomized prize months are orthogonal to branch productivity and other branch-specific determinants, so differential performance changes by style reflect differential causal responses to the prize rather than differential treatment timing.
Setting: The paper’s main heterogeneity result is that the positive causal effect of a manager prize on branch goals is substantially weaker for more transformational managers. In Table 6 model 1, the average manager-prize effect is 1.529 goals, while the interaction Transformational manager × Manager prize is -1.348 goals; in models 4-6 the interaction is about -1.796 goals. The authors interpret this as showing that leader incentives are less effective, and can nearly disappear, when managers motivate through transformational appeals rather than more transactional methods.
Main role: The abstract and introduction emphasize that leader incentives have heterogeneous effects depending on managers' leadership style, specifically being less effective for transformational leaders. This is a central contribution.</t>
        </is>
      </c>
      <c r="H1732" s="3" t="inlineStr">
        <is>
          <t>Section V, 'Heterogeneous Responses to Manager Prizes'; Table 6 models (1), (4), (5), and (6) (PDF pp. 14-18).</t>
        </is>
      </c>
      <c r="I1732" s="9" t="n"/>
      <c r="J1732" s="9" t="n"/>
      <c r="K1732" s="9" t="n"/>
      <c r="L1732" s="9" t="n"/>
      <c r="M1732" s="9" t="n"/>
      <c r="N1732" s="8" t="n"/>
      <c r="O1732" s="8" t="n"/>
    </row>
    <row r="1733" hidden="1" ht="48" customHeight="1">
      <c r="A1733" s="4" t="inlineStr">
        <is>
          <t>ZK4L87CU</t>
        </is>
      </c>
      <c r="B1733" s="3" t="inlineStr">
        <is>
          <t>s3</t>
        </is>
      </c>
      <c r="C1733" s="3" t="inlineStr">
        <is>
          <t>RCT</t>
        </is>
      </c>
      <c r="D1733" s="3" t="inlineStr">
        <is>
          <t>1</t>
        </is>
      </c>
      <c r="E1733" s="3" t="inlineStr">
        <is>
          <t>0</t>
        </is>
      </c>
      <c r="F1733" s="3" t="inlineStr">
        <is>
          <t>0</t>
        </is>
      </c>
      <c r="G1733" s="3" t="inlineStr">
        <is>
          <t>Treatment: Binary indicator for tournament months with a manager prize versus no manager prize. The focal estimands are heterogeneous treatment effects by continuous demeaned team attributes: Team social enjoyment and Team creativity.
Method: Field-experimental heterogeneity analysis using the randomized monthly manager-prize treatment interacted with team characteristics derived from coded branch photos. The authors run linear OLS regressions of monthly goals on the prize dummy, demeaned Team social enjoyment and Team creativity factors, and interaction terms, with clustered branch-level standard errors. They interpret these interactions as moderating the causal effect of the randomized manager-prize treatment. Specifications progressively add leadership-style controls, team size, branch controls, and past performance.
Identification: Because the manager-prize regime is randomized across months, interactions between treatment and pre-existing team characteristics identify differential causal responses to the treatment under the assumption that treatment timing is exogenous. The team characteristics themselves are not randomized and may be correlated with branch productivity, so the authors add controls and past performance to address concerns that these factors merely proxy for underlying ability. The causal claim pertains to moderation of the randomized treatment, not to the standalone causal effect of team characteristics.
Setting: In secondary analyses, the authors argue that the causal effect of leader incentives varies with team characteristics. In Table 6 model 2, the manager-prize effect is stronger for branches with higher Team social enjoyment (interaction 1.085, significant at 10%) and less positive for branches with higher Team creativity (interaction -0.732, not significant there); in fuller models 4-6, the Team social enjoyment interaction remains about 1.076 and the Team creativity interaction about -0.903 (significant at 10%). They interpret this as evidence that leader incentives work better in teams with higher costs of effort and worse in more creative teams, consistent with monitoring-based mechanisms.
Main role: These analyses are presented as supplemental or secondary tests of H3 and H4 about team characteristics moderating the treatment effect, rather than the paper’s primary contribution.</t>
        </is>
      </c>
      <c r="H1733" s="3" t="inlineStr">
        <is>
          <t>Section V, 'Supplemental Analyses' and 'Robustness Tests'; Table 6 models (2), (4), (5), and (6) (PDF pp. 16-18).</t>
        </is>
      </c>
      <c r="I1733" s="9" t="n"/>
      <c r="J1733" s="9" t="n"/>
      <c r="K1733" s="9" t="n"/>
      <c r="L1733" s="9" t="n"/>
      <c r="M1733" s="9" t="n"/>
      <c r="N1733" s="8" t="n"/>
      <c r="O1733" s="8" t="n"/>
    </row>
    <row r="1734" hidden="1" ht="48" customHeight="1">
      <c r="A1734" s="4" t="inlineStr">
        <is>
          <t>ZK4L87CU</t>
        </is>
      </c>
      <c r="B1734" s="3" t="inlineStr">
        <is>
          <t>s4</t>
        </is>
      </c>
      <c r="C1734" s="3" t="inlineStr">
        <is>
          <t>Other</t>
        </is>
      </c>
      <c r="D1734" s="3" t="inlineStr">
        <is>
          <t>1</t>
        </is>
      </c>
      <c r="E1734" s="3" t="inlineStr">
        <is>
          <t>0</t>
        </is>
      </c>
      <c r="F1734" s="3" t="inlineStr">
        <is>
          <t>0</t>
        </is>
      </c>
      <c r="G1734" s="3" t="inlineStr">
        <is>
          <t>Treatment: Binary indicator for whether the monthly tournament included a specific prize for the branch manager. In different Poisson specifications, the treatment is interacted with Transformational manager, Manager satisfaction, Team social enjoyment, Team creativity, and Number of employees.
Method: Nonlinear robustness analysis of the same field experiment, estimated with Poisson regressions because monthly goals are non-negative integers. The treatment remains the randomized monthly manager-prize indicator, with interactions for leadership style and team characteristics. Clustered standard errors are at the branch level. Under the task rules, nonlinear effect estimators are classified as Other even though identification is experimental.
Identification: Identification still rests on randomized assignment of manager-prize months, but the implemented estimator is Poisson rather than linear OLS. The interaction terms are interpreted as heterogeneous treatment effects because they combine randomized treatment variation with pre-measured moderator variables. This is a robustness exercise checking whether conclusions are sensitive to functional-form choice for a count outcome.
Setting: As a robustness check, the authors re-estimate the treatment and heterogeneity effects using Poisson regressions for the count outcome of goals. The average manager-prize effect is about 0.150-0.160 log-count units across models, and the treatment effect is again smaller for transformational managers: the Transformational manager × Manager prize coefficient is about -0.166 in model 1 and about -0.214 to -0.219 in models 4-6. Team social enjoyment positively moderates the treatment effect and Team creativity negatively moderates it in the fuller specifications. The authors state that these results are identical to, if not stronger than, the OLS findings.
Main role: The Poisson models are presented explicitly as a final robustness test to show that the main OLS findings are not driven by the count nature of the outcome.</t>
        </is>
      </c>
      <c r="H1734" s="3" t="inlineStr">
        <is>
          <t>Section V, 'Robustness Tests'; Table 7 models (1)-(6) (PDF p. 19).</t>
        </is>
      </c>
      <c r="I1734" s="9" t="n"/>
      <c r="J1734" s="9" t="n"/>
      <c r="K1734" s="9" t="n"/>
      <c r="L1734" s="9" t="n"/>
      <c r="M1734" s="9" t="n"/>
      <c r="N1734" s="8" t="n"/>
      <c r="O1734" s="8" t="n"/>
    </row>
    <row r="1735" hidden="1" ht="48" customHeight="1">
      <c r="A1735" s="4" t="inlineStr">
        <is>
          <t>ZQQI7E35</t>
        </is>
      </c>
      <c r="B1735" s="3" t="inlineStr">
        <is>
          <t>s1</t>
        </is>
      </c>
      <c r="C1735" s="3" t="inlineStr">
        <is>
          <t>FE</t>
        </is>
      </c>
      <c r="D1735" s="3" t="inlineStr">
        <is>
          <t>1</t>
        </is>
      </c>
      <c r="E1735" s="3" t="inlineStr">
        <is>
          <t>1</t>
        </is>
      </c>
      <c r="F1735" s="3" t="inlineStr">
        <is>
          <t>1</t>
        </is>
      </c>
      <c r="G1735" s="3" t="inlineStr">
        <is>
          <t>Treatment: Current-year indicator ViolAny_t equal to 1 if firm i committed at least one OSHA violation in any state in year t; binary exposure to being sanctioned for any workplace-safety violation in the prior year.
Method: The authors estimate a dynamic linear probability model on a firm-year panel to study whether a prior OSHA violation reduces a firm's subsequent violation likelihood anywhere in the U.S. The specification regresses next year's indicator for any OSHA violation on the current-year indicator for any violation, adding year fixed effects and what the table labels as firm-by-state fixed effects, plus firm-level controls in some columns. Because the empirical unit here is firm-year, the fixed-effects structure is unusual as described in the paper, but the implemented estimator is a linear FE regression with a lagged dependent variable; the paper also reports a split-panel jackknife logit as a bias-corrected robustness check for Nickell/incidental-parameters concerns. The causal interpretation is deterrence from prior enforcement, though the authors acknowledge dynamic panel bias concerns and address them with the SPJ logit.
Identification: Identification comes from within-firm temporal variation in prior violations, controlling for time-invariant heterogeneity through fixed effects and common shocks through year effects, plus firm controls for size and performance. The endogeneity concern is that persistent firm safety culture or shocks could correlate with both current and future violations. The authors argue the fixed-effects structure and controls absorb broad heterogeneity, while the SPJ logit addresses bias from lagged dependent variables in short panels. Causal interpretation relies on remaining within-firm changes in detected violations reflecting sanctions/deterrence rather than omitted time-varying confounders.
Setting: Using a firm-year linear probability model, the paper estimates whether being cited for any OSHA violation in year t affects the chance of any violation in year t+1. In Table 3 column 2, a prior-year violation is associated with a 0.0708 lower probability of any next-year violation; the authors state this is a 7.1 percentage point decline, or 22.5% relative to the 31.5% firm-year violation rate in this sample. A split-panel jackknife logit in column 3 yields a similarly negative coefficient (-0.1982). The authors interpret this as evidence that OSHA sanctions deter future violations firm-wide, a central premise of the paper.
Main role: The abstract and introduction emphasize that firms caught violating subsequently violate less overall, making this deterrence result a central building block for the paper before turning to geographic reallocation.</t>
        </is>
      </c>
      <c r="H1735" s="3" t="inlineStr">
        <is>
          <t>Section 5.2, Table 3 columns 1-3, PDF p. 22.</t>
        </is>
      </c>
      <c r="I1735" s="9" t="n"/>
      <c r="J1735" s="9" t="n"/>
      <c r="K1735" s="9" t="n"/>
      <c r="L1735" s="9" t="n"/>
      <c r="M1735" s="9" t="n"/>
      <c r="N1735" s="8" t="n"/>
      <c r="O1735" s="8" t="n"/>
    </row>
    <row r="1736" hidden="1" ht="48" customHeight="1">
      <c r="A1736" s="4" t="inlineStr">
        <is>
          <t>ZQQI7E35</t>
        </is>
      </c>
      <c r="B1736" s="3" t="inlineStr">
        <is>
          <t>s2</t>
        </is>
      </c>
      <c r="C1736" s="3" t="inlineStr">
        <is>
          <t>Other</t>
        </is>
      </c>
      <c r="D1736" s="3" t="inlineStr">
        <is>
          <t>1</t>
        </is>
      </c>
      <c r="E1736" s="3" t="inlineStr">
        <is>
          <t>0</t>
        </is>
      </c>
      <c r="F1736" s="3" t="inlineStr">
        <is>
          <t>0</t>
        </is>
      </c>
      <c r="G1736" s="3" t="inlineStr">
        <is>
          <t>Treatment: Current-year indicator ViolAny_t equal to 1 if the firm committed at least one OSHA violation in any state in year t.
Method: As a robustness check to the dynamic linear FE model, the authors estimate a fixed-effects logistic model using the split-panel jackknife of Dhaene and Jochmans (2015) on the firm-year panel. This nonlinear dynamic panel estimator is used specifically to reduce bias from the lagged dependent variable and incidental parameters. The outcome is next year's any-violation indicator, and the treatment is the current-year any-violation indicator. Because the implemented estimator is nonlinear logit with SPJ correction, it is classified as Other.
Identification: The identifying variation is the same within-firm intertemporal variation as in the baseline, but the estimator explicitly addresses incidental-parameters and dynamic-panel bias in nonlinear binary outcome settings by splitting the panel across time and bias-correcting the fixed-effects logit estimates. Causal interpretation still depends on assuming that remaining within-firm changes in prior violations are conditionally exogenous after controls and fixed effects.
Setting: The paper re-estimates the deterrence specification with a split-panel jackknifed fixed-effects logit to address concerns that the lagged dependent variable in a short panel biases linear FE estimates. In Table 3 column 3, the coefficient on prior-year any violation is -0.1982 (significant at 5%), confirming the negative effect of prior sanctions on subsequent firm-wide violation risk. The result is used as a robustness check supporting the paper's central deterrence claim.
Main role: This is a substantive robustness analysis validating the main deterrence result against dynamic panel bias, but the headline evidence is presented using the linear model.</t>
        </is>
      </c>
      <c r="H1736" s="3" t="inlineStr">
        <is>
          <t>Section 5.2, Table 3 column 3, PDF p. 22.</t>
        </is>
      </c>
      <c r="I1736" s="9" t="n"/>
      <c r="J1736" s="9" t="n"/>
      <c r="K1736" s="9" t="n"/>
      <c r="L1736" s="9" t="n"/>
      <c r="M1736" s="9" t="n"/>
      <c r="N1736" s="8" t="n"/>
      <c r="O1736" s="8" t="n"/>
    </row>
    <row r="1737" hidden="1" ht="48" customHeight="1">
      <c r="A1737" s="4" t="inlineStr">
        <is>
          <t>ZQQI7E35</t>
        </is>
      </c>
      <c r="B1737" s="3" t="inlineStr">
        <is>
          <t>s3</t>
        </is>
      </c>
      <c r="C1737" s="3" t="inlineStr">
        <is>
          <t>FE</t>
        </is>
      </c>
      <c r="D1737" s="3" t="inlineStr">
        <is>
          <t>1</t>
        </is>
      </c>
      <c r="E1737" s="3" t="inlineStr">
        <is>
          <t>1</t>
        </is>
      </c>
      <c r="F1737" s="3" t="inlineStr">
        <is>
          <t>1</t>
        </is>
      </c>
      <c r="G1737" s="3" t="inlineStr">
        <is>
          <t>Treatment: Two focal prior-year binary treatments are estimated jointly: (i) ViolInState_t, an indicator equal to 1 if firm i committed at least one OSHA violation in state j in year t; and (ii) ViolOutOfState_t, an indicator equal to 1 if firm i committed at least one OSHA violation in any state other than j in year t. These capture same-state and cross-state prior sanction exposure.
Method: The authors estimate a firm-state-year linear probability model of next year's in-state violation indicator on current in-state and out-of-state violation indicators, with firm-by-state and year fixed effects, establishment-count and firm controls; one specification further adds firm-by-year and state-by-year fixed effects. This design is meant to separate same-state deterrence from cross-state shifting of violations. The estimator is linear FE, not DiD, because treatment varies continuously across many firm-state-year cells rather than as a single treated/post design. The paper also reports SPJ logit robustness and a linear model on the SPJ sample.
Identification: Identification comes from within firm-state changes in prior in-state versus out-of-state violations, after absorbing all time-invariant firm-state heterogeneity with firm-by-state fixed effects and common annual shocks with year fixed effects; some models also absorb firm-year and state-year shocks. The main endogeneity concern is that violation persistence or concurrent shocks could generate spurious correlation. The authors argue the fixed-effects structure rules out stable cross-state differences in a firm's operations and state enforcement, while firm-year and state-year FE mitigate firm-wide or state-wide time-varying shocks. Their interpretation further rests on the claim that within-firm information frictions would not generate positive cross-state spillovers, so a positive out-of-state coefficient is consistent with regulator information frictions and compliance-effort shifting.
Setting: On a firm-state-year panel, the authors estimate whether prior violations in the same state versus other states affect next year's in-state violations. In Table 4 column 2, a same-state prior violation lowers the next-year in-state violation probability by 0.0558, while an out-of-state prior violation raises it by 0.0027. The effect survives richer fixed effects (column 3: -0.0460 and 0.0511) and SPJ-logit robustness. The paper interprets the negative same-state coefficient as local deterrence and the positive out-of-state coefficient as evidence that firms shift noncompliance across state lines because OSHA offices do not share information effectively.
Main role: This is the paper's flagship evidence for information frictions: firms violate less in the same state but more in other states after a sanction, exactly matching the abstract and main conclusion.</t>
        </is>
      </c>
      <c r="H1737" s="3" t="inlineStr">
        <is>
          <t>Section 5.3, Table 4 columns 1-5, PDF pp. 24-25.</t>
        </is>
      </c>
      <c r="I1737" s="9" t="n"/>
      <c r="J1737" s="9" t="n"/>
      <c r="K1737" s="9" t="n"/>
      <c r="L1737" s="9" t="n"/>
      <c r="M1737" s="9" t="n"/>
      <c r="N1737" s="8" t="n"/>
      <c r="O1737" s="8" t="n"/>
    </row>
    <row r="1738" hidden="1" ht="48" customHeight="1">
      <c r="A1738" s="4" t="inlineStr">
        <is>
          <t>ZQQI7E35</t>
        </is>
      </c>
      <c r="B1738" s="3" t="inlineStr">
        <is>
          <t>s4</t>
        </is>
      </c>
      <c r="C1738" s="3" t="inlineStr">
        <is>
          <t>Other</t>
        </is>
      </c>
      <c r="D1738" s="3" t="inlineStr">
        <is>
          <t>1</t>
        </is>
      </c>
      <c r="E1738" s="3" t="inlineStr">
        <is>
          <t>0</t>
        </is>
      </c>
      <c r="F1738" s="3" t="inlineStr">
        <is>
          <t>1</t>
        </is>
      </c>
      <c r="G1738" s="3" t="inlineStr">
        <is>
          <t>Treatment: Current-year ViolInState_t and ViolOutOfState_t indicators as defined in the baseline geography specification; both are binary prior-violation exposures.
Method: As robustness for the geographic-shifting result, the authors estimate a split-panel jackknifed fixed-effects logit model on the firm-state-year panel with next year's in-state violation indicator as the outcome and current in-state and out-of-state violation indicators as regressors, plus controls and firm-by-state/year fixed effects. Because this is a nonlinear SPJ logit estimator for a binary outcome, it is classified as Other. The paper also translates the logit estimates into average partial effects for economic magnitude.
Identification: Identification parallels the linear firm-state specification but uses the SPJ bias correction to address dynamic fixed-effects bias and binary-outcome issues. Causal interpretation depends on the same assumption that within firm-state changes in prior violations are conditionally exogenous after fixed effects and controls, with the SPJ procedure improving estimator bias rather than providing new exogenous variation.
Setting: The paper re-estimates the cross-state shifting regression using split-panel jackknifed logit. In Table 4 column 4, the coefficients on prior same-state and out-of-state violations are -0.2094 and 0.1600, respectively; the authors report that these correspond to average partial effects of -0.048 and 0.027. They interpret these as confirming that prior sanctions reduce same-state violations but increase cross-state violations, and note that the nonlinear estimates suggest the linear model may understate magnitude.
Main role: This is an important robustness check for the headline geographic-shifting claim, but the main result is carried by the linear FE estimates in Table 4.</t>
        </is>
      </c>
      <c r="H1738" s="3" t="inlineStr">
        <is>
          <t>Section 5.3, Table 4 column 4 and related discussion, PDF pp. 24-25.</t>
        </is>
      </c>
      <c r="I1738" s="9" t="n"/>
      <c r="J1738" s="9" t="n"/>
      <c r="K1738" s="9" t="n"/>
      <c r="L1738" s="9" t="n"/>
      <c r="M1738" s="9" t="n"/>
      <c r="N1738" s="8" t="n"/>
      <c r="O1738" s="8" t="n"/>
    </row>
    <row r="1739" hidden="1" ht="48" customHeight="1">
      <c r="A1739" s="4" t="inlineStr">
        <is>
          <t>ZQQI7E35</t>
        </is>
      </c>
      <c r="B1739" s="3" t="inlineStr">
        <is>
          <t>s5</t>
        </is>
      </c>
      <c r="C1739" s="3" t="inlineStr">
        <is>
          <t>FE</t>
        </is>
      </c>
      <c r="D1739" s="3" t="inlineStr">
        <is>
          <t>unknown</t>
        </is>
      </c>
      <c r="E1739" s="3" t="inlineStr">
        <is>
          <t>0</t>
        </is>
      </c>
      <c r="F1739" s="3" t="inlineStr">
        <is>
          <t>0</t>
        </is>
      </c>
      <c r="G1739" s="3" t="inlineStr">
        <is>
          <t>Treatment: Current-year in-state violation indicator ViolInState_t, interacted with SameStateEstabPct_t+1, the proportion of the firm's establishments located in the focal state. The focal causal contrast is whether an in-state violation's effect on future out-of-state violations varies with within-state operational concentration. SameStateEstabPct is continuous between 0 and 1.
Method: The authors estimate a firm-state-year linear FE regression with future out-of-state violations as the dependent variable and current in-state violations, current out-of-state violations, the share of the firm's establishments in the same state, and their interaction. Year and firm-by-state fixed effects plus controls are included. This specification tests whether the tendency to shift violations out of state is weaker when firms have more opportunity to reallocate effort within the same state.
Identification: Identification uses within firm-state changes in prior in-state violations and within-state establishment concentration, controlling for firm-by-state and year effects. The endogeneity concern is that the geographic distribution of establishments may reflect omitted operational changes correlated with safety. The authors interpret the insignificant interaction as evidence against within-state shifting, conditional on fixed effects and controls, but this remains a correlational causal-interpretation robustness test rather than a sharply identified design.
Setting: To test whether firms shift noncompliance within rather than across states, the paper regresses next-year out-of-state violation exposure on current in-state violations and their interaction with the firm's share of establishments in the same state. In Table 5 column 1, the coefficient on ViolInState_t is 0.0112 while the interaction ViolInState_t × SameStateEstabPct is 0.0091 and insignificant. The authors interpret this as suggesting that having more within-state establishments does not attenuate cross-state shifting, so the main reallocation appears to occur across state lines.
Main role: This is a supporting mechanism/robustness test aimed at ruling out within-state shifting rather than establishing the headline cross-state effect.</t>
        </is>
      </c>
      <c r="H1739" s="3" t="inlineStr">
        <is>
          <t>Section 5.4, Table 5 column 1, PDF p. 26.</t>
        </is>
      </c>
      <c r="I1739" s="9" t="n"/>
      <c r="J1739" s="9" t="n"/>
      <c r="K1739" s="9" t="n"/>
      <c r="L1739" s="9" t="n"/>
      <c r="M1739" s="9" t="n"/>
      <c r="N1739" s="8" t="n"/>
      <c r="O1739" s="8" t="n"/>
    </row>
    <row r="1740" hidden="1" ht="48" customHeight="1">
      <c r="A1740" s="4" t="inlineStr">
        <is>
          <t>ZQQI7E35</t>
        </is>
      </c>
      <c r="B1740" s="3" t="inlineStr">
        <is>
          <t>s6</t>
        </is>
      </c>
      <c r="C1740" s="3" t="inlineStr">
        <is>
          <t>FE</t>
        </is>
      </c>
      <c r="D1740" s="3" t="inlineStr">
        <is>
          <t>1</t>
        </is>
      </c>
      <c r="E1740" s="3" t="inlineStr">
        <is>
          <t>0</t>
        </is>
      </c>
      <c r="F1740" s="3" t="inlineStr">
        <is>
          <t>0</t>
        </is>
      </c>
      <c r="G1740" s="3" t="inlineStr">
        <is>
          <t>Treatment: ViolEstabhijt: indicator equal to 1 if firm i violated an OSHA rule at establishment h in state j in year t. The model also includes ViolOutOfStateijt as an additional regressor. The focal treatment is a binary establishment-level prior violation.
Method: The authors estimate an establishment-level linear FE regression restricted to firm-state-years in which no other establishment owned by the firm has a violation in that state-year. The outcome is whether other same-state establishments violate in the next year; regressors include whether the focal establishment violated this year and whether the firm violated out of state. Year and firm-by-state fixed effects plus controls are included. This is designed to detect within-state geographic shifting of misconduct across establishments.
Identification: Identification relies on within firm-state variation across establishments and time, with firm-by-state and year fixed effects. By restricting the sample to state-years with no other same-state violating establishment contemporaneously, the authors try to isolate whether a violation at one establishment induces later violations elsewhere in the same state. Remaining concerns include omitted establishment-specific shocks and selection into the restricted sample. The negative coefficient is interpreted as evidence against within-state reallocation.
Setting: In an establishment-level robustness test, the paper asks whether a violation at one establishment causes future violations at other establishments in the same state. Table 5 column 2 shows a coefficient of -0.0672 on ViolEstab_t for the outcome ViolSameState_{t+1}, while the coefficient on out-of-state violations is 0.0078. The authors interpret the negative own-establishment effect as evidence that firms do not shift violating behavior within states, reinforcing their main cross-state interpretation.
Main role: This is a supplementary robustness test used to rule out within-state shifting of violating behavior across establishments.</t>
        </is>
      </c>
      <c r="H1740" s="3" t="inlineStr">
        <is>
          <t>Section 5.4, Table 5 column 2, PDF p. 26.</t>
        </is>
      </c>
      <c r="I1740" s="9" t="n"/>
      <c r="J1740" s="9" t="n"/>
      <c r="K1740" s="9" t="n"/>
      <c r="L1740" s="9" t="n"/>
      <c r="M1740" s="9" t="n"/>
      <c r="N1740" s="8" t="n"/>
      <c r="O1740" s="8" t="n"/>
    </row>
    <row r="1741" hidden="1" ht="48" customHeight="1">
      <c r="A1741" s="4" t="inlineStr">
        <is>
          <t>ZQQI7E35</t>
        </is>
      </c>
      <c r="B1741" s="3" t="inlineStr">
        <is>
          <t>s7</t>
        </is>
      </c>
      <c r="C1741" s="3" t="inlineStr">
        <is>
          <t>FE</t>
        </is>
      </c>
      <c r="D1741" s="3" t="inlineStr">
        <is>
          <t>1</t>
        </is>
      </c>
      <c r="E1741" s="3" t="inlineStr">
        <is>
          <t>1</t>
        </is>
      </c>
      <c r="F1741" s="3" t="inlineStr">
        <is>
          <t>0</t>
        </is>
      </c>
      <c r="G1741" s="3" t="inlineStr">
        <is>
          <t>Treatment: Current-year binary indicators for ViolInState_t (firm violated in focal state), ViolOutOfState_t (firm violated in other states), CleanInState_t (inspected with no violation in focal state), and CleanOutOfState_t (inspected with no violation in other states). The substantive treatments are the prior violation indicators, with clean-inspection indicators included to separate inspection from sanction effects.
Method: The authors estimate firm-state-year linear probability models replacing the violation outcome with future inspection indicators. Regressors are current in-state and out-of-state violation indicators and current in-state and out-of-state clean-inspection indicators, with year and firm-by-state fixed effects plus controls. Outcomes are reported together for any inspection, reactive inspection only, planned inspection only, and discretionary inspection. One robustness column for any inspection uses split-panel jackknife logit, but the main implemented specifications are linear FE models. The aim is to assess whether prior violations causally alter OSHA's inspection targeting across states.
Identification: Identification uses within firm-state temporal variation in prior sanctions and clean inspections, controlling for permanent firm-state heterogeneity and common annual shocks. The concern is that inspections and violations are jointly determined by latent safety risks. Including clean-inspection indicators helps separate the role of being inspected from the role of being cited. The authors interpret a positive effect on reactive inspections but no effect on discretionary inspections from out-of-state violations as evidence that state OSHA offices do not proactively use cross-state information, consistent with internal information frictions.
Setting: The paper estimates whether prior violations change the probability of future OSHA inspections in the same state. Table 6 shows that prior in-state violations reduce next-year inspections in-state, while prior out-of-state violations increase some inspection types. In column 2, any inspection falls by 0.0284 after an in-state violation but rises by 0.0040 after an out-of-state violation. Breaking this apart, reactive inspections rise after out-of-state violations (column 5: 0.0032), planned inspections show at most weak increases (column 7: 0.0010, marginal), and discretionary inspections do not respond (column 9: -0.0003, insignificant). The authors interpret this as evidence that cross-state violations trigger only mechanical/reactive responses, not proactive discretionary targeting by local OSHA offices.
Main role: Inspection patterns are a central mechanism in the abstract and conclusion: out-of-state violations do not trigger proactive OSHA inspections elsewhere, supporting the information-frictions interpretation.</t>
        </is>
      </c>
      <c r="H1741" s="3" t="inlineStr">
        <is>
          <t>Section 6.1, Table 6 columns 1-9, PDF pp. 28-29.</t>
        </is>
      </c>
      <c r="I1741" s="9" t="n"/>
      <c r="J1741" s="9" t="n"/>
      <c r="K1741" s="9" t="n"/>
      <c r="L1741" s="9" t="n"/>
      <c r="M1741" s="9" t="n"/>
      <c r="N1741" s="8" t="n"/>
      <c r="O1741" s="8" t="n"/>
    </row>
    <row r="1742" hidden="1" ht="48" customHeight="1">
      <c r="A1742" s="4" t="inlineStr">
        <is>
          <t>ZQQI7E35</t>
        </is>
      </c>
      <c r="B1742" s="3" t="inlineStr">
        <is>
          <t>s8</t>
        </is>
      </c>
      <c r="C1742" s="3" t="inlineStr">
        <is>
          <t>Other</t>
        </is>
      </c>
      <c r="D1742" s="3" t="inlineStr">
        <is>
          <t>1</t>
        </is>
      </c>
      <c r="E1742" s="3" t="inlineStr">
        <is>
          <t>0</t>
        </is>
      </c>
      <c r="F1742" s="3" t="inlineStr">
        <is>
          <t>0</t>
        </is>
      </c>
      <c r="G1742" s="3" t="inlineStr">
        <is>
          <t>Treatment: Current-year binary indicators ViolInState_t, ViolOutOfState_t, CleanInState_t, and CleanOutOfState_t in the inspection specification.
Method: As robustness for the inspection mechanism, the authors estimate a split-panel jackknifed fixed-effects logit for the future any-inspection indicator on current in-state/out-of-state violations and clean inspections, with controls and fixed effects analogous to the linear model. Because the implemented estimator is nonlinear SPJ logit, it is classified as Other.
Identification: Same within firm-state identification as the linear inspection model, with SPJ logit used because any-inspection embeds a dynamic component through lagged violation/clean inspection status and because the outcome is binary. The estimator aims to reduce bias from dynamic fixed effects rather than generate new exogenous variation.
Setting: To confirm the inspection findings are not artifacts of linear dynamic modeling, the paper re-estimates the any-inspection regression using split-panel jackknifed logit. Table 6 column 3 reports coefficients of -0.0985 on prior in-state violations and 0.1434 on prior out-of-state violations, with a large negative coefficient on prior clean same-state inspections (-0.2695). The authors state these results are consistent with the linear model and use them as robustness for the inspection mechanism.
Main role: This is a robustness check for the inspection-channel evidence rather than the primary presentation of that mechanism.</t>
        </is>
      </c>
      <c r="H1742" s="3" t="inlineStr">
        <is>
          <t>Section 6.1, Table 6 column 3, PDF p. 28.</t>
        </is>
      </c>
      <c r="I1742" s="9" t="n"/>
      <c r="J1742" s="9" t="n"/>
      <c r="K1742" s="9" t="n"/>
      <c r="L1742" s="9" t="n"/>
      <c r="M1742" s="9" t="n"/>
      <c r="N1742" s="8" t="n"/>
      <c r="O1742" s="8" t="n"/>
    </row>
    <row r="1743" hidden="1" ht="48" customHeight="1">
      <c r="A1743" s="4" t="inlineStr">
        <is>
          <t>ZQQI7E35</t>
        </is>
      </c>
      <c r="B1743" s="3" t="inlineStr">
        <is>
          <t>s9</t>
        </is>
      </c>
      <c r="C1743" s="3" t="inlineStr">
        <is>
          <t>FE</t>
        </is>
      </c>
      <c r="D1743" s="3" t="inlineStr">
        <is>
          <t>1</t>
        </is>
      </c>
      <c r="E1743" s="3" t="inlineStr">
        <is>
          <t>1</t>
        </is>
      </c>
      <c r="F1743" s="3" t="inlineStr">
        <is>
          <t>0</t>
        </is>
      </c>
      <c r="G1743" s="3" t="inlineStr">
        <is>
          <t>Treatment: Current-year binary indicators ViolInState_t and ViolOutOfState_t, indicating whether the firm committed at least one OSHA violation in the focal state or in any other state, respectively.
Method: The authors estimate a firm-state-year linear FE model replacing the outcome with RWInState_{t+1}, an indicator for a Repeat or Willful violation, and regressing it on current in-state and out-of-state violations, with year and firm-by-state fixed effects plus controls in one column. The estimator is a linear probability model interpreted causally as the effect of prior violations on OSHA's ability to assess severe repeat/willful penalties in the next year.
Identification: Identification comes from within firm-state temporal variation in prior local versus out-of-state violations, holding fixed time-invariant firm-state traits and common year shocks. The key endogeneity concern is that repeated bad actors may generate both current and future severe violations. The authors' interpretation is that, conditional on overall violation behavior and fixed effects, only same-state prior violations increase future Repeat/Willful designations because local offices can access supporting documentation; out-of-state prior violations do not, due to internal information frictions.
Setting: The paper tests whether prior violations affect the probability that next year's violations are classified as Repeat or Willful. In Table 7 column 2, a prior in-state violation raises next-year Repeat/Willful violation probability by 0.0034, while a prior out-of-state violation has essentially no effect (0.0001, insignificant). The authors interpret this as evidence that local OSHA offices can document and impose severe penalties when the prior case is in-state, but cross-state information frictions prevent similar escalation when the prior violation occurred elsewhere.
Main role: Severe-penalty assessment is a central deterrence mechanism in the abstract and conclusion: subsequent cross-state violations face lower severe-penalty rates because documentation does not follow firms across state lines.</t>
        </is>
      </c>
      <c r="H1743" s="3" t="inlineStr">
        <is>
          <t>Section 6.2, Table 7 columns 1-2, PDF pp. 30-31.</t>
        </is>
      </c>
      <c r="I1743" s="9" t="n"/>
      <c r="J1743" s="9" t="n"/>
      <c r="K1743" s="9" t="n"/>
      <c r="L1743" s="9" t="n"/>
      <c r="M1743" s="9" t="n"/>
      <c r="N1743" s="8" t="n"/>
      <c r="O1743" s="8" t="n"/>
    </row>
    <row r="1744" hidden="1" ht="48" customHeight="1">
      <c r="A1744" s="4" t="inlineStr">
        <is>
          <t>ZQQI7E35</t>
        </is>
      </c>
      <c r="B1744" s="3" t="inlineStr">
        <is>
          <t>s10</t>
        </is>
      </c>
      <c r="C1744" s="3" t="inlineStr">
        <is>
          <t>FE</t>
        </is>
      </c>
      <c r="D1744" s="3" t="inlineStr">
        <is>
          <t>1</t>
        </is>
      </c>
      <c r="E1744" s="3" t="inlineStr">
        <is>
          <t>1</t>
        </is>
      </c>
      <c r="F1744" s="3" t="inlineStr">
        <is>
          <t>0</t>
        </is>
      </c>
      <c r="G1744" s="3" t="inlineStr">
        <is>
          <t>Treatment: Current-year ViolInState_t and ViolOutOfState_t indicators, interacted with StatePlan_j, a binary indicator equal to 1 if the focal state administers its own OSHA state plan. The focal treatment is the differential effect of prior violations when the destination/focal state is a state-plan state.
Method: The authors augment the main firm-state-year linear FE violation model by interacting current in-state and out-of-state violations with a StatePlan indicator for whether the focal state runs its own OSHA state plan. Year and firm-by-state fixed effects are included, with controls in one column. This is a heterogeneity test of whether effects are larger where interstate information frictions are expected to be greater.
Identification: Identification uses within firm-state variation in prior violations combined with cross-sectional variation in whether the focal state is a state-plan state, which the paper treats as predetermined because adoption occurred decades earlier. The central concern is whether state-plan states differ on other dimensions affecting violations. Firm-by-state fixed effects absorb time-invariant state-plan-state differences within each firm-state, so the interaction is identified from differential within-cell responses to prior violations. The interpretation is that larger out-of-state spillovers into state-plan states indicate more severe information frictions between jurisdictions.
Setting: To test whether more severe information frictions amplify geographic shifting, the paper interacts prior violations with an indicator for state-plan states. In Table 8 column 2, the baseline out-of-state violation effect is 0.0009, while the interaction ViolOutOfState_t × StatePlan is 0.0042; likewise, the same-state deterrence effect is somewhat weaker in state-plan states via a 0.0138 interaction with ViolInState_t. The authors interpret the positive out-of-state interaction as evidence that firms shift violating behavior more strongly into state-plan states, consistent with greater cross-jurisdiction information frictions within OSHA.
Main role: This heterogeneity analysis is a key substantiation of the regulator-information-frictions mechanism and is discussed in the introduction and conclusion as ruling out within-firm frictions.</t>
        </is>
      </c>
      <c r="H1744" s="3" t="inlineStr">
        <is>
          <t>Section 6.3, Table 8 columns 1-2, PDF p. 32.</t>
        </is>
      </c>
      <c r="I1744" s="9" t="n"/>
      <c r="J1744" s="9" t="n"/>
      <c r="K1744" s="9" t="n"/>
      <c r="L1744" s="9" t="n"/>
      <c r="M1744" s="9" t="n"/>
      <c r="N1744" s="8" t="n"/>
      <c r="O1744" s="8" t="n"/>
    </row>
    <row r="1745" hidden="1" ht="48" customHeight="1">
      <c r="A1745" s="4" t="inlineStr">
        <is>
          <t>ZQQI7E35</t>
        </is>
      </c>
      <c r="B1745" s="3" t="inlineStr">
        <is>
          <t>s11</t>
        </is>
      </c>
      <c r="C1745" s="3" t="inlineStr">
        <is>
          <t>FE</t>
        </is>
      </c>
      <c r="D1745" s="3" t="inlineStr">
        <is>
          <t>1</t>
        </is>
      </c>
      <c r="E1745" s="3" t="inlineStr">
        <is>
          <t>0</t>
        </is>
      </c>
      <c r="F1745" s="3" t="inlineStr">
        <is>
          <t>0</t>
        </is>
      </c>
      <c r="G1745" s="3" t="inlineStr">
        <is>
          <t>Treatment: Current-year binary indicators ViolInState_t, ViolOutOfState_t, CleanInspInState_t, and CleanInspOutOfState_t, each interacted with StatePlan_j. The focal treatment is differential inspection response to prior violations in state-plan jurisdictions.
Method: The authors estimate linear FE inspection models analogous to Table 6 but add interactions between StatePlan and prior in-state/out-of-state violations and clean inspections. Outcomes are reactive, planned, and discretionary inspections. Year and firm-by-state fixed effects are included, with controls in alternating columns. This heterogeneity exercise studies whether state-plan states use their additional discretion to inspect differently after prior violations.
Identification: Identification parallels the inspection FE models, with heterogeneous responses by state-plan status. The authors use these interactions to test whether state-plan states' extra discretion changes inspection behavior after prior violations. Remaining concerns are omitted time-varying state-plan-specific shocks, but the lack of differential discretionary responses is interpreted as evidence against inspection-policy differences explaining the main state-plan result.
Setting: The paper studies whether state-plan jurisdictions respond differently to prior violations in their inspection choices. Table 9 shows little evidence that state-plan states conduct more discretionary inspections after out-of-state violations: in column 6, the interaction ViolOutOfState_t × StatePlan is 0.0010 and insignificant for discretionary inspections. Some weak differences appear for planned inspections, but the authors conclude state-plan states do not use discretion to inspect more efficiently in response to cross-state violations. This supports their interpretation that larger shifts into state-plan states reflect information frictions rather than intentional inspection policy differences.
Main role: This is a supporting mechanism test used to show that stronger shifting into state-plan states is not explained by more efficient discretionary inspection targeting there.</t>
        </is>
      </c>
      <c r="H1745" s="3" t="inlineStr">
        <is>
          <t>Section 6.3, Table 9 columns 1-6, PDF pp. 33-34.</t>
        </is>
      </c>
      <c r="I1745" s="9" t="n"/>
      <c r="J1745" s="9" t="n"/>
      <c r="K1745" s="9" t="n"/>
      <c r="L1745" s="9" t="n"/>
      <c r="M1745" s="9" t="n"/>
      <c r="N1745" s="8" t="n"/>
      <c r="O1745" s="8" t="n"/>
    </row>
    <row r="1746" hidden="1" ht="48" customHeight="1">
      <c r="A1746" s="4" t="inlineStr">
        <is>
          <t>ZQQI7E35</t>
        </is>
      </c>
      <c r="B1746" s="3" t="inlineStr">
        <is>
          <t>s12</t>
        </is>
      </c>
      <c r="C1746" s="3" t="inlineStr">
        <is>
          <t>FE</t>
        </is>
      </c>
      <c r="D1746" s="3" t="inlineStr">
        <is>
          <t>1</t>
        </is>
      </c>
      <c r="E1746" s="3" t="inlineStr">
        <is>
          <t>0</t>
        </is>
      </c>
      <c r="F1746" s="3" t="inlineStr">
        <is>
          <t>0</t>
        </is>
      </c>
      <c r="G1746" s="3" t="inlineStr">
        <is>
          <t>Treatment: Current-year ViolOutOfState_t indicator and one additional incentive/culture measure per column: RWOutOfState_t (binary severe out-of-state violation), MeetOrBeat_{t+1} (binary indicator for just meeting/beating analyst EPS by 0 or 1 cent), and WeakCompliance_{t+1} (binary indicator for non-OSHA federal sanctions in the prior three years), with interactions where reported. Treatments are binary.
Method: The authors estimate three variants of the main firm-state-year linear FE violation model, each adding a measure of incentives or culture. Column 1 adds RWOutOfState, an indicator for an out-of-state Repeat/Willful violation; column 2 interacts ViolOutOfState with MeetOrBeat, an indicator for narrowly meeting/beating analyst earnings forecasts; column 3 interacts ViolOutOfState with WeakCompliance, an indicator for recent non-OSHA federal sanctions. All models include year and firm-by-state fixed effects plus controls. These are heterogeneity and mechanism regressions about when cross-state compliance-effort shifting is stronger.
Identification: Identification uses within firm-state timing of prior out-of-state violations combined with cross-sectional or time-varying proxies for incentives and culture, controlling for firm-by-state and year fixed effects. The endogeneity concern is that these proxies may capture broader omitted shocks correlated with safety. The authors interpret stronger effects when out-of-state violations are Repeat/Willful, when firms just meet/beat earnings, and when firms have weak compliance cultures as evidence that shifting responds to enforcement incentives, financial pressure, and culture.
Setting: The paper examines when cross-state shifting of violations is strongest. In Table 10 column 1, an out-of-state Repeat/Willful violation adds 0.0066 to next-year in-state violation risk, beyond the 0.0024 effect of any out-of-state violation. In column 2, the interaction ViolOutOfState_t × MeetOrBeat_{t+1} is 0.0037, suggesting more shifting when firms face short-term earnings pressure. In column 3, the interaction ViolOutOfState_t × WeakCompliance_{t+1} is 0.0043, indicating stronger shifting among firms with weaker compliance cultures. The authors use these results to argue that financial incentives and culture shape how firms exploit OSHA information frictions.
Main role: These are cross-sectional mechanism tests that sharpen interpretation of the main result but are not themselves the core headline finding.</t>
        </is>
      </c>
      <c r="H1746" s="3" t="inlineStr">
        <is>
          <t>Section 7, Table 10 columns 1-3, PDF p. 35.</t>
        </is>
      </c>
      <c r="I1746" s="9" t="n"/>
      <c r="J1746" s="9" t="n"/>
      <c r="K1746" s="9" t="n"/>
      <c r="L1746" s="9" t="n"/>
      <c r="M1746" s="9" t="n"/>
      <c r="N1746" s="8" t="n"/>
      <c r="O1746" s="8" t="n"/>
    </row>
    <row r="1747" hidden="1" ht="48" customHeight="1">
      <c r="A1747" s="8" t="inlineStr">
        <is>
          <t>25QB398J</t>
        </is>
      </c>
      <c r="B1747" s="8" t="inlineStr">
        <is>
          <t>h1</t>
        </is>
      </c>
      <c r="C1747" s="3" t="n"/>
      <c r="D1747" s="3" t="n"/>
      <c r="E1747" s="3" t="n"/>
      <c r="F1747" s="3" t="n"/>
      <c r="G1747" s="3" t="n"/>
      <c r="H1747" s="3" t="n"/>
      <c r="I1747" s="9" t="inlineStr">
        <is>
          <t>1</t>
        </is>
      </c>
      <c r="J1747" s="9" t="inlineStr">
        <is>
          <t>OLS</t>
        </is>
      </c>
      <c r="K1747" s="9" t="inlineStr">
        <is>
          <t>0</t>
        </is>
      </c>
      <c r="L1747" s="9" t="inlineStr">
        <is>
          <t>1</t>
        </is>
      </c>
      <c r="M1747" s="9" t="inlineStr">
        <is>
          <t>n/a</t>
        </is>
      </c>
      <c r="N1747" s="8" t="inlineStr">
        <is>
          <t>Table 5, Panel A, column 1 (article p. 4155; Section 5.1.1, p. 4154): no-FE OLS at the firm-lender level, regressing the post-minus-pre difference in log(1+loan amount) on the change in average lender AQR exposure (additional provisions divided by lender total assets). No additional lender controls; lender-clustered inference. Exposure coefficient -3.4217; authors report a 24.76% lending decline for a one-treatment-SD increase.</t>
        </is>
      </c>
      <c r="O1747" s="8" t="inlineStr">
        <is>
          <t>Separated from s1 because column 1 has no fixed effects. Main-result status follows the headline approximately 25% credit-supply contraction in the introduction (p. 4135). Treatment remains nonbinary.</t>
        </is>
      </c>
    </row>
    <row r="1748" hidden="1" ht="48" customHeight="1">
      <c r="A1748" s="8" t="inlineStr">
        <is>
          <t>25QB398J</t>
        </is>
      </c>
      <c r="B1748" s="8" t="inlineStr">
        <is>
          <t>h2</t>
        </is>
      </c>
      <c r="C1748" s="3" t="n"/>
      <c r="D1748" s="3" t="n"/>
      <c r="E1748" s="3" t="n"/>
      <c r="F1748" s="3" t="n"/>
      <c r="G1748" s="3" t="n"/>
      <c r="H1748" s="3" t="n"/>
      <c r="I1748" s="9" t="inlineStr">
        <is>
          <t>1</t>
        </is>
      </c>
      <c r="J1748" s="9" t="inlineStr">
        <is>
          <t>OLS</t>
        </is>
      </c>
      <c r="K1748" s="9" t="inlineStr">
        <is>
          <t>0</t>
        </is>
      </c>
      <c r="L1748" s="9" t="inlineStr">
        <is>
          <t>1</t>
        </is>
      </c>
      <c r="M1748" s="9" t="inlineStr">
        <is>
          <t>n/a</t>
        </is>
      </c>
      <c r="N1748" s="8" t="inlineStr">
        <is>
          <t>Table 11, p. 4170, column 1: no-FE OLS on firm-lender pairs restricted to NBFC/nonbank borrowers. Treatment is the post-minus-pre change in average lender AQR exposure (provision divergence divided by bank assets). Outcome is the post-minus-pre difference in log(1+loan amount). Exposure coefficient -8.1644; reported economic significance -50.65% for a one-treatment-SD change; lender-clustered inference.</t>
        </is>
      </c>
      <c r="O1748" s="8" t="inlineStr">
        <is>
          <t>OLS specification separated from s7 rather than pooling it with identifying borrower-FE columns. Supports the central shadow-bank-contagion finding (abstract p. 4132; conclusion p. 4173). No qualifying outcome-benchmark comparison found in Table 11 or Section 6.2.1.</t>
        </is>
      </c>
    </row>
    <row r="1749" hidden="1" ht="48" customHeight="1">
      <c r="A1749" s="8" t="inlineStr">
        <is>
          <t>25QB398J</t>
        </is>
      </c>
      <c r="B1749" s="8" t="inlineStr">
        <is>
          <t>h3</t>
        </is>
      </c>
      <c r="C1749" s="3" t="n"/>
      <c r="D1749" s="3" t="n"/>
      <c r="E1749" s="3" t="n"/>
      <c r="F1749" s="3" t="n"/>
      <c r="G1749" s="3" t="n"/>
      <c r="H1749" s="3" t="n"/>
      <c r="I1749" s="9" t="inlineStr">
        <is>
          <t>1</t>
        </is>
      </c>
      <c r="J1749" s="9" t="inlineStr">
        <is>
          <t>FE</t>
        </is>
      </c>
      <c r="K1749" s="9" t="inlineStr">
        <is>
          <t>1</t>
        </is>
      </c>
      <c r="L1749" s="9" t="inlineStr">
        <is>
          <t>1</t>
        </is>
      </c>
      <c r="M1749" s="9" t="inlineStr">
        <is>
          <t>n/a</t>
        </is>
      </c>
      <c r="N1749" s="8" t="inlineStr">
        <is>
          <t>Table 12, p. 4171, columns 2 and 4: district-year FE regressions of growth in nighttime luminosity and growth in the MNREGA wage bill on a binary indicator for above-median branch-weighted district AQR exposure. District and year FE; district-clustered inference. Coefficients -0.0154 and 0.0789, respectively.</t>
        </is>
      </c>
      <c r="O1749" s="8" t="inlineStr">
        <is>
          <t>Binary treatment separated from continuous s8. Supports the regional-growth/distress conclusions in the introduction (p. 4136). The approximately 8% sentence merely interprets the growth-outcome coefficient and supplies no separate outcome benchmark.</t>
        </is>
      </c>
    </row>
    <row r="1750" hidden="1" ht="126" customHeight="1">
      <c r="A1750" s="8" t="inlineStr">
        <is>
          <t>2Q8UL8QQ</t>
        </is>
      </c>
      <c r="B1750" s="8" t="inlineStr">
        <is>
          <t>h1</t>
        </is>
      </c>
      <c r="C1750" s="3" t="n"/>
      <c r="D1750" s="3" t="n"/>
      <c r="E1750" s="3" t="n"/>
      <c r="F1750" s="3" t="n"/>
      <c r="G1750" s="3" t="n"/>
      <c r="H1750" s="3" t="n"/>
      <c r="I1750" s="9" t="inlineStr">
        <is>
          <t>1</t>
        </is>
      </c>
      <c r="J1750" s="9" t="inlineStr">
        <is>
          <t>OLS</t>
        </is>
      </c>
      <c r="K1750" s="9" t="inlineStr">
        <is>
          <t>0</t>
        </is>
      </c>
      <c r="L1750" s="9" t="inlineStr">
        <is>
          <t>1</t>
        </is>
      </c>
      <c r="M1750" s="9" t="inlineStr">
        <is>
          <t>n/a</t>
        </is>
      </c>
      <c r="N1750" s="8" t="inlineStr">
        <is>
          <t>Table 2 column 2, Section 3, pp. 7-9: change in log zip-code home prices, 2006-2009, explaining change in log new student-loan default rate, 2007-2010. Separate zip-code weighted OLS regression, weighted by total student-loan balances; standard errors clustered by zip code. Coefficient -0.4179, home-price change -14.4%, reported share of 18.9% aggregate default rise explained 31.8%. Authors interpret the elasticity as potentially capturing effects through multiple channels; causal attribution remains vulnerable to correlated local shocks.</t>
        </is>
      </c>
      <c r="O1750" s="8" t="inlineStr">
        <is>
          <t>Treatment-specific split from s1, not a different estimator. Headline home-price contribution in abstract. One-year outcome lag reflects default reporting delay.</t>
        </is>
      </c>
    </row>
    <row r="1751" hidden="1" ht="48" customHeight="1">
      <c r="A1751" s="8" t="inlineStr">
        <is>
          <t>2Q8UL8QQ</t>
        </is>
      </c>
      <c r="B1751" s="8" t="inlineStr">
        <is>
          <t>h2</t>
        </is>
      </c>
      <c r="C1751" s="3" t="n"/>
      <c r="D1751" s="3" t="n"/>
      <c r="E1751" s="3" t="n"/>
      <c r="F1751" s="3" t="n"/>
      <c r="G1751" s="3" t="n"/>
      <c r="H1751" s="3" t="n"/>
      <c r="I1751" s="9" t="inlineStr">
        <is>
          <t>1</t>
        </is>
      </c>
      <c r="J1751" s="9" t="inlineStr">
        <is>
          <t>OLS</t>
        </is>
      </c>
      <c r="K1751" s="9" t="inlineStr">
        <is>
          <t>0</t>
        </is>
      </c>
      <c r="L1751" s="9" t="inlineStr">
        <is>
          <t>0</t>
        </is>
      </c>
      <c r="M1751" s="9" t="inlineStr">
        <is>
          <t>n/a</t>
        </is>
      </c>
      <c r="N1751" s="8" t="inlineStr">
        <is>
          <t>Table 2 column 3, Section 3, pp. 7-9: change in log zip-code employment, 2006-2009, explaining change in log new student-loan default rate, 2007-2010. Separate zip-code weighted OLS regression, weighted by total student-loan balances; standard errors clustered by zip code. Reported coefficient -0.0004, employment change -4.7%, share explained 0.0% (rounded as reported).</t>
        </is>
      </c>
      <c r="O1751" s="8" t="inlineStr">
        <is>
          <t>Supporting substantive alternative-explanation analysis, not a diagnostic: authors discuss why aggregate employment has virtually zero explanatory power and may poorly proxy individual unemployment. Distinct treatment split from s1; weak explanatory power does not itself exclude a setting.</t>
        </is>
      </c>
    </row>
    <row r="1752" hidden="1" ht="48" customHeight="1">
      <c r="A1752" s="8" t="inlineStr">
        <is>
          <t>2Q8UL8QQ</t>
        </is>
      </c>
      <c r="B1752" s="8" t="inlineStr">
        <is>
          <t>h3</t>
        </is>
      </c>
      <c r="C1752" s="3" t="n"/>
      <c r="D1752" s="3" t="n"/>
      <c r="E1752" s="3" t="n"/>
      <c r="F1752" s="3" t="n"/>
      <c r="G1752" s="3" t="n"/>
      <c r="H1752" s="3" t="n"/>
      <c r="I1752" s="9" t="inlineStr">
        <is>
          <t>1</t>
        </is>
      </c>
      <c r="J1752" s="9" t="inlineStr">
        <is>
          <t>HDFE</t>
        </is>
      </c>
      <c r="K1752" s="9" t="inlineStr">
        <is>
          <t>0</t>
        </is>
      </c>
      <c r="L1752" s="9" t="inlineStr">
        <is>
          <t>0</t>
        </is>
      </c>
      <c r="M1752" s="9" t="inlineStr">
        <is>
          <t>n/a</t>
        </is>
      </c>
      <c r="N1752" s="8" t="inlineStr">
        <is>
          <t>Table 4 column 4, pp. 10-11: log zip-code home price in year t explaining new borrower default in t+1. Three separately included FE dimensions: zip code, repayment cohort (year first entering repayment), and calendar year. Cohort FE address shifts in borrower composition and default propensity by repayment cohort. Weighted linear regression using individual loan balances, zip-code clustered standard errors. Home-price coefficient -0.0105 (SE 0.00281). Substantive robustness for the baseline home-price effect; no qualifying magnitude comparison.</t>
        </is>
      </c>
      <c r="O1752" s="8" t="inlineStr">
        <is>
          <t>Split from s3 to distinguish HDFE from standard FE under the project taxonomy. Supporting robustness, not a separate headline result.</t>
        </is>
      </c>
    </row>
    <row r="1753" hidden="1" ht="48" customHeight="1">
      <c r="A1753" s="8" t="inlineStr">
        <is>
          <t>2Q8UL8QQ</t>
        </is>
      </c>
      <c r="B1753" s="8" t="inlineStr">
        <is>
          <t>h4</t>
        </is>
      </c>
      <c r="C1753" s="3" t="n"/>
      <c r="D1753" s="3" t="n"/>
      <c r="E1753" s="3" t="n"/>
      <c r="F1753" s="3" t="n"/>
      <c r="G1753" s="3" t="n"/>
      <c r="H1753" s="3" t="n"/>
      <c r="I1753" s="9" t="inlineStr">
        <is>
          <t>1</t>
        </is>
      </c>
      <c r="J1753" s="9" t="inlineStr">
        <is>
          <t>HDFE</t>
        </is>
      </c>
      <c r="K1753" s="9" t="inlineStr">
        <is>
          <t>0</t>
        </is>
      </c>
      <c r="L1753" s="9" t="inlineStr">
        <is>
          <t>0</t>
        </is>
      </c>
      <c r="M1753" s="9" t="inlineStr">
        <is>
          <t>n/a</t>
        </is>
      </c>
      <c r="N1753" s="8" t="inlineStr">
        <is>
          <t>Table 8 column 4, pp. 13-14: continuous log home price in year t and its interaction with Owner explaining new default in t+1. Three separately included FE sets: zip code, repayment cohort and calendar year, mirroring Table 4 composition controls. Loan-balance weighted linear regression, zip-code clustered standard errors. Home-price coefficient -0.0105; Home price x Owner 0.000832 (insignificant). Substantive robustness of the direct-liquidity-channel test.</t>
        </is>
      </c>
      <c r="O1753" s="8" t="inlineStr">
        <is>
          <t>Split from s7 because three FE dimensions and the linked borrower-composition rationale meet HDFE definition. Interacted FE in Table 8 column 5 is instead one set. No qualifying magnitude comparison found.</t>
        </is>
      </c>
    </row>
    <row r="1754" hidden="1" ht="48" customHeight="1">
      <c r="A1754" s="8" t="inlineStr">
        <is>
          <t>2Q8UL8QQ</t>
        </is>
      </c>
      <c r="B1754" s="8" t="inlineStr">
        <is>
          <t>h5</t>
        </is>
      </c>
      <c r="C1754" s="3" t="n"/>
      <c r="D1754" s="3" t="n"/>
      <c r="E1754" s="3" t="n"/>
      <c r="F1754" s="3" t="n"/>
      <c r="G1754" s="3" t="n"/>
      <c r="H1754" s="3" t="n"/>
      <c r="I1754" s="9" t="inlineStr">
        <is>
          <t>1</t>
        </is>
      </c>
      <c r="J1754" s="9" t="inlineStr">
        <is>
          <t>FE</t>
        </is>
      </c>
      <c r="K1754" s="9" t="inlineStr">
        <is>
          <t>0</t>
        </is>
      </c>
      <c r="L1754" s="9" t="inlineStr">
        <is>
          <t>0</t>
        </is>
      </c>
      <c r="M1754" s="9" t="inlineStr">
        <is>
          <t>n/a</t>
        </is>
      </c>
      <c r="N1754" s="8" t="inlineStr">
        <is>
          <t>Table 11 column 1, pp. 15-16: extended-sample FE regression of new borrower default in t+1 on continuous log home prices in t, controlling for IBR eligibility, with zip-code and calendar-year FE. Treatment years 2006-2011, default years 2007-2012; individual loan-balance weights and zip-code clustered standard errors. Home-price coefficient -0.00419 (SE 0.00209), 1,556,296 observations.</t>
        </is>
      </c>
      <c r="O1754" s="8" t="inlineStr">
        <is>
          <t>Split from s10: no Post interactions or DDD estimator in column 1. Supporting extended-period home-price result. Eligibility coefficient 0.0256 is a conditional group association here, not an identified policy receipt effect. No qualifying outcome-benchmark comparison found.</t>
        </is>
      </c>
    </row>
    <row r="1755" hidden="1" ht="48" customHeight="1">
      <c r="A1755" s="8" t="inlineStr">
        <is>
          <t>2Q8UL8QQ</t>
        </is>
      </c>
      <c r="B1755" s="8" t="inlineStr">
        <is>
          <t>h6</t>
        </is>
      </c>
      <c r="C1755" s="3" t="n"/>
      <c r="D1755" s="3" t="n"/>
      <c r="E1755" s="3" t="n"/>
      <c r="F1755" s="3" t="n"/>
      <c r="G1755" s="3" t="n"/>
      <c r="H1755" s="3" t="n"/>
      <c r="I1755" s="9" t="inlineStr">
        <is>
          <t>1</t>
        </is>
      </c>
      <c r="J1755" s="9" t="inlineStr">
        <is>
          <t>DiD_conventional</t>
        </is>
      </c>
      <c r="K1755" s="9" t="inlineStr">
        <is>
          <t>1</t>
        </is>
      </c>
      <c r="L1755" s="9" t="inlineStr">
        <is>
          <t>1</t>
        </is>
      </c>
      <c r="M1755" s="9" t="inlineStr">
        <is>
          <t>n/a</t>
        </is>
      </c>
      <c r="N1755" s="8" t="inlineStr">
        <is>
          <t>Fig. 6 Panel A and Section 6, pp. 17-18: dynamic conventional DDD variant of Eq. (2), replacing Home price x IBR eligible x Post with Home price x IBR eligible x year interactions for 2007-2011, relative to baseline 2006. Binary policy eligibility is the exposure; continuous home prices measure shock sensitivity. Outcome is new borrower default in t+1; coefficients for treatment year t are plotted at t+1. Year and zip-code FE; underlying loan-balance weighted specification with zip-code clustered standard errors.</t>
        </is>
      </c>
      <c r="O1755" s="8" t="inlineStr">
        <is>
          <t>Include because the authors substantively interpret the post-2009 jump and subsequent growth in insurance against home-price shocks, not solely a pretrend diagnostic. Pre-2009 coefficients are diagnostic components of this same dynamic setting. Numerical coefficient values not tabulated in the text; do not invent them from the qualitative discussion. Figure 6 Panel B take-up rates alone are descriptive, not outcome benchmarks. No qualifying magnitude comparison found.</t>
        </is>
      </c>
    </row>
    <row r="1756" hidden="1" ht="48" customHeight="1">
      <c r="A1756" s="8" t="inlineStr">
        <is>
          <t>24DPCTZ3</t>
        </is>
      </c>
      <c r="B1756" s="8" t="inlineStr">
        <is>
          <t>h1</t>
        </is>
      </c>
      <c r="C1756" s="3" t="n"/>
      <c r="D1756" s="3" t="n"/>
      <c r="E1756" s="3" t="n"/>
      <c r="F1756" s="3" t="n"/>
      <c r="G1756" s="3" t="n"/>
      <c r="H1756" s="3" t="n"/>
      <c r="I1756" s="9" t="inlineStr">
        <is>
          <t>1</t>
        </is>
      </c>
      <c r="J1756" s="9" t="inlineStr">
        <is>
          <t>Other</t>
        </is>
      </c>
      <c r="K1756" s="9" t="inlineStr">
        <is>
          <t>1</t>
        </is>
      </c>
      <c r="L1756" s="9" t="inlineStr">
        <is>
          <t>0</t>
        </is>
      </c>
      <c r="M1756" s="9" t="inlineStr">
        <is>
          <t>n/a</t>
        </is>
      </c>
      <c r="N1756" s="8" t="inlineStr">
        <is>
          <t>Omitted Section 3.2 measurement-rule comparison, Fig. 2, pp. 2915-2916, February 16, 2010: compute RX with the CBOE cutoff after two consecutive zero-bid strikes versus RX* using all out-of-the-money options with positive bid quotes, on the same underlying market data. This is a two-rule construction contrast. Around 08:30 RX is about 23.5, more than 2% below RX* at 24. Just before 11:00 RX jumps as its lower strike range expands; RX* has no corresponding jump. Authors explicitly attribute the discontinuity solely to the changing option set, not to a meaningful shift in option prices.</t>
        </is>
      </c>
      <c r="O1756" s="8" t="inlineStr">
        <is>
          <t>Other = direct nonlinear index-formula recomputation under alternative inclusion rules, not OLS or randomized assignment. Binary refers to the two implemented calculation rules, not a high/low volatility dummy. Supporting construction-mechanism result at a distinct date/location from s8. RX* is a wider-range comparator, not guaranteed true volatility; both rules can exhibit truncation problems elsewhere (footnote 13).</t>
        </is>
      </c>
    </row>
    <row r="1757" hidden="1" ht="140" customHeight="1">
      <c r="A1757" s="8" t="inlineStr">
        <is>
          <t>3B6VC3AP</t>
        </is>
      </c>
      <c r="B1757" s="8" t="inlineStr">
        <is>
          <t>h1</t>
        </is>
      </c>
      <c r="C1757" s="3" t="n"/>
      <c r="D1757" s="3" t="n"/>
      <c r="E1757" s="3" t="n"/>
      <c r="F1757" s="3" t="n"/>
      <c r="G1757" s="3" t="n"/>
      <c r="H1757" s="3" t="n"/>
      <c r="I1757" s="9" t="inlineStr">
        <is>
          <t>1</t>
        </is>
      </c>
      <c r="J1757" s="9" t="inlineStr">
        <is>
          <t>DiD_conventional</t>
        </is>
      </c>
      <c r="K1757" s="9" t="inlineStr">
        <is>
          <t>1</t>
        </is>
      </c>
      <c r="L1757" s="9" t="inlineStr">
        <is>
          <t>0</t>
        </is>
      </c>
      <c r="M1757" s="9" t="inlineStr">
        <is>
          <t>n/a</t>
        </is>
      </c>
      <c r="N1757" s="8" t="inlineStr">
        <is>
          <t>Binary coverage-reduction exposure due to brokerage closures/mergers; matched treated/control conventional DiD under parallel trends, not randomized hedge-fund participation or an implemented IV. Table 11 Panel B p. 334: differential analyst-exit effect by top-quartile abnormal hedge-fund holdings. Six variance-ratio deviations; firm/quarter FE, firm/quarter clustering. Triple-interaction coefficients -0.024,-0.027,-0.031,-0.027,-0.038,-0.044. Supporting alternative-measure result split from s8.</t>
        </is>
      </c>
      <c r="O1757"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8" hidden="1" ht="48" customHeight="1">
      <c r="A1758" s="8" t="inlineStr">
        <is>
          <t>3B6VC3AP</t>
        </is>
      </c>
      <c r="B1758" s="8" t="inlineStr">
        <is>
          <t>h2</t>
        </is>
      </c>
      <c r="C1758" s="3" t="n"/>
      <c r="D1758" s="3" t="n"/>
      <c r="E1758" s="3" t="n"/>
      <c r="F1758" s="3" t="n"/>
      <c r="G1758" s="3" t="n"/>
      <c r="H1758" s="3" t="n"/>
      <c r="I1758" s="9" t="inlineStr">
        <is>
          <t>1</t>
        </is>
      </c>
      <c r="J1758" s="9" t="inlineStr">
        <is>
          <t>DiD_conventional</t>
        </is>
      </c>
      <c r="K1758" s="9" t="inlineStr">
        <is>
          <t>1</t>
        </is>
      </c>
      <c r="L1758" s="9" t="inlineStr">
        <is>
          <t>0</t>
        </is>
      </c>
      <c r="M1758" s="9" t="inlineStr">
        <is>
          <t>n/a</t>
        </is>
      </c>
      <c r="N1758" s="8" t="inlineStr">
        <is>
          <t>Binary coverage-reduction exposure due to brokerage closures/mergers; matched treated/control conventional DiD under parallel trends, not randomized hedge-fund participation or an implemented IV. Table 12 columns 3-4 p. 335: difference in the treatment-induced valuation/future-earnings slope change by high hedge-fund participation. Firm FE; year FE in col. 4; firm/year clustering. Col. 4 baseline slope change -0.019; extra high-participation slope change +0.028. High-participation net slope change +0.009, not the interaction alone. Supporting alternative-measure result split from s9.</t>
        </is>
      </c>
      <c r="O1758"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9" hidden="1" ht="98" customHeight="1">
      <c r="A1759" s="8" t="inlineStr">
        <is>
          <t>3B6VC3AP</t>
        </is>
      </c>
      <c r="B1759" s="8" t="inlineStr">
        <is>
          <t>h3</t>
        </is>
      </c>
      <c r="C1759" s="3" t="n"/>
      <c r="D1759" s="3" t="n"/>
      <c r="E1759" s="3" t="n"/>
      <c r="F1759" s="3" t="n"/>
      <c r="G1759" s="3" t="n"/>
      <c r="H1759" s="3" t="n"/>
      <c r="I1759" s="9" t="inlineStr">
        <is>
          <t>1</t>
        </is>
      </c>
      <c r="J1759" s="9" t="inlineStr">
        <is>
          <t>DiD_conventional</t>
        </is>
      </c>
      <c r="K1759" s="9" t="inlineStr">
        <is>
          <t>1</t>
        </is>
      </c>
      <c r="L1759" s="9" t="inlineStr">
        <is>
          <t>0</t>
        </is>
      </c>
      <c r="M1759" s="9" t="inlineStr">
        <is>
          <t>n/a</t>
        </is>
      </c>
      <c r="N1759" s="8" t="inlineStr">
        <is>
          <t>Binary coverage-reduction exposure due to brokerage closures/mergers; matched treated/control conventional DiD under parallel trends, not randomized hedge-fund participation or an implemented IV. Table 3 Panel B p. 325: nonhedge-fund participation in conference calls. Firm FE; quarter FE in cols. 2/4; firm/quarter clustering. Preferred indicator effect 0.003; log-count effect 0.006; neither significant. Supporting comparison to the hedge-fund response.</t>
        </is>
      </c>
      <c r="O1759" s="8" t="inlineStr">
        <is>
          <t>No qualifying same-outcome mean/SD/level comparison found at this location; significance and coefficient-only percentage interpretations do not qualify.</t>
        </is>
      </c>
    </row>
    <row r="1760" hidden="1" ht="48" customHeight="1">
      <c r="A1760" s="8" t="inlineStr">
        <is>
          <t>3B6VC3AP</t>
        </is>
      </c>
      <c r="B1760" s="8" t="inlineStr">
        <is>
          <t>h4</t>
        </is>
      </c>
      <c r="C1760" s="3" t="n"/>
      <c r="D1760" s="3" t="n"/>
      <c r="E1760" s="3" t="n"/>
      <c r="F1760" s="3" t="n"/>
      <c r="G1760" s="3" t="n"/>
      <c r="H1760" s="3" t="n"/>
      <c r="I1760" s="9" t="inlineStr">
        <is>
          <t>1</t>
        </is>
      </c>
      <c r="J1760" s="9" t="inlineStr">
        <is>
          <t>DiD_conventional</t>
        </is>
      </c>
      <c r="K1760" s="9" t="inlineStr">
        <is>
          <t>1</t>
        </is>
      </c>
      <c r="L1760" s="9" t="inlineStr">
        <is>
          <t>0</t>
        </is>
      </c>
      <c r="M1760" s="9" t="inlineStr">
        <is>
          <t>n/a</t>
        </is>
      </c>
      <c r="N1760" s="8" t="inlineStr">
        <is>
          <t>Binary coverage-reduction exposure due to brokerage closures/mergers; matched treated/control conventional DiD under parallel trends, not randomized hedge-fund participation or an implemented IV. Table 4 Panel B p. 326: quarterly nonhedge-fund EDGAR searches, February 2003-December 2010. Firm/quarter FE and clustering. All-filings coefficient 0.064 insignificant; insider-filings 0.079 weakly significant. Group six filing outcomes. Supporting institutional-type comparison.</t>
        </is>
      </c>
      <c r="O1760" s="8" t="inlineStr">
        <is>
          <t>No qualifying same-outcome mean/SD/level comparison found at this location; significance and coefficient-only percentage interpretations do not qualify.</t>
        </is>
      </c>
    </row>
    <row r="1761" hidden="1" ht="48" customHeight="1">
      <c r="A1761" s="8" t="inlineStr">
        <is>
          <t>3B6VC3AP</t>
        </is>
      </c>
      <c r="B1761" s="8" t="inlineStr">
        <is>
          <t>h5</t>
        </is>
      </c>
      <c r="C1761" s="3" t="n"/>
      <c r="D1761" s="3" t="n"/>
      <c r="E1761" s="3" t="n"/>
      <c r="F1761" s="3" t="n"/>
      <c r="G1761" s="3" t="n"/>
      <c r="H1761" s="3" t="n"/>
      <c r="I1761" s="9" t="inlineStr">
        <is>
          <t>1</t>
        </is>
      </c>
      <c r="J1761" s="9" t="inlineStr">
        <is>
          <t>DiD_conventional</t>
        </is>
      </c>
      <c r="K1761" s="9" t="inlineStr">
        <is>
          <t>1</t>
        </is>
      </c>
      <c r="L1761" s="9" t="inlineStr">
        <is>
          <t>0</t>
        </is>
      </c>
      <c r="M1761" s="9" t="inlineStr">
        <is>
          <t>n/a</t>
        </is>
      </c>
      <c r="N1761" s="8" t="inlineStr">
        <is>
          <t>Binary coverage-reduction exposure due to brokerage closures/mergers; matched treated/control conventional DiD under parallel trends, not randomized hedge-fund participation or an implemented IV. Table 6 Panel B p. 328: heterogeneity in analyst-exit-induced hedge-fund holdings/SUE slope changes by exited analyst career. Firm/quarter FE and clustering. Coefficients 0.143 (leave sell side), 0.043 (stay), 0.132 (join hedge fund), 0.108 (do not join). Group four sample variants. Career choices measured within two years AFTER reduction; not randomly assigned subgroups. Supporting mechanism.</t>
        </is>
      </c>
      <c r="O1761" s="8" t="inlineStr">
        <is>
          <t>No qualifying same-outcome mean/SD/level comparison found at this location; significance and coefficient-only percentage interpretations do not qualify.</t>
        </is>
      </c>
    </row>
    <row r="1762" hidden="1" ht="48" customHeight="1">
      <c r="A1762" s="8" t="inlineStr">
        <is>
          <t>3B6VC3AP</t>
        </is>
      </c>
      <c r="B1762" s="8" t="inlineStr">
        <is>
          <t>h6</t>
        </is>
      </c>
      <c r="C1762" s="3" t="n"/>
      <c r="D1762" s="3" t="n"/>
      <c r="E1762" s="3" t="n"/>
      <c r="F1762" s="3" t="n"/>
      <c r="G1762" s="3" t="n"/>
      <c r="H1762" s="3" t="n"/>
      <c r="I1762" s="9" t="inlineStr">
        <is>
          <t>1</t>
        </is>
      </c>
      <c r="J1762" s="9" t="inlineStr">
        <is>
          <t>DiD_conventional</t>
        </is>
      </c>
      <c r="K1762" s="9" t="inlineStr">
        <is>
          <t>1</t>
        </is>
      </c>
      <c r="L1762" s="9" t="inlineStr">
        <is>
          <t>0</t>
        </is>
      </c>
      <c r="M1762" s="9" t="inlineStr">
        <is>
          <t>n/a</t>
        </is>
      </c>
      <c r="N1762" s="8" t="inlineStr">
        <is>
          <t>Binary coverage-reduction exposure due to brokerage closures/mergers; matched treated/control conventional DiD under parallel trends, not randomized hedge-fund participation or an implemented IV. Table 6 Panel C p. 329: holdings/SUE slope-change heterogeneity by analyst accuracy, experience and workload. Firm/quarter FE and clustering. More accurate/experienced/less occupied coefficients 0.218/0.147/0.127; opposite groups 0.008/0.039/0.040. Group six sample variants, not six distinct treatments. Supporting information-loss mechanism.</t>
        </is>
      </c>
      <c r="O1762" s="8" t="inlineStr">
        <is>
          <t>No qualifying same-outcome mean/SD/level comparison found at this location; significance and coefficient-only percentage interpretations do not qualify.</t>
        </is>
      </c>
    </row>
    <row r="1763" hidden="1" ht="48" customHeight="1">
      <c r="A1763" s="8" t="inlineStr">
        <is>
          <t>3B6VC3AP</t>
        </is>
      </c>
      <c r="B1763" s="8" t="inlineStr">
        <is>
          <t>h7</t>
        </is>
      </c>
      <c r="C1763" s="3" t="n"/>
      <c r="D1763" s="3" t="n"/>
      <c r="E1763" s="3" t="n"/>
      <c r="F1763" s="3" t="n"/>
      <c r="G1763" s="3" t="n"/>
      <c r="H1763" s="3" t="n"/>
      <c r="I1763" s="9" t="inlineStr">
        <is>
          <t>1</t>
        </is>
      </c>
      <c r="J1763" s="9" t="inlineStr">
        <is>
          <t>DiD_conventional</t>
        </is>
      </c>
      <c r="K1763" s="9" t="inlineStr">
        <is>
          <t>1</t>
        </is>
      </c>
      <c r="L1763" s="9" t="inlineStr">
        <is>
          <t>0</t>
        </is>
      </c>
      <c r="M1763" s="9" t="inlineStr">
        <is>
          <t>n/a</t>
        </is>
      </c>
      <c r="N1763" s="8" t="inlineStr">
        <is>
          <t>Binary coverage-reduction exposure due to brokerage closures/mergers; matched treated/control conventional DiD under parallel trends, not randomized hedge-fund participation or an implemented IV. Table 7 p. 329: holdings/SUE slope changes by pre-event stock size, idiosyncratic volatility and bid-ask spread. Firm/quarter FE and clustering. Small/high-volatility/high-spread coefficients 0.141/0.127/0.144; opposite groups 0.020/0.048/0.054. Group six subsamples. Supports larger responses for opaque stocks; significance in one subgroup but not another alone is not a formal between-group test.</t>
        </is>
      </c>
      <c r="O1763" s="8" t="inlineStr">
        <is>
          <t>No qualifying same-outcome mean/SD/level comparison found at this location; significance and coefficient-only percentage interpretations do not qualify.</t>
        </is>
      </c>
    </row>
    <row r="1764" hidden="1" ht="48" customHeight="1">
      <c r="A1764" s="8" t="inlineStr">
        <is>
          <t>3B6VC3AP</t>
        </is>
      </c>
      <c r="B1764" s="8" t="inlineStr">
        <is>
          <t>h8</t>
        </is>
      </c>
      <c r="C1764" s="3" t="n"/>
      <c r="D1764" s="3" t="n"/>
      <c r="E1764" s="3" t="n"/>
      <c r="F1764" s="3" t="n"/>
      <c r="G1764" s="3" t="n"/>
      <c r="H1764" s="3" t="n"/>
      <c r="I1764" s="9" t="inlineStr">
        <is>
          <t>1</t>
        </is>
      </c>
      <c r="J1764" s="9" t="inlineStr">
        <is>
          <t>DiD_conventional</t>
        </is>
      </c>
      <c r="K1764" s="9" t="inlineStr">
        <is>
          <t>1</t>
        </is>
      </c>
      <c r="L1764" s="9" t="inlineStr">
        <is>
          <t>0</t>
        </is>
      </c>
      <c r="M1764" s="9" t="inlineStr">
        <is>
          <t>n/a</t>
        </is>
      </c>
      <c r="N1764" s="8" t="inlineStr">
        <is>
          <t>Binary coverage-reduction exposure due to brokerage closures/mergers; matched treated/control conventional DiD under parallel trends, not randomized hedge-fund participation or an implemented IV. Table 8 Panel B pp. 330-331: subsequent stock returns conditional on nonhedge-fund purchases, large purchases, sales and large sales. Firm/quarter FE and clustering. Effects 1.084,0.668,-0.521,-0.046 percentage points, all insignificant. Same outcome across four grouped sample variants; profitability proxy, not directly observed transaction profits.</t>
        </is>
      </c>
      <c r="O1764" s="8" t="inlineStr">
        <is>
          <t>No qualifying same-outcome mean/SD/level comparison found at this location; significance and coefficient-only percentage interpretations do not qualify.</t>
        </is>
      </c>
    </row>
    <row r="1765" hidden="1" ht="48" customHeight="1">
      <c r="A1765" s="8" t="inlineStr">
        <is>
          <t>3B6VC3AP</t>
        </is>
      </c>
      <c r="B1765" s="8" t="inlineStr">
        <is>
          <t>h9</t>
        </is>
      </c>
      <c r="C1765" s="3" t="n"/>
      <c r="D1765" s="3" t="n"/>
      <c r="E1765" s="3" t="n"/>
      <c r="F1765" s="3" t="n"/>
      <c r="G1765" s="3" t="n"/>
      <c r="H1765" s="3" t="n"/>
      <c r="I1765" s="9" t="inlineStr">
        <is>
          <t>1</t>
        </is>
      </c>
      <c r="J1765" s="9" t="inlineStr">
        <is>
          <t>DiD_conventional</t>
        </is>
      </c>
      <c r="K1765" s="9" t="inlineStr">
        <is>
          <t>1</t>
        </is>
      </c>
      <c r="L1765" s="9" t="inlineStr">
        <is>
          <t>0</t>
        </is>
      </c>
      <c r="M1765" s="9" t="inlineStr">
        <is>
          <t>n/a</t>
        </is>
      </c>
      <c r="N1765" s="8" t="inlineStr">
        <is>
          <t>Binary coverage-reduction exposure due to brokerage closures/mergers; matched treated/control conventional DiD under parallel trends, not randomized hedge-fund participation or an implemented IV. Table A.1 p. 338: alternative price-discovery horizon, day -21 to +2 instead of -63 to +2. Firm FE all columns, quarter FE even columns, firm/quarter clustering. Preferred effects 0.071,0.063,0.067. Three grouped outcomes; supporting substantive horizon robustness.</t>
        </is>
      </c>
      <c r="O1765" s="8" t="inlineStr">
        <is>
          <t>No qualifying same-outcome mean/SD/level comparison found at this location; significance and coefficient-only percentage interpretations do not qualify.</t>
        </is>
      </c>
    </row>
    <row r="1766" hidden="1" ht="48" customHeight="1">
      <c r="A1766" s="8" t="inlineStr">
        <is>
          <t>3B6VC3AP</t>
        </is>
      </c>
      <c r="B1766" s="8" t="inlineStr">
        <is>
          <t>h10</t>
        </is>
      </c>
      <c r="C1766" s="3" t="n"/>
      <c r="D1766" s="3" t="n"/>
      <c r="E1766" s="3" t="n"/>
      <c r="F1766" s="3" t="n"/>
      <c r="G1766" s="3" t="n"/>
      <c r="H1766" s="3" t="n"/>
      <c r="I1766" s="9" t="inlineStr">
        <is>
          <t>1</t>
        </is>
      </c>
      <c r="J1766" s="9" t="inlineStr">
        <is>
          <t>DiD_conventional</t>
        </is>
      </c>
      <c r="K1766" s="9" t="inlineStr">
        <is>
          <t>1</t>
        </is>
      </c>
      <c r="L1766" s="9" t="inlineStr">
        <is>
          <t>0</t>
        </is>
      </c>
      <c r="M1766" s="9" t="inlineStr">
        <is>
          <t>n/a</t>
        </is>
      </c>
      <c r="N1766" s="8" t="inlineStr">
        <is>
          <t>Binary coverage-reduction exposure due to brokerage closures/mergers; matched treated/control conventional DiD under parallel trends, not randomized hedge-fund participation or an implemented IV. Table A.2 pp. 338-339: nonhedge-fund holdings/SUE slope changes separately for banks, insurers, investment companies, investment advisers and other institutions. Firm/quarter FE and clustering. Triple coefficients -0.001,-0.033,-0.112,-0.007,-0.008, all insignificant. Institution-specific outcomes grouped. Supporting analysis, not excluded for null estimates.</t>
        </is>
      </c>
      <c r="O1766" s="8" t="inlineStr">
        <is>
          <t>No qualifying same-outcome mean/SD/level comparison found at this location; significance and coefficient-only percentage interpretations do not qualify.</t>
        </is>
      </c>
    </row>
    <row r="1767" hidden="1" ht="48" customHeight="1">
      <c r="A1767" s="8" t="inlineStr">
        <is>
          <t>3B6VC3AP</t>
        </is>
      </c>
      <c r="B1767" s="8" t="inlineStr">
        <is>
          <t>h11</t>
        </is>
      </c>
      <c r="C1767" s="3" t="n"/>
      <c r="D1767" s="3" t="n"/>
      <c r="E1767" s="3" t="n"/>
      <c r="F1767" s="3" t="n"/>
      <c r="G1767" s="3" t="n"/>
      <c r="H1767" s="3" t="n"/>
      <c r="I1767" s="9" t="inlineStr">
        <is>
          <t>1</t>
        </is>
      </c>
      <c r="J1767" s="9" t="inlineStr">
        <is>
          <t>DiD_conventional</t>
        </is>
      </c>
      <c r="K1767" s="9" t="inlineStr">
        <is>
          <t>1</t>
        </is>
      </c>
      <c r="L1767" s="9" t="inlineStr">
        <is>
          <t>0</t>
        </is>
      </c>
      <c r="M1767" s="9" t="inlineStr">
        <is>
          <t>n/a</t>
        </is>
      </c>
      <c r="N1767" s="8" t="inlineStr">
        <is>
          <t>Binary coverage-reduction exposure due to brokerage closures/mergers; matched treated/control conventional DiD under parallel trends, not randomized hedge-fund participation or an implemented IV. Table A.3 Panel A p. 339: restrict treated firms to six-or-more pre-event analysts. Price-jump ratios, firm FE and optional quarter FE; firm/quarter clustering. Preferred effects -0.015,-0.013,-0.009 insignificant. Supporting substantive test that losing one analyst matters less with extensive initial coverage.</t>
        </is>
      </c>
      <c r="O1767" s="8" t="inlineStr">
        <is>
          <t>No qualifying same-outcome mean/SD/level comparison found at this location; significance and coefficient-only percentage interpretations do not qualify.</t>
        </is>
      </c>
    </row>
    <row r="1768" hidden="1" ht="48" customHeight="1">
      <c r="A1768" s="8" t="inlineStr">
        <is>
          <t>3B6VC3AP</t>
        </is>
      </c>
      <c r="B1768" s="8" t="inlineStr">
        <is>
          <t>h12</t>
        </is>
      </c>
      <c r="C1768" s="3" t="n"/>
      <c r="D1768" s="3" t="n"/>
      <c r="E1768" s="3" t="n"/>
      <c r="F1768" s="3" t="n"/>
      <c r="G1768" s="3" t="n"/>
      <c r="H1768" s="3" t="n"/>
      <c r="I1768" s="9" t="inlineStr">
        <is>
          <t>1</t>
        </is>
      </c>
      <c r="J1768" s="9" t="inlineStr">
        <is>
          <t>DiD_conventional</t>
        </is>
      </c>
      <c r="K1768" s="9" t="inlineStr">
        <is>
          <t>1</t>
        </is>
      </c>
      <c r="L1768" s="9" t="inlineStr">
        <is>
          <t>0</t>
        </is>
      </c>
      <c r="M1768" s="9" t="inlineStr">
        <is>
          <t>n/a</t>
        </is>
      </c>
      <c r="N1768" s="8" t="inlineStr">
        <is>
          <t>Binary coverage-reduction exposure due to brokerage closures/mergers; matched treated/control conventional DiD under parallel trends, not randomized hedge-fund participation or an implemented IV. Table A.3 Panel B p. 339: six-or-more pre-event analysts; quarterly hedge-fund EDGAR search response, firm/quarter FE and clustering. All-filings effect 0.088; remaining 0.022,-0.029,0.013,0.057,0.071, all insignificant. Supporting substantive information-acquisition test.</t>
        </is>
      </c>
      <c r="O1768" s="8" t="inlineStr">
        <is>
          <t>No qualifying same-outcome mean/SD/level comparison found at this location; significance and coefficient-only percentage interpretations do not qualify.</t>
        </is>
      </c>
    </row>
    <row r="1769" hidden="1" ht="48" customHeight="1">
      <c r="A1769" s="8" t="inlineStr">
        <is>
          <t>3B6VC3AP</t>
        </is>
      </c>
      <c r="B1769" s="8" t="inlineStr">
        <is>
          <t>h13</t>
        </is>
      </c>
      <c r="C1769" s="3" t="n"/>
      <c r="D1769" s="3" t="n"/>
      <c r="E1769" s="3" t="n"/>
      <c r="F1769" s="3" t="n"/>
      <c r="G1769" s="3" t="n"/>
      <c r="H1769" s="3" t="n"/>
      <c r="I1769" s="9" t="inlineStr">
        <is>
          <t>1</t>
        </is>
      </c>
      <c r="J1769" s="9" t="inlineStr">
        <is>
          <t>DiD_conventional</t>
        </is>
      </c>
      <c r="K1769" s="9" t="inlineStr">
        <is>
          <t>1</t>
        </is>
      </c>
      <c r="L1769" s="9" t="inlineStr">
        <is>
          <t>0</t>
        </is>
      </c>
      <c r="M1769" s="9" t="inlineStr">
        <is>
          <t>n/a</t>
        </is>
      </c>
      <c r="N1769" s="8" t="inlineStr">
        <is>
          <t>Binary coverage-reduction exposure due to brokerage closures/mergers; matched treated/control conventional DiD under parallel trends, not randomized hedge-fund participation or an implemented IV. Table A.4 p. 340: participation-mitigation DiD after excluding activist targets and separately prior earnings-guidance firms with their matched controls. Firm/quarter FE and clustering. Actual table columns 1-3 exclude activist targets; 4-6 exclude guiders (prose/header column references are inconsistent). Triple effects -0.133,-0.152,-0.139 and -0.125,-0.119,-0.107. Group two sample variants and three outcomes. Supporting alternative-explanation checks.</t>
        </is>
      </c>
      <c r="O1769"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70" hidden="1" ht="48" customHeight="1">
      <c r="A1770" s="8" t="inlineStr">
        <is>
          <t>3B6VC3AP</t>
        </is>
      </c>
      <c r="B1770" s="8" t="inlineStr">
        <is>
          <t>h14</t>
        </is>
      </c>
      <c r="C1770" s="3" t="n"/>
      <c r="D1770" s="3" t="n"/>
      <c r="E1770" s="3" t="n"/>
      <c r="F1770" s="3" t="n"/>
      <c r="G1770" s="3" t="n"/>
      <c r="H1770" s="3" t="n"/>
      <c r="I1770" s="9" t="inlineStr">
        <is>
          <t>1</t>
        </is>
      </c>
      <c r="J1770" s="9" t="inlineStr">
        <is>
          <t>DiD_conventional</t>
        </is>
      </c>
      <c r="K1770" s="9" t="inlineStr">
        <is>
          <t>1</t>
        </is>
      </c>
      <c r="L1770" s="9" t="inlineStr">
        <is>
          <t>0</t>
        </is>
      </c>
      <c r="M1770" s="9" t="inlineStr">
        <is>
          <t>n/a</t>
        </is>
      </c>
      <c r="N1770" s="8" t="inlineStr">
        <is>
          <t>Binary coverage-reduction exposure due to brokerage closures/mergers; matched treated/control conventional DiD under parallel trends, not randomized hedge-fund participation or an implemented IV. Figure 1 Panel A, pp. 333-336: dynamic price discovery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0"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1" hidden="1" ht="48" customHeight="1">
      <c r="A1771" s="8" t="inlineStr">
        <is>
          <t>3B6VC3AP</t>
        </is>
      </c>
      <c r="B1771" s="8" t="inlineStr">
        <is>
          <t>h15</t>
        </is>
      </c>
      <c r="C1771" s="3" t="n"/>
      <c r="D1771" s="3" t="n"/>
      <c r="E1771" s="3" t="n"/>
      <c r="F1771" s="3" t="n"/>
      <c r="G1771" s="3" t="n"/>
      <c r="H1771" s="3" t="n"/>
      <c r="I1771" s="9" t="inlineStr">
        <is>
          <t>1</t>
        </is>
      </c>
      <c r="J1771" s="9" t="inlineStr">
        <is>
          <t>DiD_conventional</t>
        </is>
      </c>
      <c r="K1771" s="9" t="inlineStr">
        <is>
          <t>1</t>
        </is>
      </c>
      <c r="L1771" s="9" t="inlineStr">
        <is>
          <t>0</t>
        </is>
      </c>
      <c r="M1771" s="9" t="inlineStr">
        <is>
          <t>n/a</t>
        </is>
      </c>
      <c r="N1771" s="8" t="inlineStr">
        <is>
          <t>Binary coverage-reduction exposure due to brokerage closures/mergers; matched treated/control conventional DiD under parallel trends, not randomized hedge-fund participation or an implemented IV. Figure 1 Panel B, pp. 333-336: dynamic variance-ratio deviation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1"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2" hidden="1" ht="48" customHeight="1">
      <c r="A1772" s="8" t="inlineStr">
        <is>
          <t>3B6VC3AP</t>
        </is>
      </c>
      <c r="B1772" s="8" t="inlineStr">
        <is>
          <t>h16</t>
        </is>
      </c>
      <c r="C1772" s="3" t="n"/>
      <c r="D1772" s="3" t="n"/>
      <c r="E1772" s="3" t="n"/>
      <c r="F1772" s="3" t="n"/>
      <c r="G1772" s="3" t="n"/>
      <c r="H1772" s="3" t="n"/>
      <c r="I1772" s="9" t="inlineStr">
        <is>
          <t>1</t>
        </is>
      </c>
      <c r="J1772" s="9" t="inlineStr">
        <is>
          <t>DiD_conventional</t>
        </is>
      </c>
      <c r="K1772" s="9" t="inlineStr">
        <is>
          <t>1</t>
        </is>
      </c>
      <c r="L1772" s="9" t="inlineStr">
        <is>
          <t>0</t>
        </is>
      </c>
      <c r="M1772" s="9" t="inlineStr">
        <is>
          <t>n/a</t>
        </is>
      </c>
      <c r="N1772" s="8" t="inlineStr">
        <is>
          <t>Binary coverage-reduction exposure due to brokerage closures/mergers; matched treated/control conventional DiD under parallel trends, not randomized hedge-fund participation or an implemented IV. Figure 1 Panel C, pp. 333-336: dynamic conference-call participation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2"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3" hidden="1" ht="48" customHeight="1">
      <c r="A1773" s="8" t="inlineStr">
        <is>
          <t>3B6VC3AP</t>
        </is>
      </c>
      <c r="B1773" s="8" t="inlineStr">
        <is>
          <t>h17</t>
        </is>
      </c>
      <c r="C1773" s="3" t="n"/>
      <c r="D1773" s="3" t="n"/>
      <c r="E1773" s="3" t="n"/>
      <c r="F1773" s="3" t="n"/>
      <c r="G1773" s="3" t="n"/>
      <c r="H1773" s="3" t="n"/>
      <c r="I1773" s="9" t="inlineStr">
        <is>
          <t>1</t>
        </is>
      </c>
      <c r="J1773" s="9" t="inlineStr">
        <is>
          <t>DiD_conventional</t>
        </is>
      </c>
      <c r="K1773" s="9" t="inlineStr">
        <is>
          <t>1</t>
        </is>
      </c>
      <c r="L1773" s="9" t="inlineStr">
        <is>
          <t>0</t>
        </is>
      </c>
      <c r="M1773" s="9" t="inlineStr">
        <is>
          <t>n/a</t>
        </is>
      </c>
      <c r="N1773" s="8" t="inlineStr">
        <is>
          <t>Binary coverage-reduction exposure due to brokerage closures/mergers; matched treated/control conventional DiD under parallel trends, not randomized hedge-fund participation or an implemented IV. Figure 1 Panel D, pp. 333-336: dynamic EDGAR searches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3"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4" hidden="1" ht="48" customHeight="1">
      <c r="A1774" s="8" t="inlineStr">
        <is>
          <t>3B6VC3AP</t>
        </is>
      </c>
      <c r="B1774" s="8" t="inlineStr">
        <is>
          <t>h18</t>
        </is>
      </c>
      <c r="C1774" s="3" t="n"/>
      <c r="D1774" s="3" t="n"/>
      <c r="E1774" s="3" t="n"/>
      <c r="F1774" s="3" t="n"/>
      <c r="G1774" s="3" t="n"/>
      <c r="H1774" s="3" t="n"/>
      <c r="I1774" s="9" t="inlineStr">
        <is>
          <t>1</t>
        </is>
      </c>
      <c r="J1774" s="9" t="inlineStr">
        <is>
          <t>DiD_conventional</t>
        </is>
      </c>
      <c r="K1774" s="9" t="inlineStr">
        <is>
          <t>1</t>
        </is>
      </c>
      <c r="L1774" s="9" t="inlineStr">
        <is>
          <t>0</t>
        </is>
      </c>
      <c r="M1774" s="9" t="inlineStr">
        <is>
          <t>n/a</t>
        </is>
      </c>
      <c r="N1774" s="8" t="inlineStr">
        <is>
          <t>Binary coverage-reduction exposure due to brokerage closures/mergers; matched treated/control conventional DiD under parallel trends, not randomized hedge-fund participation or an implemented IV. Figure 1 Panel E, pp. 333-336: dynamic holdings sensitivity to future SUE response. Seven half-year event-time interactions replace Post, baseline [-2,-1.5) years; window two years before/after. Firm/quarter FE and clustering. Triple event-time interactions with SUE estimate holdings slope changes. Authors interpret post-treatment responses as emerging after coverage loss. Supporting dynamic conventional DiD, not modern DiD. Exact point estimates not tabulated; no numerical graph estimates invented.</t>
        </is>
      </c>
      <c r="O1774"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5" hidden="1" ht="48" customHeight="1">
      <c r="A1775" s="8" t="inlineStr">
        <is>
          <t>3B6VC3AP</t>
        </is>
      </c>
      <c r="B1775" s="8" t="inlineStr">
        <is>
          <t>h19</t>
        </is>
      </c>
      <c r="C1775" s="3" t="n"/>
      <c r="D1775" s="3" t="n"/>
      <c r="E1775" s="3" t="n"/>
      <c r="F1775" s="3" t="n"/>
      <c r="G1775" s="3" t="n"/>
      <c r="H1775" s="3" t="n"/>
      <c r="I1775" s="9" t="inlineStr">
        <is>
          <t>1</t>
        </is>
      </c>
      <c r="J1775" s="9" t="inlineStr">
        <is>
          <t>DiD_conventional</t>
        </is>
      </c>
      <c r="K1775" s="9" t="inlineStr">
        <is>
          <t>1</t>
        </is>
      </c>
      <c r="L1775" s="9" t="inlineStr">
        <is>
          <t>0</t>
        </is>
      </c>
      <c r="M1775" s="9" t="inlineStr">
        <is>
          <t>n/a</t>
        </is>
      </c>
      <c r="N1775" s="8" t="inlineStr">
        <is>
          <t>Binary coverage-reduction exposure due to brokerage closures/mergers; matched treated/control conventional DiD under parallel trends, not randomized hedge-fund participation or an implemented IV. Figure 1 Panel F, pp. 333-336: dynamic profitability on purchased stocks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5"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6" hidden="1" ht="48" customHeight="1">
      <c r="A1776" s="8" t="inlineStr">
        <is>
          <t>2RLBINN9</t>
        </is>
      </c>
      <c r="B1776" s="8" t="inlineStr">
        <is>
          <t>h1</t>
        </is>
      </c>
      <c r="C1776" s="3" t="n"/>
      <c r="D1776" s="3" t="n"/>
      <c r="E1776" s="3" t="n"/>
      <c r="F1776" s="3" t="n"/>
      <c r="G1776" s="3" t="n"/>
      <c r="H1776" s="3" t="n"/>
      <c r="I1776" s="9" t="inlineStr">
        <is>
          <t>1</t>
        </is>
      </c>
      <c r="J1776" s="9" t="inlineStr">
        <is>
          <t>Other</t>
        </is>
      </c>
      <c r="K1776" s="9" t="inlineStr">
        <is>
          <t>1</t>
        </is>
      </c>
      <c r="L1776" s="9" t="inlineStr">
        <is>
          <t>0</t>
        </is>
      </c>
      <c r="M1776" s="9" t="inlineStr">
        <is>
          <t>n/a</t>
        </is>
      </c>
      <c r="N1776" s="8" t="inlineStr">
        <is>
          <t>Table 5 Actual rets columns, p. 795, Section 6.1 p. 796: replace expected currency returns with actual next-month returns, keeping the baseline covariance framework. Compare with historical baseline DCF for equity/bond and equal/GDP weights. Infeasible perfect-information counterfactual isolates potential gains from better return forecasts; not achievable OOS performance.</t>
        </is>
      </c>
      <c r="O1776" s="8" t="inlineStr">
        <is>
          <t xml:space="preserve">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
        </is>
      </c>
    </row>
    <row r="1777" hidden="1" ht="48" customHeight="1">
      <c r="A1777" s="8" t="inlineStr">
        <is>
          <t>2RLBINN9</t>
        </is>
      </c>
      <c r="B1777" s="8" t="inlineStr">
        <is>
          <t>h2</t>
        </is>
      </c>
      <c r="C1777" s="3" t="n"/>
      <c r="D1777" s="3" t="n"/>
      <c r="E1777" s="3" t="n"/>
      <c r="F1777" s="3" t="n"/>
      <c r="G1777" s="3" t="n"/>
      <c r="H1777" s="3" t="n"/>
      <c r="I1777" s="9" t="inlineStr">
        <is>
          <t>1</t>
        </is>
      </c>
      <c r="J1777" s="9" t="inlineStr">
        <is>
          <t>Other</t>
        </is>
      </c>
      <c r="K1777" s="9" t="inlineStr">
        <is>
          <t>1</t>
        </is>
      </c>
      <c r="L1777" s="9" t="inlineStr">
        <is>
          <t>0</t>
        </is>
      </c>
      <c r="M1777" s="9" t="inlineStr">
        <is>
          <t>n/a</t>
        </is>
      </c>
      <c r="N1777" s="8" t="inlineStr">
        <is>
          <t>Section 8.1 p. 802 (references Table A.2): DCF adoption under alternative OOS starts Jan 1992 and Jan 2002; same Jul 2017 endpoint. Results qualitatively unchanged; Sharpe/CEQ often slightly higher. Group date variants.</t>
        </is>
      </c>
      <c r="O177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78" hidden="1" ht="48" customHeight="1">
      <c r="A1778" s="8" t="inlineStr">
        <is>
          <t>2RLBINN9</t>
        </is>
      </c>
      <c r="B1778" s="8" t="inlineStr">
        <is>
          <t>h3</t>
        </is>
      </c>
      <c r="C1778" s="3" t="n"/>
      <c r="D1778" s="3" t="n"/>
      <c r="E1778" s="3" t="n"/>
      <c r="F1778" s="3" t="n"/>
      <c r="G1778" s="3" t="n"/>
      <c r="H1778" s="3" t="n"/>
      <c r="I1778" s="9" t="inlineStr">
        <is>
          <t>1</t>
        </is>
      </c>
      <c r="J1778" s="9" t="inlineStr">
        <is>
          <t>Other</t>
        </is>
      </c>
      <c r="K1778" s="9" t="inlineStr">
        <is>
          <t>1</t>
        </is>
      </c>
      <c r="L1778" s="9" t="inlineStr">
        <is>
          <t>0</t>
        </is>
      </c>
      <c r="M1778" s="9" t="inlineStr">
        <is>
          <t>n/a</t>
        </is>
      </c>
      <c r="N1778" s="8" t="inlineStr">
        <is>
          <t>Section 8.2 p. 802 (Table A.3): change initial factor-return training start from 1987 to 1989 or 1992. Baseline has highest Sharpe/CEQ but differences insignificant; routine window variants grouped.</t>
        </is>
      </c>
      <c r="O1778"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79" hidden="1" ht="48" customHeight="1">
      <c r="A1779" s="8" t="inlineStr">
        <is>
          <t>2RLBINN9</t>
        </is>
      </c>
      <c r="B1779" s="8" t="inlineStr">
        <is>
          <t>h4</t>
        </is>
      </c>
      <c r="C1779" s="3" t="n"/>
      <c r="D1779" s="3" t="n"/>
      <c r="E1779" s="3" t="n"/>
      <c r="F1779" s="3" t="n"/>
      <c r="G1779" s="3" t="n"/>
      <c r="H1779" s="3" t="n"/>
      <c r="I1779" s="9" t="inlineStr">
        <is>
          <t>1</t>
        </is>
      </c>
      <c r="J1779" s="9" t="inlineStr">
        <is>
          <t>Other</t>
        </is>
      </c>
      <c r="K1779" s="9" t="inlineStr">
        <is>
          <t>1</t>
        </is>
      </c>
      <c r="L1779" s="9" t="inlineStr">
        <is>
          <t>0</t>
        </is>
      </c>
      <c r="M1779" s="9" t="inlineStr">
        <is>
          <t>n/a</t>
        </is>
      </c>
      <c r="N1779" s="8" t="inlineStr">
        <is>
          <t>Section 8.3 p. 802 (Table A.4): replace 60-month factor-beta rolling window with 84 or 120 months; Sharpe ratios within 0.02 of baseline. Group windows and portfolio variants.</t>
        </is>
      </c>
      <c r="O1779"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0" hidden="1" ht="48" customHeight="1">
      <c r="A1780" s="8" t="inlineStr">
        <is>
          <t>2RLBINN9</t>
        </is>
      </c>
      <c r="B1780" s="8" t="inlineStr">
        <is>
          <t>h5</t>
        </is>
      </c>
      <c r="C1780" s="3" t="n"/>
      <c r="D1780" s="3" t="n"/>
      <c r="E1780" s="3" t="n"/>
      <c r="F1780" s="3" t="n"/>
      <c r="G1780" s="3" t="n"/>
      <c r="H1780" s="3" t="n"/>
      <c r="I1780" s="9" t="inlineStr">
        <is>
          <t>1</t>
        </is>
      </c>
      <c r="J1780" s="9" t="inlineStr">
        <is>
          <t>Other</t>
        </is>
      </c>
      <c r="K1780" s="9" t="inlineStr">
        <is>
          <t>1</t>
        </is>
      </c>
      <c r="L1780" s="9" t="inlineStr">
        <is>
          <t>0</t>
        </is>
      </c>
      <c r="M1780" s="9" t="inlineStr">
        <is>
          <t>n/a</t>
        </is>
      </c>
      <c r="N1780" s="8" t="inlineStr">
        <is>
          <t>Section 8.4 p. 802 (Table A.5): replace expanding factor-return estimation with 60/120-month rolling windows; small deterioration, generally statistically indistinguishable except 120-month equal-weight equity case.</t>
        </is>
      </c>
      <c r="O1780"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1" hidden="1" ht="48" customHeight="1">
      <c r="A1781" s="8" t="inlineStr">
        <is>
          <t>2RLBINN9</t>
        </is>
      </c>
      <c r="B1781" s="8" t="inlineStr">
        <is>
          <t>h6</t>
        </is>
      </c>
      <c r="C1781" s="3" t="n"/>
      <c r="D1781" s="3" t="n"/>
      <c r="E1781" s="3" t="n"/>
      <c r="F1781" s="3" t="n"/>
      <c r="G1781" s="3" t="n"/>
      <c r="H1781" s="3" t="n"/>
      <c r="I1781" s="9" t="inlineStr">
        <is>
          <t>1</t>
        </is>
      </c>
      <c r="J1781" s="9" t="inlineStr">
        <is>
          <t>Other</t>
        </is>
      </c>
      <c r="K1781" s="9" t="inlineStr">
        <is>
          <t>1</t>
        </is>
      </c>
      <c r="L1781" s="9" t="inlineStr">
        <is>
          <t>0</t>
        </is>
      </c>
      <c r="M1781" s="9" t="inlineStr">
        <is>
          <t>n/a</t>
        </is>
      </c>
      <c r="N1781" s="8" t="inlineStr">
        <is>
          <t>Section 8.5 pp. 802-803 (Table A.6): DCF-versus-alternative hedging-rule performance after excluding all crises or separately Asian crisis Jul 1997-Dec 1998, GFC Jul 2007-Mar 2009, European debt crisis May 2010-Dec 2012. Group sample exclusions; NOT a causal effect of crises.</t>
        </is>
      </c>
      <c r="O1781"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2" hidden="1" ht="48" customHeight="1">
      <c r="A1782" s="8" t="inlineStr">
        <is>
          <t>2RLBINN9</t>
        </is>
      </c>
      <c r="B1782" s="8" t="inlineStr">
        <is>
          <t>h7</t>
        </is>
      </c>
      <c r="C1782" s="3" t="n"/>
      <c r="D1782" s="3" t="n"/>
      <c r="E1782" s="3" t="n"/>
      <c r="F1782" s="3" t="n"/>
      <c r="G1782" s="3" t="n"/>
      <c r="H1782" s="3" t="n"/>
      <c r="I1782" s="9" t="inlineStr">
        <is>
          <t>1</t>
        </is>
      </c>
      <c r="J1782" s="9" t="inlineStr">
        <is>
          <t>Other</t>
        </is>
      </c>
      <c r="K1782" s="9" t="inlineStr">
        <is>
          <t>1</t>
        </is>
      </c>
      <c r="L1782" s="9" t="inlineStr">
        <is>
          <t>0</t>
        </is>
      </c>
      <c r="M1782" s="9" t="inlineStr">
        <is>
          <t>n/a</t>
        </is>
      </c>
      <c r="N1782" s="8" t="inlineStr">
        <is>
          <t>Section 8.6 p. 803 (Table A.7): double bid-ask spreads in the backtest versus baseline costs. DCF incremental annual returns decline about 20 basis points for equity and bond portfolios; relative performance remains similar. This is a transaction-cost parameter counterfactual, not a forecast of endogenous market impact.</t>
        </is>
      </c>
      <c r="O1782"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3" hidden="1" ht="48" customHeight="1">
      <c r="A1783" s="8" t="inlineStr">
        <is>
          <t>2RLBINN9</t>
        </is>
      </c>
      <c r="B1783" s="8" t="inlineStr">
        <is>
          <t>h8</t>
        </is>
      </c>
      <c r="C1783" s="3" t="n"/>
      <c r="D1783" s="3" t="n"/>
      <c r="E1783" s="3" t="n"/>
      <c r="F1783" s="3" t="n"/>
      <c r="G1783" s="3" t="n"/>
      <c r="H1783" s="3" t="n"/>
      <c r="I1783" s="9" t="inlineStr">
        <is>
          <t>1</t>
        </is>
      </c>
      <c r="J1783" s="9" t="inlineStr">
        <is>
          <t>Other</t>
        </is>
      </c>
      <c r="K1783" s="9" t="inlineStr">
        <is>
          <t>1</t>
        </is>
      </c>
      <c r="L1783" s="9" t="inlineStr">
        <is>
          <t>1</t>
        </is>
      </c>
      <c r="M1783" s="9" t="inlineStr">
        <is>
          <t>n/a</t>
        </is>
      </c>
      <c r="N1783" s="8" t="inlineStr">
        <is>
          <t>Figure 2 and introduction p. 782: cumulative-wealth effect of adopting DCF hedging instead of no hedge, separately for equal-weighted global equities and bonds on identical historical paths. $1 in Jan 1997 grows by Jul 2017 to over $5 versus $2 in equities and almost $4 versus $1.5 in bonds.</t>
        </is>
      </c>
      <c r="O1783" s="8" t="inlineStr">
        <is>
          <t xml:space="preserve">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
        </is>
      </c>
    </row>
    <row r="1784" hidden="1" ht="48" customHeight="1">
      <c r="A1784" s="8" t="inlineStr">
        <is>
          <t>2RLBINN9</t>
        </is>
      </c>
      <c r="B1784" s="8" t="inlineStr">
        <is>
          <t>h9</t>
        </is>
      </c>
      <c r="C1784" s="3" t="n"/>
      <c r="D1784" s="3" t="n"/>
      <c r="E1784" s="3" t="n"/>
      <c r="F1784" s="3" t="n"/>
      <c r="G1784" s="3" t="n"/>
      <c r="H1784" s="3" t="n"/>
      <c r="I1784" s="9" t="inlineStr">
        <is>
          <t>1</t>
        </is>
      </c>
      <c r="J1784" s="9" t="inlineStr">
        <is>
          <t>Other</t>
        </is>
      </c>
      <c r="K1784" s="9" t="inlineStr">
        <is>
          <t>1</t>
        </is>
      </c>
      <c r="L1784" s="9" t="inlineStr">
        <is>
          <t>0</t>
        </is>
      </c>
      <c r="M1784" s="9" t="inlineStr">
        <is>
          <t>n/a</t>
        </is>
      </c>
      <c r="N1784" s="8" t="inlineStr">
        <is>
          <t>Section 8.6 p. 803 (Figure A.2): effects of hedging rule on currency hedge turnover, a substantive implementation-cost channel. DCF monthly median turnover about 20%-25%, momentum over 25%, other rules 0%-10%; full hedge and no hedge both zero turnover by construction. Group strategy contrasts; no external price-impact inference.</t>
        </is>
      </c>
      <c r="O1784"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Qualifies as rule-induced implementation outcome, not merely input balance. Main-text summary only; exact appendix quantiles not invented.</t>
        </is>
      </c>
    </row>
    <row r="1785" hidden="1" ht="48" customHeight="1">
      <c r="A1785" s="8" t="inlineStr">
        <is>
          <t>3DI8S52Q</t>
        </is>
      </c>
      <c r="B1785" s="8" t="inlineStr">
        <is>
          <t>h1</t>
        </is>
      </c>
      <c r="C1785" s="3" t="n"/>
      <c r="D1785" s="3" t="n"/>
      <c r="E1785" s="3" t="n"/>
      <c r="F1785" s="3" t="n"/>
      <c r="G1785" s="3" t="n"/>
      <c r="H1785" s="3" t="n"/>
      <c r="I1785" s="9" t="inlineStr">
        <is>
          <t>1</t>
        </is>
      </c>
      <c r="J1785" s="9" t="inlineStr">
        <is>
          <t>OLS</t>
        </is>
      </c>
      <c r="K1785" s="9" t="inlineStr">
        <is>
          <t>0</t>
        </is>
      </c>
      <c r="L1785" s="9" t="inlineStr">
        <is>
          <t>1</t>
        </is>
      </c>
      <c r="M1785" s="9" t="inlineStr">
        <is>
          <t>n/a</t>
        </is>
      </c>
      <c r="N1785" s="8" t="inlineStr">
        <is>
          <t>Table VI pp.395-396: continuous RAW hedging pressure HP treatment in columns1/4; OLS Fama-MacBeth traditional backwardation test, effects on next two weekly returns. Distinct from smoothed insurance-demand component in s5.</t>
        </is>
      </c>
      <c r="O1785" s="8" t="inlineStr">
        <is>
          <t>Retained for the authors explicit price-pressure/liquidity causal interpretation, not as design-based proof. Observational position/return covariation can reflect omitted fundamentals and simultaneous trading. Insignificant -.09/.14 coefficients times100; retain substantive null test.</t>
        </is>
      </c>
    </row>
    <row r="1786" hidden="1" ht="48" customHeight="1">
      <c r="A1786" s="8" t="inlineStr">
        <is>
          <t>3DI8S52Q</t>
        </is>
      </c>
      <c r="B1786" s="8" t="inlineStr">
        <is>
          <t>h2</t>
        </is>
      </c>
      <c r="C1786" s="3" t="n"/>
      <c r="D1786" s="3" t="n"/>
      <c r="E1786" s="3" t="n"/>
      <c r="F1786" s="3" t="n"/>
      <c r="G1786" s="3" t="n"/>
      <c r="H1786" s="3" t="n"/>
      <c r="I1786" s="9" t="inlineStr">
        <is>
          <t>1</t>
        </is>
      </c>
      <c r="J1786" s="9" t="inlineStr">
        <is>
          <t>OLS</t>
        </is>
      </c>
      <c r="K1786" s="9" t="inlineStr">
        <is>
          <t>0</t>
        </is>
      </c>
      <c r="L1786" s="9" t="inlineStr">
        <is>
          <t>1</t>
        </is>
      </c>
      <c r="M1786" s="9" t="inlineStr">
        <is>
          <t>n/a</t>
        </is>
      </c>
      <c r="N1786" s="8" t="inlineStr">
        <is>
          <t>Table VI pp.395-396: continuous short-term commercial Q treatment conditional on smoothed HP; columns3/6. Fama-MacBeth OLS, coefficients4.75/2.45 times100. Separate liquidity-demand margin from s5 insurance demand.</t>
        </is>
      </c>
      <c r="O1786" s="8" t="inlineStr">
        <is>
          <t xml:space="preserve">Retained for the authors explicit price-pressure/liquidity causal interpretation, not as design-based proof. Observational position/return covariation can reflect omitted fundamentals and simultaneous trading. </t>
        </is>
      </c>
    </row>
    <row r="1787" hidden="1" ht="48" customHeight="1">
      <c r="A1787" s="8" t="inlineStr">
        <is>
          <t>3DI8S52Q</t>
        </is>
      </c>
      <c r="B1787" s="8" t="inlineStr">
        <is>
          <t>h3</t>
        </is>
      </c>
      <c r="C1787" s="3" t="n"/>
      <c r="D1787" s="3" t="n"/>
      <c r="E1787" s="3" t="n"/>
      <c r="F1787" s="3" t="n"/>
      <c r="G1787" s="3" t="n"/>
      <c r="H1787" s="3" t="n"/>
      <c r="I1787" s="9" t="inlineStr">
        <is>
          <t>1</t>
        </is>
      </c>
      <c r="J1787" s="9" t="inlineStr">
        <is>
          <t>OLS</t>
        </is>
      </c>
      <c r="K1787" s="9" t="inlineStr">
        <is>
          <t>0</t>
        </is>
      </c>
      <c r="L1787" s="9" t="inlineStr">
        <is>
          <t>0</t>
        </is>
      </c>
      <c r="M1787" s="9" t="inlineStr">
        <is>
          <t>n/a</t>
        </is>
      </c>
      <c r="N1787" s="8" t="inlineStr">
        <is>
          <t>Table VII A-B p.397: continuous short-term Q effects conditional on smoothed hedging pressure, comparing DCOT producers with COT commercials in common June2007-Dec2017 period; controls grouped.</t>
        </is>
      </c>
      <c r="O1787" s="8" t="inlineStr">
        <is>
          <t xml:space="preserve">Retained for the authors explicit price-pressure/liquidity causal interpretation, not as design-based proof. Observational position/return covariation can reflect omitted fundamentals and simultaneous trading. </t>
        </is>
      </c>
    </row>
    <row r="1788" hidden="1" ht="48" customHeight="1">
      <c r="A1788" s="8" t="inlineStr">
        <is>
          <t>3DI8S52Q</t>
        </is>
      </c>
      <c r="B1788" s="8" t="inlineStr">
        <is>
          <t>h4</t>
        </is>
      </c>
      <c r="C1788" s="3" t="n"/>
      <c r="D1788" s="3" t="n"/>
      <c r="E1788" s="3" t="n"/>
      <c r="F1788" s="3" t="n"/>
      <c r="G1788" s="3" t="n"/>
      <c r="H1788" s="3" t="n"/>
      <c r="I1788" s="9" t="inlineStr">
        <is>
          <t>1</t>
        </is>
      </c>
      <c r="J1788" s="9" t="inlineStr">
        <is>
          <t>OLS</t>
        </is>
      </c>
      <c r="K1788" s="9" t="inlineStr">
        <is>
          <t>1</t>
        </is>
      </c>
      <c r="L1788" s="9" t="inlineStr">
        <is>
          <t>0</t>
        </is>
      </c>
      <c r="M1788" s="9" t="inlineStr">
        <is>
          <t>n/a</t>
        </is>
      </c>
      <c r="N1788" s="8" t="inlineStr">
        <is>
          <t>Table VIII A-B pp.398-399: high-versus-low smoothed hedging-pressure contrast within each Q half; binary HP-bin treatment. Same double sorts as s7 but distinct persistent hedging-demand contrast.</t>
        </is>
      </c>
      <c r="O1788" s="8" t="inlineStr">
        <is>
          <t xml:space="preserve">Retained for the authors explicit price-pressure/liquidity causal interpretation, not as design-based proof. Observational position/return covariation can reflect omitted fundamentals and simultaneous trading. </t>
        </is>
      </c>
    </row>
    <row r="1789" hidden="1" ht="48" customHeight="1">
      <c r="A1789" s="8" t="inlineStr">
        <is>
          <t>3DI8S52Q</t>
        </is>
      </c>
      <c r="B1789" s="8" t="inlineStr">
        <is>
          <t>h5</t>
        </is>
      </c>
      <c r="C1789" s="3" t="n"/>
      <c r="D1789" s="3" t="n"/>
      <c r="E1789" s="3" t="n"/>
      <c r="F1789" s="3" t="n"/>
      <c r="G1789" s="3" t="n"/>
      <c r="H1789" s="3" t="n"/>
      <c r="I1789" s="9" t="inlineStr">
        <is>
          <t>1</t>
        </is>
      </c>
      <c r="J1789" s="9" t="inlineStr">
        <is>
          <t>FE</t>
        </is>
      </c>
      <c r="K1789" s="9" t="inlineStr">
        <is>
          <t>0</t>
        </is>
      </c>
      <c r="L1789" s="9" t="inlineStr">
        <is>
          <t>0</t>
        </is>
      </c>
      <c r="M1789" s="9" t="inlineStr">
        <is>
          <t>n/a</t>
        </is>
      </c>
      <c r="N1789" s="8" t="inlineStr">
        <is>
          <t>Table IX A pp.400-402: continuous Q return slope modified by high-VIX indicator; commodity-FE panel, weeks t+1/t+2, with/without commodity-volatility modifier. Null VIX mechanism result distinct from commodity-volatility s8.</t>
        </is>
      </c>
      <c r="O1789" s="8" t="inlineStr">
        <is>
          <t xml:space="preserve">Retained for the authors explicit price-pressure/liquidity causal interpretation, not as design-based proof. Observational position/return covariation can reflect omitted fundamentals and simultaneous trading. </t>
        </is>
      </c>
    </row>
    <row r="1790" hidden="1" ht="48" customHeight="1">
      <c r="A1790" s="8" t="inlineStr">
        <is>
          <t>3DI8S52Q</t>
        </is>
      </c>
      <c r="B1790" s="8" t="inlineStr">
        <is>
          <t>h6</t>
        </is>
      </c>
      <c r="C1790" s="3" t="n"/>
      <c r="D1790" s="3" t="n"/>
      <c r="E1790" s="3" t="n"/>
      <c r="F1790" s="3" t="n"/>
      <c r="G1790" s="3" t="n"/>
      <c r="H1790" s="3" t="n"/>
      <c r="I1790" s="9" t="inlineStr">
        <is>
          <t>1</t>
        </is>
      </c>
      <c r="J1790" s="9" t="inlineStr">
        <is>
          <t>FE</t>
        </is>
      </c>
      <c r="K1790" s="9" t="inlineStr">
        <is>
          <t>0</t>
        </is>
      </c>
      <c r="L1790" s="9" t="inlineStr">
        <is>
          <t>1</t>
        </is>
      </c>
      <c r="M1790" s="9" t="inlineStr">
        <is>
          <t>n/a</t>
        </is>
      </c>
      <c r="N1790" s="8" t="inlineStr">
        <is>
          <t>Table IX B pp.402-404: continuous Q return slope modified by above-median previous-four-week commercial capital loss; commodity-FE panel, weeks t+1/t+2. Binding-collateral mechanism.</t>
        </is>
      </c>
      <c r="O1790" s="8" t="inlineStr">
        <is>
          <t>Retained for the authors explicit price-pressure/liquidity causal interpretation, not as design-based proof. Observational position/return covariation can reflect omitted fundamentals and simultaneous trading. p.404: same Q=3.39% implies8.2bps normally versus15.6bps after large losses. This compares conditional effects, not an outcome benchmark. Week2 interaction insignificant.</t>
        </is>
      </c>
    </row>
    <row r="1791" hidden="1" ht="48" customHeight="1">
      <c r="A1791" s="8" t="inlineStr">
        <is>
          <t>3DI8S52Q</t>
        </is>
      </c>
      <c r="B1791" s="8" t="inlineStr">
        <is>
          <t>h7</t>
        </is>
      </c>
      <c r="C1791" s="3" t="n"/>
      <c r="D1791" s="3" t="n"/>
      <c r="E1791" s="3" t="n"/>
      <c r="F1791" s="3" t="n"/>
      <c r="G1791" s="3" t="n"/>
      <c r="H1791" s="3" t="n"/>
      <c r="I1791" s="9" t="inlineStr">
        <is>
          <t>1</t>
        </is>
      </c>
      <c r="J1791" s="9" t="inlineStr">
        <is>
          <t>FE</t>
        </is>
      </c>
      <c r="K1791" s="9" t="inlineStr">
        <is>
          <t>0</t>
        </is>
      </c>
      <c r="L1791" s="9" t="inlineStr">
        <is>
          <t>1</t>
        </is>
      </c>
      <c r="M1791" s="9" t="inlineStr">
        <is>
          <t>n/a</t>
        </is>
      </c>
      <c r="N1791" s="8" t="inlineStr">
        <is>
          <t>Table IX B pp.402-404: continuous Q return slope modified by four successive same-direction trading weeks (order imbalance); commodity-FE panel, weeks t+1/t+2.</t>
        </is>
      </c>
      <c r="O1791" s="8" t="inlineStr">
        <is>
          <t>Retained for the authors explicit price-pressure/liquidity causal interpretation, not as design-based proof. Observational position/return covariation can reflect omitted fundamentals and simultaneous trading. Approximately doubles is an effect-to-effect comparison; not a qualifying outcome-level benchmark.</t>
        </is>
      </c>
    </row>
    <row r="1792" hidden="1" ht="48" customHeight="1">
      <c r="A1792" s="8" t="inlineStr">
        <is>
          <t>3DI8S52Q</t>
        </is>
      </c>
      <c r="B1792" s="8" t="inlineStr">
        <is>
          <t>h8</t>
        </is>
      </c>
      <c r="C1792" s="3" t="n"/>
      <c r="D1792" s="3" t="n"/>
      <c r="E1792" s="3" t="n"/>
      <c r="F1792" s="3" t="n"/>
      <c r="G1792" s="3" t="n"/>
      <c r="H1792" s="3" t="n"/>
      <c r="I1792" s="9" t="inlineStr">
        <is>
          <t>1</t>
        </is>
      </c>
      <c r="J1792" s="9" t="inlineStr">
        <is>
          <t>OLS</t>
        </is>
      </c>
      <c r="K1792" s="9" t="inlineStr">
        <is>
          <t>0</t>
        </is>
      </c>
      <c r="L1792" s="9" t="inlineStr">
        <is>
          <t>1</t>
        </is>
      </c>
      <c r="M1792" s="9" t="inlineStr">
        <is>
          <t>n/a</t>
        </is>
      </c>
      <c r="N1792" s="8" t="inlineStr">
        <is>
          <t>Table X p.406: continuous MOMENTUM-related component of noncommercial Q (fitted lagged-return component); Fama-MacBeth OLS effects on weeks t+1/t+2, controlling nonmomentum Q and smoothed HP.</t>
        </is>
      </c>
      <c r="O1792" s="8" t="inlineStr">
        <is>
          <t>Retained for the authors explicit price-pressure/liquidity causal interpretation, not as design-based proof. Observational position/return covariation can reflect omitted fundamentals and simultaneous trading. Coefficients -.11/5.64 times100, statistically insignificant. Generated regressor is not an excluded instrument.</t>
        </is>
      </c>
    </row>
    <row r="1793" hidden="1" ht="48" customHeight="1">
      <c r="A1793" s="8" t="inlineStr">
        <is>
          <t>3DI8S52Q</t>
        </is>
      </c>
      <c r="B1793" s="8" t="inlineStr">
        <is>
          <t>h9</t>
        </is>
      </c>
      <c r="C1793" s="3" t="n"/>
      <c r="D1793" s="3" t="n"/>
      <c r="E1793" s="3" t="n"/>
      <c r="F1793" s="3" t="n"/>
      <c r="G1793" s="3" t="n"/>
      <c r="H1793" s="3" t="n"/>
      <c r="I1793" s="9" t="inlineStr">
        <is>
          <t>1</t>
        </is>
      </c>
      <c r="J1793" s="9" t="inlineStr">
        <is>
          <t>OLS</t>
        </is>
      </c>
      <c r="K1793" s="9" t="inlineStr">
        <is>
          <t>0</t>
        </is>
      </c>
      <c r="L1793" s="9" t="inlineStr">
        <is>
          <t>1</t>
        </is>
      </c>
      <c r="M1793" s="9" t="inlineStr">
        <is>
          <t>n/a</t>
        </is>
      </c>
      <c r="N1793" s="8" t="inlineStr">
        <is>
          <t>Figure3 pp.406-407, equation(8): continuous nonmomentum component of noncommercial Q effect on cumulative returns through horizons1-26 weeks; panel linear regression with controls. No FE stated, so OLS. Separately reported cumulative estimand split from Table X.</t>
        </is>
      </c>
      <c r="O1793" s="8" t="inlineStr">
        <is>
          <t>Retained for the authors explicit price-pressure/liquidity causal interpretation, not as design-based proof. Observational position/return covariation can reflect omitted fundamentals and simultaneous trading. Substantive post-trade trajectory, not a pretrend diagnostic. No qualifying outcome benchmark identified.</t>
        </is>
      </c>
    </row>
    <row r="1794" hidden="1" ht="48" customHeight="1">
      <c r="A1794" s="8" t="inlineStr">
        <is>
          <t>3DI8S52Q</t>
        </is>
      </c>
      <c r="B1794" s="8" t="inlineStr">
        <is>
          <t>h10</t>
        </is>
      </c>
      <c r="C1794" s="3" t="n"/>
      <c r="D1794" s="3" t="n"/>
      <c r="E1794" s="3" t="n"/>
      <c r="F1794" s="3" t="n"/>
      <c r="G1794" s="3" t="n"/>
      <c r="H1794" s="3" t="n"/>
      <c r="I1794" s="9" t="inlineStr">
        <is>
          <t>1</t>
        </is>
      </c>
      <c r="J1794" s="9" t="inlineStr">
        <is>
          <t>OLS</t>
        </is>
      </c>
      <c r="K1794" s="9" t="inlineStr">
        <is>
          <t>0</t>
        </is>
      </c>
      <c r="L1794" s="9" t="inlineStr">
        <is>
          <t>1</t>
        </is>
      </c>
      <c r="M1794" s="9" t="inlineStr">
        <is>
          <t>n/a</t>
        </is>
      </c>
      <c r="N1794" s="8" t="inlineStr">
        <is>
          <t>Figure3 pp.406-407, equation(8): continuous momentum component of noncommercial Q effect on cumulative returns through horizons1-26 weeks; panel linear regression with controls. No FE stated, so OLS. Separately reported cumulative estimand split from Table X.</t>
        </is>
      </c>
      <c r="O1794" s="8" t="inlineStr">
        <is>
          <t>Retained for the authors explicit price-pressure/liquidity causal interpretation, not as design-based proof. Observational position/return covariation can reflect omitted fundamentals and simultaneous trading. Substantive post-trade trajectory, not a pretrend diagnostic. No qualifying outcome benchmark identified.</t>
        </is>
      </c>
    </row>
    <row r="1795" hidden="1" ht="48" customHeight="1">
      <c r="A1795" s="8" t="inlineStr">
        <is>
          <t>3DI8S52Q</t>
        </is>
      </c>
      <c r="B1795" s="8" t="inlineStr">
        <is>
          <t>h11</t>
        </is>
      </c>
      <c r="C1795" s="3" t="n"/>
      <c r="D1795" s="3" t="n"/>
      <c r="E1795" s="3" t="n"/>
      <c r="F1795" s="3" t="n"/>
      <c r="G1795" s="3" t="n"/>
      <c r="H1795" s="3" t="n"/>
      <c r="I1795" s="9" t="inlineStr">
        <is>
          <t>1</t>
        </is>
      </c>
      <c r="J1795" s="9" t="inlineStr">
        <is>
          <t>Other</t>
        </is>
      </c>
      <c r="K1795" s="9" t="inlineStr">
        <is>
          <t>0</t>
        </is>
      </c>
      <c r="L1795" s="9" t="inlineStr">
        <is>
          <t>1</t>
        </is>
      </c>
      <c r="M1795" s="9" t="inlineStr">
        <is>
          <t>n/a</t>
        </is>
      </c>
      <c r="N1795" s="8" t="inlineStr">
        <is>
          <t>Table XI A-B pp.408-410: commercial profit attribution to continuous hedging, momentum and liquidity components of positions, including crisis-excluded sample. Regression-based position decomposition followed by payoff accounting, not an OLS treatment coefficient; Other. Components grouped as one additive attribution estimand.</t>
        </is>
      </c>
      <c r="O1795" s="8" t="inlineStr">
        <is>
          <t>Retained for the authors explicit price-pressure/liquidity causal interpretation, not as design-based proof. Observational position/return covariation can reflect omitted fundamentals and simultaneous trading. Author interprets5.27% liquidity gains offsetting-1.86% momentum losses and-4.71% hedging costs. Component-versus-component attribution is not an untreated outcome benchmark; position denominator is not outcome mean/SD. No fabricated binary adoption treatment.</t>
        </is>
      </c>
    </row>
    <row r="1796" hidden="1" ht="48" customHeight="1">
      <c r="A1796" s="8" t="inlineStr">
        <is>
          <t>3DI8S52Q</t>
        </is>
      </c>
      <c r="B1796" s="8" t="inlineStr">
        <is>
          <t>h12</t>
        </is>
      </c>
      <c r="C1796" s="3" t="n"/>
      <c r="D1796" s="3" t="n"/>
      <c r="E1796" s="3" t="n"/>
      <c r="F1796" s="3" t="n"/>
      <c r="G1796" s="3" t="n"/>
      <c r="H1796" s="3" t="n"/>
      <c r="I1796" s="9" t="inlineStr">
        <is>
          <t>1</t>
        </is>
      </c>
      <c r="J1796" s="9" t="inlineStr">
        <is>
          <t>Other</t>
        </is>
      </c>
      <c r="K1796" s="9" t="inlineStr">
        <is>
          <t>0</t>
        </is>
      </c>
      <c r="L1796" s="9" t="inlineStr">
        <is>
          <t>0</t>
        </is>
      </c>
      <c r="M1796" s="9" t="inlineStr">
        <is>
          <t>n/a</t>
        </is>
      </c>
      <c r="N1796" s="8" t="inlineStr">
        <is>
          <t>Table XII B pp.411-413, equations(9)-(10): cross-sectional/time-series liquidity-strategy covariance decompositions attribute profits to own-commodity position-return covariation versus cross/mean components; Other accounting estimand, not Table XII A OLS.</t>
        </is>
      </c>
      <c r="O1796" s="8" t="inlineStr">
        <is>
          <t>Retained for the authors explicit price-pressure/liquidity causal interpretation, not as design-based proof. Observational position/return covariation can reflect omitted fundamentals and simultaneous trading. Continuous position-proportional weights, not binary buy/sell indicator treatment. Auto contribution.21%, totals.18%/.21%; shares/component comparisons not outcome baseline benchmarks.</t>
        </is>
      </c>
    </row>
    <row r="1797" hidden="1" ht="48" customHeight="1">
      <c r="A1797" s="8" t="inlineStr">
        <is>
          <t>3DI8S52Q</t>
        </is>
      </c>
      <c r="B1797" s="8" t="inlineStr">
        <is>
          <t>h13</t>
        </is>
      </c>
      <c r="C1797" s="3" t="n"/>
      <c r="D1797" s="3" t="n"/>
      <c r="E1797" s="3" t="n"/>
      <c r="F1797" s="3" t="n"/>
      <c r="G1797" s="3" t="n"/>
      <c r="H1797" s="3" t="n"/>
      <c r="I1797" s="9" t="inlineStr">
        <is>
          <t>1</t>
        </is>
      </c>
      <c r="J1797" s="9" t="inlineStr">
        <is>
          <t>OLS</t>
        </is>
      </c>
      <c r="K1797" s="9" t="inlineStr">
        <is>
          <t>0</t>
        </is>
      </c>
      <c r="L1797" s="9" t="inlineStr">
        <is>
          <t>0</t>
        </is>
      </c>
      <c r="M1797" s="9" t="inlineStr">
        <is>
          <t>n/a</t>
        </is>
      </c>
      <c r="N1797" s="8" t="inlineStr">
        <is>
          <t>pp.389-390 main-text report of Table IA.I: Q return-impact OLS using2003/2008 cutoff subsamples; effects similar before/after. Separate reported robustness location, not a causal effect of financialization or crisis.</t>
        </is>
      </c>
      <c r="O1797"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OLS follows described replication of main Fama-MacBeth specification.</t>
        </is>
      </c>
    </row>
    <row r="1798" hidden="1" ht="48" customHeight="1">
      <c r="A1798" s="8" t="inlineStr">
        <is>
          <t>3DI8S52Q</t>
        </is>
      </c>
      <c r="B1798" s="8" t="inlineStr">
        <is>
          <t>h14</t>
        </is>
      </c>
      <c r="C1798" s="3" t="n"/>
      <c r="D1798" s="3" t="n"/>
      <c r="E1798" s="3" t="n"/>
      <c r="F1798" s="3" t="n"/>
      <c r="G1798" s="3" t="n"/>
      <c r="H1798" s="3" t="n"/>
      <c r="I1798" s="9" t="inlineStr">
        <is>
          <t>1</t>
        </is>
      </c>
      <c r="J1798" s="9" t="inlineStr">
        <is>
          <t>OLS</t>
        </is>
      </c>
      <c r="K1798" s="9" t="inlineStr">
        <is>
          <t>0</t>
        </is>
      </c>
      <c r="L1798" s="9" t="inlineStr">
        <is>
          <t>0</t>
        </is>
      </c>
      <c r="M1798" s="9" t="inlineStr">
        <is>
          <t>n/a</t>
        </is>
      </c>
      <c r="N1798" s="8" t="inlineStr">
        <is>
          <t>p.390 main-text report of Table IA.II: Q return-impact OLS conditional on commercial net-long versus net-short hedging-pressure sign; similar effects. Sign is subgroup, Q remains continuous.</t>
        </is>
      </c>
      <c r="O1798"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OLS follows described replication of main Fama-MacBeth specification.</t>
        </is>
      </c>
    </row>
    <row r="1799" hidden="1" ht="48" customHeight="1">
      <c r="A1799" s="8" t="inlineStr">
        <is>
          <t>3DI8S52Q</t>
        </is>
      </c>
      <c r="B1799" s="8" t="inlineStr">
        <is>
          <t>h15</t>
        </is>
      </c>
      <c r="C1799" s="3" t="n"/>
      <c r="D1799" s="3" t="n"/>
      <c r="E1799" s="3" t="n"/>
      <c r="F1799" s="3" t="n"/>
      <c r="G1799" s="3" t="n"/>
      <c r="H1799" s="3" t="n"/>
      <c r="I1799" s="9" t="inlineStr">
        <is>
          <t>1</t>
        </is>
      </c>
      <c r="J1799" s="9" t="inlineStr">
        <is>
          <t>unknown</t>
        </is>
      </c>
      <c r="K1799" s="9" t="inlineStr">
        <is>
          <t>0</t>
        </is>
      </c>
      <c r="L1799" s="9" t="inlineStr">
        <is>
          <t>0</t>
        </is>
      </c>
      <c r="M1799" s="9" t="inlineStr">
        <is>
          <t>unknown</t>
        </is>
      </c>
      <c r="N1799" s="8" t="inlineStr">
        <is>
          <t>p.401 footnote17 main-text report of Table IA.III: Q return-impact regression robustness controlling contemporaneous VIX change; position-change predictive power unchanged. Do not treat contemporaneous VIX correlation as independently causal.</t>
        </is>
      </c>
      <c r="O1799"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0" hidden="1" ht="48" customHeight="1">
      <c r="A1800" s="8" t="inlineStr">
        <is>
          <t>3DI8S52Q</t>
        </is>
      </c>
      <c r="B1800" s="8" t="inlineStr">
        <is>
          <t>h16</t>
        </is>
      </c>
      <c r="C1800" s="3" t="n"/>
      <c r="D1800" s="3" t="n"/>
      <c r="E1800" s="3" t="n"/>
      <c r="F1800" s="3" t="n"/>
      <c r="G1800" s="3" t="n"/>
      <c r="H1800" s="3" t="n"/>
      <c r="I1800" s="9" t="inlineStr">
        <is>
          <t>1</t>
        </is>
      </c>
      <c r="J1800" s="9" t="inlineStr">
        <is>
          <t>unknown</t>
        </is>
      </c>
      <c r="K1800" s="9" t="inlineStr">
        <is>
          <t>0</t>
        </is>
      </c>
      <c r="L1800" s="9" t="inlineStr">
        <is>
          <t>0</t>
        </is>
      </c>
      <c r="M1800" s="9" t="inlineStr">
        <is>
          <t>unknown</t>
        </is>
      </c>
      <c r="N1800" s="8" t="inlineStr">
        <is>
          <t>p.401 footnote17 main-text report of Table IA.III: smoothed-HP return-effect robustness controlling contemporaneous VIX change; predictive power unchanged. Distinct insurance-demand treatment.</t>
        </is>
      </c>
      <c r="O1800"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1" hidden="1" ht="48" customHeight="1">
      <c r="A1801" s="8" t="inlineStr">
        <is>
          <t>3DI8S52Q</t>
        </is>
      </c>
      <c r="B1801" s="8" t="inlineStr">
        <is>
          <t>h17</t>
        </is>
      </c>
      <c r="C1801" s="3" t="n"/>
      <c r="D1801" s="3" t="n"/>
      <c r="E1801" s="3" t="n"/>
      <c r="F1801" s="3" t="n"/>
      <c r="G1801" s="3" t="n"/>
      <c r="H1801" s="3" t="n"/>
      <c r="I1801" s="9" t="inlineStr">
        <is>
          <t>1</t>
        </is>
      </c>
      <c r="J1801" s="9" t="inlineStr">
        <is>
          <t>unknown</t>
        </is>
      </c>
      <c r="K1801" s="9" t="inlineStr">
        <is>
          <t>0</t>
        </is>
      </c>
      <c r="L1801" s="9" t="inlineStr">
        <is>
          <t>0</t>
        </is>
      </c>
      <c r="M1801" s="9" t="inlineStr">
        <is>
          <t>unknown</t>
        </is>
      </c>
      <c r="N1801" s="8" t="inlineStr">
        <is>
          <t>pp.405-406 footnote23 main-text summaries of Tables IA.IV-IA.VI: nonmomentum-Q return effects under alternative lag structures (4/13/26/52 weeks), rolling/control/bootstrap/time-series decomposition variants. Group routine variants at summarized robustness block.</t>
        </is>
      </c>
      <c r="O1801"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2" hidden="1" ht="48" customHeight="1">
      <c r="A1802" s="8" t="inlineStr">
        <is>
          <t>3DI8S52Q</t>
        </is>
      </c>
      <c r="B1802" s="8" t="inlineStr">
        <is>
          <t>h18</t>
        </is>
      </c>
      <c r="C1802" s="3" t="n"/>
      <c r="D1802" s="3" t="n"/>
      <c r="E1802" s="3" t="n"/>
      <c r="F1802" s="3" t="n"/>
      <c r="G1802" s="3" t="n"/>
      <c r="H1802" s="3" t="n"/>
      <c r="I1802" s="9" t="inlineStr">
        <is>
          <t>1</t>
        </is>
      </c>
      <c r="J1802" s="9" t="inlineStr">
        <is>
          <t>unknown</t>
        </is>
      </c>
      <c r="K1802" s="9" t="inlineStr">
        <is>
          <t>0</t>
        </is>
      </c>
      <c r="L1802" s="9" t="inlineStr">
        <is>
          <t>0</t>
        </is>
      </c>
      <c r="M1802" s="9" t="inlineStr">
        <is>
          <t>unknown</t>
        </is>
      </c>
      <c r="N1802" s="8" t="inlineStr">
        <is>
          <t>pp.405-406 main-text summaries of Tables IA.IV-IA.VI: momentum-Q return effects under alternative decomposition implementations; counterpart treatment to h17.</t>
        </is>
      </c>
      <c r="O1802"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3" hidden="1" ht="48" customHeight="1">
      <c r="A1803" s="8" t="inlineStr">
        <is>
          <t>3DI8S52Q</t>
        </is>
      </c>
      <c r="B1803" s="8" t="inlineStr">
        <is>
          <t>h19</t>
        </is>
      </c>
      <c r="C1803" s="3" t="n"/>
      <c r="D1803" s="3" t="n"/>
      <c r="E1803" s="3" t="n"/>
      <c r="F1803" s="3" t="n"/>
      <c r="G1803" s="3" t="n"/>
      <c r="H1803" s="3" t="n"/>
      <c r="I1803" s="9" t="inlineStr">
        <is>
          <t>1</t>
        </is>
      </c>
      <c r="J1803" s="9" t="inlineStr">
        <is>
          <t>Other</t>
        </is>
      </c>
      <c r="K1803" s="9" t="inlineStr">
        <is>
          <t>0</t>
        </is>
      </c>
      <c r="L1803" s="9" t="inlineStr">
        <is>
          <t>0</t>
        </is>
      </c>
      <c r="M1803" s="9" t="inlineStr">
        <is>
          <t>n/a</t>
        </is>
      </c>
      <c r="N1803" s="8" t="inlineStr">
        <is>
          <t>p.410 main-text report of Table IA.VII: DCOT producer profit attribution, including crisis-excluded sample. Gains from liquidity more than offset momentum losses and partly offset hedging costs. Distinct reported replication of TableXI decomposition.</t>
        </is>
      </c>
      <c r="O1803" s="8" t="inlineStr">
        <is>
          <t>Retained for the authors explicit price-pressure/liquidity causal interpretation, not as design-based proof. Observational position/return covariation can reflect omitted fundamentals and simultaneous trading. Main-text report only, separate Internet Appendix not inspected; no numerical table values invented.</t>
        </is>
      </c>
    </row>
    <row r="1804" hidden="1" ht="48" customHeight="1">
      <c r="A1804" s="8" t="inlineStr">
        <is>
          <t>3MVCXGJ3</t>
        </is>
      </c>
      <c r="B1804" s="8" t="inlineStr">
        <is>
          <t>h1</t>
        </is>
      </c>
      <c r="C1804" s="3" t="n"/>
      <c r="D1804" s="3" t="n"/>
      <c r="E1804" s="3" t="n"/>
      <c r="F1804" s="3" t="n"/>
      <c r="G1804" s="3" t="n"/>
      <c r="H1804" s="3" t="n"/>
      <c r="I1804" s="9" t="inlineStr">
        <is>
          <t>1</t>
        </is>
      </c>
      <c r="J1804" s="9" t="inlineStr">
        <is>
          <t>Other</t>
        </is>
      </c>
      <c r="K1804" s="9" t="inlineStr">
        <is>
          <t>0</t>
        </is>
      </c>
      <c r="L1804" s="9" t="inlineStr">
        <is>
          <t>1</t>
        </is>
      </c>
      <c r="M1804" s="9" t="inlineStr">
        <is>
          <t>n/a</t>
        </is>
      </c>
      <c r="N1804" s="8" t="inlineStr">
        <is>
          <t>Lagged Predicted foreign cash-REPAT (continuous generated proxy), foreign and domestic acquisition indicators; probit marginal effects per treatment SD. Location: Table3 cols2–3,5–6, pp.185–186</t>
        </is>
      </c>
      <c r="O1804" s="8" t="inlineStr">
        <is>
          <t>Full Compustat n=24,312 and BEA n=2,726 are sample variants. Includes predicted-controls and BEA residual cash controls. Not IV. Retained under authors tax-policy/locked-out-cash causal interpretation, not proof of exogeneity. Treatment standardization is not outcome-SD estimation. Source estimates: {"foreign_full_pp": 0.24, "foreign_BEA_pp": 0.28, "domestic_full_pp": 0.17, "domestic_BEA_pp": -0.97}.</t>
        </is>
      </c>
    </row>
    <row r="1805" hidden="1" ht="48" customHeight="1">
      <c r="A1805" s="8" t="inlineStr">
        <is>
          <t>3MVCXGJ3</t>
        </is>
      </c>
      <c r="B1805" s="8" t="inlineStr">
        <is>
          <t>h2</t>
        </is>
      </c>
      <c r="C1805" s="3" t="n"/>
      <c r="D1805" s="3" t="n"/>
      <c r="E1805" s="3" t="n"/>
      <c r="F1805" s="3" t="n"/>
      <c r="G1805" s="3" t="n"/>
      <c r="H1805" s="3" t="n"/>
      <c r="I1805" s="9" t="inlineStr">
        <is>
          <t>1</t>
        </is>
      </c>
      <c r="J1805" s="9" t="inlineStr">
        <is>
          <t>Other</t>
        </is>
      </c>
      <c r="K1805" s="9" t="inlineStr">
        <is>
          <t>0</t>
        </is>
      </c>
      <c r="L1805" s="9" t="inlineStr">
        <is>
          <t>1</t>
        </is>
      </c>
      <c r="M1805" s="9" t="inlineStr">
        <is>
          <t>n/a</t>
        </is>
      </c>
      <c r="N1805" s="8" t="inlineStr">
        <is>
          <t>Lagged Predicted foreign cash-REPAT, number of foreign and domestic acquisitions; negative-binomial regression. Location: Table4 cols2–3,5–6, p.187</t>
        </is>
      </c>
      <c r="O1805" s="8" t="inlineStr">
        <is>
          <t>Year FE; full-sample and BEA variants grouped; generated regressor is not IV. Retained under authors tax-policy/locked-out-cash causal interpretation, not proof of exogeneity. Treatment standardization is not outcome-SD estimation. Source estimates: {"foreign_full": 0.06, "foreign_BEA": 0.04, "domestic_full": "−0.00", "domestic_BEA": -0.02}.</t>
        </is>
      </c>
    </row>
    <row r="1806" hidden="1" ht="48" customHeight="1">
      <c r="A1806" s="8" t="inlineStr">
        <is>
          <t>3MVCXGJ3</t>
        </is>
      </c>
      <c r="B1806" s="8" t="inlineStr">
        <is>
          <t>h3</t>
        </is>
      </c>
      <c r="C1806" s="3" t="n"/>
      <c r="D1806" s="3" t="n"/>
      <c r="E1806" s="3" t="n"/>
      <c r="F1806" s="3" t="n"/>
      <c r="G1806" s="3" t="n"/>
      <c r="H1806" s="3" t="n"/>
      <c r="I1806" s="9" t="inlineStr">
        <is>
          <t>1</t>
        </is>
      </c>
      <c r="J1806" s="9" t="inlineStr">
        <is>
          <t>HDFE</t>
        </is>
      </c>
      <c r="K1806" s="9" t="inlineStr">
        <is>
          <t>0</t>
        </is>
      </c>
      <c r="L1806" s="9" t="inlineStr">
        <is>
          <t>1</t>
        </is>
      </c>
      <c r="M1806" s="9" t="inlineStr">
        <is>
          <t>n/a</t>
        </is>
      </c>
      <c r="N1806" s="8" t="inlineStr">
        <is>
          <t>Table5 cols2-3 p.188: continuous lagged Predicted foreign cash-REPAT effect on FOREIGN-deal CAR(-2,+2), multiplied by100; identifying year, target-industry, target-country FE, HDFE. Full sample and BEA variants grouped; domestic cols5-6 split to h16.</t>
        </is>
      </c>
      <c r="O1806" s="8" t="inlineStr">
        <is>
          <t>Generated cash proxy is not an IV treatment receipt estimator. Foreign target countries provide third FE dimension; domestic U.S.-only country dummy is constant and handled in h16. Coefficients -0.38/-0.39 percentage points; latter insignificant. No no-FE linear counterpart reported. Source estimates: {"foreign_full_pp": -0.38, "foreign_BEA_pp": -0.39, "domestic_full_pp": -0.04, "domestic_BEA_pp": -0.1}.</t>
        </is>
      </c>
    </row>
    <row r="1807" hidden="1" ht="48" customHeight="1">
      <c r="A1807" s="8" t="inlineStr">
        <is>
          <t>3MVCXGJ3</t>
        </is>
      </c>
      <c r="B1807" s="8" t="inlineStr">
        <is>
          <t>h4</t>
        </is>
      </c>
      <c r="C1807" s="3" t="n"/>
      <c r="D1807" s="3" t="n"/>
      <c r="E1807" s="3" t="n"/>
      <c r="F1807" s="3" t="n"/>
      <c r="G1807" s="3" t="n"/>
      <c r="H1807" s="3" t="n"/>
      <c r="I1807" s="9" t="inlineStr">
        <is>
          <t>1</t>
        </is>
      </c>
      <c r="J1807" s="9" t="inlineStr">
        <is>
          <t>Other</t>
        </is>
      </c>
      <c r="K1807" s="9" t="inlineStr">
        <is>
          <t>1</t>
        </is>
      </c>
      <c r="L1807" s="9" t="inlineStr">
        <is>
          <t>0</t>
        </is>
      </c>
      <c r="M1807" s="9" t="inlineStr">
        <is>
          <t>n/a</t>
        </is>
      </c>
      <c r="N1807" s="8" t="inlineStr">
        <is>
          <t>AJCA tax-holiday exposure in 2005, foreign versus domestic acquisition counts; negative-binomial models and across-equation comparison. Location: Table6 cols2,4 p.190; Eq.(5) and discussion p.189</t>
        </is>
      </c>
      <c r="O1807" s="8" t="inlineStr">
        <is>
          <t>Split from s4 because count estimator/estimand differs from probit. Nonlinear DiD argument belongs in Other, not conventional linear DiD. No linked outcome mean/SD. Source estimates: {"foreign": -0.12, "domestic": 0.08, "difference_test_p": 0.1}.</t>
        </is>
      </c>
    </row>
    <row r="1808" hidden="1" ht="48" customHeight="1">
      <c r="A1808" s="8" t="inlineStr">
        <is>
          <t>3MVCXGJ3</t>
        </is>
      </c>
      <c r="B1808" s="8" t="inlineStr">
        <is>
          <t>h5</t>
        </is>
      </c>
      <c r="C1808" s="3" t="n"/>
      <c r="D1808" s="3" t="n"/>
      <c r="E1808" s="3" t="n"/>
      <c r="F1808" s="3" t="n"/>
      <c r="G1808" s="3" t="n"/>
      <c r="H1808" s="3" t="n"/>
      <c r="I1808" s="9" t="inlineStr">
        <is>
          <t>1</t>
        </is>
      </c>
      <c r="J1808" s="9" t="inlineStr">
        <is>
          <t>FE</t>
        </is>
      </c>
      <c r="K1808" s="9" t="inlineStr">
        <is>
          <t>0</t>
        </is>
      </c>
      <c r="L1808" s="9" t="inlineStr">
        <is>
          <t>0</t>
        </is>
      </c>
      <c r="M1808" s="9" t="inlineStr">
        <is>
          <t>n/a</t>
        </is>
      </c>
      <c r="N1808" s="8" t="inlineStr">
        <is>
          <t>Lagged Predicted foreign cash-REPAT, foreign and domestic capital expenditures/total assets ×100; linear industry-and-year FE regressions. Location: Table7 PanelA cols2,4 p.191; Sec4.2 p.190</t>
        </is>
      </c>
      <c r="O1808" s="8" t="inlineStr">
        <is>
          <t>Generated proxy construction repeated for 1998–2003 BEA panel; not IV. Includes controls-predicted and residual foreign cash. Foreign n=2,499, domestic n=2,316. Retained under authors tax-policy/locked-out-cash causal interpretation, not proof of exogeneity. Treatment standardization is not outcome-SD estimation. Source estimates: {"foreign_pp_assets": 0.12, "domestic_pp_assets": -0.02}.</t>
        </is>
      </c>
    </row>
    <row r="1809" hidden="1" ht="48" customHeight="1">
      <c r="A1809" s="8" t="inlineStr">
        <is>
          <t>3MVCXGJ3</t>
        </is>
      </c>
      <c r="B1809" s="8" t="inlineStr">
        <is>
          <t>h6</t>
        </is>
      </c>
      <c r="C1809" s="3" t="n"/>
      <c r="D1809" s="3" t="n"/>
      <c r="E1809" s="3" t="n"/>
      <c r="F1809" s="3" t="n"/>
      <c r="G1809" s="3" t="n"/>
      <c r="H1809" s="3" t="n"/>
      <c r="I1809" s="9" t="inlineStr">
        <is>
          <t>1</t>
        </is>
      </c>
      <c r="J1809" s="9" t="inlineStr">
        <is>
          <t>FE</t>
        </is>
      </c>
      <c r="K1809" s="9" t="inlineStr">
        <is>
          <t>0</t>
        </is>
      </c>
      <c r="L1809" s="9" t="inlineStr">
        <is>
          <t>0</t>
        </is>
      </c>
      <c r="M1809" s="9" t="inlineStr">
        <is>
          <t>n/a</t>
        </is>
      </c>
      <c r="N1809" s="8" t="inlineStr">
        <is>
          <t>Lagged Predicted foreign cash-REPAT, foreign and domestic R&amp;D expense/total assets ×100; industry-and-year FE regression. Location: Table7 PanelB cols2,4 pp.191–192</t>
        </is>
      </c>
      <c r="O1809" s="8" t="inlineStr">
        <is>
          <t>Same source-confounding caveat as s6. No source-linked R&amp;D magnitude comparison; means .32% and2.39% on p.190 are descriptive, not explicitly linked to these effects. Retained under authors tax-policy/locked-out-cash causal interpretation, not proof of exogeneity. Treatment standardization is not outcome-SD estimation. Source estimates: {"foreign_pp_assets": 0.03, "domestic_pp_assets": 0.54}.</t>
        </is>
      </c>
    </row>
    <row r="1810" hidden="1" ht="48" customHeight="1">
      <c r="A1810" s="8" t="inlineStr">
        <is>
          <t>3MVCXGJ3</t>
        </is>
      </c>
      <c r="B1810" s="8" t="inlineStr">
        <is>
          <t>h7</t>
        </is>
      </c>
      <c r="C1810" s="3" t="n"/>
      <c r="D1810" s="3" t="n"/>
      <c r="E1810" s="3" t="n"/>
      <c r="F1810" s="3" t="n"/>
      <c r="G1810" s="3" t="n"/>
      <c r="H1810" s="3" t="n"/>
      <c r="I1810" s="9" t="inlineStr">
        <is>
          <t>1</t>
        </is>
      </c>
      <c r="J1810" s="9" t="inlineStr">
        <is>
          <t>FE</t>
        </is>
      </c>
      <c r="K1810" s="9" t="inlineStr">
        <is>
          <t>0</t>
        </is>
      </c>
      <c r="L1810" s="9" t="inlineStr">
        <is>
          <t>0</t>
        </is>
      </c>
      <c r="M1810" s="9" t="inlineStr">
        <is>
          <t>n/a</t>
        </is>
      </c>
      <c r="N1810" s="8" t="inlineStr">
        <is>
          <t>Lagged REPAT, foreign and domestic acquisition counts, untabulated linear least-squares robustness to negative-binomial Eq.(2). Location: p.182 fn6, referring to Eq.(2)</t>
        </is>
      </c>
      <c r="O1810" s="8" t="inlineStr">
        <is>
          <t>Footnote says OLS with two-way clustered SE arrives at same inferences. Eq.(2) includes year FE, so classify identifying FE rather than inventing a no-FE OLS. Numerical coefficients not reported. Proxy-specific reporting is implicit from rerunning the Eq.(2) models; note this scope inference. Year FE inherited from re-estimated Eq.(2); no claim that an unspecified no-FE regression was run.</t>
        </is>
      </c>
    </row>
    <row r="1811" hidden="1" ht="48" customHeight="1">
      <c r="A1811" s="8" t="inlineStr">
        <is>
          <t>3MVCXGJ3</t>
        </is>
      </c>
      <c r="B1811" s="8" t="inlineStr">
        <is>
          <t>h8</t>
        </is>
      </c>
      <c r="C1811" s="3" t="n"/>
      <c r="D1811" s="3" t="n"/>
      <c r="E1811" s="3" t="n"/>
      <c r="F1811" s="3" t="n"/>
      <c r="G1811" s="3" t="n"/>
      <c r="H1811" s="3" t="n"/>
      <c r="I1811" s="9" t="inlineStr">
        <is>
          <t>1</t>
        </is>
      </c>
      <c r="J1811" s="9" t="inlineStr">
        <is>
          <t>FE</t>
        </is>
      </c>
      <c r="K1811" s="9" t="inlineStr">
        <is>
          <t>0</t>
        </is>
      </c>
      <c r="L1811" s="9" t="inlineStr">
        <is>
          <t>0</t>
        </is>
      </c>
      <c r="M1811" s="9" t="inlineStr">
        <is>
          <t>n/a</t>
        </is>
      </c>
      <c r="N1811" s="8" t="inlineStr">
        <is>
          <t>Lagged Predicted foreign cash-REPAT, foreign and domestic acquisition counts, untabulated linear least-squares robustness to negative-binomial Eq.(2). Location: p.182 fn6, referring to Eq.(2)</t>
        </is>
      </c>
      <c r="O1811" s="8" t="inlineStr">
        <is>
          <t>Same evidence as h7; split distinct constructed treatment. No numerical results or benchmark reported. Year FE inherited from re-estimated Eq.(2); no claim that an unspecified no-FE regression was run.</t>
        </is>
      </c>
    </row>
    <row r="1812" hidden="1" ht="48" customHeight="1">
      <c r="A1812" s="8" t="inlineStr">
        <is>
          <t>3MVCXGJ3</t>
        </is>
      </c>
      <c r="B1812" s="8" t="inlineStr">
        <is>
          <t>h9</t>
        </is>
      </c>
      <c r="C1812" s="3" t="n"/>
      <c r="D1812" s="3" t="n"/>
      <c r="E1812" s="3" t="n"/>
      <c r="F1812" s="3" t="n"/>
      <c r="G1812" s="3" t="n"/>
      <c r="H1812" s="3" t="n"/>
      <c r="I1812" s="9" t="inlineStr">
        <is>
          <t>1</t>
        </is>
      </c>
      <c r="J1812" s="9" t="inlineStr">
        <is>
          <t>Other</t>
        </is>
      </c>
      <c r="K1812" s="9" t="inlineStr">
        <is>
          <t>0</t>
        </is>
      </c>
      <c r="L1812" s="9" t="inlineStr">
        <is>
          <t>0</t>
        </is>
      </c>
      <c r="M1812" s="9" t="inlineStr">
        <is>
          <t>n/a</t>
        </is>
      </c>
      <c r="N1812" s="8" t="inlineStr">
        <is>
          <t>Lagged REPAT, foreign and domestic R&amp;D/assets, untabulated Tobit robustness to Eq.(7). Location: p.189 fn21; Eq.(7); Table7 PanelB</t>
        </is>
      </c>
      <c r="O1812" s="8" t="inlineStr">
        <is>
          <t>Tobit explicitly implemented because many BEA R&amp;D observations equal zero; results consistent and stronger. Keep nonlinear Tobit separate from FE linear regression. No Tobit coefficients or precise marginal-effect definition printed. Source says missing BEA R&amp;D often coded zero; observed zeros are not necessarily genuine economic zeros.</t>
        </is>
      </c>
    </row>
    <row r="1813" hidden="1" ht="48" customHeight="1">
      <c r="A1813" s="8" t="inlineStr">
        <is>
          <t>3MVCXGJ3</t>
        </is>
      </c>
      <c r="B1813" s="8" t="inlineStr">
        <is>
          <t>h10</t>
        </is>
      </c>
      <c r="C1813" s="3" t="n"/>
      <c r="D1813" s="3" t="n"/>
      <c r="E1813" s="3" t="n"/>
      <c r="F1813" s="3" t="n"/>
      <c r="G1813" s="3" t="n"/>
      <c r="H1813" s="3" t="n"/>
      <c r="I1813" s="9" t="inlineStr">
        <is>
          <t>1</t>
        </is>
      </c>
      <c r="J1813" s="9" t="inlineStr">
        <is>
          <t>Other</t>
        </is>
      </c>
      <c r="K1813" s="9" t="inlineStr">
        <is>
          <t>0</t>
        </is>
      </c>
      <c r="L1813" s="9" t="inlineStr">
        <is>
          <t>0</t>
        </is>
      </c>
      <c r="M1813" s="9" t="inlineStr">
        <is>
          <t>n/a</t>
        </is>
      </c>
      <c r="N1813" s="8" t="inlineStr">
        <is>
          <t>Lagged Predicted foreign cash-REPAT, foreign and domestic R&amp;D/assets, untabulated Tobit robustness to Eq.(7). Location: p.189 fn21; Eq.(7); Table7 PanelB</t>
        </is>
      </c>
      <c r="O1813" s="8" t="inlineStr">
        <is>
          <t>Same evidence and reporting limits as h9; distinct proxy, not IV.</t>
        </is>
      </c>
    </row>
    <row r="1814" hidden="1" ht="48" customHeight="1">
      <c r="A1814" s="8" t="inlineStr">
        <is>
          <t>3MVCXGJ3</t>
        </is>
      </c>
      <c r="B1814" s="8" t="inlineStr">
        <is>
          <t>h11</t>
        </is>
      </c>
      <c r="C1814" s="3" t="n"/>
      <c r="D1814" s="3" t="n"/>
      <c r="E1814" s="3" t="n"/>
      <c r="F1814" s="3" t="n"/>
      <c r="G1814" s="3" t="n"/>
      <c r="H1814" s="3" t="n"/>
      <c r="I1814" s="9" t="inlineStr">
        <is>
          <t>1</t>
        </is>
      </c>
      <c r="J1814" s="9" t="inlineStr">
        <is>
          <t>OLS</t>
        </is>
      </c>
      <c r="K1814" s="9" t="inlineStr">
        <is>
          <t>1</t>
        </is>
      </c>
      <c r="L1814" s="9" t="inlineStr">
        <is>
          <t>0</t>
        </is>
      </c>
      <c r="M1814" s="9" t="inlineStr">
        <is>
          <t>n/a</t>
        </is>
      </c>
      <c r="N1814" s="8" t="inlineStr">
        <is>
          <t>Positive REPAT versus REPAT=$0: probability a foreign acquisition is diversifying (target one-digit SIC differs from acquirer). Unadjusted deal-level mean contrast supporting agency interpretation. Location: pp.187–188 fn17; AppendixA p.193</t>
        </is>
      </c>
      <c r="O1814" s="8" t="inlineStr">
        <is>
          <t>Include substantive binary-threshold contrast, distinct from continuous REPAT regressions. OLS code denotes the linear/unadjusted difference-in-means estimand, not a claim authors fitted a regression. Footnote frames it as evidence consistent with agency-driven acquisitions. No conditional identification or exchangeability argument. Source estimates: {"positive_REPAT_percent": 27.95, "zero_REPAT_percent": 26.13}.</t>
        </is>
      </c>
    </row>
    <row r="1815" hidden="1" ht="48" customHeight="1">
      <c r="A1815" s="8" t="inlineStr">
        <is>
          <t>3MVCXGJ3</t>
        </is>
      </c>
      <c r="B1815" s="8" t="inlineStr">
        <is>
          <t>h12</t>
        </is>
      </c>
      <c r="C1815" s="3" t="n"/>
      <c r="D1815" s="3" t="n"/>
      <c r="E1815" s="3" t="n"/>
      <c r="F1815" s="3" t="n"/>
      <c r="G1815" s="3" t="n"/>
      <c r="H1815" s="3" t="n"/>
      <c r="I1815" s="9" t="inlineStr">
        <is>
          <t>1</t>
        </is>
      </c>
      <c r="J1815" s="9" t="inlineStr">
        <is>
          <t>OLS</t>
        </is>
      </c>
      <c r="K1815" s="9" t="inlineStr">
        <is>
          <t>1</t>
        </is>
      </c>
      <c r="L1815" s="9" t="inlineStr">
        <is>
          <t>0</t>
        </is>
      </c>
      <c r="M1815" s="9" t="inlineStr">
        <is>
          <t>n/a</t>
        </is>
      </c>
      <c r="N1815" s="8" t="inlineStr">
        <is>
          <t>Positive REPAT versus REPAT=$0: cash-only versus hybrid/stock financing of foreign acquisitions, unadjusted deal-level mean contrast. Location: Table8 right-hand columns and Sec4.3, pp.190–192</t>
        </is>
      </c>
      <c r="O1815" s="8" t="inlineStr">
        <is>
          <t>Authors explicitly introduce Sec4.3 as testing whether tax-induced foreign cash affects deal financing. Include despite weak significance. Binary threshold is separate from continuous dose. OLS is regression-equivalent mean contrast; no actual regression claimed. Table8 foreign-vs-domestic columns are descriptive context, not a separate tax treatment. Source estimates: {"cash_positive_percent": 85.61, "cash_zero_percent": 81.19, "printed_cash_difference_pp": 4.41, "cash_difference_p": 0.183, "hybrid_stock_positive_percent": 14.39, "hybrid_stock_zero_percent": 18.81}.</t>
        </is>
      </c>
    </row>
    <row r="1816" hidden="1" ht="48" customHeight="1">
      <c r="A1816" s="8" t="inlineStr">
        <is>
          <t>3MVCXGJ3</t>
        </is>
      </c>
      <c r="B1816" s="8" t="inlineStr">
        <is>
          <t>h13</t>
        </is>
      </c>
      <c r="C1816" s="3" t="n"/>
      <c r="D1816" s="3" t="n"/>
      <c r="E1816" s="3" t="n"/>
      <c r="F1816" s="3" t="n"/>
      <c r="G1816" s="3" t="n"/>
      <c r="H1816" s="3" t="n"/>
      <c r="I1816" s="9" t="inlineStr">
        <is>
          <t>1</t>
        </is>
      </c>
      <c r="J1816" s="9" t="inlineStr">
        <is>
          <t>unknown</t>
        </is>
      </c>
      <c r="K1816" s="9" t="inlineStr">
        <is>
          <t>0</t>
        </is>
      </c>
      <c r="L1816" s="9" t="inlineStr">
        <is>
          <t>0</t>
        </is>
      </c>
      <c r="M1816" s="9" t="inlineStr">
        <is>
          <t>unknown</t>
        </is>
      </c>
      <c r="N1816" s="8" t="inlineStr">
        <is>
          <t>REPAT and foreign stock-deal activity among firms engaging only in stock deals; untabulated substantive financing-mechanism robustness. Location: p.192 fn23</t>
        </is>
      </c>
      <c r="O1816" s="8" t="inlineStr">
        <is>
          <t>Source says re-estimate our tests for stock-only firms n=126 and find no evidence REPAT is associated with foreign stock deals, interpreted as tax-induced cash leading to foreign cash transactions rather than general investment. Precise dependent variable(s), estimator, and columns rerun are not identified. Do not invent probit, count or CAR estimates. Keep one unresolved setting with broad outcome and explicit uncertainty rather than silently omit or create unsupported detailed settings.</t>
        </is>
      </c>
    </row>
    <row r="1817" hidden="1" ht="48" customHeight="1">
      <c r="A1817" s="8" t="inlineStr">
        <is>
          <t>3MVCXGJ3</t>
        </is>
      </c>
      <c r="B1817" s="8" t="inlineStr">
        <is>
          <t>h14</t>
        </is>
      </c>
      <c r="C1817" s="3" t="n"/>
      <c r="D1817" s="3" t="n"/>
      <c r="E1817" s="3" t="n"/>
      <c r="F1817" s="3" t="n"/>
      <c r="G1817" s="3" t="n"/>
      <c r="H1817" s="3" t="n"/>
      <c r="I1817" s="9" t="inlineStr">
        <is>
          <t>1</t>
        </is>
      </c>
      <c r="J1817" s="9" t="inlineStr">
        <is>
          <t>FE</t>
        </is>
      </c>
      <c r="K1817" s="9" t="inlineStr">
        <is>
          <t>0</t>
        </is>
      </c>
      <c r="L1817" s="9" t="inlineStr">
        <is>
          <t>0</t>
        </is>
      </c>
      <c r="M1817" s="9" t="inlineStr">
        <is>
          <t>n/a</t>
        </is>
      </c>
      <c r="N1817" s="8" t="inlineStr">
        <is>
          <t>REPAT and logged foreign cash/net assets in BEA firms; pooled and year-specific linear industry-FE cash-retention regression, pooled model additionally year FE. Location: AppendixB TableB1 PanelB pp.194–195; Sec2.3 p.182</t>
        </is>
      </c>
      <c r="O1817" s="8" t="inlineStr">
        <is>
          <t>Although this constructs a first-stage proxy, p.195 explicitly interprets 45.29 as suggesting repatriation tax costs induce firms to retain cash overseas. Retain under exception for first stages treated as substantive causal results. Not IV. Group year-specific sample variants in this panel; no no-FE column. AppendixA/TableB1 say net assets; AppendixB prose says total assets: prefer explicit dependent-variable label and flag inconsistency. Source estimates: {"pooled_REPAT": 45.29, "year_coefficients": [56.28, 16.17, 79.42, 70.27, 47.93, 25.28]}.</t>
        </is>
      </c>
    </row>
    <row r="1818" hidden="1" ht="48" customHeight="1">
      <c r="A1818" s="8" t="inlineStr">
        <is>
          <t>3MVCXGJ3</t>
        </is>
      </c>
      <c r="B1818" s="8" t="inlineStr">
        <is>
          <t>h15</t>
        </is>
      </c>
      <c r="C1818" s="3" t="n"/>
      <c r="D1818" s="3" t="n"/>
      <c r="E1818" s="3" t="n"/>
      <c r="F1818" s="3" t="n"/>
      <c r="G1818" s="3" t="n"/>
      <c r="H1818" s="3" t="n"/>
      <c r="I1818" s="9" t="inlineStr">
        <is>
          <t>1</t>
        </is>
      </c>
      <c r="J1818" s="9" t="inlineStr">
        <is>
          <t>FE</t>
        </is>
      </c>
      <c r="K1818" s="9" t="inlineStr">
        <is>
          <t>0</t>
        </is>
      </c>
      <c r="L1818" s="9" t="inlineStr">
        <is>
          <t>0</t>
        </is>
      </c>
      <c r="M1818" s="9" t="inlineStr">
        <is>
          <t>n/a</t>
        </is>
      </c>
      <c r="N1818" s="8" t="inlineStr">
        <is>
          <t>Table5 cols4 p.188: continuous lagged REPAT effect on DOMESTIC acquisition-announcement CAR(-2,+2), percentage-point scale. Identifying year and target-industry FE; domestic-only target-country dummy is constant. Supporting domestic specificity comparison, split from foreign HDFE.</t>
        </is>
      </c>
      <c r="O1818" s="8" t="inlineStr">
        <is>
          <t>Table labels all three FE sets Y, but U.S. domestic targets have no cross-country variation: count effective nonconstant dimensions, not an intercept-like country label. Coefficients -0.06 percentage points per treatment SD, insignificant. No no-FE OLS claimed; no qualifying same-outcome benchmark.</t>
        </is>
      </c>
    </row>
    <row r="1819" hidden="1" ht="48" customHeight="1">
      <c r="A1819" s="8" t="inlineStr">
        <is>
          <t>3MVCXGJ3</t>
        </is>
      </c>
      <c r="B1819" s="8" t="inlineStr">
        <is>
          <t>h16</t>
        </is>
      </c>
      <c r="C1819" s="3" t="n"/>
      <c r="D1819" s="3" t="n"/>
      <c r="E1819" s="3" t="n"/>
      <c r="F1819" s="3" t="n"/>
      <c r="G1819" s="3" t="n"/>
      <c r="H1819" s="3" t="n"/>
      <c r="I1819" s="9" t="inlineStr">
        <is>
          <t>1</t>
        </is>
      </c>
      <c r="J1819" s="9" t="inlineStr">
        <is>
          <t>FE</t>
        </is>
      </c>
      <c r="K1819" s="9" t="inlineStr">
        <is>
          <t>0</t>
        </is>
      </c>
      <c r="L1819" s="9" t="inlineStr">
        <is>
          <t>0</t>
        </is>
      </c>
      <c r="M1819" s="9" t="inlineStr">
        <is>
          <t>n/a</t>
        </is>
      </c>
      <c r="N1819" s="8" t="inlineStr">
        <is>
          <t>Table5 cols5-6 p.188: continuous lagged Predicted foreign cash-REPAT effect on DOMESTIC acquisition-announcement CAR(-2,+2), percentage-point scale. Identifying year and target-industry FE; domestic-only target-country dummy is constant. Supporting domestic specificity comparison, split from foreign HDFE.</t>
        </is>
      </c>
      <c r="O1819" s="8" t="inlineStr">
        <is>
          <t>Table labels all three FE sets Y, but U.S. domestic targets have no cross-country variation: count effective nonconstant dimensions, not an intercept-like country label. Coefficients -0.04/-0.10 percentage points per treatment SD, insignificant. No no-FE OLS claimed; no qualifying same-outcome benchmark.</t>
        </is>
      </c>
    </row>
    <row r="1820" hidden="1" ht="48" customHeight="1">
      <c r="A1820" s="8" t="inlineStr">
        <is>
          <t>4CG48IZI</t>
        </is>
      </c>
      <c r="B1820" s="8" t="inlineStr">
        <is>
          <t>h1</t>
        </is>
      </c>
      <c r="C1820" s="3" t="n"/>
      <c r="D1820" s="3" t="n"/>
      <c r="E1820" s="3" t="n"/>
      <c r="F1820" s="3" t="n"/>
      <c r="G1820" s="3" t="n"/>
      <c r="H1820" s="3" t="n"/>
      <c r="I1820" s="9" t="inlineStr">
        <is>
          <t>1</t>
        </is>
      </c>
      <c r="J1820" s="9" t="inlineStr">
        <is>
          <t>OLS</t>
        </is>
      </c>
      <c r="K1820" s="9" t="inlineStr">
        <is>
          <t>0</t>
        </is>
      </c>
      <c r="L1820" s="9" t="inlineStr">
        <is>
          <t>1</t>
        </is>
      </c>
      <c r="M1820" s="9" t="inlineStr">
        <is>
          <t>n/a</t>
        </is>
      </c>
      <c r="N1820" s="8" t="inlineStr">
        <is>
          <t>Continuous FIR interacted with period indicators2009–2012 and2013–2016; price,spread,FX atd+3,d+5,d+7. Table15PanelB,p.401; Sec4.5p.397; intro p.386</t>
        </is>
      </c>
      <c r="O1820" s="8" t="inlineStr">
        <is>
          <t>Split froms16 by separately reported panel and period-specific estimands. Period dummy is modifier, not treatment. Later-period results central to growing preferred-habitat importance. Text elsewhere says2012–2016; table andSec4.5 say2013–2016. Main1 is deliberate correction of pooled modelmain0.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Table15PanelB,p.401; Sec4.5p.397; intro p.386. Source link: file:///Users/apoorvkhatri/Downloads/apoorv-stage2-validation/pdfs/4CG48IZI.pdf#page=18. Certainty: High result/scope; strictHDFE judgment applies..</t>
        </is>
      </c>
    </row>
    <row r="1821" hidden="1" ht="48" customHeight="1">
      <c r="A1821" s="8" t="inlineStr">
        <is>
          <t>4CG48IZI</t>
        </is>
      </c>
      <c r="B1821" s="8" t="inlineStr">
        <is>
          <t>h2</t>
        </is>
      </c>
      <c r="C1821" s="3" t="n"/>
      <c r="D1821" s="3" t="n"/>
      <c r="E1821" s="3" t="n"/>
      <c r="F1821" s="3" t="n"/>
      <c r="G1821" s="3" t="n"/>
      <c r="H1821" s="3" t="n"/>
      <c r="I1821" s="9" t="inlineStr">
        <is>
          <t>1</t>
        </is>
      </c>
      <c r="J1821" s="9" t="inlineStr">
        <is>
          <t>OLS</t>
        </is>
      </c>
      <c r="K1821" s="9" t="inlineStr">
        <is>
          <t>0</t>
        </is>
      </c>
      <c r="L1821" s="9" t="inlineStr">
        <is>
          <t>0</t>
        </is>
      </c>
      <c r="M1821" s="9" t="inlineStr">
        <is>
          <t>n/a</t>
        </is>
      </c>
      <c r="N1821" s="8" t="inlineStr">
        <is>
          <t>Continuous FIR interacted with long-,medium-,short-maturity groups; bond-price and bid-ask-spread log changes atd+3,d+5,d+7. Table15PanelC,p.401; Sec4.5p.398</t>
        </is>
      </c>
      <c r="O1821" s="8" t="inlineStr">
        <is>
          <t>Split maturity-slope estimands froms16. NoFX outcome reported inPanelC. All regressions retain maturity-category intercept controls; interactions do not remove categorical-set dimension. Under5,5–10,over10year groups modify dose rather than implement binary treatment.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Table15PanelC,p.401; Sec4.5p.398. Source link: file:///Users/apoorvkhatri/Downloads/apoorv-stage2-validation/pdfs/4CG48IZI.pdf#page=18. Certainty: High result/scope; strictHDFE judgment applies..</t>
        </is>
      </c>
    </row>
    <row r="1822" hidden="1" ht="48" customHeight="1">
      <c r="A1822" s="8" t="inlineStr">
        <is>
          <t>4CG48IZI</t>
        </is>
      </c>
      <c r="B1822" s="8" t="inlineStr">
        <is>
          <t>h3</t>
        </is>
      </c>
      <c r="C1822" s="3" t="n"/>
      <c r="D1822" s="3" t="n"/>
      <c r="E1822" s="3" t="n"/>
      <c r="F1822" s="3" t="n"/>
      <c r="G1822" s="3" t="n"/>
      <c r="H1822" s="3" t="n"/>
      <c r="I1822" s="9" t="inlineStr">
        <is>
          <t>1</t>
        </is>
      </c>
      <c r="J1822" s="9" t="inlineStr">
        <is>
          <t>OLS</t>
        </is>
      </c>
      <c r="K1822" s="9" t="inlineStr">
        <is>
          <t>0</t>
        </is>
      </c>
      <c r="L1822" s="9" t="inlineStr">
        <is>
          <t>1</t>
        </is>
      </c>
      <c r="M1822" s="9" t="inlineStr">
        <is>
          <t>n/a</t>
        </is>
      </c>
      <c r="N1822" s="8" t="inlineStr">
        <is>
          <t>Continuous FIR interacted with inclusion versus non-inclusion of bond inGBI-EM; bond-price and bid-ask-spread log changes atd+3,d+5,d+7. Table15PanelD,p.401; Sec4.5p.398; intro p.386</t>
        </is>
      </c>
      <c r="O1822" s="8" t="inlineStr">
        <is>
          <t>Separate inclusion-specific dose slopes, not treatment effect of being included and not binary inclusion assignment. Price effects on excluded substitutes and stronger included-bond effects are central preferred-habitat claims. NoFX columns inPanelD. Main1 correction relative to pooled modelmain0.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Table15PanelD,p.401; Sec4.5p.398; intro p.386. Source link: file:///Users/apoorvkhatri/Downloads/apoorv-stage2-validation/pdfs/4CG48IZI.pdf#page=18. Certainty: High result/scope; strictHDFE judgment applies..</t>
        </is>
      </c>
    </row>
    <row r="1823" hidden="1" ht="48" customHeight="1">
      <c r="A1823" s="8" t="inlineStr">
        <is>
          <t>4CG48IZI</t>
        </is>
      </c>
      <c r="B1823" s="8" t="inlineStr">
        <is>
          <t>h4</t>
        </is>
      </c>
      <c r="C1823" s="3" t="n"/>
      <c r="D1823" s="3" t="n"/>
      <c r="E1823" s="3" t="n"/>
      <c r="F1823" s="3" t="n"/>
      <c r="G1823" s="3" t="n"/>
      <c r="H1823" s="3" t="n"/>
      <c r="I1823" s="9" t="inlineStr">
        <is>
          <t>1</t>
        </is>
      </c>
      <c r="J1823" s="9" t="inlineStr">
        <is>
          <t>OLS</t>
        </is>
      </c>
      <c r="K1823" s="9" t="inlineStr">
        <is>
          <t>1</t>
        </is>
      </c>
      <c r="L1823" s="9" t="inlineStr">
        <is>
          <t>1</t>
        </is>
      </c>
      <c r="M1823" s="9" t="inlineStr">
        <is>
          <t>n/a</t>
        </is>
      </c>
      <c r="N1823" s="8" t="inlineStr">
        <is>
          <t>Top10% versus bottom10% of FIR distribution: unadjusted cumulative log-price,log-bid-ask-spread and log-exchange-rate trajectories fromd−5 tod+9; substantive mean contrast illustrated inFigure2. Figure2 PanelsA–C,p.386 and adjacent intro discussion</t>
        </is>
      </c>
      <c r="O1823" s="8" t="inlineStr">
        <is>
          <t>No fitted regression claimed:OLS code denotes the linear weighted group-mean contrast. Averages are computed first acrossmonths for eachcountry then across16countries, percaption; this is not causal matching/weighting. Causal gate supported by intro callingFig2 an illustration of maineffects and describing divergent paths after rebalancing. This is a distinct binary extreme-dose contrast, not the continuous dose regression. Identification is weaker than adjusted regressions; no random assignment. Caption saysfirst/lastdecile, while legend explicitly saysTop10%/Bottom10%; uselegend and document wording ambiguity. No exact endpoint means or contrast coefficients printed; do not invent digitized values. Source: Figure2 PanelsA–C,p.386 and adjacent intro discussion. Source link: file:///Users/apoorvkhatri/Downloads/apoorv-stage2-validation/pdfs/4CG48IZI.pdf#page=3. Certainty: Medium causal-scope judgment forillustrativeFigure2; highcontrast coding..</t>
        </is>
      </c>
    </row>
    <row r="1824" hidden="1" ht="48" customHeight="1">
      <c r="A1824" s="8" t="inlineStr">
        <is>
          <t>4MXMWKXM</t>
        </is>
      </c>
      <c r="B1824" s="8" t="inlineStr">
        <is>
          <t>h1</t>
        </is>
      </c>
      <c r="C1824" s="3" t="n"/>
      <c r="D1824" s="3" t="n"/>
      <c r="E1824" s="3" t="n"/>
      <c r="F1824" s="3" t="n"/>
      <c r="G1824" s="3" t="n"/>
      <c r="H1824" s="3" t="n"/>
      <c r="I1824" s="9" t="inlineStr">
        <is>
          <t>1</t>
        </is>
      </c>
      <c r="J1824" s="9" t="inlineStr">
        <is>
          <t>OLS</t>
        </is>
      </c>
      <c r="K1824" s="9" t="inlineStr">
        <is>
          <t>1</t>
        </is>
      </c>
      <c r="L1824" s="9" t="inlineStr">
        <is>
          <t>1</t>
        </is>
      </c>
      <c r="M1824" s="9" t="inlineStr">
        <is>
          <t>n/a</t>
        </is>
      </c>
      <c r="N1824" s="8" t="inlineStr">
        <is>
          <t>German civil legal origin versus English common law; Pooled OLS; overall IVA CSR rating0–6.</t>
        </is>
      </c>
      <c r="O1824"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825" hidden="1" ht="48" customHeight="1">
      <c r="A1825" s="8" t="inlineStr">
        <is>
          <t>4MXMWKXM</t>
        </is>
      </c>
      <c r="B1825" s="8" t="inlineStr">
        <is>
          <t>h2</t>
        </is>
      </c>
      <c r="C1825" s="3" t="n"/>
      <c r="D1825" s="3" t="n"/>
      <c r="E1825" s="3" t="n"/>
      <c r="F1825" s="3" t="n"/>
      <c r="G1825" s="3" t="n"/>
      <c r="H1825" s="3" t="n"/>
      <c r="I1825" s="9" t="inlineStr">
        <is>
          <t>1</t>
        </is>
      </c>
      <c r="J1825" s="9" t="inlineStr">
        <is>
          <t>OLS</t>
        </is>
      </c>
      <c r="K1825" s="9" t="inlineStr">
        <is>
          <t>1</t>
        </is>
      </c>
      <c r="L1825" s="9" t="inlineStr">
        <is>
          <t>1</t>
        </is>
      </c>
      <c r="M1825" s="9" t="inlineStr">
        <is>
          <t>n/a</t>
        </is>
      </c>
      <c r="N1825" s="8" t="inlineStr">
        <is>
          <t>Scandinavian civil legal origin versus English common law; Pooled OLS; overall IVA CSR rating0–6.</t>
        </is>
      </c>
      <c r="O1825"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826" hidden="1" ht="48" customHeight="1">
      <c r="A1826" s="8" t="inlineStr">
        <is>
          <t>4MXMWKXM</t>
        </is>
      </c>
      <c r="B1826" s="8" t="inlineStr">
        <is>
          <t>h3</t>
        </is>
      </c>
      <c r="C1826" s="3" t="n"/>
      <c r="D1826" s="3" t="n"/>
      <c r="E1826" s="3" t="n"/>
      <c r="F1826" s="3" t="n"/>
      <c r="G1826" s="3" t="n"/>
      <c r="H1826" s="3" t="n"/>
      <c r="I1826" s="9" t="inlineStr">
        <is>
          <t>1</t>
        </is>
      </c>
      <c r="J1826" s="9" t="inlineStr">
        <is>
          <t>OLS</t>
        </is>
      </c>
      <c r="K1826" s="9" t="inlineStr">
        <is>
          <t>1</t>
        </is>
      </c>
      <c r="L1826" s="9" t="inlineStr">
        <is>
          <t>1</t>
        </is>
      </c>
      <c r="M1826" s="9" t="inlineStr">
        <is>
          <t>n/a</t>
        </is>
      </c>
      <c r="N1826" s="8" t="inlineStr">
        <is>
          <t>German civil legal origin versus English common law; Random-effects GLS; overall IVA CSR rating0–6.</t>
        </is>
      </c>
      <c r="O1826"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827" hidden="1" ht="48" customHeight="1">
      <c r="A1827" s="8" t="inlineStr">
        <is>
          <t>4MXMWKXM</t>
        </is>
      </c>
      <c r="B1827" s="8" t="inlineStr">
        <is>
          <t>h4</t>
        </is>
      </c>
      <c r="C1827" s="3" t="n"/>
      <c r="D1827" s="3" t="n"/>
      <c r="E1827" s="3" t="n"/>
      <c r="F1827" s="3" t="n"/>
      <c r="G1827" s="3" t="n"/>
      <c r="H1827" s="3" t="n"/>
      <c r="I1827" s="9" t="inlineStr">
        <is>
          <t>1</t>
        </is>
      </c>
      <c r="J1827" s="9" t="inlineStr">
        <is>
          <t>OLS</t>
        </is>
      </c>
      <c r="K1827" s="9" t="inlineStr">
        <is>
          <t>1</t>
        </is>
      </c>
      <c r="L1827" s="9" t="inlineStr">
        <is>
          <t>1</t>
        </is>
      </c>
      <c r="M1827" s="9" t="inlineStr">
        <is>
          <t>n/a</t>
        </is>
      </c>
      <c r="N1827" s="8" t="inlineStr">
        <is>
          <t>Scandinavian civil legal origin versus English common law; Random-effects GLS; overall IVA CSR rating0–6.</t>
        </is>
      </c>
      <c r="O1827"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828" hidden="1" ht="48" customHeight="1">
      <c r="A1828" s="8" t="inlineStr">
        <is>
          <t>4MXMWKXM</t>
        </is>
      </c>
      <c r="B1828" s="8" t="inlineStr">
        <is>
          <t>h5</t>
        </is>
      </c>
      <c r="C1828" s="3" t="n"/>
      <c r="D1828" s="3" t="n"/>
      <c r="E1828" s="3" t="n"/>
      <c r="F1828" s="3" t="n"/>
      <c r="G1828" s="3" t="n"/>
      <c r="H1828" s="3" t="n"/>
      <c r="I1828" s="9" t="inlineStr">
        <is>
          <t>1</t>
        </is>
      </c>
      <c r="J1828" s="9" t="inlineStr">
        <is>
          <t>Other</t>
        </is>
      </c>
      <c r="K1828" s="9" t="inlineStr">
        <is>
          <t>1</t>
        </is>
      </c>
      <c r="L1828" s="9" t="inlineStr">
        <is>
          <t>1</t>
        </is>
      </c>
      <c r="M1828" s="9" t="inlineStr">
        <is>
          <t>n/a</t>
        </is>
      </c>
      <c r="N1828" s="8" t="inlineStr">
        <is>
          <t>German civil legal origin versus English common law; Random-effects ordered probit; overall IVA CSR rating0–6.</t>
        </is>
      </c>
      <c r="O1828"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829" hidden="1" ht="48" customHeight="1">
      <c r="A1829" s="8" t="inlineStr">
        <is>
          <t>4MXMWKXM</t>
        </is>
      </c>
      <c r="B1829" s="8" t="inlineStr">
        <is>
          <t>h6</t>
        </is>
      </c>
      <c r="C1829" s="3" t="n"/>
      <c r="D1829" s="3" t="n"/>
      <c r="E1829" s="3" t="n"/>
      <c r="F1829" s="3" t="n"/>
      <c r="G1829" s="3" t="n"/>
      <c r="H1829" s="3" t="n"/>
      <c r="I1829" s="9" t="inlineStr">
        <is>
          <t>1</t>
        </is>
      </c>
      <c r="J1829" s="9" t="inlineStr">
        <is>
          <t>Other</t>
        </is>
      </c>
      <c r="K1829" s="9" t="inlineStr">
        <is>
          <t>1</t>
        </is>
      </c>
      <c r="L1829" s="9" t="inlineStr">
        <is>
          <t>1</t>
        </is>
      </c>
      <c r="M1829" s="9" t="inlineStr">
        <is>
          <t>n/a</t>
        </is>
      </c>
      <c r="N1829" s="8" t="inlineStr">
        <is>
          <t>Scandinavian civil legal origin versus English common law; Random-effects ordered probit; overall IVA CSR rating0–6.</t>
        </is>
      </c>
      <c r="O1829"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830" hidden="1" ht="48" customHeight="1">
      <c r="A1830" s="8" t="inlineStr">
        <is>
          <t>4MXMWKXM</t>
        </is>
      </c>
      <c r="B1830" s="8" t="inlineStr">
        <is>
          <t>h7</t>
        </is>
      </c>
      <c r="C1830" s="3" t="n"/>
      <c r="D1830" s="3" t="n"/>
      <c r="E1830" s="3" t="n"/>
      <c r="F1830" s="3" t="n"/>
      <c r="G1830" s="3" t="n"/>
      <c r="H1830" s="3" t="n"/>
      <c r="I1830" s="9" t="inlineStr">
        <is>
          <t>1</t>
        </is>
      </c>
      <c r="J1830" s="9" t="inlineStr">
        <is>
          <t>OLS</t>
        </is>
      </c>
      <c r="K1830" s="9" t="inlineStr">
        <is>
          <t>1</t>
        </is>
      </c>
      <c r="L1830" s="9" t="inlineStr">
        <is>
          <t>0</t>
        </is>
      </c>
      <c r="M1830" s="9" t="inlineStr">
        <is>
          <t>n/a</t>
        </is>
      </c>
      <c r="N1830" s="8" t="inlineStr">
        <is>
          <t>German civil legal origin versus English common law; Random-effects GLS; ownership-control variants; overall IVA CSR rating0–6.</t>
        </is>
      </c>
      <c r="O1830"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831" hidden="1" ht="48" customHeight="1">
      <c r="A1831" s="8" t="inlineStr">
        <is>
          <t>4MXMWKXM</t>
        </is>
      </c>
      <c r="B1831" s="8" t="inlineStr">
        <is>
          <t>h8</t>
        </is>
      </c>
      <c r="C1831" s="3" t="n"/>
      <c r="D1831" s="3" t="n"/>
      <c r="E1831" s="3" t="n"/>
      <c r="F1831" s="3" t="n"/>
      <c r="G1831" s="3" t="n"/>
      <c r="H1831" s="3" t="n"/>
      <c r="I1831" s="9" t="inlineStr">
        <is>
          <t>1</t>
        </is>
      </c>
      <c r="J1831" s="9" t="inlineStr">
        <is>
          <t>OLS</t>
        </is>
      </c>
      <c r="K1831" s="9" t="inlineStr">
        <is>
          <t>1</t>
        </is>
      </c>
      <c r="L1831" s="9" t="inlineStr">
        <is>
          <t>0</t>
        </is>
      </c>
      <c r="M1831" s="9" t="inlineStr">
        <is>
          <t>n/a</t>
        </is>
      </c>
      <c r="N1831" s="8" t="inlineStr">
        <is>
          <t>Scandinavian civil legal origin versus English common law; Random-effects GLS; ownership-control variants; overall IVA CSR rating0–6.</t>
        </is>
      </c>
      <c r="O1831"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832" hidden="1" ht="48" customHeight="1">
      <c r="A1832" s="8" t="inlineStr">
        <is>
          <t>4MXMWKXM</t>
        </is>
      </c>
      <c r="B1832" s="8" t="inlineStr">
        <is>
          <t>h9</t>
        </is>
      </c>
      <c r="C1832" s="3" t="n"/>
      <c r="D1832" s="3" t="n"/>
      <c r="E1832" s="3" t="n"/>
      <c r="F1832" s="3" t="n"/>
      <c r="G1832" s="3" t="n"/>
      <c r="H1832" s="3" t="n"/>
      <c r="I1832" s="9" t="inlineStr">
        <is>
          <t>1</t>
        </is>
      </c>
      <c r="J1832" s="9" t="inlineStr">
        <is>
          <t>OLS</t>
        </is>
      </c>
      <c r="K1832" s="9" t="inlineStr">
        <is>
          <t>1</t>
        </is>
      </c>
      <c r="L1832" s="9" t="inlineStr">
        <is>
          <t>0</t>
        </is>
      </c>
      <c r="M1832" s="9" t="inlineStr">
        <is>
          <t>n/a</t>
        </is>
      </c>
      <c r="N1832" s="8" t="inlineStr">
        <is>
          <t>French civil legal origin versus English common law; Random-effects GLS; culture/religion-control variants; overall IVA CSR rating0–6.</t>
        </is>
      </c>
      <c r="O1832"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3" hidden="1" ht="48" customHeight="1">
      <c r="A1833" s="8" t="inlineStr">
        <is>
          <t>4MXMWKXM</t>
        </is>
      </c>
      <c r="B1833" s="8" t="inlineStr">
        <is>
          <t>h10</t>
        </is>
      </c>
      <c r="C1833" s="3" t="n"/>
      <c r="D1833" s="3" t="n"/>
      <c r="E1833" s="3" t="n"/>
      <c r="F1833" s="3" t="n"/>
      <c r="G1833" s="3" t="n"/>
      <c r="H1833" s="3" t="n"/>
      <c r="I1833" s="9" t="inlineStr">
        <is>
          <t>1</t>
        </is>
      </c>
      <c r="J1833" s="9" t="inlineStr">
        <is>
          <t>OLS</t>
        </is>
      </c>
      <c r="K1833" s="9" t="inlineStr">
        <is>
          <t>1</t>
        </is>
      </c>
      <c r="L1833" s="9" t="inlineStr">
        <is>
          <t>0</t>
        </is>
      </c>
      <c r="M1833" s="9" t="inlineStr">
        <is>
          <t>n/a</t>
        </is>
      </c>
      <c r="N1833" s="8" t="inlineStr">
        <is>
          <t>German civil legal origin versus English common law; Random-effects GLS; culture/religion-control variants; overall IVA CSR rating0–6.</t>
        </is>
      </c>
      <c r="O1833"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4" hidden="1" ht="48" customHeight="1">
      <c r="A1834" s="8" t="inlineStr">
        <is>
          <t>4MXMWKXM</t>
        </is>
      </c>
      <c r="B1834" s="8" t="inlineStr">
        <is>
          <t>h11</t>
        </is>
      </c>
      <c r="C1834" s="3" t="n"/>
      <c r="D1834" s="3" t="n"/>
      <c r="E1834" s="3" t="n"/>
      <c r="F1834" s="3" t="n"/>
      <c r="G1834" s="3" t="n"/>
      <c r="H1834" s="3" t="n"/>
      <c r="I1834" s="9" t="inlineStr">
        <is>
          <t>1</t>
        </is>
      </c>
      <c r="J1834" s="9" t="inlineStr">
        <is>
          <t>OLS</t>
        </is>
      </c>
      <c r="K1834" s="9" t="inlineStr">
        <is>
          <t>1</t>
        </is>
      </c>
      <c r="L1834" s="9" t="inlineStr">
        <is>
          <t>0</t>
        </is>
      </c>
      <c r="M1834" s="9" t="inlineStr">
        <is>
          <t>n/a</t>
        </is>
      </c>
      <c r="N1834" s="8" t="inlineStr">
        <is>
          <t>Scandinavian civil legal origin versus English common law; Random-effects GLS; culture/religion-control variants; overall IVA CSR rating0–6.</t>
        </is>
      </c>
      <c r="O1834"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5" hidden="1" ht="48" customHeight="1">
      <c r="A1835" s="8" t="inlineStr">
        <is>
          <t>4MXMWKXM</t>
        </is>
      </c>
      <c r="B1835" s="8" t="inlineStr">
        <is>
          <t>h12</t>
        </is>
      </c>
      <c r="C1835" s="3" t="n"/>
      <c r="D1835" s="3" t="n"/>
      <c r="E1835" s="3" t="n"/>
      <c r="F1835" s="3" t="n"/>
      <c r="G1835" s="3" t="n"/>
      <c r="H1835" s="3" t="n"/>
      <c r="I1835" s="9" t="inlineStr">
        <is>
          <t>1</t>
        </is>
      </c>
      <c r="J1835" s="9" t="inlineStr">
        <is>
          <t>OLS</t>
        </is>
      </c>
      <c r="K1835" s="9" t="inlineStr">
        <is>
          <t>1</t>
        </is>
      </c>
      <c r="L1835" s="9" t="inlineStr">
        <is>
          <t>0</t>
        </is>
      </c>
      <c r="M1835" s="9" t="inlineStr">
        <is>
          <t>n/a</t>
        </is>
      </c>
      <c r="N1835" s="8" t="inlineStr">
        <is>
          <t>German civil legal origin versus English common law; Random-effects GLS; alternative MSCI outcomes; outcomes grouped by reported columns.</t>
        </is>
      </c>
      <c r="O1835"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836" hidden="1" ht="48" customHeight="1">
      <c r="A1836" s="8" t="inlineStr">
        <is>
          <t>4MXMWKXM</t>
        </is>
      </c>
      <c r="B1836" s="8" t="inlineStr">
        <is>
          <t>h13</t>
        </is>
      </c>
      <c r="C1836" s="3" t="n"/>
      <c r="D1836" s="3" t="n"/>
      <c r="E1836" s="3" t="n"/>
      <c r="F1836" s="3" t="n"/>
      <c r="G1836" s="3" t="n"/>
      <c r="H1836" s="3" t="n"/>
      <c r="I1836" s="9" t="inlineStr">
        <is>
          <t>1</t>
        </is>
      </c>
      <c r="J1836" s="9" t="inlineStr">
        <is>
          <t>OLS</t>
        </is>
      </c>
      <c r="K1836" s="9" t="inlineStr">
        <is>
          <t>1</t>
        </is>
      </c>
      <c r="L1836" s="9" t="inlineStr">
        <is>
          <t>0</t>
        </is>
      </c>
      <c r="M1836" s="9" t="inlineStr">
        <is>
          <t>n/a</t>
        </is>
      </c>
      <c r="N1836" s="8" t="inlineStr">
        <is>
          <t>Scandinavian civil legal origin versus English common law; Random-effects GLS; alternative MSCI outcomes; outcomes grouped by reported columns.</t>
        </is>
      </c>
      <c r="O1836"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837" hidden="1" ht="48" customHeight="1">
      <c r="A1837" s="8" t="inlineStr">
        <is>
          <t>4MXMWKXM</t>
        </is>
      </c>
      <c r="B1837" s="8" t="inlineStr">
        <is>
          <t>h14</t>
        </is>
      </c>
      <c r="C1837" s="3" t="n"/>
      <c r="D1837" s="3" t="n"/>
      <c r="E1837" s="3" t="n"/>
      <c r="F1837" s="3" t="n"/>
      <c r="G1837" s="3" t="n"/>
      <c r="H1837" s="3" t="n"/>
      <c r="I1837" s="9" t="inlineStr">
        <is>
          <t>1</t>
        </is>
      </c>
      <c r="J1837" s="9" t="inlineStr">
        <is>
          <t>OLS</t>
        </is>
      </c>
      <c r="K1837" s="9" t="inlineStr">
        <is>
          <t>1</t>
        </is>
      </c>
      <c r="L1837" s="9" t="inlineStr">
        <is>
          <t>0</t>
        </is>
      </c>
      <c r="M1837" s="9" t="inlineStr">
        <is>
          <t>n/a</t>
        </is>
      </c>
      <c r="N1837" s="8" t="inlineStr">
        <is>
          <t>German civil legal origin versus English common law; Random-effects GLS; Vigeo and ASSET4 outcomes; outcomes grouped by reported columns.</t>
        </is>
      </c>
      <c r="O1837"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838" hidden="1" ht="48" customHeight="1">
      <c r="A1838" s="8" t="inlineStr">
        <is>
          <t>4MXMWKXM</t>
        </is>
      </c>
      <c r="B1838" s="8" t="inlineStr">
        <is>
          <t>h15</t>
        </is>
      </c>
      <c r="C1838" s="3" t="n"/>
      <c r="D1838" s="3" t="n"/>
      <c r="E1838" s="3" t="n"/>
      <c r="F1838" s="3" t="n"/>
      <c r="G1838" s="3" t="n"/>
      <c r="H1838" s="3" t="n"/>
      <c r="I1838" s="9" t="inlineStr">
        <is>
          <t>1</t>
        </is>
      </c>
      <c r="J1838" s="9" t="inlineStr">
        <is>
          <t>OLS</t>
        </is>
      </c>
      <c r="K1838" s="9" t="inlineStr">
        <is>
          <t>1</t>
        </is>
      </c>
      <c r="L1838" s="9" t="inlineStr">
        <is>
          <t>0</t>
        </is>
      </c>
      <c r="M1838" s="9" t="inlineStr">
        <is>
          <t>n/a</t>
        </is>
      </c>
      <c r="N1838" s="8" t="inlineStr">
        <is>
          <t>Scandinavian civil legal origin versus English common law; Random-effects GLS; Vigeo and ASSET4 outcomes; outcomes grouped by reported columns.</t>
        </is>
      </c>
      <c r="O1838"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839" hidden="1" ht="48" customHeight="1">
      <c r="A1839" s="8" t="inlineStr">
        <is>
          <t>4MXMWKXM</t>
        </is>
      </c>
      <c r="B1839" s="8" t="inlineStr">
        <is>
          <t>h16</t>
        </is>
      </c>
      <c r="C1839" s="3" t="n"/>
      <c r="D1839" s="3" t="n"/>
      <c r="E1839" s="3" t="n"/>
      <c r="F1839" s="3" t="n"/>
      <c r="G1839" s="3" t="n"/>
      <c r="H1839" s="3" t="n"/>
      <c r="I1839" s="9" t="inlineStr">
        <is>
          <t>1</t>
        </is>
      </c>
      <c r="J1839" s="9" t="inlineStr">
        <is>
          <t>DiD_conventional</t>
        </is>
      </c>
      <c r="K1839" s="9" t="inlineStr">
        <is>
          <t>1</t>
        </is>
      </c>
      <c r="L1839" s="9" t="inlineStr">
        <is>
          <t>1</t>
        </is>
      </c>
      <c r="M1839" s="9" t="inlineStr">
        <is>
          <t>n/a</t>
        </is>
      </c>
      <c r="N1839" s="8" t="inlineStr">
        <is>
          <t>Civil-law versus common-law immediate Year2010 differential response to Deepwater Horizon oil spill; same three environmental outcomes.</t>
        </is>
      </c>
      <c r="O1839"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Separate immediate event-year estimand, not merely alternative standard errors/controls. Source: TableVIII PanelC cols4–6 p.884; p.886.</t>
        </is>
      </c>
    </row>
    <row r="1840" hidden="1" ht="48" customHeight="1">
      <c r="A1840" s="8" t="inlineStr">
        <is>
          <t>4MXMWKXM</t>
        </is>
      </c>
      <c r="B1840" s="8" t="inlineStr">
        <is>
          <t>h17</t>
        </is>
      </c>
      <c r="C1840" s="3" t="n"/>
      <c r="D1840" s="3" t="n"/>
      <c r="E1840" s="3" t="n"/>
      <c r="F1840" s="3" t="n"/>
      <c r="G1840" s="3" t="n"/>
      <c r="H1840" s="3" t="n"/>
      <c r="I1840" s="9" t="inlineStr">
        <is>
          <t>1</t>
        </is>
      </c>
      <c r="J1840" s="9" t="inlineStr">
        <is>
          <t>FE</t>
        </is>
      </c>
      <c r="K1840" s="9" t="inlineStr">
        <is>
          <t>1</t>
        </is>
      </c>
      <c r="L1840" s="9" t="inlineStr">
        <is>
          <t>0</t>
        </is>
      </c>
      <c r="M1840" s="9" t="inlineStr">
        <is>
          <t>n/a</t>
        </is>
      </c>
      <c r="N1840" s="8" t="inlineStr">
        <is>
          <t>Chinese milk scandal: post before/after effect on domestic food-industry market shares.</t>
        </is>
      </c>
      <c r="O1840" s="8" t="inlineStr">
        <is>
          <t>Country/industry FE only; no year FE. This is an adjusted temporal contrast, not DiD because there is no comparison-group interaction. Causal effect attributed to shock in pp.890–893, but susceptible to secular changes. Printed domestic share effects are−20.18 and−6.387 while AppendixA defines a proportion; table does not disclose scaling. Preserve printed units, do not silently call these percentage points or fractions. Source: TableX PanelA p.891; SecIV.E pp.890,893 col1.</t>
        </is>
      </c>
    </row>
    <row r="1841" hidden="1" ht="48" customHeight="1">
      <c r="A1841" s="8" t="inlineStr">
        <is>
          <t>4MXMWKXM</t>
        </is>
      </c>
      <c r="B1841" s="8" t="inlineStr">
        <is>
          <t>h18</t>
        </is>
      </c>
      <c r="C1841" s="3" t="n"/>
      <c r="D1841" s="3" t="n"/>
      <c r="E1841" s="3" t="n"/>
      <c r="F1841" s="3" t="n"/>
      <c r="G1841" s="3" t="n"/>
      <c r="H1841" s="3" t="n"/>
      <c r="I1841" s="9" t="inlineStr">
        <is>
          <t>1</t>
        </is>
      </c>
      <c r="J1841" s="9" t="inlineStr">
        <is>
          <t>FE</t>
        </is>
      </c>
      <c r="K1841" s="9" t="inlineStr">
        <is>
          <t>1</t>
        </is>
      </c>
      <c r="L1841" s="9" t="inlineStr">
        <is>
          <t>0</t>
        </is>
      </c>
      <c r="M1841" s="9" t="inlineStr">
        <is>
          <t>n/a</t>
        </is>
      </c>
      <c r="N1841" s="8" t="inlineStr">
        <is>
          <t>Chinese milk scandal: event-year before/after effect on domestic food-industry market shares.</t>
        </is>
      </c>
      <c r="O1841" s="8" t="inlineStr">
        <is>
          <t>Country/industry FE only; no year FE. This is an adjusted temporal contrast, not DiD because there is no comparison-group interaction. Causal effect attributed to shock in pp.890–893, but susceptible to secular changes. Printed domestic share effects are−20.18 and−6.387 while AppendixA defines a proportion; table does not disclose scaling. Preserve printed units, do not silently call these percentage points or fractions. Source: TableX PanelA p.891; SecIV.E pp.890,893 col3.</t>
        </is>
      </c>
    </row>
    <row r="1842" hidden="1" ht="48" customHeight="1">
      <c r="A1842" s="8" t="inlineStr">
        <is>
          <t>4MXMWKXM</t>
        </is>
      </c>
      <c r="B1842" s="8" t="inlineStr">
        <is>
          <t>h19</t>
        </is>
      </c>
      <c r="C1842" s="3" t="n"/>
      <c r="D1842" s="3" t="n"/>
      <c r="E1842" s="3" t="n"/>
      <c r="F1842" s="3" t="n"/>
      <c r="G1842" s="3" t="n"/>
      <c r="H1842" s="3" t="n"/>
      <c r="I1842" s="9" t="inlineStr">
        <is>
          <t>1</t>
        </is>
      </c>
      <c r="J1842" s="9" t="inlineStr">
        <is>
          <t>DiD_conventional</t>
        </is>
      </c>
      <c r="K1842" s="9" t="inlineStr">
        <is>
          <t>1</t>
        </is>
      </c>
      <c r="L1842" s="9" t="inlineStr">
        <is>
          <t>0</t>
        </is>
      </c>
      <c r="M1842" s="9" t="inlineStr">
        <is>
          <t>n/a</t>
        </is>
      </c>
      <c r="N1842" s="8" t="inlineStr">
        <is>
          <t>Chinese milk scandal: civil×event-year DiD effect on domestic food-industry market shares.</t>
        </is>
      </c>
      <c r="O1842" s="8" t="inlineStr">
        <is>
          <t>Country/year/industry FE. Civil-law interaction isolates relative change, conventional DiD under parallel trends; no modern estimator. Printed domestic share effects are−20.18 and−6.387 while AppendixA defines a proportion; table does not disclose scaling. Preserve printed units, do not silently call these percentage points or fractions. Source: TableX PanelA p.891; SecIV.E pp.890,893 col4.</t>
        </is>
      </c>
    </row>
    <row r="1843" hidden="1" ht="48" customHeight="1">
      <c r="A1843" s="8" t="inlineStr">
        <is>
          <t>4MXMWKXM</t>
        </is>
      </c>
      <c r="B1843" s="8" t="inlineStr">
        <is>
          <t>h20</t>
        </is>
      </c>
      <c r="C1843" s="3" t="n"/>
      <c r="D1843" s="3" t="n"/>
      <c r="E1843" s="3" t="n"/>
      <c r="F1843" s="3" t="n"/>
      <c r="G1843" s="3" t="n"/>
      <c r="H1843" s="3" t="n"/>
      <c r="I1843" s="9" t="inlineStr">
        <is>
          <t>1</t>
        </is>
      </c>
      <c r="J1843" s="9" t="inlineStr">
        <is>
          <t>HDFE</t>
        </is>
      </c>
      <c r="K1843" s="9" t="inlineStr">
        <is>
          <t>0</t>
        </is>
      </c>
      <c r="L1843" s="9" t="inlineStr">
        <is>
          <t>0</t>
        </is>
      </c>
      <c r="M1843" s="9" t="inlineStr">
        <is>
          <t>n/a</t>
        </is>
      </c>
      <c r="N1843" s="8" t="inlineStr">
        <is>
          <t>Continuous market share and its post-2009 interaction as determinants of CSR after Chinese milk scandal; separate civil/common-law samples grouped as sample variants.</t>
        </is>
      </c>
      <c r="O1843" s="8" t="inlineStr">
        <is>
          <t>Country/year/industry FE used in SectionIV to absorb country heterogeneity, common shocks and sector heterogeneity; three separately reported dimensions. Market share is endogenous/current, not randomized exposure or a predetermined DiD group. Treat as linear HDFE mechanism slopes; TableX and p.893 call these correlations but pp.890–891 explicitly test consumer-demand effects. Retain substantive null mechanism test; do not claim identified mediation. Industry classification can include multiple food/energy subsectors; no evidence this dimension is constant. Source: TableX PanelA cols5–6; TableX PanelA p.891; SecIV.E pp.890,893.</t>
        </is>
      </c>
    </row>
    <row r="1844" hidden="1" ht="48" customHeight="1">
      <c r="A1844" s="8" t="inlineStr">
        <is>
          <t>4MXMWKXM</t>
        </is>
      </c>
      <c r="B1844" s="8" t="inlineStr">
        <is>
          <t>h21</t>
        </is>
      </c>
      <c r="C1844" s="3" t="n"/>
      <c r="D1844" s="3" t="n"/>
      <c r="E1844" s="3" t="n"/>
      <c r="F1844" s="3" t="n"/>
      <c r="G1844" s="3" t="n"/>
      <c r="H1844" s="3" t="n"/>
      <c r="I1844" s="9" t="inlineStr">
        <is>
          <t>1</t>
        </is>
      </c>
      <c r="J1844" s="9" t="inlineStr">
        <is>
          <t>FE</t>
        </is>
      </c>
      <c r="K1844" s="9" t="inlineStr">
        <is>
          <t>1</t>
        </is>
      </c>
      <c r="L1844" s="9" t="inlineStr">
        <is>
          <t>0</t>
        </is>
      </c>
      <c r="M1844" s="9" t="inlineStr">
        <is>
          <t>n/a</t>
        </is>
      </c>
      <c r="N1844" s="8" t="inlineStr">
        <is>
          <t>Deepwater Horizon oil spill: post before/after effect on international oil-and-gas market shares.</t>
        </is>
      </c>
      <c r="O1844" s="8" t="inlineStr">
        <is>
          <t>Country/industry FE only; no year FE. This is an adjusted temporal contrast, not DiD because there is no comparison-group interaction. Causal effect attributed to shock in pp.890–893, but susceptible to secular changes. Printed international-share effects are small decimal values; AppendixA defines proportion. No logged DV is reported. Source: TableX PanelB p.892; SecIV.E pp.890,893 col1.</t>
        </is>
      </c>
    </row>
    <row r="1845" hidden="1" ht="48" customHeight="1">
      <c r="A1845" s="8" t="inlineStr">
        <is>
          <t>4MXMWKXM</t>
        </is>
      </c>
      <c r="B1845" s="8" t="inlineStr">
        <is>
          <t>h22</t>
        </is>
      </c>
      <c r="C1845" s="3" t="n"/>
      <c r="D1845" s="3" t="n"/>
      <c r="E1845" s="3" t="n"/>
      <c r="F1845" s="3" t="n"/>
      <c r="G1845" s="3" t="n"/>
      <c r="H1845" s="3" t="n"/>
      <c r="I1845" s="9" t="inlineStr">
        <is>
          <t>1</t>
        </is>
      </c>
      <c r="J1845" s="9" t="inlineStr">
        <is>
          <t>DiD_conventional</t>
        </is>
      </c>
      <c r="K1845" s="9" t="inlineStr">
        <is>
          <t>1</t>
        </is>
      </c>
      <c r="L1845" s="9" t="inlineStr">
        <is>
          <t>0</t>
        </is>
      </c>
      <c r="M1845" s="9" t="inlineStr">
        <is>
          <t>n/a</t>
        </is>
      </c>
      <c r="N1845" s="8" t="inlineStr">
        <is>
          <t>Deepwater Horizon oil spill: civil×post DiD effect on international oil-and-gas market shares.</t>
        </is>
      </c>
      <c r="O1845" s="8" t="inlineStr">
        <is>
          <t>Country/year/industry FE. Civil-law interaction isolates relative change, conventional DiD under parallel trends; no modern estimator. Printed international-share effects are small decimal values; AppendixA defines proportion. No logged DV is reported. Source: TableX PanelB p.892; SecIV.E pp.890,893 col2.</t>
        </is>
      </c>
    </row>
    <row r="1846" hidden="1" ht="48" customHeight="1">
      <c r="A1846" s="8" t="inlineStr">
        <is>
          <t>4MXMWKXM</t>
        </is>
      </c>
      <c r="B1846" s="8" t="inlineStr">
        <is>
          <t>h23</t>
        </is>
      </c>
      <c r="C1846" s="3" t="n"/>
      <c r="D1846" s="3" t="n"/>
      <c r="E1846" s="3" t="n"/>
      <c r="F1846" s="3" t="n"/>
      <c r="G1846" s="3" t="n"/>
      <c r="H1846" s="3" t="n"/>
      <c r="I1846" s="9" t="inlineStr">
        <is>
          <t>1</t>
        </is>
      </c>
      <c r="J1846" s="9" t="inlineStr">
        <is>
          <t>FE</t>
        </is>
      </c>
      <c r="K1846" s="9" t="inlineStr">
        <is>
          <t>1</t>
        </is>
      </c>
      <c r="L1846" s="9" t="inlineStr">
        <is>
          <t>0</t>
        </is>
      </c>
      <c r="M1846" s="9" t="inlineStr">
        <is>
          <t>n/a</t>
        </is>
      </c>
      <c r="N1846" s="8" t="inlineStr">
        <is>
          <t>Deepwater Horizon oil spill: event-year before/after effect on international oil-and-gas market shares.</t>
        </is>
      </c>
      <c r="O1846" s="8" t="inlineStr">
        <is>
          <t>Country/industry FE only; no year FE. This is an adjusted temporal contrast, not DiD because there is no comparison-group interaction. Causal effect attributed to shock in pp.890–893, but susceptible to secular changes. Printed international-share effects are small decimal values; AppendixA defines proportion. No logged DV is reported. Source: TableX PanelB p.892; SecIV.E pp.890,893 col3.</t>
        </is>
      </c>
    </row>
    <row r="1847" hidden="1" ht="48" customHeight="1">
      <c r="A1847" s="8" t="inlineStr">
        <is>
          <t>4MXMWKXM</t>
        </is>
      </c>
      <c r="B1847" s="8" t="inlineStr">
        <is>
          <t>h24</t>
        </is>
      </c>
      <c r="C1847" s="3" t="n"/>
      <c r="D1847" s="3" t="n"/>
      <c r="E1847" s="3" t="n"/>
      <c r="F1847" s="3" t="n"/>
      <c r="G1847" s="3" t="n"/>
      <c r="H1847" s="3" t="n"/>
      <c r="I1847" s="9" t="inlineStr">
        <is>
          <t>1</t>
        </is>
      </c>
      <c r="J1847" s="9" t="inlineStr">
        <is>
          <t>DiD_conventional</t>
        </is>
      </c>
      <c r="K1847" s="9" t="inlineStr">
        <is>
          <t>1</t>
        </is>
      </c>
      <c r="L1847" s="9" t="inlineStr">
        <is>
          <t>0</t>
        </is>
      </c>
      <c r="M1847" s="9" t="inlineStr">
        <is>
          <t>n/a</t>
        </is>
      </c>
      <c r="N1847" s="8" t="inlineStr">
        <is>
          <t>Deepwater Horizon oil spill: civil×event-year DiD effect on international oil-and-gas market shares.</t>
        </is>
      </c>
      <c r="O1847" s="8" t="inlineStr">
        <is>
          <t>Country/year/industry FE. Civil-law interaction isolates relative change, conventional DiD under parallel trends; no modern estimator. Printed international-share effects are small decimal values; AppendixA defines proportion. No logged DV is reported. Source: TableX PanelB p.892; SecIV.E pp.890,893 col4.</t>
        </is>
      </c>
    </row>
    <row r="1848" hidden="1" ht="48" customHeight="1">
      <c r="A1848" s="8" t="inlineStr">
        <is>
          <t>4MXMWKXM</t>
        </is>
      </c>
      <c r="B1848" s="8" t="inlineStr">
        <is>
          <t>h25</t>
        </is>
      </c>
      <c r="C1848" s="3" t="n"/>
      <c r="D1848" s="3" t="n"/>
      <c r="E1848" s="3" t="n"/>
      <c r="F1848" s="3" t="n"/>
      <c r="G1848" s="3" t="n"/>
      <c r="H1848" s="3" t="n"/>
      <c r="I1848" s="9" t="inlineStr">
        <is>
          <t>1</t>
        </is>
      </c>
      <c r="J1848" s="9" t="inlineStr">
        <is>
          <t>HDFE</t>
        </is>
      </c>
      <c r="K1848" s="9" t="inlineStr">
        <is>
          <t>0</t>
        </is>
      </c>
      <c r="L1848" s="9" t="inlineStr">
        <is>
          <t>0</t>
        </is>
      </c>
      <c r="M1848" s="9" t="inlineStr">
        <is>
          <t>n/a</t>
        </is>
      </c>
      <c r="N1848" s="8" t="inlineStr">
        <is>
          <t>Continuous market share and its post-2010 interaction as determinants of CSR after Deepwater Horizon oil spill; separate civil/common-law samples grouped as sample variants.</t>
        </is>
      </c>
      <c r="O1848" s="8" t="inlineStr">
        <is>
          <t>Country/year/industry FE used in SectionIV to absorb country heterogeneity, common shocks and sector heterogeneity; three separately reported dimensions. Market share is endogenous/current, not randomized exposure or a predetermined DiD group. Treat as linear HDFE mechanism slopes; TableX and p.893 call these correlations but pp.890–891 explicitly test consumer-demand effects. Retain substantive null mechanism test; do not claim identified mediation. Industry classification can include multiple food/energy subsectors; no evidence this dimension is constant. Source: TableX PanelB cols5–6; TableX PanelB p.892; SecIV.E pp.890,893.</t>
        </is>
      </c>
    </row>
    <row r="1849" hidden="1" ht="48" customHeight="1">
      <c r="A1849" s="8" t="inlineStr">
        <is>
          <t>4MXMWKXM</t>
        </is>
      </c>
      <c r="B1849" s="8" t="inlineStr">
        <is>
          <t>h26</t>
        </is>
      </c>
      <c r="C1849" s="3" t="n"/>
      <c r="D1849" s="3" t="n"/>
      <c r="E1849" s="3" t="n"/>
      <c r="F1849" s="3" t="n"/>
      <c r="G1849" s="3" t="n"/>
      <c r="H1849" s="3" t="n"/>
      <c r="I1849" s="9" t="inlineStr">
        <is>
          <t>1</t>
        </is>
      </c>
      <c r="J1849" s="9" t="inlineStr">
        <is>
          <t>unknown</t>
        </is>
      </c>
      <c r="K1849" s="9" t="inlineStr">
        <is>
          <t>unknown</t>
        </is>
      </c>
      <c r="L1849" s="9" t="inlineStr">
        <is>
          <t>0</t>
        </is>
      </c>
      <c r="M1849" s="9" t="inlineStr">
        <is>
          <t>unknown</t>
        </is>
      </c>
      <c r="N1849" s="8" t="inlineStr">
        <is>
          <t>Shareholder Litigation component predicted from Civil Law Origin and controls, then related to overall IVA rating; two-stage generated-regressor channel analysis, Table XI column 2. Exact IV-equivalent implementation unresolved.</t>
        </is>
      </c>
      <c r="O1849"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The original channel is binary; the implemented predictor is fitted. Without resolving whether this is an IV effect of actual receipt or an association with its continuously fitted component, binary-treatment coding is unresolved. Retain detailed IVA outcome labels already supplied. Source: TableXI col2 p.895; SecV p.894. Certainty: medium; exact stage weights/projection estimator and author-denial interpretation unresolved.</t>
        </is>
      </c>
    </row>
    <row r="1850" hidden="1" ht="48" customHeight="1">
      <c r="A1850" s="8" t="inlineStr">
        <is>
          <t>4MXMWKXM</t>
        </is>
      </c>
      <c r="B1850" s="8" t="inlineStr">
        <is>
          <t>h27</t>
        </is>
      </c>
      <c r="C1850" s="3" t="n"/>
      <c r="D1850" s="3" t="n"/>
      <c r="E1850" s="3" t="n"/>
      <c r="F1850" s="3" t="n"/>
      <c r="G1850" s="3" t="n"/>
      <c r="H1850" s="3" t="n"/>
      <c r="I1850" s="9" t="inlineStr">
        <is>
          <t>1</t>
        </is>
      </c>
      <c r="J1850" s="9" t="inlineStr">
        <is>
          <t>unknown</t>
        </is>
      </c>
      <c r="K1850" s="9" t="inlineStr">
        <is>
          <t>unknown</t>
        </is>
      </c>
      <c r="L1850" s="9" t="inlineStr">
        <is>
          <t>0</t>
        </is>
      </c>
      <c r="M1850" s="9" t="inlineStr">
        <is>
          <t>unknown</t>
        </is>
      </c>
      <c r="N1850" s="8" t="inlineStr">
        <is>
          <t>Supermajority Rule component predicted from Civil Law Origin and controls, then related to overall IVA rating; two-stage generated-regressor channel analysis, Table XI column 4. Exact IV-equivalent implementation unresolved.</t>
        </is>
      </c>
      <c r="O1850"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The original channel is binary; the implemented predictor is fitted. Without resolving whether this is an IV effect of actual receipt or an association with its continuously fitted component, binary-treatment coding is unresolved. Retain detailed IVA outcome labels already supplied. Source: TableXI col4 p.895; SecV p.894. Certainty: medium; exact stage weights/projection estimator and author-denial interpretation unresolved.</t>
        </is>
      </c>
    </row>
    <row r="1851" hidden="1" ht="48" customHeight="1">
      <c r="A1851" s="8" t="inlineStr">
        <is>
          <t>4MXMWKXM</t>
        </is>
      </c>
      <c r="B1851" s="8" t="inlineStr">
        <is>
          <t>h28</t>
        </is>
      </c>
      <c r="C1851" s="3" t="n"/>
      <c r="D1851" s="3" t="n"/>
      <c r="E1851" s="3" t="n"/>
      <c r="F1851" s="3" t="n"/>
      <c r="G1851" s="3" t="n"/>
      <c r="H1851" s="3" t="n"/>
      <c r="I1851" s="9" t="inlineStr">
        <is>
          <t>1</t>
        </is>
      </c>
      <c r="J1851" s="9" t="inlineStr">
        <is>
          <t>unknown</t>
        </is>
      </c>
      <c r="K1851" s="9" t="inlineStr">
        <is>
          <t>0</t>
        </is>
      </c>
      <c r="L1851" s="9" t="inlineStr">
        <is>
          <t>0</t>
        </is>
      </c>
      <c r="M1851" s="9" t="inlineStr">
        <is>
          <t>unknown</t>
        </is>
      </c>
      <c r="N1851" s="8" t="inlineStr">
        <is>
          <t>Employment Laws Index component predicted from Civil Law Origin and controls, then related to overall IVA rating; two-stage generated-regressor channel analysis, Table XI column 6. Exact IV-equivalent implementation unresolved.</t>
        </is>
      </c>
      <c r="O1851"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col6 p.895; SecV p.894. Certainty: medium; exact stage weights/projection estimator and author-denial interpretation unresolved.</t>
        </is>
      </c>
    </row>
    <row r="1852" hidden="1" ht="48" customHeight="1">
      <c r="A1852" s="8" t="inlineStr">
        <is>
          <t>4MXMWKXM</t>
        </is>
      </c>
      <c r="B1852" s="8" t="inlineStr">
        <is>
          <t>h29</t>
        </is>
      </c>
      <c r="C1852" s="3" t="n"/>
      <c r="D1852" s="3" t="n"/>
      <c r="E1852" s="3" t="n"/>
      <c r="F1852" s="3" t="n"/>
      <c r="G1852" s="3" t="n"/>
      <c r="H1852" s="3" t="n"/>
      <c r="I1852" s="9" t="inlineStr">
        <is>
          <t>1</t>
        </is>
      </c>
      <c r="J1852" s="9" t="inlineStr">
        <is>
          <t>unknown</t>
        </is>
      </c>
      <c r="K1852" s="9" t="inlineStr">
        <is>
          <t>0</t>
        </is>
      </c>
      <c r="L1852" s="9" t="inlineStr">
        <is>
          <t>0</t>
        </is>
      </c>
      <c r="M1852" s="9" t="inlineStr">
        <is>
          <t>unknown</t>
        </is>
      </c>
      <c r="N1852" s="8" t="inlineStr">
        <is>
          <t>Collective Bargaining Laws Index component predicted from Civil Law Origin and controls, then related to overall IVA rating; two-stage generated-regressor channel analysis, Table XI column 8. Exact IV-equivalent implementation unresolved.</t>
        </is>
      </c>
      <c r="O1852"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col8 p.895; SecV p.894. Certainty: medium; exact stage weights/projection estimator and author-denial interpretation unresolved.</t>
        </is>
      </c>
    </row>
    <row r="1853" hidden="1" ht="48" customHeight="1">
      <c r="A1853" s="8" t="inlineStr">
        <is>
          <t>4MXMWKXM</t>
        </is>
      </c>
      <c r="B1853" s="8" t="inlineStr">
        <is>
          <t>h30</t>
        </is>
      </c>
      <c r="C1853" s="3" t="n"/>
      <c r="D1853" s="3" t="n"/>
      <c r="E1853" s="3" t="n"/>
      <c r="F1853" s="3" t="n"/>
      <c r="G1853" s="3" t="n"/>
      <c r="H1853" s="3" t="n"/>
      <c r="I1853" s="9" t="inlineStr">
        <is>
          <t>1</t>
        </is>
      </c>
      <c r="J1853" s="9" t="inlineStr">
        <is>
          <t>unknown</t>
        </is>
      </c>
      <c r="K1853" s="9" t="inlineStr">
        <is>
          <t>0</t>
        </is>
      </c>
      <c r="L1853" s="9" t="inlineStr">
        <is>
          <t>0</t>
        </is>
      </c>
      <c r="M1853" s="9" t="inlineStr">
        <is>
          <t>unknown</t>
        </is>
      </c>
      <c r="N1853" s="8" t="inlineStr">
        <is>
          <t>State Involvement component predicted from Civil Law Origin and controls, then related to overall IVA rating; two-stage generated-regressor channel analysis, Table XI column 10. Exact IV-equivalent implementation unresolved.</t>
        </is>
      </c>
      <c r="O1853"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col10 p.895; SecV p.894. Certainty: medium; exact stage weights/projection estimator and author-denial interpretation unresolved.</t>
        </is>
      </c>
    </row>
    <row r="1854" hidden="1" ht="48" customHeight="1">
      <c r="A1854" s="8" t="inlineStr">
        <is>
          <t>4MXMWKXM</t>
        </is>
      </c>
      <c r="B1854" s="8" t="inlineStr">
        <is>
          <t>h31</t>
        </is>
      </c>
      <c r="C1854" s="3" t="n"/>
      <c r="D1854" s="3" t="n"/>
      <c r="E1854" s="3" t="n"/>
      <c r="F1854" s="3" t="n"/>
      <c r="G1854" s="3" t="n"/>
      <c r="H1854" s="3" t="n"/>
      <c r="I1854" s="9" t="inlineStr">
        <is>
          <t>1</t>
        </is>
      </c>
      <c r="J1854" s="9" t="inlineStr">
        <is>
          <t>OLS</t>
        </is>
      </c>
      <c r="K1854" s="9" t="inlineStr">
        <is>
          <t>0</t>
        </is>
      </c>
      <c r="L1854" s="9" t="inlineStr">
        <is>
          <t>0</t>
        </is>
      </c>
      <c r="M1854" s="9" t="inlineStr">
        <is>
          <t>n/a</t>
        </is>
      </c>
      <c r="N1854" s="8" t="inlineStr">
        <is>
          <t>ROA as financial-capacity/valuation proxy for doing-good-by-doing-well mechanism; overall IVA rating. Pooled OLS.</t>
        </is>
      </c>
      <c r="O1854"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cols1 pp.873–875; SecII.C.4 p.866. Certainty: medium: explicit mechanism interpretation, but reported in control discussion.</t>
        </is>
      </c>
    </row>
    <row r="1855" hidden="1" ht="48" customHeight="1">
      <c r="A1855" s="8" t="inlineStr">
        <is>
          <t>4MXMWKXM</t>
        </is>
      </c>
      <c r="B1855" s="8" t="inlineStr">
        <is>
          <t>h32</t>
        </is>
      </c>
      <c r="C1855" s="3" t="n"/>
      <c r="D1855" s="3" t="n"/>
      <c r="E1855" s="3" t="n"/>
      <c r="F1855" s="3" t="n"/>
      <c r="G1855" s="3" t="n"/>
      <c r="H1855" s="3" t="n"/>
      <c r="I1855" s="9" t="inlineStr">
        <is>
          <t>1</t>
        </is>
      </c>
      <c r="J1855" s="9" t="inlineStr">
        <is>
          <t>OLS</t>
        </is>
      </c>
      <c r="K1855" s="9" t="inlineStr">
        <is>
          <t>0</t>
        </is>
      </c>
      <c r="L1855" s="9" t="inlineStr">
        <is>
          <t>0</t>
        </is>
      </c>
      <c r="M1855" s="9" t="inlineStr">
        <is>
          <t>n/a</t>
        </is>
      </c>
      <c r="N1855" s="8" t="inlineStr">
        <is>
          <t>ROA as financial-capacity/valuation proxy for doing-good-by-doing-well mechanism; overall IVA rating. Random-effects GLS.</t>
        </is>
      </c>
      <c r="O1855"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cols2,3,4,5 pp.873–875; SecII.C.4 p.866. Certainty: medium: explicit mechanism interpretation, but reported in control discussion.</t>
        </is>
      </c>
    </row>
    <row r="1856" hidden="1" ht="48" customHeight="1">
      <c r="A1856" s="8" t="inlineStr">
        <is>
          <t>4MXMWKXM</t>
        </is>
      </c>
      <c r="B1856" s="8" t="inlineStr">
        <is>
          <t>h33</t>
        </is>
      </c>
      <c r="C1856" s="3" t="n"/>
      <c r="D1856" s="3" t="n"/>
      <c r="E1856" s="3" t="n"/>
      <c r="F1856" s="3" t="n"/>
      <c r="G1856" s="3" t="n"/>
      <c r="H1856" s="3" t="n"/>
      <c r="I1856" s="9" t="inlineStr">
        <is>
          <t>1</t>
        </is>
      </c>
      <c r="J1856" s="9" t="inlineStr">
        <is>
          <t>Other</t>
        </is>
      </c>
      <c r="K1856" s="9" t="inlineStr">
        <is>
          <t>0</t>
        </is>
      </c>
      <c r="L1856" s="9" t="inlineStr">
        <is>
          <t>0</t>
        </is>
      </c>
      <c r="M1856" s="9" t="inlineStr">
        <is>
          <t>n/a</t>
        </is>
      </c>
      <c r="N1856" s="8" t="inlineStr">
        <is>
          <t>ROA as financial-capacity/valuation proxy for doing-good-by-doing-well mechanism; overall IVA rating. Random-effects ordered probit.</t>
        </is>
      </c>
      <c r="O1856"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cols6,7 pp.873–875; SecII.C.4 p.866. Certainty: medium: explicit mechanism interpretation, but reported in control discussion.</t>
        </is>
      </c>
    </row>
    <row r="1857" hidden="1" ht="48" customHeight="1">
      <c r="A1857" s="8" t="inlineStr">
        <is>
          <t>4MXMWKXM</t>
        </is>
      </c>
      <c r="B1857" s="8" t="inlineStr">
        <is>
          <t>h34</t>
        </is>
      </c>
      <c r="C1857" s="3" t="n"/>
      <c r="D1857" s="3" t="n"/>
      <c r="E1857" s="3" t="n"/>
      <c r="F1857" s="3" t="n"/>
      <c r="G1857" s="3" t="n"/>
      <c r="H1857" s="3" t="n"/>
      <c r="I1857" s="9" t="inlineStr">
        <is>
          <t>1</t>
        </is>
      </c>
      <c r="J1857" s="9" t="inlineStr">
        <is>
          <t>OLS</t>
        </is>
      </c>
      <c r="K1857" s="9" t="inlineStr">
        <is>
          <t>0</t>
        </is>
      </c>
      <c r="L1857" s="9" t="inlineStr">
        <is>
          <t>0</t>
        </is>
      </c>
      <c r="M1857" s="9" t="inlineStr">
        <is>
          <t>n/a</t>
        </is>
      </c>
      <c r="N1857" s="8" t="inlineStr">
        <is>
          <t>MTB Assets as financial-capacity/valuation proxy for doing-good-by-doing-well mechanism; overall IVA rating. Random-effects GLS.</t>
        </is>
      </c>
      <c r="O1857"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cols4,5 pp.873–875; SecII.C.4 p.866. Certainty: medium: explicit mechanism interpretation, but reported in control discussion.</t>
        </is>
      </c>
    </row>
    <row r="1858" hidden="1" ht="48" customHeight="1">
      <c r="A1858" s="8" t="inlineStr">
        <is>
          <t>4MXMWKXM</t>
        </is>
      </c>
      <c r="B1858" s="8" t="inlineStr">
        <is>
          <t>h35</t>
        </is>
      </c>
      <c r="C1858" s="3" t="n"/>
      <c r="D1858" s="3" t="n"/>
      <c r="E1858" s="3" t="n"/>
      <c r="F1858" s="3" t="n"/>
      <c r="G1858" s="3" t="n"/>
      <c r="H1858" s="3" t="n"/>
      <c r="I1858" s="9" t="inlineStr">
        <is>
          <t>1</t>
        </is>
      </c>
      <c r="J1858" s="9" t="inlineStr">
        <is>
          <t>Other</t>
        </is>
      </c>
      <c r="K1858" s="9" t="inlineStr">
        <is>
          <t>0</t>
        </is>
      </c>
      <c r="L1858" s="9" t="inlineStr">
        <is>
          <t>0</t>
        </is>
      </c>
      <c r="M1858" s="9" t="inlineStr">
        <is>
          <t>n/a</t>
        </is>
      </c>
      <c r="N1858" s="8" t="inlineStr">
        <is>
          <t>MTB Assets as financial-capacity/valuation proxy for doing-good-by-doing-well mechanism; overall IVA rating. Random-effects ordered probit.</t>
        </is>
      </c>
      <c r="O1858"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cols6,7 pp.873–875; SecII.C.4 p.866. Certainty: medium: explicit mechanism interpretation, but reported in control discussion.</t>
        </is>
      </c>
    </row>
    <row r="1859" hidden="1" ht="48" customHeight="1">
      <c r="A1859" s="8" t="inlineStr">
        <is>
          <t>4QJKKD9J</t>
        </is>
      </c>
      <c r="B1859" s="8" t="inlineStr">
        <is>
          <t>h1</t>
        </is>
      </c>
      <c r="C1859" s="3" t="n"/>
      <c r="D1859" s="3" t="n"/>
      <c r="E1859" s="3" t="n"/>
      <c r="F1859" s="3" t="n"/>
      <c r="G1859" s="3" t="n"/>
      <c r="H1859" s="3" t="n"/>
      <c r="I1859" s="9" t="inlineStr">
        <is>
          <t>1</t>
        </is>
      </c>
      <c r="J1859" s="9" t="inlineStr">
        <is>
          <t>DiD_conventional</t>
        </is>
      </c>
      <c r="K1859" s="9" t="inlineStr">
        <is>
          <t>0</t>
        </is>
      </c>
      <c r="L1859" s="9" t="inlineStr">
        <is>
          <t>1</t>
        </is>
      </c>
      <c r="M1859" s="9" t="inlineStr">
        <is>
          <t>n/a</t>
        </is>
      </c>
      <c r="N1859" s="8" t="inlineStr">
        <is>
          <t>Continuous standardized Δlog MMA−od25: hold national-bank network fixed within25miles; Change1880–1890 in agricultural plus manufacturing production value per male resident over21 (tradables output). Location: Table3 upper panel col5,p13</t>
        </is>
      </c>
      <c r="O185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Table3 upper panel col5,p13.</t>
        </is>
      </c>
    </row>
    <row r="1860" hidden="1" ht="48" customHeight="1">
      <c r="A1860" s="8" t="inlineStr">
        <is>
          <t>4QJKKD9J</t>
        </is>
      </c>
      <c r="B1860" s="8" t="inlineStr">
        <is>
          <t>h2</t>
        </is>
      </c>
      <c r="C1860" s="3" t="n"/>
      <c r="D1860" s="3" t="n"/>
      <c r="E1860" s="3" t="n"/>
      <c r="F1860" s="3" t="n"/>
      <c r="G1860" s="3" t="n"/>
      <c r="H1860" s="3" t="n"/>
      <c r="I1860" s="9" t="inlineStr">
        <is>
          <t>1</t>
        </is>
      </c>
      <c r="J1860" s="9" t="inlineStr">
        <is>
          <t>DiD_conventional</t>
        </is>
      </c>
      <c r="K1860" s="9" t="inlineStr">
        <is>
          <t>0</t>
        </is>
      </c>
      <c r="L1860" s="9" t="inlineStr">
        <is>
          <t>1</t>
        </is>
      </c>
      <c r="M1860" s="9" t="inlineStr">
        <is>
          <t>n/a</t>
        </is>
      </c>
      <c r="N1860" s="8" t="inlineStr">
        <is>
          <t>Continuous standardized Δlog MMA−od25: hold national-bank network fixed within25miles; Change1880–1890 in share of agricultural land acreage used for commodities listed on Chicago Board of Trade (wheat,oats,buckwheat,corn); not value share. Location: Table3 upper panel col10,p13</t>
        </is>
      </c>
      <c r="O186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Table3 upper panel col10,p13.</t>
        </is>
      </c>
    </row>
    <row r="1861" hidden="1" ht="48" customHeight="1">
      <c r="A1861" s="8" t="inlineStr">
        <is>
          <t>4QJKKD9J</t>
        </is>
      </c>
      <c r="B1861" s="8" t="inlineStr">
        <is>
          <t>h3</t>
        </is>
      </c>
      <c r="C1861" s="3" t="n"/>
      <c r="D1861" s="3" t="n"/>
      <c r="E1861" s="3" t="n"/>
      <c r="F1861" s="3" t="n"/>
      <c r="G1861" s="3" t="n"/>
      <c r="H1861" s="3" t="n"/>
      <c r="I1861" s="9" t="inlineStr">
        <is>
          <t>1</t>
        </is>
      </c>
      <c r="J1861" s="9" t="inlineStr">
        <is>
          <t>DiD_conventional</t>
        </is>
      </c>
      <c r="K1861" s="9" t="inlineStr">
        <is>
          <t>0</t>
        </is>
      </c>
      <c r="L1861" s="9" t="inlineStr">
        <is>
          <t>1</t>
        </is>
      </c>
      <c r="M1861" s="9" t="inlineStr">
        <is>
          <t>n/a</t>
        </is>
      </c>
      <c r="N1861" s="8" t="inlineStr">
        <is>
          <t>Continuous standardized Δlog MMA−od25: hold national-bank network fixed within25miles; Change1880–1890 in manufacturing production value per male resident over21. Location: Table4 upper panel col5,p14</t>
        </is>
      </c>
      <c r="O186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Table4 upper panel col5,p14.</t>
        </is>
      </c>
    </row>
    <row r="1862" hidden="1" ht="48" customHeight="1">
      <c r="A1862" s="8" t="inlineStr">
        <is>
          <t>4QJKKD9J</t>
        </is>
      </c>
      <c r="B1862" s="8" t="inlineStr">
        <is>
          <t>h4</t>
        </is>
      </c>
      <c r="C1862" s="3" t="n"/>
      <c r="D1862" s="3" t="n"/>
      <c r="E1862" s="3" t="n"/>
      <c r="F1862" s="3" t="n"/>
      <c r="G1862" s="3" t="n"/>
      <c r="H1862" s="3" t="n"/>
      <c r="I1862" s="9" t="inlineStr">
        <is>
          <t>1</t>
        </is>
      </c>
      <c r="J1862" s="9" t="inlineStr">
        <is>
          <t>DiD_conventional</t>
        </is>
      </c>
      <c r="K1862" s="9" t="inlineStr">
        <is>
          <t>0</t>
        </is>
      </c>
      <c r="L1862" s="9" t="inlineStr">
        <is>
          <t>1</t>
        </is>
      </c>
      <c r="M1862" s="9" t="inlineStr">
        <is>
          <t>n/a</t>
        </is>
      </c>
      <c r="N1862" s="8" t="inlineStr">
        <is>
          <t>Continuous standardized Δlog MMA−od25: hold national-bank network fixed within25miles; Change1880–1890 in manufacturing inputs value per male resident over21. Location: Table4 upper panel col10,p14</t>
        </is>
      </c>
      <c r="O186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Table4 upper panel col10,p14.</t>
        </is>
      </c>
    </row>
    <row r="1863" hidden="1" ht="48" customHeight="1">
      <c r="A1863" s="8" t="inlineStr">
        <is>
          <t>4QJKKD9J</t>
        </is>
      </c>
      <c r="B1863" s="8" t="inlineStr">
        <is>
          <t>h5</t>
        </is>
      </c>
      <c r="C1863" s="3" t="n"/>
      <c r="D1863" s="3" t="n"/>
      <c r="E1863" s="3" t="n"/>
      <c r="F1863" s="3" t="n"/>
      <c r="G1863" s="3" t="n"/>
      <c r="H1863" s="3" t="n"/>
      <c r="I1863" s="9" t="inlineStr">
        <is>
          <t>1</t>
        </is>
      </c>
      <c r="J1863" s="9" t="inlineStr">
        <is>
          <t>DiD_conventional</t>
        </is>
      </c>
      <c r="K1863" s="9" t="inlineStr">
        <is>
          <t>0</t>
        </is>
      </c>
      <c r="L1863" s="9" t="inlineStr">
        <is>
          <t>1</t>
        </is>
      </c>
      <c r="M1863" s="9" t="inlineStr">
        <is>
          <t>n/a</t>
        </is>
      </c>
      <c r="N1863" s="8" t="inlineStr">
        <is>
          <t>Continuous standardized Δlog MMA−od25: hold national-bank network fixed within25miles; Change1880–1890 in manufacturing share of total agricultural+manufacturing production. Location: Table5 upper panel col5,p14</t>
        </is>
      </c>
      <c r="O186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Table5 upper panel col5,p14.</t>
        </is>
      </c>
    </row>
    <row r="1864" hidden="1" ht="48" customHeight="1">
      <c r="A1864" s="8" t="inlineStr">
        <is>
          <t>4QJKKD9J</t>
        </is>
      </c>
      <c r="B1864" s="8" t="inlineStr">
        <is>
          <t>h6</t>
        </is>
      </c>
      <c r="C1864" s="3" t="n"/>
      <c r="D1864" s="3" t="n"/>
      <c r="E1864" s="3" t="n"/>
      <c r="F1864" s="3" t="n"/>
      <c r="G1864" s="3" t="n"/>
      <c r="H1864" s="3" t="n"/>
      <c r="I1864" s="9" t="inlineStr">
        <is>
          <t>1</t>
        </is>
      </c>
      <c r="J1864" s="9" t="inlineStr">
        <is>
          <t>DiD_conventional</t>
        </is>
      </c>
      <c r="K1864" s="9" t="inlineStr">
        <is>
          <t>0</t>
        </is>
      </c>
      <c r="L1864" s="9" t="inlineStr">
        <is>
          <t>1</t>
        </is>
      </c>
      <c r="M1864" s="9" t="inlineStr">
        <is>
          <t>n/a</t>
        </is>
      </c>
      <c r="N1864" s="8" t="inlineStr">
        <is>
          <t>Continuous standardized Δlog MMA−od25: hold national-bank network fixed within25miles; Change1880–1890 in manufacturing employment divided by male population over21. Location: Table5 upper panel col10,p14</t>
        </is>
      </c>
      <c r="O186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Table5 upper panel col10,p14.</t>
        </is>
      </c>
    </row>
    <row r="1865" hidden="1" ht="48" customHeight="1">
      <c r="A1865" s="8" t="inlineStr">
        <is>
          <t>4QJKKD9J</t>
        </is>
      </c>
      <c r="B1865" s="8" t="inlineStr">
        <is>
          <t>h7</t>
        </is>
      </c>
      <c r="C1865" s="3" t="n"/>
      <c r="D1865" s="3" t="n"/>
      <c r="E1865" s="3" t="n"/>
      <c r="F1865" s="3" t="n"/>
      <c r="G1865" s="3" t="n"/>
      <c r="H1865" s="3" t="n"/>
      <c r="I1865" s="9" t="inlineStr">
        <is>
          <t>1</t>
        </is>
      </c>
      <c r="J1865" s="9" t="inlineStr">
        <is>
          <t>OLS</t>
        </is>
      </c>
      <c r="K1865" s="9" t="inlineStr">
        <is>
          <t>1</t>
        </is>
      </c>
      <c r="L1865" s="9" t="inlineStr">
        <is>
          <t>0</t>
        </is>
      </c>
      <c r="M1865" s="9" t="inlineStr">
        <is>
          <t>n/a</t>
        </is>
      </c>
      <c r="N1865" s="8" t="inlineStr">
        <is>
          <t>Above-median versus below-median change in MMA: substantive high/low-group comparison of cumulative patent growth by1910, normalized to1 in1880. Location: Published Fig4(a),Sec6.3,p15</t>
        </is>
      </c>
      <c r="O1865" s="8" t="inlineStr">
        <is>
          <t>Regression-equivalent linear group contrast (not claimed to be a fitted OLS regression). Source uses this realized high/low contrast as supporting long-run causal pattern; no standalone adjusted DiD is implemented in panel(a). Do not substitute binary contrast for continuous panel(b). Group assignment uses changes in MMA; source does not explicitly identify panel(a) measure as−O. Causal-gate judgment is medium certainty: may be classified descriptive if scope requires explicit design implementation. Source: Published Fig4(a),Sec6.3,p15. Certainty: medium.</t>
        </is>
      </c>
    </row>
    <row r="1866" hidden="1" ht="48" customHeight="1">
      <c r="A1866" s="8" t="inlineStr">
        <is>
          <t>4QJKKD9J</t>
        </is>
      </c>
      <c r="B1866" s="8" t="inlineStr">
        <is>
          <t>h8</t>
        </is>
      </c>
      <c r="C1866" s="3" t="n"/>
      <c r="D1866" s="3" t="n"/>
      <c r="E1866" s="3" t="n"/>
      <c r="F1866" s="3" t="n"/>
      <c r="G1866" s="3" t="n"/>
      <c r="H1866" s="3" t="n"/>
      <c r="I1866" s="9" t="inlineStr">
        <is>
          <t>1</t>
        </is>
      </c>
      <c r="J1866" s="9" t="inlineStr">
        <is>
          <t>DiD_conventional</t>
        </is>
      </c>
      <c r="K1866" s="9" t="inlineStr">
        <is>
          <t>0</t>
        </is>
      </c>
      <c r="L1866" s="9" t="inlineStr">
        <is>
          <t>0</t>
        </is>
      </c>
      <c r="M1866" s="9" t="inlineStr">
        <is>
          <t>n/a</t>
        </is>
      </c>
      <c r="N1866" s="8" t="inlineStr">
        <is>
          <t>Uninstrumented continuous total standardized Δlog MMA, including own-location entry, on Change1880–1890 in agricultural plus manufacturing production value per male resident over21 (tradables output). and Change1880–1890 in share of agricultural land acreage used for commodities listed on Chicago Board of Trade (wheat,oats,buckwheat,corn); not value share. Location: Table3 upper OLS panel cols1–3,6–8,p13</t>
        </is>
      </c>
      <c r="O186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Table3 upper OLS panel cols1–3,6–8,p13.</t>
        </is>
      </c>
    </row>
    <row r="1867" hidden="1" ht="48" customHeight="1">
      <c r="A1867" s="8" t="inlineStr">
        <is>
          <t>4QJKKD9J</t>
        </is>
      </c>
      <c r="B1867" s="8" t="inlineStr">
        <is>
          <t>h9</t>
        </is>
      </c>
      <c r="C1867" s="3" t="n"/>
      <c r="D1867" s="3" t="n"/>
      <c r="E1867" s="3" t="n"/>
      <c r="F1867" s="3" t="n"/>
      <c r="G1867" s="3" t="n"/>
      <c r="H1867" s="3" t="n"/>
      <c r="I1867" s="9" t="inlineStr">
        <is>
          <t>1</t>
        </is>
      </c>
      <c r="J1867" s="9" t="inlineStr">
        <is>
          <t>DiD_conventional</t>
        </is>
      </c>
      <c r="K1867" s="9" t="inlineStr">
        <is>
          <t>0</t>
        </is>
      </c>
      <c r="L1867" s="9" t="inlineStr">
        <is>
          <t>0</t>
        </is>
      </c>
      <c r="M1867" s="9" t="inlineStr">
        <is>
          <t>n/a</t>
        </is>
      </c>
      <c r="N1867" s="8" t="inlineStr">
        <is>
          <t>Uninstrumented continuous total standardized Δlog MMA, including own-location entry, on Change1880–1890 in manufacturing production value per male resident over21. and Change1880–1890 in manufacturing inputs value per male resident over21. Location: Table4 upper OLS panel cols1–3,6–8,p14</t>
        </is>
      </c>
      <c r="O186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Table4 upper OLS panel cols1–3,6–8,p14.</t>
        </is>
      </c>
    </row>
    <row r="1868" hidden="1" ht="48" customHeight="1">
      <c r="A1868" s="8" t="inlineStr">
        <is>
          <t>4QJKKD9J</t>
        </is>
      </c>
      <c r="B1868" s="8" t="inlineStr">
        <is>
          <t>h10</t>
        </is>
      </c>
      <c r="C1868" s="3" t="n"/>
      <c r="D1868" s="3" t="n"/>
      <c r="E1868" s="3" t="n"/>
      <c r="F1868" s="3" t="n"/>
      <c r="G1868" s="3" t="n"/>
      <c r="H1868" s="3" t="n"/>
      <c r="I1868" s="9" t="inlineStr">
        <is>
          <t>1</t>
        </is>
      </c>
      <c r="J1868" s="9" t="inlineStr">
        <is>
          <t>DiD_conventional</t>
        </is>
      </c>
      <c r="K1868" s="9" t="inlineStr">
        <is>
          <t>0</t>
        </is>
      </c>
      <c r="L1868" s="9" t="inlineStr">
        <is>
          <t>0</t>
        </is>
      </c>
      <c r="M1868" s="9" t="inlineStr">
        <is>
          <t>n/a</t>
        </is>
      </c>
      <c r="N1868" s="8" t="inlineStr">
        <is>
          <t>Uninstrumented continuous total standardized Δlog MMA, including own-location entry, on Change1880–1890 in manufacturing share of total agricultural+manufacturing production. and Change1880–1890 in manufacturing employment divided by male population over21. Location: Table5 upper OLS panel cols1–3,6–8,p14</t>
        </is>
      </c>
      <c r="O186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Table5 upper OLS panel cols1–3,6–8,p14.</t>
        </is>
      </c>
    </row>
    <row r="1869" hidden="1" ht="48" customHeight="1">
      <c r="A1869" s="8" t="inlineStr">
        <is>
          <t>4QJKKD9J</t>
        </is>
      </c>
      <c r="B1869" s="8" t="inlineStr">
        <is>
          <t>h11</t>
        </is>
      </c>
      <c r="C1869" s="3" t="n"/>
      <c r="D1869" s="3" t="n"/>
      <c r="E1869" s="3" t="n"/>
      <c r="F1869" s="3" t="n"/>
      <c r="G1869" s="3" t="n"/>
      <c r="H1869" s="3" t="n"/>
      <c r="I1869" s="9" t="inlineStr">
        <is>
          <t>1</t>
        </is>
      </c>
      <c r="J1869" s="9" t="inlineStr">
        <is>
          <t>IV</t>
        </is>
      </c>
      <c r="K1869" s="9" t="inlineStr">
        <is>
          <t>0</t>
        </is>
      </c>
      <c r="L1869" s="9" t="inlineStr">
        <is>
          <t>0</t>
        </is>
      </c>
      <c r="M1869" s="9" t="inlineStr">
        <is>
          <t>single binary</t>
        </is>
      </c>
      <c r="N1869" s="8" t="inlineStr">
        <is>
          <t>Total standardized Δlog MMA;θ=1,2,4,8 alternative trade-elasticity calibrations grouped as routine construction robustness. Change1880–1890 in agricultural plus manufacturing production value per male resident over21 (tradables output). Location: Companion Appendix TableA.6,cols1,2,3,4,p11</t>
        </is>
      </c>
      <c r="O186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TableA.6,cols1,2,3,4,p11.</t>
        </is>
      </c>
    </row>
    <row r="1870" hidden="1" ht="48" customHeight="1">
      <c r="A1870" s="8" t="inlineStr">
        <is>
          <t>4QJKKD9J</t>
        </is>
      </c>
      <c r="B1870" s="8" t="inlineStr">
        <is>
          <t>h12</t>
        </is>
      </c>
      <c r="C1870" s="3" t="n"/>
      <c r="D1870" s="3" t="n"/>
      <c r="E1870" s="3" t="n"/>
      <c r="F1870" s="3" t="n"/>
      <c r="G1870" s="3" t="n"/>
      <c r="H1870" s="3" t="n"/>
      <c r="I1870" s="9" t="inlineStr">
        <is>
          <t>1</t>
        </is>
      </c>
      <c r="J1870" s="9" t="inlineStr">
        <is>
          <t>IV</t>
        </is>
      </c>
      <c r="K1870" s="9" t="inlineStr">
        <is>
          <t>0</t>
        </is>
      </c>
      <c r="L1870" s="9" t="inlineStr">
        <is>
          <t>0</t>
        </is>
      </c>
      <c r="M1870" s="9" t="inlineStr">
        <is>
          <t>single binary</t>
        </is>
      </c>
      <c r="N1870" s="8" t="inlineStr">
        <is>
          <t>Total standardized Δlog MMA;unweighted rather than town-share-weighted IV estimand. Change1880–1890 in agricultural plus manufacturing production value per male resident over21 (tradables output). Location: Companion Appendix TableA.6,cols5,p11</t>
        </is>
      </c>
      <c r="O1870"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TableA.6,cols5,p11.</t>
        </is>
      </c>
    </row>
    <row r="1871" hidden="1" ht="48" customHeight="1">
      <c r="A1871" s="8" t="inlineStr">
        <is>
          <t>4QJKKD9J</t>
        </is>
      </c>
      <c r="B1871" s="8" t="inlineStr">
        <is>
          <t>h13</t>
        </is>
      </c>
      <c r="C1871" s="3" t="n"/>
      <c r="D1871" s="3" t="n"/>
      <c r="E1871" s="3" t="n"/>
      <c r="F1871" s="3" t="n"/>
      <c r="G1871" s="3" t="n"/>
      <c r="H1871" s="3" t="n"/>
      <c r="I1871" s="9" t="inlineStr">
        <is>
          <t>1</t>
        </is>
      </c>
      <c r="J1871" s="9" t="inlineStr">
        <is>
          <t>IV</t>
        </is>
      </c>
      <c r="K1871" s="9" t="inlineStr">
        <is>
          <t>0</t>
        </is>
      </c>
      <c r="L1871" s="9" t="inlineStr">
        <is>
          <t>0</t>
        </is>
      </c>
      <c r="M1871" s="9" t="inlineStr">
        <is>
          <t>single binary</t>
        </is>
      </c>
      <c r="N1871" s="8" t="inlineStr">
        <is>
          <t>Alternative standardized Δlog MMA_rail80 allowing physical transport costs to change between decades, rather than fixed1870 transport network. Change1880–1890 in agricultural plus manufacturing production value per male resident over21 (tradables output). Location: Companion Appendix TableA.6,cols6,p11</t>
        </is>
      </c>
      <c r="O1871"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TableA.6,cols6,p11.</t>
        </is>
      </c>
    </row>
    <row r="1872" hidden="1" ht="48" customHeight="1">
      <c r="A1872" s="8" t="inlineStr">
        <is>
          <t>4QJKKD9J</t>
        </is>
      </c>
      <c r="B1872" s="8" t="inlineStr">
        <is>
          <t>h14</t>
        </is>
      </c>
      <c r="C1872" s="3" t="n"/>
      <c r="D1872" s="3" t="n"/>
      <c r="E1872" s="3" t="n"/>
      <c r="F1872" s="3" t="n"/>
      <c r="G1872" s="3" t="n"/>
      <c r="H1872" s="3" t="n"/>
      <c r="I1872" s="9" t="inlineStr">
        <is>
          <t>1</t>
        </is>
      </c>
      <c r="J1872" s="9" t="inlineStr">
        <is>
          <t>IV</t>
        </is>
      </c>
      <c r="K1872" s="9" t="inlineStr">
        <is>
          <t>0</t>
        </is>
      </c>
      <c r="L1872" s="9" t="inlineStr">
        <is>
          <t>0</t>
        </is>
      </c>
      <c r="M1872" s="9" t="inlineStr">
        <is>
          <t>single binary</t>
        </is>
      </c>
      <c r="N1872" s="8" t="inlineStr">
        <is>
          <t>Total standardized Δlog MMA;θ=1,2,4,8 alternative trade-elasticity calibrations grouped as routine construction robustness. Change1880–1890 in share of agricultural land acreage used for commodities listed on Chicago Board of Trade (wheat,oats,buckwheat,corn); not value share. Location: Companion Appendix TableA.7,cols1,2,3,4,p12</t>
        </is>
      </c>
      <c r="O1872"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TableA.7,cols1,2,3,4,p12.</t>
        </is>
      </c>
    </row>
    <row r="1873" hidden="1" ht="48" customHeight="1">
      <c r="A1873" s="8" t="inlineStr">
        <is>
          <t>4QJKKD9J</t>
        </is>
      </c>
      <c r="B1873" s="8" t="inlineStr">
        <is>
          <t>h15</t>
        </is>
      </c>
      <c r="C1873" s="3" t="n"/>
      <c r="D1873" s="3" t="n"/>
      <c r="E1873" s="3" t="n"/>
      <c r="F1873" s="3" t="n"/>
      <c r="G1873" s="3" t="n"/>
      <c r="H1873" s="3" t="n"/>
      <c r="I1873" s="9" t="inlineStr">
        <is>
          <t>1</t>
        </is>
      </c>
      <c r="J1873" s="9" t="inlineStr">
        <is>
          <t>IV</t>
        </is>
      </c>
      <c r="K1873" s="9" t="inlineStr">
        <is>
          <t>0</t>
        </is>
      </c>
      <c r="L1873" s="9" t="inlineStr">
        <is>
          <t>0</t>
        </is>
      </c>
      <c r="M1873" s="9" t="inlineStr">
        <is>
          <t>single binary</t>
        </is>
      </c>
      <c r="N1873" s="8" t="inlineStr">
        <is>
          <t>Total standardized Δlog MMA;unweighted rather than town-share-weighted IV estimand. Change1880–1890 in share of agricultural land acreage used for commodities listed on Chicago Board of Trade (wheat,oats,buckwheat,corn); not value share. Location: Companion Appendix TableA.7,cols5,p12</t>
        </is>
      </c>
      <c r="O1873"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TableA.7,cols5,p12.</t>
        </is>
      </c>
    </row>
    <row r="1874" hidden="1" ht="48" customHeight="1">
      <c r="A1874" s="8" t="inlineStr">
        <is>
          <t>4QJKKD9J</t>
        </is>
      </c>
      <c r="B1874" s="8" t="inlineStr">
        <is>
          <t>h16</t>
        </is>
      </c>
      <c r="C1874" s="3" t="n"/>
      <c r="D1874" s="3" t="n"/>
      <c r="E1874" s="3" t="n"/>
      <c r="F1874" s="3" t="n"/>
      <c r="G1874" s="3" t="n"/>
      <c r="H1874" s="3" t="n"/>
      <c r="I1874" s="9" t="inlineStr">
        <is>
          <t>1</t>
        </is>
      </c>
      <c r="J1874" s="9" t="inlineStr">
        <is>
          <t>IV</t>
        </is>
      </c>
      <c r="K1874" s="9" t="inlineStr">
        <is>
          <t>0</t>
        </is>
      </c>
      <c r="L1874" s="9" t="inlineStr">
        <is>
          <t>0</t>
        </is>
      </c>
      <c r="M1874" s="9" t="inlineStr">
        <is>
          <t>single binary</t>
        </is>
      </c>
      <c r="N1874" s="8" t="inlineStr">
        <is>
          <t>Alternative standardized Δlog MMA_rail80 allowing physical transport costs to change between decades, rather than fixed1870 transport network. Change1880–1890 in share of agricultural land acreage used for commodities listed on Chicago Board of Trade (wheat,oats,buckwheat,corn); not value share. Location: Companion Appendix TableA.7,cols6,p12</t>
        </is>
      </c>
      <c r="O1874"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TableA.7,cols6,p12.</t>
        </is>
      </c>
    </row>
    <row r="1875" hidden="1" ht="48" customHeight="1">
      <c r="A1875" s="8" t="inlineStr">
        <is>
          <t>4QJKKD9J</t>
        </is>
      </c>
      <c r="B1875" s="8" t="inlineStr">
        <is>
          <t>h17</t>
        </is>
      </c>
      <c r="C1875" s="3" t="n"/>
      <c r="D1875" s="3" t="n"/>
      <c r="E1875" s="3" t="n"/>
      <c r="F1875" s="3" t="n"/>
      <c r="G1875" s="3" t="n"/>
      <c r="H1875" s="3" t="n"/>
      <c r="I1875" s="9" t="inlineStr">
        <is>
          <t>1</t>
        </is>
      </c>
      <c r="J1875" s="9" t="inlineStr">
        <is>
          <t>IV</t>
        </is>
      </c>
      <c r="K1875" s="9" t="inlineStr">
        <is>
          <t>0</t>
        </is>
      </c>
      <c r="L1875" s="9" t="inlineStr">
        <is>
          <t>0</t>
        </is>
      </c>
      <c r="M1875" s="9" t="inlineStr">
        <is>
          <t>single binary</t>
        </is>
      </c>
      <c r="N1875" s="8" t="inlineStr">
        <is>
          <t>Total standardized Δlog MMA;θ=1,2,4,8 alternative trade-elasticity calibrations grouped as routine construction robustness. Change1880–1890 in manufacturing production value per male resident over21. Location: Companion Appendix TableA.8,cols1,2,3,4,p13</t>
        </is>
      </c>
      <c r="O1875"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TableA.8,cols1,2,3,4,p13.</t>
        </is>
      </c>
    </row>
    <row r="1876" hidden="1" ht="48" customHeight="1">
      <c r="A1876" s="8" t="inlineStr">
        <is>
          <t>4QJKKD9J</t>
        </is>
      </c>
      <c r="B1876" s="8" t="inlineStr">
        <is>
          <t>h18</t>
        </is>
      </c>
      <c r="C1876" s="3" t="n"/>
      <c r="D1876" s="3" t="n"/>
      <c r="E1876" s="3" t="n"/>
      <c r="F1876" s="3" t="n"/>
      <c r="G1876" s="3" t="n"/>
      <c r="H1876" s="3" t="n"/>
      <c r="I1876" s="9" t="inlineStr">
        <is>
          <t>1</t>
        </is>
      </c>
      <c r="J1876" s="9" t="inlineStr">
        <is>
          <t>IV</t>
        </is>
      </c>
      <c r="K1876" s="9" t="inlineStr">
        <is>
          <t>0</t>
        </is>
      </c>
      <c r="L1876" s="9" t="inlineStr">
        <is>
          <t>0</t>
        </is>
      </c>
      <c r="M1876" s="9" t="inlineStr">
        <is>
          <t>single binary</t>
        </is>
      </c>
      <c r="N1876" s="8" t="inlineStr">
        <is>
          <t>Total standardized Δlog MMA;unweighted rather than town-share-weighted IV estimand. Change1880–1890 in manufacturing production value per male resident over21. Location: Companion Appendix TableA.8,cols5,p13</t>
        </is>
      </c>
      <c r="O1876"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TableA.8,cols5,p13.</t>
        </is>
      </c>
    </row>
    <row r="1877" hidden="1" ht="48" customHeight="1">
      <c r="A1877" s="8" t="inlineStr">
        <is>
          <t>4QJKKD9J</t>
        </is>
      </c>
      <c r="B1877" s="8" t="inlineStr">
        <is>
          <t>h19</t>
        </is>
      </c>
      <c r="C1877" s="3" t="n"/>
      <c r="D1877" s="3" t="n"/>
      <c r="E1877" s="3" t="n"/>
      <c r="F1877" s="3" t="n"/>
      <c r="G1877" s="3" t="n"/>
      <c r="H1877" s="3" t="n"/>
      <c r="I1877" s="9" t="inlineStr">
        <is>
          <t>1</t>
        </is>
      </c>
      <c r="J1877" s="9" t="inlineStr">
        <is>
          <t>IV</t>
        </is>
      </c>
      <c r="K1877" s="9" t="inlineStr">
        <is>
          <t>0</t>
        </is>
      </c>
      <c r="L1877" s="9" t="inlineStr">
        <is>
          <t>0</t>
        </is>
      </c>
      <c r="M1877" s="9" t="inlineStr">
        <is>
          <t>single binary</t>
        </is>
      </c>
      <c r="N1877" s="8" t="inlineStr">
        <is>
          <t>Alternative standardized Δlog MMA_rail80 allowing physical transport costs to change between decades, rather than fixed1870 transport network. Change1880–1890 in manufacturing production value per male resident over21. Location: Companion Appendix TableA.8,cols6,p13</t>
        </is>
      </c>
      <c r="O1877"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TableA.8,cols6,p13.</t>
        </is>
      </c>
    </row>
    <row r="1878" hidden="1" ht="48" customHeight="1">
      <c r="A1878" s="8" t="inlineStr">
        <is>
          <t>4QJKKD9J</t>
        </is>
      </c>
      <c r="B1878" s="8" t="inlineStr">
        <is>
          <t>h20</t>
        </is>
      </c>
      <c r="C1878" s="3" t="n"/>
      <c r="D1878" s="3" t="n"/>
      <c r="E1878" s="3" t="n"/>
      <c r="F1878" s="3" t="n"/>
      <c r="G1878" s="3" t="n"/>
      <c r="H1878" s="3" t="n"/>
      <c r="I1878" s="9" t="inlineStr">
        <is>
          <t>1</t>
        </is>
      </c>
      <c r="J1878" s="9" t="inlineStr">
        <is>
          <t>IV</t>
        </is>
      </c>
      <c r="K1878" s="9" t="inlineStr">
        <is>
          <t>0</t>
        </is>
      </c>
      <c r="L1878" s="9" t="inlineStr">
        <is>
          <t>0</t>
        </is>
      </c>
      <c r="M1878" s="9" t="inlineStr">
        <is>
          <t>single binary</t>
        </is>
      </c>
      <c r="N1878" s="8" t="inlineStr">
        <is>
          <t>Total standardized Δlog MMA;θ=1,2,4,8 alternative trade-elasticity calibrations grouped as routine construction robustness. Change1880–1890 in manufacturing inputs value per male resident over21. Location: Companion Appendix TableA.9,cols1,2,3,4,p13</t>
        </is>
      </c>
      <c r="O1878"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TableA.9,cols1,2,3,4,p13.</t>
        </is>
      </c>
    </row>
    <row r="1879" hidden="1" ht="48" customHeight="1">
      <c r="A1879" s="8" t="inlineStr">
        <is>
          <t>4QJKKD9J</t>
        </is>
      </c>
      <c r="B1879" s="8" t="inlineStr">
        <is>
          <t>h21</t>
        </is>
      </c>
      <c r="C1879" s="3" t="n"/>
      <c r="D1879" s="3" t="n"/>
      <c r="E1879" s="3" t="n"/>
      <c r="F1879" s="3" t="n"/>
      <c r="G1879" s="3" t="n"/>
      <c r="H1879" s="3" t="n"/>
      <c r="I1879" s="9" t="inlineStr">
        <is>
          <t>1</t>
        </is>
      </c>
      <c r="J1879" s="9" t="inlineStr">
        <is>
          <t>IV</t>
        </is>
      </c>
      <c r="K1879" s="9" t="inlineStr">
        <is>
          <t>0</t>
        </is>
      </c>
      <c r="L1879" s="9" t="inlineStr">
        <is>
          <t>0</t>
        </is>
      </c>
      <c r="M1879" s="9" t="inlineStr">
        <is>
          <t>single binary</t>
        </is>
      </c>
      <c r="N1879" s="8" t="inlineStr">
        <is>
          <t>Total standardized Δlog MMA;unweighted rather than town-share-weighted IV estimand. Change1880–1890 in manufacturing inputs value per male resident over21. Location: Companion Appendix TableA.9,cols5,p13</t>
        </is>
      </c>
      <c r="O187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TableA.9,cols5,p13.</t>
        </is>
      </c>
    </row>
    <row r="1880" hidden="1" ht="48" customHeight="1">
      <c r="A1880" s="8" t="inlineStr">
        <is>
          <t>4QJKKD9J</t>
        </is>
      </c>
      <c r="B1880" s="8" t="inlineStr">
        <is>
          <t>h22</t>
        </is>
      </c>
      <c r="C1880" s="3" t="n"/>
      <c r="D1880" s="3" t="n"/>
      <c r="E1880" s="3" t="n"/>
      <c r="F1880" s="3" t="n"/>
      <c r="G1880" s="3" t="n"/>
      <c r="H1880" s="3" t="n"/>
      <c r="I1880" s="9" t="inlineStr">
        <is>
          <t>1</t>
        </is>
      </c>
      <c r="J1880" s="9" t="inlineStr">
        <is>
          <t>IV</t>
        </is>
      </c>
      <c r="K1880" s="9" t="inlineStr">
        <is>
          <t>0</t>
        </is>
      </c>
      <c r="L1880" s="9" t="inlineStr">
        <is>
          <t>0</t>
        </is>
      </c>
      <c r="M1880" s="9" t="inlineStr">
        <is>
          <t>single binary</t>
        </is>
      </c>
      <c r="N1880" s="8" t="inlineStr">
        <is>
          <t>Alternative standardized Δlog MMA_rail80 allowing physical transport costs to change between decades, rather than fixed1870 transport network. Change1880–1890 in manufacturing inputs value per male resident over21. Location: Companion Appendix TableA.9,cols6,p13</t>
        </is>
      </c>
      <c r="O1880"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TableA.9,cols6,p13.</t>
        </is>
      </c>
    </row>
    <row r="1881" hidden="1" ht="48" customHeight="1">
      <c r="A1881" s="8" t="inlineStr">
        <is>
          <t>4QJKKD9J</t>
        </is>
      </c>
      <c r="B1881" s="8" t="inlineStr">
        <is>
          <t>h23</t>
        </is>
      </c>
      <c r="C1881" s="3" t="n"/>
      <c r="D1881" s="3" t="n"/>
      <c r="E1881" s="3" t="n"/>
      <c r="F1881" s="3" t="n"/>
      <c r="G1881" s="3" t="n"/>
      <c r="H1881" s="3" t="n"/>
      <c r="I1881" s="9" t="inlineStr">
        <is>
          <t>1</t>
        </is>
      </c>
      <c r="J1881" s="9" t="inlineStr">
        <is>
          <t>IV</t>
        </is>
      </c>
      <c r="K1881" s="9" t="inlineStr">
        <is>
          <t>0</t>
        </is>
      </c>
      <c r="L1881" s="9" t="inlineStr">
        <is>
          <t>0</t>
        </is>
      </c>
      <c r="M1881" s="9" t="inlineStr">
        <is>
          <t>single binary</t>
        </is>
      </c>
      <c r="N1881" s="8" t="inlineStr">
        <is>
          <t>Total standardized Δlog MMA;θ=1,2,4,8 alternative trade-elasticity calibrations grouped as routine construction robustness. Change1880–1890 in manufacturing capital value per male resident over21. Location: Companion Appendix TableA.10,cols1,2,3,4,p14</t>
        </is>
      </c>
      <c r="O1881"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 lists Loans_o but no Loans_d row; caption describes both. Control-set uncertainty does not alter single binary excluded instrument. Source: Companion Appendix TableA.10,cols1,2,3,4,p14.</t>
        </is>
      </c>
    </row>
    <row r="1882" hidden="1" ht="48" customHeight="1">
      <c r="A1882" s="8" t="inlineStr">
        <is>
          <t>4QJKKD9J</t>
        </is>
      </c>
      <c r="B1882" s="8" t="inlineStr">
        <is>
          <t>h24</t>
        </is>
      </c>
      <c r="C1882" s="3" t="n"/>
      <c r="D1882" s="3" t="n"/>
      <c r="E1882" s="3" t="n"/>
      <c r="F1882" s="3" t="n"/>
      <c r="G1882" s="3" t="n"/>
      <c r="H1882" s="3" t="n"/>
      <c r="I1882" s="9" t="inlineStr">
        <is>
          <t>1</t>
        </is>
      </c>
      <c r="J1882" s="9" t="inlineStr">
        <is>
          <t>IV</t>
        </is>
      </c>
      <c r="K1882" s="9" t="inlineStr">
        <is>
          <t>0</t>
        </is>
      </c>
      <c r="L1882" s="9" t="inlineStr">
        <is>
          <t>0</t>
        </is>
      </c>
      <c r="M1882" s="9" t="inlineStr">
        <is>
          <t>single binary</t>
        </is>
      </c>
      <c r="N1882" s="8" t="inlineStr">
        <is>
          <t>Total standardized Δlog MMA;unweighted rather than town-share-weighted IV estimand. Change1880–1890 in manufacturing capital value per male resident over21. Location: Companion Appendix TableA.10,cols5,p14</t>
        </is>
      </c>
      <c r="O1882"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Table lists Loans_o but no Loans_d row; caption describes both. Control-set uncertainty does not alter single binary excluded instrument. Source: Companion Appendix TableA.10,cols5,p14.</t>
        </is>
      </c>
    </row>
    <row r="1883" hidden="1" ht="48" customHeight="1">
      <c r="A1883" s="8" t="inlineStr">
        <is>
          <t>4QJKKD9J</t>
        </is>
      </c>
      <c r="B1883" s="8" t="inlineStr">
        <is>
          <t>h25</t>
        </is>
      </c>
      <c r="C1883" s="3" t="n"/>
      <c r="D1883" s="3" t="n"/>
      <c r="E1883" s="3" t="n"/>
      <c r="F1883" s="3" t="n"/>
      <c r="G1883" s="3" t="n"/>
      <c r="H1883" s="3" t="n"/>
      <c r="I1883" s="9" t="inlineStr">
        <is>
          <t>1</t>
        </is>
      </c>
      <c r="J1883" s="9" t="inlineStr">
        <is>
          <t>IV</t>
        </is>
      </c>
      <c r="K1883" s="9" t="inlineStr">
        <is>
          <t>0</t>
        </is>
      </c>
      <c r="L1883" s="9" t="inlineStr">
        <is>
          <t>0</t>
        </is>
      </c>
      <c r="M1883" s="9" t="inlineStr">
        <is>
          <t>single binary</t>
        </is>
      </c>
      <c r="N1883" s="8" t="inlineStr">
        <is>
          <t>Alternative standardized Δlog MMA_rail80 allowing physical transport costs to change between decades, rather than fixed1870 transport network. Change1880–1890 in manufacturing capital value per male resident over21. Location: Companion Appendix TableA.10,cols6,p14</t>
        </is>
      </c>
      <c r="O1883"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 lists Loans_o but no Loans_d row; caption describes both. Control-set uncertainty does not alter single binary excluded instrument. Source: Companion Appendix TableA.10,cols6,p14.</t>
        </is>
      </c>
    </row>
    <row r="1884" hidden="1" ht="48" customHeight="1">
      <c r="A1884" s="8" t="inlineStr">
        <is>
          <t>4QJKKD9J</t>
        </is>
      </c>
      <c r="B1884" s="8" t="inlineStr">
        <is>
          <t>h26</t>
        </is>
      </c>
      <c r="C1884" s="3" t="n"/>
      <c r="D1884" s="3" t="n"/>
      <c r="E1884" s="3" t="n"/>
      <c r="F1884" s="3" t="n"/>
      <c r="G1884" s="3" t="n"/>
      <c r="H1884" s="3" t="n"/>
      <c r="I1884" s="9" t="inlineStr">
        <is>
          <t>1</t>
        </is>
      </c>
      <c r="J1884" s="9" t="inlineStr">
        <is>
          <t>IV</t>
        </is>
      </c>
      <c r="K1884" s="9" t="inlineStr">
        <is>
          <t>0</t>
        </is>
      </c>
      <c r="L1884" s="9" t="inlineStr">
        <is>
          <t>0</t>
        </is>
      </c>
      <c r="M1884" s="9" t="inlineStr">
        <is>
          <t>single binary</t>
        </is>
      </c>
      <c r="N1884" s="8" t="inlineStr">
        <is>
          <t>Total standardized Δlog MMA;θ=1,2,4,8 alternative trade-elasticity calibrations grouped as routine construction robustness. Change1880–1890 in manufacturing share of total agricultural+manufacturing production. Location: Companion Appendix TableA.11,cols1,2,3,4,p15</t>
        </is>
      </c>
      <c r="O1884"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TableA.11 note erroneously says employment share; title,baseline .0691 andmean .721 establish production share. Source: Companion Appendix TableA.11,cols1,2,3,4,p15.</t>
        </is>
      </c>
    </row>
    <row r="1885" hidden="1" ht="48" customHeight="1">
      <c r="A1885" s="8" t="inlineStr">
        <is>
          <t>4QJKKD9J</t>
        </is>
      </c>
      <c r="B1885" s="8" t="inlineStr">
        <is>
          <t>h27</t>
        </is>
      </c>
      <c r="C1885" s="3" t="n"/>
      <c r="D1885" s="3" t="n"/>
      <c r="E1885" s="3" t="n"/>
      <c r="F1885" s="3" t="n"/>
      <c r="G1885" s="3" t="n"/>
      <c r="H1885" s="3" t="n"/>
      <c r="I1885" s="9" t="inlineStr">
        <is>
          <t>1</t>
        </is>
      </c>
      <c r="J1885" s="9" t="inlineStr">
        <is>
          <t>IV</t>
        </is>
      </c>
      <c r="K1885" s="9" t="inlineStr">
        <is>
          <t>0</t>
        </is>
      </c>
      <c r="L1885" s="9" t="inlineStr">
        <is>
          <t>0</t>
        </is>
      </c>
      <c r="M1885" s="9" t="inlineStr">
        <is>
          <t>single binary</t>
        </is>
      </c>
      <c r="N1885" s="8" t="inlineStr">
        <is>
          <t>Total standardized Δlog MMA;unweighted rather than town-share-weighted IV estimand. Change1880–1890 in manufacturing share of total agricultural+manufacturing production. Location: Companion Appendix TableA.11,cols5,p15</t>
        </is>
      </c>
      <c r="O1885"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TableA.11 note erroneously says employment share; title,baseline .0691 andmean .721 establish production share. Source: Companion Appendix TableA.11,cols5,p15.</t>
        </is>
      </c>
    </row>
    <row r="1886" hidden="1" ht="48" customHeight="1">
      <c r="A1886" s="8" t="inlineStr">
        <is>
          <t>4QJKKD9J</t>
        </is>
      </c>
      <c r="B1886" s="8" t="inlineStr">
        <is>
          <t>h28</t>
        </is>
      </c>
      <c r="C1886" s="3" t="n"/>
      <c r="D1886" s="3" t="n"/>
      <c r="E1886" s="3" t="n"/>
      <c r="F1886" s="3" t="n"/>
      <c r="G1886" s="3" t="n"/>
      <c r="H1886" s="3" t="n"/>
      <c r="I1886" s="9" t="inlineStr">
        <is>
          <t>1</t>
        </is>
      </c>
      <c r="J1886" s="9" t="inlineStr">
        <is>
          <t>IV</t>
        </is>
      </c>
      <c r="K1886" s="9" t="inlineStr">
        <is>
          <t>0</t>
        </is>
      </c>
      <c r="L1886" s="9" t="inlineStr">
        <is>
          <t>0</t>
        </is>
      </c>
      <c r="M1886" s="9" t="inlineStr">
        <is>
          <t>single binary</t>
        </is>
      </c>
      <c r="N1886" s="8" t="inlineStr">
        <is>
          <t>Alternative standardized Δlog MMA_rail80 allowing physical transport costs to change between decades, rather than fixed1870 transport network. Change1880–1890 in manufacturing share of total agricultural+manufacturing production. Location: Companion Appendix TableA.11,cols6,p15</t>
        </is>
      </c>
      <c r="O1886"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TableA.11 note erroneously says employment share; title,baseline .0691 andmean .721 establish production share. Source: Companion Appendix TableA.11,cols6,p15.</t>
        </is>
      </c>
    </row>
    <row r="1887" hidden="1" ht="48" customHeight="1">
      <c r="A1887" s="8" t="inlineStr">
        <is>
          <t>4QJKKD9J</t>
        </is>
      </c>
      <c r="B1887" s="8" t="inlineStr">
        <is>
          <t>h29</t>
        </is>
      </c>
      <c r="C1887" s="3" t="n"/>
      <c r="D1887" s="3" t="n"/>
      <c r="E1887" s="3" t="n"/>
      <c r="F1887" s="3" t="n"/>
      <c r="G1887" s="3" t="n"/>
      <c r="H1887" s="3" t="n"/>
      <c r="I1887" s="9" t="inlineStr">
        <is>
          <t>1</t>
        </is>
      </c>
      <c r="J1887" s="9" t="inlineStr">
        <is>
          <t>IV</t>
        </is>
      </c>
      <c r="K1887" s="9" t="inlineStr">
        <is>
          <t>0</t>
        </is>
      </c>
      <c r="L1887" s="9" t="inlineStr">
        <is>
          <t>0</t>
        </is>
      </c>
      <c r="M1887" s="9" t="inlineStr">
        <is>
          <t>single binary</t>
        </is>
      </c>
      <c r="N1887" s="8" t="inlineStr">
        <is>
          <t>Total standardized Δlog MMA;θ=1,2,4,8 alternative trade-elasticity calibrations grouped as routine construction robustness. Change1880–1890 in manufacturing employment divided by male population over21. Location: Companion Appendix TableA.12,cols1,2,3,4,p16</t>
        </is>
      </c>
      <c r="O1887"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TableA.12,cols1,2,3,4,p16.</t>
        </is>
      </c>
    </row>
    <row r="1888" hidden="1" ht="48" customHeight="1">
      <c r="A1888" s="8" t="inlineStr">
        <is>
          <t>4QJKKD9J</t>
        </is>
      </c>
      <c r="B1888" s="8" t="inlineStr">
        <is>
          <t>h30</t>
        </is>
      </c>
      <c r="C1888" s="3" t="n"/>
      <c r="D1888" s="3" t="n"/>
      <c r="E1888" s="3" t="n"/>
      <c r="F1888" s="3" t="n"/>
      <c r="G1888" s="3" t="n"/>
      <c r="H1888" s="3" t="n"/>
      <c r="I1888" s="9" t="inlineStr">
        <is>
          <t>1</t>
        </is>
      </c>
      <c r="J1888" s="9" t="inlineStr">
        <is>
          <t>IV</t>
        </is>
      </c>
      <c r="K1888" s="9" t="inlineStr">
        <is>
          <t>0</t>
        </is>
      </c>
      <c r="L1888" s="9" t="inlineStr">
        <is>
          <t>0</t>
        </is>
      </c>
      <c r="M1888" s="9" t="inlineStr">
        <is>
          <t>single binary</t>
        </is>
      </c>
      <c r="N1888" s="8" t="inlineStr">
        <is>
          <t>Total standardized Δlog MMA;unweighted rather than town-share-weighted IV estimand. Change1880–1890 in manufacturing employment divided by male population over21. Location: Companion Appendix TableA.12,cols5,p16</t>
        </is>
      </c>
      <c r="O1888"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TableA.12,cols5,p16.</t>
        </is>
      </c>
    </row>
    <row r="1889" hidden="1" ht="48" customHeight="1">
      <c r="A1889" s="8" t="inlineStr">
        <is>
          <t>4QJKKD9J</t>
        </is>
      </c>
      <c r="B1889" s="8" t="inlineStr">
        <is>
          <t>h31</t>
        </is>
      </c>
      <c r="C1889" s="3" t="n"/>
      <c r="D1889" s="3" t="n"/>
      <c r="E1889" s="3" t="n"/>
      <c r="F1889" s="3" t="n"/>
      <c r="G1889" s="3" t="n"/>
      <c r="H1889" s="3" t="n"/>
      <c r="I1889" s="9" t="inlineStr">
        <is>
          <t>1</t>
        </is>
      </c>
      <c r="J1889" s="9" t="inlineStr">
        <is>
          <t>IV</t>
        </is>
      </c>
      <c r="K1889" s="9" t="inlineStr">
        <is>
          <t>0</t>
        </is>
      </c>
      <c r="L1889" s="9" t="inlineStr">
        <is>
          <t>0</t>
        </is>
      </c>
      <c r="M1889" s="9" t="inlineStr">
        <is>
          <t>single binary</t>
        </is>
      </c>
      <c r="N1889" s="8" t="inlineStr">
        <is>
          <t>Alternative standardized Δlog MMA_rail80 allowing physical transport costs to change between decades, rather than fixed1870 transport network. Change1880–1890 in manufacturing employment divided by male population over21. Location: Companion Appendix TableA.12,cols6,p16</t>
        </is>
      </c>
      <c r="O188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TableA.12,cols6,p16.</t>
        </is>
      </c>
    </row>
    <row r="1890" hidden="1" ht="48" customHeight="1">
      <c r="A1890" s="8" t="inlineStr">
        <is>
          <t>4QJKKD9J</t>
        </is>
      </c>
      <c r="B1890" s="8" t="inlineStr">
        <is>
          <t>h32</t>
        </is>
      </c>
      <c r="C1890" s="3" t="n"/>
      <c r="D1890" s="3" t="n"/>
      <c r="E1890" s="3" t="n"/>
      <c r="F1890" s="3" t="n"/>
      <c r="G1890" s="3" t="n"/>
      <c r="H1890" s="3" t="n"/>
      <c r="I1890" s="9" t="inlineStr">
        <is>
          <t>1</t>
        </is>
      </c>
      <c r="J1890" s="9" t="inlineStr">
        <is>
          <t>DiD_conventional</t>
        </is>
      </c>
      <c r="K1890" s="9" t="inlineStr">
        <is>
          <t>0</t>
        </is>
      </c>
      <c r="L1890" s="9" t="inlineStr">
        <is>
          <t>0</t>
        </is>
      </c>
      <c r="M1890" s="9" t="inlineStr">
        <is>
          <t>n/a</t>
        </is>
      </c>
      <c r="N1890" s="8" t="inlineStr">
        <is>
          <t>Continuous standardized Δlog MMA−O;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TableA.13,rowΔMMA−O,cols1–8,p17</t>
        </is>
      </c>
      <c r="O189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TableA.13,rowΔMMA−O,cols1–8,p17.</t>
        </is>
      </c>
    </row>
    <row r="1891" hidden="1" ht="48" customHeight="1">
      <c r="A1891" s="8" t="inlineStr">
        <is>
          <t>4QJKKD9J</t>
        </is>
      </c>
      <c r="B1891" s="8" t="inlineStr">
        <is>
          <t>h33</t>
        </is>
      </c>
      <c r="C1891" s="3" t="n"/>
      <c r="D1891" s="3" t="n"/>
      <c r="E1891" s="3" t="n"/>
      <c r="F1891" s="3" t="n"/>
      <c r="G1891" s="3" t="n"/>
      <c r="H1891" s="3" t="n"/>
      <c r="I1891" s="9" t="inlineStr">
        <is>
          <t>1</t>
        </is>
      </c>
      <c r="J1891" s="9" t="inlineStr">
        <is>
          <t>DiD_conventional</t>
        </is>
      </c>
      <c r="K1891" s="9" t="inlineStr">
        <is>
          <t>0</t>
        </is>
      </c>
      <c r="L1891" s="9" t="inlineStr">
        <is>
          <t>0</t>
        </is>
      </c>
      <c r="M1891" s="9" t="inlineStr">
        <is>
          <t>n/a</t>
        </is>
      </c>
      <c r="N1891" s="8" t="inlineStr">
        <is>
          <t>Continuous standardized Δlog MMA−od25;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TableA.13,rowΔMMA−od25,cols1–8,p17</t>
        </is>
      </c>
      <c r="O189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TableA.13,rowΔMMA−od25,cols1–8,p17.</t>
        </is>
      </c>
    </row>
    <row r="1892" hidden="1" ht="48" customHeight="1">
      <c r="A1892" s="8" t="inlineStr">
        <is>
          <t>4QJKKD9J</t>
        </is>
      </c>
      <c r="B1892" s="8" t="inlineStr">
        <is>
          <t>h34</t>
        </is>
      </c>
      <c r="C1892" s="3" t="n"/>
      <c r="D1892" s="3" t="n"/>
      <c r="E1892" s="3" t="n"/>
      <c r="F1892" s="3" t="n"/>
      <c r="G1892" s="3" t="n"/>
      <c r="H1892" s="3" t="n"/>
      <c r="I1892" s="9" t="inlineStr">
        <is>
          <t>1</t>
        </is>
      </c>
      <c r="J1892" s="9" t="inlineStr">
        <is>
          <t>DiD_conventional</t>
        </is>
      </c>
      <c r="K1892" s="9" t="inlineStr">
        <is>
          <t>0</t>
        </is>
      </c>
      <c r="L1892" s="9" t="inlineStr">
        <is>
          <t>0</t>
        </is>
      </c>
      <c r="M1892" s="9" t="inlineStr">
        <is>
          <t>n/a</t>
        </is>
      </c>
      <c r="N1892" s="8" t="inlineStr">
        <is>
          <t>Continuous standardized Δlog MMA−od50;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TableA.13,rowΔMMA−od50,cols1–8,p17</t>
        </is>
      </c>
      <c r="O189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TableA.13,rowΔMMA−od50,cols1–8,p17.</t>
        </is>
      </c>
    </row>
    <row r="1893" hidden="1" ht="48" customHeight="1">
      <c r="A1893" s="8" t="inlineStr">
        <is>
          <t>4QJKKD9J</t>
        </is>
      </c>
      <c r="B1893" s="8" t="inlineStr">
        <is>
          <t>h35</t>
        </is>
      </c>
      <c r="C1893" s="3" t="n"/>
      <c r="D1893" s="3" t="n"/>
      <c r="E1893" s="3" t="n"/>
      <c r="F1893" s="3" t="n"/>
      <c r="G1893" s="3" t="n"/>
      <c r="H1893" s="3" t="n"/>
      <c r="I1893" s="9" t="inlineStr">
        <is>
          <t>1</t>
        </is>
      </c>
      <c r="J1893" s="9" t="inlineStr">
        <is>
          <t>DiD_conventional</t>
        </is>
      </c>
      <c r="K1893" s="9" t="inlineStr">
        <is>
          <t>0</t>
        </is>
      </c>
      <c r="L1893" s="9" t="inlineStr">
        <is>
          <t>0</t>
        </is>
      </c>
      <c r="M1893" s="9" t="inlineStr">
        <is>
          <t>n/a</t>
        </is>
      </c>
      <c r="N1893" s="8" t="inlineStr">
        <is>
          <t>Continuous standardized Δlog MMA−od100;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TableA.13,rowΔMMA−od100,cols1–8,p17</t>
        </is>
      </c>
      <c r="O189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TableA.13,rowΔMMA−od100,cols1–8,p17.</t>
        </is>
      </c>
    </row>
    <row r="1894" hidden="1" ht="48" customHeight="1">
      <c r="A1894" s="8" t="inlineStr">
        <is>
          <t>4QJKKD9J</t>
        </is>
      </c>
      <c r="B1894" s="8" t="inlineStr">
        <is>
          <t>h36</t>
        </is>
      </c>
      <c r="C1894" s="3" t="n"/>
      <c r="D1894" s="3" t="n"/>
      <c r="E1894" s="3" t="n"/>
      <c r="F1894" s="3" t="n"/>
      <c r="G1894" s="3" t="n"/>
      <c r="H1894" s="3" t="n"/>
      <c r="I1894" s="9" t="inlineStr">
        <is>
          <t>1</t>
        </is>
      </c>
      <c r="J1894" s="9" t="inlineStr">
        <is>
          <t>DiD_conventional</t>
        </is>
      </c>
      <c r="K1894" s="9" t="inlineStr">
        <is>
          <t>0</t>
        </is>
      </c>
      <c r="L1894" s="9" t="inlineStr">
        <is>
          <t>0</t>
        </is>
      </c>
      <c r="M1894" s="9" t="inlineStr">
        <is>
          <t>n/a</t>
        </is>
      </c>
      <c r="N1894" s="8" t="inlineStr">
        <is>
          <t>Continuous standardized Δlog MMA−O;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TableA.14,rowΔMMA−O,cols1–8,p18</t>
        </is>
      </c>
      <c r="O189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TableA.14,rowΔMMA−O,cols1–8,p18.</t>
        </is>
      </c>
    </row>
    <row r="1895" hidden="1" ht="48" customHeight="1">
      <c r="A1895" s="8" t="inlineStr">
        <is>
          <t>4QJKKD9J</t>
        </is>
      </c>
      <c r="B1895" s="8" t="inlineStr">
        <is>
          <t>h37</t>
        </is>
      </c>
      <c r="C1895" s="3" t="n"/>
      <c r="D1895" s="3" t="n"/>
      <c r="E1895" s="3" t="n"/>
      <c r="F1895" s="3" t="n"/>
      <c r="G1895" s="3" t="n"/>
      <c r="H1895" s="3" t="n"/>
      <c r="I1895" s="9" t="inlineStr">
        <is>
          <t>1</t>
        </is>
      </c>
      <c r="J1895" s="9" t="inlineStr">
        <is>
          <t>DiD_conventional</t>
        </is>
      </c>
      <c r="K1895" s="9" t="inlineStr">
        <is>
          <t>0</t>
        </is>
      </c>
      <c r="L1895" s="9" t="inlineStr">
        <is>
          <t>0</t>
        </is>
      </c>
      <c r="M1895" s="9" t="inlineStr">
        <is>
          <t>n/a</t>
        </is>
      </c>
      <c r="N1895" s="8" t="inlineStr">
        <is>
          <t>Continuous standardized Δlog MMA−od25;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TableA.14,rowΔMMA−od25,cols1–8,p18</t>
        </is>
      </c>
      <c r="O189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TableA.14,rowΔMMA−od25,cols1–8,p18.</t>
        </is>
      </c>
    </row>
    <row r="1896" hidden="1" ht="48" customHeight="1">
      <c r="A1896" s="8" t="inlineStr">
        <is>
          <t>4QJKKD9J</t>
        </is>
      </c>
      <c r="B1896" s="8" t="inlineStr">
        <is>
          <t>h38</t>
        </is>
      </c>
      <c r="C1896" s="3" t="n"/>
      <c r="D1896" s="3" t="n"/>
      <c r="E1896" s="3" t="n"/>
      <c r="F1896" s="3" t="n"/>
      <c r="G1896" s="3" t="n"/>
      <c r="H1896" s="3" t="n"/>
      <c r="I1896" s="9" t="inlineStr">
        <is>
          <t>1</t>
        </is>
      </c>
      <c r="J1896" s="9" t="inlineStr">
        <is>
          <t>DiD_conventional</t>
        </is>
      </c>
      <c r="K1896" s="9" t="inlineStr">
        <is>
          <t>0</t>
        </is>
      </c>
      <c r="L1896" s="9" t="inlineStr">
        <is>
          <t>0</t>
        </is>
      </c>
      <c r="M1896" s="9" t="inlineStr">
        <is>
          <t>n/a</t>
        </is>
      </c>
      <c r="N1896" s="8" t="inlineStr">
        <is>
          <t>Continuous standardized Δlog MMA−od50;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TableA.14,rowΔMMA−od50,cols1–8,p18</t>
        </is>
      </c>
      <c r="O189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TableA.14,rowΔMMA−od50,cols1–8,p18.</t>
        </is>
      </c>
    </row>
    <row r="1897" hidden="1" ht="48" customHeight="1">
      <c r="A1897" s="8" t="inlineStr">
        <is>
          <t>4QJKKD9J</t>
        </is>
      </c>
      <c r="B1897" s="8" t="inlineStr">
        <is>
          <t>h39</t>
        </is>
      </c>
      <c r="C1897" s="3" t="n"/>
      <c r="D1897" s="3" t="n"/>
      <c r="E1897" s="3" t="n"/>
      <c r="F1897" s="3" t="n"/>
      <c r="G1897" s="3" t="n"/>
      <c r="H1897" s="3" t="n"/>
      <c r="I1897" s="9" t="inlineStr">
        <is>
          <t>1</t>
        </is>
      </c>
      <c r="J1897" s="9" t="inlineStr">
        <is>
          <t>DiD_conventional</t>
        </is>
      </c>
      <c r="K1897" s="9" t="inlineStr">
        <is>
          <t>0</t>
        </is>
      </c>
      <c r="L1897" s="9" t="inlineStr">
        <is>
          <t>0</t>
        </is>
      </c>
      <c r="M1897" s="9" t="inlineStr">
        <is>
          <t>n/a</t>
        </is>
      </c>
      <c r="N1897" s="8" t="inlineStr">
        <is>
          <t>Continuous standardized Δlog MMA−od100;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TableA.14,rowΔMMA−od100,cols1–8,p18</t>
        </is>
      </c>
      <c r="O189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TableA.14,rowΔMMA−od100,cols1–8,p18.</t>
        </is>
      </c>
    </row>
    <row r="1898" hidden="1" ht="48" customHeight="1">
      <c r="A1898" s="8" t="inlineStr">
        <is>
          <t>4QJKKD9J</t>
        </is>
      </c>
      <c r="B1898" s="8" t="inlineStr">
        <is>
          <t>h40</t>
        </is>
      </c>
      <c r="C1898" s="3" t="n"/>
      <c r="D1898" s="3" t="n"/>
      <c r="E1898" s="3" t="n"/>
      <c r="F1898" s="3" t="n"/>
      <c r="G1898" s="3" t="n"/>
      <c r="H1898" s="3" t="n"/>
      <c r="I1898" s="9" t="inlineStr">
        <is>
          <t>1</t>
        </is>
      </c>
      <c r="J1898" s="9" t="inlineStr">
        <is>
          <t>DiD_conventional</t>
        </is>
      </c>
      <c r="K1898" s="9" t="inlineStr">
        <is>
          <t>0</t>
        </is>
      </c>
      <c r="L1898" s="9" t="inlineStr">
        <is>
          <t>0</t>
        </is>
      </c>
      <c r="M1898" s="9" t="inlineStr">
        <is>
          <t>n/a</t>
        </is>
      </c>
      <c r="N1898" s="8" t="inlineStr">
        <is>
          <t>Continuous standardized Δlog MMA−O; network-exclusion dose,with routine baseline/financial/transport/lending-control variants. Change1880–1890 in manufacturing production value per male resident over21. Change1880–1890 in manufacturing inputs value per male resident over21. Location: Companion Appendix TableA.15,rowΔMMA−O,cols1–8,p19</t>
        </is>
      </c>
      <c r="O189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TableA.15,rowΔMMA−O,cols1–8,p19.</t>
        </is>
      </c>
    </row>
    <row r="1899" hidden="1" ht="48" customHeight="1">
      <c r="A1899" s="8" t="inlineStr">
        <is>
          <t>4QJKKD9J</t>
        </is>
      </c>
      <c r="B1899" s="8" t="inlineStr">
        <is>
          <t>h41</t>
        </is>
      </c>
      <c r="C1899" s="3" t="n"/>
      <c r="D1899" s="3" t="n"/>
      <c r="E1899" s="3" t="n"/>
      <c r="F1899" s="3" t="n"/>
      <c r="G1899" s="3" t="n"/>
      <c r="H1899" s="3" t="n"/>
      <c r="I1899" s="9" t="inlineStr">
        <is>
          <t>1</t>
        </is>
      </c>
      <c r="J1899" s="9" t="inlineStr">
        <is>
          <t>DiD_conventional</t>
        </is>
      </c>
      <c r="K1899" s="9" t="inlineStr">
        <is>
          <t>0</t>
        </is>
      </c>
      <c r="L1899" s="9" t="inlineStr">
        <is>
          <t>0</t>
        </is>
      </c>
      <c r="M1899" s="9" t="inlineStr">
        <is>
          <t>n/a</t>
        </is>
      </c>
      <c r="N1899" s="8" t="inlineStr">
        <is>
          <t>Continuous standardized Δlog MMA−od25; network-exclusion dose,with routine baseline/financial/transport/lending-control variants. Change1880–1890 in manufacturing production value per male resident over21. Change1880–1890 in manufacturing inputs value per male resident over21. Location: Companion Appendix TableA.15,rowΔMMA−od25,cols1–8,p19</t>
        </is>
      </c>
      <c r="O189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TableA.15,rowΔMMA−od25,cols1–8,p19.</t>
        </is>
      </c>
    </row>
    <row r="1900" hidden="1" ht="48" customHeight="1">
      <c r="A1900" s="8" t="inlineStr">
        <is>
          <t>4QJKKD9J</t>
        </is>
      </c>
      <c r="B1900" s="8" t="inlineStr">
        <is>
          <t>h42</t>
        </is>
      </c>
      <c r="C1900" s="3" t="n"/>
      <c r="D1900" s="3" t="n"/>
      <c r="E1900" s="3" t="n"/>
      <c r="F1900" s="3" t="n"/>
      <c r="G1900" s="3" t="n"/>
      <c r="H1900" s="3" t="n"/>
      <c r="I1900" s="9" t="inlineStr">
        <is>
          <t>1</t>
        </is>
      </c>
      <c r="J1900" s="9" t="inlineStr">
        <is>
          <t>DiD_conventional</t>
        </is>
      </c>
      <c r="K1900" s="9" t="inlineStr">
        <is>
          <t>0</t>
        </is>
      </c>
      <c r="L1900" s="9" t="inlineStr">
        <is>
          <t>0</t>
        </is>
      </c>
      <c r="M1900" s="9" t="inlineStr">
        <is>
          <t>n/a</t>
        </is>
      </c>
      <c r="N1900" s="8" t="inlineStr">
        <is>
          <t>Continuous standardized Δlog MMA−od50; network-exclusion dose,with routine baseline/financial/transport/lending-control variants. Change1880–1890 in manufacturing production value per male resident over21. Change1880–1890 in manufacturing inputs value per male resident over21. Location: Companion Appendix TableA.15,rowΔMMA−od50,cols1–8,p19</t>
        </is>
      </c>
      <c r="O190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TableA.15,rowΔMMA−od50,cols1–8,p19.</t>
        </is>
      </c>
    </row>
    <row r="1901" hidden="1" ht="48" customHeight="1">
      <c r="A1901" s="8" t="inlineStr">
        <is>
          <t>4QJKKD9J</t>
        </is>
      </c>
      <c r="B1901" s="8" t="inlineStr">
        <is>
          <t>h43</t>
        </is>
      </c>
      <c r="C1901" s="3" t="n"/>
      <c r="D1901" s="3" t="n"/>
      <c r="E1901" s="3" t="n"/>
      <c r="F1901" s="3" t="n"/>
      <c r="G1901" s="3" t="n"/>
      <c r="H1901" s="3" t="n"/>
      <c r="I1901" s="9" t="inlineStr">
        <is>
          <t>1</t>
        </is>
      </c>
      <c r="J1901" s="9" t="inlineStr">
        <is>
          <t>DiD_conventional</t>
        </is>
      </c>
      <c r="K1901" s="9" t="inlineStr">
        <is>
          <t>0</t>
        </is>
      </c>
      <c r="L1901" s="9" t="inlineStr">
        <is>
          <t>0</t>
        </is>
      </c>
      <c r="M1901" s="9" t="inlineStr">
        <is>
          <t>n/a</t>
        </is>
      </c>
      <c r="N1901" s="8" t="inlineStr">
        <is>
          <t>Continuous standardized Δlog MMA−od100; network-exclusion dose,with routine baseline/financial/transport/lending-control variants. Change1880–1890 in manufacturing production value per male resident over21. Change1880–1890 in manufacturing inputs value per male resident over21. Location: Companion Appendix TableA.15,rowΔMMA−od100,cols1–8,p19</t>
        </is>
      </c>
      <c r="O190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TableA.15,rowΔMMA−od100,cols1–8,p19.</t>
        </is>
      </c>
    </row>
    <row r="1902" hidden="1" ht="48" customHeight="1">
      <c r="A1902" s="8" t="inlineStr">
        <is>
          <t>4QJKKD9J</t>
        </is>
      </c>
      <c r="B1902" s="8" t="inlineStr">
        <is>
          <t>h44</t>
        </is>
      </c>
      <c r="C1902" s="3" t="n"/>
      <c r="D1902" s="3" t="n"/>
      <c r="E1902" s="3" t="n"/>
      <c r="F1902" s="3" t="n"/>
      <c r="G1902" s="3" t="n"/>
      <c r="H1902" s="3" t="n"/>
      <c r="I1902" s="9" t="inlineStr">
        <is>
          <t>1</t>
        </is>
      </c>
      <c r="J1902" s="9" t="inlineStr">
        <is>
          <t>DiD_conventional</t>
        </is>
      </c>
      <c r="K1902" s="9" t="inlineStr">
        <is>
          <t>0</t>
        </is>
      </c>
      <c r="L1902" s="9" t="inlineStr">
        <is>
          <t>0</t>
        </is>
      </c>
      <c r="M1902" s="9" t="inlineStr">
        <is>
          <t>n/a</t>
        </is>
      </c>
      <c r="N1902" s="8" t="inlineStr">
        <is>
          <t>Total standardized Δlog MMA; second/third-order population-change controls;six outcomes reported together. Location: Companion Appendix TableA.16,OLS panel cols1–12,p20</t>
        </is>
      </c>
      <c r="O190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Uninstrumented Eq.(3) DiD. Routine control variants grouped at this separate result location. TableA.17 caption incorrectly copiesA.16 polynomial wording; rows identify lending-control variants. Source: Companion Appendix TableA.16,OLS panel cols1–12,p20.</t>
        </is>
      </c>
    </row>
    <row r="1903" hidden="1" ht="48" customHeight="1">
      <c r="A1903" s="8" t="inlineStr">
        <is>
          <t>4QJKKD9J</t>
        </is>
      </c>
      <c r="B1903" s="8" t="inlineStr">
        <is>
          <t>h45</t>
        </is>
      </c>
      <c r="C1903" s="3" t="n"/>
      <c r="D1903" s="3" t="n"/>
      <c r="E1903" s="3" t="n"/>
      <c r="F1903" s="3" t="n"/>
      <c r="G1903" s="3" t="n"/>
      <c r="H1903" s="3" t="n"/>
      <c r="I1903" s="9" t="inlineStr">
        <is>
          <t>1</t>
        </is>
      </c>
      <c r="J1903" s="9" t="inlineStr">
        <is>
          <t>IV</t>
        </is>
      </c>
      <c r="K1903" s="9" t="inlineStr">
        <is>
          <t>0</t>
        </is>
      </c>
      <c r="L1903" s="9" t="inlineStr">
        <is>
          <t>0</t>
        </is>
      </c>
      <c r="M1903" s="9" t="inlineStr">
        <is>
          <t>single binary</t>
        </is>
      </c>
      <c r="N1903" s="8" t="inlineStr">
        <is>
          <t>Total standardized Δlog MMA; second/third-order population-change controls;six outcomes reported together. Location: Companion Appendix TableA.16,IV panel cols1–12,p20</t>
        </is>
      </c>
      <c r="O190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Routine control variants grouped at this separate result location. TableA.17 caption incorrectly copiesA.16 polynomial wording; rows identify lending-control variants. Source: Companion Appendix TableA.16,IV panel cols1–12,p20.</t>
        </is>
      </c>
    </row>
    <row r="1904" hidden="1" ht="48" customHeight="1">
      <c r="A1904" s="8" t="inlineStr">
        <is>
          <t>4QJKKD9J</t>
        </is>
      </c>
      <c r="B1904" s="8" t="inlineStr">
        <is>
          <t>h46</t>
        </is>
      </c>
      <c r="C1904" s="3" t="n"/>
      <c r="D1904" s="3" t="n"/>
      <c r="E1904" s="3" t="n"/>
      <c r="F1904" s="3" t="n"/>
      <c r="G1904" s="3" t="n"/>
      <c r="H1904" s="3" t="n"/>
      <c r="I1904" s="9" t="inlineStr">
        <is>
          <t>1</t>
        </is>
      </c>
      <c r="J1904" s="9" t="inlineStr">
        <is>
          <t>DiD_conventional</t>
        </is>
      </c>
      <c r="K1904" s="9" t="inlineStr">
        <is>
          <t>0</t>
        </is>
      </c>
      <c r="L1904" s="9" t="inlineStr">
        <is>
          <t>0</t>
        </is>
      </c>
      <c r="M1904" s="9" t="inlineStr">
        <is>
          <t>n/a</t>
        </is>
      </c>
      <c r="N1904" s="8" t="inlineStr">
        <is>
          <t>Total standardized Δlog MMA; origin-only versus destination-only lending controls;six outcomes reported together. Location: Companion Appendix TableA.17,OLS panel cols1–12,p21</t>
        </is>
      </c>
      <c r="O190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Uninstrumented Eq.(3) DiD. Routine control variants grouped at this separate result location. TableA.17 caption incorrectly copiesA.16 polynomial wording; rows identify lending-control variants. Source: Companion Appendix TableA.17,OLS panel cols1–12,p21.</t>
        </is>
      </c>
    </row>
    <row r="1905" hidden="1" ht="48" customHeight="1">
      <c r="A1905" s="8" t="inlineStr">
        <is>
          <t>4QJKKD9J</t>
        </is>
      </c>
      <c r="B1905" s="8" t="inlineStr">
        <is>
          <t>h47</t>
        </is>
      </c>
      <c r="C1905" s="3" t="n"/>
      <c r="D1905" s="3" t="n"/>
      <c r="E1905" s="3" t="n"/>
      <c r="F1905" s="3" t="n"/>
      <c r="G1905" s="3" t="n"/>
      <c r="H1905" s="3" t="n"/>
      <c r="I1905" s="9" t="inlineStr">
        <is>
          <t>1</t>
        </is>
      </c>
      <c r="J1905" s="9" t="inlineStr">
        <is>
          <t>IV</t>
        </is>
      </c>
      <c r="K1905" s="9" t="inlineStr">
        <is>
          <t>0</t>
        </is>
      </c>
      <c r="L1905" s="9" t="inlineStr">
        <is>
          <t>0</t>
        </is>
      </c>
      <c r="M1905" s="9" t="inlineStr">
        <is>
          <t>single binary</t>
        </is>
      </c>
      <c r="N1905" s="8" t="inlineStr">
        <is>
          <t>Total standardized Δlog MMA; origin-only versus destination-only lending controls;six outcomes reported together. Location: Companion Appendix TableA.17,IV panel cols1–12,p21</t>
        </is>
      </c>
      <c r="O190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Routine control variants grouped at this separate result location. TableA.17 caption incorrectly copiesA.16 polynomial wording; rows identify lending-control variants. Source: Companion Appendix TableA.17,IV panel cols1–12,p21.</t>
        </is>
      </c>
    </row>
    <row r="1906" hidden="1" ht="48" customHeight="1">
      <c r="A1906" s="8" t="inlineStr">
        <is>
          <t>4X76IAGM</t>
        </is>
      </c>
      <c r="B1906" s="8" t="inlineStr">
        <is>
          <t>h1</t>
        </is>
      </c>
      <c r="C1906" s="3" t="n"/>
      <c r="D1906" s="3" t="n"/>
      <c r="E1906" s="3" t="n"/>
      <c r="F1906" s="3" t="n"/>
      <c r="G1906" s="3" t="n"/>
      <c r="H1906" s="3" t="n"/>
      <c r="I1906" s="9" t="inlineStr">
        <is>
          <t>1</t>
        </is>
      </c>
      <c r="J1906" s="9" t="inlineStr">
        <is>
          <t>FE</t>
        </is>
      </c>
      <c r="K1906" s="9" t="inlineStr">
        <is>
          <t>0</t>
        </is>
      </c>
      <c r="L1906" s="9" t="inlineStr">
        <is>
          <t>1</t>
        </is>
      </c>
      <c r="M1906" s="9" t="inlineStr">
        <is>
          <t>n/a</t>
        </is>
      </c>
      <c r="N1906" s="8" t="inlineStr">
        <is>
          <t>Prevailing nominal interest rate, interacted with borrower characteristics, affects log desired loan size; linear borrower-FE semilog demand regression, Table6.</t>
        </is>
      </c>
      <c r="O1906" s="8" t="inlineStr">
        <is>
          <t>Not IV: supply-side crackdown narrative identifies direct rate coefficient but no implemented IV/2SLS. Rate coefficient−5.818 plus interactions;10,269 observations. Borrower FE absorb time-invariant demand heterogeneity. This causal demand stage is substantive, not a diagnostic first stage; it determines counterfactual loan demand. Rate and moderator interactions are one heterogeneous continuous treatment setting. Source: Eq35/Sec4.2 p.13; Table6 p.15; Sec5 p.16. Source link: file:///Users/apoorvkhatri/Downloads/apoorv-stage2-validation/pdfs/4X76IAGM.pdf#page=15.</t>
        </is>
      </c>
    </row>
    <row r="1907" hidden="1" ht="48" customHeight="1">
      <c r="A1907" s="8" t="inlineStr">
        <is>
          <t>4X76IAGM</t>
        </is>
      </c>
      <c r="B1907" s="8" t="inlineStr">
        <is>
          <t>h2</t>
        </is>
      </c>
      <c r="C1907" s="3" t="n"/>
      <c r="D1907" s="3" t="n"/>
      <c r="E1907" s="3" t="n"/>
      <c r="F1907" s="3" t="n"/>
      <c r="G1907" s="3" t="n"/>
      <c r="H1907" s="3" t="n"/>
      <c r="I1907" s="9" t="inlineStr">
        <is>
          <t>1</t>
        </is>
      </c>
      <c r="J1907" s="9" t="inlineStr">
        <is>
          <t>FE</t>
        </is>
      </c>
      <c r="K1907" s="9" t="inlineStr">
        <is>
          <t>0</t>
        </is>
      </c>
      <c r="L1907" s="9" t="inlineStr">
        <is>
          <t>0</t>
        </is>
      </c>
      <c r="M1907" s="9" t="inlineStr">
        <is>
          <t>n/a</t>
        </is>
      </c>
      <c r="N1907" s="8" t="inlineStr">
        <is>
          <t>Log nominal interest rate affects log desired loan size; separate constant-elasticity borrower-FE regression.</t>
        </is>
      </c>
      <c r="O1907" s="8" t="inlineStr">
        <is>
          <t>Elasticity−.817; non-new-lender74% subsample−.823 is routine sample robustness grouped here. Distinct functional-form estimand from Table6. No IV implementation. Elasticity/percent interpretation alone is not a benchmark comparison. Source: Sec4.2 p.13; Sec5 p.16. Source link: file:///Users/apoorvkhatri/Downloads/apoorv-stage2-validation/pdfs/4X76IAGM.pdf#page=16.</t>
        </is>
      </c>
    </row>
    <row r="1908" hidden="1" ht="48" customHeight="1">
      <c r="A1908" s="8" t="inlineStr">
        <is>
          <t>4X76IAGM</t>
        </is>
      </c>
      <c r="B1908" s="8" t="inlineStr">
        <is>
          <t>h3</t>
        </is>
      </c>
      <c r="C1908" s="3" t="n"/>
      <c r="D1908" s="3" t="n"/>
      <c r="E1908" s="3" t="n"/>
      <c r="F1908" s="3" t="n"/>
      <c r="G1908" s="3" t="n"/>
      <c r="H1908" s="3" t="n"/>
      <c r="I1908" s="9" t="inlineStr">
        <is>
          <t>1</t>
        </is>
      </c>
      <c r="J1908" s="9" t="inlineStr">
        <is>
          <t>OLS</t>
        </is>
      </c>
      <c r="K1908" s="9" t="inlineStr">
        <is>
          <t>1</t>
        </is>
      </c>
      <c r="L1908" s="9" t="inlineStr">
        <is>
          <t>0</t>
        </is>
      </c>
      <c r="M1908" s="9" t="inlineStr">
        <is>
          <t>n/a</t>
        </is>
      </c>
      <c r="N1908" s="8" t="inlineStr">
        <is>
          <t>Dynamic2014 crackdown exposure: post2013 year coefficients for six observed loan outcomes, controlling borrower–lender-pair, past-loan-count and lag-missed-payment-count FE.</t>
        </is>
      </c>
      <c r="O1908" s="8" t="inlineStr">
        <is>
          <t>Strict identifying-role audit: retain implemented linear regression and its actual categorical controls, but code OLS regression adjustment. Eq39 has year indicators plus pair, past-loan-count and lag-missed-payment-count sets. The year coefficients are the focal time contrasts, not an extra nuisance dimension. Authors state these regressions lack a suitable control group and justify attribution by excluding macroeconomic and demand shocks; they do not separately argue that the FE battery solves unobserved heterogeneity/endogeneity. Main p5 says effects persist when controlling pair/history; that alone is adjustment evidence. Substantive post2013 outcomes remain included, with no invented graph magnitudes. Source: Eq39, SecA.4 and FigA.3 appendix pp.13–15; main p.5. Source link: https://ars.els-cdn.com/content/image/1-s2.0-S0304405X2400117X-mmc1.pdf#page=14. Certainty: medium for HDFE role; high that substantive causal event results qualify.</t>
        </is>
      </c>
    </row>
    <row r="1909" hidden="1" ht="48" customHeight="1">
      <c r="A1909" s="8" t="inlineStr">
        <is>
          <t>4X76IAGM</t>
        </is>
      </c>
      <c r="B1909" s="8" t="inlineStr">
        <is>
          <t>h5</t>
        </is>
      </c>
      <c r="C1909" s="3" t="n"/>
      <c r="D1909" s="3" t="n"/>
      <c r="E1909" s="3" t="n"/>
      <c r="F1909" s="3" t="n"/>
      <c r="G1909" s="3" t="n"/>
      <c r="H1909" s="3" t="n"/>
      <c r="I1909" s="9" t="inlineStr">
        <is>
          <t>1</t>
        </is>
      </c>
      <c r="J1909" s="9" t="inlineStr">
        <is>
          <t>OLS</t>
        </is>
      </c>
      <c r="K1909" s="9" t="inlineStr">
        <is>
          <t>1</t>
        </is>
      </c>
      <c r="L1909" s="9" t="inlineStr">
        <is>
          <t>0</t>
        </is>
      </c>
      <c r="M1909" s="9" t="inlineStr">
        <is>
          <t>n/a</t>
        </is>
      </c>
      <c r="N1909" s="8" t="inlineStr">
        <is>
          <t>Differential post-crackdown effects on model-derived loan borrower surplus by borrower characteristics; borrower and period FE regression, TableA.5.</t>
        </is>
      </c>
      <c r="O1909" s="8" t="inlineStr">
        <is>
          <t>Strict identifying-role audit: retain implemented linear regression and its actual categorical controls, but code OLS regression adjustment. Table A.5 lists borrower and period FE for heterogeneity of model-derived surplus. Main p17 interprets differential crackdown losses, but supplies no identifying-FE or parallel-trends argument. Generated outcome does not turn the implemented linear regression into Other. Source: TableA.5 appendix p.4; main p.17. Source link: https://ars.els-cdn.com/content/image/1-s2.0-S0304405X2400117X-mmc1.pdf#page=4. Certainty: medium: differential-effects regression versus DiD taxonomy.</t>
        </is>
      </c>
    </row>
    <row r="1910" hidden="1" ht="48" customHeight="1">
      <c r="A1910" s="8" t="inlineStr">
        <is>
          <t>4X76IAGM</t>
        </is>
      </c>
      <c r="B1910" s="8" t="inlineStr">
        <is>
          <t>h6</t>
        </is>
      </c>
      <c r="C1910" s="3" t="n"/>
      <c r="D1910" s="3" t="n"/>
      <c r="E1910" s="3" t="n"/>
      <c r="F1910" s="3" t="n"/>
      <c r="G1910" s="3" t="n"/>
      <c r="H1910" s="3" t="n"/>
      <c r="I1910" s="9" t="inlineStr">
        <is>
          <t>1</t>
        </is>
      </c>
      <c r="J1910" s="9" t="inlineStr">
        <is>
          <t>Other</t>
        </is>
      </c>
      <c r="K1910" s="9" t="inlineStr">
        <is>
          <t>1</t>
        </is>
      </c>
      <c r="L1910" s="9" t="inlineStr">
        <is>
          <t>1</t>
        </is>
      </c>
      <c r="M1910" s="9" t="inlineStr">
        <is>
          <t>n/a</t>
        </is>
      </c>
      <c r="N1910" s="8" t="inlineStr">
        <is>
          <t>Crackdown shifts regular lenders’ unit harassment cost; nonlinear structural cost parameter theta_post^kappa=1.050 S$000.</t>
        </is>
      </c>
      <c r="O1910" s="8" t="inlineStr">
        <is>
          <t>Substantively interpreted mechanism: S$437 before toS$1,487 after, includes runner payments plus expected arrest disutility. Different outcome/estimand from Table7 total harassment costs. Nonlinear joint structural estimation despite linear parameterization of cost. Source: Table5 lower panel p.15; Sec5 p.14; Eq14 p.8. Source link: file:///Users/apoorvkhatri/Downloads/apoorv-stage2-validation/pdfs/4X76IAGM.pdf#page=15.</t>
        </is>
      </c>
    </row>
    <row r="1911" hidden="1" ht="48" customHeight="1">
      <c r="A1911" s="8" t="inlineStr">
        <is>
          <t>4X76IAGM</t>
        </is>
      </c>
      <c r="B1911" s="8" t="inlineStr">
        <is>
          <t>h7</t>
        </is>
      </c>
      <c r="C1911" s="3" t="n"/>
      <c r="D1911" s="3" t="n"/>
      <c r="E1911" s="3" t="n"/>
      <c r="F1911" s="3" t="n"/>
      <c r="G1911" s="3" t="n"/>
      <c r="H1911" s="3" t="n"/>
      <c r="I1911" s="9" t="inlineStr">
        <is>
          <t>1</t>
        </is>
      </c>
      <c r="J1911" s="9" t="inlineStr">
        <is>
          <t>Other</t>
        </is>
      </c>
      <c r="K1911" s="9" t="inlineStr">
        <is>
          <t>0</t>
        </is>
      </c>
      <c r="L1911" s="9" t="inlineStr">
        <is>
          <t>0</t>
        </is>
      </c>
      <c r="M1911" s="9" t="inlineStr">
        <is>
          <t>n/a</t>
        </is>
      </c>
      <c r="N1911" s="8" t="inlineStr">
        <is>
          <t>Increase lender harassment probability and borrower cash available for repayments through effort; structural repayment model parameters, Table5 first two columns.</t>
        </is>
      </c>
      <c r="O1911" s="8" t="inlineStr">
        <is>
          <t>Explicit causal interpretation: borrowers increase cash when faced with higher harassment probability. Coefficients .257 (borrower perspective) and .384 (lender perspective), unitsS$000 per unit probability. Structural ML integrating unobserved harshness, not OLS. Lender-perspective counterpart models perceived cash; retained together as joint mechanism outcomes. Source: Eq6 p.8; Table5 p.15; Sec5 p.14. Source link: file:///Users/apoorvkhatri/Downloads/apoorv-stage2-validation/pdfs/4X76IAGM.pdf#page=15.</t>
        </is>
      </c>
    </row>
    <row r="1912" hidden="1" ht="48" customHeight="1">
      <c r="A1912" s="8" t="inlineStr">
        <is>
          <t>4X76IAGM</t>
        </is>
      </c>
      <c r="B1912" s="8" t="inlineStr">
        <is>
          <t>h8</t>
        </is>
      </c>
      <c r="C1912" s="3" t="n"/>
      <c r="D1912" s="3" t="n"/>
      <c r="E1912" s="3" t="n"/>
      <c r="F1912" s="3" t="n"/>
      <c r="G1912" s="3" t="n"/>
      <c r="H1912" s="3" t="n"/>
      <c r="I1912" s="9" t="inlineStr">
        <is>
          <t>1</t>
        </is>
      </c>
      <c r="J1912" s="9" t="inlineStr">
        <is>
          <t>Other</t>
        </is>
      </c>
      <c r="K1912" s="9" t="inlineStr">
        <is>
          <t>0</t>
        </is>
      </c>
      <c r="L1912" s="9" t="inlineStr">
        <is>
          <t>0</t>
        </is>
      </c>
      <c r="M1912" s="9" t="inlineStr">
        <is>
          <t>n/a</t>
        </is>
      </c>
      <c r="N1912" s="8" t="inlineStr">
        <is>
          <t>Prevailing interest rate changes cash available for repayments/effort; structural borrower and lender-perceived repayment model.</t>
        </is>
      </c>
      <c r="O1912" s="8" t="inlineStr">
        <is>
          <t>Rate coefficients−2.395 and−2.208S$000 per unit rate; not the linear log-demand equation. Author says higher rates lower effort, beyond mechanical larger repayments. Joint nonlinear likelihood estimator remains Other. Source: Eq6 p.8; Table5 p.15; Sec5 p.14. Source link: file:///Users/apoorvkhatri/Downloads/apoorv-stage2-validation/pdfs/4X76IAGM.pdf#page=15.</t>
        </is>
      </c>
    </row>
    <row r="1913" hidden="1" ht="48" customHeight="1">
      <c r="A1913" s="8" t="inlineStr">
        <is>
          <t>4X76IAGM</t>
        </is>
      </c>
      <c r="B1913" s="8" t="inlineStr">
        <is>
          <t>h9</t>
        </is>
      </c>
      <c r="C1913" s="3" t="n"/>
      <c r="D1913" s="3" t="n"/>
      <c r="E1913" s="3" t="n"/>
      <c r="F1913" s="3" t="n"/>
      <c r="G1913" s="3" t="n"/>
      <c r="H1913" s="3" t="n"/>
      <c r="I1913" s="9" t="inlineStr">
        <is>
          <t>1</t>
        </is>
      </c>
      <c r="J1913" s="9" t="inlineStr">
        <is>
          <t>Other</t>
        </is>
      </c>
      <c r="K1913" s="9" t="inlineStr">
        <is>
          <t>0</t>
        </is>
      </c>
      <c r="L1913" s="9" t="inlineStr">
        <is>
          <t>0</t>
        </is>
      </c>
      <c r="M1913" s="9" t="inlineStr">
        <is>
          <t>n/a</t>
        </is>
      </c>
      <c r="N1913" s="8" t="inlineStr">
        <is>
          <t>One fewer missed payment with all past lenders changes expected borrower surplus at a new borrowing decision.</t>
        </is>
      </c>
      <c r="O1913" s="8" t="inlineStr">
        <is>
          <t>Explicit model counterfactual supporting decision to omit dynamic incentives: average borrower surplus higher byS$.69 per week during a loan. No linked same-outcome benchmark; statements about6.5% discounting are a preference quantity, not surplus benchmark. Source: Sec3.5.3 p.11. Source link: file:///Users/apoorvkhatri/Downloads/apoorv-stage2-validation/pdfs/4X76IAGM.pdf#page=11.</t>
        </is>
      </c>
    </row>
    <row r="1914" hidden="1" ht="48" customHeight="1">
      <c r="A1914" s="8" t="inlineStr">
        <is>
          <t>4X76IAGM</t>
        </is>
      </c>
      <c r="B1914" s="8" t="inlineStr">
        <is>
          <t>h10</t>
        </is>
      </c>
      <c r="C1914" s="3" t="n"/>
      <c r="D1914" s="3" t="n"/>
      <c r="E1914" s="3" t="n"/>
      <c r="F1914" s="3" t="n"/>
      <c r="G1914" s="3" t="n"/>
      <c r="H1914" s="3" t="n"/>
      <c r="I1914" s="9" t="inlineStr">
        <is>
          <t>1</t>
        </is>
      </c>
      <c r="J1914" s="9" t="inlineStr">
        <is>
          <t>Other</t>
        </is>
      </c>
      <c r="K1914" s="9" t="inlineStr">
        <is>
          <t>1</t>
        </is>
      </c>
      <c r="L1914" s="9" t="inlineStr">
        <is>
          <t>0</t>
        </is>
      </c>
      <c r="M1914" s="9" t="inlineStr">
        <is>
          <t>n/a</t>
        </is>
      </c>
      <c r="N1914" s="8" t="inlineStr">
        <is>
          <t>Crackdown versus no crackdown, welfare revalued at standard .95 annual discounting without present bias.</t>
        </is>
      </c>
      <c r="O1914" s="8" t="inlineStr">
        <is>
          <t>Distinct welfare estimand, not change in actual borrower choices/preferences as in s10. Source reports8.9% fall versus12.4% under own-preference welfare. Keep separate under estimand rule; do not count effect-versus-effect as a benchmark. Source: Sec6.1.1 p.16. Source link: file:///Users/apoorvkhatri/Downloads/apoorv-stage2-validation/pdfs/4X76IAGM.pdf#page=16.</t>
        </is>
      </c>
    </row>
    <row r="1915" hidden="1" ht="48" customHeight="1">
      <c r="A1915" s="8" t="inlineStr">
        <is>
          <t>4X76IAGM</t>
        </is>
      </c>
      <c r="B1915" s="8" t="inlineStr">
        <is>
          <t>h11</t>
        </is>
      </c>
      <c r="C1915" s="3" t="n"/>
      <c r="D1915" s="3" t="n"/>
      <c r="E1915" s="3" t="n"/>
      <c r="F1915" s="3" t="n"/>
      <c r="G1915" s="3" t="n"/>
      <c r="H1915" s="3" t="n"/>
      <c r="I1915" s="9" t="inlineStr">
        <is>
          <t>1</t>
        </is>
      </c>
      <c r="J1915" s="9" t="inlineStr">
        <is>
          <t>Other</t>
        </is>
      </c>
      <c r="K1915" s="9" t="inlineStr">
        <is>
          <t>1</t>
        </is>
      </c>
      <c r="L1915" s="9" t="inlineStr">
        <is>
          <t>0</t>
        </is>
      </c>
      <c r="M1915" s="9" t="inlineStr">
        <is>
          <t>n/a</t>
        </is>
      </c>
      <c r="N1915" s="8" t="inlineStr">
        <is>
          <t>Crackdown-induced lender exit/consideration-set removal in isolation versus reinstated pre-crackdown lenders.</t>
        </is>
      </c>
      <c r="O1915" s="8" t="inlineStr">
        <is>
          <t>Substantive structural decomposition implemented but omitted from table because no meaningful effect on loan outcomes. Exact outcome-specific coefficients unavailable; preserve broad outcome and uncertainty instead of fabricating zeros. Source: Sec4.2 p.13; Sec6.1.1 p.16 fn16. Source link: file:///Users/apoorvkhatri/Downloads/apoorv-stage2-validation/pdfs/4X76IAGM.pdf#page=16.</t>
        </is>
      </c>
    </row>
    <row r="1916" hidden="1" ht="48" customHeight="1">
      <c r="A1916" s="8" t="inlineStr">
        <is>
          <t>4X76IAGM</t>
        </is>
      </c>
      <c r="B1916" s="8" t="inlineStr">
        <is>
          <t>h12</t>
        </is>
      </c>
      <c r="C1916" s="3" t="n"/>
      <c r="D1916" s="3" t="n"/>
      <c r="E1916" s="3" t="n"/>
      <c r="F1916" s="3" t="n"/>
      <c r="G1916" s="3" t="n"/>
      <c r="H1916" s="3" t="n"/>
      <c r="I1916" s="9" t="inlineStr">
        <is>
          <t>1</t>
        </is>
      </c>
      <c r="J1916" s="9" t="inlineStr">
        <is>
          <t>Other</t>
        </is>
      </c>
      <c r="K1916" s="9" t="inlineStr">
        <is>
          <t>1</t>
        </is>
      </c>
      <c r="L1916" s="9" t="inlineStr">
        <is>
          <t>0</t>
        </is>
      </c>
      <c r="M1916" s="9" t="inlineStr">
        <is>
          <t>n/a</t>
        </is>
      </c>
      <c r="N1916" s="8" t="inlineStr">
        <is>
          <t>Remove borrowers selected from gamblers until5% of total loan demand is removed; compare market lender profits with no removal.</t>
        </is>
      </c>
      <c r="O1916"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7" hidden="1" ht="48" customHeight="1">
      <c r="A1917" s="8" t="inlineStr">
        <is>
          <t>4X76IAGM</t>
        </is>
      </c>
      <c r="B1917" s="8" t="inlineStr">
        <is>
          <t>h13</t>
        </is>
      </c>
      <c r="C1917" s="3" t="n"/>
      <c r="D1917" s="3" t="n"/>
      <c r="E1917" s="3" t="n"/>
      <c r="F1917" s="3" t="n"/>
      <c r="G1917" s="3" t="n"/>
      <c r="H1917" s="3" t="n"/>
      <c r="I1917" s="9" t="inlineStr">
        <is>
          <t>1</t>
        </is>
      </c>
      <c r="J1917" s="9" t="inlineStr">
        <is>
          <t>Other</t>
        </is>
      </c>
      <c r="K1917" s="9" t="inlineStr">
        <is>
          <t>1</t>
        </is>
      </c>
      <c r="L1917" s="9" t="inlineStr">
        <is>
          <t>0</t>
        </is>
      </c>
      <c r="M1917" s="9" t="inlineStr">
        <is>
          <t>n/a</t>
        </is>
      </c>
      <c r="N1917" s="8" t="inlineStr">
        <is>
          <t>Remove borrowers selected from drug users until5% of total loan demand is removed; compare market lender profits with no removal.</t>
        </is>
      </c>
      <c r="O1917"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8" hidden="1" ht="48" customHeight="1">
      <c r="A1918" s="8" t="inlineStr">
        <is>
          <t>4X76IAGM</t>
        </is>
      </c>
      <c r="B1918" s="8" t="inlineStr">
        <is>
          <t>h14</t>
        </is>
      </c>
      <c r="C1918" s="3" t="n"/>
      <c r="D1918" s="3" t="n"/>
      <c r="E1918" s="3" t="n"/>
      <c r="F1918" s="3" t="n"/>
      <c r="G1918" s="3" t="n"/>
      <c r="H1918" s="3" t="n"/>
      <c r="I1918" s="9" t="inlineStr">
        <is>
          <t>1</t>
        </is>
      </c>
      <c r="J1918" s="9" t="inlineStr">
        <is>
          <t>Other</t>
        </is>
      </c>
      <c r="K1918" s="9" t="inlineStr">
        <is>
          <t>1</t>
        </is>
      </c>
      <c r="L1918" s="9" t="inlineStr">
        <is>
          <t>0</t>
        </is>
      </c>
      <c r="M1918" s="9" t="inlineStr">
        <is>
          <t>n/a</t>
        </is>
      </c>
      <c r="N1918" s="8" t="inlineStr">
        <is>
          <t>Remove borrowers selected from prior convicts until5% of total loan demand is removed; compare market lender profits with no removal.</t>
        </is>
      </c>
      <c r="O1918"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9" hidden="1" ht="48" customHeight="1">
      <c r="A1919" s="8" t="inlineStr">
        <is>
          <t>4X76IAGM</t>
        </is>
      </c>
      <c r="B1919" s="8" t="inlineStr">
        <is>
          <t>h15</t>
        </is>
      </c>
      <c r="C1919" s="3" t="n"/>
      <c r="D1919" s="3" t="n"/>
      <c r="E1919" s="3" t="n"/>
      <c r="F1919" s="3" t="n"/>
      <c r="G1919" s="3" t="n"/>
      <c r="H1919" s="3" t="n"/>
      <c r="I1919" s="9" t="inlineStr">
        <is>
          <t>1</t>
        </is>
      </c>
      <c r="J1919" s="9" t="inlineStr">
        <is>
          <t>Other</t>
        </is>
      </c>
      <c r="K1919" s="9" t="inlineStr">
        <is>
          <t>1</t>
        </is>
      </c>
      <c r="L1919" s="9" t="inlineStr">
        <is>
          <t>0</t>
        </is>
      </c>
      <c r="M1919" s="9" t="inlineStr">
        <is>
          <t>n/a</t>
        </is>
      </c>
      <c r="N1919" s="8" t="inlineStr">
        <is>
          <t>Remove borrowers selected from gang members until5% of total loan demand is removed; compare market lender profits with no removal.</t>
        </is>
      </c>
      <c r="O1919"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20" hidden="1" ht="48" customHeight="1">
      <c r="A1920" s="8" t="inlineStr">
        <is>
          <t>4X76IAGM</t>
        </is>
      </c>
      <c r="B1920" s="8" t="inlineStr">
        <is>
          <t>h16</t>
        </is>
      </c>
      <c r="C1920" s="3" t="n"/>
      <c r="D1920" s="3" t="n"/>
      <c r="E1920" s="3" t="n"/>
      <c r="F1920" s="3" t="n"/>
      <c r="G1920" s="3" t="n"/>
      <c r="H1920" s="3" t="n"/>
      <c r="I1920" s="9" t="inlineStr">
        <is>
          <t>1</t>
        </is>
      </c>
      <c r="J1920" s="9" t="inlineStr">
        <is>
          <t>Other</t>
        </is>
      </c>
      <c r="K1920" s="9" t="inlineStr">
        <is>
          <t>0</t>
        </is>
      </c>
      <c r="L1920" s="9" t="inlineStr">
        <is>
          <t>1</t>
        </is>
      </c>
      <c r="M1920" s="9" t="inlineStr">
        <is>
          <t>n/a</t>
        </is>
      </c>
      <c r="N1920" s="8" t="inlineStr">
        <is>
          <t>Set each borrower’s continuous present-bias parameter beta to1; median changes in chosen-lender profits and own surplus, Table8 row3. Heterogeneous median impacts by original beta×delta bins in Fig3, both lender profits and borrower surplus.</t>
        </is>
      </c>
      <c r="O1920" s="8" t="inlineStr">
        <is>
          <t>Separate reported heterogeneous estimands/location from Table8. Visual figure has FOUR bins [.25,.4308),[.4308,.6116),[.6116,.7925),[.7925,.9733], whereas prose says six equal-sized bins and different endpoint boundaries. Use plotted four bins for point-level records and audit prose discrepancy; exact numerical bar heights not printed. Source: Sec6.3, Fig3 p.19. Source link: file:///Users/apoorvkhatri/Downloads/apoorv-stage2-validation/pdfs/4X76IAGM.pdf#page=19.</t>
        </is>
      </c>
    </row>
    <row r="1921" hidden="1" ht="48" customHeight="1">
      <c r="A1921" s="8" t="inlineStr">
        <is>
          <t>4X76IAGM</t>
        </is>
      </c>
      <c r="B1921" s="8" t="inlineStr">
        <is>
          <t>h17</t>
        </is>
      </c>
      <c r="C1921" s="3" t="n"/>
      <c r="D1921" s="3" t="n"/>
      <c r="E1921" s="3" t="n"/>
      <c r="F1921" s="3" t="n"/>
      <c r="G1921" s="3" t="n"/>
      <c r="H1921" s="3" t="n"/>
      <c r="I1921" s="9" t="inlineStr">
        <is>
          <t>1</t>
        </is>
      </c>
      <c r="J1921" s="9" t="inlineStr">
        <is>
          <t>Other</t>
        </is>
      </c>
      <c r="K1921" s="9" t="inlineStr">
        <is>
          <t>0</t>
        </is>
      </c>
      <c r="L1921" s="9" t="inlineStr">
        <is>
          <t>1</t>
        </is>
      </c>
      <c r="M1921" s="9" t="inlineStr">
        <is>
          <t>n/a</t>
        </is>
      </c>
      <c r="N1921" s="8" t="inlineStr">
        <is>
          <t>Set continuous preference parameters beta=1 and weekly delta=.999 (source: .95 annual), Table8 row4. Heterogeneous median impacts by original beta×delta bins in Fig3, both lender profits and borrower surplus.</t>
        </is>
      </c>
      <c r="O1921" s="8" t="inlineStr">
        <is>
          <t>Separate reported heterogeneous estimands/location from Table8. Visual figure has FOUR bins [.25,.4308),[.4308,.6116),[.6116,.7925),[.7925,.9733], whereas prose says six equal-sized bins and different endpoint boundaries. Use plotted four bins for point-level records and audit prose discrepancy; exact numerical bar heights not printed. Source: Sec6.3, Fig3 p.19. Source link: file:///Users/apoorvkhatri/Downloads/apoorv-stage2-validation/pdfs/4X76IAGM.pdf#page=19.</t>
        </is>
      </c>
    </row>
    <row r="1922" hidden="1" ht="48" customHeight="1">
      <c r="A1922" s="8" t="inlineStr">
        <is>
          <t>4X76IAGM</t>
        </is>
      </c>
      <c r="B1922" s="8" t="inlineStr">
        <is>
          <t>h18</t>
        </is>
      </c>
      <c r="C1922" s="3" t="n"/>
      <c r="D1922" s="3" t="n"/>
      <c r="E1922" s="3" t="n"/>
      <c r="F1922" s="3" t="n"/>
      <c r="G1922" s="3" t="n"/>
      <c r="H1922" s="3" t="n"/>
      <c r="I1922" s="9" t="inlineStr">
        <is>
          <t>1</t>
        </is>
      </c>
      <c r="J1922" s="9" t="inlineStr">
        <is>
          <t>Other</t>
        </is>
      </c>
      <c r="K1922" s="9" t="inlineStr">
        <is>
          <t>1</t>
        </is>
      </c>
      <c r="L1922" s="9" t="inlineStr">
        <is>
          <t>0</t>
        </is>
      </c>
      <c r="M1922" s="9" t="inlineStr">
        <is>
          <t>n/a</t>
        </is>
      </c>
      <c r="N1922" s="8" t="inlineStr">
        <is>
          <t>2014 crackdown versus simulated no-crackdown regime; higher harassment costs, cartel rate increase and lender exits; Table7 col3, 2014–2016. Re-estimated model with lenders knowing addictions from first loan; TableA.9 col3.</t>
        </is>
      </c>
      <c r="O1922"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3" hidden="1" ht="48" customHeight="1">
      <c r="A1923" s="8" t="inlineStr">
        <is>
          <t>4X76IAGM</t>
        </is>
      </c>
      <c r="B1923" s="8" t="inlineStr">
        <is>
          <t>h19</t>
        </is>
      </c>
      <c r="C1923" s="3" t="n"/>
      <c r="D1923" s="3" t="n"/>
      <c r="E1923" s="3" t="n"/>
      <c r="F1923" s="3" t="n"/>
      <c r="G1923" s="3" t="n"/>
      <c r="H1923" s="3" t="n"/>
      <c r="I1923" s="9" t="inlineStr">
        <is>
          <t>1</t>
        </is>
      </c>
      <c r="J1923" s="9" t="inlineStr">
        <is>
          <t>Other</t>
        </is>
      </c>
      <c r="K1923" s="9" t="inlineStr">
        <is>
          <t>0</t>
        </is>
      </c>
      <c r="L1923" s="9" t="inlineStr">
        <is>
          <t>0</t>
        </is>
      </c>
      <c r="M1923" s="9" t="inlineStr">
        <is>
          <t>n/a</t>
        </is>
      </c>
      <c r="N1923" s="8" t="inlineStr">
        <is>
          <t>Increase in lender unit harassment cost kappa alone, holding rate and other channels at no-crackdown values; Table7 col4. Re-estimated model with lenders knowing addictions from first loan; TableA.9 col4.</t>
        </is>
      </c>
      <c r="O1923"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4" hidden="1" ht="48" customHeight="1">
      <c r="A1924" s="8" t="inlineStr">
        <is>
          <t>4X76IAGM</t>
        </is>
      </c>
      <c r="B1924" s="8" t="inlineStr">
        <is>
          <t>h20</t>
        </is>
      </c>
      <c r="C1924" s="3" t="n"/>
      <c r="D1924" s="3" t="n"/>
      <c r="E1924" s="3" t="n"/>
      <c r="F1924" s="3" t="n"/>
      <c r="G1924" s="3" t="n"/>
      <c r="H1924" s="3" t="n"/>
      <c r="I1924" s="9" t="inlineStr">
        <is>
          <t>1</t>
        </is>
      </c>
      <c r="J1924" s="9" t="inlineStr">
        <is>
          <t>Other</t>
        </is>
      </c>
      <c r="K1924" s="9" t="inlineStr">
        <is>
          <t>0</t>
        </is>
      </c>
      <c r="L1924" s="9" t="inlineStr">
        <is>
          <t>0</t>
        </is>
      </c>
      <c r="M1924" s="9" t="inlineStr">
        <is>
          <t>n/a</t>
        </is>
      </c>
      <c r="N1924" s="8" t="inlineStr">
        <is>
          <t>Common nominal interest-rate increase20% to35% alone; Table7 col5, relative to no crackdown. Re-estimated model with lenders knowing addictions from first loan; TableA.9 col5.</t>
        </is>
      </c>
      <c r="O1924"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5" hidden="1" ht="48" customHeight="1">
      <c r="A1925" s="8" t="inlineStr">
        <is>
          <t>4X76IAGM</t>
        </is>
      </c>
      <c r="B1925" s="8" t="inlineStr">
        <is>
          <t>h21</t>
        </is>
      </c>
      <c r="C1925" s="3" t="n"/>
      <c r="D1925" s="3" t="n"/>
      <c r="E1925" s="3" t="n"/>
      <c r="F1925" s="3" t="n"/>
      <c r="G1925" s="3" t="n"/>
      <c r="H1925" s="3" t="n"/>
      <c r="I1925" s="9" t="inlineStr">
        <is>
          <t>1</t>
        </is>
      </c>
      <c r="J1925" s="9" t="inlineStr">
        <is>
          <t>Other</t>
        </is>
      </c>
      <c r="K1925" s="9" t="inlineStr">
        <is>
          <t>0</t>
        </is>
      </c>
      <c r="L1925" s="9" t="inlineStr">
        <is>
          <t>0</t>
        </is>
      </c>
      <c r="M1925" s="9" t="inlineStr">
        <is>
          <t>n/a</t>
        </is>
      </c>
      <c r="N1925" s="8" t="inlineStr">
        <is>
          <t>Alternative common cartel rates and total lender profits,2009–2013 versus2015–2016, re-estimated model without lender information asymmetry.</t>
        </is>
      </c>
      <c r="O1925" s="8" t="inlineStr">
        <is>
          <t>Same rate-grid logic as s4; visible15–50% in5pp steps. Separate result location and structural robustness. Source: SecA.10, FigA.4 appendix p.25. Source link: https://ars.els-cdn.com/content/image/1-s2.0-S0304405X2400117X-mmc1.pdf#page=25.</t>
        </is>
      </c>
    </row>
    <row r="1926" hidden="1" ht="48" customHeight="1">
      <c r="A1926" s="8" t="inlineStr">
        <is>
          <t>4X76IAGM</t>
        </is>
      </c>
      <c r="B1926" s="8" t="inlineStr">
        <is>
          <t>h22</t>
        </is>
      </c>
      <c r="C1926" s="3" t="n"/>
      <c r="D1926" s="3" t="n"/>
      <c r="E1926" s="3" t="n"/>
      <c r="F1926" s="3" t="n"/>
      <c r="G1926" s="3" t="n"/>
      <c r="H1926" s="3" t="n"/>
      <c r="I1926" s="9" t="inlineStr">
        <is>
          <t>1</t>
        </is>
      </c>
      <c r="J1926" s="9" t="inlineStr">
        <is>
          <t>Other</t>
        </is>
      </c>
      <c r="K1926" s="9" t="inlineStr">
        <is>
          <t>1</t>
        </is>
      </c>
      <c r="L1926" s="9" t="inlineStr">
        <is>
          <t>0</t>
        </is>
      </c>
      <c r="M1926" s="9" t="inlineStr">
        <is>
          <t>n/a</t>
        </is>
      </c>
      <c r="N1926" s="8" t="inlineStr">
        <is>
          <t>Remove repayment-ability vintiles one at a time; four total lender outcomes, model without lender information asymmetry.</t>
        </is>
      </c>
      <c r="O1926" s="8" t="inlineStr">
        <is>
          <t>Same binary removal-versus-retention contrasts/20 groups as s6; different separately reported robustness location. Source: SecA.10, FigA.5 appendix p.26. Source link: https://ars.els-cdn.com/content/image/1-s2.0-S0304405X2400117X-mmc1.pdf#page=26.</t>
        </is>
      </c>
    </row>
    <row r="1927" hidden="1" ht="48" customHeight="1">
      <c r="A1927" s="8" t="inlineStr">
        <is>
          <t>4X76IAGM</t>
        </is>
      </c>
      <c r="B1927" s="8" t="inlineStr">
        <is>
          <t>h23</t>
        </is>
      </c>
      <c r="C1927" s="3" t="n"/>
      <c r="D1927" s="3" t="n"/>
      <c r="E1927" s="3" t="n"/>
      <c r="F1927" s="3" t="n"/>
      <c r="G1927" s="3" t="n"/>
      <c r="H1927" s="3" t="n"/>
      <c r="I1927" s="9" t="inlineStr">
        <is>
          <t>1</t>
        </is>
      </c>
      <c r="J1927" s="9" t="inlineStr">
        <is>
          <t>Other</t>
        </is>
      </c>
      <c r="K1927" s="9" t="inlineStr">
        <is>
          <t>1</t>
        </is>
      </c>
      <c r="L1927" s="9" t="inlineStr">
        <is>
          <t>0</t>
        </is>
      </c>
      <c r="M1927" s="9" t="inlineStr">
        <is>
          <t>n/a</t>
        </is>
      </c>
      <c r="N1927" s="8" t="inlineStr">
        <is>
          <t>Set an individual borrower’s gambling status to non-use; recompute repayment, demand, lender choice and loan terms; median individual percentage changes in chosen-lender profits and own surplus. No-lender-information-asymmetry robustness, TableA.10 row1.</t>
        </is>
      </c>
      <c r="O1927"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28" hidden="1" ht="48" customHeight="1">
      <c r="A1928" s="8" t="inlineStr">
        <is>
          <t>4X76IAGM</t>
        </is>
      </c>
      <c r="B1928" s="8" t="inlineStr">
        <is>
          <t>h24</t>
        </is>
      </c>
      <c r="C1928" s="3" t="n"/>
      <c r="D1928" s="3" t="n"/>
      <c r="E1928" s="3" t="n"/>
      <c r="F1928" s="3" t="n"/>
      <c r="G1928" s="3" t="n"/>
      <c r="H1928" s="3" t="n"/>
      <c r="I1928" s="9" t="inlineStr">
        <is>
          <t>1</t>
        </is>
      </c>
      <c r="J1928" s="9" t="inlineStr">
        <is>
          <t>Other</t>
        </is>
      </c>
      <c r="K1928" s="9" t="inlineStr">
        <is>
          <t>1</t>
        </is>
      </c>
      <c r="L1928" s="9" t="inlineStr">
        <is>
          <t>0</t>
        </is>
      </c>
      <c r="M1928" s="9" t="inlineStr">
        <is>
          <t>n/a</t>
        </is>
      </c>
      <c r="N1928" s="8" t="inlineStr">
        <is>
          <t>Set an individual borrower’s drug use status to non-use; recompute repayment, demand, lender choice and loan terms; median individual percentage changes in chosen-lender profits and own surplus. No-lender-information-asymmetry robustness, TableA.10 row2.</t>
        </is>
      </c>
      <c r="O1928"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29" hidden="1" ht="48" customHeight="1">
      <c r="A1929" s="8" t="inlineStr">
        <is>
          <t>4X76IAGM</t>
        </is>
      </c>
      <c r="B1929" s="8" t="inlineStr">
        <is>
          <t>h25</t>
        </is>
      </c>
      <c r="C1929" s="3" t="n"/>
      <c r="D1929" s="3" t="n"/>
      <c r="E1929" s="3" t="n"/>
      <c r="F1929" s="3" t="n"/>
      <c r="G1929" s="3" t="n"/>
      <c r="H1929" s="3" t="n"/>
      <c r="I1929" s="9" t="inlineStr">
        <is>
          <t>1</t>
        </is>
      </c>
      <c r="J1929" s="9" t="inlineStr">
        <is>
          <t>Other</t>
        </is>
      </c>
      <c r="K1929" s="9" t="inlineStr">
        <is>
          <t>0</t>
        </is>
      </c>
      <c r="L1929" s="9" t="inlineStr">
        <is>
          <t>0</t>
        </is>
      </c>
      <c r="M1929" s="9" t="inlineStr">
        <is>
          <t>n/a</t>
        </is>
      </c>
      <c r="N1929" s="8" t="inlineStr">
        <is>
          <t>Set each borrower’s continuous present-bias parameter beta to1; median changes in chosen-lender profits and own surplus, Table8 row3. No-lender-information-asymmetry robustness, TableA.10 row3.</t>
        </is>
      </c>
      <c r="O1929"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30" hidden="1" ht="48" customHeight="1">
      <c r="A1930" s="8" t="inlineStr">
        <is>
          <t>4X76IAGM</t>
        </is>
      </c>
      <c r="B1930" s="8" t="inlineStr">
        <is>
          <t>h26</t>
        </is>
      </c>
      <c r="C1930" s="3" t="n"/>
      <c r="D1930" s="3" t="n"/>
      <c r="E1930" s="3" t="n"/>
      <c r="F1930" s="3" t="n"/>
      <c r="G1930" s="3" t="n"/>
      <c r="H1930" s="3" t="n"/>
      <c r="I1930" s="9" t="inlineStr">
        <is>
          <t>1</t>
        </is>
      </c>
      <c r="J1930" s="9" t="inlineStr">
        <is>
          <t>Other</t>
        </is>
      </c>
      <c r="K1930" s="9" t="inlineStr">
        <is>
          <t>0</t>
        </is>
      </c>
      <c r="L1930" s="9" t="inlineStr">
        <is>
          <t>0</t>
        </is>
      </c>
      <c r="M1930" s="9" t="inlineStr">
        <is>
          <t>n/a</t>
        </is>
      </c>
      <c r="N1930" s="8" t="inlineStr">
        <is>
          <t>Set continuous preference parameters beta=1 and weekly delta=.999 (source: .95 annual), Table8 row4. No-lender-information-asymmetry robustness, TableA.10 row4.</t>
        </is>
      </c>
      <c r="O1930"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31" hidden="1" ht="48" customHeight="1">
      <c r="A1931" s="8" t="inlineStr">
        <is>
          <t>4X76IAGM</t>
        </is>
      </c>
      <c r="B1931" s="8" t="inlineStr">
        <is>
          <t>h27</t>
        </is>
      </c>
      <c r="C1931" s="3" t="n"/>
      <c r="D1931" s="3" t="n"/>
      <c r="E1931" s="3" t="n"/>
      <c r="F1931" s="3" t="n"/>
      <c r="G1931" s="3" t="n"/>
      <c r="H1931" s="3" t="n"/>
      <c r="I1931" s="9" t="inlineStr">
        <is>
          <t>1</t>
        </is>
      </c>
      <c r="J1931" s="9" t="inlineStr">
        <is>
          <t>Other</t>
        </is>
      </c>
      <c r="K1931" s="9" t="inlineStr">
        <is>
          <t>0</t>
        </is>
      </c>
      <c r="L1931" s="9" t="inlineStr">
        <is>
          <t>0</t>
        </is>
      </c>
      <c r="M1931" s="9" t="inlineStr">
        <is>
          <t>n/a</t>
        </is>
      </c>
      <c r="N1931" s="8" t="inlineStr">
        <is>
          <t>Set each borrower’s continuous present-bias parameter beta to1; median changes in chosen-lender profits and own surplus, Table8 row3. Heterogeneous median impacts by original beta×delta bins in Fig3, both lender profits and borrower surplus. No-lender-information-asymmetry robustness, FigA.6.</t>
        </is>
      </c>
      <c r="O1931" s="8" t="inlineStr">
        <is>
          <t>Four plotted original beta×delta bins; both profit and surplus panels. No tabulated bar heights; preserve graphical identification rather than inventing numerical percentages. Source: SecA.10, FigA.6 appendix p.26. Source link: https://ars.els-cdn.com/content/image/1-s2.0-S0304405X2400117X-mmc1.pdf#page=26.</t>
        </is>
      </c>
    </row>
    <row r="1932" hidden="1" ht="48" customHeight="1">
      <c r="A1932" s="8" t="inlineStr">
        <is>
          <t>4X76IAGM</t>
        </is>
      </c>
      <c r="B1932" s="8" t="inlineStr">
        <is>
          <t>h28</t>
        </is>
      </c>
      <c r="C1932" s="3" t="n"/>
      <c r="D1932" s="3" t="n"/>
      <c r="E1932" s="3" t="n"/>
      <c r="F1932" s="3" t="n"/>
      <c r="G1932" s="3" t="n"/>
      <c r="H1932" s="3" t="n"/>
      <c r="I1932" s="9" t="inlineStr">
        <is>
          <t>1</t>
        </is>
      </c>
      <c r="J1932" s="9" t="inlineStr">
        <is>
          <t>Other</t>
        </is>
      </c>
      <c r="K1932" s="9" t="inlineStr">
        <is>
          <t>0</t>
        </is>
      </c>
      <c r="L1932" s="9" t="inlineStr">
        <is>
          <t>0</t>
        </is>
      </c>
      <c r="M1932" s="9" t="inlineStr">
        <is>
          <t>n/a</t>
        </is>
      </c>
      <c r="N1932" s="8" t="inlineStr">
        <is>
          <t>Set continuous preference parameters beta=1 and weekly delta=.999 (source: .95 annual), Table8 row4. Heterogeneous median impacts by original beta×delta bins in Fig3, both lender profits and borrower surplus. No-lender-information-asymmetry robustness, FigA.6.</t>
        </is>
      </c>
      <c r="O1932" s="8" t="inlineStr">
        <is>
          <t>Four plotted original beta×delta bins; both profit and surplus panels. No tabulated bar heights; preserve graphical identification rather than inventing numerical percentages. Source: SecA.10, FigA.6 appendix p.26. Source link: https://ars.els-cdn.com/content/image/1-s2.0-S0304405X2400117X-mmc1.pdf#page=26.</t>
        </is>
      </c>
    </row>
    <row r="1933" hidden="1" ht="48" customHeight="1">
      <c r="A1933" s="8" t="inlineStr">
        <is>
          <t>4X76IAGM</t>
        </is>
      </c>
      <c r="B1933" s="8" t="inlineStr">
        <is>
          <t>h29</t>
        </is>
      </c>
      <c r="C1933" s="3" t="n"/>
      <c r="D1933" s="3" t="n"/>
      <c r="E1933" s="3" t="n"/>
      <c r="F1933" s="3" t="n"/>
      <c r="G1933" s="3" t="n"/>
      <c r="H1933" s="3" t="n"/>
      <c r="I1933" s="9" t="inlineStr">
        <is>
          <t>1</t>
        </is>
      </c>
      <c r="J1933" s="9" t="inlineStr">
        <is>
          <t>Other</t>
        </is>
      </c>
      <c r="K1933" s="9" t="inlineStr">
        <is>
          <t>1</t>
        </is>
      </c>
      <c r="L1933" s="9" t="inlineStr">
        <is>
          <t>0</t>
        </is>
      </c>
      <c r="M1933" s="9" t="inlineStr">
        <is>
          <t>n/a</t>
        </is>
      </c>
      <c r="N1933" s="8" t="inlineStr">
        <is>
          <t>Certain harassment by a regular lender versus no harassment in one period: monetary compensation required by median borrower.</t>
        </is>
      </c>
      <c r="O1933" s="8" t="inlineStr">
        <is>
          <t>Structural compensating-variation interpretation, S$2,599.91. Direct disutility mechanism, not predictive calibration only. Comparisons to monthly income and loan principal are different outcomes and excluded. No estimate of a real-world experimental harassment intervention. Source: Sec3.5.3 p.11; Sec5 pp.14–15. Source link: file:///Users/apoorvkhatri/Downloads/apoorv-stage2-validation/pdfs/4X76IAGM.pdf#page=14.</t>
        </is>
      </c>
    </row>
    <row r="1934" hidden="1" ht="48" customHeight="1">
      <c r="A1934" s="8" t="inlineStr">
        <is>
          <t>4X76IAGM</t>
        </is>
      </c>
      <c r="B1934" s="8" t="inlineStr">
        <is>
          <t>h30</t>
        </is>
      </c>
      <c r="C1934" s="3" t="n"/>
      <c r="D1934" s="3" t="n"/>
      <c r="E1934" s="3" t="n"/>
      <c r="F1934" s="3" t="n"/>
      <c r="G1934" s="3" t="n"/>
      <c r="H1934" s="3" t="n"/>
      <c r="I1934" s="9" t="inlineStr">
        <is>
          <t>1</t>
        </is>
      </c>
      <c r="J1934" s="9" t="inlineStr">
        <is>
          <t>Other</t>
        </is>
      </c>
      <c r="K1934" s="9" t="inlineStr">
        <is>
          <t>1</t>
        </is>
      </c>
      <c r="L1934" s="9" t="inlineStr">
        <is>
          <t>0</t>
        </is>
      </c>
      <c r="M1934" s="9" t="inlineStr">
        <is>
          <t>n/a</t>
        </is>
      </c>
      <c r="N1934" s="8" t="inlineStr">
        <is>
          <t>Certain harassment by a very harsh lender versus no harassment: required monetary compensation.</t>
        </is>
      </c>
      <c r="O1934" s="8" t="inlineStr">
        <is>
          <t>Structural compensating variation S$5,301.48; distinct harassment severity treatment. Comparison to median loan size is not same-outcome benchmark. Source: Sec5 pp.14–15. Source link: file:///Users/apoorvkhatri/Downloads/apoorv-stage2-validation/pdfs/4X76IAGM.pdf#page=15.</t>
        </is>
      </c>
    </row>
    <row r="1935" hidden="1" ht="48" customHeight="1">
      <c r="A1935" s="8" t="inlineStr">
        <is>
          <t>4X76IAGM</t>
        </is>
      </c>
      <c r="B1935" s="8" t="inlineStr">
        <is>
          <t>h31</t>
        </is>
      </c>
      <c r="C1935" s="3" t="n"/>
      <c r="D1935" s="3" t="n"/>
      <c r="E1935" s="3" t="n"/>
      <c r="F1935" s="3" t="n"/>
      <c r="G1935" s="3" t="n"/>
      <c r="H1935" s="3" t="n"/>
      <c r="I1935" s="9" t="inlineStr">
        <is>
          <t>1</t>
        </is>
      </c>
      <c r="J1935" s="9" t="inlineStr">
        <is>
          <t>Other</t>
        </is>
      </c>
      <c r="K1935" s="9" t="inlineStr">
        <is>
          <t>1</t>
        </is>
      </c>
      <c r="L1935" s="9" t="inlineStr">
        <is>
          <t>0</t>
        </is>
      </c>
      <c r="M1935" s="9" t="inlineStr">
        <is>
          <t>n/a</t>
        </is>
      </c>
      <c r="N1935" s="8" t="inlineStr">
        <is>
          <t>Eliminate disutility from harassment over a loan while retaining loan-reset feature: weekly willingness to pay of median borrower.</t>
        </is>
      </c>
      <c r="O1935" s="8" t="inlineStr">
        <is>
          <t>S$107.48 per week from structural model. Distinct throughout-loan intervention from guaranteed harassment in one period. No qualifying same-outcome benchmark. Source: Sec5 p.15. Source link: file:///Users/apoorvkhatri/Downloads/apoorv-stage2-validation/pdfs/4X76IAGM.pdf#page=15.</t>
        </is>
      </c>
    </row>
    <row r="1936" hidden="1" ht="48" customHeight="1">
      <c r="A1936" s="8" t="inlineStr">
        <is>
          <t>4X76IAGM</t>
        </is>
      </c>
      <c r="B1936" s="8" t="inlineStr">
        <is>
          <t>h32</t>
        </is>
      </c>
      <c r="C1936" s="3" t="n"/>
      <c r="D1936" s="3" t="n"/>
      <c r="E1936" s="3" t="n"/>
      <c r="F1936" s="3" t="n"/>
      <c r="G1936" s="3" t="n"/>
      <c r="H1936" s="3" t="n"/>
      <c r="I1936" s="9" t="inlineStr">
        <is>
          <t>unknown</t>
        </is>
      </c>
      <c r="J1936" s="9" t="inlineStr">
        <is>
          <t>Other</t>
        </is>
      </c>
      <c r="K1936" s="9" t="inlineStr">
        <is>
          <t>1</t>
        </is>
      </c>
      <c r="L1936" s="9" t="inlineStr">
        <is>
          <t>0</t>
        </is>
      </c>
      <c r="M1936" s="9" t="inlineStr">
        <is>
          <t>n/a</t>
        </is>
      </c>
      <c r="N1936" s="8" t="inlineStr">
        <is>
          <t>Gambling status changes scale of weekly cash/income shocks in structural repayment model, borrower and lender perspectives.</t>
        </is>
      </c>
      <c r="O1936" s="8" t="inlineStr">
        <is>
          <t>UNRESOLVED CAUSAL-SETTING CANDIDATE, not a confirmed inclusion. Main p14 says gamblers have a higher variance in income, compared to non-gamblers. Table5 estimates a conditional structural distribution parameter. That sentence does not independently attribute income volatility to an intervention on gambling; being used in the s7 counterfactual does not automatically make every primitive a separate causal setting. Hold weakest mechanism rather than unconditional keep=1. Explicit gambling→profits/surplus counterfactual s7 remains included. Source: Main p14 Sec5; Table5 p15; Eq4–10.. Retained visibly for follow-up rather than silently omitted; do not count as a confirmed causal setting. Source: Eq4–10 pp.7–8; Table5 p.15; Sec5 p.14. Source link: file:///Users/apoorvkhatri/Downloads/apoorv-stage2-validation/pdfs/4X76IAGM.pdf#page=15. Certainty: medium: structural mechanism causal gate.</t>
        </is>
      </c>
    </row>
    <row r="1937" hidden="1" ht="48" customHeight="1">
      <c r="A1937" s="8" t="inlineStr">
        <is>
          <t>5IF5MIQQ</t>
        </is>
      </c>
      <c r="B1937" s="8" t="inlineStr">
        <is>
          <t>h1</t>
        </is>
      </c>
      <c r="C1937" s="3" t="n"/>
      <c r="D1937" s="3" t="n"/>
      <c r="E1937" s="3" t="n"/>
      <c r="F1937" s="3" t="n"/>
      <c r="G1937" s="3" t="n"/>
      <c r="H1937" s="3" t="n"/>
      <c r="I1937" s="9" t="inlineStr">
        <is>
          <t>1</t>
        </is>
      </c>
      <c r="J1937" s="9" t="inlineStr">
        <is>
          <t>Other</t>
        </is>
      </c>
      <c r="K1937" s="9" t="inlineStr">
        <is>
          <t>0</t>
        </is>
      </c>
      <c r="L1937" s="9" t="inlineStr">
        <is>
          <t>1</t>
        </is>
      </c>
      <c r="M1937" s="9" t="inlineStr">
        <is>
          <t>n/a</t>
        </is>
      </c>
      <c r="N1937" s="8" t="inlineStr">
        <is>
          <t>Lagged change in real exchange rate, ln(nominal LCU/USD × US CPI/local CPI) difference; multinomial issuance-choice response Location: Table3 cols1–3; p718.</t>
        </is>
      </c>
      <c r="O1937" s="8" t="inlineStr">
        <is>
          <t>Nonlinear implemented estimator: Other, regardless of FE. Observational conditional-exogeneity argument; no randomization, instrumented receipt, RD or DiD. Higher regressor=dollar appreciation; authors explicitly say local appreciation leads to greater EME borrowing. Do not turn it into binary devaluation treatment. Source: Table3 cols1–3; p718. Source link: /Users/apoorvkhatri/Downloads/apoorv-stage2-validation/pdfs/5IF5MIQQ.pdf.</t>
        </is>
      </c>
    </row>
    <row r="1938" hidden="1" ht="48" customHeight="1">
      <c r="A1938" s="8" t="inlineStr">
        <is>
          <t>5IF5MIQQ</t>
        </is>
      </c>
      <c r="B1938" s="8" t="inlineStr">
        <is>
          <t>h2</t>
        </is>
      </c>
      <c r="C1938" s="3" t="n"/>
      <c r="D1938" s="3" t="n"/>
      <c r="E1938" s="3" t="n"/>
      <c r="F1938" s="3" t="n"/>
      <c r="G1938" s="3" t="n"/>
      <c r="H1938" s="3" t="n"/>
      <c r="I1938" s="9" t="inlineStr">
        <is>
          <t>1</t>
        </is>
      </c>
      <c r="J1938" s="9" t="inlineStr">
        <is>
          <t>Other</t>
        </is>
      </c>
      <c r="K1938" s="9" t="inlineStr">
        <is>
          <t>0</t>
        </is>
      </c>
      <c r="L1938" s="9" t="inlineStr">
        <is>
          <t>1</t>
        </is>
      </c>
      <c r="M1938" s="9" t="inlineStr">
        <is>
          <t>n/a</t>
        </is>
      </c>
      <c r="N1938" s="8" t="inlineStr">
        <is>
          <t>Lagged log Bloomberg Carry Return Index (cumulative interest differential and FX returns), Tobit USD share Location: Table5 cols5–7, pp.721–722.</t>
        </is>
      </c>
      <c r="O1938" s="8" t="inlineStr">
        <is>
          <t>Nonlinear implemented estimator: Other, regardless of FE. Observational conditional-exogeneity argument; no randomization, instrumented receipt, RD or DiD. Distinct constructed return proxy, not same as ex ante volatility-adjusted spread. Source: Table5 cols5–7, pp.721–722. Source link: /Users/apoorvkhatri/Downloads/apoorv-stage2-validation/pdfs/5IF5MIQQ.pdf.</t>
        </is>
      </c>
    </row>
    <row r="1939" hidden="1" ht="48" customHeight="1">
      <c r="A1939" s="8" t="inlineStr">
        <is>
          <t>5IF5MIQQ</t>
        </is>
      </c>
      <c r="B1939" s="8" t="inlineStr">
        <is>
          <t>h3</t>
        </is>
      </c>
      <c r="C1939" s="3" t="n"/>
      <c r="D1939" s="3" t="n"/>
      <c r="E1939" s="3" t="n"/>
      <c r="F1939" s="3" t="n"/>
      <c r="G1939" s="3" t="n"/>
      <c r="H1939" s="3" t="n"/>
      <c r="I1939" s="9" t="inlineStr">
        <is>
          <t>1</t>
        </is>
      </c>
      <c r="J1939" s="9" t="inlineStr">
        <is>
          <t>Other</t>
        </is>
      </c>
      <c r="K1939" s="9" t="inlineStr">
        <is>
          <t>1</t>
        </is>
      </c>
      <c r="L1939" s="9" t="inlineStr">
        <is>
          <t>1</t>
        </is>
      </c>
      <c r="M1939" s="9" t="inlineStr">
        <is>
          <t>n/a</t>
        </is>
      </c>
      <c r="N1939" s="8" t="inlineStr">
        <is>
          <t>Above versus below contemporaneous cross-country median Carry Trade: conditional contrast over Cash values, Cash×high and Cash×low, Tobit USD share for EME issuers Location: Table5 col3, p722.</t>
        </is>
      </c>
      <c r="O1939" s="8" t="inlineStr">
        <is>
          <t>Nonlinear implemented estimator: Other, regardless of FE. Observational conditional-exogeneity argument; no randomization, instrumented receipt, RD or DiD. Binary threshold setting split from continuous index. Coefficients are cash slopes within binary groups; source does not report a standalone high-minus-low probability/share marginal effect. Footnote4 warns nonlinear interaction effects require margins; do not subtract coefficients and call it a marginal effect. Source: Table5 col3, p722. Source link: /Users/apoorvkhatri/Downloads/apoorv-stage2-validation/pdfs/5IF5MIQQ.pdf.</t>
        </is>
      </c>
    </row>
    <row r="1940" hidden="1" ht="48" customHeight="1">
      <c r="A1940" s="8" t="inlineStr">
        <is>
          <t>5IF5MIQQ</t>
        </is>
      </c>
      <c r="B1940" s="8" t="inlineStr">
        <is>
          <t>h4</t>
        </is>
      </c>
      <c r="C1940" s="3" t="n"/>
      <c r="D1940" s="3" t="n"/>
      <c r="E1940" s="3" t="n"/>
      <c r="F1940" s="3" t="n"/>
      <c r="G1940" s="3" t="n"/>
      <c r="H1940" s="3" t="n"/>
      <c r="I1940" s="9" t="inlineStr">
        <is>
          <t>1</t>
        </is>
      </c>
      <c r="J1940" s="9" t="inlineStr">
        <is>
          <t>Other</t>
        </is>
      </c>
      <c r="K1940" s="9" t="inlineStr">
        <is>
          <t>0</t>
        </is>
      </c>
      <c r="L1940" s="9" t="inlineStr">
        <is>
          <t>0</t>
        </is>
      </c>
      <c r="M1940" s="9" t="inlineStr">
        <is>
          <t>n/a</t>
        </is>
      </c>
      <c r="N1940" s="8" t="inlineStr">
        <is>
          <t>Continuous FinDep and USD share among EME issuers, Tobit Location: Table6 col4, pp.724–725.</t>
        </is>
      </c>
      <c r="O1940" s="8" t="inlineStr">
        <is>
          <t>Nonlinear implemented estimator: Other, regardless of FE. Observational conditional-exogeneity argument; no randomization, instrumented receipt, RD or DiD. Country/year FE, no industry FE; distinct outcome likelihood from MNL s4. Source: Table6 col4, pp.724–725. Source link: /Users/apoorvkhatri/Downloads/apoorv-stage2-validation/pdfs/5IF5MIQQ.pdf.</t>
        </is>
      </c>
    </row>
    <row r="1941" hidden="1" ht="48" customHeight="1">
      <c r="A1941" s="8" t="inlineStr">
        <is>
          <t>5IF5MIQQ</t>
        </is>
      </c>
      <c r="B1941" s="8" t="inlineStr">
        <is>
          <t>h5</t>
        </is>
      </c>
      <c r="C1941" s="3" t="n"/>
      <c r="D1941" s="3" t="n"/>
      <c r="E1941" s="3" t="n"/>
      <c r="F1941" s="3" t="n"/>
      <c r="G1941" s="3" t="n"/>
      <c r="H1941" s="3" t="n"/>
      <c r="I1941" s="9" t="inlineStr">
        <is>
          <t>1</t>
        </is>
      </c>
      <c r="J1941" s="9" t="inlineStr">
        <is>
          <t>Other</t>
        </is>
      </c>
      <c r="K1941" s="9" t="inlineStr">
        <is>
          <t>1</t>
        </is>
      </c>
      <c r="L1941" s="9" t="inlineStr">
        <is>
          <t>0</t>
        </is>
      </c>
      <c r="M1941" s="9" t="inlineStr">
        <is>
          <t>n/a</t>
        </is>
      </c>
      <c r="N1941" s="8" t="inlineStr">
        <is>
          <t>High versus low industry FinDep relative to median: conditional contrast over Cash values in EME multinomial logit Location: Table6 col2, pp.724–725.</t>
        </is>
      </c>
      <c r="O1941" s="8" t="inlineStr">
        <is>
          <t>Nonlinear implemented estimator: Other, regardless of FE. Observational conditional-exogeneity argument; no randomization, instrumented receipt, RD or DiD. Continuous Cash is moderator for binary-group comparison. Both slopes positive for USD; their margins contrast not significant. No unconditional financial-constraint effect claimed. Source: Table6 col2, pp.724–725. Source link: /Users/apoorvkhatri/Downloads/apoorv-stage2-validation/pdfs/5IF5MIQQ.pdf.</t>
        </is>
      </c>
    </row>
    <row r="1942" hidden="1" ht="48" customHeight="1">
      <c r="A1942" s="8" t="inlineStr">
        <is>
          <t>5IF5MIQQ</t>
        </is>
      </c>
      <c r="B1942" s="8" t="inlineStr">
        <is>
          <t>h6</t>
        </is>
      </c>
      <c r="C1942" s="3" t="n"/>
      <c r="D1942" s="3" t="n"/>
      <c r="E1942" s="3" t="n"/>
      <c r="F1942" s="3" t="n"/>
      <c r="G1942" s="3" t="n"/>
      <c r="H1942" s="3" t="n"/>
      <c r="I1942" s="9" t="inlineStr">
        <is>
          <t>1</t>
        </is>
      </c>
      <c r="J1942" s="9" t="inlineStr">
        <is>
          <t>Other</t>
        </is>
      </c>
      <c r="K1942" s="9" t="inlineStr">
        <is>
          <t>0</t>
        </is>
      </c>
      <c r="L1942" s="9" t="inlineStr">
        <is>
          <t>0</t>
        </is>
      </c>
      <c r="M1942" s="9" t="inlineStr">
        <is>
          <t>n/a</t>
        </is>
      </c>
      <c r="N1942" s="8" t="inlineStr">
        <is>
          <t>Cash-dose effect on multinomial issuance choice controlling continuous FinDep; supporting precinct of alternative-hypothesis tests Location: Table6 cols1,3, pp.723–725.</t>
        </is>
      </c>
      <c r="O1942" s="8" t="inlineStr">
        <is>
          <t>Nonlinear implemented estimator: Other, regardless of FE. Observational conditional-exogeneity argument; no randomization, instrumented receipt, RD or DiD. Retained because text independently emphasizes cash rather than constraints. Different location from Table3; manufacturing-only variant grouped. Source: Table6 cols1,3, pp.723–725. Source link: /Users/apoorvkhatri/Downloads/apoorv-stage2-validation/pdfs/5IF5MIQQ.pdf.</t>
        </is>
      </c>
    </row>
    <row r="1943" hidden="1" ht="48" customHeight="1">
      <c r="A1943" s="8" t="inlineStr">
        <is>
          <t>5IF5MIQQ</t>
        </is>
      </c>
      <c r="B1943" s="8" t="inlineStr">
        <is>
          <t>h7</t>
        </is>
      </c>
      <c r="C1943" s="3" t="n"/>
      <c r="D1943" s="3" t="n"/>
      <c r="E1943" s="3" t="n"/>
      <c r="F1943" s="3" t="n"/>
      <c r="G1943" s="3" t="n"/>
      <c r="H1943" s="3" t="n"/>
      <c r="I1943" s="9" t="inlineStr">
        <is>
          <t>1</t>
        </is>
      </c>
      <c r="J1943" s="9" t="inlineStr">
        <is>
          <t>Other</t>
        </is>
      </c>
      <c r="K1943" s="9" t="inlineStr">
        <is>
          <t>0</t>
        </is>
      </c>
      <c r="L1943" s="9" t="inlineStr">
        <is>
          <t>0</t>
        </is>
      </c>
      <c r="M1943" s="9" t="inlineStr">
        <is>
          <t>n/a</t>
        </is>
      </c>
      <c r="N1943" s="8" t="inlineStr">
        <is>
          <t>Cash-dose effect on USD share controlling FinDep and Carry Trade, EME Tobit Location: Table6 col4, p725.</t>
        </is>
      </c>
      <c r="O1943" s="8" t="inlineStr">
        <is>
          <t>Nonlinear implemented estimator: Other, regardless of FE. Observational conditional-exogeneity argument; no randomization, instrumented receipt, RD or DiD. Substantive cash robustness separately reported, not FinDep treatment. Source: Table6 col4, p725. Source link: /Users/apoorvkhatri/Downloads/apoorv-stage2-validation/pdfs/5IF5MIQQ.pdf.</t>
        </is>
      </c>
    </row>
    <row r="1944" hidden="1" ht="48" customHeight="1">
      <c r="A1944" s="8" t="inlineStr">
        <is>
          <t>5IF5MIQQ</t>
        </is>
      </c>
      <c r="B1944" s="8" t="inlineStr">
        <is>
          <t>h8</t>
        </is>
      </c>
      <c r="C1944" s="3" t="n"/>
      <c r="D1944" s="3" t="n"/>
      <c r="E1944" s="3" t="n"/>
      <c r="F1944" s="3" t="n"/>
      <c r="G1944" s="3" t="n"/>
      <c r="H1944" s="3" t="n"/>
      <c r="I1944" s="9" t="inlineStr">
        <is>
          <t>1</t>
        </is>
      </c>
      <c r="J1944" s="9" t="inlineStr">
        <is>
          <t>Other</t>
        </is>
      </c>
      <c r="K1944" s="9" t="inlineStr">
        <is>
          <t>0</t>
        </is>
      </c>
      <c r="L1944" s="9" t="inlineStr">
        <is>
          <t>0</t>
        </is>
      </c>
      <c r="M1944" s="9" t="inlineStr">
        <is>
          <t>n/a</t>
        </is>
      </c>
      <c r="N1944" s="8" t="inlineStr">
        <is>
          <t>Lagged log1p Carry Trade effect on USD share controlling FinDep, EME Tobit Location: Table6 col4, p725.</t>
        </is>
      </c>
      <c r="O1944" s="8" t="inlineStr">
        <is>
          <t>Nonlinear implemented estimator: Other, regardless of FE. Observational conditional-exogeneity argument; no randomization, instrumented receipt, RD or DiD. Text independently interprets carry-trade effect surviving financial-constraint control. Source: Table6 col4, p725. Source link: /Users/apoorvkhatri/Downloads/apoorv-stage2-validation/pdfs/5IF5MIQQ.pdf.</t>
        </is>
      </c>
    </row>
    <row r="1945" hidden="1" ht="48" customHeight="1">
      <c r="A1945" s="8" t="inlineStr">
        <is>
          <t>5IF5MIQQ</t>
        </is>
      </c>
      <c r="B1945" s="8" t="inlineStr">
        <is>
          <t>h9</t>
        </is>
      </c>
      <c r="C1945" s="3" t="n"/>
      <c r="D1945" s="3" t="n"/>
      <c r="E1945" s="3" t="n"/>
      <c r="F1945" s="3" t="n"/>
      <c r="G1945" s="3" t="n"/>
      <c r="H1945" s="3" t="n"/>
      <c r="I1945" s="9" t="inlineStr">
        <is>
          <t>1</t>
        </is>
      </c>
      <c r="J1945" s="9" t="inlineStr">
        <is>
          <t>Other</t>
        </is>
      </c>
      <c r="K1945" s="9" t="inlineStr">
        <is>
          <t>0</t>
        </is>
      </c>
      <c r="L1945" s="9" t="inlineStr">
        <is>
          <t>0</t>
        </is>
      </c>
      <c r="M1945" s="9" t="inlineStr">
        <is>
          <t>n/a</t>
        </is>
      </c>
      <c r="N1945" s="8" t="inlineStr">
        <is>
          <t>Lagged Cash-dose effect on issuance choice among firms reporting US sales, multinomial logit Location: Table7 col1, pp.725–726.</t>
        </is>
      </c>
      <c r="O1945" s="8" t="inlineStr">
        <is>
          <t>Nonlinear implemented estimator: Other, regardless of FE. Observational conditional-exogeneity argument; no randomization, instrumented receipt, RD or DiD. Distinct from US-sales binary conditional interaction s5; both outcome equations retained. Source: Table7 col1, pp.725–726. Source link: /Users/apoorvkhatri/Downloads/apoorv-stage2-validation/pdfs/5IF5MIQQ.pdf.</t>
        </is>
      </c>
    </row>
    <row r="1946" hidden="1" ht="48" customHeight="1">
      <c r="A1946" s="8" t="inlineStr">
        <is>
          <t>5IF5MIQQ</t>
        </is>
      </c>
      <c r="B1946" s="8" t="inlineStr">
        <is>
          <t>h10</t>
        </is>
      </c>
      <c r="C1946" s="3" t="n"/>
      <c r="D1946" s="3" t="n"/>
      <c r="E1946" s="3" t="n"/>
      <c r="F1946" s="3" t="n"/>
      <c r="G1946" s="3" t="n"/>
      <c r="H1946" s="3" t="n"/>
      <c r="I1946" s="9" t="inlineStr">
        <is>
          <t>1</t>
        </is>
      </c>
      <c r="J1946" s="9" t="inlineStr">
        <is>
          <t>Other</t>
        </is>
      </c>
      <c r="K1946" s="9" t="inlineStr">
        <is>
          <t>1</t>
        </is>
      </c>
      <c r="L1946" s="9" t="inlineStr">
        <is>
          <t>0</t>
        </is>
      </c>
      <c r="M1946" s="9" t="inlineStr">
        <is>
          <t>n/a</t>
        </is>
      </c>
      <c r="N1946" s="8" t="inlineStr">
        <is>
          <t>Tradable versus nontradable sector, conditional difference in Cash slopes in EME multinomial logit Location: Table7 col3, p726.</t>
        </is>
      </c>
      <c r="O1946" s="8" t="inlineStr">
        <is>
          <t>Nonlinear implemented estimator: Other, regardless of FE. Observational conditional-exogeneity argument; no randomization, instrumented receipt, RD or DiD. Tradable=agriculture,mining,manufacturing; other listed sectors nontradable. Binary contrast is separate from US-sales exposure. No significant difference over Cash range; do not invent timing of group membership. Source: Table7 col3, p726. Source link: /Users/apoorvkhatri/Downloads/apoorv-stage2-validation/pdfs/5IF5MIQQ.pdf.</t>
        </is>
      </c>
    </row>
    <row r="1947" hidden="1" ht="48" customHeight="1">
      <c r="A1947" s="8" t="inlineStr">
        <is>
          <t>5IF5MIQQ</t>
        </is>
      </c>
      <c r="B1947" s="8" t="inlineStr">
        <is>
          <t>h11</t>
        </is>
      </c>
      <c r="C1947" s="3" t="n"/>
      <c r="D1947" s="3" t="n"/>
      <c r="E1947" s="3" t="n"/>
      <c r="F1947" s="3" t="n"/>
      <c r="G1947" s="3" t="n"/>
      <c r="H1947" s="3" t="n"/>
      <c r="I1947" s="9" t="inlineStr">
        <is>
          <t>1</t>
        </is>
      </c>
      <c r="J1947" s="9" t="inlineStr">
        <is>
          <t>Other</t>
        </is>
      </c>
      <c r="K1947" s="9" t="inlineStr">
        <is>
          <t>0</t>
        </is>
      </c>
      <c r="L1947" s="9" t="inlineStr">
        <is>
          <t>0</t>
        </is>
      </c>
      <c r="M1947" s="9" t="inlineStr">
        <is>
          <t>n/a</t>
        </is>
      </c>
      <c r="N1947" s="8" t="inlineStr">
        <is>
          <t>Lagged Cash-dose effect on USD share excluding back-to-back issues, Tobit; full-sample EME/AE interactions and EME carry-control variant Location: Table8 cols2–3, pp.726–728.</t>
        </is>
      </c>
      <c r="O1947" s="8" t="inlineStr">
        <is>
          <t>Nonlinear implemented estimator: Other, regardless of FE. Observational conditional-exogeneity argument; no randomization, instrumented receipt, RD or DiD. Source: Table8 cols2–3, pp.726–728. Source link: /Users/apoorvkhatri/Downloads/apoorv-stage2-validation/pdfs/5IF5MIQQ.pdf.</t>
        </is>
      </c>
    </row>
    <row r="1948" hidden="1" ht="48" customHeight="1">
      <c r="A1948" s="8" t="inlineStr">
        <is>
          <t>5IF5MIQQ</t>
        </is>
      </c>
      <c r="B1948" s="8" t="inlineStr">
        <is>
          <t>h12</t>
        </is>
      </c>
      <c r="C1948" s="3" t="n"/>
      <c r="D1948" s="3" t="n"/>
      <c r="E1948" s="3" t="n"/>
      <c r="F1948" s="3" t="n"/>
      <c r="G1948" s="3" t="n"/>
      <c r="H1948" s="3" t="n"/>
      <c r="I1948" s="9" t="inlineStr">
        <is>
          <t>1</t>
        </is>
      </c>
      <c r="J1948" s="9" t="inlineStr">
        <is>
          <t>Other</t>
        </is>
      </c>
      <c r="K1948" s="9" t="inlineStr">
        <is>
          <t>0</t>
        </is>
      </c>
      <c r="L1948" s="9" t="inlineStr">
        <is>
          <t>0</t>
        </is>
      </c>
      <c r="M1948" s="9" t="inlineStr">
        <is>
          <t>n/a</t>
        </is>
      </c>
      <c r="N1948" s="8" t="inlineStr">
        <is>
          <t>Lagged log1p Carry Trade effect on USD share excluding back-to-back issues, EME Tobit Location: Table8 col3, pp.727–728.</t>
        </is>
      </c>
      <c r="O1948" s="8" t="inlineStr">
        <is>
          <t>Nonlinear implemented estimator: Other, regardless of FE. Observational conditional-exogeneity argument; no randomization, instrumented receipt, RD or DiD. Source: Table8 col3, pp.727–728. Source link: /Users/apoorvkhatri/Downloads/apoorv-stage2-validation/pdfs/5IF5MIQQ.pdf.</t>
        </is>
      </c>
    </row>
    <row r="1949" hidden="1" ht="48" customHeight="1">
      <c r="A1949" s="8" t="inlineStr">
        <is>
          <t>5IF5MIQQ</t>
        </is>
      </c>
      <c r="B1949" s="8" t="inlineStr">
        <is>
          <t>h13</t>
        </is>
      </c>
      <c r="C1949" s="3" t="n"/>
      <c r="D1949" s="3" t="n"/>
      <c r="E1949" s="3" t="n"/>
      <c r="F1949" s="3" t="n"/>
      <c r="G1949" s="3" t="n"/>
      <c r="H1949" s="3" t="n"/>
      <c r="I1949" s="9" t="inlineStr">
        <is>
          <t>1</t>
        </is>
      </c>
      <c r="J1949" s="9" t="inlineStr">
        <is>
          <t>Other</t>
        </is>
      </c>
      <c r="K1949" s="9" t="inlineStr">
        <is>
          <t>0</t>
        </is>
      </c>
      <c r="L1949" s="9" t="inlineStr">
        <is>
          <t>0</t>
        </is>
      </c>
      <c r="M1949" s="9" t="inlineStr">
        <is>
          <t>n/a</t>
        </is>
      </c>
      <c r="N1949" s="8" t="inlineStr">
        <is>
          <t>Lagged Cash effect on USD versus nonUSD issuance conditional on endogenous selection into bond issuance; maximum-likelihood selection-corrected probit Location: Table8 col4a; Sec3.6 p728.</t>
        </is>
      </c>
      <c r="O1949" s="8" t="inlineStr">
        <is>
          <t>Nonlinear implemented estimator: Other, regardless of FE. Observational conditional-exogeneity argument; no randomization, instrumented receipt, RD or DiD. Selection equation4b excluded as diagnostic-only outcome. Excluded selection regressors inflation,GDP growth,institutional quality,private credit; not linear IV treatment estimation. Source: Table8 col4a; Sec3.6 p728. Source link: /Users/apoorvkhatri/Downloads/apoorv-stage2-validation/pdfs/5IF5MIQQ.pdf.</t>
        </is>
      </c>
    </row>
    <row r="1950" hidden="1" ht="48" customHeight="1">
      <c r="A1950" s="8" t="inlineStr">
        <is>
          <t>5IF5MIQQ</t>
        </is>
      </c>
      <c r="B1950" s="8" t="inlineStr">
        <is>
          <t>h14</t>
        </is>
      </c>
      <c r="C1950" s="3" t="n"/>
      <c r="D1950" s="3" t="n"/>
      <c r="E1950" s="3" t="n"/>
      <c r="F1950" s="3" t="n"/>
      <c r="G1950" s="3" t="n"/>
      <c r="H1950" s="3" t="n"/>
      <c r="I1950" s="9" t="inlineStr">
        <is>
          <t>1</t>
        </is>
      </c>
      <c r="J1950" s="9" t="inlineStr">
        <is>
          <t>Other</t>
        </is>
      </c>
      <c r="K1950" s="9" t="inlineStr">
        <is>
          <t>0</t>
        </is>
      </c>
      <c r="L1950" s="9" t="inlineStr">
        <is>
          <t>0</t>
        </is>
      </c>
      <c r="M1950" s="9" t="inlineStr">
        <is>
          <t>n/a</t>
        </is>
      </c>
      <c r="N1950" s="8" t="inlineStr">
        <is>
          <t>Lagged real exchange-rate change effect on USD versus nonUSD issuance; selection-corrected probit Location: Table8 col4a; Sec3.6 p728.</t>
        </is>
      </c>
      <c r="O1950" s="8" t="inlineStr">
        <is>
          <t>Nonlinear implemented estimator: Other, regardless of FE. Observational conditional-exogeneity argument; no randomization, instrumented receipt, RD or DiD. Same selection model as h13 but separately interpreted exchange-rate treatment. Column4b not an additional substantive effect setting. Source: Table8 col4a; Sec3.6 p728. Source link: /Users/apoorvkhatri/Downloads/apoorv-stage2-validation/pdfs/5IF5MIQQ.pdf.</t>
        </is>
      </c>
    </row>
    <row r="1951" hidden="1" ht="48" customHeight="1">
      <c r="A1951" s="8" t="inlineStr">
        <is>
          <t>5IF5MIQQ</t>
        </is>
      </c>
      <c r="B1951" s="8" t="inlineStr">
        <is>
          <t>h15</t>
        </is>
      </c>
      <c r="C1951" s="3" t="n"/>
      <c r="D1951" s="3" t="n"/>
      <c r="E1951" s="3" t="n"/>
      <c r="F1951" s="3" t="n"/>
      <c r="G1951" s="3" t="n"/>
      <c r="H1951" s="3" t="n"/>
      <c r="I1951" s="9" t="inlineStr">
        <is>
          <t>1</t>
        </is>
      </c>
      <c r="J1951" s="9" t="inlineStr">
        <is>
          <t>Other</t>
        </is>
      </c>
      <c r="K1951" s="9" t="inlineStr">
        <is>
          <t>0</t>
        </is>
      </c>
      <c r="L1951" s="9" t="inlineStr">
        <is>
          <t>0</t>
        </is>
      </c>
      <c r="M1951" s="9" t="inlineStr">
        <is>
          <t>n/a</t>
        </is>
      </c>
      <c r="N1951" s="8" t="inlineStr">
        <is>
          <t>Lagged real exchange-rate change and multinomial issuance choice after excluding consecutive issues, EME firms Location: Table8 col1, pp.727–728.</t>
        </is>
      </c>
      <c r="O1951" s="8" t="inlineStr">
        <is>
          <t>Nonlinear implemented estimator: Other, regardless of FE. Observational conditional-exogeneity argument; no randomization, instrumented receipt, RD or DiD. Baseline exchange-rate result substantively checked by Table8; not the selection-equation coefficient. Source: Table8 col1, pp.727–728. Source link: /Users/apoorvkhatri/Downloads/apoorv-stage2-validation/pdfs/5IF5MIQQ.pdf.</t>
        </is>
      </c>
    </row>
    <row r="1952" hidden="1" ht="48" customHeight="1">
      <c r="A1952" s="8" t="inlineStr">
        <is>
          <t>5IF5MIQQ</t>
        </is>
      </c>
      <c r="B1952" s="8" t="inlineStr">
        <is>
          <t>h16</t>
        </is>
      </c>
      <c r="C1952" s="3" t="n"/>
      <c r="D1952" s="3" t="n"/>
      <c r="E1952" s="3" t="n"/>
      <c r="F1952" s="3" t="n"/>
      <c r="G1952" s="3" t="n"/>
      <c r="H1952" s="3" t="n"/>
      <c r="I1952" s="9" t="inlineStr">
        <is>
          <t>1</t>
        </is>
      </c>
      <c r="J1952" s="9" t="inlineStr">
        <is>
          <t>Other</t>
        </is>
      </c>
      <c r="K1952" s="9" t="inlineStr">
        <is>
          <t>0</t>
        </is>
      </c>
      <c r="L1952" s="9" t="inlineStr">
        <is>
          <t>0</t>
        </is>
      </c>
      <c r="M1952" s="9" t="inlineStr">
        <is>
          <t>n/a</t>
        </is>
      </c>
      <c r="N1952" s="8" t="inlineStr">
        <is>
          <t>Lagged Cash, separate binary logit choices: any issue versus none; USD versus nonUSD issue; USD versus no issue Location: Sec3.6 untabulated binary logits, p728.</t>
        </is>
      </c>
      <c r="O1952" s="8" t="inlineStr">
        <is>
          <t>Nonlinear implemented estimator: Other, regardless of FE. Observational conditional-exogeneity argument; no randomization, instrumented receipt, RD or DiD. Distinct estimator/choice-set robustness rather than pooling with MNL or selection-corrected probit. No numeric coefficients printed. Cash insignificant for any issuance; significant for latter two choices. Source: Sec3.6 untabulated binary logits, p728. Source link: /Users/apoorvkhatri/Downloads/apoorv-stage2-validation/pdfs/5IF5MIQQ.pdf. Certainty: high implementation; numerical coefficients unavailable.</t>
        </is>
      </c>
    </row>
    <row r="1953" hidden="1" ht="48" customHeight="1">
      <c r="A1953" s="8" t="inlineStr">
        <is>
          <t>5IF5MIQQ</t>
        </is>
      </c>
      <c r="B1953" s="8" t="inlineStr">
        <is>
          <t>h17</t>
        </is>
      </c>
      <c r="C1953" s="3" t="n"/>
      <c r="D1953" s="3" t="n"/>
      <c r="E1953" s="3" t="n"/>
      <c r="F1953" s="3" t="n"/>
      <c r="G1953" s="3" t="n"/>
      <c r="H1953" s="3" t="n"/>
      <c r="I1953" s="9" t="inlineStr">
        <is>
          <t>1</t>
        </is>
      </c>
      <c r="J1953" s="9" t="inlineStr">
        <is>
          <t>Other</t>
        </is>
      </c>
      <c r="K1953" s="9" t="inlineStr">
        <is>
          <t>0</t>
        </is>
      </c>
      <c r="L1953" s="9" t="inlineStr">
        <is>
          <t>0</t>
        </is>
      </c>
      <c r="M1953" s="9" t="inlineStr">
        <is>
          <t>n/a</t>
        </is>
      </c>
      <c r="N1953" s="8" t="inlineStr">
        <is>
          <t>Lagged real exchange-rate change, separate binary logits for the three issuance choices Location: Sec3.6 untabulated binary logits, p728.</t>
        </is>
      </c>
      <c r="O1953" s="8" t="inlineStr">
        <is>
          <t>Nonlinear implemented estimator: Other, regardless of FE. Observational conditional-exogeneity argument; no randomization, instrumented receipt, RD or DiD. Currency appreciation increases any issuance and USD versus none, but is insignificant for USD versus nonUSD. No numeric coefficients printed. Source: Sec3.6 untabulated binary logits, p728. Source link: /Users/apoorvkhatri/Downloads/apoorv-stage2-validation/pdfs/5IF5MIQQ.pdf. Certainty: high implementation; numerical coefficients unavailable.</t>
        </is>
      </c>
    </row>
    <row r="1954" hidden="1" ht="48" customHeight="1">
      <c r="A1954" s="8" t="inlineStr">
        <is>
          <t>5IF5MIQQ</t>
        </is>
      </c>
      <c r="B1954" s="8" t="inlineStr">
        <is>
          <t>h18</t>
        </is>
      </c>
      <c r="C1954" s="3" t="n"/>
      <c r="D1954" s="3" t="n"/>
      <c r="E1954" s="3" t="n"/>
      <c r="F1954" s="3" t="n"/>
      <c r="G1954" s="3" t="n"/>
      <c r="H1954" s="3" t="n"/>
      <c r="I1954" s="9" t="inlineStr">
        <is>
          <t>1</t>
        </is>
      </c>
      <c r="J1954" s="9" t="inlineStr">
        <is>
          <t>OLS</t>
        </is>
      </c>
      <c r="K1954" s="9" t="inlineStr">
        <is>
          <t>0</t>
        </is>
      </c>
      <c r="L1954" s="9" t="inlineStr">
        <is>
          <t>1</t>
        </is>
      </c>
      <c r="M1954" s="9" t="inlineStr">
        <is>
          <t>n/a</t>
        </is>
      </c>
      <c r="N1954" s="8" t="inlineStr">
        <is>
          <t>Continuous log1p cumulative Other Sources/initial assets (total sources minus bond proceeds), effect on cash accumulation t=1,2,3 Location: Eq1 and Table9 pp.730–732.</t>
        </is>
      </c>
      <c r="O1954"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Independently interpreted as proportion of other financing allocated to cash; not simply a nuisance coefficient. Total sources include operations, PPE sales, debt and equity issuance. Treatment-to-treatment effect comparisons are not base-rate comparisons. Source: Eq1 and Table9 pp.730–732. Source link: /Users/apoorvkhatri/Downloads/apoorv-stage2-validation/pdfs/5IF5MIQQ.pdf. Certainty: medium HDFE criterion.</t>
        </is>
      </c>
    </row>
    <row r="1955" hidden="1" ht="48" customHeight="1">
      <c r="A1955" s="8" t="inlineStr">
        <is>
          <t>5IF5MIQQ</t>
        </is>
      </c>
      <c r="B1955" s="8" t="inlineStr">
        <is>
          <t>h19</t>
        </is>
      </c>
      <c r="C1955" s="3" t="n"/>
      <c r="D1955" s="3" t="n"/>
      <c r="E1955" s="3" t="n"/>
      <c r="F1955" s="3" t="n"/>
      <c r="G1955" s="3" t="n"/>
      <c r="H1955" s="3" t="n"/>
      <c r="I1955" s="9" t="inlineStr">
        <is>
          <t>1</t>
        </is>
      </c>
      <c r="J1955" s="9" t="inlineStr">
        <is>
          <t>OLS</t>
        </is>
      </c>
      <c r="K1955" s="9" t="inlineStr">
        <is>
          <t>0</t>
        </is>
      </c>
      <c r="L1955" s="9" t="inlineStr">
        <is>
          <t>1</t>
        </is>
      </c>
      <c r="M1955" s="9" t="inlineStr">
        <is>
          <t>n/a</t>
        </is>
      </c>
      <c r="N1955" s="8" t="inlineStr">
        <is>
          <t>Continuous nonUSD bond proceeds log1p intensity, AE and EME cash-use slopes, t=1,2,3 Location: Eq2 and Table10 pp.733–735.</t>
        </is>
      </c>
      <c r="O1955"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Eq2 and Table10 pp.733–735. Source link: /Users/apoorvkhatri/Downloads/apoorv-stage2-validation/pdfs/5IF5MIQQ.pdf. Certainty: medium HDFE criterion.</t>
        </is>
      </c>
    </row>
    <row r="1956" hidden="1" ht="48" customHeight="1">
      <c r="A1956" s="8" t="inlineStr">
        <is>
          <t>5IF5MIQQ</t>
        </is>
      </c>
      <c r="B1956" s="8" t="inlineStr">
        <is>
          <t>h20</t>
        </is>
      </c>
      <c r="C1956" s="3" t="n"/>
      <c r="D1956" s="3" t="n"/>
      <c r="E1956" s="3" t="n"/>
      <c r="F1956" s="3" t="n"/>
      <c r="G1956" s="3" t="n"/>
      <c r="H1956" s="3" t="n"/>
      <c r="I1956" s="9" t="inlineStr">
        <is>
          <t>1</t>
        </is>
      </c>
      <c r="J1956" s="9" t="inlineStr">
        <is>
          <t>OLS</t>
        </is>
      </c>
      <c r="K1956" s="9" t="inlineStr">
        <is>
          <t>0</t>
        </is>
      </c>
      <c r="L1956" s="9" t="inlineStr">
        <is>
          <t>0</t>
        </is>
      </c>
      <c r="M1956" s="9" t="inlineStr">
        <is>
          <t>n/a</t>
        </is>
      </c>
      <c r="N1956" s="8" t="inlineStr">
        <is>
          <t>Continuous nonUSD bond proceeds log1p intensity, cash use in high/low FinDep subsamples, t=1,2,3 Location: Table11 pp.736–737.</t>
        </is>
      </c>
      <c r="O1956"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Table11 pp.736–737. Source link: /Users/apoorvkhatri/Downloads/apoorv-stage2-validation/pdfs/5IF5MIQQ.pdf. Certainty: medium HDFE criterion.</t>
        </is>
      </c>
    </row>
    <row r="1957" hidden="1" ht="48" customHeight="1">
      <c r="A1957" s="8" t="inlineStr">
        <is>
          <t>5IF5MIQQ</t>
        </is>
      </c>
      <c r="B1957" s="8" t="inlineStr">
        <is>
          <t>h21</t>
        </is>
      </c>
      <c r="C1957" s="3" t="n"/>
      <c r="D1957" s="3" t="n"/>
      <c r="E1957" s="3" t="n"/>
      <c r="F1957" s="3" t="n"/>
      <c r="G1957" s="3" t="n"/>
      <c r="H1957" s="3" t="n"/>
      <c r="I1957" s="9" t="inlineStr">
        <is>
          <t>1</t>
        </is>
      </c>
      <c r="J1957" s="9" t="inlineStr">
        <is>
          <t>OLS</t>
        </is>
      </c>
      <c r="K1957" s="9" t="inlineStr">
        <is>
          <t>0</t>
        </is>
      </c>
      <c r="L1957" s="9" t="inlineStr">
        <is>
          <t>0</t>
        </is>
      </c>
      <c r="M1957" s="9" t="inlineStr">
        <is>
          <t>n/a</t>
        </is>
      </c>
      <c r="N1957" s="8" t="inlineStr">
        <is>
          <t>Continuous USD bond proceeds log1p intensity, cash use for rated/nonrated subsamples, t=1,2,3 Location: Table12 p738.</t>
        </is>
      </c>
      <c r="O1957"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Rated means debt rated by Moodys at least once during sample; Nonrated=never. Do not call classification predetermined or a binary rating treatment. Source: Table12 p738. Source link: /Users/apoorvkhatri/Downloads/apoorv-stage2-validation/pdfs/5IF5MIQQ.pdf. Certainty: medium HDFE criterion.</t>
        </is>
      </c>
    </row>
    <row r="1958" hidden="1" ht="48" customHeight="1">
      <c r="A1958" s="8" t="inlineStr">
        <is>
          <t>5IF5MIQQ</t>
        </is>
      </c>
      <c r="B1958" s="8" t="inlineStr">
        <is>
          <t>h22</t>
        </is>
      </c>
      <c r="C1958" s="3" t="n"/>
      <c r="D1958" s="3" t="n"/>
      <c r="E1958" s="3" t="n"/>
      <c r="F1958" s="3" t="n"/>
      <c r="G1958" s="3" t="n"/>
      <c r="H1958" s="3" t="n"/>
      <c r="I1958" s="9" t="inlineStr">
        <is>
          <t>1</t>
        </is>
      </c>
      <c r="J1958" s="9" t="inlineStr">
        <is>
          <t>OLS</t>
        </is>
      </c>
      <c r="K1958" s="9" t="inlineStr">
        <is>
          <t>0</t>
        </is>
      </c>
      <c r="L1958" s="9" t="inlineStr">
        <is>
          <t>0</t>
        </is>
      </c>
      <c r="M1958" s="9" t="inlineStr">
        <is>
          <t>n/a</t>
        </is>
      </c>
      <c r="N1958" s="8" t="inlineStr">
        <is>
          <t>Continuous nonUSD bond proceeds log1p intensity, cash use for rated/nonrated subsamples, t=1,2,3 Location: Table12 p738.</t>
        </is>
      </c>
      <c r="O1958"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Table12 p738. Source link: /Users/apoorvkhatri/Downloads/apoorv-stage2-validation/pdfs/5IF5MIQQ.pdf. Certainty: medium HDFE criterion.</t>
        </is>
      </c>
    </row>
    <row r="1959" hidden="1" ht="48" customHeight="1">
      <c r="A1959" s="8" t="inlineStr">
        <is>
          <t>5IF5MIQQ</t>
        </is>
      </c>
      <c r="B1959" s="8" t="inlineStr">
        <is>
          <t>h23</t>
        </is>
      </c>
      <c r="C1959" s="3" t="n"/>
      <c r="D1959" s="3" t="n"/>
      <c r="E1959" s="3" t="n"/>
      <c r="F1959" s="3" t="n"/>
      <c r="G1959" s="3" t="n"/>
      <c r="H1959" s="3" t="n"/>
      <c r="I1959" s="9" t="inlineStr">
        <is>
          <t>1</t>
        </is>
      </c>
      <c r="J1959" s="9" t="inlineStr">
        <is>
          <t>OLS</t>
        </is>
      </c>
      <c r="K1959" s="9" t="inlineStr">
        <is>
          <t>0</t>
        </is>
      </c>
      <c r="L1959" s="9" t="inlineStr">
        <is>
          <t>0</t>
        </is>
      </c>
      <c r="M1959" s="9" t="inlineStr">
        <is>
          <t>n/a</t>
        </is>
      </c>
      <c r="N1959" s="8" t="inlineStr">
        <is>
          <t>Continuous nonUSD proceeds log1p intensity; cumulative CAPEX, long-term-debt repayment and R&amp;D t=1,2,3 Location: Table13 cols1–9, pp.739–741.</t>
        </is>
      </c>
      <c r="O1959"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Table13 cols1–9, pp.739–741. Source link: /Users/apoorvkhatri/Downloads/apoorv-stage2-validation/pdfs/5IF5MIQQ.pdf. Certainty: medium HDFE criterion.</t>
        </is>
      </c>
    </row>
    <row r="1960" hidden="1" ht="48" customHeight="1">
      <c r="A1960" s="8" t="inlineStr">
        <is>
          <t>5IF5MIQQ</t>
        </is>
      </c>
      <c r="B1960" s="8" t="inlineStr">
        <is>
          <t>h24</t>
        </is>
      </c>
      <c r="C1960" s="3" t="n"/>
      <c r="D1960" s="3" t="n"/>
      <c r="E1960" s="3" t="n"/>
      <c r="F1960" s="3" t="n"/>
      <c r="G1960" s="3" t="n"/>
      <c r="H1960" s="3" t="n"/>
      <c r="I1960" s="9" t="inlineStr">
        <is>
          <t>1</t>
        </is>
      </c>
      <c r="J1960" s="9" t="inlineStr">
        <is>
          <t>OLS</t>
        </is>
      </c>
      <c r="K1960" s="9" t="inlineStr">
        <is>
          <t>0</t>
        </is>
      </c>
      <c r="L1960" s="9" t="inlineStr">
        <is>
          <t>0</t>
        </is>
      </c>
      <c r="M1960" s="9" t="inlineStr">
        <is>
          <t>n/a</t>
        </is>
      </c>
      <c r="N1960" s="8" t="inlineStr">
        <is>
          <t>Continuous USD proceeds log1p intensity and cash accumulation t=1,2,3; large/small firm sample variants based on median total assets Location: Table14 PanelB pp.741–742.</t>
        </is>
      </c>
      <c r="O1960"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Separately reported panel and different FE count from s11. No independent causal size intervention; within-size-group EME/AE slope contrast. Source: Table14 PanelB pp.741–742. Source link: /Users/apoorvkhatri/Downloads/apoorv-stage2-validation/pdfs/5IF5MIQQ.pdf. Certainty: medium HDFE criterion.</t>
        </is>
      </c>
    </row>
    <row r="1961" hidden="1" ht="48" customHeight="1">
      <c r="A1961" s="8" t="inlineStr">
        <is>
          <t>5IF5MIQQ</t>
        </is>
      </c>
      <c r="B1961" s="8" t="inlineStr">
        <is>
          <t>h25</t>
        </is>
      </c>
      <c r="C1961" s="3" t="n"/>
      <c r="D1961" s="3" t="n"/>
      <c r="E1961" s="3" t="n"/>
      <c r="F1961" s="3" t="n"/>
      <c r="G1961" s="3" t="n"/>
      <c r="H1961" s="3" t="n"/>
      <c r="I1961" s="9" t="inlineStr">
        <is>
          <t>1</t>
        </is>
      </c>
      <c r="J1961" s="9" t="inlineStr">
        <is>
          <t>OLS</t>
        </is>
      </c>
      <c r="K1961" s="9" t="inlineStr">
        <is>
          <t>1</t>
        </is>
      </c>
      <c r="L1961" s="9" t="inlineStr">
        <is>
          <t>0</t>
        </is>
      </c>
      <c r="M1961" s="9" t="inlineStr">
        <is>
          <t>n/a</t>
        </is>
      </c>
      <c r="N1961" s="8" t="inlineStr">
        <is>
          <t>Majority-USD issuance year versus otherwise, conditional cash-allocation slope contrast in ln(total bond proceeds/assets+1)×USD-majority indicator; separate AE/EME regressions Location: Sec4.1 final paragraph p735, untabulated alternative Eq1.</t>
        </is>
      </c>
      <c r="O1961"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Binary currency-majority interaction replaces separate USD/nonUSD proceeds. Source says indicator1 for majority USD year,0 otherwise. Cash saved more from USD proceeds only in EME. No coefficients printed; FE scope inherited from model1, not separately restated. Source: Sec4.1 final paragraph p735, untabulated alternative Eq1. Source link: /Users/apoorvkhatri/Downloads/apoorv-stage2-validation/pdfs/5IF5MIQQ.pdf. Certainty: medium: untabulated inherited FE and horizons.</t>
        </is>
      </c>
    </row>
    <row r="1962" hidden="1" ht="48" customHeight="1">
      <c r="A1962" s="8" t="inlineStr">
        <is>
          <t>5IF5MIQQ</t>
        </is>
      </c>
      <c r="B1962" s="8" t="inlineStr">
        <is>
          <t>h26</t>
        </is>
      </c>
      <c r="C1962" s="3" t="n"/>
      <c r="D1962" s="3" t="n"/>
      <c r="E1962" s="3" t="n"/>
      <c r="F1962" s="3" t="n"/>
      <c r="G1962" s="3" t="n"/>
      <c r="H1962" s="3" t="n"/>
      <c r="I1962" s="9" t="inlineStr">
        <is>
          <t>1</t>
        </is>
      </c>
      <c r="J1962" s="9" t="inlineStr">
        <is>
          <t>OLS</t>
        </is>
      </c>
      <c r="K1962" s="9" t="inlineStr">
        <is>
          <t>0</t>
        </is>
      </c>
      <c r="L1962" s="9" t="inlineStr">
        <is>
          <t>0</t>
        </is>
      </c>
      <c r="M1962" s="9" t="inlineStr">
        <is>
          <t>n/a</t>
        </is>
      </c>
      <c r="N1962" s="8" t="inlineStr">
        <is>
          <t>Continuous USD proceeds log1p intensity and cash accumulation t=1,2, by one-digit SIC sectors1–4 Location: TableA3 PanelsA–B pp.743–746; discussion p735.</t>
        </is>
      </c>
      <c r="O1962"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Missing included-appendix setting. Industry FE remains nonconstant within one-digit sectors if common two-digit SIC coding is followed; equation on p744 explicitly retains63 industry dummies. Horizons grouped as outcome set; sector sample variants grouped. Source: TableA3 PanelsA–B pp.743–746; discussion p735. Source link: /Users/apoorvkhatri/Downloads/apoorv-stage2-validation/pdfs/5IF5MIQQ.pdf. Certainty: medium HDFE identification role; high included result.</t>
        </is>
      </c>
    </row>
    <row r="1963" hidden="1" ht="48" customHeight="1">
      <c r="A1963" s="8" t="inlineStr">
        <is>
          <t>5IF5MIQQ</t>
        </is>
      </c>
      <c r="B1963" s="8" t="inlineStr">
        <is>
          <t>h27</t>
        </is>
      </c>
      <c r="C1963" s="3" t="n"/>
      <c r="D1963" s="3" t="n"/>
      <c r="E1963" s="3" t="n"/>
      <c r="F1963" s="3" t="n"/>
      <c r="G1963" s="3" t="n"/>
      <c r="H1963" s="3" t="n"/>
      <c r="I1963" s="9" t="inlineStr">
        <is>
          <t>1</t>
        </is>
      </c>
      <c r="J1963" s="9" t="inlineStr">
        <is>
          <t>OLS</t>
        </is>
      </c>
      <c r="K1963" s="9" t="inlineStr">
        <is>
          <t>0</t>
        </is>
      </c>
      <c r="L1963" s="9" t="inlineStr">
        <is>
          <t>0</t>
        </is>
      </c>
      <c r="M1963" s="9" t="inlineStr">
        <is>
          <t>n/a</t>
        </is>
      </c>
      <c r="N1963" s="8" t="inlineStr">
        <is>
          <t>Continuous nonUSD proceeds log1p intensity and cash accumulation t=1,2, sector-level use-of-funds robustness Location: TableA3 PanelsA–B pp.743–746.</t>
        </is>
      </c>
      <c r="O1963"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Included same decomposition as Eq2; nonUSD contrasted with USD, not invented binary currency assignment. Source: TableA3 PanelsA–B pp.743–746. Source link: /Users/apoorvkhatri/Downloads/apoorv-stage2-validation/pdfs/5IF5MIQQ.pdf. Certainty: medium HDFE criterion.</t>
        </is>
      </c>
    </row>
    <row r="1964" hidden="1" ht="48" customHeight="1">
      <c r="A1964" s="8" t="inlineStr">
        <is>
          <t>5IF5MIQQ</t>
        </is>
      </c>
      <c r="B1964" s="8" t="inlineStr">
        <is>
          <t>h28</t>
        </is>
      </c>
      <c r="C1964" s="3" t="n"/>
      <c r="D1964" s="3" t="n"/>
      <c r="E1964" s="3" t="n"/>
      <c r="F1964" s="3" t="n"/>
      <c r="G1964" s="3" t="n"/>
      <c r="H1964" s="3" t="n"/>
      <c r="I1964" s="9" t="inlineStr">
        <is>
          <t>1</t>
        </is>
      </c>
      <c r="J1964" s="9" t="inlineStr">
        <is>
          <t>Other</t>
        </is>
      </c>
      <c r="K1964" s="9" t="inlineStr">
        <is>
          <t>0</t>
        </is>
      </c>
      <c r="L1964" s="9" t="inlineStr">
        <is>
          <t>0</t>
        </is>
      </c>
      <c r="M1964" s="9" t="inlineStr">
        <is>
          <t>n/a</t>
        </is>
      </c>
      <c r="N1964" s="8" t="inlineStr">
        <is>
          <t>Cash and euro-denominated issuance choice, multinomial model applied as for dollar issuance Location: Sec3.6 p729 summary of Internet Appendix.</t>
        </is>
      </c>
      <c r="O1964" s="8" t="inlineStr">
        <is>
          <t>Nonlinear implemented estimator: Other, regardless of FE. Observational conditional-exogeneity argument; no randomization, instrumented receipt, RD or DiD. Main text explicitly reports implemented multinomial and Tobit euro tests, lower Cash among euro issuers. Appendix not supplied: do not invent coefficients, exact euro threshold or detailed FE variants. Interpret choice categories by analogous description only. Source: Sec3.6 p729 summary of Internet Appendix. Source link: /Users/apoorvkhatri/Downloads/apoorv-stage2-validation/pdfs/5IF5MIQQ.pdf. Certainty: medium: main-text evidence, exact supplement table unavailable.</t>
        </is>
      </c>
    </row>
    <row r="1965" hidden="1" ht="48" customHeight="1">
      <c r="A1965" s="8" t="inlineStr">
        <is>
          <t>5IF5MIQQ</t>
        </is>
      </c>
      <c r="B1965" s="8" t="inlineStr">
        <is>
          <t>h29</t>
        </is>
      </c>
      <c r="C1965" s="3" t="n"/>
      <c r="D1965" s="3" t="n"/>
      <c r="E1965" s="3" t="n"/>
      <c r="F1965" s="3" t="n"/>
      <c r="G1965" s="3" t="n"/>
      <c r="H1965" s="3" t="n"/>
      <c r="I1965" s="9" t="inlineStr">
        <is>
          <t>1</t>
        </is>
      </c>
      <c r="J1965" s="9" t="inlineStr">
        <is>
          <t>Other</t>
        </is>
      </c>
      <c r="K1965" s="9" t="inlineStr">
        <is>
          <t>0</t>
        </is>
      </c>
      <c r="L1965" s="9" t="inlineStr">
        <is>
          <t>0</t>
        </is>
      </c>
      <c r="M1965" s="9" t="inlineStr">
        <is>
          <t>n/a</t>
        </is>
      </c>
      <c r="N1965" s="8" t="inlineStr">
        <is>
          <t>Cash and euro-denominated share of bond proceeds, Tobit model applied as for dollar issuance Location: Sec3.6 p729 summary of Internet Appendix.</t>
        </is>
      </c>
      <c r="O1965" s="8" t="inlineStr">
        <is>
          <t>Nonlinear implemented estimator: Other, regardless of FE. Observational conditional-exogeneity argument; no randomization, instrumented receipt, RD or DiD. No numeric effect or benchmark printed. Euro total-proceeds and foreign-proceeds percentages on p729 are descriptive, not linked to an effect. Source: Sec3.6 p729 summary of Internet Appendix. Source link: /Users/apoorvkhatri/Downloads/apoorv-stage2-validation/pdfs/5IF5MIQQ.pdf. Certainty: medium: main-text evidence, precise supplementary specification unavailable.</t>
        </is>
      </c>
    </row>
    <row r="1966" hidden="1" ht="48" customHeight="1">
      <c r="A1966" s="8" t="inlineStr">
        <is>
          <t>5IF5MIQQ</t>
        </is>
      </c>
      <c r="B1966" s="8" t="inlineStr">
        <is>
          <t>h30</t>
        </is>
      </c>
      <c r="C1966" s="3" t="n"/>
      <c r="D1966" s="3" t="n"/>
      <c r="E1966" s="3" t="n"/>
      <c r="F1966" s="3" t="n"/>
      <c r="G1966" s="3" t="n"/>
      <c r="H1966" s="3" t="n"/>
      <c r="I1966" s="9" t="inlineStr">
        <is>
          <t>1</t>
        </is>
      </c>
      <c r="J1966" s="9" t="inlineStr">
        <is>
          <t>Other</t>
        </is>
      </c>
      <c r="K1966" s="9" t="inlineStr">
        <is>
          <t>0</t>
        </is>
      </c>
      <c r="L1966" s="9" t="inlineStr">
        <is>
          <t>1</t>
        </is>
      </c>
      <c r="M1966" s="9" t="inlineStr">
        <is>
          <t>n/a</t>
        </is>
      </c>
      <c r="N1966" s="8" t="inlineStr">
        <is>
          <t>Alternative Carry Trade proxy: interest differential divided by annualized SD of realized exchange-rate changes, USD-share Tobit Location: Sec3.3 p721 untabulated alternative to Table5.</t>
        </is>
      </c>
      <c r="O1966" s="8" t="inlineStr">
        <is>
          <t>Nonlinear implemented estimator: Other, regardless of FE. Observational conditional-exogeneity argument; no randomization, instrumented receipt, RD or DiD. Separate constructed treatment from option-implied volatility and Bloomberg return index. Same results reported; no numbers. Exact transformed scale not independently restated; likely inherited log1p but do not assert as verified. Source: Sec3.3 p721 untabulated alternative to Table5. Source link: /Users/apoorvkhatri/Downloads/apoorv-stage2-validation/pdfs/5IF5MIQQ.pdf. Certainty: medium: estimator inherited, transformation not restated.</t>
        </is>
      </c>
    </row>
    <row r="1967" hidden="1" ht="48" customHeight="1">
      <c r="A1967" s="8" t="inlineStr">
        <is>
          <t>5IF5MIQQ</t>
        </is>
      </c>
      <c r="B1967" s="8" t="inlineStr">
        <is>
          <t>h31</t>
        </is>
      </c>
      <c r="C1967" s="3" t="n"/>
      <c r="D1967" s="3" t="n"/>
      <c r="E1967" s="3" t="n"/>
      <c r="F1967" s="3" t="n"/>
      <c r="G1967" s="3" t="n"/>
      <c r="H1967" s="3" t="n"/>
      <c r="I1967" s="9" t="inlineStr">
        <is>
          <t>1</t>
        </is>
      </c>
      <c r="J1967" s="9" t="inlineStr">
        <is>
          <t>Other</t>
        </is>
      </c>
      <c r="K1967" s="9" t="inlineStr">
        <is>
          <t>unknown</t>
        </is>
      </c>
      <c r="L1967" s="9" t="inlineStr">
        <is>
          <t>0</t>
        </is>
      </c>
      <c r="M1967" s="9" t="inlineStr">
        <is>
          <t>n/a</t>
        </is>
      </c>
      <c r="N1967" s="8" t="inlineStr">
        <is>
          <t>Untabulated financial-dependence interaction robustness for EME USD-share Tobit; high/low FinDep thresholds Location: Sec3.4.1 p725 final paragraph.</t>
        </is>
      </c>
      <c r="O1967" s="8" t="inlineStr">
        <is>
          <t>Nonlinear implemented estimator: Other, regardless of FE. Observational conditional-exogeneity argument; no randomization, instrumented receipt, RD or DiD. Source literally says interact FinDep with dummy variables High FinDep and Low FinDep as in Column(2), but col2 actually interacts Cash. Thus treatment could be continuous piecewise FinDep or binary-group conditional Cash contrast. Keep one unresolved implemented Tobit setting rather than silently correcting source; no estimates printed. Source: Sec3.4.1 p725 final paragraph. Source link: /Users/apoorvkhatri/Downloads/apoorv-stage2-validation/pdfs/5IF5MIQQ.pdf. Certainty: low treatment definition; high that robustness performed.</t>
        </is>
      </c>
    </row>
    <row r="1968" hidden="1" ht="48" customHeight="1">
      <c r="A1968" s="8" t="inlineStr">
        <is>
          <t>5IF5MIQQ</t>
        </is>
      </c>
      <c r="B1968" s="8" t="inlineStr">
        <is>
          <t>h32</t>
        </is>
      </c>
      <c r="C1968" s="3" t="n"/>
      <c r="D1968" s="3" t="n"/>
      <c r="E1968" s="3" t="n"/>
      <c r="F1968" s="3" t="n"/>
      <c r="G1968" s="3" t="n"/>
      <c r="H1968" s="3" t="n"/>
      <c r="I1968" s="9" t="inlineStr">
        <is>
          <t>unknown</t>
        </is>
      </c>
      <c r="J1968" s="9" t="inlineStr">
        <is>
          <t>unknown</t>
        </is>
      </c>
      <c r="K1968" s="9" t="inlineStr">
        <is>
          <t>unknown</t>
        </is>
      </c>
      <c r="L1968" s="9" t="inlineStr">
        <is>
          <t>0</t>
        </is>
      </c>
      <c r="M1968" s="9" t="inlineStr">
        <is>
          <t>unknown</t>
        </is>
      </c>
      <c r="N1968" s="8" t="inlineStr">
        <is>
          <t>Capital-control stringency and incidence of carry trades; only reported main-text summary of own Internet Appendix test Location: Introduction p705.</t>
        </is>
      </c>
      <c r="O1968" s="8" t="inlineStr">
        <is>
          <t>UNRESOLVED CAUSAL-SETTING CANDIDATE, not a confirmed inclusion. p705 establishes an own capital-controls result but says only associated with greater incidence of carry trades. Implemented estimator, treatment/outcome definitions and causal interpretation remain unresolved. Keep in audit candidate queue rather than mark an unverified new causal setting Human_keep=1. This is NOT exclusion merely because appendix is unavailable; h28/h29 have explicit main-text implementations and remain retained. Source: Introduction p705; Internet Appendix not recovered.. Retained visibly for follow-up rather than silently omitted; do not count as a confirmed causal setting. Source: Introduction p705. Source link: /Users/apoorvkhatri/Downloads/apoorv-stage2-validation/pdfs/5IF5MIQQ.pdf. Certainty: low; provisional candidate requiring supplement for detailed resolution.</t>
        </is>
      </c>
    </row>
    <row r="1969" hidden="1" ht="48" customHeight="1">
      <c r="A1969" s="8" t="inlineStr">
        <is>
          <t>5IF5MIQQ</t>
        </is>
      </c>
      <c r="B1969" s="8" t="inlineStr">
        <is>
          <t>h33</t>
        </is>
      </c>
      <c r="C1969" s="3" t="n"/>
      <c r="D1969" s="3" t="n"/>
      <c r="E1969" s="3" t="n"/>
      <c r="F1969" s="3" t="n"/>
      <c r="G1969" s="3" t="n"/>
      <c r="H1969" s="3" t="n"/>
      <c r="I1969" s="9" t="inlineStr">
        <is>
          <t>1</t>
        </is>
      </c>
      <c r="J1969" s="9" t="inlineStr">
        <is>
          <t>Other</t>
        </is>
      </c>
      <c r="K1969" s="9" t="inlineStr">
        <is>
          <t>0</t>
        </is>
      </c>
      <c r="L1969" s="9" t="inlineStr">
        <is>
          <t>1</t>
        </is>
      </c>
      <c r="M1969" s="9" t="inlineStr">
        <is>
          <t>n/a</t>
        </is>
      </c>
      <c r="N1969" s="8" t="inlineStr">
        <is>
          <t>Lagged Cash-dose effect on USD share controlling carry-trade proxies, Tobit full/EME/AE samples Location: Table5 cols1,2,4–7, pp.721–722.</t>
        </is>
      </c>
      <c r="O1969" s="8" t="inlineStr">
        <is>
          <t>Nonlinear implemented estimator: Other, regardless of FE. Observational conditional-exogeneity argument; no randomization, instrumented receipt, RD or DiD. Text p722 independently emphasizes cash effect remains positive for EME; continuous Cash not conflated with carry proxy. Col3 binary-group interaction separately h3. Source: Table5 cols1,2,4–7, pp.721–722. Source link: /Users/apoorvkhatri/Downloads/apoorv-stage2-validation/pdfs/5IF5MIQQ.pdf.</t>
        </is>
      </c>
    </row>
    <row r="1970" hidden="1" ht="48" customHeight="1">
      <c r="A1970" s="8" t="inlineStr">
        <is>
          <t>6T38MQ3Y</t>
        </is>
      </c>
      <c r="B1970" s="8" t="inlineStr">
        <is>
          <t>h1</t>
        </is>
      </c>
      <c r="C1970" s="3" t="n"/>
      <c r="D1970" s="3" t="n"/>
      <c r="E1970" s="3" t="n"/>
      <c r="F1970" s="3" t="n"/>
      <c r="G1970" s="3" t="n"/>
      <c r="H1970" s="3" t="n"/>
      <c r="I1970" s="9" t="inlineStr">
        <is>
          <t>1</t>
        </is>
      </c>
      <c r="J1970" s="9" t="inlineStr">
        <is>
          <t>OLS</t>
        </is>
      </c>
      <c r="K1970" s="9" t="inlineStr">
        <is>
          <t>1</t>
        </is>
      </c>
      <c r="L1970" s="9" t="inlineStr">
        <is>
          <t>1</t>
        </is>
      </c>
      <c r="M1970" s="9" t="inlineStr">
        <is>
          <t>n/a</t>
        </is>
      </c>
      <c r="N1970" s="8" t="inlineStr">
        <is>
          <t>Omitted Table4: 3+ versus 0/1 mention-count portfolio contrasts separately among targeted and admired firms; monthly value-weighted six-factor alpha. Targeting classification is relative market capitalization.</t>
        </is>
      </c>
      <c r="O1970" s="8" t="inlineStr">
        <is>
          <t>Distinct omitted result location, not merely prose repetition of Table5 or Table6. Materially supports abstract/introduction concentration of outperformance in targeting mentions. The zero-mention comparator is common; targeted/admired classification applies to mentioned firms. Do not treat 0.84 versus 0.20 alpha as a qualifying benchmark comparison. Source: §2, Table4 p.4316/PDF17; lines1037–1079; central motivation pp.4302,4314–4315.. Source link: https://academic.oup.com/rfs/article/35/9/4300/6470574.</t>
        </is>
      </c>
    </row>
    <row r="1971" hidden="1" ht="48" customHeight="1">
      <c r="A1971" s="8" t="inlineStr">
        <is>
          <t>6T38MQ3Y</t>
        </is>
      </c>
      <c r="B1971" s="8" t="inlineStr">
        <is>
          <t>h2</t>
        </is>
      </c>
      <c r="C1971" s="3" t="n"/>
      <c r="D1971" s="3" t="n"/>
      <c r="E1971" s="3" t="n"/>
      <c r="F1971" s="3" t="n"/>
      <c r="G1971" s="3" t="n"/>
      <c r="H1971" s="3" t="n"/>
      <c r="I1971" s="9" t="inlineStr">
        <is>
          <t>1</t>
        </is>
      </c>
      <c r="J1971" s="9" t="inlineStr">
        <is>
          <t>OLS</t>
        </is>
      </c>
      <c r="K1971" s="9" t="inlineStr">
        <is>
          <t>1</t>
        </is>
      </c>
      <c r="L1971" s="9" t="inlineStr">
        <is>
          <t>0</t>
        </is>
      </c>
      <c r="M1971" s="9" t="inlineStr">
        <is>
          <t>n/a</t>
        </is>
      </c>
      <c r="N1971" s="8" t="inlineStr">
        <is>
          <t>Omitted Figure3: repeat 3+ versus 1 incoming-mention six-factor alpha contrast while excluding one GIC sector and the firms mentioned by that sector, one sector at a time. Monthly value-weighted supporting sector-exclusion robustness.</t>
        </is>
      </c>
      <c r="O1971" s="8" t="inlineStr">
        <is>
          <t>Substantive robustness explicitly says return effect is not driven by a particular sector; include despite being a sample-variant exercise because reported at a separate figure. Keep all 11 exclusion variants together. Exact per-sector values are plotted without printed numerical labels; no invented digitization. Source: §1.3, Figure3 p.4314/PDF15; pp.4313–4314; lines863–868,893–927.. Source link: https://academic.oup.com/rfs/article/35/9/4300/6470574.</t>
        </is>
      </c>
    </row>
    <row r="1972" hidden="1" ht="48" customHeight="1">
      <c r="A1972" s="8" t="inlineStr">
        <is>
          <t>6T38MQ3Y</t>
        </is>
      </c>
      <c r="B1972" s="8" t="inlineStr">
        <is>
          <t>h3</t>
        </is>
      </c>
      <c r="C1972" s="3" t="n"/>
      <c r="D1972" s="3" t="n"/>
      <c r="E1972" s="3" t="n"/>
      <c r="F1972" s="3" t="n"/>
      <c r="G1972" s="3" t="n"/>
      <c r="H1972" s="3" t="n"/>
      <c r="I1972" s="9" t="inlineStr">
        <is>
          <t>1</t>
        </is>
      </c>
      <c r="J1972" s="9" t="inlineStr">
        <is>
          <t>OLS</t>
        </is>
      </c>
      <c r="K1972" s="9" t="inlineStr">
        <is>
          <t>1</t>
        </is>
      </c>
      <c r="L1972" s="9" t="inlineStr">
        <is>
          <t>0</t>
        </is>
      </c>
      <c r="M1972" s="9" t="inlineStr">
        <is>
          <t>n/a</t>
        </is>
      </c>
      <c r="N1972" s="8" t="inlineStr">
        <is>
          <t>Table15 PanelB split from s14: within-size-tercile High C-Rank versus No-mentions/Low C-Rank contrasts in monthly mean excess returns and six-factor alpha, averaged across terciles.</t>
        </is>
      </c>
      <c r="O1972" s="8" t="inlineStr">
        <is>
          <t>Same OLS-style classification as s2, not Matching. Distinct panel/conditioning estimand split follows original s1/s2. Printed contrasts differ slightly from arithmetic on rounded endpoint means/alphas; visually verified and preserved, not repaired. Source: §7.2, Table15B p.4334/PDF35; lines2304–2323.. Source link: https://academic.oup.com/rfs/article/35/9/4300/6470574.</t>
        </is>
      </c>
    </row>
    <row r="1973" hidden="1" ht="48" customHeight="1">
      <c r="A1973" s="8" t="inlineStr">
        <is>
          <t>6T38MQ3Y</t>
        </is>
      </c>
      <c r="B1973" s="8" t="inlineStr">
        <is>
          <t>h4</t>
        </is>
      </c>
      <c r="C1973" s="3" t="n"/>
      <c r="D1973" s="3" t="n"/>
      <c r="E1973" s="3" t="n"/>
      <c r="F1973" s="3" t="n"/>
      <c r="G1973" s="3" t="n"/>
      <c r="H1973" s="3" t="n"/>
      <c r="I1973" s="9" t="inlineStr">
        <is>
          <t>1</t>
        </is>
      </c>
      <c r="J1973" s="9" t="inlineStr">
        <is>
          <t>OLS</t>
        </is>
      </c>
      <c r="K1973" s="9" t="inlineStr">
        <is>
          <t>1</t>
        </is>
      </c>
      <c r="L1973" s="9" t="inlineStr">
        <is>
          <t>0</t>
        </is>
      </c>
      <c r="M1973" s="9" t="inlineStr">
        <is>
          <t>n/a</t>
        </is>
      </c>
      <c r="N1973" s="8" t="inlineStr">
        <is>
          <t>Table5 separately interpreted extensive-margin no-mention indicator (=1 for no mention, 0 otherwise), with its log(size) interaction, in monthly Fama–MacBeth excess-return regressions. All, targeting and admiring mention definitions; count slope remains in s3.</t>
        </is>
      </c>
      <c r="O1973" s="8" t="inlineStr">
        <is>
          <t>Authors explicitly isolate/discuss mentioned versus non-mentioned returns, not merely list this covariate: effect does not stem only from that difference. Add a separate binary setting rather than pooling the continuous count and binary margin. These coefficients are not unconditional effects: the binary contrast includes the size interaction; changing count support simultaneously is not the same contrast. Weak statistical significance does not exclude a substantive effect. Source: §2, Table5 p.4317/PDF18, prose pp.4316–4318; lines1086–1092,1116–1123,1154–1166,1180–1182.. Source link: https://academic.oup.com/rfs/article/35/9/4300/6470574. Certainty: moderate: authors discuss this as a substantive extensive-margin check, although it also functions as a control.</t>
        </is>
      </c>
    </row>
    <row r="1974" hidden="1" ht="48" customHeight="1">
      <c r="A1974" s="8" t="inlineStr">
        <is>
          <t>7PCAD73D</t>
        </is>
      </c>
      <c r="B1974" s="8" t="inlineStr">
        <is>
          <t>h2</t>
        </is>
      </c>
      <c r="C1974" s="3" t="n"/>
      <c r="D1974" s="3" t="n"/>
      <c r="E1974" s="3" t="n"/>
      <c r="F1974" s="3" t="n"/>
      <c r="G1974" s="3" t="n"/>
      <c r="H1974" s="3" t="n"/>
      <c r="I1974" s="9" t="inlineStr">
        <is>
          <t>1</t>
        </is>
      </c>
      <c r="J1974" s="9" t="inlineStr">
        <is>
          <t>FE</t>
        </is>
      </c>
      <c r="K1974" s="9" t="inlineStr">
        <is>
          <t>1</t>
        </is>
      </c>
      <c r="L1974" s="9" t="inlineStr">
        <is>
          <t>0</t>
        </is>
      </c>
      <c r="M1974" s="9" t="inlineStr">
        <is>
          <t>n/a</t>
        </is>
      </c>
      <c r="N1974" s="8" t="inlineStr">
        <is>
          <t>Breach×STLender enforcement robustness excluding dynamic thresholds, renegotiation, post-first-breach observations, or never-breach loans. Location: Table3B pp.3486–3487</t>
        </is>
      </c>
      <c r="O197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Table3B pp.3486–3487. Source link: /Users/apoorvkhatri/Downloads/apoorv-stage2-validation/pdfs/7PCAD73D.pdf.</t>
        </is>
      </c>
    </row>
    <row r="1975" hidden="1" ht="48" customHeight="1">
      <c r="A1975" s="8" t="inlineStr">
        <is>
          <t>7PCAD73D</t>
        </is>
      </c>
      <c r="B1975" s="8" t="inlineStr">
        <is>
          <t>h3</t>
        </is>
      </c>
      <c r="C1975" s="3" t="n"/>
      <c r="D1975" s="3" t="n"/>
      <c r="E1975" s="3" t="n"/>
      <c r="F1975" s="3" t="n"/>
      <c r="G1975" s="3" t="n"/>
      <c r="H1975" s="3" t="n"/>
      <c r="I1975" s="9" t="inlineStr">
        <is>
          <t>1</t>
        </is>
      </c>
      <c r="J1975" s="9" t="inlineStr">
        <is>
          <t>FE</t>
        </is>
      </c>
      <c r="K1975" s="9" t="inlineStr">
        <is>
          <t>1</t>
        </is>
      </c>
      <c r="L1975" s="9" t="inlineStr">
        <is>
          <t>1</t>
        </is>
      </c>
      <c r="M1975" s="9" t="inlineStr">
        <is>
          <t>n/a</t>
        </is>
      </c>
      <c r="N1975" s="8" t="inlineStr">
        <is>
          <t>Breach×STLender×bottom-quartile forecast dispersion indicator 1[Low Disp] on Enforcement Location: Table5 col2 pp.3489–3490</t>
        </is>
      </c>
      <c r="O197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col2 pp.3489–3490. Source link: /Users/apoorvkhatri/Downloads/apoorv-stage2-validation/pdfs/7PCAD73D.pdf.</t>
        </is>
      </c>
    </row>
    <row r="1976" hidden="1" ht="48" customHeight="1">
      <c r="A1976" s="8" t="inlineStr">
        <is>
          <t>7PCAD73D</t>
        </is>
      </c>
      <c r="B1976" s="8" t="inlineStr">
        <is>
          <t>h4</t>
        </is>
      </c>
      <c r="C1976" s="3" t="n"/>
      <c r="D1976" s="3" t="n"/>
      <c r="E1976" s="3" t="n"/>
      <c r="F1976" s="3" t="n"/>
      <c r="G1976" s="3" t="n"/>
      <c r="H1976" s="3" t="n"/>
      <c r="I1976" s="9" t="inlineStr">
        <is>
          <t>1</t>
        </is>
      </c>
      <c r="J1976" s="9" t="inlineStr">
        <is>
          <t>FE</t>
        </is>
      </c>
      <c r="K1976" s="9" t="inlineStr">
        <is>
          <t>0</t>
        </is>
      </c>
      <c r="L1976" s="9" t="inlineStr">
        <is>
          <t>1</t>
        </is>
      </c>
      <c r="M1976" s="9" t="inlineStr">
        <is>
          <t>n/a</t>
        </is>
      </c>
      <c r="N1976" s="8" t="inlineStr">
        <is>
          <t>Breach×STLender×standardized analyst coverage (Cov) on Enforcement Location: Table5 col3 pp.3489–3490</t>
        </is>
      </c>
      <c r="O197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col3 pp.3489–3490. Source link: /Users/apoorvkhatri/Downloads/apoorv-stage2-validation/pdfs/7PCAD73D.pdf.</t>
        </is>
      </c>
    </row>
    <row r="1977" hidden="1" ht="48" customHeight="1">
      <c r="A1977" s="8" t="inlineStr">
        <is>
          <t>7PCAD73D</t>
        </is>
      </c>
      <c r="B1977" s="8" t="inlineStr">
        <is>
          <t>h5</t>
        </is>
      </c>
      <c r="C1977" s="3" t="n"/>
      <c r="D1977" s="3" t="n"/>
      <c r="E1977" s="3" t="n"/>
      <c r="F1977" s="3" t="n"/>
      <c r="G1977" s="3" t="n"/>
      <c r="H1977" s="3" t="n"/>
      <c r="I1977" s="9" t="inlineStr">
        <is>
          <t>1</t>
        </is>
      </c>
      <c r="J1977" s="9" t="inlineStr">
        <is>
          <t>FE</t>
        </is>
      </c>
      <c r="K1977" s="9" t="inlineStr">
        <is>
          <t>1</t>
        </is>
      </c>
      <c r="L1977" s="9" t="inlineStr">
        <is>
          <t>1</t>
        </is>
      </c>
      <c r="M1977" s="9" t="inlineStr">
        <is>
          <t>n/a</t>
        </is>
      </c>
      <c r="N1977" s="8" t="inlineStr">
        <is>
          <t>Breach×STLender×top-quartile analyst coverage indicator 1[High Cov] on Enforcement Location: Table5 col4 pp.3489–3490</t>
        </is>
      </c>
      <c r="O197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col4 pp.3489–3490. Source link: /Users/apoorvkhatri/Downloads/apoorv-stage2-validation/pdfs/7PCAD73D.pdf.</t>
        </is>
      </c>
    </row>
    <row r="1978" hidden="1" ht="48" customHeight="1">
      <c r="A1978" s="8" t="inlineStr">
        <is>
          <t>7PCAD73D</t>
        </is>
      </c>
      <c r="B1978" s="8" t="inlineStr">
        <is>
          <t>h6</t>
        </is>
      </c>
      <c r="C1978" s="3" t="n"/>
      <c r="D1978" s="3" t="n"/>
      <c r="E1978" s="3" t="n"/>
      <c r="F1978" s="3" t="n"/>
      <c r="G1978" s="3" t="n"/>
      <c r="H1978" s="3" t="n"/>
      <c r="I1978" s="9" t="inlineStr">
        <is>
          <t>1</t>
        </is>
      </c>
      <c r="J1978" s="9" t="inlineStr">
        <is>
          <t>FE</t>
        </is>
      </c>
      <c r="K1978" s="9" t="inlineStr">
        <is>
          <t>1</t>
        </is>
      </c>
      <c r="L1978" s="9" t="inlineStr">
        <is>
          <t>0</t>
        </is>
      </c>
      <c r="M1978" s="9" t="inlineStr">
        <is>
          <t>n/a</t>
        </is>
      </c>
      <c r="N1978" s="8" t="inlineStr">
        <is>
          <t>Breach×RetirementAge: CEO age at least64 on Enforcement Location: Table6 col2 pp.3490–3491</t>
        </is>
      </c>
      <c r="O197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col2 pp.3490–3491. Source link: /Users/apoorvkhatri/Downloads/apoorv-stage2-validation/pdfs/7PCAD73D.pdf.</t>
        </is>
      </c>
    </row>
    <row r="1979" hidden="1" ht="48" customHeight="1">
      <c r="A1979" s="8" t="inlineStr">
        <is>
          <t>7PCAD73D</t>
        </is>
      </c>
      <c r="B1979" s="8" t="inlineStr">
        <is>
          <t>h7</t>
        </is>
      </c>
      <c r="C1979" s="3" t="n"/>
      <c r="D1979" s="3" t="n"/>
      <c r="E1979" s="3" t="n"/>
      <c r="F1979" s="3" t="n"/>
      <c r="G1979" s="3" t="n"/>
      <c r="H1979" s="3" t="n"/>
      <c r="I1979" s="9" t="inlineStr">
        <is>
          <t>1</t>
        </is>
      </c>
      <c r="J1979" s="9" t="inlineStr">
        <is>
          <t>FE</t>
        </is>
      </c>
      <c r="K1979" s="9" t="inlineStr">
        <is>
          <t>1</t>
        </is>
      </c>
      <c r="L1979" s="9" t="inlineStr">
        <is>
          <t>0</t>
        </is>
      </c>
      <c r="M1979" s="9" t="inlineStr">
        <is>
          <t>n/a</t>
        </is>
      </c>
      <c r="N1979" s="8" t="inlineStr">
        <is>
          <t>Breach×LongTenure: top-quartile CEO tenure on Enforcement Location: Table6 col3 pp.3490–3491</t>
        </is>
      </c>
      <c r="O1979"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col3 pp.3490–3491. Source link: /Users/apoorvkhatri/Downloads/apoorv-stage2-validation/pdfs/7PCAD73D.pdf.</t>
        </is>
      </c>
    </row>
    <row r="1980" hidden="1" ht="48" customHeight="1">
      <c r="A1980" s="8" t="inlineStr">
        <is>
          <t>7PCAD73D</t>
        </is>
      </c>
      <c r="B1980" s="8" t="inlineStr">
        <is>
          <t>h8</t>
        </is>
      </c>
      <c r="C1980" s="3" t="n"/>
      <c r="D1980" s="3" t="n"/>
      <c r="E1980" s="3" t="n"/>
      <c r="F1980" s="3" t="n"/>
      <c r="G1980" s="3" t="n"/>
      <c r="H1980" s="3" t="n"/>
      <c r="I1980" s="9" t="inlineStr">
        <is>
          <t>1</t>
        </is>
      </c>
      <c r="J1980" s="9" t="inlineStr">
        <is>
          <t>FE</t>
        </is>
      </c>
      <c r="K1980" s="9" t="inlineStr">
        <is>
          <t>1</t>
        </is>
      </c>
      <c r="L1980" s="9" t="inlineStr">
        <is>
          <t>0</t>
        </is>
      </c>
      <c r="M1980" s="9" t="inlineStr">
        <is>
          <t>n/a</t>
        </is>
      </c>
      <c r="N1980" s="8" t="inlineStr">
        <is>
          <t>Breach×LowCapital: bank capital ratio below8% on Enforcement Location: Table6 col4 pp.3490–3491</t>
        </is>
      </c>
      <c r="O198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col4 pp.3490–3491. Source link: /Users/apoorvkhatri/Downloads/apoorv-stage2-validation/pdfs/7PCAD73D.pdf.</t>
        </is>
      </c>
    </row>
    <row r="1981" hidden="1" ht="48" customHeight="1">
      <c r="A1981" s="8" t="inlineStr">
        <is>
          <t>7PCAD73D</t>
        </is>
      </c>
      <c r="B1981" s="8" t="inlineStr">
        <is>
          <t>h9</t>
        </is>
      </c>
      <c r="C1981" s="3" t="n"/>
      <c r="D1981" s="3" t="n"/>
      <c r="E1981" s="3" t="n"/>
      <c r="F1981" s="3" t="n"/>
      <c r="G1981" s="3" t="n"/>
      <c r="H1981" s="3" t="n"/>
      <c r="I1981" s="9" t="inlineStr">
        <is>
          <t>1</t>
        </is>
      </c>
      <c r="J1981" s="9" t="inlineStr">
        <is>
          <t>FE</t>
        </is>
      </c>
      <c r="K1981" s="9" t="inlineStr">
        <is>
          <t>1</t>
        </is>
      </c>
      <c r="L1981" s="9" t="inlineStr">
        <is>
          <t>0</t>
        </is>
      </c>
      <c r="M1981" s="9" t="inlineStr">
        <is>
          <t>n/a</t>
        </is>
      </c>
      <c r="N1981" s="8" t="inlineStr">
        <is>
          <t>Breach×LowLiquidity: bank liquidity ratio below6% on Enforcement Location: Table6 col5 pp.3490–3491</t>
        </is>
      </c>
      <c r="O198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col5 pp.3490–3491. Source link: /Users/apoorvkhatri/Downloads/apoorv-stage2-validation/pdfs/7PCAD73D.pdf.</t>
        </is>
      </c>
    </row>
    <row r="1982" hidden="1" ht="48" customHeight="1">
      <c r="A1982" s="8" t="inlineStr">
        <is>
          <t>7PCAD73D</t>
        </is>
      </c>
      <c r="B1982" s="8" t="inlineStr">
        <is>
          <t>h10</t>
        </is>
      </c>
      <c r="C1982" s="3" t="n"/>
      <c r="D1982" s="3" t="n"/>
      <c r="E1982" s="3" t="n"/>
      <c r="F1982" s="3" t="n"/>
      <c r="G1982" s="3" t="n"/>
      <c r="H1982" s="3" t="n"/>
      <c r="I1982" s="9" t="inlineStr">
        <is>
          <t>1</t>
        </is>
      </c>
      <c r="J1982" s="9" t="inlineStr">
        <is>
          <t>FE</t>
        </is>
      </c>
      <c r="K1982" s="9" t="inlineStr">
        <is>
          <t>0</t>
        </is>
      </c>
      <c r="L1982" s="9" t="inlineStr">
        <is>
          <t>0</t>
        </is>
      </c>
      <c r="M1982" s="9" t="inlineStr">
        <is>
          <t>n/a</t>
        </is>
      </c>
      <c r="N1982" s="8" t="inlineStr">
        <is>
          <t>Breach×STLender×standardized quarter-over-quarter change in loan loss reserves (ΔLLR) on Enforcement Location: Table8 col2 pp.3494–3495</t>
        </is>
      </c>
      <c r="O198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col2 pp.3494–3495. Source link: /Users/apoorvkhatri/Downloads/apoorv-stage2-validation/pdfs/7PCAD73D.pdf.</t>
        </is>
      </c>
    </row>
    <row r="1983" hidden="1" ht="48" customHeight="1">
      <c r="A1983" s="8" t="inlineStr">
        <is>
          <t>7PCAD73D</t>
        </is>
      </c>
      <c r="B1983" s="8" t="inlineStr">
        <is>
          <t>h11</t>
        </is>
      </c>
      <c r="C1983" s="3" t="n"/>
      <c r="D1983" s="3" t="n"/>
      <c r="E1983" s="3" t="n"/>
      <c r="F1983" s="3" t="n"/>
      <c r="G1983" s="3" t="n"/>
      <c r="H1983" s="3" t="n"/>
      <c r="I1983" s="9" t="inlineStr">
        <is>
          <t>1</t>
        </is>
      </c>
      <c r="J1983" s="9" t="inlineStr">
        <is>
          <t>FE</t>
        </is>
      </c>
      <c r="K1983" s="9" t="inlineStr">
        <is>
          <t>0</t>
        </is>
      </c>
      <c r="L1983" s="9" t="inlineStr">
        <is>
          <t>0</t>
        </is>
      </c>
      <c r="M1983" s="9" t="inlineStr">
        <is>
          <t>n/a</t>
        </is>
      </c>
      <c r="N1983" s="8" t="inlineStr">
        <is>
          <t>Breach×STLender×standardized loan loss provisions (LLP) on Enforcement Location: Table8 col3 pp.3494–3495</t>
        </is>
      </c>
      <c r="O198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col3 pp.3494–3495. Source link: /Users/apoorvkhatri/Downloads/apoorv-stage2-validation/pdfs/7PCAD73D.pdf.</t>
        </is>
      </c>
    </row>
    <row r="1984" hidden="1" ht="48" customHeight="1">
      <c r="A1984" s="8" t="inlineStr">
        <is>
          <t>7PCAD73D</t>
        </is>
      </c>
      <c r="B1984" s="8" t="inlineStr">
        <is>
          <t>h12</t>
        </is>
      </c>
      <c r="C1984" s="3" t="n"/>
      <c r="D1984" s="3" t="n"/>
      <c r="E1984" s="3" t="n"/>
      <c r="F1984" s="3" t="n"/>
      <c r="G1984" s="3" t="n"/>
      <c r="H1984" s="3" t="n"/>
      <c r="I1984" s="9" t="inlineStr">
        <is>
          <t>1</t>
        </is>
      </c>
      <c r="J1984" s="9" t="inlineStr">
        <is>
          <t>FE</t>
        </is>
      </c>
      <c r="K1984" s="9" t="inlineStr">
        <is>
          <t>1</t>
        </is>
      </c>
      <c r="L1984" s="9" t="inlineStr">
        <is>
          <t>0</t>
        </is>
      </c>
      <c r="M1984" s="9" t="inlineStr">
        <is>
          <t>n/a</t>
        </is>
      </c>
      <c r="N1984" s="8" t="inlineStr">
        <is>
          <t>Breach×STLender×above-average unrealized-loss indicator on Enforcement Location: Table8 col4 pp.3494–3495</t>
        </is>
      </c>
      <c r="O198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col4 pp.3494–3495. Source link: /Users/apoorvkhatri/Downloads/apoorv-stage2-validation/pdfs/7PCAD73D.pdf.</t>
        </is>
      </c>
    </row>
    <row r="1985" hidden="1" ht="48" customHeight="1">
      <c r="A1985" s="8" t="inlineStr">
        <is>
          <t>7PCAD73D</t>
        </is>
      </c>
      <c r="B1985" s="8" t="inlineStr">
        <is>
          <t>h13</t>
        </is>
      </c>
      <c r="C1985" s="3" t="n"/>
      <c r="D1985" s="3" t="n"/>
      <c r="E1985" s="3" t="n"/>
      <c r="F1985" s="3" t="n"/>
      <c r="G1985" s="3" t="n"/>
      <c r="H1985" s="3" t="n"/>
      <c r="I1985" s="9" t="inlineStr">
        <is>
          <t>1</t>
        </is>
      </c>
      <c r="J1985" s="9" t="inlineStr">
        <is>
          <t>FE</t>
        </is>
      </c>
      <c r="K1985" s="9" t="inlineStr">
        <is>
          <t>0</t>
        </is>
      </c>
      <c r="L1985" s="9" t="inlineStr">
        <is>
          <t>1</t>
        </is>
      </c>
      <c r="M1985" s="9" t="inlineStr">
        <is>
          <t>n/a</t>
        </is>
      </c>
      <c r="N1985" s="8" t="inlineStr">
        <is>
          <t>Breach×STLender×standardized CEO variable-compensation share on Enforcement Location: Table9 col2 pp.3495–3497</t>
        </is>
      </c>
      <c r="O198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col2 pp.3495–3497. Source link: /Users/apoorvkhatri/Downloads/apoorv-stage2-validation/pdfs/7PCAD73D.pdf.</t>
        </is>
      </c>
    </row>
    <row r="1986" hidden="1" ht="48" customHeight="1">
      <c r="A1986" s="8" t="inlineStr">
        <is>
          <t>7PCAD73D</t>
        </is>
      </c>
      <c r="B1986" s="8" t="inlineStr">
        <is>
          <t>h14</t>
        </is>
      </c>
      <c r="C1986" s="3" t="n"/>
      <c r="D1986" s="3" t="n"/>
      <c r="E1986" s="3" t="n"/>
      <c r="F1986" s="3" t="n"/>
      <c r="G1986" s="3" t="n"/>
      <c r="H1986" s="3" t="n"/>
      <c r="I1986" s="9" t="inlineStr">
        <is>
          <t>1</t>
        </is>
      </c>
      <c r="J1986" s="9" t="inlineStr">
        <is>
          <t>FE</t>
        </is>
      </c>
      <c r="K1986" s="9" t="inlineStr">
        <is>
          <t>0</t>
        </is>
      </c>
      <c r="L1986" s="9" t="inlineStr">
        <is>
          <t>1</t>
        </is>
      </c>
      <c r="M1986" s="9" t="inlineStr">
        <is>
          <t>n/a</t>
        </is>
      </c>
      <c r="N1986" s="8" t="inlineStr">
        <is>
          <t>Breach×STLender×institutional ownership share IO on Enforcement Location: Table9 col3 pp.3495–3497</t>
        </is>
      </c>
      <c r="O198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col3 pp.3495–3497. Source link: /Users/apoorvkhatri/Downloads/apoorv-stage2-validation/pdfs/7PCAD73D.pdf.</t>
        </is>
      </c>
    </row>
    <row r="1987" hidden="1" ht="48" customHeight="1">
      <c r="A1987" s="8" t="inlineStr">
        <is>
          <t>7PCAD73D</t>
        </is>
      </c>
      <c r="B1987" s="8" t="inlineStr">
        <is>
          <t>h15</t>
        </is>
      </c>
      <c r="C1987" s="3" t="n"/>
      <c r="D1987" s="3" t="n"/>
      <c r="E1987" s="3" t="n"/>
      <c r="F1987" s="3" t="n"/>
      <c r="G1987" s="3" t="n"/>
      <c r="H1987" s="3" t="n"/>
      <c r="I1987" s="9" t="inlineStr">
        <is>
          <t>1</t>
        </is>
      </c>
      <c r="J1987" s="9" t="inlineStr">
        <is>
          <t>FE</t>
        </is>
      </c>
      <c r="K1987" s="9" t="inlineStr">
        <is>
          <t>0</t>
        </is>
      </c>
      <c r="L1987" s="9" t="inlineStr">
        <is>
          <t>1</t>
        </is>
      </c>
      <c r="M1987" s="9" t="inlineStr">
        <is>
          <t>n/a</t>
        </is>
      </c>
      <c r="N1987" s="8" t="inlineStr">
        <is>
          <t>Breach×STLender×standardized institutional-ownership concentration HHI on Enforcement Location: Table9 col4 pp.3495–3497</t>
        </is>
      </c>
      <c r="O198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col4 pp.3495–3497. Source link: /Users/apoorvkhatri/Downloads/apoorv-stage2-validation/pdfs/7PCAD73D.pdf.</t>
        </is>
      </c>
    </row>
    <row r="1988" hidden="1" ht="48" customHeight="1">
      <c r="A1988" s="8" t="inlineStr">
        <is>
          <t>7PCAD73D</t>
        </is>
      </c>
      <c r="B1988" s="8" t="inlineStr">
        <is>
          <t>h16</t>
        </is>
      </c>
      <c r="C1988" s="3" t="n"/>
      <c r="D1988" s="3" t="n"/>
      <c r="E1988" s="3" t="n"/>
      <c r="F1988" s="3" t="n"/>
      <c r="G1988" s="3" t="n"/>
      <c r="H1988" s="3" t="n"/>
      <c r="I1988" s="9" t="inlineStr">
        <is>
          <t>1</t>
        </is>
      </c>
      <c r="J1988" s="9" t="inlineStr">
        <is>
          <t>FE</t>
        </is>
      </c>
      <c r="K1988" s="9" t="inlineStr">
        <is>
          <t>1</t>
        </is>
      </c>
      <c r="L1988" s="9" t="inlineStr">
        <is>
          <t>1</t>
        </is>
      </c>
      <c r="M1988" s="9" t="inlineStr">
        <is>
          <t>n/a</t>
        </is>
      </c>
      <c r="N1988" s="8" t="inlineStr">
        <is>
          <t>Breach×STLender×ExperiencedBoard: above-average board experience indicator on Enforcement Location: Table9 col5 pp.3495–3497</t>
        </is>
      </c>
      <c r="O198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col5 pp.3495–3497. Source link: /Users/apoorvkhatri/Downloads/apoorv-stage2-validation/pdfs/7PCAD73D.pdf.</t>
        </is>
      </c>
    </row>
    <row r="1989" hidden="1" ht="48" customHeight="1">
      <c r="A1989" s="8" t="inlineStr">
        <is>
          <t>7PCAD73D</t>
        </is>
      </c>
      <c r="B1989" s="8" t="inlineStr">
        <is>
          <t>h17</t>
        </is>
      </c>
      <c r="C1989" s="3" t="n"/>
      <c r="D1989" s="3" t="n"/>
      <c r="E1989" s="3" t="n"/>
      <c r="F1989" s="3" t="n"/>
      <c r="G1989" s="3" t="n"/>
      <c r="H1989" s="3" t="n"/>
      <c r="I1989" s="9" t="inlineStr">
        <is>
          <t>1</t>
        </is>
      </c>
      <c r="J1989" s="9" t="inlineStr">
        <is>
          <t>OLS</t>
        </is>
      </c>
      <c r="K1989" s="9" t="inlineStr">
        <is>
          <t>1</t>
        </is>
      </c>
      <c r="L1989" s="9" t="inlineStr">
        <is>
          <t>1</t>
        </is>
      </c>
      <c r="M1989" s="9" t="inlineStr">
        <is>
          <t>n/a</t>
        </is>
      </c>
      <c r="N1989" s="8" t="inlineStr">
        <is>
          <t>ExAnteSTLender on bank-quarter enforcement rates with no fixed effects or controls. Location: Table7 cols1,5 p.3492</t>
        </is>
      </c>
      <c r="O1989" s="8" t="inlineStr">
        <is>
          <t>Split from identifying-FE s7. Binary latent EPS[-2,0) exposure; not RD merely because the sample is near latent zero. Source: Table7 cols1,5 p.3492. Source link: /Users/apoorvkhatri/Downloads/apoorv-stage2-validation/pdfs/7PCAD73D.pdf.</t>
        </is>
      </c>
    </row>
    <row r="1990" hidden="1" ht="48" customHeight="1">
      <c r="A1990" s="8" t="inlineStr">
        <is>
          <t>7PCAD73D</t>
        </is>
      </c>
      <c r="B1990" s="8" t="inlineStr">
        <is>
          <t>h19</t>
        </is>
      </c>
      <c r="C1990" s="3" t="n"/>
      <c r="D1990" s="3" t="n"/>
      <c r="E1990" s="3" t="n"/>
      <c r="F1990" s="3" t="n"/>
      <c r="G1990" s="3" t="n"/>
      <c r="H1990" s="3" t="n"/>
      <c r="I1990" s="9" t="inlineStr">
        <is>
          <t>1</t>
        </is>
      </c>
      <c r="J1990" s="9" t="inlineStr">
        <is>
          <t>FE</t>
        </is>
      </c>
      <c r="K1990" s="9" t="inlineStr">
        <is>
          <t>1</t>
        </is>
      </c>
      <c r="L1990" s="9" t="inlineStr">
        <is>
          <t>0</t>
        </is>
      </c>
      <c r="M1990" s="9" t="inlineStr">
        <is>
          <t>n/a</t>
        </is>
      </c>
      <c r="N1990" s="8" t="inlineStr">
        <is>
          <t>Breach×STLender on switching, varying next-loan horizon; two-year col2 repeats Table10A col5 and is not double counted. Location: Table10B cols1,3–5 pp.3499–3500</t>
        </is>
      </c>
      <c r="O199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Table10B cols1,3–5 pp.3499–3500. Source link: /Users/apoorvkhatri/Downloads/apoorv-stage2-validation/pdfs/7PCAD73D.pdf.</t>
        </is>
      </c>
    </row>
    <row r="1991" hidden="1" ht="48" customHeight="1">
      <c r="A1991" s="8" t="inlineStr">
        <is>
          <t>7PCAD73D</t>
        </is>
      </c>
      <c r="B1991" s="8" t="inlineStr">
        <is>
          <t>h21</t>
        </is>
      </c>
      <c r="C1991" s="3" t="n"/>
      <c r="D1991" s="3" t="n"/>
      <c r="E1991" s="3" t="n"/>
      <c r="F1991" s="3" t="n"/>
      <c r="G1991" s="3" t="n"/>
      <c r="H1991" s="3" t="n"/>
      <c r="I1991" s="9" t="inlineStr">
        <is>
          <t>1</t>
        </is>
      </c>
      <c r="J1991" s="9" t="inlineStr">
        <is>
          <t>FE</t>
        </is>
      </c>
      <c r="K1991" s="9" t="inlineStr">
        <is>
          <t>1</t>
        </is>
      </c>
      <c r="L1991" s="9" t="inlineStr">
        <is>
          <t>1</t>
        </is>
      </c>
      <c r="M1991" s="9" t="inlineStr">
        <is>
          <t>n/a</t>
        </is>
      </c>
      <c r="N1991" s="8" t="inlineStr">
        <is>
          <t>Breach×STLender on renegotiated loan amount change; Table11B columns1–5. Log-difference versus percentage-change source scale unresolved.</t>
        </is>
      </c>
      <c r="O199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renegotiated loan amount change; Table11B columns1–5. Log-difference versus percentage-change source scale unresolved.. Source link: /Users/apoorvkhatri/Downloads/apoorv-stage2-validation/pdfs/7PCAD73D.pdf.</t>
        </is>
      </c>
    </row>
    <row r="1992" hidden="1" ht="48" customHeight="1">
      <c r="A1992" s="8" t="inlineStr">
        <is>
          <t>7PCAD73D</t>
        </is>
      </c>
      <c r="B1992" s="8" t="inlineStr">
        <is>
          <t>h25</t>
        </is>
      </c>
      <c r="C1992" s="3" t="n"/>
      <c r="D1992" s="3" t="n"/>
      <c r="E1992" s="3" t="n"/>
      <c r="F1992" s="3" t="n"/>
      <c r="G1992" s="3" t="n"/>
      <c r="H1992" s="3" t="n"/>
      <c r="I1992" s="9" t="inlineStr">
        <is>
          <t>1</t>
        </is>
      </c>
      <c r="J1992" s="9" t="inlineStr">
        <is>
          <t>FE</t>
        </is>
      </c>
      <c r="K1992" s="9" t="inlineStr">
        <is>
          <t>1</t>
        </is>
      </c>
      <c r="L1992" s="9" t="inlineStr">
        <is>
          <t>1</t>
        </is>
      </c>
      <c r="M1992" s="9" t="inlineStr">
        <is>
          <t>n/a</t>
        </is>
      </c>
      <c r="N1992" s="8" t="inlineStr">
        <is>
          <t>Breach×STLender on probability of at least20% quarterly total investment decline; Table12B columns1–5, all identifying-FE/control variants.</t>
        </is>
      </c>
      <c r="O199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probability of at least20% quarterly total investment decline; Table12B columns1–5, all identifying-FE/control variants.. Source link: /Users/apoorvkhatri/Downloads/apoorv-stage2-validation/pdfs/7PCAD73D.pdf.</t>
        </is>
      </c>
    </row>
    <row r="1993" hidden="1" ht="48" customHeight="1">
      <c r="A1993" s="8" t="inlineStr">
        <is>
          <t>7PCAD73D</t>
        </is>
      </c>
      <c r="B1993" s="8" t="inlineStr">
        <is>
          <t>h27</t>
        </is>
      </c>
      <c r="C1993" s="3" t="n"/>
      <c r="D1993" s="3" t="n"/>
      <c r="E1993" s="3" t="n"/>
      <c r="F1993" s="3" t="n"/>
      <c r="G1993" s="3" t="n"/>
      <c r="H1993" s="3" t="n"/>
      <c r="I1993" s="9" t="inlineStr">
        <is>
          <t>1</t>
        </is>
      </c>
      <c r="J1993" s="9" t="inlineStr">
        <is>
          <t>OLS</t>
        </is>
      </c>
      <c r="K1993" s="9" t="inlineStr">
        <is>
          <t>1</t>
        </is>
      </c>
      <c r="L1993" s="9" t="inlineStr">
        <is>
          <t>0</t>
        </is>
      </c>
      <c r="M1993" s="9" t="inlineStr">
        <is>
          <t>n/a</t>
        </is>
      </c>
      <c r="N1993" s="8" t="inlineStr">
        <is>
          <t>Enforcement announcement effect among non-short-termist lenders, lower-order coefficient Eq5. Location: Table13 cols1–2 pp.3505–3506</t>
        </is>
      </c>
      <c r="O1993" s="8" t="inlineStr">
        <is>
          <t>Authors substantively interpret market response; retain baseline enforcement estimand separately from its incremental STLender interaction. Source: Table13 cols1–2 pp.3505–3506. Source link: /Users/apoorvkhatri/Downloads/apoorv-stage2-validation/pdfs/7PCAD73D.pdf.</t>
        </is>
      </c>
    </row>
    <row r="1994" hidden="1" ht="48" customHeight="1">
      <c r="A1994" s="8" t="inlineStr">
        <is>
          <t>7PCAD73D</t>
        </is>
      </c>
      <c r="B1994" s="8" t="inlineStr">
        <is>
          <t>h28</t>
        </is>
      </c>
      <c r="C1994" s="3" t="n"/>
      <c r="D1994" s="3" t="n"/>
      <c r="E1994" s="3" t="n"/>
      <c r="F1994" s="3" t="n"/>
      <c r="G1994" s="3" t="n"/>
      <c r="H1994" s="3" t="n"/>
      <c r="I1994" s="9" t="inlineStr">
        <is>
          <t>1</t>
        </is>
      </c>
      <c r="J1994" s="9" t="inlineStr">
        <is>
          <t>OLS</t>
        </is>
      </c>
      <c r="K1994" s="9" t="inlineStr">
        <is>
          <t>0</t>
        </is>
      </c>
      <c r="L1994" s="9" t="inlineStr">
        <is>
          <t>0</t>
        </is>
      </c>
      <c r="M1994" s="9" t="inlineStr">
        <is>
          <t>n/a</t>
        </is>
      </c>
      <c r="N1994" s="8" t="inlineStr">
        <is>
          <t>STLender×year-over-year change in enforcement rate, Table14 columns 4–5 (Amount/value-weighted in heading/prose), on three-year lender returns. Exact enforcement-rate denominator unresolved across caption and prose. Equation7 pp3509–3510.</t>
        </is>
      </c>
      <c r="O1994" s="8" t="inlineStr">
        <is>
          <t>Distinct treatment construction: heading Amount and prose value weighted by loan amounts in breach/violation; caption instead describes breached-loan fraction. Conflict preserved. Quarter FE one set, no IV. Preserve two source-reported constructions, not two confidently verified denominator populations. Caption distinguishes entire portfolio versus breached loans; p3510 describes breached-loan count versus value weights. Do not silently select one definition. Source: Eq7;Table14 cols4–5 pp.3509–3510. Source link: /Users/apoorvkhatri/Downloads/apoorv-stage2-validation/pdfs/7PCAD73D.pdf.</t>
        </is>
      </c>
    </row>
    <row r="1995" hidden="1" ht="48" customHeight="1">
      <c r="A1995" s="8" t="inlineStr">
        <is>
          <t>7PCAD73D</t>
        </is>
      </c>
      <c r="B1995" s="8" t="inlineStr">
        <is>
          <t>h29</t>
        </is>
      </c>
      <c r="C1995" s="3" t="n"/>
      <c r="D1995" s="3" t="n"/>
      <c r="E1995" s="3" t="n"/>
      <c r="F1995" s="3" t="n"/>
      <c r="G1995" s="3" t="n"/>
      <c r="H1995" s="3" t="n"/>
      <c r="I1995" s="9" t="inlineStr">
        <is>
          <t>1</t>
        </is>
      </c>
      <c r="J1995" s="9" t="inlineStr">
        <is>
          <t>OLS</t>
        </is>
      </c>
      <c r="K1995" s="9" t="inlineStr">
        <is>
          <t>1</t>
        </is>
      </c>
      <c r="L1995" s="9" t="inlineStr">
        <is>
          <t>1</t>
        </is>
      </c>
      <c r="M1995" s="9" t="inlineStr">
        <is>
          <t>n/a</t>
        </is>
      </c>
      <c r="N1995" s="8" t="inlineStr">
        <is>
          <t>STLender and interactions with Slack bins on Enforcement; nonparametric linear bin regression. Location: Figure2 and Section2.2 pp.3480–3481</t>
        </is>
      </c>
      <c r="O1995" s="8" t="inlineStr">
        <is>
          <t>Authors explicitly say incentives affect borrowers. Caption specifies regression on STLender and bin interactions, no identifying FE. Not pure descriptive balance. Caption rates40/25 imply a different contrast from prose up to10pp/almost double; retain uncertainty, no silent arithmetic repair. Source: Figure2 and Section2.2 pp.3480–3481. Source link: /Users/apoorvkhatri/Downloads/apoorv-stage2-validation/pdfs/7PCAD73D.pdf.</t>
        </is>
      </c>
    </row>
    <row r="1996" hidden="1" ht="48" customHeight="1">
      <c r="A1996" s="8" t="inlineStr">
        <is>
          <t>7PCAD73D</t>
        </is>
      </c>
      <c r="B1996" s="8" t="inlineStr">
        <is>
          <t>h30</t>
        </is>
      </c>
      <c r="C1996" s="3" t="n"/>
      <c r="D1996" s="3" t="n"/>
      <c r="E1996" s="3" t="n"/>
      <c r="F1996" s="3" t="n"/>
      <c r="G1996" s="3" t="n"/>
      <c r="H1996" s="3" t="n"/>
      <c r="I1996" s="9" t="inlineStr">
        <is>
          <t>1</t>
        </is>
      </c>
      <c r="J1996" s="9" t="inlineStr">
        <is>
          <t>FE</t>
        </is>
      </c>
      <c r="K1996" s="9" t="inlineStr">
        <is>
          <t>1</t>
        </is>
      </c>
      <c r="L1996" s="9" t="inlineStr">
        <is>
          <t>0</t>
        </is>
      </c>
      <c r="M1996" s="9" t="inlineStr">
        <is>
          <t>n/a</t>
        </is>
      </c>
      <c r="N1996" s="8" t="inlineStr">
        <is>
          <t>Breach×STLender on Enforcement, adding bank capital/liquidity interactions as robustness controls. Location: TableB.4 p.3516</t>
        </is>
      </c>
      <c r="O199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TableB.4 p.3516. Source link: /Users/apoorvkhatri/Downloads/apoorv-stage2-validation/pdfs/7PCAD73D.pdf.</t>
        </is>
      </c>
    </row>
    <row r="1997" hidden="1" ht="48" customHeight="1">
      <c r="A1997" s="8" t="inlineStr">
        <is>
          <t>7PCAD73D</t>
        </is>
      </c>
      <c r="B1997" s="8" t="inlineStr">
        <is>
          <t>h31</t>
        </is>
      </c>
      <c r="C1997" s="3" t="n"/>
      <c r="D1997" s="3" t="n"/>
      <c r="E1997" s="3" t="n"/>
      <c r="F1997" s="3" t="n"/>
      <c r="G1997" s="3" t="n"/>
      <c r="H1997" s="3" t="n"/>
      <c r="I1997" s="9" t="inlineStr">
        <is>
          <t>1</t>
        </is>
      </c>
      <c r="J1997" s="9" t="inlineStr">
        <is>
          <t>FE</t>
        </is>
      </c>
      <c r="K1997" s="9" t="inlineStr">
        <is>
          <t>1</t>
        </is>
      </c>
      <c r="L1997" s="9" t="inlineStr">
        <is>
          <t>0</t>
        </is>
      </c>
      <c r="M1997" s="9" t="inlineStr">
        <is>
          <t>n/a</t>
        </is>
      </c>
      <c r="N1997" s="8" t="inlineStr">
        <is>
          <t>Breach×STLender on Enforcement, adding borrower EPS surprise/short-termism interactions as robustness controls. Location: TableB.6 p.3517</t>
        </is>
      </c>
      <c r="O199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TableB.6 p.3517. Source link: /Users/apoorvkhatri/Downloads/apoorv-stage2-validation/pdfs/7PCAD73D.pdf.</t>
        </is>
      </c>
    </row>
    <row r="1998" hidden="1" ht="48" customHeight="1">
      <c r="A1998" s="8" t="inlineStr">
        <is>
          <t>7PCAD73D</t>
        </is>
      </c>
      <c r="B1998" s="8" t="inlineStr">
        <is>
          <t>h32</t>
        </is>
      </c>
      <c r="C1998" s="3" t="n"/>
      <c r="D1998" s="3" t="n"/>
      <c r="E1998" s="3" t="n"/>
      <c r="F1998" s="3" t="n"/>
      <c r="G1998" s="3" t="n"/>
      <c r="H1998" s="3" t="n"/>
      <c r="I1998" s="9" t="inlineStr">
        <is>
          <t>1</t>
        </is>
      </c>
      <c r="J1998" s="9" t="inlineStr">
        <is>
          <t>FE</t>
        </is>
      </c>
      <c r="K1998" s="9" t="inlineStr">
        <is>
          <t>0</t>
        </is>
      </c>
      <c r="L1998" s="9" t="inlineStr">
        <is>
          <t>0</t>
        </is>
      </c>
      <c r="M1998" s="9" t="inlineStr">
        <is>
          <t>n/a</t>
        </is>
      </c>
      <c r="N1998" s="8" t="inlineStr">
        <is>
          <t>Bank enforcement rate (violations/breached loans) on next-quarter loan volume growth, loan count growth and league-table-rank change. Location: TableD.1A p.3519; interpretation p.3501</t>
        </is>
      </c>
      <c r="O1998" s="8" t="inlineStr">
        <is>
          <t>Quarter FE throughout; lender FE even columns. Caption explicitly links FE to unobserved lender characteristics/secular trends. Main prose attributes indirect costs to enforcement; include despite correlational wording. Source: TableD.1A p.3519; interpretation p.3501. Source link: /Users/apoorvkhatri/Downloads/apoorv-stage2-validation/pdfs/7PCAD73D.pdf.</t>
        </is>
      </c>
    </row>
    <row r="1999" hidden="1" ht="48" customHeight="1">
      <c r="A1999" s="8" t="inlineStr">
        <is>
          <t>7PCAD73D</t>
        </is>
      </c>
      <c r="B1999" s="8" t="inlineStr">
        <is>
          <t>h33</t>
        </is>
      </c>
      <c r="C1999" s="3" t="n"/>
      <c r="D1999" s="3" t="n"/>
      <c r="E1999" s="3" t="n"/>
      <c r="F1999" s="3" t="n"/>
      <c r="G1999" s="3" t="n"/>
      <c r="H1999" s="3" t="n"/>
      <c r="I1999" s="9" t="inlineStr">
        <is>
          <t>1</t>
        </is>
      </c>
      <c r="J1999" s="9" t="inlineStr">
        <is>
          <t>FE</t>
        </is>
      </c>
      <c r="K1999" s="9" t="inlineStr">
        <is>
          <t>0</t>
        </is>
      </c>
      <c r="L1999" s="9" t="inlineStr">
        <is>
          <t>0</t>
        </is>
      </c>
      <c r="M1999" s="9" t="inlineStr">
        <is>
          <t>n/a</t>
        </is>
      </c>
      <c r="N1999" s="8" t="inlineStr">
        <is>
          <t>Bank enforcement rate (violations/all loans) on next-quarter loan volume growth, loan count growth and league-table-rank change. Location: TableD.1B p.3519; interpretation p.3501</t>
        </is>
      </c>
      <c r="O1999" s="8" t="inlineStr">
        <is>
          <t>Quarter FE throughout; lender FE even columns. Caption explicitly links FE to unobserved lender characteristics/secular trends. Main prose attributes indirect costs to enforcement; include despite correlational wording. Source: TableD.1B p.3519; interpretation p.3501. Source link: /Users/apoorvkhatri/Downloads/apoorv-stage2-validation/pdfs/7PCAD73D.pdf.</t>
        </is>
      </c>
    </row>
    <row r="2000" hidden="1" ht="48" customHeight="1">
      <c r="A2000" s="8" t="inlineStr">
        <is>
          <t>7PCAD73D</t>
        </is>
      </c>
      <c r="B2000" s="8" t="inlineStr">
        <is>
          <t>h34</t>
        </is>
      </c>
      <c r="C2000" s="3" t="n"/>
      <c r="D2000" s="3" t="n"/>
      <c r="E2000" s="3" t="n"/>
      <c r="F2000" s="3" t="n"/>
      <c r="G2000" s="3" t="n"/>
      <c r="H2000" s="3" t="n"/>
      <c r="I2000" s="9" t="inlineStr">
        <is>
          <t>1</t>
        </is>
      </c>
      <c r="J2000" s="9" t="inlineStr">
        <is>
          <t>Other</t>
        </is>
      </c>
      <c r="K2000" s="9" t="inlineStr">
        <is>
          <t>0</t>
        </is>
      </c>
      <c r="L2000" s="9" t="inlineStr">
        <is>
          <t>0</t>
        </is>
      </c>
      <c r="M2000" s="9" t="inlineStr">
        <is>
          <t>n/a</t>
        </is>
      </c>
      <c r="N2000" s="8" t="inlineStr">
        <is>
          <t>Empirical calibrated enforcement-income counterfactual: vary number of average-loan enforcements to raise lender EPS by one cent. Location: Figure3 pp.3506–3507</t>
        </is>
      </c>
      <c r="O2000" s="8" t="inlineStr">
        <is>
          <t>Nonlinear calibrated inverse accounting calculation, not IV/OLS. Uses fees, spread and loan-amount estimates, one quarterly interest payment, lender retained share, average loan size. Causal counterfactual under stated accounting assumptions, not independent identification. 1-cent target is not an outcome benchmark for the reported required-count outcome. Source: Figure3 pp.3506–3507. Source link: /Users/apoorvkhatri/Downloads/apoorv-stage2-validation/pdfs/7PCAD73D.pdf.</t>
        </is>
      </c>
    </row>
    <row r="2001" hidden="1" ht="48" customHeight="1">
      <c r="A2001" s="8" t="inlineStr">
        <is>
          <t>7PCAD73D</t>
        </is>
      </c>
      <c r="B2001" s="8" t="inlineStr">
        <is>
          <t>h35</t>
        </is>
      </c>
      <c r="C2001" s="3" t="n"/>
      <c r="D2001" s="3" t="n"/>
      <c r="E2001" s="3" t="n"/>
      <c r="F2001" s="3" t="n"/>
      <c r="G2001" s="3" t="n"/>
      <c r="H2001" s="3" t="n"/>
      <c r="I2001" s="9" t="inlineStr">
        <is>
          <t>1</t>
        </is>
      </c>
      <c r="J2001" s="9" t="inlineStr">
        <is>
          <t>Other</t>
        </is>
      </c>
      <c r="K2001" s="9" t="inlineStr">
        <is>
          <t>1</t>
        </is>
      </c>
      <c r="L2001" s="9" t="inlineStr">
        <is>
          <t>1</t>
        </is>
      </c>
      <c r="M2001" s="9" t="inlineStr">
        <is>
          <t>n/a</t>
        </is>
      </c>
      <c r="N2001" s="8" t="inlineStr">
        <is>
          <t>Remove versus retain short-termism-induced incremental enforcement income, recompute lender EPS-surprise distribution and near-zero discontinuity. Location: Figure4 pp.3507–3508</t>
        </is>
      </c>
      <c r="O2001" s="8" t="inlineStr">
        <is>
          <t>Two-rule counterfactual applied to empirical lender-quarter earnings, not randomized treatment. Uses bank commercial-loan portfolio and fraction in breach. Structural/accounting recomputation conditional on calibrated effects; author-attributed effect on earnings/manipulation central to interpretation. Source: Figure4 pp.3507–3508. Source link: /Users/apoorvkhatri/Downloads/apoorv-stage2-validation/pdfs/7PCAD73D.pdf.</t>
        </is>
      </c>
    </row>
    <row r="2002" hidden="1" ht="48" customHeight="1">
      <c r="A2002" s="8" t="inlineStr">
        <is>
          <t>7PCAD73D</t>
        </is>
      </c>
      <c r="B2002" s="8" t="inlineStr">
        <is>
          <t>h36</t>
        </is>
      </c>
      <c r="C2002" s="3" t="n"/>
      <c r="D2002" s="3" t="n"/>
      <c r="E2002" s="3" t="n"/>
      <c r="F2002" s="3" t="n"/>
      <c r="G2002" s="3" t="n"/>
      <c r="H2002" s="3" t="n"/>
      <c r="I2002" s="9" t="inlineStr">
        <is>
          <t>1</t>
        </is>
      </c>
      <c r="J2002" s="9" t="inlineStr">
        <is>
          <t>FE</t>
        </is>
      </c>
      <c r="K2002" s="9" t="inlineStr">
        <is>
          <t>1</t>
        </is>
      </c>
      <c r="L2002" s="9" t="inlineStr">
        <is>
          <t>0</t>
        </is>
      </c>
      <c r="M2002" s="9" t="inlineStr">
        <is>
          <t>n/a</t>
        </is>
      </c>
      <c r="N2002" s="8" t="inlineStr">
        <is>
          <t>Breach×STLender real-effects robustness with alternative investment growth/outcome and cut-threshold definitions, unreported numeric results. Location: Footnote16 p.3503</t>
        </is>
      </c>
      <c r="O2002" s="8" t="inlineStr">
        <is>
          <t>Footnote16 p3503 reports robustness without numerical results. Retain FE as the Equation4 identifying-FE framework; exact battery is not reported. Do not claim a known HDFE implementation or invent coefficients. Detailed binary-treatment outcome coding remains required for each alternative outcome. Source: Footnote16 p.3503. Source link: /Users/apoorvkhatri/Downloads/apoorv-stage2-validation/pdfs/7PCAD73D.pdf.</t>
        </is>
      </c>
    </row>
    <row r="2003" hidden="1" ht="48" customHeight="1">
      <c r="A2003" s="8" t="inlineStr">
        <is>
          <t>8SZBUU3X</t>
        </is>
      </c>
      <c r="B2003" s="8" t="inlineStr">
        <is>
          <t>h1</t>
        </is>
      </c>
      <c r="C2003" s="3" t="n"/>
      <c r="D2003" s="3" t="n"/>
      <c r="E2003" s="3" t="n"/>
      <c r="F2003" s="3" t="n"/>
      <c r="G2003" s="3" t="n"/>
      <c r="H2003" s="3" t="n"/>
      <c r="I2003" s="9" t="inlineStr">
        <is>
          <t>1</t>
        </is>
      </c>
      <c r="J2003" s="9" t="inlineStr">
        <is>
          <t>IV</t>
        </is>
      </c>
      <c r="K2003" s="9" t="inlineStr">
        <is>
          <t>1</t>
        </is>
      </c>
      <c r="L2003" s="9" t="inlineStr">
        <is>
          <t>0</t>
        </is>
      </c>
      <c r="M2003" s="9" t="inlineStr">
        <is>
          <t>single binary</t>
        </is>
      </c>
      <c r="N2003" s="8" t="inlineStr">
        <is>
          <t>Negative-equity receipt IV without household FE; author Internet Appendix Table BIII cols1–5, normalized income.</t>
        </is>
      </c>
      <c r="O2003" s="8" t="inlineStr">
        <is>
          <t>Single binary excluded SLTV&gt;1; table HH FE row all N. Distinct supplementary result location, not OLS merely because HH FE absent. Cols1–3 use MSA/ZIP×time and origination-date×time; col4 MSA×time×origination-year. Col5 heading Grad Yr contradicts FE rows (Orig Yr Y, Grad Yr N) and N5.219m rather than student-loan subset. Caption mentions six cols/dollar outcome and HH FE, contrary to five-column table. Preserve uncertainty; all five displayed outcomes %ΔDep. Final article p2983 describes no-HH-FE robustness but appendix numbering differs. Source: Author Appendix Table BIII printed66/PDF67; final p2983. Source link: https://leeds-faculty.colorado.edu/asafbernstein/Asaf_Bernstein_NegativeHomeEquityHouseholdLaborSupply.pdf.</t>
        </is>
      </c>
    </row>
    <row r="2004" hidden="1" ht="48" customHeight="1">
      <c r="A2004" s="8" t="inlineStr">
        <is>
          <t>8SZBUU3X</t>
        </is>
      </c>
      <c r="B2004" s="8" t="inlineStr">
        <is>
          <t>h2</t>
        </is>
      </c>
      <c r="C2004" s="3" t="n"/>
      <c r="D2004" s="3" t="n"/>
      <c r="E2004" s="3" t="n"/>
      <c r="F2004" s="3" t="n"/>
      <c r="G2004" s="3" t="n"/>
      <c r="H2004" s="3" t="n"/>
      <c r="I2004" s="9" t="inlineStr">
        <is>
          <t>1</t>
        </is>
      </c>
      <c r="J2004" s="9" t="inlineStr">
        <is>
          <t>IV</t>
        </is>
      </c>
      <c r="K2004" s="9" t="inlineStr">
        <is>
          <t>1</t>
        </is>
      </c>
      <c r="L2004" s="9" t="inlineStr">
        <is>
          <t>0</t>
        </is>
      </c>
      <c r="M2004" s="9" t="inlineStr">
        <is>
          <t>single binary</t>
        </is>
      </c>
      <c r="N2004" s="8" t="inlineStr">
        <is>
          <t>Negative-equity receipt IV with alternative income definitions: own full-period mean-normalized deposits, origination-income-normalized direct deposits, log-style deposits retaining zeros, and internal household definition. Author Appendix Table BIV cols1–4.</t>
        </is>
      </c>
      <c r="O2004" s="8" t="inlineStr">
        <is>
          <t>Single binary SLTV instrument; MSA×time, cohort×time, HH FE. Caption says log deposits replacing zero deposits by$1; heading says log(1+Dep). Neither exact transformation nor scaling of printed−3.69 can be reconciled without final supplement/code; Human_transform unknown. This is still linear2SLS on transformed outcome, not Other. Author appendix has four cols; final footnote16 references cols1,3,5. Source: Author Table BIV printed67/PDF68; final p2984 footnote16. Source link: https://leeds-faculty.colorado.edu/asafbernstein/Asaf_Bernstein_NegativeHomeEquityHouseholdLaborSupply.pdf.</t>
        </is>
      </c>
    </row>
    <row r="2005" hidden="1" ht="48" customHeight="1">
      <c r="A2005" s="8" t="inlineStr">
        <is>
          <t>8SZBUU3X</t>
        </is>
      </c>
      <c r="B2005" s="8" t="inlineStr">
        <is>
          <t>h3</t>
        </is>
      </c>
      <c r="C2005" s="3" t="n"/>
      <c r="D2005" s="3" t="n"/>
      <c r="E2005" s="3" t="n"/>
      <c r="F2005" s="3" t="n"/>
      <c r="G2005" s="3" t="n"/>
      <c r="H2005" s="3" t="n"/>
      <c r="I2005" s="9" t="inlineStr">
        <is>
          <t>1</t>
        </is>
      </c>
      <c r="J2005" s="9" t="inlineStr">
        <is>
          <t>IV</t>
        </is>
      </c>
      <c r="K2005" s="9" t="inlineStr">
        <is>
          <t>1</t>
        </is>
      </c>
      <c r="L2005" s="9" t="inlineStr">
        <is>
          <t>0</t>
        </is>
      </c>
      <c r="M2005" s="9" t="inlineStr">
        <is>
          <t>multiple binary</t>
        </is>
      </c>
      <c r="N2005" s="8" t="inlineStr">
        <is>
          <t>Multiple-bucket instrument robustness for actual binary negative-equity receipt; linear first stage/2SLS described in footnote13.</t>
        </is>
      </c>
      <c r="O2005" s="8" t="inlineStr">
        <is>
          <t>Footnote13 explicitly says multiple LTV bucket indicators used in first stage for robustness. Classify multiple binary excluded instruments, not single continuous simply because underlying leverage is continuous. Exact bucket thresholds, whether the footnote means SLTV rather than literal LTV, result location, coefficients and reported outcome variants are not established. Do not pool this with the single-binary IV. Qualitative implemented robustness disclosed, no invented estimates. Source: Published p2973 footnote13, eq5. Source link: /Users/apoorvkhatri/Downloads/apoorv-stage2-validation/pdfs/8SZBUU3X.pdf.</t>
        </is>
      </c>
    </row>
    <row r="2006" hidden="1" ht="48" customHeight="1">
      <c r="A2006" s="8" t="inlineStr">
        <is>
          <t>8ZEJGZST</t>
        </is>
      </c>
      <c r="B2006" s="8" t="inlineStr">
        <is>
          <t>h1</t>
        </is>
      </c>
      <c r="C2006" s="3" t="n"/>
      <c r="D2006" s="3" t="n"/>
      <c r="E2006" s="3" t="n"/>
      <c r="F2006" s="3" t="n"/>
      <c r="G2006" s="3" t="n"/>
      <c r="H2006" s="3" t="n"/>
      <c r="I2006" s="9" t="inlineStr">
        <is>
          <t>1</t>
        </is>
      </c>
      <c r="J2006" s="9" t="inlineStr">
        <is>
          <t>DiD_conventional</t>
        </is>
      </c>
      <c r="K2006" s="9" t="inlineStr">
        <is>
          <t>1</t>
        </is>
      </c>
      <c r="L2006" s="9" t="inlineStr">
        <is>
          <t>0</t>
        </is>
      </c>
      <c r="M2006" s="9" t="inlineStr">
        <is>
          <t>n/a</t>
        </is>
      </c>
      <c r="N2006" s="8" t="inlineStr">
        <is>
          <t>DRT effects on number of banking relationships, linear OLS event-time implementation; Table4 col3 p26.</t>
        </is>
      </c>
      <c r="O2006" s="8" t="inlineStr">
        <is>
          <t>Split from s3 because linear estimator differs from probit/ordered logit. Same conventional staggered DiD, not method OLS or FE. Firm/year FE, size bins and state trends; no state FE in col3. Source: Table4 col3 p26; Sec4.3 pp24–25. Source link: /Users/apoorvkhatri/Downloads/apoorv-stage2-validation/pdfs/8ZEJGZST.pdf.</t>
        </is>
      </c>
    </row>
    <row r="2007" hidden="1" ht="48" customHeight="1">
      <c r="A2007" s="8" t="inlineStr">
        <is>
          <t>8ZEJGZST</t>
        </is>
      </c>
      <c r="B2007" s="8" t="inlineStr">
        <is>
          <t>h2</t>
        </is>
      </c>
      <c r="C2007" s="3" t="n"/>
      <c r="D2007" s="3" t="n"/>
      <c r="E2007" s="3" t="n"/>
      <c r="F2007" s="3" t="n"/>
      <c r="G2007" s="3" t="n"/>
      <c r="H2007" s="3" t="n"/>
      <c r="I2007" s="9" t="inlineStr">
        <is>
          <t>1</t>
        </is>
      </c>
      <c r="J2007" s="9" t="inlineStr">
        <is>
          <t>Other</t>
        </is>
      </c>
      <c r="K2007" s="9" t="inlineStr">
        <is>
          <t>1</t>
        </is>
      </c>
      <c r="L2007" s="9" t="inlineStr">
        <is>
          <t>0</t>
        </is>
      </c>
      <c r="M2007" s="9" t="inlineStr">
        <is>
          <t>n/a</t>
        </is>
      </c>
      <c r="N2007" s="8" t="inlineStr">
        <is>
          <t>DRT effects on number of banking relationships, ordered logit; Table4 col4 p26.</t>
        </is>
      </c>
      <c r="O2007" s="8" t="inlineStr">
        <is>
          <t>Distinct nonlinear count/order estimator and outcome from probit s3; state/year FE, size dummies and state trends; firm FE absent. No IV. Source: Table4 col4 p26. Source link: /Users/apoorvkhatri/Downloads/apoorv-stage2-validation/pdfs/8ZEJGZST.pdf.</t>
        </is>
      </c>
    </row>
    <row r="2008" hidden="1" ht="48" customHeight="1">
      <c r="A2008" s="8" t="inlineStr">
        <is>
          <t>8ZEJGZST</t>
        </is>
      </c>
      <c r="B2008" s="8" t="inlineStr">
        <is>
          <t>h3</t>
        </is>
      </c>
      <c r="C2008" s="3" t="n"/>
      <c r="D2008" s="3" t="n"/>
      <c r="E2008" s="3" t="n"/>
      <c r="F2008" s="3" t="n"/>
      <c r="G2008" s="3" t="n"/>
      <c r="H2008" s="3" t="n"/>
      <c r="I2008" s="9" t="inlineStr">
        <is>
          <t>1</t>
        </is>
      </c>
      <c r="J2008" s="9" t="inlineStr">
        <is>
          <t>OLS</t>
        </is>
      </c>
      <c r="K2008" s="9" t="inlineStr">
        <is>
          <t>1</t>
        </is>
      </c>
      <c r="L2008" s="9" t="inlineStr">
        <is>
          <t>0</t>
        </is>
      </c>
      <c r="M2008" s="9" t="inlineStr">
        <is>
          <t>n/a</t>
        </is>
      </c>
      <c r="N2008" s="8" t="inlineStr">
        <is>
          <t>Binary lagged Abnormal short debt maturity versus other firms contrast in abnormal stock returns around DRT news; Table8 cols1–6 p36.</t>
        </is>
      </c>
      <c r="O2008" s="8" t="inlineStr">
        <is>
          <t>Separate focal binary regressor from Multiple (s8) in Eq2. OLS with day demeaning and benchmark-return outcome adjustment; no treatment-propensity matching estimator. Same news dates/windows as s8. Source: Sec4.5 pp33–36; Eq2 p34; Table8 p36. Source link: /Users/apoorvkhatri/Downloads/apoorv-stage2-validation/pdfs/8ZEJGZST.pdf.</t>
        </is>
      </c>
    </row>
    <row r="2009" hidden="1" ht="48" customHeight="1">
      <c r="A2009" s="8" t="inlineStr">
        <is>
          <t>8ZEJGZST</t>
        </is>
      </c>
      <c r="B2009" s="8" t="inlineStr">
        <is>
          <t>h4</t>
        </is>
      </c>
      <c r="C2009" s="3" t="n"/>
      <c r="D2009" s="3" t="n"/>
      <c r="E2009" s="3" t="n"/>
      <c r="F2009" s="3" t="n"/>
      <c r="G2009" s="3" t="n"/>
      <c r="H2009" s="3" t="n"/>
      <c r="I2009" s="9" t="inlineStr">
        <is>
          <t>1</t>
        </is>
      </c>
      <c r="J2009" s="9" t="inlineStr">
        <is>
          <t>DiD_conventional</t>
        </is>
      </c>
      <c r="K2009" s="9" t="inlineStr">
        <is>
          <t>1</t>
        </is>
      </c>
      <c r="L2009" s="9" t="inlineStr">
        <is>
          <t>0</t>
        </is>
      </c>
      <c r="M2009" s="9" t="inlineStr">
        <is>
          <t>n/a</t>
        </is>
      </c>
      <c r="N2009" s="8" t="inlineStr">
        <is>
          <t>DRT effects on Short in substantive robustness: excluding syndicated loans, excluding current LTD portion from numerator, state macro controls,1993 firms,balanced panel,industry×year FE; Table9 cols1–6 p38.</t>
        </is>
      </c>
      <c r="O2009" s="8" t="inlineStr">
        <is>
          <t>Binary DRT access; fully saturated conventional event-time DiD, year -1 reference, firm/year FE, size-percentile dummies, state-specific linear trends and state-clustered SE. Controls/no-controls are routine variants, not OLS versus FE settings. Distinct robustness result location omitted from extraction. Group routine samples/controls; add alternative outcome definition for col2. Industry×year FE replace year FE in col6; do not count it as separate industry plus year dimensions or switch method to HDFE. Source: Sec4.6 pp36–38; Table9 p38. Source link: /Users/apoorvkhatri/Downloads/apoorv-stage2-validation/pdfs/8ZEJGZST.pdf.</t>
        </is>
      </c>
    </row>
    <row r="2010" hidden="1" ht="48" customHeight="1">
      <c r="A2010" s="8" t="inlineStr">
        <is>
          <t>8ZEJGZST</t>
        </is>
      </c>
      <c r="B2010" s="8" t="inlineStr">
        <is>
          <t>h5</t>
        </is>
      </c>
      <c r="C2010" s="3" t="n"/>
      <c r="D2010" s="3" t="n"/>
      <c r="E2010" s="3" t="n"/>
      <c r="F2010" s="3" t="n"/>
      <c r="G2010" s="3" t="n"/>
      <c r="H2010" s="3" t="n"/>
      <c r="I2010" s="9" t="inlineStr">
        <is>
          <t>1</t>
        </is>
      </c>
      <c r="J2010" s="9" t="inlineStr">
        <is>
          <t>Other</t>
        </is>
      </c>
      <c r="K2010" s="9" t="inlineStr">
        <is>
          <t>1</t>
        </is>
      </c>
      <c r="L2010" s="9" t="inlineStr">
        <is>
          <t>0</t>
        </is>
      </c>
      <c r="M2010" s="9" t="inlineStr">
        <is>
          <t>n/a</t>
        </is>
      </c>
      <c r="N2010" s="8" t="inlineStr">
        <is>
          <t>DRT effects on multiple-bank indicator using alternative logit; Internet Appendix Table2, summarized Sec4.3 p25.</t>
        </is>
      </c>
      <c r="O2010" s="8" t="inlineStr">
        <is>
          <t>Actual logit estimator explicitly named. Appendix missing: exact coefficients, controls/FE by column and outcome construction not verified; do not fabricate. Not IV merely because DRT is quasi-experimental. Source: p25 Sec4.3; cited IA Table2. Source link: /Users/apoorvkhatri/Downloads/apoorv-stage2-validation/pdfs/8ZEJGZST.pdf. Certainty: limited: main-text summary only.</t>
        </is>
      </c>
    </row>
    <row r="2011" hidden="1" ht="48" customHeight="1">
      <c r="A2011" s="8" t="inlineStr">
        <is>
          <t>8ZEJGZST</t>
        </is>
      </c>
      <c r="B2011" s="8" t="inlineStr">
        <is>
          <t>h7</t>
        </is>
      </c>
      <c r="C2011" s="3" t="n"/>
      <c r="D2011" s="3" t="n"/>
      <c r="E2011" s="3" t="n"/>
      <c r="F2011" s="3" t="n"/>
      <c r="G2011" s="3" t="n"/>
      <c r="H2011" s="3" t="n"/>
      <c r="I2011" s="9" t="inlineStr">
        <is>
          <t>1</t>
        </is>
      </c>
      <c r="J2011" s="9" t="inlineStr">
        <is>
          <t>DiD_conventional</t>
        </is>
      </c>
      <c r="K2011" s="9" t="inlineStr">
        <is>
          <t>1</t>
        </is>
      </c>
      <c r="L2011" s="9" t="inlineStr">
        <is>
          <t>0</t>
        </is>
      </c>
      <c r="M2011" s="9" t="inlineStr">
        <is>
          <t>n/a</t>
        </is>
      </c>
      <c r="N2011" s="8" t="inlineStr">
        <is>
          <t>DRT effects on debt-structure outcomes in the restricted sample with nonmissing banking information; baseline tests re-estimated in IA Table4, as explicitly reported p25. Exact dependent-variable and column inventory unavailable.</t>
        </is>
      </c>
      <c r="O2011" s="8" t="inlineStr">
        <is>
          <t>Retain existence/design of this separately reported substantive robustness under DiD_conventional, but do not copy the four Table2A outcomes into IA Table4 without the supplement. The reference to baseline tests could include a different subset or scale. Coefficients, FE by column and magnitude comparisons not verified. Source: Sec4.4.1 p25; cited IA Table4. Source link: /Users/apoorvkhatri/Downloads/apoorv-stage2-validation/pdfs/8ZEJGZST.pdf. Certainty: limited: main-text summary only.</t>
        </is>
      </c>
    </row>
    <row r="2012" hidden="1" ht="48" customHeight="1">
      <c r="A2012" s="8" t="inlineStr">
        <is>
          <t>8ZEJGZST</t>
        </is>
      </c>
      <c r="B2012" s="8" t="inlineStr">
        <is>
          <t>h8</t>
        </is>
      </c>
      <c r="C2012" s="3" t="n"/>
      <c r="D2012" s="3" t="n"/>
      <c r="E2012" s="3" t="n"/>
      <c r="F2012" s="3" t="n"/>
      <c r="G2012" s="3" t="n"/>
      <c r="H2012" s="3" t="n"/>
      <c r="I2012" s="9" t="inlineStr">
        <is>
          <t>1</t>
        </is>
      </c>
      <c r="J2012" s="9" t="inlineStr">
        <is>
          <t>DiD_conventional</t>
        </is>
      </c>
      <c r="K2012" s="9" t="inlineStr">
        <is>
          <t>1</t>
        </is>
      </c>
      <c r="L2012" s="9" t="inlineStr">
        <is>
          <t>0</t>
        </is>
      </c>
      <c r="M2012" s="9" t="inlineStr">
        <is>
          <t>n/a</t>
        </is>
      </c>
      <c r="N2012" s="8" t="inlineStr">
        <is>
          <t>DRT debt-maturity heterogeneity using separate pre-DRT above/below-median LTD/assets and STD/assets definitions; Internet Appendix Table6, summarized p28.</t>
        </is>
      </c>
      <c r="O2012" s="8" t="inlineStr">
        <is>
          <t>Substantive alternative subgroup definitions, same underlying DRT binary treatment. Eq1 repeated; grouped routine subgroup-definition variants. Appendix missing: exact outcome list and column estimates unresolved. Source: Sec4.4.1 p28; cited IA Table6. Source link: /Users/apoorvkhatri/Downloads/apoorv-stage2-validation/pdfs/8ZEJGZST.pdf. Certainty: limited: main-text summary only.</t>
        </is>
      </c>
    </row>
    <row r="2013" hidden="1" ht="48" customHeight="1">
      <c r="A2013" s="8" t="inlineStr">
        <is>
          <t>8ZEJGZST</t>
        </is>
      </c>
      <c r="B2013" s="8" t="inlineStr">
        <is>
          <t>h9</t>
        </is>
      </c>
      <c r="C2013" s="3" t="n"/>
      <c r="D2013" s="3" t="n"/>
      <c r="E2013" s="3" t="n"/>
      <c r="F2013" s="3" t="n"/>
      <c r="G2013" s="3" t="n"/>
      <c r="H2013" s="3" t="n"/>
      <c r="I2013" s="9" t="inlineStr">
        <is>
          <t>1</t>
        </is>
      </c>
      <c r="J2013" s="9" t="inlineStr">
        <is>
          <t>unknown</t>
        </is>
      </c>
      <c r="K2013" s="9" t="inlineStr">
        <is>
          <t>1</t>
        </is>
      </c>
      <c r="L2013" s="9" t="inlineStr">
        <is>
          <t>0</t>
        </is>
      </c>
      <c r="M2013" s="9" t="inlineStr">
        <is>
          <t>unknown</t>
        </is>
      </c>
      <c r="N2013" s="8" t="inlineStr">
        <is>
          <t>Multiple versus single lenders as determinant of BIFR bankruptcy-board registration; Internet Appendix Table7, discussed pp35–36.</t>
        </is>
      </c>
      <c r="O2013" s="8" t="inlineStr">
        <is>
          <t>Supporting debt-renegotiation mechanism interpreted as financing structure affecting private renegotiation/registration; retain despite acknowledged endogenous debt structure. Not diagnostic-only or pure prediction. Exact estimator not stated in main text: unknown, not assumed probit/OLS/IV. Separate continuous Short treatment h10. Source: Sec4.5 pp35–36; cited IA Table7. Source link: /Users/apoorvkhatri/Downloads/apoorv-stage2-validation/pdfs/8ZEJGZST.pdf. Certainty: unresolved implementation.</t>
        </is>
      </c>
    </row>
    <row r="2014" hidden="1" ht="48" customHeight="1">
      <c r="A2014" s="8" t="inlineStr">
        <is>
          <t>8ZEJGZST</t>
        </is>
      </c>
      <c r="B2014" s="8" t="inlineStr">
        <is>
          <t>h10</t>
        </is>
      </c>
      <c r="C2014" s="3" t="n"/>
      <c r="D2014" s="3" t="n"/>
      <c r="E2014" s="3" t="n"/>
      <c r="F2014" s="3" t="n"/>
      <c r="G2014" s="3" t="n"/>
      <c r="H2014" s="3" t="n"/>
      <c r="I2014" s="9" t="inlineStr">
        <is>
          <t>1</t>
        </is>
      </c>
      <c r="J2014" s="9" t="inlineStr">
        <is>
          <t>unknown</t>
        </is>
      </c>
      <c r="K2014" s="9" t="inlineStr">
        <is>
          <t>0</t>
        </is>
      </c>
      <c r="L2014" s="9" t="inlineStr">
        <is>
          <t>0</t>
        </is>
      </c>
      <c r="M2014" s="9" t="inlineStr">
        <is>
          <t>unknown</t>
        </is>
      </c>
      <c r="N2014" s="8" t="inlineStr">
        <is>
          <t>Continuous Short (short-term debt/total debt) as determinant of BIFR registration, controlling leverage; Internet Appendix Table7, discussed pp35–36.</t>
        </is>
      </c>
      <c r="O2014" s="8" t="inlineStr">
        <is>
          <t>Supporting mechanism with explicitly acknowledged omitted-variable/endogeneity limitation. Exact estimator/FE/lag structure not reported; unknown. No numerical estimates or benchmark in supplied source. Source: Sec4.5 pp35–36; cited IA Table7. Source link: /Users/apoorvkhatri/Downloads/apoorv-stage2-validation/pdfs/8ZEJGZST.pdf. Certainty: unresolved implementation.</t>
        </is>
      </c>
    </row>
    <row r="2015" hidden="1" ht="48" customHeight="1">
      <c r="A2015" s="8" t="inlineStr">
        <is>
          <t>8ZEJGZST</t>
        </is>
      </c>
      <c r="B2015" s="8" t="inlineStr">
        <is>
          <t>h11</t>
        </is>
      </c>
      <c r="C2015" s="3" t="n"/>
      <c r="D2015" s="3" t="n"/>
      <c r="E2015" s="3" t="n"/>
      <c r="F2015" s="3" t="n"/>
      <c r="G2015" s="3" t="n"/>
      <c r="H2015" s="3" t="n"/>
      <c r="I2015" s="9" t="inlineStr">
        <is>
          <t>1</t>
        </is>
      </c>
      <c r="J2015" s="9" t="inlineStr">
        <is>
          <t>DiD_conventional</t>
        </is>
      </c>
      <c r="K2015" s="9" t="inlineStr">
        <is>
          <t>1</t>
        </is>
      </c>
      <c r="L2015" s="9" t="inlineStr">
        <is>
          <t>0</t>
        </is>
      </c>
      <c r="M2015" s="9" t="inlineStr">
        <is>
          <t>n/a</t>
        </is>
      </c>
      <c r="N2015" s="8" t="inlineStr">
        <is>
          <t>DRT effects on STD/assets and trade credit/assets, state macro controls,1993 sample and industry×year FE robustness; Internet Appendix Table8 summarized pp37–38.</t>
        </is>
      </c>
      <c r="O2015" s="8" t="inlineStr">
        <is>
          <t>Explicit repetition of relevant Eq1 robustness tests for these two dependent variables. Separate reported location, routine controls/sample variants grouped. No coefficient or benchmark in article summary. Source: Sec4.6 pp37–38; cited IA Table8. Source link: /Users/apoorvkhatri/Downloads/apoorv-stage2-validation/pdfs/8ZEJGZST.pdf. Certainty: limited: main-text summary only.</t>
        </is>
      </c>
    </row>
    <row r="2016" hidden="1" ht="48" customHeight="1">
      <c r="A2016" s="8" t="inlineStr">
        <is>
          <t>8ZEJGZST</t>
        </is>
      </c>
      <c r="B2016" s="8" t="inlineStr">
        <is>
          <t>h12</t>
        </is>
      </c>
      <c r="C2016" s="3" t="n"/>
      <c r="D2016" s="3" t="n"/>
      <c r="E2016" s="3" t="n"/>
      <c r="F2016" s="3" t="n"/>
      <c r="G2016" s="3" t="n"/>
      <c r="H2016" s="3" t="n"/>
      <c r="I2016" s="9" t="inlineStr">
        <is>
          <t>1</t>
        </is>
      </c>
      <c r="J2016" s="9" t="inlineStr">
        <is>
          <t>unknown</t>
        </is>
      </c>
      <c r="K2016" s="9" t="inlineStr">
        <is>
          <t>1</t>
        </is>
      </c>
      <c r="L2016" s="9" t="inlineStr">
        <is>
          <t>0</t>
        </is>
      </c>
      <c r="M2016" s="9" t="inlineStr">
        <is>
          <t>unknown</t>
        </is>
      </c>
      <c r="N2016" s="8" t="inlineStr">
        <is>
          <t>DRT effects on plant/machinery versus land/buildings components of asset structure; Internet Appendix Table9 summarized p39.</t>
        </is>
      </c>
      <c r="O2016" s="8" t="inlineStr">
        <is>
          <t>Main text p39 explicitly attributes fixed-asset-share changes to plant/machinery rather than land/buildings, so retain the substantive extension. Unlike the baseline Table10, the missing IA Table9 implementation is not shown: component shares versus levels/logs, separate regressions versus decomposition, and estimator are unresolved. Do not promote an inferred Eq1 implementation to a verified DiD estimator; use unknown pending appendix. Source: Sec4.7 p39; cited IA Table9. Source link: /Users/apoorvkhatri/Downloads/apoorv-stage2-validation/pdfs/8ZEJGZST.pdf. Certainty: limited: exact appendix scales unresolved.</t>
        </is>
      </c>
    </row>
    <row r="2017" hidden="1" ht="48" customHeight="1">
      <c r="A2017" s="8" t="inlineStr">
        <is>
          <t>8ZEJGZST</t>
        </is>
      </c>
      <c r="B2017" s="8" t="inlineStr">
        <is>
          <t>h13</t>
        </is>
      </c>
      <c r="C2017" s="3" t="n"/>
      <c r="D2017" s="3" t="n"/>
      <c r="E2017" s="3" t="n"/>
      <c r="F2017" s="3" t="n"/>
      <c r="G2017" s="3" t="n"/>
      <c r="H2017" s="3" t="n"/>
      <c r="I2017" s="9" t="inlineStr">
        <is>
          <t>1</t>
        </is>
      </c>
      <c r="J2017" s="9" t="inlineStr">
        <is>
          <t>DiD_conventional</t>
        </is>
      </c>
      <c r="K2017" s="9" t="inlineStr">
        <is>
          <t>1</t>
        </is>
      </c>
      <c r="L2017" s="9" t="inlineStr">
        <is>
          <t>0</t>
        </is>
      </c>
      <c r="M2017" s="9" t="inlineStr">
        <is>
          <t>n/a</t>
        </is>
      </c>
      <c r="N2017" s="8" t="inlineStr">
        <is>
          <t>DRT effects on fixed-asset share under state macro controls,industry×year FE,alternative fixed assets including transport equipment,debt/assets instead of interest coverage,and lagged sales growth; Internet Appendix Table10 summarized p39.</t>
        </is>
      </c>
      <c r="O2017" s="8" t="inlineStr">
        <is>
          <t>Substantive robustness at separate result location; routine variants grouped. Exact column allocation/coefficients not recoverable; alternative outcome definition included. No magnitude benchmark in summary. Source: Sec4.7 p39; cited IA Table10. Source link: /Users/apoorvkhatri/Downloads/apoorv-stage2-validation/pdfs/8ZEJGZST.pdf. Certainty: limited: main-text summary only.</t>
        </is>
      </c>
    </row>
    <row r="2018" hidden="1" ht="48" customHeight="1">
      <c r="A2018" s="8" t="inlineStr">
        <is>
          <t>95E3CUNG</t>
        </is>
      </c>
      <c r="B2018" s="8" t="inlineStr">
        <is>
          <t>h1</t>
        </is>
      </c>
      <c r="C2018" s="3" t="n"/>
      <c r="D2018" s="3" t="n"/>
      <c r="E2018" s="3" t="n"/>
      <c r="F2018" s="3" t="n"/>
      <c r="G2018" s="3" t="n"/>
      <c r="H2018" s="3" t="n"/>
      <c r="I2018" s="9" t="inlineStr">
        <is>
          <t>1</t>
        </is>
      </c>
      <c r="J2018" s="9" t="inlineStr">
        <is>
          <t>OLS</t>
        </is>
      </c>
      <c r="K2018" s="9" t="inlineStr">
        <is>
          <t>1</t>
        </is>
      </c>
      <c r="L2018" s="9" t="inlineStr">
        <is>
          <t>1</t>
        </is>
      </c>
      <c r="M2018" s="9" t="inlineStr">
        <is>
          <t>n/a</t>
        </is>
      </c>
      <c r="N2018" s="8" t="inlineStr">
        <is>
          <t>Baseline monthly firm-level WLS: reported low-minus-high trade-credit-tercile contrasts within each customer-return quintile; top-minus-bottom customer-return contrasts within trade-credit groups; and the two explicitly reported endpoint cross-group long-short contrasts. Specifications without identifying country/industry FE; routine no-control/controlled variants are grouped where reported at this location. The FE results remain under s1.</t>
        </is>
      </c>
      <c r="O2018"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§§4.1–4.2, Eq.(24), Table3 p.603/PDF12; interpretation p.604/PDF13.. Certainty: high for printed estimates/design split; author-interpreted mechanism, not proven causal identification.</t>
        </is>
      </c>
    </row>
    <row r="2019" hidden="1" ht="48" customHeight="1">
      <c r="A2019" s="8" t="inlineStr">
        <is>
          <t>95E3CUNG</t>
        </is>
      </c>
      <c r="B2019" s="8" t="inlineStr">
        <is>
          <t>h2</t>
        </is>
      </c>
      <c r="C2019" s="3" t="n"/>
      <c r="D2019" s="3" t="n"/>
      <c r="E2019" s="3" t="n"/>
      <c r="F2019" s="3" t="n"/>
      <c r="G2019" s="3" t="n"/>
      <c r="H2019" s="3" t="n"/>
      <c r="I2019" s="9" t="inlineStr">
        <is>
          <t>1</t>
        </is>
      </c>
      <c r="J2019" s="9" t="inlineStr">
        <is>
          <t>OLS</t>
        </is>
      </c>
      <c r="K2019" s="9" t="inlineStr">
        <is>
          <t>1</t>
        </is>
      </c>
      <c r="L2019" s="9" t="inlineStr">
        <is>
          <t>1</t>
        </is>
      </c>
      <c r="M2019" s="9" t="inlineStr">
        <is>
          <t>n/a</t>
        </is>
      </c>
      <c r="N2019" s="8" t="inlineStr">
        <is>
          <t>Monthly firm-level WLS endpoint trade-credit/customer-return contrasts conditional on high versus other foreign sales. High foreign sales means the prior-period foreign/total-sales ratio is in the top country tercile; Table4 reports both foreign-sales states. Foreign sales is a mechanism-conditioning variable, not assumed exogenously assigned. Specifications without identifying country/industry FE; routine no-control/controlled variants are grouped where reported at this location. The FE results remain under s2.</t>
        </is>
      </c>
      <c r="O2019"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§4.2/Table4 p.605/PDF14; discussion pp.604,606.. Certainty: high for printed estimates/design split; author-interpreted mechanism, not proven causal identification.</t>
        </is>
      </c>
    </row>
    <row r="2020" hidden="1" ht="48" customHeight="1">
      <c r="A2020" s="8" t="inlineStr">
        <is>
          <t>95E3CUNG</t>
        </is>
      </c>
      <c r="B2020" s="8" t="inlineStr">
        <is>
          <t>h3</t>
        </is>
      </c>
      <c r="C2020" s="3" t="n"/>
      <c r="D2020" s="3" t="n"/>
      <c r="E2020" s="3" t="n"/>
      <c r="F2020" s="3" t="n"/>
      <c r="G2020" s="3" t="n"/>
      <c r="H2020" s="3" t="n"/>
      <c r="I2020" s="9" t="inlineStr">
        <is>
          <t>1</t>
        </is>
      </c>
      <c r="J2020" s="9" t="inlineStr">
        <is>
          <t>OLS</t>
        </is>
      </c>
      <c r="K2020" s="9" t="inlineStr">
        <is>
          <t>1</t>
        </is>
      </c>
      <c r="L2020" s="9" t="inlineStr">
        <is>
          <t>1</t>
        </is>
      </c>
      <c r="M2020" s="9" t="inlineStr">
        <is>
          <t>n/a</t>
        </is>
      </c>
      <c r="N2020" s="8" t="inlineStr">
        <is>
          <t>Monthly firm-level WLS endpoint trade-credit/customer-return contrasts for high-foreign-sales firms, conditional on low/high producer-country stock trading volume relative to market capitalization. Retain both volume states; this is not a separate identified causal effect of trading volume. The volume proxy can have interpretations other than uninformed trading. Specifications without identifying country/industry FE; routine no-control/controlled variants are grouped where reported at this location. The FE results remain under s3.</t>
        </is>
      </c>
      <c r="O2020"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§4.2/Table5 p.607/PDF16; discussion p.606.. Certainty: high for printed estimates/design split; author-interpreted mechanism, not proven causal identification.</t>
        </is>
      </c>
    </row>
    <row r="2021" hidden="1" ht="48" customHeight="1">
      <c r="A2021" s="8" t="inlineStr">
        <is>
          <t>95E3CUNG</t>
        </is>
      </c>
      <c r="B2021" s="8" t="inlineStr">
        <is>
          <t>h4</t>
        </is>
      </c>
      <c r="C2021" s="3" t="n"/>
      <c r="D2021" s="3" t="n"/>
      <c r="E2021" s="3" t="n"/>
      <c r="F2021" s="3" t="n"/>
      <c r="G2021" s="3" t="n"/>
      <c r="H2021" s="3" t="n"/>
      <c r="I2021" s="9" t="inlineStr">
        <is>
          <t>1</t>
        </is>
      </c>
      <c r="J2021" s="9" t="inlineStr">
        <is>
          <t>OLS</t>
        </is>
      </c>
      <c r="K2021" s="9" t="inlineStr">
        <is>
          <t>1</t>
        </is>
      </c>
      <c r="L2021" s="9" t="inlineStr">
        <is>
          <t>1</t>
        </is>
      </c>
      <c r="M2021" s="9" t="inlineStr">
        <is>
          <t>n/a</t>
        </is>
      </c>
      <c r="N2021" s="8" t="inlineStr">
        <is>
          <t>Monthly firm-level WLS endpoint trade-credit/customer-return contrasts conditional on high/low emerging-market financial stress. Stress means IMF stress indicator above one in any emerging market, covering65 of195 sample months. Unlike Table5, Table6 augments Table3 and does not restrict the estimand to high-foreign-sales firms. Specifications without identifying country/industry FE; routine no-control/controlled variants are grouped where reported at this location. The FE results remain under s4.</t>
        </is>
      </c>
      <c r="O2021"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§4.2/Table6 p.608/PDF17; discussion p.606.. Certainty: high for printed estimates/design split; author-interpreted mechanism, not proven causal identification.</t>
        </is>
      </c>
    </row>
    <row r="2022" hidden="1" ht="48" customHeight="1">
      <c r="A2022" s="8" t="inlineStr">
        <is>
          <t>96H6UQNF</t>
        </is>
      </c>
      <c r="B2022" s="8" t="inlineStr">
        <is>
          <t>h1</t>
        </is>
      </c>
      <c r="C2022" s="3" t="n"/>
      <c r="D2022" s="3" t="n"/>
      <c r="E2022" s="3" t="n"/>
      <c r="F2022" s="3" t="n"/>
      <c r="G2022" s="3" t="n"/>
      <c r="H2022" s="3" t="n"/>
      <c r="I2022" s="9" t="inlineStr">
        <is>
          <t>1</t>
        </is>
      </c>
      <c r="J2022" s="9" t="inlineStr">
        <is>
          <t>Other</t>
        </is>
      </c>
      <c r="K2022" s="9" t="inlineStr">
        <is>
          <t>1</t>
        </is>
      </c>
      <c r="L2022" s="9" t="inlineStr">
        <is>
          <t>0</t>
        </is>
      </c>
      <c r="M2022" s="9" t="inlineStr">
        <is>
          <t>n/a</t>
        </is>
      </c>
      <c r="N2022" s="8" t="inlineStr">
        <is>
          <t>Table5 PanelB: extreme-cold day × Friday–Sunday weekend heterogeneity in daily visits, Poisson FE; main shock coefficient is weekday response and interaction is additional weekend response, not total weekend effect.</t>
        </is>
      </c>
      <c r="O2022"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Supporting weekend-demand mechanism. Full-sample shock −0.0356 and interaction −0.0373. Do not treat the lower-order coefficient as unconditional; nonlinear conditional-mean estimator remains Other. Source: Table5B p.24; §3.2.1 pp.24–25.. Source link: https://doi.org/10.1016/j.jfineco.2023.07.002.</t>
        </is>
      </c>
    </row>
    <row r="2023" hidden="1" ht="48" customHeight="1">
      <c r="A2023" s="8" t="inlineStr">
        <is>
          <t>96H6UQNF</t>
        </is>
      </c>
      <c r="B2023" s="8" t="inlineStr">
        <is>
          <t>h2</t>
        </is>
      </c>
      <c r="C2023" s="3" t="n"/>
      <c r="D2023" s="3" t="n"/>
      <c r="E2023" s="3" t="n"/>
      <c r="F2023" s="3" t="n"/>
      <c r="G2023" s="3" t="n"/>
      <c r="H2023" s="3" t="n"/>
      <c r="I2023" s="9" t="inlineStr">
        <is>
          <t>1</t>
        </is>
      </c>
      <c r="J2023" s="9" t="inlineStr">
        <is>
          <t>FE</t>
        </is>
      </c>
      <c r="K2023" s="9" t="inlineStr">
        <is>
          <t>1</t>
        </is>
      </c>
      <c r="L2023" s="9" t="inlineStr">
        <is>
          <t>0</t>
        </is>
      </c>
      <c r="M2023" s="9" t="inlineStr">
        <is>
          <t>n/a</t>
        </is>
      </c>
      <c r="N2023" s="8" t="inlineStr">
        <is>
          <t>TableA.4 PanelA: linear regression of log(1+daily visits) on binary extreme-cold day, with same weather controls, sample and two identifying FE sets as Table5.</t>
        </is>
      </c>
      <c r="O2023"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Linear log1p outcome means identifying FE category rather than Other or OLS. Full-sample coefficient −0.0267. All columns include both FE; no no-FE OLS column exists. Source: TableA.4A p.37; p.24 supporting foot-traffic robustness.. Source link: https://doi.org/10.1016/j.jfineco.2023.07.002.</t>
        </is>
      </c>
    </row>
    <row r="2024" hidden="1" ht="48" customHeight="1">
      <c r="A2024" s="8" t="inlineStr">
        <is>
          <t>96H6UQNF</t>
        </is>
      </c>
      <c r="B2024" s="8" t="inlineStr">
        <is>
          <t>h3</t>
        </is>
      </c>
      <c r="C2024" s="3" t="n"/>
      <c r="D2024" s="3" t="n"/>
      <c r="E2024" s="3" t="n"/>
      <c r="F2024" s="3" t="n"/>
      <c r="G2024" s="3" t="n"/>
      <c r="H2024" s="3" t="n"/>
      <c r="I2024" s="9" t="inlineStr">
        <is>
          <t>1</t>
        </is>
      </c>
      <c r="J2024" s="9" t="inlineStr">
        <is>
          <t>FE</t>
        </is>
      </c>
      <c r="K2024" s="9" t="inlineStr">
        <is>
          <t>1</t>
        </is>
      </c>
      <c r="L2024" s="9" t="inlineStr">
        <is>
          <t>0</t>
        </is>
      </c>
      <c r="M2024" s="9" t="inlineStr">
        <is>
          <t>n/a</t>
        </is>
      </c>
      <c r="N2024" s="8" t="inlineStr">
        <is>
          <t>TableA.4 PanelB: binary extreme-cold day and Friday–Sunday weekend interaction, dependent variable log(1+daily visits), two identifying FE dimensions.</t>
        </is>
      </c>
      <c r="O2024"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Full-sample weekday coefficient −0.0187; weekend increment −0.0200. Duplicated printed Place × Day-of-week FE row is not a third dimension. Museum interaction is +0.0040 (t=6.47), visually verified; do not overwrite to fit generalized negative-weekend prose. Source: TableA.4B p.37.. Source link: https://doi.org/10.1016/j.jfineco.2023.07.002.</t>
        </is>
      </c>
    </row>
    <row r="2025" hidden="1" ht="48" customHeight="1">
      <c r="A2025" s="8" t="inlineStr">
        <is>
          <t>96H6UQNF</t>
        </is>
      </c>
      <c r="B2025" s="8" t="inlineStr">
        <is>
          <t>h4</t>
        </is>
      </c>
      <c r="C2025" s="3" t="n"/>
      <c r="D2025" s="3" t="n"/>
      <c r="E2025" s="3" t="n"/>
      <c r="F2025" s="3" t="n"/>
      <c r="G2025" s="3" t="n"/>
      <c r="H2025" s="3" t="n"/>
      <c r="I2025" s="9" t="inlineStr">
        <is>
          <t>1</t>
        </is>
      </c>
      <c r="J2025" s="9" t="inlineStr">
        <is>
          <t>Other</t>
        </is>
      </c>
      <c r="K2025" s="9" t="inlineStr">
        <is>
          <t>1</t>
        </is>
      </c>
      <c r="L2025" s="9" t="inlineStr">
        <is>
          <t>0</t>
        </is>
      </c>
      <c r="M2025" s="9" t="inlineStr">
        <is>
          <t>n/a</t>
        </is>
      </c>
      <c r="N2025" s="8" t="inlineStr">
        <is>
          <t>TableA.5: Poisson daily-visits regression with binary cold shock and alternative Saturday–Sunday weekend interaction.</t>
        </is>
      </c>
      <c r="O2025"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Separate reported robustness location; full-sample weekday coefficient −0.0428 and interaction −0.0303. Other because nonlinear Poisson, not FE despite two absorbed sets. Source: TableA.5 p.37; §3.2.1 p.25.. Source link: https://doi.org/10.1016/j.jfineco.2023.07.002.</t>
        </is>
      </c>
    </row>
    <row r="2026" hidden="1" ht="48" customHeight="1">
      <c r="A2026" s="8" t="inlineStr">
        <is>
          <t>96H6UQNF</t>
        </is>
      </c>
      <c r="B2026" s="8" t="inlineStr">
        <is>
          <t>h5</t>
        </is>
      </c>
      <c r="C2026" s="3" t="n"/>
      <c r="D2026" s="3" t="n"/>
      <c r="E2026" s="3" t="n"/>
      <c r="F2026" s="3" t="n"/>
      <c r="G2026" s="3" t="n"/>
      <c r="H2026" s="3" t="n"/>
      <c r="I2026" s="9" t="inlineStr">
        <is>
          <t>1</t>
        </is>
      </c>
      <c r="J2026" s="9" t="inlineStr">
        <is>
          <t>FE</t>
        </is>
      </c>
      <c r="K2026" s="9" t="inlineStr">
        <is>
          <t>0</t>
        </is>
      </c>
      <c r="L2026" s="9" t="inlineStr">
        <is>
          <t>0</t>
        </is>
      </c>
      <c r="M2026" s="9" t="inlineStr">
        <is>
          <t>n/a</t>
        </is>
      </c>
      <c r="N2026" s="8" t="inlineStr">
        <is>
          <t>TableA.9: continuous quarterly temperature exposure effects on EPS including extraordinary AND special items, Eq.(2) firm/time FE.</t>
        </is>
      </c>
      <c r="O2026"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Split from s9; supporting alternative-profitability robustness. Source: §3.2.6 p.26; TableA.9 p.41.. Source link: https://doi.org/10.1016/j.jfineco.2023.07.002.</t>
        </is>
      </c>
    </row>
    <row r="2027" hidden="1" ht="48" customHeight="1">
      <c r="A2027" s="8" t="inlineStr">
        <is>
          <t>96H6UQNF</t>
        </is>
      </c>
      <c r="B2027" s="8" t="inlineStr">
        <is>
          <t>h6</t>
        </is>
      </c>
      <c r="C2027" s="3" t="n"/>
      <c r="D2027" s="3" t="n"/>
      <c r="E2027" s="3" t="n"/>
      <c r="F2027" s="3" t="n"/>
      <c r="G2027" s="3" t="n"/>
      <c r="H2027" s="3" t="n"/>
      <c r="I2027" s="9" t="inlineStr">
        <is>
          <t>1</t>
        </is>
      </c>
      <c r="J2027" s="9" t="inlineStr">
        <is>
          <t>FE</t>
        </is>
      </c>
      <c r="K2027" s="9" t="inlineStr">
        <is>
          <t>0</t>
        </is>
      </c>
      <c r="L2027" s="9" t="inlineStr">
        <is>
          <t>0</t>
        </is>
      </c>
      <c r="M2027" s="9" t="inlineStr">
        <is>
          <t>n/a</t>
        </is>
      </c>
      <c r="N2027" s="8" t="inlineStr">
        <is>
          <t>TableA.10: continuous quarterly temperature exposure effects on operating cash flow, defined as EPS including extraordinary and special items plus depreciation/amortization and deferred taxes, Eq.(2).</t>
        </is>
      </c>
      <c r="O2027"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Split from s9; supporting alternative-profitability robustness. Retain printed threshold Consumer Finance Q4 heat (+,−11°C); do not silently fix its surprising sign/value. Source: §3.2.6 p.26; TableA.10 p.41.. Source link: https://doi.org/10.1016/j.jfineco.2023.07.002.</t>
        </is>
      </c>
    </row>
    <row r="2028" hidden="1" ht="48" customHeight="1">
      <c r="A2028" s="8" t="inlineStr">
        <is>
          <t>96H6UQNF</t>
        </is>
      </c>
      <c r="B2028" s="8" t="inlineStr">
        <is>
          <t>h7</t>
        </is>
      </c>
      <c r="C2028" s="3" t="n"/>
      <c r="D2028" s="3" t="n"/>
      <c r="E2028" s="3" t="n"/>
      <c r="F2028" s="3" t="n"/>
      <c r="G2028" s="3" t="n"/>
      <c r="H2028" s="3" t="n"/>
      <c r="I2028" s="9" t="inlineStr">
        <is>
          <t>1</t>
        </is>
      </c>
      <c r="J2028" s="9" t="inlineStr">
        <is>
          <t>FE</t>
        </is>
      </c>
      <c r="K2028" s="9" t="inlineStr">
        <is>
          <t>0</t>
        </is>
      </c>
      <c r="L2028" s="9" t="inlineStr">
        <is>
          <t>0</t>
        </is>
      </c>
      <c r="M2028" s="9" t="inlineStr">
        <is>
          <t>n/a</t>
        </is>
      </c>
      <c r="N2028" s="8" t="inlineStr">
        <is>
          <t>TableA.1: quarterly EPS response to employee-weighted (rather than sales-weighted) temperature exposure across establishments; Eq.(2), industry/season subsamples.</t>
        </is>
      </c>
      <c r="O2028"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Distinct reported weighting robustness location, not Matching: weights construct the temperature measure, not treatment-effect reweighting. Example Software Q1 cold (−,−5°C); identifying FE unchanged. Source: Footnote10 p.6; TableA.1 p.34.. Source link: https://doi.org/10.1016/j.jfineco.2023.07.002.</t>
        </is>
      </c>
    </row>
    <row r="2029" hidden="1" ht="48" customHeight="1">
      <c r="A2029" s="8" t="inlineStr">
        <is>
          <t>96H6UQNF</t>
        </is>
      </c>
      <c r="B2029" s="8" t="inlineStr">
        <is>
          <t>h8</t>
        </is>
      </c>
      <c r="C2029" s="3" t="n"/>
      <c r="D2029" s="3" t="n"/>
      <c r="E2029" s="3" t="n"/>
      <c r="F2029" s="3" t="n"/>
      <c r="G2029" s="3" t="n"/>
      <c r="H2029" s="3" t="n"/>
      <c r="I2029" s="9" t="inlineStr">
        <is>
          <t>1</t>
        </is>
      </c>
      <c r="J2029" s="9" t="inlineStr">
        <is>
          <t>FE</t>
        </is>
      </c>
      <c r="K2029" s="9" t="inlineStr">
        <is>
          <t>0</t>
        </is>
      </c>
      <c r="L2029" s="9" t="inlineStr">
        <is>
          <t>0</t>
        </is>
      </c>
      <c r="M2029" s="9" t="inlineStr">
        <is>
          <t>n/a</t>
        </is>
      </c>
      <c r="N2029" s="8" t="inlineStr">
        <is>
          <t>TableA.2: quarterly EPS response to equal-weighted establishment temperature exposure; Eq.(2), industry/season subsamples.</t>
        </is>
      </c>
      <c r="O2029"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Distinct reported robustness location; exposure weighting is not causal Matching. Example Construction &amp; Engineering Q3 heat (−,33°C). Source: Footnote10 p.6; TableA.2 p.34.. Source link: https://doi.org/10.1016/j.jfineco.2023.07.002.</t>
        </is>
      </c>
    </row>
    <row r="2030" hidden="1" ht="48" customHeight="1">
      <c r="A2030" s="8" t="inlineStr">
        <is>
          <t>96H6UQNF</t>
        </is>
      </c>
      <c r="B2030" s="8" t="inlineStr">
        <is>
          <t>h9</t>
        </is>
      </c>
      <c r="C2030" s="3" t="n"/>
      <c r="D2030" s="3" t="n"/>
      <c r="E2030" s="3" t="n"/>
      <c r="F2030" s="3" t="n"/>
      <c r="G2030" s="3" t="n"/>
      <c r="H2030" s="3" t="n"/>
      <c r="I2030" s="9" t="inlineStr">
        <is>
          <t>1</t>
        </is>
      </c>
      <c r="J2030" s="9" t="inlineStr">
        <is>
          <t>FE</t>
        </is>
      </c>
      <c r="K2030" s="9" t="inlineStr">
        <is>
          <t>0</t>
        </is>
      </c>
      <c r="L2030" s="9" t="inlineStr">
        <is>
          <t>0</t>
        </is>
      </c>
      <c r="M2030" s="9" t="inlineStr">
        <is>
          <t>n/a</t>
        </is>
      </c>
      <c r="N2030" s="8" t="inlineStr">
        <is>
          <t>AppendixA1: temperature–earnings response allowing foreign-revenue-share moderation; add share in levels and interacted with temperature polynomial coefficients, then derive changes in tail-doubling effects.</t>
        </is>
      </c>
      <c r="O2030"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missing-international-exposure robustness, not a causal effect of foreign activity per se. Printed right/left impact changes 0.39/−2.18 bp and 4.80 bp in four highlighted cells. These have no explicit outcome-level benchmark. Wald tests summarize the substantive altered response, not independent outcomes.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AppendixA1 pp.34,36,38; TableIA1 Wald(intl), printed pp.21–35.. Source link: https://doi.org/10.1016/j.jfineco.2023.07.002.</t>
        </is>
      </c>
    </row>
    <row r="2031" hidden="1" ht="48" customHeight="1">
      <c r="A2031" s="8" t="inlineStr">
        <is>
          <t>96H6UQNF</t>
        </is>
      </c>
      <c r="B2031" s="8" t="inlineStr">
        <is>
          <t>h10</t>
        </is>
      </c>
      <c r="C2031" s="3" t="n"/>
      <c r="D2031" s="3" t="n"/>
      <c r="E2031" s="3" t="n"/>
      <c r="F2031" s="3" t="n"/>
      <c r="G2031" s="3" t="n"/>
      <c r="H2031" s="3" t="n"/>
      <c r="I2031" s="9" t="inlineStr">
        <is>
          <t>1</t>
        </is>
      </c>
      <c r="J2031" s="9" t="inlineStr">
        <is>
          <t>DiD_conventional</t>
        </is>
      </c>
      <c r="K2031" s="9" t="inlineStr">
        <is>
          <t>0</t>
        </is>
      </c>
      <c r="L2031" s="9" t="inlineStr">
        <is>
          <t>0</t>
        </is>
      </c>
      <c r="M2031" s="9" t="inlineStr">
        <is>
          <t>n/a</t>
        </is>
      </c>
      <c r="N2031" s="8" t="inlineStr">
        <is>
          <t>AppendixA2: staggered city weather-derivative introductions/discontinuations change firms’ hedging opportunity and its moderation of temperature–earnings sensitivity. Establishment eligibility is within 100 miles of an active contract station; firm treatment is sales-weighted share of eligible establishments, entered in levels and interacted with temperature polynomials in Eq.(2).</t>
        </is>
      </c>
      <c r="O2031" s="8" t="inlineStr">
        <is>
          <t>Authors explicitly implement difference-in-difference using the CME staggered natural experiment (p.38). Conventional linear interaction design; no named heterogeneity-robust estimator. Firm/time FE inherited but DiD has priority. Firm-level exposure is continuous share, NOT binary establishment indicator and NOT actual hedging receipt. No excluded instrument or 2SLS: IV_type=n/a. Common evolution conditional on FE and absence of correlated changes in hedge eligibility underpin interpretation; do not claim actual derivatives uptake is observed. Headline statements: over81% unchanged; right/left 0.18/2.00 bp relative to mean earnings; selected four 6.93 bp of mean earnings. Source inconsistencies (notably electric-utilities Q2) are documented below.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AppendixA2 pp.38,40; TableIA1 Wald(hedging), printed pp.21–35.. Source link: https://doi.org/10.1016/j.jfineco.2023.07.002.</t>
        </is>
      </c>
    </row>
    <row r="2032" hidden="1" ht="48" customHeight="1">
      <c r="A2032" s="8" t="inlineStr">
        <is>
          <t>96H6UQNF</t>
        </is>
      </c>
      <c r="B2032" s="8" t="inlineStr">
        <is>
          <t>h11</t>
        </is>
      </c>
      <c r="C2032" s="3" t="n"/>
      <c r="D2032" s="3" t="n"/>
      <c r="E2032" s="3" t="n"/>
      <c r="F2032" s="3" t="n"/>
      <c r="G2032" s="3" t="n"/>
      <c r="H2032" s="3" t="n"/>
      <c r="I2032" s="9" t="inlineStr">
        <is>
          <t>1</t>
        </is>
      </c>
      <c r="J2032" s="9" t="inlineStr">
        <is>
          <t>FE</t>
        </is>
      </c>
      <c r="K2032" s="9" t="inlineStr">
        <is>
          <t>0</t>
        </is>
      </c>
      <c r="L2032" s="9" t="inlineStr">
        <is>
          <t>0</t>
        </is>
      </c>
      <c r="M2032" s="9" t="inlineStr">
        <is>
          <t>n/a</t>
        </is>
      </c>
      <c r="N2032" s="8" t="inlineStr">
        <is>
          <t>AppendixA3: quarterly continuous temperature effects on EPS, heterogeneous by northern versus southern firm operations. Sales-weighted annual geographic centroid and industry-median latitude define a binary moderator interacted with the temperature polynomial.</t>
        </is>
      </c>
      <c r="O2032"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Binary location moderator does not make focal temperature dose binary; not RD at median latitude. Printed change in right/left tail impacts 2.64/13.75 bp, selected four industries about22 bp. No explicit outcome-mean/SD comparison. Geography/adaptation interpretation, not identified effect of moving firm north.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AppendixA3 pp.40,42; TableIA1 Wald(north/south).. Source link: https://doi.org/10.1016/j.jfineco.2023.07.002.</t>
        </is>
      </c>
    </row>
    <row r="2033" hidden="1" ht="48" customHeight="1">
      <c r="A2033" s="8" t="inlineStr">
        <is>
          <t>96H6UQNF</t>
        </is>
      </c>
      <c r="B2033" s="8" t="inlineStr">
        <is>
          <t>h12</t>
        </is>
      </c>
      <c r="C2033" s="3" t="n"/>
      <c r="D2033" s="3" t="n"/>
      <c r="E2033" s="3" t="n"/>
      <c r="F2033" s="3" t="n"/>
      <c r="G2033" s="3" t="n"/>
      <c r="H2033" s="3" t="n"/>
      <c r="I2033" s="9" t="inlineStr">
        <is>
          <t>1</t>
        </is>
      </c>
      <c r="J2033" s="9" t="inlineStr">
        <is>
          <t>FE</t>
        </is>
      </c>
      <c r="K2033" s="9" t="inlineStr">
        <is>
          <t>0</t>
        </is>
      </c>
      <c r="L2033" s="9" t="inlineStr">
        <is>
          <t>0</t>
        </is>
      </c>
      <c r="M2033" s="9" t="inlineStr">
        <is>
          <t>n/a</t>
        </is>
      </c>
      <c r="N2033" s="8" t="inlineStr">
        <is>
          <t>AppendixB1: temperature effects on earnings moderated by firm-level electricity costs; utility commercial/industrial dollars per customer matched by ZIP/state and sales-weighted across establishments, added in levels and interacted with temperature polynomials.</t>
        </is>
      </c>
      <c r="O2033"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Supporting exploratory heating/cooling channel, not electricity expenditure as outcome and not exogenous intervention on electricity prices. Eight affected industries; printed14.1 bp impact and about one third of overall temperature effect. That denominator is another estimated effect, not an eligible other_level benchmark.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AppendixB1 p.42; TableIA1 Wald(electricity).. Source link: https://doi.org/10.1016/j.jfineco.2023.07.002.</t>
        </is>
      </c>
    </row>
    <row r="2034" hidden="1" ht="48" customHeight="1">
      <c r="A2034" s="8" t="inlineStr">
        <is>
          <t>96H6UQNF</t>
        </is>
      </c>
      <c r="B2034" s="8" t="inlineStr">
        <is>
          <t>h13</t>
        </is>
      </c>
      <c r="C2034" s="3" t="n"/>
      <c r="D2034" s="3" t="n"/>
      <c r="E2034" s="3" t="n"/>
      <c r="F2034" s="3" t="n"/>
      <c r="G2034" s="3" t="n"/>
      <c r="H2034" s="3" t="n"/>
      <c r="I2034" s="9" t="inlineStr">
        <is>
          <t>1</t>
        </is>
      </c>
      <c r="J2034" s="9" t="inlineStr">
        <is>
          <t>FE</t>
        </is>
      </c>
      <c r="K2034" s="9" t="inlineStr">
        <is>
          <t>0</t>
        </is>
      </c>
      <c r="L2034" s="9" t="inlineStr">
        <is>
          <t>0</t>
        </is>
      </c>
      <c r="M2034" s="9" t="inlineStr">
        <is>
          <t>n/a</t>
        </is>
      </c>
      <c r="N2034" s="8" t="inlineStr">
        <is>
          <t>AppendixB2: temperature effects on EPS moderated by firm-level sales-weighted work injury/illness incidence; BLS SOII annual industry-state rates 1996–2014 matched to establishments, included in levels and interacted with temperature polynomial coefficients.</t>
        </is>
      </c>
      <c r="O2034"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Supporting exploratory labor-productivity mechanism, not injury incidence as dependent variable. Source reports four industries,25.9 basis points of mean earnings for tail doubling and about70% of overall effect. Only the explicit mean-earnings comparison qualifies; the70% effect-to-effect share does not. Footnote20 discloses coarse annual state-industry data.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AppendixB2 p.42; TableIA1 Wald(illness/injuries).. Source link: https://doi.org/10.1016/j.jfineco.2023.07.002.</t>
        </is>
      </c>
    </row>
    <row r="2035" hidden="1" ht="48" customHeight="1">
      <c r="A2035" s="8" t="inlineStr">
        <is>
          <t>96H6UQNF</t>
        </is>
      </c>
      <c r="B2035" s="8" t="inlineStr">
        <is>
          <t>h14</t>
        </is>
      </c>
      <c r="C2035" s="3" t="n"/>
      <c r="D2035" s="3" t="n"/>
      <c r="E2035" s="3" t="n"/>
      <c r="F2035" s="3" t="n"/>
      <c r="G2035" s="3" t="n"/>
      <c r="H2035" s="3" t="n"/>
      <c r="I2035" s="9" t="inlineStr">
        <is>
          <t>1</t>
        </is>
      </c>
      <c r="J2035" s="9" t="inlineStr">
        <is>
          <t>OLS</t>
        </is>
      </c>
      <c r="K2035" s="9" t="inlineStr">
        <is>
          <t>1</t>
        </is>
      </c>
      <c r="L2035" s="9" t="inlineStr">
        <is>
          <t>0</t>
        </is>
      </c>
      <c r="M2035" s="9" t="inlineStr">
        <is>
          <t>n/a</t>
        </is>
      </c>
      <c r="N2035" s="8" t="inlineStr">
        <is>
          <t>TableC.1 cols.2–11: binary extreme-weather event pre/post linear mean-forecast contrasts by analyst proximity, prior firm/industry shock experience, local climate beliefs and political contributions. Same outcome and event estimand across routine subgroup variants; group within this table.</t>
        </is>
      </c>
      <c r="O2035" s="8" t="inlineStr">
        <is>
          <t>OLS linear before/after contrasts, no DiD/control cohort or identifying FE. Weather remains focal binary event; subgroup status is not separately assigned treatment. Substantive heterogeneity supports baseline immediate-underreaction conclusion; main=0 relative to s12. Do not add col.1 again: text calls it baseline comparator and values/t-statistics repeat Table8. Preserve anomalous printed windows [-120,+20],[-110,+10],[-15,+5],[-11,+1], visually verified; actual horizon unresolved versus baseline discussion. Pro-CC/Anti-CC and party subgroups show no significant response; neither proves zero outcome mass. Source: AppendixC1 pp.42–44; TableC.1 p.43.. Source link: https://doi.org/10.1016/j.jfineco.2023.07.002.</t>
        </is>
      </c>
    </row>
    <row r="2036" hidden="1" ht="48" customHeight="1">
      <c r="A2036" s="8" t="inlineStr">
        <is>
          <t>96H6UQNF</t>
        </is>
      </c>
      <c r="B2036" s="8" t="inlineStr">
        <is>
          <t>h15</t>
        </is>
      </c>
      <c r="C2036" s="3" t="n"/>
      <c r="D2036" s="3" t="n"/>
      <c r="E2036" s="3" t="n"/>
      <c r="F2036" s="3" t="n"/>
      <c r="G2036" s="3" t="n"/>
      <c r="H2036" s="3" t="n"/>
      <c r="I2036" s="9" t="inlineStr">
        <is>
          <t>1</t>
        </is>
      </c>
      <c r="J2036" s="9" t="inlineStr">
        <is>
          <t>OLS</t>
        </is>
      </c>
      <c r="K2036" s="9" t="inlineStr">
        <is>
          <t>1</t>
        </is>
      </c>
      <c r="L2036" s="9" t="inlineStr">
        <is>
          <t>0</t>
        </is>
      </c>
      <c r="M2036" s="9" t="inlineStr">
        <is>
          <t>n/a</t>
        </is>
      </c>
      <c r="N2036" s="8" t="inlineStr">
        <is>
          <t>TableC.2 cols.2–3: binary extreme-weather event effect on sign-adjusted Carhart-model CARs in top/bottom terciles of headquarters-county climate-harm beliefs, used to probe heterogeneous investor response.</t>
        </is>
      </c>
      <c r="O2036" s="8" t="inlineStr">
        <is>
          <t>Linear normal-return imputation event study, not causal effect of beliefs or a treated/control DiD. Supporting result; col.1 is expressly repeated baseline, not new setting. Caption prints training days−150 to−121 and abnormal-return period[-120,+20], unlike Table8 −50 to−21/[-20,+20]. Table rows print[-120,+20],[-110,+10],[-15,+5],[-11,+1]. All-event values repeat Table8 exactly. Preserve source ambiguity instead of silently repairing horizons. Pro-CC CARs −0.002,−0.001,−0.002,0.001; Anti-CC 0.002,0.003,0.002,0.001, all insignificant. Source: AppendixC2 p.44; TableC.2.. Source link: https://doi.org/10.1016/j.jfineco.2023.07.002.</t>
        </is>
      </c>
    </row>
    <row r="2037" hidden="1" ht="48" customHeight="1">
      <c r="A2037" s="8" t="inlineStr">
        <is>
          <t>9SK5H9MK</t>
        </is>
      </c>
      <c r="B2037" s="8" t="inlineStr">
        <is>
          <t>h1</t>
        </is>
      </c>
      <c r="C2037" s="3" t="n"/>
      <c r="D2037" s="3" t="n"/>
      <c r="E2037" s="3" t="n"/>
      <c r="F2037" s="3" t="n"/>
      <c r="G2037" s="3" t="n"/>
      <c r="H2037" s="3" t="n"/>
      <c r="I2037" s="9" t="inlineStr">
        <is>
          <t>1</t>
        </is>
      </c>
      <c r="J2037" s="9" t="inlineStr">
        <is>
          <t>IV</t>
        </is>
      </c>
      <c r="K2037" s="9" t="inlineStr">
        <is>
          <t>0</t>
        </is>
      </c>
      <c r="L2037" s="9" t="inlineStr">
        <is>
          <t>0</t>
        </is>
      </c>
      <c r="M2037" s="9" t="inlineStr">
        <is>
          <t>other</t>
        </is>
      </c>
      <c r="N2037" s="8" t="inlineStr">
        <is>
          <t>Table VIII col4: continuous income-growth slope and its interaction with LOW Saiz housing-supply elasticity indicator, instrumented with Bartik and Bartik×low-Saiz dummy. Startup jobs/2000 nontradable employment only; N892, year controls. Separate from HPA col2 because moderator and excluded-instrument set differ.</t>
        </is>
      </c>
      <c r="O2037" s="8" t="inlineStr">
        <is>
          <t>Header HPA=Low Saiz Elasticity; do not call this high-elasticity treatment. Two nonbinary excluded instruments, binary moderator included. p.1025: geographical/regulatory elasticity is used because realized HPA may be endogenous. Source: Table VIII col4 p.1026/PDF28. Source link: https://doi.org/10.1111/jofi.12495.</t>
        </is>
      </c>
    </row>
    <row r="2038" hidden="1" ht="48" customHeight="1">
      <c r="A2038" s="8" t="inlineStr">
        <is>
          <t>9SK5H9MK</t>
        </is>
      </c>
      <c r="B2038" s="8" t="inlineStr">
        <is>
          <t>h8</t>
        </is>
      </c>
      <c r="C2038" s="3" t="n"/>
      <c r="D2038" s="3" t="n"/>
      <c r="E2038" s="3" t="n"/>
      <c r="F2038" s="3" t="n"/>
      <c r="G2038" s="3" t="n"/>
      <c r="H2038" s="3" t="n"/>
      <c r="I2038" s="9" t="inlineStr">
        <is>
          <t>1</t>
        </is>
      </c>
      <c r="J2038" s="9" t="inlineStr">
        <is>
          <t>IV</t>
        </is>
      </c>
      <c r="K2038" s="9" t="inlineStr">
        <is>
          <t>0</t>
        </is>
      </c>
      <c r="L2038" s="9" t="inlineStr">
        <is>
          <t>1</t>
        </is>
      </c>
      <c r="M2038" s="9" t="inlineStr">
        <is>
          <t>single continuous</t>
        </is>
      </c>
      <c r="N2038" s="8" t="inlineStr">
        <is>
          <t>Table V C: income-growth IV effect on eight-quarter gross job gains minus gross losses, different from Table III fixed-cohort net change. CZ observations, nonoverlapping endpoints 2001/2003/2005/2007; two-year real growth in total wages and salaries; controls log labor force, high-school share and log total wages measured in 2000; year dummies; CZ-clustered SE.</t>
        </is>
      </c>
      <c r="O203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Table V Panel C p.1020/PDF22. Source link: https://doi.org/10.1111/jofi.12495.</t>
        </is>
      </c>
    </row>
    <row r="2039" hidden="1" ht="48" customHeight="1">
      <c r="A2039" s="8" t="inlineStr">
        <is>
          <t>9SK5H9MK</t>
        </is>
      </c>
      <c r="B2039" s="8" t="inlineStr">
        <is>
          <t>h10</t>
        </is>
      </c>
      <c r="C2039" s="3" t="n"/>
      <c r="D2039" s="3" t="n"/>
      <c r="E2039" s="3" t="n"/>
      <c r="F2039" s="3" t="n"/>
      <c r="G2039" s="3" t="n"/>
      <c r="H2039" s="3" t="n"/>
      <c r="I2039" s="9" t="inlineStr">
        <is>
          <t>1</t>
        </is>
      </c>
      <c r="J2039" s="9" t="inlineStr">
        <is>
          <t>IV</t>
        </is>
      </c>
      <c r="K2039" s="9" t="inlineStr">
        <is>
          <t>0</t>
        </is>
      </c>
      <c r="L2039" s="9" t="inlineStr">
        <is>
          <t>0</t>
        </is>
      </c>
      <c r="M2039" s="9" t="inlineStr">
        <is>
          <t>single continuous</t>
        </is>
      </c>
      <c r="N2039" s="8" t="inlineStr">
        <is>
          <t>IAI : overlapping2000-2007 sample N4018; IV continuous two-year regional income-growth response; net job change/2000 nontradable employment. Aggregate/four age bins. Baseline controls/year dummies unless FE specification stated; region-clustered SE; nonoverlapping2001/03/05/07 unless stated otherwise.</t>
        </is>
      </c>
      <c r="O2039"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 printed p.4/appendix PDF5; cols3,5,7,9,11. Source link: https://songma.org/files/amr_jf_app_final.pdf.</t>
        </is>
      </c>
    </row>
    <row r="2040" hidden="1" ht="48" customHeight="1">
      <c r="A2040" s="8" t="inlineStr">
        <is>
          <t>9SK5H9MK</t>
        </is>
      </c>
      <c r="B2040" s="8" t="inlineStr">
        <is>
          <t>h12</t>
        </is>
      </c>
      <c r="C2040" s="3" t="n"/>
      <c r="D2040" s="3" t="n"/>
      <c r="E2040" s="3" t="n"/>
      <c r="F2040" s="3" t="n"/>
      <c r="G2040" s="3" t="n"/>
      <c r="H2040" s="3" t="n"/>
      <c r="I2040" s="9" t="inlineStr">
        <is>
          <t>1</t>
        </is>
      </c>
      <c r="J2040" s="9" t="inlineStr">
        <is>
          <t>IV</t>
        </is>
      </c>
      <c r="K2040" s="9" t="inlineStr">
        <is>
          <t>0</t>
        </is>
      </c>
      <c r="L2040" s="9" t="inlineStr">
        <is>
          <t>0</t>
        </is>
      </c>
      <c r="M2040" s="9" t="inlineStr">
        <is>
          <t>single continuous</t>
        </is>
      </c>
      <c r="N2040" s="8" t="inlineStr">
        <is>
          <t>IAII A: population2000-weighted regressions N2044; IV continuous two-year regional income-growth response; net job change/2000 nontradable employment. Aggregate/four age bins. Baseline controls/year dummies unless FE specification stated; region-clustered SE; nonoverlapping2001/03/05/07 unless stated otherwise.</t>
        </is>
      </c>
      <c r="O2040"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 Panel A, printed p.5/appendix PDF6; cols3,5,7,9,11. Source link: https://songma.org/files/amr_jf_app_final.pdf.</t>
        </is>
      </c>
    </row>
    <row r="2041" hidden="1" ht="48" customHeight="1">
      <c r="A2041" s="8" t="inlineStr">
        <is>
          <t>9SK5H9MK</t>
        </is>
      </c>
      <c r="B2041" s="8" t="inlineStr">
        <is>
          <t>h14</t>
        </is>
      </c>
      <c r="C2041" s="3" t="n"/>
      <c r="D2041" s="3" t="n"/>
      <c r="E2041" s="3" t="n"/>
      <c r="F2041" s="3" t="n"/>
      <c r="G2041" s="3" t="n"/>
      <c r="H2041" s="3" t="n"/>
      <c r="I2041" s="9" t="inlineStr">
        <is>
          <t>1</t>
        </is>
      </c>
      <c r="J2041" s="9" t="inlineStr">
        <is>
          <t>IV</t>
        </is>
      </c>
      <c r="K2041" s="9" t="inlineStr">
        <is>
          <t>0</t>
        </is>
      </c>
      <c r="L2041" s="9" t="inlineStr">
        <is>
          <t>0</t>
        </is>
      </c>
      <c r="M2041" s="9" t="inlineStr">
        <is>
          <t>single continuous</t>
        </is>
      </c>
      <c r="N2041" s="8" t="inlineStr">
        <is>
          <t>IAII B: employment2000-weighted regressions N2044; IV continuous two-year regional income-growth response; net job change/2000 nontradable employment. Aggregate/four age bins. Baseline controls/year dummies unless FE specification stated; region-clustered SE; nonoverlapping2001/03/05/07 unless stated otherwise.</t>
        </is>
      </c>
      <c r="O2041"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 Panel B, printed p.6/appendix PDF7; cols3,5,7,9,11. Source link: https://songma.org/files/amr_jf_app_final.pdf.</t>
        </is>
      </c>
    </row>
    <row r="2042" hidden="1" ht="48" customHeight="1">
      <c r="A2042" s="8" t="inlineStr">
        <is>
          <t>9SK5H9MK</t>
        </is>
      </c>
      <c r="B2042" s="8" t="inlineStr">
        <is>
          <t>h16</t>
        </is>
      </c>
      <c r="C2042" s="3" t="n"/>
      <c r="D2042" s="3" t="n"/>
      <c r="E2042" s="3" t="n"/>
      <c r="F2042" s="3" t="n"/>
      <c r="G2042" s="3" t="n"/>
      <c r="H2042" s="3" t="n"/>
      <c r="I2042" s="9" t="inlineStr">
        <is>
          <t>1</t>
        </is>
      </c>
      <c r="J2042" s="9" t="inlineStr">
        <is>
          <t>IV</t>
        </is>
      </c>
      <c r="K2042" s="9" t="inlineStr">
        <is>
          <t>0</t>
        </is>
      </c>
      <c r="L2042" s="9" t="inlineStr">
        <is>
          <t>0</t>
        </is>
      </c>
      <c r="M2042" s="9" t="inlineStr">
        <is>
          <t>single continuous</t>
        </is>
      </c>
      <c r="N2042" s="8" t="inlineStr">
        <is>
          <t>IAIII A: alternative denominator N2044; IV continuous two-year regional income-growth response; net job change/lagged two-year total CZ nontradable employment. Aggregate/four age bins. Baseline controls/year dummies unless FE specification stated; region-clustered SE; nonoverlapping2001/03/05/07 unless stated otherwise.</t>
        </is>
      </c>
      <c r="O2042"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IAIII Panel A, printed p.7/appendix PDF8; cols3,5,7,9,11. Source link: https://songma.org/files/amr_jf_app_final.pdf.</t>
        </is>
      </c>
    </row>
    <row r="2043" hidden="1" ht="48" customHeight="1">
      <c r="A2043" s="8" t="inlineStr">
        <is>
          <t>9SK5H9MK</t>
        </is>
      </c>
      <c r="B2043" s="8" t="inlineStr">
        <is>
          <t>h18</t>
        </is>
      </c>
      <c r="C2043" s="3" t="n"/>
      <c r="D2043" s="3" t="n"/>
      <c r="E2043" s="3" t="n"/>
      <c r="F2043" s="3" t="n"/>
      <c r="G2043" s="3" t="n"/>
      <c r="H2043" s="3" t="n"/>
      <c r="I2043" s="9" t="inlineStr">
        <is>
          <t>1</t>
        </is>
      </c>
      <c r="J2043" s="9" t="inlineStr">
        <is>
          <t>IV</t>
        </is>
      </c>
      <c r="K2043" s="9" t="inlineStr">
        <is>
          <t>0</t>
        </is>
      </c>
      <c r="L2043" s="9" t="inlineStr">
        <is>
          <t>0</t>
        </is>
      </c>
      <c r="M2043" s="9" t="inlineStr">
        <is>
          <t>single continuous</t>
        </is>
      </c>
      <c r="N2043" s="8" t="inlineStr">
        <is>
          <t>IAIII B: alternative denominator N2044; IV continuous two-year regional income-growth response; net job change/pooled mean2000-2007 total CZ nontradable employment. Aggregate/four age bins. Baseline controls/year dummies unless FE specification stated; region-clustered SE; nonoverlapping2001/03/05/07 unless stated otherwise.</t>
        </is>
      </c>
      <c r="O2043"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IAIII Panel B, printed p.8/appendix PDF9; cols3,5,7,9,11. Source link: https://songma.org/files/amr_jf_app_final.pdf.</t>
        </is>
      </c>
    </row>
    <row r="2044" hidden="1" ht="48" customHeight="1">
      <c r="A2044" s="8" t="inlineStr">
        <is>
          <t>9SK5H9MK</t>
        </is>
      </c>
      <c r="B2044" s="8" t="inlineStr">
        <is>
          <t>h20</t>
        </is>
      </c>
      <c r="C2044" s="3" t="n"/>
      <c r="D2044" s="3" t="n"/>
      <c r="E2044" s="3" t="n"/>
      <c r="F2044" s="3" t="n"/>
      <c r="G2044" s="3" t="n"/>
      <c r="H2044" s="3" t="n"/>
      <c r="I2044" s="9" t="inlineStr">
        <is>
          <t>1</t>
        </is>
      </c>
      <c r="J2044" s="9" t="inlineStr">
        <is>
          <t>IV</t>
        </is>
      </c>
      <c r="K2044" s="9" t="inlineStr">
        <is>
          <t>0</t>
        </is>
      </c>
      <c r="L2044" s="9" t="inlineStr">
        <is>
          <t>0</t>
        </is>
      </c>
      <c r="M2044" s="9" t="inlineStr">
        <is>
          <t>single continuous</t>
        </is>
      </c>
      <c r="N2044" s="8" t="inlineStr">
        <is>
          <t>IAIV A: eight-quarter hires N2032; IV continuous two-year regional income-growth response; gross hires/2000 CZ nontradable employment. Aggregate/four age bins. Baseline controls/year dummies unless FE specification stated; region-clustered SE; nonoverlapping2001/03/05/07 unless stated otherwise.</t>
        </is>
      </c>
      <c r="O204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A, printed p.9/appendix PDF10; cols3,5,7,9,11. Source link: https://songma.org/files/amr_jf_app_final.pdf.</t>
        </is>
      </c>
    </row>
    <row r="2045" hidden="1" ht="48" customHeight="1">
      <c r="A2045" s="8" t="inlineStr">
        <is>
          <t>9SK5H9MK</t>
        </is>
      </c>
      <c r="B2045" s="8" t="inlineStr">
        <is>
          <t>h22</t>
        </is>
      </c>
      <c r="C2045" s="3" t="n"/>
      <c r="D2045" s="3" t="n"/>
      <c r="E2045" s="3" t="n"/>
      <c r="F2045" s="3" t="n"/>
      <c r="G2045" s="3" t="n"/>
      <c r="H2045" s="3" t="n"/>
      <c r="I2045" s="9" t="inlineStr">
        <is>
          <t>1</t>
        </is>
      </c>
      <c r="J2045" s="9" t="inlineStr">
        <is>
          <t>IV</t>
        </is>
      </c>
      <c r="K2045" s="9" t="inlineStr">
        <is>
          <t>0</t>
        </is>
      </c>
      <c r="L2045" s="9" t="inlineStr">
        <is>
          <t>0</t>
        </is>
      </c>
      <c r="M2045" s="9" t="inlineStr">
        <is>
          <t>single continuous</t>
        </is>
      </c>
      <c r="N2045" s="8" t="inlineStr">
        <is>
          <t>IAIV B: eight-quarter separations N2032; IV continuous two-year regional income-growth response; gross separations/2000 CZ nontradable employment. Aggregate/four age bins. Baseline controls/year dummies unless FE specification stated; region-clustered SE; nonoverlapping2001/03/05/07 unless stated otherwise.</t>
        </is>
      </c>
      <c r="O2045"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B, printed p.9/appendix PDF10; cols3,5,7,9,11. Source link: https://songma.org/files/amr_jf_app_final.pdf.</t>
        </is>
      </c>
    </row>
    <row r="2046" hidden="1" ht="48" customHeight="1">
      <c r="A2046" s="8" t="inlineStr">
        <is>
          <t>9SK5H9MK</t>
        </is>
      </c>
      <c r="B2046" s="8" t="inlineStr">
        <is>
          <t>h24</t>
        </is>
      </c>
      <c r="C2046" s="3" t="n"/>
      <c r="D2046" s="3" t="n"/>
      <c r="E2046" s="3" t="n"/>
      <c r="F2046" s="3" t="n"/>
      <c r="G2046" s="3" t="n"/>
      <c r="H2046" s="3" t="n"/>
      <c r="I2046" s="9" t="inlineStr">
        <is>
          <t>1</t>
        </is>
      </c>
      <c r="J2046" s="9" t="inlineStr">
        <is>
          <t>IV</t>
        </is>
      </c>
      <c r="K2046" s="9" t="inlineStr">
        <is>
          <t>0</t>
        </is>
      </c>
      <c r="L2046" s="9" t="inlineStr">
        <is>
          <t>0</t>
        </is>
      </c>
      <c r="M2046" s="9" t="inlineStr">
        <is>
          <t>single continuous</t>
        </is>
      </c>
      <c r="N2046" s="8" t="inlineStr">
        <is>
          <t>IAIV C: eight-quarter net hires N2032; IV continuous two-year regional income-growth response; gross hires minus separations/2000 CZ nontradable employment. Aggregate/four age bins. Baseline controls/year dummies unless FE specification stated; region-clustered SE; nonoverlapping2001/03/05/07 unless stated otherwise.</t>
        </is>
      </c>
      <c r="O2046"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C, printed p.9/appendix PDF10; cols3,5,7,9,11. Source link: https://songma.org/files/amr_jf_app_final.pdf.</t>
        </is>
      </c>
    </row>
    <row r="2047" hidden="1" ht="48" customHeight="1">
      <c r="A2047" s="8" t="inlineStr">
        <is>
          <t>9SK5H9MK</t>
        </is>
      </c>
      <c r="B2047" s="8" t="inlineStr">
        <is>
          <t>h25</t>
        </is>
      </c>
      <c r="C2047" s="3" t="n"/>
      <c r="D2047" s="3" t="n"/>
      <c r="E2047" s="3" t="n"/>
      <c r="F2047" s="3" t="n"/>
      <c r="G2047" s="3" t="n"/>
      <c r="H2047" s="3" t="n"/>
      <c r="I2047" s="9" t="inlineStr">
        <is>
          <t>1</t>
        </is>
      </c>
      <c r="J2047" s="9" t="inlineStr">
        <is>
          <t>FE</t>
        </is>
      </c>
      <c r="K2047" s="9" t="inlineStr">
        <is>
          <t>0</t>
        </is>
      </c>
      <c r="L2047" s="9" t="inlineStr">
        <is>
          <t>0</t>
        </is>
      </c>
      <c r="M2047" s="9" t="inlineStr">
        <is>
          <t>n/a</t>
        </is>
      </c>
      <c r="N2047" s="8" t="inlineStr">
        <is>
          <t>IAV : year plus Census Division FE N2044; FE continuous two-year regional income-growth response; net job change/2000 nontradable employment. Aggregate/four age bins. Baseline controls/year dummies unless FE specification stated; region-clustered SE; nonoverlapping2001/03/05/07 unless stated otherwise.</t>
        </is>
      </c>
      <c r="O2047" s="8" t="inlineStr">
        <is>
          <t>Author appendix p.1 and main p.1018 explicitly motivate geographic FE as removing general regional startup/dynamism trends. This establishes identifying role, unlike baseline year-only controls. Year plus Census Division are two separately absorbed sets. Linear income-growth response, hence FE not HDFE; remaining reverse causality acknowledged. Not a DiD treatment-by-post design. Census Division plus year = two identifying FE dimensions. Main p.1018 and appendix p.1 explicitly say these absorb broad regional trends; this is why the non-IV columns qualify as FE, unlike year-only raw-correlation comparators. Remaining reverse causality is acknowledged, not resolved by assertion. Source: Author Appendix Table IAV, printed p.10/appendix PDF11; cols2,4,6,8,10. Source link: https://songma.org/files/amr_jf_app_final.pdf. Certainty: moderate.</t>
        </is>
      </c>
    </row>
    <row r="2048" hidden="1" ht="48" customHeight="1">
      <c r="A2048" s="8" t="inlineStr">
        <is>
          <t>9SK5H9MK</t>
        </is>
      </c>
      <c r="B2048" s="8" t="inlineStr">
        <is>
          <t>h26</t>
        </is>
      </c>
      <c r="C2048" s="3" t="n"/>
      <c r="D2048" s="3" t="n"/>
      <c r="E2048" s="3" t="n"/>
      <c r="F2048" s="3" t="n"/>
      <c r="G2048" s="3" t="n"/>
      <c r="H2048" s="3" t="n"/>
      <c r="I2048" s="9" t="inlineStr">
        <is>
          <t>1</t>
        </is>
      </c>
      <c r="J2048" s="9" t="inlineStr">
        <is>
          <t>IV</t>
        </is>
      </c>
      <c r="K2048" s="9" t="inlineStr">
        <is>
          <t>0</t>
        </is>
      </c>
      <c r="L2048" s="9" t="inlineStr">
        <is>
          <t>0</t>
        </is>
      </c>
      <c r="M2048" s="9" t="inlineStr">
        <is>
          <t>single continuous</t>
        </is>
      </c>
      <c r="N2048" s="8" t="inlineStr">
        <is>
          <t>IAV : year plus Census Division FE N2044; IV continuous two-year regional income-growth response; net job change/2000 nontradable employment. Aggregate/four age bins. Baseline controls/year dummies unless FE specification stated; region-clustered SE; nonoverlapping2001/03/05/07 unless stated otherwise.</t>
        </is>
      </c>
      <c r="O204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IAV, printed p.10/appendix PDF11; cols3,5,7,9,11. Source link: https://songma.org/files/amr_jf_app_final.pdf.</t>
        </is>
      </c>
    </row>
    <row r="2049" hidden="1" ht="48" customHeight="1">
      <c r="A2049" s="8" t="inlineStr">
        <is>
          <t>9SK5H9MK</t>
        </is>
      </c>
      <c r="B2049" s="8" t="inlineStr">
        <is>
          <t>h27</t>
        </is>
      </c>
      <c r="C2049" s="3" t="n"/>
      <c r="D2049" s="3" t="n"/>
      <c r="E2049" s="3" t="n"/>
      <c r="F2049" s="3" t="n"/>
      <c r="G2049" s="3" t="n"/>
      <c r="H2049" s="3" t="n"/>
      <c r="I2049" s="9" t="inlineStr">
        <is>
          <t>1</t>
        </is>
      </c>
      <c r="J2049" s="9" t="inlineStr">
        <is>
          <t>FE</t>
        </is>
      </c>
      <c r="K2049" s="9" t="inlineStr">
        <is>
          <t>0</t>
        </is>
      </c>
      <c r="L2049" s="9" t="inlineStr">
        <is>
          <t>0</t>
        </is>
      </c>
      <c r="M2049" s="9" t="inlineStr">
        <is>
          <t>n/a</t>
        </is>
      </c>
      <c r="N2049" s="8" t="inlineStr">
        <is>
          <t>IAVI : state×year FE N2044; FE continuous two-year regional income-growth response; net job change/2000 nontradable employment. Aggregate/four age bins. Baseline controls/year dummies unless FE specification stated; region-clustered SE; nonoverlapping2001/03/05/07 unless stated otherwise.</t>
        </is>
      </c>
      <c r="O2049" s="8" t="inlineStr">
        <is>
          <t>Author appendix p.1 and main p.1018 explicitly motivate geographic FE as removing general regional startup/dynamism trends. This establishes identifying role, unlike baseline year-only controls. State×year is one effective FE set; caption generic year FE would be nested/redundant, not an additional dimension. Linear income-growth response, hence FE not HDFE; remaining reverse causality acknowledged. Not a DiD treatment-by-post design. State×year is one effective absorbed FE set; a separately listed year control is nested/redundant, not a second independent set. Main p.1018 and appendix p.1 explicitly tie this battery to regional-trend concerns. Retain FE under the identifying-FE clause, with no claim it solves reverse causality. Source: Author Appendix Table IAVI, printed p.11/appendix PDF12; cols2,4,6,8,10. Source link: https://songma.org/files/amr_jf_app_final.pdf. Certainty: moderate.</t>
        </is>
      </c>
    </row>
    <row r="2050" hidden="1" ht="48" customHeight="1">
      <c r="A2050" s="8" t="inlineStr">
        <is>
          <t>9SK5H9MK</t>
        </is>
      </c>
      <c r="B2050" s="8" t="inlineStr">
        <is>
          <t>h28</t>
        </is>
      </c>
      <c r="C2050" s="3" t="n"/>
      <c r="D2050" s="3" t="n"/>
      <c r="E2050" s="3" t="n"/>
      <c r="F2050" s="3" t="n"/>
      <c r="G2050" s="3" t="n"/>
      <c r="H2050" s="3" t="n"/>
      <c r="I2050" s="9" t="inlineStr">
        <is>
          <t>1</t>
        </is>
      </c>
      <c r="J2050" s="9" t="inlineStr">
        <is>
          <t>IV</t>
        </is>
      </c>
      <c r="K2050" s="9" t="inlineStr">
        <is>
          <t>0</t>
        </is>
      </c>
      <c r="L2050" s="9" t="inlineStr">
        <is>
          <t>0</t>
        </is>
      </c>
      <c r="M2050" s="9" t="inlineStr">
        <is>
          <t>single continuous</t>
        </is>
      </c>
      <c r="N2050" s="8" t="inlineStr">
        <is>
          <t>IAVI : state×year FE N2044; IV continuous two-year regional income-growth response; net job change/2000 nontradable employment. Aggregate/four age bins. Baseline controls/year dummies unless FE specification stated; region-clustered SE; nonoverlapping2001/03/05/07 unless stated otherwise.</t>
        </is>
      </c>
      <c r="O2050"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IAVI, printed p.11/appendix PDF12; cols3,5,7,9,11. Source link: https://songma.org/files/amr_jf_app_final.pdf.</t>
        </is>
      </c>
    </row>
    <row r="2051" hidden="1" ht="48" customHeight="1">
      <c r="A2051" s="8" t="inlineStr">
        <is>
          <t>9SK5H9MK</t>
        </is>
      </c>
      <c r="B2051" s="8" t="inlineStr">
        <is>
          <t>h29</t>
        </is>
      </c>
      <c r="C2051" s="3" t="n"/>
      <c r="D2051" s="3" t="n"/>
      <c r="E2051" s="3" t="n"/>
      <c r="F2051" s="3" t="n"/>
      <c r="G2051" s="3" t="n"/>
      <c r="H2051" s="3" t="n"/>
      <c r="I2051" s="9" t="inlineStr">
        <is>
          <t>1</t>
        </is>
      </c>
      <c r="J2051" s="9" t="inlineStr">
        <is>
          <t>IV</t>
        </is>
      </c>
      <c r="K2051" s="9" t="inlineStr">
        <is>
          <t>0</t>
        </is>
      </c>
      <c r="L2051" s="9" t="inlineStr">
        <is>
          <t>0</t>
        </is>
      </c>
      <c r="M2051" s="9" t="inlineStr">
        <is>
          <t>single continuous</t>
        </is>
      </c>
      <c r="N2051" s="8" t="inlineStr">
        <is>
          <t>IAVII : alternative scalar Import Bartik instrument N2044; IV continuous two-year regional income-growth response; net job change/2000 nontradable employment. Aggregate/four age bins. Baseline controls/year dummies unless FE specification stated; region-clustered SE; nonoverlapping2001/03/05/07 unless stated otherwise.</t>
        </is>
      </c>
      <c r="O2051" s="8" t="inlineStr">
        <is>
          <t>Single scalar Import Bartik: preexisting manufacturing shares times changes in national industry net-import penetration (imports minus exports)/US shipments, four-digit NAICS. Replaces manufacturing-employment Bartik; do not pool the two instruments. Author appendix pp.1-2,12. Table F30.4 differs from prose approximately25. Endogenous receipt remains continuous income growth. Source: Author Appendix Table IAVII, printed p.12/appendix PDF13; cols3,5,7,9,11. Source link: https://songma.org/files/amr_jf_app_final.pdf.</t>
        </is>
      </c>
    </row>
    <row r="2052" hidden="1" ht="48" customHeight="1">
      <c r="A2052" s="8" t="inlineStr">
        <is>
          <t>9SK5H9MK</t>
        </is>
      </c>
      <c r="B2052" s="8" t="inlineStr">
        <is>
          <t>h31</t>
        </is>
      </c>
      <c r="C2052" s="3" t="n"/>
      <c r="D2052" s="3" t="n"/>
      <c r="E2052" s="3" t="n"/>
      <c r="F2052" s="3" t="n"/>
      <c r="G2052" s="3" t="n"/>
      <c r="H2052" s="3" t="n"/>
      <c r="I2052" s="9" t="inlineStr">
        <is>
          <t>1</t>
        </is>
      </c>
      <c r="J2052" s="9" t="inlineStr">
        <is>
          <t>IV</t>
        </is>
      </c>
      <c r="K2052" s="9" t="inlineStr">
        <is>
          <t>0</t>
        </is>
      </c>
      <c r="L2052" s="9" t="inlineStr">
        <is>
          <t>0</t>
        </is>
      </c>
      <c r="M2052" s="9" t="inlineStr">
        <is>
          <t>single continuous</t>
        </is>
      </c>
      <c r="N2052" s="8" t="inlineStr">
        <is>
          <t>Author Appendix Table IAVIII Panels A–B: 2SLS continuous two-year local-income-growth effects on nontradable net job creation/2000 CZ nontradable employment, aggregate and four firm-age bins. One scalar manufacturing Bartik excluded instrument. Panel A controls local-deposit growth; Panel B controls local-small-business-loan growth. Group these routine control variants in one setting. Both print N=2044; baseline controls/year indicators and CZ-clustered errors.</t>
        </is>
      </c>
      <c r="O2052" s="8" t="inlineStr">
        <is>
          <t>Panel A IV coefficients (aggregate, age0–1,2–3,4–5,6+) = .296,.271,-.035,-.011,.070; Panel B = .310,.273,-.035,-.006,.077. Preserve source conflict: caption says nonoverlapping2001/03/05/07 but separately calls B overlapping2000–2007; exact B timing unresolved. Controls are included, not additional excluded instruments. Author-hosted appendix is not authenticated publisher supplement. Replaces unwritten h33; map h33/hy1–hy5 to h31/hy1–hy5; no comparisons were attached to h33. Source: Author Appendix Table IAVIII A–B, printed pp.13–14/PDF14–15; appendix-layout.txt lines358–417. Source link: https://songma.org/files/amr_jf_app_final.pdf.</t>
        </is>
      </c>
    </row>
    <row r="2053" hidden="1" ht="48" customHeight="1">
      <c r="A2053" s="8" t="inlineStr">
        <is>
          <t>9SK5H9MK</t>
        </is>
      </c>
      <c r="B2053" s="8" t="inlineStr">
        <is>
          <t>h35</t>
        </is>
      </c>
      <c r="C2053" s="3" t="n"/>
      <c r="D2053" s="3" t="n"/>
      <c r="E2053" s="3" t="n"/>
      <c r="F2053" s="3" t="n"/>
      <c r="G2053" s="3" t="n"/>
      <c r="H2053" s="3" t="n"/>
      <c r="I2053" s="9" t="inlineStr">
        <is>
          <t>1</t>
        </is>
      </c>
      <c r="J2053" s="9" t="inlineStr">
        <is>
          <t>IV</t>
        </is>
      </c>
      <c r="K2053" s="9" t="inlineStr">
        <is>
          <t>0</t>
        </is>
      </c>
      <c r="L2053" s="9" t="inlineStr">
        <is>
          <t>0</t>
        </is>
      </c>
      <c r="M2053" s="9" t="inlineStr">
        <is>
          <t>single continuous</t>
        </is>
      </c>
      <c r="N2053" s="8" t="inlineStr">
        <is>
          <t>IAXI A: all-industry QWI CZ sample N2079; IV continuous two-year regional income-growth response; all-sector net job change; caption says denominator2000 nontradable employment. Aggregate/four age bins. Baseline controls/year dummies unless FE specification stated; region-clustered SE; nonoverlapping2001/03/05/07 unless stated otherwise.</t>
        </is>
      </c>
      <c r="O2053"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All-sector numerator includes manufacturing; no clean sector separation. Appendix caption denominator nontradable conflicts with main BDS all-employment construction; retain literal wording and unresolved scale. Source: Author Appendix Table IAXI Panel A, printed p.18/appendix PDF19; cols3,5,7,9,11. Source link: https://songma.org/files/amr_jf_app_final.pdf.</t>
        </is>
      </c>
    </row>
    <row r="2054" hidden="1" ht="48" customHeight="1">
      <c r="A2054" s="8" t="inlineStr">
        <is>
          <t>9SK5H9MK</t>
        </is>
      </c>
      <c r="B2054" s="8" t="inlineStr">
        <is>
          <t>h37</t>
        </is>
      </c>
      <c r="C2054" s="3" t="n"/>
      <c r="D2054" s="3" t="n"/>
      <c r="E2054" s="3" t="n"/>
      <c r="F2054" s="3" t="n"/>
      <c r="G2054" s="3" t="n"/>
      <c r="H2054" s="3" t="n"/>
      <c r="I2054" s="9" t="inlineStr">
        <is>
          <t>1</t>
        </is>
      </c>
      <c r="J2054" s="9" t="inlineStr">
        <is>
          <t>IV</t>
        </is>
      </c>
      <c r="K2054" s="9" t="inlineStr">
        <is>
          <t>0</t>
        </is>
      </c>
      <c r="L2054" s="9" t="inlineStr">
        <is>
          <t>0</t>
        </is>
      </c>
      <c r="M2054" s="9" t="inlineStr">
        <is>
          <t>single continuous</t>
        </is>
      </c>
      <c r="N2054" s="8" t="inlineStr">
        <is>
          <t>IAXI B: all-industry QWI MSA sample N1386; IV continuous two-year regional income-growth response; all-sector net job change; caption says denominator2000 nontradable employment. Aggregate/four age bins. Baseline controls/year dummies unless FE specification stated; region-clustered SE; nonoverlapping2001/03/05/07 unless stated otherwise.</t>
        </is>
      </c>
      <c r="O205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All-sector numerator includes manufacturing; no clean sector separation. Appendix caption denominator nontradable conflicts with main BDS all-employment construction; retain literal wording and unresolved scale. Source: Author Appendix Table IAXI Panel B, printed p.19/appendix PDF20; cols3,5,7,9,11. Source link: https://songma.org/files/amr_jf_app_final.pdf.</t>
        </is>
      </c>
    </row>
    <row r="2055" hidden="1" ht="48" customHeight="1">
      <c r="A2055" s="8" t="inlineStr">
        <is>
          <t>9SK5H9MK</t>
        </is>
      </c>
      <c r="B2055" s="8" t="inlineStr">
        <is>
          <t>h39</t>
        </is>
      </c>
      <c r="C2055" s="3" t="n"/>
      <c r="D2055" s="3" t="n"/>
      <c r="E2055" s="3" t="n"/>
      <c r="F2055" s="3" t="n"/>
      <c r="G2055" s="3" t="n"/>
      <c r="H2055" s="3" t="n"/>
      <c r="I2055" s="9" t="inlineStr">
        <is>
          <t>1</t>
        </is>
      </c>
      <c r="J2055" s="9" t="inlineStr">
        <is>
          <t>OLS</t>
        </is>
      </c>
      <c r="K2055" s="9" t="inlineStr">
        <is>
          <t>0</t>
        </is>
      </c>
      <c r="L2055" s="9" t="inlineStr">
        <is>
          <t>0</t>
        </is>
      </c>
      <c r="M2055" s="9" t="inlineStr">
        <is>
          <t>n/a</t>
        </is>
      </c>
      <c r="N2055" s="8" t="inlineStr">
        <is>
          <t>IAIX: continuous manufacturing Bartik reduced-form effect on nontradable net job changes/2000 employment, aggregate/four ages; year dummies and baseline controls, nonoverlapping N2044, CZ-clustered SE.</t>
        </is>
      </c>
      <c r="O2055" s="8" t="inlineStr">
        <is>
          <t>Not IV: shock itself is the continuous treatment. Substantive shock-response interpretation under Table VII discussion; no endogenous income coefficient estimated. Source: Author Appendix Table IAIX printed p.15/PDF16; main p.1024 refers to continuous reduced form. Source link: https://songma.org/files/amr_jf_app_final.pdf.</t>
        </is>
      </c>
    </row>
    <row r="2056" hidden="1" ht="48" customHeight="1">
      <c r="A2056" s="8" t="inlineStr">
        <is>
          <t>9SK5H9MK</t>
        </is>
      </c>
      <c r="B2056" s="8" t="inlineStr">
        <is>
          <t>h40</t>
        </is>
      </c>
      <c r="C2056" s="3" t="n"/>
      <c r="D2056" s="3" t="n"/>
      <c r="E2056" s="3" t="n"/>
      <c r="F2056" s="3" t="n"/>
      <c r="G2056" s="3" t="n"/>
      <c r="H2056" s="3" t="n"/>
      <c r="I2056" s="9" t="inlineStr">
        <is>
          <t>1</t>
        </is>
      </c>
      <c r="J2056" s="9" t="inlineStr">
        <is>
          <t>OLS</t>
        </is>
      </c>
      <c r="K2056" s="9" t="inlineStr">
        <is>
          <t>1</t>
        </is>
      </c>
      <c r="L2056" s="9" t="inlineStr">
        <is>
          <t>0</t>
        </is>
      </c>
      <c r="M2056" s="9" t="inlineStr">
        <is>
          <t>n/a</t>
        </is>
      </c>
      <c r="N2056" s="8" t="inlineStr">
        <is>
          <t>IAX cohort-by-cohort high-minus-low tercile Bartik shocks: employment at startup entry, two and four years later; four cohorts2000-2003; unadjusted linear differences with reported t-statistics. Binary endpoint contrast, no IV.</t>
        </is>
      </c>
      <c r="O2056" s="8" t="inlineStr">
        <is>
          <t>Same substantive job-resilience interpretation and limitations as s11/s12. Cohort variants grouped at same table; each horizon/year estimate-low-group-mean triple separately coded. Sorting is not a matching estimator. Source: Author Appendix Table IAX Panels A-D, pp.16-17/PDF17-18; main pp.1027-1028. Source link: https://songma.org/files/amr_jf_app_final.pdf. Certainty: moderate.</t>
        </is>
      </c>
    </row>
    <row r="2057" hidden="1" ht="48" customHeight="1">
      <c r="A2057" s="8" t="inlineStr">
        <is>
          <t>9SK5H9MK</t>
        </is>
      </c>
      <c r="B2057" s="8" t="inlineStr">
        <is>
          <t>h41</t>
        </is>
      </c>
      <c r="C2057" s="3" t="n"/>
      <c r="D2057" s="3" t="n"/>
      <c r="E2057" s="3" t="n"/>
      <c r="F2057" s="3" t="n"/>
      <c r="G2057" s="3" t="n"/>
      <c r="H2057" s="3" t="n"/>
      <c r="I2057" s="9" t="inlineStr">
        <is>
          <t>1</t>
        </is>
      </c>
      <c r="J2057" s="9" t="inlineStr">
        <is>
          <t>OLS</t>
        </is>
      </c>
      <c r="K2057" s="9" t="inlineStr">
        <is>
          <t>1</t>
        </is>
      </c>
      <c r="L2057" s="9" t="inlineStr">
        <is>
          <t>0</t>
        </is>
      </c>
      <c r="M2057" s="9" t="inlineStr">
        <is>
          <t>n/a</t>
        </is>
      </c>
      <c r="N2057" s="8" t="inlineStr">
        <is>
          <t>IAX cohort-by-cohort high-minus-low tercile income shocks: employment at startup entry, two and four years later; four cohorts2000-2003; unadjusted linear differences with reported t-statistics. Binary endpoint contrast, no IV.</t>
        </is>
      </c>
      <c r="O2057" s="8" t="inlineStr">
        <is>
          <t>Same substantive job-resilience interpretation and limitations as s11/s12. Cohort variants grouped at same table; each horizon/year estimate-low-group-mean triple separately coded. Sorting is not a matching estimator. Source: Author Appendix Table IAX Panels A-D, pp.16-17/PDF17-18; main pp.1027-1028. Source link: https://songma.org/files/amr_jf_app_final.pdf. Certainty: moderate.</t>
        </is>
      </c>
    </row>
    <row r="2058" hidden="1" ht="48" customHeight="1">
      <c r="A2058" s="8" t="inlineStr">
        <is>
          <t>9XGMQWX5</t>
        </is>
      </c>
      <c r="B2058" s="8" t="inlineStr">
        <is>
          <t>h1</t>
        </is>
      </c>
      <c r="C2058" s="3" t="n"/>
      <c r="D2058" s="3" t="n"/>
      <c r="E2058" s="3" t="n"/>
      <c r="F2058" s="3" t="n"/>
      <c r="G2058" s="3" t="n"/>
      <c r="H2058" s="3" t="n"/>
      <c r="I2058" s="9" t="inlineStr">
        <is>
          <t>1</t>
        </is>
      </c>
      <c r="J2058" s="9" t="inlineStr">
        <is>
          <t>OLS</t>
        </is>
      </c>
      <c r="K2058" s="9" t="inlineStr">
        <is>
          <t>0</t>
        </is>
      </c>
      <c r="L2058" s="9" t="inlineStr">
        <is>
          <t>0</t>
        </is>
      </c>
      <c r="M2058" s="9" t="inlineStr">
        <is>
          <t>n/a</t>
        </is>
      </c>
      <c r="N2058" s="8" t="inlineStr">
        <is>
          <t>Table8(3): Average Daughter Ratio, mean of each senior active partner’s daughter/children ratio, on female-hire probability, conditional on average children and firm/year controls.</t>
        </is>
      </c>
      <c r="O2058" s="8" t="inlineStr">
        <is>
          <t>Treatment is the firm-level scalar aggregate, not the underlying binary partner-level indicator. Source: Table8 p.11; §4.1 p.10.</t>
        </is>
      </c>
    </row>
    <row r="2059" hidden="1" ht="48" customHeight="1">
      <c r="A2059" s="8" t="inlineStr">
        <is>
          <t>9XGMQWX5</t>
        </is>
      </c>
      <c r="B2059" s="8" t="inlineStr">
        <is>
          <t>h2</t>
        </is>
      </c>
      <c r="C2059" s="3" t="n"/>
      <c r="D2059" s="3" t="n"/>
      <c r="E2059" s="3" t="n"/>
      <c r="F2059" s="3" t="n"/>
      <c r="G2059" s="3" t="n"/>
      <c r="H2059" s="3" t="n"/>
      <c r="I2059" s="9" t="inlineStr">
        <is>
          <t>1</t>
        </is>
      </c>
      <c r="J2059" s="9" t="inlineStr">
        <is>
          <t>OLS</t>
        </is>
      </c>
      <c r="K2059" s="9" t="inlineStr">
        <is>
          <t>0</t>
        </is>
      </c>
      <c r="L2059" s="9" t="inlineStr">
        <is>
          <t>0</t>
        </is>
      </c>
      <c r="M2059" s="9" t="inlineStr">
        <is>
          <t>n/a</t>
        </is>
      </c>
      <c r="N2059" s="8" t="inlineStr">
        <is>
          <t>Table8(4): Daughter-Heavy Partner Fraction, fraction of senior partners with more daughters than sons minus fraction with fewer daughters than sons, on female-hire probability, conditional on average children and firm/year controls.</t>
        </is>
      </c>
      <c r="O2059" s="8" t="inlineStr">
        <is>
          <t>Treatment is the firm-level scalar aggregate, not the underlying binary partner-level indicator. Source: Table8 p.11; §4.1 p.10.</t>
        </is>
      </c>
    </row>
    <row r="2060" hidden="1" ht="48" customHeight="1">
      <c r="A2060" s="8" t="inlineStr">
        <is>
          <t>9XGMQWX5</t>
        </is>
      </c>
      <c r="B2060" s="8" t="inlineStr">
        <is>
          <t>h3</t>
        </is>
      </c>
      <c r="C2060" s="3" t="n"/>
      <c r="D2060" s="3" t="n"/>
      <c r="E2060" s="3" t="n"/>
      <c r="F2060" s="3" t="n"/>
      <c r="G2060" s="3" t="n"/>
      <c r="H2060" s="3" t="n"/>
      <c r="I2060" s="9" t="inlineStr">
        <is>
          <t>1</t>
        </is>
      </c>
      <c r="J2060" s="9" t="inlineStr">
        <is>
          <t>OLS</t>
        </is>
      </c>
      <c r="K2060" s="9" t="inlineStr">
        <is>
          <t>0</t>
        </is>
      </c>
      <c r="L2060" s="9" t="inlineStr">
        <is>
          <t>0</t>
        </is>
      </c>
      <c r="M2060" s="9" t="inlineStr">
        <is>
          <t>n/a</t>
        </is>
      </c>
      <c r="N2060" s="8" t="inlineStr">
        <is>
          <t>Table8(5): First Daughter Partner Fraction, fraction of senior partners whose first child is a daughter, on female-hire probability, conditional on average children and firm/year controls.</t>
        </is>
      </c>
      <c r="O2060" s="8" t="inlineStr">
        <is>
          <t>Treatment is the firm-level scalar aggregate, not the underlying binary partner-level indicator. Source: Table8 p.11; §4.1 p.10.</t>
        </is>
      </c>
    </row>
    <row r="2061" hidden="1" ht="48" customHeight="1">
      <c r="A2061" s="8" t="inlineStr">
        <is>
          <t>9XGMQWX5</t>
        </is>
      </c>
      <c r="B2061" s="8" t="inlineStr">
        <is>
          <t>h4</t>
        </is>
      </c>
      <c r="C2061" s="3" t="n"/>
      <c r="D2061" s="3" t="n"/>
      <c r="E2061" s="3" t="n"/>
      <c r="F2061" s="3" t="n"/>
      <c r="G2061" s="3" t="n"/>
      <c r="H2061" s="3" t="n"/>
      <c r="I2061" s="9" t="inlineStr">
        <is>
          <t>1</t>
        </is>
      </c>
      <c r="J2061" s="9" t="inlineStr">
        <is>
          <t>OLS</t>
        </is>
      </c>
      <c r="K2061" s="9" t="inlineStr">
        <is>
          <t>0</t>
        </is>
      </c>
      <c r="L2061" s="9" t="inlineStr">
        <is>
          <t>0</t>
        </is>
      </c>
      <c r="M2061" s="9" t="inlineStr">
        <is>
          <t>n/a</t>
        </is>
      </c>
      <c r="N2061" s="8" t="inlineStr">
        <is>
          <t>Table8(6): At Least One Daughter Fraction, fraction of senior partners with at least one daughter, on female-hire probability, conditional on average children and firm/year controls.</t>
        </is>
      </c>
      <c r="O2061" s="8" t="inlineStr">
        <is>
          <t>Treatment is the firm-level scalar aggregate, not the underlying binary partner-level indicator. Source: Table8 p.11; §4.1 p.10.</t>
        </is>
      </c>
    </row>
    <row r="2062" hidden="1" ht="48" customHeight="1">
      <c r="A2062" s="8" t="inlineStr">
        <is>
          <t>9XGMQWX5</t>
        </is>
      </c>
      <c r="B2062" s="8" t="inlineStr">
        <is>
          <t>h5</t>
        </is>
      </c>
      <c r="C2062" s="3" t="n"/>
      <c r="D2062" s="3" t="n"/>
      <c r="E2062" s="3" t="n"/>
      <c r="F2062" s="3" t="n"/>
      <c r="G2062" s="3" t="n"/>
      <c r="H2062" s="3" t="n"/>
      <c r="I2062" s="9" t="inlineStr">
        <is>
          <t>1</t>
        </is>
      </c>
      <c r="J2062" s="9" t="inlineStr">
        <is>
          <t>IV</t>
        </is>
      </c>
      <c r="K2062" s="9" t="inlineStr">
        <is>
          <t>0</t>
        </is>
      </c>
      <c r="L2062" s="9" t="inlineStr">
        <is>
          <t>1</t>
        </is>
      </c>
      <c r="M2062" s="9" t="inlineStr">
        <is>
          <t>single continuous</t>
        </is>
      </c>
      <c r="N2062" s="8" t="inlineStr">
        <is>
          <t>Table11(3)–(4): continuous Female Hired Ratio on deal success, 2SLS with hiring-relevant average daughters across all existing partners as the sole excluded instrument.</t>
        </is>
      </c>
      <c r="O2062" s="8" t="inlineStr">
        <is>
          <t>All-partner instrument differs from senior-only s5; average children is an included covariate in both stages, not an excluded instrument.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A3(1)–(2) p.18.</t>
        </is>
      </c>
    </row>
    <row r="2063" hidden="1" ht="48" customHeight="1">
      <c r="A2063" s="8" t="inlineStr">
        <is>
          <t>9XGMQWX5</t>
        </is>
      </c>
      <c r="B2063" s="8" t="inlineStr">
        <is>
          <t>h6</t>
        </is>
      </c>
      <c r="C2063" s="3" t="n"/>
      <c r="D2063" s="3" t="n"/>
      <c r="E2063" s="3" t="n"/>
      <c r="F2063" s="3" t="n"/>
      <c r="G2063" s="3" t="n"/>
      <c r="H2063" s="3" t="n"/>
      <c r="I2063" s="9" t="inlineStr">
        <is>
          <t>1</t>
        </is>
      </c>
      <c r="J2063" s="9" t="inlineStr">
        <is>
          <t>OLS</t>
        </is>
      </c>
      <c r="K2063" s="9" t="inlineStr">
        <is>
          <t>0</t>
        </is>
      </c>
      <c r="L2063" s="9" t="inlineStr">
        <is>
          <t>0</t>
        </is>
      </c>
      <c r="M2063" s="9" t="inlineStr">
        <is>
          <t>n/a</t>
        </is>
      </c>
      <c r="N2063" s="8" t="inlineStr">
        <is>
          <t>Table11(1)–(2): actual continuous Female Hired Ratio on deal success by OLS, with year/industry/round/country dummies and optional firm controls.</t>
        </is>
      </c>
      <c r="O2063" s="8" t="inlineStr">
        <is>
          <t>Retain under broad causal gate: the paper analyzes upward/downward OLS bias as estimates of diversity’s performance effect, not pure prediction. Separate from IV receipt estimates; no no-FE/FE split is warranted.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discussion p.14.</t>
        </is>
      </c>
    </row>
    <row r="2064" hidden="1" ht="48" customHeight="1">
      <c r="A2064" s="8" t="inlineStr">
        <is>
          <t>9XGMQWX5</t>
        </is>
      </c>
      <c r="B2064" s="8" t="inlineStr">
        <is>
          <t>h7</t>
        </is>
      </c>
      <c r="C2064" s="3" t="n"/>
      <c r="D2064" s="3" t="n"/>
      <c r="E2064" s="3" t="n"/>
      <c r="F2064" s="3" t="n"/>
      <c r="G2064" s="3" t="n"/>
      <c r="H2064" s="3" t="n"/>
      <c r="I2064" s="9" t="inlineStr">
        <is>
          <t>1</t>
        </is>
      </c>
      <c r="J2064" s="9" t="inlineStr">
        <is>
          <t>IV</t>
        </is>
      </c>
      <c r="K2064" s="9" t="inlineStr">
        <is>
          <t>0</t>
        </is>
      </c>
      <c r="L2064" s="9" t="inlineStr">
        <is>
          <t>1</t>
        </is>
      </c>
      <c r="M2064" s="9" t="inlineStr">
        <is>
          <t>single continuous</t>
        </is>
      </c>
      <c r="N2064" s="8" t="inlineStr">
        <is>
          <t>Table12(3)–(4): Female Hired Ratio on fund excess IRR, 2SLS with all hiring partners’ average daughters as sole excluded instrument.</t>
        </is>
      </c>
      <c r="O2064" s="8" t="inlineStr">
        <is>
          <t>All-partner and senior-only excluded instrument sets are separate settings. Average children is included, not excluded.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A4(1)–(2) p.19.</t>
        </is>
      </c>
    </row>
    <row r="2065" hidden="1" ht="48" customHeight="1">
      <c r="A2065" s="8" t="inlineStr">
        <is>
          <t>9XGMQWX5</t>
        </is>
      </c>
      <c r="B2065" s="8" t="inlineStr">
        <is>
          <t>h8</t>
        </is>
      </c>
      <c r="C2065" s="3" t="n"/>
      <c r="D2065" s="3" t="n"/>
      <c r="E2065" s="3" t="n"/>
      <c r="F2065" s="3" t="n"/>
      <c r="G2065" s="3" t="n"/>
      <c r="H2065" s="3" t="n"/>
      <c r="I2065" s="9" t="inlineStr">
        <is>
          <t>1</t>
        </is>
      </c>
      <c r="J2065" s="9" t="inlineStr">
        <is>
          <t>OLS</t>
        </is>
      </c>
      <c r="K2065" s="9" t="inlineStr">
        <is>
          <t>0</t>
        </is>
      </c>
      <c r="L2065" s="9" t="inlineStr">
        <is>
          <t>0</t>
        </is>
      </c>
      <c r="M2065" s="9" t="inlineStr">
        <is>
          <t>n/a</t>
        </is>
      </c>
      <c r="N2065" s="8" t="inlineStr">
        <is>
          <t>Table12(1)–(2): actual continuous Female Hired Ratio on fund excess IRR, OLS with year indicators and optional firm controls.</t>
        </is>
      </c>
      <c r="O2065" s="8" t="inlineStr">
        <is>
          <t>Retain as observational causal-effect comparator to IV under the broad intent gate. No linked benchmark.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discussion p.14.</t>
        </is>
      </c>
    </row>
    <row r="2066" hidden="1" ht="48" customHeight="1">
      <c r="A2066" s="8" t="inlineStr">
        <is>
          <t>9XGMQWX5</t>
        </is>
      </c>
      <c r="B2066" s="8" t="inlineStr">
        <is>
          <t>h9</t>
        </is>
      </c>
      <c r="C2066" s="3" t="n"/>
      <c r="D2066" s="3" t="n"/>
      <c r="E2066" s="3" t="n"/>
      <c r="F2066" s="3" t="n"/>
      <c r="G2066" s="3" t="n"/>
      <c r="H2066" s="3" t="n"/>
      <c r="I2066" s="9" t="inlineStr">
        <is>
          <t>1</t>
        </is>
      </c>
      <c r="J2066" s="9" t="inlineStr">
        <is>
          <t>OLS</t>
        </is>
      </c>
      <c r="K2066" s="9" t="inlineStr">
        <is>
          <t>0</t>
        </is>
      </c>
      <c r="L2066" s="9" t="inlineStr">
        <is>
          <t>0</t>
        </is>
      </c>
      <c r="M2066" s="9" t="inlineStr">
        <is>
          <t>n/a</t>
        </is>
      </c>
      <c r="N2066" s="8" t="inlineStr">
        <is>
          <t>Table13(3)–(4): investing partner’s own daughter ratio on portfolio-company female founder share, conditioning on own children count; associated any-female-founder alternative is prose-only.</t>
        </is>
      </c>
      <c r="O2066" s="8" t="inlineStr">
        <is>
          <t>Distinct individual treatment from firm-average treatment s7. Caption/prose identify founder outcomes; headers erroneously say hired ratio. Source: Table13 p.15; pp.14–16.</t>
        </is>
      </c>
    </row>
    <row r="2067" hidden="1" ht="48" customHeight="1">
      <c r="A2067" s="8" t="inlineStr">
        <is>
          <t>9XGMQWX5</t>
        </is>
      </c>
      <c r="B2067" s="8" t="inlineStr">
        <is>
          <t>h11</t>
        </is>
      </c>
      <c r="C2067" s="3" t="n"/>
      <c r="D2067" s="3" t="n"/>
      <c r="E2067" s="3" t="n"/>
      <c r="F2067" s="3" t="n"/>
      <c r="G2067" s="3" t="n"/>
      <c r="H2067" s="3" t="n"/>
      <c r="I2067" s="9" t="inlineStr">
        <is>
          <t>1</t>
        </is>
      </c>
      <c r="J2067" s="9" t="inlineStr">
        <is>
          <t>OLS</t>
        </is>
      </c>
      <c r="K2067" s="9" t="inlineStr">
        <is>
          <t>0</t>
        </is>
      </c>
      <c r="L2067" s="9" t="inlineStr">
        <is>
          <t>0</t>
        </is>
      </c>
      <c r="M2067" s="9" t="inlineStr">
        <is>
          <t>n/a</t>
        </is>
      </c>
      <c r="N2067" s="8" t="inlineStr">
        <is>
          <t>OnlineA3: average daughters conditional on average children on female hiring, restricting to observations with children age information; all/senior partner variants.</t>
        </is>
      </c>
      <c r="O2067" s="8" t="inlineStr">
        <is>
          <t>Source is the author-hosted July-2021-path forthcoming manuscript, Online Appendix, not an independently verified final publisher supplement. Final main article p.16 describes these robustness exercises. Keep its labels and estimates version-specific. OnlineA3(2) is numerically the A7(1) benchmark; count it only here as the all-age restricted-sample dose. Source: Author forthcoming manuscript Table Online A3, printed/PDF p.47; final article §4.4 p.16.</t>
        </is>
      </c>
    </row>
    <row r="2068" hidden="1" ht="48" customHeight="1">
      <c r="A2068" s="8" t="inlineStr">
        <is>
          <t>9XGMQWX5</t>
        </is>
      </c>
      <c r="B2068" s="8" t="inlineStr">
        <is>
          <t>h12</t>
        </is>
      </c>
      <c r="C2068" s="3" t="n"/>
      <c r="D2068" s="3" t="n"/>
      <c r="E2068" s="3" t="n"/>
      <c r="F2068" s="3" t="n"/>
      <c r="G2068" s="3" t="n"/>
      <c r="H2068" s="3" t="n"/>
      <c r="I2068" s="9" t="inlineStr">
        <is>
          <t>1</t>
        </is>
      </c>
      <c r="J2068" s="9" t="inlineStr">
        <is>
          <t>OLS</t>
        </is>
      </c>
      <c r="K2068" s="9" t="inlineStr">
        <is>
          <t>0</t>
        </is>
      </c>
      <c r="L2068" s="9" t="inlineStr">
        <is>
          <t>0</t>
        </is>
      </c>
      <c r="M2068" s="9" t="inlineStr">
        <is>
          <t>n/a</t>
        </is>
      </c>
      <c r="N2068" s="8" t="inlineStr">
        <is>
          <t>OnlineA4: average daughters conditional on children on female hiring, excluding email-solicited children information; all/senior variants.</t>
        </is>
      </c>
      <c r="O2068" s="8" t="inlineStr">
        <is>
          <t>Source is the author-hosted July-2021-path forthcoming manuscript, Online Appendix, not an independently verified final publisher supplement. Final main article p.16 describes these robustness exercises. Keep its labels and estimates version-specific.  Source: Author forthcoming manuscript Table Online A4, printed/PDF p.48; final article §4.4 p.16.</t>
        </is>
      </c>
    </row>
    <row r="2069" hidden="1" ht="48" customHeight="1">
      <c r="A2069" s="8" t="inlineStr">
        <is>
          <t>9XGMQWX5</t>
        </is>
      </c>
      <c r="B2069" s="8" t="inlineStr">
        <is>
          <t>h13</t>
        </is>
      </c>
      <c r="C2069" s="3" t="n"/>
      <c r="D2069" s="3" t="n"/>
      <c r="E2069" s="3" t="n"/>
      <c r="F2069" s="3" t="n"/>
      <c r="G2069" s="3" t="n"/>
      <c r="H2069" s="3" t="n"/>
      <c r="I2069" s="9" t="inlineStr">
        <is>
          <t>1</t>
        </is>
      </c>
      <c r="J2069" s="9" t="inlineStr">
        <is>
          <t>OLS</t>
        </is>
      </c>
      <c r="K2069" s="9" t="inlineStr">
        <is>
          <t>0</t>
        </is>
      </c>
      <c r="L2069" s="9" t="inlineStr">
        <is>
          <t>0</t>
        </is>
      </c>
      <c r="M2069" s="9" t="inlineStr">
        <is>
          <t>n/a</t>
        </is>
      </c>
      <c r="N2069" s="8" t="inlineStr">
        <is>
          <t>OnlineA5(2): all-partner Daughter Ratio (total daughters / total children) on female-hire probability.</t>
        </is>
      </c>
      <c r="O2069"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0" hidden="1" ht="48" customHeight="1">
      <c r="A2070" s="8" t="inlineStr">
        <is>
          <t>9XGMQWX5</t>
        </is>
      </c>
      <c r="B2070" s="8" t="inlineStr">
        <is>
          <t>h14</t>
        </is>
      </c>
      <c r="C2070" s="3" t="n"/>
      <c r="D2070" s="3" t="n"/>
      <c r="E2070" s="3" t="n"/>
      <c r="F2070" s="3" t="n"/>
      <c r="G2070" s="3" t="n"/>
      <c r="H2070" s="3" t="n"/>
      <c r="I2070" s="9" t="inlineStr">
        <is>
          <t>1</t>
        </is>
      </c>
      <c r="J2070" s="9" t="inlineStr">
        <is>
          <t>OLS</t>
        </is>
      </c>
      <c r="K2070" s="9" t="inlineStr">
        <is>
          <t>0</t>
        </is>
      </c>
      <c r="L2070" s="9" t="inlineStr">
        <is>
          <t>0</t>
        </is>
      </c>
      <c r="M2070" s="9" t="inlineStr">
        <is>
          <t>n/a</t>
        </is>
      </c>
      <c r="N2070" s="8" t="inlineStr">
        <is>
          <t>OnlineA5(3): all-partner Average Daughter Ratio (mean partner-specific daughter/children ratios) on female-hire probability.</t>
        </is>
      </c>
      <c r="O2070"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1" hidden="1" ht="48" customHeight="1">
      <c r="A2071" s="8" t="inlineStr">
        <is>
          <t>9XGMQWX5</t>
        </is>
      </c>
      <c r="B2071" s="8" t="inlineStr">
        <is>
          <t>h15</t>
        </is>
      </c>
      <c r="C2071" s="3" t="n"/>
      <c r="D2071" s="3" t="n"/>
      <c r="E2071" s="3" t="n"/>
      <c r="F2071" s="3" t="n"/>
      <c r="G2071" s="3" t="n"/>
      <c r="H2071" s="3" t="n"/>
      <c r="I2071" s="9" t="inlineStr">
        <is>
          <t>1</t>
        </is>
      </c>
      <c r="J2071" s="9" t="inlineStr">
        <is>
          <t>OLS</t>
        </is>
      </c>
      <c r="K2071" s="9" t="inlineStr">
        <is>
          <t>0</t>
        </is>
      </c>
      <c r="L2071" s="9" t="inlineStr">
        <is>
          <t>0</t>
        </is>
      </c>
      <c r="M2071" s="9" t="inlineStr">
        <is>
          <t>n/a</t>
        </is>
      </c>
      <c r="N2071" s="8" t="inlineStr">
        <is>
          <t>OnlineA5(4): all-partner Daughter-Heavy Partner Fraction (share daughter-heavy minus share son-heavy) on female-hire probability.</t>
        </is>
      </c>
      <c r="O2071"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2" hidden="1" ht="48" customHeight="1">
      <c r="A2072" s="8" t="inlineStr">
        <is>
          <t>9XGMQWX5</t>
        </is>
      </c>
      <c r="B2072" s="8" t="inlineStr">
        <is>
          <t>h16</t>
        </is>
      </c>
      <c r="C2072" s="3" t="n"/>
      <c r="D2072" s="3" t="n"/>
      <c r="E2072" s="3" t="n"/>
      <c r="F2072" s="3" t="n"/>
      <c r="G2072" s="3" t="n"/>
      <c r="H2072" s="3" t="n"/>
      <c r="I2072" s="9" t="inlineStr">
        <is>
          <t>1</t>
        </is>
      </c>
      <c r="J2072" s="9" t="inlineStr">
        <is>
          <t>OLS</t>
        </is>
      </c>
      <c r="K2072" s="9" t="inlineStr">
        <is>
          <t>0</t>
        </is>
      </c>
      <c r="L2072" s="9" t="inlineStr">
        <is>
          <t>0</t>
        </is>
      </c>
      <c r="M2072" s="9" t="inlineStr">
        <is>
          <t>n/a</t>
        </is>
      </c>
      <c r="N2072" s="8" t="inlineStr">
        <is>
          <t>OnlineA5(5): all-partner First Daughter Partner Fraction (share of partners with first child a daughter) on female-hire probability.</t>
        </is>
      </c>
      <c r="O2072"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3" hidden="1" ht="48" customHeight="1">
      <c r="A2073" s="8" t="inlineStr">
        <is>
          <t>9XGMQWX5</t>
        </is>
      </c>
      <c r="B2073" s="8" t="inlineStr">
        <is>
          <t>h17</t>
        </is>
      </c>
      <c r="C2073" s="3" t="n"/>
      <c r="D2073" s="3" t="n"/>
      <c r="E2073" s="3" t="n"/>
      <c r="F2073" s="3" t="n"/>
      <c r="G2073" s="3" t="n"/>
      <c r="H2073" s="3" t="n"/>
      <c r="I2073" s="9" t="inlineStr">
        <is>
          <t>1</t>
        </is>
      </c>
      <c r="J2073" s="9" t="inlineStr">
        <is>
          <t>OLS</t>
        </is>
      </c>
      <c r="K2073" s="9" t="inlineStr">
        <is>
          <t>0</t>
        </is>
      </c>
      <c r="L2073" s="9" t="inlineStr">
        <is>
          <t>0</t>
        </is>
      </c>
      <c r="M2073" s="9" t="inlineStr">
        <is>
          <t>n/a</t>
        </is>
      </c>
      <c r="N2073" s="8" t="inlineStr">
        <is>
          <t>OnlineA5(6): all-partner At Least One Daughter Fraction (share of partners with at least one daughter) on female-hire probability.</t>
        </is>
      </c>
      <c r="O2073"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4" hidden="1" ht="48" customHeight="1">
      <c r="A2074" s="8" t="inlineStr">
        <is>
          <t>9XGMQWX5</t>
        </is>
      </c>
      <c r="B2074" s="8" t="inlineStr">
        <is>
          <t>h18</t>
        </is>
      </c>
      <c r="C2074" s="3" t="n"/>
      <c r="D2074" s="3" t="n"/>
      <c r="E2074" s="3" t="n"/>
      <c r="F2074" s="3" t="n"/>
      <c r="G2074" s="3" t="n"/>
      <c r="H2074" s="3" t="n"/>
      <c r="I2074" s="9" t="inlineStr">
        <is>
          <t>1</t>
        </is>
      </c>
      <c r="J2074" s="9" t="inlineStr">
        <is>
          <t>OLS</t>
        </is>
      </c>
      <c r="K2074" s="9" t="inlineStr">
        <is>
          <t>0</t>
        </is>
      </c>
      <c r="L2074" s="9" t="inlineStr">
        <is>
          <t>0</t>
        </is>
      </c>
      <c r="M2074" s="9" t="inlineStr">
        <is>
          <t>n/a</t>
        </is>
      </c>
      <c r="N2074" s="8" t="inlineStr">
        <is>
          <t>OnlineA6(1–2): Female Hired Ratio on IPO-only deal outcome, OLS comparator.</t>
        </is>
      </c>
      <c r="O2074"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5" hidden="1" ht="48" customHeight="1">
      <c r="A2075" s="8" t="inlineStr">
        <is>
          <t>9XGMQWX5</t>
        </is>
      </c>
      <c r="B2075" s="8" t="inlineStr">
        <is>
          <t>h19</t>
        </is>
      </c>
      <c r="C2075" s="3" t="n"/>
      <c r="D2075" s="3" t="n"/>
      <c r="E2075" s="3" t="n"/>
      <c r="F2075" s="3" t="n"/>
      <c r="G2075" s="3" t="n"/>
      <c r="H2075" s="3" t="n"/>
      <c r="I2075" s="9" t="inlineStr">
        <is>
          <t>1</t>
        </is>
      </c>
      <c r="J2075" s="9" t="inlineStr">
        <is>
          <t>IV</t>
        </is>
      </c>
      <c r="K2075" s="9" t="inlineStr">
        <is>
          <t>0</t>
        </is>
      </c>
      <c r="L2075" s="9" t="inlineStr">
        <is>
          <t>0</t>
        </is>
      </c>
      <c r="M2075" s="9" t="inlineStr">
        <is>
          <t>single continuous</t>
        </is>
      </c>
      <c r="N2075" s="8" t="inlineStr">
        <is>
          <t>OnlineA6(3–4): Female Hired Ratio on IPO-only deal outcome, 2SLS with average daughters of all partners as the one excluded instrument.</t>
        </is>
      </c>
      <c r="O2075"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6" hidden="1" ht="48" customHeight="1">
      <c r="A2076" s="8" t="inlineStr">
        <is>
          <t>9XGMQWX5</t>
        </is>
      </c>
      <c r="B2076" s="8" t="inlineStr">
        <is>
          <t>h20</t>
        </is>
      </c>
      <c r="C2076" s="3" t="n"/>
      <c r="D2076" s="3" t="n"/>
      <c r="E2076" s="3" t="n"/>
      <c r="F2076" s="3" t="n"/>
      <c r="G2076" s="3" t="n"/>
      <c r="H2076" s="3" t="n"/>
      <c r="I2076" s="9" t="inlineStr">
        <is>
          <t>1</t>
        </is>
      </c>
      <c r="J2076" s="9" t="inlineStr">
        <is>
          <t>IV</t>
        </is>
      </c>
      <c r="K2076" s="9" t="inlineStr">
        <is>
          <t>0</t>
        </is>
      </c>
      <c r="L2076" s="9" t="inlineStr">
        <is>
          <t>0</t>
        </is>
      </c>
      <c r="M2076" s="9" t="inlineStr">
        <is>
          <t>single continuous</t>
        </is>
      </c>
      <c r="N2076" s="8" t="inlineStr">
        <is>
          <t>OnlineA6(5–6): Female Hired Ratio on IPO-only deal outcome, 2SLS with average daughters of senior partners as the one excluded instrument.</t>
        </is>
      </c>
      <c r="O2076"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7" hidden="1" ht="48" customHeight="1">
      <c r="A2077" s="8" t="inlineStr">
        <is>
          <t>9XGMQWX5</t>
        </is>
      </c>
      <c r="B2077" s="8" t="inlineStr">
        <is>
          <t>h21</t>
        </is>
      </c>
      <c r="C2077" s="3" t="n"/>
      <c r="D2077" s="3" t="n"/>
      <c r="E2077" s="3" t="n"/>
      <c r="F2077" s="3" t="n"/>
      <c r="G2077" s="3" t="n"/>
      <c r="H2077" s="3" t="n"/>
      <c r="I2077" s="9" t="inlineStr">
        <is>
          <t>1</t>
        </is>
      </c>
      <c r="J2077" s="9" t="inlineStr">
        <is>
          <t>OLS</t>
        </is>
      </c>
      <c r="K2077" s="9" t="inlineStr">
        <is>
          <t>0</t>
        </is>
      </c>
      <c r="L2077" s="9" t="inlineStr">
        <is>
          <t>0</t>
        </is>
      </c>
      <c r="M2077" s="9" t="inlineStr">
        <is>
          <t>n/a</t>
        </is>
      </c>
      <c r="N2077" s="8" t="inlineStr">
        <is>
          <t>OnlineA7(1–2): Female Hired Ratio on US-only deal success, OLS comparator.</t>
        </is>
      </c>
      <c r="O2077"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78" hidden="1" ht="48" customHeight="1">
      <c r="A2078" s="8" t="inlineStr">
        <is>
          <t>9XGMQWX5</t>
        </is>
      </c>
      <c r="B2078" s="8" t="inlineStr">
        <is>
          <t>h22</t>
        </is>
      </c>
      <c r="C2078" s="3" t="n"/>
      <c r="D2078" s="3" t="n"/>
      <c r="E2078" s="3" t="n"/>
      <c r="F2078" s="3" t="n"/>
      <c r="G2078" s="3" t="n"/>
      <c r="H2078" s="3" t="n"/>
      <c r="I2078" s="9" t="inlineStr">
        <is>
          <t>1</t>
        </is>
      </c>
      <c r="J2078" s="9" t="inlineStr">
        <is>
          <t>IV</t>
        </is>
      </c>
      <c r="K2078" s="9" t="inlineStr">
        <is>
          <t>0</t>
        </is>
      </c>
      <c r="L2078" s="9" t="inlineStr">
        <is>
          <t>0</t>
        </is>
      </c>
      <c r="M2078" s="9" t="inlineStr">
        <is>
          <t>single continuous</t>
        </is>
      </c>
      <c r="N2078" s="8" t="inlineStr">
        <is>
          <t>OnlineA7(3–4): Female Hired Ratio on US-only deal success, 2SLS with average daughters of all partners as sole excluded instrument.</t>
        </is>
      </c>
      <c r="O2078"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79" hidden="1" ht="48" customHeight="1">
      <c r="A2079" s="8" t="inlineStr">
        <is>
          <t>9XGMQWX5</t>
        </is>
      </c>
      <c r="B2079" s="8" t="inlineStr">
        <is>
          <t>h23</t>
        </is>
      </c>
      <c r="C2079" s="3" t="n"/>
      <c r="D2079" s="3" t="n"/>
      <c r="E2079" s="3" t="n"/>
      <c r="F2079" s="3" t="n"/>
      <c r="G2079" s="3" t="n"/>
      <c r="H2079" s="3" t="n"/>
      <c r="I2079" s="9" t="inlineStr">
        <is>
          <t>1</t>
        </is>
      </c>
      <c r="J2079" s="9" t="inlineStr">
        <is>
          <t>IV</t>
        </is>
      </c>
      <c r="K2079" s="9" t="inlineStr">
        <is>
          <t>0</t>
        </is>
      </c>
      <c r="L2079" s="9" t="inlineStr">
        <is>
          <t>0</t>
        </is>
      </c>
      <c r="M2079" s="9" t="inlineStr">
        <is>
          <t>single continuous</t>
        </is>
      </c>
      <c r="N2079" s="8" t="inlineStr">
        <is>
          <t>OnlineA7(5–6): Female Hired Ratio on US-only deal success, 2SLS with average daughters of senior partners as sole excluded instrument.</t>
        </is>
      </c>
      <c r="O2079"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80" hidden="1" ht="48" customHeight="1">
      <c r="A2080" s="8" t="inlineStr">
        <is>
          <t>9XGMQWX5</t>
        </is>
      </c>
      <c r="B2080" s="8" t="inlineStr">
        <is>
          <t>h24</t>
        </is>
      </c>
      <c r="C2080" s="3" t="n"/>
      <c r="D2080" s="3" t="n"/>
      <c r="E2080" s="3" t="n"/>
      <c r="F2080" s="3" t="n"/>
      <c r="G2080" s="3" t="n"/>
      <c r="H2080" s="3" t="n"/>
      <c r="I2080" s="9" t="inlineStr">
        <is>
          <t>1</t>
        </is>
      </c>
      <c r="J2080" s="9" t="inlineStr">
        <is>
          <t>OLS</t>
        </is>
      </c>
      <c r="K2080" s="9" t="inlineStr">
        <is>
          <t>0</t>
        </is>
      </c>
      <c r="L2080" s="9" t="inlineStr">
        <is>
          <t>0</t>
        </is>
      </c>
      <c r="M2080" s="9" t="inlineStr">
        <is>
          <t>n/a</t>
        </is>
      </c>
      <c r="N2080" s="8" t="inlineStr">
        <is>
          <t>OnlineA8(1–2): Female Hired Ratio on excess fund IRR for funds targeting only the US, OLS comparator.</t>
        </is>
      </c>
      <c r="O2080"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1" hidden="1" ht="48" customHeight="1">
      <c r="A2081" s="8" t="inlineStr">
        <is>
          <t>9XGMQWX5</t>
        </is>
      </c>
      <c r="B2081" s="8" t="inlineStr">
        <is>
          <t>h25</t>
        </is>
      </c>
      <c r="C2081" s="3" t="n"/>
      <c r="D2081" s="3" t="n"/>
      <c r="E2081" s="3" t="n"/>
      <c r="F2081" s="3" t="n"/>
      <c r="G2081" s="3" t="n"/>
      <c r="H2081" s="3" t="n"/>
      <c r="I2081" s="9" t="inlineStr">
        <is>
          <t>1</t>
        </is>
      </c>
      <c r="J2081" s="9" t="inlineStr">
        <is>
          <t>IV</t>
        </is>
      </c>
      <c r="K2081" s="9" t="inlineStr">
        <is>
          <t>0</t>
        </is>
      </c>
      <c r="L2081" s="9" t="inlineStr">
        <is>
          <t>0</t>
        </is>
      </c>
      <c r="M2081" s="9" t="inlineStr">
        <is>
          <t>single continuous</t>
        </is>
      </c>
      <c r="N2081" s="8" t="inlineStr">
        <is>
          <t>OnlineA8(3–4): Female Hired Ratio on excess fund IRR for funds targeting only the US, 2SLS with average daughters of all partners as sole excluded instrument.</t>
        </is>
      </c>
      <c r="O2081"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2" hidden="1" ht="48" customHeight="1">
      <c r="A2082" s="8" t="inlineStr">
        <is>
          <t>9XGMQWX5</t>
        </is>
      </c>
      <c r="B2082" s="8" t="inlineStr">
        <is>
          <t>h26</t>
        </is>
      </c>
      <c r="C2082" s="3" t="n"/>
      <c r="D2082" s="3" t="n"/>
      <c r="E2082" s="3" t="n"/>
      <c r="F2082" s="3" t="n"/>
      <c r="G2082" s="3" t="n"/>
      <c r="H2082" s="3" t="n"/>
      <c r="I2082" s="9" t="inlineStr">
        <is>
          <t>1</t>
        </is>
      </c>
      <c r="J2082" s="9" t="inlineStr">
        <is>
          <t>IV</t>
        </is>
      </c>
      <c r="K2082" s="9" t="inlineStr">
        <is>
          <t>0</t>
        </is>
      </c>
      <c r="L2082" s="9" t="inlineStr">
        <is>
          <t>0</t>
        </is>
      </c>
      <c r="M2082" s="9" t="inlineStr">
        <is>
          <t>single continuous</t>
        </is>
      </c>
      <c r="N2082" s="8" t="inlineStr">
        <is>
          <t>OnlineA8(5–6): Female Hired Ratio on excess fund IRR for funds targeting only the US, 2SLS with average daughters of senior partners as sole excluded instrument.</t>
        </is>
      </c>
      <c r="O2082"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3" hidden="1" ht="48" customHeight="1">
      <c r="A2083" s="8" t="inlineStr">
        <is>
          <t>9XGMQWX5</t>
        </is>
      </c>
      <c r="B2083" s="8" t="inlineStr">
        <is>
          <t>h27</t>
        </is>
      </c>
      <c r="C2083" s="3" t="n"/>
      <c r="D2083" s="3" t="n"/>
      <c r="E2083" s="3" t="n"/>
      <c r="F2083" s="3" t="n"/>
      <c r="G2083" s="3" t="n"/>
      <c r="H2083" s="3" t="n"/>
      <c r="I2083" s="9" t="inlineStr">
        <is>
          <t>1</t>
        </is>
      </c>
      <c r="J2083" s="9" t="inlineStr">
        <is>
          <t>Other</t>
        </is>
      </c>
      <c r="K2083" s="9" t="inlineStr">
        <is>
          <t>0</t>
        </is>
      </c>
      <c r="L2083" s="9" t="inlineStr">
        <is>
          <t>0</t>
        </is>
      </c>
      <c r="M2083" s="9" t="inlineStr">
        <is>
          <t>n/a</t>
        </is>
      </c>
      <c r="N2083" s="8" t="inlineStr">
        <is>
          <t>OnlineA9: daughter ratio (all/senior partners) on investing partner’s board-deal count, including interactions with Female VC and children controls; Poisson regressions.</t>
        </is>
      </c>
      <c r="O2083" s="8" t="inlineStr">
        <is>
          <t>Source is the author-hosted July-2021-path forthcoming manuscript, Online Appendix, not an independently verified final publisher supplement. Final main article p.16 describes these robustness exercises. Keep its labels and estimates version-specific. Substantive authority mechanism in final p.16. Nonlinear Poisson estimator means Other, regardless of year/industry dummies. US portfolio companies and VCs with at least two deals; do not code as log-transformed dependent variable. Source: Author forthcoming manuscript Table Online A9, printed/PDF p.53; final article §4.4 p.16.</t>
        </is>
      </c>
    </row>
    <row r="2084" hidden="1" ht="48" customHeight="1">
      <c r="A2084" s="8" t="inlineStr">
        <is>
          <t>9XGMQWX5</t>
        </is>
      </c>
      <c r="B2084" s="8" t="inlineStr">
        <is>
          <t>h28</t>
        </is>
      </c>
      <c r="C2084" s="3" t="n"/>
      <c r="D2084" s="3" t="n"/>
      <c r="E2084" s="3" t="n"/>
      <c r="F2084" s="3" t="n"/>
      <c r="G2084" s="3" t="n"/>
      <c r="H2084" s="3" t="n"/>
      <c r="I2084" s="9" t="inlineStr">
        <is>
          <t>1</t>
        </is>
      </c>
      <c r="J2084" s="9" t="inlineStr">
        <is>
          <t>OLS</t>
        </is>
      </c>
      <c r="K2084" s="9" t="inlineStr">
        <is>
          <t>0</t>
        </is>
      </c>
      <c r="L2084" s="9" t="inlineStr">
        <is>
          <t>0</t>
        </is>
      </c>
      <c r="M2084" s="9" t="inlineStr">
        <is>
          <t>n/a</t>
        </is>
      </c>
      <c r="N2084" s="8" t="inlineStr">
        <is>
          <t>OnlineA10: daughter ratio (all/senior partners) on VC career tenure in years, with Female VC interactions and children controls; linear level regressions.</t>
        </is>
      </c>
      <c r="O2084" s="8" t="inlineStr">
        <is>
          <t>Source is the author-hosted July-2021-path forthcoming manuscript, Online Appendix, not an independently verified final publisher supplement. Final main article p.16 describes these robustness exercises. Keep its labels and estimates version-specific. Substantive authority/retention channel. Year/industry dummy controls do not separately establish FE identification. Col2 interaction is printed Female VC x Daughters, while main regressor says Daughter Ratio; preserve ambiguous label. Table reports ordinary regression in outcome years, not survival/hazard or log tenure. Source: Author forthcoming manuscript Table Online A10, printed/PDF p.54; final article §4.4 p.16.</t>
        </is>
      </c>
    </row>
    <row r="2085" hidden="1" ht="48" customHeight="1">
      <c r="A2085" s="8" t="inlineStr">
        <is>
          <t>9XGMQWX5</t>
        </is>
      </c>
      <c r="B2085" s="8" t="inlineStr">
        <is>
          <t>h29</t>
        </is>
      </c>
      <c r="C2085" s="3" t="n"/>
      <c r="D2085" s="3" t="n"/>
      <c r="E2085" s="3" t="n"/>
      <c r="F2085" s="3" t="n"/>
      <c r="G2085" s="3" t="n"/>
      <c r="H2085" s="3" t="n"/>
      <c r="I2085" s="9" t="inlineStr">
        <is>
          <t>1</t>
        </is>
      </c>
      <c r="J2085" s="9" t="inlineStr">
        <is>
          <t>OLS</t>
        </is>
      </c>
      <c r="K2085" s="9" t="inlineStr">
        <is>
          <t>0</t>
        </is>
      </c>
      <c r="L2085" s="9" t="inlineStr">
        <is>
          <t>0</t>
        </is>
      </c>
      <c r="M2085" s="9" t="inlineStr">
        <is>
          <t>n/a</t>
        </is>
      </c>
      <c r="N2085" s="8" t="inlineStr">
        <is>
          <t>Prose-only reduced-form effect of average daughters (all/senior partners) on IPO-only deal outcome; not the Female Hired Ratio IV/OLS estimates in OnlineA6.</t>
        </is>
      </c>
      <c r="O2085" s="8" t="inlineStr">
        <is>
          <t>Authors explicitly say they also present reduced-form IPO regressions and report moderately significant all-partner results with stronger senior-partner t statistics. No such reduced-form table was recovered: OnlineA6 contains actual-share OLS and IV, not daughters-on-IPO reduced form. Coefficients unavailable; implemented linear reduced-form method follows the stated same-regression design. Source: Final p.12 footnote7; §4.4 p.16.</t>
        </is>
      </c>
    </row>
    <row r="2086" hidden="1" ht="48" customHeight="1">
      <c r="A2086" s="8" t="inlineStr">
        <is>
          <t>9XGMQWX5</t>
        </is>
      </c>
      <c r="B2086" s="8" t="inlineStr">
        <is>
          <t>h30</t>
        </is>
      </c>
      <c r="C2086" s="3" t="n"/>
      <c r="D2086" s="3" t="n"/>
      <c r="E2086" s="3" t="n"/>
      <c r="F2086" s="3" t="n"/>
      <c r="G2086" s="3" t="n"/>
      <c r="H2086" s="3" t="n"/>
      <c r="I2086" s="9" t="inlineStr">
        <is>
          <t>1</t>
        </is>
      </c>
      <c r="J2086" s="9" t="inlineStr">
        <is>
          <t>OLS</t>
        </is>
      </c>
      <c r="K2086" s="9" t="inlineStr">
        <is>
          <t>0</t>
        </is>
      </c>
      <c r="L2086" s="9" t="inlineStr">
        <is>
          <t>0</t>
        </is>
      </c>
      <c r="M2086" s="9" t="inlineStr">
        <is>
          <t>n/a</t>
        </is>
      </c>
      <c r="N2086" s="8" t="inlineStr">
        <is>
          <t>Prose-only reduced-form daughters-on-deal-success robustness excluding email respondents, separate from the tabulated hiring restriction.</t>
        </is>
      </c>
      <c r="O2086" s="8" t="inlineStr">
        <is>
          <t>Explicitly reported as reduced-form deal performance analysis; coefficients and exact sample unavailable in final PDF and recovered OnlineA1–A10. Do not invent values or assign OnlineA4 hiring coefficients to deals. Source: Final §4.4 p.16.</t>
        </is>
      </c>
    </row>
    <row r="2087" hidden="1" ht="48" customHeight="1">
      <c r="A2087" s="8" t="inlineStr">
        <is>
          <t>9XGMQWX5</t>
        </is>
      </c>
      <c r="B2087" s="8" t="inlineStr">
        <is>
          <t>h31</t>
        </is>
      </c>
      <c r="C2087" s="3" t="n"/>
      <c r="D2087" s="3" t="n"/>
      <c r="E2087" s="3" t="n"/>
      <c r="F2087" s="3" t="n"/>
      <c r="G2087" s="3" t="n"/>
      <c r="H2087" s="3" t="n"/>
      <c r="I2087" s="9" t="inlineStr">
        <is>
          <t>1</t>
        </is>
      </c>
      <c r="J2087" s="9" t="inlineStr">
        <is>
          <t>IV</t>
        </is>
      </c>
      <c r="K2087" s="9" t="inlineStr">
        <is>
          <t>0</t>
        </is>
      </c>
      <c r="L2087" s="9" t="inlineStr">
        <is>
          <t>0</t>
        </is>
      </c>
      <c r="M2087" s="9" t="inlineStr">
        <is>
          <t>unknown</t>
        </is>
      </c>
      <c r="N2087" s="8" t="inlineStr">
        <is>
          <t>Prose-only IV effect of continuous Female Hired Ratio on deal performance after excluding email respondents.</t>
        </is>
      </c>
      <c r="O2087" s="8" t="inlineStr">
        <is>
          <t>“Similarly, the IV results continue to hold.” Context is hiring and reduced-form deal performance under exclusion of email respondents. Exact excluded set (all-partner/senior or both separately) is not provided in recovered tables; do not pool hypothetical instruments or claim a verified single-continuous category here. No coefficients available.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Final §4.4 p.16.</t>
        </is>
      </c>
    </row>
    <row r="2088" hidden="1" ht="48" customHeight="1">
      <c r="A2088" s="8" t="inlineStr">
        <is>
          <t>AAT34438</t>
        </is>
      </c>
      <c r="B2088" s="8" t="inlineStr">
        <is>
          <t>h1</t>
        </is>
      </c>
      <c r="C2088" s="3" t="n"/>
      <c r="D2088" s="3" t="n"/>
      <c r="E2088" s="3" t="n"/>
      <c r="F2088" s="3" t="n"/>
      <c r="G2088" s="3" t="n"/>
      <c r="H2088" s="3" t="n"/>
      <c r="I2088" s="9" t="inlineStr">
        <is>
          <t>1</t>
        </is>
      </c>
      <c r="J2088" s="9" t="inlineStr">
        <is>
          <t>OLS</t>
        </is>
      </c>
      <c r="K2088" s="9" t="inlineStr">
        <is>
          <t>0</t>
        </is>
      </c>
      <c r="L2088" s="9" t="inlineStr">
        <is>
          <t>1</t>
        </is>
      </c>
      <c r="M2088" s="9" t="inlineStr">
        <is>
          <t>n/a</t>
        </is>
      </c>
      <c r="N2088" s="8" t="inlineStr">
        <is>
          <t>Table2 non-stock-FE columns1,2,4,5,7,8,10,11: continuous logged AT proxy effects on price jump ratio, parsimonious and fuller regression adjustments. Month dummy controls where present do not establish a separate identifying-FE method.</t>
        </is>
      </c>
      <c r="O2088" s="8" t="inlineStr">
        <is>
          <t>All first columns have no FE. Month FE row prints Yes for2/5 and No for8/11, contrary to general prose; preserve conflict. Baseline is causally interpreted in whole-paper argument although endogeneity motivates IV. Source: Table2 p2199; §5.1 p2200; text956–1066. Source link: https://academic.oup.com/rfs/article/31/6/2184/4708266. Certainty: high except explicitly noted source ambiguities.</t>
        </is>
      </c>
    </row>
    <row r="2089" hidden="1" ht="48" customHeight="1">
      <c r="A2089" s="8" t="inlineStr">
        <is>
          <t>AAT34438</t>
        </is>
      </c>
      <c r="B2089" s="8" t="inlineStr">
        <is>
          <t>h2</t>
        </is>
      </c>
      <c r="C2089" s="3" t="n"/>
      <c r="D2089" s="3" t="n"/>
      <c r="E2089" s="3" t="n"/>
      <c r="F2089" s="3" t="n"/>
      <c r="G2089" s="3" t="n"/>
      <c r="H2089" s="3" t="n"/>
      <c r="I2089" s="9" t="inlineStr">
        <is>
          <t>1</t>
        </is>
      </c>
      <c r="J2089" s="9" t="inlineStr">
        <is>
          <t>OLS</t>
        </is>
      </c>
      <c r="K2089" s="9" t="inlineStr">
        <is>
          <t>1</t>
        </is>
      </c>
      <c r="L2089" s="9" t="inlineStr">
        <is>
          <t>0</t>
        </is>
      </c>
      <c r="M2089" s="9" t="inlineStr">
        <is>
          <t>n/a</t>
        </is>
      </c>
      <c r="N2089" s="8" t="inlineStr">
        <is>
          <t>Quarterly Table8 linear endpoint contrasts comparing high versus low AT quintiles using four proxies and their first principal component. Perfect-foresight hedge portfolios are constructed within the endpoint groups; compare normalized cumulative portfolio returns at T and intraperiod timeliness (area under normalized cumulative-return curve) at T.</t>
        </is>
      </c>
      <c r="O2089"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Table8 panelsA/B p2216; §6.2 pp2214–2216. Source link: https://academic.oup.com/rfs/article/31/6/2184/4708266. Certainty: high except explicitly noted source ambiguities.</t>
        </is>
      </c>
    </row>
    <row r="2090" hidden="1" ht="48" customHeight="1">
      <c r="A2090" s="8" t="inlineStr">
        <is>
          <t>AAT34438</t>
        </is>
      </c>
      <c r="B2090" s="8" t="inlineStr">
        <is>
          <t>h3</t>
        </is>
      </c>
      <c r="C2090" s="3" t="n"/>
      <c r="D2090" s="3" t="n"/>
      <c r="E2090" s="3" t="n"/>
      <c r="F2090" s="3" t="n"/>
      <c r="G2090" s="3" t="n"/>
      <c r="H2090" s="3" t="n"/>
      <c r="I2090" s="9" t="inlineStr">
        <is>
          <t>1</t>
        </is>
      </c>
      <c r="J2090" s="9" t="inlineStr">
        <is>
          <t>OLS</t>
        </is>
      </c>
      <c r="K2090" s="9" t="inlineStr">
        <is>
          <t>1</t>
        </is>
      </c>
      <c r="L2090" s="9" t="inlineStr">
        <is>
          <t>0</t>
        </is>
      </c>
      <c r="M2090" s="9" t="inlineStr">
        <is>
          <t>n/a</t>
        </is>
      </c>
      <c r="N2090" s="8" t="inlineStr">
        <is>
          <t>Quarterly Table8 linear endpoint contrasts comparing high versus low lagged log-price quintiles. Perfect-foresight hedge portfolios are constructed within the endpoint groups; compare normalized cumulative portfolio returns at T and intraperiod timeliness (area under normalized cumulative-return curve) at T.</t>
        </is>
      </c>
      <c r="O2090"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Table8 panelsA/B p2216; §6.2 pp2214–2216. Source link: https://academic.oup.com/rfs/article/31/6/2184/4708266. Certainty: high except explicitly noted source ambiguities.</t>
        </is>
      </c>
    </row>
    <row r="2091" hidden="1" ht="48" customHeight="1">
      <c r="A2091" s="8" t="inlineStr">
        <is>
          <t>AAT34438</t>
        </is>
      </c>
      <c r="B2091" s="8" t="inlineStr">
        <is>
          <t>h4</t>
        </is>
      </c>
      <c r="C2091" s="3" t="n"/>
      <c r="D2091" s="3" t="n"/>
      <c r="E2091" s="3" t="n"/>
      <c r="F2091" s="3" t="n"/>
      <c r="G2091" s="3" t="n"/>
      <c r="H2091" s="3" t="n"/>
      <c r="I2091" s="9" t="inlineStr">
        <is>
          <t>1</t>
        </is>
      </c>
      <c r="J2091" s="9" t="inlineStr">
        <is>
          <t>OLS</t>
        </is>
      </c>
      <c r="K2091" s="9" t="inlineStr">
        <is>
          <t>1</t>
        </is>
      </c>
      <c r="L2091" s="9" t="inlineStr">
        <is>
          <t>0</t>
        </is>
      </c>
      <c r="M2091" s="9" t="inlineStr">
        <is>
          <t>n/a</t>
        </is>
      </c>
      <c r="N2091" s="8" t="inlineStr">
        <is>
          <t>Annual Figure3 time paths comparing high versus low AT quintiles using four proxies and their first principal component. Perfect-foresight hedge portfolios are constructed within the endpoint groups; compare normalized cumulative portfolio returns through preannouncement dates.</t>
        </is>
      </c>
      <c r="O2091"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Figure3 p2215; §6.2 p2214. Source link: https://academic.oup.com/rfs/article/31/6/2184/4708266. Certainty: high except explicitly noted source ambiguities.</t>
        </is>
      </c>
    </row>
    <row r="2092" hidden="1" ht="48" customHeight="1">
      <c r="A2092" s="8" t="inlineStr">
        <is>
          <t>AAT34438</t>
        </is>
      </c>
      <c r="B2092" s="8" t="inlineStr">
        <is>
          <t>h5</t>
        </is>
      </c>
      <c r="C2092" s="3" t="n"/>
      <c r="D2092" s="3" t="n"/>
      <c r="E2092" s="3" t="n"/>
      <c r="F2092" s="3" t="n"/>
      <c r="G2092" s="3" t="n"/>
      <c r="H2092" s="3" t="n"/>
      <c r="I2092" s="9" t="inlineStr">
        <is>
          <t>1</t>
        </is>
      </c>
      <c r="J2092" s="9" t="inlineStr">
        <is>
          <t>OLS</t>
        </is>
      </c>
      <c r="K2092" s="9" t="inlineStr">
        <is>
          <t>1</t>
        </is>
      </c>
      <c r="L2092" s="9" t="inlineStr">
        <is>
          <t>0</t>
        </is>
      </c>
      <c r="M2092" s="9" t="inlineStr">
        <is>
          <t>n/a</t>
        </is>
      </c>
      <c r="N2092" s="8" t="inlineStr">
        <is>
          <t>Annual Figure3 time paths comparing high versus low lagged log-price quintiles. Perfect-foresight hedge portfolios are constructed within the endpoint groups; compare normalized cumulative portfolio returns through preannouncement dates.</t>
        </is>
      </c>
      <c r="O2092"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Figure3 p2215; §6.2 p2214. Source link: https://academic.oup.com/rfs/article/31/6/2184/4708266. Certainty: high except explicitly noted source ambiguities.</t>
        </is>
      </c>
    </row>
    <row r="2093" hidden="1" ht="48" customHeight="1">
      <c r="A2093" s="8" t="inlineStr">
        <is>
          <t>AAT34438</t>
        </is>
      </c>
      <c r="B2093" s="8" t="inlineStr">
        <is>
          <t>h6</t>
        </is>
      </c>
      <c r="C2093" s="3" t="n"/>
      <c r="D2093" s="3" t="n"/>
      <c r="E2093" s="3" t="n"/>
      <c r="F2093" s="3" t="n"/>
      <c r="G2093" s="3" t="n"/>
      <c r="H2093" s="3" t="n"/>
      <c r="I2093" s="9" t="inlineStr">
        <is>
          <t>1</t>
        </is>
      </c>
      <c r="J2093" s="9" t="inlineStr">
        <is>
          <t>Other</t>
        </is>
      </c>
      <c r="K2093" s="9" t="inlineStr">
        <is>
          <t>1</t>
        </is>
      </c>
      <c r="L2093" s="9" t="inlineStr">
        <is>
          <t>0</t>
        </is>
      </c>
      <c r="M2093" s="9" t="inlineStr">
        <is>
          <t>n/a</t>
        </is>
      </c>
      <c r="N2093" s="8" t="inlineStr">
        <is>
          <t>Matched-pair mean jump-ratio effect comparing above versus below median of first principal component of AT proxies. Each calendar quarter, minimize Mahalanobis distance on lagged market capitalization and absolute total announcement CAR scaled by lagged volatility; retain 300 best pairs; regress pairwise differences on a constant.</t>
        </is>
      </c>
      <c r="O2093"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panelB.1 halves2−1. Source link: https://academic.oup.com/rfs/article/31/6/2184/4708266. Certainty: high except explicitly noted source ambiguities.</t>
        </is>
      </c>
    </row>
    <row r="2094" hidden="1" ht="48" customHeight="1">
      <c r="A2094" s="8" t="inlineStr">
        <is>
          <t>AAT34438</t>
        </is>
      </c>
      <c r="B2094" s="8" t="inlineStr">
        <is>
          <t>h7</t>
        </is>
      </c>
      <c r="C2094" s="3" t="n"/>
      <c r="D2094" s="3" t="n"/>
      <c r="E2094" s="3" t="n"/>
      <c r="F2094" s="3" t="n"/>
      <c r="G2094" s="3" t="n"/>
      <c r="H2094" s="3" t="n"/>
      <c r="I2094" s="9" t="inlineStr">
        <is>
          <t>1</t>
        </is>
      </c>
      <c r="J2094" s="9" t="inlineStr">
        <is>
          <t>Other</t>
        </is>
      </c>
      <c r="K2094" s="9" t="inlineStr">
        <is>
          <t>1</t>
        </is>
      </c>
      <c r="L2094" s="9" t="inlineStr">
        <is>
          <t>0</t>
        </is>
      </c>
      <c r="M2094" s="9" t="inlineStr">
        <is>
          <t>n/a</t>
        </is>
      </c>
      <c r="N2094" s="8" t="inlineStr">
        <is>
          <t>Matched-pair mean jump-ratio effect comparing top versus bottom quintile of first principal component of AT proxies. Each calendar quarter, minimize Mahalanobis distance on lagged market capitalization and absolute total announcement CAR scaled by lagged volatility; retain 100 best pairs; regress pairwise differences on a constant.</t>
        </is>
      </c>
      <c r="O2094"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panelB.1 quintiles5−1. Source link: https://academic.oup.com/rfs/article/31/6/2184/4708266. Certainty: high except explicitly noted source ambiguities.</t>
        </is>
      </c>
    </row>
    <row r="2095" hidden="1" ht="48" customHeight="1">
      <c r="A2095" s="8" t="inlineStr">
        <is>
          <t>AAT34438</t>
        </is>
      </c>
      <c r="B2095" s="8" t="inlineStr">
        <is>
          <t>h8</t>
        </is>
      </c>
      <c r="C2095" s="3" t="n"/>
      <c r="D2095" s="3" t="n"/>
      <c r="E2095" s="3" t="n"/>
      <c r="F2095" s="3" t="n"/>
      <c r="G2095" s="3" t="n"/>
      <c r="H2095" s="3" t="n"/>
      <c r="I2095" s="9" t="inlineStr">
        <is>
          <t>1</t>
        </is>
      </c>
      <c r="J2095" s="9" t="inlineStr">
        <is>
          <t>Other</t>
        </is>
      </c>
      <c r="K2095" s="9" t="inlineStr">
        <is>
          <t>1</t>
        </is>
      </c>
      <c r="L2095" s="9" t="inlineStr">
        <is>
          <t>0</t>
        </is>
      </c>
      <c r="M2095" s="9" t="inlineStr">
        <is>
          <t>n/a</t>
        </is>
      </c>
      <c r="N2095" s="8" t="inlineStr">
        <is>
          <t>Matched-pair mean jump-ratio effect comparing above versus below median of lagged log stock price. Each calendar quarter, minimize Mahalanobis distance on lagged market capitalization and absolute total announcement CAR scaled by lagged volatility; retain 300 best pairs; regress pairwise differences on a constant.</t>
        </is>
      </c>
      <c r="O2095"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panelB.2 halves2−1. Source link: https://academic.oup.com/rfs/article/31/6/2184/4708266. Certainty: high except explicitly noted source ambiguities.</t>
        </is>
      </c>
    </row>
    <row r="2096" hidden="1" ht="48" customHeight="1">
      <c r="A2096" s="8" t="inlineStr">
        <is>
          <t>AAT34438</t>
        </is>
      </c>
      <c r="B2096" s="8" t="inlineStr">
        <is>
          <t>h9</t>
        </is>
      </c>
      <c r="C2096" s="3" t="n"/>
      <c r="D2096" s="3" t="n"/>
      <c r="E2096" s="3" t="n"/>
      <c r="F2096" s="3" t="n"/>
      <c r="G2096" s="3" t="n"/>
      <c r="H2096" s="3" t="n"/>
      <c r="I2096" s="9" t="inlineStr">
        <is>
          <t>1</t>
        </is>
      </c>
      <c r="J2096" s="9" t="inlineStr">
        <is>
          <t>Other</t>
        </is>
      </c>
      <c r="K2096" s="9" t="inlineStr">
        <is>
          <t>1</t>
        </is>
      </c>
      <c r="L2096" s="9" t="inlineStr">
        <is>
          <t>0</t>
        </is>
      </c>
      <c r="M2096" s="9" t="inlineStr">
        <is>
          <t>n/a</t>
        </is>
      </c>
      <c r="N2096" s="8" t="inlineStr">
        <is>
          <t>Matched-pair mean jump-ratio effect comparing top versus bottom quintile of lagged log stock price. Each calendar quarter, minimize Mahalanobis distance on lagged market capitalization and absolute total announcement CAR scaled by lagged volatility; retain 100 best pairs; regress pairwise differences on a constant.</t>
        </is>
      </c>
      <c r="O2096"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panelB.2 quintiles5−1. Source link: https://academic.oup.com/rfs/article/31/6/2184/4708266. Certainty: high except explicitly noted source ambiguities.</t>
        </is>
      </c>
    </row>
    <row r="2097" hidden="1" ht="48" customHeight="1">
      <c r="A2097" s="8" t="inlineStr">
        <is>
          <t>AAT34438</t>
        </is>
      </c>
      <c r="B2097" s="8" t="inlineStr">
        <is>
          <t>h10</t>
        </is>
      </c>
      <c r="C2097" s="3" t="n"/>
      <c r="D2097" s="3" t="n"/>
      <c r="E2097" s="3" t="n"/>
      <c r="F2097" s="3" t="n"/>
      <c r="G2097" s="3" t="n"/>
      <c r="H2097" s="3" t="n"/>
      <c r="I2097" s="9" t="inlineStr">
        <is>
          <t>1</t>
        </is>
      </c>
      <c r="J2097" s="9" t="inlineStr">
        <is>
          <t>IV</t>
        </is>
      </c>
      <c r="K2097" s="9" t="inlineStr">
        <is>
          <t>0</t>
        </is>
      </c>
      <c r="L2097" s="9" t="inlineStr">
        <is>
          <t>0</t>
        </is>
      </c>
      <c r="M2097" s="9" t="inlineStr">
        <is>
          <t>single continuous</t>
        </is>
      </c>
      <c r="N2097" s="8" t="inlineStr">
        <is>
          <t>Untabulated multiplicative alternative to Eq10: regress event-period nonsynchronicity divided by typical-period nonsynchronicity on continuous instrumented AT proxies, using same lagged log-price IV.</t>
        </is>
      </c>
      <c r="O2097" s="8" t="inlineStr">
        <is>
          <t>Source explicitly says replacing the difference with a ratio delivers same qualitative relationships and similar significance. No coefficient or benchmark reported. Distinct outcome/estimand at footnote result location; no invented values. Source: Footnote28 p2214; Eq10/Table7 context pp2212–2213. Source link: https://academic.oup.com/rfs/article/31/6/2184/4708266. Certainty: high except explicitly noted source ambiguities.</t>
        </is>
      </c>
    </row>
    <row r="2098" hidden="1" ht="48" customHeight="1">
      <c r="A2098" s="8" t="inlineStr">
        <is>
          <t>AAT34438</t>
        </is>
      </c>
      <c r="B2098" s="8" t="inlineStr">
        <is>
          <t>h11</t>
        </is>
      </c>
      <c r="C2098" s="3" t="n"/>
      <c r="D2098" s="3" t="n"/>
      <c r="E2098" s="3" t="n"/>
      <c r="F2098" s="3" t="n"/>
      <c r="G2098" s="3" t="n"/>
      <c r="H2098" s="3" t="n"/>
      <c r="I2098" s="9" t="inlineStr">
        <is>
          <t>1</t>
        </is>
      </c>
      <c r="J2098" s="9" t="inlineStr">
        <is>
          <t>Other</t>
        </is>
      </c>
      <c r="K2098" s="9" t="inlineStr">
        <is>
          <t>0</t>
        </is>
      </c>
      <c r="L2098" s="9" t="inlineStr">
        <is>
          <t>0</t>
        </is>
      </c>
      <c r="M2098" s="9" t="inlineStr">
        <is>
          <t>n/a</t>
        </is>
      </c>
      <c r="N2098" s="8" t="inlineStr">
        <is>
          <t>Full-sample median regression robustness for continuous AT-proxy effects on the earnings-announcement price jump ratio. Section3.2 p2194 explicitly reports estimates on the full sample of stock-quarter events as virtually identical to the restricted-sample coefficients; detailed results are assigned to the Online Appendix. Do not apply the baseline denominator cutoff to this full-sample robustness.</t>
        </is>
      </c>
      <c r="O2098" s="8" t="inlineStr">
        <is>
          <t>Nonlinear conditional-median effect estimator belongs in Other even though the treatment remains continuous. Exact regressor/instrument specification, detailed table location, and coefficients require the unavailable supplement. No numerical effect or linked outcome benchmark is reported in the available sentence. This minimum setting may require subdivision when the supplement is obtained. Source: Section3.2, p.2194; explicit main-text report of implemented full-sample robustness; separate Online Appendix unavailable. Certainty: scope-limited; exact supplementary implementation unavailable.</t>
        </is>
      </c>
    </row>
    <row r="2099" hidden="1" ht="48" customHeight="1">
      <c r="A2099" s="8" t="inlineStr">
        <is>
          <t>AAT34438</t>
        </is>
      </c>
      <c r="B2099" s="8" t="inlineStr">
        <is>
          <t>h12</t>
        </is>
      </c>
      <c r="C2099" s="3" t="n"/>
      <c r="D2099" s="3" t="n"/>
      <c r="E2099" s="3" t="n"/>
      <c r="F2099" s="3" t="n"/>
      <c r="G2099" s="3" t="n"/>
      <c r="H2099" s="3" t="n"/>
      <c r="I2099" s="9" t="inlineStr">
        <is>
          <t>1</t>
        </is>
      </c>
      <c r="J2099" s="9" t="inlineStr">
        <is>
          <t>unknown</t>
        </is>
      </c>
      <c r="K2099" s="9" t="inlineStr">
        <is>
          <t>0</t>
        </is>
      </c>
      <c r="L2099" s="9" t="inlineStr">
        <is>
          <t>0</t>
        </is>
      </c>
      <c r="M2099" s="9" t="inlineStr">
        <is>
          <t>unknown</t>
        </is>
      </c>
      <c r="N2099" s="8" t="inlineStr">
        <is>
          <t>Full-sample weighted least squares robustness for continuous AT-proxy effects on the earnings-announcement price jump ratio. Section3.2 p2194 explicitly reports estimates on the full sample of stock-quarter events as virtually identical to the restricted-sample coefficients; detailed results are assigned to the Online Appendix. Do not apply the baseline denominator cutoff to this full-sample robustness.</t>
        </is>
      </c>
      <c r="O2099" s="8" t="inlineStr">
        <is>
          <t>Weighted least squares is explicitly implemented, but the main-text sentence does not identify whether the robustness re-estimates ordinary regressions, identifying-FE regressions, or IV specifications, nor the weights. Use unknown rather than invent an OLS/IV classification; replace after the final supplement is inspected. This is not outcome-adaptive Other merely because weights are undocumented. No numerical effect or linked outcome benchmark is reported in the available sentence. This minimum setting may require subdivision when the supplement is obtained. Source: Section3.2, p.2194; explicit main-text report of implemented full-sample robustness; separate Online Appendix unavailable. Certainty: scope-limited; exact supplementary implementation unavailable.</t>
        </is>
      </c>
    </row>
    <row r="2100" hidden="1" ht="48" customHeight="1">
      <c r="A2100" s="8" t="inlineStr">
        <is>
          <t>ACJ72JDD</t>
        </is>
      </c>
      <c r="B2100" s="8" t="inlineStr">
        <is>
          <t>h1</t>
        </is>
      </c>
      <c r="C2100" s="3" t="n"/>
      <c r="D2100" s="3" t="n"/>
      <c r="E2100" s="3" t="n"/>
      <c r="F2100" s="3" t="n"/>
      <c r="G2100" s="3" t="n"/>
      <c r="H2100" s="3" t="n"/>
      <c r="I2100" s="9" t="inlineStr">
        <is>
          <t>1</t>
        </is>
      </c>
      <c r="J2100" s="9" t="inlineStr">
        <is>
          <t>OLS</t>
        </is>
      </c>
      <c r="K2100" s="9" t="inlineStr">
        <is>
          <t>0</t>
        </is>
      </c>
      <c r="L2100" s="9" t="inlineStr">
        <is>
          <t>1</t>
        </is>
      </c>
      <c r="M2100" s="9" t="inlineStr">
        <is>
          <t>n/a</t>
        </is>
      </c>
      <c r="N2100" s="8" t="inlineStr">
        <is>
          <t>Table IV B: continuous standardized 1LSg-linked flow and lagged-return interaction; non-1LSg Poloniex/Bittrex and other-exchange flows included to test attribution; hourly Bitcoin return.</t>
        </is>
      </c>
      <c r="O2100" s="8" t="inlineStr">
        <is>
          <t>Distinct focal flow from aggregate Panel A. No identifying FE; no outcome SD benchmark. Interaction negative-return estimate -0.0545; full sample -0.0280. Source: Table IV B pp.1946–1947; lines1448–1479. Certainty: source-grounded.</t>
        </is>
      </c>
    </row>
    <row r="2101" hidden="1" ht="48" customHeight="1">
      <c r="A2101" s="8" t="inlineStr">
        <is>
          <t>ACJ72JDD</t>
        </is>
      </c>
      <c r="B2101" s="8" t="inlineStr">
        <is>
          <t>h2</t>
        </is>
      </c>
      <c r="C2101" s="3" t="n"/>
      <c r="D2101" s="3" t="n"/>
      <c r="E2101" s="3" t="n"/>
      <c r="F2101" s="3" t="n"/>
      <c r="G2101" s="3" t="n"/>
      <c r="H2101" s="3" t="n"/>
      <c r="I2101" s="9" t="inlineStr">
        <is>
          <t>1</t>
        </is>
      </c>
      <c r="J2101" s="9" t="inlineStr">
        <is>
          <t>OLS</t>
        </is>
      </c>
      <c r="K2101" s="9" t="inlineStr">
        <is>
          <t>1</t>
        </is>
      </c>
      <c r="L2101" s="9" t="inlineStr">
        <is>
          <t>1</t>
        </is>
      </c>
      <c r="M2101" s="9" t="inlineStr">
        <is>
          <t>n/a</t>
        </is>
      </c>
      <c r="N2101" s="8" t="inlineStr">
        <is>
          <t>Table IV C: top1%, top5% or top10% lagged aggregate-flow indicator and its interaction with lagged returns; negative-lagged-return observations; hourly Bitcoin return.</t>
        </is>
      </c>
      <c r="O2101" s="8" t="inlineStr">
        <is>
          <t>Binary implemented high-flow-versus-other-hours contrast, not continuous flow. High-volatility indicator/interactions are controls. Marginal high-flow effect at lagged return r equals dummy coefficient + interaction*r. Printed 61bp prose comes from interaction -0.6091, not a full prediction including lag-return baseline, dummy and volatility terms. Source: Table IV C p.1947; text p.1945; lines1387–1498. Certainty: source-grounded.</t>
        </is>
      </c>
    </row>
    <row r="2102" hidden="1" ht="48" customHeight="1">
      <c r="A2102" s="8" t="inlineStr">
        <is>
          <t>ACJ72JDD</t>
        </is>
      </c>
      <c r="B2102" s="8" t="inlineStr">
        <is>
          <t>h3</t>
        </is>
      </c>
      <c r="C2102" s="3" t="n"/>
      <c r="D2102" s="3" t="n"/>
      <c r="E2102" s="3" t="n"/>
      <c r="F2102" s="3" t="n"/>
      <c r="G2102" s="3" t="n"/>
      <c r="H2102" s="3" t="n"/>
      <c r="I2102" s="9" t="inlineStr">
        <is>
          <t>1</t>
        </is>
      </c>
      <c r="J2102" s="9" t="inlineStr">
        <is>
          <t>IV</t>
        </is>
      </c>
      <c r="K2102" s="9" t="inlineStr">
        <is>
          <t>0</t>
        </is>
      </c>
      <c r="L2102" s="9" t="inlineStr">
        <is>
          <t>1</t>
        </is>
      </c>
      <c r="M2102" s="9" t="inlineStr">
        <is>
          <t>single binary</t>
        </is>
      </c>
      <c r="N2102" s="8" t="inlineStr">
        <is>
          <t>Table VI C: 2SLS effect of continuous 1LSg-linked lagged flow on average next-three-hour Bitcoin return, with other PLX/BTX flows and other-exchange flows included as controls.</t>
        </is>
      </c>
      <c r="O2102" s="8" t="inlineStr">
        <is>
          <t>Text explicitly instruments 1LSg rather than aggregate flow; it does NOT instrument all three flow regressors. Same one binary below-cutoff AND authorization instrument as s6, not multiple instruments. Receipt is continuous. Some first-stage F statistics weak (7.639,3.291,4.277), despite general prose claim of strength. Source: Table VI C p.1951 and text p.1952 lines1806–1813. Certainty: source-grounded.</t>
        </is>
      </c>
    </row>
    <row r="2103" hidden="1" ht="48" customHeight="1">
      <c r="A2103" s="8" t="inlineStr">
        <is>
          <t>ACJ72JDD</t>
        </is>
      </c>
      <c r="B2103" s="8" t="inlineStr">
        <is>
          <t>h4</t>
        </is>
      </c>
      <c r="C2103" s="3" t="n"/>
      <c r="D2103" s="3" t="n"/>
      <c r="E2103" s="3" t="n"/>
      <c r="F2103" s="3" t="n"/>
      <c r="G2103" s="3" t="n"/>
      <c r="H2103" s="3" t="n"/>
      <c r="I2103" s="9" t="inlineStr">
        <is>
          <t>1</t>
        </is>
      </c>
      <c r="J2103" s="9" t="inlineStr">
        <is>
          <t>OLS</t>
        </is>
      </c>
      <c r="K2103" s="9" t="inlineStr">
        <is>
          <t>0</t>
        </is>
      </c>
      <c r="L2103" s="9" t="inlineStr">
        <is>
          <t>1</t>
        </is>
      </c>
      <c r="M2103" s="9" t="inlineStr">
        <is>
          <t>n/a</t>
        </is>
      </c>
      <c r="N2103" s="8" t="inlineStr">
        <is>
          <t>Table VII A/B columns4 and7: continuous monthly Bitcoin-denominated Tether issuance divided by its SD, issuance main effect and EOM×issuance; daily Bitcoin/top-five value-weighted returns. Column7 excludes December2017 and January2018.</t>
        </is>
      </c>
      <c r="O2103" s="8" t="inlineStr">
        <is>
          <t>Focal dose is issuance, not the EOM indicator alone. Interaction changes EOM-versus-surrounding-day differential per issuance SD. Issuance effect at EOM equals issuance main+interaction; EOM effect at issuance x equals EOM main+interaction*x. Outcome not standardized. Do not classify interaction as DiD without a parallel-trends design. Source: Table VII pp.1955–1956; text pp.1954,1957; lines1887–1999. Certainty: source-grounded.</t>
        </is>
      </c>
    </row>
    <row r="2104" hidden="1" ht="48" customHeight="1">
      <c r="A2104" s="8" t="inlineStr">
        <is>
          <t>ACJ72JDD</t>
        </is>
      </c>
      <c r="B2104" s="8" t="inlineStr">
        <is>
          <t>h5</t>
        </is>
      </c>
      <c r="C2104" s="3" t="n"/>
      <c r="D2104" s="3" t="n"/>
      <c r="E2104" s="3" t="n"/>
      <c r="F2104" s="3" t="n"/>
      <c r="G2104" s="3" t="n"/>
      <c r="H2104" s="3" t="n"/>
      <c r="I2104" s="9" t="inlineStr">
        <is>
          <t>1</t>
        </is>
      </c>
      <c r="J2104" s="9" t="inlineStr">
        <is>
          <t>OLS</t>
        </is>
      </c>
      <c r="K2104" s="9" t="inlineStr">
        <is>
          <t>1</t>
        </is>
      </c>
      <c r="L2104" s="9" t="inlineStr">
        <is>
          <t>1</t>
        </is>
      </c>
      <c r="M2104" s="9" t="inlineStr">
        <is>
          <t>n/a</t>
        </is>
      </c>
      <c r="N2104" s="8" t="inlineStr">
        <is>
          <t>Table VII A/B columns5 and8: implemented low-, medium-, high-issuance-group versus zero-issuance-group contrasts in EOM effects, with group main effects and EOM interactions; binary arm-versus-zero contrasts within multigroup design.</t>
        </is>
      </c>
      <c r="O2104" s="8" t="inlineStr">
        <is>
          <t>Not one continuous issuance coefficient. High×EOM is a differential EOM slope relative to zero group, not unconditional EOM return. Total EOM slope in high group adds EOM main. Restricted columns exclude Dec2017/Jan2018. Text p.1957 says Dec2018, -7.7%, t=-4.00 and 4.8%, t=-3.64; verified table says Dec2017, interaction -0.0762 (t=-3.99), restricted -0.0474 (t=-3.63). Preserve discrepancy, no silent repair. Source: Table VII A/B pp.1955–1956; lines1901–1999. Certainty: source-grounded.</t>
        </is>
      </c>
    </row>
    <row r="2105" hidden="1" ht="48" customHeight="1">
      <c r="A2105" s="8" t="inlineStr">
        <is>
          <t>ACJ72JDD</t>
        </is>
      </c>
      <c r="B2105" s="8" t="inlineStr">
        <is>
          <t>h7</t>
        </is>
      </c>
      <c r="C2105" s="3" t="n"/>
      <c r="D2105" s="3" t="n"/>
      <c r="E2105" s="3" t="n"/>
      <c r="F2105" s="3" t="n"/>
      <c r="G2105" s="3" t="n"/>
      <c r="H2105" s="3" t="n"/>
      <c r="I2105" s="9" t="inlineStr">
        <is>
          <t>1</t>
        </is>
      </c>
      <c r="J2105" s="9" t="inlineStr">
        <is>
          <t>Other</t>
        </is>
      </c>
      <c r="K2105" s="9" t="inlineStr">
        <is>
          <t>1</t>
        </is>
      </c>
      <c r="L2105" s="9" t="inlineStr">
        <is>
          <t>1</t>
        </is>
      </c>
      <c r="M2105" s="9" t="inlineStr">
        <is>
          <t>n/a</t>
        </is>
      </c>
      <c r="N2105" s="8" t="inlineStr">
        <is>
          <t>§III.C/Figure6: counterfactual compounded-price/return path retaining all hours versus deleting (or bootstrapping replacements for) next-hour returns following top1% aggregate-flow hours. Bitcoin and six other cryptocurrencies.</t>
        </is>
      </c>
      <c r="O2105" s="8" t="inlineStr">
        <is>
          <t>Nonlinear compounding/deletion is Other, not causal OLS or an identified policy strategy. Binary path-construction contrast; lagged flows select hours, not future returns. No full equilibrium counterfactual: other returns fixed, spillovers outside selected hours and later selling omitted. Figure6 B LEGEND says red=excluding and blue=realized; caption/prose and ETH example say actual red, excluded blue. Preserve conflict and do not digitize uncertain exact bar values. The64.5% six-coin average reduction summarizes the coin-specific comparisons; no additional pseudo-outcome or common average-return denominator is created. Source: §III.C p.1941, Figure6 p.1943, caveats p.1945; lines1266–1380. Certainty: source-grounded.</t>
        </is>
      </c>
    </row>
    <row r="2106" hidden="1" ht="48" customHeight="1">
      <c r="A2106" s="8" t="inlineStr">
        <is>
          <t>ACJ72JDD</t>
        </is>
      </c>
      <c r="B2106" s="8" t="inlineStr">
        <is>
          <t>h8</t>
        </is>
      </c>
      <c r="C2106" s="3" t="n"/>
      <c r="D2106" s="3" t="n"/>
      <c r="E2106" s="3" t="n"/>
      <c r="F2106" s="3" t="n"/>
      <c r="G2106" s="3" t="n"/>
      <c r="H2106" s="3" t="n"/>
      <c r="I2106" s="9" t="inlineStr">
        <is>
          <t>1</t>
        </is>
      </c>
      <c r="J2106" s="9" t="inlineStr">
        <is>
          <t>Other</t>
        </is>
      </c>
      <c r="K2106" s="9" t="inlineStr">
        <is>
          <t>1</t>
        </is>
      </c>
      <c r="L2106" s="9" t="inlineStr">
        <is>
          <t>1</t>
        </is>
      </c>
      <c r="M2106" s="9" t="inlineStr">
        <is>
          <t>n/a</t>
        </is>
      </c>
      <c r="N2106" s="8" t="inlineStr">
        <is>
          <t>§III.C/Figure7 and referenced Table IA.V: compounded Bitcoin path with versus without next-hour returns following top1%,5%,10% 1LSg-specific flows; bootstrap replacements as companion counterfactual.</t>
        </is>
      </c>
      <c r="O2106" s="8" t="inlineStr">
        <is>
          <t>Same nonlinear partial assessment limitations as h7; distinct focal source of flow. Top-tail variants grouped. Bootstrap mean221% for top1% is not the deletion return216%; do not merge distinct recomputations. Source: pp.1941,1944–1945, Figure7; lines1289–1380; Table IA.V not recovered. Certainty: source-grounded.</t>
        </is>
      </c>
    </row>
    <row r="2107" hidden="1" ht="48" customHeight="1">
      <c r="A2107" s="8" t="inlineStr">
        <is>
          <t>ACJ72JDD</t>
        </is>
      </c>
      <c r="B2107" s="8" t="inlineStr">
        <is>
          <t>h9</t>
        </is>
      </c>
      <c r="C2107" s="3" t="n"/>
      <c r="D2107" s="3" t="n"/>
      <c r="E2107" s="3" t="n"/>
      <c r="F2107" s="3" t="n"/>
      <c r="G2107" s="3" t="n"/>
      <c r="H2107" s="3" t="n"/>
      <c r="I2107" s="9" t="inlineStr">
        <is>
          <t>1</t>
        </is>
      </c>
      <c r="J2107" s="9" t="inlineStr">
        <is>
          <t>OLS</t>
        </is>
      </c>
      <c r="K2107" s="9" t="inlineStr">
        <is>
          <t>0</t>
        </is>
      </c>
      <c r="L2107" s="9" t="inlineStr">
        <is>
          <t>0</t>
        </is>
      </c>
      <c r="M2107" s="9" t="inlineStr">
        <is>
          <t>n/a</t>
        </is>
      </c>
      <c r="N2107" s="8" t="inlineStr">
        <is>
          <t>Table VIII A/B: lagged Tether-USD returns (Kraken demand proxy) as continuous driver of net Tether outflow and corresponding Bitcoin inflow to Bitfinex. Both dependent flow variables and regressors standardized by subtracting mean and dividing by SD.</t>
        </is>
      </c>
      <c r="O2107"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Main p.1958 also establishes similar demand-proxy results for 1LSg and other accounts (IA.XIII); the exact account-by-blockchain-by-driver grid is pending rather than newly enumerated as h34. Source: Table VIII pp.1959–1960; §IV.B.2 pp.1957–1958; lines2026–2193. Certainty: source-grounded.</t>
        </is>
      </c>
    </row>
    <row r="2108" hidden="1" ht="48" customHeight="1">
      <c r="A2108" s="8" t="inlineStr">
        <is>
          <t>ACJ72JDD</t>
        </is>
      </c>
      <c r="B2108" s="8" t="inlineStr">
        <is>
          <t>h10</t>
        </is>
      </c>
      <c r="C2108" s="3" t="n"/>
      <c r="D2108" s="3" t="n"/>
      <c r="E2108" s="3" t="n"/>
      <c r="F2108" s="3" t="n"/>
      <c r="G2108" s="3" t="n"/>
      <c r="H2108" s="3" t="n"/>
      <c r="I2108" s="9" t="inlineStr">
        <is>
          <t>1</t>
        </is>
      </c>
      <c r="J2108" s="9" t="inlineStr">
        <is>
          <t>OLS</t>
        </is>
      </c>
      <c r="K2108" s="9" t="inlineStr">
        <is>
          <t>0</t>
        </is>
      </c>
      <c r="L2108" s="9" t="inlineStr">
        <is>
          <t>0</t>
        </is>
      </c>
      <c r="M2108" s="9" t="inlineStr">
        <is>
          <t>n/a</t>
        </is>
      </c>
      <c r="N2108" s="8" t="inlineStr">
        <is>
          <t>Table VIII A/B: lagged BTC-USD returns (price response) as continuous driver of net Tether outflow and corresponding Bitcoin inflow to Bitfinex. Both dependent flow variables and regressors standardized by subtracting mean and dividing by SD.</t>
        </is>
      </c>
      <c r="O2108"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Alternative-price-proxy and account robustness are explicitly reported on p.1958; do not infer the complete auxiliary BTC-coefficient grid h29/h31/h33/h35 without the appendix. Source: Table VIII pp.1959–1960; §IV.B.2 pp.1957–1958; lines2026–2193. Certainty: source-grounded.</t>
        </is>
      </c>
    </row>
    <row r="2109" hidden="1" ht="48" customHeight="1">
      <c r="A2109" s="8" t="inlineStr">
        <is>
          <t>ACJ72JDD</t>
        </is>
      </c>
      <c r="B2109" s="8" t="inlineStr">
        <is>
          <t>h11</t>
        </is>
      </c>
      <c r="C2109" s="3" t="n"/>
      <c r="D2109" s="3" t="n"/>
      <c r="E2109" s="3" t="n"/>
      <c r="F2109" s="3" t="n"/>
      <c r="G2109" s="3" t="n"/>
      <c r="H2109" s="3" t="n"/>
      <c r="I2109" s="9" t="inlineStr">
        <is>
          <t>1</t>
        </is>
      </c>
      <c r="J2109" s="9" t="inlineStr">
        <is>
          <t>OLS</t>
        </is>
      </c>
      <c r="K2109" s="9" t="inlineStr">
        <is>
          <t>0</t>
        </is>
      </c>
      <c r="L2109" s="9" t="inlineStr">
        <is>
          <t>0</t>
        </is>
      </c>
      <c r="M2109" s="9" t="inlineStr">
        <is>
          <t>n/a</t>
        </is>
      </c>
      <c r="N2109" s="8" t="inlineStr">
        <is>
          <t>Table VIII C: lagged three-hour average arbitrage spread, USD-exchange minus Tether-exchange return as continuous driver of net Tether outflow and corresponding Bitcoin inflow to Bitfinex. Both dependent flow variables and regressors standardized by subtracting mean and dividing by SD.</t>
        </is>
      </c>
      <c r="O2109"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Source: Table VIII pp.1959–1960; §IV.B.2 pp.1957–1958; lines2026–2193. Certainty: source-grounded.</t>
        </is>
      </c>
    </row>
    <row r="2110" hidden="1" ht="48" customHeight="1">
      <c r="A2110" s="8" t="inlineStr">
        <is>
          <t>ACJ72JDD</t>
        </is>
      </c>
      <c r="B2110" s="8" t="inlineStr">
        <is>
          <t>h12</t>
        </is>
      </c>
      <c r="C2110" s="3" t="n"/>
      <c r="D2110" s="3" t="n"/>
      <c r="E2110" s="3" t="n"/>
      <c r="F2110" s="3" t="n"/>
      <c r="G2110" s="3" t="n"/>
      <c r="H2110" s="3" t="n"/>
      <c r="I2110" s="9" t="inlineStr">
        <is>
          <t>1</t>
        </is>
      </c>
      <c r="J2110" s="9" t="inlineStr">
        <is>
          <t>OLS</t>
        </is>
      </c>
      <c r="K2110" s="9" t="inlineStr">
        <is>
          <t>0</t>
        </is>
      </c>
      <c r="L2110" s="9" t="inlineStr">
        <is>
          <t>0</t>
        </is>
      </c>
      <c r="M2110" s="9" t="inlineStr">
        <is>
          <t>n/a</t>
        </is>
      </c>
      <c r="N2110" s="8" t="inlineStr">
        <is>
          <t>Table VIII C: lagged three-hour average Bitcoin return across USD and Tether exchanges as continuous driver of net Tether outflow and corresponding Bitcoin inflow to Bitfinex. Both dependent flow variables and regressors standardized by subtracting mean and dividing by SD.</t>
        </is>
      </c>
      <c r="O2110"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Source: Table VIII pp.1959–1960; §IV.B.2 pp.1957–1958; lines2026–2193. Certainty: source-grounded.</t>
        </is>
      </c>
    </row>
    <row r="2111" hidden="1" ht="48" customHeight="1">
      <c r="A2111" s="8" t="inlineStr">
        <is>
          <t>ACJ72JDD</t>
        </is>
      </c>
      <c r="B2111" s="8" t="inlineStr">
        <is>
          <t>h13</t>
        </is>
      </c>
      <c r="C2111" s="3" t="n"/>
      <c r="D2111" s="3" t="n"/>
      <c r="E2111" s="3" t="n"/>
      <c r="F2111" s="3" t="n"/>
      <c r="G2111" s="3" t="n"/>
      <c r="H2111" s="3" t="n"/>
      <c r="I2111" s="9" t="inlineStr">
        <is>
          <t>1</t>
        </is>
      </c>
      <c r="J2111" s="9" t="inlineStr">
        <is>
          <t>unknown</t>
        </is>
      </c>
      <c r="K2111" s="9" t="inlineStr">
        <is>
          <t>0</t>
        </is>
      </c>
      <c r="L2111" s="9" t="inlineStr">
        <is>
          <t>1</t>
        </is>
      </c>
      <c r="M2111" s="9" t="inlineStr">
        <is>
          <t>unknown</t>
        </is>
      </c>
      <c r="N2111" s="8" t="inlineStr">
        <is>
          <t>Response of Tether/Bitcoin purchase flows to lagged Bitcoin price changes, asymmetric negative versus positive shocks.</t>
        </is>
      </c>
      <c r="O2111"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text establishes implemented substantive response, but does not establish the exact estimator. Do not infer OLS from a table title not seen. Underlying shock continuous, sign splits routine; not binary simply because samples split. Source: §II.D p.1934 lines924–929; Figure IA.6/Table IA.II cited. Certainty: minimum scope; estimator unresolved.</t>
        </is>
      </c>
    </row>
    <row r="2112" hidden="1" ht="48" customHeight="1">
      <c r="A2112" s="8" t="inlineStr">
        <is>
          <t>ACJ72JDD</t>
        </is>
      </c>
      <c r="B2112" s="8" t="inlineStr">
        <is>
          <t>h14</t>
        </is>
      </c>
      <c r="C2112" s="3" t="n"/>
      <c r="D2112" s="3" t="n"/>
      <c r="E2112" s="3" t="n"/>
      <c r="F2112" s="3" t="n"/>
      <c r="G2112" s="3" t="n"/>
      <c r="H2112" s="3" t="n"/>
      <c r="I2112" s="9" t="inlineStr">
        <is>
          <t>1</t>
        </is>
      </c>
      <c r="J2112" s="9" t="inlineStr">
        <is>
          <t>OLS</t>
        </is>
      </c>
      <c r="K2112" s="9" t="inlineStr">
        <is>
          <t>0</t>
        </is>
      </c>
      <c r="L2112" s="9" t="inlineStr">
        <is>
          <t>1</t>
        </is>
      </c>
      <c r="M2112" s="9" t="inlineStr">
        <is>
          <t>n/a</t>
        </is>
      </c>
      <c r="N2112" s="8" t="inlineStr">
        <is>
          <t>1LSg-specific flow effects on six other major cryptocurrency returns, analogous to TableIII aggregate-flow regressions.</t>
        </is>
      </c>
      <c r="O2112"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explicitly says similar results for 1LSg flows and other prices, establishing an implemented distinct focal-flow robustness. Source: p.1938 footnote28 lines1143–1145, Table IA.III. Certainty: source-grounded.</t>
        </is>
      </c>
    </row>
    <row r="2113" hidden="1" ht="48" customHeight="1">
      <c r="A2113" s="8" t="inlineStr">
        <is>
          <t>ACJ72JDD</t>
        </is>
      </c>
      <c r="B2113" s="8" t="inlineStr">
        <is>
          <t>h15</t>
        </is>
      </c>
      <c r="C2113" s="3" t="n"/>
      <c r="D2113" s="3" t="n"/>
      <c r="E2113" s="3" t="n"/>
      <c r="F2113" s="3" t="n"/>
      <c r="G2113" s="3" t="n"/>
      <c r="H2113" s="3" t="n"/>
      <c r="I2113" s="9" t="inlineStr">
        <is>
          <t>1</t>
        </is>
      </c>
      <c r="J2113" s="9" t="inlineStr">
        <is>
          <t>unknown</t>
        </is>
      </c>
      <c r="K2113" s="9" t="inlineStr">
        <is>
          <t>1</t>
        </is>
      </c>
      <c r="L2113" s="9" t="inlineStr">
        <is>
          <t>0</t>
        </is>
      </c>
      <c r="M2113" s="9" t="inlineStr">
        <is>
          <t>unknown</t>
        </is>
      </c>
      <c r="N2113" s="8" t="inlineStr">
        <is>
          <t>High-flow event spillover contrast: exchange-level value-weighted altcoin-BTC return indices on Bitfinex/Poloniex/Bittrex versus other exchanges in hours immediately after aggregate high-flow events.</t>
        </is>
      </c>
      <c r="O2113"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Explicit two exchange-group contrast; pre-event null is contextual, not the sole purpose. Exact implementation/FE/DiD claim not established; use unknown, not presumed FE or DiD. The binary contrast established in prose is exposure of altcoins listed on Bitfinex/Poloniex/Bittrex versus other exchanges during post-high-flow hours. Do not infer binary high-flow receipt from the post-window alone; pre-period equality does not establish DiD implementation. Source: p.1940 lines1236–1243; Table IA.IV. Certainty: estimator unresolved.</t>
        </is>
      </c>
    </row>
    <row r="2114" hidden="1" ht="48" customHeight="1">
      <c r="A2114" s="8" t="inlineStr">
        <is>
          <t>ACJ72JDD</t>
        </is>
      </c>
      <c r="B2114" s="8" t="inlineStr">
        <is>
          <t>h19</t>
        </is>
      </c>
      <c r="C2114" s="3" t="n"/>
      <c r="D2114" s="3" t="n"/>
      <c r="E2114" s="3" t="n"/>
      <c r="F2114" s="3" t="n"/>
      <c r="G2114" s="3" t="n"/>
      <c r="H2114" s="3" t="n"/>
      <c r="I2114" s="9" t="inlineStr">
        <is>
          <t>1</t>
        </is>
      </c>
      <c r="J2114" s="9" t="inlineStr">
        <is>
          <t>Matching</t>
        </is>
      </c>
      <c r="K2114" s="9" t="inlineStr">
        <is>
          <t>unknown</t>
        </is>
      </c>
      <c r="L2114" s="9" t="inlineStr">
        <is>
          <t>0</t>
        </is>
      </c>
      <c r="M2114" s="9" t="inlineStr">
        <is>
          <t>n/a</t>
        </is>
      </c>
      <c r="N2114" s="8" t="inlineStr">
        <is>
          <t>Nearest-lagged-return matched comparison for the95 aggregate high-flow events: choose sample hours closest in preceding three-hour returns without conditioning on high flow, compare subsequent three-hour Bitcoin return.</t>
        </is>
      </c>
      <c r="O2114" s="8" t="inlineStr">
        <is>
          <t>Matching on preceding three-hour returns is explicitly implemented and does not select weights using the focal subsequent return. The 95 high-flow hours are the target; selected comparison hours have similar preceding returns, but authors explicitly do not condition on high flow. The main text does not establish a high-flow=1 versus high-flow=0 receipt contrast or exclusion of treated hours from controls. Matching method retained; binary treatment and untreated-target alignment require Figure IA.11. Number of neighbors, replacement and weights are unresolved. Source: pp.1940–1941 lines1252–1264; Figure IA.11. Certainty: source-grounded.</t>
        </is>
      </c>
    </row>
    <row r="2115" hidden="1" ht="48" customHeight="1">
      <c r="A2115" s="8" t="inlineStr">
        <is>
          <t>ACJ72JDD</t>
        </is>
      </c>
      <c r="B2115" s="8" t="inlineStr">
        <is>
          <t>h22</t>
        </is>
      </c>
      <c r="C2115" s="3" t="n"/>
      <c r="D2115" s="3" t="n"/>
      <c r="E2115" s="3" t="n"/>
      <c r="F2115" s="3" t="n"/>
      <c r="G2115" s="3" t="n"/>
      <c r="H2115" s="3" t="n"/>
      <c r="I2115" s="9" t="inlineStr">
        <is>
          <t>1</t>
        </is>
      </c>
      <c r="J2115" s="9" t="inlineStr">
        <is>
          <t>OLS</t>
        </is>
      </c>
      <c r="K2115" s="9" t="inlineStr">
        <is>
          <t>0</t>
        </is>
      </c>
      <c r="L2115" s="9" t="inlineStr">
        <is>
          <t>0</t>
        </is>
      </c>
      <c r="M2115" s="9" t="inlineStr">
        <is>
          <t>n/a</t>
        </is>
      </c>
      <c r="N2115" s="8" t="inlineStr">
        <is>
          <t>TableIV continuous-flow reversal regressions augmented with flow×volatility control interaction.</t>
        </is>
      </c>
      <c r="O2115"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reports significant full-sample flow effect, insignificant in positive/negative subsamples. Separately reported substantive robustness, not a new row for every control. Exact aggregate/decomposed flow columns unresolved; this is minimum scope and may require a split. Source: p.1945 footnote31 lines1400–1403; Table IA.VI. Certainty: source-grounded.</t>
        </is>
      </c>
    </row>
    <row r="2116" hidden="1" ht="48" customHeight="1">
      <c r="A2116" s="8" t="inlineStr">
        <is>
          <t>ACJ72JDD</t>
        </is>
      </c>
      <c r="B2116" s="8" t="inlineStr">
        <is>
          <t>h23</t>
        </is>
      </c>
      <c r="C2116" s="3" t="n"/>
      <c r="D2116" s="3" t="n"/>
      <c r="E2116" s="3" t="n"/>
      <c r="F2116" s="3" t="n"/>
      <c r="G2116" s="3" t="n"/>
      <c r="H2116" s="3" t="n"/>
      <c r="I2116" s="9" t="inlineStr">
        <is>
          <t>1</t>
        </is>
      </c>
      <c r="J2116" s="9" t="inlineStr">
        <is>
          <t>OLS</t>
        </is>
      </c>
      <c r="K2116" s="9" t="inlineStr">
        <is>
          <t>0</t>
        </is>
      </c>
      <c r="L2116" s="9" t="inlineStr">
        <is>
          <t>0</t>
        </is>
      </c>
      <c r="M2116" s="9" t="inlineStr">
        <is>
          <t>n/a</t>
        </is>
      </c>
      <c r="N2116" s="8" t="inlineStr">
        <is>
          <t>Monthly-only regression of EOM cryptocurrency return on monthly Tether issuance, full25 months and excluding top-two issuance months; Bitcoin and top-five value-weighted return.</t>
        </is>
      </c>
      <c r="O2116"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Distinct monthly EOM-only estimand from daily EOM×issuance h4. Main reports Bitcoin t=-2.85 and -1.26 full/restricted; top-five t=-4.85 and -2.97. Coefficients unreported in main; do not impute h4 coefficients. Source: p.1954 text/footnote35 lines1882–1900; Table IA.VIII. Certainty: source-grounded.</t>
        </is>
      </c>
    </row>
    <row r="2117" hidden="1" ht="48" customHeight="1">
      <c r="A2117" s="8" t="inlineStr">
        <is>
          <t>ACJ72JDD</t>
        </is>
      </c>
      <c r="B2117" s="8" t="inlineStr">
        <is>
          <t>h24</t>
        </is>
      </c>
      <c r="C2117" s="3" t="n"/>
      <c r="D2117" s="3" t="n"/>
      <c r="E2117" s="3" t="n"/>
      <c r="F2117" s="3" t="n"/>
      <c r="G2117" s="3" t="n"/>
      <c r="H2117" s="3" t="n"/>
      <c r="I2117" s="9" t="inlineStr">
        <is>
          <t>1</t>
        </is>
      </c>
      <c r="J2117" s="9" t="inlineStr">
        <is>
          <t>unknown</t>
        </is>
      </c>
      <c r="K2117" s="9" t="inlineStr">
        <is>
          <t>unknown</t>
        </is>
      </c>
      <c r="L2117" s="9" t="inlineStr">
        <is>
          <t>1</t>
        </is>
      </c>
      <c r="M2117" s="9" t="inlineStr">
        <is>
          <t>unknown</t>
        </is>
      </c>
      <c r="N2117" s="8" t="inlineStr">
        <is>
          <t>Monthly issuance/end-of-month reserve-liquidation relation: Bitcoin net flows from Bitfinex reserve wallets during last five days, and analogous exchange placebo wallets.</t>
        </is>
      </c>
      <c r="O2117"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establishes implemented substantive reserve channel, Bitfinex outflow t=3.14, other-exchange null. It does not specify estimator or whether focal treatment is continuous issuance, high-issuance indicator, EOM indicator or interaction. Do not invent treatment support or FE. Addresses/construction in missing header. Source: p.1957 lines2004–2037; Table IA.IX. Certainty: estimator/treatment support unresolved.</t>
        </is>
      </c>
    </row>
    <row r="2118" hidden="1" ht="48" customHeight="1">
      <c r="A2118" s="8" t="inlineStr">
        <is>
          <t>ACJ72JDD</t>
        </is>
      </c>
      <c r="B2118" s="8" t="inlineStr">
        <is>
          <t>h25</t>
        </is>
      </c>
      <c r="C2118" s="3" t="n"/>
      <c r="D2118" s="3" t="n"/>
      <c r="E2118" s="3" t="n"/>
      <c r="F2118" s="3" t="n"/>
      <c r="G2118" s="3" t="n"/>
      <c r="H2118" s="3" t="n"/>
      <c r="I2118" s="9" t="inlineStr">
        <is>
          <t>1</t>
        </is>
      </c>
      <c r="J2118" s="9" t="inlineStr">
        <is>
          <t>OLS</t>
        </is>
      </c>
      <c r="K2118" s="9" t="inlineStr">
        <is>
          <t>1</t>
        </is>
      </c>
      <c r="L2118" s="9" t="inlineStr">
        <is>
          <t>1</t>
        </is>
      </c>
      <c r="M2118" s="9" t="inlineStr">
        <is>
          <t>n/a</t>
        </is>
      </c>
      <c r="N2118" s="8" t="inlineStr">
        <is>
          <t>Top-tail 1LSg high-flow indicators and lagged-return interactions in Bitcoin hourly reversal regressions, analogous to TableIV C.</t>
        </is>
      </c>
      <c r="O2118"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Primary reports reversal driven entirely by1LSg and no relation for other flow groups; top1%1LSg implies52bp reversal per1% price drop. Threshold variants/coefficients unavailable. Binary high-tail-versus-other contrast; not a treatment-SD effect. Primary footnote32 reports null relationships for top hours of other flows. Preserve these as attribution/negative-control evidence; h26/h27 are pending distinct-setting implementation rather than confirmed additional regressions. Source: pp.1945–1947 footnote32 lines1404–1406,1519–1520; Table IA.VII. Certainty: source-grounded.</t>
        </is>
      </c>
    </row>
    <row r="2119" hidden="1" ht="48" customHeight="1">
      <c r="A2119" s="8" t="inlineStr">
        <is>
          <t>ACJ72JDD</t>
        </is>
      </c>
      <c r="B2119" s="8" t="inlineStr">
        <is>
          <t>h28</t>
        </is>
      </c>
      <c r="C2119" s="3" t="n"/>
      <c r="D2119" s="3" t="n"/>
      <c r="E2119" s="3" t="n"/>
      <c r="F2119" s="3" t="n"/>
      <c r="G2119" s="3" t="n"/>
      <c r="H2119" s="3" t="n"/>
      <c r="I2119" s="9" t="inlineStr">
        <is>
          <t>1</t>
        </is>
      </c>
      <c r="J2119" s="9" t="inlineStr">
        <is>
          <t>OLS</t>
        </is>
      </c>
      <c r="K2119" s="9" t="inlineStr">
        <is>
          <t>0</t>
        </is>
      </c>
      <c r="L2119" s="9" t="inlineStr">
        <is>
          <t>0</t>
        </is>
      </c>
      <c r="M2119" s="9" t="inlineStr">
        <is>
          <t>n/a</t>
        </is>
      </c>
      <c r="N2119" s="8" t="inlineStr">
        <is>
          <t>Minimum-scope robustness of the Table VIII flow response using alternative Tether-price proxies: value-weighted and equal-weighted Tether-USD rates across available exchanges, and a synthetic rate from Bitfinex versus dollar-exchange Bitcoin prices; net Tether and Bitcoin flow outcomes. Tables IA.X, IA.XI, and IA.XII collectively; exact proxy-to-table mapping and additional setting splits unresolved.</t>
        </is>
      </c>
      <c r="O2119" s="8" t="inlineStr">
        <is>
          <t>Main p.1958 explicitly reports that these proxies were constructed and gave similar results. This one minimum-scope record preserves implemented robustness, not a claim that the three tables are one fully verified estimator. Do not infer six treatment-by-proxy settings or any standardized coefficients without the appendix. h29–h33 remain candidate expansions outside the workbook. OLS is supported by direct substitution into the Table VIII regressions, but appendix-only estimator changes remain unchecked. Source: p.1958 lines2052–2057; Tables IA.X–IA.XII. Certainty: minimum proxy/table mapping from ordered primary list.</t>
        </is>
      </c>
    </row>
    <row r="2120" hidden="1" ht="48" customHeight="1">
      <c r="A2120" s="8" t="inlineStr">
        <is>
          <t>ACJ72JDD</t>
        </is>
      </c>
      <c r="B2120" s="8" t="inlineStr">
        <is>
          <t>h36</t>
        </is>
      </c>
      <c r="C2120" s="3" t="n"/>
      <c r="D2120" s="3" t="n"/>
      <c r="E2120" s="3" t="n"/>
      <c r="F2120" s="3" t="n"/>
      <c r="G2120" s="3" t="n"/>
      <c r="H2120" s="3" t="n"/>
      <c r="I2120" s="9" t="inlineStr">
        <is>
          <t>1</t>
        </is>
      </c>
      <c r="J2120" s="9" t="inlineStr">
        <is>
          <t>OLS</t>
        </is>
      </c>
      <c r="K2120" s="9" t="inlineStr">
        <is>
          <t>0</t>
        </is>
      </c>
      <c r="L2120" s="9" t="inlineStr">
        <is>
          <t>0</t>
        </is>
      </c>
      <c r="M2120" s="9" t="inlineStr">
        <is>
          <t>n/a</t>
        </is>
      </c>
      <c r="N2120" s="8" t="inlineStr">
        <is>
          <t>Decomposed account/exchange flow response to USD-minus-Tether-exchange arbitrage return spread, analogous to TableVIII.</t>
        </is>
      </c>
      <c r="O2120"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reports similar demand results for1LSg/other accounts and positive arbitrage-spread relation for Binance/Huobi, not1LSg/other PLX/BTX. These are substantive alternative drivers, not pure forecasting. Full set of flow outcomes and standardized coefficients cannot be enumerated from primary alone. Source: p.1958 lines2057–2075; Table IA.XIII. Certainty: source-grounded.</t>
        </is>
      </c>
    </row>
    <row r="2121" hidden="1" ht="48" customHeight="1">
      <c r="A2121" s="8" t="inlineStr">
        <is>
          <t>ACJ72JDD</t>
        </is>
      </c>
      <c r="B2121" s="8" t="inlineStr">
        <is>
          <t>h38</t>
        </is>
      </c>
      <c r="C2121" s="3" t="n"/>
      <c r="D2121" s="3" t="n"/>
      <c r="E2121" s="3" t="n"/>
      <c r="F2121" s="3" t="n"/>
      <c r="G2121" s="3" t="n"/>
      <c r="H2121" s="3" t="n"/>
      <c r="I2121" s="9" t="inlineStr">
        <is>
          <t>1</t>
        </is>
      </c>
      <c r="J2121" s="9" t="inlineStr">
        <is>
          <t>OLS</t>
        </is>
      </c>
      <c r="K2121" s="9" t="inlineStr">
        <is>
          <t>0</t>
        </is>
      </c>
      <c r="L2121" s="9" t="inlineStr">
        <is>
          <t>0</t>
        </is>
      </c>
      <c r="M2121" s="9" t="inlineStr">
        <is>
          <t>n/a</t>
        </is>
      </c>
      <c r="N2121" s="8" t="inlineStr">
        <is>
          <t>Cross-Tether-exchange arbitrage/price-response regression: Bitfinex-versus-other-Tether-exchange return spread drives net Tether/Bitcoin flows; aggregate net Tether and Bitcoin outcomes. Footnote37 also establishes account-decomposed robustness, whose exact outcome inventory remains outside this row pending Table IA.XIV.</t>
        </is>
      </c>
      <c r="O2121"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gives outcome-SD effects and interprets price decline as economically sizable driver. Spread response range printed0.0336–0.419 SD with t2.39–3.13; average-price decrease effect0.043–0.12 SD with t3.15–6.68. Do not silently replace0.419 with0.0419; precise coefficient/outcome/column allocation unresolved. Comparative driver sizes are effect-versus-effect, not extra benchmarks. Source: §IV.C pp.1960–1961 lines2198–2218 and footnote37; Table IA.XIV. Certainty: source-grounded.</t>
        </is>
      </c>
    </row>
    <row r="2122" hidden="1" ht="48" customHeight="1">
      <c r="A2122" s="8" t="inlineStr">
        <is>
          <t>ACJ72JDD</t>
        </is>
      </c>
      <c r="B2122" s="8" t="inlineStr">
        <is>
          <t>h39</t>
        </is>
      </c>
      <c r="C2122" s="3" t="n"/>
      <c r="D2122" s="3" t="n"/>
      <c r="E2122" s="3" t="n"/>
      <c r="F2122" s="3" t="n"/>
      <c r="G2122" s="3" t="n"/>
      <c r="H2122" s="3" t="n"/>
      <c r="I2122" s="9" t="inlineStr">
        <is>
          <t>1</t>
        </is>
      </c>
      <c r="J2122" s="9" t="inlineStr">
        <is>
          <t>OLS</t>
        </is>
      </c>
      <c r="K2122" s="9" t="inlineStr">
        <is>
          <t>0</t>
        </is>
      </c>
      <c r="L2122" s="9" t="inlineStr">
        <is>
          <t>0</t>
        </is>
      </c>
      <c r="M2122" s="9" t="inlineStr">
        <is>
          <t>n/a</t>
        </is>
      </c>
      <c r="N2122" s="8" t="inlineStr">
        <is>
          <t>Cross-Tether-exchange arbitrage/price-response regression: average Bitcoin return controlling for return spread drives net Tether/Bitcoin flows; aggregate net Tether and Bitcoin outcomes. Footnote37 also establishes account-decomposed robustness, whose exact outcome inventory remains outside this row pending Table IA.XIV.</t>
        </is>
      </c>
      <c r="O2122"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gives outcome-SD effects and interprets price decline as economically sizable driver. Spread response range printed0.0336–0.419 SD with t2.39–3.13; average-price decrease effect0.043–0.12 SD with t3.15–6.68. Do not silently replace0.419 with0.0419; precise coefficient/outcome/column allocation unresolved. Comparative driver sizes are effect-versus-effect, not extra benchmarks. Source: §IV.C pp.1960–1961 lines2198–2218 and footnote37; Table IA.XIV. Certainty: source-grounded.</t>
        </is>
      </c>
    </row>
    <row r="2123" hidden="1" ht="48" customHeight="1">
      <c r="A2123" s="8" t="inlineStr">
        <is>
          <t>ANHCKZYX</t>
        </is>
      </c>
      <c r="B2123" s="8" t="inlineStr">
        <is>
          <t>h1</t>
        </is>
      </c>
      <c r="C2123" s="3" t="n"/>
      <c r="D2123" s="3" t="n"/>
      <c r="E2123" s="3" t="n"/>
      <c r="F2123" s="3" t="n"/>
      <c r="G2123" s="3" t="n"/>
      <c r="H2123" s="3" t="n"/>
      <c r="I2123" s="9" t="inlineStr">
        <is>
          <t>1</t>
        </is>
      </c>
      <c r="J2123" s="9" t="inlineStr">
        <is>
          <t>OLS</t>
        </is>
      </c>
      <c r="K2123" s="9" t="inlineStr">
        <is>
          <t>1</t>
        </is>
      </c>
      <c r="L2123" s="9" t="inlineStr">
        <is>
          <t>0</t>
        </is>
      </c>
      <c r="M2123" s="9" t="inlineStr">
        <is>
          <t>n/a</t>
        </is>
      </c>
      <c r="N2123" s="8" t="inlineStr">
        <is>
          <t>Investor sentiment mechanism: compare global factor returns following high versus low sentiment months, 1899–2014. High sentiment means prior-month market-wide text pessimism below its full-sample median; low means above median. Separate asset-class/factor and multi-asset contrasts described in footnote28, not Table10 state numbers.</t>
        </is>
      </c>
      <c r="O2123" s="8" t="inlineStr">
        <is>
          <t>Scope-limited addition: authors explicitly test impact of investor sentiment as a mispricing explanation. Linear high-versus-low group-return contrast is OLS/regression adjustment, not matching or DiD. Factor premiums are positive in both states and generally stronger after high sentiment; 13 of24 factor coefficients and5 of6 multi-asset combinations have the stated direction. No exact coefficients, base means, equality-at-median rule, or table identifier supplied. Causal gate is interpretive and should be independently checked; retained for explicit mechanism attribution, not prediction alone. Distinctness is supported by separately reported individual/factor-specific contrasts versus the pooled common panel effect, not by a proven OLS-versus-FE method difference. These could arise within a common computational panel; do not claim separate datasets or different identifying methods. Source: Footnote 28 p.1147/PDF20; text lines1421–1445 (continuation1433–1435); visually checked page1147.png. Certainty: Implemented qualitative result established; numerical results unavailable.</t>
        </is>
      </c>
    </row>
    <row r="2124" hidden="1" ht="48" customHeight="1">
      <c r="A2124" s="8" t="inlineStr">
        <is>
          <t>ANHCKZYX</t>
        </is>
      </c>
      <c r="B2124" s="8" t="inlineStr">
        <is>
          <t>h2</t>
        </is>
      </c>
      <c r="C2124" s="3" t="n"/>
      <c r="D2124" s="3" t="n"/>
      <c r="E2124" s="3" t="n"/>
      <c r="F2124" s="3" t="n"/>
      <c r="G2124" s="3" t="n"/>
      <c r="H2124" s="3" t="n"/>
      <c r="I2124" s="9" t="inlineStr">
        <is>
          <t>1</t>
        </is>
      </c>
      <c r="J2124" s="9" t="inlineStr">
        <is>
          <t>unknown</t>
        </is>
      </c>
      <c r="K2124" s="9" t="inlineStr">
        <is>
          <t>1</t>
        </is>
      </c>
      <c r="L2124" s="9" t="inlineStr">
        <is>
          <t>0</t>
        </is>
      </c>
      <c r="M2124" s="9" t="inlineStr">
        <is>
          <t>unknown</t>
        </is>
      </c>
      <c r="N2124" s="8" t="inlineStr">
        <is>
          <t>Investor sentiment mechanism: pooled panel regression of global factor returns contrasting prior-month high versus low sentiment, footnote28 p.1147, 1899–2014; authors report a strong significant effect. Separate from individual factor contrasts in h1.</t>
        </is>
      </c>
      <c r="O2124" s="8" t="inlineStr">
        <is>
          <t>Minimum scope supported by explicit implemented-result sentence. Exact panel estimator, covariates and FE are not stated for this sentiment regression. Do not copy Table10 asset class–factor FE to an unreported sentiment regression or invent a table/grid. Unknown method/IV status reflects missing implementation detail, not affirmative IV evidence; no excluded instrument is reported. High/low sentiment definition is the same as h1. Coefficient, return aggregation weights and benchmark unavailable. Separate from h1 because the pooled common estimand is separately reported after the individual coefficient signs. Even if computed in one panel framework, it is not simply another routine control variant. Unknown method does not itself create a setting. Reassess or merge only if a fuller source shows this sentence merely summarizes the same individual estimands without a pooled common coefficient. Source: Footnote 28 p.1147/PDF20; text lines1421–1445 (continuation1433–1435); visually checked page1147.png. Certainty: Panel result established; method unresolved.</t>
        </is>
      </c>
    </row>
    <row r="2125" hidden="1" ht="48" customHeight="1">
      <c r="A2125" s="8" t="inlineStr">
        <is>
          <t>ANHCKZYX</t>
        </is>
      </c>
      <c r="B2125" s="8" t="inlineStr">
        <is>
          <t>h5</t>
        </is>
      </c>
      <c r="C2125" s="3" t="n"/>
      <c r="D2125" s="3" t="n"/>
      <c r="E2125" s="3" t="n"/>
      <c r="F2125" s="3" t="n"/>
      <c r="G2125" s="3" t="n"/>
      <c r="H2125" s="3" t="n"/>
      <c r="I2125" s="9" t="inlineStr">
        <is>
          <t>1</t>
        </is>
      </c>
      <c r="J2125" s="9" t="inlineStr">
        <is>
          <t>OLS</t>
        </is>
      </c>
      <c r="K2125" s="9" t="inlineStr">
        <is>
          <t>1</t>
        </is>
      </c>
      <c r="L2125" s="9" t="inlineStr">
        <is>
          <t>1</t>
        </is>
      </c>
      <c r="M2125" s="9" t="inlineStr">
        <is>
          <t>n/a</t>
        </is>
      </c>
      <c r="N2125" s="8" t="inlineStr">
        <is>
          <t>Table10 Rec./Exp. columns, Individual factor–asset-class and six multi-asset rows: separate bad-minus-good mean-return contrasts. Treatment is recession versus expansion: at least six recession months in the calendar year versus otherwise. Sample January1800–December2016; reported contrasts and state levels are annualized percent returns.</t>
        </is>
      </c>
      <c r="O2125"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Source: §4.3 pp.1146–1147, Table10; cached lines1308–1418. Certainty: Recommended broad-gate adjudication; FE role not independently identifying on available source.</t>
        </is>
      </c>
    </row>
    <row r="2126" hidden="1" ht="48" customHeight="1">
      <c r="A2126" s="8" t="inlineStr">
        <is>
          <t>ANHCKZYX</t>
        </is>
      </c>
      <c r="B2126" s="8" t="inlineStr">
        <is>
          <t>h3</t>
        </is>
      </c>
      <c r="C2126" s="3" t="n"/>
      <c r="D2126" s="3" t="n"/>
      <c r="E2126" s="3" t="n"/>
      <c r="F2126" s="3" t="n"/>
      <c r="G2126" s="3" t="n"/>
      <c r="H2126" s="3" t="n"/>
      <c r="I2126" s="9" t="inlineStr">
        <is>
          <t>1</t>
        </is>
      </c>
      <c r="J2126" s="9" t="inlineStr">
        <is>
          <t>OLS</t>
        </is>
      </c>
      <c r="K2126" s="9" t="inlineStr">
        <is>
          <t>1</t>
        </is>
      </c>
      <c r="L2126" s="9" t="inlineStr">
        <is>
          <t>1</t>
        </is>
      </c>
      <c r="M2126" s="9" t="inlineStr">
        <is>
          <t>n/a</t>
        </is>
      </c>
      <c r="N2126" s="8" t="inlineStr">
        <is>
          <t>Table10 Crisis/Non-Crisis columns, Panel row: pooled common effect on monthly global factor portfolio returns, allowing index-specific intercepts. Treatment is global crisis versus non-crisis: annual Rogoff–Reinhart BCDI above versus below 50. Sample January1800–December2016; reported contrasts and state levels are annualized percent returns.</t>
        </is>
      </c>
      <c r="O2126"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BCDI exactly50 treatment coding is unstated. Source: §4.3 pp.1146–1147, Table10; cached lines1308–1418. Certainty: Recommended broad-gate adjudication; FE role not independently identifying on available source.</t>
        </is>
      </c>
    </row>
    <row r="2127" hidden="1" ht="48" customHeight="1">
      <c r="A2127" s="8" t="inlineStr">
        <is>
          <t>ANHCKZYX</t>
        </is>
      </c>
      <c r="B2127" s="8" t="inlineStr">
        <is>
          <t>h6</t>
        </is>
      </c>
      <c r="C2127" s="3" t="n"/>
      <c r="D2127" s="3" t="n"/>
      <c r="E2127" s="3" t="n"/>
      <c r="F2127" s="3" t="n"/>
      <c r="G2127" s="3" t="n"/>
      <c r="H2127" s="3" t="n"/>
      <c r="I2127" s="9" t="inlineStr">
        <is>
          <t>1</t>
        </is>
      </c>
      <c r="J2127" s="9" t="inlineStr">
        <is>
          <t>OLS</t>
        </is>
      </c>
      <c r="K2127" s="9" t="inlineStr">
        <is>
          <t>1</t>
        </is>
      </c>
      <c r="L2127" s="9" t="inlineStr">
        <is>
          <t>1</t>
        </is>
      </c>
      <c r="M2127" s="9" t="inlineStr">
        <is>
          <t>n/a</t>
        </is>
      </c>
      <c r="N2127" s="8" t="inlineStr">
        <is>
          <t>Table10 Crisis/Non-Crisis columns, Individual factor–asset-class and six multi-asset rows: separate bad-minus-good mean-return contrasts. Treatment is global crisis versus non-crisis: annual Rogoff–Reinhart BCDI above versus below 50. Sample January1800–December2016; reported contrasts and state levels are annualized percent returns.</t>
        </is>
      </c>
      <c r="O2127"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BCDI exactly50 treatment coding is unstated. Source: §4.3 pp.1146–1147, Table10; cached lines1308–1418. Certainty: Recommended broad-gate adjudication; FE role not independently identifying on available source.</t>
        </is>
      </c>
    </row>
    <row r="2128" hidden="1" ht="48" customHeight="1">
      <c r="A2128" s="8" t="inlineStr">
        <is>
          <t>ANHCKZYX</t>
        </is>
      </c>
      <c r="B2128" s="8" t="inlineStr">
        <is>
          <t>h4</t>
        </is>
      </c>
      <c r="C2128" s="3" t="n"/>
      <c r="D2128" s="3" t="n"/>
      <c r="E2128" s="3" t="n"/>
      <c r="F2128" s="3" t="n"/>
      <c r="G2128" s="3" t="n"/>
      <c r="H2128" s="3" t="n"/>
      <c r="I2128" s="9" t="inlineStr">
        <is>
          <t>1</t>
        </is>
      </c>
      <c r="J2128" s="9" t="inlineStr">
        <is>
          <t>OLS</t>
        </is>
      </c>
      <c r="K2128" s="9" t="inlineStr">
        <is>
          <t>1</t>
        </is>
      </c>
      <c r="L2128" s="9" t="inlineStr">
        <is>
          <t>1</t>
        </is>
      </c>
      <c r="M2128" s="9" t="inlineStr">
        <is>
          <t>n/a</t>
        </is>
      </c>
      <c r="N2128" s="8" t="inlineStr">
        <is>
          <t>Table10 Bear/Bull columns, Panel row: pooled common effect on monthly global factor portfolio returns, allowing index-specific intercepts. Treatment is equity bear versus bull year: negative versus positive calendar-year global equity return. Sample January1800–December2016; reported contrasts and state levels are annualized percent returns.</t>
        </is>
      </c>
      <c r="O2128"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Zero global equity-return years are not assigned explicitly in the definition. Source: §4.3 pp.1146–1147, Table10; cached lines1308–1418. Certainty: Recommended broad-gate adjudication; FE role not independently identifying on available source.</t>
        </is>
      </c>
    </row>
    <row r="2129" hidden="1" ht="48" customHeight="1">
      <c r="A2129" s="8" t="inlineStr">
        <is>
          <t>ANHCKZYX</t>
        </is>
      </c>
      <c r="B2129" s="8" t="inlineStr">
        <is>
          <t>h7</t>
        </is>
      </c>
      <c r="C2129" s="3" t="n"/>
      <c r="D2129" s="3" t="n"/>
      <c r="E2129" s="3" t="n"/>
      <c r="F2129" s="3" t="n"/>
      <c r="G2129" s="3" t="n"/>
      <c r="H2129" s="3" t="n"/>
      <c r="I2129" s="9" t="inlineStr">
        <is>
          <t>1</t>
        </is>
      </c>
      <c r="J2129" s="9" t="inlineStr">
        <is>
          <t>OLS</t>
        </is>
      </c>
      <c r="K2129" s="9" t="inlineStr">
        <is>
          <t>1</t>
        </is>
      </c>
      <c r="L2129" s="9" t="inlineStr">
        <is>
          <t>1</t>
        </is>
      </c>
      <c r="M2129" s="9" t="inlineStr">
        <is>
          <t>n/a</t>
        </is>
      </c>
      <c r="N2129" s="8" t="inlineStr">
        <is>
          <t>Table10 Bear/Bull columns, Individual factor–asset-class and six multi-asset rows: separate bad-minus-good mean-return contrasts. Treatment is equity bear versus bull year: negative versus positive calendar-year global equity return. Sample January1800–December2016; reported contrasts and state levels are annualized percent returns.</t>
        </is>
      </c>
      <c r="O2129"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Zero global equity-return years are not assigned explicitly in the definition. Source: §4.3 pp.1146–1147, Table10; cached lines1308–1418. Certainty: Recommended broad-gate adjudication; FE role not independently identifying on available source.</t>
        </is>
      </c>
    </row>
    <row r="2130" hidden="1" ht="48" customHeight="1">
      <c r="A2130" s="8" t="inlineStr">
        <is>
          <t>BHYG5F75</t>
        </is>
      </c>
      <c r="B2130" s="8" t="inlineStr">
        <is>
          <t>h1</t>
        </is>
      </c>
      <c r="C2130" s="3" t="n"/>
      <c r="D2130" s="3" t="n"/>
      <c r="E2130" s="3" t="n"/>
      <c r="F2130" s="3" t="n"/>
      <c r="G2130" s="3" t="n"/>
      <c r="H2130" s="3" t="n"/>
      <c r="I2130" s="9" t="inlineStr">
        <is>
          <t>1</t>
        </is>
      </c>
      <c r="J2130" s="9" t="inlineStr">
        <is>
          <t>FE</t>
        </is>
      </c>
      <c r="K2130" s="9" t="inlineStr">
        <is>
          <t>1</t>
        </is>
      </c>
      <c r="L2130" s="9" t="inlineStr">
        <is>
          <t>1</t>
        </is>
      </c>
      <c r="M2130" s="9" t="inlineStr">
        <is>
          <t>n/a</t>
        </is>
      </c>
      <c r="N2130" s="8" t="inlineStr">
        <is>
          <t>Table2 columns1–2: binary voluntary disclosure versus no disclosure on next-loan lender switching. Column1 year FE; column2 borrower plus year FE; no lender FE.</t>
        </is>
      </c>
      <c r="O2130"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Table2 cols1–2; pp3085–3088.</t>
        </is>
      </c>
    </row>
    <row r="2131" hidden="1" ht="48" customHeight="1">
      <c r="A2131" s="8" t="inlineStr">
        <is>
          <t>BHYG5F75</t>
        </is>
      </c>
      <c r="B2131" s="8" t="inlineStr">
        <is>
          <t>h2</t>
        </is>
      </c>
      <c r="C2131" s="3" t="n"/>
      <c r="D2131" s="3" t="n"/>
      <c r="E2131" s="3" t="n"/>
      <c r="F2131" s="3" t="n"/>
      <c r="G2131" s="3" t="n"/>
      <c r="H2131" s="3" t="n"/>
      <c r="I2131" s="9" t="inlineStr">
        <is>
          <t>1</t>
        </is>
      </c>
      <c r="J2131" s="9" t="inlineStr">
        <is>
          <t>FE</t>
        </is>
      </c>
      <c r="K2131" s="9" t="inlineStr">
        <is>
          <t>1</t>
        </is>
      </c>
      <c r="L2131" s="9" t="inlineStr">
        <is>
          <t>1</t>
        </is>
      </c>
      <c r="M2131" s="9" t="inlineStr">
        <is>
          <t>n/a</t>
        </is>
      </c>
      <c r="N2131" s="8" t="inlineStr">
        <is>
          <t>Table3 columns1–2: binary voluntary disclosure versus no disclosure on changes in syndicate size, retained share and nonbank participant count. Column1 year FE; column2 borrower plus year FE; no lender FE.</t>
        </is>
      </c>
      <c r="O2131"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Table3 cols1–2; pp3085–3088.</t>
        </is>
      </c>
    </row>
    <row r="2132" hidden="1" ht="48" customHeight="1">
      <c r="A2132" s="8" t="inlineStr">
        <is>
          <t>BHYG5F75</t>
        </is>
      </c>
      <c r="B2132" s="8" t="inlineStr">
        <is>
          <t>h3</t>
        </is>
      </c>
      <c r="C2132" s="3" t="n"/>
      <c r="D2132" s="3" t="n"/>
      <c r="E2132" s="3" t="n"/>
      <c r="F2132" s="3" t="n"/>
      <c r="G2132" s="3" t="n"/>
      <c r="H2132" s="3" t="n"/>
      <c r="I2132" s="9" t="inlineStr">
        <is>
          <t>1</t>
        </is>
      </c>
      <c r="J2132" s="9" t="inlineStr">
        <is>
          <t>FE</t>
        </is>
      </c>
      <c r="K2132" s="9" t="inlineStr">
        <is>
          <t>1</t>
        </is>
      </c>
      <c r="L2132" s="9" t="inlineStr">
        <is>
          <t>1</t>
        </is>
      </c>
      <c r="M2132" s="9" t="inlineStr">
        <is>
          <t>n/a</t>
        </is>
      </c>
      <c r="N2132" s="8" t="inlineStr">
        <is>
          <t>Table4 columns1–2: binary voluntary disclosure versus no disclosure on changes in log spread and log loan amount. Column1 year FE; column2 borrower plus year FE; no lender FE.</t>
        </is>
      </c>
      <c r="O2132"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Table4 cols1–2; pp3085–3088.</t>
        </is>
      </c>
    </row>
    <row r="2133" hidden="1" ht="48" customHeight="1">
      <c r="A2133" s="8" t="inlineStr">
        <is>
          <t>BHYG5F75</t>
        </is>
      </c>
      <c r="B2133" s="8" t="inlineStr">
        <is>
          <t>h4</t>
        </is>
      </c>
      <c r="C2133" s="3" t="n"/>
      <c r="D2133" s="3" t="n"/>
      <c r="E2133" s="3" t="n"/>
      <c r="F2133" s="3" t="n"/>
      <c r="G2133" s="3" t="n"/>
      <c r="H2133" s="3" t="n"/>
      <c r="I2133" s="9" t="inlineStr">
        <is>
          <t>1</t>
        </is>
      </c>
      <c r="J2133" s="9" t="inlineStr">
        <is>
          <t>OLS</t>
        </is>
      </c>
      <c r="K2133" s="9" t="inlineStr">
        <is>
          <t>0</t>
        </is>
      </c>
      <c r="L2133" s="9" t="inlineStr">
        <is>
          <t>0</t>
        </is>
      </c>
      <c r="M2133" s="9" t="inlineStr">
        <is>
          <t>n/a</t>
        </is>
      </c>
      <c r="N2133" s="8" t="inlineStr">
        <is>
          <t>Table5 col2: HHI (industry-state-year revenue concentration) affects binary voluntary disclosure; coefficient −10.7481, linear regression with loan controls.</t>
        </is>
      </c>
      <c r="O2133"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col2, pp3090–3092.</t>
        </is>
      </c>
    </row>
    <row r="2134" hidden="1" ht="48" customHeight="1">
      <c r="A2134" s="8" t="inlineStr">
        <is>
          <t>BHYG5F75</t>
        </is>
      </c>
      <c r="B2134" s="8" t="inlineStr">
        <is>
          <t>h5</t>
        </is>
      </c>
      <c r="C2134" s="3" t="n"/>
      <c r="D2134" s="3" t="n"/>
      <c r="E2134" s="3" t="n"/>
      <c r="F2134" s="3" t="n"/>
      <c r="G2134" s="3" t="n"/>
      <c r="H2134" s="3" t="n"/>
      <c r="I2134" s="9" t="inlineStr">
        <is>
          <t>1</t>
        </is>
      </c>
      <c r="J2134" s="9" t="inlineStr">
        <is>
          <t>OLS</t>
        </is>
      </c>
      <c r="K2134" s="9" t="inlineStr">
        <is>
          <t>0</t>
        </is>
      </c>
      <c r="L2134" s="9" t="inlineStr">
        <is>
          <t>0</t>
        </is>
      </c>
      <c r="M2134" s="9" t="inlineStr">
        <is>
          <t>n/a</t>
        </is>
      </c>
      <c r="N2134" s="8" t="inlineStr">
        <is>
          <t>Table5 col3: NumCompetitors (industry-state-year count of public companies) affects binary voluntary disclosure; coefficient 0.0697, linear regression with loan controls.</t>
        </is>
      </c>
      <c r="O2134"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col3, pp3090–3092.</t>
        </is>
      </c>
    </row>
    <row r="2135" hidden="1" ht="48" customHeight="1">
      <c r="A2135" s="8" t="inlineStr">
        <is>
          <t>BHYG5F75</t>
        </is>
      </c>
      <c r="B2135" s="8" t="inlineStr">
        <is>
          <t>h6</t>
        </is>
      </c>
      <c r="C2135" s="3" t="n"/>
      <c r="D2135" s="3" t="n"/>
      <c r="E2135" s="3" t="n"/>
      <c r="F2135" s="3" t="n"/>
      <c r="G2135" s="3" t="n"/>
      <c r="H2135" s="3" t="n"/>
      <c r="I2135" s="9" t="inlineStr">
        <is>
          <t>1</t>
        </is>
      </c>
      <c r="J2135" s="9" t="inlineStr">
        <is>
          <t>OLS</t>
        </is>
      </c>
      <c r="K2135" s="9" t="inlineStr">
        <is>
          <t>0</t>
        </is>
      </c>
      <c r="L2135" s="9" t="inlineStr">
        <is>
          <t>0</t>
        </is>
      </c>
      <c r="M2135" s="9" t="inlineStr">
        <is>
          <t>n/a</t>
        </is>
      </c>
      <c r="N2135" s="8" t="inlineStr">
        <is>
          <t>Table5 col4: MarginPersistence (industry autocorrelation of abnormal profits, winsorized at5%) affects binary voluntary disclosure; coefficient −27.5106, linear regression with loan controls.</t>
        </is>
      </c>
      <c r="O2135"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col4, pp3090–3092.</t>
        </is>
      </c>
    </row>
    <row r="2136" hidden="1" ht="48" customHeight="1">
      <c r="A2136" s="8" t="inlineStr">
        <is>
          <t>BHYG5F75</t>
        </is>
      </c>
      <c r="B2136" s="8" t="inlineStr">
        <is>
          <t>h7</t>
        </is>
      </c>
      <c r="C2136" s="3" t="n"/>
      <c r="D2136" s="3" t="n"/>
      <c r="E2136" s="3" t="n"/>
      <c r="F2136" s="3" t="n"/>
      <c r="G2136" s="3" t="n"/>
      <c r="H2136" s="3" t="n"/>
      <c r="I2136" s="9" t="inlineStr">
        <is>
          <t>1</t>
        </is>
      </c>
      <c r="J2136" s="9" t="inlineStr">
        <is>
          <t>OLS</t>
        </is>
      </c>
      <c r="K2136" s="9" t="inlineStr">
        <is>
          <t>0</t>
        </is>
      </c>
      <c r="L2136" s="9" t="inlineStr">
        <is>
          <t>0</t>
        </is>
      </c>
      <c r="M2136" s="9" t="inlineStr">
        <is>
          <t>n/a</t>
        </is>
      </c>
      <c r="N2136" s="8" t="inlineStr">
        <is>
          <t>Table5 col5: ProfitMargin (industry-state-year mean net income/revenue) affects binary voluntary disclosure; coefficient 0.2495, linear regression with loan controls.</t>
        </is>
      </c>
      <c r="O2136"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col5, pp3090–3092.</t>
        </is>
      </c>
    </row>
    <row r="2137" hidden="1" ht="48" customHeight="1">
      <c r="A2137" s="8" t="inlineStr">
        <is>
          <t>BHYG5F75</t>
        </is>
      </c>
      <c r="B2137" s="8" t="inlineStr">
        <is>
          <t>h8</t>
        </is>
      </c>
      <c r="C2137" s="3" t="n"/>
      <c r="D2137" s="3" t="n"/>
      <c r="E2137" s="3" t="n"/>
      <c r="F2137" s="3" t="n"/>
      <c r="G2137" s="3" t="n"/>
      <c r="H2137" s="3" t="n"/>
      <c r="I2137" s="9" t="inlineStr">
        <is>
          <t>1</t>
        </is>
      </c>
      <c r="J2137" s="9" t="inlineStr">
        <is>
          <t>OLS</t>
        </is>
      </c>
      <c r="K2137" s="9" t="inlineStr">
        <is>
          <t>0</t>
        </is>
      </c>
      <c r="L2137" s="9" t="inlineStr">
        <is>
          <t>0</t>
        </is>
      </c>
      <c r="M2137" s="9" t="inlineStr">
        <is>
          <t>n/a</t>
        </is>
      </c>
      <c r="N2137" s="8" t="inlineStr">
        <is>
          <t>Table5 col6: AverageGrowth (industry-state-year average public-company sales growth) affects binary voluntary disclosure; coefficient 0.7851, linear regression with loan controls.</t>
        </is>
      </c>
      <c r="O2137"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col6, pp3090–3092.</t>
        </is>
      </c>
    </row>
    <row r="2138" hidden="1" ht="48" customHeight="1">
      <c r="A2138" s="8" t="inlineStr">
        <is>
          <t>BHYG5F75</t>
        </is>
      </c>
      <c r="B2138" s="8" t="inlineStr">
        <is>
          <t>h9</t>
        </is>
      </c>
      <c r="C2138" s="3" t="n"/>
      <c r="D2138" s="3" t="n"/>
      <c r="E2138" s="3" t="n"/>
      <c r="F2138" s="3" t="n"/>
      <c r="G2138" s="3" t="n"/>
      <c r="H2138" s="3" t="n"/>
      <c r="I2138" s="9" t="inlineStr">
        <is>
          <t>1</t>
        </is>
      </c>
      <c r="J2138" s="9" t="inlineStr">
        <is>
          <t>OLS</t>
        </is>
      </c>
      <c r="K2138" s="9" t="inlineStr">
        <is>
          <t>0</t>
        </is>
      </c>
      <c r="L2138" s="9" t="inlineStr">
        <is>
          <t>0</t>
        </is>
      </c>
      <c r="M2138" s="9" t="inlineStr">
        <is>
          <t>n/a</t>
        </is>
      </c>
      <c r="N2138" s="8" t="inlineStr">
        <is>
          <t>Table5 col7: GrowthDispersion (industry-state-year SD of public-company sales growth) affects binary voluntary disclosure; coefficient 0.1913, linear regression with loan controls.</t>
        </is>
      </c>
      <c r="O2138"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col7, pp3090–3092.</t>
        </is>
      </c>
    </row>
    <row r="2139" hidden="1" ht="48" customHeight="1">
      <c r="A2139" s="8" t="inlineStr">
        <is>
          <t>BHYG5F75</t>
        </is>
      </c>
      <c r="B2139" s="8" t="inlineStr">
        <is>
          <t>h10</t>
        </is>
      </c>
      <c r="C2139" s="3" t="n"/>
      <c r="D2139" s="3" t="n"/>
      <c r="E2139" s="3" t="n"/>
      <c r="F2139" s="3" t="n"/>
      <c r="G2139" s="3" t="n"/>
      <c r="H2139" s="3" t="n"/>
      <c r="I2139" s="9" t="inlineStr">
        <is>
          <t>1</t>
        </is>
      </c>
      <c r="J2139" s="9" t="inlineStr">
        <is>
          <t>OLS</t>
        </is>
      </c>
      <c r="K2139" s="9" t="inlineStr">
        <is>
          <t>1</t>
        </is>
      </c>
      <c r="L2139" s="9" t="inlineStr">
        <is>
          <t>0</t>
        </is>
      </c>
      <c r="M2139" s="9" t="inlineStr">
        <is>
          <t>n/a</t>
        </is>
      </c>
      <c r="N2139" s="8" t="inlineStr">
        <is>
          <t>Table5 col8: LitigationRisk (indicator for high-litigation-risk primary SIC industry) affects binary voluntary disclosure; coefficient −6.3247, linear regression with loan controls.</t>
        </is>
      </c>
      <c r="O2139"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col8, pp3090–3092.</t>
        </is>
      </c>
    </row>
    <row r="2140" hidden="1" ht="48" customHeight="1">
      <c r="A2140" s="8" t="inlineStr">
        <is>
          <t>BHYG5F75</t>
        </is>
      </c>
      <c r="B2140" s="8" t="inlineStr">
        <is>
          <t>h11</t>
        </is>
      </c>
      <c r="C2140" s="3" t="n"/>
      <c r="D2140" s="3" t="n"/>
      <c r="E2140" s="3" t="n"/>
      <c r="F2140" s="3" t="n"/>
      <c r="G2140" s="3" t="n"/>
      <c r="H2140" s="3" t="n"/>
      <c r="I2140" s="9" t="inlineStr">
        <is>
          <t>1</t>
        </is>
      </c>
      <c r="J2140" s="9" t="inlineStr">
        <is>
          <t>FE</t>
        </is>
      </c>
      <c r="K2140" s="9" t="inlineStr">
        <is>
          <t>1</t>
        </is>
      </c>
      <c r="L2140" s="9" t="inlineStr">
        <is>
          <t>0</t>
        </is>
      </c>
      <c r="M2140" s="9" t="inlineStr">
        <is>
          <t>n/a</t>
        </is>
      </c>
      <c r="N2140" s="8" t="inlineStr">
        <is>
          <t>Table6 cols1–2: 1[Time to IPO≤2] binary event-time-category contrast on disclosure, conditioning on the other category indicator; reference is omitted more-distant pre-IPO category. Year FE with/without loan controls.</t>
        </is>
      </c>
      <c r="O2140" s="8" t="inlineStr">
        <is>
          <t>Not DiD: no untreated/post comparison or parallel-trends design. Retain a substantive net-cost mechanism result rather than diagnostic-only first stage. Table row gives3≤Time to IPO&lt;6, caption says3 and4 years, prose says next3 years; preserve mismatch and use printed row definition. Caption log-time definition versus year-based dummy labels also unresolved. Source: Table6 pp3093–3094 lines1204–1265; rendered page3094.png.</t>
        </is>
      </c>
    </row>
    <row r="2141" hidden="1" ht="48" customHeight="1">
      <c r="A2141" s="8" t="inlineStr">
        <is>
          <t>BHYG5F75</t>
        </is>
      </c>
      <c r="B2141" s="8" t="inlineStr">
        <is>
          <t>h12</t>
        </is>
      </c>
      <c r="C2141" s="3" t="n"/>
      <c r="D2141" s="3" t="n"/>
      <c r="E2141" s="3" t="n"/>
      <c r="F2141" s="3" t="n"/>
      <c r="G2141" s="3" t="n"/>
      <c r="H2141" s="3" t="n"/>
      <c r="I2141" s="9" t="inlineStr">
        <is>
          <t>1</t>
        </is>
      </c>
      <c r="J2141" s="9" t="inlineStr">
        <is>
          <t>FE</t>
        </is>
      </c>
      <c r="K2141" s="9" t="inlineStr">
        <is>
          <t>1</t>
        </is>
      </c>
      <c r="L2141" s="9" t="inlineStr">
        <is>
          <t>0</t>
        </is>
      </c>
      <c r="M2141" s="9" t="inlineStr">
        <is>
          <t>n/a</t>
        </is>
      </c>
      <c r="N2141" s="8" t="inlineStr">
        <is>
          <t>Table6 cols1–2: 1[3≤Time to IPO&lt;6] binary event-time-category contrast on disclosure, conditioning on the other category indicator; reference is omitted more-distant pre-IPO category. Year FE with/without loan controls.</t>
        </is>
      </c>
      <c r="O2141" s="8" t="inlineStr">
        <is>
          <t>Not DiD: no untreated/post comparison or parallel-trends design. Retain a substantive net-cost mechanism result rather than diagnostic-only first stage. Table row gives3≤Time to IPO&lt;6, caption says3 and4 years, prose says next3 years; preserve mismatch and use printed row definition. Caption log-time definition versus year-based dummy labels also unresolved. Source: Table6 pp3093–3094 lines1204–1265; rendered page3094.png.</t>
        </is>
      </c>
    </row>
    <row r="2142" hidden="1" ht="48" customHeight="1">
      <c r="A2142" s="8" t="inlineStr">
        <is>
          <t>BHYG5F75</t>
        </is>
      </c>
      <c r="B2142" s="8" t="inlineStr">
        <is>
          <t>h13</t>
        </is>
      </c>
      <c r="C2142" s="3" t="n"/>
      <c r="D2142" s="3" t="n"/>
      <c r="E2142" s="3" t="n"/>
      <c r="F2142" s="3" t="n"/>
      <c r="G2142" s="3" t="n"/>
      <c r="H2142" s="3" t="n"/>
      <c r="I2142" s="9" t="inlineStr">
        <is>
          <t>1</t>
        </is>
      </c>
      <c r="J2142" s="9" t="inlineStr">
        <is>
          <t>unknown</t>
        </is>
      </c>
      <c r="K2142" s="9" t="inlineStr">
        <is>
          <t>1</t>
        </is>
      </c>
      <c r="L2142" s="9" t="inlineStr">
        <is>
          <t>0</t>
        </is>
      </c>
      <c r="M2142" s="9" t="inlineStr">
        <is>
          <t>unknown</t>
        </is>
      </c>
      <c r="N2142" s="8" t="inlineStr">
        <is>
          <t>Untabulated §2.3 disclosure × new-lender indicator interactions for subsequent spread and loan-amount outcomes. Binary disclosure effect heterogeneity by realized switching; interaction coefficients statistically insignificant for both outcomes.</t>
        </is>
      </c>
      <c r="O2142" s="8" t="inlineStr">
        <is>
          <t>Implemented substantive mechanism: improved outside option can benefit borrowers without switching. Exact FE/control configuration and numerical interaction estimates unreported; do not copy HDFE from preferred Table4 column or invent a grid. Unknown method rather than Other; no affirmative IV evidence. Switching is an outcome/moderator, not established predetermined assignment. Insignificant interaction estimates do not prove equal effects or establish the proposed mechanism. Source: §2.3 p3089 lines920–935.</t>
        </is>
      </c>
    </row>
    <row r="2143" hidden="1" ht="48" customHeight="1">
      <c r="A2143" s="8" t="inlineStr">
        <is>
          <t>CETFVPE5</t>
        </is>
      </c>
      <c r="B2143" s="8" t="inlineStr">
        <is>
          <t>h1</t>
        </is>
      </c>
      <c r="C2143" s="3" t="n"/>
      <c r="D2143" s="3" t="n"/>
      <c r="E2143" s="3" t="n"/>
      <c r="F2143" s="3" t="n"/>
      <c r="G2143" s="3" t="n"/>
      <c r="H2143" s="3" t="n"/>
      <c r="I2143" s="9" t="inlineStr">
        <is>
          <t>1</t>
        </is>
      </c>
      <c r="J2143" s="9" t="inlineStr">
        <is>
          <t>OLS</t>
        </is>
      </c>
      <c r="K2143" s="9" t="inlineStr">
        <is>
          <t>0</t>
        </is>
      </c>
      <c r="L2143" s="9" t="inlineStr">
        <is>
          <t>0</t>
        </is>
      </c>
      <c r="M2143" s="9" t="inlineStr">
        <is>
          <t>n/a</t>
        </is>
      </c>
      <c r="N2143" s="8" t="inlineStr">
        <is>
          <t>Table6 cols2,4: idiosyncratic-volatility moderation of same-/other-month historical-return exposures on monthly stock returns. Standardized RHS variables; volatility×same/other interactions −0.03/−0.04 for all stocks and −0.05/−0.05 for all-but-microcaps. Include raw-RHS robustness actually implemented in fn15; no separate main-effect-only pricing setting.</t>
        </is>
      </c>
      <c r="O2143" s="8" t="inlineStr">
        <is>
          <t>Distinct continuous limits-to-arbitrage proxy split from s9. Same broad mechanism gate, OLS and supporting role. Caption measures volatility over month t, while prose says prior month: visually verified conflict, timing unresolved. Volatility is estimated from FF3 residuals; these factor controls are not FE. Raw-RHS robustness gives a t-value −2.69 for the volatility main effect, not an interaction coefficient or outcome-SD scaling. Source: §4.2 pp153–154; Table6 cols2,4; lines1029–1144; fn15.</t>
        </is>
      </c>
    </row>
    <row r="2144" hidden="1" ht="48" customHeight="1">
      <c r="A2144" s="8" t="inlineStr">
        <is>
          <t>CETFVPE5</t>
        </is>
      </c>
      <c r="B2144" s="8" t="inlineStr">
        <is>
          <t>h2</t>
        </is>
      </c>
      <c r="C2144" s="3" t="n"/>
      <c r="D2144" s="3" t="n"/>
      <c r="E2144" s="3" t="n"/>
      <c r="F2144" s="3" t="n"/>
      <c r="G2144" s="3" t="n"/>
      <c r="H2144" s="3" t="n"/>
      <c r="I2144" s="9" t="inlineStr">
        <is>
          <t>1</t>
        </is>
      </c>
      <c r="J2144" s="9" t="inlineStr">
        <is>
          <t>OLS</t>
        </is>
      </c>
      <c r="K2144" s="9" t="inlineStr">
        <is>
          <t>0</t>
        </is>
      </c>
      <c r="L2144" s="9" t="inlineStr">
        <is>
          <t>0</t>
        </is>
      </c>
      <c r="M2144" s="9" t="inlineStr">
        <is>
          <t>n/a</t>
        </is>
      </c>
      <c r="N2144" s="8" t="inlineStr">
        <is>
          <t>Table6 cols2,4: size-adjusted institutional-ownership moderation of same-/other-month historical-return exposures on monthly stock returns. Ownership×same/other interactions0.04/−0.01 and0.03/0.02, respectively. Include implemented raw-RHS sensitivity in fn15 without inferring its coefficients.</t>
        </is>
      </c>
      <c r="O2144" s="8" t="inlineStr">
        <is>
          <t>Distinct continuous limits-to-arbitrage proxy split from s9. Ownership is residualized by cross-sectional logit on squared log firm size; this is preprocessing, not the final nonlinear outcome estimator. Final Fama–MacBeth regressions are linear OLS. Endogenous proxy and mixed signs limit identification but do not erase the authors’ mechanism interpretation. Source: §4.2 pp153–154; Table6 cols2,4; lines1029–1144; fn15.</t>
        </is>
      </c>
    </row>
    <row r="2145" hidden="1" ht="48" customHeight="1">
      <c r="A2145" s="8" t="inlineStr">
        <is>
          <t>CETFVPE5</t>
        </is>
      </c>
      <c r="B2145" s="8" t="inlineStr">
        <is>
          <t>h4</t>
        </is>
      </c>
      <c r="C2145" s="3" t="n"/>
      <c r="D2145" s="3" t="n"/>
      <c r="E2145" s="3" t="n"/>
      <c r="F2145" s="3" t="n"/>
      <c r="G2145" s="3" t="n"/>
      <c r="H2145" s="3" t="n"/>
      <c r="I2145" s="9" t="inlineStr">
        <is>
          <t>1</t>
        </is>
      </c>
      <c r="J2145" s="9" t="inlineStr">
        <is>
          <t>OLS</t>
        </is>
      </c>
      <c r="K2145" s="9" t="inlineStr">
        <is>
          <t>1</t>
        </is>
      </c>
      <c r="L2145" s="9" t="inlineStr">
        <is>
          <t>0</t>
        </is>
      </c>
      <c r="M2145" s="9" t="inlineStr">
        <is>
          <t>n/a</t>
        </is>
      </c>
      <c r="N2145" s="8" t="inlineStr">
        <is>
          <t>Referenced TableA5 and §4.2: implemented microcap versus large-stock extreme size contrast in the seasonality return spread from conditional portfolio sorts. First sort by size (micro/small/large), then by same-minus-other historical returns; microcap spread101bps/month versus large76bps, reported difference25bps, t2.01.</t>
        </is>
      </c>
      <c r="O2145"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(microcaps101 and large stocks76bps/month) are therefore same-outcome reference levels for the outer firm size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6" hidden="1" ht="48" customHeight="1">
      <c r="A2146" s="8" t="inlineStr">
        <is>
          <t>CETFVPE5</t>
        </is>
      </c>
      <c r="B2146" s="8" t="inlineStr">
        <is>
          <t>h5</t>
        </is>
      </c>
      <c r="C2146" s="3" t="n"/>
      <c r="D2146" s="3" t="n"/>
      <c r="E2146" s="3" t="n"/>
      <c r="F2146" s="3" t="n"/>
      <c r="G2146" s="3" t="n"/>
      <c r="H2146" s="3" t="n"/>
      <c r="I2146" s="9" t="inlineStr">
        <is>
          <t>1</t>
        </is>
      </c>
      <c r="J2146" s="9" t="inlineStr">
        <is>
          <t>OLS</t>
        </is>
      </c>
      <c r="K2146" s="9" t="inlineStr">
        <is>
          <t>1</t>
        </is>
      </c>
      <c r="L2146" s="9" t="inlineStr">
        <is>
          <t>0</t>
        </is>
      </c>
      <c r="M2146" s="9" t="inlineStr">
        <is>
          <t>n/a</t>
        </is>
      </c>
      <c r="N2146" s="8" t="inlineStr">
        <is>
          <t>Referenced TableA5 and §4.2: implemented highest-minus-lowest idiosyncratic-volatility quintile contrast in conditional seasonality return spreads. First sort on volatility quintile, then same-minus-other historical returns; low73bps/month, high111bps/month, extreme difference t1.56 (numeric difference not printed in prose).</t>
        </is>
      </c>
      <c r="O2146"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(low73 and high111bps/month) are therefore same-outcome reference levels for the outer idiosyncratic volatility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7" hidden="1" ht="48" customHeight="1">
      <c r="A2147" s="8" t="inlineStr">
        <is>
          <t>CETFVPE5</t>
        </is>
      </c>
      <c r="B2147" s="8" t="inlineStr">
        <is>
          <t>h6</t>
        </is>
      </c>
      <c r="C2147" s="3" t="n"/>
      <c r="D2147" s="3" t="n"/>
      <c r="E2147" s="3" t="n"/>
      <c r="F2147" s="3" t="n"/>
      <c r="G2147" s="3" t="n"/>
      <c r="H2147" s="3" t="n"/>
      <c r="I2147" s="9" t="inlineStr">
        <is>
          <t>1</t>
        </is>
      </c>
      <c r="J2147" s="9" t="inlineStr">
        <is>
          <t>OLS</t>
        </is>
      </c>
      <c r="K2147" s="9" t="inlineStr">
        <is>
          <t>1</t>
        </is>
      </c>
      <c r="L2147" s="9" t="inlineStr">
        <is>
          <t>0</t>
        </is>
      </c>
      <c r="M2147" s="9" t="inlineStr">
        <is>
          <t>n/a</t>
        </is>
      </c>
      <c r="N2147" s="8" t="inlineStr">
        <is>
          <t>Referenced TableA5 and §4.2: high-versus-low size-adjusted institutional-ownership quintile contrast in conditional seasonality return spreads; low-IO101bps/month and high-IO112bps/month. Authors conclude the spread does not vary meaningfully with institutional ownership.</t>
        </is>
      </c>
      <c r="O2147"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(low101 and high112bps/month) are therefore same-outcome reference levels for the outer size-adjusted institutional ownership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8" hidden="1" ht="48" customHeight="1">
      <c r="A2148" s="8" t="inlineStr">
        <is>
          <t>CN4YZYPH</t>
        </is>
      </c>
      <c r="B2148" s="8" t="inlineStr">
        <is>
          <t>h1</t>
        </is>
      </c>
      <c r="C2148" s="3" t="n"/>
      <c r="D2148" s="3" t="n"/>
      <c r="E2148" s="3" t="n"/>
      <c r="F2148" s="3" t="n"/>
      <c r="G2148" s="3" t="n"/>
      <c r="H2148" s="3" t="n"/>
      <c r="I2148" s="9" t="inlineStr">
        <is>
          <t>1</t>
        </is>
      </c>
      <c r="J2148" s="9" t="inlineStr">
        <is>
          <t>OLS</t>
        </is>
      </c>
      <c r="K2148" s="9" t="inlineStr">
        <is>
          <t>0</t>
        </is>
      </c>
      <c r="L2148" s="9" t="inlineStr">
        <is>
          <t>1</t>
        </is>
      </c>
      <c r="M2148" s="9" t="inlineStr">
        <is>
          <t>n/a</t>
        </is>
      </c>
      <c r="N2148" s="8" t="inlineStr">
        <is>
          <t>Table8 Panel B: average compensation-peer market leverage affecting reporting-firm market leverage, all/dropped/non-SIC3/high-/low-ability variants; firm/year dummy controls.</t>
        </is>
      </c>
      <c r="O2148"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§7.1/Table8B pp212–213; lines1322–1396.</t>
        </is>
      </c>
    </row>
    <row r="2149" hidden="1" ht="48" customHeight="1">
      <c r="A2149" s="8" t="inlineStr">
        <is>
          <t>CN4YZYPH</t>
        </is>
      </c>
      <c r="B2149" s="8" t="inlineStr">
        <is>
          <t>h2</t>
        </is>
      </c>
      <c r="C2149" s="3" t="n"/>
      <c r="D2149" s="3" t="n"/>
      <c r="E2149" s="3" t="n"/>
      <c r="F2149" s="3" t="n"/>
      <c r="G2149" s="3" t="n"/>
      <c r="H2149" s="3" t="n"/>
      <c r="I2149" s="9" t="inlineStr">
        <is>
          <t>1</t>
        </is>
      </c>
      <c r="J2149" s="9" t="inlineStr">
        <is>
          <t>OLS</t>
        </is>
      </c>
      <c r="K2149" s="9" t="inlineStr">
        <is>
          <t>0</t>
        </is>
      </c>
      <c r="L2149" s="9" t="inlineStr">
        <is>
          <t>0</t>
        </is>
      </c>
      <c r="M2149" s="9" t="inlineStr">
        <is>
          <t>n/a</t>
        </is>
      </c>
      <c r="N2149" s="8" t="inlineStr">
        <is>
          <t>Table8 Panel B: average bonus-peer market leverage affecting reporting-firm market leverage, all/dropped/non-SIC3/high-/low-ability variants; firm/year dummy controls.</t>
        </is>
      </c>
      <c r="O2149"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§7.1/Table8B pp212–213; lines1322–1396.</t>
        </is>
      </c>
    </row>
    <row r="2150" hidden="1" ht="48" customHeight="1">
      <c r="A2150" s="8" t="inlineStr">
        <is>
          <t>CN4YZYPH</t>
        </is>
      </c>
      <c r="B2150" s="8" t="inlineStr">
        <is>
          <t>h3</t>
        </is>
      </c>
      <c r="C2150" s="3" t="n"/>
      <c r="D2150" s="3" t="n"/>
      <c r="E2150" s="3" t="n"/>
      <c r="F2150" s="3" t="n"/>
      <c r="G2150" s="3" t="n"/>
      <c r="H2150" s="3" t="n"/>
      <c r="I2150" s="9" t="inlineStr">
        <is>
          <t>1</t>
        </is>
      </c>
      <c r="J2150" s="9" t="inlineStr">
        <is>
          <t>OLS</t>
        </is>
      </c>
      <c r="K2150" s="9" t="inlineStr">
        <is>
          <t>1</t>
        </is>
      </c>
      <c r="L2150" s="9" t="inlineStr">
        <is>
          <t>0</t>
        </is>
      </c>
      <c r="M2150" s="9" t="inlineStr">
        <is>
          <t>n/a</t>
        </is>
      </c>
      <c r="N2150" s="8" t="inlineStr">
        <is>
          <t>Bonus-peer top-versus-bottom RPQ-tercile mean RAR contrast, Table10 final column; footnote30 median split robustness.</t>
        </is>
      </c>
      <c r="O2150" s="8" t="inlineStr">
        <is>
          <t>Causally intended null risk-shifting test; linear unadjusted difference of means =&gt; OLS. Not Other or matching. Source: §7.3/Table10 p215; lines1482–1576.</t>
        </is>
      </c>
    </row>
    <row r="2151" hidden="1" ht="48" customHeight="1">
      <c r="A2151" s="8" t="inlineStr">
        <is>
          <t>CN4YZYPH</t>
        </is>
      </c>
      <c r="B2151" s="8" t="inlineStr">
        <is>
          <t>h4</t>
        </is>
      </c>
      <c r="C2151" s="3" t="n"/>
      <c r="D2151" s="3" t="n"/>
      <c r="E2151" s="3" t="n"/>
      <c r="F2151" s="3" t="n"/>
      <c r="G2151" s="3" t="n"/>
      <c r="H2151" s="3" t="n"/>
      <c r="I2151" s="9" t="inlineStr">
        <is>
          <t>1</t>
        </is>
      </c>
      <c r="J2151" s="9" t="inlineStr">
        <is>
          <t>OLS</t>
        </is>
      </c>
      <c r="K2151" s="9" t="inlineStr">
        <is>
          <t>0</t>
        </is>
      </c>
      <c r="L2151" s="9" t="inlineStr">
        <is>
          <t>0</t>
        </is>
      </c>
      <c r="M2151" s="9" t="inlineStr">
        <is>
          <t>n/a</t>
        </is>
      </c>
      <c r="N2151" s="8" t="inlineStr">
        <is>
          <t>Continuous bonus-peer RPQ effects on earnings-management changes; Table11 cols4–6.</t>
        </is>
      </c>
      <c r="O2151" s="8" t="inlineStr">
        <is>
          <t>Prose p215 claims every RPQ coefficient insignificant, but col4 is −1.04** (t=−2.52), verified visually. Preserve significant negative estimate; it does not support increased manipulation. Year/industry controls; OLS. Source: §7.4/Table11 pp215–216; lines1512–1633.</t>
        </is>
      </c>
    </row>
    <row r="2152" hidden="1" ht="48" customHeight="1">
      <c r="A2152" s="8" t="inlineStr">
        <is>
          <t>CN4YZYPH</t>
        </is>
      </c>
      <c r="B2152" s="8" t="inlineStr">
        <is>
          <t>h5</t>
        </is>
      </c>
      <c r="C2152" s="3" t="n"/>
      <c r="D2152" s="3" t="n"/>
      <c r="E2152" s="3" t="n"/>
      <c r="F2152" s="3" t="n"/>
      <c r="G2152" s="3" t="n"/>
      <c r="H2152" s="3" t="n"/>
      <c r="I2152" s="9" t="inlineStr">
        <is>
          <t>1</t>
        </is>
      </c>
      <c r="J2152" s="9" t="inlineStr">
        <is>
          <t>OLS</t>
        </is>
      </c>
      <c r="K2152" s="9" t="inlineStr">
        <is>
          <t>0</t>
        </is>
      </c>
      <c r="L2152" s="9" t="inlineStr">
        <is>
          <t>0</t>
        </is>
      </c>
      <c r="M2152" s="9" t="inlineStr">
        <is>
          <t>n/a</t>
        </is>
      </c>
      <c r="N2152" s="8" t="inlineStr">
        <is>
          <t>Continuous bonus-peer RPQ and RPQ×High_GPQ slopes on stock return/profitability growth; Table12 A/B col2.</t>
        </is>
      </c>
      <c r="O2152" s="8" t="inlineStr">
        <is>
          <t>Causal-intention gate passes: authors interpret this focal peer-quality/policy contrast as affecting the stated outcome. Year/industry dummy controls alone have no separately argued identifying role; retain OLS classification, not HDFE. Table12 displays no standalone High_GPQ row. Do not invent its coefficient or interpret interaction alone as unconditional binary GPQ effect. Broad prose says overall negative marginal effect; actual reported estimand is slope moderation. Source: §7.5/Table12 pp216–217; lines1638–1716.</t>
        </is>
      </c>
    </row>
    <row r="2153" hidden="1" ht="48" customHeight="1">
      <c r="A2153" s="8" t="inlineStr">
        <is>
          <t>CN4YZYPH</t>
        </is>
      </c>
      <c r="B2153" s="8" t="inlineStr">
        <is>
          <t>h6</t>
        </is>
      </c>
      <c r="C2153" s="3" t="n"/>
      <c r="D2153" s="3" t="n"/>
      <c r="E2153" s="3" t="n"/>
      <c r="F2153" s="3" t="n"/>
      <c r="G2153" s="3" t="n"/>
      <c r="H2153" s="3" t="n"/>
      <c r="I2153" s="9" t="inlineStr">
        <is>
          <t>1</t>
        </is>
      </c>
      <c r="J2153" s="9" t="inlineStr">
        <is>
          <t>OLS</t>
        </is>
      </c>
      <c r="K2153" s="9" t="inlineStr">
        <is>
          <t>1</t>
        </is>
      </c>
      <c r="L2153" s="9" t="inlineStr">
        <is>
          <t>0</t>
        </is>
      </c>
      <c r="M2153" s="9" t="inlineStr">
        <is>
          <t>n/a</t>
        </is>
      </c>
      <c r="N2153" s="8" t="inlineStr">
        <is>
          <t>Compensation peers: High_RPQ (indicator RPQ&gt;0.5 versus RPQ≤0.5) effects on adjusted returns and change in adjusted ROA; Table7 A/B col1; pooled linear regression with year/industry controls.</t>
        </is>
      </c>
      <c r="O2153" s="8" t="inlineStr">
        <is>
          <t>Supporting alternative-treatment robustness. Table7A col1 prints 0.03* with t=2.32; retain printed star, not silently revise it. Source: §6.1/Table7 pp209–211; lines1066–1236.</t>
        </is>
      </c>
    </row>
    <row r="2154" hidden="1" ht="48" customHeight="1">
      <c r="A2154" s="8" t="inlineStr">
        <is>
          <t>CN4YZYPH</t>
        </is>
      </c>
      <c r="B2154" s="8" t="inlineStr">
        <is>
          <t>h7</t>
        </is>
      </c>
      <c r="C2154" s="3" t="n"/>
      <c r="D2154" s="3" t="n"/>
      <c r="E2154" s="3" t="n"/>
      <c r="F2154" s="3" t="n"/>
      <c r="G2154" s="3" t="n"/>
      <c r="H2154" s="3" t="n"/>
      <c r="I2154" s="9" t="inlineStr">
        <is>
          <t>1</t>
        </is>
      </c>
      <c r="J2154" s="9" t="inlineStr">
        <is>
          <t>OLS</t>
        </is>
      </c>
      <c r="K2154" s="9" t="inlineStr">
        <is>
          <t>0</t>
        </is>
      </c>
      <c r="L2154" s="9" t="inlineStr">
        <is>
          <t>0</t>
        </is>
      </c>
      <c r="M2154" s="9" t="inlineStr">
        <is>
          <t>n/a</t>
        </is>
      </c>
      <c r="N2154" s="8" t="inlineStr">
        <is>
          <t>Compensation peers: RPQ_3Y (rank fraction based on previous-three-year average managerial ability) effects on adjusted returns and change in adjusted ROA; Table7 A/B col2; pooled linear regression with year/industry controls.</t>
        </is>
      </c>
      <c r="O2154" s="8" t="inlineStr">
        <is>
          <t>Alternative treatment, not mere covariate variant; author reports baseline findings remain qualitatively consistent. Source: §6.1/Table7 pp209–211; lines1066–1236.</t>
        </is>
      </c>
    </row>
    <row r="2155" hidden="1" ht="48" customHeight="1">
      <c r="A2155" s="8" t="inlineStr">
        <is>
          <t>CN4YZYPH</t>
        </is>
      </c>
      <c r="B2155" s="8" t="inlineStr">
        <is>
          <t>h8</t>
        </is>
      </c>
      <c r="C2155" s="3" t="n"/>
      <c r="D2155" s="3" t="n"/>
      <c r="E2155" s="3" t="n"/>
      <c r="F2155" s="3" t="n"/>
      <c r="G2155" s="3" t="n"/>
      <c r="H2155" s="3" t="n"/>
      <c r="I2155" s="9" t="inlineStr">
        <is>
          <t>1</t>
        </is>
      </c>
      <c r="J2155" s="9" t="inlineStr">
        <is>
          <t>OLS</t>
        </is>
      </c>
      <c r="K2155" s="9" t="inlineStr">
        <is>
          <t>0</t>
        </is>
      </c>
      <c r="L2155" s="9" t="inlineStr">
        <is>
          <t>0</t>
        </is>
      </c>
      <c r="M2155" s="9" t="inlineStr">
        <is>
          <t>n/a</t>
        </is>
      </c>
      <c r="N2155" s="8" t="inlineStr">
        <is>
          <t>Compensation peers: Residual RPQ (residual from pooled RPQ on lagged industry-adjusted ROA regression) effects on adjusted returns and change in adjusted ROA; Table7 A/B col3; pooled linear regression with year/industry controls.</t>
        </is>
      </c>
      <c r="O2155" s="8" t="inlineStr">
        <is>
          <t>Alternative treatment, not mere covariate variant; author reports baseline findings remain qualitatively consistent. Source: §6.1/Table7 pp209–211; lines1066–1236.</t>
        </is>
      </c>
    </row>
    <row r="2156" hidden="1" ht="48" customHeight="1">
      <c r="A2156" s="8" t="inlineStr">
        <is>
          <t>CN4YZYPH</t>
        </is>
      </c>
      <c r="B2156" s="8" t="inlineStr">
        <is>
          <t>h9</t>
        </is>
      </c>
      <c r="C2156" s="3" t="n"/>
      <c r="D2156" s="3" t="n"/>
      <c r="E2156" s="3" t="n"/>
      <c r="F2156" s="3" t="n"/>
      <c r="G2156" s="3" t="n"/>
      <c r="H2156" s="3" t="n"/>
      <c r="I2156" s="9" t="inlineStr">
        <is>
          <t>1</t>
        </is>
      </c>
      <c r="J2156" s="9" t="inlineStr">
        <is>
          <t>OLS</t>
        </is>
      </c>
      <c r="K2156" s="9" t="inlineStr">
        <is>
          <t>1</t>
        </is>
      </c>
      <c r="L2156" s="9" t="inlineStr">
        <is>
          <t>0</t>
        </is>
      </c>
      <c r="M2156" s="9" t="inlineStr">
        <is>
          <t>n/a</t>
        </is>
      </c>
      <c r="N2156" s="8" t="inlineStr">
        <is>
          <t>Bonus peers: High_RPQ (indicator RPQ&gt;0.5 versus RPQ≤0.5) effects on adjusted returns and change in adjusted ROA; Table7 A/B col4; pooled linear regression with year/industry controls.</t>
        </is>
      </c>
      <c r="O2156" s="8" t="inlineStr">
        <is>
          <t>Alternative treatment, not mere covariate variant; author reports baseline findings remain qualitatively consistent. Source: §6.1/Table7 pp209–211; lines1066–1236.</t>
        </is>
      </c>
    </row>
    <row r="2157" hidden="1" ht="48" customHeight="1">
      <c r="A2157" s="8" t="inlineStr">
        <is>
          <t>CN4YZYPH</t>
        </is>
      </c>
      <c r="B2157" s="8" t="inlineStr">
        <is>
          <t>h10</t>
        </is>
      </c>
      <c r="C2157" s="3" t="n"/>
      <c r="D2157" s="3" t="n"/>
      <c r="E2157" s="3" t="n"/>
      <c r="F2157" s="3" t="n"/>
      <c r="G2157" s="3" t="n"/>
      <c r="H2157" s="3" t="n"/>
      <c r="I2157" s="9" t="inlineStr">
        <is>
          <t>1</t>
        </is>
      </c>
      <c r="J2157" s="9" t="inlineStr">
        <is>
          <t>OLS</t>
        </is>
      </c>
      <c r="K2157" s="9" t="inlineStr">
        <is>
          <t>0</t>
        </is>
      </c>
      <c r="L2157" s="9" t="inlineStr">
        <is>
          <t>0</t>
        </is>
      </c>
      <c r="M2157" s="9" t="inlineStr">
        <is>
          <t>n/a</t>
        </is>
      </c>
      <c r="N2157" s="8" t="inlineStr">
        <is>
          <t>Bonus peers: RPQ_3Y (rank fraction based on previous-three-year average managerial ability) effects on adjusted returns and change in adjusted ROA; Table7 A/B col5; pooled linear regression with year/industry controls.</t>
        </is>
      </c>
      <c r="O2157" s="8" t="inlineStr">
        <is>
          <t>Alternative treatment, not mere covariate variant; author reports baseline findings remain qualitatively consistent. Source: §6.1/Table7 pp209–211; lines1066–1236.</t>
        </is>
      </c>
    </row>
    <row r="2158" hidden="1" ht="48" customHeight="1">
      <c r="A2158" s="8" t="inlineStr">
        <is>
          <t>CN4YZYPH</t>
        </is>
      </c>
      <c r="B2158" s="8" t="inlineStr">
        <is>
          <t>h11</t>
        </is>
      </c>
      <c r="C2158" s="3" t="n"/>
      <c r="D2158" s="3" t="n"/>
      <c r="E2158" s="3" t="n"/>
      <c r="F2158" s="3" t="n"/>
      <c r="G2158" s="3" t="n"/>
      <c r="H2158" s="3" t="n"/>
      <c r="I2158" s="9" t="inlineStr">
        <is>
          <t>1</t>
        </is>
      </c>
      <c r="J2158" s="9" t="inlineStr">
        <is>
          <t>OLS</t>
        </is>
      </c>
      <c r="K2158" s="9" t="inlineStr">
        <is>
          <t>0</t>
        </is>
      </c>
      <c r="L2158" s="9" t="inlineStr">
        <is>
          <t>0</t>
        </is>
      </c>
      <c r="M2158" s="9" t="inlineStr">
        <is>
          <t>n/a</t>
        </is>
      </c>
      <c r="N2158" s="8" t="inlineStr">
        <is>
          <t>Bonus peers: Residual RPQ (residual from pooled RPQ on lagged industry-adjusted ROA regression) effects on adjusted returns and change in adjusted ROA; Table7 A/B col6; pooled linear regression with year/industry controls.</t>
        </is>
      </c>
      <c r="O2158" s="8" t="inlineStr">
        <is>
          <t>Alternative treatment, not mere covariate variant; author reports baseline findings remain qualitatively consistent. Source: §6.1/Table7 pp209–211; lines1066–1236.</t>
        </is>
      </c>
    </row>
    <row r="2159" hidden="1" ht="48" customHeight="1">
      <c r="A2159" s="8" t="inlineStr">
        <is>
          <t>CN4YZYPH</t>
        </is>
      </c>
      <c r="B2159" s="8" t="inlineStr">
        <is>
          <t>h12</t>
        </is>
      </c>
      <c r="C2159" s="3" t="n"/>
      <c r="D2159" s="3" t="n"/>
      <c r="E2159" s="3" t="n"/>
      <c r="F2159" s="3" t="n"/>
      <c r="G2159" s="3" t="n"/>
      <c r="H2159" s="3" t="n"/>
      <c r="I2159" s="9" t="inlineStr">
        <is>
          <t>1</t>
        </is>
      </c>
      <c r="J2159" s="9" t="inlineStr">
        <is>
          <t>OLS</t>
        </is>
      </c>
      <c r="K2159" s="9" t="inlineStr">
        <is>
          <t>0</t>
        </is>
      </c>
      <c r="L2159" s="9" t="inlineStr">
        <is>
          <t>0</t>
        </is>
      </c>
      <c r="M2159" s="9" t="inlineStr">
        <is>
          <t>n/a</t>
        </is>
      </c>
      <c r="N2159" s="8" t="inlineStr">
        <is>
          <t>RPQ using previous-two-year average DLM ability; untabulated alternative relative-quality effects on stock and operating performance, results qualitatively unchanged. Peer-type-specific coverage is not separately enumerated in the untabulated prose.</t>
        </is>
      </c>
      <c r="O2159"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0" hidden="1" ht="48" customHeight="1">
      <c r="A2160" s="8" t="inlineStr">
        <is>
          <t>CN4YZYPH</t>
        </is>
      </c>
      <c r="B2160" s="8" t="inlineStr">
        <is>
          <t>h13</t>
        </is>
      </c>
      <c r="C2160" s="3" t="n"/>
      <c r="D2160" s="3" t="n"/>
      <c r="E2160" s="3" t="n"/>
      <c r="F2160" s="3" t="n"/>
      <c r="G2160" s="3" t="n"/>
      <c r="H2160" s="3" t="n"/>
      <c r="I2160" s="9" t="inlineStr">
        <is>
          <t>1</t>
        </is>
      </c>
      <c r="J2160" s="9" t="inlineStr">
        <is>
          <t>OLS</t>
        </is>
      </c>
      <c r="K2160" s="9" t="inlineStr">
        <is>
          <t>0</t>
        </is>
      </c>
      <c r="L2160" s="9" t="inlineStr">
        <is>
          <t>0</t>
        </is>
      </c>
      <c r="M2160" s="9" t="inlineStr">
        <is>
          <t>n/a</t>
        </is>
      </c>
      <c r="N2160" s="8" t="inlineStr">
        <is>
          <t>RPQ ranking on previous-year raw ROA; untabulated alternative relative-quality effects on stock and operating performance, results qualitatively unchanged. Peer-type-specific coverage is not separately enumerated in the untabulated prose.</t>
        </is>
      </c>
      <c r="O2160"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1" hidden="1" ht="48" customHeight="1">
      <c r="A2161" s="8" t="inlineStr">
        <is>
          <t>CN4YZYPH</t>
        </is>
      </c>
      <c r="B2161" s="8" t="inlineStr">
        <is>
          <t>h14</t>
        </is>
      </c>
      <c r="C2161" s="3" t="n"/>
      <c r="D2161" s="3" t="n"/>
      <c r="E2161" s="3" t="n"/>
      <c r="F2161" s="3" t="n"/>
      <c r="G2161" s="3" t="n"/>
      <c r="H2161" s="3" t="n"/>
      <c r="I2161" s="9" t="inlineStr">
        <is>
          <t>1</t>
        </is>
      </c>
      <c r="J2161" s="9" t="inlineStr">
        <is>
          <t>OLS</t>
        </is>
      </c>
      <c r="K2161" s="9" t="inlineStr">
        <is>
          <t>0</t>
        </is>
      </c>
      <c r="L2161" s="9" t="inlineStr">
        <is>
          <t>0</t>
        </is>
      </c>
      <c r="M2161" s="9" t="inlineStr">
        <is>
          <t>n/a</t>
        </is>
      </c>
      <c r="N2161" s="8" t="inlineStr">
        <is>
          <t>RPQ ranking on previous-year raw ROE; untabulated alternative relative-quality effects on stock and operating performance, results qualitatively unchanged. Peer-type-specific coverage is not separately enumerated in the untabulated prose.</t>
        </is>
      </c>
      <c r="O2161"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2" hidden="1" ht="48" customHeight="1">
      <c r="A2162" s="8" t="inlineStr">
        <is>
          <t>CN4YZYPH</t>
        </is>
      </c>
      <c r="B2162" s="8" t="inlineStr">
        <is>
          <t>h15</t>
        </is>
      </c>
      <c r="C2162" s="3" t="n"/>
      <c r="D2162" s="3" t="n"/>
      <c r="E2162" s="3" t="n"/>
      <c r="F2162" s="3" t="n"/>
      <c r="G2162" s="3" t="n"/>
      <c r="H2162" s="3" t="n"/>
      <c r="I2162" s="9" t="inlineStr">
        <is>
          <t>1</t>
        </is>
      </c>
      <c r="J2162" s="9" t="inlineStr">
        <is>
          <t>OLS</t>
        </is>
      </c>
      <c r="K2162" s="9" t="inlineStr">
        <is>
          <t>0</t>
        </is>
      </c>
      <c r="L2162" s="9" t="inlineStr">
        <is>
          <t>0</t>
        </is>
      </c>
      <c r="M2162" s="9" t="inlineStr">
        <is>
          <t>n/a</t>
        </is>
      </c>
      <c r="N2162" s="8" t="inlineStr">
        <is>
          <t>RPQ ranking on previous-year industry-adjusted ROA; untabulated alternative relative-quality effects on stock and operating performance, results qualitatively unchanged. Peer-type-specific coverage is not separately enumerated in the untabulated prose.</t>
        </is>
      </c>
      <c r="O2162"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3" hidden="1" ht="48" customHeight="1">
      <c r="A2163" s="8" t="inlineStr">
        <is>
          <t>CN4YZYPH</t>
        </is>
      </c>
      <c r="B2163" s="8" t="inlineStr">
        <is>
          <t>h16</t>
        </is>
      </c>
      <c r="C2163" s="3" t="n"/>
      <c r="D2163" s="3" t="n"/>
      <c r="E2163" s="3" t="n"/>
      <c r="F2163" s="3" t="n"/>
      <c r="G2163" s="3" t="n"/>
      <c r="H2163" s="3" t="n"/>
      <c r="I2163" s="9" t="inlineStr">
        <is>
          <t>1</t>
        </is>
      </c>
      <c r="J2163" s="9" t="inlineStr">
        <is>
          <t>OLS</t>
        </is>
      </c>
      <c r="K2163" s="9" t="inlineStr">
        <is>
          <t>0</t>
        </is>
      </c>
      <c r="L2163" s="9" t="inlineStr">
        <is>
          <t>0</t>
        </is>
      </c>
      <c r="M2163" s="9" t="inlineStr">
        <is>
          <t>n/a</t>
        </is>
      </c>
      <c r="N2163" s="8" t="inlineStr">
        <is>
          <t>RPQ ranking on previous-year industry-adjusted ROE; untabulated alternative relative-quality effects on stock and operating performance, results qualitatively unchanged. Peer-type-specific coverage is not separately enumerated in the untabulated prose.</t>
        </is>
      </c>
      <c r="O2163"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4" hidden="1" ht="48" customHeight="1">
      <c r="A2164" s="8" t="inlineStr">
        <is>
          <t>CN4YZYPH</t>
        </is>
      </c>
      <c r="B2164" s="8" t="inlineStr">
        <is>
          <t>h17</t>
        </is>
      </c>
      <c r="C2164" s="3" t="n"/>
      <c r="D2164" s="3" t="n"/>
      <c r="E2164" s="3" t="n"/>
      <c r="F2164" s="3" t="n"/>
      <c r="G2164" s="3" t="n"/>
      <c r="H2164" s="3" t="n"/>
      <c r="I2164" s="9" t="inlineStr">
        <is>
          <t>1</t>
        </is>
      </c>
      <c r="J2164" s="9" t="inlineStr">
        <is>
          <t>OLS</t>
        </is>
      </c>
      <c r="K2164" s="9" t="inlineStr">
        <is>
          <t>0</t>
        </is>
      </c>
      <c r="L2164" s="9" t="inlineStr">
        <is>
          <t>0</t>
        </is>
      </c>
      <c r="M2164" s="9" t="inlineStr">
        <is>
          <t>n/a</t>
        </is>
      </c>
      <c r="N2164" s="8" t="inlineStr">
        <is>
          <t>RPQ based on actual managerial-ability difference from peer mean/median; untabulated alternative relative-quality effects on stock and operating performance, results qualitatively unchanged. Peer-type-specific coverage is not separately enumerated in the untabulated prose.</t>
        </is>
      </c>
      <c r="O2164"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Mean/median reference variants grouped; signed gap orientation not specified. Source: §6.1 pp210–211; lines1141–1172,1234–1236.</t>
        </is>
      </c>
    </row>
    <row r="2165" hidden="1" ht="48" customHeight="1">
      <c r="A2165" s="8" t="inlineStr">
        <is>
          <t>CN4YZYPH</t>
        </is>
      </c>
      <c r="B2165" s="8" t="inlineStr">
        <is>
          <t>h18</t>
        </is>
      </c>
      <c r="C2165" s="3" t="n"/>
      <c r="D2165" s="3" t="n"/>
      <c r="E2165" s="3" t="n"/>
      <c r="F2165" s="3" t="n"/>
      <c r="G2165" s="3" t="n"/>
      <c r="H2165" s="3" t="n"/>
      <c r="I2165" s="9" t="inlineStr">
        <is>
          <t>1</t>
        </is>
      </c>
      <c r="J2165" s="9" t="inlineStr">
        <is>
          <t>unknown</t>
        </is>
      </c>
      <c r="K2165" s="9" t="inlineStr">
        <is>
          <t>0</t>
        </is>
      </c>
      <c r="L2165" s="9" t="inlineStr">
        <is>
          <t>0</t>
        </is>
      </c>
      <c r="M2165" s="9" t="inlineStr">
        <is>
          <t>unknown</t>
        </is>
      </c>
      <c r="N2165" s="8" t="inlineStr">
        <is>
          <t>Untabulated RPQ–performance robustness following the model specifications of Core, Holthausen and Larcker (1999) and Albuquerque et al. (2013), using unadjusted returns and unadjusted ROA. Results stated consistent with baseline. The source does not enumerate separate model-family × peer-type × outcome estimates.</t>
        </is>
      </c>
      <c r="O2165" s="8" t="inlineStr">
        <is>
          <t>Minimum implemented-result record for both named specification families. Exact estimator, identifying FE, peer-type coverage and model-to-outcome mapping unresolved; method unknown rather than importing an estimator from the cited papers. Split only when distinct implemented estimators/estimands can be verified. Source: §6.2 p211; lines1174–1189.</t>
        </is>
      </c>
    </row>
    <row r="2166" hidden="1" ht="48" customHeight="1">
      <c r="A2166" s="8" t="inlineStr">
        <is>
          <t>CN4YZYPH</t>
        </is>
      </c>
      <c r="B2166" s="8" t="inlineStr">
        <is>
          <t>h20</t>
        </is>
      </c>
      <c r="C2166" s="3" t="n"/>
      <c r="D2166" s="3" t="n"/>
      <c r="E2166" s="3" t="n"/>
      <c r="F2166" s="3" t="n"/>
      <c r="G2166" s="3" t="n"/>
      <c r="H2166" s="3" t="n"/>
      <c r="I2166" s="9" t="inlineStr">
        <is>
          <t>1</t>
        </is>
      </c>
      <c r="J2166" s="9" t="inlineStr">
        <is>
          <t>OLS</t>
        </is>
      </c>
      <c r="K2166" s="9" t="inlineStr">
        <is>
          <t>0</t>
        </is>
      </c>
      <c r="L2166" s="9" t="inlineStr">
        <is>
          <t>0</t>
        </is>
      </c>
      <c r="M2166" s="9" t="inlineStr">
        <is>
          <t>n/a</t>
        </is>
      </c>
      <c r="N2166" s="8" t="inlineStr">
        <is>
          <t>RPQ effects on raw annual returns and industry-adjusted annual returns replacing DGTW-adjusted returns in the unreported baseline stock-return robustness (footnote16); results qualitatively similar. §6.2 repeats the industry-adjusted-return check. Peer-type-specific coverage not enumerated.</t>
        </is>
      </c>
      <c r="O2166" s="8" t="inlineStr">
        <is>
          <t>Keep raw and industry-adjusted return outcome variants together at this result location; do not infer coefficients or individual peer-type coverage. Baseline linear-regression context supports OLS. Footnote16 raw-return check is not proven identical to the borrowed-model tests in §6.2: retain the distinct location/implementation while flagging potential overlap, rather than declaring it already covered. Source: p204 footnote16; §6.2 p211 lines666–668,1185–1189.</t>
        </is>
      </c>
    </row>
    <row r="2167" hidden="1" ht="48" customHeight="1">
      <c r="A2167" s="8" t="inlineStr">
        <is>
          <t>CN4YZYPH</t>
        </is>
      </c>
      <c r="B2167" s="8" t="inlineStr">
        <is>
          <t>h21</t>
        </is>
      </c>
      <c r="C2167" s="3" t="n"/>
      <c r="D2167" s="3" t="n"/>
      <c r="E2167" s="3" t="n"/>
      <c r="F2167" s="3" t="n"/>
      <c r="G2167" s="3" t="n"/>
      <c r="H2167" s="3" t="n"/>
      <c r="I2167" s="9" t="inlineStr">
        <is>
          <t>1</t>
        </is>
      </c>
      <c r="J2167" s="9" t="inlineStr">
        <is>
          <t>unknown</t>
        </is>
      </c>
      <c r="K2167" s="9" t="inlineStr">
        <is>
          <t>0</t>
        </is>
      </c>
      <c r="L2167" s="9" t="inlineStr">
        <is>
          <t>0</t>
        </is>
      </c>
      <c r="M2167" s="9" t="inlineStr">
        <is>
          <t>unknown</t>
        </is>
      </c>
      <c r="N2167" s="8" t="inlineStr">
        <is>
          <t>Peer-policy effect using change in reporting-firm market leverage rather than its level (footnote24). Peer-type-specific coverage not enumerated; whether the peer-policy regressor is a level or change is unresolved.</t>
        </is>
      </c>
      <c r="O2167" s="8" t="inlineStr">
        <is>
          <t>Explicit implemented robustness with similar results. Do not infer whether peer policy regressor is level or change, or the exact FE specification. Retain one minimum implemented record, without asserting separate compensation and bonus result cells. No numeric estimate is available. Source: p211 footnote24 lines1233–1236.</t>
        </is>
      </c>
    </row>
    <row r="2168" hidden="1" ht="48" customHeight="1">
      <c r="A2168" s="8" t="inlineStr">
        <is>
          <t>CN4YZYPH</t>
        </is>
      </c>
      <c r="B2168" s="8" t="inlineStr">
        <is>
          <t>h22</t>
        </is>
      </c>
      <c r="C2168" s="3" t="n"/>
      <c r="D2168" s="3" t="n"/>
      <c r="E2168" s="3" t="n"/>
      <c r="F2168" s="3" t="n"/>
      <c r="G2168" s="3" t="n"/>
      <c r="H2168" s="3" t="n"/>
      <c r="I2168" s="9" t="inlineStr">
        <is>
          <t>1</t>
        </is>
      </c>
      <c r="J2168" s="9" t="inlineStr">
        <is>
          <t>OLS</t>
        </is>
      </c>
      <c r="K2168" s="9" t="inlineStr">
        <is>
          <t>0</t>
        </is>
      </c>
      <c r="L2168" s="9" t="inlineStr">
        <is>
          <t>0</t>
        </is>
      </c>
      <c r="M2168" s="9" t="inlineStr">
        <is>
          <t>n/a</t>
        </is>
      </c>
      <c r="N2168" s="8" t="inlineStr">
        <is>
          <t>RPQ effects on levels of the three earnings-management measures rather than changes; §7.4 states similar results. Exact peer-type coverage of the unreported levels exercise is not enumerated.</t>
        </is>
      </c>
      <c r="O2168" s="8" t="inlineStr">
        <is>
          <t>Implemented levels robustness explicitly described as similar. Same linear regression context; exact coefficients absent. Retain one minimum implemented record, without asserting separate compensation and bonus result cells. No numeric estimate is available. Source: §7.4 p215 lines1525–1545.</t>
        </is>
      </c>
    </row>
    <row r="2169" hidden="1" ht="48" customHeight="1">
      <c r="A2169" s="8" t="inlineStr">
        <is>
          <t>CN4YZYPH</t>
        </is>
      </c>
      <c r="B2169" s="8" t="inlineStr">
        <is>
          <t>h34</t>
        </is>
      </c>
      <c r="C2169" s="3" t="n"/>
      <c r="D2169" s="3" t="n"/>
      <c r="E2169" s="3" t="n"/>
      <c r="F2169" s="3" t="n"/>
      <c r="G2169" s="3" t="n"/>
      <c r="H2169" s="3" t="n"/>
      <c r="I2169" s="9" t="inlineStr">
        <is>
          <t>1</t>
        </is>
      </c>
      <c r="J2169" s="9" t="inlineStr">
        <is>
          <t>unknown</t>
        </is>
      </c>
      <c r="K2169" s="9" t="inlineStr">
        <is>
          <t>0</t>
        </is>
      </c>
      <c r="L2169" s="9" t="inlineStr">
        <is>
          <t>0</t>
        </is>
      </c>
      <c r="M2169" s="9" t="inlineStr">
        <is>
          <t>unknown</t>
        </is>
      </c>
      <c r="N2169" s="8" t="inlineStr">
        <is>
          <t>Alternative RPQ constructed from CEO fixed effects inferred from total compensation as the managerial-ability proxy; footnote12 reports qualitatively similar results. Exact performance-outcome and peer-type coverage not separately enumerated.</t>
        </is>
      </c>
      <c r="O2169" s="8" t="inlineStr">
        <is>
          <t>Explicit alternative RPQ/result statement, but implemented regression details, coverage and numeric estimates unresolved. Do not confuse generated CEO-FE ability measure with identifying FE in outcome equation. Retain one minimum implemented record, without asserting separate compensation and bonus result cells. No numeric estimate is available. Source: p200 footnote12 lines348–354.</t>
        </is>
      </c>
    </row>
    <row r="2170" hidden="1" ht="48" customHeight="1">
      <c r="A2170" s="8" t="inlineStr">
        <is>
          <t>DFSQYG6H</t>
        </is>
      </c>
      <c r="B2170" s="8" t="inlineStr">
        <is>
          <t>h1</t>
        </is>
      </c>
      <c r="C2170" s="3" t="n"/>
      <c r="D2170" s="3" t="n"/>
      <c r="E2170" s="3" t="n"/>
      <c r="F2170" s="3" t="n"/>
      <c r="G2170" s="3" t="n"/>
      <c r="H2170" s="3" t="n"/>
      <c r="I2170" s="9" t="inlineStr">
        <is>
          <t>1</t>
        </is>
      </c>
      <c r="J2170" s="9" t="inlineStr">
        <is>
          <t>OLS</t>
        </is>
      </c>
      <c r="K2170" s="9" t="inlineStr">
        <is>
          <t>0</t>
        </is>
      </c>
      <c r="L2170" s="9" t="inlineStr">
        <is>
          <t>0</t>
        </is>
      </c>
      <c r="M2170" s="9" t="inlineStr">
        <is>
          <t>n/a</t>
        </is>
      </c>
      <c r="N2170" s="8" t="inlineStr">
        <is>
          <t>Table 3 cols1–10: continuous lagged ILLIQ/ILLIQ_res or Log_resprd/Log_resprd_res effects on cash ratio; pooled linear regressions with industry and year dummy controls across 1964–2015, 1971–2015, 1981–2015, 1998–2015.</t>
        </is>
      </c>
      <c r="O2170" s="8" t="inlineStr">
        <is>
          <t>Industry/year dummies are reported controls; no separate identifying rationale for this battery is established in §2.5. Firm-FE identifying argument is explicitly specific to cols11–12. Retain broad causal interpretation from p910 even though preliminary association wording also occurs. Orthogonalized/raw liquidity proxies are routine operationalizations of the same construct, not separate policies. Source: §2.5/Table3 cols1–10 p912; p910 footnote8.</t>
        </is>
      </c>
    </row>
    <row r="2171" hidden="1" ht="48" customHeight="1">
      <c r="A2171" s="8" t="inlineStr">
        <is>
          <t>DFSQYG6H</t>
        </is>
      </c>
      <c r="B2171" s="8" t="inlineStr">
        <is>
          <t>h2</t>
        </is>
      </c>
      <c r="C2171" s="3" t="n"/>
      <c r="D2171" s="3" t="n"/>
      <c r="E2171" s="3" t="n"/>
      <c r="F2171" s="3" t="n"/>
      <c r="G2171" s="3" t="n"/>
      <c r="H2171" s="3" t="n"/>
      <c r="I2171" s="9" t="inlineStr">
        <is>
          <t>1</t>
        </is>
      </c>
      <c r="J2171" s="9" t="inlineStr">
        <is>
          <t>Other</t>
        </is>
      </c>
      <c r="K2171" s="9" t="inlineStr">
        <is>
          <t>0</t>
        </is>
      </c>
      <c r="L2171" s="9" t="inlineStr">
        <is>
          <t>0</t>
        </is>
      </c>
      <c r="M2171" s="9" t="inlineStr">
        <is>
          <t>n/a</t>
        </is>
      </c>
      <c r="N2171" s="8" t="inlineStr">
        <is>
          <t>Table12 PanelB: Tobit-derived average marginal effects of continuous ILLIQ_res and Log_resprd_res on conditional repurchase ratio and probability of positive repurchase, evaluated at observed covariates within low/high-MTB samples.</t>
        </is>
      </c>
      <c r="O2171" s="8" t="inlineStr">
        <is>
          <t>Separate reported estimands from latent Tobit coefficients in s6. ILLIQ_res rows are ×100: printed conditional effects −0.007/−0.002 and probability effects −0.105/−0.049. Spread conditional effects −0.004/−0.004 and probability effects −0.072/−0.076 unscaled. Cross-subsample 3.5-times/two-times statements compare effect estimates, not outcome levels. Source: §4.2/Table12B pp920–921; main.txt lines1176–1249.</t>
        </is>
      </c>
    </row>
    <row r="2172" hidden="1" ht="48" customHeight="1">
      <c r="A2172" s="8" t="inlineStr">
        <is>
          <t>DFSQYG6H</t>
        </is>
      </c>
      <c r="B2172" s="8" t="inlineStr">
        <is>
          <t>h3</t>
        </is>
      </c>
      <c r="C2172" s="3" t="n"/>
      <c r="D2172" s="3" t="n"/>
      <c r="E2172" s="3" t="n"/>
      <c r="F2172" s="3" t="n"/>
      <c r="G2172" s="3" t="n"/>
      <c r="H2172" s="3" t="n"/>
      <c r="I2172" s="9" t="inlineStr">
        <is>
          <t>1</t>
        </is>
      </c>
      <c r="J2172" s="9" t="inlineStr">
        <is>
          <t>DiD_conventional</t>
        </is>
      </c>
      <c r="K2172" s="9" t="inlineStr">
        <is>
          <t>1</t>
        </is>
      </c>
      <c r="L2172" s="9" t="inlineStr">
        <is>
          <t>0</t>
        </is>
      </c>
      <c r="M2172" s="9" t="inlineStr">
        <is>
          <t>n/a</t>
        </is>
      </c>
      <c r="N2172" s="8" t="inlineStr">
        <is>
          <t>Internet Appendix TableA3: decimalization matched DiD ATT in change in cash ratio, broader pre-event matching set including firm size and other controls; displayed estimate0.028 in December2020 appendix.</t>
        </is>
      </c>
      <c r="O2172" s="8" t="inlineStr">
        <is>
          <t>Implemented family established by final p913 footnote9; supplementary details from author accepted-version appendix, not verified final supplement. Bias-corrected matched DiD remains conventional DiD. Pretrend deterioration explicitly acknowledged in final footnote; no new diagnostic setting. Source: Final p913 fn9; author-forthcoming.txt lines2256–2278; IA p5/PDF66.</t>
        </is>
      </c>
    </row>
    <row r="2173" hidden="1" ht="48" customHeight="1">
      <c r="A2173" s="8" t="inlineStr">
        <is>
          <t>DFSQYG6H</t>
        </is>
      </c>
      <c r="B2173" s="8" t="inlineStr">
        <is>
          <t>h4</t>
        </is>
      </c>
      <c r="C2173" s="3" t="n"/>
      <c r="D2173" s="3" t="n"/>
      <c r="E2173" s="3" t="n"/>
      <c r="F2173" s="3" t="n"/>
      <c r="G2173" s="3" t="n"/>
      <c r="H2173" s="3" t="n"/>
      <c r="I2173" s="9" t="inlineStr">
        <is>
          <t>1</t>
        </is>
      </c>
      <c r="J2173" s="9" t="inlineStr">
        <is>
          <t>DiD_conventional</t>
        </is>
      </c>
      <c r="K2173" s="9" t="inlineStr">
        <is>
          <t>1</t>
        </is>
      </c>
      <c r="L2173" s="9" t="inlineStr">
        <is>
          <t>0</t>
        </is>
      </c>
      <c r="M2173" s="9" t="inlineStr">
        <is>
          <t>n/a</t>
        </is>
      </c>
      <c r="N2173" s="8" t="inlineStr">
        <is>
          <t>Internet Appendix TableA4: decimalization regression DiD cash-ratio effect with additional financial-constraint controls, small-firm/SAI/WWI/bond-rating/paper-rating variants; firm+year FE, window[-2,+2].</t>
        </is>
      </c>
      <c r="O2173" s="8" t="inlineStr">
        <is>
          <t>Implemented robustness established final p916. December2020 appendix Treat×Post estimates0.016,0.016,0.016,0.016,0.015. Final fn13 defines rating dummy as having rating; appendix caption defines no rating. Preserve conflicting control coding; focal binary exposure unaffected. Post/year-FE normalization unexplained. Do not infer causal effects of the added control coefficients, which are not shown. Source: Final p916/fn13; author-forthcoming.txt lines2279–2317; IA p6/PDF67.</t>
        </is>
      </c>
    </row>
    <row r="2174" hidden="1" ht="48" customHeight="1">
      <c r="A2174" s="8" t="inlineStr">
        <is>
          <t>DFSQYG6H</t>
        </is>
      </c>
      <c r="B2174" s="8" t="inlineStr">
        <is>
          <t>h5</t>
        </is>
      </c>
      <c r="C2174" s="3" t="n"/>
      <c r="D2174" s="3" t="n"/>
      <c r="E2174" s="3" t="n"/>
      <c r="F2174" s="3" t="n"/>
      <c r="G2174" s="3" t="n"/>
      <c r="H2174" s="3" t="n"/>
      <c r="I2174" s="9" t="inlineStr">
        <is>
          <t>1</t>
        </is>
      </c>
      <c r="J2174" s="9" t="inlineStr">
        <is>
          <t>DiD_conventional</t>
        </is>
      </c>
      <c r="K2174" s="9" t="inlineStr">
        <is>
          <t>1</t>
        </is>
      </c>
      <c r="L2174" s="9" t="inlineStr">
        <is>
          <t>0</t>
        </is>
      </c>
      <c r="M2174" s="9" t="inlineStr">
        <is>
          <t>n/a</t>
        </is>
      </c>
      <c r="N2174" s="8" t="inlineStr">
        <is>
          <t>Internet Appendix TableA5: Rule10b-18 matched DiD ATT in cash-ratio change with broader pre-event covariate matching; low ILLIQ_res versus rest; displayed0.019 in December2020 appendix.</t>
        </is>
      </c>
      <c r="O2174" s="8" t="inlineStr">
        <is>
          <t>Implemented family established final fn16 pp917–918. Alternate appendix explicitly bottom-tercile treatment supports prose, but is not final-source correction. A5 caption says before decimalization although this is1982 rule event; retain as source error, do not change event to2001. No new numerical benchmark. Source: Final pp917–918 fn16; author-forthcoming.txt lines2318–2339; IA p7/PDF68.</t>
        </is>
      </c>
    </row>
    <row r="2175" hidden="1" ht="48" customHeight="1">
      <c r="A2175" s="8" t="inlineStr">
        <is>
          <t>DFSQYG6H</t>
        </is>
      </c>
      <c r="B2175" s="8" t="inlineStr">
        <is>
          <t>h6</t>
        </is>
      </c>
      <c r="C2175" s="3" t="n"/>
      <c r="D2175" s="3" t="n"/>
      <c r="E2175" s="3" t="n"/>
      <c r="F2175" s="3" t="n"/>
      <c r="G2175" s="3" t="n"/>
      <c r="H2175" s="3" t="n"/>
      <c r="I2175" s="9" t="inlineStr">
        <is>
          <t>1</t>
        </is>
      </c>
      <c r="J2175" s="9" t="inlineStr">
        <is>
          <t>OLS</t>
        </is>
      </c>
      <c r="K2175" s="9" t="inlineStr">
        <is>
          <t>0</t>
        </is>
      </c>
      <c r="L2175" s="9" t="inlineStr">
        <is>
          <t>0</t>
        </is>
      </c>
      <c r="M2175" s="9" t="inlineStr">
        <is>
          <t>n/a</t>
        </is>
      </c>
      <c r="N2175" s="8" t="inlineStr">
        <is>
          <t>Internet Appendix TableA1 cols1–10, same regressions as Table3: Firm size (log real total assets in1962 dollars) effect on cash ratio. Industry and year dummy controls; displayed period/control/liquidity-proxy variants grouped.</t>
        </is>
      </c>
      <c r="O2175" s="8" t="inlineStr">
        <is>
          <t>Final prose explicitly interprets its own cash-ratio response; size is separately discussed as a determinant. Broad author-intention gate is met, although increasing-in-size wording conflicts with every A1 coefficient. Do not silently repair the sign.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6" hidden="1" ht="48" customHeight="1">
      <c r="A2176" s="8" t="inlineStr">
        <is>
          <t>DFSQYG6H</t>
        </is>
      </c>
      <c r="B2176" s="8" t="inlineStr">
        <is>
          <t>h7</t>
        </is>
      </c>
      <c r="C2176" s="3" t="n"/>
      <c r="D2176" s="3" t="n"/>
      <c r="E2176" s="3" t="n"/>
      <c r="F2176" s="3" t="n"/>
      <c r="G2176" s="3" t="n"/>
      <c r="H2176" s="3" t="n"/>
      <c r="I2176" s="9" t="inlineStr">
        <is>
          <t>1</t>
        </is>
      </c>
      <c r="J2176" s="9" t="inlineStr">
        <is>
          <t>FE</t>
        </is>
      </c>
      <c r="K2176" s="9" t="inlineStr">
        <is>
          <t>0</t>
        </is>
      </c>
      <c r="L2176" s="9" t="inlineStr">
        <is>
          <t>0</t>
        </is>
      </c>
      <c r="M2176" s="9" t="inlineStr">
        <is>
          <t>n/a</t>
        </is>
      </c>
      <c r="N2176" s="8" t="inlineStr">
        <is>
          <t>Internet Appendix TableA1 cols11–12, same regressions as Table3: Firm size (log real total assets in1962 dollars) effect on cash ratio. Identifying firm and year fixed effects,1998–2015.</t>
        </is>
      </c>
      <c r="O2176" s="8" t="inlineStr">
        <is>
          <t>Final prose explicitly interprets its own cash-ratio response; size is separately discussed as a determinant. Broad author-intention gate is met, although increasing-in-size wording conflicts with every A1 coefficient. Do not silently repair the sign.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7" hidden="1" ht="48" customHeight="1">
      <c r="A2177" s="8" t="inlineStr">
        <is>
          <t>DFSQYG6H</t>
        </is>
      </c>
      <c r="B2177" s="8" t="inlineStr">
        <is>
          <t>h10</t>
        </is>
      </c>
      <c r="C2177" s="3" t="n"/>
      <c r="D2177" s="3" t="n"/>
      <c r="E2177" s="3" t="n"/>
      <c r="F2177" s="3" t="n"/>
      <c r="G2177" s="3" t="n"/>
      <c r="H2177" s="3" t="n"/>
      <c r="I2177" s="9" t="inlineStr">
        <is>
          <t>1</t>
        </is>
      </c>
      <c r="J2177" s="9" t="inlineStr">
        <is>
          <t>OLS</t>
        </is>
      </c>
      <c r="K2177" s="9" t="inlineStr">
        <is>
          <t>0</t>
        </is>
      </c>
      <c r="L2177" s="9" t="inlineStr">
        <is>
          <t>0</t>
        </is>
      </c>
      <c r="M2177" s="9" t="inlineStr">
        <is>
          <t>n/a</t>
        </is>
      </c>
      <c r="N2177" s="8" t="inlineStr">
        <is>
          <t>Internet Appendix TableA1 cols1–10, same regressions as Table3: MTB (market-to-book assets ratio) effect on cash ratio. Industry and year dummy controls; displayed period/control/liquidity-proxy variants grouped.</t>
        </is>
      </c>
      <c r="O2177" s="8" t="inlineStr">
        <is>
          <t>Final prose explicitly interprets increased cash ratio with MTB. Include under broad author intention, not on A2 title alone; do not confuse with low/high-MTB Tobit subgroup comparisons.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8" hidden="1" ht="48" customHeight="1">
      <c r="A2178" s="8" t="inlineStr">
        <is>
          <t>DFSQYG6H</t>
        </is>
      </c>
      <c r="B2178" s="8" t="inlineStr">
        <is>
          <t>h11</t>
        </is>
      </c>
      <c r="C2178" s="3" t="n"/>
      <c r="D2178" s="3" t="n"/>
      <c r="E2178" s="3" t="n"/>
      <c r="F2178" s="3" t="n"/>
      <c r="G2178" s="3" t="n"/>
      <c r="H2178" s="3" t="n"/>
      <c r="I2178" s="9" t="inlineStr">
        <is>
          <t>1</t>
        </is>
      </c>
      <c r="J2178" s="9" t="inlineStr">
        <is>
          <t>FE</t>
        </is>
      </c>
      <c r="K2178" s="9" t="inlineStr">
        <is>
          <t>0</t>
        </is>
      </c>
      <c r="L2178" s="9" t="inlineStr">
        <is>
          <t>0</t>
        </is>
      </c>
      <c r="M2178" s="9" t="inlineStr">
        <is>
          <t>n/a</t>
        </is>
      </c>
      <c r="N2178" s="8" t="inlineStr">
        <is>
          <t>Internet Appendix TableA1 cols11–12, same regressions as Table3: MTB (market-to-book assets ratio) effect on cash ratio. Identifying firm and year fixed effects,1998–2015.</t>
        </is>
      </c>
      <c r="O2178" s="8" t="inlineStr">
        <is>
          <t>Final prose explicitly interprets increased cash ratio with MTB. Include under broad author intention, not on A2 title alone; do not confuse with low/high-MTB Tobit subgroup comparisons.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9" hidden="1" ht="48" customHeight="1">
      <c r="A2179" s="8" t="inlineStr">
        <is>
          <t>DFSQYG6H</t>
        </is>
      </c>
      <c r="B2179" s="8" t="inlineStr">
        <is>
          <t>h12</t>
        </is>
      </c>
      <c r="C2179" s="3" t="n"/>
      <c r="D2179" s="3" t="n"/>
      <c r="E2179" s="3" t="n"/>
      <c r="F2179" s="3" t="n"/>
      <c r="G2179" s="3" t="n"/>
      <c r="H2179" s="3" t="n"/>
      <c r="I2179" s="9" t="inlineStr">
        <is>
          <t>1</t>
        </is>
      </c>
      <c r="J2179" s="9" t="inlineStr">
        <is>
          <t>OLS</t>
        </is>
      </c>
      <c r="K2179" s="9" t="inlineStr">
        <is>
          <t>0</t>
        </is>
      </c>
      <c r="L2179" s="9" t="inlineStr">
        <is>
          <t>0</t>
        </is>
      </c>
      <c r="M2179" s="9" t="inlineStr">
        <is>
          <t>n/a</t>
        </is>
      </c>
      <c r="N2179" s="8" t="inlineStr">
        <is>
          <t>Internet Appendix TableA1 cols1–10, same regressions as Table3: Industry sigma (industry mean of firm cash-flow standard deviations) effect on cash ratio. Industry and year dummy controls; displayed period/control/liquidity-proxy variants grouped.</t>
        </is>
      </c>
      <c r="O2179" s="8" t="inlineStr">
        <is>
          <t>Final prose explicitly interprets increased cash ratio with Industry sigma, a cash-flow risk measure. Identifying firm-FE robustness is implemented although its coefficients are insignificant.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0" hidden="1" ht="48" customHeight="1">
      <c r="A2180" s="8" t="inlineStr">
        <is>
          <t>DFSQYG6H</t>
        </is>
      </c>
      <c r="B2180" s="8" t="inlineStr">
        <is>
          <t>h13</t>
        </is>
      </c>
      <c r="C2180" s="3" t="n"/>
      <c r="D2180" s="3" t="n"/>
      <c r="E2180" s="3" t="n"/>
      <c r="F2180" s="3" t="n"/>
      <c r="G2180" s="3" t="n"/>
      <c r="H2180" s="3" t="n"/>
      <c r="I2180" s="9" t="inlineStr">
        <is>
          <t>1</t>
        </is>
      </c>
      <c r="J2180" s="9" t="inlineStr">
        <is>
          <t>FE</t>
        </is>
      </c>
      <c r="K2180" s="9" t="inlineStr">
        <is>
          <t>0</t>
        </is>
      </c>
      <c r="L2180" s="9" t="inlineStr">
        <is>
          <t>0</t>
        </is>
      </c>
      <c r="M2180" s="9" t="inlineStr">
        <is>
          <t>n/a</t>
        </is>
      </c>
      <c r="N2180" s="8" t="inlineStr">
        <is>
          <t>Internet Appendix TableA1 cols11–12, same regressions as Table3: Industry sigma (industry mean of firm cash-flow standard deviations) effect on cash ratio. Identifying firm and year fixed effects,1998–2015.</t>
        </is>
      </c>
      <c r="O2180" s="8" t="inlineStr">
        <is>
          <t>Final prose explicitly interprets increased cash ratio with Industry sigma, a cash-flow risk measure. Identifying firm-FE robustness is implemented although its coefficients are insignificant.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1" hidden="1" ht="48" customHeight="1">
      <c r="A2181" s="8" t="inlineStr">
        <is>
          <t>DFSQYG6H</t>
        </is>
      </c>
      <c r="B2181" s="8" t="inlineStr">
        <is>
          <t>h16</t>
        </is>
      </c>
      <c r="C2181" s="3" t="n"/>
      <c r="D2181" s="3" t="n"/>
      <c r="E2181" s="3" t="n"/>
      <c r="F2181" s="3" t="n"/>
      <c r="G2181" s="3" t="n"/>
      <c r="H2181" s="3" t="n"/>
      <c r="I2181" s="9" t="inlineStr">
        <is>
          <t>1</t>
        </is>
      </c>
      <c r="J2181" s="9" t="inlineStr">
        <is>
          <t>OLS</t>
        </is>
      </c>
      <c r="K2181" s="9" t="inlineStr">
        <is>
          <t>0</t>
        </is>
      </c>
      <c r="L2181" s="9" t="inlineStr">
        <is>
          <t>0</t>
        </is>
      </c>
      <c r="M2181" s="9" t="inlineStr">
        <is>
          <t>n/a</t>
        </is>
      </c>
      <c r="N2181" s="8" t="inlineStr">
        <is>
          <t>Internet Appendix TableA1 cols1–10, same regressions as Table3: R&amp;D (R&amp;D expenditure/assets; missing expense set tozero) effect on cash ratio. Industry and year dummy controls; displayed period/control/liquidity-proxy variants grouped.</t>
        </is>
      </c>
      <c r="O2181" s="8" t="inlineStr">
        <is>
          <t>Final prose interprets its own R&amp;D cash-ratio response. Keep implemented firm-FE sensitivity despite opposite sign; do not generalize the positive prose to FE coefficients.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2" hidden="1" ht="48" customHeight="1">
      <c r="A2182" s="8" t="inlineStr">
        <is>
          <t>DFSQYG6H</t>
        </is>
      </c>
      <c r="B2182" s="8" t="inlineStr">
        <is>
          <t>h17</t>
        </is>
      </c>
      <c r="C2182" s="3" t="n"/>
      <c r="D2182" s="3" t="n"/>
      <c r="E2182" s="3" t="n"/>
      <c r="F2182" s="3" t="n"/>
      <c r="G2182" s="3" t="n"/>
      <c r="H2182" s="3" t="n"/>
      <c r="I2182" s="9" t="inlineStr">
        <is>
          <t>1</t>
        </is>
      </c>
      <c r="J2182" s="9" t="inlineStr">
        <is>
          <t>FE</t>
        </is>
      </c>
      <c r="K2182" s="9" t="inlineStr">
        <is>
          <t>0</t>
        </is>
      </c>
      <c r="L2182" s="9" t="inlineStr">
        <is>
          <t>0</t>
        </is>
      </c>
      <c r="M2182" s="9" t="inlineStr">
        <is>
          <t>n/a</t>
        </is>
      </c>
      <c r="N2182" s="8" t="inlineStr">
        <is>
          <t>Internet Appendix TableA1 cols11–12, same regressions as Table3: R&amp;D (R&amp;D expenditure/assets; missing expense set tozero) effect on cash ratio. Identifying firm and year fixed effects,1998–2015.</t>
        </is>
      </c>
      <c r="O2182" s="8" t="inlineStr">
        <is>
          <t>Final prose interprets its own R&amp;D cash-ratio response. Keep implemented firm-FE sensitivity despite opposite sign; do not generalize the positive prose to FE coefficients.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3" hidden="1" ht="48" customHeight="1">
      <c r="A2183" s="8" t="inlineStr">
        <is>
          <t>DFSQYG6H</t>
        </is>
      </c>
      <c r="B2183" s="8" t="inlineStr">
        <is>
          <t>h38</t>
        </is>
      </c>
      <c r="C2183" s="3" t="n"/>
      <c r="D2183" s="3" t="n"/>
      <c r="E2183" s="3" t="n"/>
      <c r="F2183" s="3" t="n"/>
      <c r="G2183" s="3" t="n"/>
      <c r="H2183" s="3" t="n"/>
      <c r="I2183" s="9" t="inlineStr">
        <is>
          <t>1</t>
        </is>
      </c>
      <c r="J2183" s="9" t="inlineStr">
        <is>
          <t>OLS</t>
        </is>
      </c>
      <c r="K2183" s="9" t="inlineStr">
        <is>
          <t>0</t>
        </is>
      </c>
      <c r="L2183" s="9" t="inlineStr">
        <is>
          <t>0</t>
        </is>
      </c>
      <c r="M2183" s="9" t="inlineStr">
        <is>
          <t>n/a</t>
        </is>
      </c>
      <c r="N2183" s="8" t="inlineStr">
        <is>
          <t>Internet Appendix TableA1 cols5–10, same regressions as Table3: Inst_turn (annual institutional investor churn/turnover measure) effect on cash ratio. Industry and year dummy controls; displayed period/control/liquidity-proxy variants grouped.</t>
        </is>
      </c>
      <c r="O2183" s="8" t="inlineStr">
        <is>
          <t>Own positive coefficient is explicitly used to support cash-as-ammunition; section2.3 explains unstable shareholders and price-stabilizing repurchases. This is substantive interpretation, not generic effect wording.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4" hidden="1" ht="48" customHeight="1">
      <c r="A2184" s="8" t="inlineStr">
        <is>
          <t>DFSQYG6H</t>
        </is>
      </c>
      <c r="B2184" s="8" t="inlineStr">
        <is>
          <t>h39</t>
        </is>
      </c>
      <c r="C2184" s="3" t="n"/>
      <c r="D2184" s="3" t="n"/>
      <c r="E2184" s="3" t="n"/>
      <c r="F2184" s="3" t="n"/>
      <c r="G2184" s="3" t="n"/>
      <c r="H2184" s="3" t="n"/>
      <c r="I2184" s="9" t="inlineStr">
        <is>
          <t>1</t>
        </is>
      </c>
      <c r="J2184" s="9" t="inlineStr">
        <is>
          <t>FE</t>
        </is>
      </c>
      <c r="K2184" s="9" t="inlineStr">
        <is>
          <t>0</t>
        </is>
      </c>
      <c r="L2184" s="9" t="inlineStr">
        <is>
          <t>0</t>
        </is>
      </c>
      <c r="M2184" s="9" t="inlineStr">
        <is>
          <t>n/a</t>
        </is>
      </c>
      <c r="N2184" s="8" t="inlineStr">
        <is>
          <t>Internet Appendix TableA1 cols11–12, same regressions as Table3: Inst_turn (annual institutional investor churn/turnover measure) effect on cash ratio. Identifying firm and year fixed effects,1998–2015.</t>
        </is>
      </c>
      <c r="O2184" s="8" t="inlineStr">
        <is>
          <t>Own positive coefficient is explicitly used to support cash-as-ammunition; section2.3 explains unstable shareholders and price-stabilizing repurchases. This is substantive interpretation, not generic effect wording.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5" hidden="1" ht="48" customHeight="1">
      <c r="A2185" s="8" t="inlineStr">
        <is>
          <t>DFSQYG6H</t>
        </is>
      </c>
      <c r="B2185" s="8" t="inlineStr">
        <is>
          <t>h40</t>
        </is>
      </c>
      <c r="C2185" s="3" t="n"/>
      <c r="D2185" s="3" t="n"/>
      <c r="E2185" s="3" t="n"/>
      <c r="F2185" s="3" t="n"/>
      <c r="G2185" s="3" t="n"/>
      <c r="H2185" s="3" t="n"/>
      <c r="I2185" s="9" t="inlineStr">
        <is>
          <t>1</t>
        </is>
      </c>
      <c r="J2185" s="9" t="inlineStr">
        <is>
          <t>OLS</t>
        </is>
      </c>
      <c r="K2185" s="9" t="inlineStr">
        <is>
          <t>0</t>
        </is>
      </c>
      <c r="L2185" s="9" t="inlineStr">
        <is>
          <t>0</t>
        </is>
      </c>
      <c r="M2185" s="9" t="inlineStr">
        <is>
          <t>n/a</t>
        </is>
      </c>
      <c r="N2185" s="8" t="inlineStr">
        <is>
          <t>Internet Appendix TableA1 cols7–10, same regressions as Table3: Fluidity (Hoberg-Phillips product-market competition/fluidity index) effect on cash ratio. Industry and year dummy controls; displayed period/control/liquidity-proxy variants grouped.</t>
        </is>
      </c>
      <c r="O2185" s="8" t="inlineStr">
        <is>
          <t>Competition/negative-price-feedback mechanism is linked to its own positive coefficient supporting the hypothesis. Firm-FE implementation is a valid robustness response even though rounded coefficient is 0.000 and insignificant.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6" hidden="1" ht="48" customHeight="1">
      <c r="A2186" s="8" t="inlineStr">
        <is>
          <t>DFSQYG6H</t>
        </is>
      </c>
      <c r="B2186" s="8" t="inlineStr">
        <is>
          <t>h41</t>
        </is>
      </c>
      <c r="C2186" s="3" t="n"/>
      <c r="D2186" s="3" t="n"/>
      <c r="E2186" s="3" t="n"/>
      <c r="F2186" s="3" t="n"/>
      <c r="G2186" s="3" t="n"/>
      <c r="H2186" s="3" t="n"/>
      <c r="I2186" s="9" t="inlineStr">
        <is>
          <t>1</t>
        </is>
      </c>
      <c r="J2186" s="9" t="inlineStr">
        <is>
          <t>FE</t>
        </is>
      </c>
      <c r="K2186" s="9" t="inlineStr">
        <is>
          <t>0</t>
        </is>
      </c>
      <c r="L2186" s="9" t="inlineStr">
        <is>
          <t>0</t>
        </is>
      </c>
      <c r="M2186" s="9" t="inlineStr">
        <is>
          <t>n/a</t>
        </is>
      </c>
      <c r="N2186" s="8" t="inlineStr">
        <is>
          <t>Internet Appendix TableA1 cols11–12, same regressions as Table3: Fluidity (Hoberg-Phillips product-market competition/fluidity index) effect on cash ratio. Identifying firm and year fixed effects,1998–2015.</t>
        </is>
      </c>
      <c r="O2186" s="8" t="inlineStr">
        <is>
          <t>Competition/negative-price-feedback mechanism is linked to its own positive coefficient supporting the hypothesis. Firm-FE implementation is a valid robustness response even though rounded coefficient is 0.000 and insignificant.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7" hidden="1" ht="48" customHeight="1">
      <c r="A2187" s="8" t="inlineStr">
        <is>
          <t>DFSQYG6H</t>
        </is>
      </c>
      <c r="B2187" s="8" t="inlineStr">
        <is>
          <t>h44</t>
        </is>
      </c>
      <c r="C2187" s="3" t="n"/>
      <c r="D2187" s="3" t="n"/>
      <c r="E2187" s="3" t="n"/>
      <c r="F2187" s="3" t="n"/>
      <c r="G2187" s="3" t="n"/>
      <c r="H2187" s="3" t="n"/>
      <c r="I2187" s="9" t="inlineStr">
        <is>
          <t>1</t>
        </is>
      </c>
      <c r="J2187" s="9" t="inlineStr">
        <is>
          <t>OLS</t>
        </is>
      </c>
      <c r="K2187" s="9" t="inlineStr">
        <is>
          <t>0</t>
        </is>
      </c>
      <c r="L2187" s="9" t="inlineStr">
        <is>
          <t>0</t>
        </is>
      </c>
      <c r="M2187" s="9" t="inlineStr">
        <is>
          <t>n/a</t>
        </is>
      </c>
      <c r="N2187" s="8" t="inlineStr">
        <is>
          <t>Internet Appendix TableA1 cols5–10, same regressions as Table3: Firm age (log(1+months since first CRSP appearance)) effect on cash ratio. Industry and year dummy controls; displayed period/control/liquidity-proxy variants grouped.</t>
        </is>
      </c>
      <c r="O2187" s="8" t="inlineStr">
        <is>
          <t>Explicit negative-effect hypothesis based on stakeholder ties is linked to own negative coefficient as mechanism evidence. A2 incorrectly implies col9 significance; retain intent, not the erroneous significance claim.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8" hidden="1" ht="48" customHeight="1">
      <c r="A2188" s="8" t="inlineStr">
        <is>
          <t>DFSQYG6H</t>
        </is>
      </c>
      <c r="B2188" s="8" t="inlineStr">
        <is>
          <t>h45</t>
        </is>
      </c>
      <c r="C2188" s="3" t="n"/>
      <c r="D2188" s="3" t="n"/>
      <c r="E2188" s="3" t="n"/>
      <c r="F2188" s="3" t="n"/>
      <c r="G2188" s="3" t="n"/>
      <c r="H2188" s="3" t="n"/>
      <c r="I2188" s="9" t="inlineStr">
        <is>
          <t>1</t>
        </is>
      </c>
      <c r="J2188" s="9" t="inlineStr">
        <is>
          <t>FE</t>
        </is>
      </c>
      <c r="K2188" s="9" t="inlineStr">
        <is>
          <t>0</t>
        </is>
      </c>
      <c r="L2188" s="9" t="inlineStr">
        <is>
          <t>0</t>
        </is>
      </c>
      <c r="M2188" s="9" t="inlineStr">
        <is>
          <t>n/a</t>
        </is>
      </c>
      <c r="N2188" s="8" t="inlineStr">
        <is>
          <t>Internet Appendix TableA1 cols11–12, same regressions as Table3: Firm age (log(1+months since first CRSP appearance)) effect on cash ratio. Identifying firm and year fixed effects,1998–2015.</t>
        </is>
      </c>
      <c r="O2188" s="8" t="inlineStr">
        <is>
          <t>Explicit negative-effect hypothesis based on stakeholder ties is linked to own negative coefficient as mechanism evidence. A2 incorrectly implies col9 significance; retain intent, not the erroneous significance claim.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9" hidden="1" ht="48" customHeight="1">
      <c r="A2189" s="8" t="inlineStr">
        <is>
          <t>DFSQYG6H</t>
        </is>
      </c>
      <c r="B2189" s="8" t="inlineStr">
        <is>
          <t>h46</t>
        </is>
      </c>
      <c r="C2189" s="3" t="n"/>
      <c r="D2189" s="3" t="n"/>
      <c r="E2189" s="3" t="n"/>
      <c r="F2189" s="3" t="n"/>
      <c r="G2189" s="3" t="n"/>
      <c r="H2189" s="3" t="n"/>
      <c r="I2189" s="9" t="inlineStr">
        <is>
          <t>1</t>
        </is>
      </c>
      <c r="J2189" s="9" t="inlineStr">
        <is>
          <t>OLS</t>
        </is>
      </c>
      <c r="K2189" s="9" t="inlineStr">
        <is>
          <t>0</t>
        </is>
      </c>
      <c r="L2189" s="9" t="inlineStr">
        <is>
          <t>0</t>
        </is>
      </c>
      <c r="M2189" s="9" t="inlineStr">
        <is>
          <t>n/a</t>
        </is>
      </c>
      <c r="N2189" s="8" t="inlineStr">
        <is>
          <t>Internet Appendix TableA1 cols5–10, same regressions as Table3: Equity beta (annual Scholes-Williams equity beta) effect on cash ratio. Industry and year dummy controls; displayed period/control/liquidity-proxy variants grouped.</t>
        </is>
      </c>
      <c r="O2189" s="8" t="inlineStr">
        <is>
          <t>Explicit precautionary-risk mechanism and positive-impact prediction are linked to own findings. Insignificance in FE does not remove the implemented robustness setting.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0" hidden="1" ht="48" customHeight="1">
      <c r="A2190" s="8" t="inlineStr">
        <is>
          <t>DFSQYG6H</t>
        </is>
      </c>
      <c r="B2190" s="8" t="inlineStr">
        <is>
          <t>h47</t>
        </is>
      </c>
      <c r="C2190" s="3" t="n"/>
      <c r="D2190" s="3" t="n"/>
      <c r="E2190" s="3" t="n"/>
      <c r="F2190" s="3" t="n"/>
      <c r="G2190" s="3" t="n"/>
      <c r="H2190" s="3" t="n"/>
      <c r="I2190" s="9" t="inlineStr">
        <is>
          <t>1</t>
        </is>
      </c>
      <c r="J2190" s="9" t="inlineStr">
        <is>
          <t>FE</t>
        </is>
      </c>
      <c r="K2190" s="9" t="inlineStr">
        <is>
          <t>0</t>
        </is>
      </c>
      <c r="L2190" s="9" t="inlineStr">
        <is>
          <t>0</t>
        </is>
      </c>
      <c r="M2190" s="9" t="inlineStr">
        <is>
          <t>n/a</t>
        </is>
      </c>
      <c r="N2190" s="8" t="inlineStr">
        <is>
          <t>Internet Appendix TableA1 cols11–12, same regressions as Table3: Equity beta (annual Scholes-Williams equity beta) effect on cash ratio. Identifying firm and year fixed effects,1998–2015.</t>
        </is>
      </c>
      <c r="O2190" s="8" t="inlineStr">
        <is>
          <t>Explicit precautionary-risk mechanism and positive-impact prediction are linked to own findings. Insignificance in FE does not remove the implemented robustness setting.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1" hidden="1" ht="48" customHeight="1">
      <c r="A2191" s="8" t="inlineStr">
        <is>
          <t>DFSQYG6H</t>
        </is>
      </c>
      <c r="B2191" s="8" t="inlineStr">
        <is>
          <t>h48</t>
        </is>
      </c>
      <c r="C2191" s="3" t="n"/>
      <c r="D2191" s="3" t="n"/>
      <c r="E2191" s="3" t="n"/>
      <c r="F2191" s="3" t="n"/>
      <c r="G2191" s="3" t="n"/>
      <c r="H2191" s="3" t="n"/>
      <c r="I2191" s="9" t="inlineStr">
        <is>
          <t>1</t>
        </is>
      </c>
      <c r="J2191" s="9" t="inlineStr">
        <is>
          <t>OLS</t>
        </is>
      </c>
      <c r="K2191" s="9" t="inlineStr">
        <is>
          <t>0</t>
        </is>
      </c>
      <c r="L2191" s="9" t="inlineStr">
        <is>
          <t>0</t>
        </is>
      </c>
      <c r="M2191" s="9" t="inlineStr">
        <is>
          <t>n/a</t>
        </is>
      </c>
      <c r="N2191" s="8" t="inlineStr">
        <is>
          <t>Internet Appendix TableA1 cols5–10, same regressions as Table3: Blocks (share fraction owned by institutional investors each holding more than5%) effect on cash ratio. Industry and year dummy controls; displayed period/control/liquidity-proxy variants grouped.</t>
        </is>
      </c>
      <c r="O2191" s="8" t="inlineStr">
        <is>
          <t>Own positive coefficient is explicitly interpreted via governance reducing cash-holding costs; section2.3 supplies the mechanism.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2" hidden="1" ht="48" customHeight="1">
      <c r="A2192" s="8" t="inlineStr">
        <is>
          <t>DFSQYG6H</t>
        </is>
      </c>
      <c r="B2192" s="8" t="inlineStr">
        <is>
          <t>h49</t>
        </is>
      </c>
      <c r="C2192" s="3" t="n"/>
      <c r="D2192" s="3" t="n"/>
      <c r="E2192" s="3" t="n"/>
      <c r="F2192" s="3" t="n"/>
      <c r="G2192" s="3" t="n"/>
      <c r="H2192" s="3" t="n"/>
      <c r="I2192" s="9" t="inlineStr">
        <is>
          <t>1</t>
        </is>
      </c>
      <c r="J2192" s="9" t="inlineStr">
        <is>
          <t>FE</t>
        </is>
      </c>
      <c r="K2192" s="9" t="inlineStr">
        <is>
          <t>0</t>
        </is>
      </c>
      <c r="L2192" s="9" t="inlineStr">
        <is>
          <t>0</t>
        </is>
      </c>
      <c r="M2192" s="9" t="inlineStr">
        <is>
          <t>n/a</t>
        </is>
      </c>
      <c r="N2192" s="8" t="inlineStr">
        <is>
          <t>Internet Appendix TableA1 cols11–12, same regressions as Table3: Blocks (share fraction owned by institutional investors each holding more than5%) effect on cash ratio. Identifying firm and year fixed effects,1998–2015.</t>
        </is>
      </c>
      <c r="O2192" s="8" t="inlineStr">
        <is>
          <t>Own positive coefficient is explicitly interpreted via governance reducing cash-holding costs; section2.3 supplies the mechanism.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3" hidden="1" ht="48" customHeight="1">
      <c r="A2193" s="8" t="inlineStr">
        <is>
          <t>DFSQYG6H</t>
        </is>
      </c>
      <c r="B2193" s="8" t="inlineStr">
        <is>
          <t>h50</t>
        </is>
      </c>
      <c r="C2193" s="3" t="n"/>
      <c r="D2193" s="3" t="n"/>
      <c r="E2193" s="3" t="n"/>
      <c r="F2193" s="3" t="n"/>
      <c r="G2193" s="3" t="n"/>
      <c r="H2193" s="3" t="n"/>
      <c r="I2193" s="9" t="inlineStr">
        <is>
          <t>1</t>
        </is>
      </c>
      <c r="J2193" s="9" t="inlineStr">
        <is>
          <t>OLS</t>
        </is>
      </c>
      <c r="K2193" s="9" t="inlineStr">
        <is>
          <t>0</t>
        </is>
      </c>
      <c r="L2193" s="9" t="inlineStr">
        <is>
          <t>0</t>
        </is>
      </c>
      <c r="M2193" s="9" t="inlineStr">
        <is>
          <t>n/a</t>
        </is>
      </c>
      <c r="N2193" s="8" t="inlineStr">
        <is>
          <t>Internet Appendix TableA1 cols5–10, same regressions as Table3: Non-blocks_res (size-orthogonalized institutional nonblock share fraction) effect on cash ratio. Industry and year dummy controls; displayed period/control/liquidity-proxy variants grouped.</t>
        </is>
      </c>
      <c r="O2193" s="8" t="inlineStr">
        <is>
          <t>Own positive coefficient is explicitly linked to cash-as-ammunition and vulnerable stock prices from easy-to-sell small holdings.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4" hidden="1" ht="48" customHeight="1">
      <c r="A2194" s="8" t="inlineStr">
        <is>
          <t>DFSQYG6H</t>
        </is>
      </c>
      <c r="B2194" s="8" t="inlineStr">
        <is>
          <t>h51</t>
        </is>
      </c>
      <c r="C2194" s="3" t="n"/>
      <c r="D2194" s="3" t="n"/>
      <c r="E2194" s="3" t="n"/>
      <c r="F2194" s="3" t="n"/>
      <c r="G2194" s="3" t="n"/>
      <c r="H2194" s="3" t="n"/>
      <c r="I2194" s="9" t="inlineStr">
        <is>
          <t>1</t>
        </is>
      </c>
      <c r="J2194" s="9" t="inlineStr">
        <is>
          <t>FE</t>
        </is>
      </c>
      <c r="K2194" s="9" t="inlineStr">
        <is>
          <t>0</t>
        </is>
      </c>
      <c r="L2194" s="9" t="inlineStr">
        <is>
          <t>0</t>
        </is>
      </c>
      <c r="M2194" s="9" t="inlineStr">
        <is>
          <t>n/a</t>
        </is>
      </c>
      <c r="N2194" s="8" t="inlineStr">
        <is>
          <t>Internet Appendix TableA1 cols11–12, same regressions as Table3: Non-blocks_res (size-orthogonalized institutional nonblock share fraction) effect on cash ratio. Identifying firm and year fixed effects,1998–2015.</t>
        </is>
      </c>
      <c r="O2194" s="8" t="inlineStr">
        <is>
          <t>Own positive coefficient is explicitly linked to cash-as-ammunition and vulnerable stock prices from easy-to-sell small holdings.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5" hidden="1" ht="48" customHeight="1">
      <c r="A2195" s="8" t="inlineStr">
        <is>
          <t>DPFRSKRY</t>
        </is>
      </c>
      <c r="B2195" s="8" t="inlineStr">
        <is>
          <t>h1</t>
        </is>
      </c>
      <c r="C2195" s="3" t="n"/>
      <c r="D2195" s="3" t="n"/>
      <c r="E2195" s="3" t="n"/>
      <c r="F2195" s="3" t="n"/>
      <c r="G2195" s="3" t="n"/>
      <c r="H2195" s="3" t="n"/>
      <c r="I2195" s="9" t="inlineStr">
        <is>
          <t>1</t>
        </is>
      </c>
      <c r="J2195" s="9" t="inlineStr">
        <is>
          <t>DiD_conventional</t>
        </is>
      </c>
      <c r="K2195" s="9" t="inlineStr">
        <is>
          <t>1</t>
        </is>
      </c>
      <c r="L2195" s="9" t="inlineStr">
        <is>
          <t>0</t>
        </is>
      </c>
      <c r="M2195" s="9" t="inlineStr">
        <is>
          <t>n/a</t>
        </is>
      </c>
      <c r="N2195" s="8" t="inlineStr">
        <is>
          <t>Untabulated fn19: effect of binary close-versus-distant fund disaster exposure on net fund flow in the event quarter plus two subsequent quarters relative to two prior quarters; fund-quarter CLOSE×POST regression.</t>
        </is>
      </c>
      <c r="O2195" s="8" t="inlineStr">
        <is>
          <t>Substantive clientele/outflow mechanism test, not a covariate balance diagnostic. Main text explicitly gives interaction and result (no differential change); FE/controls and fund-level mapping of CLOSE_ms subscript not reported. Do not invent extra columns. Source: p1170 fn19; main.txt L1549–1556.</t>
        </is>
      </c>
    </row>
    <row r="2196" hidden="1" ht="48" customHeight="1">
      <c r="A2196" s="8" t="inlineStr">
        <is>
          <t>DPFRSKRY</t>
        </is>
      </c>
      <c r="B2196" s="8" t="inlineStr">
        <is>
          <t>h2</t>
        </is>
      </c>
      <c r="C2196" s="3" t="n"/>
      <c r="D2196" s="3" t="n"/>
      <c r="E2196" s="3" t="n"/>
      <c r="F2196" s="3" t="n"/>
      <c r="G2196" s="3" t="n"/>
      <c r="H2196" s="3" t="n"/>
      <c r="I2196" s="9" t="inlineStr">
        <is>
          <t>1</t>
        </is>
      </c>
      <c r="J2196" s="9" t="inlineStr">
        <is>
          <t>unknown</t>
        </is>
      </c>
      <c r="K2196" s="9" t="inlineStr">
        <is>
          <t>1</t>
        </is>
      </c>
      <c r="L2196" s="9" t="inlineStr">
        <is>
          <t>0</t>
        </is>
      </c>
      <c r="M2196" s="9" t="inlineStr">
        <is>
          <t>unknown</t>
        </is>
      </c>
      <c r="N2196" s="8" t="inlineStr">
        <is>
          <t>Untabulated §3.3.2 replication: disaster-zone firms versus firms in the rest of the United States; disaster-related sales-growth comparison in full, non-locally-held, and locally-held treatment samples. Binary disaster-zone exposure; implemented estimator and exact event window unresolved in accessible text.</t>
        </is>
      </c>
      <c r="O2196" s="8" t="inlineStr">
        <is>
          <t>Retain the implemented performance replication, but main text says replicate the results of DM and repeat these tests, not that Equation (3) or its estimator is reused. Conventional DiD is plausible, not uniquely established; code method and IV status unknown pending implementation evidence. Minimum confirmed outcome is sales growth; do not infer an ROA grid, coefficients, or prior-study implementation. Distinct comparison population from s9. The $46m median and $354m mean market capitalizations describe firms, not the focal sales-growth outcome. Source: pp1175–1176; L1872–1933.</t>
        </is>
      </c>
    </row>
    <row r="2197" hidden="1" ht="48" customHeight="1">
      <c r="A2197" s="8" t="inlineStr">
        <is>
          <t>DPFRSKRY</t>
        </is>
      </c>
      <c r="B2197" s="8" t="inlineStr">
        <is>
          <t>h3</t>
        </is>
      </c>
      <c r="C2197" s="3" t="n"/>
      <c r="D2197" s="3" t="n"/>
      <c r="E2197" s="3" t="n"/>
      <c r="F2197" s="3" t="n"/>
      <c r="G2197" s="3" t="n"/>
      <c r="H2197" s="3" t="n"/>
      <c r="I2197" s="9" t="inlineStr">
        <is>
          <t>1</t>
        </is>
      </c>
      <c r="J2197" s="9" t="inlineStr">
        <is>
          <t>DiD_conventional</t>
        </is>
      </c>
      <c r="K2197" s="9" t="inlineStr">
        <is>
          <t>1</t>
        </is>
      </c>
      <c r="L2197" s="9" t="inlineStr">
        <is>
          <t>0</t>
        </is>
      </c>
      <c r="M2197" s="9" t="inlineStr">
        <is>
          <t>n/a</t>
        </is>
      </c>
      <c r="N2197" s="8" t="inlineStr">
        <is>
          <t>§3.4.1 damage heterogeneity: binary close versus far fund disaster exposure on portfolio weight, estimated separately above/below median total disaster-county damage and above/below median per-capita damage for hurricanes/tornadoes/wildfires.</t>
        </is>
      </c>
      <c r="O2197" s="8" t="inlineStr">
        <is>
          <t>Implemented baseline interaction CLOSE×POST is explicitly reported qualitatively as larger for more damage-intensive disasters. These are conditional disaster effects, not a separately identified causal coefficient on continuous property damage. Minimum implemented family from main text; unavailable appendix table/FE coefficients unknown. Source: p1179 §3.4.1; L2129–2139.</t>
        </is>
      </c>
    </row>
    <row r="2198" hidden="1" ht="48" customHeight="1">
      <c r="A2198" s="8" t="inlineStr">
        <is>
          <t>DPFRSKRY</t>
        </is>
      </c>
      <c r="B2198" s="8" t="inlineStr">
        <is>
          <t>h4</t>
        </is>
      </c>
      <c r="C2198" s="3" t="n"/>
      <c r="D2198" s="3" t="n"/>
      <c r="E2198" s="3" t="n"/>
      <c r="F2198" s="3" t="n"/>
      <c r="G2198" s="3" t="n"/>
      <c r="H2198" s="3" t="n"/>
      <c r="I2198" s="9" t="inlineStr">
        <is>
          <t>1</t>
        </is>
      </c>
      <c r="J2198" s="9" t="inlineStr">
        <is>
          <t>DiD_conventional</t>
        </is>
      </c>
      <c r="K2198" s="9" t="inlineStr">
        <is>
          <t>1</t>
        </is>
      </c>
      <c r="L2198" s="9" t="inlineStr">
        <is>
          <t>0</t>
        </is>
      </c>
      <c r="M2198" s="9" t="inlineStr">
        <is>
          <t>n/a</t>
        </is>
      </c>
      <c r="N2198" s="8" t="inlineStr">
        <is>
          <t>§3.1.1/§3.4.2 floods: binary close versus far post-disaster exposure on portfolio weight for floods, including above-median total/per-capita damage flood subsamples and the pooled sample including floods with hurricanes/tornadoes/wildfires.</t>
        </is>
      </c>
      <c r="O2198" s="8" t="inlineStr">
        <is>
          <t>Minimum flood robustness family, not an invented cross-product of models. Overall flood evidence weak; severe floods and pooled inclusion support relative underweighting. Same baseline DiD, not causal effect of damage as a continuous treatment. Source: pp1162/1179; L937–947,2141–2147.</t>
        </is>
      </c>
    </row>
    <row r="2199" hidden="1" ht="48" customHeight="1">
      <c r="A2199" s="8" t="inlineStr">
        <is>
          <t>DPFRSKRY</t>
        </is>
      </c>
      <c r="B2199" s="8" t="inlineStr">
        <is>
          <t>h5</t>
        </is>
      </c>
      <c r="C2199" s="3" t="n"/>
      <c r="D2199" s="3" t="n"/>
      <c r="E2199" s="3" t="n"/>
      <c r="F2199" s="3" t="n"/>
      <c r="G2199" s="3" t="n"/>
      <c r="H2199" s="3" t="n"/>
      <c r="I2199" s="9" t="inlineStr">
        <is>
          <t>1</t>
        </is>
      </c>
      <c r="J2199" s="9" t="inlineStr">
        <is>
          <t>DiD_conventional</t>
        </is>
      </c>
      <c r="K2199" s="9" t="inlineStr">
        <is>
          <t>1</t>
        </is>
      </c>
      <c r="L2199" s="9" t="inlineStr">
        <is>
          <t>0</t>
        </is>
      </c>
      <c r="M2199" s="9" t="inlineStr">
        <is>
          <t>n/a</t>
        </is>
      </c>
      <c r="N2199" s="8" t="inlineStr">
        <is>
          <t>§3.4.3 other disasters: binary close versus far post-disaster exposure on portfolio weight, examined separately for remaining disaster types beyond hurricanes/tornadoes/wildfires/floods.</t>
        </is>
      </c>
      <c r="O2199" s="8" t="inlineStr">
        <is>
          <t>Main text establishes separately examined types and CLOSE×POST results; group routine disaster-type samples in this reported family. Only droughts and winter weather have significant interaction estimates. Other types from Table1 are wind, coastal, landslide, severe storm/thunderstorm, hail, tsunami/seiche, lightning, fog, avalanche, heat. No unseen coefficient/grid inferred. Source: p1179 §3.4.3/Table1 p1155; L2149–2157,574–591.</t>
        </is>
      </c>
    </row>
    <row r="2200" hidden="1" ht="48" customHeight="1">
      <c r="A2200" s="8" t="inlineStr">
        <is>
          <t>DPFRSKRY</t>
        </is>
      </c>
      <c r="B2200" s="8" t="inlineStr">
        <is>
          <t>h6</t>
        </is>
      </c>
      <c r="C2200" s="3" t="n"/>
      <c r="D2200" s="3" t="n"/>
      <c r="E2200" s="3" t="n"/>
      <c r="F2200" s="3" t="n"/>
      <c r="G2200" s="3" t="n"/>
      <c r="H2200" s="3" t="n"/>
      <c r="I2200" s="9" t="inlineStr">
        <is>
          <t>1</t>
        </is>
      </c>
      <c r="J2200" s="9" t="inlineStr">
        <is>
          <t>DiD_conventional</t>
        </is>
      </c>
      <c r="K2200" s="9" t="inlineStr">
        <is>
          <t>1</t>
        </is>
      </c>
      <c r="L2200" s="9" t="inlineStr">
        <is>
          <t>1</t>
        </is>
      </c>
      <c r="M2200" s="9" t="inlineStr">
        <is>
          <t>n/a</t>
        </is>
      </c>
      <c r="N2200" s="8" t="inlineStr">
        <is>
          <t>§3.4.4 alternative binary close-fund definitions: CLOSE based on distance less than 50,150,200 or250 miles, each versus its complementary far group, interacted with POST in baseline portfolio-weight DiD.</t>
        </is>
      </c>
      <c r="O2200" s="8" t="inlineStr">
        <is>
          <t>Threshold alternatives grouped as routine cutoffs, not a continuously estimated distance dose. Magnitude declines with distance, directly supporting abstract/conclusion distance-decay claim, so main=1. Appendix unavailable; no numerical effects invented. Placebo900–1000-mile definition in §3.4.5 is diagnostic only and excluded. Source: pp1179–1180 §3.4.4; L2159–2188.</t>
        </is>
      </c>
    </row>
    <row r="2201" hidden="1" ht="48" customHeight="1">
      <c r="A2201" s="8" t="inlineStr">
        <is>
          <t>DPFRSKRY</t>
        </is>
      </c>
      <c r="B2201" s="8" t="inlineStr">
        <is>
          <t>h7</t>
        </is>
      </c>
      <c r="C2201" s="3" t="n"/>
      <c r="D2201" s="3" t="n"/>
      <c r="E2201" s="3" t="n"/>
      <c r="F2201" s="3" t="n"/>
      <c r="G2201" s="3" t="n"/>
      <c r="H2201" s="3" t="n"/>
      <c r="I2201" s="9" t="inlineStr">
        <is>
          <t>1</t>
        </is>
      </c>
      <c r="J2201" s="9" t="inlineStr">
        <is>
          <t>DiD_conventional</t>
        </is>
      </c>
      <c r="K2201" s="9" t="inlineStr">
        <is>
          <t>1</t>
        </is>
      </c>
      <c r="L2201" s="9" t="inlineStr">
        <is>
          <t>0</t>
        </is>
      </c>
      <c r="M2201" s="9" t="inlineStr">
        <is>
          <t>n/a</t>
        </is>
      </c>
      <c r="N2201" s="8" t="inlineStr">
        <is>
          <t>§3.4.9 home-bias robustness: binary close versus far fund exposure × POST effect on natural log of total dollar value of a disaster-zone stock held by the fund.</t>
        </is>
      </c>
      <c r="O2201" s="8" t="inlineStr">
        <is>
          <t>Implemented baseline tests with changed dependent variable. Authors infer close funds sell a greater fraction of predisaster holdings. Log-percent interpretation and hypothetical two funds each selling half are not effect-to-outcome benchmarks. Treatment binary; log-zero handling unspecified; raw holdings zeros and mass at log value zero not established. Source: pp1180–1181 §3.4.9; L2215–2251.</t>
        </is>
      </c>
    </row>
    <row r="2202" hidden="1" ht="48" customHeight="1">
      <c r="A2202" s="8" t="inlineStr">
        <is>
          <t>DPFRSKRY</t>
        </is>
      </c>
      <c r="B2202" s="8" t="inlineStr">
        <is>
          <t>h8</t>
        </is>
      </c>
      <c r="C2202" s="3" t="n"/>
      <c r="D2202" s="3" t="n"/>
      <c r="E2202" s="3" t="n"/>
      <c r="F2202" s="3" t="n"/>
      <c r="G2202" s="3" t="n"/>
      <c r="H2202" s="3" t="n"/>
      <c r="I2202" s="9" t="inlineStr">
        <is>
          <t>1</t>
        </is>
      </c>
      <c r="J2202" s="9" t="inlineStr">
        <is>
          <t>unknown</t>
        </is>
      </c>
      <c r="K2202" s="9" t="inlineStr">
        <is>
          <t>1</t>
        </is>
      </c>
      <c r="L2202" s="9" t="inlineStr">
        <is>
          <t>0</t>
        </is>
      </c>
      <c r="M2202" s="9" t="inlineStr">
        <is>
          <t>unknown</t>
        </is>
      </c>
      <c r="N2202" s="8" t="inlineStr">
        <is>
          <t>§3.4.10 fund risk-taking response: post-disaster effect on volatility of close mutual funds; binary disaster-experience before/after contrast.</t>
        </is>
      </c>
      <c r="O2202" s="8" t="inlineStr">
        <is>
          <t>Main text establishes implemented finding that post-disaster volatility of close funds decreases, but does not identify whether this is a within-close before/after regression, a close/far DiD, or another estimator. Method/IV status unknown rather than guessed; no unsupported coefficient, FE battery or far-fund comparison. Outcome is an SD but not an effect expressed in outcome-SD units. Source: p1181 §3.4.10; L2253–2260.</t>
        </is>
      </c>
    </row>
    <row r="2203" hidden="1" ht="48" customHeight="1">
      <c r="A2203" s="8" t="inlineStr">
        <is>
          <t>DPFRSKRY</t>
        </is>
      </c>
      <c r="B2203" s="8" t="inlineStr">
        <is>
          <t>h9</t>
        </is>
      </c>
      <c r="C2203" s="3" t="n"/>
      <c r="D2203" s="3" t="n"/>
      <c r="E2203" s="3" t="n"/>
      <c r="F2203" s="3" t="n"/>
      <c r="G2203" s="3" t="n"/>
      <c r="H2203" s="3" t="n"/>
      <c r="I2203" s="9" t="inlineStr">
        <is>
          <t>1</t>
        </is>
      </c>
      <c r="J2203" s="9" t="inlineStr">
        <is>
          <t>OLS</t>
        </is>
      </c>
      <c r="K2203" s="9" t="inlineStr">
        <is>
          <t>1</t>
        </is>
      </c>
      <c r="L2203" s="9" t="inlineStr">
        <is>
          <t>0</t>
        </is>
      </c>
      <c r="M2203" s="9" t="inlineStr">
        <is>
          <t>n/a</t>
        </is>
      </c>
      <c r="N2203" s="8" t="inlineStr">
        <is>
          <t>Table3 column1, own POST parameter: binary disaster-quarter and next two quarters versus two prior quarters change in disaster-zone stock portfolio weights for FAR funds; no-FE linear before/after contrast, coefficient −.021 percentage points.</t>
        </is>
      </c>
      <c r="O2203" s="8" t="inlineStr">
        <is>
          <t>Own-parameter gate supported by p1160: authors interpret POST as distant funds selling after disaster because stocks adversely affected or salience affects both close/far funds. Not merely an incidental control. At CLOSE=0, POST is the far-fund simple change, not the DID effect in s1; cross-sectional CLOSE preference remains descriptive. OLS rather than DiD for this own parameter. Source: p1160/Table3 col1 p1161; L805–815,844–900.</t>
        </is>
      </c>
    </row>
    <row r="2204" hidden="1" ht="48" customHeight="1">
      <c r="A2204" s="8" t="inlineStr">
        <is>
          <t>DPFRSKRY</t>
        </is>
      </c>
      <c r="B2204" s="8" t="inlineStr">
        <is>
          <t>h10</t>
        </is>
      </c>
      <c r="C2204" s="3" t="n"/>
      <c r="D2204" s="3" t="n"/>
      <c r="E2204" s="3" t="n"/>
      <c r="F2204" s="3" t="n"/>
      <c r="G2204" s="3" t="n"/>
      <c r="H2204" s="3" t="n"/>
      <c r="I2204" s="9" t="inlineStr">
        <is>
          <t>1</t>
        </is>
      </c>
      <c r="J2204" s="9" t="inlineStr">
        <is>
          <t>HDFE</t>
        </is>
      </c>
      <c r="K2204" s="9" t="inlineStr">
        <is>
          <t>1</t>
        </is>
      </c>
      <c r="L2204" s="9" t="inlineStr">
        <is>
          <t>0</t>
        </is>
      </c>
      <c r="M2204" s="9" t="inlineStr">
        <is>
          <t>n/a</t>
        </is>
      </c>
      <c r="N2204" s="8" t="inlineStr">
        <is>
          <t>Table3 cols2–6, own POST parameter: binary post-disaster change for FAR funds in disaster-zone stock portfolio weights, conditional on identifying fund, county and time FE, with routine control variants; POST coefficients −.041,−.040,−.041,−.042,−.034 percentage points.</t>
        </is>
      </c>
      <c r="O2204" s="8" t="inlineStr">
        <is>
          <t>Genuine identifying-FE split from h9 for the separately interpreted far-fund before/after parameter, not a split of the DiD parameter s1. Retain HDFE on the contextual reading of county as firm/disaster geography: fund + county + time supplies three effective sets even if year is nested in calendar-quarter effects. County and disaster-quarter indexing are not explicitly defined; effective rank/nonnesting cannot be independently certified from the caption. Relative-event-time FE would absorb POST. Broader within-fund/time identification argument pp1152–1153 applies; do not silently infer omitted FE or a normalization. Source: pp1152–1153,1160–1162/Table3 cols2–6; L411–414,454–460,805–815,844–936.</t>
        </is>
      </c>
    </row>
    <row r="2205" hidden="1" ht="48" customHeight="1">
      <c r="A2205" s="8" t="inlineStr">
        <is>
          <t>DPFRSKRY</t>
        </is>
      </c>
      <c r="B2205" s="8" t="inlineStr">
        <is>
          <t>h11</t>
        </is>
      </c>
      <c r="C2205" s="3" t="n"/>
      <c r="D2205" s="3" t="n"/>
      <c r="E2205" s="3" t="n"/>
      <c r="F2205" s="3" t="n"/>
      <c r="G2205" s="3" t="n"/>
      <c r="H2205" s="3" t="n"/>
      <c r="I2205" s="9" t="inlineStr">
        <is>
          <t>1</t>
        </is>
      </c>
      <c r="J2205" s="9" t="inlineStr">
        <is>
          <t>DiD_conventional</t>
        </is>
      </c>
      <c r="K2205" s="9" t="inlineStr">
        <is>
          <t>1</t>
        </is>
      </c>
      <c r="L2205" s="9" t="inlineStr">
        <is>
          <t>1</t>
        </is>
      </c>
      <c r="M2205" s="9" t="inlineStr">
        <is>
          <t>n/a</t>
        </is>
      </c>
      <c r="N2205" s="8" t="inlineStr">
        <is>
          <t>Table9 PanelB cols5–8, lower-order CLOSE×POST parameter: binary close versus far fund post-disaster portfolio-weight response for NEAR-DISASTER firms (DISASTER=0). Reported coefficient .003 percentage points, p=.515, in each printed column. Conventional DiD estimand embedded in the DDD regression.</t>
        </is>
      </c>
      <c r="O2205" s="8" t="inlineStr">
        <is>
          <t>Authors explicitly interpret this parameter on p1173 as no differential close/far response for near-disaster firms, directly supporting the central claim that salience is concentrated in directly hit firms. This is not a nuisance control: parameter-specific gate follows the same rule used for Table3 POST in h9/h10. Distinct from s7 within-group POST single differences and s8 incremental disaster-versus-near-disaster triple difference. Retain the printed .003 and p=.515 despite duplicated PanelB estimates; no coefficient repair. Do not add an implied disaster-group total effect. Source: Table9B p1172 and §3.3.1 p1173; main.txt L1659–1663,1683–1695,1739–1747; introduction p1149 L214–224; conclusion p1181 L2265–2270.</t>
        </is>
      </c>
    </row>
    <row r="2206" hidden="1" ht="48" customHeight="1">
      <c r="A2206" s="8" t="inlineStr">
        <is>
          <t>EWJTD63J</t>
        </is>
      </c>
      <c r="B2206" s="8" t="inlineStr">
        <is>
          <t>h1</t>
        </is>
      </c>
      <c r="C2206" s="3" t="n"/>
      <c r="D2206" s="3" t="n"/>
      <c r="E2206" s="3" t="n"/>
      <c r="F2206" s="3" t="n"/>
      <c r="G2206" s="3" t="n"/>
      <c r="H2206" s="3" t="n"/>
      <c r="I2206" s="9" t="inlineStr">
        <is>
          <t>1</t>
        </is>
      </c>
      <c r="J2206" s="9" t="inlineStr">
        <is>
          <t>OLS</t>
        </is>
      </c>
      <c r="K2206" s="9" t="inlineStr">
        <is>
          <t>0</t>
        </is>
      </c>
      <c r="L2206" s="9" t="inlineStr">
        <is>
          <t>1</t>
        </is>
      </c>
      <c r="M2206" s="9" t="inlineStr">
        <is>
          <t>n/a</t>
        </is>
      </c>
      <c r="N2206" s="8" t="inlineStr">
        <is>
          <t>Disagreement about VARIANCE of one-year GDP-deflator inflation (cross-sectional SD of forecaster-specific histogram variances), SPF; OLS real/nominal yields in OA.2 panels2,4,5; univariate/joint/controlled variants grouped.</t>
        </is>
      </c>
      <c r="O2206" s="8" t="inlineStr">
        <is>
          <t>Continuous observational regression response interpreted by authors as an effect; no quasi-experiment or identifying fixed effects. Newey–West inference does not change OLS classification. Main=1 is an interpretive judgment: introduction p461 devotes a contribution paragraph to the general-distribution prediction and its empirical variance/skewness test. Appendix placement and loss of joint skewness significance do not negate material support for that central generality claim. Competing evidence: section3.6 calls this additional results/robustness; main=0 remains a defensible narrower headline-only reading. Source: OA.2.1 pp10–11/TableOA.2 p31.</t>
        </is>
      </c>
    </row>
    <row r="2207" hidden="1" ht="48" customHeight="1">
      <c r="A2207" s="8" t="inlineStr">
        <is>
          <t>EWJTD63J</t>
        </is>
      </c>
      <c r="B2207" s="8" t="inlineStr">
        <is>
          <t>h2</t>
        </is>
      </c>
      <c r="C2207" s="3" t="n"/>
      <c r="D2207" s="3" t="n"/>
      <c r="E2207" s="3" t="n"/>
      <c r="F2207" s="3" t="n"/>
      <c r="G2207" s="3" t="n"/>
      <c r="H2207" s="3" t="n"/>
      <c r="I2207" s="9" t="inlineStr">
        <is>
          <t>1</t>
        </is>
      </c>
      <c r="J2207" s="9" t="inlineStr">
        <is>
          <t>OLS</t>
        </is>
      </c>
      <c r="K2207" s="9" t="inlineStr">
        <is>
          <t>0</t>
        </is>
      </c>
      <c r="L2207" s="9" t="inlineStr">
        <is>
          <t>1</t>
        </is>
      </c>
      <c r="M2207" s="9" t="inlineStr">
        <is>
          <t>n/a</t>
        </is>
      </c>
      <c r="N2207" s="8" t="inlineStr">
        <is>
          <t>Disagreement about SKEWNESS of one-year GDP-deflator inflation (cross-sectional SD of forecaster-specific histogram skewness), SPF; OLS real/nominal yields in OA.2 panels3,4,5; univariate positive effects but joint effects near zero/negative and insignificant.</t>
        </is>
      </c>
      <c r="O2207" s="8" t="inlineStr">
        <is>
          <t>Continuous observational regression response interpreted by authors as an effect; no quasi-experiment or identifying fixed effects. Newey–West inference does not change OLS classification. Main=1 is an interpretive judgment: introduction p461 devotes a contribution paragraph to the general-distribution prediction and its empirical variance/skewness test. Appendix placement and loss of joint skewness significance do not negate material support for that central generality claim. Competing evidence: section3.6 calls this additional results/robustness; main=0 remains a defensible narrower headline-only reading. Source: OA.2.1 pp10–11/TableOA.2 p31.</t>
        </is>
      </c>
    </row>
    <row r="2208" hidden="1" ht="48" customHeight="1">
      <c r="A2208" s="8" t="inlineStr">
        <is>
          <t>EWJTD63J</t>
        </is>
      </c>
      <c r="B2208" s="8" t="inlineStr">
        <is>
          <t>h3</t>
        </is>
      </c>
      <c r="C2208" s="3" t="n"/>
      <c r="D2208" s="3" t="n"/>
      <c r="E2208" s="3" t="n"/>
      <c r="F2208" s="3" t="n"/>
      <c r="G2208" s="3" t="n"/>
      <c r="H2208" s="3" t="n"/>
      <c r="I2208" s="9" t="inlineStr">
        <is>
          <t>1</t>
        </is>
      </c>
      <c r="J2208" s="9" t="inlineStr">
        <is>
          <t>OLS</t>
        </is>
      </c>
      <c r="K2208" s="9" t="inlineStr">
        <is>
          <t>0</t>
        </is>
      </c>
      <c r="L2208" s="9" t="inlineStr">
        <is>
          <t>0</t>
        </is>
      </c>
      <c r="M2208" s="9" t="inlineStr">
        <is>
          <t>n/a</t>
        </is>
      </c>
      <c r="N2208" s="8" t="inlineStr">
        <is>
          <t>OLS effect of continuous survey inflation disagreement on the grouped outcomes in TableOA.9; expected GDP growth. Table OA.9: Inflation Disagreement and Nominal Yields IV. The table reports results from OLS regressions of the one-, to five-year nominal yield on disagreement about infla- tion (DisInf), expected inflation (ExpInf), the volatility of inflation (SigInf), and expected GDP growth (ExpGDP).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ExpGDP is the annualized pre- dictor of the mean of GDP growth over the corresponding yield maturity horizon using a GARCH(1,1) model with an ARMA(1,1) mean equation. Data are available at the quarterly frequency from Q3-1981 to Q2-2014. Survey of Professional Forecasters        Surveys of Consumers Maturity 1y         2y     3y   4y       5y        1y     2y     3y    4y     5y</t>
        </is>
      </c>
      <c r="O2208" s="8" t="inlineStr">
        <is>
          <t>Continuous observational regression response interpreted by authors as an effect; no quasi-experiment or identifying fixed effects. Newey–West inference does not change OLS classification. Source: TableOA.9, supplement p38.</t>
        </is>
      </c>
    </row>
    <row r="2209" hidden="1" ht="48" customHeight="1">
      <c r="A2209" s="8" t="inlineStr">
        <is>
          <t>EWJTD63J</t>
        </is>
      </c>
      <c r="B2209" s="8" t="inlineStr">
        <is>
          <t>h4</t>
        </is>
      </c>
      <c r="C2209" s="3" t="n"/>
      <c r="D2209" s="3" t="n"/>
      <c r="E2209" s="3" t="n"/>
      <c r="F2209" s="3" t="n"/>
      <c r="G2209" s="3" t="n"/>
      <c r="H2209" s="3" t="n"/>
      <c r="I2209" s="9" t="inlineStr">
        <is>
          <t>1</t>
        </is>
      </c>
      <c r="J2209" s="9" t="inlineStr">
        <is>
          <t>OLS</t>
        </is>
      </c>
      <c r="K2209" s="9" t="inlineStr">
        <is>
          <t>0</t>
        </is>
      </c>
      <c r="L2209" s="9" t="inlineStr">
        <is>
          <t>0</t>
        </is>
      </c>
      <c r="M2209" s="9" t="inlineStr">
        <is>
          <t>n/a</t>
        </is>
      </c>
      <c r="N2209" s="8" t="inlineStr">
        <is>
          <t>OLS effect of continuous survey inflation disagreement on the grouped outcomes in TableOA.10; ExpCII forecast from lagged consumption growth. Table OA.10: Inflation Disagreement and Nominal Yields V. The table reports results from OLS regressions of the one-, to five-year nominal yield on disagreement about inflation (DisInf), expected inflation (ExpInf), the volatility of inflation (SigInf), and expected con- sumption growth (ExpCII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ExpCII is the annualized esti- mator from a regression of future quarterly consumption growth on a constant and current quarterly consumption growth. Data are available at the quarterly frequency from Q3-1981 to Q2-2014. Survey of Professional Forecasters         Surveys of Consumers Maturity 1y         2y    3y    4y       5y        1y     2y     3y    4y    5y</t>
        </is>
      </c>
      <c r="O2209" s="8" t="inlineStr">
        <is>
          <t>Continuous observational regression response interpreted by authors as an effect; no quasi-experiment or identifying fixed effects. Newey–West inference does not change OLS classification. Source: TableOA.10, supplement p39.</t>
        </is>
      </c>
    </row>
    <row r="2210" hidden="1" ht="48" customHeight="1">
      <c r="A2210" s="8" t="inlineStr">
        <is>
          <t>EWJTD63J</t>
        </is>
      </c>
      <c r="B2210" s="8" t="inlineStr">
        <is>
          <t>h5</t>
        </is>
      </c>
      <c r="C2210" s="3" t="n"/>
      <c r="D2210" s="3" t="n"/>
      <c r="E2210" s="3" t="n"/>
      <c r="F2210" s="3" t="n"/>
      <c r="G2210" s="3" t="n"/>
      <c r="H2210" s="3" t="n"/>
      <c r="I2210" s="9" t="inlineStr">
        <is>
          <t>1</t>
        </is>
      </c>
      <c r="J2210" s="9" t="inlineStr">
        <is>
          <t>OLS</t>
        </is>
      </c>
      <c r="K2210" s="9" t="inlineStr">
        <is>
          <t>0</t>
        </is>
      </c>
      <c r="L2210" s="9" t="inlineStr">
        <is>
          <t>0</t>
        </is>
      </c>
      <c r="M2210" s="9" t="inlineStr">
        <is>
          <t>n/a</t>
        </is>
      </c>
      <c r="N2210" s="8" t="inlineStr">
        <is>
          <t>OLS effect of continuous survey inflation disagreement on the grouped outcomes in TableOA.11; ExpCIII forecast adding disagreement. Table OA.11: Inflation Disagreement and Nominal Yields VI. The table reports re- sults from OLS regressions of the one-, to five-year nominal yield on disagreement about inflation (DisInf), expected inflation (ExpInf), the volatility of inflation (SigInf), and ex- pected consumption growth (ExpCIII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ExpCIII is the annualized estimator from a regression of future quarterly consumption growth on a con- stant, current quarterly consumption growth, and current inflation disagreement. Data are available at the quarterly frequency from Q3-1981 to Q2-2014. Survey of Professional Forecasters        Surveys of Consumers Maturity 1y       2y     3y     4y       5y       1y    2y     3y    4y     5y</t>
        </is>
      </c>
      <c r="O2210" s="8" t="inlineStr">
        <is>
          <t>Continuous observational regression response interpreted by authors as an effect; no quasi-experiment or identifying fixed effects. Newey–West inference does not change OLS classification. Source: TableOA.11, supplement p40.</t>
        </is>
      </c>
    </row>
    <row r="2211" hidden="1" ht="48" customHeight="1">
      <c r="A2211" s="8" t="inlineStr">
        <is>
          <t>EWJTD63J</t>
        </is>
      </c>
      <c r="B2211" s="8" t="inlineStr">
        <is>
          <t>h6</t>
        </is>
      </c>
      <c r="C2211" s="3" t="n"/>
      <c r="D2211" s="3" t="n"/>
      <c r="E2211" s="3" t="n"/>
      <c r="F2211" s="3" t="n"/>
      <c r="G2211" s="3" t="n"/>
      <c r="H2211" s="3" t="n"/>
      <c r="I2211" s="9" t="inlineStr">
        <is>
          <t>1</t>
        </is>
      </c>
      <c r="J2211" s="9" t="inlineStr">
        <is>
          <t>OLS</t>
        </is>
      </c>
      <c r="K2211" s="9" t="inlineStr">
        <is>
          <t>0</t>
        </is>
      </c>
      <c r="L2211" s="9" t="inlineStr">
        <is>
          <t>0</t>
        </is>
      </c>
      <c r="M2211" s="9" t="inlineStr">
        <is>
          <t>n/a</t>
        </is>
      </c>
      <c r="N2211" s="8" t="inlineStr">
        <is>
          <t>OLS effect of continuous survey inflation disagreement on the grouped outcomes in TableOA.12; ExpCIV forecast adding inflation. Table OA.12: Inflation Disagreement and Nominal Yields VII. The table reports results from OLS regressions of the one-, to five-year nominal yield on disagreement about inflation (DisInf), expected inflation (ExpInf), the volatility of inflation (SigInf), and ex- pected consumption growth (ExpCIV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ExpCIV is the an- nualized estimator from a regression of future quarterly consumption growth on a constant, current quarterly consumption growth, current inflation disagreement, and current quarterly inflation. Data are available at the quarterly frequency from Q3-1981 to Q2-2014. Survey of Professional Forecasters        Surveys of Consumers Maturity 1y       2y     3y     4y       5y       1y    2y     3y    4y     5y</t>
        </is>
      </c>
      <c r="O2211" s="8" t="inlineStr">
        <is>
          <t>Continuous observational regression response interpreted by authors as an effect; no quasi-experiment or identifying fixed effects. Newey–West inference does not change OLS classification. Source: TableOA.12, supplement p41.</t>
        </is>
      </c>
    </row>
    <row r="2212" hidden="1" ht="48" customHeight="1">
      <c r="A2212" s="8" t="inlineStr">
        <is>
          <t>EWJTD63J</t>
        </is>
      </c>
      <c r="B2212" s="8" t="inlineStr">
        <is>
          <t>h7</t>
        </is>
      </c>
      <c r="C2212" s="3" t="n"/>
      <c r="D2212" s="3" t="n"/>
      <c r="E2212" s="3" t="n"/>
      <c r="F2212" s="3" t="n"/>
      <c r="G2212" s="3" t="n"/>
      <c r="H2212" s="3" t="n"/>
      <c r="I2212" s="9" t="inlineStr">
        <is>
          <t>1</t>
        </is>
      </c>
      <c r="J2212" s="9" t="inlineStr">
        <is>
          <t>OLS</t>
        </is>
      </c>
      <c r="K2212" s="9" t="inlineStr">
        <is>
          <t>0</t>
        </is>
      </c>
      <c r="L2212" s="9" t="inlineStr">
        <is>
          <t>0</t>
        </is>
      </c>
      <c r="M2212" s="9" t="inlineStr">
        <is>
          <t>n/a</t>
        </is>
      </c>
      <c r="N2212" s="8" t="inlineStr">
        <is>
          <t>OLS effect of continuous survey inflation disagreement on the grouped outcomes in TableOA.13; ExpCV forecast with instrumented real-yield predictor. Table OA.13: Inflation Disagreement and Nominal Yields VIII. The table reports results from OLS regressions of the one-, to five-year nominal yield on disagreement about inflation (DisInf), expected inflation (ExpInf), the volatility of inflation (SigInf), and ex- pected consumption growth (ExpCV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ExpCV is the an- nualized estimator from a regression of future quarterly consumption growth on a constant, current quarterly consumption growth, current inflation disagreement, and the instrumented two year real yield. Data are available at the quarterly frequency from Q3-1981 to Q2-2014. Survey of Professional Forecasters        Surveys of Consumers Maturity 1y       2y     3y     4y       5y       1y    2y     3y    4y     5y</t>
        </is>
      </c>
      <c r="O2212" s="8" t="inlineStr">
        <is>
          <t>Continuous observational regression response interpreted by authors as an effect; no quasi-experiment or identifying fixed effects. Newey–West inference does not change OLS classification. Source: TableOA.13, supplement p42.</t>
        </is>
      </c>
    </row>
    <row r="2213" hidden="1" ht="48" customHeight="1">
      <c r="A2213" s="8" t="inlineStr">
        <is>
          <t>EWJTD63J</t>
        </is>
      </c>
      <c r="B2213" s="8" t="inlineStr">
        <is>
          <t>h8</t>
        </is>
      </c>
      <c r="C2213" s="3" t="n"/>
      <c r="D2213" s="3" t="n"/>
      <c r="E2213" s="3" t="n"/>
      <c r="F2213" s="3" t="n"/>
      <c r="G2213" s="3" t="n"/>
      <c r="H2213" s="3" t="n"/>
      <c r="I2213" s="9" t="inlineStr">
        <is>
          <t>1</t>
        </is>
      </c>
      <c r="J2213" s="9" t="inlineStr">
        <is>
          <t>OLS</t>
        </is>
      </c>
      <c r="K2213" s="9" t="inlineStr">
        <is>
          <t>0</t>
        </is>
      </c>
      <c r="L2213" s="9" t="inlineStr">
        <is>
          <t>0</t>
        </is>
      </c>
      <c r="M2213" s="9" t="inlineStr">
        <is>
          <t>n/a</t>
        </is>
      </c>
      <c r="N2213" s="8" t="inlineStr">
        <is>
          <t>OLS effect of continuous survey inflation disagreement on the grouped outcomes in TableOA.16; expected GDP growth. Table OA.16: Inflation Disagreement and Real Yields III. The table reports results from OLS regressions of the two, three, five, seven, and ten-year real yield on disagreement about inflation (DisInf), expected inflation (ExpInf), the volatility of inflation (SigInf), and expected GDP growth (ExpGDP).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ExpGDP is the annualized predictor of the mean of GDP growth over the corresponding yield maturity horizon using a GARCH(1,1) model with an ARMA(1,1) mean equation. Data are available at the quarterly frequency from Q3-1981 to Q2-2014. Survey of Professional Forecasters        Surveys of Consumers Maturity 2y          3y     5y    7y      10y      2y    3y     5y      7y 10y</t>
        </is>
      </c>
      <c r="O2213" s="8" t="inlineStr">
        <is>
          <t>Continuous observational regression response interpreted by authors as an effect; no quasi-experiment or identifying fixed effects. Newey–West inference does not change OLS classification. Source: TableOA.16, supplement p45.</t>
        </is>
      </c>
    </row>
    <row r="2214" hidden="1" ht="48" customHeight="1">
      <c r="A2214" s="8" t="inlineStr">
        <is>
          <t>EWJTD63J</t>
        </is>
      </c>
      <c r="B2214" s="8" t="inlineStr">
        <is>
          <t>h9</t>
        </is>
      </c>
      <c r="C2214" s="3" t="n"/>
      <c r="D2214" s="3" t="n"/>
      <c r="E2214" s="3" t="n"/>
      <c r="F2214" s="3" t="n"/>
      <c r="G2214" s="3" t="n"/>
      <c r="H2214" s="3" t="n"/>
      <c r="I2214" s="9" t="inlineStr">
        <is>
          <t>1</t>
        </is>
      </c>
      <c r="J2214" s="9" t="inlineStr">
        <is>
          <t>OLS</t>
        </is>
      </c>
      <c r="K2214" s="9" t="inlineStr">
        <is>
          <t>0</t>
        </is>
      </c>
      <c r="L2214" s="9" t="inlineStr">
        <is>
          <t>0</t>
        </is>
      </c>
      <c r="M2214" s="9" t="inlineStr">
        <is>
          <t>n/a</t>
        </is>
      </c>
      <c r="N2214" s="8" t="inlineStr">
        <is>
          <t>OLS effect of continuous survey inflation disagreement on the grouped outcomes in TableOA.17; ExpCII. Table OA.17: Inflation Disagreement and Real Yields IV. The table reports results from OLS regressions of the two, three, five, seven, and ten-year real yield on disagreement about inflation (DisInf), expected inflation (ExpInf), the volatility of inflation (SigInf), and expected consumption growth (ExpCII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ExpCII is the annualized estimator from a regression of future quarterly consumption growth on a constant and current quarterly consumption growth. Data are available at the quarterly frequency from Q3-1981 to Q2-2014. Survey of Professional Forecasters        Surveys of Consumers Maturity 2y         3y    5y     7y      10y      2y     3y     5y      7y 10y</t>
        </is>
      </c>
      <c r="O2214" s="8" t="inlineStr">
        <is>
          <t>Continuous observational regression response interpreted by authors as an effect; no quasi-experiment or identifying fixed effects. Newey–West inference does not change OLS classification. Source: TableOA.17, supplement p46.</t>
        </is>
      </c>
    </row>
    <row r="2215" hidden="1" ht="48" customHeight="1">
      <c r="A2215" s="8" t="inlineStr">
        <is>
          <t>EWJTD63J</t>
        </is>
      </c>
      <c r="B2215" s="8" t="inlineStr">
        <is>
          <t>h10</t>
        </is>
      </c>
      <c r="C2215" s="3" t="n"/>
      <c r="D2215" s="3" t="n"/>
      <c r="E2215" s="3" t="n"/>
      <c r="F2215" s="3" t="n"/>
      <c r="G2215" s="3" t="n"/>
      <c r="H2215" s="3" t="n"/>
      <c r="I2215" s="9" t="inlineStr">
        <is>
          <t>1</t>
        </is>
      </c>
      <c r="J2215" s="9" t="inlineStr">
        <is>
          <t>OLS</t>
        </is>
      </c>
      <c r="K2215" s="9" t="inlineStr">
        <is>
          <t>0</t>
        </is>
      </c>
      <c r="L2215" s="9" t="inlineStr">
        <is>
          <t>0</t>
        </is>
      </c>
      <c r="M2215" s="9" t="inlineStr">
        <is>
          <t>n/a</t>
        </is>
      </c>
      <c r="N2215" s="8" t="inlineStr">
        <is>
          <t>OLS effect of continuous survey inflation disagreement on the grouped outcomes in TableOA.18; ExpCIII. Table OA.18: Inflation Disagreement and Real Yields V. The table reports results from OLS regressions of the two, three, five, seven, and ten-year real yield on disagreement about inflation (DisInf), expected inflation (ExpInf), the volatility of inflation (SigInf), and expected consumption growth (ExpCIII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ExpCIII is the annualized estimator from a regression of future quarterly consumption growth on a con- stant, current quarterly consumption growth, and current inflation disagreement. Data are available at the quarterly frequency from Q3-1981 to Q2-2014. Survey of Professional Forecasters        Surveys of Consumers Maturity 2y        3y    5y     7y      10y       2y    3y     5y      7y 10y</t>
        </is>
      </c>
      <c r="O2215" s="8" t="inlineStr">
        <is>
          <t>Continuous observational regression response interpreted by authors as an effect; no quasi-experiment or identifying fixed effects. Newey–West inference does not change OLS classification. Source: TableOA.18, supplement p47.</t>
        </is>
      </c>
    </row>
    <row r="2216" hidden="1" ht="48" customHeight="1">
      <c r="A2216" s="8" t="inlineStr">
        <is>
          <t>EWJTD63J</t>
        </is>
      </c>
      <c r="B2216" s="8" t="inlineStr">
        <is>
          <t>h11</t>
        </is>
      </c>
      <c r="C2216" s="3" t="n"/>
      <c r="D2216" s="3" t="n"/>
      <c r="E2216" s="3" t="n"/>
      <c r="F2216" s="3" t="n"/>
      <c r="G2216" s="3" t="n"/>
      <c r="H2216" s="3" t="n"/>
      <c r="I2216" s="9" t="inlineStr">
        <is>
          <t>1</t>
        </is>
      </c>
      <c r="J2216" s="9" t="inlineStr">
        <is>
          <t>OLS</t>
        </is>
      </c>
      <c r="K2216" s="9" t="inlineStr">
        <is>
          <t>0</t>
        </is>
      </c>
      <c r="L2216" s="9" t="inlineStr">
        <is>
          <t>0</t>
        </is>
      </c>
      <c r="M2216" s="9" t="inlineStr">
        <is>
          <t>n/a</t>
        </is>
      </c>
      <c r="N2216" s="8" t="inlineStr">
        <is>
          <t>OLS effect of continuous survey inflation disagreement on the grouped outcomes in TableOA.19; ExpCIV. Table OA.19: Inflation Disagreement and Real Yields VI. The table reports results from OLS regressions of the two, three, five, seven, and ten-year real yield on disagreement about inflation (DisInf), expected inflation (ExpInf), the volatility of inflation (SigInf), and expected consumption growth (ExpCIV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ExpCIV is the annualized estimator from a regression of future quarterly consumption growth on a constant, current quarterly consumption growth, current inflation disagreement, and current quarterly inflation. Data are available at the quarterly frequency from Q3-1981 to Q2-2014. Survey of Professional Forecasters       Surveys of Consumers Maturity 2y        3y    5y     7y      10y      2y     3y     5y      7y 10y</t>
        </is>
      </c>
      <c r="O2216" s="8" t="inlineStr">
        <is>
          <t>Continuous observational regression response interpreted by authors as an effect; no quasi-experiment or identifying fixed effects. Newey–West inference does not change OLS classification. Source: TableOA.19, supplement p48.</t>
        </is>
      </c>
    </row>
    <row r="2217" hidden="1" ht="48" customHeight="1">
      <c r="A2217" s="8" t="inlineStr">
        <is>
          <t>EWJTD63J</t>
        </is>
      </c>
      <c r="B2217" s="8" t="inlineStr">
        <is>
          <t>h12</t>
        </is>
      </c>
      <c r="C2217" s="3" t="n"/>
      <c r="D2217" s="3" t="n"/>
      <c r="E2217" s="3" t="n"/>
      <c r="F2217" s="3" t="n"/>
      <c r="G2217" s="3" t="n"/>
      <c r="H2217" s="3" t="n"/>
      <c r="I2217" s="9" t="inlineStr">
        <is>
          <t>1</t>
        </is>
      </c>
      <c r="J2217" s="9" t="inlineStr">
        <is>
          <t>OLS</t>
        </is>
      </c>
      <c r="K2217" s="9" t="inlineStr">
        <is>
          <t>0</t>
        </is>
      </c>
      <c r="L2217" s="9" t="inlineStr">
        <is>
          <t>0</t>
        </is>
      </c>
      <c r="M2217" s="9" t="inlineStr">
        <is>
          <t>n/a</t>
        </is>
      </c>
      <c r="N2217" s="8" t="inlineStr">
        <is>
          <t>OLS effect of continuous survey inflation disagreement on the grouped outcomes in TableOA.20; ExpCV. Table OA.20: Inflation Disagreement and Real Yields VII. The table reports results from OLS regressions of the two, three, five, seven, and ten-year real yield on disagreement about inflation (DisInf), expected inflation (ExpInf), the volatility of inflation (SigInf), and expected consumption growth (ExpCV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ExpCV is the annualized estimator from a regression of future quarterly consumption growth on a constant, current quarterly consumption growth, current inflation disagreement, and the instrumented two year real yield. Data are available at the quarterly frequency from Q3-1981 to Q2-2014. Survey of Professional Forecasters        Surveys of Consumers Maturity 2y         3y    5y     7y      10y       2y    3y     5y      7y 10y</t>
        </is>
      </c>
      <c r="O2217" s="8" t="inlineStr">
        <is>
          <t>Continuous observational regression response interpreted by authors as an effect; no quasi-experiment or identifying fixed effects. Newey–West inference does not change OLS classification. Source: TableOA.20, supplement p49.</t>
        </is>
      </c>
    </row>
    <row r="2218" hidden="1" ht="48" customHeight="1">
      <c r="A2218" s="8" t="inlineStr">
        <is>
          <t>EWJTD63J</t>
        </is>
      </c>
      <c r="B2218" s="8" t="inlineStr">
        <is>
          <t>h13</t>
        </is>
      </c>
      <c r="C2218" s="3" t="n"/>
      <c r="D2218" s="3" t="n"/>
      <c r="E2218" s="3" t="n"/>
      <c r="F2218" s="3" t="n"/>
      <c r="G2218" s="3" t="n"/>
      <c r="H2218" s="3" t="n"/>
      <c r="I2218" s="9" t="inlineStr">
        <is>
          <t>1</t>
        </is>
      </c>
      <c r="J2218" s="9" t="inlineStr">
        <is>
          <t>OLS</t>
        </is>
      </c>
      <c r="K2218" s="9" t="inlineStr">
        <is>
          <t>0</t>
        </is>
      </c>
      <c r="L2218" s="9" t="inlineStr">
        <is>
          <t>0</t>
        </is>
      </c>
      <c r="M2218" s="9" t="inlineStr">
        <is>
          <t>n/a</t>
        </is>
      </c>
      <c r="N2218" s="8" t="inlineStr">
        <is>
          <t>OLS effect of continuous survey inflation disagreement on the grouped outcomes in TableOA.24; GDP-growth volatility. Table OA.24: Inflation Disagreement and Nominal Yield Volatilities IV. The table reports results from OLS regressions of the one-, to five-year nominal yield volatility on disagreement about inflation (DisInf), expected inflation (ExpInf), the volatility of inflation (SigInf), and the volatility of GDP growth (SigGDP). The t-statistics (t-stat) are Newey- West corrected with 12 lags and regression coefficients are standardized. ExpInf and SigInf are annualized predictors of the mean and volatility of inflation over the corresponding yield maturity horizon using a GARCH(1,1) model with an ARMA(1,1) mean equation. SigGDP is the annualized predictor of the volatility of GDP growth over the corresponding yield maturity horizon using a GARCH(1,1) model with an ARMA(1,1) mean equation. Data are available at the quarterly frequency from Q3-1981 to Q2-2014. Survey of Professional Forecasters        Surveys of Consumers Maturity     1y      2y    3y     4y     5y       1y     2y     3y    4y     5y</t>
        </is>
      </c>
      <c r="O2218" s="8" t="inlineStr">
        <is>
          <t>Continuous observational regression response interpreted by authors as an effect; no quasi-experiment or identifying fixed effects. Newey–West inference does not change OLS classification. Source: TableOA.24, supplement p53.</t>
        </is>
      </c>
    </row>
    <row r="2219" hidden="1" ht="48" customHeight="1">
      <c r="A2219" s="8" t="inlineStr">
        <is>
          <t>EWJTD63J</t>
        </is>
      </c>
      <c r="B2219" s="8" t="inlineStr">
        <is>
          <t>h14</t>
        </is>
      </c>
      <c r="C2219" s="3" t="n"/>
      <c r="D2219" s="3" t="n"/>
      <c r="E2219" s="3" t="n"/>
      <c r="F2219" s="3" t="n"/>
      <c r="G2219" s="3" t="n"/>
      <c r="H2219" s="3" t="n"/>
      <c r="I2219" s="9" t="inlineStr">
        <is>
          <t>1</t>
        </is>
      </c>
      <c r="J2219" s="9" t="inlineStr">
        <is>
          <t>OLS</t>
        </is>
      </c>
      <c r="K2219" s="9" t="inlineStr">
        <is>
          <t>0</t>
        </is>
      </c>
      <c r="L2219" s="9" t="inlineStr">
        <is>
          <t>0</t>
        </is>
      </c>
      <c r="M2219" s="9" t="inlineStr">
        <is>
          <t>n/a</t>
        </is>
      </c>
      <c r="N2219" s="8" t="inlineStr">
        <is>
          <t>OLS effect of continuous survey inflation disagreement on the grouped outcomes in TableOA.25; consumption-growth mean and volatility. Table OA.25: Inflation Disagreement and Nominal Yield Volatilities V. The table reports results from OLS regressions of the one-, to five-year nominal yield volatility on disagreement about inflation (DisInf), expected inflation (ExpInf), the volatility of inflation (SigInf), expected consumption growth (ExpC), and the volatility of consumption growth (SigC). The t-statistics (t-stat) are Newey-West corrected with 12 lags and regression co- efficients are standardized. ExpInf and SigInf are annualized predictors of the mean and volatility of inflation over the corresponding yield maturity horizon using a GARCH(1,1) model with an ARMA(1,1) mean equation. ExpC and SigC are annualized predictors of the mean and volatility of consumption growth over the corresponding yield maturity horizon using a GARCH(1,1) model with an ARMA(1,1) mean equation. Data are available at the quarterly frequency from Q3-1981 to Q2-2014. Survey of Professional Forecasters    Surveys of Consumers</t>
        </is>
      </c>
      <c r="O2219" s="8" t="inlineStr">
        <is>
          <t>Continuous observational regression response interpreted by authors as an effect; no quasi-experiment or identifying fixed effects. Newey–West inference does not change OLS classification. Source: TableOA.25, supplement p54.</t>
        </is>
      </c>
    </row>
    <row r="2220" hidden="1" ht="48" customHeight="1">
      <c r="A2220" s="8" t="inlineStr">
        <is>
          <t>EWJTD63J</t>
        </is>
      </c>
      <c r="B2220" s="8" t="inlineStr">
        <is>
          <t>h15</t>
        </is>
      </c>
      <c r="C2220" s="3" t="n"/>
      <c r="D2220" s="3" t="n"/>
      <c r="E2220" s="3" t="n"/>
      <c r="F2220" s="3" t="n"/>
      <c r="G2220" s="3" t="n"/>
      <c r="H2220" s="3" t="n"/>
      <c r="I2220" s="9" t="inlineStr">
        <is>
          <t>1</t>
        </is>
      </c>
      <c r="J2220" s="9" t="inlineStr">
        <is>
          <t>OLS</t>
        </is>
      </c>
      <c r="K2220" s="9" t="inlineStr">
        <is>
          <t>0</t>
        </is>
      </c>
      <c r="L2220" s="9" t="inlineStr">
        <is>
          <t>0</t>
        </is>
      </c>
      <c r="M2220" s="9" t="inlineStr">
        <is>
          <t>n/a</t>
        </is>
      </c>
      <c r="N2220" s="8" t="inlineStr">
        <is>
          <t>OLS effect of continuous survey inflation disagreement on the grouped outcomes in TableOA.26; VXO uncertainty. Table OA.26: Inflation Disagreement and Nominal Yield Volatilities VI. The table reports results from OLS regressions of the one-, to five-year nominal yield volatility on disagreement about inflation (DisInf), expected inflation (ExpInf), the volatility of inflation (SigInf), the volatility of consumption growth (SigC), and the CME Volatility Index VXO.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The VXO volatility index is based on trading of S&amp;P 100 (OEX) options. Data are available at the quarterly frequency from Q2-1986 to Q2-2014. Survey of Professional Forecasters          Surveys of Consumers Maturity 1y     2y    3y     4y      5y           1y    2y    3y    4y    5y DisInf    0.11   0.15   0.15   0.27    0.30   0.39   0.36   0.31   0.28   0.27</t>
        </is>
      </c>
      <c r="O2220" s="8" t="inlineStr">
        <is>
          <t>Caption lists SigC but no SigC coefficient row is printed; do not invent it. Caption lists SigC but no SigC coefficient row is printed; do not invent it. Source: TableOA.26, supplement p55.</t>
        </is>
      </c>
    </row>
    <row r="2221" hidden="1" ht="48" customHeight="1">
      <c r="A2221" s="8" t="inlineStr">
        <is>
          <t>EWJTD63J</t>
        </is>
      </c>
      <c r="B2221" s="8" t="inlineStr">
        <is>
          <t>h16</t>
        </is>
      </c>
      <c r="C2221" s="3" t="n"/>
      <c r="D2221" s="3" t="n"/>
      <c r="E2221" s="3" t="n"/>
      <c r="F2221" s="3" t="n"/>
      <c r="G2221" s="3" t="n"/>
      <c r="H2221" s="3" t="n"/>
      <c r="I2221" s="9" t="inlineStr">
        <is>
          <t>1</t>
        </is>
      </c>
      <c r="J2221" s="9" t="inlineStr">
        <is>
          <t>OLS</t>
        </is>
      </c>
      <c r="K2221" s="9" t="inlineStr">
        <is>
          <t>0</t>
        </is>
      </c>
      <c r="L2221" s="9" t="inlineStr">
        <is>
          <t>0</t>
        </is>
      </c>
      <c r="M2221" s="9" t="inlineStr">
        <is>
          <t>n/a</t>
        </is>
      </c>
      <c r="N2221" s="8" t="inlineStr">
        <is>
          <t>OLS effect of continuous survey inflation disagreement on the grouped outcomes in TableOA.29; GDP-growth volatility. Table OA.29: Inflation Disagreement and Real Yield Volatilities III. The table reports results from OLS regressions of the two, three, five, seven, and ten-year real yield volatility on disagreement about inflation (DisInf), expected inflation (ExpInf), the volatil- ity of inflation (SigInf), and GDP growth volatility (SigGDP). The t-statistics (t-stat) are Newey-West corrected with 12 lags and regression coefficients are standardized. ExpInf and SigInf are annualized predictors of the mean and volatility of inflation over the correspond- ing yield maturity horizon using a GARCH(1,1) model with an ARMA(1,1) mean equation. SigGDP is the annualized predictor of the volatility of consumption growth over the cor- responding yield maturity horizon using a GARCH(1,1) model with an ARMA(1,1) mean equation. Data are available at the quarterly frequency from Q3-1981 to Q2-2014. Survey of Professional Forecasters      Surveys of Consumers Maturity 2y         3y   5y      7y      10y    2y     3y      5y     7y    10y</t>
        </is>
      </c>
      <c r="O2221" s="8" t="inlineStr">
        <is>
          <t>Caption calls SigGDP GDP volatility then consumption volatility; retain named GDP variable and flag inconsistent description. Caption calls SigGDP GDP volatility then consumption volatility; retain named GDP variable and flag inconsistent description. Source: TableOA.29, supplement p58.</t>
        </is>
      </c>
    </row>
    <row r="2222" hidden="1" ht="48" customHeight="1">
      <c r="A2222" s="8" t="inlineStr">
        <is>
          <t>EWJTD63J</t>
        </is>
      </c>
      <c r="B2222" s="8" t="inlineStr">
        <is>
          <t>h17</t>
        </is>
      </c>
      <c r="C2222" s="3" t="n"/>
      <c r="D2222" s="3" t="n"/>
      <c r="E2222" s="3" t="n"/>
      <c r="F2222" s="3" t="n"/>
      <c r="G2222" s="3" t="n"/>
      <c r="H2222" s="3" t="n"/>
      <c r="I2222" s="9" t="inlineStr">
        <is>
          <t>1</t>
        </is>
      </c>
      <c r="J2222" s="9" t="inlineStr">
        <is>
          <t>OLS</t>
        </is>
      </c>
      <c r="K2222" s="9" t="inlineStr">
        <is>
          <t>0</t>
        </is>
      </c>
      <c r="L2222" s="9" t="inlineStr">
        <is>
          <t>0</t>
        </is>
      </c>
      <c r="M2222" s="9" t="inlineStr">
        <is>
          <t>n/a</t>
        </is>
      </c>
      <c r="N2222" s="8" t="inlineStr">
        <is>
          <t>OLS effect of continuous survey inflation disagreement on the grouped outcomes in TableOA.30; consumption-growth mean and volatility. Table OA.30: Inflation Disagreement and Real Yield Volatilities IV. The table reports results from OLS regressions of the two, three, five, seven, and ten-year real yield volatility on disagreement about inflation (DisInf), expected inflation (ExpInf), the volatil- ity of inflation (SigInf), expected consumption growth (ExpC), and consumption growth volatility (SigC). The t-statistics (t-stat) are Newey-West corrected with 12 lags and regres- sion coefficients are standardized. ExpInf and SigInf are annualized predictors of the mean and volatility of inflation over the corresponding yield maturity horizon using a GARCH(1,1) model with an ARMA(1,1) mean equation. ExpC and SigC are annualized predictors of the mean and volatility of consumption growth over the corresponding yield maturity horizon using a GARCH(1,1) model with an ARMA(1,1) mean equation. Data are available at the quarterly frequency from Q3-1981 to Q2-2014. Survey of Professional Forecasters        Surveys of Consumers</t>
        </is>
      </c>
      <c r="O2222" s="8" t="inlineStr">
        <is>
          <t>Continuous observational regression response interpreted by authors as an effect; no quasi-experiment or identifying fixed effects. Newey–West inference does not change OLS classification. Source: TableOA.30, supplement p59.</t>
        </is>
      </c>
    </row>
    <row r="2223" hidden="1" ht="48" customHeight="1">
      <c r="A2223" s="8" t="inlineStr">
        <is>
          <t>EWJTD63J</t>
        </is>
      </c>
      <c r="B2223" s="8" t="inlineStr">
        <is>
          <t>h18</t>
        </is>
      </c>
      <c r="C2223" s="3" t="n"/>
      <c r="D2223" s="3" t="n"/>
      <c r="E2223" s="3" t="n"/>
      <c r="F2223" s="3" t="n"/>
      <c r="G2223" s="3" t="n"/>
      <c r="H2223" s="3" t="n"/>
      <c r="I2223" s="9" t="inlineStr">
        <is>
          <t>1</t>
        </is>
      </c>
      <c r="J2223" s="9" t="inlineStr">
        <is>
          <t>OLS</t>
        </is>
      </c>
      <c r="K2223" s="9" t="inlineStr">
        <is>
          <t>0</t>
        </is>
      </c>
      <c r="L2223" s="9" t="inlineStr">
        <is>
          <t>0</t>
        </is>
      </c>
      <c r="M2223" s="9" t="inlineStr">
        <is>
          <t>n/a</t>
        </is>
      </c>
      <c r="N2223" s="8" t="inlineStr">
        <is>
          <t>OLS effect of continuous survey inflation disagreement on the grouped outcomes in TableOA.31; VXO uncertainty. Table OA.31: Inflation Disagreement and Real Yield Volatilities V. The table reports results from OLS regressions of the two, three, five, seven, and ten-year real yield volatility on disagreement about inflation (DisInf), expected inflation (ExpInf), the volatility of inflation (SigInf), and the CME Volatility Index VXO. The t-statistics (t-stat) are Newey- West corrected with 12 lags and regression coefficients are standardized. ExpInf and SigInf are annualized predictors of the mean and volatility of inflation over the corresponding yield maturity horizon using a GARCH(1,1) model with an ARMA(1,1) mean equation. The VXO volatility index is based on trading of S&amp;P 100 (OEX) options. Data are available at the quarterly frequency from Q2-1986 to Q2-2014. Survey of Professional Forecasters         Surveys of Consumers Maturity     2y      3y    5y      7y     10y     2y      3y     5y     7y     10y DisInf 0.35 0.33 0.32 0.31             0.33     0.07 0.09 0.09 0.05 0.02</t>
        </is>
      </c>
      <c r="O2223" s="8" t="inlineStr">
        <is>
          <t>Continuous observational regression response interpreted by authors as an effect; no quasi-experiment or identifying fixed effects. Newey–West inference does not change OLS classification. Source: TableOA.31, supplement p60.</t>
        </is>
      </c>
    </row>
    <row r="2224" hidden="1" ht="48" customHeight="1">
      <c r="A2224" s="8" t="inlineStr">
        <is>
          <t>EWJTD63J</t>
        </is>
      </c>
      <c r="B2224" s="8" t="inlineStr">
        <is>
          <t>h19</t>
        </is>
      </c>
      <c r="C2224" s="3" t="n"/>
      <c r="D2224" s="3" t="n"/>
      <c r="E2224" s="3" t="n"/>
      <c r="F2224" s="3" t="n"/>
      <c r="G2224" s="3" t="n"/>
      <c r="H2224" s="3" t="n"/>
      <c r="I2224" s="9" t="inlineStr">
        <is>
          <t>1</t>
        </is>
      </c>
      <c r="J2224" s="9" t="inlineStr">
        <is>
          <t>OLS</t>
        </is>
      </c>
      <c r="K2224" s="9" t="inlineStr">
        <is>
          <t>0</t>
        </is>
      </c>
      <c r="L2224" s="9" t="inlineStr">
        <is>
          <t>0</t>
        </is>
      </c>
      <c r="M2224" s="9" t="inlineStr">
        <is>
          <t>n/a</t>
        </is>
      </c>
      <c r="N2224" s="8" t="inlineStr">
        <is>
          <t>OLS effect of continuous survey inflation disagreement on the grouped outcomes in TableOA.32; GSW nominal yields, SPF. Table OA.32: SPF Inflation Disagreement and Gürkaynak, Sack and Wright (2010) Nominal Yields. The table reports results from OLS regressions of nominal yields and their volatilities on disagreement about inflation (DisInf), expected inflation (ExpInf), and the volatility of inflation (SigInf). Monthly nominal discount bond yields are from Gürkaynak, Sack and Wright (2010). The t-statistics (t-stat) are Newey-West corrected with 12 lags. Regression coefficients are standardized. ExpInf and SigInf are predicted by a GARCH(1, 1) model with an ARMA(1, 1) mean equation over multiple horizons (T). Sample: Q3-1981 to Q2-2014. Nominal Yields 1y     2y     3y     4y     5y     6y       7y   8y      9y       10y     11y     12y     13y     14y     15y DisInf    0.35   0.36 0.36 0.37 0.38 0.38 0.39               0.39    0.40    0.40    0.40    0.40    0.41    0.41    0.41 t-stat   3.20   3.20 3.25 3.32 3.39 3.47 3.53               3.60    3.65    3.69    3.73    3.76    3.78    3.80    3.81 ExpInf     0.46   0.45 0.44 0.43 0.42 0.41 0.41               0.41    0.40    0.40    0.40    0.40    0.40    0.39    0.39 t-stat   3.52   3.40 3.30 3.22 3.16 3.11 3.08               3.06    3.05    3.04    3.03    3.03    3.03    3.02    3.02</t>
        </is>
      </c>
      <c r="O2224" s="8" t="inlineStr">
        <is>
          <t>Caption cites GSW2010 for nominal yields; main cites GSW2007. Literal source provenance retained. Caption cites GSW2010 for nominal yields; main cites GSW2007. Literal source provenance retained. Source: TableOA.32, supplement p61.</t>
        </is>
      </c>
    </row>
    <row r="2225" hidden="1" ht="48" customHeight="1">
      <c r="A2225" s="8" t="inlineStr">
        <is>
          <t>EWJTD63J</t>
        </is>
      </c>
      <c r="B2225" s="8" t="inlineStr">
        <is>
          <t>h20</t>
        </is>
      </c>
      <c r="C2225" s="3" t="n"/>
      <c r="D2225" s="3" t="n"/>
      <c r="E2225" s="3" t="n"/>
      <c r="F2225" s="3" t="n"/>
      <c r="G2225" s="3" t="n"/>
      <c r="H2225" s="3" t="n"/>
      <c r="I2225" s="9" t="inlineStr">
        <is>
          <t>1</t>
        </is>
      </c>
      <c r="J2225" s="9" t="inlineStr">
        <is>
          <t>OLS</t>
        </is>
      </c>
      <c r="K2225" s="9" t="inlineStr">
        <is>
          <t>0</t>
        </is>
      </c>
      <c r="L2225" s="9" t="inlineStr">
        <is>
          <t>0</t>
        </is>
      </c>
      <c r="M2225" s="9" t="inlineStr">
        <is>
          <t>n/a</t>
        </is>
      </c>
      <c r="N2225" s="8" t="inlineStr">
        <is>
          <t>OLS effect of continuous survey inflation disagreement on the grouped outcomes in TableOA.33; GSW nominal yields, MSC. Table OA.33: MSC Inflation Disagreement and Gürkaynak, Sack and Wright (2010) Nominal Yields. The table reports results from OLS regressions of nominal yields and their volatilities on disagreement about inflation (DisInf), expected inflation (ExpInf), and the volatility of inflation (SigInf). Monthly nominal discount bond yields are from Gürkaynak, Sack and Wright (2010). The t-statistics (t-stat) are Newey-West corrected with 12 lags. Regression coefficients are standardized. ExpInf and SigInf are predicted by a GARCH(1, 1) model with an ARMA(1, 1) mean equation over multiple horizons (T). Sample: January 1978 to June 2014. Nominal Yields 1y      2y     3y     4y     5y      6y    7y    8y     9y         10y   11y   12y    13y    14y     15y DisInf 0.49 0.54 0.58 0.61 0.64 0.66 0.68 0.69 0.70 0.71 0.71 0.72 0.72 0.73 0.73 t-stat 4.15 4.53 4.88 5.20 5.47 5.71 5.91 6.09 6.23 6.35 6.45 6.53 6.60 6.65 6.68 ExpInf 0.33 0.26 0.21 0.17 0.14 0.12 0.10 0.09 0.08 0.07 0.06 0.06 0.05 0.05 0.04 t-stat 3.13 2.36 1.85 1.49 1.23 1.04 0.89 0.77 0.68 0.60 0.54 0.49 0.44 0.40 0.37</t>
        </is>
      </c>
      <c r="O2225" s="8" t="inlineStr">
        <is>
          <t>Caption cites GSW2010 for nominal yields; main cites GSW2007. Caption cites GSW2010 for nominal yields; main cites GSW2007. Source: TableOA.33, supplement p62.</t>
        </is>
      </c>
    </row>
    <row r="2226" hidden="1" ht="48" customHeight="1">
      <c r="A2226" s="8" t="inlineStr">
        <is>
          <t>EWJTD63J</t>
        </is>
      </c>
      <c r="B2226" s="8" t="inlineStr">
        <is>
          <t>h21</t>
        </is>
      </c>
      <c r="C2226" s="3" t="n"/>
      <c r="D2226" s="3" t="n"/>
      <c r="E2226" s="3" t="n"/>
      <c r="F2226" s="3" t="n"/>
      <c r="G2226" s="3" t="n"/>
      <c r="H2226" s="3" t="n"/>
      <c r="I2226" s="9" t="inlineStr">
        <is>
          <t>1</t>
        </is>
      </c>
      <c r="J2226" s="9" t="inlineStr">
        <is>
          <t>OLS</t>
        </is>
      </c>
      <c r="K2226" s="9" t="inlineStr">
        <is>
          <t>0</t>
        </is>
      </c>
      <c r="L2226" s="9" t="inlineStr">
        <is>
          <t>0</t>
        </is>
      </c>
      <c r="M2226" s="9" t="inlineStr">
        <is>
          <t>n/a</t>
        </is>
      </c>
      <c r="N2226" s="8" t="inlineStr">
        <is>
          <t>OLS effect of continuous survey inflation disagreement on the grouped outcomes in TableOA.34; real-yield proxy subtracting ARMA expected inflation. Table OA.34: Real Yields = Nominal Yields - Expected Inflation from ARMA(1,1). The table reports results from OLS regressions of real yields on disagree- ment about inflation (DisInf). Real yields are computed from nominal yields by subtracting expected inflation predicted by an ARMA(1,1). ExpInf is predicted by a GARCH(1, 1) model with an ARMA(1, 1) mean equation over multiple horizons (T). The t-statistics (t-stat) are Newey-West corrected with 12 lags. Regression coefficients are standardized. Samples: Q3- 1981 to Q2-2014 and January 1978 to June 2014. SPF                                  MSC 1y    2y    3y    4y    5y       1y      2y      3y      4y      5y DisInf     0.45 0.46 0.46 0.47 0.48         0.45    0.50    0.53    0.56    0.59 t-stat    3.59 3.59 3.66 3.74 3.89         2.82    3.25    3.50    3.79    4.12 adj. R2     0.20 0.20 0.21 0.21 0.22         0.20    0.25    0.28    0.32    0.35</t>
        </is>
      </c>
      <c r="O2226" s="8" t="inlineStr">
        <is>
          <t>Continuous observational regression response interpreted by authors as an effect; no quasi-experiment or identifying fixed effects. Newey–West inference does not change OLS classification. Source: TableOA.34, supplement p63.</t>
        </is>
      </c>
    </row>
    <row r="2227" hidden="1" ht="48" customHeight="1">
      <c r="A2227" s="8" t="inlineStr">
        <is>
          <t>EWJTD63J</t>
        </is>
      </c>
      <c r="B2227" s="8" t="inlineStr">
        <is>
          <t>h22</t>
        </is>
      </c>
      <c r="C2227" s="3" t="n"/>
      <c r="D2227" s="3" t="n"/>
      <c r="E2227" s="3" t="n"/>
      <c r="F2227" s="3" t="n"/>
      <c r="G2227" s="3" t="n"/>
      <c r="H2227" s="3" t="n"/>
      <c r="I2227" s="9" t="inlineStr">
        <is>
          <t>1</t>
        </is>
      </c>
      <c r="J2227" s="9" t="inlineStr">
        <is>
          <t>OLS</t>
        </is>
      </c>
      <c r="K2227" s="9" t="inlineStr">
        <is>
          <t>0</t>
        </is>
      </c>
      <c r="L2227" s="9" t="inlineStr">
        <is>
          <t>0</t>
        </is>
      </c>
      <c r="M2227" s="9" t="inlineStr">
        <is>
          <t>n/a</t>
        </is>
      </c>
      <c r="N2227" s="8" t="inlineStr">
        <is>
          <t>OLS effect of continuous survey inflation disagreement on the grouped outcomes in TableOA.35; real-yield proxy subtracting VAR expected inflation. Table OA.35: Real Yields = Nominal Yields - Expected Inflation from VAR. The table reports results from OLS regressions of real yields on disagreement about inflation (Dis- Inf) in the top panel and disagreement about inflation (DisInf), expected inflation (ExpInf) and the volatility of inflation (SigInf). Real yields are computed from nominal yields by sub- tracting expected inflation (ExpInf). ExpInf is predicted by regressing realized inflation over the bond maturity horizon on lagged monthly inflation and yields with maturity 1-5 years. The volatility of inflation is calculated by regressing the squared residuals from the first regression onto lagged squared residuals and yields with maturity 1-5 years. The t-statistics (t-stat) are Newey-West corrected with 12 lags. Regression coefficients are standardized. Samples: Q3-1981 to Q2-2014 and January 1978 to June 2014. SPF                              MSC 1y     2y     3y     4y     5y    1y    2y      3y    4y      5y</t>
        </is>
      </c>
      <c r="O2227" s="8" t="inlineStr">
        <is>
          <t>Continuous observational regression response interpreted by authors as an effect; no quasi-experiment or identifying fixed effects. Newey–West inference does not change OLS classification. Source: TableOA.35, supplement p64.</t>
        </is>
      </c>
    </row>
    <row r="2228" hidden="1" ht="48" customHeight="1">
      <c r="A2228" s="8" t="inlineStr">
        <is>
          <t>EWJTD63J</t>
        </is>
      </c>
      <c r="B2228" s="8" t="inlineStr">
        <is>
          <t>h23</t>
        </is>
      </c>
      <c r="C2228" s="3" t="n"/>
      <c r="D2228" s="3" t="n"/>
      <c r="E2228" s="3" t="n"/>
      <c r="F2228" s="3" t="n"/>
      <c r="G2228" s="3" t="n"/>
      <c r="H2228" s="3" t="n"/>
      <c r="I2228" s="9" t="inlineStr">
        <is>
          <t>1</t>
        </is>
      </c>
      <c r="J2228" s="9" t="inlineStr">
        <is>
          <t>OLS</t>
        </is>
      </c>
      <c r="K2228" s="9" t="inlineStr">
        <is>
          <t>0</t>
        </is>
      </c>
      <c r="L2228" s="9" t="inlineStr">
        <is>
          <t>0</t>
        </is>
      </c>
      <c r="M2228" s="9" t="inlineStr">
        <is>
          <t>n/a</t>
        </is>
      </c>
      <c r="N2228" s="8" t="inlineStr">
        <is>
          <t>OLS effect of continuous alternative inflation disagreement on the grouped outcomes in TableOA.36; cross-sectional variance treatment. Table OA.36: Cross-Sectional Variance as a Measure of Inflation Disagreement. The table reports results from OLS regressions of real and nominal yields and their volatilities on disagreement about inflation (DisInf) and expected inflation (ExpInf). The t-statistics (t-stat) are Newey-West corrected with 12 lags. Regression coefficients are standardized. Disagreement about inflation is the cross-sectional variance of one year ahead inflation fore- casts (DisInf). ExpInf is predicted by a GARCH(1, 1) model with an ARMA(1, 1) mean equation over multiple horizons (T). Samples: Q3-1981 to Q2-2014 and January 1978 to June 2014. VARIANCE SPF                             VARIANCE MSC 2y      3y   5y   7y              10y        2y   3y  5y  7y 10y Real Yields DisInf    0.40    0.39    0.38      0.38      0.37 0.57 0.58 0.59 0.59 0.60</t>
        </is>
      </c>
      <c r="O2228" s="8" t="inlineStr">
        <is>
          <t>Continuous observational regression response interpreted by authors as an effect; no quasi-experiment or identifying fixed effects. Newey–West inference does not change OLS classification. Source: TableOA.36, supplement p65.</t>
        </is>
      </c>
    </row>
    <row r="2229" hidden="1" ht="48" customHeight="1">
      <c r="A2229" s="8" t="inlineStr">
        <is>
          <t>EWJTD63J</t>
        </is>
      </c>
      <c r="B2229" s="8" t="inlineStr">
        <is>
          <t>h24</t>
        </is>
      </c>
      <c r="C2229" s="3" t="n"/>
      <c r="D2229" s="3" t="n"/>
      <c r="E2229" s="3" t="n"/>
      <c r="F2229" s="3" t="n"/>
      <c r="G2229" s="3" t="n"/>
      <c r="H2229" s="3" t="n"/>
      <c r="I2229" s="9" t="inlineStr">
        <is>
          <t>1</t>
        </is>
      </c>
      <c r="J2229" s="9" t="inlineStr">
        <is>
          <t>OLS</t>
        </is>
      </c>
      <c r="K2229" s="9" t="inlineStr">
        <is>
          <t>0</t>
        </is>
      </c>
      <c r="L2229" s="9" t="inlineStr">
        <is>
          <t>0</t>
        </is>
      </c>
      <c r="M2229" s="9" t="inlineStr">
        <is>
          <t>n/a</t>
        </is>
      </c>
      <c r="N2229" s="8" t="inlineStr">
        <is>
          <t>OLS effect of continuous alternative inflation disagreement on the grouped outcomes in TableOA.37; interquartile-range treatment. Table OA.37: Interquartile Range as a Measure of Inflation Disagreement. The table reports results from OLS regressions of real and nominal yields and their volatilities on disagreement about inflation (DisInf) and expected inflation (ExpInf). The t-statistics (t-stat) are Newey-West corrected with 12 lags. Regression coefficients are standardized. Disagreement about inflation is the interquartile range (IQR) of one year ahead inflation forecasts (DisInf) computed from the 75th percentile minus the 25th percentile of inflation forecasts. ExpInf is predicted by a GARCH(1, 1) model with an ARMA(1, 1) mean equation over multiple horizons (T). Samples: Q3-1981 to Q2-2014 and January 1978 to June 2014. IQR — SPF                            IQR — MSC 2y     3y   5y    7y        10y     2y       3y   5y   7y        10y Real Yields DisInf    0.30   0.30   0.32   0.33    0.33   0.40     0.41   0.43   0.44   0.45</t>
        </is>
      </c>
      <c r="O2229" s="8" t="inlineStr">
        <is>
          <t>MSC nominal coefficient/t-stat blocks exactly repeat OA.36 variance blocks, despite different IQR treatment. Retain printed values as distinct intended specifications; not proof the underlying computations differ. MSC nominal coefficient/t-stat blocks exactly repeat OA.36 variance blocks, despite different IQR treatment. Retain printed values as distinct intended specifications; not proof the underlying computations differ. Source: TableOA.37, supplement p66.</t>
        </is>
      </c>
    </row>
    <row r="2230" hidden="1" ht="48" customHeight="1">
      <c r="A2230" s="8" t="inlineStr">
        <is>
          <t>EWJTD63J</t>
        </is>
      </c>
      <c r="B2230" s="8" t="inlineStr">
        <is>
          <t>h25</t>
        </is>
      </c>
      <c r="C2230" s="3" t="n"/>
      <c r="D2230" s="3" t="n"/>
      <c r="E2230" s="3" t="n"/>
      <c r="F2230" s="3" t="n"/>
      <c r="G2230" s="3" t="n"/>
      <c r="H2230" s="3" t="n"/>
      <c r="I2230" s="9" t="inlineStr">
        <is>
          <t>1</t>
        </is>
      </c>
      <c r="J2230" s="9" t="inlineStr">
        <is>
          <t>OLS</t>
        </is>
      </c>
      <c r="K2230" s="9" t="inlineStr">
        <is>
          <t>0</t>
        </is>
      </c>
      <c r="L2230" s="9" t="inlineStr">
        <is>
          <t>0</t>
        </is>
      </c>
      <c r="M2230" s="9" t="inlineStr">
        <is>
          <t>n/a</t>
        </is>
      </c>
      <c r="N2230" s="8" t="inlineStr">
        <is>
          <t>OLS effect of continuous alternative inflation disagreement on the grouped outcomes in TableOA.38; inflation-volatility-normalized disagreement treatment. Table OA.38: Normalized Inflation Disagreement and Nominal Yields. The table reports results from OLS regressions of nominal yields on disagreement about inflation scaled by the volatility of inflation (NormDisInf), and expected inflation (ExpInf), and the volatil- ity of inflation (SigInf). The t-statistics (t-stat) are Newey-West corrected with 12 lags. Regression coefficients are standardized. ExpInf and SigInf are predicted by a GARCH(1, 1) model with an ARMA(1, 1) mean equation over multiple horizons (T). Samples: Q3-1981 to Q2-2014 and January 1978 to June 2014. Survey of Professional Forecasters          Surveys of Consumers Maturity       1y       2y     3y     4y      5y     1y      2y     3y     4y      5y NormDisInf 0.309 0.326 0.337 0.346              0.366   0.309   0.355 0.383 0.409 0.421 t-stat 2.759 2.839 2.915 3.047             3.164   3.296   3.763 4.089 4.390 4.530 ExpInf 0.430 0.414 0.399 0.394              0.379   0.511   0.457 0.417 0.389 0.375</t>
        </is>
      </c>
      <c r="O2230" s="8" t="inlineStr">
        <is>
          <t>Continuous observational regression response interpreted by authors as an effect; no quasi-experiment or identifying fixed effects. Newey–West inference does not change OLS classification. Source: TableOA.38, supplement p67.</t>
        </is>
      </c>
    </row>
    <row r="2231" hidden="1" ht="48" customHeight="1">
      <c r="A2231" s="8" t="inlineStr">
        <is>
          <t>EWJTD63J</t>
        </is>
      </c>
      <c r="B2231" s="8" t="inlineStr">
        <is>
          <t>h26</t>
        </is>
      </c>
      <c r="C2231" s="3" t="n"/>
      <c r="D2231" s="3" t="n"/>
      <c r="E2231" s="3" t="n"/>
      <c r="F2231" s="3" t="n"/>
      <c r="G2231" s="3" t="n"/>
      <c r="H2231" s="3" t="n"/>
      <c r="I2231" s="9" t="inlineStr">
        <is>
          <t>1</t>
        </is>
      </c>
      <c r="J2231" s="9" t="inlineStr">
        <is>
          <t>OLS</t>
        </is>
      </c>
      <c r="K2231" s="9" t="inlineStr">
        <is>
          <t>0</t>
        </is>
      </c>
      <c r="L2231" s="9" t="inlineStr">
        <is>
          <t>0</t>
        </is>
      </c>
      <c r="M2231" s="9" t="inlineStr">
        <is>
          <t>n/a</t>
        </is>
      </c>
      <c r="N2231" s="8" t="inlineStr">
        <is>
          <t>OLS effect of continuous alternative inflation disagreement on the grouped outcomes in TableOA.39; inflation-volatility-normalized disagreement treatment. Table OA.39: Normalized Inflation Disagreement and Real Yields. The table re- ports results from OLS regressions of real yields on disagreement about inflation scaled by the volatility of inflation (NormDisInf), expected inflation (ExpInf), and the volatility of in- flation (SigInf). The t-statistics (t-stat) are Newey-West corrected with 12 lags. Regression coefficients are standardized. ExpInf and SigInf are predicted by a GARCH(1, 1) model with an ARMA(1, 1) mean equation over multiple horizons (T). Sample: Q3-1981 to Q2-2014. Survey of Professional Forecasters              Surveys of Consumers Maturity      2y     3y     5y      7y     10y        2y       3y     5y     7y   10y NormDisInf 0.369 0.376 0.378 0.383 0.389 0.384 0.416 0.436 0.454 0.473 t-stat 2.655 2.771 2.814 2.917 3.056 2.139 2.371 2.565 2.701 2.852 adj. R2 0.130 0.135 0.136 0.140 0.144 0.141 0.166 0.184 0.200 0.218 N 132     132   132   132   132   132   132   132   132   132</t>
        </is>
      </c>
      <c r="O2231" s="8" t="inlineStr">
        <is>
          <t>Continuous observational regression response interpreted by authors as an effect; no quasi-experiment or identifying fixed effects. Newey–West inference does not change OLS classification. Source: TableOA.39, supplement p68.</t>
        </is>
      </c>
    </row>
    <row r="2232" hidden="1" ht="48" customHeight="1">
      <c r="A2232" s="8" t="inlineStr">
        <is>
          <t>EWJTD63J</t>
        </is>
      </c>
      <c r="B2232" s="8" t="inlineStr">
        <is>
          <t>h27</t>
        </is>
      </c>
      <c r="C2232" s="3" t="n"/>
      <c r="D2232" s="3" t="n"/>
      <c r="E2232" s="3" t="n"/>
      <c r="F2232" s="3" t="n"/>
      <c r="G2232" s="3" t="n"/>
      <c r="H2232" s="3" t="n"/>
      <c r="I2232" s="9" t="inlineStr">
        <is>
          <t>1</t>
        </is>
      </c>
      <c r="J2232" s="9" t="inlineStr">
        <is>
          <t>OLS</t>
        </is>
      </c>
      <c r="K2232" s="9" t="inlineStr">
        <is>
          <t>0</t>
        </is>
      </c>
      <c r="L2232" s="9" t="inlineStr">
        <is>
          <t>0</t>
        </is>
      </c>
      <c r="M2232" s="9" t="inlineStr">
        <is>
          <t>n/a</t>
        </is>
      </c>
      <c r="N2232" s="8" t="inlineStr">
        <is>
          <t>OLS effect of continuous alternative inflation disagreement on the grouped outcomes in TableOA.40; inflation-volatility-normalized disagreement treatment. Table OA.40: Normalized Inflation Disagreement and Real and Nominal Yield Volatilities. The table reports results from OLS regressions of real and nominal yield volatilities on disagreement about inflation scaled by the volatility of inflation (NormDisInf), expected inflation (ExpInf), and the volatility of inflation (SigInf). The t-statistics (t-stat) are Newey-West corrected with 12 lags. Regression coefficients are standardized. ExpInf and SigInf are predicted by a GARCH(1, 1) model with an ARMA(1, 1) mean equation over multiple horizons (T). Samples: Q3-1981 to Q2-2014 and January 1978 to June 2014. Survey of Professional Forecasters              Surveys of Consumers Real Yield Volatilities Maturity      2y     3y     5y      7y     10y       2y        3y     5y      7y     10y NormDisInf     0.384   0.412   0.469   0.521    0.564   0.093   0.139   0.169   0.164   0.161 t-stat    4.326   3.980   3.861   4.177    4.474   0.556   0.883   1.089   1.000   0.924</t>
        </is>
      </c>
      <c r="O2232" s="8" t="inlineStr">
        <is>
          <t>Continuous observational regression response interpreted by authors as an effect; no quasi-experiment or identifying fixed effects. Newey–West inference does not change OLS classification. Source: TableOA.40, supplement p69.</t>
        </is>
      </c>
    </row>
    <row r="2233" hidden="1" ht="48" customHeight="1">
      <c r="A2233" s="8" t="inlineStr">
        <is>
          <t>EWJTD63J</t>
        </is>
      </c>
      <c r="B2233" s="8" t="inlineStr">
        <is>
          <t>h28</t>
        </is>
      </c>
      <c r="C2233" s="3" t="n"/>
      <c r="D2233" s="3" t="n"/>
      <c r="E2233" s="3" t="n"/>
      <c r="F2233" s="3" t="n"/>
      <c r="G2233" s="3" t="n"/>
      <c r="H2233" s="3" t="n"/>
      <c r="I2233" s="9" t="inlineStr">
        <is>
          <t>1</t>
        </is>
      </c>
      <c r="J2233" s="9" t="inlineStr">
        <is>
          <t>OLS</t>
        </is>
      </c>
      <c r="K2233" s="9" t="inlineStr">
        <is>
          <t>0</t>
        </is>
      </c>
      <c r="L2233" s="9" t="inlineStr">
        <is>
          <t>0</t>
        </is>
      </c>
      <c r="M2233" s="9" t="inlineStr">
        <is>
          <t>n/a</t>
        </is>
      </c>
      <c r="N2233" s="8" t="inlineStr">
        <is>
          <t>OLS effect of continuous alternative inflation disagreement on the grouped outcomes in TableOA.41; first principal component of SPF and MSC disagreement. Table OA.41: First Principal Component. The table reports results from OLS regres- sions of real and nominal yields and their volatilities on the first principal component of the SPF and MSC based disagreement about inflation (DisInf). ExpInf is predicted by a GARCH(1, 1) model with an ARMA(1, 1) mean equation over multiple horizons (T). The t-statistics (t-stat) are Newey-West corrected with 12 lags. Regression coefficients are stan- dardized. Sample: Q3-1981 to Q2-2014. Real Yields                        Nominal Yields 2y      3y    5y     7y      10y     1y     2y    3y     4y        5y DisInf    0.39 0.40 0.41 0.41 0.42 0.48 0.50 0.52 0.53 0.54 t-stat   3.25 3.42 3.67 3.83 3.98 5.61 6.05 6.42 6.82 6.95 ExpInf     0.22 0.22 0.21 0.20 0.19 0.30 0.27 0.24 0.23 0.21 t-stat   1.67 1.64 1.51 1.40 1.30 2.84 2.56 2.33 2.23 2.08</t>
        </is>
      </c>
      <c r="O2233" s="8" t="inlineStr">
        <is>
          <t>Continuous observational regression response interpreted by authors as an effect; no quasi-experiment or identifying fixed effects. Newey–West inference does not change OLS classification. Source: TableOA.41, supplement p70.</t>
        </is>
      </c>
    </row>
    <row r="2234" hidden="1" ht="48" customHeight="1">
      <c r="A2234" s="8" t="inlineStr">
        <is>
          <t>EWJTD63J</t>
        </is>
      </c>
      <c r="B2234" s="8" t="inlineStr">
        <is>
          <t>h29</t>
        </is>
      </c>
      <c r="C2234" s="3" t="n"/>
      <c r="D2234" s="3" t="n"/>
      <c r="E2234" s="3" t="n"/>
      <c r="F2234" s="3" t="n"/>
      <c r="G2234" s="3" t="n"/>
      <c r="H2234" s="3" t="n"/>
      <c r="I2234" s="9" t="inlineStr">
        <is>
          <t>1</t>
        </is>
      </c>
      <c r="J2234" s="9" t="inlineStr">
        <is>
          <t>OLS</t>
        </is>
      </c>
      <c r="K2234" s="9" t="inlineStr">
        <is>
          <t>0</t>
        </is>
      </c>
      <c r="L2234" s="9" t="inlineStr">
        <is>
          <t>0</t>
        </is>
      </c>
      <c r="M2234" s="9" t="inlineStr">
        <is>
          <t>n/a</t>
        </is>
      </c>
      <c r="N2234" s="8" t="inlineStr">
        <is>
          <t>OLS effect of continuous survey inflation disagreement on the grouped outcomes in TableOA.42; GDP disagreement controls, nominal outcomes. Table OA.42: Disagreement about GDP Growth and Nominal Yields. The table reports results from OLS regressions of nominal yields and nominal yield volatilities on disagreement about inflation (DisInf), disagreement about GDP growth (DisGDP), expected inflation (ExpInf), expected GDP growth (muGDPgr), and the volatility of GDP growth (SigGDPgr). The t-statistics (t-stat) are Newey-West corrected with 12 lags. Regression coefficients are standardized. Sample: Q3-1981 to Q2-2014. Nominal Yields Survey of Professionals                   Surveys of Consumers Maturity       2y        3y     5y      7y      10y      2y       3y      5y    7y      10y DisInf     0.308    0.299   0.298   0.295    0.301   0.572   0.590   0.603   0.617   0.621 t-stat     2.16     2.09    2.08    2.08     2.16    3.75    4.06    4.32    4.58    4.79 DisGDP       0.300    0.317   0.326   0.332    0.341   0.223   0.228   0.231   0.230   0.240</t>
        </is>
      </c>
      <c r="O2234" s="8" t="inlineStr">
        <is>
          <t>Printed nominal maturity labels2,3,5,7,10y conflict with Fama–Bliss1–5y description elsewhere. Preserve literal headers; actual maturity/source unresolved. Printed nominal maturity labels2,3,5,7,10y conflict with Fama–Bliss1–5y description elsewhere. Preserve literal headers; actual maturity/source unresolved. Source: TableOA.42, supplement p71.</t>
        </is>
      </c>
    </row>
    <row r="2235" hidden="1" ht="48" customHeight="1">
      <c r="A2235" s="8" t="inlineStr">
        <is>
          <t>EWJTD63J</t>
        </is>
      </c>
      <c r="B2235" s="8" t="inlineStr">
        <is>
          <t>h30</t>
        </is>
      </c>
      <c r="C2235" s="3" t="n"/>
      <c r="D2235" s="3" t="n"/>
      <c r="E2235" s="3" t="n"/>
      <c r="F2235" s="3" t="n"/>
      <c r="G2235" s="3" t="n"/>
      <c r="H2235" s="3" t="n"/>
      <c r="I2235" s="9" t="inlineStr">
        <is>
          <t>1</t>
        </is>
      </c>
      <c r="J2235" s="9" t="inlineStr">
        <is>
          <t>OLS</t>
        </is>
      </c>
      <c r="K2235" s="9" t="inlineStr">
        <is>
          <t>0</t>
        </is>
      </c>
      <c r="L2235" s="9" t="inlineStr">
        <is>
          <t>0</t>
        </is>
      </c>
      <c r="M2235" s="9" t="inlineStr">
        <is>
          <t>n/a</t>
        </is>
      </c>
      <c r="N2235" s="8" t="inlineStr">
        <is>
          <t>OLS effect of continuous survey inflation disagreement on the grouped outcomes in TableOA.43; GDP disagreement controls, real outcomes. Table OA.43: Disagreement about GDP Growth and Real Yields. The table re- ports results from OLS regressions of real yields and real yield volatilities on disagreement about inflation (DisInf), disagreement about GDP growth (DisGDP), expected GDP growth (expGDP), and the volatility of GDP growth (SigGDP). The t-statistics (t-stat) are Newey- West corrected with 12 lags. Regression coefficients are standardized. Sample: Q3-1981 to Q2-2014. Real Yields Survey of Professionals                Surveys of Consumers Maturity       2y     3y     5y      7y      10y      2y    3y      5y    7y       10y DisInf    0.287 0.268 0.245 0.234 0.221 0.486 0.500 0.503 0.508 0.513 t-stat    2.42 2.21 1.96 1.86 1.75 2.79 2.97 3.14 3.27 3.40 DisGDP      0.229 0.246 0.273 0.284 0.295 0.177 0.179 0.192 0.195 0.197</t>
        </is>
      </c>
      <c r="O2235" s="8" t="inlineStr">
        <is>
          <t>Continuous observational regression response interpreted by authors as an effect; no quasi-experiment or identifying fixed effects. Newey–West inference does not change OLS classification. Source: TableOA.43, supplement p72.</t>
        </is>
      </c>
    </row>
    <row r="2236" hidden="1" ht="48" customHeight="1">
      <c r="A2236" s="8" t="inlineStr">
        <is>
          <t>EWJTD63J</t>
        </is>
      </c>
      <c r="B2236" s="8" t="inlineStr">
        <is>
          <t>h31</t>
        </is>
      </c>
      <c r="C2236" s="3" t="n"/>
      <c r="D2236" s="3" t="n"/>
      <c r="E2236" s="3" t="n"/>
      <c r="F2236" s="3" t="n"/>
      <c r="G2236" s="3" t="n"/>
      <c r="H2236" s="3" t="n"/>
      <c r="I2236" s="9" t="inlineStr">
        <is>
          <t>1</t>
        </is>
      </c>
      <c r="J2236" s="9" t="inlineStr">
        <is>
          <t>OLS</t>
        </is>
      </c>
      <c r="K2236" s="9" t="inlineStr">
        <is>
          <t>0</t>
        </is>
      </c>
      <c r="L2236" s="9" t="inlineStr">
        <is>
          <t>0</t>
        </is>
      </c>
      <c r="M2236" s="9" t="inlineStr">
        <is>
          <t>n/a</t>
        </is>
      </c>
      <c r="N2236" s="8" t="inlineStr">
        <is>
          <t>OLS effect of continuous survey inflation disagreement on the grouped outcomes in TableOA.44; earnings disagreement controls. Table OA.44: Earnings Disagreement. The table reports results from OLS regressions of real and nominal yields on disagreement about inflation (DisInf) and market capitalization weighted disagreement about corporate earnings growth (DisEar). The t-statistics (t-stat) are Newey-West corrected with 12 lags. Regression coefficients are standardized. Sample: Q1-1983 to Q4-2013. Real Yields                            Nominal Yields Survey of Professionals                  Surveys of Consumers 2y      3y      5y       7y     10y      2y      3y      5y     7y      10y DisEar -0.136    -0.130   -0.091   -0.075 -0.065 -0.072 -0.054    -0.040 -0.020    0.003 t-stat -0.68     -0.65    -0.46    -0.39 -0.34 -0.50 -0.37        -0.27 -0.14      0.02 adj. R2   0.01      0.01     0.00     0.00   0.00   0.00   0.00      0.00   0.00     0.00 N    124       124      124      124    124    371    371       371    371      371</t>
        </is>
      </c>
      <c r="O2236"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Source: TableOA.44, supplement p73.</t>
        </is>
      </c>
    </row>
    <row r="2237" hidden="1" ht="48" customHeight="1">
      <c r="A2237" s="8" t="inlineStr">
        <is>
          <t>EWJTD63J</t>
        </is>
      </c>
      <c r="B2237" s="8" t="inlineStr">
        <is>
          <t>h32</t>
        </is>
      </c>
      <c r="C2237" s="3" t="n"/>
      <c r="D2237" s="3" t="n"/>
      <c r="E2237" s="3" t="n"/>
      <c r="F2237" s="3" t="n"/>
      <c r="G2237" s="3" t="n"/>
      <c r="H2237" s="3" t="n"/>
      <c r="I2237" s="9" t="inlineStr">
        <is>
          <t>1</t>
        </is>
      </c>
      <c r="J2237" s="9" t="inlineStr">
        <is>
          <t>OLS</t>
        </is>
      </c>
      <c r="K2237" s="9" t="inlineStr">
        <is>
          <t>0</t>
        </is>
      </c>
      <c r="L2237" s="9" t="inlineStr">
        <is>
          <t>0</t>
        </is>
      </c>
      <c r="M2237" s="9" t="inlineStr">
        <is>
          <t>n/a</t>
        </is>
      </c>
      <c r="N2237" s="8" t="inlineStr">
        <is>
          <t>OLS effect of continuous survey inflation disagreement on the grouped outcomes in TableOA.45; real consumption volatility controls. Table OA.45: Real Consumption. The top table reports results from OLS regressions of real yields on disagreement about inflation (DisInf) and real consumption growth volatility (SigC). The bottom table reports results from OLS regressions of nominal yields on disagree- ment about inflation, expected inflation (ExpInfl), and real consumption growth volatility. The t-statistics (t-stat) are Newey-West corrected with 12 lags. Regression coefficients are standardized. ExpInf is predicted by a GARCH(1, 1) model with an ARMA(1, 1) mean equation over multiple horizons (T). SigC is also predicted by a GARCH(1, 1) model with an ARMA(1, 1) mean equation. Sample: Q3-1981 to Q2-2014. Survey of Professionals         Surveys of Consumers Real Yields 2y   3y     5y    7y 10y       2y    3y     5y   7y 10y</t>
        </is>
      </c>
      <c r="O2237" s="8" t="inlineStr">
        <is>
          <t>Continuous observational regression response interpreted by authors as an effect; no quasi-experiment or identifying fixed effects. Newey–West inference does not change OLS classification. Source: TableOA.45, supplement p74.</t>
        </is>
      </c>
    </row>
    <row r="2238" hidden="1" ht="48" customHeight="1">
      <c r="A2238" s="8" t="inlineStr">
        <is>
          <t>EWJTD63J</t>
        </is>
      </c>
      <c r="B2238" s="8" t="inlineStr">
        <is>
          <t>h33</t>
        </is>
      </c>
      <c r="C2238" s="3" t="n"/>
      <c r="D2238" s="3" t="n"/>
      <c r="E2238" s="3" t="n"/>
      <c r="F2238" s="3" t="n"/>
      <c r="G2238" s="3" t="n"/>
      <c r="H2238" s="3" t="n"/>
      <c r="I2238" s="9" t="inlineStr">
        <is>
          <t>1</t>
        </is>
      </c>
      <c r="J2238" s="9" t="inlineStr">
        <is>
          <t>OLS</t>
        </is>
      </c>
      <c r="K2238" s="9" t="inlineStr">
        <is>
          <t>0</t>
        </is>
      </c>
      <c r="L2238" s="9" t="inlineStr">
        <is>
          <t>0</t>
        </is>
      </c>
      <c r="M2238" s="9" t="inlineStr">
        <is>
          <t>n/a</t>
        </is>
      </c>
      <c r="N2238" s="8" t="inlineStr">
        <is>
          <t>OLS effect of continuous survey inflation disagreement on the grouped outcomes in TableOA.46; real GDP volatility controls. Table OA.46: Real GDP. The top table reports results from OLS regressions of real yields on disagreement about inflation (DisInf) and real GDP growth volatility (SigGDP). The bottom table reports results from OLS regressions of nominal yields on disagreement about inflation, expected inflation (ExpInfl), and real GDP growth volatility. The t-statistics (t-stat) are Newey-West corrected with 12 lags. Regression coefficients are standardized. ExpInf is predicted by a GARCH(1, 1) model with an ARMA(1, 1) mean equation over mul- tiple horizons (T). SigGDP is also predicted by a GARCH(1, 1) model with an ARMA(1, 1) mean equation. Sample: Q3-1981 to Q2-2014. Survey of Professionals                 Surveys of Consumers Real Yields 2y     3y     5y    7y      10y     2y       3y     5y    7y     10y DisInf    0.41 0.40 0.39      0.38     0.37   0.55    0.57   0.58 0.59 0.60</t>
        </is>
      </c>
      <c r="O2238" s="8" t="inlineStr">
        <is>
          <t>Continuous observational regression response interpreted by authors as an effect; no quasi-experiment or identifying fixed effects. Newey–West inference does not change OLS classification. Source: TableOA.46, supplement p75.</t>
        </is>
      </c>
    </row>
    <row r="2239" hidden="1" ht="48" customHeight="1">
      <c r="A2239" s="8" t="inlineStr">
        <is>
          <t>EWJTD63J</t>
        </is>
      </c>
      <c r="B2239" s="8" t="inlineStr">
        <is>
          <t>h34</t>
        </is>
      </c>
      <c r="C2239" s="3" t="n"/>
      <c r="D2239" s="3" t="n"/>
      <c r="E2239" s="3" t="n"/>
      <c r="F2239" s="3" t="n"/>
      <c r="G2239" s="3" t="n"/>
      <c r="H2239" s="3" t="n"/>
      <c r="I2239" s="9" t="inlineStr">
        <is>
          <t>1</t>
        </is>
      </c>
      <c r="J2239" s="9" t="inlineStr">
        <is>
          <t>OLS</t>
        </is>
      </c>
      <c r="K2239" s="9" t="inlineStr">
        <is>
          <t>0</t>
        </is>
      </c>
      <c r="L2239" s="9" t="inlineStr">
        <is>
          <t>0</t>
        </is>
      </c>
      <c r="M2239" s="9" t="inlineStr">
        <is>
          <t>n/a</t>
        </is>
      </c>
      <c r="N2239" s="8" t="inlineStr">
        <is>
          <t>OLS effect of continuous survey inflation disagreement on the grouped outcomes in TableOA.47; industrial-production volatility controls. Table OA.47: Industrial Production. The top table reports results from OLS regressions of real yields on disagreement about inflation (DisInf) and the volatility of industrial pro- duction (SigIP). The bottom table reports results from OLS regressions of nominal yields on disagreement about inflation, expected inflation (ExpInfl), and the volatility of IP. The t-statistics (t-stat) are Newey-West corrected with 12 lags. Regression coefficients are stan- dardized. ExpInf is predicted by a GARCH(1, 1) model with an ARMA(1, 1) mean equation over multiple horizons (T). Sample: Q3-1981 to Q2-2014. Survey of Professionals                 Surveys of Consumers Real Yields 2y        3y    5y     7y       10y     2y       3y     5y    7y     10y DisInf 0.40 0.39 0.39 0.38 0.38                  0.55     0.57   0.58   0.59 0.60</t>
        </is>
      </c>
      <c r="O2239" s="8" t="inlineStr">
        <is>
          <t>Caption quarterly sample conflicts with nominal MSC N438; use source column evidence without inventing dates. Caption quarterly sample conflicts with nominal MSC N438; use source column evidence without inventing dates. Source: TableOA.47, supplement p76.</t>
        </is>
      </c>
    </row>
    <row r="2240" hidden="1" ht="48" customHeight="1">
      <c r="A2240" s="8" t="inlineStr">
        <is>
          <t>EWJTD63J</t>
        </is>
      </c>
      <c r="B2240" s="8" t="inlineStr">
        <is>
          <t>h35</t>
        </is>
      </c>
      <c r="C2240" s="3" t="n"/>
      <c r="D2240" s="3" t="n"/>
      <c r="E2240" s="3" t="n"/>
      <c r="F2240" s="3" t="n"/>
      <c r="G2240" s="3" t="n"/>
      <c r="H2240" s="3" t="n"/>
      <c r="I2240" s="9" t="inlineStr">
        <is>
          <t>1</t>
        </is>
      </c>
      <c r="J2240" s="9" t="inlineStr">
        <is>
          <t>OLS</t>
        </is>
      </c>
      <c r="K2240" s="9" t="inlineStr">
        <is>
          <t>0</t>
        </is>
      </c>
      <c r="L2240" s="9" t="inlineStr">
        <is>
          <t>0</t>
        </is>
      </c>
      <c r="M2240" s="9" t="inlineStr">
        <is>
          <t>n/a</t>
        </is>
      </c>
      <c r="N2240" s="8" t="inlineStr">
        <is>
          <t>OLS effect of continuous survey inflation disagreement on the grouped outcomes in TableOA.48; JLN uncertainty controls. Table OA.48: Jurado, Ludvigson and Ng (2015) Uncertainty Measure. The top table reports results from OLS regressions of real yields on disagreement about inflation (DisInf) and the Jurado, Ludvigson and Ng (2015) uncertainty measure (U-JLN). The bottom table reports results from OLS regressions of nominal yields on disagreement about inflation, expected inflation (ExpInfl), and the Jurado, Ludvigson and Ng (2015) uncertainty measure. The t-statistics (t-stat) are Newey-West corrected with 12 lags. Regression coefficients are standardized. ExpInf is predicted by a GARCH(1, 1) model with an ARMA(1, 1) mean equation over multiple horizons (T). Sample: Q3-1981 to Q2-2014. Survey of Professionals         Surveys of Consumers Real Yields 2y   3y     5y    7y 10y       2y    3y     5y   7y 10y</t>
        </is>
      </c>
      <c r="O2240" s="8" t="inlineStr">
        <is>
          <t>Caption quarterly sample conflicts with nominal MSC N438. Caption quarterly sample conflicts with nominal MSC N438. Source: TableOA.48, supplement p77.</t>
        </is>
      </c>
    </row>
    <row r="2241" hidden="1" ht="48" customHeight="1">
      <c r="A2241" s="8" t="inlineStr">
        <is>
          <t>EWJTD63J</t>
        </is>
      </c>
      <c r="B2241" s="8" t="inlineStr">
        <is>
          <t>h36</t>
        </is>
      </c>
      <c r="C2241" s="3" t="n"/>
      <c r="D2241" s="3" t="n"/>
      <c r="E2241" s="3" t="n"/>
      <c r="F2241" s="3" t="n"/>
      <c r="G2241" s="3" t="n"/>
      <c r="H2241" s="3" t="n"/>
      <c r="I2241" s="9" t="inlineStr">
        <is>
          <t>1</t>
        </is>
      </c>
      <c r="J2241" s="9" t="inlineStr">
        <is>
          <t>OLS</t>
        </is>
      </c>
      <c r="K2241" s="9" t="inlineStr">
        <is>
          <t>0</t>
        </is>
      </c>
      <c r="L2241" s="9" t="inlineStr">
        <is>
          <t>0</t>
        </is>
      </c>
      <c r="M2241" s="9" t="inlineStr">
        <is>
          <t>n/a</t>
        </is>
      </c>
      <c r="N2241" s="8" t="inlineStr">
        <is>
          <t>OLS effect of continuous survey inflation disagreement on the grouped outcomes in TableOA.49; BBD policy uncertainty controls. Table OA.49: Baker, Bloom and Davis (2016) Uncertainty Measure. The top table reports results from OLS regressions of real yields on disagreement about inflation (DisInf) and the Baker, Bloom and Davis (2016) uncertainty measure (U-BBD). The bottom table reports results from OLS regressions of nominal yields on disagreement about inflation, expected inflation (ExpInfl), and the Baker, Bloom and Davis (2016) uncertainty measure. The t-statistics (t-stat) are Newey-West corrected with 12 lags. Regression coefficients are standardized. ExpInf is predicted by a GARCH(1, 1) model with an ARMA(1, 1) mean equation over multiple horizons (T). Sample: Q3-1981 to Q2-2014. Survey of Professionals                 Surveys of Consumers Real Yields 2y       3y     5y     7y       10y     2y      3y     5y    7y     10y</t>
        </is>
      </c>
      <c r="O2241" s="8" t="inlineStr">
        <is>
          <t>Caption gives1981–2014, but N118/354 (not132/438); actual usable observation dates unresolved. Main statement of insignificance applies to SPF, not positive significant MSC. Caption gives1981–2014, but N118/354 (not132/438); actual usable observation dates unresolved. Main statement of insignificance applies to SPF, not positive significant MSC. Source: TableOA.49, supplement p78.</t>
        </is>
      </c>
    </row>
    <row r="2242" hidden="1" ht="48" customHeight="1">
      <c r="A2242" s="8" t="inlineStr">
        <is>
          <t>EWJTD63J</t>
        </is>
      </c>
      <c r="B2242" s="8" t="inlineStr">
        <is>
          <t>h37</t>
        </is>
      </c>
      <c r="C2242" s="3" t="n"/>
      <c r="D2242" s="3" t="n"/>
      <c r="E2242" s="3" t="n"/>
      <c r="F2242" s="3" t="n"/>
      <c r="G2242" s="3" t="n"/>
      <c r="H2242" s="3" t="n"/>
      <c r="I2242" s="9" t="inlineStr">
        <is>
          <t>1</t>
        </is>
      </c>
      <c r="J2242" s="9" t="inlineStr">
        <is>
          <t>OLS</t>
        </is>
      </c>
      <c r="K2242" s="9" t="inlineStr">
        <is>
          <t>0</t>
        </is>
      </c>
      <c r="L2242" s="9" t="inlineStr">
        <is>
          <t>0</t>
        </is>
      </c>
      <c r="M2242" s="9" t="inlineStr">
        <is>
          <t>n/a</t>
        </is>
      </c>
      <c r="N2242" s="8" t="inlineStr">
        <is>
          <t>OLS effect of continuous survey inflation disagreement on the grouped outcomes in TableOA.50; output-gap controls. Table OA.50: Output Gap. The top table reports results from OLS regressions of real yields on disagreement about inflation (DisInf) and the output gap (OG). The bottom table reports results from OLS regressions of nominal yields on disagreement about inflation, expected inflation (ExpInfl), and OG. The t-statistics (t-stat) are Newey-West corrected with 12 lags. Regression coefficients are standardized. ExpInf is predicted by a GARCH(1, 1) model with an ARMA(1, 1) mean equation over multiple horizons (T). Sample: Q3-1981 to Q2-2014. Survey of Professionals           Surveys of Consumers Real Yields 2y     3y     5y     7y    10y     2y    3y     5y   7y 10y DisInf 0.45     0.43    0.42   0.41        0.39 0.83 0.84 0.84 0.84 0.83 t-stat 4.25    3.93    3.61   3.45        3.29 5.91 5.64 5.11 4.89 4.73</t>
        </is>
      </c>
      <c r="O2242" s="8" t="inlineStr">
        <is>
          <t>Real-panel row reads ExpInf although caption says OG; nominal MSC N146 although quarter caption suggests132. Both visually confirmed. Control identity/frequency unresolved; no repair. Real-panel row reads ExpInf although caption says OG; nominal MSC N146 although quarter caption suggests132. Both visually confirmed. Control identity/frequency unresolved; no repair. Source: TableOA.50, supplement p79.</t>
        </is>
      </c>
    </row>
    <row r="2243" hidden="1" ht="48" customHeight="1">
      <c r="A2243" s="8" t="inlineStr">
        <is>
          <t>EWJTD63J</t>
        </is>
      </c>
      <c r="B2243" s="8" t="inlineStr">
        <is>
          <t>h38</t>
        </is>
      </c>
      <c r="C2243" s="3" t="n"/>
      <c r="D2243" s="3" t="n"/>
      <c r="E2243" s="3" t="n"/>
      <c r="F2243" s="3" t="n"/>
      <c r="G2243" s="3" t="n"/>
      <c r="H2243" s="3" t="n"/>
      <c r="I2243" s="9" t="inlineStr">
        <is>
          <t>1</t>
        </is>
      </c>
      <c r="J2243" s="9" t="inlineStr">
        <is>
          <t>OLS</t>
        </is>
      </c>
      <c r="K2243" s="9" t="inlineStr">
        <is>
          <t>0</t>
        </is>
      </c>
      <c r="L2243" s="9" t="inlineStr">
        <is>
          <t>0</t>
        </is>
      </c>
      <c r="M2243" s="9" t="inlineStr">
        <is>
          <t>n/a</t>
        </is>
      </c>
      <c r="N2243" s="8" t="inlineStr">
        <is>
          <t>OLS effect of continuous survey inflation disagreement on the grouped outcomes in TableOA.51; CFNAI controls. Table OA.51: Chicago Fed National Activity Index (CFNAI). The top table reports results from OLS regressions of real yields on disagreement about inflation (DisInf) and the CFNAI. The bottom table reports results from OLS regressions of nominal yields on disagreement about inflation, expected inflation (ExpInfl), and the CFNAI. The t-statistics (t-stat) are Newey-West corrected with 12 lags. Regression coefficients are standardized. ExpInf is predicted by a GARCH(1, 1) model with an ARMA(1, 1) mean equation over multiple horizons (T). The CFNAI is the index of economic activity developed in Stock and Watson (1999). Sample: Q3-1981 to Q2-2014. Survey of Professionals         Surveys of Consumers Real Yields 2y   3y     5y    7y 10y       2y    3y     5y   7y 10y</t>
        </is>
      </c>
      <c r="O2243" s="8" t="inlineStr">
        <is>
          <t>Main calls Stock–Watson1989 quarterly NBER indicator; OA.51 calls CFNAI developed in1999 and prints nominal MSC N354. Preserve source discrepancy. Main calls Stock–Watson1989 quarterly NBER indicator; OA.51 calls CFNAI developed in1999 and prints nominal MSC N354. Preserve source discrepancy. Source: TableOA.51, supplement p80.</t>
        </is>
      </c>
    </row>
    <row r="2244" hidden="1" ht="48" customHeight="1">
      <c r="A2244" s="8" t="inlineStr">
        <is>
          <t>EWJTD63J</t>
        </is>
      </c>
      <c r="B2244" s="8" t="inlineStr">
        <is>
          <t>h39</t>
        </is>
      </c>
      <c r="C2244" s="3" t="n"/>
      <c r="D2244" s="3" t="n"/>
      <c r="E2244" s="3" t="n"/>
      <c r="F2244" s="3" t="n"/>
      <c r="G2244" s="3" t="n"/>
      <c r="H2244" s="3" t="n"/>
      <c r="I2244" s="9" t="inlineStr">
        <is>
          <t>1</t>
        </is>
      </c>
      <c r="J2244" s="9" t="inlineStr">
        <is>
          <t>OLS</t>
        </is>
      </c>
      <c r="K2244" s="9" t="inlineStr">
        <is>
          <t>0</t>
        </is>
      </c>
      <c r="L2244" s="9" t="inlineStr">
        <is>
          <t>0</t>
        </is>
      </c>
      <c r="M2244" s="9" t="inlineStr">
        <is>
          <t>n/a</t>
        </is>
      </c>
      <c r="N2244" s="8" t="inlineStr">
        <is>
          <t>Empirical SPF inflation-disagreement OLS effects on 2y/5y real yield levels and real/nominal yield volatilities, controlling for expected inflation: Table7 SPF cols2,4,9. Exclude simulated cols1,3,5,6,8. Nominal LEVEL col7 repeats Table2A and is represented under s1, with the conflicting 2y coefficient preserved there.</t>
        </is>
      </c>
      <c r="O2244" s="8" t="inlineStr">
        <is>
          <t>Distinct observed specifications remain: real levels add expected inflation relative to Table2A; yield volatilities omit inflation volatility relative to Table3A. Keep these six standardized coefficients. Table7 nominal-level col7 has no established specification change: 2y .41 versus Table2A .36 is a reporting conflict (same t3.60/R2.40), and 5y .38/t3.88 is a repetition. Alternative reading: a not-described data revision could explain col7, but no source establishes it; do not count an additional estimate based only on unequal values. Source: §4.3/Table7 p478.</t>
        </is>
      </c>
    </row>
    <row r="2245" hidden="1" ht="48" customHeight="1">
      <c r="A2245" s="8" t="inlineStr">
        <is>
          <t>EWJTD63J</t>
        </is>
      </c>
      <c r="B2245" s="8" t="inlineStr">
        <is>
          <t>h40</t>
        </is>
      </c>
      <c r="C2245" s="3" t="n"/>
      <c r="D2245" s="3" t="n"/>
      <c r="E2245" s="3" t="n"/>
      <c r="F2245" s="3" t="n"/>
      <c r="G2245" s="3" t="n"/>
      <c r="H2245" s="3" t="n"/>
      <c r="I2245" s="9" t="inlineStr">
        <is>
          <t>1</t>
        </is>
      </c>
      <c r="J2245" s="9" t="inlineStr">
        <is>
          <t>unknown</t>
        </is>
      </c>
      <c r="K2245" s="9" t="inlineStr">
        <is>
          <t>0</t>
        </is>
      </c>
      <c r="L2245" s="9" t="inlineStr">
        <is>
          <t>0</t>
        </is>
      </c>
      <c r="M2245" s="9" t="inlineStr">
        <is>
          <t>unknown</t>
        </is>
      </c>
      <c r="N2245" s="8" t="inlineStr">
        <is>
          <t>Continuous inflation disagreement effect on break-even inflation rates and inflation risk premia: final article footnote3 explicitly states economically/statistically positive empirical effects in Online Appendix. No corresponding empirical regression grid located in recovered appendix; theoretical OA.1.5/FigOA.1–3 are NOT that grid. Minimum prose-supported family only; estimator and horizons unresolved.</t>
        </is>
      </c>
      <c r="O2245" s="8" t="inlineStr">
        <is>
          <t>Contested source omission/version inconsistency. Keep qualitative empirical family, unknown estimator/IV type, no invented table, coefficients, horizons or comparisons. Appendix otherwise verified publisher supplement. Source: Main p460 footnote3; OA.1.5 pp7–9 and FiguresOA.1–3 pp28–29 (theoretical only).</t>
        </is>
      </c>
    </row>
    <row r="2246" hidden="1" ht="48" customHeight="1">
      <c r="A2246" s="8" t="inlineStr">
        <is>
          <t>EWJTD63J</t>
        </is>
      </c>
      <c r="B2246" s="8" t="inlineStr">
        <is>
          <t>h41</t>
        </is>
      </c>
      <c r="C2246" s="3" t="n"/>
      <c r="D2246" s="3" t="n"/>
      <c r="E2246" s="3" t="n"/>
      <c r="F2246" s="3" t="n"/>
      <c r="G2246" s="3" t="n"/>
      <c r="H2246" s="3" t="n"/>
      <c r="I2246" s="9" t="inlineStr">
        <is>
          <t>1</t>
        </is>
      </c>
      <c r="J2246" s="9" t="inlineStr">
        <is>
          <t>OLS</t>
        </is>
      </c>
      <c r="K2246" s="9" t="inlineStr">
        <is>
          <t>0</t>
        </is>
      </c>
      <c r="L2246" s="9" t="inlineStr">
        <is>
          <t>1</t>
        </is>
      </c>
      <c r="M2246" s="9" t="inlineStr">
        <is>
          <t>n/a</t>
        </is>
      </c>
      <c r="N2246" s="8" t="inlineStr">
        <is>
          <t>Expected inflation (maturity-horizon ARMA/GARCH forecast ExpInf) effect on nominal yield levels, Table2 cols1-4 A-C and expanded maturity/routine-control equivalents OA.6-8. Separate quarterly MSC consumption-control OA.7 from monthly MSC industrial-production-control OA.8; repeated main coefficients counted once.</t>
        </is>
      </c>
      <c r="O2246" s="8" t="inlineStr">
        <is>
          <t>Parameter-specific broad gate inclusion: paper separately interprets expected inflation affecting nominal yields and explicitly discusses own coefficients. No identification beyond observational adjustment. Other controls are not automatically causal just because in same table; see coverage audit. Main=1 because expected inflation versus disagreement is the central contrast in the abstract/introduction. Expanded-maturity versions of the same interpreted parameter must be searched just as for DisInf. Additional result locations are separately scoped below. Source: §3.2 pp469–471/Table2 cols1–4.</t>
        </is>
      </c>
    </row>
    <row r="2247" hidden="1" ht="48" customHeight="1">
      <c r="A2247" s="8" t="inlineStr">
        <is>
          <t>EWJTD63J</t>
        </is>
      </c>
      <c r="B2247" s="8" t="inlineStr">
        <is>
          <t>h42</t>
        </is>
      </c>
      <c r="C2247" s="3" t="n"/>
      <c r="D2247" s="3" t="n"/>
      <c r="E2247" s="3" t="n"/>
      <c r="F2247" s="3" t="n"/>
      <c r="G2247" s="3" t="n"/>
      <c r="H2247" s="3" t="n"/>
      <c r="I2247" s="9" t="inlineStr">
        <is>
          <t>1</t>
        </is>
      </c>
      <c r="J2247" s="9" t="inlineStr">
        <is>
          <t>OLS</t>
        </is>
      </c>
      <c r="K2247" s="9" t="inlineStr">
        <is>
          <t>0</t>
        </is>
      </c>
      <c r="L2247" s="9" t="inlineStr">
        <is>
          <t>0</t>
        </is>
      </c>
      <c r="M2247" s="9" t="inlineStr">
        <is>
          <t>n/a</t>
        </is>
      </c>
      <c r="N2247" s="8" t="inlineStr">
        <is>
          <t>Continuous SPF disagreement about real GDP growth (DisGDP) effects on nominal yield levels and volatilities, TableOA.42; main p475 separately states disagreement about real quantities raises rates and discusses these coefficients. Preserve insignificant real-volatility estimates.</t>
        </is>
      </c>
      <c r="O2247" s="8" t="inlineStr">
        <is>
          <t>Supporting rival mechanism, main=0. Separate treatment from inflation disagreement. Printed nominal maturity labels2,3,5,7,10y conflict with Fama–Bliss1–5y description elsewhere. Preserve literal headers; actual maturity/source unresolved. Source: Main p475; TableOA.42.</t>
        </is>
      </c>
    </row>
    <row r="2248" hidden="1" ht="48" customHeight="1">
      <c r="A2248" s="8" t="inlineStr">
        <is>
          <t>EWJTD63J</t>
        </is>
      </c>
      <c r="B2248" s="8" t="inlineStr">
        <is>
          <t>h43</t>
        </is>
      </c>
      <c r="C2248" s="3" t="n"/>
      <c r="D2248" s="3" t="n"/>
      <c r="E2248" s="3" t="n"/>
      <c r="F2248" s="3" t="n"/>
      <c r="G2248" s="3" t="n"/>
      <c r="H2248" s="3" t="n"/>
      <c r="I2248" s="9" t="inlineStr">
        <is>
          <t>1</t>
        </is>
      </c>
      <c r="J2248" s="9" t="inlineStr">
        <is>
          <t>OLS</t>
        </is>
      </c>
      <c r="K2248" s="9" t="inlineStr">
        <is>
          <t>0</t>
        </is>
      </c>
      <c r="L2248" s="9" t="inlineStr">
        <is>
          <t>0</t>
        </is>
      </c>
      <c r="M2248" s="9" t="inlineStr">
        <is>
          <t>n/a</t>
        </is>
      </c>
      <c r="N2248" s="8" t="inlineStr">
        <is>
          <t>Continuous SPF disagreement about real GDP growth (DisGDP) effects on real yield levels and volatilities, TableOA.43; main p475 separately states disagreement about real quantities raises rates and discusses these coefficients. Preserve insignificant real-volatility estimates.</t>
        </is>
      </c>
      <c r="O2248" s="8" t="inlineStr">
        <is>
          <t>Supporting rival mechanism, main=0. Separate treatment from inflation disagreement.  Source: Main p475; TableOA.43.</t>
        </is>
      </c>
    </row>
    <row r="2249" hidden="1" ht="48" customHeight="1">
      <c r="A2249" s="8" t="inlineStr">
        <is>
          <t>EWJTD63J</t>
        </is>
      </c>
      <c r="B2249" s="8" t="inlineStr">
        <is>
          <t>h44</t>
        </is>
      </c>
      <c r="C2249" s="3" t="n"/>
      <c r="D2249" s="3" t="n"/>
      <c r="E2249" s="3" t="n"/>
      <c r="F2249" s="3" t="n"/>
      <c r="G2249" s="3" t="n"/>
      <c r="H2249" s="3" t="n"/>
      <c r="I2249" s="9" t="inlineStr">
        <is>
          <t>1</t>
        </is>
      </c>
      <c r="J2249" s="9" t="inlineStr">
        <is>
          <t>OLS</t>
        </is>
      </c>
      <c r="K2249" s="9" t="inlineStr">
        <is>
          <t>0</t>
        </is>
      </c>
      <c r="L2249" s="9" t="inlineStr">
        <is>
          <t>0</t>
        </is>
      </c>
      <c r="M2249" s="9" t="inlineStr">
        <is>
          <t>n/a</t>
        </is>
      </c>
      <c r="N224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OA.2. Newey-West12-lag inference; all printed standardized coefficients, including null/negative estimates. Routine controls and survey/sample variants at this location grouped.</t>
        </is>
      </c>
      <c r="O224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OA.2; Main pp469-472: L843-846, L899-900, L1044-1062; abstract L31-38..</t>
        </is>
      </c>
    </row>
    <row r="2250" hidden="1" ht="48" customHeight="1">
      <c r="A2250" s="8" t="inlineStr">
        <is>
          <t>EWJTD63J</t>
        </is>
      </c>
      <c r="B2250" s="8" t="inlineStr">
        <is>
          <t>h45</t>
        </is>
      </c>
      <c r="C2250" s="3" t="n"/>
      <c r="D2250" s="3" t="n"/>
      <c r="E2250" s="3" t="n"/>
      <c r="F2250" s="3" t="n"/>
      <c r="G2250" s="3" t="n"/>
      <c r="H2250" s="3" t="n"/>
      <c r="I2250" s="9" t="inlineStr">
        <is>
          <t>1</t>
        </is>
      </c>
      <c r="J2250" s="9" t="inlineStr">
        <is>
          <t>OLS</t>
        </is>
      </c>
      <c r="K2250" s="9" t="inlineStr">
        <is>
          <t>0</t>
        </is>
      </c>
      <c r="L2250" s="9" t="inlineStr">
        <is>
          <t>0</t>
        </is>
      </c>
      <c r="M2250" s="9" t="inlineStr">
        <is>
          <t>n/a</t>
        </is>
      </c>
      <c r="N2250" s="8" t="inlineStr">
        <is>
          <t>Continuous inflation volatility over the corresponding yield maturity (SigInf, GARCH forecast with ARMA mean equation) effect on real/nominal yield levels as printed in included panels; separately interpreted supporting parameter, conditional time-series OLS. Table OA.2. Newey-West12-lag inference; all printed standardized coefficients, including null/negative estimates. Routine controls and survey/sample variants at this location grouped.</t>
        </is>
      </c>
      <c r="O2250"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OA.2; Main p472 L1044-1062; Table2 B/C real columns..</t>
        </is>
      </c>
    </row>
    <row r="2251" hidden="1" ht="48" customHeight="1">
      <c r="A2251" s="8" t="inlineStr">
        <is>
          <t>EWJTD63J</t>
        </is>
      </c>
      <c r="B2251" s="8" t="inlineStr">
        <is>
          <t>h46</t>
        </is>
      </c>
      <c r="C2251" s="3" t="n"/>
      <c r="D2251" s="3" t="n"/>
      <c r="E2251" s="3" t="n"/>
      <c r="F2251" s="3" t="n"/>
      <c r="G2251" s="3" t="n"/>
      <c r="H2251" s="3" t="n"/>
      <c r="I2251" s="9" t="inlineStr">
        <is>
          <t>1</t>
        </is>
      </c>
      <c r="J2251" s="9" t="inlineStr">
        <is>
          <t>OLS</t>
        </is>
      </c>
      <c r="K2251" s="9" t="inlineStr">
        <is>
          <t>0</t>
        </is>
      </c>
      <c r="L2251" s="9" t="inlineStr">
        <is>
          <t>0</t>
        </is>
      </c>
      <c r="M2251" s="9" t="inlineStr">
        <is>
          <t>n/a</t>
        </is>
      </c>
      <c r="N2251" s="8" t="inlineStr">
        <is>
          <t>Continuous expected consumption growth over the corresponding maturity (ExpC, ARMA mean forecast) effect on real/nominal yield levels as printed in included panels; separately interpreted supporting parameter, conditional time-series OLS. Table OA.7. Newey-West12-lag inference; all printed standardized coefficients, including null/negative estimates. Routine controls and survey/sample variants at this location grouped.</t>
        </is>
      </c>
      <c r="O2251"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OA.7; Main L184-198, L886-898, L1060-1062, L1168-1194; OA.7-20, OA.42-43..</t>
        </is>
      </c>
    </row>
    <row r="2252" hidden="1" ht="48" customHeight="1">
      <c r="A2252" s="8" t="inlineStr">
        <is>
          <t>EWJTD63J</t>
        </is>
      </c>
      <c r="B2252" s="8" t="inlineStr">
        <is>
          <t>h47</t>
        </is>
      </c>
      <c r="C2252" s="3" t="n"/>
      <c r="D2252" s="3" t="n"/>
      <c r="E2252" s="3" t="n"/>
      <c r="F2252" s="3" t="n"/>
      <c r="G2252" s="3" t="n"/>
      <c r="H2252" s="3" t="n"/>
      <c r="I2252" s="9" t="inlineStr">
        <is>
          <t>1</t>
        </is>
      </c>
      <c r="J2252" s="9" t="inlineStr">
        <is>
          <t>OLS</t>
        </is>
      </c>
      <c r="K2252" s="9" t="inlineStr">
        <is>
          <t>0</t>
        </is>
      </c>
      <c r="L2252" s="9" t="inlineStr">
        <is>
          <t>0</t>
        </is>
      </c>
      <c r="M2252" s="9" t="inlineStr">
        <is>
          <t>n/a</t>
        </is>
      </c>
      <c r="N2252" s="8" t="inlineStr">
        <is>
          <t>Continuous expected industrial-production growth (ExpIP), ARMA maturity-horizon forecast used for the monthly nominal-yield sample effect on real/nominal yield levels as printed in included panels; separately interpreted supporting parameter, conditional time-series OLS. Table OA.8. Newey-West12-lag inference; all printed standardized coefficients, including null/negative estimates. Routine controls and survey/sample variants at this location grouped.</t>
        </is>
      </c>
      <c r="O2252"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OA.8; Main L184-198, L886-898, L1060-1062, L1168-1194; OA.7-20, OA.42-43..</t>
        </is>
      </c>
    </row>
    <row r="2253" hidden="1" ht="48" customHeight="1">
      <c r="A2253" s="8" t="inlineStr">
        <is>
          <t>EWJTD63J</t>
        </is>
      </c>
      <c r="B2253" s="8" t="inlineStr">
        <is>
          <t>h48</t>
        </is>
      </c>
      <c r="C2253" s="3" t="n"/>
      <c r="D2253" s="3" t="n"/>
      <c r="E2253" s="3" t="n"/>
      <c r="F2253" s="3" t="n"/>
      <c r="G2253" s="3" t="n"/>
      <c r="H2253" s="3" t="n"/>
      <c r="I2253" s="9" t="inlineStr">
        <is>
          <t>1</t>
        </is>
      </c>
      <c r="J2253" s="9" t="inlineStr">
        <is>
          <t>OLS</t>
        </is>
      </c>
      <c r="K2253" s="9" t="inlineStr">
        <is>
          <t>0</t>
        </is>
      </c>
      <c r="L2253" s="9" t="inlineStr">
        <is>
          <t>0</t>
        </is>
      </c>
      <c r="M2253" s="9" t="inlineStr">
        <is>
          <t>n/a</t>
        </is>
      </c>
      <c r="N2253"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OA.9. Newey-West12-lag inference; all printed standardized coefficients, including null/negative estimates. Routine controls and survey/sample variants at this location grouped.</t>
        </is>
      </c>
      <c r="O225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OA.9; Main pp469-472: L843-846, L899-900, L1044-1062; abstract L31-38..</t>
        </is>
      </c>
    </row>
    <row r="2254" hidden="1" ht="48" customHeight="1">
      <c r="A2254" s="8" t="inlineStr">
        <is>
          <t>EWJTD63J</t>
        </is>
      </c>
      <c r="B2254" s="8" t="inlineStr">
        <is>
          <t>h49</t>
        </is>
      </c>
      <c r="C2254" s="3" t="n"/>
      <c r="D2254" s="3" t="n"/>
      <c r="E2254" s="3" t="n"/>
      <c r="F2254" s="3" t="n"/>
      <c r="G2254" s="3" t="n"/>
      <c r="H2254" s="3" t="n"/>
      <c r="I2254" s="9" t="inlineStr">
        <is>
          <t>1</t>
        </is>
      </c>
      <c r="J2254" s="9" t="inlineStr">
        <is>
          <t>OLS</t>
        </is>
      </c>
      <c r="K2254" s="9" t="inlineStr">
        <is>
          <t>0</t>
        </is>
      </c>
      <c r="L2254" s="9" t="inlineStr">
        <is>
          <t>0</t>
        </is>
      </c>
      <c r="M2254" s="9" t="inlineStr">
        <is>
          <t>n/a</t>
        </is>
      </c>
      <c r="N2254" s="8" t="inlineStr">
        <is>
          <t>Continuous expected GDP growth (ExpGDP), ARMA maturity-horizon forecast effect on real/nominal yield levels as printed in included panels; separately interpreted supporting parameter, conditional time-series OLS. Table OA.9. Newey-West12-lag inference; all printed standardized coefficients, including null/negative estimates. Routine controls and survey/sample variants at this location grouped.</t>
        </is>
      </c>
      <c r="O2254"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OA.9; Main L184-198, L886-898, L1060-1062, L1168-1194; OA.7-20, OA.42-43..</t>
        </is>
      </c>
    </row>
    <row r="2255" hidden="1" ht="48" customHeight="1">
      <c r="A2255" s="8" t="inlineStr">
        <is>
          <t>EWJTD63J</t>
        </is>
      </c>
      <c r="B2255" s="8" t="inlineStr">
        <is>
          <t>h50</t>
        </is>
      </c>
      <c r="C2255" s="3" t="n"/>
      <c r="D2255" s="3" t="n"/>
      <c r="E2255" s="3" t="n"/>
      <c r="F2255" s="3" t="n"/>
      <c r="G2255" s="3" t="n"/>
      <c r="H2255" s="3" t="n"/>
      <c r="I2255" s="9" t="inlineStr">
        <is>
          <t>1</t>
        </is>
      </c>
      <c r="J2255" s="9" t="inlineStr">
        <is>
          <t>OLS</t>
        </is>
      </c>
      <c r="K2255" s="9" t="inlineStr">
        <is>
          <t>0</t>
        </is>
      </c>
      <c r="L2255" s="9" t="inlineStr">
        <is>
          <t>0</t>
        </is>
      </c>
      <c r="M2255" s="9" t="inlineStr">
        <is>
          <t>n/a</t>
        </is>
      </c>
      <c r="N225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OA.10. Newey-West12-lag inference; all printed standardized coefficients, including null/negative estimates. Routine controls and survey/sample variants at this location grouped.</t>
        </is>
      </c>
      <c r="O225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OA.10; Main pp469-472: L843-846, L899-900, L1044-1062; abstract L31-38..</t>
        </is>
      </c>
    </row>
    <row r="2256" hidden="1" ht="48" customHeight="1">
      <c r="A2256" s="8" t="inlineStr">
        <is>
          <t>EWJTD63J</t>
        </is>
      </c>
      <c r="B2256" s="8" t="inlineStr">
        <is>
          <t>h51</t>
        </is>
      </c>
      <c r="C2256" s="3" t="n"/>
      <c r="D2256" s="3" t="n"/>
      <c r="E2256" s="3" t="n"/>
      <c r="F2256" s="3" t="n"/>
      <c r="G2256" s="3" t="n"/>
      <c r="H2256" s="3" t="n"/>
      <c r="I2256" s="9" t="inlineStr">
        <is>
          <t>1</t>
        </is>
      </c>
      <c r="J2256" s="9" t="inlineStr">
        <is>
          <t>OLS</t>
        </is>
      </c>
      <c r="K2256" s="9" t="inlineStr">
        <is>
          <t>0</t>
        </is>
      </c>
      <c r="L2256" s="9" t="inlineStr">
        <is>
          <t>0</t>
        </is>
      </c>
      <c r="M2256" s="9" t="inlineStr">
        <is>
          <t>n/a</t>
        </is>
      </c>
      <c r="N2256" s="8" t="inlineStr">
        <is>
          <t>Continuous expected consumption growth (ExpCII), annualized projection of next-quarter growth on a constant and current consumption growth effect on real/nominal yield levels as printed in included panels; separately interpreted supporting parameter, conditional time-series OLS. Table OA.10. Newey-West12-lag inference; all printed standardized coefficients, including null/negative estimates. Routine controls and survey/sample variants at this location grouped.</t>
        </is>
      </c>
      <c r="O2256"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OA.10; Main L184-198, L886-898, L1060-1062, L1168-1194; OA.7-20, OA.42-43..</t>
        </is>
      </c>
    </row>
    <row r="2257" hidden="1" ht="48" customHeight="1">
      <c r="A2257" s="8" t="inlineStr">
        <is>
          <t>EWJTD63J</t>
        </is>
      </c>
      <c r="B2257" s="8" t="inlineStr">
        <is>
          <t>h52</t>
        </is>
      </c>
      <c r="C2257" s="3" t="n"/>
      <c r="D2257" s="3" t="n"/>
      <c r="E2257" s="3" t="n"/>
      <c r="F2257" s="3" t="n"/>
      <c r="G2257" s="3" t="n"/>
      <c r="H2257" s="3" t="n"/>
      <c r="I2257" s="9" t="inlineStr">
        <is>
          <t>1</t>
        </is>
      </c>
      <c r="J2257" s="9" t="inlineStr">
        <is>
          <t>OLS</t>
        </is>
      </c>
      <c r="K2257" s="9" t="inlineStr">
        <is>
          <t>0</t>
        </is>
      </c>
      <c r="L2257" s="9" t="inlineStr">
        <is>
          <t>0</t>
        </is>
      </c>
      <c r="M2257" s="9" t="inlineStr">
        <is>
          <t>n/a</t>
        </is>
      </c>
      <c r="N2257"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OA.11. Newey-West12-lag inference; all printed standardized coefficients, including null/negative estimates. Routine controls and survey/sample variants at this location grouped.</t>
        </is>
      </c>
      <c r="O2257"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OA.11; Main pp469-472: L843-846, L899-900, L1044-1062; abstract L31-38..</t>
        </is>
      </c>
    </row>
    <row r="2258" hidden="1" ht="48" customHeight="1">
      <c r="A2258" s="8" t="inlineStr">
        <is>
          <t>EWJTD63J</t>
        </is>
      </c>
      <c r="B2258" s="8" t="inlineStr">
        <is>
          <t>h53</t>
        </is>
      </c>
      <c r="C2258" s="3" t="n"/>
      <c r="D2258" s="3" t="n"/>
      <c r="E2258" s="3" t="n"/>
      <c r="F2258" s="3" t="n"/>
      <c r="G2258" s="3" t="n"/>
      <c r="H2258" s="3" t="n"/>
      <c r="I2258" s="9" t="inlineStr">
        <is>
          <t>1</t>
        </is>
      </c>
      <c r="J2258" s="9" t="inlineStr">
        <is>
          <t>OLS</t>
        </is>
      </c>
      <c r="K2258" s="9" t="inlineStr">
        <is>
          <t>0</t>
        </is>
      </c>
      <c r="L2258" s="9" t="inlineStr">
        <is>
          <t>0</t>
        </is>
      </c>
      <c r="M2258" s="9" t="inlineStr">
        <is>
          <t>n/a</t>
        </is>
      </c>
      <c r="N2258" s="8" t="inlineStr">
        <is>
          <t>Continuous expected consumption growth (ExpCIII), annualized projection on constant/current consumption growth/current inflation disagreement effect on real/nominal yield levels as printed in included panels; separately interpreted supporting parameter, conditional time-series OLS. Table OA.11. Newey-West12-lag inference; all printed standardized coefficients, including null/negative estimates. Routine controls and survey/sample variants at this location grouped.</t>
        </is>
      </c>
      <c r="O2258"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OA.11; Main L184-198, L886-898, L1060-1062, L1168-1194; OA.7-20, OA.42-43..</t>
        </is>
      </c>
    </row>
    <row r="2259" hidden="1" ht="48" customHeight="1">
      <c r="A2259" s="8" t="inlineStr">
        <is>
          <t>EWJTD63J</t>
        </is>
      </c>
      <c r="B2259" s="8" t="inlineStr">
        <is>
          <t>h54</t>
        </is>
      </c>
      <c r="C2259" s="3" t="n"/>
      <c r="D2259" s="3" t="n"/>
      <c r="E2259" s="3" t="n"/>
      <c r="F2259" s="3" t="n"/>
      <c r="G2259" s="3" t="n"/>
      <c r="H2259" s="3" t="n"/>
      <c r="I2259" s="9" t="inlineStr">
        <is>
          <t>1</t>
        </is>
      </c>
      <c r="J2259" s="9" t="inlineStr">
        <is>
          <t>OLS</t>
        </is>
      </c>
      <c r="K2259" s="9" t="inlineStr">
        <is>
          <t>0</t>
        </is>
      </c>
      <c r="L2259" s="9" t="inlineStr">
        <is>
          <t>0</t>
        </is>
      </c>
      <c r="M2259" s="9" t="inlineStr">
        <is>
          <t>n/a</t>
        </is>
      </c>
      <c r="N225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OA.12. Newey-West12-lag inference; all printed standardized coefficients, including null/negative estimates. Routine controls and survey/sample variants at this location grouped.</t>
        </is>
      </c>
      <c r="O225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OA.12; Main pp469-472: L843-846, L899-900, L1044-1062; abstract L31-38..</t>
        </is>
      </c>
    </row>
    <row r="2260" hidden="1" ht="48" customHeight="1">
      <c r="A2260" s="8" t="inlineStr">
        <is>
          <t>EWJTD63J</t>
        </is>
      </c>
      <c r="B2260" s="8" t="inlineStr">
        <is>
          <t>h55</t>
        </is>
      </c>
      <c r="C2260" s="3" t="n"/>
      <c r="D2260" s="3" t="n"/>
      <c r="E2260" s="3" t="n"/>
      <c r="F2260" s="3" t="n"/>
      <c r="G2260" s="3" t="n"/>
      <c r="H2260" s="3" t="n"/>
      <c r="I2260" s="9" t="inlineStr">
        <is>
          <t>1</t>
        </is>
      </c>
      <c r="J2260" s="9" t="inlineStr">
        <is>
          <t>OLS</t>
        </is>
      </c>
      <c r="K2260" s="9" t="inlineStr">
        <is>
          <t>0</t>
        </is>
      </c>
      <c r="L2260" s="9" t="inlineStr">
        <is>
          <t>0</t>
        </is>
      </c>
      <c r="M2260" s="9" t="inlineStr">
        <is>
          <t>n/a</t>
        </is>
      </c>
      <c r="N2260" s="8" t="inlineStr">
        <is>
          <t>Continuous expected consumption growth (ExpCIV), annualized projection additionally including current inflation effect on real/nominal yield levels as printed in included panels; separately interpreted supporting parameter, conditional time-series OLS. Table OA.12. Newey-West12-lag inference; all printed standardized coefficients, including null/negative estimates. Routine controls and survey/sample variants at this location grouped.</t>
        </is>
      </c>
      <c r="O2260"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OA.12; Main L184-198, L886-898, L1060-1062, L1168-1194; OA.7-20, OA.42-43..</t>
        </is>
      </c>
    </row>
    <row r="2261" hidden="1" ht="48" customHeight="1">
      <c r="A2261" s="8" t="inlineStr">
        <is>
          <t>EWJTD63J</t>
        </is>
      </c>
      <c r="B2261" s="8" t="inlineStr">
        <is>
          <t>h56</t>
        </is>
      </c>
      <c r="C2261" s="3" t="n"/>
      <c r="D2261" s="3" t="n"/>
      <c r="E2261" s="3" t="n"/>
      <c r="F2261" s="3" t="n"/>
      <c r="G2261" s="3" t="n"/>
      <c r="H2261" s="3" t="n"/>
      <c r="I2261" s="9" t="inlineStr">
        <is>
          <t>1</t>
        </is>
      </c>
      <c r="J2261" s="9" t="inlineStr">
        <is>
          <t>OLS</t>
        </is>
      </c>
      <c r="K2261" s="9" t="inlineStr">
        <is>
          <t>0</t>
        </is>
      </c>
      <c r="L2261" s="9" t="inlineStr">
        <is>
          <t>0</t>
        </is>
      </c>
      <c r="M2261" s="9" t="inlineStr">
        <is>
          <t>n/a</t>
        </is>
      </c>
      <c r="N2261"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OA.13. Newey-West12-lag inference; all printed standardized coefficients, including null/negative estimates. Routine controls and survey/sample variants at this location grouped.</t>
        </is>
      </c>
      <c r="O2261"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OA.13; Main pp469-472: L843-846, L899-900, L1044-1062; abstract L31-38..</t>
        </is>
      </c>
    </row>
    <row r="2262" hidden="1" ht="48" customHeight="1">
      <c r="A2262" s="8" t="inlineStr">
        <is>
          <t>EWJTD63J</t>
        </is>
      </c>
      <c r="B2262" s="8" t="inlineStr">
        <is>
          <t>h57</t>
        </is>
      </c>
      <c r="C2262" s="3" t="n"/>
      <c r="D2262" s="3" t="n"/>
      <c r="E2262" s="3" t="n"/>
      <c r="F2262" s="3" t="n"/>
      <c r="G2262" s="3" t="n"/>
      <c r="H2262" s="3" t="n"/>
      <c r="I2262" s="9" t="inlineStr">
        <is>
          <t>1</t>
        </is>
      </c>
      <c r="J2262" s="9" t="inlineStr">
        <is>
          <t>OLS</t>
        </is>
      </c>
      <c r="K2262" s="9" t="inlineStr">
        <is>
          <t>0</t>
        </is>
      </c>
      <c r="L2262" s="9" t="inlineStr">
        <is>
          <t>0</t>
        </is>
      </c>
      <c r="M2262" s="9" t="inlineStr">
        <is>
          <t>n/a</t>
        </is>
      </c>
      <c r="N2262" s="8" t="inlineStr">
        <is>
          <t>Continuous expected consumption growth (ExpCV), annualized projection on constant/current growth/current disagreement and a lag-real-yield-fitted current real yield effect on real/nominal yield levels as printed in included panels; separately interpreted supporting parameter, conditional time-series OLS. Table OA.13. Newey-West12-lag inference; all printed standardized coefficients, including null/negative estimates. Routine controls and survey/sample variants at this location grouped.</t>
        </is>
      </c>
      <c r="O2262"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OA.13; Main L184-198, L886-898, L1060-1062, L1168-1194; OA.7-20, OA.42-43..</t>
        </is>
      </c>
    </row>
    <row r="2263" hidden="1" ht="48" customHeight="1">
      <c r="A2263" s="8" t="inlineStr">
        <is>
          <t>EWJTD63J</t>
        </is>
      </c>
      <c r="B2263" s="8" t="inlineStr">
        <is>
          <t>h58</t>
        </is>
      </c>
      <c r="C2263" s="3" t="n"/>
      <c r="D2263" s="3" t="n"/>
      <c r="E2263" s="3" t="n"/>
      <c r="F2263" s="3" t="n"/>
      <c r="G2263" s="3" t="n"/>
      <c r="H2263" s="3" t="n"/>
      <c r="I2263" s="9" t="inlineStr">
        <is>
          <t>1</t>
        </is>
      </c>
      <c r="J2263" s="9" t="inlineStr">
        <is>
          <t>OLS</t>
        </is>
      </c>
      <c r="K2263" s="9" t="inlineStr">
        <is>
          <t>0</t>
        </is>
      </c>
      <c r="L2263" s="9" t="inlineStr">
        <is>
          <t>0</t>
        </is>
      </c>
      <c r="M2263" s="9" t="inlineStr">
        <is>
          <t>n/a</t>
        </is>
      </c>
      <c r="N2263" s="8" t="inlineStr">
        <is>
          <t>Continuous expected inflation over the corresponding yield maturity (ExpInf, ARMA mean forecast; caption-specific construction retained) effect on real yield levels; separately interpreted supporting parameter, conditional time-series OLS. Table2 B/C real columns; OA.14-15. Newey-West12-lag inference; all printed standardized coefficients, including null/negative estimates. Routine controls and survey/sample variants at this location grouped.</t>
        </is>
      </c>
      <c r="O226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Table2 B/C real columns; OA.14-15; Main pp469-472: L843-846, L899-900, L1044-1062; abstract L31-38..</t>
        </is>
      </c>
    </row>
    <row r="2264" hidden="1" ht="48" customHeight="1">
      <c r="A2264" s="8" t="inlineStr">
        <is>
          <t>EWJTD63J</t>
        </is>
      </c>
      <c r="B2264" s="8" t="inlineStr">
        <is>
          <t>h59</t>
        </is>
      </c>
      <c r="C2264" s="3" t="n"/>
      <c r="D2264" s="3" t="n"/>
      <c r="E2264" s="3" t="n"/>
      <c r="F2264" s="3" t="n"/>
      <c r="G2264" s="3" t="n"/>
      <c r="H2264" s="3" t="n"/>
      <c r="I2264" s="9" t="inlineStr">
        <is>
          <t>1</t>
        </is>
      </c>
      <c r="J2264" s="9" t="inlineStr">
        <is>
          <t>OLS</t>
        </is>
      </c>
      <c r="K2264" s="9" t="inlineStr">
        <is>
          <t>0</t>
        </is>
      </c>
      <c r="L2264" s="9" t="inlineStr">
        <is>
          <t>0</t>
        </is>
      </c>
      <c r="M2264" s="9" t="inlineStr">
        <is>
          <t>n/a</t>
        </is>
      </c>
      <c r="N2264" s="8" t="inlineStr">
        <is>
          <t>Continuous inflation volatility over the corresponding yield maturity (SigInf, GARCH forecast with ARMA mean equation) effect on real yield levels; separately interpreted supporting parameter, conditional time-series OLS. Table2 B/C real columns; OA.14-15. Newey-West12-lag inference; all printed standardized coefficients, including null/negative estimates. Routine controls and survey/sample variants at this location grouped.</t>
        </is>
      </c>
      <c r="O2264"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Table2 B/C real columns; OA.14-15; Main p472 L1044-1062; Table2 B/C real columns..</t>
        </is>
      </c>
    </row>
    <row r="2265" hidden="1" ht="48" customHeight="1">
      <c r="A2265" s="8" t="inlineStr">
        <is>
          <t>EWJTD63J</t>
        </is>
      </c>
      <c r="B2265" s="8" t="inlineStr">
        <is>
          <t>h60</t>
        </is>
      </c>
      <c r="C2265" s="3" t="n"/>
      <c r="D2265" s="3" t="n"/>
      <c r="E2265" s="3" t="n"/>
      <c r="F2265" s="3" t="n"/>
      <c r="G2265" s="3" t="n"/>
      <c r="H2265" s="3" t="n"/>
      <c r="I2265" s="9" t="inlineStr">
        <is>
          <t>1</t>
        </is>
      </c>
      <c r="J2265" s="9" t="inlineStr">
        <is>
          <t>OLS</t>
        </is>
      </c>
      <c r="K2265" s="9" t="inlineStr">
        <is>
          <t>0</t>
        </is>
      </c>
      <c r="L2265" s="9" t="inlineStr">
        <is>
          <t>0</t>
        </is>
      </c>
      <c r="M2265" s="9" t="inlineStr">
        <is>
          <t>n/a</t>
        </is>
      </c>
      <c r="N2265" s="8" t="inlineStr">
        <is>
          <t>Continuous expected consumption growth over the corresponding maturity (ExpC, ARMA mean forecast) effect on real/nominal yield levels as printed in included panels; separately interpreted supporting parameter, conditional time-series OLS. Table OA.15. Newey-West12-lag inference; all printed standardized coefficients, including null/negative estimates. Routine controls and survey/sample variants at this location grouped.</t>
        </is>
      </c>
      <c r="O2265"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OA.15; Main L184-198, L886-898, L1060-1062, L1168-1194; OA.7-20, OA.42-43..</t>
        </is>
      </c>
    </row>
    <row r="2266" hidden="1" ht="48" customHeight="1">
      <c r="A2266" s="8" t="inlineStr">
        <is>
          <t>EWJTD63J</t>
        </is>
      </c>
      <c r="B2266" s="8" t="inlineStr">
        <is>
          <t>h61</t>
        </is>
      </c>
      <c r="C2266" s="3" t="n"/>
      <c r="D2266" s="3" t="n"/>
      <c r="E2266" s="3" t="n"/>
      <c r="F2266" s="3" t="n"/>
      <c r="G2266" s="3" t="n"/>
      <c r="H2266" s="3" t="n"/>
      <c r="I2266" s="9" t="inlineStr">
        <is>
          <t>1</t>
        </is>
      </c>
      <c r="J2266" s="9" t="inlineStr">
        <is>
          <t>OLS</t>
        </is>
      </c>
      <c r="K2266" s="9" t="inlineStr">
        <is>
          <t>0</t>
        </is>
      </c>
      <c r="L2266" s="9" t="inlineStr">
        <is>
          <t>0</t>
        </is>
      </c>
      <c r="M2266" s="9" t="inlineStr">
        <is>
          <t>n/a</t>
        </is>
      </c>
      <c r="N2266"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OA.16. Newey-West12-lag inference; all printed standardized coefficients, including null/negative estimates. Routine controls and survey/sample variants at this location grouped.</t>
        </is>
      </c>
      <c r="O2266"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OA.16; Main pp469-472: L843-846, L899-900, L1044-1062; abstract L31-38..</t>
        </is>
      </c>
    </row>
    <row r="2267" hidden="1" ht="48" customHeight="1">
      <c r="A2267" s="8" t="inlineStr">
        <is>
          <t>EWJTD63J</t>
        </is>
      </c>
      <c r="B2267" s="8" t="inlineStr">
        <is>
          <t>h62</t>
        </is>
      </c>
      <c r="C2267" s="3" t="n"/>
      <c r="D2267" s="3" t="n"/>
      <c r="E2267" s="3" t="n"/>
      <c r="F2267" s="3" t="n"/>
      <c r="G2267" s="3" t="n"/>
      <c r="H2267" s="3" t="n"/>
      <c r="I2267" s="9" t="inlineStr">
        <is>
          <t>1</t>
        </is>
      </c>
      <c r="J2267" s="9" t="inlineStr">
        <is>
          <t>OLS</t>
        </is>
      </c>
      <c r="K2267" s="9" t="inlineStr">
        <is>
          <t>0</t>
        </is>
      </c>
      <c r="L2267" s="9" t="inlineStr">
        <is>
          <t>0</t>
        </is>
      </c>
      <c r="M2267" s="9" t="inlineStr">
        <is>
          <t>n/a</t>
        </is>
      </c>
      <c r="N2267"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OA.16. Newey-West12-lag inference; all printed standardized coefficients, including null/negative estimates. Routine controls and survey/sample variants at this location grouped.</t>
        </is>
      </c>
      <c r="O2267"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OA.16; Main p472 L1044-1062; Table2 B/C real columns..</t>
        </is>
      </c>
    </row>
    <row r="2268" hidden="1" ht="48" customHeight="1">
      <c r="A2268" s="8" t="inlineStr">
        <is>
          <t>EWJTD63J</t>
        </is>
      </c>
      <c r="B2268" s="8" t="inlineStr">
        <is>
          <t>h63</t>
        </is>
      </c>
      <c r="C2268" s="3" t="n"/>
      <c r="D2268" s="3" t="n"/>
      <c r="E2268" s="3" t="n"/>
      <c r="F2268" s="3" t="n"/>
      <c r="G2268" s="3" t="n"/>
      <c r="H2268" s="3" t="n"/>
      <c r="I2268" s="9" t="inlineStr">
        <is>
          <t>1</t>
        </is>
      </c>
      <c r="J2268" s="9" t="inlineStr">
        <is>
          <t>OLS</t>
        </is>
      </c>
      <c r="K2268" s="9" t="inlineStr">
        <is>
          <t>0</t>
        </is>
      </c>
      <c r="L2268" s="9" t="inlineStr">
        <is>
          <t>0</t>
        </is>
      </c>
      <c r="M2268" s="9" t="inlineStr">
        <is>
          <t>n/a</t>
        </is>
      </c>
      <c r="N2268" s="8" t="inlineStr">
        <is>
          <t>Continuous expected GDP growth (ExpGDP), ARMA maturity-horizon forecast effect on real/nominal yield levels as printed in included panels; separately interpreted supporting parameter, conditional time-series OLS. Table OA.16. Newey-West12-lag inference; all printed standardized coefficients, including null/negative estimates. Routine controls and survey/sample variants at this location grouped.</t>
        </is>
      </c>
      <c r="O2268"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OA.16; Main L184-198, L886-898, L1060-1062, L1168-1194; OA.7-20, OA.42-43..</t>
        </is>
      </c>
    </row>
    <row r="2269" hidden="1" ht="48" customHeight="1">
      <c r="A2269" s="8" t="inlineStr">
        <is>
          <t>EWJTD63J</t>
        </is>
      </c>
      <c r="B2269" s="8" t="inlineStr">
        <is>
          <t>h64</t>
        </is>
      </c>
      <c r="C2269" s="3" t="n"/>
      <c r="D2269" s="3" t="n"/>
      <c r="E2269" s="3" t="n"/>
      <c r="F2269" s="3" t="n"/>
      <c r="G2269" s="3" t="n"/>
      <c r="H2269" s="3" t="n"/>
      <c r="I2269" s="9" t="inlineStr">
        <is>
          <t>1</t>
        </is>
      </c>
      <c r="J2269" s="9" t="inlineStr">
        <is>
          <t>OLS</t>
        </is>
      </c>
      <c r="K2269" s="9" t="inlineStr">
        <is>
          <t>0</t>
        </is>
      </c>
      <c r="L2269" s="9" t="inlineStr">
        <is>
          <t>0</t>
        </is>
      </c>
      <c r="M2269" s="9" t="inlineStr">
        <is>
          <t>n/a</t>
        </is>
      </c>
      <c r="N226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OA.17. Newey-West12-lag inference; all printed standardized coefficients, including null/negative estimates. Routine controls and survey/sample variants at this location grouped.</t>
        </is>
      </c>
      <c r="O226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OA.17; Main pp469-472: L843-846, L899-900, L1044-1062; abstract L31-38..</t>
        </is>
      </c>
    </row>
    <row r="2270" hidden="1" ht="48" customHeight="1">
      <c r="A2270" s="8" t="inlineStr">
        <is>
          <t>EWJTD63J</t>
        </is>
      </c>
      <c r="B2270" s="8" t="inlineStr">
        <is>
          <t>h65</t>
        </is>
      </c>
      <c r="C2270" s="3" t="n"/>
      <c r="D2270" s="3" t="n"/>
      <c r="E2270" s="3" t="n"/>
      <c r="F2270" s="3" t="n"/>
      <c r="G2270" s="3" t="n"/>
      <c r="H2270" s="3" t="n"/>
      <c r="I2270" s="9" t="inlineStr">
        <is>
          <t>1</t>
        </is>
      </c>
      <c r="J2270" s="9" t="inlineStr">
        <is>
          <t>OLS</t>
        </is>
      </c>
      <c r="K2270" s="9" t="inlineStr">
        <is>
          <t>0</t>
        </is>
      </c>
      <c r="L2270" s="9" t="inlineStr">
        <is>
          <t>0</t>
        </is>
      </c>
      <c r="M2270" s="9" t="inlineStr">
        <is>
          <t>n/a</t>
        </is>
      </c>
      <c r="N2270"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OA.17. Newey-West12-lag inference; all printed standardized coefficients, including null/negative estimates. Routine controls and survey/sample variants at this location grouped.</t>
        </is>
      </c>
      <c r="O2270"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OA.17; Main p472 L1044-1062; Table2 B/C real columns..</t>
        </is>
      </c>
    </row>
    <row r="2271" hidden="1" ht="48" customHeight="1">
      <c r="A2271" s="8" t="inlineStr">
        <is>
          <t>EWJTD63J</t>
        </is>
      </c>
      <c r="B2271" s="8" t="inlineStr">
        <is>
          <t>h66</t>
        </is>
      </c>
      <c r="C2271" s="3" t="n"/>
      <c r="D2271" s="3" t="n"/>
      <c r="E2271" s="3" t="n"/>
      <c r="F2271" s="3" t="n"/>
      <c r="G2271" s="3" t="n"/>
      <c r="H2271" s="3" t="n"/>
      <c r="I2271" s="9" t="inlineStr">
        <is>
          <t>1</t>
        </is>
      </c>
      <c r="J2271" s="9" t="inlineStr">
        <is>
          <t>OLS</t>
        </is>
      </c>
      <c r="K2271" s="9" t="inlineStr">
        <is>
          <t>0</t>
        </is>
      </c>
      <c r="L2271" s="9" t="inlineStr">
        <is>
          <t>0</t>
        </is>
      </c>
      <c r="M2271" s="9" t="inlineStr">
        <is>
          <t>n/a</t>
        </is>
      </c>
      <c r="N2271" s="8" t="inlineStr">
        <is>
          <t>Continuous expected consumption growth (ExpCII), annualized projection of next-quarter growth on a constant and current consumption growth effect on real/nominal yield levels as printed in included panels; separately interpreted supporting parameter, conditional time-series OLS. Table OA.17. Newey-West12-lag inference; all printed standardized coefficients, including null/negative estimates. Routine controls and survey/sample variants at this location grouped.</t>
        </is>
      </c>
      <c r="O2271"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OA.17; Main L184-198, L886-898, L1060-1062, L1168-1194; OA.7-20, OA.42-43..</t>
        </is>
      </c>
    </row>
    <row r="2272" hidden="1" ht="48" customHeight="1">
      <c r="A2272" s="8" t="inlineStr">
        <is>
          <t>EWJTD63J</t>
        </is>
      </c>
      <c r="B2272" s="8" t="inlineStr">
        <is>
          <t>h67</t>
        </is>
      </c>
      <c r="C2272" s="3" t="n"/>
      <c r="D2272" s="3" t="n"/>
      <c r="E2272" s="3" t="n"/>
      <c r="F2272" s="3" t="n"/>
      <c r="G2272" s="3" t="n"/>
      <c r="H2272" s="3" t="n"/>
      <c r="I2272" s="9" t="inlineStr">
        <is>
          <t>1</t>
        </is>
      </c>
      <c r="J2272" s="9" t="inlineStr">
        <is>
          <t>OLS</t>
        </is>
      </c>
      <c r="K2272" s="9" t="inlineStr">
        <is>
          <t>0</t>
        </is>
      </c>
      <c r="L2272" s="9" t="inlineStr">
        <is>
          <t>0</t>
        </is>
      </c>
      <c r="M2272" s="9" t="inlineStr">
        <is>
          <t>n/a</t>
        </is>
      </c>
      <c r="N2272"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OA.18. Newey-West12-lag inference; all printed standardized coefficients, including null/negative estimates. Routine controls and survey/sample variants at this location grouped.</t>
        </is>
      </c>
      <c r="O2272"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OA.18; Main pp469-472: L843-846, L899-900, L1044-1062; abstract L31-38..</t>
        </is>
      </c>
    </row>
    <row r="2273" hidden="1" ht="48" customHeight="1">
      <c r="A2273" s="8" t="inlineStr">
        <is>
          <t>EWJTD63J</t>
        </is>
      </c>
      <c r="B2273" s="8" t="inlineStr">
        <is>
          <t>h68</t>
        </is>
      </c>
      <c r="C2273" s="3" t="n"/>
      <c r="D2273" s="3" t="n"/>
      <c r="E2273" s="3" t="n"/>
      <c r="F2273" s="3" t="n"/>
      <c r="G2273" s="3" t="n"/>
      <c r="H2273" s="3" t="n"/>
      <c r="I2273" s="9" t="inlineStr">
        <is>
          <t>1</t>
        </is>
      </c>
      <c r="J2273" s="9" t="inlineStr">
        <is>
          <t>OLS</t>
        </is>
      </c>
      <c r="K2273" s="9" t="inlineStr">
        <is>
          <t>0</t>
        </is>
      </c>
      <c r="L2273" s="9" t="inlineStr">
        <is>
          <t>0</t>
        </is>
      </c>
      <c r="M2273" s="9" t="inlineStr">
        <is>
          <t>n/a</t>
        </is>
      </c>
      <c r="N2273"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OA.18. Newey-West12-lag inference; all printed standardized coefficients, including null/negative estimates. Routine controls and survey/sample variants at this location grouped.</t>
        </is>
      </c>
      <c r="O2273"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OA.18; Main p472 L1044-1062; Table2 B/C real columns..</t>
        </is>
      </c>
    </row>
    <row r="2274" hidden="1" ht="48" customHeight="1">
      <c r="A2274" s="8" t="inlineStr">
        <is>
          <t>EWJTD63J</t>
        </is>
      </c>
      <c r="B2274" s="8" t="inlineStr">
        <is>
          <t>h69</t>
        </is>
      </c>
      <c r="C2274" s="3" t="n"/>
      <c r="D2274" s="3" t="n"/>
      <c r="E2274" s="3" t="n"/>
      <c r="F2274" s="3" t="n"/>
      <c r="G2274" s="3" t="n"/>
      <c r="H2274" s="3" t="n"/>
      <c r="I2274" s="9" t="inlineStr">
        <is>
          <t>1</t>
        </is>
      </c>
      <c r="J2274" s="9" t="inlineStr">
        <is>
          <t>OLS</t>
        </is>
      </c>
      <c r="K2274" s="9" t="inlineStr">
        <is>
          <t>0</t>
        </is>
      </c>
      <c r="L2274" s="9" t="inlineStr">
        <is>
          <t>0</t>
        </is>
      </c>
      <c r="M2274" s="9" t="inlineStr">
        <is>
          <t>n/a</t>
        </is>
      </c>
      <c r="N2274" s="8" t="inlineStr">
        <is>
          <t>Continuous expected consumption growth (ExpCIII), annualized projection on constant/current consumption growth/current inflation disagreement effect on real/nominal yield levels as printed in included panels; separately interpreted supporting parameter, conditional time-series OLS. Table OA.18. Newey-West12-lag inference; all printed standardized coefficients, including null/negative estimates. Routine controls and survey/sample variants at this location grouped.</t>
        </is>
      </c>
      <c r="O2274"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OA.18; Main L184-198, L886-898, L1060-1062, L1168-1194; OA.7-20, OA.42-43..</t>
        </is>
      </c>
    </row>
    <row r="2275" hidden="1" ht="48" customHeight="1">
      <c r="A2275" s="8" t="inlineStr">
        <is>
          <t>EWJTD63J</t>
        </is>
      </c>
      <c r="B2275" s="8" t="inlineStr">
        <is>
          <t>h70</t>
        </is>
      </c>
      <c r="C2275" s="3" t="n"/>
      <c r="D2275" s="3" t="n"/>
      <c r="E2275" s="3" t="n"/>
      <c r="F2275" s="3" t="n"/>
      <c r="G2275" s="3" t="n"/>
      <c r="H2275" s="3" t="n"/>
      <c r="I2275" s="9" t="inlineStr">
        <is>
          <t>1</t>
        </is>
      </c>
      <c r="J2275" s="9" t="inlineStr">
        <is>
          <t>OLS</t>
        </is>
      </c>
      <c r="K2275" s="9" t="inlineStr">
        <is>
          <t>0</t>
        </is>
      </c>
      <c r="L2275" s="9" t="inlineStr">
        <is>
          <t>0</t>
        </is>
      </c>
      <c r="M2275" s="9" t="inlineStr">
        <is>
          <t>n/a</t>
        </is>
      </c>
      <c r="N227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OA.19. Newey-West12-lag inference; all printed standardized coefficients, including null/negative estimates. Routine controls and survey/sample variants at this location grouped.</t>
        </is>
      </c>
      <c r="O227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OA.19; Main pp469-472: L843-846, L899-900, L1044-1062; abstract L31-38..</t>
        </is>
      </c>
    </row>
    <row r="2276" hidden="1" ht="48" customHeight="1">
      <c r="A2276" s="8" t="inlineStr">
        <is>
          <t>EWJTD63J</t>
        </is>
      </c>
      <c r="B2276" s="8" t="inlineStr">
        <is>
          <t>h71</t>
        </is>
      </c>
      <c r="C2276" s="3" t="n"/>
      <c r="D2276" s="3" t="n"/>
      <c r="E2276" s="3" t="n"/>
      <c r="F2276" s="3" t="n"/>
      <c r="G2276" s="3" t="n"/>
      <c r="H2276" s="3" t="n"/>
      <c r="I2276" s="9" t="inlineStr">
        <is>
          <t>1</t>
        </is>
      </c>
      <c r="J2276" s="9" t="inlineStr">
        <is>
          <t>OLS</t>
        </is>
      </c>
      <c r="K2276" s="9" t="inlineStr">
        <is>
          <t>0</t>
        </is>
      </c>
      <c r="L2276" s="9" t="inlineStr">
        <is>
          <t>0</t>
        </is>
      </c>
      <c r="M2276" s="9" t="inlineStr">
        <is>
          <t>n/a</t>
        </is>
      </c>
      <c r="N2276"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OA.19. Newey-West12-lag inference; all printed standardized coefficients, including null/negative estimates. Routine controls and survey/sample variants at this location grouped.</t>
        </is>
      </c>
      <c r="O2276"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OA.19; Main p472 L1044-1062; Table2 B/C real columns..</t>
        </is>
      </c>
    </row>
    <row r="2277" hidden="1" ht="48" customHeight="1">
      <c r="A2277" s="8" t="inlineStr">
        <is>
          <t>EWJTD63J</t>
        </is>
      </c>
      <c r="B2277" s="8" t="inlineStr">
        <is>
          <t>h72</t>
        </is>
      </c>
      <c r="C2277" s="3" t="n"/>
      <c r="D2277" s="3" t="n"/>
      <c r="E2277" s="3" t="n"/>
      <c r="F2277" s="3" t="n"/>
      <c r="G2277" s="3" t="n"/>
      <c r="H2277" s="3" t="n"/>
      <c r="I2277" s="9" t="inlineStr">
        <is>
          <t>1</t>
        </is>
      </c>
      <c r="J2277" s="9" t="inlineStr">
        <is>
          <t>OLS</t>
        </is>
      </c>
      <c r="K2277" s="9" t="inlineStr">
        <is>
          <t>0</t>
        </is>
      </c>
      <c r="L2277" s="9" t="inlineStr">
        <is>
          <t>0</t>
        </is>
      </c>
      <c r="M2277" s="9" t="inlineStr">
        <is>
          <t>n/a</t>
        </is>
      </c>
      <c r="N2277" s="8" t="inlineStr">
        <is>
          <t>Continuous expected consumption growth (ExpCIV), annualized projection additionally including current inflation effect on real/nominal yield levels as printed in included panels; separately interpreted supporting parameter, conditional time-series OLS. Table OA.19. Newey-West12-lag inference; all printed standardized coefficients, including null/negative estimates. Routine controls and survey/sample variants at this location grouped.</t>
        </is>
      </c>
      <c r="O2277"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OA.19; Main L184-198, L886-898, L1060-1062, L1168-1194; OA.7-20, OA.42-43..</t>
        </is>
      </c>
    </row>
    <row r="2278" hidden="1" ht="48" customHeight="1">
      <c r="A2278" s="8" t="inlineStr">
        <is>
          <t>EWJTD63J</t>
        </is>
      </c>
      <c r="B2278" s="8" t="inlineStr">
        <is>
          <t>h73</t>
        </is>
      </c>
      <c r="C2278" s="3" t="n"/>
      <c r="D2278" s="3" t="n"/>
      <c r="E2278" s="3" t="n"/>
      <c r="F2278" s="3" t="n"/>
      <c r="G2278" s="3" t="n"/>
      <c r="H2278" s="3" t="n"/>
      <c r="I2278" s="9" t="inlineStr">
        <is>
          <t>1</t>
        </is>
      </c>
      <c r="J2278" s="9" t="inlineStr">
        <is>
          <t>OLS</t>
        </is>
      </c>
      <c r="K2278" s="9" t="inlineStr">
        <is>
          <t>0</t>
        </is>
      </c>
      <c r="L2278" s="9" t="inlineStr">
        <is>
          <t>0</t>
        </is>
      </c>
      <c r="M2278" s="9" t="inlineStr">
        <is>
          <t>n/a</t>
        </is>
      </c>
      <c r="N2278"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OA.20. Newey-West12-lag inference; all printed standardized coefficients, including null/negative estimates. Routine controls and survey/sample variants at this location grouped.</t>
        </is>
      </c>
      <c r="O2278"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OA.20; Main pp469-472: L843-846, L899-900, L1044-1062; abstract L31-38..</t>
        </is>
      </c>
    </row>
    <row r="2279" hidden="1" ht="48" customHeight="1">
      <c r="A2279" s="8" t="inlineStr">
        <is>
          <t>EWJTD63J</t>
        </is>
      </c>
      <c r="B2279" s="8" t="inlineStr">
        <is>
          <t>h74</t>
        </is>
      </c>
      <c r="C2279" s="3" t="n"/>
      <c r="D2279" s="3" t="n"/>
      <c r="E2279" s="3" t="n"/>
      <c r="F2279" s="3" t="n"/>
      <c r="G2279" s="3" t="n"/>
      <c r="H2279" s="3" t="n"/>
      <c r="I2279" s="9" t="inlineStr">
        <is>
          <t>1</t>
        </is>
      </c>
      <c r="J2279" s="9" t="inlineStr">
        <is>
          <t>OLS</t>
        </is>
      </c>
      <c r="K2279" s="9" t="inlineStr">
        <is>
          <t>0</t>
        </is>
      </c>
      <c r="L2279" s="9" t="inlineStr">
        <is>
          <t>0</t>
        </is>
      </c>
      <c r="M2279" s="9" t="inlineStr">
        <is>
          <t>n/a</t>
        </is>
      </c>
      <c r="N2279" s="8" t="inlineStr">
        <is>
          <t>Continuous inflation volatility over the corresponding yield maturity (SigInf, GARCH forecast with ARMA mean equation) effect on real/nominal yield levels as printed in included panels; separately interpreted supporting parameter, conditional time-series OLS. Table OA.20. Newey-West12-lag inference; all printed standardized coefficients, including null/negative estimates. Routine controls and survey/sample variants at this location grouped.</t>
        </is>
      </c>
      <c r="O2279"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OA.20; Main p472 L1044-1062; Table2 B/C real columns..</t>
        </is>
      </c>
    </row>
    <row r="2280" hidden="1" ht="48" customHeight="1">
      <c r="A2280" s="8" t="inlineStr">
        <is>
          <t>EWJTD63J</t>
        </is>
      </c>
      <c r="B2280" s="8" t="inlineStr">
        <is>
          <t>h75</t>
        </is>
      </c>
      <c r="C2280" s="3" t="n"/>
      <c r="D2280" s="3" t="n"/>
      <c r="E2280" s="3" t="n"/>
      <c r="F2280" s="3" t="n"/>
      <c r="G2280" s="3" t="n"/>
      <c r="H2280" s="3" t="n"/>
      <c r="I2280" s="9" t="inlineStr">
        <is>
          <t>1</t>
        </is>
      </c>
      <c r="J2280" s="9" t="inlineStr">
        <is>
          <t>OLS</t>
        </is>
      </c>
      <c r="K2280" s="9" t="inlineStr">
        <is>
          <t>0</t>
        </is>
      </c>
      <c r="L2280" s="9" t="inlineStr">
        <is>
          <t>0</t>
        </is>
      </c>
      <c r="M2280" s="9" t="inlineStr">
        <is>
          <t>n/a</t>
        </is>
      </c>
      <c r="N2280" s="8" t="inlineStr">
        <is>
          <t>Continuous expected consumption growth (ExpCV), annualized projection on constant/current growth/current disagreement and a lag-real-yield-fitted current real yield effect on real/nominal yield levels as printed in included panels; separately interpreted supporting parameter, conditional time-series OLS. Table OA.20. Newey-West12-lag inference; all printed standardized coefficients, including null/negative estimates. Routine controls and survey/sample variants at this location grouped.</t>
        </is>
      </c>
      <c r="O2280"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OA.20; Main L184-198, L886-898, L1060-1062, L1168-1194; OA.7-20, OA.42-43..</t>
        </is>
      </c>
    </row>
    <row r="2281" hidden="1" ht="48" customHeight="1">
      <c r="A2281" s="8" t="inlineStr">
        <is>
          <t>EWJTD63J</t>
        </is>
      </c>
      <c r="B2281" s="8" t="inlineStr">
        <is>
          <t>h76</t>
        </is>
      </c>
      <c r="C2281" s="3" t="n"/>
      <c r="D2281" s="3" t="n"/>
      <c r="E2281" s="3" t="n"/>
      <c r="F2281" s="3" t="n"/>
      <c r="G2281" s="3" t="n"/>
      <c r="H2281" s="3" t="n"/>
      <c r="I2281" s="9" t="inlineStr">
        <is>
          <t>1</t>
        </is>
      </c>
      <c r="J2281" s="9" t="inlineStr">
        <is>
          <t>OLS</t>
        </is>
      </c>
      <c r="K2281" s="9" t="inlineStr">
        <is>
          <t>0</t>
        </is>
      </c>
      <c r="L2281" s="9" t="inlineStr">
        <is>
          <t>0</t>
        </is>
      </c>
      <c r="M2281" s="9" t="inlineStr">
        <is>
          <t>n/a</t>
        </is>
      </c>
      <c r="N2281"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OA.32. Newey-West12-lag inference; all printed standardized coefficients, including null/negative estimates. Routine controls and survey/sample variants at this location grouped.</t>
        </is>
      </c>
      <c r="O2281"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OA.32; Main pp469-472: L843-846, L899-900, L1044-1062; abstract L31-38..</t>
        </is>
      </c>
    </row>
    <row r="2282" hidden="1" ht="48" customHeight="1">
      <c r="A2282" s="8" t="inlineStr">
        <is>
          <t>EWJTD63J</t>
        </is>
      </c>
      <c r="B2282" s="8" t="inlineStr">
        <is>
          <t>h77</t>
        </is>
      </c>
      <c r="C2282" s="3" t="n"/>
      <c r="D2282" s="3" t="n"/>
      <c r="E2282" s="3" t="n"/>
      <c r="F2282" s="3" t="n"/>
      <c r="G2282" s="3" t="n"/>
      <c r="H2282" s="3" t="n"/>
      <c r="I2282" s="9" t="inlineStr">
        <is>
          <t>1</t>
        </is>
      </c>
      <c r="J2282" s="9" t="inlineStr">
        <is>
          <t>OLS</t>
        </is>
      </c>
      <c r="K2282" s="9" t="inlineStr">
        <is>
          <t>0</t>
        </is>
      </c>
      <c r="L2282" s="9" t="inlineStr">
        <is>
          <t>0</t>
        </is>
      </c>
      <c r="M2282" s="9" t="inlineStr">
        <is>
          <t>n/a</t>
        </is>
      </c>
      <c r="N2282"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OA.33. Newey-West12-lag inference; all printed standardized coefficients, including null/negative estimates. Routine controls and survey/sample variants at this location grouped.</t>
        </is>
      </c>
      <c r="O2282"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OA.33; Main pp469-472: L843-846, L899-900, L1044-1062; abstract L31-38..</t>
        </is>
      </c>
    </row>
    <row r="2283" hidden="1" ht="48" customHeight="1">
      <c r="A2283" s="8" t="inlineStr">
        <is>
          <t>EWJTD63J</t>
        </is>
      </c>
      <c r="B2283" s="8" t="inlineStr">
        <is>
          <t>h78</t>
        </is>
      </c>
      <c r="C2283" s="3" t="n"/>
      <c r="D2283" s="3" t="n"/>
      <c r="E2283" s="3" t="n"/>
      <c r="F2283" s="3" t="n"/>
      <c r="G2283" s="3" t="n"/>
      <c r="H2283" s="3" t="n"/>
      <c r="I2283" s="9" t="inlineStr">
        <is>
          <t>1</t>
        </is>
      </c>
      <c r="J2283" s="9" t="inlineStr">
        <is>
          <t>OLS</t>
        </is>
      </c>
      <c r="K2283" s="9" t="inlineStr">
        <is>
          <t>0</t>
        </is>
      </c>
      <c r="L2283" s="9" t="inlineStr">
        <is>
          <t>0</t>
        </is>
      </c>
      <c r="M2283" s="9" t="inlineStr">
        <is>
          <t>n/a</t>
        </is>
      </c>
      <c r="N2283"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OA.36. Newey-West12-lag inference; all printed standardized coefficients, including null/negative estimates. Routine controls and survey/sample variants at this location grouped.</t>
        </is>
      </c>
      <c r="O228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OA.36; Main pp469-472: L843-846, L899-900, L1044-1062; abstract L31-38..</t>
        </is>
      </c>
    </row>
    <row r="2284" hidden="1" ht="48" customHeight="1">
      <c r="A2284" s="8" t="inlineStr">
        <is>
          <t>EWJTD63J</t>
        </is>
      </c>
      <c r="B2284" s="8" t="inlineStr">
        <is>
          <t>h79</t>
        </is>
      </c>
      <c r="C2284" s="3" t="n"/>
      <c r="D2284" s="3" t="n"/>
      <c r="E2284" s="3" t="n"/>
      <c r="F2284" s="3" t="n"/>
      <c r="G2284" s="3" t="n"/>
      <c r="H2284" s="3" t="n"/>
      <c r="I2284" s="9" t="inlineStr">
        <is>
          <t>1</t>
        </is>
      </c>
      <c r="J2284" s="9" t="inlineStr">
        <is>
          <t>OLS</t>
        </is>
      </c>
      <c r="K2284" s="9" t="inlineStr">
        <is>
          <t>0</t>
        </is>
      </c>
      <c r="L2284" s="9" t="inlineStr">
        <is>
          <t>0</t>
        </is>
      </c>
      <c r="M2284" s="9" t="inlineStr">
        <is>
          <t>n/a</t>
        </is>
      </c>
      <c r="N2284"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OA.37. Newey-West12-lag inference; all printed standardized coefficients, including null/negative estimates. Routine controls and survey/sample variants at this location grouped.</t>
        </is>
      </c>
      <c r="O2284"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OA.37; Main pp469-472: L843-846, L899-900, L1044-1062; abstract L31-38..</t>
        </is>
      </c>
    </row>
    <row r="2285" hidden="1" ht="48" customHeight="1">
      <c r="A2285" s="8" t="inlineStr">
        <is>
          <t>EWJTD63J</t>
        </is>
      </c>
      <c r="B2285" s="8" t="inlineStr">
        <is>
          <t>h80</t>
        </is>
      </c>
      <c r="C2285" s="3" t="n"/>
      <c r="D2285" s="3" t="n"/>
      <c r="E2285" s="3" t="n"/>
      <c r="F2285" s="3" t="n"/>
      <c r="G2285" s="3" t="n"/>
      <c r="H2285" s="3" t="n"/>
      <c r="I2285" s="9" t="inlineStr">
        <is>
          <t>1</t>
        </is>
      </c>
      <c r="J2285" s="9" t="inlineStr">
        <is>
          <t>OLS</t>
        </is>
      </c>
      <c r="K2285" s="9" t="inlineStr">
        <is>
          <t>0</t>
        </is>
      </c>
      <c r="L2285" s="9" t="inlineStr">
        <is>
          <t>0</t>
        </is>
      </c>
      <c r="M2285" s="9" t="inlineStr">
        <is>
          <t>n/a</t>
        </is>
      </c>
      <c r="N228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OA.38. Newey-West12-lag inference; all printed standardized coefficients, including null/negative estimates. Routine controls and survey/sample variants at this location grouped.</t>
        </is>
      </c>
      <c r="O228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OA.38; Main pp469-472: L843-846, L899-900, L1044-1062; abstract L31-38..</t>
        </is>
      </c>
    </row>
    <row r="2286" hidden="1" ht="48" customHeight="1">
      <c r="A2286" s="8" t="inlineStr">
        <is>
          <t>EWJTD63J</t>
        </is>
      </c>
      <c r="B2286" s="8" t="inlineStr">
        <is>
          <t>h81</t>
        </is>
      </c>
      <c r="C2286" s="3" t="n"/>
      <c r="D2286" s="3" t="n"/>
      <c r="E2286" s="3" t="n"/>
      <c r="F2286" s="3" t="n"/>
      <c r="G2286" s="3" t="n"/>
      <c r="H2286" s="3" t="n"/>
      <c r="I2286" s="9" t="inlineStr">
        <is>
          <t>1</t>
        </is>
      </c>
      <c r="J2286" s="9" t="inlineStr">
        <is>
          <t>OLS</t>
        </is>
      </c>
      <c r="K2286" s="9" t="inlineStr">
        <is>
          <t>0</t>
        </is>
      </c>
      <c r="L2286" s="9" t="inlineStr">
        <is>
          <t>0</t>
        </is>
      </c>
      <c r="M2286" s="9" t="inlineStr">
        <is>
          <t>n/a</t>
        </is>
      </c>
      <c r="N2286"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OA.39. Newey-West12-lag inference; all printed standardized coefficients, including null/negative estimates. Routine controls and survey/sample variants at this location grouped.</t>
        </is>
      </c>
      <c r="O2286"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OA.39; Main pp469-472: L843-846, L899-900, L1044-1062; abstract L31-38..</t>
        </is>
      </c>
    </row>
    <row r="2287" hidden="1" ht="48" customHeight="1">
      <c r="A2287" s="8" t="inlineStr">
        <is>
          <t>EWJTD63J</t>
        </is>
      </c>
      <c r="B2287" s="8" t="inlineStr">
        <is>
          <t>h82</t>
        </is>
      </c>
      <c r="C2287" s="3" t="n"/>
      <c r="D2287" s="3" t="n"/>
      <c r="E2287" s="3" t="n"/>
      <c r="F2287" s="3" t="n"/>
      <c r="G2287" s="3" t="n"/>
      <c r="H2287" s="3" t="n"/>
      <c r="I2287" s="9" t="inlineStr">
        <is>
          <t>1</t>
        </is>
      </c>
      <c r="J2287" s="9" t="inlineStr">
        <is>
          <t>OLS</t>
        </is>
      </c>
      <c r="K2287" s="9" t="inlineStr">
        <is>
          <t>0</t>
        </is>
      </c>
      <c r="L2287" s="9" t="inlineStr">
        <is>
          <t>0</t>
        </is>
      </c>
      <c r="M2287" s="9" t="inlineStr">
        <is>
          <t>n/a</t>
        </is>
      </c>
      <c r="N2287" s="8" t="inlineStr">
        <is>
          <t>Continuous inflation volatility over the corresponding yield maturity (SigInf, GARCH forecast with ARMA mean equation) effect on real/nominal yield levels as printed in included panels; separately interpreted supporting parameter, conditional time-series OLS. Table OA.39. Newey-West12-lag inference; all printed standardized coefficients, including null/negative estimates. Routine controls and survey/sample variants at this location grouped.</t>
        </is>
      </c>
      <c r="O2287"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OA.39; Main p472 L1044-1062; Table2 B/C real columns..</t>
        </is>
      </c>
    </row>
    <row r="2288" hidden="1" ht="48" customHeight="1">
      <c r="A2288" s="8" t="inlineStr">
        <is>
          <t>EWJTD63J</t>
        </is>
      </c>
      <c r="B2288" s="8" t="inlineStr">
        <is>
          <t>h83</t>
        </is>
      </c>
      <c r="C2288" s="3" t="n"/>
      <c r="D2288" s="3" t="n"/>
      <c r="E2288" s="3" t="n"/>
      <c r="F2288" s="3" t="n"/>
      <c r="G2288" s="3" t="n"/>
      <c r="H2288" s="3" t="n"/>
      <c r="I2288" s="9" t="inlineStr">
        <is>
          <t>1</t>
        </is>
      </c>
      <c r="J2288" s="9" t="inlineStr">
        <is>
          <t>OLS</t>
        </is>
      </c>
      <c r="K2288" s="9" t="inlineStr">
        <is>
          <t>0</t>
        </is>
      </c>
      <c r="L2288" s="9" t="inlineStr">
        <is>
          <t>0</t>
        </is>
      </c>
      <c r="M2288" s="9" t="inlineStr">
        <is>
          <t>n/a</t>
        </is>
      </c>
      <c r="N2288"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OA.41. Newey-West12-lag inference; all printed standardized coefficients, including null/negative estimates. Routine controls and survey/sample variants at this location grouped.</t>
        </is>
      </c>
      <c r="O2288"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OA.41; Main pp469-472: L843-846, L899-900, L1044-1062; abstract L31-38..</t>
        </is>
      </c>
    </row>
    <row r="2289" hidden="1" ht="48" customHeight="1">
      <c r="A2289" s="8" t="inlineStr">
        <is>
          <t>EWJTD63J</t>
        </is>
      </c>
      <c r="B2289" s="8" t="inlineStr">
        <is>
          <t>h84</t>
        </is>
      </c>
      <c r="C2289" s="3" t="n"/>
      <c r="D2289" s="3" t="n"/>
      <c r="E2289" s="3" t="n"/>
      <c r="F2289" s="3" t="n"/>
      <c r="G2289" s="3" t="n"/>
      <c r="H2289" s="3" t="n"/>
      <c r="I2289" s="9" t="inlineStr">
        <is>
          <t>1</t>
        </is>
      </c>
      <c r="J2289" s="9" t="inlineStr">
        <is>
          <t>OLS</t>
        </is>
      </c>
      <c r="K2289" s="9" t="inlineStr">
        <is>
          <t>0</t>
        </is>
      </c>
      <c r="L2289" s="9" t="inlineStr">
        <is>
          <t>0</t>
        </is>
      </c>
      <c r="M2289" s="9" t="inlineStr">
        <is>
          <t>n/a</t>
        </is>
      </c>
      <c r="N2289" s="8" t="inlineStr">
        <is>
          <t>Continuous inflation volatility over the corresponding yield maturity (SigInf, GARCH forecast with ARMA mean equation) effect on real/nominal yield levels as printed in included panels; separately interpreted supporting parameter, conditional time-series OLS. Table OA.41. Newey-West12-lag inference; all printed standardized coefficients, including null/negative estimates. Routine controls and survey/sample variants at this location grouped.</t>
        </is>
      </c>
      <c r="O2289"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OA.41; Main p472 L1044-1062; Table2 B/C real columns..</t>
        </is>
      </c>
    </row>
    <row r="2290" hidden="1" ht="48" customHeight="1">
      <c r="A2290" s="8" t="inlineStr">
        <is>
          <t>EWJTD63J</t>
        </is>
      </c>
      <c r="B2290" s="8" t="inlineStr">
        <is>
          <t>h85</t>
        </is>
      </c>
      <c r="C2290" s="3" t="n"/>
      <c r="D2290" s="3" t="n"/>
      <c r="E2290" s="3" t="n"/>
      <c r="F2290" s="3" t="n"/>
      <c r="G2290" s="3" t="n"/>
      <c r="H2290" s="3" t="n"/>
      <c r="I2290" s="9" t="inlineStr">
        <is>
          <t>1</t>
        </is>
      </c>
      <c r="J2290" s="9" t="inlineStr">
        <is>
          <t>OLS</t>
        </is>
      </c>
      <c r="K2290" s="9" t="inlineStr">
        <is>
          <t>0</t>
        </is>
      </c>
      <c r="L2290" s="9" t="inlineStr">
        <is>
          <t>0</t>
        </is>
      </c>
      <c r="M2290" s="9" t="inlineStr">
        <is>
          <t>n/a</t>
        </is>
      </c>
      <c r="N2290"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OA.42. Newey-West12-lag inference; all printed standardized coefficients, including null/negative estimates. Routine controls and survey/sample variants at this location grouped.</t>
        </is>
      </c>
      <c r="O2290"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OA.42; Main pp469-472: L843-846, L899-900, L1044-1062; abstract L31-38..</t>
        </is>
      </c>
    </row>
    <row r="2291" hidden="1" ht="48" customHeight="1">
      <c r="A2291" s="8" t="inlineStr">
        <is>
          <t>EWJTD63J</t>
        </is>
      </c>
      <c r="B2291" s="8" t="inlineStr">
        <is>
          <t>h86</t>
        </is>
      </c>
      <c r="C2291" s="3" t="n"/>
      <c r="D2291" s="3" t="n"/>
      <c r="E2291" s="3" t="n"/>
      <c r="F2291" s="3" t="n"/>
      <c r="G2291" s="3" t="n"/>
      <c r="H2291" s="3" t="n"/>
      <c r="I2291" s="9" t="inlineStr">
        <is>
          <t>1</t>
        </is>
      </c>
      <c r="J2291" s="9" t="inlineStr">
        <is>
          <t>OLS</t>
        </is>
      </c>
      <c r="K2291" s="9" t="inlineStr">
        <is>
          <t>0</t>
        </is>
      </c>
      <c r="L2291" s="9" t="inlineStr">
        <is>
          <t>0</t>
        </is>
      </c>
      <c r="M2291" s="9" t="inlineStr">
        <is>
          <t>n/a</t>
        </is>
      </c>
      <c r="N2291" s="8" t="inlineStr">
        <is>
          <t>Continuous expected GDP growth, literally labeled muGDPgr in OA.42 effect on real/nominal yield levels as printed in included panels; separately interpreted supporting parameter, conditional time-series OLS. Table OA.42. Newey-West12-lag inference; all printed standardized coefficients, including null/negative estimates. Routine controls and survey/sample variants at this location grouped.</t>
        </is>
      </c>
      <c r="O2291"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OA.42; Main L184-198, L886-898, L1060-1062, L1168-1194; OA.7-20, OA.42-43..</t>
        </is>
      </c>
    </row>
    <row r="2292" hidden="1" ht="48" customHeight="1">
      <c r="A2292" s="8" t="inlineStr">
        <is>
          <t>EWJTD63J</t>
        </is>
      </c>
      <c r="B2292" s="8" t="inlineStr">
        <is>
          <t>h87</t>
        </is>
      </c>
      <c r="C2292" s="3" t="n"/>
      <c r="D2292" s="3" t="n"/>
      <c r="E2292" s="3" t="n"/>
      <c r="F2292" s="3" t="n"/>
      <c r="G2292" s="3" t="n"/>
      <c r="H2292" s="3" t="n"/>
      <c r="I2292" s="9" t="inlineStr">
        <is>
          <t>1</t>
        </is>
      </c>
      <c r="J2292" s="9" t="inlineStr">
        <is>
          <t>OLS</t>
        </is>
      </c>
      <c r="K2292" s="9" t="inlineStr">
        <is>
          <t>0</t>
        </is>
      </c>
      <c r="L2292" s="9" t="inlineStr">
        <is>
          <t>0</t>
        </is>
      </c>
      <c r="M2292" s="9" t="inlineStr">
        <is>
          <t>n/a</t>
        </is>
      </c>
      <c r="N2292" s="8" t="inlineStr">
        <is>
          <t>Continuous expected GDP growth, literally labeled expGDP in OA.43 effect on real/nominal yield levels as printed in included panels; separately interpreted supporting parameter, conditional time-series OLS. Table OA.43. Newey-West12-lag inference; all printed standardized coefficients, including null/negative estimates. Routine controls and survey/sample variants at this location grouped.</t>
        </is>
      </c>
      <c r="O2292"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OA.43; Main L184-198, L886-898, L1060-1062, L1168-1194; OA.7-20, OA.42-43..</t>
        </is>
      </c>
    </row>
    <row r="2293" hidden="1" ht="48" customHeight="1">
      <c r="A2293" s="8" t="inlineStr">
        <is>
          <t>EWJTD63J</t>
        </is>
      </c>
      <c r="B2293" s="8" t="inlineStr">
        <is>
          <t>h88</t>
        </is>
      </c>
      <c r="C2293" s="3" t="n"/>
      <c r="D2293" s="3" t="n"/>
      <c r="E2293" s="3" t="n"/>
      <c r="F2293" s="3" t="n"/>
      <c r="G2293" s="3" t="n"/>
      <c r="H2293" s="3" t="n"/>
      <c r="I2293" s="9" t="inlineStr">
        <is>
          <t>1</t>
        </is>
      </c>
      <c r="J2293" s="9" t="inlineStr">
        <is>
          <t>OLS</t>
        </is>
      </c>
      <c r="K2293" s="9" t="inlineStr">
        <is>
          <t>0</t>
        </is>
      </c>
      <c r="L2293" s="9" t="inlineStr">
        <is>
          <t>0</t>
        </is>
      </c>
      <c r="M2293" s="9" t="inlineStr">
        <is>
          <t>n/a</t>
        </is>
      </c>
      <c r="N2293"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OA.45. Newey-West12-lag inference; all printed standardized coefficients, including null/negative estimates. Routine controls and survey/sample variants at this location grouped.</t>
        </is>
      </c>
      <c r="O229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OA.45; Main pp469-472: L843-846, L899-900, L1044-1062; abstract L31-38..</t>
        </is>
      </c>
    </row>
    <row r="2294" hidden="1" ht="48" customHeight="1">
      <c r="A2294" s="8" t="inlineStr">
        <is>
          <t>EWJTD63J</t>
        </is>
      </c>
      <c r="B2294" s="8" t="inlineStr">
        <is>
          <t>h89</t>
        </is>
      </c>
      <c r="C2294" s="3" t="n"/>
      <c r="D2294" s="3" t="n"/>
      <c r="E2294" s="3" t="n"/>
      <c r="F2294" s="3" t="n"/>
      <c r="G2294" s="3" t="n"/>
      <c r="H2294" s="3" t="n"/>
      <c r="I2294" s="9" t="inlineStr">
        <is>
          <t>1</t>
        </is>
      </c>
      <c r="J2294" s="9" t="inlineStr">
        <is>
          <t>OLS</t>
        </is>
      </c>
      <c r="K2294" s="9" t="inlineStr">
        <is>
          <t>0</t>
        </is>
      </c>
      <c r="L2294" s="9" t="inlineStr">
        <is>
          <t>0</t>
        </is>
      </c>
      <c r="M2294" s="9" t="inlineStr">
        <is>
          <t>n/a</t>
        </is>
      </c>
      <c r="N2294"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OA.46. Newey-West12-lag inference; all printed standardized coefficients, including null/negative estimates. Routine controls and survey/sample variants at this location grouped.</t>
        </is>
      </c>
      <c r="O2294"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OA.46; Main pp469-472: L843-846, L899-900, L1044-1062; abstract L31-38..</t>
        </is>
      </c>
    </row>
    <row r="2295" hidden="1" ht="48" customHeight="1">
      <c r="A2295" s="8" t="inlineStr">
        <is>
          <t>EWJTD63J</t>
        </is>
      </c>
      <c r="B2295" s="8" t="inlineStr">
        <is>
          <t>h90</t>
        </is>
      </c>
      <c r="C2295" s="3" t="n"/>
      <c r="D2295" s="3" t="n"/>
      <c r="E2295" s="3" t="n"/>
      <c r="F2295" s="3" t="n"/>
      <c r="G2295" s="3" t="n"/>
      <c r="H2295" s="3" t="n"/>
      <c r="I2295" s="9" t="inlineStr">
        <is>
          <t>1</t>
        </is>
      </c>
      <c r="J2295" s="9" t="inlineStr">
        <is>
          <t>OLS</t>
        </is>
      </c>
      <c r="K2295" s="9" t="inlineStr">
        <is>
          <t>0</t>
        </is>
      </c>
      <c r="L2295" s="9" t="inlineStr">
        <is>
          <t>0</t>
        </is>
      </c>
      <c r="M2295" s="9" t="inlineStr">
        <is>
          <t>n/a</t>
        </is>
      </c>
      <c r="N229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OA.47. Newey-West12-lag inference; all printed standardized coefficients, including null/negative estimates. Routine controls and survey/sample variants at this location grouped.</t>
        </is>
      </c>
      <c r="O229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OA.47; Main pp469-472: L843-846, L899-900, L1044-1062; abstract L31-38..</t>
        </is>
      </c>
    </row>
    <row r="2296" hidden="1" ht="48" customHeight="1">
      <c r="A2296" s="8" t="inlineStr">
        <is>
          <t>EWJTD63J</t>
        </is>
      </c>
      <c r="B2296" s="8" t="inlineStr">
        <is>
          <t>h91</t>
        </is>
      </c>
      <c r="C2296" s="3" t="n"/>
      <c r="D2296" s="3" t="n"/>
      <c r="E2296" s="3" t="n"/>
      <c r="F2296" s="3" t="n"/>
      <c r="G2296" s="3" t="n"/>
      <c r="H2296" s="3" t="n"/>
      <c r="I2296" s="9" t="inlineStr">
        <is>
          <t>1</t>
        </is>
      </c>
      <c r="J2296" s="9" t="inlineStr">
        <is>
          <t>OLS</t>
        </is>
      </c>
      <c r="K2296" s="9" t="inlineStr">
        <is>
          <t>0</t>
        </is>
      </c>
      <c r="L2296" s="9" t="inlineStr">
        <is>
          <t>0</t>
        </is>
      </c>
      <c r="M2296" s="9" t="inlineStr">
        <is>
          <t>n/a</t>
        </is>
      </c>
      <c r="N2296"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OA.48. Newey-West12-lag inference; all printed standardized coefficients, including null/negative estimates. Routine controls and survey/sample variants at this location grouped.</t>
        </is>
      </c>
      <c r="O2296"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OA.48; Main pp469-472: L843-846, L899-900, L1044-1062; abstract L31-38..</t>
        </is>
      </c>
    </row>
    <row r="2297" hidden="1" ht="48" customHeight="1">
      <c r="A2297" s="8" t="inlineStr">
        <is>
          <t>EWJTD63J</t>
        </is>
      </c>
      <c r="B2297" s="8" t="inlineStr">
        <is>
          <t>h92</t>
        </is>
      </c>
      <c r="C2297" s="3" t="n"/>
      <c r="D2297" s="3" t="n"/>
      <c r="E2297" s="3" t="n"/>
      <c r="F2297" s="3" t="n"/>
      <c r="G2297" s="3" t="n"/>
      <c r="H2297" s="3" t="n"/>
      <c r="I2297" s="9" t="inlineStr">
        <is>
          <t>1</t>
        </is>
      </c>
      <c r="J2297" s="9" t="inlineStr">
        <is>
          <t>OLS</t>
        </is>
      </c>
      <c r="K2297" s="9" t="inlineStr">
        <is>
          <t>0</t>
        </is>
      </c>
      <c r="L2297" s="9" t="inlineStr">
        <is>
          <t>0</t>
        </is>
      </c>
      <c r="M2297" s="9" t="inlineStr">
        <is>
          <t>n/a</t>
        </is>
      </c>
      <c r="N2297"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OA.49. Newey-West12-lag inference; all printed standardized coefficients, including null/negative estimates. Routine controls and survey/sample variants at this location grouped.</t>
        </is>
      </c>
      <c r="O2297"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OA.49; Main pp469-472: L843-846, L899-900, L1044-1062; abstract L31-38..</t>
        </is>
      </c>
    </row>
    <row r="2298" hidden="1" ht="48" customHeight="1">
      <c r="A2298" s="8" t="inlineStr">
        <is>
          <t>EWJTD63J</t>
        </is>
      </c>
      <c r="B2298" s="8" t="inlineStr">
        <is>
          <t>h93</t>
        </is>
      </c>
      <c r="C2298" s="3" t="n"/>
      <c r="D2298" s="3" t="n"/>
      <c r="E2298" s="3" t="n"/>
      <c r="F2298" s="3" t="n"/>
      <c r="G2298" s="3" t="n"/>
      <c r="H2298" s="3" t="n"/>
      <c r="I2298" s="9" t="inlineStr">
        <is>
          <t>1</t>
        </is>
      </c>
      <c r="J2298" s="9" t="inlineStr">
        <is>
          <t>OLS</t>
        </is>
      </c>
      <c r="K2298" s="9" t="inlineStr">
        <is>
          <t>0</t>
        </is>
      </c>
      <c r="L2298" s="9" t="inlineStr">
        <is>
          <t>0</t>
        </is>
      </c>
      <c r="M2298" s="9" t="inlineStr">
        <is>
          <t>n/a</t>
        </is>
      </c>
      <c r="N2298"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OA.50. Newey-West12-lag inference; all printed standardized coefficients, including null/negative estimates. Routine controls and survey/sample variants at this location grouped.</t>
        </is>
      </c>
      <c r="O2298"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OA.50; Main pp469-472: L843-846, L899-900, L1044-1062; abstract L31-38..</t>
        </is>
      </c>
    </row>
    <row r="2299" hidden="1" ht="48" customHeight="1">
      <c r="A2299" s="8" t="inlineStr">
        <is>
          <t>EWJTD63J</t>
        </is>
      </c>
      <c r="B2299" s="8" t="inlineStr">
        <is>
          <t>h94</t>
        </is>
      </c>
      <c r="C2299" s="3" t="n"/>
      <c r="D2299" s="3" t="n"/>
      <c r="E2299" s="3" t="n"/>
      <c r="F2299" s="3" t="n"/>
      <c r="G2299" s="3" t="n"/>
      <c r="H2299" s="3" t="n"/>
      <c r="I2299" s="9" t="inlineStr">
        <is>
          <t>1</t>
        </is>
      </c>
      <c r="J2299" s="9" t="inlineStr">
        <is>
          <t>OLS</t>
        </is>
      </c>
      <c r="K2299" s="9" t="inlineStr">
        <is>
          <t>0</t>
        </is>
      </c>
      <c r="L2299" s="9" t="inlineStr">
        <is>
          <t>0</t>
        </is>
      </c>
      <c r="M2299" s="9" t="inlineStr">
        <is>
          <t>n/a</t>
        </is>
      </c>
      <c r="N229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OA.51. Newey-West12-lag inference; all printed standardized coefficients, including null/negative estimates. Routine controls and survey/sample variants at this location grouped.</t>
        </is>
      </c>
      <c r="O229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OA.51; Main pp469-472: L843-846, L899-900, L1044-1062; abstract L31-38..</t>
        </is>
      </c>
    </row>
    <row r="2300" hidden="1" ht="48" customHeight="1">
      <c r="A2300" s="8" t="inlineStr">
        <is>
          <t>EYAZZ4D5</t>
        </is>
      </c>
      <c r="B2300" s="8" t="inlineStr">
        <is>
          <t>h1</t>
        </is>
      </c>
      <c r="C2300" s="3" t="n"/>
      <c r="D2300" s="3" t="n"/>
      <c r="E2300" s="3" t="n"/>
      <c r="F2300" s="3" t="n"/>
      <c r="G2300" s="3" t="n"/>
      <c r="H2300" s="3" t="n"/>
      <c r="I2300" s="9" t="inlineStr">
        <is>
          <t>1</t>
        </is>
      </c>
      <c r="J2300" s="9" t="inlineStr">
        <is>
          <t>Other</t>
        </is>
      </c>
      <c r="K2300" s="9" t="inlineStr">
        <is>
          <t>1</t>
        </is>
      </c>
      <c r="L2300" s="9" t="inlineStr">
        <is>
          <t>0</t>
        </is>
      </c>
      <c r="M2300" s="9" t="inlineStr">
        <is>
          <t>n/a</t>
        </is>
      </c>
      <c r="N2300" s="8" t="inlineStr">
        <is>
          <t>Use DP predictive-regression forecast in the constrained mean-variance allocation rule instead of prevailing-mean forecast rule. Table6 annualized CER gains, horizons1,3,6,12 months;1990–2014,1990–2006,2007–2014. Distinct rule contrast, not the effect of the predictor on prices.</t>
        </is>
      </c>
      <c r="O230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DP row (PDF12–14).</t>
        </is>
      </c>
    </row>
    <row r="2301" hidden="1" ht="48" customHeight="1">
      <c r="A2301" s="8" t="inlineStr">
        <is>
          <t>EYAZZ4D5</t>
        </is>
      </c>
      <c r="B2301" s="8" t="inlineStr">
        <is>
          <t>h2</t>
        </is>
      </c>
      <c r="C2301" s="3" t="n"/>
      <c r="D2301" s="3" t="n"/>
      <c r="E2301" s="3" t="n"/>
      <c r="F2301" s="3" t="n"/>
      <c r="G2301" s="3" t="n"/>
      <c r="H2301" s="3" t="n"/>
      <c r="I2301" s="9" t="inlineStr">
        <is>
          <t>1</t>
        </is>
      </c>
      <c r="J2301" s="9" t="inlineStr">
        <is>
          <t>Other</t>
        </is>
      </c>
      <c r="K2301" s="9" t="inlineStr">
        <is>
          <t>1</t>
        </is>
      </c>
      <c r="L2301" s="9" t="inlineStr">
        <is>
          <t>0</t>
        </is>
      </c>
      <c r="M2301" s="9" t="inlineStr">
        <is>
          <t>n/a</t>
        </is>
      </c>
      <c r="N2301" s="8" t="inlineStr">
        <is>
          <t>Use DP predictive-regression forecast in the constrained mean-variance allocation rule instead of prevailing-mean forecast rule. Table7 annualized Sharpe ratios, horizons1,3,6,12 months;1990–2014,1990–2006,2007–2014. Distinct rule contrast, not the effect of the predictor on prices.</t>
        </is>
      </c>
      <c r="O2301"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DP row (PDF12–14).</t>
        </is>
      </c>
    </row>
    <row r="2302" hidden="1" ht="48" customHeight="1">
      <c r="A2302" s="8" t="inlineStr">
        <is>
          <t>EYAZZ4D5</t>
        </is>
      </c>
      <c r="B2302" s="8" t="inlineStr">
        <is>
          <t>h3</t>
        </is>
      </c>
      <c r="C2302" s="3" t="n"/>
      <c r="D2302" s="3" t="n"/>
      <c r="E2302" s="3" t="n"/>
      <c r="F2302" s="3" t="n"/>
      <c r="G2302" s="3" t="n"/>
      <c r="H2302" s="3" t="n"/>
      <c r="I2302" s="9" t="inlineStr">
        <is>
          <t>1</t>
        </is>
      </c>
      <c r="J2302" s="9" t="inlineStr">
        <is>
          <t>Other</t>
        </is>
      </c>
      <c r="K2302" s="9" t="inlineStr">
        <is>
          <t>1</t>
        </is>
      </c>
      <c r="L2302" s="9" t="inlineStr">
        <is>
          <t>0</t>
        </is>
      </c>
      <c r="M2302" s="9" t="inlineStr">
        <is>
          <t>n/a</t>
        </is>
      </c>
      <c r="N2302" s="8" t="inlineStr">
        <is>
          <t>Use DY predictive-regression forecast in the constrained mean-variance allocation rule instead of prevailing-mean forecast rule. Table6 annualized CER gains, horizons1,3,6,12 months;1990–2014,1990–2006,2007–2014. Distinct rule contrast, not the effect of the predictor on prices.</t>
        </is>
      </c>
      <c r="O2302"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DY row (PDF12–14).</t>
        </is>
      </c>
    </row>
    <row r="2303" hidden="1" ht="48" customHeight="1">
      <c r="A2303" s="8" t="inlineStr">
        <is>
          <t>EYAZZ4D5</t>
        </is>
      </c>
      <c r="B2303" s="8" t="inlineStr">
        <is>
          <t>h4</t>
        </is>
      </c>
      <c r="C2303" s="3" t="n"/>
      <c r="D2303" s="3" t="n"/>
      <c r="E2303" s="3" t="n"/>
      <c r="F2303" s="3" t="n"/>
      <c r="G2303" s="3" t="n"/>
      <c r="H2303" s="3" t="n"/>
      <c r="I2303" s="9" t="inlineStr">
        <is>
          <t>1</t>
        </is>
      </c>
      <c r="J2303" s="9" t="inlineStr">
        <is>
          <t>Other</t>
        </is>
      </c>
      <c r="K2303" s="9" t="inlineStr">
        <is>
          <t>1</t>
        </is>
      </c>
      <c r="L2303" s="9" t="inlineStr">
        <is>
          <t>0</t>
        </is>
      </c>
      <c r="M2303" s="9" t="inlineStr">
        <is>
          <t>n/a</t>
        </is>
      </c>
      <c r="N2303" s="8" t="inlineStr">
        <is>
          <t>Use DY predictive-regression forecast in the constrained mean-variance allocation rule instead of prevailing-mean forecast rule. Table7 annualized Sharpe ratios, horizons1,3,6,12 months;1990–2014,1990–2006,2007–2014. Distinct rule contrast, not the effect of the predictor on prices.</t>
        </is>
      </c>
      <c r="O230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DY row (PDF12–14).</t>
        </is>
      </c>
    </row>
    <row r="2304" hidden="1" ht="48" customHeight="1">
      <c r="A2304" s="8" t="inlineStr">
        <is>
          <t>EYAZZ4D5</t>
        </is>
      </c>
      <c r="B2304" s="8" t="inlineStr">
        <is>
          <t>h5</t>
        </is>
      </c>
      <c r="C2304" s="3" t="n"/>
      <c r="D2304" s="3" t="n"/>
      <c r="E2304" s="3" t="n"/>
      <c r="F2304" s="3" t="n"/>
      <c r="G2304" s="3" t="n"/>
      <c r="H2304" s="3" t="n"/>
      <c r="I2304" s="9" t="inlineStr">
        <is>
          <t>1</t>
        </is>
      </c>
      <c r="J2304" s="9" t="inlineStr">
        <is>
          <t>Other</t>
        </is>
      </c>
      <c r="K2304" s="9" t="inlineStr">
        <is>
          <t>1</t>
        </is>
      </c>
      <c r="L2304" s="9" t="inlineStr">
        <is>
          <t>0</t>
        </is>
      </c>
      <c r="M2304" s="9" t="inlineStr">
        <is>
          <t>n/a</t>
        </is>
      </c>
      <c r="N2304" s="8" t="inlineStr">
        <is>
          <t>Use EP predictive-regression forecast in the constrained mean-variance allocation rule instead of prevailing-mean forecast rule. Table6 annualized CER gains, horizons1,3,6,12 months;1990–2014,1990–2006,2007–2014. Distinct rule contrast, not the effect of the predictor on prices.</t>
        </is>
      </c>
      <c r="O230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EP row (PDF12–14).</t>
        </is>
      </c>
    </row>
    <row r="2305" hidden="1" ht="48" customHeight="1">
      <c r="A2305" s="8" t="inlineStr">
        <is>
          <t>EYAZZ4D5</t>
        </is>
      </c>
      <c r="B2305" s="8" t="inlineStr">
        <is>
          <t>h6</t>
        </is>
      </c>
      <c r="C2305" s="3" t="n"/>
      <c r="D2305" s="3" t="n"/>
      <c r="E2305" s="3" t="n"/>
      <c r="F2305" s="3" t="n"/>
      <c r="G2305" s="3" t="n"/>
      <c r="H2305" s="3" t="n"/>
      <c r="I2305" s="9" t="inlineStr">
        <is>
          <t>1</t>
        </is>
      </c>
      <c r="J2305" s="9" t="inlineStr">
        <is>
          <t>Other</t>
        </is>
      </c>
      <c r="K2305" s="9" t="inlineStr">
        <is>
          <t>1</t>
        </is>
      </c>
      <c r="L2305" s="9" t="inlineStr">
        <is>
          <t>0</t>
        </is>
      </c>
      <c r="M2305" s="9" t="inlineStr">
        <is>
          <t>n/a</t>
        </is>
      </c>
      <c r="N2305" s="8" t="inlineStr">
        <is>
          <t>Use EP predictive-regression forecast in the constrained mean-variance allocation rule instead of prevailing-mean forecast rule. Table7 annualized Sharpe ratios, horizons1,3,6,12 months;1990–2014,1990–2006,2007–2014. Distinct rule contrast, not the effect of the predictor on prices.</t>
        </is>
      </c>
      <c r="O2305"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EP row (PDF12–14).</t>
        </is>
      </c>
    </row>
    <row r="2306" hidden="1" ht="48" customHeight="1">
      <c r="A2306" s="8" t="inlineStr">
        <is>
          <t>EYAZZ4D5</t>
        </is>
      </c>
      <c r="B2306" s="8" t="inlineStr">
        <is>
          <t>h7</t>
        </is>
      </c>
      <c r="C2306" s="3" t="n"/>
      <c r="D2306" s="3" t="n"/>
      <c r="E2306" s="3" t="n"/>
      <c r="F2306" s="3" t="n"/>
      <c r="G2306" s="3" t="n"/>
      <c r="H2306" s="3" t="n"/>
      <c r="I2306" s="9" t="inlineStr">
        <is>
          <t>1</t>
        </is>
      </c>
      <c r="J2306" s="9" t="inlineStr">
        <is>
          <t>Other</t>
        </is>
      </c>
      <c r="K2306" s="9" t="inlineStr">
        <is>
          <t>1</t>
        </is>
      </c>
      <c r="L2306" s="9" t="inlineStr">
        <is>
          <t>0</t>
        </is>
      </c>
      <c r="M2306" s="9" t="inlineStr">
        <is>
          <t>n/a</t>
        </is>
      </c>
      <c r="N2306" s="8" t="inlineStr">
        <is>
          <t>Use DE predictive-regression forecast in the constrained mean-variance allocation rule instead of prevailing-mean forecast rule. Table6 annualized CER gains, horizons1,3,6,12 months;1990–2014,1990–2006,2007–2014. Distinct rule contrast, not the effect of the predictor on prices.</t>
        </is>
      </c>
      <c r="O2306"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DE row (PDF12–14).</t>
        </is>
      </c>
    </row>
    <row r="2307" hidden="1" ht="48" customHeight="1">
      <c r="A2307" s="8" t="inlineStr">
        <is>
          <t>EYAZZ4D5</t>
        </is>
      </c>
      <c r="B2307" s="8" t="inlineStr">
        <is>
          <t>h8</t>
        </is>
      </c>
      <c r="C2307" s="3" t="n"/>
      <c r="D2307" s="3" t="n"/>
      <c r="E2307" s="3" t="n"/>
      <c r="F2307" s="3" t="n"/>
      <c r="G2307" s="3" t="n"/>
      <c r="H2307" s="3" t="n"/>
      <c r="I2307" s="9" t="inlineStr">
        <is>
          <t>1</t>
        </is>
      </c>
      <c r="J2307" s="9" t="inlineStr">
        <is>
          <t>Other</t>
        </is>
      </c>
      <c r="K2307" s="9" t="inlineStr">
        <is>
          <t>1</t>
        </is>
      </c>
      <c r="L2307" s="9" t="inlineStr">
        <is>
          <t>0</t>
        </is>
      </c>
      <c r="M2307" s="9" t="inlineStr">
        <is>
          <t>n/a</t>
        </is>
      </c>
      <c r="N2307" s="8" t="inlineStr">
        <is>
          <t>Use DE predictive-regression forecast in the constrained mean-variance allocation rule instead of prevailing-mean forecast rule. Table7 annualized Sharpe ratios, horizons1,3,6,12 months;1990–2014,1990–2006,2007–2014. Distinct rule contrast, not the effect of the predictor on prices.</t>
        </is>
      </c>
      <c r="O2307"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DE row (PDF12–14).</t>
        </is>
      </c>
    </row>
    <row r="2308" hidden="1" ht="48" customHeight="1">
      <c r="A2308" s="8" t="inlineStr">
        <is>
          <t>EYAZZ4D5</t>
        </is>
      </c>
      <c r="B2308" s="8" t="inlineStr">
        <is>
          <t>h9</t>
        </is>
      </c>
      <c r="C2308" s="3" t="n"/>
      <c r="D2308" s="3" t="n"/>
      <c r="E2308" s="3" t="n"/>
      <c r="F2308" s="3" t="n"/>
      <c r="G2308" s="3" t="n"/>
      <c r="H2308" s="3" t="n"/>
      <c r="I2308" s="9" t="inlineStr">
        <is>
          <t>1</t>
        </is>
      </c>
      <c r="J2308" s="9" t="inlineStr">
        <is>
          <t>Other</t>
        </is>
      </c>
      <c r="K2308" s="9" t="inlineStr">
        <is>
          <t>1</t>
        </is>
      </c>
      <c r="L2308" s="9" t="inlineStr">
        <is>
          <t>0</t>
        </is>
      </c>
      <c r="M2308" s="9" t="inlineStr">
        <is>
          <t>n/a</t>
        </is>
      </c>
      <c r="N2308" s="8" t="inlineStr">
        <is>
          <t>Use RVOL predictive-regression forecast in the constrained mean-variance allocation rule instead of prevailing-mean forecast rule. Table6 annualized CER gains, horizons1,3,6,12 months;1990–2014,1990–2006,2007–2014. Distinct rule contrast, not the effect of the predictor on prices.</t>
        </is>
      </c>
      <c r="O2308"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RVOL row (PDF12–14).</t>
        </is>
      </c>
    </row>
    <row r="2309" hidden="1" ht="48" customHeight="1">
      <c r="A2309" s="8" t="inlineStr">
        <is>
          <t>EYAZZ4D5</t>
        </is>
      </c>
      <c r="B2309" s="8" t="inlineStr">
        <is>
          <t>h10</t>
        </is>
      </c>
      <c r="C2309" s="3" t="n"/>
      <c r="D2309" s="3" t="n"/>
      <c r="E2309" s="3" t="n"/>
      <c r="F2309" s="3" t="n"/>
      <c r="G2309" s="3" t="n"/>
      <c r="H2309" s="3" t="n"/>
      <c r="I2309" s="9" t="inlineStr">
        <is>
          <t>1</t>
        </is>
      </c>
      <c r="J2309" s="9" t="inlineStr">
        <is>
          <t>Other</t>
        </is>
      </c>
      <c r="K2309" s="9" t="inlineStr">
        <is>
          <t>1</t>
        </is>
      </c>
      <c r="L2309" s="9" t="inlineStr">
        <is>
          <t>0</t>
        </is>
      </c>
      <c r="M2309" s="9" t="inlineStr">
        <is>
          <t>n/a</t>
        </is>
      </c>
      <c r="N2309" s="8" t="inlineStr">
        <is>
          <t>Use RVOL predictive-regression forecast in the constrained mean-variance allocation rule instead of prevailing-mean forecast rule. Table7 annualized Sharpe ratios, horizons1,3,6,12 months;1990–2014,1990–2006,2007–2014. Distinct rule contrast, not the effect of the predictor on prices.</t>
        </is>
      </c>
      <c r="O2309"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RVOL row (PDF12–14).</t>
        </is>
      </c>
    </row>
    <row r="2310" hidden="1" ht="48" customHeight="1">
      <c r="A2310" s="8" t="inlineStr">
        <is>
          <t>EYAZZ4D5</t>
        </is>
      </c>
      <c r="B2310" s="8" t="inlineStr">
        <is>
          <t>h11</t>
        </is>
      </c>
      <c r="C2310" s="3" t="n"/>
      <c r="D2310" s="3" t="n"/>
      <c r="E2310" s="3" t="n"/>
      <c r="F2310" s="3" t="n"/>
      <c r="G2310" s="3" t="n"/>
      <c r="H2310" s="3" t="n"/>
      <c r="I2310" s="9" t="inlineStr">
        <is>
          <t>1</t>
        </is>
      </c>
      <c r="J2310" s="9" t="inlineStr">
        <is>
          <t>Other</t>
        </is>
      </c>
      <c r="K2310" s="9" t="inlineStr">
        <is>
          <t>1</t>
        </is>
      </c>
      <c r="L2310" s="9" t="inlineStr">
        <is>
          <t>0</t>
        </is>
      </c>
      <c r="M2310" s="9" t="inlineStr">
        <is>
          <t>n/a</t>
        </is>
      </c>
      <c r="N2310" s="8" t="inlineStr">
        <is>
          <t>Use BM predictive-regression forecast in the constrained mean-variance allocation rule instead of prevailing-mean forecast rule. Table6 annualized CER gains, horizons1,3,6,12 months;1990–2014,1990–2006,2007–2014. Distinct rule contrast, not the effect of the predictor on prices.</t>
        </is>
      </c>
      <c r="O231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BM row (PDF12–14).</t>
        </is>
      </c>
    </row>
    <row r="2311" hidden="1" ht="48" customHeight="1">
      <c r="A2311" s="8" t="inlineStr">
        <is>
          <t>EYAZZ4D5</t>
        </is>
      </c>
      <c r="B2311" s="8" t="inlineStr">
        <is>
          <t>h12</t>
        </is>
      </c>
      <c r="C2311" s="3" t="n"/>
      <c r="D2311" s="3" t="n"/>
      <c r="E2311" s="3" t="n"/>
      <c r="F2311" s="3" t="n"/>
      <c r="G2311" s="3" t="n"/>
      <c r="H2311" s="3" t="n"/>
      <c r="I2311" s="9" t="inlineStr">
        <is>
          <t>1</t>
        </is>
      </c>
      <c r="J2311" s="9" t="inlineStr">
        <is>
          <t>Other</t>
        </is>
      </c>
      <c r="K2311" s="9" t="inlineStr">
        <is>
          <t>1</t>
        </is>
      </c>
      <c r="L2311" s="9" t="inlineStr">
        <is>
          <t>0</t>
        </is>
      </c>
      <c r="M2311" s="9" t="inlineStr">
        <is>
          <t>n/a</t>
        </is>
      </c>
      <c r="N2311" s="8" t="inlineStr">
        <is>
          <t>Use BM predictive-regression forecast in the constrained mean-variance allocation rule instead of prevailing-mean forecast rule. Table7 annualized Sharpe ratios, horizons1,3,6,12 months;1990–2014,1990–2006,2007–2014. Distinct rule contrast, not the effect of the predictor on prices.</t>
        </is>
      </c>
      <c r="O2311"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BM row (PDF12–14).</t>
        </is>
      </c>
    </row>
    <row r="2312" hidden="1" ht="48" customHeight="1">
      <c r="A2312" s="8" t="inlineStr">
        <is>
          <t>EYAZZ4D5</t>
        </is>
      </c>
      <c r="B2312" s="8" t="inlineStr">
        <is>
          <t>h13</t>
        </is>
      </c>
      <c r="C2312" s="3" t="n"/>
      <c r="D2312" s="3" t="n"/>
      <c r="E2312" s="3" t="n"/>
      <c r="F2312" s="3" t="n"/>
      <c r="G2312" s="3" t="n"/>
      <c r="H2312" s="3" t="n"/>
      <c r="I2312" s="9" t="inlineStr">
        <is>
          <t>1</t>
        </is>
      </c>
      <c r="J2312" s="9" t="inlineStr">
        <is>
          <t>Other</t>
        </is>
      </c>
      <c r="K2312" s="9" t="inlineStr">
        <is>
          <t>1</t>
        </is>
      </c>
      <c r="L2312" s="9" t="inlineStr">
        <is>
          <t>0</t>
        </is>
      </c>
      <c r="M2312" s="9" t="inlineStr">
        <is>
          <t>n/a</t>
        </is>
      </c>
      <c r="N2312" s="8" t="inlineStr">
        <is>
          <t>Use NTIS predictive-regression forecast in the constrained mean-variance allocation rule instead of prevailing-mean forecast rule. Table6 annualized CER gains, horizons1,3,6,12 months;1990–2014,1990–2006,2007–2014. Distinct rule contrast, not the effect of the predictor on prices.</t>
        </is>
      </c>
      <c r="O2312"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NTIS row (PDF12–14).</t>
        </is>
      </c>
    </row>
    <row r="2313" hidden="1" ht="48" customHeight="1">
      <c r="A2313" s="8" t="inlineStr">
        <is>
          <t>EYAZZ4D5</t>
        </is>
      </c>
      <c r="B2313" s="8" t="inlineStr">
        <is>
          <t>h14</t>
        </is>
      </c>
      <c r="C2313" s="3" t="n"/>
      <c r="D2313" s="3" t="n"/>
      <c r="E2313" s="3" t="n"/>
      <c r="F2313" s="3" t="n"/>
      <c r="G2313" s="3" t="n"/>
      <c r="H2313" s="3" t="n"/>
      <c r="I2313" s="9" t="inlineStr">
        <is>
          <t>1</t>
        </is>
      </c>
      <c r="J2313" s="9" t="inlineStr">
        <is>
          <t>Other</t>
        </is>
      </c>
      <c r="K2313" s="9" t="inlineStr">
        <is>
          <t>1</t>
        </is>
      </c>
      <c r="L2313" s="9" t="inlineStr">
        <is>
          <t>0</t>
        </is>
      </c>
      <c r="M2313" s="9" t="inlineStr">
        <is>
          <t>n/a</t>
        </is>
      </c>
      <c r="N2313" s="8" t="inlineStr">
        <is>
          <t>Use NTIS predictive-regression forecast in the constrained mean-variance allocation rule instead of prevailing-mean forecast rule. Table7 annualized Sharpe ratios, horizons1,3,6,12 months;1990–2014,1990–2006,2007–2014. Distinct rule contrast, not the effect of the predictor on prices.</t>
        </is>
      </c>
      <c r="O231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NTIS row (PDF12–14).</t>
        </is>
      </c>
    </row>
    <row r="2314" hidden="1" ht="48" customHeight="1">
      <c r="A2314" s="8" t="inlineStr">
        <is>
          <t>EYAZZ4D5</t>
        </is>
      </c>
      <c r="B2314" s="8" t="inlineStr">
        <is>
          <t>h15</t>
        </is>
      </c>
      <c r="C2314" s="3" t="n"/>
      <c r="D2314" s="3" t="n"/>
      <c r="E2314" s="3" t="n"/>
      <c r="F2314" s="3" t="n"/>
      <c r="G2314" s="3" t="n"/>
      <c r="H2314" s="3" t="n"/>
      <c r="I2314" s="9" t="inlineStr">
        <is>
          <t>1</t>
        </is>
      </c>
      <c r="J2314" s="9" t="inlineStr">
        <is>
          <t>Other</t>
        </is>
      </c>
      <c r="K2314" s="9" t="inlineStr">
        <is>
          <t>1</t>
        </is>
      </c>
      <c r="L2314" s="9" t="inlineStr">
        <is>
          <t>0</t>
        </is>
      </c>
      <c r="M2314" s="9" t="inlineStr">
        <is>
          <t>n/a</t>
        </is>
      </c>
      <c r="N2314" s="8" t="inlineStr">
        <is>
          <t>Use TBL predictive-regression forecast in the constrained mean-variance allocation rule instead of prevailing-mean forecast rule. Table6 annualized CER gains, horizons1,3,6,12 months;1990–2014,1990–2006,2007–2014. Distinct rule contrast, not the effect of the predictor on prices.</t>
        </is>
      </c>
      <c r="O231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TBL row (PDF12–14).</t>
        </is>
      </c>
    </row>
    <row r="2315" hidden="1" ht="48" customHeight="1">
      <c r="A2315" s="8" t="inlineStr">
        <is>
          <t>EYAZZ4D5</t>
        </is>
      </c>
      <c r="B2315" s="8" t="inlineStr">
        <is>
          <t>h16</t>
        </is>
      </c>
      <c r="C2315" s="3" t="n"/>
      <c r="D2315" s="3" t="n"/>
      <c r="E2315" s="3" t="n"/>
      <c r="F2315" s="3" t="n"/>
      <c r="G2315" s="3" t="n"/>
      <c r="H2315" s="3" t="n"/>
      <c r="I2315" s="9" t="inlineStr">
        <is>
          <t>1</t>
        </is>
      </c>
      <c r="J2315" s="9" t="inlineStr">
        <is>
          <t>Other</t>
        </is>
      </c>
      <c r="K2315" s="9" t="inlineStr">
        <is>
          <t>1</t>
        </is>
      </c>
      <c r="L2315" s="9" t="inlineStr">
        <is>
          <t>0</t>
        </is>
      </c>
      <c r="M2315" s="9" t="inlineStr">
        <is>
          <t>n/a</t>
        </is>
      </c>
      <c r="N2315" s="8" t="inlineStr">
        <is>
          <t>Use TBL predictive-regression forecast in the constrained mean-variance allocation rule instead of prevailing-mean forecast rule. Table7 annualized Sharpe ratios, horizons1,3,6,12 months;1990–2014,1990–2006,2007–2014. Distinct rule contrast, not the effect of the predictor on prices.</t>
        </is>
      </c>
      <c r="O2315"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TBL row (PDF12–14).</t>
        </is>
      </c>
    </row>
    <row r="2316" hidden="1" ht="48" customHeight="1">
      <c r="A2316" s="8" t="inlineStr">
        <is>
          <t>EYAZZ4D5</t>
        </is>
      </c>
      <c r="B2316" s="8" t="inlineStr">
        <is>
          <t>h17</t>
        </is>
      </c>
      <c r="C2316" s="3" t="n"/>
      <c r="D2316" s="3" t="n"/>
      <c r="E2316" s="3" t="n"/>
      <c r="F2316" s="3" t="n"/>
      <c r="G2316" s="3" t="n"/>
      <c r="H2316" s="3" t="n"/>
      <c r="I2316" s="9" t="inlineStr">
        <is>
          <t>1</t>
        </is>
      </c>
      <c r="J2316" s="9" t="inlineStr">
        <is>
          <t>Other</t>
        </is>
      </c>
      <c r="K2316" s="9" t="inlineStr">
        <is>
          <t>1</t>
        </is>
      </c>
      <c r="L2316" s="9" t="inlineStr">
        <is>
          <t>0</t>
        </is>
      </c>
      <c r="M2316" s="9" t="inlineStr">
        <is>
          <t>n/a</t>
        </is>
      </c>
      <c r="N2316" s="8" t="inlineStr">
        <is>
          <t>Use LTY predictive-regression forecast in the constrained mean-variance allocation rule instead of prevailing-mean forecast rule. Table6 annualized CER gains, horizons1,3,6,12 months;1990–2014,1990–2006,2007–2014. Distinct rule contrast, not the effect of the predictor on prices.</t>
        </is>
      </c>
      <c r="O2316"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LTY row (PDF12–14).</t>
        </is>
      </c>
    </row>
    <row r="2317" hidden="1" ht="48" customHeight="1">
      <c r="A2317" s="8" t="inlineStr">
        <is>
          <t>EYAZZ4D5</t>
        </is>
      </c>
      <c r="B2317" s="8" t="inlineStr">
        <is>
          <t>h18</t>
        </is>
      </c>
      <c r="C2317" s="3" t="n"/>
      <c r="D2317" s="3" t="n"/>
      <c r="E2317" s="3" t="n"/>
      <c r="F2317" s="3" t="n"/>
      <c r="G2317" s="3" t="n"/>
      <c r="H2317" s="3" t="n"/>
      <c r="I2317" s="9" t="inlineStr">
        <is>
          <t>1</t>
        </is>
      </c>
      <c r="J2317" s="9" t="inlineStr">
        <is>
          <t>Other</t>
        </is>
      </c>
      <c r="K2317" s="9" t="inlineStr">
        <is>
          <t>1</t>
        </is>
      </c>
      <c r="L2317" s="9" t="inlineStr">
        <is>
          <t>0</t>
        </is>
      </c>
      <c r="M2317" s="9" t="inlineStr">
        <is>
          <t>n/a</t>
        </is>
      </c>
      <c r="N2317" s="8" t="inlineStr">
        <is>
          <t>Use LTY predictive-regression forecast in the constrained mean-variance allocation rule instead of prevailing-mean forecast rule. Table7 annualized Sharpe ratios, horizons1,3,6,12 months;1990–2014,1990–2006,2007–2014. Distinct rule contrast, not the effect of the predictor on prices.</t>
        </is>
      </c>
      <c r="O2317"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LTY row (PDF12–14).</t>
        </is>
      </c>
    </row>
    <row r="2318" hidden="1" ht="48" customHeight="1">
      <c r="A2318" s="8" t="inlineStr">
        <is>
          <t>EYAZZ4D5</t>
        </is>
      </c>
      <c r="B2318" s="8" t="inlineStr">
        <is>
          <t>h19</t>
        </is>
      </c>
      <c r="C2318" s="3" t="n"/>
      <c r="D2318" s="3" t="n"/>
      <c r="E2318" s="3" t="n"/>
      <c r="F2318" s="3" t="n"/>
      <c r="G2318" s="3" t="n"/>
      <c r="H2318" s="3" t="n"/>
      <c r="I2318" s="9" t="inlineStr">
        <is>
          <t>1</t>
        </is>
      </c>
      <c r="J2318" s="9" t="inlineStr">
        <is>
          <t>Other</t>
        </is>
      </c>
      <c r="K2318" s="9" t="inlineStr">
        <is>
          <t>1</t>
        </is>
      </c>
      <c r="L2318" s="9" t="inlineStr">
        <is>
          <t>0</t>
        </is>
      </c>
      <c r="M2318" s="9" t="inlineStr">
        <is>
          <t>n/a</t>
        </is>
      </c>
      <c r="N2318" s="8" t="inlineStr">
        <is>
          <t>Use LTR predictive-regression forecast in the constrained mean-variance allocation rule instead of prevailing-mean forecast rule. Table6 annualized CER gains, horizons1,3,6,12 months;1990–2014,1990–2006,2007–2014. Distinct rule contrast, not the effect of the predictor on prices.</t>
        </is>
      </c>
      <c r="O2318"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LTR row (PDF12–14).</t>
        </is>
      </c>
    </row>
    <row r="2319" hidden="1" ht="48" customHeight="1">
      <c r="A2319" s="8" t="inlineStr">
        <is>
          <t>EYAZZ4D5</t>
        </is>
      </c>
      <c r="B2319" s="8" t="inlineStr">
        <is>
          <t>h20</t>
        </is>
      </c>
      <c r="C2319" s="3" t="n"/>
      <c r="D2319" s="3" t="n"/>
      <c r="E2319" s="3" t="n"/>
      <c r="F2319" s="3" t="n"/>
      <c r="G2319" s="3" t="n"/>
      <c r="H2319" s="3" t="n"/>
      <c r="I2319" s="9" t="inlineStr">
        <is>
          <t>1</t>
        </is>
      </c>
      <c r="J2319" s="9" t="inlineStr">
        <is>
          <t>Other</t>
        </is>
      </c>
      <c r="K2319" s="9" t="inlineStr">
        <is>
          <t>1</t>
        </is>
      </c>
      <c r="L2319" s="9" t="inlineStr">
        <is>
          <t>0</t>
        </is>
      </c>
      <c r="M2319" s="9" t="inlineStr">
        <is>
          <t>n/a</t>
        </is>
      </c>
      <c r="N2319" s="8" t="inlineStr">
        <is>
          <t>Use LTR predictive-regression forecast in the constrained mean-variance allocation rule instead of prevailing-mean forecast rule. Table7 annualized Sharpe ratios, horizons1,3,6,12 months;1990–2014,1990–2006,2007–2014. Distinct rule contrast, not the effect of the predictor on prices.</t>
        </is>
      </c>
      <c r="O2319"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LTR row (PDF12–14).</t>
        </is>
      </c>
    </row>
    <row r="2320" hidden="1" ht="48" customHeight="1">
      <c r="A2320" s="8" t="inlineStr">
        <is>
          <t>EYAZZ4D5</t>
        </is>
      </c>
      <c r="B2320" s="8" t="inlineStr">
        <is>
          <t>h21</t>
        </is>
      </c>
      <c r="C2320" s="3" t="n"/>
      <c r="D2320" s="3" t="n"/>
      <c r="E2320" s="3" t="n"/>
      <c r="F2320" s="3" t="n"/>
      <c r="G2320" s="3" t="n"/>
      <c r="H2320" s="3" t="n"/>
      <c r="I2320" s="9" t="inlineStr">
        <is>
          <t>1</t>
        </is>
      </c>
      <c r="J2320" s="9" t="inlineStr">
        <is>
          <t>Other</t>
        </is>
      </c>
      <c r="K2320" s="9" t="inlineStr">
        <is>
          <t>1</t>
        </is>
      </c>
      <c r="L2320" s="9" t="inlineStr">
        <is>
          <t>0</t>
        </is>
      </c>
      <c r="M2320" s="9" t="inlineStr">
        <is>
          <t>n/a</t>
        </is>
      </c>
      <c r="N2320" s="8" t="inlineStr">
        <is>
          <t>Use TMS predictive-regression forecast in the constrained mean-variance allocation rule instead of prevailing-mean forecast rule. Table6 annualized CER gains, horizons1,3,6,12 months;1990–2014,1990–2006,2007–2014. Distinct rule contrast, not the effect of the predictor on prices.</t>
        </is>
      </c>
      <c r="O232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TMS row (PDF12–14).</t>
        </is>
      </c>
    </row>
    <row r="2321" hidden="1" ht="48" customHeight="1">
      <c r="A2321" s="8" t="inlineStr">
        <is>
          <t>EYAZZ4D5</t>
        </is>
      </c>
      <c r="B2321" s="8" t="inlineStr">
        <is>
          <t>h22</t>
        </is>
      </c>
      <c r="C2321" s="3" t="n"/>
      <c r="D2321" s="3" t="n"/>
      <c r="E2321" s="3" t="n"/>
      <c r="F2321" s="3" t="n"/>
      <c r="G2321" s="3" t="n"/>
      <c r="H2321" s="3" t="n"/>
      <c r="I2321" s="9" t="inlineStr">
        <is>
          <t>1</t>
        </is>
      </c>
      <c r="J2321" s="9" t="inlineStr">
        <is>
          <t>Other</t>
        </is>
      </c>
      <c r="K2321" s="9" t="inlineStr">
        <is>
          <t>1</t>
        </is>
      </c>
      <c r="L2321" s="9" t="inlineStr">
        <is>
          <t>0</t>
        </is>
      </c>
      <c r="M2321" s="9" t="inlineStr">
        <is>
          <t>n/a</t>
        </is>
      </c>
      <c r="N2321" s="8" t="inlineStr">
        <is>
          <t>Use TMS predictive-regression forecast in the constrained mean-variance allocation rule instead of prevailing-mean forecast rule. Table7 annualized Sharpe ratios, horizons1,3,6,12 months;1990–2014,1990–2006,2007–2014. Distinct rule contrast, not the effect of the predictor on prices.</t>
        </is>
      </c>
      <c r="O2321"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TMS row (PDF12–14).</t>
        </is>
      </c>
    </row>
    <row r="2322" hidden="1" ht="48" customHeight="1">
      <c r="A2322" s="8" t="inlineStr">
        <is>
          <t>EYAZZ4D5</t>
        </is>
      </c>
      <c r="B2322" s="8" t="inlineStr">
        <is>
          <t>h23</t>
        </is>
      </c>
      <c r="C2322" s="3" t="n"/>
      <c r="D2322" s="3" t="n"/>
      <c r="E2322" s="3" t="n"/>
      <c r="F2322" s="3" t="n"/>
      <c r="G2322" s="3" t="n"/>
      <c r="H2322" s="3" t="n"/>
      <c r="I2322" s="9" t="inlineStr">
        <is>
          <t>1</t>
        </is>
      </c>
      <c r="J2322" s="9" t="inlineStr">
        <is>
          <t>Other</t>
        </is>
      </c>
      <c r="K2322" s="9" t="inlineStr">
        <is>
          <t>1</t>
        </is>
      </c>
      <c r="L2322" s="9" t="inlineStr">
        <is>
          <t>0</t>
        </is>
      </c>
      <c r="M2322" s="9" t="inlineStr">
        <is>
          <t>n/a</t>
        </is>
      </c>
      <c r="N2322" s="8" t="inlineStr">
        <is>
          <t>Use DFY predictive-regression forecast in the constrained mean-variance allocation rule instead of prevailing-mean forecast rule. Table6 annualized CER gains, horizons1,3,6,12 months;1990–2014,1990–2006,2007–2014. Distinct rule contrast, not the effect of the predictor on prices.</t>
        </is>
      </c>
      <c r="O2322"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DFY row (PDF12–14).</t>
        </is>
      </c>
    </row>
    <row r="2323" hidden="1" ht="48" customHeight="1">
      <c r="A2323" s="8" t="inlineStr">
        <is>
          <t>EYAZZ4D5</t>
        </is>
      </c>
      <c r="B2323" s="8" t="inlineStr">
        <is>
          <t>h24</t>
        </is>
      </c>
      <c r="C2323" s="3" t="n"/>
      <c r="D2323" s="3" t="n"/>
      <c r="E2323" s="3" t="n"/>
      <c r="F2323" s="3" t="n"/>
      <c r="G2323" s="3" t="n"/>
      <c r="H2323" s="3" t="n"/>
      <c r="I2323" s="9" t="inlineStr">
        <is>
          <t>1</t>
        </is>
      </c>
      <c r="J2323" s="9" t="inlineStr">
        <is>
          <t>Other</t>
        </is>
      </c>
      <c r="K2323" s="9" t="inlineStr">
        <is>
          <t>1</t>
        </is>
      </c>
      <c r="L2323" s="9" t="inlineStr">
        <is>
          <t>0</t>
        </is>
      </c>
      <c r="M2323" s="9" t="inlineStr">
        <is>
          <t>n/a</t>
        </is>
      </c>
      <c r="N2323" s="8" t="inlineStr">
        <is>
          <t>Use DFY predictive-regression forecast in the constrained mean-variance allocation rule instead of prevailing-mean forecast rule. Table7 annualized Sharpe ratios, horizons1,3,6,12 months;1990–2014,1990–2006,2007–2014. Distinct rule contrast, not the effect of the predictor on prices.</t>
        </is>
      </c>
      <c r="O232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DFY row (PDF12–14).</t>
        </is>
      </c>
    </row>
    <row r="2324" hidden="1" ht="48" customHeight="1">
      <c r="A2324" s="8" t="inlineStr">
        <is>
          <t>EYAZZ4D5</t>
        </is>
      </c>
      <c r="B2324" s="8" t="inlineStr">
        <is>
          <t>h25</t>
        </is>
      </c>
      <c r="C2324" s="3" t="n"/>
      <c r="D2324" s="3" t="n"/>
      <c r="E2324" s="3" t="n"/>
      <c r="F2324" s="3" t="n"/>
      <c r="G2324" s="3" t="n"/>
      <c r="H2324" s="3" t="n"/>
      <c r="I2324" s="9" t="inlineStr">
        <is>
          <t>1</t>
        </is>
      </c>
      <c r="J2324" s="9" t="inlineStr">
        <is>
          <t>Other</t>
        </is>
      </c>
      <c r="K2324" s="9" t="inlineStr">
        <is>
          <t>1</t>
        </is>
      </c>
      <c r="L2324" s="9" t="inlineStr">
        <is>
          <t>0</t>
        </is>
      </c>
      <c r="M2324" s="9" t="inlineStr">
        <is>
          <t>n/a</t>
        </is>
      </c>
      <c r="N2324" s="8" t="inlineStr">
        <is>
          <t>Use DFR predictive-regression forecast in the constrained mean-variance allocation rule instead of prevailing-mean forecast rule. Table6 annualized CER gains, horizons1,3,6,12 months;1990–2014,1990–2006,2007–2014. Distinct rule contrast, not the effect of the predictor on prices.</t>
        </is>
      </c>
      <c r="O232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DFR row (PDF12–14).</t>
        </is>
      </c>
    </row>
    <row r="2325" hidden="1" ht="48" customHeight="1">
      <c r="A2325" s="8" t="inlineStr">
        <is>
          <t>EYAZZ4D5</t>
        </is>
      </c>
      <c r="B2325" s="8" t="inlineStr">
        <is>
          <t>h26</t>
        </is>
      </c>
      <c r="C2325" s="3" t="n"/>
      <c r="D2325" s="3" t="n"/>
      <c r="E2325" s="3" t="n"/>
      <c r="F2325" s="3" t="n"/>
      <c r="G2325" s="3" t="n"/>
      <c r="H2325" s="3" t="n"/>
      <c r="I2325" s="9" t="inlineStr">
        <is>
          <t>1</t>
        </is>
      </c>
      <c r="J2325" s="9" t="inlineStr">
        <is>
          <t>Other</t>
        </is>
      </c>
      <c r="K2325" s="9" t="inlineStr">
        <is>
          <t>1</t>
        </is>
      </c>
      <c r="L2325" s="9" t="inlineStr">
        <is>
          <t>0</t>
        </is>
      </c>
      <c r="M2325" s="9" t="inlineStr">
        <is>
          <t>n/a</t>
        </is>
      </c>
      <c r="N2325" s="8" t="inlineStr">
        <is>
          <t>Use DFR predictive-regression forecast in the constrained mean-variance allocation rule instead of prevailing-mean forecast rule. Table7 annualized Sharpe ratios, horizons1,3,6,12 months;1990–2014,1990–2006,2007–2014. Distinct rule contrast, not the effect of the predictor on prices.</t>
        </is>
      </c>
      <c r="O2325"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DFR row (PDF12–14).</t>
        </is>
      </c>
    </row>
    <row r="2326" hidden="1" ht="48" customHeight="1">
      <c r="A2326" s="8" t="inlineStr">
        <is>
          <t>EYAZZ4D5</t>
        </is>
      </c>
      <c r="B2326" s="8" t="inlineStr">
        <is>
          <t>h27</t>
        </is>
      </c>
      <c r="C2326" s="3" t="n"/>
      <c r="D2326" s="3" t="n"/>
      <c r="E2326" s="3" t="n"/>
      <c r="F2326" s="3" t="n"/>
      <c r="G2326" s="3" t="n"/>
      <c r="H2326" s="3" t="n"/>
      <c r="I2326" s="9" t="inlineStr">
        <is>
          <t>1</t>
        </is>
      </c>
      <c r="J2326" s="9" t="inlineStr">
        <is>
          <t>Other</t>
        </is>
      </c>
      <c r="K2326" s="9" t="inlineStr">
        <is>
          <t>1</t>
        </is>
      </c>
      <c r="L2326" s="9" t="inlineStr">
        <is>
          <t>0</t>
        </is>
      </c>
      <c r="M2326" s="9" t="inlineStr">
        <is>
          <t>n/a</t>
        </is>
      </c>
      <c r="N2326" s="8" t="inlineStr">
        <is>
          <t>Use INFL predictive-regression forecast in the constrained mean-variance allocation rule instead of prevailing-mean forecast rule. Table6 annualized CER gains, horizons1,3,6,12 months;1990–2014,1990–2006,2007–2014. Distinct rule contrast, not the effect of the predictor on prices.</t>
        </is>
      </c>
      <c r="O2326"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INFL row (PDF12–14).</t>
        </is>
      </c>
    </row>
    <row r="2327" hidden="1" ht="48" customHeight="1">
      <c r="A2327" s="8" t="inlineStr">
        <is>
          <t>EYAZZ4D5</t>
        </is>
      </c>
      <c r="B2327" s="8" t="inlineStr">
        <is>
          <t>h28</t>
        </is>
      </c>
      <c r="C2327" s="3" t="n"/>
      <c r="D2327" s="3" t="n"/>
      <c r="E2327" s="3" t="n"/>
      <c r="F2327" s="3" t="n"/>
      <c r="G2327" s="3" t="n"/>
      <c r="H2327" s="3" t="n"/>
      <c r="I2327" s="9" t="inlineStr">
        <is>
          <t>1</t>
        </is>
      </c>
      <c r="J2327" s="9" t="inlineStr">
        <is>
          <t>Other</t>
        </is>
      </c>
      <c r="K2327" s="9" t="inlineStr">
        <is>
          <t>1</t>
        </is>
      </c>
      <c r="L2327" s="9" t="inlineStr">
        <is>
          <t>0</t>
        </is>
      </c>
      <c r="M2327" s="9" t="inlineStr">
        <is>
          <t>n/a</t>
        </is>
      </c>
      <c r="N2327" s="8" t="inlineStr">
        <is>
          <t>Use INFL predictive-regression forecast in the constrained mean-variance allocation rule instead of prevailing-mean forecast rule. Table7 annualized Sharpe ratios, horizons1,3,6,12 months;1990–2014,1990–2006,2007–2014. Distinct rule contrast, not the effect of the predictor on prices.</t>
        </is>
      </c>
      <c r="O2327"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INFL row (PDF12–14).</t>
        </is>
      </c>
    </row>
    <row r="2328" hidden="1" ht="48" customHeight="1">
      <c r="A2328" s="8" t="inlineStr">
        <is>
          <t>EYAZZ4D5</t>
        </is>
      </c>
      <c r="B2328" s="8" t="inlineStr">
        <is>
          <t>h29</t>
        </is>
      </c>
      <c r="C2328" s="3" t="n"/>
      <c r="D2328" s="3" t="n"/>
      <c r="E2328" s="3" t="n"/>
      <c r="F2328" s="3" t="n"/>
      <c r="G2328" s="3" t="n"/>
      <c r="H2328" s="3" t="n"/>
      <c r="I2328" s="9" t="inlineStr">
        <is>
          <t>1</t>
        </is>
      </c>
      <c r="J2328" s="9" t="inlineStr">
        <is>
          <t>Other</t>
        </is>
      </c>
      <c r="K2328" s="9" t="inlineStr">
        <is>
          <t>1</t>
        </is>
      </c>
      <c r="L2328" s="9" t="inlineStr">
        <is>
          <t>0</t>
        </is>
      </c>
      <c r="M2328" s="9" t="inlineStr">
        <is>
          <t>n/a</t>
        </is>
      </c>
      <c r="N2328" s="8" t="inlineStr">
        <is>
          <t>Passive buy-and-hold market portfolio versus prevailing-mean-forecast mean-variance allocation. Table6 annualized CER differences at return measurement horizons h=1,3,6,12 months; full1990–2014 and subperiods1990–2006/2007–2014. Passive arm holds the market rather than using a predictive forecast or forecast-driven rebalancing.</t>
        </is>
      </c>
      <c r="O2328" s="8" t="inlineStr">
        <is>
          <t>Separate policy gate: Table6 defines and reports CER gains from passively holding the market relative to prevailing-mean allocation; pp58–59 explicitly discuss passive performance. Table7 evaluates the same implemented passive rule. This is a two-rule policy counterfactual on a common realized market/bill path, not a causal effect of a predictor on market returns. The passive arm has equity weight one: footnote29 does not establish that its difference from the active arm arises only from return forecasts. The ten-year variance forecast pertains to the active comparator. Price-taking/no market-impact and no established transaction-cost/loan-fee adjustment remain limitations. Other because the reported CER/Sharpe performance functional is nonlinear. Supporting result; inclusion is a broad author-intention judgment, not automatic inclusion of every backtest. Source: §4 pp57–59, Table6 Buy and hold row (PDF12–14).</t>
        </is>
      </c>
    </row>
    <row r="2329" hidden="1" ht="48" customHeight="1">
      <c r="A2329" s="8" t="inlineStr">
        <is>
          <t>EYAZZ4D5</t>
        </is>
      </c>
      <c r="B2329" s="8" t="inlineStr">
        <is>
          <t>h30</t>
        </is>
      </c>
      <c r="C2329" s="3" t="n"/>
      <c r="D2329" s="3" t="n"/>
      <c r="E2329" s="3" t="n"/>
      <c r="F2329" s="3" t="n"/>
      <c r="G2329" s="3" t="n"/>
      <c r="H2329" s="3" t="n"/>
      <c r="I2329" s="9" t="inlineStr">
        <is>
          <t>1</t>
        </is>
      </c>
      <c r="J2329" s="9" t="inlineStr">
        <is>
          <t>Other</t>
        </is>
      </c>
      <c r="K2329" s="9" t="inlineStr">
        <is>
          <t>1</t>
        </is>
      </c>
      <c r="L2329" s="9" t="inlineStr">
        <is>
          <t>0</t>
        </is>
      </c>
      <c r="M2329" s="9" t="inlineStr">
        <is>
          <t>n/a</t>
        </is>
      </c>
      <c r="N2329" s="8" t="inlineStr">
        <is>
          <t>Passive buy-and-hold market portfolio versus prevailing-mean-forecast mean-variance allocation. Table7 annualized Sharpe-ratio levels at return measurement horizons h=1,3,6,12 months; full1990–2014 and subperiods1990–2006/2007–2014. Passive arm holds the market rather than using a predictive forecast or forecast-driven rebalancing.</t>
        </is>
      </c>
      <c r="O2329" s="8" t="inlineStr">
        <is>
          <t>Separate policy gate: Table6 defines and reports CER gains from passively holding the market relative to prevailing-mean allocation; pp58–59 explicitly discuss passive performance. Table7 evaluates the same implemented passive rule. This is a two-rule policy counterfactual on a common realized market/bill path, not a causal effect of a predictor on market returns. The passive arm has equity weight one: footnote29 does not establish that its difference from the active arm arises only from return forecasts. The ten-year variance forecast pertains to the active comparator. Price-taking/no market-impact and no established transaction-cost/loan-fee adjustment remain limitations. Other because the reported CER/Sharpe performance functional is nonlinear. Supporting result; inclusion is a broad author-intention judgment, not automatic inclusion of every backtest. Source: §4 pp57–59, Table7 Buy and hold row (PDF12–14).</t>
        </is>
      </c>
    </row>
    <row r="2330" hidden="1" ht="48" customHeight="1">
      <c r="A2330" s="8" t="inlineStr">
        <is>
          <t>EYAZZ4D5</t>
        </is>
      </c>
      <c r="B2330" s="8" t="inlineStr">
        <is>
          <t>h31</t>
        </is>
      </c>
      <c r="C2330" s="3" t="n"/>
      <c r="D2330" s="3" t="n"/>
      <c r="E2330" s="3" t="n"/>
      <c r="F2330" s="3" t="n"/>
      <c r="G2330" s="3" t="n"/>
      <c r="H2330" s="3" t="n"/>
      <c r="I2330" s="9" t="inlineStr">
        <is>
          <t>1</t>
        </is>
      </c>
      <c r="J2330" s="9" t="inlineStr">
        <is>
          <t>Other</t>
        </is>
      </c>
      <c r="K2330" s="9" t="inlineStr">
        <is>
          <t>1</t>
        </is>
      </c>
      <c r="L2330" s="9" t="inlineStr">
        <is>
          <t>1</t>
        </is>
      </c>
      <c r="M2330" s="9" t="inlineStr">
        <is>
          <t>n/a</t>
        </is>
      </c>
      <c r="N2330" s="8" t="inlineStr">
        <is>
          <t>SII versus prevailing-mean monthly portfolio rule: log cumulative wealth from $1 initial wealth with all proceeds reinvested,1990–2014; Fig2B pp59–60. Fig2A documents the induced equity-weight path as implementation/mechanism, not a separate outcome. Authors attribute crisis-period wealth preservation and growth to short-then-long positioning induced by SII information.</t>
        </is>
      </c>
      <c r="O233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Fig2A is retained as implementation evidence only; Fig2B is the substantive wealth outcome. No invented digitized point estimates. Source: §4 p59; Fig2 A/B p60 (PDF14–15).</t>
        </is>
      </c>
    </row>
    <row r="2331" hidden="1" ht="48" customHeight="1">
      <c r="A2331" s="8" t="inlineStr">
        <is>
          <t>EYWPN7YT</t>
        </is>
      </c>
      <c r="B2331" s="8" t="inlineStr">
        <is>
          <t>h1</t>
        </is>
      </c>
      <c r="C2331" s="3" t="n"/>
      <c r="D2331" s="3" t="n"/>
      <c r="E2331" s="3" t="n"/>
      <c r="F2331" s="3" t="n"/>
      <c r="G2331" s="3" t="n"/>
      <c r="H2331" s="3" t="n"/>
      <c r="I2331" s="9" t="inlineStr">
        <is>
          <t>1</t>
        </is>
      </c>
      <c r="J2331" s="9" t="inlineStr">
        <is>
          <t>Other</t>
        </is>
      </c>
      <c r="K2331" s="9" t="inlineStr">
        <is>
          <t>1</t>
        </is>
      </c>
      <c r="L2331" s="9" t="inlineStr">
        <is>
          <t>0</t>
        </is>
      </c>
      <c r="M2331" s="9" t="inlineStr">
        <is>
          <t>n/a</t>
        </is>
      </c>
      <c r="N2331" s="8" t="inlineStr">
        <is>
          <t>Binary EDGAR access effects on forecast INACCURACY across quantiles: Figure6A stock and 6B analyst-stock, short and long horizons.</t>
        </is>
      </c>
      <c r="O2331" s="8" t="inlineStr">
        <is>
          <t>§2.2.4 and Figure5 title explicitly call these quantile regressions; nonlinear quantile effect estimator =&gt; Other. Figure5 caption simultaneously says all specifications estimated using OLS (visually confirmed). Retain most explicit estimator identification, but flag unresolved caption conflict and unspecified quantile implementation. No inferred quantile algorithm or rank invariance. Figure6 is h1. Separate inaccuracy outcome set, not a duplicate of Figure5 optimism. Source: Figure6 PDF23; §2.2.4 PDF20–21.</t>
        </is>
      </c>
    </row>
    <row r="2332" hidden="1" ht="48" customHeight="1">
      <c r="A2332" s="8" t="inlineStr">
        <is>
          <t>EYWPN7YT</t>
        </is>
      </c>
      <c r="B2332" s="8" t="inlineStr">
        <is>
          <t>h2</t>
        </is>
      </c>
      <c r="C2332" s="3" t="n"/>
      <c r="D2332" s="3" t="n"/>
      <c r="E2332" s="3" t="n"/>
      <c r="F2332" s="3" t="n"/>
      <c r="G2332" s="3" t="n"/>
      <c r="H2332" s="3" t="n"/>
      <c r="I2332" s="9" t="inlineStr">
        <is>
          <t>1</t>
        </is>
      </c>
      <c r="J2332" s="9" t="inlineStr">
        <is>
          <t>DiD_modern</t>
        </is>
      </c>
      <c r="K2332" s="9" t="inlineStr">
        <is>
          <t>1</t>
        </is>
      </c>
      <c r="L2332" s="9" t="inlineStr">
        <is>
          <t>1</t>
        </is>
      </c>
      <c r="M2332" s="9" t="inlineStr">
        <is>
          <t>n/a</t>
        </is>
      </c>
      <c r="N2332" s="8" t="inlineStr">
        <is>
          <t>Dynamic event-time EDGAR access effects on coverage, 2: post-treatment path at stock and analyst-stock level, beyond static inclusion-quarter/pooled-four-quarter estimates. Pre-event coefficients are diagnostic only.</t>
        </is>
      </c>
      <c r="O2332"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Authors interpret persistent post-treatment changes, not only parallel-trends checks. Numerical graph coordinates not invented; no separate means or SD benchmarks linked to these dynamic coefficients. Source: Figure2 PDF16–17; §2.2.</t>
        </is>
      </c>
    </row>
    <row r="2333" hidden="1" ht="48" customHeight="1">
      <c r="A2333" s="8" t="inlineStr">
        <is>
          <t>EYWPN7YT</t>
        </is>
      </c>
      <c r="B2333" s="8" t="inlineStr">
        <is>
          <t>h3</t>
        </is>
      </c>
      <c r="C2333" s="3" t="n"/>
      <c r="D2333" s="3" t="n"/>
      <c r="E2333" s="3" t="n"/>
      <c r="F2333" s="3" t="n"/>
      <c r="G2333" s="3" t="n"/>
      <c r="H2333" s="3" t="n"/>
      <c r="I2333" s="9" t="inlineStr">
        <is>
          <t>1</t>
        </is>
      </c>
      <c r="J2333" s="9" t="inlineStr">
        <is>
          <t>DiD_modern</t>
        </is>
      </c>
      <c r="K2333" s="9" t="inlineStr">
        <is>
          <t>1</t>
        </is>
      </c>
      <c r="L2333" s="9" t="inlineStr">
        <is>
          <t>1</t>
        </is>
      </c>
      <c r="M2333" s="9" t="inlineStr">
        <is>
          <t>n/a</t>
        </is>
      </c>
      <c r="N2333" s="8" t="inlineStr">
        <is>
          <t>Dynamic event-time EDGAR access effects on optimism, 3: post-treatment path at stock and analyst-stock level, beyond static inclusion-quarter/pooled-four-quarter estimates. Pre-event coefficients are diagnostic only.</t>
        </is>
      </c>
      <c r="O2333"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Authors interpret persistent post-treatment changes, not only parallel-trends checks. Numerical graph coordinates not invented; no separate means or SD benchmarks linked to these dynamic coefficients. Source: Figure3 PDF18,20; §2.2.</t>
        </is>
      </c>
    </row>
    <row r="2334" hidden="1" ht="48" customHeight="1">
      <c r="A2334" s="8" t="inlineStr">
        <is>
          <t>EYWPN7YT</t>
        </is>
      </c>
      <c r="B2334" s="8" t="inlineStr">
        <is>
          <t>h4</t>
        </is>
      </c>
      <c r="C2334" s="3" t="n"/>
      <c r="D2334" s="3" t="n"/>
      <c r="E2334" s="3" t="n"/>
      <c r="F2334" s="3" t="n"/>
      <c r="G2334" s="3" t="n"/>
      <c r="H2334" s="3" t="n"/>
      <c r="I2334" s="9" t="inlineStr">
        <is>
          <t>1</t>
        </is>
      </c>
      <c r="J2334" s="9" t="inlineStr">
        <is>
          <t>DiD_modern</t>
        </is>
      </c>
      <c r="K2334" s="9" t="inlineStr">
        <is>
          <t>1</t>
        </is>
      </c>
      <c r="L2334" s="9" t="inlineStr">
        <is>
          <t>1</t>
        </is>
      </c>
      <c r="M2334" s="9" t="inlineStr">
        <is>
          <t>n/a</t>
        </is>
      </c>
      <c r="N2334" s="8" t="inlineStr">
        <is>
          <t>Dynamic event-time EDGAR access effects on inaccuracy, 4: post-treatment path at stock and analyst-stock level, beyond static inclusion-quarter/pooled-four-quarter estimates. Pre-event coefficients are diagnostic only.</t>
        </is>
      </c>
      <c r="O2334"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Authors interpret persistent post-treatment changes, not only parallel-trends checks. Numerical graph coordinates not invented; no separate means or SD benchmarks linked to these dynamic coefficients. Source: Figure4 PDF20–21; §2.2.</t>
        </is>
      </c>
    </row>
    <row r="2335" hidden="1" ht="48" customHeight="1">
      <c r="A2335" s="8" t="inlineStr">
        <is>
          <t>EYWPN7YT</t>
        </is>
      </c>
      <c r="B2335" s="8" t="inlineStr">
        <is>
          <t>h5</t>
        </is>
      </c>
      <c r="C2335" s="3" t="n"/>
      <c r="D2335" s="3" t="n"/>
      <c r="E2335" s="3" t="n"/>
      <c r="F2335" s="3" t="n"/>
      <c r="G2335" s="3" t="n"/>
      <c r="H2335" s="3" t="n"/>
      <c r="I2335" s="9" t="inlineStr">
        <is>
          <t>1</t>
        </is>
      </c>
      <c r="J2335" s="9" t="inlineStr">
        <is>
          <t>unknown</t>
        </is>
      </c>
      <c r="K2335" s="9" t="inlineStr">
        <is>
          <t>1</t>
        </is>
      </c>
      <c r="L2335" s="9" t="inlineStr">
        <is>
          <t>0</t>
        </is>
      </c>
      <c r="M2335" s="9" t="inlineStr">
        <is>
          <t>unknown</t>
        </is>
      </c>
      <c r="N2335" s="8" t="inlineStr">
        <is>
          <t>EDGAR access effects on proportion of analysts whose forecasts exceed realized earnings (stock level) and indicator forecast exceeds realized earnings (analyst-stock level); outlier robustness.</t>
        </is>
      </c>
      <c r="O2335" s="8" t="inlineStr">
        <is>
          <t>Internet Appendix not retrieved. Main-text sentence establishes an implemented substantive analysis, but exact appendix specification, coefficient grid and additional outcomes remain unverified; do not infer unseen cells. Main gives fraction/probability outcomes and4–8pp reductions but does not establish linear probability versus nonlinear implementation; method unknown. Source: PDF18 fn24, cited IA.1 (label conflicts with PDF10 fn18 propensity-score IA.1).</t>
        </is>
      </c>
    </row>
    <row r="2336" hidden="1" ht="48" customHeight="1">
      <c r="A2336" s="8" t="inlineStr">
        <is>
          <t>EYWPN7YT</t>
        </is>
      </c>
      <c r="B2336" s="8" t="inlineStr">
        <is>
          <t>h7</t>
        </is>
      </c>
      <c r="C2336" s="3" t="n"/>
      <c r="D2336" s="3" t="n"/>
      <c r="E2336" s="3" t="n"/>
      <c r="F2336" s="3" t="n"/>
      <c r="G2336" s="3" t="n"/>
      <c r="H2336" s="3" t="n"/>
      <c r="I2336" s="9" t="inlineStr">
        <is>
          <t>1</t>
        </is>
      </c>
      <c r="J2336" s="9" t="inlineStr">
        <is>
          <t>unknown</t>
        </is>
      </c>
      <c r="K2336" s="9" t="inlineStr">
        <is>
          <t>1</t>
        </is>
      </c>
      <c r="L2336" s="9" t="inlineStr">
        <is>
          <t>0</t>
        </is>
      </c>
      <c r="M2336" s="9" t="inlineStr">
        <is>
          <t>unknown</t>
        </is>
      </c>
      <c r="N2336" s="8" t="inlineStr">
        <is>
          <t>EDGAR access effects on forecast timing, used to test whether later forecasts explain optimism/accuracy changes; no change found.</t>
        </is>
      </c>
      <c r="O2336" s="8" t="inlineStr">
        <is>
          <t>Internet Appendix not retrieved. Main-text sentence establishes an implemented substantive analysis, but exact appendix specification, coefficient grid and additional outcomes remain unverified; do not infer unseen cells. Substantive timing mechanism, not a statistical balance test. Forecast-day definition is available, but estimator is not specified in main; method unknown. Source: §2.2.6 PDF23, referenced IA.4; AppendixB #days PDF41,44.</t>
        </is>
      </c>
    </row>
    <row r="2337" hidden="1" ht="48" customHeight="1">
      <c r="A2337" s="8" t="inlineStr">
        <is>
          <t>EYWPN7YT</t>
        </is>
      </c>
      <c r="B2337" s="8" t="inlineStr">
        <is>
          <t>h8</t>
        </is>
      </c>
      <c r="C2337" s="3" t="n"/>
      <c r="D2337" s="3" t="n"/>
      <c r="E2337" s="3" t="n"/>
      <c r="F2337" s="3" t="n"/>
      <c r="G2337" s="3" t="n"/>
      <c r="H2337" s="3" t="n"/>
      <c r="I2337" s="9" t="inlineStr">
        <is>
          <t>1</t>
        </is>
      </c>
      <c r="J2337" s="9" t="inlineStr">
        <is>
          <t>DiD_modern</t>
        </is>
      </c>
      <c r="K2337" s="9" t="inlineStr">
        <is>
          <t>1</t>
        </is>
      </c>
      <c r="L2337" s="9" t="inlineStr">
        <is>
          <t>0</t>
        </is>
      </c>
      <c r="M2337" s="9" t="inlineStr">
        <is>
          <t>n/a</t>
        </is>
      </c>
      <c r="N2337" s="8" t="inlineStr">
        <is>
          <t>EDGAR access effects on optimism and inaccuracy using only each analyst last forecast in the fiscal quarter; effects little changed in magnitude/significance.</t>
        </is>
      </c>
      <c r="O2337" s="8" t="inlineStr">
        <is>
          <t>Internet Appendix not retrieved. Main-text sentence establishes an implemented substantive analysis, but exact appendix specification, coefficient grid and additional outcomes remain unverified; do not infer unseen cells. Separately reported substantive robustness location; no invented numeric values. Source: §2.2.6 PDF23–24, referenced IA.5.</t>
        </is>
      </c>
    </row>
    <row r="2338" hidden="1" ht="48" customHeight="1">
      <c r="A2338" s="8" t="inlineStr">
        <is>
          <t>EYWPN7YT</t>
        </is>
      </c>
      <c r="B2338" s="8" t="inlineStr">
        <is>
          <t>h9</t>
        </is>
      </c>
      <c r="C2338" s="3" t="n"/>
      <c r="D2338" s="3" t="n"/>
      <c r="E2338" s="3" t="n"/>
      <c r="F2338" s="3" t="n"/>
      <c r="G2338" s="3" t="n"/>
      <c r="H2338" s="3" t="n"/>
      <c r="I2338" s="9" t="inlineStr">
        <is>
          <t>1</t>
        </is>
      </c>
      <c r="J2338" s="9" t="inlineStr">
        <is>
          <t>DiD_conventional</t>
        </is>
      </c>
      <c r="K2338" s="9" t="inlineStr">
        <is>
          <t>1</t>
        </is>
      </c>
      <c r="L2338" s="9" t="inlineStr">
        <is>
          <t>0</t>
        </is>
      </c>
      <c r="M2338" s="9" t="inlineStr">
        <is>
          <t>n/a</t>
        </is>
      </c>
      <c r="N2338" s="8" t="inlineStr">
        <is>
          <t>EDGAR online-access effects restricted to waves1–4 (single January17,1994 treatment date), robustness against anticipation.</t>
        </is>
      </c>
      <c r="O2338" s="8" t="inlineStr">
        <is>
          <t>Internet Appendix not retrieved. Main-text sentence establishes an implemented substantive analysis, but exact appendix specification, coefficient grid and additional outcomes remain unverified; do not infer unseen cells. Main says results robust using only first four waves, without enumerating appendix outcomes. Single-cohort conventional DD; no inferred modern estimator from baseline stacking alone. Source: §2.3 PDF28, referenced IA.6.</t>
        </is>
      </c>
    </row>
    <row r="2339" hidden="1" ht="48" customHeight="1">
      <c r="A2339" s="8" t="inlineStr">
        <is>
          <t>EYWPN7YT</t>
        </is>
      </c>
      <c r="B2339" s="8" t="inlineStr">
        <is>
          <t>h10</t>
        </is>
      </c>
      <c r="C2339" s="3" t="n"/>
      <c r="D2339" s="3" t="n"/>
      <c r="E2339" s="3" t="n"/>
      <c r="F2339" s="3" t="n"/>
      <c r="G2339" s="3" t="n"/>
      <c r="H2339" s="3" t="n"/>
      <c r="I2339" s="9" t="inlineStr">
        <is>
          <t>1</t>
        </is>
      </c>
      <c r="J2339" s="9" t="inlineStr">
        <is>
          <t>DiD_conventional</t>
        </is>
      </c>
      <c r="K2339" s="9" t="inlineStr">
        <is>
          <t>1</t>
        </is>
      </c>
      <c r="L2339" s="9" t="inlineStr">
        <is>
          <t>0</t>
        </is>
      </c>
      <c r="M2339" s="9" t="inlineStr">
        <is>
          <t>n/a</t>
        </is>
      </c>
      <c r="N2339" s="8" t="inlineStr">
        <is>
          <t>Within-analyst comparison of forecasts for stocks joining EDGAR and same analyst future-treated stocks: analyst first treated when at least one covered stock joins. Optimism/inaccuracy improve more in joining stocks; substantial robustness to spillovers.</t>
        </is>
      </c>
      <c r="O2339" s="8" t="inlineStr">
        <is>
          <t>Internet Appendix not retrieved. Main-text sentence establishes an implemented substantive analysis, but exact appendix specification, coefficient grid and additional outcomes remain unverified; do not infer unseen cells. Main explicitly describes DD redesign holding analyst fixed; no named heterogeneity-robust implementation established for analyst-first-exposure timing. Short-term optimism post estimate 0.706 versus baseline0.595 (x100 reductions) is effect-versus-effect, not an eligible outcome-level comparison. Source: §2.3 PDF28 fn32, referenced IA.7.</t>
        </is>
      </c>
    </row>
    <row r="2340" hidden="1" ht="48" customHeight="1">
      <c r="A2340" s="8" t="inlineStr">
        <is>
          <t>EYWPN7YT</t>
        </is>
      </c>
      <c r="B2340" s="8" t="inlineStr">
        <is>
          <t>h11</t>
        </is>
      </c>
      <c r="C2340" s="3" t="n"/>
      <c r="D2340" s="3" t="n"/>
      <c r="E2340" s="3" t="n"/>
      <c r="F2340" s="3" t="n"/>
      <c r="G2340" s="3" t="n"/>
      <c r="H2340" s="3" t="n"/>
      <c r="I2340" s="9" t="inlineStr">
        <is>
          <t>1</t>
        </is>
      </c>
      <c r="J2340" s="9" t="inlineStr">
        <is>
          <t>unknown</t>
        </is>
      </c>
      <c r="K2340" s="9" t="inlineStr">
        <is>
          <t>1</t>
        </is>
      </c>
      <c r="L2340" s="9" t="inlineStr">
        <is>
          <t>0</t>
        </is>
      </c>
      <c r="M2340" s="9" t="inlineStr">
        <is>
          <t>unknown</t>
        </is>
      </c>
      <c r="N2340" s="8" t="inlineStr">
        <is>
          <t>EDGAR access effects on firms fundamentals and disclosure policies: null substantive alternative-mechanism test, not merely covariate balance.</t>
        </is>
      </c>
      <c r="O2340" s="8" t="inlineStr">
        <is>
          <t>Internet Appendix not retrieved. Main-text sentence establishes an implemented substantive analysis, but exact appendix specification, coefficient grid and additional outcomes remain unverified; do not infer unseen cells. Accessible main states no change in fundamentals or transparency, but does not specify implemented estimator or individual dependent variables. AppendixB definitions alone are insufficient evidence every listed accounting measure is an IA.8 regression outcome. Source: PDF4; PDF30 fn33, referenced §IA.1/TableIA.8; conclusion PDF39.</t>
        </is>
      </c>
    </row>
    <row r="2341" hidden="1" ht="48" customHeight="1">
      <c r="A2341" s="8" t="inlineStr">
        <is>
          <t>EYWPN7YT</t>
        </is>
      </c>
      <c r="B2341" s="8" t="inlineStr">
        <is>
          <t>h12</t>
        </is>
      </c>
      <c r="C2341" s="3" t="n"/>
      <c r="D2341" s="3" t="n"/>
      <c r="E2341" s="3" t="n"/>
      <c r="F2341" s="3" t="n"/>
      <c r="G2341" s="3" t="n"/>
      <c r="H2341" s="3" t="n"/>
      <c r="I2341" s="9" t="inlineStr">
        <is>
          <t>1</t>
        </is>
      </c>
      <c r="J2341" s="9" t="inlineStr">
        <is>
          <t>DiD_conventional</t>
        </is>
      </c>
      <c r="K2341" s="9" t="inlineStr">
        <is>
          <t>1</t>
        </is>
      </c>
      <c r="L2341" s="9" t="inlineStr">
        <is>
          <t>0</t>
        </is>
      </c>
      <c r="M2341" s="9" t="inlineStr">
        <is>
          <t>n/a</t>
        </is>
      </c>
      <c r="N2341" s="8" t="inlineStr">
        <is>
          <t>Waves1–2 restriction of the electronic-filing-centered joint timing test in Table9C cols1–4: analyst-stock optimism and inaccuracy responses to electronic filing versus subsequent online access, with broker-size moderation. One minimum IA.10 robustness family; not a verified second online-centered model.</t>
        </is>
      </c>
      <c r="O2341" s="8" t="inlineStr">
        <is>
          <t>Main fn40 says the placebo test is robust to restricting firms to waves1 and2, improving separation of electronic filing and January17,1994 online access. Keep the two jointly modeled timing components together because no separate appendix models or outcome grids are observable. Conventional joint DD/DDD timing design; no verified cohort-stack implementation for this altered design. Internet Appendix unavailable; horizons, coefficient rows and any further splits unresolved. Source: PDF37 fn40, referenced IA.10.</t>
        </is>
      </c>
    </row>
    <row r="2342" hidden="1" ht="48" customHeight="1">
      <c r="A2342" s="8" t="inlineStr">
        <is>
          <t>EYWPN7YT</t>
        </is>
      </c>
      <c r="B2342" s="8" t="inlineStr">
        <is>
          <t>h13</t>
        </is>
      </c>
      <c r="C2342" s="3" t="n"/>
      <c r="D2342" s="3" t="n"/>
      <c r="E2342" s="3" t="n"/>
      <c r="F2342" s="3" t="n"/>
      <c r="G2342" s="3" t="n"/>
      <c r="H2342" s="3" t="n"/>
      <c r="I2342" s="9" t="inlineStr">
        <is>
          <t>1</t>
        </is>
      </c>
      <c r="J2342" s="9" t="inlineStr">
        <is>
          <t>DiD_conventional</t>
        </is>
      </c>
      <c r="K2342" s="9" t="inlineStr">
        <is>
          <t>1</t>
        </is>
      </c>
      <c r="L2342" s="9" t="inlineStr">
        <is>
          <t>1</t>
        </is>
      </c>
      <c r="M2342" s="9" t="inlineStr">
        <is>
          <t>n/a</t>
        </is>
      </c>
      <c r="N2342" s="8" t="inlineStr">
        <is>
          <t>Electronic-filing-timing design in waves1–4: Table9C cols1–4 with nine-quarter window centered on electronic filing; separates filing event and subsequent Jan17,1994 online access, with broker-size interactions. Distinct from online-centered cols5–8 in s14.</t>
        </is>
      </c>
      <c r="O2342" s="8" t="inlineStr">
        <is>
          <t>Substantive rival-treatment test: filing alone has no effect, online access does. Report lower-order policy effects plus broker-size interactions separately; neither is an unconditional total average effect. Conditional random rollout/matched control design and FE apply, but no explicit qualifying modern estimator for this altered timing specification. Not excluded simply because caption calls sample placebo. Source: Table9C cols1–4 PDF38; §3.2.2 PDF35–37.</t>
        </is>
      </c>
    </row>
    <row r="2343" hidden="1" ht="48" customHeight="1">
      <c r="A2343" s="8" t="inlineStr">
        <is>
          <t>EYWPN7YT</t>
        </is>
      </c>
      <c r="B2343" s="8" t="inlineStr">
        <is>
          <t>h15</t>
        </is>
      </c>
      <c r="C2343" s="3" t="n"/>
      <c r="D2343" s="3" t="n"/>
      <c r="E2343" s="3" t="n"/>
      <c r="F2343" s="3" t="n"/>
      <c r="G2343" s="3" t="n"/>
      <c r="H2343" s="3" t="n"/>
      <c r="I2343" s="9" t="inlineStr">
        <is>
          <t>1</t>
        </is>
      </c>
      <c r="J2343" s="9" t="inlineStr">
        <is>
          <t>DiD_modern</t>
        </is>
      </c>
      <c r="K2343" s="9" t="inlineStr">
        <is>
          <t>1</t>
        </is>
      </c>
      <c r="L2343" s="9" t="inlineStr">
        <is>
          <t>0</t>
        </is>
      </c>
      <c r="M2343" s="9" t="inlineStr">
        <is>
          <t>n/a</t>
        </is>
      </c>
      <c r="N2343" s="8" t="inlineStr">
        <is>
          <t>EDGAR access effect on forecast informativeness after purging forecast revisions preceding first EDGAR filing in the inclusion quarter; estimated reduction grows by around25% in absolute terms.</t>
        </is>
      </c>
      <c r="O2343" s="8" t="inlineStr">
        <is>
          <t>Implemented substantive outcome-construction robustness at separate footnote location. No numeric coefficient or table reported. Relative growth versus another effect is not an outcome benchmark. Source: PDF24 fn27.</t>
        </is>
      </c>
    </row>
    <row r="2344" hidden="1" ht="48" customHeight="1">
      <c r="A2344" s="8" t="inlineStr">
        <is>
          <t>EYWPN7YT</t>
        </is>
      </c>
      <c r="B2344" s="8" t="inlineStr">
        <is>
          <t>h16</t>
        </is>
      </c>
      <c r="C2344" s="3" t="n"/>
      <c r="D2344" s="3" t="n"/>
      <c r="E2344" s="3" t="n"/>
      <c r="F2344" s="3" t="n"/>
      <c r="G2344" s="3" t="n"/>
      <c r="H2344" s="3" t="n"/>
      <c r="I2344" s="9" t="inlineStr">
        <is>
          <t>1</t>
        </is>
      </c>
      <c r="J2344" s="9" t="inlineStr">
        <is>
          <t>unknown</t>
        </is>
      </c>
      <c r="K2344" s="9" t="inlineStr">
        <is>
          <t>1</t>
        </is>
      </c>
      <c r="L2344" s="9" t="inlineStr">
        <is>
          <t>0</t>
        </is>
      </c>
      <c r="M2344" s="9" t="inlineStr">
        <is>
          <t>unknown</t>
        </is>
      </c>
      <c r="N2344" s="8" t="inlineStr">
        <is>
          <t>EDGAR coverage result under simultaneous relaxation of size matching and use of preliminary SEC dates rather than actual online-access dates: authors replicate positive coverage result of prior work.</t>
        </is>
      </c>
      <c r="O2344" s="8" t="inlineStr">
        <is>
          <t>Implemented substantive alternative treatment-timing/matching result, not pure citation. Main confirms positive coverage effect can be replicated but does not establish exact regression implementation or clean-cohort construction; method unknown. No prior-paper coefficients imported. Source: PDF15 fn23.</t>
        </is>
      </c>
    </row>
    <row r="2345" hidden="1" ht="48" customHeight="1">
      <c r="A2345" s="8" t="inlineStr">
        <is>
          <t>EYWPN7YT</t>
        </is>
      </c>
      <c r="B2345" s="8" t="inlineStr">
        <is>
          <t>h17</t>
        </is>
      </c>
      <c r="C2345" s="3" t="n"/>
      <c r="D2345" s="3" t="n"/>
      <c r="E2345" s="3" t="n"/>
      <c r="F2345" s="3" t="n"/>
      <c r="G2345" s="3" t="n"/>
      <c r="H2345" s="3" t="n"/>
      <c r="I2345" s="9" t="inlineStr">
        <is>
          <t>1</t>
        </is>
      </c>
      <c r="J2345" s="9" t="inlineStr">
        <is>
          <t>unknown</t>
        </is>
      </c>
      <c r="K2345" s="9" t="inlineStr">
        <is>
          <t>1</t>
        </is>
      </c>
      <c r="L2345" s="9" t="inlineStr">
        <is>
          <t>0</t>
        </is>
      </c>
      <c r="M2345" s="9" t="inlineStr">
        <is>
          <t>unknown</t>
        </is>
      </c>
      <c r="N2345" s="8" t="inlineStr">
        <is>
          <t>EDGAR informativeness result under the same altered matching and preliminary-date rules as fn23: authors replicate increased informativeness reported by prior work.</t>
        </is>
      </c>
      <c r="O2345" s="8" t="inlineStr">
        <is>
          <t>Implemented substantive alternative treatment-timing/matching result; exact informativeness proxy and regression implementation unreported, method unknown. No prior-paper coefficients imported. Source: PDF24 fn28 referring PDF15 fn23.</t>
        </is>
      </c>
    </row>
    <row r="2346" hidden="1" ht="48" customHeight="1">
      <c r="A2346" s="8" t="inlineStr">
        <is>
          <t>EYWPN7YT</t>
        </is>
      </c>
      <c r="B2346" s="8" t="inlineStr">
        <is>
          <t>h18</t>
        </is>
      </c>
      <c r="C2346" s="3" t="n"/>
      <c r="D2346" s="3" t="n"/>
      <c r="E2346" s="3" t="n"/>
      <c r="F2346" s="3" t="n"/>
      <c r="G2346" s="3" t="n"/>
      <c r="H2346" s="3" t="n"/>
      <c r="I2346" s="9" t="inlineStr">
        <is>
          <t>1</t>
        </is>
      </c>
      <c r="J2346" s="9" t="inlineStr">
        <is>
          <t>unknown</t>
        </is>
      </c>
      <c r="K2346" s="9" t="inlineStr">
        <is>
          <t>unknown</t>
        </is>
      </c>
      <c r="L2346" s="9" t="inlineStr">
        <is>
          <t>0</t>
        </is>
      </c>
      <c r="M2346" s="9" t="inlineStr">
        <is>
          <t>unknown</t>
        </is>
      </c>
      <c r="N2346" s="8" t="inlineStr">
        <is>
          <t>Price impact of 10-K/10-Q filings among EDGAR joiners in a three-day window around filing dates; authors replicate significant value relevance as supporting disclosure-channel evidence.</t>
        </is>
      </c>
      <c r="O2346" s="8" t="inlineStr">
        <is>
          <t>Internet Appendix not retrieved. Main-text sentence establishes an implemented substantive analysis, but exact appendix specification, coefficient grid and additional outcomes remain unverified; do not infer unseen cells. Substantive causal-language price impact, not an EDGAR first stage. Event-study label and three-day window alone do not establish OLS/FE/DiD or implemented two-valued treatment contrast; no invented benchmark or signed/unsigned return construction. Source: PDF13 fn20, referenced FigureIA.1.</t>
        </is>
      </c>
    </row>
    <row r="2347" hidden="1" ht="48" customHeight="1">
      <c r="A2347" s="8" t="inlineStr">
        <is>
          <t>EYWPN7YT</t>
        </is>
      </c>
      <c r="B2347" s="8" t="inlineStr">
        <is>
          <t>h19</t>
        </is>
      </c>
      <c r="C2347" s="3" t="n"/>
      <c r="D2347" s="3" t="n"/>
      <c r="E2347" s="3" t="n"/>
      <c r="F2347" s="3" t="n"/>
      <c r="G2347" s="3" t="n"/>
      <c r="H2347" s="3" t="n"/>
      <c r="I2347" s="9" t="inlineStr">
        <is>
          <t>1</t>
        </is>
      </c>
      <c r="J2347" s="9" t="inlineStr">
        <is>
          <t>DiD_conventional</t>
        </is>
      </c>
      <c r="K2347" s="9" t="inlineStr">
        <is>
          <t>1</t>
        </is>
      </c>
      <c r="L2347" s="9" t="inlineStr">
        <is>
          <t>1</t>
        </is>
      </c>
      <c r="M2347" s="9" t="inlineStr">
        <is>
          <t>n/a</t>
        </is>
      </c>
      <c r="N2347" s="8" t="inlineStr">
        <is>
          <t>EDGAR online access and stock-level Value Line recommendation strength, Table6 col3. Calendar1993–1994 availability restricts observed treatment to the common January17,1994 online-access date; matched future-treated controls. Substantive null test of strategic incentives, separate from sell-side recommendation columns1–2.</t>
        </is>
      </c>
      <c r="O2347" s="8" t="inlineStr">
        <is>
          <t>Table6 explicitly limits Value Line recommendations to calendar1993 and1994. Later baseline online-access cohorts begin in1995, so this observed contrast is a single-date conventional linear DD with firm/calendar-quarter/fiscal-quarter FE, not a heterogeneous multi-cohort estimator. Table6 estimates -0.201 in inclusion quarter and -0.333 in next-four-quarter row (no stars). Conclusion PDF40 uses the no-change result as mechanism evidence; retain main=1. No linked outcome-level benchmark; rating units1–5 exclude zero. Source: Table6 col3 PDF27; fn30 PDF26; AppendixA PDF41; conclusion PDF40.</t>
        </is>
      </c>
    </row>
    <row r="2348" hidden="1" ht="48" customHeight="1">
      <c r="A2348" s="8" t="inlineStr">
        <is>
          <t>F4QBG3CB</t>
        </is>
      </c>
      <c r="B2348" s="8" t="inlineStr">
        <is>
          <t>h1</t>
        </is>
      </c>
      <c r="C2348" s="3" t="n"/>
      <c r="D2348" s="3" t="n"/>
      <c r="E2348" s="3" t="n"/>
      <c r="F2348" s="3" t="n"/>
      <c r="G2348" s="3" t="n"/>
      <c r="H2348" s="3" t="n"/>
      <c r="I2348" s="9" t="inlineStr">
        <is>
          <t>1</t>
        </is>
      </c>
      <c r="J2348" s="9" t="inlineStr">
        <is>
          <t>Other</t>
        </is>
      </c>
      <c r="K2348" s="9" t="inlineStr">
        <is>
          <t>1</t>
        </is>
      </c>
      <c r="L2348" s="9" t="inlineStr">
        <is>
          <t>1</t>
        </is>
      </c>
      <c r="M2348" s="9" t="inlineStr">
        <is>
          <t>n/a</t>
        </is>
      </c>
      <c r="N2348" s="8" t="inlineStr">
        <is>
          <t>Main model Table5/Fig3: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4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PDF17–18.</t>
        </is>
      </c>
    </row>
    <row r="2349" hidden="1" ht="48" customHeight="1">
      <c r="A2349" s="8" t="inlineStr">
        <is>
          <t>F4QBG3CB</t>
        </is>
      </c>
      <c r="B2349" s="8" t="inlineStr">
        <is>
          <t>h2</t>
        </is>
      </c>
      <c r="C2349" s="3" t="n"/>
      <c r="D2349" s="3" t="n"/>
      <c r="E2349" s="3" t="n"/>
      <c r="F2349" s="3" t="n"/>
      <c r="G2349" s="3" t="n"/>
      <c r="H2349" s="3" t="n"/>
      <c r="I2349" s="9" t="inlineStr">
        <is>
          <t>1</t>
        </is>
      </c>
      <c r="J2349" s="9" t="inlineStr">
        <is>
          <t>Other</t>
        </is>
      </c>
      <c r="K2349" s="9" t="inlineStr">
        <is>
          <t>1</t>
        </is>
      </c>
      <c r="L2349" s="9" t="inlineStr">
        <is>
          <t>1</t>
        </is>
      </c>
      <c r="M2349" s="9" t="inlineStr">
        <is>
          <t>n/a</t>
        </is>
      </c>
      <c r="N2349" s="8" t="inlineStr">
        <is>
          <t>Main model Table5/Fig3: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4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PDF17–18.</t>
        </is>
      </c>
    </row>
    <row r="2350" hidden="1" ht="48" customHeight="1">
      <c r="A2350" s="8" t="inlineStr">
        <is>
          <t>F4QBG3CB</t>
        </is>
      </c>
      <c r="B2350" s="8" t="inlineStr">
        <is>
          <t>h3</t>
        </is>
      </c>
      <c r="C2350" s="3" t="n"/>
      <c r="D2350" s="3" t="n"/>
      <c r="E2350" s="3" t="n"/>
      <c r="F2350" s="3" t="n"/>
      <c r="G2350" s="3" t="n"/>
      <c r="H2350" s="3" t="n"/>
      <c r="I2350" s="9" t="inlineStr">
        <is>
          <t>1</t>
        </is>
      </c>
      <c r="J2350" s="9" t="inlineStr">
        <is>
          <t>Other</t>
        </is>
      </c>
      <c r="K2350" s="9" t="inlineStr">
        <is>
          <t>1</t>
        </is>
      </c>
      <c r="L2350" s="9" t="inlineStr">
        <is>
          <t>1</t>
        </is>
      </c>
      <c r="M2350" s="9" t="inlineStr">
        <is>
          <t>n/a</t>
        </is>
      </c>
      <c r="N2350" s="8" t="inlineStr">
        <is>
          <t>Main model Table5/Fig3: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5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PDF17–18.</t>
        </is>
      </c>
    </row>
    <row r="2351" hidden="1" ht="48" customHeight="1">
      <c r="A2351" s="8" t="inlineStr">
        <is>
          <t>F4QBG3CB</t>
        </is>
      </c>
      <c r="B2351" s="8" t="inlineStr">
        <is>
          <t>h4</t>
        </is>
      </c>
      <c r="C2351" s="3" t="n"/>
      <c r="D2351" s="3" t="n"/>
      <c r="E2351" s="3" t="n"/>
      <c r="F2351" s="3" t="n"/>
      <c r="G2351" s="3" t="n"/>
      <c r="H2351" s="3" t="n"/>
      <c r="I2351" s="9" t="inlineStr">
        <is>
          <t>1</t>
        </is>
      </c>
      <c r="J2351" s="9" t="inlineStr">
        <is>
          <t>Other</t>
        </is>
      </c>
      <c r="K2351" s="9" t="inlineStr">
        <is>
          <t>1</t>
        </is>
      </c>
      <c r="L2351" s="9" t="inlineStr">
        <is>
          <t>0</t>
        </is>
      </c>
      <c r="M2351" s="9" t="inlineStr">
        <is>
          <t>n/a</t>
        </is>
      </c>
      <c r="N2351" s="8" t="inlineStr">
        <is>
          <t>Alternative success model s5: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5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PanelA, IA PDF11 printed10; main §7 PDF21–22.</t>
        </is>
      </c>
    </row>
    <row r="2352" hidden="1" ht="48" customHeight="1">
      <c r="A2352" s="8" t="inlineStr">
        <is>
          <t>F4QBG3CB</t>
        </is>
      </c>
      <c r="B2352" s="8" t="inlineStr">
        <is>
          <t>h5</t>
        </is>
      </c>
      <c r="C2352" s="3" t="n"/>
      <c r="D2352" s="3" t="n"/>
      <c r="E2352" s="3" t="n"/>
      <c r="F2352" s="3" t="n"/>
      <c r="G2352" s="3" t="n"/>
      <c r="H2352" s="3" t="n"/>
      <c r="I2352" s="9" t="inlineStr">
        <is>
          <t>1</t>
        </is>
      </c>
      <c r="J2352" s="9" t="inlineStr">
        <is>
          <t>Other</t>
        </is>
      </c>
      <c r="K2352" s="9" t="inlineStr">
        <is>
          <t>1</t>
        </is>
      </c>
      <c r="L2352" s="9" t="inlineStr">
        <is>
          <t>0</t>
        </is>
      </c>
      <c r="M2352" s="9" t="inlineStr">
        <is>
          <t>n/a</t>
        </is>
      </c>
      <c r="N2352" s="8" t="inlineStr">
        <is>
          <t>Alternative success model s5: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5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PanelA, IA PDF11 printed10; main §7 PDF21–22.</t>
        </is>
      </c>
    </row>
    <row r="2353" hidden="1" ht="48" customHeight="1">
      <c r="A2353" s="8" t="inlineStr">
        <is>
          <t>F4QBG3CB</t>
        </is>
      </c>
      <c r="B2353" s="8" t="inlineStr">
        <is>
          <t>h6</t>
        </is>
      </c>
      <c r="C2353" s="3" t="n"/>
      <c r="D2353" s="3" t="n"/>
      <c r="E2353" s="3" t="n"/>
      <c r="F2353" s="3" t="n"/>
      <c r="G2353" s="3" t="n"/>
      <c r="H2353" s="3" t="n"/>
      <c r="I2353" s="9" t="inlineStr">
        <is>
          <t>1</t>
        </is>
      </c>
      <c r="J2353" s="9" t="inlineStr">
        <is>
          <t>Other</t>
        </is>
      </c>
      <c r="K2353" s="9" t="inlineStr">
        <is>
          <t>1</t>
        </is>
      </c>
      <c r="L2353" s="9" t="inlineStr">
        <is>
          <t>0</t>
        </is>
      </c>
      <c r="M2353" s="9" t="inlineStr">
        <is>
          <t>n/a</t>
        </is>
      </c>
      <c r="N2353" s="8" t="inlineStr">
        <is>
          <t>Alternative success model s5: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5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PanelA, IA PDF11 printed10; main §7 PDF21–22.</t>
        </is>
      </c>
    </row>
    <row r="2354" hidden="1" ht="48" customHeight="1">
      <c r="A2354" s="8" t="inlineStr">
        <is>
          <t>F4QBG3CB</t>
        </is>
      </c>
      <c r="B2354" s="8" t="inlineStr">
        <is>
          <t>h7</t>
        </is>
      </c>
      <c r="C2354" s="3" t="n"/>
      <c r="D2354" s="3" t="n"/>
      <c r="E2354" s="3" t="n"/>
      <c r="F2354" s="3" t="n"/>
      <c r="G2354" s="3" t="n"/>
      <c r="H2354" s="3" t="n"/>
      <c r="I2354" s="9" t="inlineStr">
        <is>
          <t>1</t>
        </is>
      </c>
      <c r="J2354" s="9" t="inlineStr">
        <is>
          <t>Other</t>
        </is>
      </c>
      <c r="K2354" s="9" t="inlineStr">
        <is>
          <t>1</t>
        </is>
      </c>
      <c r="L2354" s="9" t="inlineStr">
        <is>
          <t>0</t>
        </is>
      </c>
      <c r="M2354" s="9" t="inlineStr">
        <is>
          <t>n/a</t>
        </is>
      </c>
      <c r="N2354" s="8" t="inlineStr">
        <is>
          <t>Alternative success model s6: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5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PanelB, IA PDF11 printed10; main §7 PDF22, TableA1 PDF25.</t>
        </is>
      </c>
    </row>
    <row r="2355" hidden="1" ht="48" customHeight="1">
      <c r="A2355" s="8" t="inlineStr">
        <is>
          <t>F4QBG3CB</t>
        </is>
      </c>
      <c r="B2355" s="8" t="inlineStr">
        <is>
          <t>h8</t>
        </is>
      </c>
      <c r="C2355" s="3" t="n"/>
      <c r="D2355" s="3" t="n"/>
      <c r="E2355" s="3" t="n"/>
      <c r="F2355" s="3" t="n"/>
      <c r="G2355" s="3" t="n"/>
      <c r="H2355" s="3" t="n"/>
      <c r="I2355" s="9" t="inlineStr">
        <is>
          <t>1</t>
        </is>
      </c>
      <c r="J2355" s="9" t="inlineStr">
        <is>
          <t>Other</t>
        </is>
      </c>
      <c r="K2355" s="9" t="inlineStr">
        <is>
          <t>1</t>
        </is>
      </c>
      <c r="L2355" s="9" t="inlineStr">
        <is>
          <t>0</t>
        </is>
      </c>
      <c r="M2355" s="9" t="inlineStr">
        <is>
          <t>n/a</t>
        </is>
      </c>
      <c r="N2355" s="8" t="inlineStr">
        <is>
          <t>Alternative success model s6: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5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PanelB, IA PDF11 printed10; main §7 PDF22, TableA1 PDF25.</t>
        </is>
      </c>
    </row>
    <row r="2356" hidden="1" ht="48" customHeight="1">
      <c r="A2356" s="8" t="inlineStr">
        <is>
          <t>F4QBG3CB</t>
        </is>
      </c>
      <c r="B2356" s="8" t="inlineStr">
        <is>
          <t>h9</t>
        </is>
      </c>
      <c r="C2356" s="3" t="n"/>
      <c r="D2356" s="3" t="n"/>
      <c r="E2356" s="3" t="n"/>
      <c r="F2356" s="3" t="n"/>
      <c r="G2356" s="3" t="n"/>
      <c r="H2356" s="3" t="n"/>
      <c r="I2356" s="9" t="inlineStr">
        <is>
          <t>1</t>
        </is>
      </c>
      <c r="J2356" s="9" t="inlineStr">
        <is>
          <t>Other</t>
        </is>
      </c>
      <c r="K2356" s="9" t="inlineStr">
        <is>
          <t>1</t>
        </is>
      </c>
      <c r="L2356" s="9" t="inlineStr">
        <is>
          <t>0</t>
        </is>
      </c>
      <c r="M2356" s="9" t="inlineStr">
        <is>
          <t>n/a</t>
        </is>
      </c>
      <c r="N2356" s="8" t="inlineStr">
        <is>
          <t>Alternative success model s6: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5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PanelB, IA PDF11 printed10; main §7 PDF22, TableA1 PDF25.</t>
        </is>
      </c>
    </row>
    <row r="2357" hidden="1" ht="48" customHeight="1">
      <c r="A2357" s="8" t="inlineStr">
        <is>
          <t>F4QBG3CB</t>
        </is>
      </c>
      <c r="B2357" s="8" t="inlineStr">
        <is>
          <t>h10</t>
        </is>
      </c>
      <c r="C2357" s="3" t="n"/>
      <c r="D2357" s="3" t="n"/>
      <c r="E2357" s="3" t="n"/>
      <c r="F2357" s="3" t="n"/>
      <c r="G2357" s="3" t="n"/>
      <c r="H2357" s="3" t="n"/>
      <c r="I2357" s="9" t="inlineStr">
        <is>
          <t>1</t>
        </is>
      </c>
      <c r="J2357" s="9" t="inlineStr">
        <is>
          <t>Other</t>
        </is>
      </c>
      <c r="K2357" s="9" t="inlineStr">
        <is>
          <t>0</t>
        </is>
      </c>
      <c r="L2357" s="9" t="inlineStr">
        <is>
          <t>1</t>
        </is>
      </c>
      <c r="M2357" s="9" t="inlineStr">
        <is>
          <t>n/a</t>
        </is>
      </c>
      <c r="N2357" s="8" t="inlineStr">
        <is>
          <t>Equilibrium comparative response to continuous VC/entrepreneur quality in contract offers and feasible matches: Fig2/§5.2.4,5.2.10. Higher-quality VCs bargain for equity, participation and board seats and drop pay-to-play; persistence interpreted through bargaining rather than fixed VC style. Quality distributions/assortativity alone are descriptive; included outcomes are the substantively interpreted endogenous contract choices.</t>
        </is>
      </c>
      <c r="O235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conflict: §5.2.10 PDF21 says a VC of quality 7 offers participation, pay-to-play and a board seat to all feasible matches, but Fig2 Panel C PDF17 and §5.2.4 PDF16 show high-quality VCs dropping pay-to-play. Retain the diagram/§5.2.4 qualitative bargaining response while flagging the conflicting persistence sentence; do not use it to assert universal coexistence of all three terms. Source: Fig2 PDF17; §5.2.4 PDF16 and §5.2.10 PDF21.</t>
        </is>
      </c>
    </row>
    <row r="2358" hidden="1" ht="48" customHeight="1">
      <c r="A2358" s="8" t="inlineStr">
        <is>
          <t>F4QBG3CB</t>
        </is>
      </c>
      <c r="B2358" s="8" t="inlineStr">
        <is>
          <t>h11</t>
        </is>
      </c>
      <c r="C2358" s="3" t="n"/>
      <c r="D2358" s="3" t="n"/>
      <c r="E2358" s="3" t="n"/>
      <c r="F2358" s="3" t="n"/>
      <c r="G2358" s="3" t="n"/>
      <c r="H2358" s="3" t="n"/>
      <c r="I2358" s="9" t="inlineStr">
        <is>
          <t>1</t>
        </is>
      </c>
      <c r="J2358" s="9" t="inlineStr">
        <is>
          <t>Other</t>
        </is>
      </c>
      <c r="K2358" s="9" t="inlineStr">
        <is>
          <t>0</t>
        </is>
      </c>
      <c r="L2358" s="9" t="inlineStr">
        <is>
          <t>1</t>
        </is>
      </c>
      <c r="M2358" s="9" t="inlineStr">
        <is>
          <t>n/a</t>
        </is>
      </c>
      <c r="N2358" s="8" t="inlineStr">
        <is>
          <t>Continuous VC-quality effect at fixed entrepreneur quality with equilibrium renegotiated contracts: Fig4 first two bars for entrepreneurs at the 50th, 75th and 99th quality percentiles. At the 99th percentile, moving VC quality from 4.13 to 10 raises firm value by 89.0% and entrepreneur value by 32.8%. The off-equilibrium fixed-contract response is separately h74. Min/max illustrate endpoints of a continuous quality response, not a binary quality assignment.</t>
        </is>
      </c>
      <c r="O235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§5.2.6 PDF18; Fig4 PDF19.</t>
        </is>
      </c>
    </row>
    <row r="2359" hidden="1" ht="48" customHeight="1">
      <c r="A2359" s="8" t="inlineStr">
        <is>
          <t>F4QBG3CB</t>
        </is>
      </c>
      <c r="B2359" s="8" t="inlineStr">
        <is>
          <t>h12</t>
        </is>
      </c>
      <c r="C2359" s="3" t="n"/>
      <c r="D2359" s="3" t="n"/>
      <c r="E2359" s="3" t="n"/>
      <c r="F2359" s="3" t="n"/>
      <c r="G2359" s="3" t="n"/>
      <c r="H2359" s="3" t="n"/>
      <c r="I2359" s="9" t="inlineStr">
        <is>
          <t>1</t>
        </is>
      </c>
      <c r="J2359" s="9" t="inlineStr">
        <is>
          <t>Other</t>
        </is>
      </c>
      <c r="K2359" s="9" t="inlineStr">
        <is>
          <t>1</t>
        </is>
      </c>
      <c r="L2359" s="9" t="inlineStr">
        <is>
          <t>0</t>
        </is>
      </c>
      <c r="M2359" s="9" t="inlineStr">
        <is>
          <t>n/a</t>
        </is>
      </c>
      <c r="N2359" s="8" t="inlineStr">
        <is>
          <t>Binary switch from common-equity post-money valuation rule (investment/equity fraction) to preferred-terms-adjusted rule (investment/VC value share), for representative and unconstrained contracts. Authors explicitly attribute valuation overstatement to ignoring contract terms; counterfactual measurement effect, not a change in real startup cash flows.</t>
        </is>
      </c>
      <c r="O235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Computed valuation identity using estimated structural shares; classify Other, not regression. Contested broad causal gate: retain explicit rule-attributed measurement distortion. Source: §5.2.5 PDF18.</t>
        </is>
      </c>
    </row>
    <row r="2360" hidden="1" ht="48" customHeight="1">
      <c r="A2360" s="8" t="inlineStr">
        <is>
          <t>F4QBG3CB</t>
        </is>
      </c>
      <c r="B2360" s="8" t="inlineStr">
        <is>
          <t>h13</t>
        </is>
      </c>
      <c r="C2360" s="3" t="n"/>
      <c r="D2360" s="3" t="n"/>
      <c r="E2360" s="3" t="n"/>
      <c r="F2360" s="3" t="n"/>
      <c r="G2360" s="3" t="n"/>
      <c r="H2360" s="3" t="n"/>
      <c r="I2360" s="9" t="inlineStr">
        <is>
          <t>1</t>
        </is>
      </c>
      <c r="J2360" s="9" t="inlineStr">
        <is>
          <t>Other</t>
        </is>
      </c>
      <c r="K2360" s="9" t="inlineStr">
        <is>
          <t>0</t>
        </is>
      </c>
      <c r="L2360" s="9" t="inlineStr">
        <is>
          <t>0</t>
        </is>
      </c>
      <c r="M2360" s="9" t="inlineStr">
        <is>
          <t>n/a</t>
        </is>
      </c>
      <c r="N2360" s="8" t="inlineStr">
        <is>
          <t>Imputed missing contract terms: continuous VC equity-share response in structural value function; squared term included. N=2439. Terms missing are imputed0 only if equity and at least one additional term observed; beta1 .650, beta2 -2.375, beta3 -.163, beta4 .023,beta5 -.026.</t>
        </is>
      </c>
      <c r="O236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1" hidden="1" ht="48" customHeight="1">
      <c r="A2361" s="8" t="inlineStr">
        <is>
          <t>F4QBG3CB</t>
        </is>
      </c>
      <c r="B2361" s="8" t="inlineStr">
        <is>
          <t>h14</t>
        </is>
      </c>
      <c r="C2361" s="3" t="n"/>
      <c r="D2361" s="3" t="n"/>
      <c r="E2361" s="3" t="n"/>
      <c r="F2361" s="3" t="n"/>
      <c r="G2361" s="3" t="n"/>
      <c r="H2361" s="3" t="n"/>
      <c r="I2361" s="9" t="inlineStr">
        <is>
          <t>1</t>
        </is>
      </c>
      <c r="J2361" s="9" t="inlineStr">
        <is>
          <t>Other</t>
        </is>
      </c>
      <c r="K2361" s="9" t="inlineStr">
        <is>
          <t>1</t>
        </is>
      </c>
      <c r="L2361" s="9" t="inlineStr">
        <is>
          <t>0</t>
        </is>
      </c>
      <c r="M2361" s="9" t="inlineStr">
        <is>
          <t>n/a</t>
        </is>
      </c>
      <c r="N2361" s="8" t="inlineStr">
        <is>
          <t>Imputed missing contract terms: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6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2" hidden="1" ht="48" customHeight="1">
      <c r="A2362" s="8" t="inlineStr">
        <is>
          <t>F4QBG3CB</t>
        </is>
      </c>
      <c r="B2362" s="8" t="inlineStr">
        <is>
          <t>h15</t>
        </is>
      </c>
      <c r="C2362" s="3" t="n"/>
      <c r="D2362" s="3" t="n"/>
      <c r="E2362" s="3" t="n"/>
      <c r="F2362" s="3" t="n"/>
      <c r="G2362" s="3" t="n"/>
      <c r="H2362" s="3" t="n"/>
      <c r="I2362" s="9" t="inlineStr">
        <is>
          <t>1</t>
        </is>
      </c>
      <c r="J2362" s="9" t="inlineStr">
        <is>
          <t>Other</t>
        </is>
      </c>
      <c r="K2362" s="9" t="inlineStr">
        <is>
          <t>1</t>
        </is>
      </c>
      <c r="L2362" s="9" t="inlineStr">
        <is>
          <t>0</t>
        </is>
      </c>
      <c r="M2362" s="9" t="inlineStr">
        <is>
          <t>n/a</t>
        </is>
      </c>
      <c r="N2362" s="8" t="inlineStr">
        <is>
          <t>Imputed missing contract terms: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6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3" hidden="1" ht="48" customHeight="1">
      <c r="A2363" s="8" t="inlineStr">
        <is>
          <t>F4QBG3CB</t>
        </is>
      </c>
      <c r="B2363" s="8" t="inlineStr">
        <is>
          <t>h16</t>
        </is>
      </c>
      <c r="C2363" s="3" t="n"/>
      <c r="D2363" s="3" t="n"/>
      <c r="E2363" s="3" t="n"/>
      <c r="F2363" s="3" t="n"/>
      <c r="G2363" s="3" t="n"/>
      <c r="H2363" s="3" t="n"/>
      <c r="I2363" s="9" t="inlineStr">
        <is>
          <t>1</t>
        </is>
      </c>
      <c r="J2363" s="9" t="inlineStr">
        <is>
          <t>Other</t>
        </is>
      </c>
      <c r="K2363" s="9" t="inlineStr">
        <is>
          <t>1</t>
        </is>
      </c>
      <c r="L2363" s="9" t="inlineStr">
        <is>
          <t>0</t>
        </is>
      </c>
      <c r="M2363" s="9" t="inlineStr">
        <is>
          <t>n/a</t>
        </is>
      </c>
      <c r="N2363" s="8" t="inlineStr">
        <is>
          <t>Imputed missing contract terms: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6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4" hidden="1" ht="48" customHeight="1">
      <c r="A2364" s="8" t="inlineStr">
        <is>
          <t>F4QBG3CB</t>
        </is>
      </c>
      <c r="B2364" s="8" t="inlineStr">
        <is>
          <t>h17</t>
        </is>
      </c>
      <c r="C2364" s="3" t="n"/>
      <c r="D2364" s="3" t="n"/>
      <c r="E2364" s="3" t="n"/>
      <c r="F2364" s="3" t="n"/>
      <c r="G2364" s="3" t="n"/>
      <c r="H2364" s="3" t="n"/>
      <c r="I2364" s="9" t="inlineStr">
        <is>
          <t>1</t>
        </is>
      </c>
      <c r="J2364" s="9" t="inlineStr">
        <is>
          <t>Other</t>
        </is>
      </c>
      <c r="K2364" s="9" t="inlineStr">
        <is>
          <t>0</t>
        </is>
      </c>
      <c r="L2364" s="9" t="inlineStr">
        <is>
          <t>0</t>
        </is>
      </c>
      <c r="M2364" s="9" t="inlineStr">
        <is>
          <t>n/a</t>
        </is>
      </c>
      <c r="N2364" s="8" t="inlineStr">
        <is>
          <t>Industry/geography subsamples: continuous VC equity-share response in structural value function; squared term included. IT N788,Healthcare N444,California N934. Sample variants grouped; no AWS/crisis causal assignment. Participation beta3 -.170/-.147/-.163. Unreported Massachusetts estimates qualitatively similar but imprecise.</t>
        </is>
      </c>
      <c r="O236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5" hidden="1" ht="48" customHeight="1">
      <c r="A2365" s="8" t="inlineStr">
        <is>
          <t>F4QBG3CB</t>
        </is>
      </c>
      <c r="B2365" s="8" t="inlineStr">
        <is>
          <t>h18</t>
        </is>
      </c>
      <c r="C2365" s="3" t="n"/>
      <c r="D2365" s="3" t="n"/>
      <c r="E2365" s="3" t="n"/>
      <c r="F2365" s="3" t="n"/>
      <c r="G2365" s="3" t="n"/>
      <c r="H2365" s="3" t="n"/>
      <c r="I2365" s="9" t="inlineStr">
        <is>
          <t>1</t>
        </is>
      </c>
      <c r="J2365" s="9" t="inlineStr">
        <is>
          <t>Other</t>
        </is>
      </c>
      <c r="K2365" s="9" t="inlineStr">
        <is>
          <t>1</t>
        </is>
      </c>
      <c r="L2365" s="9" t="inlineStr">
        <is>
          <t>0</t>
        </is>
      </c>
      <c r="M2365" s="9" t="inlineStr">
        <is>
          <t>n/a</t>
        </is>
      </c>
      <c r="N2365" s="8" t="inlineStr">
        <is>
          <t>Industry/geography subsamples: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6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6" hidden="1" ht="48" customHeight="1">
      <c r="A2366" s="8" t="inlineStr">
        <is>
          <t>F4QBG3CB</t>
        </is>
      </c>
      <c r="B2366" s="8" t="inlineStr">
        <is>
          <t>h19</t>
        </is>
      </c>
      <c r="C2366" s="3" t="n"/>
      <c r="D2366" s="3" t="n"/>
      <c r="E2366" s="3" t="n"/>
      <c r="F2366" s="3" t="n"/>
      <c r="G2366" s="3" t="n"/>
      <c r="H2366" s="3" t="n"/>
      <c r="I2366" s="9" t="inlineStr">
        <is>
          <t>1</t>
        </is>
      </c>
      <c r="J2366" s="9" t="inlineStr">
        <is>
          <t>Other</t>
        </is>
      </c>
      <c r="K2366" s="9" t="inlineStr">
        <is>
          <t>1</t>
        </is>
      </c>
      <c r="L2366" s="9" t="inlineStr">
        <is>
          <t>0</t>
        </is>
      </c>
      <c r="M2366" s="9" t="inlineStr">
        <is>
          <t>n/a</t>
        </is>
      </c>
      <c r="N2366" s="8" t="inlineStr">
        <is>
          <t>Industry/geography subsamples: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6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7" hidden="1" ht="48" customHeight="1">
      <c r="A2367" s="8" t="inlineStr">
        <is>
          <t>F4QBG3CB</t>
        </is>
      </c>
      <c r="B2367" s="8" t="inlineStr">
        <is>
          <t>h20</t>
        </is>
      </c>
      <c r="C2367" s="3" t="n"/>
      <c r="D2367" s="3" t="n"/>
      <c r="E2367" s="3" t="n"/>
      <c r="F2367" s="3" t="n"/>
      <c r="G2367" s="3" t="n"/>
      <c r="H2367" s="3" t="n"/>
      <c r="I2367" s="9" t="inlineStr">
        <is>
          <t>1</t>
        </is>
      </c>
      <c r="J2367" s="9" t="inlineStr">
        <is>
          <t>Other</t>
        </is>
      </c>
      <c r="K2367" s="9" t="inlineStr">
        <is>
          <t>1</t>
        </is>
      </c>
      <c r="L2367" s="9" t="inlineStr">
        <is>
          <t>0</t>
        </is>
      </c>
      <c r="M2367" s="9" t="inlineStr">
        <is>
          <t>n/a</t>
        </is>
      </c>
      <c r="N2367" s="8" t="inlineStr">
        <is>
          <t>Industry/geography subsamples: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6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8" hidden="1" ht="48" customHeight="1">
      <c r="A2368" s="8" t="inlineStr">
        <is>
          <t>F4QBG3CB</t>
        </is>
      </c>
      <c r="B2368" s="8" t="inlineStr">
        <is>
          <t>h21</t>
        </is>
      </c>
      <c r="C2368" s="3" t="n"/>
      <c r="D2368" s="3" t="n"/>
      <c r="E2368" s="3" t="n"/>
      <c r="F2368" s="3" t="n"/>
      <c r="G2368" s="3" t="n"/>
      <c r="H2368" s="3" t="n"/>
      <c r="I2368" s="9" t="inlineStr">
        <is>
          <t>1</t>
        </is>
      </c>
      <c r="J2368" s="9" t="inlineStr">
        <is>
          <t>Other</t>
        </is>
      </c>
      <c r="K2368" s="9" t="inlineStr">
        <is>
          <t>0</t>
        </is>
      </c>
      <c r="L2368" s="9" t="inlineStr">
        <is>
          <t>0</t>
        </is>
      </c>
      <c r="M2368" s="9" t="inlineStr">
        <is>
          <t>n/a</t>
        </is>
      </c>
      <c r="N2368" s="8" t="inlineStr">
        <is>
          <t>Time subsamples: continuous VC equity-share response in structural value function; squared term included. Pre/postAWS and pre/postLehman samples N885/810/1360/335. These re-estimate contract responses, not DiD effects of AWS or crisis. Retain printed caption AWS in2007 without silently substituting a historical date.</t>
        </is>
      </c>
      <c r="O236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69" hidden="1" ht="48" customHeight="1">
      <c r="A2369" s="8" t="inlineStr">
        <is>
          <t>F4QBG3CB</t>
        </is>
      </c>
      <c r="B2369" s="8" t="inlineStr">
        <is>
          <t>h22</t>
        </is>
      </c>
      <c r="C2369" s="3" t="n"/>
      <c r="D2369" s="3" t="n"/>
      <c r="E2369" s="3" t="n"/>
      <c r="F2369" s="3" t="n"/>
      <c r="G2369" s="3" t="n"/>
      <c r="H2369" s="3" t="n"/>
      <c r="I2369" s="9" t="inlineStr">
        <is>
          <t>1</t>
        </is>
      </c>
      <c r="J2369" s="9" t="inlineStr">
        <is>
          <t>Other</t>
        </is>
      </c>
      <c r="K2369" s="9" t="inlineStr">
        <is>
          <t>1</t>
        </is>
      </c>
      <c r="L2369" s="9" t="inlineStr">
        <is>
          <t>0</t>
        </is>
      </c>
      <c r="M2369" s="9" t="inlineStr">
        <is>
          <t>n/a</t>
        </is>
      </c>
      <c r="N2369" s="8" t="inlineStr">
        <is>
          <t>Time subsamples: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6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70" hidden="1" ht="48" customHeight="1">
      <c r="A2370" s="8" t="inlineStr">
        <is>
          <t>F4QBG3CB</t>
        </is>
      </c>
      <c r="B2370" s="8" t="inlineStr">
        <is>
          <t>h23</t>
        </is>
      </c>
      <c r="C2370" s="3" t="n"/>
      <c r="D2370" s="3" t="n"/>
      <c r="E2370" s="3" t="n"/>
      <c r="F2370" s="3" t="n"/>
      <c r="G2370" s="3" t="n"/>
      <c r="H2370" s="3" t="n"/>
      <c r="I2370" s="9" t="inlineStr">
        <is>
          <t>1</t>
        </is>
      </c>
      <c r="J2370" s="9" t="inlineStr">
        <is>
          <t>Other</t>
        </is>
      </c>
      <c r="K2370" s="9" t="inlineStr">
        <is>
          <t>1</t>
        </is>
      </c>
      <c r="L2370" s="9" t="inlineStr">
        <is>
          <t>0</t>
        </is>
      </c>
      <c r="M2370" s="9" t="inlineStr">
        <is>
          <t>n/a</t>
        </is>
      </c>
      <c r="N2370" s="8" t="inlineStr">
        <is>
          <t>Time subsamples: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7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71" hidden="1" ht="48" customHeight="1">
      <c r="A2371" s="8" t="inlineStr">
        <is>
          <t>F4QBG3CB</t>
        </is>
      </c>
      <c r="B2371" s="8" t="inlineStr">
        <is>
          <t>h24</t>
        </is>
      </c>
      <c r="C2371" s="3" t="n"/>
      <c r="D2371" s="3" t="n"/>
      <c r="E2371" s="3" t="n"/>
      <c r="F2371" s="3" t="n"/>
      <c r="G2371" s="3" t="n"/>
      <c r="H2371" s="3" t="n"/>
      <c r="I2371" s="9" t="inlineStr">
        <is>
          <t>1</t>
        </is>
      </c>
      <c r="J2371" s="9" t="inlineStr">
        <is>
          <t>Other</t>
        </is>
      </c>
      <c r="K2371" s="9" t="inlineStr">
        <is>
          <t>1</t>
        </is>
      </c>
      <c r="L2371" s="9" t="inlineStr">
        <is>
          <t>0</t>
        </is>
      </c>
      <c r="M2371" s="9" t="inlineStr">
        <is>
          <t>n/a</t>
        </is>
      </c>
      <c r="N2371" s="8" t="inlineStr">
        <is>
          <t>Time subsamples: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7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72" hidden="1" ht="48" customHeight="1">
      <c r="A2372" s="8" t="inlineStr">
        <is>
          <t>F4QBG3CB</t>
        </is>
      </c>
      <c r="B2372" s="8" t="inlineStr">
        <is>
          <t>h25</t>
        </is>
      </c>
      <c r="C2372" s="3" t="n"/>
      <c r="D2372" s="3" t="n"/>
      <c r="E2372" s="3" t="n"/>
      <c r="F2372" s="3" t="n"/>
      <c r="G2372" s="3" t="n"/>
      <c r="H2372" s="3" t="n"/>
      <c r="I2372" s="9" t="inlineStr">
        <is>
          <t>1</t>
        </is>
      </c>
      <c r="J2372" s="9" t="inlineStr">
        <is>
          <t>Other</t>
        </is>
      </c>
      <c r="K2372" s="9" t="inlineStr">
        <is>
          <t>0</t>
        </is>
      </c>
      <c r="L2372" s="9" t="inlineStr">
        <is>
          <t>0</t>
        </is>
      </c>
      <c r="M2372" s="9" t="inlineStr">
        <is>
          <t>n/a</t>
        </is>
      </c>
      <c r="N2372" s="8" t="inlineStr">
        <is>
          <t>Directed-search I, quality-dependent meeting frequencies: continuous VC equity-share response in structural value function; squared term included. Encounter intensities depend linearly on own quality. Additional Lambda_i=1.508,Lambda_e=1.484. Caption repeats lambda_i in entrepreneur formula, whereas main text specifies lambda_e; preserve discrepancy.</t>
        </is>
      </c>
      <c r="O237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3" hidden="1" ht="48" customHeight="1">
      <c r="A2373" s="8" t="inlineStr">
        <is>
          <t>F4QBG3CB</t>
        </is>
      </c>
      <c r="B2373" s="8" t="inlineStr">
        <is>
          <t>h26</t>
        </is>
      </c>
      <c r="C2373" s="3" t="n"/>
      <c r="D2373" s="3" t="n"/>
      <c r="E2373" s="3" t="n"/>
      <c r="F2373" s="3" t="n"/>
      <c r="G2373" s="3" t="n"/>
      <c r="H2373" s="3" t="n"/>
      <c r="I2373" s="9" t="inlineStr">
        <is>
          <t>1</t>
        </is>
      </c>
      <c r="J2373" s="9" t="inlineStr">
        <is>
          <t>Other</t>
        </is>
      </c>
      <c r="K2373" s="9" t="inlineStr">
        <is>
          <t>1</t>
        </is>
      </c>
      <c r="L2373" s="9" t="inlineStr">
        <is>
          <t>0</t>
        </is>
      </c>
      <c r="M2373" s="9" t="inlineStr">
        <is>
          <t>n/a</t>
        </is>
      </c>
      <c r="N2373" s="8" t="inlineStr">
        <is>
          <t>Directed-search I, quality-dependent meeting frequencies: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7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4" hidden="1" ht="48" customHeight="1">
      <c r="A2374" s="8" t="inlineStr">
        <is>
          <t>F4QBG3CB</t>
        </is>
      </c>
      <c r="B2374" s="8" t="inlineStr">
        <is>
          <t>h27</t>
        </is>
      </c>
      <c r="C2374" s="3" t="n"/>
      <c r="D2374" s="3" t="n"/>
      <c r="E2374" s="3" t="n"/>
      <c r="F2374" s="3" t="n"/>
      <c r="G2374" s="3" t="n"/>
      <c r="H2374" s="3" t="n"/>
      <c r="I2374" s="9" t="inlineStr">
        <is>
          <t>1</t>
        </is>
      </c>
      <c r="J2374" s="9" t="inlineStr">
        <is>
          <t>Other</t>
        </is>
      </c>
      <c r="K2374" s="9" t="inlineStr">
        <is>
          <t>1</t>
        </is>
      </c>
      <c r="L2374" s="9" t="inlineStr">
        <is>
          <t>0</t>
        </is>
      </c>
      <c r="M2374" s="9" t="inlineStr">
        <is>
          <t>n/a</t>
        </is>
      </c>
      <c r="N2374" s="8" t="inlineStr">
        <is>
          <t>Directed-search I, quality-dependent meeting frequencies: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7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5" hidden="1" ht="48" customHeight="1">
      <c r="A2375" s="8" t="inlineStr">
        <is>
          <t>F4QBG3CB</t>
        </is>
      </c>
      <c r="B2375" s="8" t="inlineStr">
        <is>
          <t>h28</t>
        </is>
      </c>
      <c r="C2375" s="3" t="n"/>
      <c r="D2375" s="3" t="n"/>
      <c r="E2375" s="3" t="n"/>
      <c r="F2375" s="3" t="n"/>
      <c r="G2375" s="3" t="n"/>
      <c r="H2375" s="3" t="n"/>
      <c r="I2375" s="9" t="inlineStr">
        <is>
          <t>1</t>
        </is>
      </c>
      <c r="J2375" s="9" t="inlineStr">
        <is>
          <t>Other</t>
        </is>
      </c>
      <c r="K2375" s="9" t="inlineStr">
        <is>
          <t>1</t>
        </is>
      </c>
      <c r="L2375" s="9" t="inlineStr">
        <is>
          <t>0</t>
        </is>
      </c>
      <c r="M2375" s="9" t="inlineStr">
        <is>
          <t>n/a</t>
        </is>
      </c>
      <c r="N2375" s="8" t="inlineStr">
        <is>
          <t>Directed-search I, quality-dependent meeting frequencies: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7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6" hidden="1" ht="48" customHeight="1">
      <c r="A2376" s="8" t="inlineStr">
        <is>
          <t>F4QBG3CB</t>
        </is>
      </c>
      <c r="B2376" s="8" t="inlineStr">
        <is>
          <t>h29</t>
        </is>
      </c>
      <c r="C2376" s="3" t="n"/>
      <c r="D2376" s="3" t="n"/>
      <c r="E2376" s="3" t="n"/>
      <c r="F2376" s="3" t="n"/>
      <c r="G2376" s="3" t="n"/>
      <c r="H2376" s="3" t="n"/>
      <c r="I2376" s="9" t="inlineStr">
        <is>
          <t>1</t>
        </is>
      </c>
      <c r="J2376" s="9" t="inlineStr">
        <is>
          <t>Other</t>
        </is>
      </c>
      <c r="K2376" s="9" t="inlineStr">
        <is>
          <t>0</t>
        </is>
      </c>
      <c r="L2376" s="9" t="inlineStr">
        <is>
          <t>0</t>
        </is>
      </c>
      <c r="M2376" s="9" t="inlineStr">
        <is>
          <t>n/a</t>
        </is>
      </c>
      <c r="N2376" s="8" t="inlineStr">
        <is>
          <t>Directed-search II, quality-dependent counterparty distributions: continuous VC equity-share response in structural value function; squared term included. Counterparty densities tilted by CES quality function; chi=-2.129. Distinct structural matching specification, not a new empirical IV.</t>
        </is>
      </c>
      <c r="O237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77" hidden="1" ht="48" customHeight="1">
      <c r="A2377" s="8" t="inlineStr">
        <is>
          <t>F4QBG3CB</t>
        </is>
      </c>
      <c r="B2377" s="8" t="inlineStr">
        <is>
          <t>h30</t>
        </is>
      </c>
      <c r="C2377" s="3" t="n"/>
      <c r="D2377" s="3" t="n"/>
      <c r="E2377" s="3" t="n"/>
      <c r="F2377" s="3" t="n"/>
      <c r="G2377" s="3" t="n"/>
      <c r="H2377" s="3" t="n"/>
      <c r="I2377" s="9" t="inlineStr">
        <is>
          <t>1</t>
        </is>
      </c>
      <c r="J2377" s="9" t="inlineStr">
        <is>
          <t>Other</t>
        </is>
      </c>
      <c r="K2377" s="9" t="inlineStr">
        <is>
          <t>1</t>
        </is>
      </c>
      <c r="L2377" s="9" t="inlineStr">
        <is>
          <t>0</t>
        </is>
      </c>
      <c r="M2377" s="9" t="inlineStr">
        <is>
          <t>n/a</t>
        </is>
      </c>
      <c r="N2377" s="8" t="inlineStr">
        <is>
          <t>Directed-search II, quality-dependent counterparty distributions: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7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78" hidden="1" ht="48" customHeight="1">
      <c r="A2378" s="8" t="inlineStr">
        <is>
          <t>F4QBG3CB</t>
        </is>
      </c>
      <c r="B2378" s="8" t="inlineStr">
        <is>
          <t>h31</t>
        </is>
      </c>
      <c r="C2378" s="3" t="n"/>
      <c r="D2378" s="3" t="n"/>
      <c r="E2378" s="3" t="n"/>
      <c r="F2378" s="3" t="n"/>
      <c r="G2378" s="3" t="n"/>
      <c r="H2378" s="3" t="n"/>
      <c r="I2378" s="9" t="inlineStr">
        <is>
          <t>1</t>
        </is>
      </c>
      <c r="J2378" s="9" t="inlineStr">
        <is>
          <t>Other</t>
        </is>
      </c>
      <c r="K2378" s="9" t="inlineStr">
        <is>
          <t>1</t>
        </is>
      </c>
      <c r="L2378" s="9" t="inlineStr">
        <is>
          <t>0</t>
        </is>
      </c>
      <c r="M2378" s="9" t="inlineStr">
        <is>
          <t>n/a</t>
        </is>
      </c>
      <c r="N2378" s="8" t="inlineStr">
        <is>
          <t>Directed-search II, quality-dependent counterparty distributions: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7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79" hidden="1" ht="48" customHeight="1">
      <c r="A2379" s="8" t="inlineStr">
        <is>
          <t>F4QBG3CB</t>
        </is>
      </c>
      <c r="B2379" s="8" t="inlineStr">
        <is>
          <t>h32</t>
        </is>
      </c>
      <c r="C2379" s="3" t="n"/>
      <c r="D2379" s="3" t="n"/>
      <c r="E2379" s="3" t="n"/>
      <c r="F2379" s="3" t="n"/>
      <c r="G2379" s="3" t="n"/>
      <c r="H2379" s="3" t="n"/>
      <c r="I2379" s="9" t="inlineStr">
        <is>
          <t>1</t>
        </is>
      </c>
      <c r="J2379" s="9" t="inlineStr">
        <is>
          <t>Other</t>
        </is>
      </c>
      <c r="K2379" s="9" t="inlineStr">
        <is>
          <t>1</t>
        </is>
      </c>
      <c r="L2379" s="9" t="inlineStr">
        <is>
          <t>0</t>
        </is>
      </c>
      <c r="M2379" s="9" t="inlineStr">
        <is>
          <t>n/a</t>
        </is>
      </c>
      <c r="N2379" s="8" t="inlineStr">
        <is>
          <t>Directed-search II, quality-dependent counterparty distributions: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7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80" hidden="1" ht="48" customHeight="1">
      <c r="A2380" s="8" t="inlineStr">
        <is>
          <t>F4QBG3CB</t>
        </is>
      </c>
      <c r="B2380" s="8" t="inlineStr">
        <is>
          <t>h33</t>
        </is>
      </c>
      <c r="C2380" s="3" t="n"/>
      <c r="D2380" s="3" t="n"/>
      <c r="E2380" s="3" t="n"/>
      <c r="F2380" s="3" t="n"/>
      <c r="G2380" s="3" t="n"/>
      <c r="H2380" s="3" t="n"/>
      <c r="I2380" s="9" t="inlineStr">
        <is>
          <t>1</t>
        </is>
      </c>
      <c r="J2380" s="9" t="inlineStr">
        <is>
          <t>Other</t>
        </is>
      </c>
      <c r="K2380" s="9" t="inlineStr">
        <is>
          <t>0</t>
        </is>
      </c>
      <c r="L2380" s="9" t="inlineStr">
        <is>
          <t>0</t>
        </is>
      </c>
      <c r="M2380" s="9" t="inlineStr">
        <is>
          <t>n/a</t>
        </is>
      </c>
      <c r="N2380" s="8" t="inlineStr">
        <is>
          <t>Additional entrepreneur bargaining power: continuous VC equity-share response in structural value function; squared term included. Constant20% surplus share or5% times entrepreneur quality. Group these calibrated parameter variants of the same bargaining extension; focal causal treatments remain contract components, not a newly estimated bargaining-power treatment effect.</t>
        </is>
      </c>
      <c r="O238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1" hidden="1" ht="48" customHeight="1">
      <c r="A2381" s="8" t="inlineStr">
        <is>
          <t>F4QBG3CB</t>
        </is>
      </c>
      <c r="B2381" s="8" t="inlineStr">
        <is>
          <t>h34</t>
        </is>
      </c>
      <c r="C2381" s="3" t="n"/>
      <c r="D2381" s="3" t="n"/>
      <c r="E2381" s="3" t="n"/>
      <c r="F2381" s="3" t="n"/>
      <c r="G2381" s="3" t="n"/>
      <c r="H2381" s="3" t="n"/>
      <c r="I2381" s="9" t="inlineStr">
        <is>
          <t>1</t>
        </is>
      </c>
      <c r="J2381" s="9" t="inlineStr">
        <is>
          <t>Other</t>
        </is>
      </c>
      <c r="K2381" s="9" t="inlineStr">
        <is>
          <t>1</t>
        </is>
      </c>
      <c r="L2381" s="9" t="inlineStr">
        <is>
          <t>0</t>
        </is>
      </c>
      <c r="M2381" s="9" t="inlineStr">
        <is>
          <t>n/a</t>
        </is>
      </c>
      <c r="N2381" s="8" t="inlineStr">
        <is>
          <t>Additional entrepreneur bargaining power: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8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2" hidden="1" ht="48" customHeight="1">
      <c r="A2382" s="8" t="inlineStr">
        <is>
          <t>F4QBG3CB</t>
        </is>
      </c>
      <c r="B2382" s="8" t="inlineStr">
        <is>
          <t>h35</t>
        </is>
      </c>
      <c r="C2382" s="3" t="n"/>
      <c r="D2382" s="3" t="n"/>
      <c r="E2382" s="3" t="n"/>
      <c r="F2382" s="3" t="n"/>
      <c r="G2382" s="3" t="n"/>
      <c r="H2382" s="3" t="n"/>
      <c r="I2382" s="9" t="inlineStr">
        <is>
          <t>1</t>
        </is>
      </c>
      <c r="J2382" s="9" t="inlineStr">
        <is>
          <t>Other</t>
        </is>
      </c>
      <c r="K2382" s="9" t="inlineStr">
        <is>
          <t>1</t>
        </is>
      </c>
      <c r="L2382" s="9" t="inlineStr">
        <is>
          <t>0</t>
        </is>
      </c>
      <c r="M2382" s="9" t="inlineStr">
        <is>
          <t>n/a</t>
        </is>
      </c>
      <c r="N2382" s="8" t="inlineStr">
        <is>
          <t>Additional entrepreneur bargaining power: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8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3" hidden="1" ht="48" customHeight="1">
      <c r="A2383" s="8" t="inlineStr">
        <is>
          <t>F4QBG3CB</t>
        </is>
      </c>
      <c r="B2383" s="8" t="inlineStr">
        <is>
          <t>h36</t>
        </is>
      </c>
      <c r="C2383" s="3" t="n"/>
      <c r="D2383" s="3" t="n"/>
      <c r="E2383" s="3" t="n"/>
      <c r="F2383" s="3" t="n"/>
      <c r="G2383" s="3" t="n"/>
      <c r="H2383" s="3" t="n"/>
      <c r="I2383" s="9" t="inlineStr">
        <is>
          <t>1</t>
        </is>
      </c>
      <c r="J2383" s="9" t="inlineStr">
        <is>
          <t>Other</t>
        </is>
      </c>
      <c r="K2383" s="9" t="inlineStr">
        <is>
          <t>1</t>
        </is>
      </c>
      <c r="L2383" s="9" t="inlineStr">
        <is>
          <t>0</t>
        </is>
      </c>
      <c r="M2383" s="9" t="inlineStr">
        <is>
          <t>n/a</t>
        </is>
      </c>
      <c r="N2383" s="8" t="inlineStr">
        <is>
          <t>Additional entrepreneur bargaining power: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8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4" hidden="1" ht="48" customHeight="1">
      <c r="A2384" s="8" t="inlineStr">
        <is>
          <t>F4QBG3CB</t>
        </is>
      </c>
      <c r="B2384" s="8" t="inlineStr">
        <is>
          <t>h37</t>
        </is>
      </c>
      <c r="C2384" s="3" t="n"/>
      <c r="D2384" s="3" t="n"/>
      <c r="E2384" s="3" t="n"/>
      <c r="F2384" s="3" t="n"/>
      <c r="G2384" s="3" t="n"/>
      <c r="H2384" s="3" t="n"/>
      <c r="I2384" s="9" t="inlineStr">
        <is>
          <t>1</t>
        </is>
      </c>
      <c r="J2384" s="9" t="inlineStr">
        <is>
          <t>Other</t>
        </is>
      </c>
      <c r="K2384" s="9" t="inlineStr">
        <is>
          <t>0</t>
        </is>
      </c>
      <c r="L2384" s="9" t="inlineStr">
        <is>
          <t>0</t>
        </is>
      </c>
      <c r="M2384" s="9" t="inlineStr">
        <is>
          <t>n/a</t>
        </is>
      </c>
      <c r="N2384" s="8" t="inlineStr">
        <is>
          <t>Higher/asymmetric discount rates: continuous VC equity-share response in structural value function; squared term included. Both agents20%,or VC10%/entrepreneur20%; routine discount calibrations grouped at same location.</t>
        </is>
      </c>
      <c r="O238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5" hidden="1" ht="48" customHeight="1">
      <c r="A2385" s="8" t="inlineStr">
        <is>
          <t>F4QBG3CB</t>
        </is>
      </c>
      <c r="B2385" s="8" t="inlineStr">
        <is>
          <t>h38</t>
        </is>
      </c>
      <c r="C2385" s="3" t="n"/>
      <c r="D2385" s="3" t="n"/>
      <c r="E2385" s="3" t="n"/>
      <c r="F2385" s="3" t="n"/>
      <c r="G2385" s="3" t="n"/>
      <c r="H2385" s="3" t="n"/>
      <c r="I2385" s="9" t="inlineStr">
        <is>
          <t>1</t>
        </is>
      </c>
      <c r="J2385" s="9" t="inlineStr">
        <is>
          <t>Other</t>
        </is>
      </c>
      <c r="K2385" s="9" t="inlineStr">
        <is>
          <t>1</t>
        </is>
      </c>
      <c r="L2385" s="9" t="inlineStr">
        <is>
          <t>0</t>
        </is>
      </c>
      <c r="M2385" s="9" t="inlineStr">
        <is>
          <t>n/a</t>
        </is>
      </c>
      <c r="N2385" s="8" t="inlineStr">
        <is>
          <t>Higher/asymmetric discount rates: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8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6" hidden="1" ht="48" customHeight="1">
      <c r="A2386" s="8" t="inlineStr">
        <is>
          <t>F4QBG3CB</t>
        </is>
      </c>
      <c r="B2386" s="8" t="inlineStr">
        <is>
          <t>h39</t>
        </is>
      </c>
      <c r="C2386" s="3" t="n"/>
      <c r="D2386" s="3" t="n"/>
      <c r="E2386" s="3" t="n"/>
      <c r="F2386" s="3" t="n"/>
      <c r="G2386" s="3" t="n"/>
      <c r="H2386" s="3" t="n"/>
      <c r="I2386" s="9" t="inlineStr">
        <is>
          <t>1</t>
        </is>
      </c>
      <c r="J2386" s="9" t="inlineStr">
        <is>
          <t>Other</t>
        </is>
      </c>
      <c r="K2386" s="9" t="inlineStr">
        <is>
          <t>1</t>
        </is>
      </c>
      <c r="L2386" s="9" t="inlineStr">
        <is>
          <t>0</t>
        </is>
      </c>
      <c r="M2386" s="9" t="inlineStr">
        <is>
          <t>n/a</t>
        </is>
      </c>
      <c r="N2386" s="8" t="inlineStr">
        <is>
          <t>Higher/asymmetric discount rates: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8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7" hidden="1" ht="48" customHeight="1">
      <c r="A2387" s="8" t="inlineStr">
        <is>
          <t>F4QBG3CB</t>
        </is>
      </c>
      <c r="B2387" s="8" t="inlineStr">
        <is>
          <t>h40</t>
        </is>
      </c>
      <c r="C2387" s="3" t="n"/>
      <c r="D2387" s="3" t="n"/>
      <c r="E2387" s="3" t="n"/>
      <c r="F2387" s="3" t="n"/>
      <c r="G2387" s="3" t="n"/>
      <c r="H2387" s="3" t="n"/>
      <c r="I2387" s="9" t="inlineStr">
        <is>
          <t>1</t>
        </is>
      </c>
      <c r="J2387" s="9" t="inlineStr">
        <is>
          <t>Other</t>
        </is>
      </c>
      <c r="K2387" s="9" t="inlineStr">
        <is>
          <t>1</t>
        </is>
      </c>
      <c r="L2387" s="9" t="inlineStr">
        <is>
          <t>0</t>
        </is>
      </c>
      <c r="M2387" s="9" t="inlineStr">
        <is>
          <t>n/a</t>
        </is>
      </c>
      <c r="N2387" s="8" t="inlineStr">
        <is>
          <t>Higher/asymmetric discount rates: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8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8" hidden="1" ht="48" customHeight="1">
      <c r="A2388" s="8" t="inlineStr">
        <is>
          <t>F4QBG3CB</t>
        </is>
      </c>
      <c r="B2388" s="8" t="inlineStr">
        <is>
          <t>h41</t>
        </is>
      </c>
      <c r="C2388" s="3" t="n"/>
      <c r="D2388" s="3" t="n"/>
      <c r="E2388" s="3" t="n"/>
      <c r="F2388" s="3" t="n"/>
      <c r="G2388" s="3" t="n"/>
      <c r="H2388" s="3" t="n"/>
      <c r="I2388" s="9" t="inlineStr">
        <is>
          <t>1</t>
        </is>
      </c>
      <c r="J2388" s="9" t="inlineStr">
        <is>
          <t>Other</t>
        </is>
      </c>
      <c r="K2388" s="9" t="inlineStr">
        <is>
          <t>0</t>
        </is>
      </c>
      <c r="L2388" s="9" t="inlineStr">
        <is>
          <t>0</t>
        </is>
      </c>
      <c r="M2388" s="9" t="inlineStr">
        <is>
          <t>n/a</t>
        </is>
      </c>
      <c r="N2388" s="8" t="inlineStr">
        <is>
          <t>Entrepreneur overconfidence: continuous VC equity-share response in structural value function; squared term included. Investor signal confidence .75 versus entrepreneur1; fixed25% overconfidence, re-estimated structural contract responses.</t>
        </is>
      </c>
      <c r="O238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89" hidden="1" ht="48" customHeight="1">
      <c r="A2389" s="8" t="inlineStr">
        <is>
          <t>F4QBG3CB</t>
        </is>
      </c>
      <c r="B2389" s="8" t="inlineStr">
        <is>
          <t>h42</t>
        </is>
      </c>
      <c r="C2389" s="3" t="n"/>
      <c r="D2389" s="3" t="n"/>
      <c r="E2389" s="3" t="n"/>
      <c r="F2389" s="3" t="n"/>
      <c r="G2389" s="3" t="n"/>
      <c r="H2389" s="3" t="n"/>
      <c r="I2389" s="9" t="inlineStr">
        <is>
          <t>1</t>
        </is>
      </c>
      <c r="J2389" s="9" t="inlineStr">
        <is>
          <t>Other</t>
        </is>
      </c>
      <c r="K2389" s="9" t="inlineStr">
        <is>
          <t>1</t>
        </is>
      </c>
      <c r="L2389" s="9" t="inlineStr">
        <is>
          <t>0</t>
        </is>
      </c>
      <c r="M2389" s="9" t="inlineStr">
        <is>
          <t>n/a</t>
        </is>
      </c>
      <c r="N2389" s="8" t="inlineStr">
        <is>
          <t>Entrepreneur overconfidence: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8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90" hidden="1" ht="48" customHeight="1">
      <c r="A2390" s="8" t="inlineStr">
        <is>
          <t>F4QBG3CB</t>
        </is>
      </c>
      <c r="B2390" s="8" t="inlineStr">
        <is>
          <t>h43</t>
        </is>
      </c>
      <c r="C2390" s="3" t="n"/>
      <c r="D2390" s="3" t="n"/>
      <c r="E2390" s="3" t="n"/>
      <c r="F2390" s="3" t="n"/>
      <c r="G2390" s="3" t="n"/>
      <c r="H2390" s="3" t="n"/>
      <c r="I2390" s="9" t="inlineStr">
        <is>
          <t>1</t>
        </is>
      </c>
      <c r="J2390" s="9" t="inlineStr">
        <is>
          <t>Other</t>
        </is>
      </c>
      <c r="K2390" s="9" t="inlineStr">
        <is>
          <t>1</t>
        </is>
      </c>
      <c r="L2390" s="9" t="inlineStr">
        <is>
          <t>0</t>
        </is>
      </c>
      <c r="M2390" s="9" t="inlineStr">
        <is>
          <t>n/a</t>
        </is>
      </c>
      <c r="N2390" s="8" t="inlineStr">
        <is>
          <t>Entrepreneur overconfidence: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9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91" hidden="1" ht="48" customHeight="1">
      <c r="A2391" s="8" t="inlineStr">
        <is>
          <t>F4QBG3CB</t>
        </is>
      </c>
      <c r="B2391" s="8" t="inlineStr">
        <is>
          <t>h44</t>
        </is>
      </c>
      <c r="C2391" s="3" t="n"/>
      <c r="D2391" s="3" t="n"/>
      <c r="E2391" s="3" t="n"/>
      <c r="F2391" s="3" t="n"/>
      <c r="G2391" s="3" t="n"/>
      <c r="H2391" s="3" t="n"/>
      <c r="I2391" s="9" t="inlineStr">
        <is>
          <t>1</t>
        </is>
      </c>
      <c r="J2391" s="9" t="inlineStr">
        <is>
          <t>Other</t>
        </is>
      </c>
      <c r="K2391" s="9" t="inlineStr">
        <is>
          <t>1</t>
        </is>
      </c>
      <c r="L2391" s="9" t="inlineStr">
        <is>
          <t>0</t>
        </is>
      </c>
      <c r="M2391" s="9" t="inlineStr">
        <is>
          <t>n/a</t>
        </is>
      </c>
      <c r="N2391" s="8" t="inlineStr">
        <is>
          <t>Entrepreneur overconfidence: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9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92" hidden="1" ht="48" customHeight="1">
      <c r="A2392" s="8" t="inlineStr">
        <is>
          <t>F4QBG3CB</t>
        </is>
      </c>
      <c r="B2392" s="8" t="inlineStr">
        <is>
          <t>h45</t>
        </is>
      </c>
      <c r="C2392" s="3" t="n"/>
      <c r="D2392" s="3" t="n"/>
      <c r="E2392" s="3" t="n"/>
      <c r="F2392" s="3" t="n"/>
      <c r="G2392" s="3" t="n"/>
      <c r="H2392" s="3" t="n"/>
      <c r="I2392" s="9" t="inlineStr">
        <is>
          <t>1</t>
        </is>
      </c>
      <c r="J2392" s="9" t="inlineStr">
        <is>
          <t>Other</t>
        </is>
      </c>
      <c r="K2392" s="9" t="inlineStr">
        <is>
          <t>0</t>
        </is>
      </c>
      <c r="L2392" s="9" t="inlineStr">
        <is>
          <t>0</t>
        </is>
      </c>
      <c r="M2392" s="9" t="inlineStr">
        <is>
          <t>n/a</t>
        </is>
      </c>
      <c r="N2392" s="8" t="inlineStr">
        <is>
          <t>Match-specific shocks: continuous VC equity-share response in structural value function; squared term included. Normal shock to beta2 with estimated SD .323 (SE .171);30quality points and5shock points. Alternative shocks to g,beta1,or all coefficients have similar prose-supported results; no invented separate numeric table.</t>
        </is>
      </c>
      <c r="O239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3" hidden="1" ht="48" customHeight="1">
      <c r="A2393" s="8" t="inlineStr">
        <is>
          <t>F4QBG3CB</t>
        </is>
      </c>
      <c r="B2393" s="8" t="inlineStr">
        <is>
          <t>h46</t>
        </is>
      </c>
      <c r="C2393" s="3" t="n"/>
      <c r="D2393" s="3" t="n"/>
      <c r="E2393" s="3" t="n"/>
      <c r="F2393" s="3" t="n"/>
      <c r="G2393" s="3" t="n"/>
      <c r="H2393" s="3" t="n"/>
      <c r="I2393" s="9" t="inlineStr">
        <is>
          <t>1</t>
        </is>
      </c>
      <c r="J2393" s="9" t="inlineStr">
        <is>
          <t>Other</t>
        </is>
      </c>
      <c r="K2393" s="9" t="inlineStr">
        <is>
          <t>1</t>
        </is>
      </c>
      <c r="L2393" s="9" t="inlineStr">
        <is>
          <t>0</t>
        </is>
      </c>
      <c r="M2393" s="9" t="inlineStr">
        <is>
          <t>n/a</t>
        </is>
      </c>
      <c r="N2393" s="8" t="inlineStr">
        <is>
          <t>Match-specific shocks: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9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4" hidden="1" ht="48" customHeight="1">
      <c r="A2394" s="8" t="inlineStr">
        <is>
          <t>F4QBG3CB</t>
        </is>
      </c>
      <c r="B2394" s="8" t="inlineStr">
        <is>
          <t>h47</t>
        </is>
      </c>
      <c r="C2394" s="3" t="n"/>
      <c r="D2394" s="3" t="n"/>
      <c r="E2394" s="3" t="n"/>
      <c r="F2394" s="3" t="n"/>
      <c r="G2394" s="3" t="n"/>
      <c r="H2394" s="3" t="n"/>
      <c r="I2394" s="9" t="inlineStr">
        <is>
          <t>1</t>
        </is>
      </c>
      <c r="J2394" s="9" t="inlineStr">
        <is>
          <t>Other</t>
        </is>
      </c>
      <c r="K2394" s="9" t="inlineStr">
        <is>
          <t>1</t>
        </is>
      </c>
      <c r="L2394" s="9" t="inlineStr">
        <is>
          <t>0</t>
        </is>
      </c>
      <c r="M2394" s="9" t="inlineStr">
        <is>
          <t>n/a</t>
        </is>
      </c>
      <c r="N2394" s="8" t="inlineStr">
        <is>
          <t>Match-specific shocks: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9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5" hidden="1" ht="48" customHeight="1">
      <c r="A2395" s="8" t="inlineStr">
        <is>
          <t>F4QBG3CB</t>
        </is>
      </c>
      <c r="B2395" s="8" t="inlineStr">
        <is>
          <t>h48</t>
        </is>
      </c>
      <c r="C2395" s="3" t="n"/>
      <c r="D2395" s="3" t="n"/>
      <c r="E2395" s="3" t="n"/>
      <c r="F2395" s="3" t="n"/>
      <c r="G2395" s="3" t="n"/>
      <c r="H2395" s="3" t="n"/>
      <c r="I2395" s="9" t="inlineStr">
        <is>
          <t>1</t>
        </is>
      </c>
      <c r="J2395" s="9" t="inlineStr">
        <is>
          <t>Other</t>
        </is>
      </c>
      <c r="K2395" s="9" t="inlineStr">
        <is>
          <t>1</t>
        </is>
      </c>
      <c r="L2395" s="9" t="inlineStr">
        <is>
          <t>0</t>
        </is>
      </c>
      <c r="M2395" s="9" t="inlineStr">
        <is>
          <t>n/a</t>
        </is>
      </c>
      <c r="N2395" s="8" t="inlineStr">
        <is>
          <t>Match-specific shocks: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9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6" hidden="1" ht="48" customHeight="1">
      <c r="A2396" s="8" t="inlineStr">
        <is>
          <t>F4QBG3CB</t>
        </is>
      </c>
      <c r="B2396" s="8" t="inlineStr">
        <is>
          <t>h49</t>
        </is>
      </c>
      <c r="C2396" s="3" t="n"/>
      <c r="D2396" s="3" t="n"/>
      <c r="E2396" s="3" t="n"/>
      <c r="F2396" s="3" t="n"/>
      <c r="G2396" s="3" t="n"/>
      <c r="H2396" s="3" t="n"/>
      <c r="I2396" s="9" t="inlineStr">
        <is>
          <t>1</t>
        </is>
      </c>
      <c r="J2396" s="9" t="inlineStr">
        <is>
          <t>Other</t>
        </is>
      </c>
      <c r="K2396" s="9" t="inlineStr">
        <is>
          <t>0</t>
        </is>
      </c>
      <c r="L2396" s="9" t="inlineStr">
        <is>
          <t>0</t>
        </is>
      </c>
      <c r="M2396" s="9" t="inlineStr">
        <is>
          <t>n/a</t>
        </is>
      </c>
      <c r="N2396" s="8" t="inlineStr">
        <is>
          <t>Additional unreported subsamples: continuous VC equity-share response in structural value function; squared term included. Seed versusSeriesA; syndicated versusnonsyndicated; high/lowcapital intensity;narrower industries. Minimum prose-supported family, no invented grid or coefficients.</t>
        </is>
      </c>
      <c r="O239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397" hidden="1" ht="48" customHeight="1">
      <c r="A2397" s="8" t="inlineStr">
        <is>
          <t>F4QBG3CB</t>
        </is>
      </c>
      <c r="B2397" s="8" t="inlineStr">
        <is>
          <t>h50</t>
        </is>
      </c>
      <c r="C2397" s="3" t="n"/>
      <c r="D2397" s="3" t="n"/>
      <c r="E2397" s="3" t="n"/>
      <c r="F2397" s="3" t="n"/>
      <c r="G2397" s="3" t="n"/>
      <c r="H2397" s="3" t="n"/>
      <c r="I2397" s="9" t="inlineStr">
        <is>
          <t>1</t>
        </is>
      </c>
      <c r="J2397" s="9" t="inlineStr">
        <is>
          <t>Other</t>
        </is>
      </c>
      <c r="K2397" s="9" t="inlineStr">
        <is>
          <t>1</t>
        </is>
      </c>
      <c r="L2397" s="9" t="inlineStr">
        <is>
          <t>0</t>
        </is>
      </c>
      <c r="M2397" s="9" t="inlineStr">
        <is>
          <t>n/a</t>
        </is>
      </c>
      <c r="N2397" s="8" t="inlineStr">
        <is>
          <t>Additional unreported subsamples: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9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398" hidden="1" ht="48" customHeight="1">
      <c r="A2398" s="8" t="inlineStr">
        <is>
          <t>F4QBG3CB</t>
        </is>
      </c>
      <c r="B2398" s="8" t="inlineStr">
        <is>
          <t>h51</t>
        </is>
      </c>
      <c r="C2398" s="3" t="n"/>
      <c r="D2398" s="3" t="n"/>
      <c r="E2398" s="3" t="n"/>
      <c r="F2398" s="3" t="n"/>
      <c r="G2398" s="3" t="n"/>
      <c r="H2398" s="3" t="n"/>
      <c r="I2398" s="9" t="inlineStr">
        <is>
          <t>1</t>
        </is>
      </c>
      <c r="J2398" s="9" t="inlineStr">
        <is>
          <t>Other</t>
        </is>
      </c>
      <c r="K2398" s="9" t="inlineStr">
        <is>
          <t>1</t>
        </is>
      </c>
      <c r="L2398" s="9" t="inlineStr">
        <is>
          <t>0</t>
        </is>
      </c>
      <c r="M2398" s="9" t="inlineStr">
        <is>
          <t>n/a</t>
        </is>
      </c>
      <c r="N2398" s="8" t="inlineStr">
        <is>
          <t>Additional unreported subsamples: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9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399" hidden="1" ht="48" customHeight="1">
      <c r="A2399" s="8" t="inlineStr">
        <is>
          <t>F4QBG3CB</t>
        </is>
      </c>
      <c r="B2399" s="8" t="inlineStr">
        <is>
          <t>h52</t>
        </is>
      </c>
      <c r="C2399" s="3" t="n"/>
      <c r="D2399" s="3" t="n"/>
      <c r="E2399" s="3" t="n"/>
      <c r="F2399" s="3" t="n"/>
      <c r="G2399" s="3" t="n"/>
      <c r="H2399" s="3" t="n"/>
      <c r="I2399" s="9" t="inlineStr">
        <is>
          <t>1</t>
        </is>
      </c>
      <c r="J2399" s="9" t="inlineStr">
        <is>
          <t>Other</t>
        </is>
      </c>
      <c r="K2399" s="9" t="inlineStr">
        <is>
          <t>1</t>
        </is>
      </c>
      <c r="L2399" s="9" t="inlineStr">
        <is>
          <t>0</t>
        </is>
      </c>
      <c r="M2399" s="9" t="inlineStr">
        <is>
          <t>n/a</t>
        </is>
      </c>
      <c r="N2399" s="8" t="inlineStr">
        <is>
          <t>Additional unreported subsamples: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9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400" hidden="1" ht="48" customHeight="1">
      <c r="A2400" s="8" t="inlineStr">
        <is>
          <t>F4QBG3CB</t>
        </is>
      </c>
      <c r="B2400" s="8" t="inlineStr">
        <is>
          <t>h53</t>
        </is>
      </c>
      <c r="C2400" s="3" t="n"/>
      <c r="D2400" s="3" t="n"/>
      <c r="E2400" s="3" t="n"/>
      <c r="F2400" s="3" t="n"/>
      <c r="G2400" s="3" t="n"/>
      <c r="H2400" s="3" t="n"/>
      <c r="I2400" s="9" t="inlineStr">
        <is>
          <t>1</t>
        </is>
      </c>
      <c r="J2400" s="9" t="inlineStr">
        <is>
          <t>Other</t>
        </is>
      </c>
      <c r="K2400" s="9" t="inlineStr">
        <is>
          <t>0</t>
        </is>
      </c>
      <c r="L2400" s="9" t="inlineStr">
        <is>
          <t>0</t>
        </is>
      </c>
      <c r="M2400" s="9" t="inlineStr">
        <is>
          <t>n/a</t>
        </is>
      </c>
      <c r="N2400" s="8" t="inlineStr">
        <is>
          <t>Alternative contract functional forms: continuous VC equity-share response in structural value function; squared term included. Board effect c1*c4 rather than c1*(1-c1)*c4; flexible multiplicative exponents and nonvanishing board effects. Quantitatively unchanged; no unseen numerical results.</t>
        </is>
      </c>
      <c r="O240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1" hidden="1" ht="48" customHeight="1">
      <c r="A2401" s="8" t="inlineStr">
        <is>
          <t>F4QBG3CB</t>
        </is>
      </c>
      <c r="B2401" s="8" t="inlineStr">
        <is>
          <t>h54</t>
        </is>
      </c>
      <c r="C2401" s="3" t="n"/>
      <c r="D2401" s="3" t="n"/>
      <c r="E2401" s="3" t="n"/>
      <c r="F2401" s="3" t="n"/>
      <c r="G2401" s="3" t="n"/>
      <c r="H2401" s="3" t="n"/>
      <c r="I2401" s="9" t="inlineStr">
        <is>
          <t>1</t>
        </is>
      </c>
      <c r="J2401" s="9" t="inlineStr">
        <is>
          <t>Other</t>
        </is>
      </c>
      <c r="K2401" s="9" t="inlineStr">
        <is>
          <t>1</t>
        </is>
      </c>
      <c r="L2401" s="9" t="inlineStr">
        <is>
          <t>0</t>
        </is>
      </c>
      <c r="M2401" s="9" t="inlineStr">
        <is>
          <t>n/a</t>
        </is>
      </c>
      <c r="N2401" s="8" t="inlineStr">
        <is>
          <t>Alternative contract functional forms: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40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2" hidden="1" ht="48" customHeight="1">
      <c r="A2402" s="8" t="inlineStr">
        <is>
          <t>F4QBG3CB</t>
        </is>
      </c>
      <c r="B2402" s="8" t="inlineStr">
        <is>
          <t>h55</t>
        </is>
      </c>
      <c r="C2402" s="3" t="n"/>
      <c r="D2402" s="3" t="n"/>
      <c r="E2402" s="3" t="n"/>
      <c r="F2402" s="3" t="n"/>
      <c r="G2402" s="3" t="n"/>
      <c r="H2402" s="3" t="n"/>
      <c r="I2402" s="9" t="inlineStr">
        <is>
          <t>1</t>
        </is>
      </c>
      <c r="J2402" s="9" t="inlineStr">
        <is>
          <t>Other</t>
        </is>
      </c>
      <c r="K2402" s="9" t="inlineStr">
        <is>
          <t>1</t>
        </is>
      </c>
      <c r="L2402" s="9" t="inlineStr">
        <is>
          <t>0</t>
        </is>
      </c>
      <c r="M2402" s="9" t="inlineStr">
        <is>
          <t>n/a</t>
        </is>
      </c>
      <c r="N2402" s="8" t="inlineStr">
        <is>
          <t>Alternative contract functional forms: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40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3" hidden="1" ht="48" customHeight="1">
      <c r="A2403" s="8" t="inlineStr">
        <is>
          <t>F4QBG3CB</t>
        </is>
      </c>
      <c r="B2403" s="8" t="inlineStr">
        <is>
          <t>h56</t>
        </is>
      </c>
      <c r="C2403" s="3" t="n"/>
      <c r="D2403" s="3" t="n"/>
      <c r="E2403" s="3" t="n"/>
      <c r="F2403" s="3" t="n"/>
      <c r="G2403" s="3" t="n"/>
      <c r="H2403" s="3" t="n"/>
      <c r="I2403" s="9" t="inlineStr">
        <is>
          <t>1</t>
        </is>
      </c>
      <c r="J2403" s="9" t="inlineStr">
        <is>
          <t>Other</t>
        </is>
      </c>
      <c r="K2403" s="9" t="inlineStr">
        <is>
          <t>1</t>
        </is>
      </c>
      <c r="L2403" s="9" t="inlineStr">
        <is>
          <t>0</t>
        </is>
      </c>
      <c r="M2403" s="9" t="inlineStr">
        <is>
          <t>n/a</t>
        </is>
      </c>
      <c r="N2403" s="8" t="inlineStr">
        <is>
          <t>Alternative contract functional forms: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40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4" hidden="1" ht="48" customHeight="1">
      <c r="A2404" s="8" t="inlineStr">
        <is>
          <t>F4QBG3CB</t>
        </is>
      </c>
      <c r="B2404" s="8" t="inlineStr">
        <is>
          <t>h57</t>
        </is>
      </c>
      <c r="C2404" s="3" t="n"/>
      <c r="D2404" s="3" t="n"/>
      <c r="E2404" s="3" t="n"/>
      <c r="F2404" s="3" t="n"/>
      <c r="G2404" s="3" t="n"/>
      <c r="H2404" s="3" t="n"/>
      <c r="I2404" s="9" t="inlineStr">
        <is>
          <t>1</t>
        </is>
      </c>
      <c r="J2404" s="9" t="inlineStr">
        <is>
          <t>Other</t>
        </is>
      </c>
      <c r="K2404" s="9" t="inlineStr">
        <is>
          <t>0</t>
        </is>
      </c>
      <c r="L2404" s="9" t="inlineStr">
        <is>
          <t>0</t>
        </is>
      </c>
      <c r="M2404" s="9" t="inlineStr">
        <is>
          <t>n/a</t>
        </is>
      </c>
      <c r="N2404" s="8" t="inlineStr">
        <is>
          <t>One-sided asymmetric information: continuous VC equity-share response in structural value function; squared term included. Perceived entrepreneur quality e has true quality e or fixed t with common likelihood; source says estimated similar results. Exact t/likelihood and coefficients unreported; do not claim general adverse-selection model.</t>
        </is>
      </c>
      <c r="O240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5" hidden="1" ht="48" customHeight="1">
      <c r="A2405" s="8" t="inlineStr">
        <is>
          <t>F4QBG3CB</t>
        </is>
      </c>
      <c r="B2405" s="8" t="inlineStr">
        <is>
          <t>h58</t>
        </is>
      </c>
      <c r="C2405" s="3" t="n"/>
      <c r="D2405" s="3" t="n"/>
      <c r="E2405" s="3" t="n"/>
      <c r="F2405" s="3" t="n"/>
      <c r="G2405" s="3" t="n"/>
      <c r="H2405" s="3" t="n"/>
      <c r="I2405" s="9" t="inlineStr">
        <is>
          <t>1</t>
        </is>
      </c>
      <c r="J2405" s="9" t="inlineStr">
        <is>
          <t>Other</t>
        </is>
      </c>
      <c r="K2405" s="9" t="inlineStr">
        <is>
          <t>1</t>
        </is>
      </c>
      <c r="L2405" s="9" t="inlineStr">
        <is>
          <t>0</t>
        </is>
      </c>
      <c r="M2405" s="9" t="inlineStr">
        <is>
          <t>n/a</t>
        </is>
      </c>
      <c r="N2405" s="8" t="inlineStr">
        <is>
          <t>One-sided asymmetric information: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40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6" hidden="1" ht="48" customHeight="1">
      <c r="A2406" s="8" t="inlineStr">
        <is>
          <t>F4QBG3CB</t>
        </is>
      </c>
      <c r="B2406" s="8" t="inlineStr">
        <is>
          <t>h59</t>
        </is>
      </c>
      <c r="C2406" s="3" t="n"/>
      <c r="D2406" s="3" t="n"/>
      <c r="E2406" s="3" t="n"/>
      <c r="F2406" s="3" t="n"/>
      <c r="G2406" s="3" t="n"/>
      <c r="H2406" s="3" t="n"/>
      <c r="I2406" s="9" t="inlineStr">
        <is>
          <t>1</t>
        </is>
      </c>
      <c r="J2406" s="9" t="inlineStr">
        <is>
          <t>Other</t>
        </is>
      </c>
      <c r="K2406" s="9" t="inlineStr">
        <is>
          <t>1</t>
        </is>
      </c>
      <c r="L2406" s="9" t="inlineStr">
        <is>
          <t>0</t>
        </is>
      </c>
      <c r="M2406" s="9" t="inlineStr">
        <is>
          <t>n/a</t>
        </is>
      </c>
      <c r="N2406" s="8" t="inlineStr">
        <is>
          <t>One-sided asymmetric information: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40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7" hidden="1" ht="48" customHeight="1">
      <c r="A2407" s="8" t="inlineStr">
        <is>
          <t>F4QBG3CB</t>
        </is>
      </c>
      <c r="B2407" s="8" t="inlineStr">
        <is>
          <t>h60</t>
        </is>
      </c>
      <c r="C2407" s="3" t="n"/>
      <c r="D2407" s="3" t="n"/>
      <c r="E2407" s="3" t="n"/>
      <c r="F2407" s="3" t="n"/>
      <c r="G2407" s="3" t="n"/>
      <c r="H2407" s="3" t="n"/>
      <c r="I2407" s="9" t="inlineStr">
        <is>
          <t>1</t>
        </is>
      </c>
      <c r="J2407" s="9" t="inlineStr">
        <is>
          <t>Other</t>
        </is>
      </c>
      <c r="K2407" s="9" t="inlineStr">
        <is>
          <t>1</t>
        </is>
      </c>
      <c r="L2407" s="9" t="inlineStr">
        <is>
          <t>0</t>
        </is>
      </c>
      <c r="M2407" s="9" t="inlineStr">
        <is>
          <t>n/a</t>
        </is>
      </c>
      <c r="N2407" s="8" t="inlineStr">
        <is>
          <t>One-sided asymmetric information: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40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8" hidden="1" ht="48" customHeight="1">
      <c r="A2408" s="8" t="inlineStr">
        <is>
          <t>F4QBG3CB</t>
        </is>
      </c>
      <c r="B2408" s="8" t="inlineStr">
        <is>
          <t>h61</t>
        </is>
      </c>
      <c r="C2408" s="3" t="n"/>
      <c r="D2408" s="3" t="n"/>
      <c r="E2408" s="3" t="n"/>
      <c r="F2408" s="3" t="n"/>
      <c r="G2408" s="3" t="n"/>
      <c r="H2408" s="3" t="n"/>
      <c r="I2408" s="9" t="inlineStr">
        <is>
          <t>1</t>
        </is>
      </c>
      <c r="J2408" s="9" t="inlineStr">
        <is>
          <t>Other</t>
        </is>
      </c>
      <c r="K2408" s="9" t="inlineStr">
        <is>
          <t>1</t>
        </is>
      </c>
      <c r="L2408" s="9" t="inlineStr">
        <is>
          <t>0</t>
        </is>
      </c>
      <c r="M2408" s="9" t="inlineStr">
        <is>
          <t>n/a</t>
        </is>
      </c>
      <c r="N2408" s="8" t="inlineStr">
        <is>
          <t>Binary inclusion of redemption rights in structural value and split equations; (i) replaces pay-to-play or(ii) is added to existing three non-equity terms. Authors estimate both versions and report neither economically nor statistically significant effects; group these routine term-set variants. No unseen coefficients or interactions asserted.</t>
        </is>
      </c>
      <c r="O240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Minimum prose-supported omitted-term family. Other original contract responses are not numerically separately reported in this exercise. Source: §8 mainPDF23 fifth extension; cumulative-dividend mention §5.2.1 PDF14.</t>
        </is>
      </c>
    </row>
    <row r="2409" hidden="1" ht="48" customHeight="1">
      <c r="A2409" s="8" t="inlineStr">
        <is>
          <t>F4QBG3CB</t>
        </is>
      </c>
      <c r="B2409" s="8" t="inlineStr">
        <is>
          <t>h62</t>
        </is>
      </c>
      <c r="C2409" s="3" t="n"/>
      <c r="D2409" s="3" t="n"/>
      <c r="E2409" s="3" t="n"/>
      <c r="F2409" s="3" t="n"/>
      <c r="G2409" s="3" t="n"/>
      <c r="H2409" s="3" t="n"/>
      <c r="I2409" s="9" t="inlineStr">
        <is>
          <t>1</t>
        </is>
      </c>
      <c r="J2409" s="9" t="inlineStr">
        <is>
          <t>Other</t>
        </is>
      </c>
      <c r="K2409" s="9" t="inlineStr">
        <is>
          <t>1</t>
        </is>
      </c>
      <c r="L2409" s="9" t="inlineStr">
        <is>
          <t>0</t>
        </is>
      </c>
      <c r="M2409" s="9" t="inlineStr">
        <is>
          <t>n/a</t>
        </is>
      </c>
      <c r="N2409" s="8" t="inlineStr">
        <is>
          <t>Binary inclusion of cumulative dividends in structural value and split equations; (i) replaces pay-to-play or(ii) is added to existing three non-equity terms. Authors estimate both versions and report neither economically nor statistically significant effects; group these routine term-set variants. No unseen coefficients or interactions asserted.</t>
        </is>
      </c>
      <c r="O240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Minimum prose-supported omitted-term family. Other original contract responses are not numerically separately reported in this exercise. Source: §8 mainPDF23 fifth extension; cumulative-dividend mention §5.2.1 PDF14.</t>
        </is>
      </c>
    </row>
    <row r="2410" hidden="1" ht="48" customHeight="1">
      <c r="A2410" s="8" t="inlineStr">
        <is>
          <t>F4QBG3CB</t>
        </is>
      </c>
      <c r="B2410" s="8" t="inlineStr">
        <is>
          <t>h63</t>
        </is>
      </c>
      <c r="C2410" s="3" t="n"/>
      <c r="D2410" s="3" t="n"/>
      <c r="E2410" s="3" t="n"/>
      <c r="F2410" s="3" t="n"/>
      <c r="G2410" s="3" t="n"/>
      <c r="H2410" s="3" t="n"/>
      <c r="I2410" s="9" t="inlineStr">
        <is>
          <t>1</t>
        </is>
      </c>
      <c r="J2410" s="9" t="inlineStr">
        <is>
          <t>Other</t>
        </is>
      </c>
      <c r="K2410" s="9" t="inlineStr">
        <is>
          <t>1</t>
        </is>
      </c>
      <c r="L2410" s="9" t="inlineStr">
        <is>
          <t>0</t>
        </is>
      </c>
      <c r="M2410" s="9" t="inlineStr">
        <is>
          <t>n/a</t>
        </is>
      </c>
      <c r="N2410" s="8" t="inlineStr">
        <is>
          <t>Binary prohibition of participation features versus unrestricted market: partial/off-equilibrium contract rebalancing, constrained to retain the same matches and compensate entrepreneurs. Distinct from full-equilibrium removal.</t>
        </is>
      </c>
      <c r="O241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TableIA2 rebalanced-terms-only row; IA5 IA PDF7–8 printed6–7; TableIA2 IA PDF10 printed9.</t>
        </is>
      </c>
    </row>
    <row r="2411" hidden="1" ht="48" customHeight="1">
      <c r="A2411" s="8" t="inlineStr">
        <is>
          <t>F4QBG3CB</t>
        </is>
      </c>
      <c r="B2411" s="8" t="inlineStr">
        <is>
          <t>h64</t>
        </is>
      </c>
      <c r="C2411" s="3" t="n"/>
      <c r="D2411" s="3" t="n"/>
      <c r="E2411" s="3" t="n"/>
      <c r="F2411" s="3" t="n"/>
      <c r="G2411" s="3" t="n"/>
      <c r="H2411" s="3" t="n"/>
      <c r="I2411" s="9" t="inlineStr">
        <is>
          <t>1</t>
        </is>
      </c>
      <c r="J2411" s="9" t="inlineStr">
        <is>
          <t>Other</t>
        </is>
      </c>
      <c r="K2411" s="9" t="inlineStr">
        <is>
          <t>1</t>
        </is>
      </c>
      <c r="L2411" s="9" t="inlineStr">
        <is>
          <t>0</t>
        </is>
      </c>
      <c r="M2411" s="9" t="inlineStr">
        <is>
          <t>n/a</t>
        </is>
      </c>
      <c r="N2411" s="8" t="inlineStr">
        <is>
          <t>Binary prohibition of participation features versus unrestricted market: full equilibrium rebalancing AND endogenous rematching. Changes average deal values, deal frequencies and aggregate market PV; not a mechanical deletion holding all other terms fixed.</t>
        </is>
      </c>
      <c r="O241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IA5 IA PDF7–8 printed6–7; TableIA2 IA PDF10 printed9.</t>
        </is>
      </c>
    </row>
    <row r="2412" hidden="1" ht="48" customHeight="1">
      <c r="A2412" s="8" t="inlineStr">
        <is>
          <t>F4QBG3CB</t>
        </is>
      </c>
      <c r="B2412" s="8" t="inlineStr">
        <is>
          <t>h65</t>
        </is>
      </c>
      <c r="C2412" s="3" t="n"/>
      <c r="D2412" s="3" t="n"/>
      <c r="E2412" s="3" t="n"/>
      <c r="F2412" s="3" t="n"/>
      <c r="G2412" s="3" t="n"/>
      <c r="H2412" s="3" t="n"/>
      <c r="I2412" s="9" t="inlineStr">
        <is>
          <t>1</t>
        </is>
      </c>
      <c r="J2412" s="9" t="inlineStr">
        <is>
          <t>Other</t>
        </is>
      </c>
      <c r="K2412" s="9" t="inlineStr">
        <is>
          <t>1</t>
        </is>
      </c>
      <c r="L2412" s="9" t="inlineStr">
        <is>
          <t>0</t>
        </is>
      </c>
      <c r="M2412" s="9" t="inlineStr">
        <is>
          <t>n/a</t>
        </is>
      </c>
      <c r="N2412" s="8" t="inlineStr">
        <is>
          <t>Binary prohibition of pay-to-play features versus unrestricted market: partial/off-equilibrium contract rebalancing, constrained to retain the same matches and compensate entrepreneurs. Distinct from full-equilibrium removal.</t>
        </is>
      </c>
      <c r="O241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TableIA2 rebalanced-terms-only row; IA5 IA PDF7–8 printed6–7; TableIA2 IA PDF10 printed9.</t>
        </is>
      </c>
    </row>
    <row r="2413" hidden="1" ht="48" customHeight="1">
      <c r="A2413" s="8" t="inlineStr">
        <is>
          <t>F4QBG3CB</t>
        </is>
      </c>
      <c r="B2413" s="8" t="inlineStr">
        <is>
          <t>h66</t>
        </is>
      </c>
      <c r="C2413" s="3" t="n"/>
      <c r="D2413" s="3" t="n"/>
      <c r="E2413" s="3" t="n"/>
      <c r="F2413" s="3" t="n"/>
      <c r="G2413" s="3" t="n"/>
      <c r="H2413" s="3" t="n"/>
      <c r="I2413" s="9" t="inlineStr">
        <is>
          <t>1</t>
        </is>
      </c>
      <c r="J2413" s="9" t="inlineStr">
        <is>
          <t>Other</t>
        </is>
      </c>
      <c r="K2413" s="9" t="inlineStr">
        <is>
          <t>1</t>
        </is>
      </c>
      <c r="L2413" s="9" t="inlineStr">
        <is>
          <t>0</t>
        </is>
      </c>
      <c r="M2413" s="9" t="inlineStr">
        <is>
          <t>n/a</t>
        </is>
      </c>
      <c r="N2413" s="8" t="inlineStr">
        <is>
          <t>Binary prohibition of pay-to-play features versus unrestricted market: full equilibrium rebalancing AND endogenous rematching. Changes average deal values, deal frequencies and aggregate market PV; not a mechanical deletion holding all other terms fixed.</t>
        </is>
      </c>
      <c r="O241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IA5 IA PDF7–8 printed6–7; TableIA2 IA PDF10 printed9.</t>
        </is>
      </c>
    </row>
    <row r="2414" hidden="1" ht="48" customHeight="1">
      <c r="A2414" s="8" t="inlineStr">
        <is>
          <t>F4QBG3CB</t>
        </is>
      </c>
      <c r="B2414" s="8" t="inlineStr">
        <is>
          <t>h67</t>
        </is>
      </c>
      <c r="C2414" s="3" t="n"/>
      <c r="D2414" s="3" t="n"/>
      <c r="E2414" s="3" t="n"/>
      <c r="F2414" s="3" t="n"/>
      <c r="G2414" s="3" t="n"/>
      <c r="H2414" s="3" t="n"/>
      <c r="I2414" s="9" t="inlineStr">
        <is>
          <t>1</t>
        </is>
      </c>
      <c r="J2414" s="9" t="inlineStr">
        <is>
          <t>Other</t>
        </is>
      </c>
      <c r="K2414" s="9" t="inlineStr">
        <is>
          <t>1</t>
        </is>
      </c>
      <c r="L2414" s="9" t="inlineStr">
        <is>
          <t>0</t>
        </is>
      </c>
      <c r="M2414" s="9" t="inlineStr">
        <is>
          <t>n/a</t>
        </is>
      </c>
      <c r="N2414" s="8" t="inlineStr">
        <is>
          <t>Binary prohibition of VC board seats features versus unrestricted market: partial/off-equilibrium contract rebalancing, constrained to retain the same matches and compensate entrepreneurs. Distinct from full-equilibrium removal.</t>
        </is>
      </c>
      <c r="O241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TableIA2 rebalanced-terms-only row; IA5 IA PDF7–8 printed6–7; TableIA2 IA PDF10 printed9.</t>
        </is>
      </c>
    </row>
    <row r="2415" hidden="1" ht="48" customHeight="1">
      <c r="A2415" s="8" t="inlineStr">
        <is>
          <t>F4QBG3CB</t>
        </is>
      </c>
      <c r="B2415" s="8" t="inlineStr">
        <is>
          <t>h68</t>
        </is>
      </c>
      <c r="C2415" s="3" t="n"/>
      <c r="D2415" s="3" t="n"/>
      <c r="E2415" s="3" t="n"/>
      <c r="F2415" s="3" t="n"/>
      <c r="G2415" s="3" t="n"/>
      <c r="H2415" s="3" t="n"/>
      <c r="I2415" s="9" t="inlineStr">
        <is>
          <t>1</t>
        </is>
      </c>
      <c r="J2415" s="9" t="inlineStr">
        <is>
          <t>Other</t>
        </is>
      </c>
      <c r="K2415" s="9" t="inlineStr">
        <is>
          <t>1</t>
        </is>
      </c>
      <c r="L2415" s="9" t="inlineStr">
        <is>
          <t>0</t>
        </is>
      </c>
      <c r="M2415" s="9" t="inlineStr">
        <is>
          <t>n/a</t>
        </is>
      </c>
      <c r="N2415" s="8" t="inlineStr">
        <is>
          <t>Binary prohibition of VC board seats features versus unrestricted market: full equilibrium rebalancing AND endogenous rematching. Changes average deal values, deal frequencies and aggregate market PV; not a mechanical deletion holding all other terms fixed.</t>
        </is>
      </c>
      <c r="O241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IA5 IA PDF7–8 printed6–7; TableIA2 IA PDF10 printed9.</t>
        </is>
      </c>
    </row>
    <row r="2416" hidden="1" ht="48" customHeight="1">
      <c r="A2416" s="8" t="inlineStr">
        <is>
          <t>F4QBG3CB</t>
        </is>
      </c>
      <c r="B2416" s="8" t="inlineStr">
        <is>
          <t>h69</t>
        </is>
      </c>
      <c r="C2416" s="3" t="n"/>
      <c r="D2416" s="3" t="n"/>
      <c r="E2416" s="3" t="n"/>
      <c r="F2416" s="3" t="n"/>
      <c r="G2416" s="3" t="n"/>
      <c r="H2416" s="3" t="n"/>
      <c r="I2416" s="9" t="inlineStr">
        <is>
          <t>1</t>
        </is>
      </c>
      <c r="J2416" s="9" t="inlineStr">
        <is>
          <t>Other</t>
        </is>
      </c>
      <c r="K2416" s="9" t="inlineStr">
        <is>
          <t>1</t>
        </is>
      </c>
      <c r="L2416" s="9" t="inlineStr">
        <is>
          <t>0</t>
        </is>
      </c>
      <c r="M2416" s="9" t="inlineStr">
        <is>
          <t>n/a</t>
        </is>
      </c>
      <c r="N2416" s="8" t="inlineStr">
        <is>
          <t>Binary security-feature valuation contrast: convertible preferred with1x liquidation preference versus pure common equity.</t>
        </is>
      </c>
      <c r="O2416"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Source: IA4/TableIA1 IA PDF6 printed5.</t>
        </is>
      </c>
    </row>
    <row r="2417" hidden="1" ht="48" customHeight="1">
      <c r="A2417" s="8" t="inlineStr">
        <is>
          <t>F4QBG3CB</t>
        </is>
      </c>
      <c r="B2417" s="8" t="inlineStr">
        <is>
          <t>h70</t>
        </is>
      </c>
      <c r="C2417" s="3" t="n"/>
      <c r="D2417" s="3" t="n"/>
      <c r="E2417" s="3" t="n"/>
      <c r="F2417" s="3" t="n"/>
      <c r="G2417" s="3" t="n"/>
      <c r="H2417" s="3" t="n"/>
      <c r="I2417" s="9" t="inlineStr">
        <is>
          <t>1</t>
        </is>
      </c>
      <c r="J2417" s="9" t="inlineStr">
        <is>
          <t>Other</t>
        </is>
      </c>
      <c r="K2417" s="9" t="inlineStr">
        <is>
          <t>1</t>
        </is>
      </c>
      <c r="L2417" s="9" t="inlineStr">
        <is>
          <t>0</t>
        </is>
      </c>
      <c r="M2417" s="9" t="inlineStr">
        <is>
          <t>n/a</t>
        </is>
      </c>
      <c r="N2417" s="8" t="inlineStr">
        <is>
          <t>Binary security-feature valuation contrast: participation versus nonparticipating preferred.</t>
        </is>
      </c>
      <c r="O2417"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Source: IA4/TableIA1 IA PDF6 printed5.</t>
        </is>
      </c>
    </row>
    <row r="2418" hidden="1" ht="48" customHeight="1">
      <c r="A2418" s="8" t="inlineStr">
        <is>
          <t>F4QBG3CB</t>
        </is>
      </c>
      <c r="B2418" s="8" t="inlineStr">
        <is>
          <t>h71</t>
        </is>
      </c>
      <c r="C2418" s="3" t="n"/>
      <c r="D2418" s="3" t="n"/>
      <c r="E2418" s="3" t="n"/>
      <c r="F2418" s="3" t="n"/>
      <c r="G2418" s="3" t="n"/>
      <c r="H2418" s="3" t="n"/>
      <c r="I2418" s="9" t="inlineStr">
        <is>
          <t>1</t>
        </is>
      </c>
      <c r="J2418" s="9" t="inlineStr">
        <is>
          <t>Other</t>
        </is>
      </c>
      <c r="K2418" s="9" t="inlineStr">
        <is>
          <t>1</t>
        </is>
      </c>
      <c r="L2418" s="9" t="inlineStr">
        <is>
          <t>0</t>
        </is>
      </c>
      <c r="M2418" s="9" t="inlineStr">
        <is>
          <t>n/a</t>
        </is>
      </c>
      <c r="N2418" s="8" t="inlineStr">
        <is>
          <t>Binary security-feature valuation contrast: 8% cumulative dividend versus no cumulative dividend.</t>
        </is>
      </c>
      <c r="O2418"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Source: IA4/TableIA1 IA PDF6 printed5.</t>
        </is>
      </c>
    </row>
    <row r="2419" hidden="1" ht="48" customHeight="1">
      <c r="A2419" s="8" t="inlineStr">
        <is>
          <t>F4QBG3CB</t>
        </is>
      </c>
      <c r="B2419" s="8" t="inlineStr">
        <is>
          <t>h72</t>
        </is>
      </c>
      <c r="C2419" s="3" t="n"/>
      <c r="D2419" s="3" t="n"/>
      <c r="E2419" s="3" t="n"/>
      <c r="F2419" s="3" t="n"/>
      <c r="G2419" s="3" t="n"/>
      <c r="H2419" s="3" t="n"/>
      <c r="I2419" s="9" t="inlineStr">
        <is>
          <t>1</t>
        </is>
      </c>
      <c r="J2419" s="9" t="inlineStr">
        <is>
          <t>Other</t>
        </is>
      </c>
      <c r="K2419" s="9" t="inlineStr">
        <is>
          <t>1</t>
        </is>
      </c>
      <c r="L2419" s="9" t="inlineStr">
        <is>
          <t>0</t>
        </is>
      </c>
      <c r="M2419" s="9" t="inlineStr">
        <is>
          <t>n/a</t>
        </is>
      </c>
      <c r="N2419" s="8" t="inlineStr">
        <is>
          <t>Binary valuation-rule distortion in calibrated IA4 example: equity-only post-money calculation versus true initial underlying firm valuation. Explicit claim that post-money overstates true value by assuming common equity.</t>
        </is>
      </c>
      <c r="O2419"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Measurement-counterfactual only; no real firm-value causal response. Source: IA4 IA PDF6 printed5.</t>
        </is>
      </c>
    </row>
    <row r="2420" hidden="1" ht="48" customHeight="1">
      <c r="A2420" s="8" t="inlineStr">
        <is>
          <t>F4QBG3CB</t>
        </is>
      </c>
      <c r="B2420" s="8" t="inlineStr">
        <is>
          <t>h73</t>
        </is>
      </c>
      <c r="C2420" s="3" t="n"/>
      <c r="D2420" s="3" t="n"/>
      <c r="E2420" s="3" t="n"/>
      <c r="F2420" s="3" t="n"/>
      <c r="G2420" s="3" t="n"/>
      <c r="H2420" s="3" t="n"/>
      <c r="I2420" s="9" t="inlineStr">
        <is>
          <t>1</t>
        </is>
      </c>
      <c r="J2420" s="9" t="inlineStr">
        <is>
          <t>Other</t>
        </is>
      </c>
      <c r="K2420" s="9" t="inlineStr">
        <is>
          <t>1</t>
        </is>
      </c>
      <c r="L2420" s="9" t="inlineStr">
        <is>
          <t>0</t>
        </is>
      </c>
      <c r="M2420" s="9" t="inlineStr">
        <is>
          <t>n/a</t>
        </is>
      </c>
      <c r="N2420" s="8" t="inlineStr">
        <is>
          <t>Binary participation-feature prohibition: rematching-only component of the total equilibrium response, calculated by decomposing total change into constrained contract rebalancing and additional rematching. Not a new independently randomized intervention.</t>
        </is>
      </c>
      <c r="O242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Component estimand; equilibrium minus fixed-match rebalancing, as expressly reported by authors. Source: IA5 IA PDF7 printed6.</t>
        </is>
      </c>
    </row>
    <row r="2421" hidden="1" ht="48" customHeight="1">
      <c r="A2421" s="8" t="inlineStr">
        <is>
          <t>F4QBG3CB</t>
        </is>
      </c>
      <c r="B2421" s="8" t="inlineStr">
        <is>
          <t>h74</t>
        </is>
      </c>
      <c r="C2421" s="3" t="n"/>
      <c r="D2421" s="3" t="n"/>
      <c r="E2421" s="3" t="n"/>
      <c r="F2421" s="3" t="n"/>
      <c r="G2421" s="3" t="n"/>
      <c r="H2421" s="3" t="n"/>
      <c r="I2421" s="9" t="inlineStr">
        <is>
          <t>1</t>
        </is>
      </c>
      <c r="J2421" s="9" t="inlineStr">
        <is>
          <t>Other</t>
        </is>
      </c>
      <c r="K2421" s="9" t="inlineStr">
        <is>
          <t>0</t>
        </is>
      </c>
      <c r="L2421" s="9" t="inlineStr">
        <is>
          <t>0</t>
        </is>
      </c>
      <c r="M2421" s="9" t="inlineStr">
        <is>
          <t>n/a</t>
        </is>
      </c>
      <c r="N2421" s="8" t="inlineStr">
        <is>
          <t>Off-equilibrium controlled VC-quality response with entrepreneur quality and the lowest-acceptable-VC contract fixed. Fig4 third bar versus first bar, separately for 50th, 75th and 99th entrepreneur quality percentiles. Unlike h11, the contract does not renegotiate when VC quality changes. At the 99th percentile, startup and entrepreneur values each increase by 141.4% when VC quality moves from 4.13 to 10.</t>
        </is>
      </c>
      <c r="O242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Distinct fixed-contract estimand from the equilibrium-contract quality response in h11; not a routine control variant. The hypothetical counterfactual is supporting rather than itself the central equilibrium conclusion. Source: §5.2.6 PDF18; Fig4 PDF19.</t>
        </is>
      </c>
    </row>
    <row r="2422" hidden="1" ht="48" customHeight="1">
      <c r="A2422" s="8" t="inlineStr">
        <is>
          <t>G24W3YTK</t>
        </is>
      </c>
      <c r="B2422" s="8" t="inlineStr">
        <is>
          <t>h1</t>
        </is>
      </c>
      <c r="C2422" s="3" t="n"/>
      <c r="D2422" s="3" t="n"/>
      <c r="E2422" s="3" t="n"/>
      <c r="F2422" s="3" t="n"/>
      <c r="G2422" s="3" t="n"/>
      <c r="H2422" s="3" t="n"/>
      <c r="I2422" s="9" t="inlineStr">
        <is>
          <t>1</t>
        </is>
      </c>
      <c r="J2422" s="9" t="inlineStr">
        <is>
          <t>OLS</t>
        </is>
      </c>
      <c r="K2422" s="9" t="inlineStr">
        <is>
          <t>0</t>
        </is>
      </c>
      <c r="L2422" s="9" t="inlineStr">
        <is>
          <t>0</t>
        </is>
      </c>
      <c r="M2422" s="9" t="inlineStr">
        <is>
          <t>n/a</t>
        </is>
      </c>
      <c r="N2422" s="8" t="inlineStr">
        <is>
          <t>Business-cycle proxy log dividend-price ratio ln(D12/P): separate univariate OLS regressions of one-year premium and three-year-minus-one-year premium slope; Table5 col(2) in each outcome block, monthly 2004–2021, NW12. Reported coefficients 25.33 (SE8.99) for level and −12.93 (SE6.46) for slope.</t>
        </is>
      </c>
      <c r="O2422" s="8" t="inlineStr">
        <is>
          <t>Distinct treatment from industrial-production growth; supports robustness of author-interpreted countercyclical level/procyclical slope. No identifying FE or IV; not a claim that changing forecasts causally changes realized dividends. Exact proxy-coefficient causal attribution is weaker than the headline ip result and flagged in audit. Source: §3.3 Table5 PDF18–19 / pp1306–1307.</t>
        </is>
      </c>
    </row>
    <row r="2423" hidden="1" ht="48" customHeight="1">
      <c r="A2423" s="8" t="inlineStr">
        <is>
          <t>G24W3YTK</t>
        </is>
      </c>
      <c r="B2423" s="8" t="inlineStr">
        <is>
          <t>h2</t>
        </is>
      </c>
      <c r="C2423" s="3" t="n"/>
      <c r="D2423" s="3" t="n"/>
      <c r="E2423" s="3" t="n"/>
      <c r="F2423" s="3" t="n"/>
      <c r="G2423" s="3" t="n"/>
      <c r="H2423" s="3" t="n"/>
      <c r="I2423" s="9" t="inlineStr">
        <is>
          <t>1</t>
        </is>
      </c>
      <c r="J2423" s="9" t="inlineStr">
        <is>
          <t>OLS</t>
        </is>
      </c>
      <c r="K2423" s="9" t="inlineStr">
        <is>
          <t>0</t>
        </is>
      </c>
      <c r="L2423" s="9" t="inlineStr">
        <is>
          <t>0</t>
        </is>
      </c>
      <c r="M2423" s="9" t="inlineStr">
        <is>
          <t>n/a</t>
        </is>
      </c>
      <c r="N2423" s="8" t="inlineStr">
        <is>
          <t>Business-cycle proxy survey-implied one-year expected dividend growth gP(t,1:12): separate univariate OLS regressions of one-year premium and three-year-minus-one-year premium slope; Table5 col(3) in each outcome block, monthly 2004–2021, NW12. Reported coefficients −0.28 (SE0.27) for level and 0.19 (SE0.17) for slope.</t>
        </is>
      </c>
      <c r="O2423" s="8" t="inlineStr">
        <is>
          <t>Distinct treatment from industrial-production growth; supports robustness of author-interpreted countercyclical level/procyclical slope. No identifying FE or IV; not a claim that changing forecasts causally changes realized dividends. Exact proxy-coefficient causal attribution is weaker than the headline ip result and flagged in audit. Source: §3.3 Table5 PDF18–19 / pp1306–1307.</t>
        </is>
      </c>
    </row>
    <row r="2424" hidden="1" ht="48" customHeight="1">
      <c r="A2424" s="8" t="inlineStr">
        <is>
          <t>G24W3YTK</t>
        </is>
      </c>
      <c r="B2424" s="8" t="inlineStr">
        <is>
          <t>h3</t>
        </is>
      </c>
      <c r="C2424" s="3" t="n"/>
      <c r="D2424" s="3" t="n"/>
      <c r="E2424" s="3" t="n"/>
      <c r="F2424" s="3" t="n"/>
      <c r="G2424" s="3" t="n"/>
      <c r="H2424" s="3" t="n"/>
      <c r="I2424" s="9" t="inlineStr">
        <is>
          <t>1</t>
        </is>
      </c>
      <c r="J2424" s="9" t="inlineStr">
        <is>
          <t>Other</t>
        </is>
      </c>
      <c r="K2424" s="9" t="inlineStr">
        <is>
          <t>0</t>
        </is>
      </c>
      <c r="L2424" s="9" t="inlineStr">
        <is>
          <t>0</t>
        </is>
      </c>
      <c r="M2424" s="9" t="inlineStr">
        <is>
          <t>n/a</t>
        </is>
      </c>
      <c r="N2424" s="8" t="inlineStr">
        <is>
          <t>Implemented measurement-input counterfactual: recompute the ex ante dividend premium term structure using OIS and LIBOR rather than options-implied risk-free rates. Finite multi-valued rate-source choice, not continuous interest-rate shock. Nonlinear put-call-parity/interpolation/log-ratio recomputation, eqs11–16; §4.3 reports level remains countercyclical and slope procyclical under both alternatives.</t>
        </is>
      </c>
      <c r="O2424" s="8" t="inlineStr">
        <is>
          <t>Minimum single implemented family, not invented unseen regression grids. Authors explicitly attribute potential premium distortions to the chosen rate and report rerunning with both alternatives. This is an effect on the constructed measure, not an economic causal effect of market interest rates. No numerical change, exact rate-tenor implementation, coefficients or table supplied; underlying aggregation details not independently verified. Treat three-source comparison as nonbinary; no proof of separate pairwise estimated contrasts. Source: §1.2 PDF10 / p1298; §4.3 PDF24–25 / pp1312–1313; introduction footnote3 PDF2.</t>
        </is>
      </c>
    </row>
    <row r="2425" hidden="1" ht="48" customHeight="1">
      <c r="A2425" s="8" t="inlineStr">
        <is>
          <t>GEIR97JN</t>
        </is>
      </c>
      <c r="B2425" s="8" t="inlineStr">
        <is>
          <t>h1</t>
        </is>
      </c>
      <c r="C2425" s="3" t="n"/>
      <c r="D2425" s="3" t="n"/>
      <c r="E2425" s="3" t="n"/>
      <c r="F2425" s="3" t="n"/>
      <c r="G2425" s="3" t="n"/>
      <c r="H2425" s="3" t="n"/>
      <c r="I2425" s="9" t="inlineStr">
        <is>
          <t>1</t>
        </is>
      </c>
      <c r="J2425" s="9" t="inlineStr">
        <is>
          <t>Other</t>
        </is>
      </c>
      <c r="K2425" s="9" t="inlineStr">
        <is>
          <t>1</t>
        </is>
      </c>
      <c r="L2425" s="9" t="inlineStr">
        <is>
          <t>1</t>
        </is>
      </c>
      <c r="M2425" s="9" t="inlineStr">
        <is>
          <t>n/a</t>
        </is>
      </c>
      <c r="N2425" s="8" t="inlineStr">
        <is>
          <t>Baseline calibrated EM (no monetary commitment) versus DM (commitment) regime contrast. TableVI reports endogenous average inflation, bond-stock beta, optimal LC debt share and LC bond risk premium. The two regimes also use different calibrated domestic output volatility (2.7% versus 2.2%); do not call this a pure commitment-only effect.</t>
        </is>
      </c>
      <c r="O2425"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TableVI model EM/DM/difference: inflation 2.20/0.00/2.20%; beta 0.16/−0.05/0.21; share 0.39/0.91/−0.52; premium 4.18/2.22/1.96%. Binary labels describe two implemented model regimes, not observed EM membership as an experiment. Source: Main §III/TableV–VI PDF34–37 / pp3130–3133; author appendix B.6 PDF34–37..</t>
        </is>
      </c>
    </row>
    <row r="2426" hidden="1" ht="48" customHeight="1">
      <c r="A2426" s="8" t="inlineStr">
        <is>
          <t>GEIR97JN</t>
        </is>
      </c>
      <c r="B2426" s="8" t="inlineStr">
        <is>
          <t>h2</t>
        </is>
      </c>
      <c r="C2426" s="3" t="n"/>
      <c r="D2426" s="3" t="n"/>
      <c r="E2426" s="3" t="n"/>
      <c r="F2426" s="3" t="n"/>
      <c r="G2426" s="3" t="n"/>
      <c r="H2426" s="3" t="n"/>
      <c r="I2426" s="9" t="inlineStr">
        <is>
          <t>1</t>
        </is>
      </c>
      <c r="J2426" s="9" t="inlineStr">
        <is>
          <t>Other</t>
        </is>
      </c>
      <c r="K2426" s="9" t="inlineStr">
        <is>
          <t>0</t>
        </is>
      </c>
      <c r="L2426" s="9" t="inlineStr">
        <is>
          <t>1</t>
        </is>
      </c>
      <c r="M2426" s="9" t="inlineStr">
        <is>
          <t>n/a</t>
        </is>
      </c>
      <c r="N2426" s="8" t="inlineStr">
        <is>
          <t>International lender risk aversion γ* varied continuously, holding other parameters at TableV values; separately solve EM and DM policies. Figure5A/B traces bond-stock beta and optimal LC debt share. Includes γ*=0 and the unlevered-lender point γ*=29.74; domestic γ remains 29.74.</t>
        </is>
      </c>
      <c r="O2426"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The LC debt share for EM equals one at γ*=0; any positive lender risk aversion creates a wedge in risk-sharing incentives. This is distinct from the joint γ*=0,γ=2 alternative calibration; do not transfer its 0.43 EM share here. Graph-only curve values are not digitized or invented. Source: Main §III.B/Figure5 PDF38–39 / pp3134–3135..</t>
        </is>
      </c>
    </row>
    <row r="2427" hidden="1" ht="48" customHeight="1">
      <c r="A2427" s="8" t="inlineStr">
        <is>
          <t>GEIR97JN</t>
        </is>
      </c>
      <c r="B2427" s="8" t="inlineStr">
        <is>
          <t>h3</t>
        </is>
      </c>
      <c r="C2427" s="3" t="n"/>
      <c r="D2427" s="3" t="n"/>
      <c r="E2427" s="3" t="n"/>
      <c r="F2427" s="3" t="n"/>
      <c r="G2427" s="3" t="n"/>
      <c r="H2427" s="3" t="n"/>
      <c r="I2427" s="9" t="inlineStr">
        <is>
          <t>1</t>
        </is>
      </c>
      <c r="J2427" s="9" t="inlineStr">
        <is>
          <t>Other</t>
        </is>
      </c>
      <c r="K2427" s="9" t="inlineStr">
        <is>
          <t>1</t>
        </is>
      </c>
      <c r="L2427" s="9" t="inlineStr">
        <is>
          <t>1</t>
        </is>
      </c>
      <c r="M2427" s="9" t="inlineStr">
        <is>
          <t>n/a</t>
        </is>
      </c>
      <c r="N2427" s="8" t="inlineStr">
        <is>
          <t>EM no-commitment versus DM commitment contrast under conventional risk preferences γ*=0 and γ=2, all other parameters at TableV. Separate substantive calibration shows reversal of bond-beta ordering and zero LC risk premia.</t>
        </is>
      </c>
      <c r="O2427"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Author appendix TableBI model EM/DM/difference: inflation 1.46/0.00/1.46%; beta 0.01/0.02/−0.02 (printed, not repaired); share 0.43/1.00/−0.57; premium 0/0/0%. Main confirms beta ordering and identifies publisher TableIA.VII. Author-table labels/version differ; exact printed beta difference may reflect rounding, unresolved. Main-role adjudication: the introduction (p3100) explicitly emphasizes that risk-neutral lenders cannot generate the observed negative relation, and pp3133–3134 call risk aversion crucial. This alternative calibration materially supports a central conclusion, despite being reported in an appendix; main=1. Source: Main §III.B PDF37–38; author appendix B.7.1/TableBI PDF38–39 (publisher reference IA.VII)..</t>
        </is>
      </c>
    </row>
    <row r="2428" hidden="1" ht="48" customHeight="1">
      <c r="A2428" s="8" t="inlineStr">
        <is>
          <t>GEIR97JN</t>
        </is>
      </c>
      <c r="B2428" s="8" t="inlineStr">
        <is>
          <t>h4</t>
        </is>
      </c>
      <c r="C2428" s="3" t="n"/>
      <c r="D2428" s="3" t="n"/>
      <c r="E2428" s="3" t="n"/>
      <c r="F2428" s="3" t="n"/>
      <c r="G2428" s="3" t="n"/>
      <c r="H2428" s="3" t="n"/>
      <c r="I2428" s="9" t="inlineStr">
        <is>
          <t>1</t>
        </is>
      </c>
      <c r="J2428" s="9" t="inlineStr">
        <is>
          <t>Other</t>
        </is>
      </c>
      <c r="K2428" s="9" t="inlineStr">
        <is>
          <t>1</t>
        </is>
      </c>
      <c r="L2428" s="9" t="inlineStr">
        <is>
          <t>0</t>
        </is>
      </c>
      <c r="M2428" s="9" t="inlineStr">
        <is>
          <t>n/a</t>
        </is>
      </c>
      <c r="N2428" s="8" t="inlineStr">
        <is>
          <t>EM no-commitment versus DM commitment contrast under separate domestic-global endowment loadings λ=0.87 for EM and 0.97 for DM, replacing pooled 0.91. TableBII reports the four model outcomes. This is a separately reported robustness calibration, not a standalone regression effect of λ.</t>
        </is>
      </c>
      <c r="O2428"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Model EM/DM/difference: inflation 2.12/0.00/2.11%; beta 0.15/−0.06/0.21; share 0.38/0.96/−0.58; premium 4.27/2.03/2.24%. Preserve printed inflation difference. Author-hosted appendix only; final publisher labels not verified. Source: Author appendix B.7.2/TableBII PDF39..</t>
        </is>
      </c>
    </row>
    <row r="2429" hidden="1" ht="48" customHeight="1">
      <c r="A2429" s="8" t="inlineStr">
        <is>
          <t>GEIR97JN</t>
        </is>
      </c>
      <c r="B2429" s="8" t="inlineStr">
        <is>
          <t>h5</t>
        </is>
      </c>
      <c r="C2429" s="3" t="n"/>
      <c r="D2429" s="3" t="n"/>
      <c r="E2429" s="3" t="n"/>
      <c r="F2429" s="3" t="n"/>
      <c r="G2429" s="3" t="n"/>
      <c r="H2429" s="3" t="n"/>
      <c r="I2429" s="9" t="inlineStr">
        <is>
          <t>1</t>
        </is>
      </c>
      <c r="J2429" s="9" t="inlineStr">
        <is>
          <t>Other</t>
        </is>
      </c>
      <c r="K2429" s="9" t="inlineStr">
        <is>
          <t>1</t>
        </is>
      </c>
      <c r="L2429" s="9" t="inlineStr">
        <is>
          <t>0</t>
        </is>
      </c>
      <c r="M2429" s="9" t="inlineStr">
        <is>
          <t>n/a</t>
        </is>
      </c>
      <c r="N2429" s="8" t="inlineStr">
        <is>
          <t>EM no-commitment versus DM commitment contrast under separately calibrated exchange-rate processes: EM volatility 10.4% and global loading 1.33; DM volatility 11.4% and loading 1.56. TableBIII, other parameters held at TableV. Bundle includes regime, output volatility, and these process parameters.</t>
        </is>
      </c>
      <c r="O2429"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Model EM/DM/difference: inflation 2.07/0.00/2.06%; beta 0.15/−0.05/0.20; share 0.37/0.91/−0.54; premium 3.95/2.53/1.42%. Preserve printed inflation difference, no recomputation. Author-hosted appendix only. Source: Author appendix B.7.3/TableBIII PDF39–40..</t>
        </is>
      </c>
    </row>
    <row r="2430" hidden="1" ht="48" customHeight="1">
      <c r="A2430" s="8" t="inlineStr">
        <is>
          <t>GEIR97JN</t>
        </is>
      </c>
      <c r="B2430" s="8" t="inlineStr">
        <is>
          <t>h6</t>
        </is>
      </c>
      <c r="C2430" s="3" t="n"/>
      <c r="D2430" s="3" t="n"/>
      <c r="E2430" s="3" t="n"/>
      <c r="F2430" s="3" t="n"/>
      <c r="G2430" s="3" t="n"/>
      <c r="H2430" s="3" t="n"/>
      <c r="I2430" s="9" t="inlineStr">
        <is>
          <t>1</t>
        </is>
      </c>
      <c r="J2430" s="9" t="inlineStr">
        <is>
          <t>Other</t>
        </is>
      </c>
      <c r="K2430" s="9" t="inlineStr">
        <is>
          <t>0</t>
        </is>
      </c>
      <c r="L2430" s="9" t="inlineStr">
        <is>
          <t>0</t>
        </is>
      </c>
      <c r="M2430" s="9" t="inlineStr">
        <is>
          <t>n/a</t>
        </is>
      </c>
      <c r="N2430" s="8" t="inlineStr">
        <is>
          <t>Vary DM inflation-cost parameter α across 2.14,4.28,8.56, holding other DM calibrated parameters constant. TableBIV gives inflation, beta, LC debt share and LC premium. Three-valued dose family, not an invented set of binary pairwise effects.</t>
        </is>
      </c>
      <c r="O2430"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Low/baseline/high outcomes: inflation 0/0/0%; beta −0.09/−0.05/−0.03; share 0.92/0.91/0.90; premium 1.90/2.22/2.46%. Include the substantive inflation null and small policy responses; no new estimator for every column. Main fn30 confirms implemented α robustness. Source: Main PDF35 fn30 / p3131; author appendix B.7.4/TableBIV PDF40..</t>
        </is>
      </c>
    </row>
    <row r="2431" hidden="1" ht="48" customHeight="1">
      <c r="A2431" s="8" t="inlineStr">
        <is>
          <t>GEIR97JN</t>
        </is>
      </c>
      <c r="B2431" s="8" t="inlineStr">
        <is>
          <t>h7</t>
        </is>
      </c>
      <c r="C2431" s="3" t="n"/>
      <c r="D2431" s="3" t="n"/>
      <c r="E2431" s="3" t="n"/>
      <c r="F2431" s="3" t="n"/>
      <c r="G2431" s="3" t="n"/>
      <c r="H2431" s="3" t="n"/>
      <c r="I2431" s="9" t="inlineStr">
        <is>
          <t>1</t>
        </is>
      </c>
      <c r="J2431" s="9" t="inlineStr">
        <is>
          <t>Other</t>
        </is>
      </c>
      <c r="K2431" s="9" t="inlineStr">
        <is>
          <t>0</t>
        </is>
      </c>
      <c r="L2431" s="9" t="inlineStr">
        <is>
          <t>0</t>
        </is>
      </c>
      <c r="M2431" s="9" t="inlineStr">
        <is>
          <t>n/a</t>
        </is>
      </c>
      <c r="N2431" s="8" t="inlineStr">
        <is>
          <t>Domestic log-output state x2 response of calibrated optimal log inflation π2 in EM and DM regimes, FigureB1. Output varies on a continuous state grid; under commitment inflation falls in the worst states, whereas without commitment it rises.</t>
        </is>
      </c>
      <c r="O2431"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Distinct policy-function estimand and result location from the unconditional moment contrast. Figure axes are annualized log output and log inflation in percent; no numeric derivative inferred. Analytical Proposition1 motivates but is not counted again as a separate estimated effect. Source: Author appendix B.6.6/FigureB1 PDF37–38; main Proposition1 PDF31–32..</t>
        </is>
      </c>
    </row>
    <row r="2432" hidden="1" ht="48" customHeight="1">
      <c r="A2432" s="8" t="inlineStr">
        <is>
          <t>GLSWBYDJ</t>
        </is>
      </c>
      <c r="B2432" s="8" t="inlineStr">
        <is>
          <t>h1</t>
        </is>
      </c>
      <c r="C2432" s="3" t="n"/>
      <c r="D2432" s="3" t="n"/>
      <c r="E2432" s="3" t="n"/>
      <c r="F2432" s="3" t="n"/>
      <c r="G2432" s="3" t="n"/>
      <c r="H2432" s="3" t="n"/>
      <c r="I2432" s="9" t="inlineStr">
        <is>
          <t>1</t>
        </is>
      </c>
      <c r="J2432" s="9" t="inlineStr">
        <is>
          <t>OLS</t>
        </is>
      </c>
      <c r="K2432" s="9" t="inlineStr">
        <is>
          <t>1</t>
        </is>
      </c>
      <c r="L2432" s="9" t="inlineStr">
        <is>
          <t>0</t>
        </is>
      </c>
      <c r="M2432" s="9" t="inlineStr">
        <is>
          <t>n/a</t>
        </is>
      </c>
      <c r="N2432" s="8" t="inlineStr">
        <is>
          <t>Table2A: unadjusted mean attention effects of large versus non-large jackpot days on daily share turnover and abnormal firm/lottery SVI. Firm-level day-type means paired across firms; lottery SVI compares day means. Distinct from adjusted Table2B.</t>
        </is>
      </c>
      <c r="O2432" s="8" t="inlineStr">
        <is>
          <t>Causally interpreted linear mean contrasts under the same attention-shock argument; no implemented randomized assignment. Paired firm summaries are not an explicitly identifying FE regression. Raw contrasts−0.099pp,−0.043,1.419. Table2 prints turnover comparator2190 days despite the main definition3029; retain and flag population ambiguity. Median estimators separated as h2. Source: Main §3.1/Table2A, PDF5–6 / pp373–374.</t>
        </is>
      </c>
    </row>
    <row r="2433" hidden="1" ht="48" customHeight="1">
      <c r="A2433" s="8" t="inlineStr">
        <is>
          <t>GLSWBYDJ</t>
        </is>
      </c>
      <c r="B2433" s="8" t="inlineStr">
        <is>
          <t>h2</t>
        </is>
      </c>
      <c r="C2433" s="3" t="n"/>
      <c r="D2433" s="3" t="n"/>
      <c r="E2433" s="3" t="n"/>
      <c r="F2433" s="3" t="n"/>
      <c r="G2433" s="3" t="n"/>
      <c r="H2433" s="3" t="n"/>
      <c r="I2433" s="9" t="inlineStr">
        <is>
          <t>1</t>
        </is>
      </c>
      <c r="J2433" s="9" t="inlineStr">
        <is>
          <t>Other</t>
        </is>
      </c>
      <c r="K2433" s="9" t="inlineStr">
        <is>
          <t>1</t>
        </is>
      </c>
      <c r="L2433" s="9" t="inlineStr">
        <is>
          <t>0</t>
        </is>
      </c>
      <c r="M2433" s="9" t="inlineStr">
        <is>
          <t>n/a</t>
        </is>
      </c>
      <c r="N2433" s="8" t="inlineStr">
        <is>
          <t>Table2A: median attention contrasts for large versus non-large jackpot days, turnover and abnormal firm/lottery SVI.</t>
        </is>
      </c>
      <c r="O2433" s="8" t="inlineStr">
        <is>
          <t>Nonlinear median estimands with Wilcoxon tests, not OLS. Firm outcomes report median of paired firm differences, not difference of marginal medians. Printed differences−0.077pp,−0.020,0.480. Same2190 turnover-control-days inconsistency as h1. Source: Main §3.1/Table2A, PDF5–6 / pp373–374.</t>
        </is>
      </c>
    </row>
    <row r="2434" hidden="1" ht="48" customHeight="1">
      <c r="A2434" s="8" t="inlineStr">
        <is>
          <t>GLSWBYDJ</t>
        </is>
      </c>
      <c r="B2434" s="8" t="inlineStr">
        <is>
          <t>h3</t>
        </is>
      </c>
      <c r="C2434" s="3" t="n"/>
      <c r="D2434" s="3" t="n"/>
      <c r="E2434" s="3" t="n"/>
      <c r="F2434" s="3" t="n"/>
      <c r="G2434" s="3" t="n"/>
      <c r="H2434" s="3" t="n"/>
      <c r="I2434" s="9" t="inlineStr">
        <is>
          <t>1</t>
        </is>
      </c>
      <c r="J2434" s="9" t="inlineStr">
        <is>
          <t>Other</t>
        </is>
      </c>
      <c r="K2434" s="9" t="inlineStr">
        <is>
          <t>1</t>
        </is>
      </c>
      <c r="L2434" s="9" t="inlineStr">
        <is>
          <t>0</t>
        </is>
      </c>
      <c r="M2434" s="9" t="inlineStr">
        <is>
          <t>n/a</t>
        </is>
      </c>
      <c r="N2434" s="8" t="inlineStr">
        <is>
          <t>Table8A–C: large jackpot versus spillover and versus other non-large days. Two/four/six-day widths are routine reference variants; outcomes correlation and adjusted R².</t>
        </is>
      </c>
      <c r="O2434"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Both comparator choices are kept; baseline levels deliberately paired with each contrast. Source: Main §4.2/Table8A–C, PDF11–13 / pp379–381.</t>
        </is>
      </c>
    </row>
    <row r="2435" hidden="1" ht="48" customHeight="1">
      <c r="A2435" s="8" t="inlineStr">
        <is>
          <t>GLSWBYDJ</t>
        </is>
      </c>
      <c r="B2435" s="8" t="inlineStr">
        <is>
          <t>h4</t>
        </is>
      </c>
      <c r="C2435" s="3" t="n"/>
      <c r="D2435" s="3" t="n"/>
      <c r="E2435" s="3" t="n"/>
      <c r="F2435" s="3" t="n"/>
      <c r="G2435" s="3" t="n"/>
      <c r="H2435" s="3" t="n"/>
      <c r="I2435" s="9" t="inlineStr">
        <is>
          <t>1</t>
        </is>
      </c>
      <c r="J2435" s="9" t="inlineStr">
        <is>
          <t>Other</t>
        </is>
      </c>
      <c r="K2435" s="9" t="inlineStr">
        <is>
          <t>1</t>
        </is>
      </c>
      <c r="L2435" s="9" t="inlineStr">
        <is>
          <t>0</t>
        </is>
      </c>
      <c r="M2435" s="9" t="inlineStr">
        <is>
          <t>n/a</t>
        </is>
      </c>
      <c r="N2435" s="8" t="inlineStr">
        <is>
          <t>Table8D: two-day versus six-day, two-day versus four-day, and four-day versus six-day spillover-window definitions; correlation and adjusted R² contrasts.</t>
        </is>
      </c>
      <c r="O2435"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Binary label denotes each implemented two-regime comparison of window definitions, not disjoint day-level groups. Windows overlap and mix before/after days. This is a comparison of nested exposure regimes, not clean event-time treatment assignment; retained as substantive persistence/decay claim. Source: Main §4.2/Table8D, PDF12–13 / pp380–381.</t>
        </is>
      </c>
    </row>
    <row r="2436" hidden="1" ht="48" customHeight="1">
      <c r="A2436" s="8" t="inlineStr">
        <is>
          <t>GLSWBYDJ</t>
        </is>
      </c>
      <c r="B2436" s="8" t="inlineStr">
        <is>
          <t>h5</t>
        </is>
      </c>
      <c r="C2436" s="3" t="n"/>
      <c r="D2436" s="3" t="n"/>
      <c r="E2436" s="3" t="n"/>
      <c r="F2436" s="3" t="n"/>
      <c r="G2436" s="3" t="n"/>
      <c r="H2436" s="3" t="n"/>
      <c r="I2436" s="9" t="inlineStr">
        <is>
          <t>1</t>
        </is>
      </c>
      <c r="J2436" s="9" t="inlineStr">
        <is>
          <t>Other</t>
        </is>
      </c>
      <c r="K2436" s="9" t="inlineStr">
        <is>
          <t>1</t>
        </is>
      </c>
      <c r="L2436" s="9" t="inlineStr">
        <is>
          <t>0</t>
        </is>
      </c>
      <c r="M2436" s="9" t="inlineStr">
        <is>
          <t>n/a</t>
        </is>
      </c>
      <c r="N2436" s="8" t="inlineStr">
        <is>
          <t>Table9 col(2)−(4): any lottery drawing day versus no lottery drawing day; firm-market correlation and adjusted R².</t>
        </is>
      </c>
      <c r="O2436"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Separate treatment from large-jackpot exposure: ordinary lottery occurrence. Correlation mean/median0.036/0.041; adjusted R²0.032/0.036. Source: Main §4.3/Table9B, PDF13 / p381.</t>
        </is>
      </c>
    </row>
    <row r="2437" hidden="1" ht="48" customHeight="1">
      <c r="A2437" s="8" t="inlineStr">
        <is>
          <t>GLSWBYDJ</t>
        </is>
      </c>
      <c r="B2437" s="8" t="inlineStr">
        <is>
          <t>h6</t>
        </is>
      </c>
      <c r="C2437" s="3" t="n"/>
      <c r="D2437" s="3" t="n"/>
      <c r="E2437" s="3" t="n"/>
      <c r="F2437" s="3" t="n"/>
      <c r="G2437" s="3" t="n"/>
      <c r="H2437" s="3" t="n"/>
      <c r="I2437" s="9" t="inlineStr">
        <is>
          <t>1</t>
        </is>
      </c>
      <c r="J2437" s="9" t="inlineStr">
        <is>
          <t>Other</t>
        </is>
      </c>
      <c r="K2437" s="9" t="inlineStr">
        <is>
          <t>1</t>
        </is>
      </c>
      <c r="L2437" s="9" t="inlineStr">
        <is>
          <t>0</t>
        </is>
      </c>
      <c r="M2437" s="9" t="inlineStr">
        <is>
          <t>n/a</t>
        </is>
      </c>
      <c r="N2437" s="8" t="inlineStr">
        <is>
          <t>Table9 col(3)−(4): small jackpot (&lt;64m TWD) day versus no lottery day; firm-market correlation and adjusted R².</t>
        </is>
      </c>
      <c r="O2437"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Separate ordinary small-prize treatment; correlation mean/median0.026/0.029; adjusted R²0.025/0.022. Source: Main §4.3/Table9B, PDF13 / p381.</t>
        </is>
      </c>
    </row>
    <row r="2438" hidden="1" ht="48" customHeight="1">
      <c r="A2438" s="8" t="inlineStr">
        <is>
          <t>GLSWBYDJ</t>
        </is>
      </c>
      <c r="B2438" s="8" t="inlineStr">
        <is>
          <t>h7</t>
        </is>
      </c>
      <c r="C2438" s="3" t="n"/>
      <c r="D2438" s="3" t="n"/>
      <c r="E2438" s="3" t="n"/>
      <c r="F2438" s="3" t="n"/>
      <c r="G2438" s="3" t="n"/>
      <c r="H2438" s="3" t="n"/>
      <c r="I2438" s="9" t="inlineStr">
        <is>
          <t>1</t>
        </is>
      </c>
      <c r="J2438" s="9" t="inlineStr">
        <is>
          <t>Other</t>
        </is>
      </c>
      <c r="K2438" s="9" t="inlineStr">
        <is>
          <t>1</t>
        </is>
      </c>
      <c r="L2438" s="9" t="inlineStr">
        <is>
          <t>1</t>
        </is>
      </c>
      <c r="M2438" s="9" t="inlineStr">
        <is>
          <t>n/a</t>
        </is>
      </c>
      <c r="N2438" s="8" t="inlineStr">
        <is>
          <t>Table10 col3: large-jackpot effect on market-minus-industry co-movement, comparing each firm’s jackpot/non-jackpot change in market and industry metrics.</t>
        </is>
      </c>
      <c r="O2438"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Paper calls this difference-in-differences but does not implement a conventional linear parallel-trends DiD. Keep both correlation and adjusted-R² differential outcomes. Mean/median differential0.005/0.006 for correlation and0.005/0.005 for adjusted R². Marginal medians need not subtract; mean correlation0.018−0.012 versus printed0.005 potentially rounding. Do not repair. Source: Main §5/Table10 col3, PDF14 / p382.</t>
        </is>
      </c>
    </row>
    <row r="2439" hidden="1" ht="48" customHeight="1">
      <c r="A2439" s="8" t="inlineStr">
        <is>
          <t>GLSWBYDJ</t>
        </is>
      </c>
      <c r="B2439" s="8" t="inlineStr">
        <is>
          <t>h8</t>
        </is>
      </c>
      <c r="C2439" s="3" t="n"/>
      <c r="D2439" s="3" t="n"/>
      <c r="E2439" s="3" t="n"/>
      <c r="F2439" s="3" t="n"/>
      <c r="G2439" s="3" t="n"/>
      <c r="H2439" s="3" t="n"/>
      <c r="I2439" s="9" t="inlineStr">
        <is>
          <t>1</t>
        </is>
      </c>
      <c r="J2439" s="9" t="inlineStr">
        <is>
          <t>Other</t>
        </is>
      </c>
      <c r="K2439" s="9" t="inlineStr">
        <is>
          <t>1</t>
        </is>
      </c>
      <c r="L2439" s="9" t="inlineStr">
        <is>
          <t>0</t>
        </is>
      </c>
      <c r="M2439" s="9" t="inlineStr">
        <is>
          <t>n/a</t>
        </is>
      </c>
      <c r="N2439" s="8" t="inlineStr">
        <is>
          <t>Large versus non-large jackpot effects on pair-wise correlation between distinct firms; AppendixA1.</t>
        </is>
      </c>
      <c r="O2439"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All distinct firm pairs; ratios winsorized1/99%. Mean/median changes0.012/0.018; relative changes0.044/0.073. Main§4.4 explicitly interprets this robustness causally. Source: Author Internet Appendix A (title and linked provenance verified; not certified publisher-final), TableA1 PDF2; main§4.4 p381 calls it OA1.</t>
        </is>
      </c>
    </row>
    <row r="2440" hidden="1" ht="48" customHeight="1">
      <c r="A2440" s="8" t="inlineStr">
        <is>
          <t>GLSWBYDJ</t>
        </is>
      </c>
      <c r="B2440" s="8" t="inlineStr">
        <is>
          <t>h9</t>
        </is>
      </c>
      <c r="C2440" s="3" t="n"/>
      <c r="D2440" s="3" t="n"/>
      <c r="E2440" s="3" t="n"/>
      <c r="F2440" s="3" t="n"/>
      <c r="G2440" s="3" t="n"/>
      <c r="H2440" s="3" t="n"/>
      <c r="I2440" s="9" t="inlineStr">
        <is>
          <t>1</t>
        </is>
      </c>
      <c r="J2440" s="9" t="inlineStr">
        <is>
          <t>OLS</t>
        </is>
      </c>
      <c r="K2440" s="9" t="inlineStr">
        <is>
          <t>0</t>
        </is>
      </c>
      <c r="L2440" s="9" t="inlineStr">
        <is>
          <t>0</t>
        </is>
      </c>
      <c r="M2440" s="9" t="inlineStr">
        <is>
          <t>n/a</t>
        </is>
      </c>
      <c r="N2440" s="8" t="inlineStr">
        <is>
          <t>AppendixA2A: rank of prior22-day average market capitalization across25 portfolios predicts jackpot-induced changes in correlation and adjusted R² (equal/value-weighted).</t>
        </is>
      </c>
      <c r="O2440" s="8" t="inlineStr">
        <is>
          <t>Retain as author-interpreted retail-preference heterogeneity, not pure prediction. Implemented OLS rank slopes approximately−0.001. No identifying FE. Portfolio formation weights are not causal matching. Preserve value-weighted correlation−0.001*** with t−2.48 as printed. Source: Author Internet Appendix A (title and linked provenance verified; not certified publisher-final), TableA2A PDF3; main fn18 p376 calls it OA2.</t>
        </is>
      </c>
    </row>
    <row r="2441" hidden="1" ht="48" customHeight="1">
      <c r="A2441" s="8" t="inlineStr">
        <is>
          <t>GLSWBYDJ</t>
        </is>
      </c>
      <c r="B2441" s="8" t="inlineStr">
        <is>
          <t>h10</t>
        </is>
      </c>
      <c r="C2441" s="3" t="n"/>
      <c r="D2441" s="3" t="n"/>
      <c r="E2441" s="3" t="n"/>
      <c r="F2441" s="3" t="n"/>
      <c r="G2441" s="3" t="n"/>
      <c r="H2441" s="3" t="n"/>
      <c r="I2441" s="9" t="inlineStr">
        <is>
          <t>1</t>
        </is>
      </c>
      <c r="J2441" s="9" t="inlineStr">
        <is>
          <t>OLS</t>
        </is>
      </c>
      <c r="K2441" s="9" t="inlineStr">
        <is>
          <t>0</t>
        </is>
      </c>
      <c r="L2441" s="9" t="inlineStr">
        <is>
          <t>0</t>
        </is>
      </c>
      <c r="M2441" s="9" t="inlineStr">
        <is>
          <t>n/a</t>
        </is>
      </c>
      <c r="N2441" s="8" t="inlineStr">
        <is>
          <t>AppendixA2B: rank of prior180-day idiosyncratic volatility across25 portfolios predicts jackpot-induced changes in correlation and adjusted R² (equal/value-weighted).</t>
        </is>
      </c>
      <c r="O2441" s="8" t="inlineStr">
        <is>
          <t>Author-interpreted retail-preference heterogeneity; OLS slopes0.001/0.001 for correlations and0.001/0.002 for adjusted R². Appendix uses180days; do not replace with150days used for gambling residualization or22days in earnings controls. Source: Author Internet Appendix A (title and linked provenance verified; not certified publisher-final), TableA2B PDF3; main fn18 p376.</t>
        </is>
      </c>
    </row>
    <row r="2442" hidden="1" ht="48" customHeight="1">
      <c r="A2442" s="8" t="inlineStr">
        <is>
          <t>GLSWBYDJ</t>
        </is>
      </c>
      <c r="B2442" s="8" t="inlineStr">
        <is>
          <t>h11</t>
        </is>
      </c>
      <c r="C2442" s="3" t="n"/>
      <c r="D2442" s="3" t="n"/>
      <c r="E2442" s="3" t="n"/>
      <c r="F2442" s="3" t="n"/>
      <c r="G2442" s="3" t="n"/>
      <c r="H2442" s="3" t="n"/>
      <c r="I2442" s="9" t="inlineStr">
        <is>
          <t>1</t>
        </is>
      </c>
      <c r="J2442" s="9" t="inlineStr">
        <is>
          <t>OLS</t>
        </is>
      </c>
      <c r="K2442" s="9" t="inlineStr">
        <is>
          <t>1</t>
        </is>
      </c>
      <c r="L2442" s="9" t="inlineStr">
        <is>
          <t>0</t>
        </is>
      </c>
      <c r="M2442" s="9" t="inlineStr">
        <is>
          <t>n/a</t>
        </is>
      </c>
      <c r="N2442" s="8" t="inlineStr">
        <is>
          <t>AppendixA3: large jackpot-day coefficient conditional on a spillover-day dummy; reference is other non-large non-spillover days. Outcomes share turnover, firm SVI/abnormal SVI, lottery SVI/abnormal SVI. Two/four/six-day widths grouped.</t>
        </is>
      </c>
      <c r="O2442" s="8" t="inlineStr">
        <is>
          <t>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Distinct location/estimand from Table2B; not another copy of baseline. Large-day turnover−0.016,−0.018,−0.017 across windows. Source: Author Internet Appendix A (title and linked provenance verified; not certified publisher-final), TableA3A–C PDF4–5; main§4.2 p379 OA3.</t>
        </is>
      </c>
    </row>
    <row r="2443" hidden="1" ht="48" customHeight="1">
      <c r="A2443" s="8" t="inlineStr">
        <is>
          <t>GLSWBYDJ</t>
        </is>
      </c>
      <c r="B2443" s="8" t="inlineStr">
        <is>
          <t>h12</t>
        </is>
      </c>
      <c r="C2443" s="3" t="n"/>
      <c r="D2443" s="3" t="n"/>
      <c r="E2443" s="3" t="n"/>
      <c r="F2443" s="3" t="n"/>
      <c r="G2443" s="3" t="n"/>
      <c r="H2443" s="3" t="n"/>
      <c r="I2443" s="9" t="inlineStr">
        <is>
          <t>1</t>
        </is>
      </c>
      <c r="J2443" s="9" t="inlineStr">
        <is>
          <t>OLS</t>
        </is>
      </c>
      <c r="K2443" s="9" t="inlineStr">
        <is>
          <t>1</t>
        </is>
      </c>
      <c r="L2443" s="9" t="inlineStr">
        <is>
          <t>0</t>
        </is>
      </c>
      <c r="M2443" s="9" t="inlineStr">
        <is>
          <t>n/a</t>
        </is>
      </c>
      <c r="N2443" s="8" t="inlineStr">
        <is>
          <t>AppendixA3: spillover-day versus other non-large non-spillover-day coefficient conditional on large-jackpot indicator. Same five attention outcomes, two/four/six-day definitions.</t>
        </is>
      </c>
      <c r="O2443" s="8" t="inlineStr">
        <is>
          <t>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Substantive attention dynamics, not pretrend diagnostic. Six-day abnormal firm SVI−0.004 (t−1.49) is insignificant despite main prose’s blanket significance claim. No numerical correction. Source: Author Internet Appendix A (title and linked provenance verified; not certified publisher-final), TableA3A–C PDF4–5; main§4.2 p379 OA3.</t>
        </is>
      </c>
    </row>
    <row r="2444" hidden="1" ht="48" customHeight="1">
      <c r="A2444" s="8" t="inlineStr">
        <is>
          <t>GLSWBYDJ</t>
        </is>
      </c>
      <c r="B2444" s="8" t="inlineStr">
        <is>
          <t>h13</t>
        </is>
      </c>
      <c r="C2444" s="3" t="n"/>
      <c r="D2444" s="3" t="n"/>
      <c r="E2444" s="3" t="n"/>
      <c r="F2444" s="3" t="n"/>
      <c r="G2444" s="3" t="n"/>
      <c r="H2444" s="3" t="n"/>
      <c r="I2444" s="9" t="inlineStr">
        <is>
          <t>1</t>
        </is>
      </c>
      <c r="J2444" s="9" t="inlineStr">
        <is>
          <t>Other</t>
        </is>
      </c>
      <c r="K2444" s="9" t="inlineStr">
        <is>
          <t>1</t>
        </is>
      </c>
      <c r="L2444" s="9" t="inlineStr">
        <is>
          <t>0</t>
        </is>
      </c>
      <c r="M2444" s="9" t="inlineStr">
        <is>
          <t>n/a</t>
        </is>
      </c>
      <c r="N2444" s="8" t="inlineStr">
        <is>
          <t>AppendixA4: large versus non-large jackpot dependence effects under cutoffs400–600m TWD in20m increments; correlation and adjusted R²; includes main-text qualitative10m-increment robustness without inventing unreported cells.</t>
        </is>
      </c>
      <c r="O2444"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Threshold sensitivity grouped as routine variants, not11/21 distinct treatments. Appendix differences winsorized2.5/97.5%; at500m mean correlation0.019 versus main Table3’s0.018. Difference in winsorization/version may explain; neither silently harmonized nor claimed identical. Source: Author Internet Appendix A (title and linked provenance verified; not certified publisher-final), TableA4 PDF6; main§4.4 p381 OA4.</t>
        </is>
      </c>
    </row>
    <row r="2445" hidden="1" ht="48" customHeight="1">
      <c r="A2445" s="8" t="inlineStr">
        <is>
          <t>GLSWBYDJ</t>
        </is>
      </c>
      <c r="B2445" s="8" t="inlineStr">
        <is>
          <t>h14</t>
        </is>
      </c>
      <c r="C2445" s="3" t="n"/>
      <c r="D2445" s="3" t="n"/>
      <c r="E2445" s="3" t="n"/>
      <c r="F2445" s="3" t="n"/>
      <c r="G2445" s="3" t="n"/>
      <c r="H2445" s="3" t="n"/>
      <c r="I2445" s="9" t="inlineStr">
        <is>
          <t>1</t>
        </is>
      </c>
      <c r="J2445" s="9" t="inlineStr">
        <is>
          <t>OLS</t>
        </is>
      </c>
      <c r="K2445" s="9" t="inlineStr">
        <is>
          <t>1</t>
        </is>
      </c>
      <c r="L2445" s="9" t="inlineStr">
        <is>
          <t>0</t>
        </is>
      </c>
      <c r="M2445" s="9" t="inlineStr">
        <is>
          <t>n/a</t>
        </is>
      </c>
      <c r="N2445" s="8" t="inlineStr">
        <is>
          <t>AppendixA5: large jackpot (&gt;500m) versus small jackpot (&lt;64m) attention effects; same five attention outcomes as Table2B in restricted sample.</t>
        </is>
      </c>
      <c r="O2445" s="8" t="inlineStr">
        <is>
          <t>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Turnover−0.012pp, firmSVI−0.082, abnormal firmSVI−0.010, lotterySVI4.672, abnormal lotterySVI0.731. Restriction explicitly separately reported to distinguish salient prizes from generic lottery news. Source: Author Internet Appendix A (title and linked provenance verified; not certified publisher-final), TableA5 PDF7; main§4.3 pp379–381 OA5.</t>
        </is>
      </c>
    </row>
    <row r="2446" hidden="1" ht="48" customHeight="1">
      <c r="A2446" s="8" t="inlineStr">
        <is>
          <t>GLSWBYDJ</t>
        </is>
      </c>
      <c r="B2446" s="8" t="inlineStr">
        <is>
          <t>h15</t>
        </is>
      </c>
      <c r="C2446" s="3" t="n"/>
      <c r="D2446" s="3" t="n"/>
      <c r="E2446" s="3" t="n"/>
      <c r="F2446" s="3" t="n"/>
      <c r="G2446" s="3" t="n"/>
      <c r="H2446" s="3" t="n"/>
      <c r="I2446" s="9" t="inlineStr">
        <is>
          <t>1</t>
        </is>
      </c>
      <c r="J2446" s="9" t="inlineStr">
        <is>
          <t>Other</t>
        </is>
      </c>
      <c r="K2446" s="9" t="inlineStr">
        <is>
          <t>1</t>
        </is>
      </c>
      <c r="L2446" s="9" t="inlineStr">
        <is>
          <t>0</t>
        </is>
      </c>
      <c r="M2446" s="9" t="inlineStr">
        <is>
          <t>n/a</t>
        </is>
      </c>
      <c r="N2446" s="8" t="inlineStr">
        <is>
          <t>AppendixA6: high lottery Google search volume (&gt;12.47, approximately90th percentile) versus other search-volume days; firm-market and firm-industry correlation and adjusted R².</t>
        </is>
      </c>
      <c r="O2446"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January4,2004–June30,2015. Search is an alternative attention proxy, not randomized/exogenous by lottery mechanics itself. Market mean differences0.026/0.023, industry0.020/0.020 (correlation/R²). Actual AppendixA6 additionally reports industry results, beyond main’s market-only summary. Source: Author Internet Appendix A (title and linked provenance verified; not certified publisher-final), TableA6 PDF8 (rotated; visually checked); main§4.4 p381 OA6.</t>
        </is>
      </c>
    </row>
    <row r="2447" hidden="1" ht="48" customHeight="1">
      <c r="A2447" s="8" t="inlineStr">
        <is>
          <t>GLSWBYDJ</t>
        </is>
      </c>
      <c r="B2447" s="8" t="inlineStr">
        <is>
          <t>h16</t>
        </is>
      </c>
      <c r="C2447" s="3" t="n"/>
      <c r="D2447" s="3" t="n"/>
      <c r="E2447" s="3" t="n"/>
      <c r="F2447" s="3" t="n"/>
      <c r="G2447" s="3" t="n"/>
      <c r="H2447" s="3" t="n"/>
      <c r="I2447" s="9" t="inlineStr">
        <is>
          <t>1</t>
        </is>
      </c>
      <c r="J2447" s="9" t="inlineStr">
        <is>
          <t>Other</t>
        </is>
      </c>
      <c r="K2447" s="9" t="inlineStr">
        <is>
          <t>1</t>
        </is>
      </c>
      <c r="L2447" s="9" t="inlineStr">
        <is>
          <t>0</t>
        </is>
      </c>
      <c r="M2447" s="9" t="inlineStr">
        <is>
          <t>n/a</t>
        </is>
      </c>
      <c r="N2447" s="8" t="inlineStr">
        <is>
          <t>AppendixA6 last column: high-versus-other lottery-search-day effect on market-minus-industry correlation and adjusted R².</t>
        </is>
      </c>
      <c r="O2447"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Separate differential estimand; not parallel-trends DiD. Correlation differential mean/median0.005/0.008, adjusted R²0.003/0.005. No new level benchmark from comparing estimated market/industry effects. Source: Author Internet Appendix A (title and linked provenance verified; not certified publisher-final), TableA6 PDF8.</t>
        </is>
      </c>
    </row>
    <row r="2448" hidden="1" ht="48" customHeight="1">
      <c r="A2448" s="8" t="inlineStr">
        <is>
          <t>GLSWBYDJ</t>
        </is>
      </c>
      <c r="B2448" s="8" t="inlineStr">
        <is>
          <t>h17</t>
        </is>
      </c>
      <c r="C2448" s="3" t="n"/>
      <c r="D2448" s="3" t="n"/>
      <c r="E2448" s="3" t="n"/>
      <c r="F2448" s="3" t="n"/>
      <c r="G2448" s="3" t="n"/>
      <c r="H2448" s="3" t="n"/>
      <c r="I2448" s="9" t="inlineStr">
        <is>
          <t>1</t>
        </is>
      </c>
      <c r="J2448" s="9" t="inlineStr">
        <is>
          <t>Other</t>
        </is>
      </c>
      <c r="K2448" s="9" t="inlineStr">
        <is>
          <t>1</t>
        </is>
      </c>
      <c r="L2448" s="9" t="inlineStr">
        <is>
          <t>0</t>
        </is>
      </c>
      <c r="M2448" s="9" t="inlineStr">
        <is>
          <t>n/a</t>
        </is>
      </c>
      <c r="N2448" s="8" t="inlineStr">
        <is>
          <t>AppendixA7: large-jackpot effects on market-minus-industry co-movement stratified by industry size terciles, defined by number of firms (A) or industry market capitalization (B).</t>
        </is>
      </c>
      <c r="O2448"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Routine size-proxy/subsample variants grouped for the same jackpot differential estimand; not an identified effect of changing industry size. Tercile timing is not established; do not claim predetermined membership. Retain large-industry insignificant differential results alongside small-industry effects. Differences winsorized2.5/97.5%. Source: Author Internet Appendix A (title and linked provenance verified; not certified publisher-final), TableA7 PDF9; main§5 p382 OA7.</t>
        </is>
      </c>
    </row>
    <row r="2449" hidden="1" ht="48" customHeight="1">
      <c r="A2449" s="8" t="inlineStr">
        <is>
          <t>GLSWBYDJ</t>
        </is>
      </c>
      <c r="B2449" s="8" t="inlineStr">
        <is>
          <t>h18</t>
        </is>
      </c>
      <c r="C2449" s="3" t="n"/>
      <c r="D2449" s="3" t="n"/>
      <c r="E2449" s="3" t="n"/>
      <c r="F2449" s="3" t="n"/>
      <c r="G2449" s="3" t="n"/>
      <c r="H2449" s="3" t="n"/>
      <c r="I2449" s="9" t="inlineStr">
        <is>
          <t>1</t>
        </is>
      </c>
      <c r="J2449" s="9" t="inlineStr">
        <is>
          <t>unknown</t>
        </is>
      </c>
      <c r="K2449" s="9" t="inlineStr">
        <is>
          <t>1</t>
        </is>
      </c>
      <c r="L2449" s="9" t="inlineStr">
        <is>
          <t>0</t>
        </is>
      </c>
      <c r="M2449" s="9" t="inlineStr">
        <is>
          <t>unknown</t>
        </is>
      </c>
      <c r="N2449" s="8" t="inlineStr">
        <is>
          <t>Untabulated gambling-mechanism robustness: large jackpots change firm-return co-movement similarly with non-lottery-type and lottery-type stocks.</t>
        </is>
      </c>
      <c r="O2449" s="8" t="inlineStr">
        <is>
          <t>Main fn19 confirms implemented qualitative result, but no estimator, exact metric, sorting construction, coefficient or grid is supplied. Include minimum family under broad author-intention gate; unknown rather than invent a correlation/FE implementation. No duplicate auxiliary control-variable settings. Source: Main §3.5 fn19, PDF9 / p377.</t>
        </is>
      </c>
    </row>
    <row r="2450" hidden="1" ht="48" customHeight="1">
      <c r="A2450" s="8" t="inlineStr">
        <is>
          <t>GLSWBYDJ</t>
        </is>
      </c>
      <c r="B2450" s="8" t="inlineStr">
        <is>
          <t>h19</t>
        </is>
      </c>
      <c r="C2450" s="3" t="n"/>
      <c r="D2450" s="3" t="n"/>
      <c r="E2450" s="3" t="n"/>
      <c r="F2450" s="3" t="n"/>
      <c r="G2450" s="3" t="n"/>
      <c r="H2450" s="3" t="n"/>
      <c r="I2450" s="9" t="inlineStr">
        <is>
          <t>1</t>
        </is>
      </c>
      <c r="J2450" s="9" t="inlineStr">
        <is>
          <t>unknown</t>
        </is>
      </c>
      <c r="K2450" s="9" t="inlineStr">
        <is>
          <t>1</t>
        </is>
      </c>
      <c r="L2450" s="9" t="inlineStr">
        <is>
          <t>0</t>
        </is>
      </c>
      <c r="M2450" s="9" t="inlineStr">
        <is>
          <t>unknown</t>
        </is>
      </c>
      <c r="N2450" s="8" t="inlineStr">
        <is>
          <t>Untabulated small lottery day versus no lottery day effects on share turnover and Google search volume for firms and lottery.</t>
        </is>
      </c>
      <c r="O2450" s="8" t="inlineStr">
        <is>
          <t>Main fn20 explicitly reports lower stock-market attention and higher lottery attention based on these outcomes. Distinct from AppendixA5’s large-versus-small contrast and Table9 co-movement. Exact estimator and use of raw versus abnormal SVI not stated; code unknown, no unseen grid. Source: Main §4.3 fn20, PDF11 / p379.</t>
        </is>
      </c>
    </row>
    <row r="2451" hidden="1" ht="48" customHeight="1">
      <c r="A2451" s="8" t="inlineStr">
        <is>
          <t>GLSWBYDJ</t>
        </is>
      </c>
      <c r="B2451" s="8" t="inlineStr">
        <is>
          <t>h20</t>
        </is>
      </c>
      <c r="C2451" s="3" t="n"/>
      <c r="D2451" s="3" t="n"/>
      <c r="E2451" s="3" t="n"/>
      <c r="F2451" s="3" t="n"/>
      <c r="G2451" s="3" t="n"/>
      <c r="H2451" s="3" t="n"/>
      <c r="I2451" s="9" t="inlineStr">
        <is>
          <t>1</t>
        </is>
      </c>
      <c r="J2451" s="9" t="inlineStr">
        <is>
          <t>OLS</t>
        </is>
      </c>
      <c r="K2451" s="9" t="inlineStr">
        <is>
          <t>0</t>
        </is>
      </c>
      <c r="L2451" s="9" t="inlineStr">
        <is>
          <t>0</t>
        </is>
      </c>
      <c r="M2451" s="9" t="inlineStr">
        <is>
          <t>n/a</t>
        </is>
      </c>
      <c r="N2451" s="8" t="inlineStr">
        <is>
          <t>Table7: SUE-decile earnings-news response on non-large jackpot announcement days, the lower-order SUE coefficients in the interacted model, for all four CAR windows.</t>
        </is>
      </c>
      <c r="O2451" s="8" t="inlineStr">
        <is>
          <t>Parameter-specific broad inclusion: §4.1 explicitly calls0.072 the non-large-day earnings reaction and says one-notch SUE increase results in0.197 return increase in days2–5. Not every control becomes a treatment. SUE is continuous/ordered news dose; OLS with standard industry/calendar controls, no separately argued identifying FE role. Remaining simultaneity concerns do not erase author interpretation. No outcome benchmark from comparing0.197 with the0.137 jackpot interaction. Moderate gate judgment; can omit if treated solely as baseline for s7 moderation. Source: Main §4.1/Table7 SUE row, PDF10–11 / pp378–379.</t>
        </is>
      </c>
    </row>
    <row r="2452" hidden="1" ht="48" customHeight="1">
      <c r="A2452" s="8" t="inlineStr">
        <is>
          <t>H6AHELRK</t>
        </is>
      </c>
      <c r="B2452" s="8" t="inlineStr">
        <is>
          <t>h1</t>
        </is>
      </c>
      <c r="C2452" s="3" t="n"/>
      <c r="D2452" s="3" t="n"/>
      <c r="E2452" s="3" t="n"/>
      <c r="F2452" s="3" t="n"/>
      <c r="G2452" s="3" t="n"/>
      <c r="H2452" s="3" t="n"/>
      <c r="I2452" s="9" t="inlineStr">
        <is>
          <t>1</t>
        </is>
      </c>
      <c r="J2452" s="9" t="inlineStr">
        <is>
          <t>Other</t>
        </is>
      </c>
      <c r="K2452" s="9" t="inlineStr">
        <is>
          <t>0</t>
        </is>
      </c>
      <c r="L2452" s="9" t="inlineStr">
        <is>
          <t>0</t>
        </is>
      </c>
      <c r="M2452" s="9" t="inlineStr">
        <is>
          <t>n/a</t>
        </is>
      </c>
      <c r="N2452" s="8" t="inlineStr">
        <is>
          <t>Supplementary capacity-rule recomputation for ABM-VW, ABM-EW, NYSE-VW-EM, FM-WLS-EM, Micro-VW and Micro-EW. Table A1A–C reports microcap allocation, average capacity share and December2016 dollar capacity for low/high portfolios across categories. Same nonlinear minimum-capacity accounting as s3, separately reported substantive robustness location.</t>
        </is>
      </c>
      <c r="O2452" s="8" t="inlineStr">
        <is>
          <t>Author-hosted October2018 Internet Appendix PDF2 / printed p1. Inclusion conditional on the same broad capacity-rule gate as s3; no causal interpretation of predictor slopes. Binary=0 for multiple implemented regimes; no inferred pairwise factorial grid. Caption/weights conflict: EM exclusions retain positive printed microcap weights and Micro rows are below100%; unknown timing or implementation, do not repair. No extra benchmark records from an unselected grid of adjacent table cells. Source: Author Internet Appendix Table A1A–C, PDF2 / printed p1.</t>
        </is>
      </c>
    </row>
    <row r="2453" hidden="1" ht="48" customHeight="1">
      <c r="A2453" s="8" t="inlineStr">
        <is>
          <t>H6AHELRK</t>
        </is>
      </c>
      <c r="B2453" s="8" t="inlineStr">
        <is>
          <t>h2</t>
        </is>
      </c>
      <c r="C2453" s="3" t="n"/>
      <c r="D2453" s="3" t="n"/>
      <c r="E2453" s="3" t="n"/>
      <c r="F2453" s="3" t="n"/>
      <c r="G2453" s="3" t="n"/>
      <c r="H2453" s="3" t="n"/>
      <c r="I2453" s="9" t="inlineStr">
        <is>
          <t>1</t>
        </is>
      </c>
      <c r="J2453" s="9" t="inlineStr">
        <is>
          <t>OLS</t>
        </is>
      </c>
      <c r="K2453" s="9" t="inlineStr">
        <is>
          <t>1</t>
        </is>
      </c>
      <c r="L2453" s="9" t="inlineStr">
        <is>
          <t>1</t>
        </is>
      </c>
      <c r="M2453" s="9" t="inlineStr">
        <is>
          <t>n/a</t>
        </is>
      </c>
      <c r="N2453" s="8" t="inlineStr">
        <is>
          <t>Change the bundled sorting rule from NYSE breakpoints/value-weighted returns to all-exchange breakpoints/equal-weighted returns for Sue and Tes portfolios. Two implemented rules, not high/low signal arms. Outcomes are monthly high-minus-low decile returns at1-,6-,12-month holding horizons. Authors attribute Sue differences partly and Tes weighting differences mostly to microcaps. The treatment changes both breakpoints and weights; this does not isolate either component. Do not include a three-versus-four-month reporting-lag experiment: only the four-month implementation is established here.</t>
        </is>
      </c>
      <c r="O2453"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§3.2.1 PDF19,45 / pp2037,2063; Table3A PDF20–22; §2.1–2.2.</t>
        </is>
      </c>
    </row>
    <row r="2454" hidden="1" ht="48" customHeight="1">
      <c r="A2454" s="8" t="inlineStr">
        <is>
          <t>H6AHELRK</t>
        </is>
      </c>
      <c r="B2454" s="8" t="inlineStr">
        <is>
          <t>h3</t>
        </is>
      </c>
      <c r="C2454" s="3" t="n"/>
      <c r="D2454" s="3" t="n"/>
      <c r="E2454" s="3" t="n"/>
      <c r="F2454" s="3" t="n"/>
      <c r="G2454" s="3" t="n"/>
      <c r="H2454" s="3" t="n"/>
      <c r="I2454" s="9" t="inlineStr">
        <is>
          <t>1</t>
        </is>
      </c>
      <c r="J2454" s="9" t="inlineStr">
        <is>
          <t>OLS</t>
        </is>
      </c>
      <c r="K2454" s="9" t="inlineStr">
        <is>
          <t>1</t>
        </is>
      </c>
      <c r="L2454" s="9" t="inlineStr">
        <is>
          <t>1</t>
        </is>
      </c>
      <c r="M2454" s="9" t="inlineStr">
        <is>
          <t>n/a</t>
        </is>
      </c>
      <c r="N2454" s="8" t="inlineStr">
        <is>
          <t>NYSE-VW versus All-EW construction of Sr and Cp return spreads, plus the Ltg null counterexample under the same two rules. Authors say overweighting microcaps explains Sr/Cp magnitudes; Ltg fails regardless of weighting/frequency/breakpoints. Retain the two-rule subset actually discussed, not every value/growth signal or a fabricated factorial grid. Extended/original Ltg samples remain routine variants; historical IBES revisions are a proposed explanation, not an implemented data-revision treatment.</t>
        </is>
      </c>
      <c r="O2454"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§3.2.2 PDF45–46 / pp2063–2064; Table3B; AppendixA.2.</t>
        </is>
      </c>
    </row>
    <row r="2455" hidden="1" ht="48" customHeight="1">
      <c r="A2455" s="8" t="inlineStr">
        <is>
          <t>H6AHELRK</t>
        </is>
      </c>
      <c r="B2455" s="8" t="inlineStr">
        <is>
          <t>h4</t>
        </is>
      </c>
      <c r="C2455" s="3" t="n"/>
      <c r="D2455" s="3" t="n"/>
      <c r="E2455" s="3" t="n"/>
      <c r="F2455" s="3" t="n"/>
      <c r="G2455" s="3" t="n"/>
      <c r="H2455" s="3" t="n"/>
      <c r="I2455" s="9" t="inlineStr">
        <is>
          <t>1</t>
        </is>
      </c>
      <c r="J2455" s="9" t="inlineStr">
        <is>
          <t>OLS</t>
        </is>
      </c>
      <c r="K2455" s="9" t="inlineStr">
        <is>
          <t>0</t>
        </is>
      </c>
      <c r="L2455" s="9" t="inlineStr">
        <is>
          <t>1</t>
        </is>
      </c>
      <c r="M2455" s="9" t="inlineStr">
        <is>
          <t>n/a</t>
        </is>
      </c>
      <c r="N2455" s="8" t="inlineStr">
        <is>
          <t>Compare three implemented I/A portfolio regimes NYSE-VW, All-VW and All-EW. Authors state that overweighting microcaps via equal-weighting greatly exaggerates the investment premium. The treatment is the construction regime, not investment-to-assets causing stock returns. Three reported regime levels are retained, so nonbinary. Ta/Oa historical size-adjusted versus raw-premium comparisons are not added as a clean weighting intervention.</t>
        </is>
      </c>
      <c r="O2455"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§3.2.3 PDF46 / p2064; Table3C; AppendixA.3.2.</t>
        </is>
      </c>
    </row>
    <row r="2456" hidden="1" ht="48" customHeight="1">
      <c r="A2456" s="8" t="inlineStr">
        <is>
          <t>H6AHELRK</t>
        </is>
      </c>
      <c r="B2456" s="8" t="inlineStr">
        <is>
          <t>h5</t>
        </is>
      </c>
      <c r="C2456" s="3" t="n"/>
      <c r="D2456" s="3" t="n"/>
      <c r="E2456" s="3" t="n"/>
      <c r="F2456" s="3" t="n"/>
      <c r="G2456" s="3" t="n"/>
      <c r="H2456" s="3" t="n"/>
      <c r="I2456" s="9" t="inlineStr">
        <is>
          <t>1</t>
        </is>
      </c>
      <c r="J2456" s="9" t="inlineStr">
        <is>
          <t>OLS</t>
        </is>
      </c>
      <c r="K2456" s="9" t="inlineStr">
        <is>
          <t>0</t>
        </is>
      </c>
      <c r="L2456" s="9" t="inlineStr">
        <is>
          <t>1</t>
        </is>
      </c>
      <c r="M2456" s="9" t="inlineStr">
        <is>
          <t>n/a</t>
        </is>
      </c>
      <c r="N2456" s="8" t="inlineStr">
        <is>
          <t>Construction-rule effects on Hn and Dis decile return magnitudes. Hn reports NYSE-VW, All-VW, All-EW; Dis explicitly compares NYSE-VW with All-EW at1-month and reports weak NYSE-VW6/12-month returns. Authors attribute Hn and Dis premia mostly to microcaps. Three-regime family is nonbinary; do not fabricate a three-regime-by-horizon grid. December-fiscal-year screen and historical $5 screen are not separately implemented treatments.</t>
        </is>
      </c>
      <c r="O2456"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§3.2.5 PDF48–49 / pp2066–2067; Table3E; AppendixA.5.10,A.5.49.</t>
        </is>
      </c>
    </row>
    <row r="2457" hidden="1" ht="48" customHeight="1">
      <c r="A2457" s="8" t="inlineStr">
        <is>
          <t>H6AHELRK</t>
        </is>
      </c>
      <c r="B2457" s="8" t="inlineStr">
        <is>
          <t>h6</t>
        </is>
      </c>
      <c r="C2457" s="3" t="n"/>
      <c r="D2457" s="3" t="n"/>
      <c r="E2457" s="3" t="n"/>
      <c r="F2457" s="3" t="n"/>
      <c r="G2457" s="3" t="n"/>
      <c r="H2457" s="3" t="n"/>
      <c r="I2457" s="9" t="inlineStr">
        <is>
          <t>1</t>
        </is>
      </c>
      <c r="J2457" s="9" t="inlineStr">
        <is>
          <t>OLS</t>
        </is>
      </c>
      <c r="K2457" s="9" t="inlineStr">
        <is>
          <t>0</t>
        </is>
      </c>
      <c r="L2457" s="9" t="inlineStr">
        <is>
          <t>1</t>
        </is>
      </c>
      <c r="M2457" s="9" t="inlineStr">
        <is>
          <t>n/a</t>
        </is>
      </c>
      <c r="N2457" s="8" t="inlineStr">
        <is>
          <t>Economic return-magnitude sensitivity to the actually discussed NYSE-VW, All-VW and All-EW rules in trading frictions: volatility portfolios, Ami, Srev, Acharya–Pedersen liquidity betas, Pastor–Stambaugh beta and Pin. Retain author-attributed positive and null responses, not all106 trading-friction signals. Multi-regime, not binary. The source supplies only selected contrasts, not every rule×signal×horizon causal effect. Null replication is not evidence that all rule effects are zero.</t>
        </is>
      </c>
      <c r="O2457"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§3.2.6 PDF49–51 / pp2067–2069; Table3F; §2.1–2.2.</t>
        </is>
      </c>
    </row>
    <row r="2458" hidden="1" ht="48" customHeight="1">
      <c r="A2458" s="8" t="inlineStr">
        <is>
          <t>H6AHELRK</t>
        </is>
      </c>
      <c r="B2458" s="8" t="inlineStr">
        <is>
          <t>h7</t>
        </is>
      </c>
      <c r="C2458" s="3" t="n"/>
      <c r="D2458" s="3" t="n"/>
      <c r="E2458" s="3" t="n"/>
      <c r="F2458" s="3" t="n"/>
      <c r="G2458" s="3" t="n"/>
      <c r="H2458" s="3" t="n"/>
      <c r="I2458" s="9" t="inlineStr">
        <is>
          <t>1</t>
        </is>
      </c>
      <c r="J2458" s="9" t="inlineStr">
        <is>
          <t>OLS</t>
        </is>
      </c>
      <c r="K2458" s="9" t="inlineStr">
        <is>
          <t>1</t>
        </is>
      </c>
      <c r="L2458" s="9" t="inlineStr">
        <is>
          <t>1</t>
        </is>
      </c>
      <c r="M2458" s="9" t="inlineStr">
        <is>
          <t>n/a</t>
        </is>
      </c>
      <c r="N2458" s="8" t="inlineStr">
        <is>
          <t>Switch the linear slope-portfolio construction from FM-OLS to market-equity-weighted FM-WLS for the explicitly discussed Ami, Acharya–Pedersen betas, Pastor–Stambaugh beta and Pin. The measured outcomes are linear slope-portfolio returns, not the causal effects of the firm signals on future prices. Footnote8 defines the corresponding zero-investment portfolios, while §2.2 links weighting to microcap influence and §3.2.6 reports both economic and null sensitivity. Two implemented weighting rules. This does not include every FM coefficient in Table3.</t>
        </is>
      </c>
      <c r="O2458"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Especially contested: if the paper's slope-weight sensitivity is read as diagnostic-only rather than substantive return measurement, omit this setting and its outcomes; retaining capacity of slope portfolios alone does not settle this gate. No comparison to decile returns: slope legs are not normalized to±1 here. Source: Main §3.2.6 PDF50–51; Table3F FM-WLS/FM-OLS; §2.1 footnote8 PDF8 and §2.2 PDF9.</t>
        </is>
      </c>
    </row>
    <row r="2459" hidden="1" ht="48" customHeight="1">
      <c r="A2459" s="8" t="inlineStr">
        <is>
          <t>H6AHELRK</t>
        </is>
      </c>
      <c r="B2459" s="8" t="inlineStr">
        <is>
          <t>h8</t>
        </is>
      </c>
      <c r="C2459" s="3" t="n"/>
      <c r="D2459" s="3" t="n"/>
      <c r="E2459" s="3" t="n"/>
      <c r="F2459" s="3" t="n"/>
      <c r="G2459" s="3" t="n"/>
      <c r="H2459" s="3" t="n"/>
      <c r="I2459" s="9" t="inlineStr">
        <is>
          <t>1</t>
        </is>
      </c>
      <c r="J2459" s="9" t="inlineStr">
        <is>
          <t>OLS</t>
        </is>
      </c>
      <c r="K2459" s="9" t="inlineStr">
        <is>
          <t>1</t>
        </is>
      </c>
      <c r="L2459" s="9" t="inlineStr">
        <is>
          <t>1</t>
        </is>
      </c>
      <c r="M2459" s="9" t="inlineStr">
        <is>
          <t>n/a</t>
        </is>
      </c>
      <c r="N2459" s="8" t="inlineStr">
        <is>
          <t>Switch the bundled annually sorted/annual-accounting/stale-market-equity construction to monthly sorted/quarterly-accounting/latest-market-equity construction, under NYSE-VW, for earnings-to-price, cash-flow-to-price, enterprise multiple and sales-to-price portfolios. Authors explicitly say monthly sorting with updated inputs strengthens magnitudes. Two implemented bundles, not a pure rebalancing-frequency or isolated denominator experiment. Outcomes include the1-month spreads emphasized in prose and the6/12-month monthly-strategy holding variants in Table3B; no additional annual-versus-monthly benchmark grid is inferred. Quarterly enterprise-multiple sample starts1976, whereas annual Em starts earlier; paper does not report a common-sample isolated switch effect. Attribution is the authors' intended rule effect, not a claim that sample composition has been held fixed.</t>
        </is>
      </c>
      <c r="O2459"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§3.2.2 PDF46 / p2064; Table3B; AppendixA.2.9–13,20–23 PDF62–65.</t>
        </is>
      </c>
    </row>
    <row r="2460" hidden="1" ht="48" customHeight="1">
      <c r="A2460" s="8" t="inlineStr">
        <is>
          <t>H6AHELRK</t>
        </is>
      </c>
      <c r="B2460" s="8" t="inlineStr">
        <is>
          <t>h9</t>
        </is>
      </c>
      <c r="C2460" s="3" t="n"/>
      <c r="D2460" s="3" t="n"/>
      <c r="E2460" s="3" t="n"/>
      <c r="F2460" s="3" t="n"/>
      <c r="G2460" s="3" t="n"/>
      <c r="H2460" s="3" t="n"/>
      <c r="I2460" s="9" t="inlineStr">
        <is>
          <t>1</t>
        </is>
      </c>
      <c r="J2460" s="9" t="inlineStr">
        <is>
          <t>OLS</t>
        </is>
      </c>
      <c r="K2460" s="9" t="inlineStr">
        <is>
          <t>1</t>
        </is>
      </c>
      <c r="L2460" s="9" t="inlineStr">
        <is>
          <t>1</t>
        </is>
      </c>
      <c r="M2460" s="9" t="inlineStr">
        <is>
          <t>n/a</t>
        </is>
      </c>
      <c r="N2460" s="8" t="inlineStr">
        <is>
          <t>Switch profitability scaling from current to1-year-lagged balance-sheet denominator in otherwise specified annual NYSE-VW portfolios: Gpa→Gla, Ope→Ole, Opa→Ola. Group three return outcomes under the same binary denominator-timing intervention. Profit definitions differ across outcomes but are unchanged within each pair. Authors explicitly attribute reductions to lagging and interpret gross profitability as confounded with investment under current assets. This is a measurement/portfolio-rule effect, not a firm-profitability causal effect and not causal identification of the investment premium.</t>
        </is>
      </c>
      <c r="O2460"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§3.2.4 PDF47 / p2065; Table3D; AppendixA.4.9–10,12–13,15–16 PDF76–78.</t>
        </is>
      </c>
    </row>
    <row r="2461" hidden="1" ht="48" customHeight="1">
      <c r="A2461" s="8" t="inlineStr">
        <is>
          <t>H6AHELRK</t>
        </is>
      </c>
      <c r="B2461" s="8" t="inlineStr">
        <is>
          <t>h10</t>
        </is>
      </c>
      <c r="C2461" s="3" t="n"/>
      <c r="D2461" s="3" t="n"/>
      <c r="E2461" s="3" t="n"/>
      <c r="F2461" s="3" t="n"/>
      <c r="G2461" s="3" t="n"/>
      <c r="H2461" s="3" t="n"/>
      <c r="I2461" s="9" t="inlineStr">
        <is>
          <t>1</t>
        </is>
      </c>
      <c r="J2461" s="9" t="inlineStr">
        <is>
          <t>OLS</t>
        </is>
      </c>
      <c r="K2461" s="9" t="inlineStr">
        <is>
          <t>1</t>
        </is>
      </c>
      <c r="L2461" s="9" t="inlineStr">
        <is>
          <t>0</t>
        </is>
      </c>
      <c r="M2461" s="9" t="inlineStr">
        <is>
          <t>n/a</t>
        </is>
      </c>
      <c r="N2461" s="8" t="inlineStr">
        <is>
          <t>Within the separately reported microcaps-only universe, switch from Micro-VW to Micro-EW for Pin high-minus-low decile return. The main text highlights this source-specific exception after the all-stock failures; AppendixA4 gives exact estimates0.68 and1.50 percent/month. Two weighting regimes, not a causal effect of becoming a microcap. Same result cited in main text is not counted again. No additional all-anomaly appendix grid.</t>
        </is>
      </c>
      <c r="O2461"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is author-hosted October2018 appendix, not verified byte-identical to publisher supplement. Especially moderate gate: inclusion treats highlighted economic return levels as a substantive rule comparison, not just significance robustness. Source: Author October2018 Internet Appendix TableA4F PDF14 / printed13; main §3.2.6 PDF51 / p2069.</t>
        </is>
      </c>
    </row>
    <row r="2462" hidden="1" ht="48" customHeight="1">
      <c r="A2462" s="8" t="inlineStr">
        <is>
          <t>H6AHELRK</t>
        </is>
      </c>
      <c r="B2462" s="8" t="inlineStr">
        <is>
          <t>h11</t>
        </is>
      </c>
      <c r="C2462" s="3" t="n"/>
      <c r="D2462" s="3" t="n"/>
      <c r="E2462" s="3" t="n"/>
      <c r="F2462" s="3" t="n"/>
      <c r="G2462" s="3" t="n"/>
      <c r="H2462" s="3" t="n"/>
      <c r="I2462" s="9" t="inlineStr">
        <is>
          <t>1</t>
        </is>
      </c>
      <c r="J2462" s="9" t="inlineStr">
        <is>
          <t>OLS</t>
        </is>
      </c>
      <c r="K2462" s="9" t="inlineStr">
        <is>
          <t>1</t>
        </is>
      </c>
      <c r="L2462" s="9" t="inlineStr">
        <is>
          <t>0</t>
        </is>
      </c>
      <c r="M2462" s="9" t="inlineStr">
        <is>
          <t>n/a</t>
        </is>
      </c>
      <c r="N2462" s="8" t="inlineStr">
        <is>
          <t>Change customer-momentum quintile breakpoints from NYSE to all-exchange while retaining value-weighting (NYSE-VW versus All-VW). Authors explicitly state using the alternative breakpoints minimally affects the1-month return. This is an implemented null rule contrast, not the unimplemented$5 price-screen counterfactual or a causal customer-momentum characteristic effect. Separate from h2 because only breakpoints, not the weighting bundle, change.</t>
        </is>
      </c>
      <c r="O2462"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§3.2.1 PDF45 / p2063; Table3A Cm rows; AppendixA.1.16.</t>
        </is>
      </c>
    </row>
    <row r="2463" hidden="1" ht="48" customHeight="1">
      <c r="A2463" s="8" t="inlineStr">
        <is>
          <t>HHJUFPI4</t>
        </is>
      </c>
      <c r="B2463" s="8" t="inlineStr">
        <is>
          <t>h1</t>
        </is>
      </c>
      <c r="C2463" s="3" t="n"/>
      <c r="D2463" s="3" t="n"/>
      <c r="E2463" s="3" t="n"/>
      <c r="F2463" s="3" t="n"/>
      <c r="G2463" s="3" t="n"/>
      <c r="H2463" s="3" t="n"/>
      <c r="I2463" s="9" t="inlineStr">
        <is>
          <t>1</t>
        </is>
      </c>
      <c r="J2463" s="9" t="inlineStr">
        <is>
          <t>DiD_conventional</t>
        </is>
      </c>
      <c r="K2463" s="9" t="inlineStr">
        <is>
          <t>0</t>
        </is>
      </c>
      <c r="L2463" s="9" t="inlineStr">
        <is>
          <t>0</t>
        </is>
      </c>
      <c r="M2463" s="9" t="inlineStr">
        <is>
          <t>n/a</t>
        </is>
      </c>
      <c r="N2463" s="8" t="inlineStr">
        <is>
          <t>Own-firm size ln(Sales)×PostCD&amp;A conditional on industry size ln(SIC Sales)×PostCD&amp;A, Eq6/Table4 cols3–4. Cournot0.032, Bertrand−0.028, difference0.060; effect on Revenue-Based Pay.</t>
        </is>
      </c>
      <c r="O2463"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Inclusion is parameter-specific: prose explicitly distinguishes effects of size versus market share and interprets the industry-size coefficient strategically. Do not count all other control coefficients as causal. Source: §5.4.1 Eq6/Table4 cols3–4, pp632–633/PDF13–14.</t>
        </is>
      </c>
    </row>
    <row r="2464" hidden="1" ht="48" customHeight="1">
      <c r="A2464" s="8" t="inlineStr">
        <is>
          <t>HHJUFPI4</t>
        </is>
      </c>
      <c r="B2464" s="8" t="inlineStr">
        <is>
          <t>h2</t>
        </is>
      </c>
      <c r="C2464" s="3" t="n"/>
      <c r="D2464" s="3" t="n"/>
      <c r="E2464" s="3" t="n"/>
      <c r="F2464" s="3" t="n"/>
      <c r="G2464" s="3" t="n"/>
      <c r="H2464" s="3" t="n"/>
      <c r="I2464" s="9" t="inlineStr">
        <is>
          <t>1</t>
        </is>
      </c>
      <c r="J2464" s="9" t="inlineStr">
        <is>
          <t>DiD_conventional</t>
        </is>
      </c>
      <c r="K2464" s="9" t="inlineStr">
        <is>
          <t>0</t>
        </is>
      </c>
      <c r="L2464" s="9" t="inlineStr">
        <is>
          <t>0</t>
        </is>
      </c>
      <c r="M2464" s="9" t="inlineStr">
        <is>
          <t>n/a</t>
        </is>
      </c>
      <c r="N2464" s="8" t="inlineStr">
        <is>
          <t>Industry size ln(SIC Sales)×PostCD&amp;A conditional on own-firm size, Eq6/Table4 cols3–4. Cournot−0.035, Bertrand0.005, difference−0.040. Distinct focal product-market treatment.</t>
        </is>
      </c>
      <c r="O2464"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Inclusion is parameter-specific: prose explicitly distinguishes effects of size versus market share and interprets the industry-size coefficient strategically. Do not count all other control coefficients as causal. Source: §5.4.1 Eq6/Table4 cols3–4, pp632–633/PDF13–14.</t>
        </is>
      </c>
    </row>
    <row r="2465" hidden="1" ht="48" customHeight="1">
      <c r="A2465" s="8" t="inlineStr">
        <is>
          <t>HHJUFPI4</t>
        </is>
      </c>
      <c r="B2465" s="8" t="inlineStr">
        <is>
          <t>h3</t>
        </is>
      </c>
      <c r="C2465" s="3" t="n"/>
      <c r="D2465" s="3" t="n"/>
      <c r="E2465" s="3" t="n"/>
      <c r="F2465" s="3" t="n"/>
      <c r="G2465" s="3" t="n"/>
      <c r="H2465" s="3" t="n"/>
      <c r="I2465" s="9" t="inlineStr">
        <is>
          <t>1</t>
        </is>
      </c>
      <c r="J2465" s="9" t="inlineStr">
        <is>
          <t>DiD_conventional</t>
        </is>
      </c>
      <c r="K2465" s="9" t="inlineStr">
        <is>
          <t>0</t>
        </is>
      </c>
      <c r="L2465" s="9" t="inlineStr">
        <is>
          <t>0</t>
        </is>
      </c>
      <c r="M2465" s="9" t="inlineStr">
        <is>
          <t>n/a</t>
        </is>
      </c>
      <c r="N2465" s="8" t="inlineStr">
        <is>
          <t>Own-firm size ln(Sales)×PostCD&amp;A conditional on market share, Eq4/Table4 cols1–2: substantively interpreted null alternative-size effect (Cournot−0.003, Bertrand−0.023). This differs from size conditional on industry size in h1.</t>
        </is>
      </c>
      <c r="O2465"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Inclusion is parameter-specific: prose explicitly distinguishes effects of size versus market share and interprets the industry-size coefficient strategically. Do not count all other control coefficients as causal. Source: §5.4.1 Eq4/Table4 cols1–2, pp632–633/PDF13–14.</t>
        </is>
      </c>
    </row>
    <row r="2466" hidden="1" ht="48" customHeight="1">
      <c r="A2466" s="8" t="inlineStr">
        <is>
          <t>HHJUFPI4</t>
        </is>
      </c>
      <c r="B2466" s="8" t="inlineStr">
        <is>
          <t>h4</t>
        </is>
      </c>
      <c r="C2466" s="3" t="n"/>
      <c r="D2466" s="3" t="n"/>
      <c r="E2466" s="3" t="n"/>
      <c r="F2466" s="3" t="n"/>
      <c r="G2466" s="3" t="n"/>
      <c r="H2466" s="3" t="n"/>
      <c r="I2466" s="9" t="inlineStr">
        <is>
          <t>1</t>
        </is>
      </c>
      <c r="J2466" s="9" t="inlineStr">
        <is>
          <t>DiD_conventional</t>
        </is>
      </c>
      <c r="K2466" s="9" t="inlineStr">
        <is>
          <t>0</t>
        </is>
      </c>
      <c r="L2466" s="9" t="inlineStr">
        <is>
          <t>0</t>
        </is>
      </c>
      <c r="M2466" s="9" t="inlineStr">
        <is>
          <t>n/a</t>
        </is>
      </c>
      <c r="N2466" s="8" t="inlineStr">
        <is>
          <t>Alternative competition classifications: ln(Share)×PostCD&amp;A effects on Revenue-Based Pay in TableA.2 panelsB–H: Flex., R&amp;D, Quant., Pricing, Mines, Vote, Factor. Group classification/sample variants at this location. PanelA repeats s1 and is not a second setting.</t>
        </is>
      </c>
      <c r="O2466"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Seven implementations, not seven method changes. Cournot coefficients B–H:0.047,0.041,0.026,0.035,0.191,0.057,0.047. The classification regressions/factor analysis themselves are preprocessing, not new causal outcomes. Source: §5.7.1 p638 and AppendixA/TableA.2 pp639–642/PDF19–23.</t>
        </is>
      </c>
    </row>
    <row r="2467" hidden="1" ht="48" customHeight="1">
      <c r="A2467" s="8" t="inlineStr">
        <is>
          <t>HHJUFPI4</t>
        </is>
      </c>
      <c r="B2467" s="8" t="inlineStr">
        <is>
          <t>h5</t>
        </is>
      </c>
      <c r="C2467" s="3" t="n"/>
      <c r="D2467" s="3" t="n"/>
      <c r="E2467" s="3" t="n"/>
      <c r="F2467" s="3" t="n"/>
      <c r="G2467" s="3" t="n"/>
      <c r="H2467" s="3" t="n"/>
      <c r="I2467" s="9" t="inlineStr">
        <is>
          <t>1</t>
        </is>
      </c>
      <c r="J2467" s="9" t="inlineStr">
        <is>
          <t>DiD_conventional</t>
        </is>
      </c>
      <c r="K2467" s="9" t="inlineStr">
        <is>
          <t>0</t>
        </is>
      </c>
      <c r="L2467" s="9" t="inlineStr">
        <is>
          <t>0</t>
        </is>
      </c>
      <c r="M2467" s="9" t="inlineStr">
        <is>
          <t>n/a</t>
        </is>
      </c>
      <c r="N2467" s="8" t="inlineStr">
        <is>
          <t>Alternative continuous product-market influence dose Share^0.149521 (absolute-skewness-minimizing power) interacted with PostCD&amp;A, replicating Table3. Revenue-Based Pay, Cournot/Bertrand samples and their slope difference.</t>
        </is>
      </c>
      <c r="O2467"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For raw Share the cross-mode difference is not significant in full sample; becomes significant after excluding &gt;90% share outliers (untabulated routine variant). Source: §5.7.2 p639/PDF20; referenced TableIA1.</t>
        </is>
      </c>
    </row>
    <row r="2468" hidden="1" ht="48" customHeight="1">
      <c r="A2468" s="8" t="inlineStr">
        <is>
          <t>HHJUFPI4</t>
        </is>
      </c>
      <c r="B2468" s="8" t="inlineStr">
        <is>
          <t>h6</t>
        </is>
      </c>
      <c r="C2468" s="3" t="n"/>
      <c r="D2468" s="3" t="n"/>
      <c r="E2468" s="3" t="n"/>
      <c r="F2468" s="3" t="n"/>
      <c r="G2468" s="3" t="n"/>
      <c r="H2468" s="3" t="n"/>
      <c r="I2468" s="9" t="inlineStr">
        <is>
          <t>1</t>
        </is>
      </c>
      <c r="J2468" s="9" t="inlineStr">
        <is>
          <t>DiD_conventional</t>
        </is>
      </c>
      <c r="K2468" s="9" t="inlineStr">
        <is>
          <t>0</t>
        </is>
      </c>
      <c r="L2468" s="9" t="inlineStr">
        <is>
          <t>0</t>
        </is>
      </c>
      <c r="M2468" s="9" t="inlineStr">
        <is>
          <t>n/a</t>
        </is>
      </c>
      <c r="N2468" s="8" t="inlineStr">
        <is>
          <t>Alternative continuous product-market influence dose sqrt(Share) interacted with PostCD&amp;A, replicating Table3. Revenue-Based Pay, Cournot/Bertrand samples and their slope difference.</t>
        </is>
      </c>
      <c r="O2468"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For raw Share the cross-mode difference is not significant in full sample; becomes significant after excluding &gt;90% share outliers (untabulated routine variant). Source: §5.7.2 p639/PDF20; referenced TableIA1.</t>
        </is>
      </c>
    </row>
    <row r="2469" hidden="1" ht="48" customHeight="1">
      <c r="A2469" s="8" t="inlineStr">
        <is>
          <t>HHJUFPI4</t>
        </is>
      </c>
      <c r="B2469" s="8" t="inlineStr">
        <is>
          <t>h7</t>
        </is>
      </c>
      <c r="C2469" s="3" t="n"/>
      <c r="D2469" s="3" t="n"/>
      <c r="E2469" s="3" t="n"/>
      <c r="F2469" s="3" t="n"/>
      <c r="G2469" s="3" t="n"/>
      <c r="H2469" s="3" t="n"/>
      <c r="I2469" s="9" t="inlineStr">
        <is>
          <t>1</t>
        </is>
      </c>
      <c r="J2469" s="9" t="inlineStr">
        <is>
          <t>DiD_conventional</t>
        </is>
      </c>
      <c r="K2469" s="9" t="inlineStr">
        <is>
          <t>0</t>
        </is>
      </c>
      <c r="L2469" s="9" t="inlineStr">
        <is>
          <t>0</t>
        </is>
      </c>
      <c r="M2469" s="9" t="inlineStr">
        <is>
          <t>n/a</t>
        </is>
      </c>
      <c r="N2469" s="8" t="inlineStr">
        <is>
          <t>Alternative continuous product-market influence dose raw Share interacted with PostCD&amp;A, replicating Table3. Revenue-Based Pay, Cournot/Bertrand samples and their slope difference.</t>
        </is>
      </c>
      <c r="O2469"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For raw Share the cross-mode difference is not significant in full sample; becomes significant after excluding &gt;90% share outliers (untabulated routine variant). Source: §5.7.2 p639/PDF20; referenced TableIA1.</t>
        </is>
      </c>
    </row>
    <row r="2470" hidden="1" ht="48" customHeight="1">
      <c r="A2470" s="8" t="inlineStr">
        <is>
          <t>HHJUFPI4</t>
        </is>
      </c>
      <c r="B2470" s="8" t="inlineStr">
        <is>
          <t>h8</t>
        </is>
      </c>
      <c r="C2470" s="3" t="n"/>
      <c r="D2470" s="3" t="n"/>
      <c r="E2470" s="3" t="n"/>
      <c r="F2470" s="3" t="n"/>
      <c r="G2470" s="3" t="n"/>
      <c r="H2470" s="3" t="n"/>
      <c r="I2470" s="9" t="inlineStr">
        <is>
          <t>1</t>
        </is>
      </c>
      <c r="J2470" s="9" t="inlineStr">
        <is>
          <t>DiD_conventional</t>
        </is>
      </c>
      <c r="K2470" s="9" t="inlineStr">
        <is>
          <t>1</t>
        </is>
      </c>
      <c r="L2470" s="9" t="inlineStr">
        <is>
          <t>0</t>
        </is>
      </c>
      <c r="M2470" s="9" t="inlineStr">
        <is>
          <t>n/a</t>
        </is>
      </c>
      <c r="N2470" s="8" t="inlineStr">
        <is>
          <t>Binary product-market-influence exposure Leader: highest market share in 4-digit SIC × PostCD&amp;A, replicating Table3, with Cournot/Bertrand policy-response contrasts.</t>
        </is>
      </c>
      <c r="O2470" s="8" t="inlineStr">
        <is>
          <t>Internet Appendix unavailable after bounded retrieval. Published §5.7 establishes implementation and qualitative result; no exact unseen coefficients, FE changes, or extra table panels inferred.  Each indicator is a separate binary treatment, not a continuous-dose robustness pooled with h5–h7. Source establishes definition but does not explicitly state ranking-date construction beyond the section’s pre-CD&amp;A market-influence context; do not strengthen timing. Same linear Table3 replication design. Leader cross-mode difference is insignificant until &gt;90% share outliers excluded; Top2/Top3 differences significant. Source: §5.7.2 p639/PDF20; referenced TableIA1.</t>
        </is>
      </c>
    </row>
    <row r="2471" hidden="1" ht="48" customHeight="1">
      <c r="A2471" s="8" t="inlineStr">
        <is>
          <t>HHJUFPI4</t>
        </is>
      </c>
      <c r="B2471" s="8" t="inlineStr">
        <is>
          <t>h9</t>
        </is>
      </c>
      <c r="C2471" s="3" t="n"/>
      <c r="D2471" s="3" t="n"/>
      <c r="E2471" s="3" t="n"/>
      <c r="F2471" s="3" t="n"/>
      <c r="G2471" s="3" t="n"/>
      <c r="H2471" s="3" t="n"/>
      <c r="I2471" s="9" t="inlineStr">
        <is>
          <t>1</t>
        </is>
      </c>
      <c r="J2471" s="9" t="inlineStr">
        <is>
          <t>DiD_conventional</t>
        </is>
      </c>
      <c r="K2471" s="9" t="inlineStr">
        <is>
          <t>1</t>
        </is>
      </c>
      <c r="L2471" s="9" t="inlineStr">
        <is>
          <t>0</t>
        </is>
      </c>
      <c r="M2471" s="9" t="inlineStr">
        <is>
          <t>n/a</t>
        </is>
      </c>
      <c r="N2471" s="8" t="inlineStr">
        <is>
          <t>Binary product-market-influence exposure Top2: one of the two highest shares × PostCD&amp;A, replicating Table3, with Cournot/Bertrand policy-response contrasts.</t>
        </is>
      </c>
      <c r="O2471" s="8" t="inlineStr">
        <is>
          <t>Internet Appendix unavailable after bounded retrieval. Published §5.7 establishes implementation and qualitative result; no exact unseen coefficients, FE changes, or extra table panels inferred.  Each indicator is a separate binary treatment, not a continuous-dose robustness pooled with h5–h7. Source establishes definition but does not explicitly state ranking-date construction beyond the section’s pre-CD&amp;A market-influence context; do not strengthen timing. Same linear Table3 replication design. Leader cross-mode difference is insignificant until &gt;90% share outliers excluded; Top2/Top3 differences significant. Source: §5.7.2 p639/PDF20; referenced TableIA1.</t>
        </is>
      </c>
    </row>
    <row r="2472" hidden="1" ht="48" customHeight="1">
      <c r="A2472" s="8" t="inlineStr">
        <is>
          <t>HHJUFPI4</t>
        </is>
      </c>
      <c r="B2472" s="8" t="inlineStr">
        <is>
          <t>h10</t>
        </is>
      </c>
      <c r="C2472" s="3" t="n"/>
      <c r="D2472" s="3" t="n"/>
      <c r="E2472" s="3" t="n"/>
      <c r="F2472" s="3" t="n"/>
      <c r="G2472" s="3" t="n"/>
      <c r="H2472" s="3" t="n"/>
      <c r="I2472" s="9" t="inlineStr">
        <is>
          <t>1</t>
        </is>
      </c>
      <c r="J2472" s="9" t="inlineStr">
        <is>
          <t>DiD_conventional</t>
        </is>
      </c>
      <c r="K2472" s="9" t="inlineStr">
        <is>
          <t>1</t>
        </is>
      </c>
      <c r="L2472" s="9" t="inlineStr">
        <is>
          <t>0</t>
        </is>
      </c>
      <c r="M2472" s="9" t="inlineStr">
        <is>
          <t>n/a</t>
        </is>
      </c>
      <c r="N2472" s="8" t="inlineStr">
        <is>
          <t>Binary product-market-influence exposure Top3: one of the three highest shares × PostCD&amp;A, replicating Table3, with Cournot/Bertrand policy-response contrasts.</t>
        </is>
      </c>
      <c r="O2472" s="8" t="inlineStr">
        <is>
          <t>Internet Appendix unavailable after bounded retrieval. Published §5.7 establishes implementation and qualitative result; no exact unseen coefficients, FE changes, or extra table panels inferred.  Each indicator is a separate binary treatment, not a continuous-dose robustness pooled with h5–h7. Source establishes definition but does not explicitly state ranking-date construction beyond the section’s pre-CD&amp;A market-influence context; do not strengthen timing. Same linear Table3 replication design. Leader cross-mode difference is insignificant until &gt;90% share outliers excluded; Top2/Top3 differences significant. Source: §5.7.2 p639/PDF20; referenced TableIA1.</t>
        </is>
      </c>
    </row>
    <row r="2473" hidden="1" ht="48" customHeight="1">
      <c r="A2473" s="8" t="inlineStr">
        <is>
          <t>HHJUFPI4</t>
        </is>
      </c>
      <c r="B2473" s="8" t="inlineStr">
        <is>
          <t>h11</t>
        </is>
      </c>
      <c r="C2473" s="3" t="n"/>
      <c r="D2473" s="3" t="n"/>
      <c r="E2473" s="3" t="n"/>
      <c r="F2473" s="3" t="n"/>
      <c r="G2473" s="3" t="n"/>
      <c r="H2473" s="3" t="n"/>
      <c r="I2473" s="9" t="inlineStr">
        <is>
          <t>1</t>
        </is>
      </c>
      <c r="J2473" s="9" t="inlineStr">
        <is>
          <t>DiD_conventional</t>
        </is>
      </c>
      <c r="K2473" s="9" t="inlineStr">
        <is>
          <t>0</t>
        </is>
      </c>
      <c r="L2473" s="9" t="inlineStr">
        <is>
          <t>0</t>
        </is>
      </c>
      <c r="M2473" s="9" t="inlineStr">
        <is>
          <t>n/a</t>
        </is>
      </c>
      <c r="N2473" s="8" t="inlineStr">
        <is>
          <t>Balanced-panel 2005–2007 replication of primary ln(Share)×PostCD&amp;A analysis of Revenue-Based Pay; separately reported TableIA2. Minimum published-prose-supported family only.</t>
        </is>
      </c>
      <c r="O2473"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Wording “my analyses” could include further treatments/outcomes, but not sufficient to fabricate an unseen grid. Source: §5.7.3 p639/PDF20; referenced TableIA2.</t>
        </is>
      </c>
    </row>
    <row r="2474" hidden="1" ht="48" customHeight="1">
      <c r="A2474" s="8" t="inlineStr">
        <is>
          <t>HHJUFPI4</t>
        </is>
      </c>
      <c r="B2474" s="8" t="inlineStr">
        <is>
          <t>h12</t>
        </is>
      </c>
      <c r="C2474" s="3" t="n"/>
      <c r="D2474" s="3" t="n"/>
      <c r="E2474" s="3" t="n"/>
      <c r="F2474" s="3" t="n"/>
      <c r="G2474" s="3" t="n"/>
      <c r="H2474" s="3" t="n"/>
      <c r="I2474" s="9" t="inlineStr">
        <is>
          <t>1</t>
        </is>
      </c>
      <c r="J2474" s="9" t="inlineStr">
        <is>
          <t>Other</t>
        </is>
      </c>
      <c r="K2474" s="9" t="inlineStr">
        <is>
          <t>0</t>
        </is>
      </c>
      <c r="L2474" s="9" t="inlineStr">
        <is>
          <t>0</t>
        </is>
      </c>
      <c r="M2474" s="9" t="inlineStr">
        <is>
          <t>n/a</t>
        </is>
      </c>
      <c r="N2474" s="8" t="inlineStr">
        <is>
          <t>Logit robustness for primary Revenue-Based Pay analysis, continuous ln(Share) interacted with CD&amp;A and competition-type contrasts. Nonlinear estimator, not conventional DiD method code even though underlying design is DiD.</t>
        </is>
      </c>
      <c r="O2474" s="8" t="inlineStr">
        <is>
          <t>Internet Appendix unavailable after bounded retrieval. Published §5.7 establishes implementation and qualitative result; no exact unseen coefficients, FE changes, or extra table panels inferred.  Published text explicitly says logit analyses leave inferences unaffected. Coefficient versus marginal-effect presentation and precise nonlinear FE implementation unknown. Retain Other because logit is known, not because details are missing. No inferred extra binary treatments or margins. Source: §5.7.4 p639/PDF20; referenced TableIA3.</t>
        </is>
      </c>
    </row>
    <row r="2475" hidden="1" ht="48" customHeight="1">
      <c r="A2475" s="8" t="inlineStr">
        <is>
          <t>HHJUFPI4</t>
        </is>
      </c>
      <c r="B2475" s="8" t="inlineStr">
        <is>
          <t>h13</t>
        </is>
      </c>
      <c r="C2475" s="3" t="n"/>
      <c r="D2475" s="3" t="n"/>
      <c r="E2475" s="3" t="n"/>
      <c r="F2475" s="3" t="n"/>
      <c r="G2475" s="3" t="n"/>
      <c r="H2475" s="3" t="n"/>
      <c r="I2475" s="9" t="inlineStr">
        <is>
          <t>1</t>
        </is>
      </c>
      <c r="J2475" s="9" t="inlineStr">
        <is>
          <t>DiD_conventional</t>
        </is>
      </c>
      <c r="K2475" s="9" t="inlineStr">
        <is>
          <t>0</t>
        </is>
      </c>
      <c r="L2475" s="9" t="inlineStr">
        <is>
          <t>0</t>
        </is>
      </c>
      <c r="M2475" s="9" t="inlineStr">
        <is>
          <t>n/a</t>
        </is>
      </c>
      <c r="N2475" s="8" t="inlineStr">
        <is>
          <t>Primary ln(Share)×PostCD&amp;A analysis of Revenue-Based Pay with fiscal-year sample restrictions varied: all year-ends retained or only December year-ends. TableIA4, same result location.</t>
        </is>
      </c>
      <c r="O2475"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Published prose establishes both variants, not extra methods. Source: §5.7.5 pp639/PDF20; referenced TableIA4.</t>
        </is>
      </c>
    </row>
    <row r="2476" hidden="1" ht="48" customHeight="1">
      <c r="A2476" s="8" t="inlineStr">
        <is>
          <t>HHJUFPI4</t>
        </is>
      </c>
      <c r="B2476" s="8" t="inlineStr">
        <is>
          <t>h14</t>
        </is>
      </c>
      <c r="C2476" s="3" t="n"/>
      <c r="D2476" s="3" t="n"/>
      <c r="E2476" s="3" t="n"/>
      <c r="F2476" s="3" t="n"/>
      <c r="G2476" s="3" t="n"/>
      <c r="H2476" s="3" t="n"/>
      <c r="I2476" s="9" t="inlineStr">
        <is>
          <t>1</t>
        </is>
      </c>
      <c r="J2476" s="9" t="inlineStr">
        <is>
          <t>OLS</t>
        </is>
      </c>
      <c r="K2476" s="9" t="inlineStr">
        <is>
          <t>1</t>
        </is>
      </c>
      <c r="L2476" s="9" t="inlineStr">
        <is>
          <t>1</t>
        </is>
      </c>
      <c r="M2476" s="9" t="inlineStr">
        <is>
          <t>n/a</t>
        </is>
      </c>
      <c r="N2476" s="8" t="inlineStr">
        <is>
          <t>Event-aligned raw CD&amp;A timing responses in Revenue-Based Pay, by small(&lt;5%), medium(5–25%) and large(&gt;25%) pre-CD&amp;A share groups: Fig1 levels and Fig2 year-over-year changes. Cournot medium/large groups jump while the small group does not; Bertrand groups show no obvious sudden CD&amp;A reaction. Include these substantively interpreted null timing responses without treating Bertrand secular growth as a policy effect.</t>
        </is>
      </c>
      <c r="O2476" s="8" t="inlineStr">
        <is>
          <t>Broad author-intention gate: source says Cournot medium/large firms appear to react to the mandate and describes no obvious reaction in Bertrand firms. OLS-family unadjusted before/after mean or rate-change contrasts; no controlled regression, numerical zero coefficient, or formal cross-group DiD is invented. Binary exposure is mandate adoption within each group; share bins are subgroup heterogeneity. Bertrand overall pre/post growth is explicitly cautioned to be secular and is not coded as a mandate effect. The null event-timing response is retained alongside Cournot small-share nulls; absence of FE is not the reason for OLS classification. Identification of raw policy effects is not established by the controlled slope-DiD assumptions. Source: §5.1 Figs1–2, pp628–629/PDF9–10.</t>
        </is>
      </c>
    </row>
    <row r="2477" hidden="1" ht="48" customHeight="1">
      <c r="A2477" s="8" t="inlineStr">
        <is>
          <t>HHJUFPI4</t>
        </is>
      </c>
      <c r="B2477" s="8" t="inlineStr">
        <is>
          <t>h15</t>
        </is>
      </c>
      <c r="C2477" s="3" t="n"/>
      <c r="D2477" s="3" t="n"/>
      <c r="E2477" s="3" t="n"/>
      <c r="F2477" s="3" t="n"/>
      <c r="G2477" s="3" t="n"/>
      <c r="H2477" s="3" t="n"/>
      <c r="I2477" s="9" t="inlineStr">
        <is>
          <t>1</t>
        </is>
      </c>
      <c r="J2477" s="9" t="inlineStr">
        <is>
          <t>OLS</t>
        </is>
      </c>
      <c r="K2477" s="9" t="inlineStr">
        <is>
          <t>1</t>
        </is>
      </c>
      <c r="L2477" s="9" t="inlineStr">
        <is>
          <t>1</t>
        </is>
      </c>
      <c r="M2477" s="9" t="inlineStr">
        <is>
          <t>n/a</t>
        </is>
      </c>
      <c r="N2477" s="8" t="inlineStr">
        <is>
          <t>Last-pre versus first-post CD&amp;A Cournot revenue-based-pay utilization contrasts in six pre-market-share bins (0–1,1–5,5–10,10–25,25–65,65–100 percent), Table2. Includes author’s pooled10–65% statement, with unresolved printed inconsistency.</t>
        </is>
      </c>
      <c r="O2477" s="8" t="inlineStr">
        <is>
          <t>Broad gate: interpreted as strategic response to disclosure, although table explicitly descriptive. Unadjusted linear pre/post contrasts, not a formal treated/control DiD; binary mandate exposure within each sample bin. Retain zeros/null contrasts as well as positive changes. Bertrand changes explicitly may be secular trends, so not promoted to separate causal responses. Same-firm counts in each pre/post bin are printed. Source’s pooled claim is not repaired from table arithmetic. Source: §5.1/Table2 pp629–630/PDF10–11; introduction pp621–622/PDF2–3.</t>
        </is>
      </c>
    </row>
    <row r="2478" hidden="1" ht="48" customHeight="1">
      <c r="A2478" s="8" t="inlineStr">
        <is>
          <t>HHJUFPI4</t>
        </is>
      </c>
      <c r="B2478" s="8" t="inlineStr">
        <is>
          <t>h16</t>
        </is>
      </c>
      <c r="C2478" s="3" t="n"/>
      <c r="D2478" s="3" t="n"/>
      <c r="E2478" s="3" t="n"/>
      <c r="F2478" s="3" t="n"/>
      <c r="G2478" s="3" t="n"/>
      <c r="H2478" s="3" t="n"/>
      <c r="I2478" s="9" t="inlineStr">
        <is>
          <t>1</t>
        </is>
      </c>
      <c r="J2478" s="9" t="inlineStr">
        <is>
          <t>DiD_conventional</t>
        </is>
      </c>
      <c r="K2478" s="9" t="inlineStr">
        <is>
          <t>0</t>
        </is>
      </c>
      <c r="L2478" s="9" t="inlineStr">
        <is>
          <t>1</t>
        </is>
      </c>
      <c r="M2478" s="9" t="inlineStr">
        <is>
          <t>n/a</t>
        </is>
      </c>
      <c r="N2478" s="8" t="inlineStr">
        <is>
          <t>Dynamic post-CD&amp;A changes in the ln(Share) gradient of Revenue-Based Pay, relative to2002: Fig3A reports competition-mode-specific normalized slopes and Fig3B their Cournot-minus-Bertrand difference, from Eq2 annual cross-sectional regressions. Retain the substantive post-shock divergence and persistence, not diagnostic-only pretrends.</t>
        </is>
      </c>
      <c r="O2478" s="8" t="inlineStr">
        <is>
          <t>Conventional continuous-exposure DiD/DDD-equivalent slope contrasts. Fig3A shows beta_t minus beta_2002 within each mode, not unnormalized annual slope levels; Fig3B subtracts these normalized series. The author interprets divergence at CD&amp;A and persistence afterward. Keep these linked graph panels together, with no additional OLS-method family for the first-step Eq2 regressions: absence of firm FE does not defeat DiD precedence. No implemented modern heterogeneous DiD estimator. Gate confidence moderate because graphical identification diagnostics are also an explicit purpose. Source: §5.2/Fig3/Eq2 pp630–631/PDF11–12.</t>
        </is>
      </c>
    </row>
    <row r="2479" hidden="1" ht="48" customHeight="1">
      <c r="A2479" s="8" t="inlineStr">
        <is>
          <t>HHJUFPI4</t>
        </is>
      </c>
      <c r="B2479" s="8" t="inlineStr">
        <is>
          <t>h17</t>
        </is>
      </c>
      <c r="C2479" s="3" t="n"/>
      <c r="D2479" s="3" t="n"/>
      <c r="E2479" s="3" t="n"/>
      <c r="F2479" s="3" t="n"/>
      <c r="G2479" s="3" t="n"/>
      <c r="H2479" s="3" t="n"/>
      <c r="I2479" s="9" t="inlineStr">
        <is>
          <t>1</t>
        </is>
      </c>
      <c r="J2479" s="9" t="inlineStr">
        <is>
          <t>OLS</t>
        </is>
      </c>
      <c r="K2479" s="9" t="inlineStr">
        <is>
          <t>1</t>
        </is>
      </c>
      <c r="L2479" s="9" t="inlineStr">
        <is>
          <t>0</t>
        </is>
      </c>
      <c r="M2479" s="9" t="inlineStr">
        <is>
          <t>n/a</t>
        </is>
      </c>
      <c r="N2479" s="8" t="inlineStr">
        <is>
          <t>CD&amp;A adoption-year versus preceding2003–2005 apparent addition and removal rates of disclosed revenue-based compensation for December-year-end Cournot firms (§5.6). Addition rates increase220%, removal rates170%; more oligopolistic firms drive additions and less oligopolistic firms drive removals. Authors interpret these patterns as favoring actual contract adjustment, not as conclusive verification of every change.</t>
        </is>
      </c>
      <c r="O2479" s="8" t="inlineStr">
        <is>
          <t>Retain under broad parameter-specific author-intention gate despite diagnostic motivation: author explicitly tests whether the mandate causes firms to re-evaluate compensation and interprets observed adjustment rates strategically. OLS-family unadjusted linear before/after rate contrasts, not a reported controlled regression or a treated/control DiD. Preserve apparent/disclosed qualifiers; actual-contract interpretation remains qualified in source. Hypothetical nondisclosure accounting is excluded. At-risk denominators and weighting not supplied. Historical benchmark target alignment is unknown: paper establishes neither post-period untreated rate levels nor stable risk-set composition. Source: §5.6 p638/PDF19.</t>
        </is>
      </c>
    </row>
    <row r="2480" hidden="1" ht="48" customHeight="1">
      <c r="A2480" s="8" t="inlineStr">
        <is>
          <t>HHJUFPI4</t>
        </is>
      </c>
      <c r="B2480" s="8" t="inlineStr">
        <is>
          <t>h18</t>
        </is>
      </c>
      <c r="C2480" s="3" t="n"/>
      <c r="D2480" s="3" t="n"/>
      <c r="E2480" s="3" t="n"/>
      <c r="F2480" s="3" t="n"/>
      <c r="G2480" s="3" t="n"/>
      <c r="H2480" s="3" t="n"/>
      <c r="I2480" s="9" t="inlineStr">
        <is>
          <t>1</t>
        </is>
      </c>
      <c r="J2480" s="9" t="inlineStr">
        <is>
          <t>OLS</t>
        </is>
      </c>
      <c r="K2480" s="9" t="inlineStr">
        <is>
          <t>1</t>
        </is>
      </c>
      <c r="L2480" s="9" t="inlineStr">
        <is>
          <t>0</t>
        </is>
      </c>
      <c r="M2480" s="9" t="inlineStr">
        <is>
          <t>n/a</t>
        </is>
      </c>
      <c r="N2480" s="8" t="inlineStr">
        <is>
          <t>First-CD&amp;A-year expansion of the number of executive performance metrics (§5.5.1), summarized by firm-level proportional count changes: average about100%, median about50%, with roughly two-thirds increasing their metric set. Retain the author-attributed expansion as an unadjusted policy-response setting; mean growth is the linear focal summary, median growth and fraction expanding are accompanying descriptive summaries, not separate causal quantile or binary regressions.</t>
        </is>
      </c>
      <c r="O2480" s="8" t="inlineStr">
        <is>
          <t>Broad gate retained because author explicitly interprets expansion as support for CD&amp;A improving metric binding, although evidence is uncontrolled and supporting. OLS-family classification refers to the unadjusted linear mean-change summary; no hidden regression or DiD is asserted. Growth in metric counts is the reported scale; no separate effect-to-outcome-mean/SD/level benchmark is established by the100%/50% summaries alone. Do not treat the sample median growth as a quantile treatment effect. Source excludes zero raw metric counts, but this does not rule out zero growth. h18/hc1 and hc2 are deleted from the unwritten proposal, not original workbook rows. Source: §5.5.1 p634/PDF15.</t>
        </is>
      </c>
    </row>
    <row r="2481" hidden="1" ht="48" customHeight="1">
      <c r="A2481" s="8" t="inlineStr">
        <is>
          <t>I6VAFIIF</t>
        </is>
      </c>
      <c r="B2481" s="8" t="inlineStr">
        <is>
          <t>h1</t>
        </is>
      </c>
      <c r="C2481" s="3" t="n"/>
      <c r="D2481" s="3" t="n"/>
      <c r="E2481" s="3" t="n"/>
      <c r="F2481" s="3" t="n"/>
      <c r="G2481" s="3" t="n"/>
      <c r="H2481" s="3" t="n"/>
      <c r="I2481" s="9" t="inlineStr">
        <is>
          <t>1</t>
        </is>
      </c>
      <c r="J2481" s="9" t="inlineStr">
        <is>
          <t>OLS</t>
        </is>
      </c>
      <c r="K2481" s="9" t="inlineStr">
        <is>
          <t>1</t>
        </is>
      </c>
      <c r="L2481" s="9" t="inlineStr">
        <is>
          <t>1</t>
        </is>
      </c>
      <c r="M2481" s="9" t="inlineStr">
        <is>
          <t>n/a</t>
        </is>
      </c>
      <c r="N2481" s="8" t="inlineStr">
        <is>
          <t>Fig1(a): glitch-driven price response and intraday reversal for bought and sold stock subgroups, relative to pre-opening levels after market-return adjustment. Stocks classified bought/sold by first-half-hour returns above +1% / below −1%; ±2.5% variant reported. Average cumulative residual one-minute log returns from no-intercept stock-on-market regressions, market excludes glitch stocks. About ±4% initial displacement, half reversed by 10:30, full by close; overshoot near 15:00.</t>
        </is>
      </c>
      <c r="O2481" s="8" t="inlineStr">
        <is>
          <t>Causally interpreted linear event-response/market-adjusted outcome, not randomized experiment or automatically DiD; asset-pricing market adjustment is not FE. Binary event exposure within each sign subgroup; sign is heterogeneity, not continuous inventory dose. Subgroups selected on realized returns and market beta estimated on event date: causal credibility limited but authors explicitly interpret price pressure. Ex-post 15:00 overshoot testing is qualified in fn13; no fabricated exact plotted coordinates. Source: §2.2, Fig1(a), pp923–928/PDF2–7.</t>
        </is>
      </c>
    </row>
    <row r="2482" hidden="1" ht="48" customHeight="1">
      <c r="A2482" s="8" t="inlineStr">
        <is>
          <t>I6VAFIIF</t>
        </is>
      </c>
      <c r="B2482" s="8" t="inlineStr">
        <is>
          <t>h2</t>
        </is>
      </c>
      <c r="C2482" s="3" t="n"/>
      <c r="D2482" s="3" t="n"/>
      <c r="E2482" s="3" t="n"/>
      <c r="F2482" s="3" t="n"/>
      <c r="G2482" s="3" t="n"/>
      <c r="H2482" s="3" t="n"/>
      <c r="I2482" s="9" t="inlineStr">
        <is>
          <t>1</t>
        </is>
      </c>
      <c r="J2482" s="9" t="inlineStr">
        <is>
          <t>Other</t>
        </is>
      </c>
      <c r="K2482" s="9" t="inlineStr">
        <is>
          <t>1</t>
        </is>
      </c>
      <c r="L2482" s="9" t="inlineStr">
        <is>
          <t>0</t>
        </is>
      </c>
      <c r="M2482" s="9" t="inlineStr">
        <is>
          <t>n/a</t>
        </is>
      </c>
      <c r="N2482" s="8" t="inlineStr">
        <is>
          <t>Fig1(b): glitch effect on intraday relative share volume for bought and sold subgroups. Fifteen-minute rolling averages of summed share volumes normalized by preceding-month averages and divided by similarly normalized nonglitch-stock volume.</t>
        </is>
      </c>
      <c r="O2482" s="8" t="inlineStr">
        <is>
          <t>Nonlinear aggregate ratio response, not a fitted OLS coefficient or outcome-independent weighting estimator. Author interprets excess volume as supply-shock response; subgroup selection uses event returns. Printed prose says sold about ten times and bought seven times, but rendered plots label bought left (peak near ten) and sold right (peak near seven); preserve conflict. End-day bought volume described 8% above normal; no precise plotted value invented. Source: Fig1(b) caption p924/PDF3; §2.2 p927/PDF6.</t>
        </is>
      </c>
    </row>
    <row r="2483" hidden="1" ht="48" customHeight="1">
      <c r="A2483" s="8" t="inlineStr">
        <is>
          <t>I6VAFIIF</t>
        </is>
      </c>
      <c r="B2483" s="8" t="inlineStr">
        <is>
          <t>h3</t>
        </is>
      </c>
      <c r="C2483" s="3" t="n"/>
      <c r="D2483" s="3" t="n"/>
      <c r="E2483" s="3" t="n"/>
      <c r="F2483" s="3" t="n"/>
      <c r="G2483" s="3" t="n"/>
      <c r="H2483" s="3" t="n"/>
      <c r="I2483" s="9" t="inlineStr">
        <is>
          <t>1</t>
        </is>
      </c>
      <c r="J2483" s="9" t="inlineStr">
        <is>
          <t>DiD_conventional</t>
        </is>
      </c>
      <c r="K2483" s="9" t="inlineStr">
        <is>
          <t>1</t>
        </is>
      </c>
      <c r="L2483" s="9" t="inlineStr">
        <is>
          <t>1</t>
        </is>
      </c>
      <c r="M2483" s="9" t="inlineStr">
        <is>
          <t>n/a</t>
        </is>
      </c>
      <c r="N2483" s="8" t="inlineStr">
        <is>
          <t>Fig3 mean series: unadjusted affected-minus-unaffected daily mean VWAP slippage, averaged over July, Aug1–8, Aug9–31, September; author interprets post-glitch widening then reversal as higher institutional costs.</t>
        </is>
      </c>
      <c r="O2483" s="8" t="inlineStr">
        <is>
          <t>Unadjusted group-mean-before/after contrast: daily affected-minus-unaffected mean VWAP slippage, summarized by period means in July, Aug1–8, Aug9–31 and September. Conventional DiD-equivalent graphical evidence, with no fitted stock/day FE or covariate regression claimed for Fig3 itself. The source interprets the widening and reversal causally and says Table4 confirms this visual evidence. No exact plotted coefficient or formal modern DiD estimator is invented. Pre-period levels are part of the dynamic comparison, not a separate diagnostic setting. Source: §5.1, Fig3, p935/PDF14.</t>
        </is>
      </c>
    </row>
    <row r="2484" hidden="1" ht="48" customHeight="1">
      <c r="A2484" s="8" t="inlineStr">
        <is>
          <t>I6VAFIIF</t>
        </is>
      </c>
      <c r="B2484" s="8" t="inlineStr">
        <is>
          <t>h4</t>
        </is>
      </c>
      <c r="C2484" s="3" t="n"/>
      <c r="D2484" s="3" t="n"/>
      <c r="E2484" s="3" t="n"/>
      <c r="F2484" s="3" t="n"/>
      <c r="G2484" s="3" t="n"/>
      <c r="H2484" s="3" t="n"/>
      <c r="I2484" s="9" t="inlineStr">
        <is>
          <t>1</t>
        </is>
      </c>
      <c r="J2484" s="9" t="inlineStr">
        <is>
          <t>Other</t>
        </is>
      </c>
      <c r="K2484" s="9" t="inlineStr">
        <is>
          <t>1</t>
        </is>
      </c>
      <c r="L2484" s="9" t="inlineStr">
        <is>
          <t>0</t>
        </is>
      </c>
      <c r="M2484" s="9" t="inlineStr">
        <is>
          <t>n/a</t>
        </is>
      </c>
      <c r="N2484" s="8" t="inlineStr">
        <is>
          <t>Fig3 median series: medians across days of the affected-minus-unaffected DAILY MEAN slippage differences in July, Aug1–8, Aug9–31, September; nonlinear period aggregation supporting effect persistence.</t>
        </is>
      </c>
      <c r="O2484" s="8" t="inlineStr">
        <is>
          <t>The medians are taken over daily mean affected-minus-unaffected slippage differences, not over individual executions and not a quantile regression. Retain Other as a distinct nonlinear period-summary estimand because §5.1 explicitly interprets both mean and median spikes and subsequent declines. No FE are fitted in this plot. Supporting main0 is reasonable because this median summary corroborates the central mean result. A narrower extraction could group it as descriptive support to h3; retain separately under the distinct-estimand rule. Source: §5.1, Fig3, p935/PDF14.</t>
        </is>
      </c>
    </row>
    <row r="2485" hidden="1" ht="48" customHeight="1">
      <c r="A2485" s="8" t="inlineStr">
        <is>
          <t>I6VAFIIF</t>
        </is>
      </c>
      <c r="B2485" s="8" t="inlineStr">
        <is>
          <t>h5</t>
        </is>
      </c>
      <c r="C2485" s="3" t="n"/>
      <c r="D2485" s="3" t="n"/>
      <c r="E2485" s="3" t="n"/>
      <c r="F2485" s="3" t="n"/>
      <c r="G2485" s="3" t="n"/>
      <c r="H2485" s="3" t="n"/>
      <c r="I2485" s="9" t="inlineStr">
        <is>
          <t>1</t>
        </is>
      </c>
      <c r="J2485" s="9" t="inlineStr">
        <is>
          <t>Other</t>
        </is>
      </c>
      <c r="K2485" s="9" t="inlineStr">
        <is>
          <t>1</t>
        </is>
      </c>
      <c r="L2485" s="9" t="inlineStr">
        <is>
          <t>1</t>
        </is>
      </c>
      <c r="M2485" s="9" t="inlineStr">
        <is>
          <t>n/a</t>
        </is>
      </c>
      <c r="N2485" s="8" t="inlineStr">
        <is>
          <t>Fig4 left: intraday response of effective/realized spreads and price impact in glitch-affected stocks, showing spike and fast reversal. Transaction-level measures dollar-weighted within stock/minute, then cross-sectional medians plotted.</t>
        </is>
      </c>
      <c r="O2485" s="8" t="inlineStr">
        <is>
          <t>Nonlinear cross-sectional median event profile, not linear mean DiD. Caption describes one-minute nonoverlapping intervals. Five-minute decomposition horizon produces volatile temporary movements; preserve interpretation caution. Source: §6.1, Fig4 left, pp939–940/PDF18–19.</t>
        </is>
      </c>
    </row>
    <row r="2486" hidden="1" ht="48" customHeight="1">
      <c r="A2486" s="8" t="inlineStr">
        <is>
          <t>I6VAFIIF</t>
        </is>
      </c>
      <c r="B2486" s="8" t="inlineStr">
        <is>
          <t>h6</t>
        </is>
      </c>
      <c r="C2486" s="3" t="n"/>
      <c r="D2486" s="3" t="n"/>
      <c r="E2486" s="3" t="n"/>
      <c r="F2486" s="3" t="n"/>
      <c r="G2486" s="3" t="n"/>
      <c r="H2486" s="3" t="n"/>
      <c r="I2486" s="9" t="inlineStr">
        <is>
          <t>1</t>
        </is>
      </c>
      <c r="J2486" s="9" t="inlineStr">
        <is>
          <t>Other</t>
        </is>
      </c>
      <c r="K2486" s="9" t="inlineStr">
        <is>
          <t>1</t>
        </is>
      </c>
      <c r="L2486" s="9" t="inlineStr">
        <is>
          <t>1</t>
        </is>
      </c>
      <c r="M2486" s="9" t="inlineStr">
        <is>
          <t>n/a</t>
        </is>
      </c>
      <c r="N2486" s="8" t="inlineStr">
        <is>
          <t>Fig4 right: cross-sectional median effective spreads of glitch-affected versus unaffected controls matched on market capitalization and price at beginning of June, over Aug1 intraday event time; difference largely vanishes after 10:10.</t>
        </is>
      </c>
      <c r="O2486" s="8" t="inlineStr">
        <is>
          <t>Matching uses pre-event covariates, not focal outcomes. However final effect display is a nonlinear median contrast, so Other precedes linear Matching. No propensity-score method claimed for this figure. No exact numerical effect or benchmark ratio reported. Source: §6.1, Fig4 right, pp939–940/PDF18–19.</t>
        </is>
      </c>
    </row>
    <row r="2487" hidden="1" ht="48" customHeight="1">
      <c r="A2487" s="8" t="inlineStr">
        <is>
          <t>I6VAFIIF</t>
        </is>
      </c>
      <c r="B2487" s="8" t="inlineStr">
        <is>
          <t>h7</t>
        </is>
      </c>
      <c r="C2487" s="3" t="n"/>
      <c r="D2487" s="3" t="n"/>
      <c r="E2487" s="3" t="n"/>
      <c r="F2487" s="3" t="n"/>
      <c r="G2487" s="3" t="n"/>
      <c r="H2487" s="3" t="n"/>
      <c r="I2487" s="9" t="inlineStr">
        <is>
          <t>1</t>
        </is>
      </c>
      <c r="J2487" s="9" t="inlineStr">
        <is>
          <t>DiD_conventional</t>
        </is>
      </c>
      <c r="K2487" s="9" t="inlineStr">
        <is>
          <t>1</t>
        </is>
      </c>
      <c r="L2487" s="9" t="inlineStr">
        <is>
          <t>0</t>
        </is>
      </c>
      <c r="M2487" s="9" t="inlineStr">
        <is>
          <t>n/a</t>
        </is>
      </c>
      <c r="N2487" s="8" t="inlineStr">
        <is>
          <t>Table9: glitch exposure interacted with day0,nextweek,Aug9–31,post-Aug31, June–September shorter window; Eq7 with stock/day FE and execution controls, all five cost outcomes grouped. Day0 VWAP8.13, IS13.39; next week6.48,19.22 bps; other spread and later-window null results included.</t>
        </is>
      </c>
      <c r="O2487"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Table9, p944/PDF23.</t>
        </is>
      </c>
    </row>
    <row r="2488" hidden="1" ht="48" customHeight="1">
      <c r="A2488" s="8" t="inlineStr">
        <is>
          <t>I6VAFIIF</t>
        </is>
      </c>
      <c r="B2488" s="8" t="inlineStr">
        <is>
          <t>h8</t>
        </is>
      </c>
      <c r="C2488" s="3" t="n"/>
      <c r="D2488" s="3" t="n"/>
      <c r="E2488" s="3" t="n"/>
      <c r="F2488" s="3" t="n"/>
      <c r="G2488" s="3" t="n"/>
      <c r="H2488" s="3" t="n"/>
      <c r="I2488" s="9" t="inlineStr">
        <is>
          <t>1</t>
        </is>
      </c>
      <c r="J2488" s="9" t="inlineStr">
        <is>
          <t>DiD_conventional</t>
        </is>
      </c>
      <c r="K2488" s="9" t="inlineStr">
        <is>
          <t>1</t>
        </is>
      </c>
      <c r="L2488" s="9" t="inlineStr">
        <is>
          <t>0</t>
        </is>
      </c>
      <c r="M2488" s="9" t="inlineStr">
        <is>
          <t>n/a</t>
        </is>
      </c>
      <c r="N2488" s="8" t="inlineStr">
        <is>
          <t>Table9: DMM exposure interacted with day0,nextweek,Aug9–31,post-Aug31, June–September shorter window; Eq7 with stock/day FE and execution controls, all five cost outcomes grouped. Day0 VWAP4.43, IS24.33; next week−4.05,−1.38 bps; other spread and later-window null results included.</t>
        </is>
      </c>
      <c r="O2488"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Table9, p944/PDF23.</t>
        </is>
      </c>
    </row>
    <row r="2489" hidden="1" ht="48" customHeight="1">
      <c r="A2489" s="8" t="inlineStr">
        <is>
          <t>I6VAFIIF</t>
        </is>
      </c>
      <c r="B2489" s="8" t="inlineStr">
        <is>
          <t>h9</t>
        </is>
      </c>
      <c r="C2489" s="3" t="n"/>
      <c r="D2489" s="3" t="n"/>
      <c r="E2489" s="3" t="n"/>
      <c r="F2489" s="3" t="n"/>
      <c r="G2489" s="3" t="n"/>
      <c r="H2489" s="3" t="n"/>
      <c r="I2489" s="9" t="inlineStr">
        <is>
          <t>1</t>
        </is>
      </c>
      <c r="J2489" s="9" t="inlineStr">
        <is>
          <t>DiD_conventional</t>
        </is>
      </c>
      <c r="K2489" s="9" t="inlineStr">
        <is>
          <t>1</t>
        </is>
      </c>
      <c r="L2489" s="9" t="inlineStr">
        <is>
          <t>0</t>
        </is>
      </c>
      <c r="M2489" s="9" t="inlineStr">
        <is>
          <t>n/a</t>
        </is>
      </c>
      <c r="N2489" s="8" t="inlineStr">
        <is>
          <t>Table10: glitch exposure interacted with day0,nextweek,Aug9–31,post-Aug31, extended glitch list: stock-specific z-score of first-half-hour trade-count ratio ≥5;47 stocks (COH dropped,11 added); Eq7 with stock/day FE and execution controls, all five cost outcomes grouped. Day0 VWAP4.80, IS19.90; next week5.11,16.39 bps; other spread and later-window null results included.</t>
        </is>
      </c>
      <c r="O2489"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Table10, p945/PDF24.</t>
        </is>
      </c>
    </row>
    <row r="2490" hidden="1" ht="48" customHeight="1">
      <c r="A2490" s="8" t="inlineStr">
        <is>
          <t>I6VAFIIF</t>
        </is>
      </c>
      <c r="B2490" s="8" t="inlineStr">
        <is>
          <t>h10</t>
        </is>
      </c>
      <c r="C2490" s="3" t="n"/>
      <c r="D2490" s="3" t="n"/>
      <c r="E2490" s="3" t="n"/>
      <c r="F2490" s="3" t="n"/>
      <c r="G2490" s="3" t="n"/>
      <c r="H2490" s="3" t="n"/>
      <c r="I2490" s="9" t="inlineStr">
        <is>
          <t>1</t>
        </is>
      </c>
      <c r="J2490" s="9" t="inlineStr">
        <is>
          <t>DiD_conventional</t>
        </is>
      </c>
      <c r="K2490" s="9" t="inlineStr">
        <is>
          <t>1</t>
        </is>
      </c>
      <c r="L2490" s="9" t="inlineStr">
        <is>
          <t>0</t>
        </is>
      </c>
      <c r="M2490" s="9" t="inlineStr">
        <is>
          <t>n/a</t>
        </is>
      </c>
      <c r="N2490" s="8" t="inlineStr">
        <is>
          <t>Table10: DMM exposure interacted with day0,nextweek,Aug9–31,post-Aug31, same extended glitch list and hence non-glitch DMM assignment; Eq7 with stock/day FE and execution controls, all five cost outcomes grouped. Day0 VWAP4.65, IS31.07; next week−3.72,3.76 bps; other spread and later-window null results included.</t>
        </is>
      </c>
      <c r="O2490"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Table10, p945/PDF24.</t>
        </is>
      </c>
    </row>
    <row r="2491" hidden="1" ht="48" customHeight="1">
      <c r="A2491" s="8" t="inlineStr">
        <is>
          <t>I6VAFIIF</t>
        </is>
      </c>
      <c r="B2491" s="8" t="inlineStr">
        <is>
          <t>h11</t>
        </is>
      </c>
      <c r="C2491" s="3" t="n"/>
      <c r="D2491" s="3" t="n"/>
      <c r="E2491" s="3" t="n"/>
      <c r="F2491" s="3" t="n"/>
      <c r="G2491" s="3" t="n"/>
      <c r="H2491" s="3" t="n"/>
      <c r="I2491" s="9" t="inlineStr">
        <is>
          <t>1</t>
        </is>
      </c>
      <c r="J2491" s="9" t="inlineStr">
        <is>
          <t>DiD_conventional</t>
        </is>
      </c>
      <c r="K2491" s="9" t="inlineStr">
        <is>
          <t>1</t>
        </is>
      </c>
      <c r="L2491" s="9" t="inlineStr">
        <is>
          <t>0</t>
        </is>
      </c>
      <c r="M2491" s="9" t="inlineStr">
        <is>
          <t>n/a</t>
        </is>
      </c>
      <c r="N2491" s="8" t="inlineStr">
        <is>
          <t>Table11: glitch exposure interacted with day0,nextweek,Aug9–31,post-Aug31, include Nasdaq S&amp;P500 stocks as controls; Eq7 with stock/day FE and execution controls, all five cost outcomes grouped. Day0 VWAP5.65, IS13.61; next week6.32,14.06 bps; other spread and later-window null results included.</t>
        </is>
      </c>
      <c r="O2491"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Table11, p946/PDF25.</t>
        </is>
      </c>
    </row>
    <row r="2492" hidden="1" ht="48" customHeight="1">
      <c r="A2492" s="8" t="inlineStr">
        <is>
          <t>I6VAFIIF</t>
        </is>
      </c>
      <c r="B2492" s="8" t="inlineStr">
        <is>
          <t>h12</t>
        </is>
      </c>
      <c r="C2492" s="3" t="n"/>
      <c r="D2492" s="3" t="n"/>
      <c r="E2492" s="3" t="n"/>
      <c r="F2492" s="3" t="n"/>
      <c r="G2492" s="3" t="n"/>
      <c r="H2492" s="3" t="n"/>
      <c r="I2492" s="9" t="inlineStr">
        <is>
          <t>1</t>
        </is>
      </c>
      <c r="J2492" s="9" t="inlineStr">
        <is>
          <t>DiD_conventional</t>
        </is>
      </c>
      <c r="K2492" s="9" t="inlineStr">
        <is>
          <t>1</t>
        </is>
      </c>
      <c r="L2492" s="9" t="inlineStr">
        <is>
          <t>0</t>
        </is>
      </c>
      <c r="M2492" s="9" t="inlineStr">
        <is>
          <t>n/a</t>
        </is>
      </c>
      <c r="N2492" s="8" t="inlineStr">
        <is>
          <t>Table11: DMM exposure interacted with day0,nextweek,Aug9–31,post-Aug31, include Nasdaq S&amp;P500 stocks as controls; Eq7 with stock/day FE and execution controls, all five cost outcomes grouped. Day0 VWAP4.70, IS31.07; next week−2.89,2.19 bps; other spread and later-window null results included.</t>
        </is>
      </c>
      <c r="O2492"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Table11, p946/PDF25.</t>
        </is>
      </c>
    </row>
    <row r="2493" hidden="1" ht="48" customHeight="1">
      <c r="A2493" s="8" t="inlineStr">
        <is>
          <t>I6VAFIIF</t>
        </is>
      </c>
      <c r="B2493" s="8" t="inlineStr">
        <is>
          <t>h13</t>
        </is>
      </c>
      <c r="C2493" s="3" t="n"/>
      <c r="D2493" s="3" t="n"/>
      <c r="E2493" s="3" t="n"/>
      <c r="F2493" s="3" t="n"/>
      <c r="G2493" s="3" t="n"/>
      <c r="H2493" s="3" t="n"/>
      <c r="I2493" s="9" t="inlineStr">
        <is>
          <t>1</t>
        </is>
      </c>
      <c r="J2493" s="9" t="inlineStr">
        <is>
          <t>OLS</t>
        </is>
      </c>
      <c r="K2493" s="9" t="inlineStr">
        <is>
          <t>1</t>
        </is>
      </c>
      <c r="L2493" s="9" t="inlineStr">
        <is>
          <t>0</t>
        </is>
      </c>
      <c r="M2493" s="9" t="inlineStr">
        <is>
          <t>n/a</t>
        </is>
      </c>
      <c r="N2493" s="8" t="inlineStr">
        <is>
          <t>FigIA.1 in recovered author-linked January6,2020 appendix: average cumulative idiosyncratic log returns for bought/sold glitch-stock groups from Aug1 through Aug8. Residualize one-minute stock log returns on value-weighted nonglitch market log returns without intercept, then cumulate and average. Main fn15 interprets reversal as permanent with small-group/idiosyncratic-event caution.</t>
        </is>
      </c>
      <c r="O2493" s="8" t="inlineStr">
        <is>
          <t>Linear market-adjusted event-response estimator, not FE and not DiD merely because plotted over time. Binary glitch exposure within bought/sold subgroups; realized-return sign grouping is heterogeneity, not continuous inventory dosage. IA prose attributes bought-stock Aug3-close to Aug6-open jump largely to an idiosyncratic event. Caption mentions total share volume, but the actual figure shows only cumulative-return paths; no volume outcome is added. Author-linked Internet Appendix dated January6,2020 (10 pages), https://bogousslavsky.github.io/files/glitch_InternetAppendix.pdf; publisher attachment remains404; final-version byte identity unverified. Source: Main fn15 p928; author IA FigIA.1 p5 L115–130.</t>
        </is>
      </c>
    </row>
    <row r="2494" hidden="1" ht="48" customHeight="1">
      <c r="A2494" s="8" t="inlineStr">
        <is>
          <t>I6VAFIIF</t>
        </is>
      </c>
      <c r="B2494" s="8" t="inlineStr">
        <is>
          <t>h14</t>
        </is>
      </c>
      <c r="C2494" s="3" t="n"/>
      <c r="D2494" s="3" t="n"/>
      <c r="E2494" s="3" t="n"/>
      <c r="F2494" s="3" t="n"/>
      <c r="G2494" s="3" t="n"/>
      <c r="H2494" s="3" t="n"/>
      <c r="I2494" s="9" t="inlineStr">
        <is>
          <t>1</t>
        </is>
      </c>
      <c r="J2494" s="9" t="inlineStr">
        <is>
          <t>DiD_conventional</t>
        </is>
      </c>
      <c r="K2494" s="9" t="inlineStr">
        <is>
          <t>1</t>
        </is>
      </c>
      <c r="L2494" s="9" t="inlineStr">
        <is>
          <t>0</t>
        </is>
      </c>
      <c r="M2494" s="9" t="inlineStr">
        <is>
          <t>n/a</t>
        </is>
      </c>
      <c r="N2494" s="8" t="inlineStr">
        <is>
          <t>Author IA TableIA.4: NYSE official potentially-affected list (49 S&amp;P500 stocks) baseline replication for glitch exposure. Eq7 conventional DiD with stock/day FE and execution controls; all four event windows, two institutional costs and three matched spread outcomes. Day0 VWAP3.61,IS12.33,ES0.68,RS−0.02,PI0.69 bps; nextweek5.69,16.71,0.26,−0.86,1.12.</t>
        </is>
      </c>
      <c r="O2494" s="8" t="inlineStr">
        <is>
          <t>Recovered author appendix explicitly supplies the full five-outcome table; extend the previously minimum institutional-only outcome set. These are author-appendix numbers, not verified publisher-final supplement numbers. DMM excludes glitch stocks under main Eq7 construction. No separate method split for actual stock/day controls; DiD precedence. No linked outcome mean/SD benchmark or new qualifying comparison. Author-linked Internet Appendix dated January6,2020 (10 pages), https://bogousslavsky.github.io/files/glitch_InternetAppendix.pdf; publisher attachment remains404; final-version byte identity unverified. Source: Main §7.4 p947; author IA §2 pp3–4 and TableIA.4 p10 L294–350.</t>
        </is>
      </c>
    </row>
    <row r="2495" hidden="1" ht="48" customHeight="1">
      <c r="A2495" s="8" t="inlineStr">
        <is>
          <t>I6VAFIIF</t>
        </is>
      </c>
      <c r="B2495" s="8" t="inlineStr">
        <is>
          <t>h15</t>
        </is>
      </c>
      <c r="C2495" s="3" t="n"/>
      <c r="D2495" s="3" t="n"/>
      <c r="E2495" s="3" t="n"/>
      <c r="F2495" s="3" t="n"/>
      <c r="G2495" s="3" t="n"/>
      <c r="H2495" s="3" t="n"/>
      <c r="I2495" s="9" t="inlineStr">
        <is>
          <t>1</t>
        </is>
      </c>
      <c r="J2495" s="9" t="inlineStr">
        <is>
          <t>DiD_conventional</t>
        </is>
      </c>
      <c r="K2495" s="9" t="inlineStr">
        <is>
          <t>1</t>
        </is>
      </c>
      <c r="L2495" s="9" t="inlineStr">
        <is>
          <t>0</t>
        </is>
      </c>
      <c r="M2495" s="9" t="inlineStr">
        <is>
          <t>n/a</t>
        </is>
      </c>
      <c r="N2495" s="8" t="inlineStr">
        <is>
          <t>Author IA TableIA.4: NYSE official potentially-affected list (49 S&amp;P500 stocks) baseline replication for non-glitch KC DMM exposure. Eq7 conventional DiD with stock/day FE and execution controls; all four event windows, two institutional costs and three matched spread outcomes. Day0 VWAP5.32,IS33.80,ES−0.05,RS−1.01,PI0.96 bps; nextweek−2.97,5.98,−0.01,−0.63,0.62.</t>
        </is>
      </c>
      <c r="O2495" s="8" t="inlineStr">
        <is>
          <t>Recovered author appendix explicitly supplies the full five-outcome table; extend the previously minimum institutional-only outcome set. These are author-appendix numbers, not verified publisher-final supplement numbers. DMM excludes glitch stocks under main Eq7 construction. No separate method split for actual stock/day controls; DiD precedence. No linked outcome mean/SD benchmark or new qualifying comparison. Author-linked Internet Appendix dated January6,2020 (10 pages), https://bogousslavsky.github.io/files/glitch_InternetAppendix.pdf; publisher attachment remains404; final-version byte identity unverified. Source: Main §7.4 p947; author IA §2 pp3–4 and TableIA.4 p10 L294–350.</t>
        </is>
      </c>
    </row>
    <row r="2496" hidden="1" ht="48" customHeight="1">
      <c r="A2496" s="8" t="inlineStr">
        <is>
          <t>I6VAFIIF</t>
        </is>
      </c>
      <c r="B2496" s="8" t="inlineStr">
        <is>
          <t>h16</t>
        </is>
      </c>
      <c r="C2496" s="3" t="n"/>
      <c r="D2496" s="3" t="n"/>
      <c r="E2496" s="3" t="n"/>
      <c r="F2496" s="3" t="n"/>
      <c r="G2496" s="3" t="n"/>
      <c r="H2496" s="3" t="n"/>
      <c r="I2496" s="9" t="inlineStr">
        <is>
          <t>1</t>
        </is>
      </c>
      <c r="J2496" s="9" t="inlineStr">
        <is>
          <t>Other</t>
        </is>
      </c>
      <c r="K2496" s="9" t="inlineStr">
        <is>
          <t>1</t>
        </is>
      </c>
      <c r="L2496" s="9" t="inlineStr">
        <is>
          <t>0</t>
        </is>
      </c>
      <c r="M2496" s="9" t="inlineStr">
        <is>
          <t>n/a</t>
        </is>
      </c>
      <c r="N2496" s="8" t="inlineStr">
        <is>
          <t>Author IA FigIA.2: intraday glitch-stock liquidity event profiles under 1,3,5,10,15,20-minute future-midpoint windows for realized spread and price impact; effective spread also plotted as unchanged reference. Dollar-weight within stock/nonoverlapping one-minute interval, then plot cross-sectional medians.</t>
        </is>
      </c>
      <c r="O2496" s="8" t="inlineStr">
        <is>
          <t>Nonlinear cross-sectional median estimator makes Other appropriate; do not infer linear Matching/DiD from event language. Main text describes extending the horizon; recovered author IA shows shorter as well as longer windows. Group routine horizon variants, do not add one setting per window. Larger horizons are not uniformly smaller-amplitude movements; retain main “smoothly” wording as author interpretation, not a verified monotonic reduction in spikes. Five-minute baseline repeats main Fig4; other windows are substantive measurement robustness. Author-linked Internet Appendix dated January6,2020 (10 pages), https://bogousslavsky.github.io/files/glitch_InternetAppendix.pdf; publisher attachment remains404; final-version byte identity unverified. Source: Main §6.1 p939; author IA FigIA.2 p6 L136–200.</t>
        </is>
      </c>
    </row>
    <row r="2497" hidden="1" ht="48" customHeight="1">
      <c r="A2497" s="8" t="inlineStr">
        <is>
          <t>I6VAFIIF</t>
        </is>
      </c>
      <c r="B2497" s="8" t="inlineStr">
        <is>
          <t>h17</t>
        </is>
      </c>
      <c r="C2497" s="3" t="n"/>
      <c r="D2497" s="3" t="n"/>
      <c r="E2497" s="3" t="n"/>
      <c r="F2497" s="3" t="n"/>
      <c r="G2497" s="3" t="n"/>
      <c r="H2497" s="3" t="n"/>
      <c r="I2497" s="9" t="inlineStr">
        <is>
          <t>1</t>
        </is>
      </c>
      <c r="J2497" s="9" t="inlineStr">
        <is>
          <t>DiD_conventional</t>
        </is>
      </c>
      <c r="K2497" s="9" t="inlineStr">
        <is>
          <t>1</t>
        </is>
      </c>
      <c r="L2497" s="9" t="inlineStr">
        <is>
          <t>0</t>
        </is>
      </c>
      <c r="M2497" s="9" t="inlineStr">
        <is>
          <t>n/a</t>
        </is>
      </c>
      <c r="N2497" s="8" t="inlineStr">
        <is>
          <t>GS designated-market-maker exposure following absorption of KC inventory: add Goldman Sachs DMM event dummies to Eq7. IS rises about11 bps in following week with weak evidence; VWAP rise small and insignificant.</t>
        </is>
      </c>
      <c r="O2497" s="8" t="inlineStr">
        <is>
          <t>Distinct exposure channel: GS received inventory but did not suffer KC capital loss. No numerical coefficient for VWAP or exact standard errors printed. No need to split baseline KC coefficients merely because GS controls are added.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§5.1.1 p937/PDF16 (unreported regression).</t>
        </is>
      </c>
    </row>
    <row r="2498" hidden="1" ht="48" customHeight="1">
      <c r="A2498" s="8" t="inlineStr">
        <is>
          <t>I6VAFIIF</t>
        </is>
      </c>
      <c r="B2498" s="8" t="inlineStr">
        <is>
          <t>h18</t>
        </is>
      </c>
      <c r="C2498" s="3" t="n"/>
      <c r="D2498" s="3" t="n"/>
      <c r="E2498" s="3" t="n"/>
      <c r="F2498" s="3" t="n"/>
      <c r="G2498" s="3" t="n"/>
      <c r="H2498" s="3" t="n"/>
      <c r="I2498" s="9" t="inlineStr">
        <is>
          <t>1</t>
        </is>
      </c>
      <c r="J2498" s="9" t="inlineStr">
        <is>
          <t>DiD_conventional</t>
        </is>
      </c>
      <c r="K2498" s="9" t="inlineStr">
        <is>
          <t>1</t>
        </is>
      </c>
      <c r="L2498" s="9" t="inlineStr">
        <is>
          <t>0</t>
        </is>
      </c>
      <c r="M2498" s="9" t="inlineStr">
        <is>
          <t>n/a</t>
        </is>
      </c>
      <c r="N2498" s="8" t="inlineStr">
        <is>
          <t>§7.6 unreported robustness for glitch exposure: exclude all DMM-affected stocks; additionally use control parent-orders in propensity-score-matched stocks based on market capitalization and turnover on July31. Findings reported unaffected.</t>
        </is>
      </c>
      <c r="O2498" s="8" t="inlineStr">
        <is>
          <t>Same section, method, exposure and outcome family; group routine sample/control variants. Propensity matching is preprocessing of baseline regression, not a new Matching estimator. Exact matching algorithm/caliper/weights and output grid are unreported; no invention. Scope-limited institutional outcomes; unseen spread implementations remain unresolved.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§7.6 p947/PDF26.</t>
        </is>
      </c>
    </row>
    <row r="2499" hidden="1" ht="48" customHeight="1">
      <c r="A2499" s="8" t="inlineStr">
        <is>
          <t>I6VAFIIF</t>
        </is>
      </c>
      <c r="B2499" s="8" t="inlineStr">
        <is>
          <t>h19</t>
        </is>
      </c>
      <c r="C2499" s="3" t="n"/>
      <c r="D2499" s="3" t="n"/>
      <c r="E2499" s="3" t="n"/>
      <c r="F2499" s="3" t="n"/>
      <c r="G2499" s="3" t="n"/>
      <c r="H2499" s="3" t="n"/>
      <c r="I2499" s="9" t="inlineStr">
        <is>
          <t>1</t>
        </is>
      </c>
      <c r="J2499" s="9" t="inlineStr">
        <is>
          <t>DiD_conventional</t>
        </is>
      </c>
      <c r="K2499" s="9" t="inlineStr">
        <is>
          <t>1</t>
        </is>
      </c>
      <c r="L2499" s="9" t="inlineStr">
        <is>
          <t>0</t>
        </is>
      </c>
      <c r="M2499" s="9" t="inlineStr">
        <is>
          <t>n/a</t>
        </is>
      </c>
      <c r="N2499" s="8" t="inlineStr">
        <is>
          <t>§7.6 unreported robustness for DMM exposure: exclude all glitch-affected stocks; additionally use control parent-orders in propensity-score-matched stocks based on market capitalization and turnover on July31. Findings reported unaffected.</t>
        </is>
      </c>
      <c r="O2499" s="8" t="inlineStr">
        <is>
          <t>Same section, method, exposure and outcome family; group routine sample/control variants. Propensity matching is preprocessing of baseline regression, not a new Matching estimator. Exact matching algorithm/caliper/weights and output grid are unreported; no invention. Scope-limited institutional outcomes; unseen spread implementations remain unresolved.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§7.6 p947/PDF26.</t>
        </is>
      </c>
    </row>
    <row r="2500" hidden="1" ht="48" customHeight="1">
      <c r="A2500" s="8" t="inlineStr">
        <is>
          <t>I6VAFIIF</t>
        </is>
      </c>
      <c r="B2500" s="8" t="inlineStr">
        <is>
          <t>h20</t>
        </is>
      </c>
      <c r="C2500" s="3" t="n"/>
      <c r="D2500" s="3" t="n"/>
      <c r="E2500" s="3" t="n"/>
      <c r="F2500" s="3" t="n"/>
      <c r="G2500" s="3" t="n"/>
      <c r="H2500" s="3" t="n"/>
      <c r="I2500" s="9" t="inlineStr">
        <is>
          <t>1</t>
        </is>
      </c>
      <c r="J2500" s="9" t="inlineStr">
        <is>
          <t>DiD_conventional</t>
        </is>
      </c>
      <c r="K2500" s="9" t="inlineStr">
        <is>
          <t>1</t>
        </is>
      </c>
      <c r="L2500" s="9" t="inlineStr">
        <is>
          <t>0</t>
        </is>
      </c>
      <c r="M2500" s="9" t="inlineStr">
        <is>
          <t>n/a</t>
        </is>
      </c>
      <c r="N2500" s="8" t="inlineStr">
        <is>
          <t>Abel Noser institutional parent-order sample: glitch event exposure in Eq7, July24–Aug8; NYSE stocks, orders≥$100,000, about95,000 executions; controls include fraction of daily volume,log market cap,daily turnover,broker dummies. IS increases about3 bps day0 and5 bps next five business days, both significant at1%.</t>
        </is>
      </c>
      <c r="O2500" s="8" t="inlineStr">
        <is>
          <t>Published implemented external-data replication; only IS is established, do not invent VWAP outcomes or exact grid. Eq7 explicitly cited, so conventional DiD can be coded despite no displayed table. Broker dummies do not change DiD classification to HDFE; no instrument.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§7.6 p947/PDF26.</t>
        </is>
      </c>
    </row>
    <row r="2501" hidden="1" ht="48" customHeight="1">
      <c r="A2501" s="8" t="inlineStr">
        <is>
          <t>I6VAFIIF</t>
        </is>
      </c>
      <c r="B2501" s="8" t="inlineStr">
        <is>
          <t>h21</t>
        </is>
      </c>
      <c r="C2501" s="3" t="n"/>
      <c r="D2501" s="3" t="n"/>
      <c r="E2501" s="3" t="n"/>
      <c r="F2501" s="3" t="n"/>
      <c r="G2501" s="3" t="n"/>
      <c r="H2501" s="3" t="n"/>
      <c r="I2501" s="9" t="inlineStr">
        <is>
          <t>1</t>
        </is>
      </c>
      <c r="J2501" s="9" t="inlineStr">
        <is>
          <t>DiD_conventional</t>
        </is>
      </c>
      <c r="K2501" s="9" t="inlineStr">
        <is>
          <t>1</t>
        </is>
      </c>
      <c r="L2501" s="9" t="inlineStr">
        <is>
          <t>0</t>
        </is>
      </c>
      <c r="M2501" s="9" t="inlineStr">
        <is>
          <t>n/a</t>
        </is>
      </c>
      <c r="N2501" s="8" t="inlineStr">
        <is>
          <t>Abel Noser institutional parent-order sample: DMM event exposure in Eq7, July24–Aug8; NYSE stocks, orders≥$100,000, about95,000 executions; controls include fraction of daily volume,log market cap,daily turnover,broker dummies. No significant post-glitch execution-cost change for DMM stocks.</t>
        </is>
      </c>
      <c r="O2501" s="8" t="inlineStr">
        <is>
          <t>Published implemented external-data replication; only IS is established, do not invent VWAP outcomes or exact grid. Eq7 explicitly cited, so conventional DiD can be coded despite no displayed table. Broker dummies do not change DiD classification to HDFE; no instrument.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§7.6 p947/PDF26.</t>
        </is>
      </c>
    </row>
    <row r="2502" hidden="1" ht="48" customHeight="1">
      <c r="A2502" s="8" t="inlineStr">
        <is>
          <t>I6VAFIIF</t>
        </is>
      </c>
      <c r="B2502" s="8" t="inlineStr">
        <is>
          <t>h22</t>
        </is>
      </c>
      <c r="C2502" s="3" t="n"/>
      <c r="D2502" s="3" t="n"/>
      <c r="E2502" s="3" t="n"/>
      <c r="F2502" s="3" t="n"/>
      <c r="G2502" s="3" t="n"/>
      <c r="H2502" s="3" t="n"/>
      <c r="I2502" s="9" t="inlineStr">
        <is>
          <t>1</t>
        </is>
      </c>
      <c r="J2502" s="9" t="inlineStr">
        <is>
          <t>unknown</t>
        </is>
      </c>
      <c r="K2502" s="9" t="inlineStr">
        <is>
          <t>unknown</t>
        </is>
      </c>
      <c r="L2502" s="9" t="inlineStr">
        <is>
          <t>0</t>
        </is>
      </c>
      <c r="M2502" s="9" t="inlineStr">
        <is>
          <t>unknown</t>
        </is>
      </c>
      <c r="N2502" s="8" t="inlineStr">
        <is>
          <t>Dollar-spread robustness: footnote18 reports similar results using dollar rather than percentage spreads. Retain one minimum implemented robustness family. The footnote does not identify which glitch/DMM contrasts, figures, regressions or specific spread outcomes were rerun.</t>
        </is>
      </c>
      <c r="O2502" s="8" t="inlineStr">
        <is>
          <t>Unknown method and treatment coding reflect missing implementation, not Other. No two-exposure by three-outcome grid is established by this generic sentence. h23 and excess specific outcome additions are removed from the unwritten proposal; h22/hy1 records the generic dollar-spread family pending source clarification. The recovered author appendix supplies no dollar-spread regression grid. This is a substantive robustness mention under the broad gate, with only minimum scope; do not call it a verified separate table. Source: §3.3 fn18 p930/PDF9.</t>
        </is>
      </c>
    </row>
    <row r="2503" hidden="1" ht="48" customHeight="1">
      <c r="A2503" s="8" t="inlineStr">
        <is>
          <t>I6VAFIIF</t>
        </is>
      </c>
      <c r="B2503" s="8" t="inlineStr">
        <is>
          <t>h24</t>
        </is>
      </c>
      <c r="C2503" s="3" t="n"/>
      <c r="D2503" s="3" t="n"/>
      <c r="E2503" s="3" t="n"/>
      <c r="F2503" s="3" t="n"/>
      <c r="G2503" s="3" t="n"/>
      <c r="H2503" s="3" t="n"/>
      <c r="I2503" s="9" t="inlineStr">
        <is>
          <t>1</t>
        </is>
      </c>
      <c r="J2503" s="9" t="inlineStr">
        <is>
          <t>DiD_conventional</t>
        </is>
      </c>
      <c r="K2503" s="9" t="inlineStr">
        <is>
          <t>1</t>
        </is>
      </c>
      <c r="L2503" s="9" t="inlineStr">
        <is>
          <t>0</t>
        </is>
      </c>
      <c r="M2503" s="9" t="inlineStr">
        <is>
          <t>n/a</t>
        </is>
      </c>
      <c r="N2503" s="8" t="inlineStr">
        <is>
          <t>Table5 glitch exposure event-window coefficients conditional on KnightSameSide: substantive supply/capital-shock results in asymmetric specification, all event windows retained. Day0 VWAP4.38,IS11.24; nextweek5.34,12.64 bps.</t>
        </is>
      </c>
      <c r="O2503" s="8" t="inlineStr">
        <is>
          <t>Retain the separately printed Table5 event-exposure estimand under the explicit distinct-result-location rule. These coefficients condition on KnightSameSide and are not numerically repeated Table4 effects; no independent experiment is claimed. The baseline exposure coefficients remain conventional DiD despite s3 being a directional OLS/regression-adjusted parameter in the same equation. No new outcome benchmark is stated. Main0: supporting conditional re-estimates rather than the headline directional coefficient. Routine-control pooling is a defensible alternative, but would require consistent treatment of separately reported robustness locations; here preserve separate Table5 location. Source: §5.1.2, Table5 p938/PDF17.</t>
        </is>
      </c>
    </row>
    <row r="2504" hidden="1" ht="48" customHeight="1">
      <c r="A2504" s="8" t="inlineStr">
        <is>
          <t>I6VAFIIF</t>
        </is>
      </c>
      <c r="B2504" s="8" t="inlineStr">
        <is>
          <t>h25</t>
        </is>
      </c>
      <c r="C2504" s="3" t="n"/>
      <c r="D2504" s="3" t="n"/>
      <c r="E2504" s="3" t="n"/>
      <c r="F2504" s="3" t="n"/>
      <c r="G2504" s="3" t="n"/>
      <c r="H2504" s="3" t="n"/>
      <c r="I2504" s="9" t="inlineStr">
        <is>
          <t>1</t>
        </is>
      </c>
      <c r="J2504" s="9" t="inlineStr">
        <is>
          <t>DiD_conventional</t>
        </is>
      </c>
      <c r="K2504" s="9" t="inlineStr">
        <is>
          <t>1</t>
        </is>
      </c>
      <c r="L2504" s="9" t="inlineStr">
        <is>
          <t>0</t>
        </is>
      </c>
      <c r="M2504" s="9" t="inlineStr">
        <is>
          <t>n/a</t>
        </is>
      </c>
      <c r="N2504" s="8" t="inlineStr">
        <is>
          <t>Table5 DMM exposure event-window coefficients conditional on KnightSameSide: substantive supply/capital-shock results in asymmetric specification, all event windows retained. Day0 VWAP4.96,IS32.62; nextweek−3.11,5.37 bps.</t>
        </is>
      </c>
      <c r="O2504" s="8" t="inlineStr">
        <is>
          <t>Retain the separately printed Table5 event-exposure estimand under the explicit distinct-result-location rule. These coefficients condition on KnightSameSide and are not numerically repeated Table4 effects; no independent experiment is claimed. The baseline exposure coefficients remain conventional DiD despite s3 being a directional OLS/regression-adjusted parameter in the same equation. No new outcome benchmark is stated. Main0: supporting conditional re-estimates rather than the headline directional coefficient. Routine-control pooling is a defensible alternative, but would require consistent treatment of separately reported robustness locations; here preserve separate Table5 location. Source: §5.1.2, Table5 p938/PDF17.</t>
        </is>
      </c>
    </row>
    <row r="2505" hidden="1" ht="48" customHeight="1">
      <c r="A2505" s="8" t="inlineStr">
        <is>
          <t>IWL75F9N</t>
        </is>
      </c>
      <c r="B2505" s="8" t="inlineStr">
        <is>
          <t>h1</t>
        </is>
      </c>
      <c r="C2505" s="3" t="n"/>
      <c r="D2505" s="3" t="n"/>
      <c r="E2505" s="3" t="n"/>
      <c r="F2505" s="3" t="n"/>
      <c r="G2505" s="3" t="n"/>
      <c r="H2505" s="3" t="n"/>
      <c r="I2505" s="9" t="inlineStr">
        <is>
          <t>1</t>
        </is>
      </c>
      <c r="J2505" s="9" t="inlineStr">
        <is>
          <t>Other</t>
        </is>
      </c>
      <c r="K2505" s="9" t="inlineStr">
        <is>
          <t>1</t>
        </is>
      </c>
      <c r="L2505" s="9" t="inlineStr">
        <is>
          <t>0</t>
        </is>
      </c>
      <c r="M2505" s="9" t="inlineStr">
        <is>
          <t>n/a</t>
        </is>
      </c>
      <c r="N2505" s="8" t="inlineStr">
        <is>
          <t>Binary takeover-law exposure effect on CEO turnover conditional on lagged performance, Table2 post×treat terms, full/civil/common/ASDI samples. Separate law-level estimand from continuous sensitivity interactions s1–s3.</t>
        </is>
      </c>
      <c r="O2505" s="8" t="inlineStr">
        <is>
          <t>Eq1 p1598 explicitly identifies a law-level effect as well as the focal sensitivity effect, supporting retention. The binary post×treat coefficient shifts the probit index at performance zero; it is not an unconditional probability effect. The abstract, introduction and conclusion center the performance gradient, not this lower-order level term: supporting rather than main. Actual law probability contrasts depend on performance, the interaction and other covariates; no independent benchmark established. Source: Eq1 p1597–1598/PDF10–11, Table2 p1601/PDF14; lines635–648,813–854.</t>
        </is>
      </c>
    </row>
    <row r="2506" hidden="1" ht="48" customHeight="1">
      <c r="A2506" s="8" t="inlineStr">
        <is>
          <t>IWL75F9N</t>
        </is>
      </c>
      <c r="B2506" s="8" t="inlineStr">
        <is>
          <t>h2</t>
        </is>
      </c>
      <c r="C2506" s="3" t="n"/>
      <c r="D2506" s="3" t="n"/>
      <c r="E2506" s="3" t="n"/>
      <c r="F2506" s="3" t="n"/>
      <c r="G2506" s="3" t="n"/>
      <c r="H2506" s="3" t="n"/>
      <c r="I2506" s="9" t="inlineStr">
        <is>
          <t>1</t>
        </is>
      </c>
      <c r="J2506" s="9" t="inlineStr">
        <is>
          <t>OLS</t>
        </is>
      </c>
      <c r="K2506" s="9" t="inlineStr">
        <is>
          <t>1</t>
        </is>
      </c>
      <c r="L2506" s="9" t="inlineStr">
        <is>
          <t>1</t>
        </is>
      </c>
      <c r="M2506" s="9" t="inlineStr">
        <is>
          <t>n/a</t>
        </is>
      </c>
      <c r="N2506" s="8" t="inlineStr">
        <is>
          <t>§1.2/Figure1: unadjusted country-level before/after takeover-law contrasts in aggregate merger intensity, with no-law trajectories plotted; reported aggregate rise 2.6 percentage points. Companion country decompositions report increased cross-border activity in all 12 adopters and domestic activity in 11 (Malaysia excepted).</t>
        </is>
      </c>
      <c r="O2506" s="8" t="inlineStr">
        <is>
          <t>Substantive takeover-threat mechanism, not diagnostic-only first stage. OLS denotes simple linear mean/group contrasts, not an asserted fitted OLS regression or a verified treated-minus-control DiD. Figure1 defines aggregate intensity; companion cross-border/domestic qualitative pre/post results belong to this descriptive causal family rather than an invented appendix regression grid. Their exact activity scales and values are unreported. No separately linked outcome-level benchmark. Source: §1.2 Figure1 p1595/PDF8; lines464–487.</t>
        </is>
      </c>
    </row>
    <row r="2507" hidden="1" ht="48" customHeight="1">
      <c r="A2507" s="8" t="inlineStr">
        <is>
          <t>IWL75F9N</t>
        </is>
      </c>
      <c r="B2507" s="8" t="inlineStr">
        <is>
          <t>h3</t>
        </is>
      </c>
      <c r="C2507" s="3" t="n"/>
      <c r="D2507" s="3" t="n"/>
      <c r="E2507" s="3" t="n"/>
      <c r="F2507" s="3" t="n"/>
      <c r="G2507" s="3" t="n"/>
      <c r="H2507" s="3" t="n"/>
      <c r="I2507" s="9" t="inlineStr">
        <is>
          <t>1</t>
        </is>
      </c>
      <c r="J2507" s="9" t="inlineStr">
        <is>
          <t>OLS</t>
        </is>
      </c>
      <c r="K2507" s="9" t="inlineStr">
        <is>
          <t>1</t>
        </is>
      </c>
      <c r="L2507" s="9" t="inlineStr">
        <is>
          <t>0</t>
        </is>
      </c>
      <c r="M2507" s="9" t="inlineStr">
        <is>
          <t>n/a</t>
        </is>
      </c>
      <c r="N2507" s="8" t="inlineStr">
        <is>
          <t>Table1B and §1.3: unadjusted two-valued law-exposure group contrasts in CEO turnover; treated-country pre/post increase 1.79pp and post-law versus never-adopting comparison described as 1.73pp.</t>
        </is>
      </c>
      <c r="O2507" s="8" t="inlineStr">
        <is>
          <t>Authors explicitly infer that laws increased CEO replacement, so the descriptive section heading does not defeat inclusion. Retain unadjusted level/group contrasts, not a verified two-period DiD. Separate substantive performance-quartile sensitivity contrasts are captured in h21 rather than left only in a note. The −5.27/−2.60 comparison is between turnover-rate differences, not a probability-level benchmark. Preserve prose 1.73pp and displayed 17.26% versus 15.52% (difference 1.74pp); no correction to source values. Source: p1593–1596/PDF6–9 Table1B, lines341–349,504–541.</t>
        </is>
      </c>
    </row>
    <row r="2508" hidden="1" ht="48" customHeight="1">
      <c r="A2508" s="8" t="inlineStr">
        <is>
          <t>IWL75F9N</t>
        </is>
      </c>
      <c r="B2508" s="8" t="inlineStr">
        <is>
          <t>h4</t>
        </is>
      </c>
      <c r="C2508" s="3" t="n"/>
      <c r="D2508" s="3" t="n"/>
      <c r="E2508" s="3" t="n"/>
      <c r="F2508" s="3" t="n"/>
      <c r="G2508" s="3" t="n"/>
      <c r="H2508" s="3" t="n"/>
      <c r="I2508" s="9" t="inlineStr">
        <is>
          <t>1</t>
        </is>
      </c>
      <c r="J2508" s="9" t="inlineStr">
        <is>
          <t>Other</t>
        </is>
      </c>
      <c r="K2508" s="9" t="inlineStr">
        <is>
          <t>0</t>
        </is>
      </c>
      <c r="L2508" s="9" t="inlineStr">
        <is>
          <t>0</t>
        </is>
      </c>
      <c r="M2508" s="9" t="inlineStr">
        <is>
          <t>n/a</t>
        </is>
      </c>
      <c r="N2508" s="8" t="inlineStr">
        <is>
          <t>Table3: annual change in the normalized financial-reform index and CEO turnover; separately interpreted lower-order reform coefficient, with performance interaction included as conditioning, across full/legal-origin/ASDI samples.</t>
        </is>
      </c>
      <c r="O2508" s="8" t="inlineStr">
        <is>
          <t>p1603 expressly says financial reforms increase CEO turnover; sufficient author-intention gate despite endogeneity and the control-variable label. The reported positive coefficients concern the lower-order reform term, not an independently interpreted causal effect of its insignificant performance interaction. In this probit with interactions, the lower-order coefficient is an index derivative at performance zero; the probability effect varies with performance/covariates. Continuous annual index change; Other; supporting; no benchmark. Source: p1602–1604/PDF15–17, Table3; lines916–918,965–968,991–995.</t>
        </is>
      </c>
    </row>
    <row r="2509" hidden="1" ht="48" customHeight="1">
      <c r="A2509" s="8" t="inlineStr">
        <is>
          <t>IWL75F9N</t>
        </is>
      </c>
      <c r="B2509" s="8" t="inlineStr">
        <is>
          <t>h5</t>
        </is>
      </c>
      <c r="C2509" s="3" t="n"/>
      <c r="D2509" s="3" t="n"/>
      <c r="E2509" s="3" t="n"/>
      <c r="F2509" s="3" t="n"/>
      <c r="G2509" s="3" t="n"/>
      <c r="H2509" s="3" t="n"/>
      <c r="I2509" s="9" t="inlineStr">
        <is>
          <t>1</t>
        </is>
      </c>
      <c r="J2509" s="9" t="inlineStr">
        <is>
          <t>Other</t>
        </is>
      </c>
      <c r="K2509" s="9" t="inlineStr">
        <is>
          <t>1</t>
        </is>
      </c>
      <c r="L2509" s="9" t="inlineStr">
        <is>
          <t>0</t>
        </is>
      </c>
      <c r="M2509" s="9" t="inlineStr">
        <is>
          <t>n/a</t>
        </is>
      </c>
      <c r="N2509" s="8" t="inlineStr">
        <is>
          <t>Table3: enforcement of insider-trading laws (0/1) effect on CEO turnover, conditional on performance and law controls.</t>
        </is>
      </c>
      <c r="O2509" s="8" t="inlineStr">
        <is>
          <t>p1603 expressly interprets enforcement of insider-trading laws as increasing CEO turnover. Retain the binary enforcement-level estimand, not a separate continuous interaction claim just because its interaction is printed. Conditional probit index shift at performance zero; general probability contrast depends on performance and covariates. Country/industry/year controls do not override nonlinear Other. High-ASDI cells are dashes, not zero estimates. Supporting result; no benchmark. Source: Table3 p1603/PDF16 and §3.2; lines914–915,977–980,991–995.</t>
        </is>
      </c>
    </row>
    <row r="2510" hidden="1" ht="48" customHeight="1">
      <c r="A2510" s="8" t="inlineStr">
        <is>
          <t>IWL75F9N</t>
        </is>
      </c>
      <c r="B2510" s="8" t="inlineStr">
        <is>
          <t>h6</t>
        </is>
      </c>
      <c r="C2510" s="3" t="n"/>
      <c r="D2510" s="3" t="n"/>
      <c r="E2510" s="3" t="n"/>
      <c r="F2510" s="3" t="n"/>
      <c r="G2510" s="3" t="n"/>
      <c r="H2510" s="3" t="n"/>
      <c r="I2510" s="9" t="inlineStr">
        <is>
          <t>1</t>
        </is>
      </c>
      <c r="J2510" s="9" t="inlineStr">
        <is>
          <t>Other</t>
        </is>
      </c>
      <c r="K2510" s="9" t="inlineStr">
        <is>
          <t>0</t>
        </is>
      </c>
      <c r="L2510" s="9" t="inlineStr">
        <is>
          <t>0</t>
        </is>
      </c>
      <c r="M2510" s="9" t="inlineStr">
        <is>
          <t>n/a</t>
        </is>
      </c>
      <c r="N2510" s="8" t="inlineStr">
        <is>
          <t>Table4A cols1–2: annual change in foreign-institutional ownership interacted with firm performance, effect on CEO-turnover discipline.</t>
        </is>
      </c>
      <c r="O2510" s="8" t="inlineStr">
        <is>
          <t>p1605 interprets the −.052 FII-change×performance coefficient (z −1.679) as governance improvement in weak-protection countries, meeting the broad author-intention gate in context despite the word associated. This is a continuous ownership/performance-gradient estimand, not a binary policy shock and not the .011 lower-order ownership coefficient. Other for probit; no IV; supporting; no same-outcome benchmark. Retain common-law null alongside the weak-protection result. Source: §4.1 p1605/PDF18 and Table4A p1606/PDF19; lines1093–1100,1171–1175.</t>
        </is>
      </c>
    </row>
    <row r="2511" hidden="1" ht="48" customHeight="1">
      <c r="A2511" s="8" t="inlineStr">
        <is>
          <t>IWL75F9N</t>
        </is>
      </c>
      <c r="B2511" s="8" t="inlineStr">
        <is>
          <t>h7</t>
        </is>
      </c>
      <c r="C2511" s="3" t="n"/>
      <c r="D2511" s="3" t="n"/>
      <c r="E2511" s="3" t="n"/>
      <c r="F2511" s="3" t="n"/>
      <c r="G2511" s="3" t="n"/>
      <c r="H2511" s="3" t="n"/>
      <c r="I2511" s="9" t="inlineStr">
        <is>
          <t>1</t>
        </is>
      </c>
      <c r="J2511" s="9" t="inlineStr">
        <is>
          <t>unknown</t>
        </is>
      </c>
      <c r="K2511" s="9" t="inlineStr">
        <is>
          <t>1</t>
        </is>
      </c>
      <c r="L2511" s="9" t="inlineStr">
        <is>
          <t>1</t>
        </is>
      </c>
      <c r="M2511" s="9" t="inlineStr">
        <is>
          <t>unknown</t>
        </is>
      </c>
      <c r="N2511" s="8" t="inlineStr">
        <is>
          <t>Online Appendix Table1A: regression evidence on takeover-law effects on aggregate M&amp;A activity, including all acquisitions and cross-border acquisitions; minimum family established by main-text §§1.2 and5.1.</t>
        </is>
      </c>
      <c r="O2511" s="8" t="inlineStr">
        <is>
          <t>p1595 establishes implemented aggregate-activity regressions with controls; p1609 says the earlier aggregate analysis was run separately for any acquisitions and cross-border acquisitions. Add the established cross-border outcome but do not invent its coefficient or separate method/panel grid. Domestic country decompositions on p1595 belong to h2; a domestic-only regression is not established. Final estimator, FE, exact outcome scale and any linked benchmarks remain unavailable: method unknown. Source: §1.2 p1595/PDF8, lines476–487; referenced Online Table1A unavailable.</t>
        </is>
      </c>
    </row>
    <row r="2512" hidden="1" ht="48" customHeight="1">
      <c r="A2512" s="8" t="inlineStr">
        <is>
          <t>IWL75F9N</t>
        </is>
      </c>
      <c r="B2512" s="8" t="inlineStr">
        <is>
          <t>h8</t>
        </is>
      </c>
      <c r="C2512" s="3" t="n"/>
      <c r="D2512" s="3" t="n"/>
      <c r="E2512" s="3" t="n"/>
      <c r="F2512" s="3" t="n"/>
      <c r="G2512" s="3" t="n"/>
      <c r="H2512" s="3" t="n"/>
      <c r="I2512" s="9" t="inlineStr">
        <is>
          <t>1</t>
        </is>
      </c>
      <c r="J2512" s="9" t="inlineStr">
        <is>
          <t>unknown</t>
        </is>
      </c>
      <c r="K2512" s="9" t="inlineStr">
        <is>
          <t>1</t>
        </is>
      </c>
      <c r="L2512" s="9" t="inlineStr">
        <is>
          <t>0</t>
        </is>
      </c>
      <c r="M2512" s="9" t="inlineStr">
        <is>
          <t>unknown</t>
        </is>
      </c>
      <c r="N2512" s="8" t="inlineStr">
        <is>
          <t>Online Appendix Table3A: change in foreign institutional investor holdings surrounding passage of takeover laws.</t>
        </is>
      </c>
      <c r="O2512" s="8" t="inlineStr">
        <is>
          <t>Substantive ownership-channel result, not a diagnostic first stage or IV. Method, FE, levels versus annual-change scale and coefficient grid unavailable; retain minimum known family with unknown fields. Source: p1599/PDF12, lines691–694; Online Table3A unavailable.</t>
        </is>
      </c>
    </row>
    <row r="2513" hidden="1" ht="48" customHeight="1">
      <c r="A2513" s="8" t="inlineStr">
        <is>
          <t>IWL75F9N</t>
        </is>
      </c>
      <c r="B2513" s="8" t="inlineStr">
        <is>
          <t>h9</t>
        </is>
      </c>
      <c r="C2513" s="3" t="n"/>
      <c r="D2513" s="3" t="n"/>
      <c r="E2513" s="3" t="n"/>
      <c r="F2513" s="3" t="n"/>
      <c r="G2513" s="3" t="n"/>
      <c r="H2513" s="3" t="n"/>
      <c r="I2513" s="9" t="inlineStr">
        <is>
          <t>1</t>
        </is>
      </c>
      <c r="J2513" s="9" t="inlineStr">
        <is>
          <t>Other</t>
        </is>
      </c>
      <c r="K2513" s="9" t="inlineStr">
        <is>
          <t>0</t>
        </is>
      </c>
      <c r="L2513" s="9" t="inlineStr">
        <is>
          <t>0</t>
        </is>
      </c>
      <c r="M2513" s="9" t="inlineStr">
        <is>
          <t>n/a</t>
        </is>
      </c>
      <c r="N2513" s="8" t="inlineStr">
        <is>
          <t>Online Appendix Table4A: law×performance effects on CEO turnover across alternative investor-protection measures (burden of proof, disclosure/enforcement).</t>
        </is>
      </c>
      <c r="O2513" s="8" t="inlineStr">
        <is>
          <t>Published text says same results robust to alternative protection measures in the probit framework. No new binary investor-protection treatment inferred from sample stratification; subgroup columns/coefficients unavailable. No comparison established. Source: pp1599–1601/PDF12–14, lines733–751,859–863.</t>
        </is>
      </c>
    </row>
    <row r="2514" hidden="1" ht="48" customHeight="1">
      <c r="A2514" s="8" t="inlineStr">
        <is>
          <t>IWL75F9N</t>
        </is>
      </c>
      <c r="B2514" s="8" t="inlineStr">
        <is>
          <t>h10</t>
        </is>
      </c>
      <c r="C2514" s="3" t="n"/>
      <c r="D2514" s="3" t="n"/>
      <c r="E2514" s="3" t="n"/>
      <c r="F2514" s="3" t="n"/>
      <c r="G2514" s="3" t="n"/>
      <c r="H2514" s="3" t="n"/>
      <c r="I2514" s="9" t="inlineStr">
        <is>
          <t>1</t>
        </is>
      </c>
      <c r="J2514" s="9" t="inlineStr">
        <is>
          <t>Other</t>
        </is>
      </c>
      <c r="K2514" s="9" t="inlineStr">
        <is>
          <t>0</t>
        </is>
      </c>
      <c r="L2514" s="9" t="inlineStr">
        <is>
          <t>0</t>
        </is>
      </c>
      <c r="M2514" s="9" t="inlineStr">
        <is>
          <t>n/a</t>
        </is>
      </c>
      <c r="N2514" s="8" t="inlineStr">
        <is>
          <t>Online Appendix Table5A: takeover-law×continuous-performance CEO-turnover replication with FII controls in the 12 adopting countries (fn16). Excludes simple adopter-only results already captured by s10.</t>
        </is>
      </c>
      <c r="O2514" s="8" t="inlineStr">
        <is>
          <t>fn16 p1605 specifically establishes the 12-country FII-control test, distinct from Table4B s10 without FII controls. Retain this minimum scope only. The generic p1608 statement that Online5A replicates main analyses does not justify counting repetitions of s10 again; those are not additional records. Unknown further panels/columns and appendix benchmark rows remain pending. Inherited probit framework is explicit through the same tests wording; Other, nonbinary gradient, supporting. Source: fn16 p1605/PDF18, §4.5 p1608/PDF21; lines1124–1128,1293–1299.</t>
        </is>
      </c>
    </row>
    <row r="2515" hidden="1" ht="48" customHeight="1">
      <c r="A2515" s="8" t="inlineStr">
        <is>
          <t>IWL75F9N</t>
        </is>
      </c>
      <c r="B2515" s="8" t="inlineStr">
        <is>
          <t>h11</t>
        </is>
      </c>
      <c r="C2515" s="3" t="n"/>
      <c r="D2515" s="3" t="n"/>
      <c r="E2515" s="3" t="n"/>
      <c r="F2515" s="3" t="n"/>
      <c r="G2515" s="3" t="n"/>
      <c r="H2515" s="3" t="n"/>
      <c r="I2515" s="9" t="inlineStr">
        <is>
          <t>1</t>
        </is>
      </c>
      <c r="J2515" s="9" t="inlineStr">
        <is>
          <t>Other</t>
        </is>
      </c>
      <c r="K2515" s="9" t="inlineStr">
        <is>
          <t>0</t>
        </is>
      </c>
      <c r="L2515" s="9" t="inlineStr">
        <is>
          <t>0</t>
        </is>
      </c>
      <c r="M2515" s="9" t="inlineStr">
        <is>
          <t>n/a</t>
        </is>
      </c>
      <c r="N2515" s="8" t="inlineStr">
        <is>
          <t>Online Appendix Table6A: leave-one-adopting-country-out CEO-turnover law×performance robustness.</t>
        </is>
      </c>
      <c r="O2515" s="8" t="inlineStr">
        <is>
          <t>Implemented replication of main probit law-sensitivity design. Group all country omissions as routine sample variants at this location; unavailable appendix cannot establish further splitting or benchmark. Source: fn18 p1608/PDF21, lines1328–1329.</t>
        </is>
      </c>
    </row>
    <row r="2516" hidden="1" ht="48" customHeight="1">
      <c r="A2516" s="8" t="inlineStr">
        <is>
          <t>IWL75F9N</t>
        </is>
      </c>
      <c r="B2516" s="8" t="inlineStr">
        <is>
          <t>h12</t>
        </is>
      </c>
      <c r="C2516" s="3" t="n"/>
      <c r="D2516" s="3" t="n"/>
      <c r="E2516" s="3" t="n"/>
      <c r="F2516" s="3" t="n"/>
      <c r="G2516" s="3" t="n"/>
      <c r="H2516" s="3" t="n"/>
      <c r="I2516" s="9" t="inlineStr">
        <is>
          <t>1</t>
        </is>
      </c>
      <c r="J2516" s="9" t="inlineStr">
        <is>
          <t>Other</t>
        </is>
      </c>
      <c r="K2516" s="9" t="inlineStr">
        <is>
          <t>0</t>
        </is>
      </c>
      <c r="L2516" s="9" t="inlineStr">
        <is>
          <t>0</t>
        </is>
      </c>
      <c r="M2516" s="9" t="inlineStr">
        <is>
          <t>n/a</t>
        </is>
      </c>
      <c r="N2516" s="8" t="inlineStr">
        <is>
          <t>Untabulated alternative policy definition: first of takeover or antitrust law used in CEO-turnover performance-sensitivity models.</t>
        </is>
      </c>
      <c r="O2516" s="8" t="inlineStr">
        <is>
          <t>Distinct joint/earliest law exposure definition. Published prose establishes implemented same-model reestimation and substantive effect. Precise variable construction beyond earlier law and coefficients unreported; no fabricated grid. Source: fn17 p1608/PDF21, lines1324–1327.</t>
        </is>
      </c>
    </row>
    <row r="2517" hidden="1" ht="48" customHeight="1">
      <c r="A2517" s="8" t="inlineStr">
        <is>
          <t>IWL75F9N</t>
        </is>
      </c>
      <c r="B2517" s="8" t="inlineStr">
        <is>
          <t>h13</t>
        </is>
      </c>
      <c r="C2517" s="3" t="n"/>
      <c r="D2517" s="3" t="n"/>
      <c r="E2517" s="3" t="n"/>
      <c r="F2517" s="3" t="n"/>
      <c r="G2517" s="3" t="n"/>
      <c r="H2517" s="3" t="n"/>
      <c r="I2517" s="9" t="inlineStr">
        <is>
          <t>1</t>
        </is>
      </c>
      <c r="J2517" s="9" t="inlineStr">
        <is>
          <t>unknown</t>
        </is>
      </c>
      <c r="K2517" s="9" t="inlineStr">
        <is>
          <t>1</t>
        </is>
      </c>
      <c r="L2517" s="9" t="inlineStr">
        <is>
          <t>0</t>
        </is>
      </c>
      <c r="M2517" s="9" t="inlineStr">
        <is>
          <t>unknown</t>
        </is>
      </c>
      <c r="N2517" s="8" t="inlineStr">
        <is>
          <t>Untabulated firm-level takeover-event effects on board-replacement ratio, full sample; event-year increases T0–T2.</t>
        </is>
      </c>
      <c r="O2517" s="8" t="inlineStr">
        <is>
          <t>Distinct unit/outcome from director-level probit. Regression estimator not named, so unknown rather than assuming linear OLS or fraction/probit model. The sample mean is explicitly linked to the effect discussion; no numerical effect coefficient reported. Source: fn23 p1614/PDF27, lines1720–1725.</t>
        </is>
      </c>
    </row>
    <row r="2518" hidden="1" ht="48" customHeight="1">
      <c r="A2518" s="8" t="inlineStr">
        <is>
          <t>IWL75F9N</t>
        </is>
      </c>
      <c r="B2518" s="8" t="inlineStr">
        <is>
          <t>h14</t>
        </is>
      </c>
      <c r="C2518" s="3" t="n"/>
      <c r="D2518" s="3" t="n"/>
      <c r="E2518" s="3" t="n"/>
      <c r="F2518" s="3" t="n"/>
      <c r="G2518" s="3" t="n"/>
      <c r="H2518" s="3" t="n"/>
      <c r="I2518" s="9" t="inlineStr">
        <is>
          <t>1</t>
        </is>
      </c>
      <c r="J2518" s="9" t="inlineStr">
        <is>
          <t>unknown</t>
        </is>
      </c>
      <c r="K2518" s="9" t="inlineStr">
        <is>
          <t>1</t>
        </is>
      </c>
      <c r="L2518" s="9" t="inlineStr">
        <is>
          <t>0</t>
        </is>
      </c>
      <c r="M2518" s="9" t="inlineStr">
        <is>
          <t>unknown</t>
        </is>
      </c>
      <c r="N2518" s="8" t="inlineStr">
        <is>
          <t>Untabulated firm-level takeover-event effects on board-replacement ratio, matched sample; event-year increases T1–T3.</t>
        </is>
      </c>
      <c r="O2518" s="8" t="inlineStr">
        <is>
          <t>Distinct unit/outcome from director-level probit. Regression estimator not named, so unknown rather than assuming linear OLS or fraction/probit model. The sample mean is explicitly linked to the effect discussion; no numerical effect coefficient reported. Source: fn23 p1614/PDF27, lines1720–1725.</t>
        </is>
      </c>
    </row>
    <row r="2519" hidden="1" ht="48" customHeight="1">
      <c r="A2519" s="8" t="inlineStr">
        <is>
          <t>IWL75F9N</t>
        </is>
      </c>
      <c r="B2519" s="8" t="inlineStr">
        <is>
          <t>h15</t>
        </is>
      </c>
      <c r="C2519" s="3" t="n"/>
      <c r="D2519" s="3" t="n"/>
      <c r="E2519" s="3" t="n"/>
      <c r="F2519" s="3" t="n"/>
      <c r="G2519" s="3" t="n"/>
      <c r="H2519" s="3" t="n"/>
      <c r="I2519" s="9" t="inlineStr">
        <is>
          <t>1</t>
        </is>
      </c>
      <c r="J2519" s="9" t="inlineStr">
        <is>
          <t>unknown</t>
        </is>
      </c>
      <c r="K2519" s="9" t="inlineStr">
        <is>
          <t>0</t>
        </is>
      </c>
      <c r="L2519" s="9" t="inlineStr">
        <is>
          <t>0</t>
        </is>
      </c>
      <c r="M2519" s="9" t="inlineStr">
        <is>
          <t>unknown</t>
        </is>
      </c>
      <c r="N2519" s="8" t="inlineStr">
        <is>
          <t>Untabulated pretakeover firm-performance effect on director replacement within targeted firms during T0–T3.</t>
        </is>
      </c>
      <c r="O2519" s="8" t="inlineStr">
        <is>
          <t>Explicit effect interpretation supports inclusion despite acknowledged observational design. Continuous performance, not binary event exposure. A t0×pretakeover-performance estimate −1.378 (p=.019) is given without unambiguous outcome attribution: do not attach it to both. Method of this particular untabulated extension is not stated; previous Table6 uses probit for turnover and OLS for seats, but that is not verified here. Source: p1615/PDF28, lines1756–1764.</t>
        </is>
      </c>
    </row>
    <row r="2520" hidden="1" ht="48" customHeight="1">
      <c r="A2520" s="8" t="inlineStr">
        <is>
          <t>IWL75F9N</t>
        </is>
      </c>
      <c r="B2520" s="8" t="inlineStr">
        <is>
          <t>h16</t>
        </is>
      </c>
      <c r="C2520" s="3" t="n"/>
      <c r="D2520" s="3" t="n"/>
      <c r="E2520" s="3" t="n"/>
      <c r="F2520" s="3" t="n"/>
      <c r="G2520" s="3" t="n"/>
      <c r="H2520" s="3" t="n"/>
      <c r="I2520" s="9" t="inlineStr">
        <is>
          <t>1</t>
        </is>
      </c>
      <c r="J2520" s="9" t="inlineStr">
        <is>
          <t>unknown</t>
        </is>
      </c>
      <c r="K2520" s="9" t="inlineStr">
        <is>
          <t>0</t>
        </is>
      </c>
      <c r="L2520" s="9" t="inlineStr">
        <is>
          <t>0</t>
        </is>
      </c>
      <c r="M2520" s="9" t="inlineStr">
        <is>
          <t>unknown</t>
        </is>
      </c>
      <c r="N2520" s="8" t="inlineStr">
        <is>
          <t>Untabulated pretakeover firm-performance effect on other board seats within targeted firms during T0–T3.</t>
        </is>
      </c>
      <c r="O2520" s="8" t="inlineStr">
        <is>
          <t>Explicit effect interpretation supports inclusion despite acknowledged observational design. Continuous performance, not binary event exposure. A t0×pretakeover-performance estimate −1.378 (p=.019) is given without unambiguous outcome attribution: do not attach it to both. Method of this particular untabulated extension is not stated; previous Table6 uses probit for turnover and OLS for seats, but that is not verified here. Source: p1615/PDF28, lines1756–1764.</t>
        </is>
      </c>
    </row>
    <row r="2521" hidden="1" ht="48" customHeight="1">
      <c r="A2521" s="8" t="inlineStr">
        <is>
          <t>IWL75F9N</t>
        </is>
      </c>
      <c r="B2521" s="8" t="inlineStr">
        <is>
          <t>h17</t>
        </is>
      </c>
      <c r="C2521" s="3" t="n"/>
      <c r="D2521" s="3" t="n"/>
      <c r="E2521" s="3" t="n"/>
      <c r="F2521" s="3" t="n"/>
      <c r="G2521" s="3" t="n"/>
      <c r="H2521" s="3" t="n"/>
      <c r="I2521" s="9" t="inlineStr">
        <is>
          <t>1</t>
        </is>
      </c>
      <c r="J2521" s="9" t="inlineStr">
        <is>
          <t>unknown</t>
        </is>
      </c>
      <c r="K2521" s="9" t="inlineStr">
        <is>
          <t>1</t>
        </is>
      </c>
      <c r="L2521" s="9" t="inlineStr">
        <is>
          <t>0</t>
        </is>
      </c>
      <c r="M2521" s="9" t="inlineStr">
        <is>
          <t>unknown</t>
        </is>
      </c>
      <c r="N2521" s="8" t="inlineStr">
        <is>
          <t>Online Appendix Table7A: takeover-event effects on director turnover for boards that recently removed CEOs; full sample.</t>
        </is>
      </c>
      <c r="O2521" s="8" t="inlineStr">
        <is>
          <t>fn25 p1615 establishes implemented takeover-event tests for boards with recent CEO removal and distinguishes entire versus matched samples. It does not name the final estimator or expressly say that these tests reestimate Table6; the separate Table6 repetition sentence concerns exclusion of majority acquisitions. Inheriting probit/OLS/Matching is plausible but unverified, so use unknown consistently with h15/h16. Keep binary event exposure and supporting status, and retain the matched-seat null. Exact subgroup timing, interactions, coefficients, FE and appendix columns are unverified; no invented grid or benchmark. Source: fn25 p1615/PDF28, lines1780–1786.</t>
        </is>
      </c>
    </row>
    <row r="2522" hidden="1" ht="48" customHeight="1">
      <c r="A2522" s="8" t="inlineStr">
        <is>
          <t>IWL75F9N</t>
        </is>
      </c>
      <c r="B2522" s="8" t="inlineStr">
        <is>
          <t>h18</t>
        </is>
      </c>
      <c r="C2522" s="3" t="n"/>
      <c r="D2522" s="3" t="n"/>
      <c r="E2522" s="3" t="n"/>
      <c r="F2522" s="3" t="n"/>
      <c r="G2522" s="3" t="n"/>
      <c r="H2522" s="3" t="n"/>
      <c r="I2522" s="9" t="inlineStr">
        <is>
          <t>1</t>
        </is>
      </c>
      <c r="J2522" s="9" t="inlineStr">
        <is>
          <t>unknown</t>
        </is>
      </c>
      <c r="K2522" s="9" t="inlineStr">
        <is>
          <t>1</t>
        </is>
      </c>
      <c r="L2522" s="9" t="inlineStr">
        <is>
          <t>0</t>
        </is>
      </c>
      <c r="M2522" s="9" t="inlineStr">
        <is>
          <t>unknown</t>
        </is>
      </c>
      <c r="N2522" s="8" t="inlineStr">
        <is>
          <t>Online Appendix Table7A: takeover-event effects on director turnover for boards that recently removed CEOs; matched sample.</t>
        </is>
      </c>
      <c r="O2522" s="8" t="inlineStr">
        <is>
          <t>fn25 p1615 establishes implemented takeover-event tests for boards with recent CEO removal and distinguishes entire versus matched samples. It does not name the final estimator or expressly say that these tests reestimate Table6; the separate Table6 repetition sentence concerns exclusion of majority acquisitions. Inheriting probit/OLS/Matching is plausible but unverified, so use unknown consistently with h15/h16. Keep binary event exposure and supporting status, and retain the matched-seat null. Exact subgroup timing, interactions, coefficients, FE and appendix columns are unverified; no invented grid or benchmark. Source: fn25 p1615/PDF28, lines1780–1786.</t>
        </is>
      </c>
    </row>
    <row r="2523" hidden="1" ht="48" customHeight="1">
      <c r="A2523" s="8" t="inlineStr">
        <is>
          <t>IWL75F9N</t>
        </is>
      </c>
      <c r="B2523" s="8" t="inlineStr">
        <is>
          <t>h19</t>
        </is>
      </c>
      <c r="C2523" s="3" t="n"/>
      <c r="D2523" s="3" t="n"/>
      <c r="E2523" s="3" t="n"/>
      <c r="F2523" s="3" t="n"/>
      <c r="G2523" s="3" t="n"/>
      <c r="H2523" s="3" t="n"/>
      <c r="I2523" s="9" t="inlineStr">
        <is>
          <t>1</t>
        </is>
      </c>
      <c r="J2523" s="9" t="inlineStr">
        <is>
          <t>unknown</t>
        </is>
      </c>
      <c r="K2523" s="9" t="inlineStr">
        <is>
          <t>1</t>
        </is>
      </c>
      <c r="L2523" s="9" t="inlineStr">
        <is>
          <t>0</t>
        </is>
      </c>
      <c r="M2523" s="9" t="inlineStr">
        <is>
          <t>unknown</t>
        </is>
      </c>
      <c r="N2523" s="8" t="inlineStr">
        <is>
          <t>Online Appendix Table7A: takeover-event effects on other seats for boards that recently removed CEOs; full sample.</t>
        </is>
      </c>
      <c r="O2523" s="8" t="inlineStr">
        <is>
          <t>fn25 p1615 establishes implemented takeover-event tests for boards with recent CEO removal and distinguishes entire versus matched samples. It does not name the final estimator or expressly say that these tests reestimate Table6; the separate Table6 repetition sentence concerns exclusion of majority acquisitions. Inheriting probit/OLS/Matching is plausible but unverified, so use unknown consistently with h15/h16. Keep binary event exposure and supporting status, and retain the matched-seat null. Exact subgroup timing, interactions, coefficients, FE and appendix columns are unverified; no invented grid or benchmark. Source: fn25 p1615/PDF28, lines1780–1786.</t>
        </is>
      </c>
    </row>
    <row r="2524" hidden="1" ht="48" customHeight="1">
      <c r="A2524" s="8" t="inlineStr">
        <is>
          <t>IWL75F9N</t>
        </is>
      </c>
      <c r="B2524" s="8" t="inlineStr">
        <is>
          <t>h20</t>
        </is>
      </c>
      <c r="C2524" s="3" t="n"/>
      <c r="D2524" s="3" t="n"/>
      <c r="E2524" s="3" t="n"/>
      <c r="F2524" s="3" t="n"/>
      <c r="G2524" s="3" t="n"/>
      <c r="H2524" s="3" t="n"/>
      <c r="I2524" s="9" t="inlineStr">
        <is>
          <t>1</t>
        </is>
      </c>
      <c r="J2524" s="9" t="inlineStr">
        <is>
          <t>unknown</t>
        </is>
      </c>
      <c r="K2524" s="9" t="inlineStr">
        <is>
          <t>1</t>
        </is>
      </c>
      <c r="L2524" s="9" t="inlineStr">
        <is>
          <t>0</t>
        </is>
      </c>
      <c r="M2524" s="9" t="inlineStr">
        <is>
          <t>unknown</t>
        </is>
      </c>
      <c r="N2524" s="8" t="inlineStr">
        <is>
          <t>Online Appendix Table7A: takeover-event effects on other seats for boards that recently removed CEOs; matched sample.</t>
        </is>
      </c>
      <c r="O2524" s="8" t="inlineStr">
        <is>
          <t>fn25 p1615 establishes implemented takeover-event tests for boards with recent CEO removal and distinguishes entire versus matched samples. It does not name the final estimator or expressly say that these tests reestimate Table6; the separate Table6 repetition sentence concerns exclusion of majority acquisitions. Inheriting probit/OLS/Matching is plausible but unverified, so use unknown consistently with h15/h16. Keep binary event exposure and supporting status, and retain the matched-seat null. Exact subgroup timing, interactions, coefficients, FE and appendix columns are unverified; no invented grid or benchmark. Source: fn25 p1615/PDF28, lines1780–1786.</t>
        </is>
      </c>
    </row>
    <row r="2525" hidden="1" ht="48" customHeight="1">
      <c r="A2525" s="8" t="inlineStr">
        <is>
          <t>IWL75F9N</t>
        </is>
      </c>
      <c r="B2525" s="8" t="inlineStr">
        <is>
          <t>h21</t>
        </is>
      </c>
      <c r="C2525" s="3" t="n"/>
      <c r="D2525" s="3" t="n"/>
      <c r="E2525" s="3" t="n"/>
      <c r="F2525" s="3" t="n"/>
      <c r="G2525" s="3" t="n"/>
      <c r="H2525" s="3" t="n"/>
      <c r="I2525" s="9" t="inlineStr">
        <is>
          <t>1</t>
        </is>
      </c>
      <c r="J2525" s="9" t="inlineStr">
        <is>
          <t>OLS</t>
        </is>
      </c>
      <c r="K2525" s="9" t="inlineStr">
        <is>
          <t>1</t>
        </is>
      </c>
      <c r="L2525" s="9" t="inlineStr">
        <is>
          <t>0</t>
        </is>
      </c>
      <c r="M2525" s="9" t="inlineStr">
        <is>
          <t>n/a</t>
        </is>
      </c>
      <c r="N2525" s="8" t="inlineStr">
        <is>
          <t>Table1B last column/§1.3: implemented top-versus-bottom performance-quartile CEO-turnover contrasts by law-exposure group; authors interpret the enlarged post-law contrast as increased managerial discipline.</t>
        </is>
      </c>
      <c r="O2525" s="8" t="inlineStr">
        <is>
          <t>Two-valued extreme-quartile contrast is implemented in Table1B; distinct from continuous-performance probit s1–s12 and law-level h3. Pre-law −2.60pp and post-law −5.27pp are unadjusted top-minus-bottom turnover differences, also reported for never-law and pooled groups. OLS denotes a linear group contrast, not an asserted fitted regression. No verified temporal control subtraction is reported, so do not infer DiD. The prose claim more than 100% more likely compares two differences, not an outcome probability level; no qualifying magnitude comparison. This supporting substantive claim is not merely a pretrend diagnostic. Source: Table1B p1593/PDF6; §1.3 p1596/PDF9, lines525–541.</t>
        </is>
      </c>
    </row>
    <row r="2526" hidden="1" ht="48" customHeight="1">
      <c r="A2526" s="8" t="inlineStr">
        <is>
          <t>IYMGE8KX</t>
        </is>
      </c>
      <c r="B2526" s="8" t="inlineStr">
        <is>
          <t>h1</t>
        </is>
      </c>
      <c r="C2526" s="3" t="n"/>
      <c r="D2526" s="3" t="n"/>
      <c r="E2526" s="3" t="n"/>
      <c r="F2526" s="3" t="n"/>
      <c r="G2526" s="3" t="n"/>
      <c r="H2526" s="3" t="n"/>
      <c r="I2526" s="9" t="inlineStr">
        <is>
          <t>1</t>
        </is>
      </c>
      <c r="J2526" s="9" t="inlineStr">
        <is>
          <t>Other</t>
        </is>
      </c>
      <c r="K2526" s="9" t="inlineStr">
        <is>
          <t>0</t>
        </is>
      </c>
      <c r="L2526" s="9" t="inlineStr">
        <is>
          <t>1</t>
        </is>
      </c>
      <c r="M2526" s="9" t="inlineStr">
        <is>
          <t>n/a</t>
        </is>
      </c>
      <c r="N2526" s="8" t="inlineStr">
        <is>
          <t>Flow volatility → joint four-category CDS state: no-buy/no-sell base, buy-only, both, sell-only; multinomial logit, Table III A cols3–5. Same quarterly/style dummies and fund controls.</t>
        </is>
      </c>
      <c r="O2526" s="8" t="inlineStr">
        <is>
          <t>Standard deviation of monthly return-adjusted fund flows over prior 24 months. Liquidity-need mechanism, not outcome SD.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27" hidden="1" ht="48" customHeight="1">
      <c r="A2527" s="8" t="inlineStr">
        <is>
          <t>IYMGE8KX</t>
        </is>
      </c>
      <c r="B2527" s="8" t="inlineStr">
        <is>
          <t>h2</t>
        </is>
      </c>
      <c r="C2527" s="3" t="n"/>
      <c r="D2527" s="3" t="n"/>
      <c r="E2527" s="3" t="n"/>
      <c r="F2527" s="3" t="n"/>
      <c r="G2527" s="3" t="n"/>
      <c r="H2527" s="3" t="n"/>
      <c r="I2527" s="9" t="inlineStr">
        <is>
          <t>1</t>
        </is>
      </c>
      <c r="J2527" s="9" t="inlineStr">
        <is>
          <t>Other</t>
        </is>
      </c>
      <c r="K2527" s="9" t="inlineStr">
        <is>
          <t>0</t>
        </is>
      </c>
      <c r="L2527" s="9" t="inlineStr">
        <is>
          <t>0</t>
        </is>
      </c>
      <c r="M2527" s="9" t="inlineStr">
        <is>
          <t>n/a</t>
        </is>
      </c>
      <c r="N2527" s="8" t="inlineStr">
        <is>
          <t>Return volatility → fund-quarter any CDS sell/buy (single-name plus index); separate binary logit regressions, quarter and investment-style dummies; lagged fund controls, fund-clustered SE.</t>
        </is>
      </c>
      <c r="O2527" s="8" t="inlineStr">
        <is>
          <t>Retain risk-tolerance response: p558 explicitly interprets conditional Return volatility as more risk-tolerant managers betting on CDS selling. Buying null remains in the joint outcome set. Not retained merely because a coefficient is significant. Prior-24-month monthly-return SD; interpreted as risk tolerance separately from flow volatility; retain the buying null.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28" hidden="1" ht="48" customHeight="1">
      <c r="A2528" s="8" t="inlineStr">
        <is>
          <t>IYMGE8KX</t>
        </is>
      </c>
      <c r="B2528" s="8" t="inlineStr">
        <is>
          <t>h3</t>
        </is>
      </c>
      <c r="C2528" s="3" t="n"/>
      <c r="D2528" s="3" t="n"/>
      <c r="E2528" s="3" t="n"/>
      <c r="F2528" s="3" t="n"/>
      <c r="G2528" s="3" t="n"/>
      <c r="H2528" s="3" t="n"/>
      <c r="I2528" s="9" t="inlineStr">
        <is>
          <t>1</t>
        </is>
      </c>
      <c r="J2528" s="9" t="inlineStr">
        <is>
          <t>Other</t>
        </is>
      </c>
      <c r="K2528" s="9" t="inlineStr">
        <is>
          <t>0</t>
        </is>
      </c>
      <c r="L2528" s="9" t="inlineStr">
        <is>
          <t>0</t>
        </is>
      </c>
      <c r="M2528" s="9" t="inlineStr">
        <is>
          <t>n/a</t>
        </is>
      </c>
      <c r="N2528" s="8" t="inlineStr">
        <is>
          <t>Return volatility → joint four-category CDS state: no-buy/no-sell base, buy-only, both, sell-only; multinomial logit, Table III A cols3–5. Same quarterly/style dummies and fund controls.</t>
        </is>
      </c>
      <c r="O2528" s="8" t="inlineStr">
        <is>
          <t>Retain multinomial implementation of the p558 risk-tolerance interpretation; it is the same substantively interpreted parameter, not a separate causal claim inferred from significance. Prior-24-month monthly-return SD; interpreted as risk tolerance separately from flow volatility; retain the buying null.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29" hidden="1" ht="48" customHeight="1">
      <c r="A2529" s="8" t="inlineStr">
        <is>
          <t>IYMGE8KX</t>
        </is>
      </c>
      <c r="B2529" s="8" t="inlineStr">
        <is>
          <t>h4</t>
        </is>
      </c>
      <c r="C2529" s="3" t="n"/>
      <c r="D2529" s="3" t="n"/>
      <c r="E2529" s="3" t="n"/>
      <c r="F2529" s="3" t="n"/>
      <c r="G2529" s="3" t="n"/>
      <c r="H2529" s="3" t="n"/>
      <c r="I2529" s="9" t="inlineStr">
        <is>
          <t>1</t>
        </is>
      </c>
      <c r="J2529" s="9" t="inlineStr">
        <is>
          <t>Other</t>
        </is>
      </c>
      <c r="K2529" s="9" t="inlineStr">
        <is>
          <t>0</t>
        </is>
      </c>
      <c r="L2529" s="9" t="inlineStr">
        <is>
          <t>0</t>
        </is>
      </c>
      <c r="M2529" s="9" t="inlineStr">
        <is>
          <t>n/a</t>
        </is>
      </c>
      <c r="N2529" s="8" t="inlineStr">
        <is>
          <t>Return volatility → gross CDS sell/buy intensity (% fund TNA), fund-quarter Tobit; Table III B cols1–4. Zero censoring, lagged controls, quarterly/style dummies; cash added in cols2/4.</t>
        </is>
      </c>
      <c r="O2529" s="8" t="inlineStr">
        <is>
          <t>Retain intensity implementation: p558 says Panel B results are consistent with Panel A, where risk tolerance motivates the return-volatility response. Tobit coefficients are not unconditional marginal effects. Prior-24-month monthly-return SD; interpreted as risk tolerance separately from flow volatility; retain the buying null.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[118.3, 118.1, 43.2, 42.53]. Source: Table III B pp555–556; §II.A pp558–559.</t>
        </is>
      </c>
    </row>
    <row r="2530" hidden="1" ht="48" customHeight="1">
      <c r="A2530" s="8" t="inlineStr">
        <is>
          <t>IYMGE8KX</t>
        </is>
      </c>
      <c r="B2530" s="8" t="inlineStr">
        <is>
          <t>h5</t>
        </is>
      </c>
      <c r="C2530" s="3" t="n"/>
      <c r="D2530" s="3" t="n"/>
      <c r="E2530" s="3" t="n"/>
      <c r="F2530" s="3" t="n"/>
      <c r="G2530" s="3" t="n"/>
      <c r="H2530" s="3" t="n"/>
      <c r="I2530" s="9" t="inlineStr">
        <is>
          <t>1</t>
        </is>
      </c>
      <c r="J2530" s="9" t="inlineStr">
        <is>
          <t>Other</t>
        </is>
      </c>
      <c r="K2530" s="9" t="inlineStr">
        <is>
          <t>0</t>
        </is>
      </c>
      <c r="L2530" s="9" t="inlineStr">
        <is>
          <t>0</t>
        </is>
      </c>
      <c r="M2530" s="9" t="inlineStr">
        <is>
          <t>n/a</t>
        </is>
      </c>
      <c r="N2530" s="8" t="inlineStr">
        <is>
          <t>Portfolio turnover → fund-quarter any CDS sell/buy (single-name plus index); separate binary logit regressions, quarter and investment-style dummies; lagged fund controls, fund-clustered SE.</t>
        </is>
      </c>
      <c r="O2530" s="8" t="inlineStr">
        <is>
          <t>Retain turnover because p558 identifies discretionary trading and liquidity needs as channels; p557 association wording alone would be weaker evidence. No claim of exogenous turnover. Annual lesser of purchases/sales divided by fund assets; active-management and internal liquidity-need mechanism, not a matching weight.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31" hidden="1" ht="48" customHeight="1">
      <c r="A2531" s="8" t="inlineStr">
        <is>
          <t>IYMGE8KX</t>
        </is>
      </c>
      <c r="B2531" s="8" t="inlineStr">
        <is>
          <t>h6</t>
        </is>
      </c>
      <c r="C2531" s="3" t="n"/>
      <c r="D2531" s="3" t="n"/>
      <c r="E2531" s="3" t="n"/>
      <c r="F2531" s="3" t="n"/>
      <c r="G2531" s="3" t="n"/>
      <c r="H2531" s="3" t="n"/>
      <c r="I2531" s="9" t="inlineStr">
        <is>
          <t>1</t>
        </is>
      </c>
      <c r="J2531" s="9" t="inlineStr">
        <is>
          <t>Other</t>
        </is>
      </c>
      <c r="K2531" s="9" t="inlineStr">
        <is>
          <t>0</t>
        </is>
      </c>
      <c r="L2531" s="9" t="inlineStr">
        <is>
          <t>0</t>
        </is>
      </c>
      <c r="M2531" s="9" t="inlineStr">
        <is>
          <t>n/a</t>
        </is>
      </c>
      <c r="N2531" s="8" t="inlineStr">
        <is>
          <t>Portfolio turnover → joint four-category CDS state: no-buy/no-sell base, buy-only, both, sell-only; multinomial logit, Table III A cols3–5. Same quarterly/style dummies and fund controls.</t>
        </is>
      </c>
      <c r="O2531" s="8" t="inlineStr">
        <is>
          <t>Retain multinomial turnover response under the same discretionary-trading/liquidity mechanism, pp557–558; estimator remains nonlinear Other. Annual lesser of purchases/sales divided by fund assets; active-management and internal liquidity-need mechanism, not a matching weight.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32" hidden="1" ht="48" customHeight="1">
      <c r="A2532" s="8" t="inlineStr">
        <is>
          <t>IYMGE8KX</t>
        </is>
      </c>
      <c r="B2532" s="8" t="inlineStr">
        <is>
          <t>h7</t>
        </is>
      </c>
      <c r="C2532" s="3" t="n"/>
      <c r="D2532" s="3" t="n"/>
      <c r="E2532" s="3" t="n"/>
      <c r="F2532" s="3" t="n"/>
      <c r="G2532" s="3" t="n"/>
      <c r="H2532" s="3" t="n"/>
      <c r="I2532" s="9" t="inlineStr">
        <is>
          <t>1</t>
        </is>
      </c>
      <c r="J2532" s="9" t="inlineStr">
        <is>
          <t>Other</t>
        </is>
      </c>
      <c r="K2532" s="9" t="inlineStr">
        <is>
          <t>0</t>
        </is>
      </c>
      <c r="L2532" s="9" t="inlineStr">
        <is>
          <t>0</t>
        </is>
      </c>
      <c r="M2532" s="9" t="inlineStr">
        <is>
          <t>n/a</t>
        </is>
      </c>
      <c r="N2532" s="8" t="inlineStr">
        <is>
          <t>Portfolio turnover → gross CDS sell/buy intensity (% fund TNA), fund-quarter Tobit; Table III B cols1–4. Zero censoring, lagged controls, quarterly/style dummies; cash added in cols2/4.</t>
        </is>
      </c>
      <c r="O2532" s="8" t="inlineStr">
        <is>
          <t>Retain: p558 explicitly attributes CDS intensity to internal active portfolio turnover as well as external flows; this is parameter-specific author interpretation. Annual lesser of purchases/sales divided by fund assets; active-management and internal liquidity-need mechanism, not a matching weight.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[2.185, 2.109, 2.786, 2.754]. Source: Table III B pp555–556; §II.A pp558–559.</t>
        </is>
      </c>
    </row>
    <row r="2533" hidden="1" ht="48" customHeight="1">
      <c r="A2533" s="8" t="inlineStr">
        <is>
          <t>IYMGE8KX</t>
        </is>
      </c>
      <c r="B2533" s="8" t="inlineStr">
        <is>
          <t>h8</t>
        </is>
      </c>
      <c r="C2533" s="3" t="n"/>
      <c r="D2533" s="3" t="n"/>
      <c r="E2533" s="3" t="n"/>
      <c r="F2533" s="3" t="n"/>
      <c r="G2533" s="3" t="n"/>
      <c r="H2533" s="3" t="n"/>
      <c r="I2533" s="9" t="inlineStr">
        <is>
          <t>1</t>
        </is>
      </c>
      <c r="J2533" s="9" t="inlineStr">
        <is>
          <t>Other</t>
        </is>
      </c>
      <c r="K2533" s="9" t="inlineStr">
        <is>
          <t>0</t>
        </is>
      </c>
      <c r="L2533" s="9" t="inlineStr">
        <is>
          <t>0</t>
        </is>
      </c>
      <c r="M2533" s="9" t="inlineStr">
        <is>
          <t>n/a</t>
        </is>
      </c>
      <c r="N2533" s="8" t="inlineStr">
        <is>
          <t>Log fund size → fund-quarter any CDS sell/buy (single-name plus index); separate binary logit regressions, quarter and investment-style dummies; lagged fund controls, fund-clustered SE.</t>
        </is>
      </c>
      <c r="O2533" s="8" t="inlineStr">
        <is>
          <t>Retain, interpretively contested: p557 presents size as access/capacity for a sophisticated investment option for large active funds and interprets the size response. Weaker than the explicit liquidity mechanism; not a claim that size is exogenous. An association-only reading would exclude h8–h10, but significance alone is not our gate. Log total net assets; substantive sophistication/capacity explanation is weaker than liquidity mechanism; author-intention gate contested.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34" hidden="1" ht="48" customHeight="1">
      <c r="A2534" s="8" t="inlineStr">
        <is>
          <t>IYMGE8KX</t>
        </is>
      </c>
      <c r="B2534" s="8" t="inlineStr">
        <is>
          <t>h9</t>
        </is>
      </c>
      <c r="C2534" s="3" t="n"/>
      <c r="D2534" s="3" t="n"/>
      <c r="E2534" s="3" t="n"/>
      <c r="F2534" s="3" t="n"/>
      <c r="G2534" s="3" t="n"/>
      <c r="H2534" s="3" t="n"/>
      <c r="I2534" s="9" t="inlineStr">
        <is>
          <t>1</t>
        </is>
      </c>
      <c r="J2534" s="9" t="inlineStr">
        <is>
          <t>Other</t>
        </is>
      </c>
      <c r="K2534" s="9" t="inlineStr">
        <is>
          <t>0</t>
        </is>
      </c>
      <c r="L2534" s="9" t="inlineStr">
        <is>
          <t>0</t>
        </is>
      </c>
      <c r="M2534" s="9" t="inlineStr">
        <is>
          <t>n/a</t>
        </is>
      </c>
      <c r="N2534" s="8" t="inlineStr">
        <is>
          <t>Log fund size → joint four-category CDS state: no-buy/no-sell base, buy-only, both, sell-only; multinomial logit, Table III A cols3–5. Same quarterly/style dummies and fund controls.</t>
        </is>
      </c>
      <c r="O2534" s="8" t="inlineStr">
        <is>
          <t>Retain under the p557 size/sophistication interpretation carried across Table III A implementations. This is a contested author-intention judgment, not an automatic inclusion of every control. Log total net assets; substantive sophistication/capacity explanation is weaker than liquidity mechanism; author-intention gate contested.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35" hidden="1" ht="48" customHeight="1">
      <c r="A2535" s="8" t="inlineStr">
        <is>
          <t>IYMGE8KX</t>
        </is>
      </c>
      <c r="B2535" s="8" t="inlineStr">
        <is>
          <t>h10</t>
        </is>
      </c>
      <c r="C2535" s="3" t="n"/>
      <c r="D2535" s="3" t="n"/>
      <c r="E2535" s="3" t="n"/>
      <c r="F2535" s="3" t="n"/>
      <c r="G2535" s="3" t="n"/>
      <c r="H2535" s="3" t="n"/>
      <c r="I2535" s="9" t="inlineStr">
        <is>
          <t>1</t>
        </is>
      </c>
      <c r="J2535" s="9" t="inlineStr">
        <is>
          <t>Other</t>
        </is>
      </c>
      <c r="K2535" s="9" t="inlineStr">
        <is>
          <t>0</t>
        </is>
      </c>
      <c r="L2535" s="9" t="inlineStr">
        <is>
          <t>0</t>
        </is>
      </c>
      <c r="M2535" s="9" t="inlineStr">
        <is>
          <t>n/a</t>
        </is>
      </c>
      <c r="N2535" s="8" t="inlineStr">
        <is>
          <t>Log fund size → gross CDS sell/buy intensity (% fund TNA), fund-quarter Tobit; Table III B cols1–4. Zero censoring, lagged controls, quarterly/style dummies; cash added in cols2/4.</t>
        </is>
      </c>
      <c r="O2535" s="8" t="inlineStr">
        <is>
          <t>Retain, weaker gate: p558 carries Panel A relations to the intensity implementation. Fund size as sophistication/capacity is less explicit than the liquidity hypotheses; no additional causal mechanism is invented. Log total net assets; substantive sophistication/capacity explanation is weaker than liquidity mechanism; author-intention gate contested.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[2.861, 2.798, 2.339, 2.28]. Source: Table III B pp555–556; §II.A pp558–559.</t>
        </is>
      </c>
    </row>
    <row r="2536" hidden="1" ht="48" customHeight="1">
      <c r="A2536" s="8" t="inlineStr">
        <is>
          <t>IYMGE8KX</t>
        </is>
      </c>
      <c r="B2536" s="8" t="inlineStr">
        <is>
          <t>h11</t>
        </is>
      </c>
      <c r="C2536" s="3" t="n"/>
      <c r="D2536" s="3" t="n"/>
      <c r="E2536" s="3" t="n"/>
      <c r="F2536" s="3" t="n"/>
      <c r="G2536" s="3" t="n"/>
      <c r="H2536" s="3" t="n"/>
      <c r="I2536" s="9" t="inlineStr">
        <is>
          <t>1</t>
        </is>
      </c>
      <c r="J2536" s="9" t="inlineStr">
        <is>
          <t>Other</t>
        </is>
      </c>
      <c r="K2536" s="9" t="inlineStr">
        <is>
          <t>1</t>
        </is>
      </c>
      <c r="L2536" s="9" t="inlineStr">
        <is>
          <t>1</t>
        </is>
      </c>
      <c r="M2536" s="9" t="inlineStr">
        <is>
          <t>n/a</t>
        </is>
      </c>
      <c r="N2536" s="8" t="inlineStr">
        <is>
          <t>Long-term investment style versus short-term → fund-quarter any CDS sell/buy (single-name plus index); separate binary logit regressions, quarter and investment-style dummies; lagged fund controls, fund-clustered SE.</t>
        </is>
      </c>
      <c r="O2536" s="8" t="inlineStr">
        <is>
          <t>Long-term dummy; short duration is omitted, intermediate duration is separately controlled. Not a continuous duration dose. Names or &gt;10-year holdings classify long duration.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37" hidden="1" ht="48" customHeight="1">
      <c r="A2537" s="8" t="inlineStr">
        <is>
          <t>IYMGE8KX</t>
        </is>
      </c>
      <c r="B2537" s="8" t="inlineStr">
        <is>
          <t>h12</t>
        </is>
      </c>
      <c r="C2537" s="3" t="n"/>
      <c r="D2537" s="3" t="n"/>
      <c r="E2537" s="3" t="n"/>
      <c r="F2537" s="3" t="n"/>
      <c r="G2537" s="3" t="n"/>
      <c r="H2537" s="3" t="n"/>
      <c r="I2537" s="9" t="inlineStr">
        <is>
          <t>1</t>
        </is>
      </c>
      <c r="J2537" s="9" t="inlineStr">
        <is>
          <t>Other</t>
        </is>
      </c>
      <c r="K2537" s="9" t="inlineStr">
        <is>
          <t>1</t>
        </is>
      </c>
      <c r="L2537" s="9" t="inlineStr">
        <is>
          <t>1</t>
        </is>
      </c>
      <c r="M2537" s="9" t="inlineStr">
        <is>
          <t>n/a</t>
        </is>
      </c>
      <c r="N2537" s="8" t="inlineStr">
        <is>
          <t>Long-term investment style versus short-term → joint four-category CDS state: no-buy/no-sell base, buy-only, both, sell-only; multinomial logit, Table III A cols3–5. Same quarterly/style dummies and fund controls.</t>
        </is>
      </c>
      <c r="O2537" s="8" t="inlineStr">
        <is>
          <t>Long-term dummy; short duration is omitted, intermediate duration is separately controlled. Not a continuous duration dose. Names or &gt;10-year holdings classify long duration.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38" hidden="1" ht="48" customHeight="1">
      <c r="A2538" s="8" t="inlineStr">
        <is>
          <t>IYMGE8KX</t>
        </is>
      </c>
      <c r="B2538" s="8" t="inlineStr">
        <is>
          <t>h13</t>
        </is>
      </c>
      <c r="C2538" s="3" t="n"/>
      <c r="D2538" s="3" t="n"/>
      <c r="E2538" s="3" t="n"/>
      <c r="F2538" s="3" t="n"/>
      <c r="G2538" s="3" t="n"/>
      <c r="H2538" s="3" t="n"/>
      <c r="I2538" s="9" t="inlineStr">
        <is>
          <t>1</t>
        </is>
      </c>
      <c r="J2538" s="9" t="inlineStr">
        <is>
          <t>Other</t>
        </is>
      </c>
      <c r="K2538" s="9" t="inlineStr">
        <is>
          <t>1</t>
        </is>
      </c>
      <c r="L2538" s="9" t="inlineStr">
        <is>
          <t>1</t>
        </is>
      </c>
      <c r="M2538" s="9" t="inlineStr">
        <is>
          <t>n/a</t>
        </is>
      </c>
      <c r="N2538" s="8" t="inlineStr">
        <is>
          <t>Long-term investment style versus short-term → gross CDS sell/buy intensity (% fund TNA), fund-quarter Tobit; Table III B cols1–4. Zero censoring, lagged controls, quarterly/style dummies; cash added in cols2/4.</t>
        </is>
      </c>
      <c r="O2538" s="8" t="inlineStr">
        <is>
          <t>Long-term dummy; short duration is omitted, intermediate duration is separately controlled. Not a continuous duration dose. Names or &gt;10-year holdings classify long duration.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[9.933, 9.974, 8.666, 8.276]. Source: Table III B pp555–556; §II.A pp558–559.</t>
        </is>
      </c>
    </row>
    <row r="2539" hidden="1" ht="48" customHeight="1">
      <c r="A2539" s="8" t="inlineStr">
        <is>
          <t>IYMGE8KX</t>
        </is>
      </c>
      <c r="B2539" s="8" t="inlineStr">
        <is>
          <t>h14</t>
        </is>
      </c>
      <c r="C2539" s="3" t="n"/>
      <c r="D2539" s="3" t="n"/>
      <c r="E2539" s="3" t="n"/>
      <c r="F2539" s="3" t="n"/>
      <c r="G2539" s="3" t="n"/>
      <c r="H2539" s="3" t="n"/>
      <c r="I2539" s="9" t="inlineStr">
        <is>
          <t>1</t>
        </is>
      </c>
      <c r="J2539" s="9" t="inlineStr">
        <is>
          <t>Other</t>
        </is>
      </c>
      <c r="K2539" s="9" t="inlineStr">
        <is>
          <t>1</t>
        </is>
      </c>
      <c r="L2539" s="9" t="inlineStr">
        <is>
          <t>1</t>
        </is>
      </c>
      <c r="M2539" s="9" t="inlineStr">
        <is>
          <t>n/a</t>
        </is>
      </c>
      <c r="N2539" s="8" t="inlineStr">
        <is>
          <t>Intermediate-term investment style versus short-term → fund-quarter any CDS sell/buy (single-name plus index); separate binary logit regressions, quarter and investment-style dummies; lagged fund controls, fund-clustered SE.</t>
        </is>
      </c>
      <c r="O2539" s="8" t="inlineStr">
        <is>
          <t>Intermediate-duration dummy, 3–10 years when not identified from fund name; short-duration omitted, long duration separately controlled.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40" hidden="1" ht="48" customHeight="1">
      <c r="A2540" s="8" t="inlineStr">
        <is>
          <t>IYMGE8KX</t>
        </is>
      </c>
      <c r="B2540" s="8" t="inlineStr">
        <is>
          <t>h15</t>
        </is>
      </c>
      <c r="C2540" s="3" t="n"/>
      <c r="D2540" s="3" t="n"/>
      <c r="E2540" s="3" t="n"/>
      <c r="F2540" s="3" t="n"/>
      <c r="G2540" s="3" t="n"/>
      <c r="H2540" s="3" t="n"/>
      <c r="I2540" s="9" t="inlineStr">
        <is>
          <t>1</t>
        </is>
      </c>
      <c r="J2540" s="9" t="inlineStr">
        <is>
          <t>Other</t>
        </is>
      </c>
      <c r="K2540" s="9" t="inlineStr">
        <is>
          <t>1</t>
        </is>
      </c>
      <c r="L2540" s="9" t="inlineStr">
        <is>
          <t>1</t>
        </is>
      </c>
      <c r="M2540" s="9" t="inlineStr">
        <is>
          <t>n/a</t>
        </is>
      </c>
      <c r="N2540" s="8" t="inlineStr">
        <is>
          <t>Intermediate-term investment style versus short-term → joint four-category CDS state: no-buy/no-sell base, buy-only, both, sell-only; multinomial logit, Table III A cols3–5. Same quarterly/style dummies and fund controls.</t>
        </is>
      </c>
      <c r="O2540" s="8" t="inlineStr">
        <is>
          <t>Intermediate-duration dummy, 3–10 years when not identified from fund name; short-duration omitted, long duration separately controlled.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41" hidden="1" ht="48" customHeight="1">
      <c r="A2541" s="8" t="inlineStr">
        <is>
          <t>IYMGE8KX</t>
        </is>
      </c>
      <c r="B2541" s="8" t="inlineStr">
        <is>
          <t>h16</t>
        </is>
      </c>
      <c r="C2541" s="3" t="n"/>
      <c r="D2541" s="3" t="n"/>
      <c r="E2541" s="3" t="n"/>
      <c r="F2541" s="3" t="n"/>
      <c r="G2541" s="3" t="n"/>
      <c r="H2541" s="3" t="n"/>
      <c r="I2541" s="9" t="inlineStr">
        <is>
          <t>1</t>
        </is>
      </c>
      <c r="J2541" s="9" t="inlineStr">
        <is>
          <t>Other</t>
        </is>
      </c>
      <c r="K2541" s="9" t="inlineStr">
        <is>
          <t>1</t>
        </is>
      </c>
      <c r="L2541" s="9" t="inlineStr">
        <is>
          <t>1</t>
        </is>
      </c>
      <c r="M2541" s="9" t="inlineStr">
        <is>
          <t>n/a</t>
        </is>
      </c>
      <c r="N2541" s="8" t="inlineStr">
        <is>
          <t>Intermediate-term investment style versus short-term → gross CDS sell/buy intensity (% fund TNA), fund-quarter Tobit; Table III B cols1–4. Zero censoring, lagged controls, quarterly/style dummies; cash added in cols2/4.</t>
        </is>
      </c>
      <c r="O2541" s="8" t="inlineStr">
        <is>
          <t>Intermediate-duration dummy, 3–10 years when not identified from fund name; short-duration omitted, long duration separately controlled.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[5.742, 5.747, 6.16, 5.782]. Source: Table III B pp555–556; §II.A pp558–559.</t>
        </is>
      </c>
    </row>
    <row r="2542" hidden="1" ht="48" customHeight="1">
      <c r="A2542" s="8" t="inlineStr">
        <is>
          <t>IYMGE8KX</t>
        </is>
      </c>
      <c r="B2542" s="8" t="inlineStr">
        <is>
          <t>h17</t>
        </is>
      </c>
      <c r="C2542" s="3" t="n"/>
      <c r="D2542" s="3" t="n"/>
      <c r="E2542" s="3" t="n"/>
      <c r="F2542" s="3" t="n"/>
      <c r="G2542" s="3" t="n"/>
      <c r="H2542" s="3" t="n"/>
      <c r="I2542" s="9" t="inlineStr">
        <is>
          <t>0</t>
        </is>
      </c>
      <c r="J2542" s="9" t="inlineStr">
        <is>
          <t>Other</t>
        </is>
      </c>
      <c r="K2542" s="9" t="inlineStr">
        <is>
          <t>0</t>
        </is>
      </c>
      <c r="L2542" s="9" t="inlineStr">
        <is>
          <t>0</t>
        </is>
      </c>
      <c r="M2542" s="9" t="inlineStr">
        <is>
          <t>n/a</t>
        </is>
      </c>
      <c r="N2542" s="8" t="inlineStr">
        <is>
          <t>Past performance rank → fund-quarter any CDS sell/buy (single-name plus index); separate binary logit regressions, quarter and investment-style dummies; lagged fund controls, fund-clustered SE.</t>
        </is>
      </c>
      <c r="O2542" s="8" t="inlineStr">
        <is>
          <t>Reject author-intention gate, not statistical null: p558 only defines prior Performance rank and reports no consistent relation. It gives no parameter-specific incentive/causal interpretation; the proposal supplied an incentive story absent here. Contrast the explicit risk-tolerance and internal-liquidity mechanisms in adjacent paragraphs. A broader substantive-predictor convention could retain it, but would need to explain why age is excluded. Source: Table III A cols1–2, pp554–555; §II.A pp553,557–558.</t>
        </is>
      </c>
    </row>
    <row r="2543" hidden="1" ht="48" customHeight="1">
      <c r="A2543" s="8" t="inlineStr">
        <is>
          <t>IYMGE8KX</t>
        </is>
      </c>
      <c r="B2543" s="8" t="inlineStr">
        <is>
          <t>h18</t>
        </is>
      </c>
      <c r="C2543" s="3" t="n"/>
      <c r="D2543" s="3" t="n"/>
      <c r="E2543" s="3" t="n"/>
      <c r="F2543" s="3" t="n"/>
      <c r="G2543" s="3" t="n"/>
      <c r="H2543" s="3" t="n"/>
      <c r="I2543" s="9" t="inlineStr">
        <is>
          <t>0</t>
        </is>
      </c>
      <c r="J2543" s="9" t="inlineStr">
        <is>
          <t>Other</t>
        </is>
      </c>
      <c r="K2543" s="9" t="inlineStr">
        <is>
          <t>0</t>
        </is>
      </c>
      <c r="L2543" s="9" t="inlineStr">
        <is>
          <t>0</t>
        </is>
      </c>
      <c r="M2543" s="9" t="inlineStr">
        <is>
          <t>n/a</t>
        </is>
      </c>
      <c r="N2543" s="8" t="inlineStr">
        <is>
          <t>Past performance rank → joint four-category CDS state: no-buy/no-sell base, buy-only, both, sell-only; multinomial logit, Table III A cols3–5. Same quarterly/style dummies and fund controls.</t>
        </is>
      </c>
      <c r="O2543" s="8" t="inlineStr">
        <is>
          <t>Reject author-intention gate, not statistical null: p558 only defines prior Performance rank and reports no consistent relation. It gives no parameter-specific incentive/causal interpretation; the proposal supplied an incentive story absent here. Contrast the explicit risk-tolerance and internal-liquidity mechanisms in adjacent paragraphs. A broader substantive-predictor convention could retain it, but would need to explain why age is excluded. Source: Table III A cols3–5 pp554–555; §II.A p553.</t>
        </is>
      </c>
    </row>
    <row r="2544" hidden="1" ht="48" customHeight="1">
      <c r="A2544" s="8" t="inlineStr">
        <is>
          <t>IYMGE8KX</t>
        </is>
      </c>
      <c r="B2544" s="8" t="inlineStr">
        <is>
          <t>h19</t>
        </is>
      </c>
      <c r="C2544" s="3" t="n"/>
      <c r="D2544" s="3" t="n"/>
      <c r="E2544" s="3" t="n"/>
      <c r="F2544" s="3" t="n"/>
      <c r="G2544" s="3" t="n"/>
      <c r="H2544" s="3" t="n"/>
      <c r="I2544" s="9" t="inlineStr">
        <is>
          <t>0</t>
        </is>
      </c>
      <c r="J2544" s="9" t="inlineStr">
        <is>
          <t>Other</t>
        </is>
      </c>
      <c r="K2544" s="9" t="inlineStr">
        <is>
          <t>0</t>
        </is>
      </c>
      <c r="L2544" s="9" t="inlineStr">
        <is>
          <t>0</t>
        </is>
      </c>
      <c r="M2544" s="9" t="inlineStr">
        <is>
          <t>n/a</t>
        </is>
      </c>
      <c r="N2544" s="8" t="inlineStr">
        <is>
          <t>Past performance rank → gross CDS sell/buy intensity (% fund TNA), fund-quarter Tobit; Table III B cols1–4. Zero censoring, lagged controls, quarterly/style dummies; cash added in cols2/4.</t>
        </is>
      </c>
      <c r="O2544" s="8" t="inlineStr">
        <is>
          <t>Reject author-intention gate, not statistical null: p558 only defines prior Performance rank and reports no consistent relation. It gives no parameter-specific incentive/causal interpretation; the proposal supplied an incentive story absent here. Contrast the explicit risk-tolerance and internal-liquidity mechanisms in adjacent paragraphs. A broader substantive-predictor convention could retain it, but would need to explain why age is excluded. Source: Table III B pp555–556; §II.A pp558–559.</t>
        </is>
      </c>
    </row>
    <row r="2545" hidden="1" ht="48" customHeight="1">
      <c r="A2545" s="8" t="inlineStr">
        <is>
          <t>IYMGE8KX</t>
        </is>
      </c>
      <c r="B2545" s="8" t="inlineStr">
        <is>
          <t>h20</t>
        </is>
      </c>
      <c r="C2545" s="3" t="n"/>
      <c r="D2545" s="3" t="n"/>
      <c r="E2545" s="3" t="n"/>
      <c r="F2545" s="3" t="n"/>
      <c r="G2545" s="3" t="n"/>
      <c r="H2545" s="3" t="n"/>
      <c r="I2545" s="9" t="inlineStr">
        <is>
          <t>1</t>
        </is>
      </c>
      <c r="J2545" s="9" t="inlineStr">
        <is>
          <t>Other</t>
        </is>
      </c>
      <c r="K2545" s="9" t="inlineStr">
        <is>
          <t>0</t>
        </is>
      </c>
      <c r="L2545" s="9" t="inlineStr">
        <is>
          <t>1</t>
        </is>
      </c>
      <c r="M2545" s="9" t="inlineStr">
        <is>
          <t>n/a</t>
        </is>
      </c>
      <c r="N2545" s="8" t="inlineStr">
        <is>
          <t>Cash holdings (% TNA) → gross CDS selling/buying intensity (% TNA), fund-quarter Tobit columns2/4; coefficients −0.0668 and −0.0615.</t>
        </is>
      </c>
      <c r="O2545" s="8" t="inlineStr">
        <is>
          <t>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Cash and CDS are explicitly jointly determined. A 1pp cash decrease and 6–7bp CDS increase is not an outcome benchmark; cash mean 3.8% is a different outcome. Source: Table III B pp555–556; §II.A p559.</t>
        </is>
      </c>
    </row>
    <row r="2546" hidden="1" ht="48" customHeight="1">
      <c r="A2546" s="8" t="inlineStr">
        <is>
          <t>IYMGE8KX</t>
        </is>
      </c>
      <c r="B2546" s="8" t="inlineStr">
        <is>
          <t>h21</t>
        </is>
      </c>
      <c r="C2546" s="3" t="n"/>
      <c r="D2546" s="3" t="n"/>
      <c r="E2546" s="3" t="n"/>
      <c r="F2546" s="3" t="n"/>
      <c r="G2546" s="3" t="n"/>
      <c r="H2546" s="3" t="n"/>
      <c r="I2546" s="9" t="inlineStr">
        <is>
          <t>1</t>
        </is>
      </c>
      <c r="J2546" s="9" t="inlineStr">
        <is>
          <t>Other</t>
        </is>
      </c>
      <c r="K2546" s="9" t="inlineStr">
        <is>
          <t>0</t>
        </is>
      </c>
      <c r="L2546" s="9" t="inlineStr">
        <is>
          <t>1</t>
        </is>
      </c>
      <c r="M2546" s="9" t="inlineStr">
        <is>
          <t>n/a</t>
        </is>
      </c>
      <c r="N2546" s="8" t="inlineStr">
        <is>
          <t>CDS contract count → four-category CDS position state (buy-only, both, sell-only versus no position), fund–issuer–quarter multinomial logit, Table IV A cols5–7.</t>
        </is>
      </c>
      <c r="O2546" s="8" t="inlineStr">
        <is>
          <t>Quoted contract count measures maturity/contingency trading capacity; nonbinary count.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47" hidden="1" ht="48" customHeight="1">
      <c r="A2547" s="8" t="inlineStr">
        <is>
          <t>IYMGE8KX</t>
        </is>
      </c>
      <c r="B2547" s="8" t="inlineStr">
        <is>
          <t>h22</t>
        </is>
      </c>
      <c r="C2547" s="3" t="n"/>
      <c r="D2547" s="3" t="n"/>
      <c r="E2547" s="3" t="n"/>
      <c r="F2547" s="3" t="n"/>
      <c r="G2547" s="3" t="n"/>
      <c r="H2547" s="3" t="n"/>
      <c r="I2547" s="9" t="inlineStr">
        <is>
          <t>1</t>
        </is>
      </c>
      <c r="J2547" s="9" t="inlineStr">
        <is>
          <t>Other</t>
        </is>
      </c>
      <c r="K2547" s="9" t="inlineStr">
        <is>
          <t>0</t>
        </is>
      </c>
      <c r="L2547" s="9" t="inlineStr">
        <is>
          <t>1</t>
        </is>
      </c>
      <c r="M2547" s="9" t="inlineStr">
        <is>
          <t>n/a</t>
        </is>
      </c>
      <c r="N2547" s="8" t="inlineStr">
        <is>
          <t>CDS contract count → issuer-level gross sell, gross buy, speculative buy and basis buy intensity (% fund TNA), Tobit Table IV B; same time/style dummies and lagged fund/issuer controls.</t>
        </is>
      </c>
      <c r="O2547" s="8" t="inlineStr">
        <is>
          <t>Quoted contract count measures maturity/contingency trading capacity; nonbinary count.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[1.982, 0.593, 2.864, 0.534, 0.48, 0.498]. Source: Table IV B pp564–565; §II.B–III.A pp567–568.</t>
        </is>
      </c>
    </row>
    <row r="2548" hidden="1" ht="48" customHeight="1">
      <c r="A2548" s="8" t="inlineStr">
        <is>
          <t>IYMGE8KX</t>
        </is>
      </c>
      <c r="B2548" s="8" t="inlineStr">
        <is>
          <t>h23</t>
        </is>
      </c>
      <c r="C2548" s="3" t="n"/>
      <c r="D2548" s="3" t="n"/>
      <c r="E2548" s="3" t="n"/>
      <c r="F2548" s="3" t="n"/>
      <c r="G2548" s="3" t="n"/>
      <c r="H2548" s="3" t="n"/>
      <c r="I2548" s="9" t="inlineStr">
        <is>
          <t>1</t>
        </is>
      </c>
      <c r="J2548" s="9" t="inlineStr">
        <is>
          <t>Other</t>
        </is>
      </c>
      <c r="K2548" s="9" t="inlineStr">
        <is>
          <t>0</t>
        </is>
      </c>
      <c r="L2548" s="9" t="inlineStr">
        <is>
          <t>1</t>
        </is>
      </c>
      <c r="M2548" s="9" t="inlineStr">
        <is>
          <t>n/a</t>
        </is>
      </c>
      <c r="N2548" s="8" t="inlineStr">
        <is>
          <t>Bond trading-day fraction → any CDS sell/buy at fund–issuer–quarter level; binary logit, Table IV A cols1–4, without/with lagged fund controls. Quarter and investment-style dummies throughout.</t>
        </is>
      </c>
      <c r="O2548" s="8" t="inlineStr">
        <is>
          <t>Value-weighted fraction of days with trades across issuer bonds, lagged; not CDS liquidity. Buying null and positive selling response are substantive.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2549" hidden="1" ht="48" customHeight="1">
      <c r="A2549" s="8" t="inlineStr">
        <is>
          <t>IYMGE8KX</t>
        </is>
      </c>
      <c r="B2549" s="8" t="inlineStr">
        <is>
          <t>h24</t>
        </is>
      </c>
      <c r="C2549" s="3" t="n"/>
      <c r="D2549" s="3" t="n"/>
      <c r="E2549" s="3" t="n"/>
      <c r="F2549" s="3" t="n"/>
      <c r="G2549" s="3" t="n"/>
      <c r="H2549" s="3" t="n"/>
      <c r="I2549" s="9" t="inlineStr">
        <is>
          <t>1</t>
        </is>
      </c>
      <c r="J2549" s="9" t="inlineStr">
        <is>
          <t>Other</t>
        </is>
      </c>
      <c r="K2549" s="9" t="inlineStr">
        <is>
          <t>0</t>
        </is>
      </c>
      <c r="L2549" s="9" t="inlineStr">
        <is>
          <t>1</t>
        </is>
      </c>
      <c r="M2549" s="9" t="inlineStr">
        <is>
          <t>n/a</t>
        </is>
      </c>
      <c r="N2549" s="8" t="inlineStr">
        <is>
          <t>Bond trading-day fraction → four-category CDS position state (buy-only, both, sell-only versus no position), fund–issuer–quarter multinomial logit, Table IV A cols5–7.</t>
        </is>
      </c>
      <c r="O2549" s="8" t="inlineStr">
        <is>
          <t>Value-weighted fraction of days with trades across issuer bonds, lagged; not CDS liquidity. Buying null and positive selling response are substantive.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50" hidden="1" ht="48" customHeight="1">
      <c r="A2550" s="8" t="inlineStr">
        <is>
          <t>IYMGE8KX</t>
        </is>
      </c>
      <c r="B2550" s="8" t="inlineStr">
        <is>
          <t>h25</t>
        </is>
      </c>
      <c r="C2550" s="3" t="n"/>
      <c r="D2550" s="3" t="n"/>
      <c r="E2550" s="3" t="n"/>
      <c r="F2550" s="3" t="n"/>
      <c r="G2550" s="3" t="n"/>
      <c r="H2550" s="3" t="n"/>
      <c r="I2550" s="9" t="inlineStr">
        <is>
          <t>1</t>
        </is>
      </c>
      <c r="J2550" s="9" t="inlineStr">
        <is>
          <t>Other</t>
        </is>
      </c>
      <c r="K2550" s="9" t="inlineStr">
        <is>
          <t>0</t>
        </is>
      </c>
      <c r="L2550" s="9" t="inlineStr">
        <is>
          <t>1</t>
        </is>
      </c>
      <c r="M2550" s="9" t="inlineStr">
        <is>
          <t>n/a</t>
        </is>
      </c>
      <c r="N2550" s="8" t="inlineStr">
        <is>
          <t>Bond trading-day fraction → issuer-level gross sell, gross buy, speculative buy and basis buy intensity (% fund TNA), Tobit Table IV B; same time/style dummies and lagged fund/issuer controls.</t>
        </is>
      </c>
      <c r="O2550" s="8" t="inlineStr">
        <is>
          <t>Value-weighted fraction of days with trades across issuer bonds, lagged; not CDS liquidity. Buying null and positive selling response are substantive.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[3.211, -0.109, 2.629, -0.0669, 0.322, -0.273]. Source: Table IV B pp564–565; §II.B–III.A pp567–568.</t>
        </is>
      </c>
    </row>
    <row r="2551" hidden="1" ht="48" customHeight="1">
      <c r="A2551" s="8" t="inlineStr">
        <is>
          <t>IYMGE8KX</t>
        </is>
      </c>
      <c r="B2551" s="8" t="inlineStr">
        <is>
          <t>h26</t>
        </is>
      </c>
      <c r="C2551" s="3" t="n"/>
      <c r="D2551" s="3" t="n"/>
      <c r="E2551" s="3" t="n"/>
      <c r="F2551" s="3" t="n"/>
      <c r="G2551" s="3" t="n"/>
      <c r="H2551" s="3" t="n"/>
      <c r="I2551" s="9" t="inlineStr">
        <is>
          <t>1</t>
        </is>
      </c>
      <c r="J2551" s="9" t="inlineStr">
        <is>
          <t>Other</t>
        </is>
      </c>
      <c r="K2551" s="9" t="inlineStr">
        <is>
          <t>0</t>
        </is>
      </c>
      <c r="L2551" s="9" t="inlineStr">
        <is>
          <t>0</t>
        </is>
      </c>
      <c r="M2551" s="9" t="inlineStr">
        <is>
          <t>n/a</t>
        </is>
      </c>
      <c r="N2551" s="8" t="inlineStr">
        <is>
          <t>Log reference-entity assets → any CDS sell/buy at fund–issuer–quarter level; binary logit, Table IV A cols1–4, without/with lagged fund controls. Quarter and investment-style dummies throughout.</t>
        </is>
      </c>
      <c r="O2551" s="8" t="inlineStr">
        <is>
          <t>Retain: pp566–567 interpret issuer-size preference, asymmetry and the effect of reference-entity size. This is a substantive choice response to issuer attributes, not a claim that CDS usage changes issuer assets. Issuer size preference/capacity; discussed asymmetry selling versus buying; gate weaker than central liquidity parameters.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2552" hidden="1" ht="48" customHeight="1">
      <c r="A2552" s="8" t="inlineStr">
        <is>
          <t>IYMGE8KX</t>
        </is>
      </c>
      <c r="B2552" s="8" t="inlineStr">
        <is>
          <t>h27</t>
        </is>
      </c>
      <c r="C2552" s="3" t="n"/>
      <c r="D2552" s="3" t="n"/>
      <c r="E2552" s="3" t="n"/>
      <c r="F2552" s="3" t="n"/>
      <c r="G2552" s="3" t="n"/>
      <c r="H2552" s="3" t="n"/>
      <c r="I2552" s="9" t="inlineStr">
        <is>
          <t>1</t>
        </is>
      </c>
      <c r="J2552" s="9" t="inlineStr">
        <is>
          <t>Other</t>
        </is>
      </c>
      <c r="K2552" s="9" t="inlineStr">
        <is>
          <t>0</t>
        </is>
      </c>
      <c r="L2552" s="9" t="inlineStr">
        <is>
          <t>0</t>
        </is>
      </c>
      <c r="M2552" s="9" t="inlineStr">
        <is>
          <t>n/a</t>
        </is>
      </c>
      <c r="N2552" s="8" t="inlineStr">
        <is>
          <t>Log reference-entity assets → four-category CDS position state (buy-only, both, sell-only versus no position), fund–issuer–quarter multinomial logit, Table IV A cols5–7.</t>
        </is>
      </c>
      <c r="O2552" s="8" t="inlineStr">
        <is>
          <t>Retain the multinomial implementation of issuer-size preference, pp566–567. Null or weaker category effects do not remove the parameter-specific choice mechanism. Issuer size preference/capacity; discussed asymmetry selling versus buying; gate weaker than central liquidity parameters.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53" hidden="1" ht="48" customHeight="1">
      <c r="A2553" s="8" t="inlineStr">
        <is>
          <t>IYMGE8KX</t>
        </is>
      </c>
      <c r="B2553" s="8" t="inlineStr">
        <is>
          <t>h28</t>
        </is>
      </c>
      <c r="C2553" s="3" t="n"/>
      <c r="D2553" s="3" t="n"/>
      <c r="E2553" s="3" t="n"/>
      <c r="F2553" s="3" t="n"/>
      <c r="G2553" s="3" t="n"/>
      <c r="H2553" s="3" t="n"/>
      <c r="I2553" s="9" t="inlineStr">
        <is>
          <t>1</t>
        </is>
      </c>
      <c r="J2553" s="9" t="inlineStr">
        <is>
          <t>Other</t>
        </is>
      </c>
      <c r="K2553" s="9" t="inlineStr">
        <is>
          <t>0</t>
        </is>
      </c>
      <c r="L2553" s="9" t="inlineStr">
        <is>
          <t>0</t>
        </is>
      </c>
      <c r="M2553" s="9" t="inlineStr">
        <is>
          <t>n/a</t>
        </is>
      </c>
      <c r="N2553" s="8" t="inlineStr">
        <is>
          <t>Log reference-entity assets → issuer-level gross sell, gross buy, speculative buy and basis buy intensity (% fund TNA), Tobit Table IV B; same time/style dummies and lagged fund/issuer controls.</t>
        </is>
      </c>
      <c r="O2553" s="8" t="inlineStr">
        <is>
          <t>Retain: p567 explicitly extends the intensity-effect argument to size of reference entities. No unconditional Tobit marginal effect is manufactured. Issuer size preference/capacity; discussed asymmetry selling versus buying; gate weaker than central liquidity parameters.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[2.67, 0.435, 2.941, 0.49, -0.158, 0.622]. Source: Table IV B pp564–565; §II.B–III.A pp567–568.</t>
        </is>
      </c>
    </row>
    <row r="2554" hidden="1" ht="48" customHeight="1">
      <c r="A2554" s="8" t="inlineStr">
        <is>
          <t>IYMGE8KX</t>
        </is>
      </c>
      <c r="B2554" s="8" t="inlineStr">
        <is>
          <t>h29</t>
        </is>
      </c>
      <c r="C2554" s="3" t="n"/>
      <c r="D2554" s="3" t="n"/>
      <c r="E2554" s="3" t="n"/>
      <c r="F2554" s="3" t="n"/>
      <c r="G2554" s="3" t="n"/>
      <c r="H2554" s="3" t="n"/>
      <c r="I2554" s="9" t="inlineStr">
        <is>
          <t>1</t>
        </is>
      </c>
      <c r="J2554" s="9" t="inlineStr">
        <is>
          <t>Other</t>
        </is>
      </c>
      <c r="K2554" s="9" t="inlineStr">
        <is>
          <t>0</t>
        </is>
      </c>
      <c r="L2554" s="9" t="inlineStr">
        <is>
          <t>1</t>
        </is>
      </c>
      <c r="M2554" s="9" t="inlineStr">
        <is>
          <t>n/a</t>
        </is>
      </c>
      <c r="N2554" s="8" t="inlineStr">
        <is>
          <t>CDS spread → any CDS sell/buy at fund–issuer–quarter level; binary logit, Table IV A cols1–4, without/with lagged fund controls. Quarter and investment-style dummies throughout.</t>
        </is>
      </c>
      <c r="O2554" s="8" t="inlineStr">
        <is>
          <t>Five-year standardized contract quote. Table II expresses bps but regression coefficient scaling not expressly reconciled; do not manufacture a per-bp marginal effect.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2555" hidden="1" ht="48" customHeight="1">
      <c r="A2555" s="8" t="inlineStr">
        <is>
          <t>IYMGE8KX</t>
        </is>
      </c>
      <c r="B2555" s="8" t="inlineStr">
        <is>
          <t>h30</t>
        </is>
      </c>
      <c r="C2555" s="3" t="n"/>
      <c r="D2555" s="3" t="n"/>
      <c r="E2555" s="3" t="n"/>
      <c r="F2555" s="3" t="n"/>
      <c r="G2555" s="3" t="n"/>
      <c r="H2555" s="3" t="n"/>
      <c r="I2555" s="9" t="inlineStr">
        <is>
          <t>1</t>
        </is>
      </c>
      <c r="J2555" s="9" t="inlineStr">
        <is>
          <t>Other</t>
        </is>
      </c>
      <c r="K2555" s="9" t="inlineStr">
        <is>
          <t>0</t>
        </is>
      </c>
      <c r="L2555" s="9" t="inlineStr">
        <is>
          <t>1</t>
        </is>
      </c>
      <c r="M2555" s="9" t="inlineStr">
        <is>
          <t>n/a</t>
        </is>
      </c>
      <c r="N2555" s="8" t="inlineStr">
        <is>
          <t>CDS spread → four-category CDS position state (buy-only, both, sell-only versus no position), fund–issuer–quarter multinomial logit, Table IV A cols5–7.</t>
        </is>
      </c>
      <c r="O2555" s="8" t="inlineStr">
        <is>
          <t>Five-year standardized contract quote. Table II expresses bps but regression coefficient scaling not expressly reconciled; do not manufacture a per-bp marginal effect.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56" hidden="1" ht="48" customHeight="1">
      <c r="A2556" s="8" t="inlineStr">
        <is>
          <t>IYMGE8KX</t>
        </is>
      </c>
      <c r="B2556" s="8" t="inlineStr">
        <is>
          <t>h31</t>
        </is>
      </c>
      <c r="C2556" s="3" t="n"/>
      <c r="D2556" s="3" t="n"/>
      <c r="E2556" s="3" t="n"/>
      <c r="F2556" s="3" t="n"/>
      <c r="G2556" s="3" t="n"/>
      <c r="H2556" s="3" t="n"/>
      <c r="I2556" s="9" t="inlineStr">
        <is>
          <t>1</t>
        </is>
      </c>
      <c r="J2556" s="9" t="inlineStr">
        <is>
          <t>Other</t>
        </is>
      </c>
      <c r="K2556" s="9" t="inlineStr">
        <is>
          <t>0</t>
        </is>
      </c>
      <c r="L2556" s="9" t="inlineStr">
        <is>
          <t>1</t>
        </is>
      </c>
      <c r="M2556" s="9" t="inlineStr">
        <is>
          <t>n/a</t>
        </is>
      </c>
      <c r="N2556" s="8" t="inlineStr">
        <is>
          <t>CDS spread → issuer-level gross sell, gross buy, speculative buy and basis buy intensity (% fund TNA), Tobit Table IV B; same time/style dummies and lagged fund/issuer controls.</t>
        </is>
      </c>
      <c r="O2556" s="8" t="inlineStr">
        <is>
          <t>Five-year standardized contract quote. Table II expresses bps but regression coefficient scaling not expressly reconciled; do not manufacture a per-bp marginal effect.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[45.96, -18.97, 45.59, -15.57, -42.15, -13.11]. Source: Table IV B pp564–565; §II.B–III.A pp567–568.</t>
        </is>
      </c>
    </row>
    <row r="2557" hidden="1" ht="48" customHeight="1">
      <c r="A2557" s="8" t="inlineStr">
        <is>
          <t>IYMGE8KX</t>
        </is>
      </c>
      <c r="B2557" s="8" t="inlineStr">
        <is>
          <t>h32</t>
        </is>
      </c>
      <c r="C2557" s="3" t="n"/>
      <c r="D2557" s="3" t="n"/>
      <c r="E2557" s="3" t="n"/>
      <c r="F2557" s="3" t="n"/>
      <c r="G2557" s="3" t="n"/>
      <c r="H2557" s="3" t="n"/>
      <c r="I2557" s="9" t="inlineStr">
        <is>
          <t>1</t>
        </is>
      </c>
      <c r="J2557" s="9" t="inlineStr">
        <is>
          <t>Other</t>
        </is>
      </c>
      <c r="K2557" s="9" t="inlineStr">
        <is>
          <t>0</t>
        </is>
      </c>
      <c r="L2557" s="9" t="inlineStr">
        <is>
          <t>1</t>
        </is>
      </c>
      <c r="M2557" s="9" t="inlineStr">
        <is>
          <t>n/a</t>
        </is>
      </c>
      <c r="N2557" s="8" t="inlineStr">
        <is>
          <t>CDS–bond basis → any CDS sell/buy at fund–issuer–quarter level; binary logit, Table IV A cols1–4, without/with lagged fund controls. Quarter and investment-style dummies throughout.</t>
        </is>
      </c>
      <c r="O2557" s="8" t="inlineStr">
        <is>
          <t>CDS spread plus swap rate minus synthetic five-year bond yield; negative-basis/yield motive, not an IV instrument.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2558" hidden="1" ht="48" customHeight="1">
      <c r="A2558" s="8" t="inlineStr">
        <is>
          <t>IYMGE8KX</t>
        </is>
      </c>
      <c r="B2558" s="8" t="inlineStr">
        <is>
          <t>h33</t>
        </is>
      </c>
      <c r="C2558" s="3" t="n"/>
      <c r="D2558" s="3" t="n"/>
      <c r="E2558" s="3" t="n"/>
      <c r="F2558" s="3" t="n"/>
      <c r="G2558" s="3" t="n"/>
      <c r="H2558" s="3" t="n"/>
      <c r="I2558" s="9" t="inlineStr">
        <is>
          <t>1</t>
        </is>
      </c>
      <c r="J2558" s="9" t="inlineStr">
        <is>
          <t>Other</t>
        </is>
      </c>
      <c r="K2558" s="9" t="inlineStr">
        <is>
          <t>0</t>
        </is>
      </c>
      <c r="L2558" s="9" t="inlineStr">
        <is>
          <t>1</t>
        </is>
      </c>
      <c r="M2558" s="9" t="inlineStr">
        <is>
          <t>n/a</t>
        </is>
      </c>
      <c r="N2558" s="8" t="inlineStr">
        <is>
          <t>CDS–bond basis → four-category CDS position state (buy-only, both, sell-only versus no position), fund–issuer–quarter multinomial logit, Table IV A cols5–7.</t>
        </is>
      </c>
      <c r="O2558" s="8" t="inlineStr">
        <is>
          <t>CDS spread plus swap rate minus synthetic five-year bond yield; negative-basis/yield motive, not an IV instrument.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59" hidden="1" ht="48" customHeight="1">
      <c r="A2559" s="8" t="inlineStr">
        <is>
          <t>IYMGE8KX</t>
        </is>
      </c>
      <c r="B2559" s="8" t="inlineStr">
        <is>
          <t>h34</t>
        </is>
      </c>
      <c r="C2559" s="3" t="n"/>
      <c r="D2559" s="3" t="n"/>
      <c r="E2559" s="3" t="n"/>
      <c r="F2559" s="3" t="n"/>
      <c r="G2559" s="3" t="n"/>
      <c r="H2559" s="3" t="n"/>
      <c r="I2559" s="9" t="inlineStr">
        <is>
          <t>1</t>
        </is>
      </c>
      <c r="J2559" s="9" t="inlineStr">
        <is>
          <t>OLS</t>
        </is>
      </c>
      <c r="K2559" s="9" t="inlineStr">
        <is>
          <t>0</t>
        </is>
      </c>
      <c r="L2559" s="9" t="inlineStr">
        <is>
          <t>1</t>
        </is>
      </c>
      <c r="M2559" s="9" t="inlineStr">
        <is>
          <t>n/a</t>
        </is>
      </c>
      <c r="N2559" s="8" t="inlineStr">
        <is>
          <t>single-name CDS selling intensity (% TNA) → fund portfolio spread over five-year Treasury (% points), fund-quarter linear regressions; time/style dummy controls and fund size, with/without duration/security-class controls; cross-fund response.</t>
        </is>
      </c>
      <c r="O2559" s="8" t="inlineStr">
        <is>
          <t>Quarter/style controls are present, not a no-dummy regression. The paper distinguishes the identifying within-fund effect from this cross-fund yield-targeting relation; code OLS/regression adjustment, not automatically identifying FE. No DiD or IV. Printed focal coefficients [0.2992, 0.2771]. Neither 93bp composition difference nor 14/13bp recomputation belongs to these regression coefficients. Source: Table V p570, cols1/2; §III.B p569.</t>
        </is>
      </c>
    </row>
    <row r="2560" hidden="1" ht="48" customHeight="1">
      <c r="A2560" s="8" t="inlineStr">
        <is>
          <t>IYMGE8KX</t>
        </is>
      </c>
      <c r="B2560" s="8" t="inlineStr">
        <is>
          <t>h35</t>
        </is>
      </c>
      <c r="C2560" s="3" t="n"/>
      <c r="D2560" s="3" t="n"/>
      <c r="E2560" s="3" t="n"/>
      <c r="F2560" s="3" t="n"/>
      <c r="G2560" s="3" t="n"/>
      <c r="H2560" s="3" t="n"/>
      <c r="I2560" s="9" t="inlineStr">
        <is>
          <t>1</t>
        </is>
      </c>
      <c r="J2560" s="9" t="inlineStr">
        <is>
          <t>FE</t>
        </is>
      </c>
      <c r="K2560" s="9" t="inlineStr">
        <is>
          <t>0</t>
        </is>
      </c>
      <c r="L2560" s="9" t="inlineStr">
        <is>
          <t>1</t>
        </is>
      </c>
      <c r="M2560" s="9" t="inlineStr">
        <is>
          <t>n/a</t>
        </is>
      </c>
      <c r="N2560" s="8" t="inlineStr">
        <is>
          <t>all CDS selling intensity (single-name plus indices) (% TNA) → fund portfolio spread over five-year Treasury (% points), fund-quarter linear regressions; fund and time FE; within-fund response.</t>
        </is>
      </c>
      <c r="O2560" s="8" t="inlineStr">
        <is>
          <t>Fund FE are explicitly interpreted as changes relative to the same fund’s own average on p569, absorbing persistent fund heterogeneity. Time plus fund are two effective sets; stable style is nested, not HDFE. No DiD or IV. Printed focal coefficients [0.0363]. Neither 93bp composition difference nor 14/13bp recomputation belongs to these regression coefficients. Source: Table V p570, cols6; §III.B p569.</t>
        </is>
      </c>
    </row>
    <row r="2561" hidden="1" ht="48" customHeight="1">
      <c r="A2561" s="8" t="inlineStr">
        <is>
          <t>IYMGE8KX</t>
        </is>
      </c>
      <c r="B2561" s="8" t="inlineStr">
        <is>
          <t>h36</t>
        </is>
      </c>
      <c r="C2561" s="3" t="n"/>
      <c r="D2561" s="3" t="n"/>
      <c r="E2561" s="3" t="n"/>
      <c r="F2561" s="3" t="n"/>
      <c r="G2561" s="3" t="n"/>
      <c r="H2561" s="3" t="n"/>
      <c r="I2561" s="9" t="inlineStr">
        <is>
          <t>1</t>
        </is>
      </c>
      <c r="J2561" s="9" t="inlineStr">
        <is>
          <t>OLS</t>
        </is>
      </c>
      <c r="K2561" s="9" t="inlineStr">
        <is>
          <t>0</t>
        </is>
      </c>
      <c r="L2561" s="9" t="inlineStr">
        <is>
          <t>1</t>
        </is>
      </c>
      <c r="M2561" s="9" t="inlineStr">
        <is>
          <t>n/a</t>
        </is>
      </c>
      <c r="N2561" s="8" t="inlineStr">
        <is>
          <t>all CDS selling intensity (single-name plus indices) (% TNA) → fund portfolio spread over five-year Treasury (% points), fund-quarter linear regressions; time/style dummy controls and fund size, with/without duration/security-class controls; cross-fund response.</t>
        </is>
      </c>
      <c r="O2561" s="8" t="inlineStr">
        <is>
          <t>Quarter/style controls are present, not a no-dummy regression. The paper distinguishes the identifying within-fund effect from this cross-fund yield-targeting relation; code OLS/regression adjustment, not automatically identifying FE. No DiD or IV. Printed focal coefficients [0.1663, 0.1553]. Neither 93bp composition difference nor 14/13bp recomputation belongs to these regression coefficients. Source: Table V p570, cols4/5; §III.B p569.</t>
        </is>
      </c>
    </row>
    <row r="2562" hidden="1" ht="48" customHeight="1">
      <c r="A2562" s="8" t="inlineStr">
        <is>
          <t>IYMGE8KX</t>
        </is>
      </c>
      <c r="B2562" s="8" t="inlineStr">
        <is>
          <t>h37</t>
        </is>
      </c>
      <c r="C2562" s="3" t="n"/>
      <c r="D2562" s="3" t="n"/>
      <c r="E2562" s="3" t="n"/>
      <c r="F2562" s="3" t="n"/>
      <c r="G2562" s="3" t="n"/>
      <c r="H2562" s="3" t="n"/>
      <c r="I2562" s="9" t="inlineStr">
        <is>
          <t>1</t>
        </is>
      </c>
      <c r="J2562" s="9" t="inlineStr">
        <is>
          <t>FE</t>
        </is>
      </c>
      <c r="K2562" s="9" t="inlineStr">
        <is>
          <t>1</t>
        </is>
      </c>
      <c r="L2562" s="9" t="inlineStr">
        <is>
          <t>1</t>
        </is>
      </c>
      <c r="M2562" s="9" t="inlineStr">
        <is>
          <t>n/a</t>
        </is>
      </c>
      <c r="N2562" s="8" t="inlineStr">
        <is>
          <t>CDS-user indicator over sample period → full-period fund-level two-/ten-factor monthly alpha; linear cross-section, fund size controls, investment-style FE.</t>
        </is>
      </c>
      <c r="O2562" s="8" t="inlineStr">
        <is>
          <t>Identifying style FE: p582 attributes the disappearing performance premium to accounting for investment-style category, a substantive between-style confound. One FE set. Factor-model loadings are not FE. Main=1 because abstract and conclusion explicitly discuss performance consequences. Binary user is not CDS volume. Alpha is a residual-return measure, not outcome-SD units. Source: Table VI B p575 cols[2, 6]; §IV.C p582.</t>
        </is>
      </c>
    </row>
    <row r="2563" hidden="1" ht="48" customHeight="1">
      <c r="A2563" s="8" t="inlineStr">
        <is>
          <t>IYMGE8KX</t>
        </is>
      </c>
      <c r="B2563" s="8" t="inlineStr">
        <is>
          <t>h38</t>
        </is>
      </c>
      <c r="C2563" s="3" t="n"/>
      <c r="D2563" s="3" t="n"/>
      <c r="E2563" s="3" t="n"/>
      <c r="F2563" s="3" t="n"/>
      <c r="G2563" s="3" t="n"/>
      <c r="H2563" s="3" t="n"/>
      <c r="I2563" s="9" t="inlineStr">
        <is>
          <t>1</t>
        </is>
      </c>
      <c r="J2563" s="9" t="inlineStr">
        <is>
          <t>OLS</t>
        </is>
      </c>
      <c r="K2563" s="9" t="inlineStr">
        <is>
          <t>0</t>
        </is>
      </c>
      <c r="L2563" s="9" t="inlineStr">
        <is>
          <t>1</t>
        </is>
      </c>
      <c r="M2563" s="9" t="inlineStr">
        <is>
          <t>n/a</t>
        </is>
      </c>
      <c r="N2563" s="8" t="inlineStr">
        <is>
          <t>Within-fund sample-average total CDS notional / TNA → full-period fund-level two-/ten-factor monthly alpha; linear cross-section, fund size controls, no style FE.</t>
        </is>
      </c>
      <c r="O2563" s="8" t="inlineStr">
        <is>
          <t>OLS cross-fund comparison; selection/sophistication confounding acknowledged. Factor-model loadings are not FE. Main=1 because abstract and conclusion explicitly discuss performance consequences. Binary user is not CDS volume. Alpha is a residual-return measure, not outcome-SD units. Source: Table VI B p575 cols[3, 7]; §IV.C p582.</t>
        </is>
      </c>
    </row>
    <row r="2564" hidden="1" ht="48" customHeight="1">
      <c r="A2564" s="8" t="inlineStr">
        <is>
          <t>IYMGE8KX</t>
        </is>
      </c>
      <c r="B2564" s="8" t="inlineStr">
        <is>
          <t>h39</t>
        </is>
      </c>
      <c r="C2564" s="3" t="n"/>
      <c r="D2564" s="3" t="n"/>
      <c r="E2564" s="3" t="n"/>
      <c r="F2564" s="3" t="n"/>
      <c r="G2564" s="3" t="n"/>
      <c r="H2564" s="3" t="n"/>
      <c r="I2564" s="9" t="inlineStr">
        <is>
          <t>1</t>
        </is>
      </c>
      <c r="J2564" s="9" t="inlineStr">
        <is>
          <t>FE</t>
        </is>
      </c>
      <c r="K2564" s="9" t="inlineStr">
        <is>
          <t>0</t>
        </is>
      </c>
      <c r="L2564" s="9" t="inlineStr">
        <is>
          <t>1</t>
        </is>
      </c>
      <c r="M2564" s="9" t="inlineStr">
        <is>
          <t>n/a</t>
        </is>
      </c>
      <c r="N2564" s="8" t="inlineStr">
        <is>
          <t>Within-fund sample-average total CDS notional / TNA → full-period fund-level two-/ten-factor monthly alpha; linear cross-section, fund size controls, investment-style FE.</t>
        </is>
      </c>
      <c r="O2564" s="8" t="inlineStr">
        <is>
          <t>Identifying style FE: p582 attributes the disappearing performance premium to accounting for investment-style category, a substantive between-style confound. One FE set. Factor-model loadings are not FE. Main=1 because abstract and conclusion explicitly discuss performance consequences. Binary user is not CDS volume. Alpha is a residual-return measure, not outcome-SD units. Source: Table VI B p575 cols[4, 8]; §IV.C p582.</t>
        </is>
      </c>
    </row>
    <row r="2565" hidden="1" ht="48" customHeight="1">
      <c r="A2565" s="8" t="inlineStr">
        <is>
          <t>IYMGE8KX</t>
        </is>
      </c>
      <c r="B2565" s="8" t="inlineStr">
        <is>
          <t>h40</t>
        </is>
      </c>
      <c r="C2565" s="3" t="n"/>
      <c r="D2565" s="3" t="n"/>
      <c r="E2565" s="3" t="n"/>
      <c r="F2565" s="3" t="n"/>
      <c r="G2565" s="3" t="n"/>
      <c r="H2565" s="3" t="n"/>
      <c r="I2565" s="9" t="inlineStr">
        <is>
          <t>1</t>
        </is>
      </c>
      <c r="J2565" s="9" t="inlineStr">
        <is>
          <t>FE</t>
        </is>
      </c>
      <c r="K2565" s="9" t="inlineStr">
        <is>
          <t>0</t>
        </is>
      </c>
      <c r="L2565" s="9" t="inlineStr">
        <is>
          <t>1</t>
        </is>
      </c>
      <c r="M2565" s="9" t="inlineStr">
        <is>
          <t>n/a</t>
        </is>
      </c>
      <c r="N2565" s="8" t="inlineStr">
        <is>
          <t>Total CDS intensity (% TNA) → fund-month two-/ten-factor alpha, separate precrisis/crisis/postcrisis linear panels; investment-category identifying FE and fund size. Table VI C cols1/3/5.</t>
        </is>
      </c>
      <c r="O2565" s="8" t="inlineStr">
        <is>
          <t>p582 establishes investment-style composition as a material performance confound in Panel B, then immediately extends the same alpha/usage relation to Panel C with either category or fund FE. Apply that substantive rationale consistently to the intensity/alpha relation in h39 and h40; do not require an independent identification slogan for each adjacent column. One category set, not HDFE. Competing narrow reading would code category specifications OLS; actual dummy inclusion is certain. Panel heading and p582 say fund-month while general caption says fund-quarter; preserve the conflict. Periods are sample variants, not DiD. Source: Table VI C pp575–576 cols1/3/5; §IV.C p582.</t>
        </is>
      </c>
    </row>
    <row r="2566" hidden="1" ht="48" customHeight="1">
      <c r="A2566" s="8" t="inlineStr">
        <is>
          <t>IYMGE8KX</t>
        </is>
      </c>
      <c r="B2566" s="8" t="inlineStr">
        <is>
          <t>h41</t>
        </is>
      </c>
      <c r="C2566" s="3" t="n"/>
      <c r="D2566" s="3" t="n"/>
      <c r="E2566" s="3" t="n"/>
      <c r="F2566" s="3" t="n"/>
      <c r="G2566" s="3" t="n"/>
      <c r="H2566" s="3" t="n"/>
      <c r="I2566" s="9" t="inlineStr">
        <is>
          <t>1</t>
        </is>
      </c>
      <c r="J2566" s="9" t="inlineStr">
        <is>
          <t>FE</t>
        </is>
      </c>
      <c r="K2566" s="9" t="inlineStr">
        <is>
          <t>0</t>
        </is>
      </c>
      <c r="L2566" s="9" t="inlineStr">
        <is>
          <t>1</t>
        </is>
      </c>
      <c r="M2566" s="9" t="inlineStr">
        <is>
          <t>n/a</t>
        </is>
      </c>
      <c r="N2566" s="8" t="inlineStr">
        <is>
          <t>Total CDS intensity (% TNA) → fund-month two-/ten-factor alpha, separate precrisis/crisis/postcrisis linear panels; fund FE with fund size.</t>
        </is>
      </c>
      <c r="O2566" s="8" t="inlineStr">
        <is>
          <t>Monthly frequency is established by panel heading and p582; general Table VI caption says fund-quarter, a printed conflict. Fund FE absorb persistent fund ability/style, yielding within-fund intensity response; one effective set, no HDFE. Separate periods are routine sample variants, not DiD. Null full-sample performance claim is not an unreported coefficient grid. Source: Table VI C pp575–576 cols2/4/6; §IV.C p582.</t>
        </is>
      </c>
    </row>
    <row r="2567" hidden="1" ht="48" customHeight="1">
      <c r="A2567" s="8" t="inlineStr">
        <is>
          <t>IYMGE8KX</t>
        </is>
      </c>
      <c r="B2567" s="8" t="inlineStr">
        <is>
          <t>h42</t>
        </is>
      </c>
      <c r="C2567" s="3" t="n"/>
      <c r="D2567" s="3" t="n"/>
      <c r="E2567" s="3" t="n"/>
      <c r="F2567" s="3" t="n"/>
      <c r="G2567" s="3" t="n"/>
      <c r="H2567" s="3" t="n"/>
      <c r="I2567" s="9" t="inlineStr">
        <is>
          <t>1</t>
        </is>
      </c>
      <c r="J2567" s="9" t="inlineStr">
        <is>
          <t>OLS</t>
        </is>
      </c>
      <c r="K2567" s="9" t="inlineStr">
        <is>
          <t>0</t>
        </is>
      </c>
      <c r="L2567" s="9" t="inlineStr">
        <is>
          <t>1</t>
        </is>
      </c>
      <c r="M2567" s="9" t="inlineStr">
        <is>
          <t>n/a</t>
        </is>
      </c>
      <c r="N2567" s="8" t="inlineStr">
        <is>
          <t>Annual average CDS selling notional / TNA (single-name plus indices) → bottom-return-decile indicator within investment style; linear probability fund-year regressions, full sample and three subperiods; category dummy controls.</t>
        </is>
      </c>
      <c r="O2567" s="8" t="inlineStr">
        <is>
          <t>Retain OLS/regression adjustment, with category controls actually included. Unlike the alpha outcome family in h37/h39/h40, p583 does not attribute identification of downside-risk effects to removing between-style performance premia; the outcome itself is rank-defined within style. The explicit identification contrast here is cross-section versus within-fund (s8), not a separately argued category design. This is a contestable outcome-specific boundary: an expansive transfer of the p582 style-confounding rationale would also make h42 FE, never HDFE. Fund-year linear probability model; .0031/.0045 are 31/45 probability basis points, no separately linked 10% benchmark. Source: Table VI D p576 cols1/3/5/7; §IV.C p583.</t>
        </is>
      </c>
    </row>
    <row r="2568" hidden="1" ht="48" customHeight="1">
      <c r="A2568" s="8" t="inlineStr">
        <is>
          <t>IYMGE8KX</t>
        </is>
      </c>
      <c r="B2568" s="8" t="inlineStr">
        <is>
          <t>h43</t>
        </is>
      </c>
      <c r="C2568" s="3" t="n"/>
      <c r="D2568" s="3" t="n"/>
      <c r="E2568" s="3" t="n"/>
      <c r="F2568" s="3" t="n"/>
      <c r="G2568" s="3" t="n"/>
      <c r="H2568" s="3" t="n"/>
      <c r="I2568" s="9" t="inlineStr">
        <is>
          <t>1</t>
        </is>
      </c>
      <c r="J2568" s="9" t="inlineStr">
        <is>
          <t>Other</t>
        </is>
      </c>
      <c r="K2568" s="9" t="inlineStr">
        <is>
          <t>1</t>
        </is>
      </c>
      <c r="L2568" s="9" t="inlineStr">
        <is>
          <t>1</t>
        </is>
      </c>
      <c r="M2568" s="9" t="inlineStr">
        <is>
          <t>n/a</t>
        </is>
      </c>
      <c r="N2568" s="8" t="inlineStr">
        <is>
          <t>Include observed CDS positions versus remove them holding the remaining portfolio fixed: interpolated portfolio yield counterfactual for heavy CDS users. Mean +14bp and median +13bp with CDS.</t>
        </is>
      </c>
      <c r="O2568" s="8" t="inlineStr">
        <is>
          <t>Accounting/portfolio-composition counterfactual, not OLS, matching or a DiD. Author explicitly attributes yield difference to with/without CDS and interpolates from portfolio/CDS spreads. Does not identify equilibrium replacement trades or costs. Heavy-user threshold and weighting are not supplied in this paragraph. Source: §III.B p569/PDF33.</t>
        </is>
      </c>
    </row>
    <row r="2569" hidden="1" ht="48" customHeight="1">
      <c r="A2569" s="8" t="inlineStr">
        <is>
          <t>IYMGE8KX</t>
        </is>
      </c>
      <c r="B2569" s="8" t="inlineStr">
        <is>
          <t>h44</t>
        </is>
      </c>
      <c r="C2569" s="3" t="n"/>
      <c r="D2569" s="3" t="n"/>
      <c r="E2569" s="3" t="n"/>
      <c r="F2569" s="3" t="n"/>
      <c r="G2569" s="3" t="n"/>
      <c r="H2569" s="3" t="n"/>
      <c r="I2569" s="9" t="inlineStr">
        <is>
          <t>1</t>
        </is>
      </c>
      <c r="J2569" s="9" t="inlineStr">
        <is>
          <t>unknown</t>
        </is>
      </c>
      <c r="K2569" s="9" t="inlineStr">
        <is>
          <t>unknown</t>
        </is>
      </c>
      <c r="L2569" s="9" t="inlineStr">
        <is>
          <t>0</t>
        </is>
      </c>
      <c r="M2569" s="9" t="inlineStr">
        <is>
          <t>unknown</t>
        </is>
      </c>
      <c r="N2569" s="8" t="inlineStr">
        <is>
          <t>Single-name-only CDS robustness: funding-liquidity predictors → CDS-use outcomes, reported qualitatively similar to Table III.</t>
        </is>
      </c>
      <c r="O2569" s="8" t="inlineStr">
        <is>
          <t>Main establishes an implemented sensitivity check but not full panel/column estimator coverage. Do not invent a logit/multinomial/Tobit grid before accessing final supplement. Final supplement was not recovered; bounded scope, not completion of unseen table audit. Focal covariate family is not enumerated in the accessible robustness statement; it may mix continuous flow measures and binary duration contrasts. Binary=unknown at this unresolved family level, not a claim all treatments are continuous. Split only once implemented treatments/columns are established. Source: Footnote9 p553: Table IA.I.</t>
        </is>
      </c>
    </row>
    <row r="2570" hidden="1" ht="48" customHeight="1">
      <c r="A2570" s="8" t="inlineStr">
        <is>
          <t>IYMGE8KX</t>
        </is>
      </c>
      <c r="B2570" s="8" t="inlineStr">
        <is>
          <t>h45</t>
        </is>
      </c>
      <c r="C2570" s="3" t="n"/>
      <c r="D2570" s="3" t="n"/>
      <c r="E2570" s="3" t="n"/>
      <c r="F2570" s="3" t="n"/>
      <c r="G2570" s="3" t="n"/>
      <c r="H2570" s="3" t="n"/>
      <c r="I2570" s="9" t="inlineStr">
        <is>
          <t>1</t>
        </is>
      </c>
      <c r="J2570" s="9" t="inlineStr">
        <is>
          <t>unknown</t>
        </is>
      </c>
      <c r="K2570" s="9" t="inlineStr">
        <is>
          <t>unknown</t>
        </is>
      </c>
      <c r="L2570" s="9" t="inlineStr">
        <is>
          <t>1</t>
        </is>
      </c>
      <c r="M2570" s="9" t="inlineStr">
        <is>
          <t>unknown</t>
        </is>
      </c>
      <c r="N2570" s="8" t="inlineStr">
        <is>
          <t>Fund liquidity covariates → jointly modeled CDS selling, CDS buying and cash outcomes in a seemingly unrelated regressions system.</t>
        </is>
      </c>
      <c r="O2570" s="8" t="inlineStr">
        <is>
          <t>SUR specification is explicit. Whether all equations are linear observed outcomes or censored latent propensities is not established by accessible source. Residual correlations are not directional effects of cash on CDS; keep them outside comparisons. Final supplement was not recovered; bounded scope, not completion of unseen table audit. Focal covariate family is not enumerated in the accessible robustness statement; it may mix continuous flow measures and binary duration contrasts. Binary=unknown at this unresolved family level, not a claim all treatments are continuous. Split only once implemented treatments/columns are established. Source: §II.A p559: Table IA.II.</t>
        </is>
      </c>
    </row>
    <row r="2571" hidden="1" ht="48" customHeight="1">
      <c r="A2571" s="8" t="inlineStr">
        <is>
          <t>IYMGE8KX</t>
        </is>
      </c>
      <c r="B2571" s="8" t="inlineStr">
        <is>
          <t>h46</t>
        </is>
      </c>
      <c r="C2571" s="3" t="n"/>
      <c r="D2571" s="3" t="n"/>
      <c r="E2571" s="3" t="n"/>
      <c r="F2571" s="3" t="n"/>
      <c r="G2571" s="3" t="n"/>
      <c r="H2571" s="3" t="n"/>
      <c r="I2571" s="9" t="inlineStr">
        <is>
          <t>1</t>
        </is>
      </c>
      <c r="J2571" s="9" t="inlineStr">
        <is>
          <t>unknown</t>
        </is>
      </c>
      <c r="K2571" s="9" t="inlineStr">
        <is>
          <t>0</t>
        </is>
      </c>
      <c r="L2571" s="9" t="inlineStr">
        <is>
          <t>0</t>
        </is>
      </c>
      <c r="M2571" s="9" t="inlineStr">
        <is>
          <t>unknown</t>
        </is>
      </c>
      <c r="N2571" s="8" t="inlineStr">
        <is>
          <t>Contract-specific underlying-bond trading liquidity → CDS-use responses in the sensitivity analysis using the designated reference obligation, rather than issuer composite bonds; Table IA.III, described p561.</t>
        </is>
      </c>
      <c r="O2571" s="8" t="inlineStr">
        <is>
          <t>Implemented alternative bond-liquidity construction is established by final-main p561. Distinct alternative CDS–bond basis treatment is h52; do not pool the two known treatments or fabricate their unseen logit/multinomial/Tobit grid. Method, outcome scales and full decomposition remain unresolved. No cash equation or SUR system is established for IA.III; that belongs to IA.II/h45. Source: §II.B p561: Table IA.III.</t>
        </is>
      </c>
    </row>
    <row r="2572" hidden="1" ht="48" customHeight="1">
      <c r="A2572" s="8" t="inlineStr">
        <is>
          <t>IYMGE8KX</t>
        </is>
      </c>
      <c r="B2572" s="8" t="inlineStr">
        <is>
          <t>h47</t>
        </is>
      </c>
      <c r="C2572" s="3" t="n"/>
      <c r="D2572" s="3" t="n"/>
      <c r="E2572" s="3" t="n"/>
      <c r="F2572" s="3" t="n"/>
      <c r="G2572" s="3" t="n"/>
      <c r="H2572" s="3" t="n"/>
      <c r="I2572" s="9" t="inlineStr">
        <is>
          <t>1</t>
        </is>
      </c>
      <c r="J2572" s="9" t="inlineStr">
        <is>
          <t>unknown</t>
        </is>
      </c>
      <c r="K2572" s="9" t="inlineStr">
        <is>
          <t>0</t>
        </is>
      </c>
      <c r="L2572" s="9" t="inlineStr">
        <is>
          <t>1</t>
        </is>
      </c>
      <c r="M2572" s="9" t="inlineStr">
        <is>
          <t>unknown</t>
        </is>
      </c>
      <c r="N2572" s="8" t="inlineStr">
        <is>
          <t>CDS selling intensity → average spread of CDS selling positions, controlling broad fund security category and duration.</t>
        </is>
      </c>
      <c r="O2572" s="8" t="inlineStr">
        <is>
          <t>Implemented direct relation: more aggressive CDS selling also targets higher spreads. Final-main does not specify full estimator/FE grid; unknown, not an invented Table V copy. Final supplement was not recovered; bounded scope, not completion of unseen table audit. Source: Footnote19 p569: Table IA.IV.</t>
        </is>
      </c>
    </row>
    <row r="2573" hidden="1" ht="48" customHeight="1">
      <c r="A2573" s="8" t="inlineStr">
        <is>
          <t>IYMGE8KX</t>
        </is>
      </c>
      <c r="B2573" s="8" t="inlineStr">
        <is>
          <t>h48</t>
        </is>
      </c>
      <c r="C2573" s="3" t="n"/>
      <c r="D2573" s="3" t="n"/>
      <c r="E2573" s="3" t="n"/>
      <c r="F2573" s="3" t="n"/>
      <c r="G2573" s="3" t="n"/>
      <c r="H2573" s="3" t="n"/>
      <c r="I2573" s="9" t="inlineStr">
        <is>
          <t>1</t>
        </is>
      </c>
      <c r="J2573" s="9" t="inlineStr">
        <is>
          <t>unknown</t>
        </is>
      </c>
      <c r="K2573" s="9" t="inlineStr">
        <is>
          <t>1</t>
        </is>
      </c>
      <c r="L2573" s="9" t="inlineStr">
        <is>
          <t>0</t>
        </is>
      </c>
      <c r="M2573" s="9" t="inlineStr">
        <is>
          <t>unknown</t>
        </is>
      </c>
      <c r="N2573" s="8" t="inlineStr">
        <is>
          <t>Top financial institution indicator → basis-buy and speculative-buy CDS activity; buy-interest decomposition.</t>
        </is>
      </c>
      <c r="O2573" s="8" t="inlineStr">
        <is>
          <t>Main reports both basis and speculative findings. Exact intensity versus propensity outcome scale and estimator not established in accessible source; do not inherit a tobit by assumption. Final supplement was not recovered; bounded scope, not completion of unseen table audit. Source: §IV.A p573: Table IA.VI.</t>
        </is>
      </c>
    </row>
    <row r="2574" hidden="1" ht="48" customHeight="1">
      <c r="A2574" s="8" t="inlineStr">
        <is>
          <t>IYMGE8KX</t>
        </is>
      </c>
      <c r="B2574" s="8" t="inlineStr">
        <is>
          <t>h49</t>
        </is>
      </c>
      <c r="C2574" s="3" t="n"/>
      <c r="D2574" s="3" t="n"/>
      <c r="E2574" s="3" t="n"/>
      <c r="F2574" s="3" t="n"/>
      <c r="G2574" s="3" t="n"/>
      <c r="H2574" s="3" t="n"/>
      <c r="I2574" s="9" t="inlineStr">
        <is>
          <t>1</t>
        </is>
      </c>
      <c r="J2574" s="9" t="inlineStr">
        <is>
          <t>OLS</t>
        </is>
      </c>
      <c r="K2574" s="9" t="inlineStr">
        <is>
          <t>0</t>
        </is>
      </c>
      <c r="L2574" s="9" t="inlineStr">
        <is>
          <t>0</t>
        </is>
      </c>
      <c r="M2574" s="9" t="inlineStr">
        <is>
          <t>n/a</t>
        </is>
      </c>
      <c r="N2574" s="8" t="inlineStr">
        <is>
          <t>Precrisis Treasury-holdings tercile (2007Q4 Treasury/TNA) → subsequent total and top-finance CDS selling intensity paths, 2006Q1–2012Q4.</t>
        </is>
      </c>
      <c r="O2574" s="8" t="inlineStr">
        <is>
          <t>Substantive portfolio-risk substitution test with contrary result: low-Treasury funds sell more, also on systemically important entities. Unadjusted grouped mean paths, linear contrasts, not modern DiD or causal matching. Three-valued ordered grouping, not an invented top/bottom binary coefficient; no numeric grid accessible. Final supplement was not recovered; bounded scope, not completion of unseen table audit. Source: §IV.A p577: Figure IA.3.</t>
        </is>
      </c>
    </row>
    <row r="2575" hidden="1" ht="48" customHeight="1">
      <c r="A2575" s="8" t="inlineStr">
        <is>
          <t>IYMGE8KX</t>
        </is>
      </c>
      <c r="B2575" s="8" t="inlineStr">
        <is>
          <t>h50</t>
        </is>
      </c>
      <c r="C2575" s="3" t="n"/>
      <c r="D2575" s="3" t="n"/>
      <c r="E2575" s="3" t="n"/>
      <c r="F2575" s="3" t="n"/>
      <c r="G2575" s="3" t="n"/>
      <c r="H2575" s="3" t="n"/>
      <c r="I2575" s="9" t="inlineStr">
        <is>
          <t>1</t>
        </is>
      </c>
      <c r="J2575" s="9" t="inlineStr">
        <is>
          <t>unknown</t>
        </is>
      </c>
      <c r="K2575" s="9" t="inlineStr">
        <is>
          <t>0</t>
        </is>
      </c>
      <c r="L2575" s="9" t="inlineStr">
        <is>
          <t>0</t>
        </is>
      </c>
      <c r="M2575" s="9" t="inlineStr">
        <is>
          <t>unknown</t>
        </is>
      </c>
      <c r="N2575" s="8" t="inlineStr">
        <is>
          <t>Alternative bond-turnover liquidity measure → CDS investment responses, qualitatively similar robustness.</t>
        </is>
      </c>
      <c r="O2575" s="8" t="inlineStr">
        <is>
          <t>Explicit implemented alternative measure. Monthly trading dollars/issuance amount; exact setting coverage not printed. No hidden appendix grid inferred. Final supplement was not recovered; bounded scope, not completion of unseen table audit. Source: Footnote14 p560.</t>
        </is>
      </c>
    </row>
    <row r="2576" hidden="1" ht="48" customHeight="1">
      <c r="A2576" s="8" t="inlineStr">
        <is>
          <t>IYMGE8KX</t>
        </is>
      </c>
      <c r="B2576" s="8" t="inlineStr">
        <is>
          <t>h51</t>
        </is>
      </c>
      <c r="C2576" s="3" t="n"/>
      <c r="D2576" s="3" t="n"/>
      <c r="E2576" s="3" t="n"/>
      <c r="F2576" s="3" t="n"/>
      <c r="G2576" s="3" t="n"/>
      <c r="H2576" s="3" t="n"/>
      <c r="I2576" s="9" t="inlineStr">
        <is>
          <t>1</t>
        </is>
      </c>
      <c r="J2576" s="9" t="inlineStr">
        <is>
          <t>unknown</t>
        </is>
      </c>
      <c r="K2576" s="9" t="inlineStr">
        <is>
          <t>0</t>
        </is>
      </c>
      <c r="L2576" s="9" t="inlineStr">
        <is>
          <t>0</t>
        </is>
      </c>
      <c r="M2576" s="9" t="inlineStr">
        <is>
          <t>unknown</t>
        </is>
      </c>
      <c r="N2576" s="8" t="inlineStr">
        <is>
          <t>Number of quoting dealers → CDS investment responses, alternative CDS liquidity proxy.</t>
        </is>
      </c>
      <c r="O2576" s="8" t="inlineStr">
        <is>
          <t>Retain minimum implementation scope, weak but positive evidence: fn13 p560 says contract count yields sharper results than dealer count, naturally implying a comparative empirical exercise. It does not merely list a possible proxy. This does not establish the exact estimator, dependent-variable grid, result location beyond fn13, or coefficients; method remains unknown. Alternative reading as measurement commentary would exclude it, so do not present this as settled supplemental coverage. Source: Footnote13 p560.</t>
        </is>
      </c>
    </row>
    <row r="2577" hidden="1" ht="48" customHeight="1">
      <c r="A2577" s="8" t="inlineStr">
        <is>
          <t>IYMGE8KX</t>
        </is>
      </c>
      <c r="B2577" s="8" t="inlineStr">
        <is>
          <t>h52</t>
        </is>
      </c>
      <c r="C2577" s="3" t="n"/>
      <c r="D2577" s="3" t="n"/>
      <c r="E2577" s="3" t="n"/>
      <c r="F2577" s="3" t="n"/>
      <c r="G2577" s="3" t="n"/>
      <c r="H2577" s="3" t="n"/>
      <c r="I2577" s="9" t="inlineStr">
        <is>
          <t>1</t>
        </is>
      </c>
      <c r="J2577" s="9" t="inlineStr">
        <is>
          <t>unknown</t>
        </is>
      </c>
      <c r="K2577" s="9" t="inlineStr">
        <is>
          <t>0</t>
        </is>
      </c>
      <c r="L2577" s="9" t="inlineStr">
        <is>
          <t>0</t>
        </is>
      </c>
      <c r="M2577" s="9" t="inlineStr">
        <is>
          <t>unknown</t>
        </is>
      </c>
      <c r="N2577" s="8" t="inlineStr">
        <is>
          <t>Reference-obligation-specific CDS–bond basis → CDS investment responses; alternative bond yield construction in Table IA.III, described p561. Distinct treatment from bond trading liquidity in h46.</t>
        </is>
      </c>
      <c r="O2577" s="8" t="inlineStr">
        <is>
          <t>Final-main establishes implemented sensitivity using both alternative measures. Continuous basis is established, but estimator/FE and detailed outcome columns are not. This is a minimum-scope setting, not an inferred appendix coefficient grid. Final DOCX remains unavailable. Source: §II.B p561/PDF25; Table IA.III reference; layout.txt lines1172–1185.</t>
        </is>
      </c>
    </row>
    <row r="2578" hidden="1" ht="48" customHeight="1">
      <c r="A2578" s="8" t="inlineStr">
        <is>
          <t>IYY27QU8</t>
        </is>
      </c>
      <c r="B2578" s="8" t="inlineStr">
        <is>
          <t>h1</t>
        </is>
      </c>
      <c r="C2578" s="3" t="n"/>
      <c r="D2578" s="3" t="n"/>
      <c r="E2578" s="3" t="n"/>
      <c r="F2578" s="3" t="n"/>
      <c r="G2578" s="3" t="n"/>
      <c r="H2578" s="3" t="n"/>
      <c r="I2578" s="9" t="inlineStr">
        <is>
          <t>1</t>
        </is>
      </c>
      <c r="J2578" s="9" t="inlineStr">
        <is>
          <t>Other</t>
        </is>
      </c>
      <c r="K2578" s="9" t="inlineStr">
        <is>
          <t>0</t>
        </is>
      </c>
      <c r="L2578" s="9" t="inlineStr">
        <is>
          <t>1</t>
        </is>
      </c>
      <c r="M2578" s="9" t="inlineStr">
        <is>
          <t>n/a</t>
        </is>
      </c>
      <c r="N2578" s="8" t="inlineStr">
        <is>
          <t>Lagged Market leverage ((DLTT+DLC)/(DLTT+DLC+CSHO×PRCC_F)) → recall incidence; probit Table3 cols2/5/8</t>
        </is>
      </c>
      <c r="O2578" s="8" t="inlineStr">
        <is>
          <t>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Table3 col2 Market leverage p=.028 (5%), although p1803 says both leverage measures are significant at 1% in all regressions. Preserve the table/prose conflict; it does not remove this causal setting. Source: Table3 p1802; §3.1 pp1801–1805.</t>
        </is>
      </c>
    </row>
    <row r="2579" hidden="1" ht="48" customHeight="1">
      <c r="A2579" s="8" t="inlineStr">
        <is>
          <t>IYY27QU8</t>
        </is>
      </c>
      <c r="B2579" s="8" t="inlineStr">
        <is>
          <t>h2</t>
        </is>
      </c>
      <c r="C2579" s="3" t="n"/>
      <c r="D2579" s="3" t="n"/>
      <c r="E2579" s="3" t="n"/>
      <c r="F2579" s="3" t="n"/>
      <c r="G2579" s="3" t="n"/>
      <c r="H2579" s="3" t="n"/>
      <c r="I2579" s="9" t="inlineStr">
        <is>
          <t>1</t>
        </is>
      </c>
      <c r="J2579" s="9" t="inlineStr">
        <is>
          <t>Other</t>
        </is>
      </c>
      <c r="K2579" s="9" t="inlineStr">
        <is>
          <t>0</t>
        </is>
      </c>
      <c r="L2579" s="9" t="inlineStr">
        <is>
          <t>1</t>
        </is>
      </c>
      <c r="M2579" s="9" t="inlineStr">
        <is>
          <t>n/a</t>
        </is>
      </c>
      <c r="N2579" s="8" t="inlineStr">
        <is>
          <t>Lagged Market leverage → recall incidence, slope interacted with Tariff cut; probit Table4 col2</t>
        </is>
      </c>
      <c r="O2579"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Source: Table4 p1809.</t>
        </is>
      </c>
    </row>
    <row r="2580" hidden="1" ht="48" customHeight="1">
      <c r="A2580" s="8" t="inlineStr">
        <is>
          <t>IYY27QU8</t>
        </is>
      </c>
      <c r="B2580" s="8" t="inlineStr">
        <is>
          <t>h3</t>
        </is>
      </c>
      <c r="C2580" s="3" t="n"/>
      <c r="D2580" s="3" t="n"/>
      <c r="E2580" s="3" t="n"/>
      <c r="F2580" s="3" t="n"/>
      <c r="G2580" s="3" t="n"/>
      <c r="H2580" s="3" t="n"/>
      <c r="I2580" s="9" t="inlineStr">
        <is>
          <t>1</t>
        </is>
      </c>
      <c r="J2580" s="9" t="inlineStr">
        <is>
          <t>Other</t>
        </is>
      </c>
      <c r="K2580" s="9" t="inlineStr">
        <is>
          <t>0</t>
        </is>
      </c>
      <c r="L2580" s="9" t="inlineStr">
        <is>
          <t>1</t>
        </is>
      </c>
      <c r="M2580" s="9" t="inlineStr">
        <is>
          <t>n/a</t>
        </is>
      </c>
      <c r="N2580" s="8" t="inlineStr">
        <is>
          <t>Lagged Market leverage → recall incidence, slope interacted with Negative input price shock; probit Table5 col2</t>
        </is>
      </c>
      <c r="O2580"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Source: Table5 p1812.</t>
        </is>
      </c>
    </row>
    <row r="2581" hidden="1" ht="48" customHeight="1">
      <c r="A2581" s="8" t="inlineStr">
        <is>
          <t>IYY27QU8</t>
        </is>
      </c>
      <c r="B2581" s="8" t="inlineStr">
        <is>
          <t>h4</t>
        </is>
      </c>
      <c r="C2581" s="3" t="n"/>
      <c r="D2581" s="3" t="n"/>
      <c r="E2581" s="3" t="n"/>
      <c r="F2581" s="3" t="n"/>
      <c r="G2581" s="3" t="n"/>
      <c r="H2581" s="3" t="n"/>
      <c r="I2581" s="9" t="inlineStr">
        <is>
          <t>1</t>
        </is>
      </c>
      <c r="J2581" s="9" t="inlineStr">
        <is>
          <t>IV</t>
        </is>
      </c>
      <c r="K2581" s="9" t="inlineStr">
        <is>
          <t>0</t>
        </is>
      </c>
      <c r="L2581" s="9" t="inlineStr">
        <is>
          <t>1</t>
        </is>
      </c>
      <c r="M2581" s="9" t="inlineStr">
        <is>
          <t>single continuous</t>
        </is>
      </c>
      <c r="N2581" s="8" t="inlineStr">
        <is>
          <t>Endogenous Market leverage → recall incidence; linear 2SLS Table7 col5</t>
        </is>
      </c>
      <c r="O2581" s="8" t="inlineStr">
        <is>
          <t>Exactly one excluded instrument: average Market leverage of firms headquartered within 250 km, excluding focal firm and industry rivals. Nonbinary scalar average → single continuous. Receipt is continuous financial condition, not instrument. Actual linear 2SLS/LPM; 2-digit SIC/year dummies incidental to IV priority. Local culture/social financing spillovers motivate relevance; exclusion requires no direct local effect on quality. First stages and relevance tests not separate causal outcomes. Diagnostic transcription, Table7 col5: instrument coefficient .1399*** (p=.000), F=6.097**. The p1815 prose assigns 1% significance to the instrument coefficients, which agrees with their printed stars; it calls the F statistics highly significant without assigning all of them a 1% level. Do not report an all-1% F/prose contradiction. Modest F values in cols5–6 warrant caution, not a changed IV code or an invented extra instrument. Source: Table7 p1816; pp1814–1815.</t>
        </is>
      </c>
    </row>
    <row r="2582" hidden="1" ht="48" customHeight="1">
      <c r="A2582" s="8" t="inlineStr">
        <is>
          <t>IYY27QU8</t>
        </is>
      </c>
      <c r="B2582" s="8" t="inlineStr">
        <is>
          <t>h5</t>
        </is>
      </c>
      <c r="C2582" s="3" t="n"/>
      <c r="D2582" s="3" t="n"/>
      <c r="E2582" s="3" t="n"/>
      <c r="F2582" s="3" t="n"/>
      <c r="G2582" s="3" t="n"/>
      <c r="H2582" s="3" t="n"/>
      <c r="I2582" s="9" t="inlineStr">
        <is>
          <t>1</t>
        </is>
      </c>
      <c r="J2582" s="9" t="inlineStr">
        <is>
          <t>FE</t>
        </is>
      </c>
      <c r="K2582" s="9" t="inlineStr">
        <is>
          <t>0</t>
        </is>
      </c>
      <c r="L2582" s="9" t="inlineStr">
        <is>
          <t>0</t>
        </is>
      </c>
      <c r="M2582" s="9" t="inlineStr">
        <is>
          <t>n/a</t>
        </is>
      </c>
      <c r="N2582" s="8" t="inlineStr">
        <is>
          <t>Market leverage → recall incidence; linear probability model Table7 col2</t>
        </is>
      </c>
      <c r="O2582" s="8" t="inlineStr">
        <is>
          <t>Linear probability regression. §3.2 p1805 expressly includes industry and time dummies to partly address weak industry conditions/latent confounding. Two separate effective dimensions (2-digit SIC, year), no firm FE, no HDFE. Code FE under that contextual identifying rationale, though table calls estimation OLS. A narrow dummy-controls reading would yield OLS; contested priority, not an extraction error proved by dummy count. No no-FE linear column is reported to split. Source: Table7 p1816; pp1805,1815.</t>
        </is>
      </c>
    </row>
    <row r="2583" hidden="1" ht="48" customHeight="1">
      <c r="A2583" s="8" t="inlineStr">
        <is>
          <t>IYY27QU8</t>
        </is>
      </c>
      <c r="B2583" s="8" t="inlineStr">
        <is>
          <t>h6</t>
        </is>
      </c>
      <c r="C2583" s="3" t="n"/>
      <c r="D2583" s="3" t="n"/>
      <c r="E2583" s="3" t="n"/>
      <c r="F2583" s="3" t="n"/>
      <c r="G2583" s="3" t="n"/>
      <c r="H2583" s="3" t="n"/>
      <c r="I2583" s="9" t="inlineStr">
        <is>
          <t>1</t>
        </is>
      </c>
      <c r="J2583" s="9" t="inlineStr">
        <is>
          <t>Other</t>
        </is>
      </c>
      <c r="K2583" s="9" t="inlineStr">
        <is>
          <t>0</t>
        </is>
      </c>
      <c r="L2583" s="9" t="inlineStr">
        <is>
          <t>1</t>
        </is>
      </c>
      <c r="M2583" s="9" t="inlineStr">
        <is>
          <t>n/a</t>
        </is>
      </c>
      <c r="N2583" s="8" t="inlineStr">
        <is>
          <t>Lagged Market leverage → FDA recall severity, baseline ordered probit Table8 col2</t>
        </is>
      </c>
      <c r="O2583" s="8" t="inlineStr">
        <is>
          <t>2-digit SIC/year dummies; ordered probit index coefficients, not direct probabilities. Source: Table8 pp1819–1820.</t>
        </is>
      </c>
    </row>
    <row r="2584" hidden="1" ht="48" customHeight="1">
      <c r="A2584" s="8" t="inlineStr">
        <is>
          <t>IYY27QU8</t>
        </is>
      </c>
      <c r="B2584" s="8" t="inlineStr">
        <is>
          <t>h7</t>
        </is>
      </c>
      <c r="C2584" s="3" t="n"/>
      <c r="D2584" s="3" t="n"/>
      <c r="E2584" s="3" t="n"/>
      <c r="F2584" s="3" t="n"/>
      <c r="G2584" s="3" t="n"/>
      <c r="H2584" s="3" t="n"/>
      <c r="I2584" s="9" t="inlineStr">
        <is>
          <t>1</t>
        </is>
      </c>
      <c r="J2584" s="9" t="inlineStr">
        <is>
          <t>Other</t>
        </is>
      </c>
      <c r="K2584" s="9" t="inlineStr">
        <is>
          <t>0</t>
        </is>
      </c>
      <c r="L2584" s="9" t="inlineStr">
        <is>
          <t>1</t>
        </is>
      </c>
      <c r="M2584" s="9" t="inlineStr">
        <is>
          <t>n/a</t>
        </is>
      </c>
      <c r="N2584" s="8" t="inlineStr">
        <is>
          <t>2005 Market leverage → total 2006–2010 recall count; Poisson Table9 col2</t>
        </is>
      </c>
      <c r="O2584" s="8" t="inlineStr">
        <is>
          <t>One observation per firm, 2-digit SIC dummies; central frequency/persistence result. Source: Table9 p1823; §4.2 pp1821–1822.</t>
        </is>
      </c>
    </row>
    <row r="2585" hidden="1" ht="48" customHeight="1">
      <c r="A2585" s="8" t="inlineStr">
        <is>
          <t>IYY27QU8</t>
        </is>
      </c>
      <c r="B2585" s="8" t="inlineStr">
        <is>
          <t>h8</t>
        </is>
      </c>
      <c r="C2585" s="3" t="n"/>
      <c r="D2585" s="3" t="n"/>
      <c r="E2585" s="3" t="n"/>
      <c r="F2585" s="3" t="n"/>
      <c r="G2585" s="3" t="n"/>
      <c r="H2585" s="3" t="n"/>
      <c r="I2585" s="9" t="inlineStr">
        <is>
          <t>1</t>
        </is>
      </c>
      <c r="J2585" s="9" t="inlineStr">
        <is>
          <t>Other</t>
        </is>
      </c>
      <c r="K2585" s="9" t="inlineStr">
        <is>
          <t>0</t>
        </is>
      </c>
      <c r="L2585" s="9" t="inlineStr">
        <is>
          <t>1</t>
        </is>
      </c>
      <c r="M2585" s="9" t="inlineStr">
        <is>
          <t>n/a</t>
        </is>
      </c>
      <c r="N2585" s="8" t="inlineStr">
        <is>
          <t>Lagged Altman Z (3.3 EBIT/AT + REVT/AT +1.4 RE/AT +1.2(ACT−LCT)/AT +0.6(CSHO×PRCC_F)/LT; higher means less distress) → recall incidence; probit Table3 cols3/6/9</t>
        </is>
      </c>
      <c r="O2585" s="8" t="inlineStr">
        <is>
          <t>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pp1801–1805.</t>
        </is>
      </c>
    </row>
    <row r="2586" hidden="1" ht="48" customHeight="1">
      <c r="A2586" s="8" t="inlineStr">
        <is>
          <t>IYY27QU8</t>
        </is>
      </c>
      <c r="B2586" s="8" t="inlineStr">
        <is>
          <t>h9</t>
        </is>
      </c>
      <c r="C2586" s="3" t="n"/>
      <c r="D2586" s="3" t="n"/>
      <c r="E2586" s="3" t="n"/>
      <c r="F2586" s="3" t="n"/>
      <c r="G2586" s="3" t="n"/>
      <c r="H2586" s="3" t="n"/>
      <c r="I2586" s="9" t="inlineStr">
        <is>
          <t>1</t>
        </is>
      </c>
      <c r="J2586" s="9" t="inlineStr">
        <is>
          <t>Other</t>
        </is>
      </c>
      <c r="K2586" s="9" t="inlineStr">
        <is>
          <t>0</t>
        </is>
      </c>
      <c r="L2586" s="9" t="inlineStr">
        <is>
          <t>1</t>
        </is>
      </c>
      <c r="M2586" s="9" t="inlineStr">
        <is>
          <t>n/a</t>
        </is>
      </c>
      <c r="N2586" s="8" t="inlineStr">
        <is>
          <t>Lagged Altman Z → recall incidence, slope interacted with Tariff cut; probit Table4 col3</t>
        </is>
      </c>
      <c r="O2586"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Source: Table4 p1809.</t>
        </is>
      </c>
    </row>
    <row r="2587" hidden="1" ht="48" customHeight="1">
      <c r="A2587" s="8" t="inlineStr">
        <is>
          <t>IYY27QU8</t>
        </is>
      </c>
      <c r="B2587" s="8" t="inlineStr">
        <is>
          <t>h10</t>
        </is>
      </c>
      <c r="C2587" s="3" t="n"/>
      <c r="D2587" s="3" t="n"/>
      <c r="E2587" s="3" t="n"/>
      <c r="F2587" s="3" t="n"/>
      <c r="G2587" s="3" t="n"/>
      <c r="H2587" s="3" t="n"/>
      <c r="I2587" s="9" t="inlineStr">
        <is>
          <t>1</t>
        </is>
      </c>
      <c r="J2587" s="9" t="inlineStr">
        <is>
          <t>Other</t>
        </is>
      </c>
      <c r="K2587" s="9" t="inlineStr">
        <is>
          <t>0</t>
        </is>
      </c>
      <c r="L2587" s="9" t="inlineStr">
        <is>
          <t>1</t>
        </is>
      </c>
      <c r="M2587" s="9" t="inlineStr">
        <is>
          <t>n/a</t>
        </is>
      </c>
      <c r="N2587" s="8" t="inlineStr">
        <is>
          <t>Lagged Altman Z → recall incidence, slope interacted with Negative input price shock; probit Table5 col3</t>
        </is>
      </c>
      <c r="O2587"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Source: Table5 p1812.</t>
        </is>
      </c>
    </row>
    <row r="2588" hidden="1" ht="48" customHeight="1">
      <c r="A2588" s="8" t="inlineStr">
        <is>
          <t>IYY27QU8</t>
        </is>
      </c>
      <c r="B2588" s="8" t="inlineStr">
        <is>
          <t>h11</t>
        </is>
      </c>
      <c r="C2588" s="3" t="n"/>
      <c r="D2588" s="3" t="n"/>
      <c r="E2588" s="3" t="n"/>
      <c r="F2588" s="3" t="n"/>
      <c r="G2588" s="3" t="n"/>
      <c r="H2588" s="3" t="n"/>
      <c r="I2588" s="9" t="inlineStr">
        <is>
          <t>1</t>
        </is>
      </c>
      <c r="J2588" s="9" t="inlineStr">
        <is>
          <t>IV</t>
        </is>
      </c>
      <c r="K2588" s="9" t="inlineStr">
        <is>
          <t>0</t>
        </is>
      </c>
      <c r="L2588" s="9" t="inlineStr">
        <is>
          <t>1</t>
        </is>
      </c>
      <c r="M2588" s="9" t="inlineStr">
        <is>
          <t>single continuous</t>
        </is>
      </c>
      <c r="N2588" s="8" t="inlineStr">
        <is>
          <t>Endogenous Altman Z → recall incidence; linear 2SLS Table7 col6</t>
        </is>
      </c>
      <c r="O2588" s="8" t="inlineStr">
        <is>
          <t>Exactly one excluded instrument: average Market leverage of firms headquartered within 250 km, excluding focal firm and industry rivals. Nonbinary scalar average → single continuous. Receipt is continuous financial condition, not instrument. Actual linear 2SLS/LPM; 2-digit SIC/year dummies incidental to IV priority. Local culture/social financing spillovers motivate relevance; exclusion requires no direct local effect on quality. First stages and relevance tests not separate causal outcomes. Diagnostic transcription, Table7 col6: instrument coefficient -4.6492*** (p=.001), F=5.99**. The p1815 prose assigns 1% significance to the instrument coefficients, which agrees with their printed stars; it calls the F statistics highly significant without assigning all of them a 1% level. Do not report an all-1% F/prose contradiction. Modest F values in cols5–6 warrant caution, not a changed IV code or an invented extra instrument. Source: Table7 p1816; pp1814–1815.</t>
        </is>
      </c>
    </row>
    <row r="2589" hidden="1" ht="48" customHeight="1">
      <c r="A2589" s="8" t="inlineStr">
        <is>
          <t>IYY27QU8</t>
        </is>
      </c>
      <c r="B2589" s="8" t="inlineStr">
        <is>
          <t>h12</t>
        </is>
      </c>
      <c r="C2589" s="3" t="n"/>
      <c r="D2589" s="3" t="n"/>
      <c r="E2589" s="3" t="n"/>
      <c r="F2589" s="3" t="n"/>
      <c r="G2589" s="3" t="n"/>
      <c r="H2589" s="3" t="n"/>
      <c r="I2589" s="9" t="inlineStr">
        <is>
          <t>1</t>
        </is>
      </c>
      <c r="J2589" s="9" t="inlineStr">
        <is>
          <t>FE</t>
        </is>
      </c>
      <c r="K2589" s="9" t="inlineStr">
        <is>
          <t>0</t>
        </is>
      </c>
      <c r="L2589" s="9" t="inlineStr">
        <is>
          <t>0</t>
        </is>
      </c>
      <c r="M2589" s="9" t="inlineStr">
        <is>
          <t>n/a</t>
        </is>
      </c>
      <c r="N2589" s="8" t="inlineStr">
        <is>
          <t>Altman Z → recall incidence; linear probability model Table7 col3</t>
        </is>
      </c>
      <c r="O2589" s="8" t="inlineStr">
        <is>
          <t>Linear probability regression. §3.2 p1805 expressly includes industry and time dummies to partly address weak industry conditions/latent confounding. Two separate effective dimensions (2-digit SIC, year), no firm FE, no HDFE. Code FE under that contextual identifying rationale, though table calls estimation OLS. A narrow dummy-controls reading would yield OLS; contested priority, not an extraction error proved by dummy count. No no-FE linear column is reported to split. Table7 physically places the printed Altman Z coefficient -.0049*** beneath col2 but its p=.000 beneath col3; p1815 explicitly maps Altman Z to col3. Preserve the typesetting anomaly rather than moving the source number or assigning both Market leverage and Z to one treatment model. Source: Table7 p1816; pp1805,1815.</t>
        </is>
      </c>
    </row>
    <row r="2590" hidden="1" ht="48" customHeight="1">
      <c r="A2590" s="8" t="inlineStr">
        <is>
          <t>IYY27QU8</t>
        </is>
      </c>
      <c r="B2590" s="8" t="inlineStr">
        <is>
          <t>h13</t>
        </is>
      </c>
      <c r="C2590" s="3" t="n"/>
      <c r="D2590" s="3" t="n"/>
      <c r="E2590" s="3" t="n"/>
      <c r="F2590" s="3" t="n"/>
      <c r="G2590" s="3" t="n"/>
      <c r="H2590" s="3" t="n"/>
      <c r="I2590" s="9" t="inlineStr">
        <is>
          <t>1</t>
        </is>
      </c>
      <c r="J2590" s="9" t="inlineStr">
        <is>
          <t>Other</t>
        </is>
      </c>
      <c r="K2590" s="9" t="inlineStr">
        <is>
          <t>0</t>
        </is>
      </c>
      <c r="L2590" s="9" t="inlineStr">
        <is>
          <t>1</t>
        </is>
      </c>
      <c r="M2590" s="9" t="inlineStr">
        <is>
          <t>n/a</t>
        </is>
      </c>
      <c r="N2590" s="8" t="inlineStr">
        <is>
          <t>Lagged Altman Z → FDA recall severity, baseline ordered probit Table8 col3</t>
        </is>
      </c>
      <c r="O2590" s="8" t="inlineStr">
        <is>
          <t>2-digit SIC/year dummies; ordered probit index coefficients, not direct probabilities. Source: Table8 pp1819–1820.</t>
        </is>
      </c>
    </row>
    <row r="2591" hidden="1" ht="48" customHeight="1">
      <c r="A2591" s="8" t="inlineStr">
        <is>
          <t>IYY27QU8</t>
        </is>
      </c>
      <c r="B2591" s="8" t="inlineStr">
        <is>
          <t>h14</t>
        </is>
      </c>
      <c r="C2591" s="3" t="n"/>
      <c r="D2591" s="3" t="n"/>
      <c r="E2591" s="3" t="n"/>
      <c r="F2591" s="3" t="n"/>
      <c r="G2591" s="3" t="n"/>
      <c r="H2591" s="3" t="n"/>
      <c r="I2591" s="9" t="inlineStr">
        <is>
          <t>1</t>
        </is>
      </c>
      <c r="J2591" s="9" t="inlineStr">
        <is>
          <t>Other</t>
        </is>
      </c>
      <c r="K2591" s="9" t="inlineStr">
        <is>
          <t>0</t>
        </is>
      </c>
      <c r="L2591" s="9" t="inlineStr">
        <is>
          <t>1</t>
        </is>
      </c>
      <c r="M2591" s="9" t="inlineStr">
        <is>
          <t>n/a</t>
        </is>
      </c>
      <c r="N2591" s="8" t="inlineStr">
        <is>
          <t>2005 Altman Z → total 2006–2010 recall count; Poisson Table9 col3</t>
        </is>
      </c>
      <c r="O2591" s="8" t="inlineStr">
        <is>
          <t>One observation per firm, 2-digit SIC dummies; central frequency/persistence result. Source: Table9 p1823; §4.2 pp1821–1822.</t>
        </is>
      </c>
    </row>
    <row r="2592" hidden="1" ht="48" customHeight="1">
      <c r="A2592" s="8" t="inlineStr">
        <is>
          <t>IYY27QU8</t>
        </is>
      </c>
      <c r="B2592" s="8" t="inlineStr">
        <is>
          <t>h15</t>
        </is>
      </c>
      <c r="C2592" s="3" t="n"/>
      <c r="D2592" s="3" t="n"/>
      <c r="E2592" s="3" t="n"/>
      <c r="F2592" s="3" t="n"/>
      <c r="G2592" s="3" t="n"/>
      <c r="H2592" s="3" t="n"/>
      <c r="I2592" s="9" t="inlineStr">
        <is>
          <t>1</t>
        </is>
      </c>
      <c r="J2592" s="9" t="inlineStr">
        <is>
          <t>Other</t>
        </is>
      </c>
      <c r="K2592" s="9" t="inlineStr">
        <is>
          <t>0</t>
        </is>
      </c>
      <c r="L2592" s="9" t="inlineStr">
        <is>
          <t>1</t>
        </is>
      </c>
      <c r="M2592" s="9" t="inlineStr">
        <is>
          <t>n/a</t>
        </is>
      </c>
      <c r="N2592" s="8" t="inlineStr">
        <is>
          <t>Book leverage → FDA recall severity with slope moderated by Tariff cut; ordered probit Table8 col4.</t>
        </is>
      </c>
      <c r="O2592"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Ordered probit, not binary probit. Interaction index coefficient does not equal an average shock effect. Source: Table8 pp1819–1820; §4.1 p1818.</t>
        </is>
      </c>
    </row>
    <row r="2593" hidden="1" ht="48" customHeight="1">
      <c r="A2593" s="8" t="inlineStr">
        <is>
          <t>IYY27QU8</t>
        </is>
      </c>
      <c r="B2593" s="8" t="inlineStr">
        <is>
          <t>h16</t>
        </is>
      </c>
      <c r="C2593" s="3" t="n"/>
      <c r="D2593" s="3" t="n"/>
      <c r="E2593" s="3" t="n"/>
      <c r="F2593" s="3" t="n"/>
      <c r="G2593" s="3" t="n"/>
      <c r="H2593" s="3" t="n"/>
      <c r="I2593" s="9" t="inlineStr">
        <is>
          <t>1</t>
        </is>
      </c>
      <c r="J2593" s="9" t="inlineStr">
        <is>
          <t>Other</t>
        </is>
      </c>
      <c r="K2593" s="9" t="inlineStr">
        <is>
          <t>0</t>
        </is>
      </c>
      <c r="L2593" s="9" t="inlineStr">
        <is>
          <t>1</t>
        </is>
      </c>
      <c r="M2593" s="9" t="inlineStr">
        <is>
          <t>n/a</t>
        </is>
      </c>
      <c r="N2593" s="8" t="inlineStr">
        <is>
          <t>Market leverage → FDA recall severity with slope moderated by Tariff cut; ordered probit Table8 col5.</t>
        </is>
      </c>
      <c r="O2593"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Ordered probit, not binary probit. Interaction index coefficient does not equal an average shock effect. Source: Table8 pp1819–1820; §4.1 p1818.</t>
        </is>
      </c>
    </row>
    <row r="2594" hidden="1" ht="48" customHeight="1">
      <c r="A2594" s="8" t="inlineStr">
        <is>
          <t>IYY27QU8</t>
        </is>
      </c>
      <c r="B2594" s="8" t="inlineStr">
        <is>
          <t>h17</t>
        </is>
      </c>
      <c r="C2594" s="3" t="n"/>
      <c r="D2594" s="3" t="n"/>
      <c r="E2594" s="3" t="n"/>
      <c r="F2594" s="3" t="n"/>
      <c r="G2594" s="3" t="n"/>
      <c r="H2594" s="3" t="n"/>
      <c r="I2594" s="9" t="inlineStr">
        <is>
          <t>1</t>
        </is>
      </c>
      <c r="J2594" s="9" t="inlineStr">
        <is>
          <t>Other</t>
        </is>
      </c>
      <c r="K2594" s="9" t="inlineStr">
        <is>
          <t>0</t>
        </is>
      </c>
      <c r="L2594" s="9" t="inlineStr">
        <is>
          <t>1</t>
        </is>
      </c>
      <c r="M2594" s="9" t="inlineStr">
        <is>
          <t>n/a</t>
        </is>
      </c>
      <c r="N2594" s="8" t="inlineStr">
        <is>
          <t>Altman Z → FDA recall severity with slope moderated by Tariff cut; ordered probit Table8 col6.</t>
        </is>
      </c>
      <c r="O2594"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Ordered probit, not binary probit. Interaction index coefficient does not equal an average shock effect. Source: Table8 pp1819–1820; §4.1 p1818.</t>
        </is>
      </c>
    </row>
    <row r="2595" hidden="1" ht="48" customHeight="1">
      <c r="A2595" s="8" t="inlineStr">
        <is>
          <t>IYY27QU8</t>
        </is>
      </c>
      <c r="B2595" s="8" t="inlineStr">
        <is>
          <t>h18</t>
        </is>
      </c>
      <c r="C2595" s="3" t="n"/>
      <c r="D2595" s="3" t="n"/>
      <c r="E2595" s="3" t="n"/>
      <c r="F2595" s="3" t="n"/>
      <c r="G2595" s="3" t="n"/>
      <c r="H2595" s="3" t="n"/>
      <c r="I2595" s="9" t="inlineStr">
        <is>
          <t>1</t>
        </is>
      </c>
      <c r="J2595" s="9" t="inlineStr">
        <is>
          <t>Other</t>
        </is>
      </c>
      <c r="K2595" s="9" t="inlineStr">
        <is>
          <t>0</t>
        </is>
      </c>
      <c r="L2595" s="9" t="inlineStr">
        <is>
          <t>1</t>
        </is>
      </c>
      <c r="M2595" s="9" t="inlineStr">
        <is>
          <t>n/a</t>
        </is>
      </c>
      <c r="N2595" s="8" t="inlineStr">
        <is>
          <t>Book leverage → FDA recall severity with slope moderated by Negative input price shock; ordered probit Table8 col7.</t>
        </is>
      </c>
      <c r="O2595"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Ordered probit, not binary probit. Interaction index coefficient does not equal an average shock effect. Source: Table8 pp1819–1820; §4.1 p1818.</t>
        </is>
      </c>
    </row>
    <row r="2596" hidden="1" ht="48" customHeight="1">
      <c r="A2596" s="8" t="inlineStr">
        <is>
          <t>IYY27QU8</t>
        </is>
      </c>
      <c r="B2596" s="8" t="inlineStr">
        <is>
          <t>h19</t>
        </is>
      </c>
      <c r="C2596" s="3" t="n"/>
      <c r="D2596" s="3" t="n"/>
      <c r="E2596" s="3" t="n"/>
      <c r="F2596" s="3" t="n"/>
      <c r="G2596" s="3" t="n"/>
      <c r="H2596" s="3" t="n"/>
      <c r="I2596" s="9" t="inlineStr">
        <is>
          <t>1</t>
        </is>
      </c>
      <c r="J2596" s="9" t="inlineStr">
        <is>
          <t>Other</t>
        </is>
      </c>
      <c r="K2596" s="9" t="inlineStr">
        <is>
          <t>0</t>
        </is>
      </c>
      <c r="L2596" s="9" t="inlineStr">
        <is>
          <t>1</t>
        </is>
      </c>
      <c r="M2596" s="9" t="inlineStr">
        <is>
          <t>n/a</t>
        </is>
      </c>
      <c r="N2596" s="8" t="inlineStr">
        <is>
          <t>Market leverage → FDA recall severity with slope moderated by Negative input price shock; ordered probit Table8 col8.</t>
        </is>
      </c>
      <c r="O2596"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Ordered probit, not binary probit. Interaction index coefficient does not equal an average shock effect. Source: Table8 pp1819–1820; §4.1 p1818.</t>
        </is>
      </c>
    </row>
    <row r="2597" hidden="1" ht="48" customHeight="1">
      <c r="A2597" s="8" t="inlineStr">
        <is>
          <t>IYY27QU8</t>
        </is>
      </c>
      <c r="B2597" s="8" t="inlineStr">
        <is>
          <t>h20</t>
        </is>
      </c>
      <c r="C2597" s="3" t="n"/>
      <c r="D2597" s="3" t="n"/>
      <c r="E2597" s="3" t="n"/>
      <c r="F2597" s="3" t="n"/>
      <c r="G2597" s="3" t="n"/>
      <c r="H2597" s="3" t="n"/>
      <c r="I2597" s="9" t="inlineStr">
        <is>
          <t>1</t>
        </is>
      </c>
      <c r="J2597" s="9" t="inlineStr">
        <is>
          <t>Other</t>
        </is>
      </c>
      <c r="K2597" s="9" t="inlineStr">
        <is>
          <t>0</t>
        </is>
      </c>
      <c r="L2597" s="9" t="inlineStr">
        <is>
          <t>1</t>
        </is>
      </c>
      <c r="M2597" s="9" t="inlineStr">
        <is>
          <t>n/a</t>
        </is>
      </c>
      <c r="N2597" s="8" t="inlineStr">
        <is>
          <t>Altman Z → FDA recall severity with slope moderated by Negative input price shock; ordered probit Table8 col9.</t>
        </is>
      </c>
      <c r="O2597"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Ordered probit, not binary probit. Interaction index coefficient does not equal an average shock effect. Source: Table8 pp1819–1820; §4.1 p1818.</t>
        </is>
      </c>
    </row>
    <row r="2598" hidden="1" ht="48" customHeight="1">
      <c r="A2598" s="8" t="inlineStr">
        <is>
          <t>IYY27QU8</t>
        </is>
      </c>
      <c r="B2598" s="8" t="inlineStr">
        <is>
          <t>h21</t>
        </is>
      </c>
      <c r="C2598" s="3" t="n"/>
      <c r="D2598" s="3" t="n"/>
      <c r="E2598" s="3" t="n"/>
      <c r="F2598" s="3" t="n"/>
      <c r="G2598" s="3" t="n"/>
      <c r="H2598" s="3" t="n"/>
      <c r="I2598" s="9" t="inlineStr">
        <is>
          <t>1</t>
        </is>
      </c>
      <c r="J2598" s="9" t="inlineStr">
        <is>
          <t>Other</t>
        </is>
      </c>
      <c r="K2598" s="9" t="inlineStr">
        <is>
          <t>0</t>
        </is>
      </c>
      <c r="L2598" s="9" t="inlineStr">
        <is>
          <t>1</t>
        </is>
      </c>
      <c r="M2598" s="9" t="inlineStr">
        <is>
          <t>n/a</t>
        </is>
      </c>
      <c r="N2598" s="8" t="inlineStr">
        <is>
          <t>Lagged Free cash-flow shock → recall incidence; Table3 probit cols1–9.</t>
        </is>
      </c>
      <c r="O2598" s="8" t="inlineStr">
        <is>
          <t>Cash-flow/market-assets ratio at t−1 minus its average over t−4…t−2; appendix denominator is market assets, versus generic total-assets wording p1799. Positive shock eases financing constraints.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599" hidden="1" ht="48" customHeight="1">
      <c r="A2599" s="8" t="inlineStr">
        <is>
          <t>IYY27QU8</t>
        </is>
      </c>
      <c r="B2599" s="8" t="inlineStr">
        <is>
          <t>h22</t>
        </is>
      </c>
      <c r="C2599" s="3" t="n"/>
      <c r="D2599" s="3" t="n"/>
      <c r="E2599" s="3" t="n"/>
      <c r="F2599" s="3" t="n"/>
      <c r="G2599" s="3" t="n"/>
      <c r="H2599" s="3" t="n"/>
      <c r="I2599" s="9" t="inlineStr">
        <is>
          <t>1</t>
        </is>
      </c>
      <c r="J2599" s="9" t="inlineStr">
        <is>
          <t>Other</t>
        </is>
      </c>
      <c r="K2599" s="9" t="inlineStr">
        <is>
          <t>0</t>
        </is>
      </c>
      <c r="L2599" s="9" t="inlineStr">
        <is>
          <t>0</t>
        </is>
      </c>
      <c r="M2599" s="9" t="inlineStr">
        <is>
          <t>n/a</t>
        </is>
      </c>
      <c r="N2599" s="8" t="inlineStr">
        <is>
          <t>Lagged Unionization → recall incidence; Table3 probit cols1–9.</t>
        </is>
      </c>
      <c r="O2599" s="8" t="inlineStr">
        <is>
          <t>Primary-industry percentage unionized; worker protection/incentives and fixed wage claims channels.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0" hidden="1" ht="48" customHeight="1">
      <c r="A2600" s="8" t="inlineStr">
        <is>
          <t>IYY27QU8</t>
        </is>
      </c>
      <c r="B2600" s="8" t="inlineStr">
        <is>
          <t>h23</t>
        </is>
      </c>
      <c r="C2600" s="3" t="n"/>
      <c r="D2600" s="3" t="n"/>
      <c r="E2600" s="3" t="n"/>
      <c r="F2600" s="3" t="n"/>
      <c r="G2600" s="3" t="n"/>
      <c r="H2600" s="3" t="n"/>
      <c r="I2600" s="9" t="inlineStr">
        <is>
          <t>1</t>
        </is>
      </c>
      <c r="J2600" s="9" t="inlineStr">
        <is>
          <t>Other</t>
        </is>
      </c>
      <c r="K2600" s="9" t="inlineStr">
        <is>
          <t>0</t>
        </is>
      </c>
      <c r="L2600" s="9" t="inlineStr">
        <is>
          <t>0</t>
        </is>
      </c>
      <c r="M2600" s="9" t="inlineStr">
        <is>
          <t>n/a</t>
        </is>
      </c>
      <c r="N2600" s="8" t="inlineStr">
        <is>
          <t>Lagged Number of suppliers → recall incidence; Table3 probit cols1–9.</t>
        </is>
      </c>
      <c r="O2600" s="8" t="inlineStr">
        <is>
          <t>Count of identified key suppliers via Compustat customer disclosures; not total true supplier population. Coordination/monitoring channel.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1" hidden="1" ht="48" customHeight="1">
      <c r="A2601" s="8" t="inlineStr">
        <is>
          <t>IYY27QU8</t>
        </is>
      </c>
      <c r="B2601" s="8" t="inlineStr">
        <is>
          <t>h24</t>
        </is>
      </c>
      <c r="C2601" s="3" t="n"/>
      <c r="D2601" s="3" t="n"/>
      <c r="E2601" s="3" t="n"/>
      <c r="F2601" s="3" t="n"/>
      <c r="G2601" s="3" t="n"/>
      <c r="H2601" s="3" t="n"/>
      <c r="I2601" s="9" t="inlineStr">
        <is>
          <t>1</t>
        </is>
      </c>
      <c r="J2601" s="9" t="inlineStr">
        <is>
          <t>Other</t>
        </is>
      </c>
      <c r="K2601" s="9" t="inlineStr">
        <is>
          <t>1</t>
        </is>
      </c>
      <c r="L2601" s="9" t="inlineStr">
        <is>
          <t>0</t>
        </is>
      </c>
      <c r="M2601" s="9" t="inlineStr">
        <is>
          <t>n/a</t>
        </is>
      </c>
      <c r="N2601" s="8" t="inlineStr">
        <is>
          <t>Lagged Vertical integration dummy → recall incidence; Table3 probit cols1–9.</t>
        </is>
      </c>
      <c r="O2601" s="8" t="inlineStr">
        <is>
          <t>1 if any segment industry sources ≥5% of inputs from another industry represented within firm, else0; internal coordination channel.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2" hidden="1" ht="48" customHeight="1">
      <c r="A2602" s="8" t="inlineStr">
        <is>
          <t>IYY27QU8</t>
        </is>
      </c>
      <c r="B2602" s="8" t="inlineStr">
        <is>
          <t>h25</t>
        </is>
      </c>
      <c r="C2602" s="3" t="n"/>
      <c r="D2602" s="3" t="n"/>
      <c r="E2602" s="3" t="n"/>
      <c r="F2602" s="3" t="n"/>
      <c r="G2602" s="3" t="n"/>
      <c r="H2602" s="3" t="n"/>
      <c r="I2602" s="9" t="inlineStr">
        <is>
          <t>1</t>
        </is>
      </c>
      <c r="J2602" s="9" t="inlineStr">
        <is>
          <t>Other</t>
        </is>
      </c>
      <c r="K2602" s="9" t="inlineStr">
        <is>
          <t>0</t>
        </is>
      </c>
      <c r="L2602" s="9" t="inlineStr">
        <is>
          <t>0</t>
        </is>
      </c>
      <c r="M2602" s="9" t="inlineStr">
        <is>
          <t>n/a</t>
        </is>
      </c>
      <c r="N2602" s="8" t="inlineStr">
        <is>
          <t>Lagged R&amp;D intensity → recall incidence; Table3 probit cols1–9.</t>
        </is>
      </c>
      <c r="O2602" s="8" t="inlineStr">
        <is>
          <t>XRD/AT; long-run quality/innovation investment channel.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3" hidden="1" ht="48" customHeight="1">
      <c r="A2603" s="8" t="inlineStr">
        <is>
          <t>IYY27QU8</t>
        </is>
      </c>
      <c r="B2603" s="8" t="inlineStr">
        <is>
          <t>h26</t>
        </is>
      </c>
      <c r="C2603" s="3" t="n"/>
      <c r="D2603" s="3" t="n"/>
      <c r="E2603" s="3" t="n"/>
      <c r="F2603" s="3" t="n"/>
      <c r="G2603" s="3" t="n"/>
      <c r="H2603" s="3" t="n"/>
      <c r="I2603" s="9" t="inlineStr">
        <is>
          <t>1</t>
        </is>
      </c>
      <c r="J2603" s="9" t="inlineStr">
        <is>
          <t>Other</t>
        </is>
      </c>
      <c r="K2603" s="9" t="inlineStr">
        <is>
          <t>0</t>
        </is>
      </c>
      <c r="L2603" s="9" t="inlineStr">
        <is>
          <t>0</t>
        </is>
      </c>
      <c r="M2603" s="9" t="inlineStr">
        <is>
          <t>n/a</t>
        </is>
      </c>
      <c r="N2603" s="8" t="inlineStr">
        <is>
          <t>Lagged Total factor productivity → recall incidence; Table3 probit cols1–9.</t>
        </is>
      </c>
      <c r="O2603" s="8" t="inlineStr">
        <is>
          <t>Residual log sales on log employees and log PPE by industry; managerial efficiency channel, including weak/insignificant FE specifications.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4" hidden="1" ht="48" customHeight="1">
      <c r="A2604" s="8" t="inlineStr">
        <is>
          <t>IYY27QU8</t>
        </is>
      </c>
      <c r="B2604" s="8" t="inlineStr">
        <is>
          <t>h27</t>
        </is>
      </c>
      <c r="C2604" s="3" t="n"/>
      <c r="D2604" s="3" t="n"/>
      <c r="E2604" s="3" t="n"/>
      <c r="F2604" s="3" t="n"/>
      <c r="G2604" s="3" t="n"/>
      <c r="H2604" s="3" t="n"/>
      <c r="I2604" s="9" t="inlineStr">
        <is>
          <t>1</t>
        </is>
      </c>
      <c r="J2604" s="9" t="inlineStr">
        <is>
          <t>Other</t>
        </is>
      </c>
      <c r="K2604" s="9" t="inlineStr">
        <is>
          <t>0</t>
        </is>
      </c>
      <c r="L2604" s="9" t="inlineStr">
        <is>
          <t>0</t>
        </is>
      </c>
      <c r="M2604" s="9" t="inlineStr">
        <is>
          <t>n/a</t>
        </is>
      </c>
      <c r="N2604" s="8" t="inlineStr">
        <is>
          <t>Lagged Herfindahl index → recall incidence; Table3 probit cols1–9.</t>
        </is>
      </c>
      <c r="O2604" s="8" t="inlineStr">
        <is>
          <t>Three-digit SIC sales concentration; null explicitly interpreted as offsetting causal competition mechanisms in fn7.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5" hidden="1" ht="48" customHeight="1">
      <c r="A2605" s="8" t="inlineStr">
        <is>
          <t>IYY27QU8</t>
        </is>
      </c>
      <c r="B2605" s="8" t="inlineStr">
        <is>
          <t>h28</t>
        </is>
      </c>
      <c r="C2605" s="3" t="n"/>
      <c r="D2605" s="3" t="n"/>
      <c r="E2605" s="3" t="n"/>
      <c r="F2605" s="3" t="n"/>
      <c r="G2605" s="3" t="n"/>
      <c r="H2605" s="3" t="n"/>
      <c r="I2605" s="9" t="inlineStr">
        <is>
          <t>1</t>
        </is>
      </c>
      <c r="J2605" s="9" t="inlineStr">
        <is>
          <t>Other</t>
        </is>
      </c>
      <c r="K2605" s="9" t="inlineStr">
        <is>
          <t>0</t>
        </is>
      </c>
      <c r="L2605" s="9" t="inlineStr">
        <is>
          <t>0</t>
        </is>
      </c>
      <c r="M2605" s="9" t="inlineStr">
        <is>
          <t>n/a</t>
        </is>
      </c>
      <c r="N2605" s="8" t="inlineStr">
        <is>
          <t>Lagged Size → recall incidence; Table3 probit cols1–9.</t>
        </is>
      </c>
      <c r="O2605" s="8" t="inlineStr">
        <is>
          <t>Natural log market equity; organizational complexity, production volume and mechanical exposure channels.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6" hidden="1" ht="48" customHeight="1">
      <c r="A2606" s="8" t="inlineStr">
        <is>
          <t>IYY27QU8</t>
        </is>
      </c>
      <c r="B2606" s="8" t="inlineStr">
        <is>
          <t>h29</t>
        </is>
      </c>
      <c r="C2606" s="3" t="n"/>
      <c r="D2606" s="3" t="n"/>
      <c r="E2606" s="3" t="n"/>
      <c r="F2606" s="3" t="n"/>
      <c r="G2606" s="3" t="n"/>
      <c r="H2606" s="3" t="n"/>
      <c r="I2606" s="9" t="inlineStr">
        <is>
          <t>1</t>
        </is>
      </c>
      <c r="J2606" s="9" t="inlineStr">
        <is>
          <t>Other</t>
        </is>
      </c>
      <c r="K2606" s="9" t="inlineStr">
        <is>
          <t>0</t>
        </is>
      </c>
      <c r="L2606" s="9" t="inlineStr">
        <is>
          <t>1</t>
        </is>
      </c>
      <c r="M2606" s="9" t="inlineStr">
        <is>
          <t>n/a</t>
        </is>
      </c>
      <c r="N2606" s="8" t="inlineStr">
        <is>
          <t>Free cash-flow shock → FDA recall severity; ordered probit Table8 cols1–9.</t>
        </is>
      </c>
      <c r="O2606" s="8" t="inlineStr">
        <is>
          <t>Introduction explicitly attributes increased severity to adverse cash-flow shocks; not included merely because this control is significant. Definition/market-assets denominator as Appendix A1. Source: Introduction p1793; Table8 pp1819–1820.</t>
        </is>
      </c>
    </row>
    <row r="2607" hidden="1" ht="48" customHeight="1">
      <c r="A2607" s="8" t="inlineStr">
        <is>
          <t>IYY27QU8</t>
        </is>
      </c>
      <c r="B2607" s="8" t="inlineStr">
        <is>
          <t>h30</t>
        </is>
      </c>
      <c r="C2607" s="3" t="n"/>
      <c r="D2607" s="3" t="n"/>
      <c r="E2607" s="3" t="n"/>
      <c r="F2607" s="3" t="n"/>
      <c r="G2607" s="3" t="n"/>
      <c r="H2607" s="3" t="n"/>
      <c r="I2607" s="9" t="inlineStr">
        <is>
          <t>1</t>
        </is>
      </c>
      <c r="J2607" s="9" t="inlineStr">
        <is>
          <t>unknown</t>
        </is>
      </c>
      <c r="K2607" s="9" t="inlineStr">
        <is>
          <t>0</t>
        </is>
      </c>
      <c r="L2607" s="9" t="inlineStr">
        <is>
          <t>0</t>
        </is>
      </c>
      <c r="M2607" s="9" t="inlineStr">
        <is>
          <t>unknown</t>
        </is>
      </c>
      <c r="N2607" s="8" t="inlineStr">
        <is>
          <t>Book leverage → recall incidence in four recall-intensive industries and complementary industries; separately reported subsample robustness.</t>
        </is>
      </c>
      <c r="O2607" s="8" t="inlineStr">
        <is>
          <t>Final Internet Appendix inaccessible; inclusion/qualitative direction established in published main text. Do not claim unseen coefficients, FE grid, additional comparisons, or table verification. Main text does not explicitly identify estimator for this separate table. Routine industry subsamples grouped. Source: §2.1 pp1797–1798; Internet Appendix Table1.</t>
        </is>
      </c>
    </row>
    <row r="2608" hidden="1" ht="48" customHeight="1">
      <c r="A2608" s="8" t="inlineStr">
        <is>
          <t>IYY27QU8</t>
        </is>
      </c>
      <c r="B2608" s="8" t="inlineStr">
        <is>
          <t>h31</t>
        </is>
      </c>
      <c r="C2608" s="3" t="n"/>
      <c r="D2608" s="3" t="n"/>
      <c r="E2608" s="3" t="n"/>
      <c r="F2608" s="3" t="n"/>
      <c r="G2608" s="3" t="n"/>
      <c r="H2608" s="3" t="n"/>
      <c r="I2608" s="9" t="inlineStr">
        <is>
          <t>1</t>
        </is>
      </c>
      <c r="J2608" s="9" t="inlineStr">
        <is>
          <t>Other</t>
        </is>
      </c>
      <c r="K2608" s="9" t="inlineStr">
        <is>
          <t>0</t>
        </is>
      </c>
      <c r="L2608" s="9" t="inlineStr">
        <is>
          <t>0</t>
        </is>
      </c>
      <c r="M2608" s="9" t="inlineStr">
        <is>
          <t>n/a</t>
        </is>
      </c>
      <c r="N2608" s="8" t="inlineStr">
        <is>
          <t>Book leverage → recall incidence; conditional logit on size- and industry-matched recall/nonrecall pairs.</t>
        </is>
      </c>
      <c r="O2608" s="8" t="inlineStr">
        <is>
          <t>Final Internet Appendix inaccessible; inclusion/qualitative direction established in published main text. Do not claim unseen coefficients, FE grid, additional comparisons, or table verification. Conditional logit nonlinear Other, not Matching merely because sample was matched. Positive leverage/distress relation. Source: Footnote5 p1803; Internet Appendix Table2.</t>
        </is>
      </c>
    </row>
    <row r="2609" hidden="1" ht="48" customHeight="1">
      <c r="A2609" s="8" t="inlineStr">
        <is>
          <t>IYY27QU8</t>
        </is>
      </c>
      <c r="B2609" s="8" t="inlineStr">
        <is>
          <t>h32</t>
        </is>
      </c>
      <c r="C2609" s="3" t="n"/>
      <c r="D2609" s="3" t="n"/>
      <c r="E2609" s="3" t="n"/>
      <c r="F2609" s="3" t="n"/>
      <c r="G2609" s="3" t="n"/>
      <c r="H2609" s="3" t="n"/>
      <c r="I2609" s="9" t="inlineStr">
        <is>
          <t>1</t>
        </is>
      </c>
      <c r="J2609" s="9" t="inlineStr">
        <is>
          <t>unknown</t>
        </is>
      </c>
      <c r="K2609" s="9" t="inlineStr">
        <is>
          <t>0</t>
        </is>
      </c>
      <c r="L2609" s="9" t="inlineStr">
        <is>
          <t>0</t>
        </is>
      </c>
      <c r="M2609" s="9" t="inlineStr">
        <is>
          <t>unknown</t>
        </is>
      </c>
      <c r="N2609" s="8" t="inlineStr">
        <is>
          <t>Market leverage → recall incidence in four recall-intensive industries and complementary industries; separately reported subsample robustness.</t>
        </is>
      </c>
      <c r="O2609" s="8" t="inlineStr">
        <is>
          <t>Final Internet Appendix inaccessible; inclusion/qualitative direction established in published main text. Do not claim unseen coefficients, FE grid, additional comparisons, or table verification. Main text does not explicitly identify estimator for this separate table. Routine industry subsamples grouped. Source: §2.1 pp1797–1798; Internet Appendix Table1.</t>
        </is>
      </c>
    </row>
    <row r="2610" hidden="1" ht="48" customHeight="1">
      <c r="A2610" s="8" t="inlineStr">
        <is>
          <t>IYY27QU8</t>
        </is>
      </c>
      <c r="B2610" s="8" t="inlineStr">
        <is>
          <t>h33</t>
        </is>
      </c>
      <c r="C2610" s="3" t="n"/>
      <c r="D2610" s="3" t="n"/>
      <c r="E2610" s="3" t="n"/>
      <c r="F2610" s="3" t="n"/>
      <c r="G2610" s="3" t="n"/>
      <c r="H2610" s="3" t="n"/>
      <c r="I2610" s="9" t="inlineStr">
        <is>
          <t>1</t>
        </is>
      </c>
      <c r="J2610" s="9" t="inlineStr">
        <is>
          <t>Other</t>
        </is>
      </c>
      <c r="K2610" s="9" t="inlineStr">
        <is>
          <t>0</t>
        </is>
      </c>
      <c r="L2610" s="9" t="inlineStr">
        <is>
          <t>0</t>
        </is>
      </c>
      <c r="M2610" s="9" t="inlineStr">
        <is>
          <t>n/a</t>
        </is>
      </c>
      <c r="N2610" s="8" t="inlineStr">
        <is>
          <t>Market leverage → recall incidence; conditional logit on size- and industry-matched recall/nonrecall pairs.</t>
        </is>
      </c>
      <c r="O2610" s="8" t="inlineStr">
        <is>
          <t>Final Internet Appendix inaccessible; inclusion/qualitative direction established in published main text. Do not claim unseen coefficients, FE grid, additional comparisons, or table verification. Conditional logit nonlinear Other, not Matching merely because sample was matched. Positive leverage/distress relation. Source: Footnote5 p1803; Internet Appendix Table2.</t>
        </is>
      </c>
    </row>
    <row r="2611" hidden="1" ht="48" customHeight="1">
      <c r="A2611" s="8" t="inlineStr">
        <is>
          <t>IYY27QU8</t>
        </is>
      </c>
      <c r="B2611" s="8" t="inlineStr">
        <is>
          <t>h34</t>
        </is>
      </c>
      <c r="C2611" s="3" t="n"/>
      <c r="D2611" s="3" t="n"/>
      <c r="E2611" s="3" t="n"/>
      <c r="F2611" s="3" t="n"/>
      <c r="G2611" s="3" t="n"/>
      <c r="H2611" s="3" t="n"/>
      <c r="I2611" s="9" t="inlineStr">
        <is>
          <t>1</t>
        </is>
      </c>
      <c r="J2611" s="9" t="inlineStr">
        <is>
          <t>unknown</t>
        </is>
      </c>
      <c r="K2611" s="9" t="inlineStr">
        <is>
          <t>0</t>
        </is>
      </c>
      <c r="L2611" s="9" t="inlineStr">
        <is>
          <t>0</t>
        </is>
      </c>
      <c r="M2611" s="9" t="inlineStr">
        <is>
          <t>unknown</t>
        </is>
      </c>
      <c r="N2611" s="8" t="inlineStr">
        <is>
          <t>Altman Z → recall incidence in four recall-intensive industries and complementary industries; separately reported subsample robustness.</t>
        </is>
      </c>
      <c r="O2611" s="8" t="inlineStr">
        <is>
          <t>Final Internet Appendix inaccessible; inclusion/qualitative direction established in published main text. Do not claim unseen coefficients, FE grid, additional comparisons, or table verification. Main text does not explicitly identify estimator for this separate table. Routine industry subsamples grouped. Source: §2.1 pp1797–1798; Internet Appendix Table1.</t>
        </is>
      </c>
    </row>
    <row r="2612" hidden="1" ht="48" customHeight="1">
      <c r="A2612" s="8" t="inlineStr">
        <is>
          <t>IYY27QU8</t>
        </is>
      </c>
      <c r="B2612" s="8" t="inlineStr">
        <is>
          <t>h35</t>
        </is>
      </c>
      <c r="C2612" s="3" t="n"/>
      <c r="D2612" s="3" t="n"/>
      <c r="E2612" s="3" t="n"/>
      <c r="F2612" s="3" t="n"/>
      <c r="G2612" s="3" t="n"/>
      <c r="H2612" s="3" t="n"/>
      <c r="I2612" s="9" t="inlineStr">
        <is>
          <t>1</t>
        </is>
      </c>
      <c r="J2612" s="9" t="inlineStr">
        <is>
          <t>Other</t>
        </is>
      </c>
      <c r="K2612" s="9" t="inlineStr">
        <is>
          <t>0</t>
        </is>
      </c>
      <c r="L2612" s="9" t="inlineStr">
        <is>
          <t>0</t>
        </is>
      </c>
      <c r="M2612" s="9" t="inlineStr">
        <is>
          <t>n/a</t>
        </is>
      </c>
      <c r="N2612" s="8" t="inlineStr">
        <is>
          <t>Altman Z → recall incidence; conditional logit on size- and industry-matched recall/nonrecall pairs.</t>
        </is>
      </c>
      <c r="O2612" s="8" t="inlineStr">
        <is>
          <t>Final Internet Appendix inaccessible; inclusion/qualitative direction established in published main text. Do not claim unseen coefficients, FE grid, additional comparisons, or table verification. Conditional logit nonlinear Other, not Matching merely because sample was matched. Positive leverage/distress relation. Source: Footnote5 p1803; Internet Appendix Table2.</t>
        </is>
      </c>
    </row>
    <row r="2613" hidden="1" ht="48" customHeight="1">
      <c r="A2613" s="8" t="inlineStr">
        <is>
          <t>IYY27QU8</t>
        </is>
      </c>
      <c r="B2613" s="8" t="inlineStr">
        <is>
          <t>h36</t>
        </is>
      </c>
      <c r="C2613" s="3" t="n"/>
      <c r="D2613" s="3" t="n"/>
      <c r="E2613" s="3" t="n"/>
      <c r="F2613" s="3" t="n"/>
      <c r="G2613" s="3" t="n"/>
      <c r="H2613" s="3" t="n"/>
      <c r="I2613" s="9" t="inlineStr">
        <is>
          <t>1</t>
        </is>
      </c>
      <c r="J2613" s="9" t="inlineStr">
        <is>
          <t>Other</t>
        </is>
      </c>
      <c r="K2613" s="9" t="inlineStr">
        <is>
          <t>1</t>
        </is>
      </c>
      <c r="L2613" s="9" t="inlineStr">
        <is>
          <t>0</t>
        </is>
      </c>
      <c r="M2613" s="9" t="inlineStr">
        <is>
          <t>n/a</t>
        </is>
      </c>
      <c r="N2613" s="8" t="inlineStr">
        <is>
          <t>Tariff cut exposure versus no exposure → industry recall count; Poisson direct-shock model.</t>
        </is>
      </c>
      <c r="O2613" s="8" t="inlineStr">
        <is>
          <t>Final Internet Appendix inaccessible; inclusion/qualitative direction established in published main text. Do not claim unseen coefficients, FE grid, additional comparisons, or table verification. Explicit substantive direct effect, separate from continuous leverage-slope interactions. Industry-level count, not firm-level incidence. Exact horizon, controls, zero prevalence unresolved. Source: Footnote8 pp1806–1807; Internet Appendix Table3.</t>
        </is>
      </c>
    </row>
    <row r="2614" hidden="1" ht="48" customHeight="1">
      <c r="A2614" s="8" t="inlineStr">
        <is>
          <t>IYY27QU8</t>
        </is>
      </c>
      <c r="B2614" s="8" t="inlineStr">
        <is>
          <t>h37</t>
        </is>
      </c>
      <c r="C2614" s="3" t="n"/>
      <c r="D2614" s="3" t="n"/>
      <c r="E2614" s="3" t="n"/>
      <c r="F2614" s="3" t="n"/>
      <c r="G2614" s="3" t="n"/>
      <c r="H2614" s="3" t="n"/>
      <c r="I2614" s="9" t="inlineStr">
        <is>
          <t>1</t>
        </is>
      </c>
      <c r="J2614" s="9" t="inlineStr">
        <is>
          <t>Other</t>
        </is>
      </c>
      <c r="K2614" s="9" t="inlineStr">
        <is>
          <t>1</t>
        </is>
      </c>
      <c r="L2614" s="9" t="inlineStr">
        <is>
          <t>0</t>
        </is>
      </c>
      <c r="M2614" s="9" t="inlineStr">
        <is>
          <t>n/a</t>
        </is>
      </c>
      <c r="N2614" s="8" t="inlineStr">
        <is>
          <t>Negative input price shock exposure versus no exposure → industry recall count; Poisson direct-shock model.</t>
        </is>
      </c>
      <c r="O2614" s="8" t="inlineStr">
        <is>
          <t>Final Internet Appendix inaccessible; inclusion/qualitative direction established in published main text. Do not claim unseen coefficients, FE grid, additional comparisons, or table verification. Explicit substantive direct effect, separate from continuous leverage-slope interactions. Industry-level count, not firm-level incidence. Exact horizon, controls, zero prevalence unresolved. Source: Footnote8 pp1806–1807; Internet Appendix Table3.</t>
        </is>
      </c>
    </row>
    <row r="2615" hidden="1" ht="48" customHeight="1">
      <c r="A2615" s="8" t="inlineStr">
        <is>
          <t>IYY27QU8</t>
        </is>
      </c>
      <c r="B2615" s="8" t="inlineStr">
        <is>
          <t>h38</t>
        </is>
      </c>
      <c r="C2615" s="3" t="n"/>
      <c r="D2615" s="3" t="n"/>
      <c r="E2615" s="3" t="n"/>
      <c r="F2615" s="3" t="n"/>
      <c r="G2615" s="3" t="n"/>
      <c r="H2615" s="3" t="n"/>
      <c r="I2615" s="9" t="inlineStr">
        <is>
          <t>1</t>
        </is>
      </c>
      <c r="J2615" s="9" t="inlineStr">
        <is>
          <t>Other</t>
        </is>
      </c>
      <c r="K2615" s="9" t="inlineStr">
        <is>
          <t>0</t>
        </is>
      </c>
      <c r="L2615" s="9" t="inlineStr">
        <is>
          <t>0</t>
        </is>
      </c>
      <c r="M2615" s="9" t="inlineStr">
        <is>
          <t>n/a</t>
        </is>
      </c>
      <c r="N2615" s="8" t="inlineStr">
        <is>
          <t>Book leverage → recall incidence, interacted with five-year rather than three-year input-price shock construction.</t>
        </is>
      </c>
      <c r="O2615" s="8" t="inlineStr">
        <is>
          <t>Final Internet Appendix inaccessible; inclusion/qualitative direction established in published main text. Do not claim unseen coefficients, FE grid, additional comparisons, or table verification. Footnote12 establishes a similar input-price shock using a five-year window; it does not independently restate the threshold or reveal the appendix implementation. Do not present an unseen threshold as directly verified; nonlinear probit implementation follows stated Eq2 shock exercise. Source: Footnote12 p1810; Internet Appendix Table4.</t>
        </is>
      </c>
    </row>
    <row r="2616" hidden="1" ht="48" customHeight="1">
      <c r="A2616" s="8" t="inlineStr">
        <is>
          <t>IYY27QU8</t>
        </is>
      </c>
      <c r="B2616" s="8" t="inlineStr">
        <is>
          <t>h39</t>
        </is>
      </c>
      <c r="C2616" s="3" t="n"/>
      <c r="D2616" s="3" t="n"/>
      <c r="E2616" s="3" t="n"/>
      <c r="F2616" s="3" t="n"/>
      <c r="G2616" s="3" t="n"/>
      <c r="H2616" s="3" t="n"/>
      <c r="I2616" s="9" t="inlineStr">
        <is>
          <t>1</t>
        </is>
      </c>
      <c r="J2616" s="9" t="inlineStr">
        <is>
          <t>IV</t>
        </is>
      </c>
      <c r="K2616" s="9" t="inlineStr">
        <is>
          <t>0</t>
        </is>
      </c>
      <c r="L2616" s="9" t="inlineStr">
        <is>
          <t>0</t>
        </is>
      </c>
      <c r="M2616" s="9" t="inlineStr">
        <is>
          <t>single continuous</t>
        </is>
      </c>
      <c r="N2616" s="8" t="inlineStr">
        <is>
          <t>Endogenous Book leverage → recall incidence; 2SLS with alternate local-leverage instrument based on closest top-50 metropolitan area.</t>
        </is>
      </c>
      <c r="O2616" s="8" t="inlineStr">
        <is>
          <t>Final Internet Appendix inaccessible; inclusion/qualitative direction established in published main text. Do not claim unseen coefficients, FE grid, additional comparisons, or table verification. One scalar average market leverage excluding focal firm/industry rivals, computed in same/closest top-fifty metropolitan area. Not jointly used with 250-km instrument; distinct instrument definition merits separate setting. Receipt remains continuous. Source: Footnote15 p1815; Internet Appendix Table6.</t>
        </is>
      </c>
    </row>
    <row r="2617" hidden="1" ht="48" customHeight="1">
      <c r="A2617" s="8" t="inlineStr">
        <is>
          <t>IYY27QU8</t>
        </is>
      </c>
      <c r="B2617" s="8" t="inlineStr">
        <is>
          <t>h40</t>
        </is>
      </c>
      <c r="C2617" s="3" t="n"/>
      <c r="D2617" s="3" t="n"/>
      <c r="E2617" s="3" t="n"/>
      <c r="F2617" s="3" t="n"/>
      <c r="G2617" s="3" t="n"/>
      <c r="H2617" s="3" t="n"/>
      <c r="I2617" s="9" t="inlineStr">
        <is>
          <t>1</t>
        </is>
      </c>
      <c r="J2617" s="9" t="inlineStr">
        <is>
          <t>Other</t>
        </is>
      </c>
      <c r="K2617" s="9" t="inlineStr">
        <is>
          <t>0</t>
        </is>
      </c>
      <c r="L2617" s="9" t="inlineStr">
        <is>
          <t>0</t>
        </is>
      </c>
      <c r="M2617" s="9" t="inlineStr">
        <is>
          <t>n/a</t>
        </is>
      </c>
      <c r="N2617" s="8" t="inlineStr">
        <is>
          <t>Market leverage → recall incidence, interacted with five-year rather than three-year input-price shock construction.</t>
        </is>
      </c>
      <c r="O2617" s="8" t="inlineStr">
        <is>
          <t>Final Internet Appendix inaccessible; inclusion/qualitative direction established in published main text. Do not claim unseen coefficients, FE grid, additional comparisons, or table verification. Footnote12 establishes a similar input-price shock using a five-year window; it does not independently restate the threshold or reveal the appendix implementation. Do not present an unseen threshold as directly verified; nonlinear probit implementation follows stated Eq2 shock exercise. Source: Footnote12 p1810; Internet Appendix Table4.</t>
        </is>
      </c>
    </row>
    <row r="2618" hidden="1" ht="48" customHeight="1">
      <c r="A2618" s="8" t="inlineStr">
        <is>
          <t>IYY27QU8</t>
        </is>
      </c>
      <c r="B2618" s="8" t="inlineStr">
        <is>
          <t>h41</t>
        </is>
      </c>
      <c r="C2618" s="3" t="n"/>
      <c r="D2618" s="3" t="n"/>
      <c r="E2618" s="3" t="n"/>
      <c r="F2618" s="3" t="n"/>
      <c r="G2618" s="3" t="n"/>
      <c r="H2618" s="3" t="n"/>
      <c r="I2618" s="9" t="inlineStr">
        <is>
          <t>1</t>
        </is>
      </c>
      <c r="J2618" s="9" t="inlineStr">
        <is>
          <t>IV</t>
        </is>
      </c>
      <c r="K2618" s="9" t="inlineStr">
        <is>
          <t>0</t>
        </is>
      </c>
      <c r="L2618" s="9" t="inlineStr">
        <is>
          <t>0</t>
        </is>
      </c>
      <c r="M2618" s="9" t="inlineStr">
        <is>
          <t>single continuous</t>
        </is>
      </c>
      <c r="N2618" s="8" t="inlineStr">
        <is>
          <t>Endogenous Market leverage → recall incidence; 2SLS with alternate local-leverage instrument based on closest top-50 metropolitan area.</t>
        </is>
      </c>
      <c r="O2618" s="8" t="inlineStr">
        <is>
          <t>Final Internet Appendix inaccessible; inclusion/qualitative direction established in published main text. Do not claim unseen coefficients, FE grid, additional comparisons, or table verification. One scalar average market leverage excluding focal firm/industry rivals, computed in same/closest top-fifty metropolitan area. Not jointly used with 250-km instrument; distinct instrument definition merits separate setting. Receipt remains continuous. Source: Footnote15 p1815; Internet Appendix Table6.</t>
        </is>
      </c>
    </row>
    <row r="2619" hidden="1" ht="48" customHeight="1">
      <c r="A2619" s="8" t="inlineStr">
        <is>
          <t>IYY27QU8</t>
        </is>
      </c>
      <c r="B2619" s="8" t="inlineStr">
        <is>
          <t>h42</t>
        </is>
      </c>
      <c r="C2619" s="3" t="n"/>
      <c r="D2619" s="3" t="n"/>
      <c r="E2619" s="3" t="n"/>
      <c r="F2619" s="3" t="n"/>
      <c r="G2619" s="3" t="n"/>
      <c r="H2619" s="3" t="n"/>
      <c r="I2619" s="9" t="inlineStr">
        <is>
          <t>1</t>
        </is>
      </c>
      <c r="J2619" s="9" t="inlineStr">
        <is>
          <t>Other</t>
        </is>
      </c>
      <c r="K2619" s="9" t="inlineStr">
        <is>
          <t>0</t>
        </is>
      </c>
      <c r="L2619" s="9" t="inlineStr">
        <is>
          <t>0</t>
        </is>
      </c>
      <c r="M2619" s="9" t="inlineStr">
        <is>
          <t>n/a</t>
        </is>
      </c>
      <c r="N2619" s="8" t="inlineStr">
        <is>
          <t>Altman Z → recall incidence, interacted with five-year rather than three-year input-price shock construction.</t>
        </is>
      </c>
      <c r="O2619" s="8" t="inlineStr">
        <is>
          <t>Final Internet Appendix inaccessible; inclusion/qualitative direction established in published main text. Do not claim unseen coefficients, FE grid, additional comparisons, or table verification. Footnote12 establishes a similar input-price shock using a five-year window; it does not independently restate the threshold or reveal the appendix implementation. Do not present an unseen threshold as directly verified; nonlinear probit implementation follows stated Eq2 shock exercise. Source: Footnote12 p1810; Internet Appendix Table4.</t>
        </is>
      </c>
    </row>
    <row r="2620" hidden="1" ht="48" customHeight="1">
      <c r="A2620" s="8" t="inlineStr">
        <is>
          <t>IYY27QU8</t>
        </is>
      </c>
      <c r="B2620" s="8" t="inlineStr">
        <is>
          <t>h43</t>
        </is>
      </c>
      <c r="C2620" s="3" t="n"/>
      <c r="D2620" s="3" t="n"/>
      <c r="E2620" s="3" t="n"/>
      <c r="F2620" s="3" t="n"/>
      <c r="G2620" s="3" t="n"/>
      <c r="H2620" s="3" t="n"/>
      <c r="I2620" s="9" t="inlineStr">
        <is>
          <t>1</t>
        </is>
      </c>
      <c r="J2620" s="9" t="inlineStr">
        <is>
          <t>IV</t>
        </is>
      </c>
      <c r="K2620" s="9" t="inlineStr">
        <is>
          <t>0</t>
        </is>
      </c>
      <c r="L2620" s="9" t="inlineStr">
        <is>
          <t>0</t>
        </is>
      </c>
      <c r="M2620" s="9" t="inlineStr">
        <is>
          <t>single continuous</t>
        </is>
      </c>
      <c r="N2620" s="8" t="inlineStr">
        <is>
          <t>Endogenous Altman Z → recall incidence; 2SLS with alternate local-leverage instrument based on closest top-50 metropolitan area.</t>
        </is>
      </c>
      <c r="O2620" s="8" t="inlineStr">
        <is>
          <t>Final Internet Appendix inaccessible; inclusion/qualitative direction established in published main text. Do not claim unseen coefficients, FE grid, additional comparisons, or table verification. One scalar average market leverage excluding focal firm/industry rivals, computed in same/closest top-fifty metropolitan area. Not jointly used with 250-km instrument; distinct instrument definition merits separate setting. Receipt remains continuous. Source: Footnote15 p1815; Internet Appendix Table6.</t>
        </is>
      </c>
    </row>
    <row r="2621" hidden="1" ht="48" customHeight="1">
      <c r="A2621" s="8" t="inlineStr">
        <is>
          <t>IYY27QU8</t>
        </is>
      </c>
      <c r="B2621" s="8" t="inlineStr">
        <is>
          <t>h44</t>
        </is>
      </c>
      <c r="C2621" s="3" t="n"/>
      <c r="D2621" s="3" t="n"/>
      <c r="E2621" s="3" t="n"/>
      <c r="F2621" s="3" t="n"/>
      <c r="G2621" s="3" t="n"/>
      <c r="H2621" s="3" t="n"/>
      <c r="I2621" s="9" t="inlineStr">
        <is>
          <t>1</t>
        </is>
      </c>
      <c r="J2621" s="9" t="inlineStr">
        <is>
          <t>unknown</t>
        </is>
      </c>
      <c r="K2621" s="9" t="inlineStr">
        <is>
          <t>0</t>
        </is>
      </c>
      <c r="L2621" s="9" t="inlineStr">
        <is>
          <t>0</t>
        </is>
      </c>
      <c r="M2621" s="9" t="inlineStr">
        <is>
          <t>unknown</t>
        </is>
      </c>
      <c r="N2621" s="8" t="inlineStr">
        <is>
          <t>Book net debt (DLTT+DLC−CHE)/AT → recall incidence; alternative financing measure.</t>
        </is>
      </c>
      <c r="O2621" s="8" t="inlineStr">
        <is>
          <t>Final Internet Appendix inaccessible; inclusion/qualitative direction established in published main text. Do not claim unseen coefficients, FE grid, additional comparisons, or table verification. Implemented relation significant at1%; accessible passage does not name estimator for this table. Do not silently deduplicate DLC and DD1 in source-defined numerator. Source: §3.3 p1817; Internet Appendix Table7; Appendix A1 p1826.</t>
        </is>
      </c>
    </row>
    <row r="2622" hidden="1" ht="48" customHeight="1">
      <c r="A2622" s="8" t="inlineStr">
        <is>
          <t>IYY27QU8</t>
        </is>
      </c>
      <c r="B2622" s="8" t="inlineStr">
        <is>
          <t>h45</t>
        </is>
      </c>
      <c r="C2622" s="3" t="n"/>
      <c r="D2622" s="3" t="n"/>
      <c r="E2622" s="3" t="n"/>
      <c r="F2622" s="3" t="n"/>
      <c r="G2622" s="3" t="n"/>
      <c r="H2622" s="3" t="n"/>
      <c r="I2622" s="9" t="inlineStr">
        <is>
          <t>1</t>
        </is>
      </c>
      <c r="J2622" s="9" t="inlineStr">
        <is>
          <t>unknown</t>
        </is>
      </c>
      <c r="K2622" s="9" t="inlineStr">
        <is>
          <t>0</t>
        </is>
      </c>
      <c r="L2622" s="9" t="inlineStr">
        <is>
          <t>0</t>
        </is>
      </c>
      <c r="M2622" s="9" t="inlineStr">
        <is>
          <t>unknown</t>
        </is>
      </c>
      <c r="N2622" s="8" t="inlineStr">
        <is>
          <t>Market net debt (DLTT+DLC−CHE)/(DLTT+DLC+market equity) → recall incidence; alternative financing measure.</t>
        </is>
      </c>
      <c r="O2622" s="8" t="inlineStr">
        <is>
          <t>Final Internet Appendix inaccessible; inclusion/qualitative direction established in published main text. Do not claim unseen coefficients, FE grid, additional comparisons, or table verification. Implemented relation significant at1%; accessible passage does not name estimator for this table. Do not silently deduplicate DLC and DD1 in source-defined numerator. Source: §3.3 p1817; Internet Appendix Table7; Appendix A1 p1826.</t>
        </is>
      </c>
    </row>
    <row r="2623" hidden="1" ht="48" customHeight="1">
      <c r="A2623" s="8" t="inlineStr">
        <is>
          <t>IYY27QU8</t>
        </is>
      </c>
      <c r="B2623" s="8" t="inlineStr">
        <is>
          <t>h46</t>
        </is>
      </c>
      <c r="C2623" s="3" t="n"/>
      <c r="D2623" s="3" t="n"/>
      <c r="E2623" s="3" t="n"/>
      <c r="F2623" s="3" t="n"/>
      <c r="G2623" s="3" t="n"/>
      <c r="H2623" s="3" t="n"/>
      <c r="I2623" s="9" t="inlineStr">
        <is>
          <t>1</t>
        </is>
      </c>
      <c r="J2623" s="9" t="inlineStr">
        <is>
          <t>unknown</t>
        </is>
      </c>
      <c r="K2623" s="9" t="inlineStr">
        <is>
          <t>0</t>
        </is>
      </c>
      <c r="L2623" s="9" t="inlineStr">
        <is>
          <t>0</t>
        </is>
      </c>
      <c r="M2623" s="9" t="inlineStr">
        <is>
          <t>unknown</t>
        </is>
      </c>
      <c r="N2623" s="8" t="inlineStr">
        <is>
          <t>Book debt due in three years (DLC+DD1+DD2+DD3)/AT → recall incidence; alternative financing measure.</t>
        </is>
      </c>
      <c r="O2623" s="8" t="inlineStr">
        <is>
          <t>Final Internet Appendix inaccessible; inclusion/qualitative direction established in published main text. Do not claim unseen coefficients, FE grid, additional comparisons, or table verification. Implemented relation significant at1%; accessible passage does not name estimator for this table. Do not silently deduplicate DLC and DD1 in source-defined numerator. Source: §3.3 p1817; Internet Appendix Table8; Appendix A1 p1826.</t>
        </is>
      </c>
    </row>
    <row r="2624" hidden="1" ht="48" customHeight="1">
      <c r="A2624" s="8" t="inlineStr">
        <is>
          <t>IYY27QU8</t>
        </is>
      </c>
      <c r="B2624" s="8" t="inlineStr">
        <is>
          <t>h47</t>
        </is>
      </c>
      <c r="C2624" s="3" t="n"/>
      <c r="D2624" s="3" t="n"/>
      <c r="E2624" s="3" t="n"/>
      <c r="F2624" s="3" t="n"/>
      <c r="G2624" s="3" t="n"/>
      <c r="H2624" s="3" t="n"/>
      <c r="I2624" s="9" t="inlineStr">
        <is>
          <t>1</t>
        </is>
      </c>
      <c r="J2624" s="9" t="inlineStr">
        <is>
          <t>unknown</t>
        </is>
      </c>
      <c r="K2624" s="9" t="inlineStr">
        <is>
          <t>0</t>
        </is>
      </c>
      <c r="L2624" s="9" t="inlineStr">
        <is>
          <t>0</t>
        </is>
      </c>
      <c r="M2624" s="9" t="inlineStr">
        <is>
          <t>unknown</t>
        </is>
      </c>
      <c r="N2624" s="8" t="inlineStr">
        <is>
          <t>Market debt due in three years (DLC+DD1+DD2+DD3)/(DLTT+DLC+market equity) → recall incidence; alternative financing measure.</t>
        </is>
      </c>
      <c r="O2624" s="8" t="inlineStr">
        <is>
          <t>Final Internet Appendix inaccessible; inclusion/qualitative direction established in published main text. Do not claim unseen coefficients, FE grid, additional comparisons, or table verification. Implemented relation significant at1%; accessible passage does not name estimator for this table. Do not silently deduplicate DLC and DD1 in source-defined numerator. Source: §3.3 p1817; Internet Appendix Table8; Appendix A1 p1826.</t>
        </is>
      </c>
    </row>
    <row r="2625" hidden="1" ht="48" customHeight="1">
      <c r="A2625" s="8" t="inlineStr">
        <is>
          <t>IYY27QU8</t>
        </is>
      </c>
      <c r="B2625" s="8" t="inlineStr">
        <is>
          <t>h48</t>
        </is>
      </c>
      <c r="C2625" s="3" t="n"/>
      <c r="D2625" s="3" t="n"/>
      <c r="E2625" s="3" t="n"/>
      <c r="F2625" s="3" t="n"/>
      <c r="G2625" s="3" t="n"/>
      <c r="H2625" s="3" t="n"/>
      <c r="I2625" s="9" t="inlineStr">
        <is>
          <t>1</t>
        </is>
      </c>
      <c r="J2625" s="9" t="inlineStr">
        <is>
          <t>Other</t>
        </is>
      </c>
      <c r="K2625" s="9" t="inlineStr">
        <is>
          <t>0</t>
        </is>
      </c>
      <c r="L2625" s="9" t="inlineStr">
        <is>
          <t>0</t>
        </is>
      </c>
      <c r="M2625" s="9" t="inlineStr">
        <is>
          <t>n/a</t>
        </is>
      </c>
      <c r="N2625" s="8" t="inlineStr">
        <is>
          <t>Excess Book leverage → recall incidence; probit using residual financial condition.</t>
        </is>
      </c>
      <c r="O2625" s="8" t="inlineStr">
        <is>
          <t>Final Internet Appendix inaccessible; inclusion/qualitative direction established in published main text. Do not claim unseen coefficients, FE grid, additional comparisons, or table verification. Residual from OLS financial-condition model with ROA, collateral, log assets, R&amp;D, SG&amp;A, Tobin Q, HHI, industry cash-flow volatility, nondebt tax shield. Table9 residual construction is preprocessing, not an extra causal setting; Table10 probit is Other. Source: §3.3 p1817; Internet Appendix Tables9–10.</t>
        </is>
      </c>
    </row>
    <row r="2626" hidden="1" ht="48" customHeight="1">
      <c r="A2626" s="8" t="inlineStr">
        <is>
          <t>IYY27QU8</t>
        </is>
      </c>
      <c r="B2626" s="8" t="inlineStr">
        <is>
          <t>h49</t>
        </is>
      </c>
      <c r="C2626" s="3" t="n"/>
      <c r="D2626" s="3" t="n"/>
      <c r="E2626" s="3" t="n"/>
      <c r="F2626" s="3" t="n"/>
      <c r="G2626" s="3" t="n"/>
      <c r="H2626" s="3" t="n"/>
      <c r="I2626" s="9" t="inlineStr">
        <is>
          <t>1</t>
        </is>
      </c>
      <c r="J2626" s="9" t="inlineStr">
        <is>
          <t>Other</t>
        </is>
      </c>
      <c r="K2626" s="9" t="inlineStr">
        <is>
          <t>0</t>
        </is>
      </c>
      <c r="L2626" s="9" t="inlineStr">
        <is>
          <t>0</t>
        </is>
      </c>
      <c r="M2626" s="9" t="inlineStr">
        <is>
          <t>n/a</t>
        </is>
      </c>
      <c r="N2626" s="8" t="inlineStr">
        <is>
          <t>Book leverage: mean over t−1,t−2,t−3 → recall incidence; probit lag-structure analysis.</t>
        </is>
      </c>
      <c r="O2626"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A col2.</t>
        </is>
      </c>
    </row>
    <row r="2627" hidden="1" ht="48" customHeight="1">
      <c r="A2627" s="8" t="inlineStr">
        <is>
          <t>IYY27QU8</t>
        </is>
      </c>
      <c r="B2627" s="8" t="inlineStr">
        <is>
          <t>h50</t>
        </is>
      </c>
      <c r="C2627" s="3" t="n"/>
      <c r="D2627" s="3" t="n"/>
      <c r="E2627" s="3" t="n"/>
      <c r="F2627" s="3" t="n"/>
      <c r="G2627" s="3" t="n"/>
      <c r="H2627" s="3" t="n"/>
      <c r="I2627" s="9" t="inlineStr">
        <is>
          <t>1</t>
        </is>
      </c>
      <c r="J2627" s="9" t="inlineStr">
        <is>
          <t>Other</t>
        </is>
      </c>
      <c r="K2627" s="9" t="inlineStr">
        <is>
          <t>0</t>
        </is>
      </c>
      <c r="L2627" s="9" t="inlineStr">
        <is>
          <t>0</t>
        </is>
      </c>
      <c r="M2627" s="9" t="inlineStr">
        <is>
          <t>n/a</t>
        </is>
      </c>
      <c r="N2627" s="8" t="inlineStr">
        <is>
          <t>Book leverage: joint distributed lags t−1,t−2,t−3 → recall incidence; probit lag-structure analysis.</t>
        </is>
      </c>
      <c r="O2627"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A col3.</t>
        </is>
      </c>
    </row>
    <row r="2628" hidden="1" ht="48" customHeight="1">
      <c r="A2628" s="8" t="inlineStr">
        <is>
          <t>IYY27QU8</t>
        </is>
      </c>
      <c r="B2628" s="8" t="inlineStr">
        <is>
          <t>h51</t>
        </is>
      </c>
      <c r="C2628" s="3" t="n"/>
      <c r="D2628" s="3" t="n"/>
      <c r="E2628" s="3" t="n"/>
      <c r="F2628" s="3" t="n"/>
      <c r="G2628" s="3" t="n"/>
      <c r="H2628" s="3" t="n"/>
      <c r="I2628" s="9" t="inlineStr">
        <is>
          <t>1</t>
        </is>
      </c>
      <c r="J2628" s="9" t="inlineStr">
        <is>
          <t>Other</t>
        </is>
      </c>
      <c r="K2628" s="9" t="inlineStr">
        <is>
          <t>0</t>
        </is>
      </c>
      <c r="L2628" s="9" t="inlineStr">
        <is>
          <t>0</t>
        </is>
      </c>
      <c r="M2628" s="9" t="inlineStr">
        <is>
          <t>n/a</t>
        </is>
      </c>
      <c r="N2628" s="8" t="inlineStr">
        <is>
          <t>Book leverage: individual t−2 lag → recall incidence; probit lag-structure analysis.</t>
        </is>
      </c>
      <c r="O2628"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A col4.</t>
        </is>
      </c>
    </row>
    <row r="2629" hidden="1" ht="48" customHeight="1">
      <c r="A2629" s="8" t="inlineStr">
        <is>
          <t>IYY27QU8</t>
        </is>
      </c>
      <c r="B2629" s="8" t="inlineStr">
        <is>
          <t>h52</t>
        </is>
      </c>
      <c r="C2629" s="3" t="n"/>
      <c r="D2629" s="3" t="n"/>
      <c r="E2629" s="3" t="n"/>
      <c r="F2629" s="3" t="n"/>
      <c r="G2629" s="3" t="n"/>
      <c r="H2629" s="3" t="n"/>
      <c r="I2629" s="9" t="inlineStr">
        <is>
          <t>1</t>
        </is>
      </c>
      <c r="J2629" s="9" t="inlineStr">
        <is>
          <t>Other</t>
        </is>
      </c>
      <c r="K2629" s="9" t="inlineStr">
        <is>
          <t>0</t>
        </is>
      </c>
      <c r="L2629" s="9" t="inlineStr">
        <is>
          <t>0</t>
        </is>
      </c>
      <c r="M2629" s="9" t="inlineStr">
        <is>
          <t>n/a</t>
        </is>
      </c>
      <c r="N2629" s="8" t="inlineStr">
        <is>
          <t>Book leverage: individual t−3 lag → recall incidence; probit lag-structure analysis.</t>
        </is>
      </c>
      <c r="O2629"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A col5.</t>
        </is>
      </c>
    </row>
    <row r="2630" hidden="1" ht="48" customHeight="1">
      <c r="A2630" s="8" t="inlineStr">
        <is>
          <t>IYY27QU8</t>
        </is>
      </c>
      <c r="B2630" s="8" t="inlineStr">
        <is>
          <t>h53</t>
        </is>
      </c>
      <c r="C2630" s="3" t="n"/>
      <c r="D2630" s="3" t="n"/>
      <c r="E2630" s="3" t="n"/>
      <c r="F2630" s="3" t="n"/>
      <c r="G2630" s="3" t="n"/>
      <c r="H2630" s="3" t="n"/>
      <c r="I2630" s="9" t="inlineStr">
        <is>
          <t>1</t>
        </is>
      </c>
      <c r="J2630" s="9" t="inlineStr">
        <is>
          <t>unknown</t>
        </is>
      </c>
      <c r="K2630" s="9" t="inlineStr">
        <is>
          <t>0</t>
        </is>
      </c>
      <c r="L2630" s="9" t="inlineStr">
        <is>
          <t>0</t>
        </is>
      </c>
      <c r="M2630" s="9" t="inlineStr">
        <is>
          <t>unknown</t>
        </is>
      </c>
      <c r="N2630" s="8" t="inlineStr">
        <is>
          <t>Lagged Book leverage → recall frequency; substantive longer-lag robustness.</t>
        </is>
      </c>
      <c r="O2630" s="8" t="inlineStr">
        <is>
          <t>Final Internet Appendix inaccessible; inclusion/qualitative direction established in published main text. Do not claim unseen coefficients, FE grid, additional comparisons, or table verification. Main says inferences unchanged when frequency replaces incidence, but does not establish full estimator/lag grid. Do not fabricate Poisson columns from Table11 or Table9. Source: §4.2 p1822; Internet Appendix Table12.</t>
        </is>
      </c>
    </row>
    <row r="2631" hidden="1" ht="48" customHeight="1">
      <c r="A2631" s="8" t="inlineStr">
        <is>
          <t>IYY27QU8</t>
        </is>
      </c>
      <c r="B2631" s="8" t="inlineStr">
        <is>
          <t>h54</t>
        </is>
      </c>
      <c r="C2631" s="3" t="n"/>
      <c r="D2631" s="3" t="n"/>
      <c r="E2631" s="3" t="n"/>
      <c r="F2631" s="3" t="n"/>
      <c r="G2631" s="3" t="n"/>
      <c r="H2631" s="3" t="n"/>
      <c r="I2631" s="9" t="inlineStr">
        <is>
          <t>1</t>
        </is>
      </c>
      <c r="J2631" s="9" t="inlineStr">
        <is>
          <t>Other</t>
        </is>
      </c>
      <c r="K2631" s="9" t="inlineStr">
        <is>
          <t>0</t>
        </is>
      </c>
      <c r="L2631" s="9" t="inlineStr">
        <is>
          <t>0</t>
        </is>
      </c>
      <c r="M2631" s="9" t="inlineStr">
        <is>
          <t>n/a</t>
        </is>
      </c>
      <c r="N2631" s="8" t="inlineStr">
        <is>
          <t>Lagged Book leverage → recall incidence controlling for lead (t+1) financial condition; probit robustness.</t>
        </is>
      </c>
      <c r="O2631" s="8" t="inlineStr">
        <is>
          <t>Final Internet Appendix inaccessible; inclusion/qualitative direction established in published main text. Do not claim unseen coefficients, FE grid, additional comparisons, or table verification. Keep substantive lagged effect re-estimation; exclude future-treatment coefficient as diagnostic-only falsification. Book marginal effects .0989/.0772/.0790 are explicitly reported for year-only/2digit/3digit variants; other coefficients unseen. Source: §4.3.1 pp1822–1823; Internet Appendix Table13.</t>
        </is>
      </c>
    </row>
    <row r="2632" hidden="1" ht="48" customHeight="1">
      <c r="A2632" s="8" t="inlineStr">
        <is>
          <t>IYY27QU8</t>
        </is>
      </c>
      <c r="B2632" s="8" t="inlineStr">
        <is>
          <t>h55</t>
        </is>
      </c>
      <c r="C2632" s="3" t="n"/>
      <c r="D2632" s="3" t="n"/>
      <c r="E2632" s="3" t="n"/>
      <c r="F2632" s="3" t="n"/>
      <c r="G2632" s="3" t="n"/>
      <c r="H2632" s="3" t="n"/>
      <c r="I2632" s="9" t="inlineStr">
        <is>
          <t>1</t>
        </is>
      </c>
      <c r="J2632" s="9" t="inlineStr">
        <is>
          <t>Other</t>
        </is>
      </c>
      <c r="K2632" s="9" t="inlineStr">
        <is>
          <t>0</t>
        </is>
      </c>
      <c r="L2632" s="9" t="inlineStr">
        <is>
          <t>0</t>
        </is>
      </c>
      <c r="M2632" s="9" t="inlineStr">
        <is>
          <t>n/a</t>
        </is>
      </c>
      <c r="N2632" s="8" t="inlineStr">
        <is>
          <t>Excess Market leverage → recall incidence; probit using residual financial condition.</t>
        </is>
      </c>
      <c r="O2632" s="8" t="inlineStr">
        <is>
          <t>Final Internet Appendix inaccessible; inclusion/qualitative direction established in published main text. Do not claim unseen coefficients, FE grid, additional comparisons, or table verification. Residual from OLS financial-condition model with ROA, collateral, log assets, R&amp;D, SG&amp;A, Tobin Q, HHI, industry cash-flow volatility, nondebt tax shield. Table9 residual construction is preprocessing, not an extra causal setting; Table10 probit is Other. Source: §3.3 p1817; Internet Appendix Tables9–10.</t>
        </is>
      </c>
    </row>
    <row r="2633" hidden="1" ht="48" customHeight="1">
      <c r="A2633" s="8" t="inlineStr">
        <is>
          <t>IYY27QU8</t>
        </is>
      </c>
      <c r="B2633" s="8" t="inlineStr">
        <is>
          <t>h56</t>
        </is>
      </c>
      <c r="C2633" s="3" t="n"/>
      <c r="D2633" s="3" t="n"/>
      <c r="E2633" s="3" t="n"/>
      <c r="F2633" s="3" t="n"/>
      <c r="G2633" s="3" t="n"/>
      <c r="H2633" s="3" t="n"/>
      <c r="I2633" s="9" t="inlineStr">
        <is>
          <t>1</t>
        </is>
      </c>
      <c r="J2633" s="9" t="inlineStr">
        <is>
          <t>Other</t>
        </is>
      </c>
      <c r="K2633" s="9" t="inlineStr">
        <is>
          <t>0</t>
        </is>
      </c>
      <c r="L2633" s="9" t="inlineStr">
        <is>
          <t>0</t>
        </is>
      </c>
      <c r="M2633" s="9" t="inlineStr">
        <is>
          <t>n/a</t>
        </is>
      </c>
      <c r="N2633" s="8" t="inlineStr">
        <is>
          <t>Market leverage: mean over t−1,t−2,t−3 → recall incidence; probit lag-structure analysis.</t>
        </is>
      </c>
      <c r="O2633"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B col2.</t>
        </is>
      </c>
    </row>
    <row r="2634" hidden="1" ht="48" customHeight="1">
      <c r="A2634" s="8" t="inlineStr">
        <is>
          <t>IYY27QU8</t>
        </is>
      </c>
      <c r="B2634" s="8" t="inlineStr">
        <is>
          <t>h57</t>
        </is>
      </c>
      <c r="C2634" s="3" t="n"/>
      <c r="D2634" s="3" t="n"/>
      <c r="E2634" s="3" t="n"/>
      <c r="F2634" s="3" t="n"/>
      <c r="G2634" s="3" t="n"/>
      <c r="H2634" s="3" t="n"/>
      <c r="I2634" s="9" t="inlineStr">
        <is>
          <t>1</t>
        </is>
      </c>
      <c r="J2634" s="9" t="inlineStr">
        <is>
          <t>Other</t>
        </is>
      </c>
      <c r="K2634" s="9" t="inlineStr">
        <is>
          <t>0</t>
        </is>
      </c>
      <c r="L2634" s="9" t="inlineStr">
        <is>
          <t>0</t>
        </is>
      </c>
      <c r="M2634" s="9" t="inlineStr">
        <is>
          <t>n/a</t>
        </is>
      </c>
      <c r="N2634" s="8" t="inlineStr">
        <is>
          <t>Market leverage: joint distributed lags t−1,t−2,t−3 → recall incidence; probit lag-structure analysis.</t>
        </is>
      </c>
      <c r="O2634"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B col3.</t>
        </is>
      </c>
    </row>
    <row r="2635" hidden="1" ht="48" customHeight="1">
      <c r="A2635" s="8" t="inlineStr">
        <is>
          <t>IYY27QU8</t>
        </is>
      </c>
      <c r="B2635" s="8" t="inlineStr">
        <is>
          <t>h58</t>
        </is>
      </c>
      <c r="C2635" s="3" t="n"/>
      <c r="D2635" s="3" t="n"/>
      <c r="E2635" s="3" t="n"/>
      <c r="F2635" s="3" t="n"/>
      <c r="G2635" s="3" t="n"/>
      <c r="H2635" s="3" t="n"/>
      <c r="I2635" s="9" t="inlineStr">
        <is>
          <t>1</t>
        </is>
      </c>
      <c r="J2635" s="9" t="inlineStr">
        <is>
          <t>Other</t>
        </is>
      </c>
      <c r="K2635" s="9" t="inlineStr">
        <is>
          <t>0</t>
        </is>
      </c>
      <c r="L2635" s="9" t="inlineStr">
        <is>
          <t>0</t>
        </is>
      </c>
      <c r="M2635" s="9" t="inlineStr">
        <is>
          <t>n/a</t>
        </is>
      </c>
      <c r="N2635" s="8" t="inlineStr">
        <is>
          <t>Market leverage: individual t−2 lag → recall incidence; probit lag-structure analysis.</t>
        </is>
      </c>
      <c r="O2635"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B col4.</t>
        </is>
      </c>
    </row>
    <row r="2636" hidden="1" ht="48" customHeight="1">
      <c r="A2636" s="8" t="inlineStr">
        <is>
          <t>IYY27QU8</t>
        </is>
      </c>
      <c r="B2636" s="8" t="inlineStr">
        <is>
          <t>h59</t>
        </is>
      </c>
      <c r="C2636" s="3" t="n"/>
      <c r="D2636" s="3" t="n"/>
      <c r="E2636" s="3" t="n"/>
      <c r="F2636" s="3" t="n"/>
      <c r="G2636" s="3" t="n"/>
      <c r="H2636" s="3" t="n"/>
      <c r="I2636" s="9" t="inlineStr">
        <is>
          <t>1</t>
        </is>
      </c>
      <c r="J2636" s="9" t="inlineStr">
        <is>
          <t>Other</t>
        </is>
      </c>
      <c r="K2636" s="9" t="inlineStr">
        <is>
          <t>0</t>
        </is>
      </c>
      <c r="L2636" s="9" t="inlineStr">
        <is>
          <t>0</t>
        </is>
      </c>
      <c r="M2636" s="9" t="inlineStr">
        <is>
          <t>n/a</t>
        </is>
      </c>
      <c r="N2636" s="8" t="inlineStr">
        <is>
          <t>Market leverage: individual t−3 lag → recall incidence; probit lag-structure analysis.</t>
        </is>
      </c>
      <c r="O2636"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B col5.</t>
        </is>
      </c>
    </row>
    <row r="2637" hidden="1" ht="48" customHeight="1">
      <c r="A2637" s="8" t="inlineStr">
        <is>
          <t>IYY27QU8</t>
        </is>
      </c>
      <c r="B2637" s="8" t="inlineStr">
        <is>
          <t>h60</t>
        </is>
      </c>
      <c r="C2637" s="3" t="n"/>
      <c r="D2637" s="3" t="n"/>
      <c r="E2637" s="3" t="n"/>
      <c r="F2637" s="3" t="n"/>
      <c r="G2637" s="3" t="n"/>
      <c r="H2637" s="3" t="n"/>
      <c r="I2637" s="9" t="inlineStr">
        <is>
          <t>1</t>
        </is>
      </c>
      <c r="J2637" s="9" t="inlineStr">
        <is>
          <t>unknown</t>
        </is>
      </c>
      <c r="K2637" s="9" t="inlineStr">
        <is>
          <t>0</t>
        </is>
      </c>
      <c r="L2637" s="9" t="inlineStr">
        <is>
          <t>0</t>
        </is>
      </c>
      <c r="M2637" s="9" t="inlineStr">
        <is>
          <t>unknown</t>
        </is>
      </c>
      <c r="N2637" s="8" t="inlineStr">
        <is>
          <t>Lagged Market leverage → recall frequency; substantive longer-lag robustness.</t>
        </is>
      </c>
      <c r="O2637" s="8" t="inlineStr">
        <is>
          <t>Final Internet Appendix inaccessible; inclusion/qualitative direction established in published main text. Do not claim unseen coefficients, FE grid, additional comparisons, or table verification. Main says inferences unchanged when frequency replaces incidence, but does not establish full estimator/lag grid. Do not fabricate Poisson columns from Table11 or Table9. Source: §4.2 p1822; Internet Appendix Table12.</t>
        </is>
      </c>
    </row>
    <row r="2638" hidden="1" ht="48" customHeight="1">
      <c r="A2638" s="8" t="inlineStr">
        <is>
          <t>IYY27QU8</t>
        </is>
      </c>
      <c r="B2638" s="8" t="inlineStr">
        <is>
          <t>h61</t>
        </is>
      </c>
      <c r="C2638" s="3" t="n"/>
      <c r="D2638" s="3" t="n"/>
      <c r="E2638" s="3" t="n"/>
      <c r="F2638" s="3" t="n"/>
      <c r="G2638" s="3" t="n"/>
      <c r="H2638" s="3" t="n"/>
      <c r="I2638" s="9" t="inlineStr">
        <is>
          <t>1</t>
        </is>
      </c>
      <c r="J2638" s="9" t="inlineStr">
        <is>
          <t>Other</t>
        </is>
      </c>
      <c r="K2638" s="9" t="inlineStr">
        <is>
          <t>0</t>
        </is>
      </c>
      <c r="L2638" s="9" t="inlineStr">
        <is>
          <t>0</t>
        </is>
      </c>
      <c r="M2638" s="9" t="inlineStr">
        <is>
          <t>n/a</t>
        </is>
      </c>
      <c r="N2638" s="8" t="inlineStr">
        <is>
          <t>Lagged Market leverage → recall incidence controlling for lead (t+1) financial condition; probit robustness.</t>
        </is>
      </c>
      <c r="O2638" s="8" t="inlineStr">
        <is>
          <t>Final Internet Appendix inaccessible; inclusion/qualitative direction established in published main text. Do not claim unseen coefficients, FE grid, additional comparisons, or table verification. Keep substantive lagged effect re-estimation; exclude future-treatment coefficient as diagnostic-only falsification. Book marginal effects .0989/.0772/.0790 are explicitly reported for year-only/2digit/3digit variants; other coefficients unseen. Source: §4.3.1 pp1822–1823; Internet Appendix Table13.</t>
        </is>
      </c>
    </row>
    <row r="2639" hidden="1" ht="48" customHeight="1">
      <c r="A2639" s="8" t="inlineStr">
        <is>
          <t>IYY27QU8</t>
        </is>
      </c>
      <c r="B2639" s="8" t="inlineStr">
        <is>
          <t>h62</t>
        </is>
      </c>
      <c r="C2639" s="3" t="n"/>
      <c r="D2639" s="3" t="n"/>
      <c r="E2639" s="3" t="n"/>
      <c r="F2639" s="3" t="n"/>
      <c r="G2639" s="3" t="n"/>
      <c r="H2639" s="3" t="n"/>
      <c r="I2639" s="9" t="inlineStr">
        <is>
          <t>1</t>
        </is>
      </c>
      <c r="J2639" s="9" t="inlineStr">
        <is>
          <t>Other</t>
        </is>
      </c>
      <c r="K2639" s="9" t="inlineStr">
        <is>
          <t>0</t>
        </is>
      </c>
      <c r="L2639" s="9" t="inlineStr">
        <is>
          <t>0</t>
        </is>
      </c>
      <c r="M2639" s="9" t="inlineStr">
        <is>
          <t>n/a</t>
        </is>
      </c>
      <c r="N2639" s="8" t="inlineStr">
        <is>
          <t>Excess Altman Z → recall incidence; probit using residual financial condition.</t>
        </is>
      </c>
      <c r="O2639" s="8" t="inlineStr">
        <is>
          <t>Final Internet Appendix inaccessible; inclusion/qualitative direction established in published main text. Do not claim unseen coefficients, FE grid, additional comparisons, or table verification. Residual from OLS financial-condition model with ROA, collateral, log assets, R&amp;D, SG&amp;A, Tobin Q, HHI, industry cash-flow volatility, nondebt tax shield. Table9 residual construction is preprocessing, not an extra causal setting; Table10 probit is Other. Source: §3.3 p1817; Internet Appendix Tables9–10.</t>
        </is>
      </c>
    </row>
    <row r="2640" hidden="1" ht="48" customHeight="1">
      <c r="A2640" s="8" t="inlineStr">
        <is>
          <t>IYY27QU8</t>
        </is>
      </c>
      <c r="B2640" s="8" t="inlineStr">
        <is>
          <t>h63</t>
        </is>
      </c>
      <c r="C2640" s="3" t="n"/>
      <c r="D2640" s="3" t="n"/>
      <c r="E2640" s="3" t="n"/>
      <c r="F2640" s="3" t="n"/>
      <c r="G2640" s="3" t="n"/>
      <c r="H2640" s="3" t="n"/>
      <c r="I2640" s="9" t="inlineStr">
        <is>
          <t>1</t>
        </is>
      </c>
      <c r="J2640" s="9" t="inlineStr">
        <is>
          <t>Other</t>
        </is>
      </c>
      <c r="K2640" s="9" t="inlineStr">
        <is>
          <t>0</t>
        </is>
      </c>
      <c r="L2640" s="9" t="inlineStr">
        <is>
          <t>0</t>
        </is>
      </c>
      <c r="M2640" s="9" t="inlineStr">
        <is>
          <t>n/a</t>
        </is>
      </c>
      <c r="N2640" s="8" t="inlineStr">
        <is>
          <t>Altman Z: mean over t−1,t−2,t−3 → recall incidence; probit lag-structure analysis.</t>
        </is>
      </c>
      <c r="O2640"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C col2.</t>
        </is>
      </c>
    </row>
    <row r="2641" hidden="1" ht="48" customHeight="1">
      <c r="A2641" s="8" t="inlineStr">
        <is>
          <t>IYY27QU8</t>
        </is>
      </c>
      <c r="B2641" s="8" t="inlineStr">
        <is>
          <t>h64</t>
        </is>
      </c>
      <c r="C2641" s="3" t="n"/>
      <c r="D2641" s="3" t="n"/>
      <c r="E2641" s="3" t="n"/>
      <c r="F2641" s="3" t="n"/>
      <c r="G2641" s="3" t="n"/>
      <c r="H2641" s="3" t="n"/>
      <c r="I2641" s="9" t="inlineStr">
        <is>
          <t>1</t>
        </is>
      </c>
      <c r="J2641" s="9" t="inlineStr">
        <is>
          <t>Other</t>
        </is>
      </c>
      <c r="K2641" s="9" t="inlineStr">
        <is>
          <t>0</t>
        </is>
      </c>
      <c r="L2641" s="9" t="inlineStr">
        <is>
          <t>0</t>
        </is>
      </c>
      <c r="M2641" s="9" t="inlineStr">
        <is>
          <t>n/a</t>
        </is>
      </c>
      <c r="N2641" s="8" t="inlineStr">
        <is>
          <t>Altman Z: joint distributed lags t−1,t−2,t−3 → recall incidence; probit lag-structure analysis.</t>
        </is>
      </c>
      <c r="O2641"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C col3.</t>
        </is>
      </c>
    </row>
    <row r="2642" hidden="1" ht="48" customHeight="1">
      <c r="A2642" s="8" t="inlineStr">
        <is>
          <t>IYY27QU8</t>
        </is>
      </c>
      <c r="B2642" s="8" t="inlineStr">
        <is>
          <t>h65</t>
        </is>
      </c>
      <c r="C2642" s="3" t="n"/>
      <c r="D2642" s="3" t="n"/>
      <c r="E2642" s="3" t="n"/>
      <c r="F2642" s="3" t="n"/>
      <c r="G2642" s="3" t="n"/>
      <c r="H2642" s="3" t="n"/>
      <c r="I2642" s="9" t="inlineStr">
        <is>
          <t>1</t>
        </is>
      </c>
      <c r="J2642" s="9" t="inlineStr">
        <is>
          <t>Other</t>
        </is>
      </c>
      <c r="K2642" s="9" t="inlineStr">
        <is>
          <t>0</t>
        </is>
      </c>
      <c r="L2642" s="9" t="inlineStr">
        <is>
          <t>0</t>
        </is>
      </c>
      <c r="M2642" s="9" t="inlineStr">
        <is>
          <t>n/a</t>
        </is>
      </c>
      <c r="N2642" s="8" t="inlineStr">
        <is>
          <t>Altman Z: individual t−2 lag → recall incidence; probit lag-structure analysis.</t>
        </is>
      </c>
      <c r="O2642"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C col4.</t>
        </is>
      </c>
    </row>
    <row r="2643" hidden="1" ht="48" customHeight="1">
      <c r="A2643" s="8" t="inlineStr">
        <is>
          <t>IYY27QU8</t>
        </is>
      </c>
      <c r="B2643" s="8" t="inlineStr">
        <is>
          <t>h66</t>
        </is>
      </c>
      <c r="C2643" s="3" t="n"/>
      <c r="D2643" s="3" t="n"/>
      <c r="E2643" s="3" t="n"/>
      <c r="F2643" s="3" t="n"/>
      <c r="G2643" s="3" t="n"/>
      <c r="H2643" s="3" t="n"/>
      <c r="I2643" s="9" t="inlineStr">
        <is>
          <t>1</t>
        </is>
      </c>
      <c r="J2643" s="9" t="inlineStr">
        <is>
          <t>Other</t>
        </is>
      </c>
      <c r="K2643" s="9" t="inlineStr">
        <is>
          <t>0</t>
        </is>
      </c>
      <c r="L2643" s="9" t="inlineStr">
        <is>
          <t>0</t>
        </is>
      </c>
      <c r="M2643" s="9" t="inlineStr">
        <is>
          <t>n/a</t>
        </is>
      </c>
      <c r="N2643" s="8" t="inlineStr">
        <is>
          <t>Altman Z: individual t−3 lag → recall incidence; probit lag-structure analysis.</t>
        </is>
      </c>
      <c r="O2643"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C col5.</t>
        </is>
      </c>
    </row>
    <row r="2644" hidden="1" ht="48" customHeight="1">
      <c r="A2644" s="8" t="inlineStr">
        <is>
          <t>IYY27QU8</t>
        </is>
      </c>
      <c r="B2644" s="8" t="inlineStr">
        <is>
          <t>h67</t>
        </is>
      </c>
      <c r="C2644" s="3" t="n"/>
      <c r="D2644" s="3" t="n"/>
      <c r="E2644" s="3" t="n"/>
      <c r="F2644" s="3" t="n"/>
      <c r="G2644" s="3" t="n"/>
      <c r="H2644" s="3" t="n"/>
      <c r="I2644" s="9" t="inlineStr">
        <is>
          <t>1</t>
        </is>
      </c>
      <c r="J2644" s="9" t="inlineStr">
        <is>
          <t>unknown</t>
        </is>
      </c>
      <c r="K2644" s="9" t="inlineStr">
        <is>
          <t>0</t>
        </is>
      </c>
      <c r="L2644" s="9" t="inlineStr">
        <is>
          <t>0</t>
        </is>
      </c>
      <c r="M2644" s="9" t="inlineStr">
        <is>
          <t>unknown</t>
        </is>
      </c>
      <c r="N2644" s="8" t="inlineStr">
        <is>
          <t>Lagged Altman Z → recall frequency; substantive longer-lag robustness.</t>
        </is>
      </c>
      <c r="O2644" s="8" t="inlineStr">
        <is>
          <t>Final Internet Appendix inaccessible; inclusion/qualitative direction established in published main text. Do not claim unseen coefficients, FE grid, additional comparisons, or table verification. Main says inferences unchanged when frequency replaces incidence, but does not establish full estimator/lag grid. Do not fabricate Poisson columns from Table11 or Table9. Source: §4.2 p1822; Internet Appendix Table12.</t>
        </is>
      </c>
    </row>
    <row r="2645" hidden="1" ht="48" customHeight="1">
      <c r="A2645" s="8" t="inlineStr">
        <is>
          <t>IYY27QU8</t>
        </is>
      </c>
      <c r="B2645" s="8" t="inlineStr">
        <is>
          <t>h68</t>
        </is>
      </c>
      <c r="C2645" s="3" t="n"/>
      <c r="D2645" s="3" t="n"/>
      <c r="E2645" s="3" t="n"/>
      <c r="F2645" s="3" t="n"/>
      <c r="G2645" s="3" t="n"/>
      <c r="H2645" s="3" t="n"/>
      <c r="I2645" s="9" t="inlineStr">
        <is>
          <t>1</t>
        </is>
      </c>
      <c r="J2645" s="9" t="inlineStr">
        <is>
          <t>Other</t>
        </is>
      </c>
      <c r="K2645" s="9" t="inlineStr">
        <is>
          <t>0</t>
        </is>
      </c>
      <c r="L2645" s="9" t="inlineStr">
        <is>
          <t>0</t>
        </is>
      </c>
      <c r="M2645" s="9" t="inlineStr">
        <is>
          <t>n/a</t>
        </is>
      </c>
      <c r="N2645" s="8" t="inlineStr">
        <is>
          <t>Lagged Altman Z → recall incidence controlling for lead (t+1) financial condition; probit robustness.</t>
        </is>
      </c>
      <c r="O2645" s="8" t="inlineStr">
        <is>
          <t>Final Internet Appendix inaccessible; inclusion/qualitative direction established in published main text. Do not claim unseen coefficients, FE grid, additional comparisons, or table verification. Keep substantive lagged effect re-estimation; exclude future-treatment coefficient as diagnostic-only falsification. Book marginal effects .0989/.0772/.0790 are explicitly reported for year-only/2digit/3digit variants; other coefficients unseen. Source: §4.3.1 pp1822–1823; Internet Appendix Table13.</t>
        </is>
      </c>
    </row>
    <row r="2646" hidden="1" ht="48" customHeight="1">
      <c r="A2646" s="8" t="inlineStr">
        <is>
          <t>IYY27QU8</t>
        </is>
      </c>
      <c r="B2646" s="8" t="inlineStr">
        <is>
          <t>h69</t>
        </is>
      </c>
      <c r="C2646" s="3" t="n"/>
      <c r="D2646" s="3" t="n"/>
      <c r="E2646" s="3" t="n"/>
      <c r="F2646" s="3" t="n"/>
      <c r="G2646" s="3" t="n"/>
      <c r="H2646" s="3" t="n"/>
      <c r="I2646" s="9" t="inlineStr">
        <is>
          <t>1</t>
        </is>
      </c>
      <c r="J2646" s="9" t="inlineStr">
        <is>
          <t>unknown</t>
        </is>
      </c>
      <c r="K2646" s="9" t="inlineStr">
        <is>
          <t>1</t>
        </is>
      </c>
      <c r="L2646" s="9" t="inlineStr">
        <is>
          <t>0</t>
        </is>
      </c>
      <c r="M2646" s="9" t="inlineStr">
        <is>
          <t>unknown</t>
        </is>
      </c>
      <c r="N2646" s="8" t="inlineStr">
        <is>
          <t>Recall occurrence versus nonrecall → next-year Book leverage, Market leverage and Altman Z; reverse-direction regressions.</t>
        </is>
      </c>
      <c r="O2646" s="8" t="inlineStr">
        <is>
          <t>Final Internet Appendix inaccessible; inclusion/qualitative direction established in published main text. Do not claim unseen coefficients, FE grid, additional comparisons, or table verification. Main describes regressions and marginal effects but does not name exact estimator. Includes financial-condition lags t−1,t−2,t−3 and Kale–Shahrur determinants at t. Explicit no-effect causal claim warrants inclusion despite reverse-causality motivation. Zero mass of leverage ratios and Z not established for this sample. Source: §4.3.1 pp1823–1824; Internet Appendix Table14.</t>
        </is>
      </c>
    </row>
    <row r="2647" hidden="1" ht="48" customHeight="1">
      <c r="A2647" s="8" t="inlineStr">
        <is>
          <t>IYY27QU8</t>
        </is>
      </c>
      <c r="B2647" s="8" t="inlineStr">
        <is>
          <t>h70</t>
        </is>
      </c>
      <c r="C2647" s="3" t="n"/>
      <c r="D2647" s="3" t="n"/>
      <c r="E2647" s="3" t="n"/>
      <c r="F2647" s="3" t="n"/>
      <c r="G2647" s="3" t="n"/>
      <c r="H2647" s="3" t="n"/>
      <c r="I2647" s="9" t="inlineStr">
        <is>
          <t>1</t>
        </is>
      </c>
      <c r="J2647" s="9" t="inlineStr">
        <is>
          <t>Matching</t>
        </is>
      </c>
      <c r="K2647" s="9" t="inlineStr">
        <is>
          <t>1</t>
        </is>
      </c>
      <c r="L2647" s="9" t="inlineStr">
        <is>
          <t>0</t>
        </is>
      </c>
      <c r="M2647" s="9" t="inlineStr">
        <is>
          <t>n/a</t>
        </is>
      </c>
      <c r="N2647" s="8" t="inlineStr">
        <is>
          <t>Recall occurrence versus matched nonrecall → subsequent change in Book leverage, Market leverage and Altman Z; propensity-score matching.</t>
        </is>
      </c>
      <c r="O2647" s="8" t="inlineStr">
        <is>
          <t>Final Internet Appendix inaccessible; inclusion/qualitative direction established in published main text. Do not claim unseen coefficients, FE grid, additional comparisons, or table verification. Best-one and best-four matches using all Table3 attributes other than financial-condition variables; full/clean-event samples grouped. No outcome-selected weights are stated. Changes are compared, but main does not establish a parallel-trends DiD regression; code Matching on documented design. ATT-like target; outcome-change horizon unspecified. Source: Footnote17 p1824; Internet Appendix Table15.</t>
        </is>
      </c>
    </row>
    <row r="2648" hidden="1" ht="48" customHeight="1">
      <c r="A2648" s="8" t="inlineStr">
        <is>
          <t>IYY27QU8</t>
        </is>
      </c>
      <c r="B2648" s="8" t="inlineStr">
        <is>
          <t>h71</t>
        </is>
      </c>
      <c r="C2648" s="3" t="n"/>
      <c r="D2648" s="3" t="n"/>
      <c r="E2648" s="3" t="n"/>
      <c r="F2648" s="3" t="n"/>
      <c r="G2648" s="3" t="n"/>
      <c r="H2648" s="3" t="n"/>
      <c r="I2648" s="9" t="inlineStr">
        <is>
          <t>1</t>
        </is>
      </c>
      <c r="J2648" s="9" t="inlineStr">
        <is>
          <t>Other</t>
        </is>
      </c>
      <c r="K2648" s="9" t="inlineStr">
        <is>
          <t>1</t>
        </is>
      </c>
      <c r="L2648" s="9" t="inlineStr">
        <is>
          <t>0</t>
        </is>
      </c>
      <c r="M2648" s="9" t="inlineStr">
        <is>
          <t>n/a</t>
        </is>
      </c>
      <c r="N2648" s="8" t="inlineStr">
        <is>
          <t>Capital raising within six months after recall/fiscal-year-end → recall reporting; probit with capital-raising dummy in isolation.</t>
        </is>
      </c>
      <c r="O2648" s="8" t="inlineStr">
        <is>
          <t>Final Internet Appendix inaccessible; inclusion/qualitative direction established in published main text. Do not claim unseen coefficients, FE grid, additional comparisons, or table verification. Binary planned-issuance/due-diligence mechanism has substantive null; not excluded as a placebo. Future issuance is proxy for prior issuance process, not proof of exogenous treatment. Equity/debt offerings from SDC; recall date for recalling observations, fiscal-year-end for controls. Source: §4.3.2 pp1824–1825; Internet Appendix Table16.</t>
        </is>
      </c>
    </row>
    <row r="2649" hidden="1" ht="48" customHeight="1">
      <c r="A2649" s="8" t="inlineStr">
        <is>
          <t>IYY27QU8</t>
        </is>
      </c>
      <c r="B2649" s="8" t="inlineStr">
        <is>
          <t>h72</t>
        </is>
      </c>
      <c r="C2649" s="3" t="n"/>
      <c r="D2649" s="3" t="n"/>
      <c r="E2649" s="3" t="n"/>
      <c r="F2649" s="3" t="n"/>
      <c r="G2649" s="3" t="n"/>
      <c r="H2649" s="3" t="n"/>
      <c r="I2649" s="9" t="inlineStr">
        <is>
          <t>1</t>
        </is>
      </c>
      <c r="J2649" s="9" t="inlineStr">
        <is>
          <t>Other</t>
        </is>
      </c>
      <c r="K2649" s="9" t="inlineStr">
        <is>
          <t>0</t>
        </is>
      </c>
      <c r="L2649" s="9" t="inlineStr">
        <is>
          <t>0</t>
        </is>
      </c>
      <c r="M2649" s="9" t="inlineStr">
        <is>
          <t>n/a</t>
        </is>
      </c>
      <c r="N2649" s="8" t="inlineStr">
        <is>
          <t>Book leverage → recall reporting, slope moderated by Capital raising dummy; probit interaction test.</t>
        </is>
      </c>
      <c r="O2649" s="8" t="inlineStr">
        <is>
          <t>Final Internet Appendix inaccessible; inclusion/qualitative direction established in published main text. Do not claim unseen coefficients, FE grid, additional comparisons, or table verification. Different financial-condition dose/interaction from direct binary issuance contrast. All interaction effects reported insignificant; no numerical grid or unknown treatment timing repaired. Source: §4.3.2 pp1824–1825; Internet Appendix Table16.</t>
        </is>
      </c>
    </row>
    <row r="2650" hidden="1" ht="48" customHeight="1">
      <c r="A2650" s="8" t="inlineStr">
        <is>
          <t>IYY27QU8</t>
        </is>
      </c>
      <c r="B2650" s="8" t="inlineStr">
        <is>
          <t>h73</t>
        </is>
      </c>
      <c r="C2650" s="3" t="n"/>
      <c r="D2650" s="3" t="n"/>
      <c r="E2650" s="3" t="n"/>
      <c r="F2650" s="3" t="n"/>
      <c r="G2650" s="3" t="n"/>
      <c r="H2650" s="3" t="n"/>
      <c r="I2650" s="9" t="inlineStr">
        <is>
          <t>1</t>
        </is>
      </c>
      <c r="J2650" s="9" t="inlineStr">
        <is>
          <t>Other</t>
        </is>
      </c>
      <c r="K2650" s="9" t="inlineStr">
        <is>
          <t>0</t>
        </is>
      </c>
      <c r="L2650" s="9" t="inlineStr">
        <is>
          <t>0</t>
        </is>
      </c>
      <c r="M2650" s="9" t="inlineStr">
        <is>
          <t>n/a</t>
        </is>
      </c>
      <c r="N2650" s="8" t="inlineStr">
        <is>
          <t>Market leverage → recall reporting, slope moderated by Capital raising dummy; probit interaction test.</t>
        </is>
      </c>
      <c r="O2650" s="8" t="inlineStr">
        <is>
          <t>Final Internet Appendix inaccessible; inclusion/qualitative direction established in published main text. Do not claim unseen coefficients, FE grid, additional comparisons, or table verification. Different financial-condition dose/interaction from direct binary issuance contrast. All interaction effects reported insignificant; no numerical grid or unknown treatment timing repaired. Source: §4.3.2 pp1824–1825; Internet Appendix Table16.</t>
        </is>
      </c>
    </row>
    <row r="2651" hidden="1" ht="48" customHeight="1">
      <c r="A2651" s="8" t="inlineStr">
        <is>
          <t>IYY27QU8</t>
        </is>
      </c>
      <c r="B2651" s="8" t="inlineStr">
        <is>
          <t>h74</t>
        </is>
      </c>
      <c r="C2651" s="3" t="n"/>
      <c r="D2651" s="3" t="n"/>
      <c r="E2651" s="3" t="n"/>
      <c r="F2651" s="3" t="n"/>
      <c r="G2651" s="3" t="n"/>
      <c r="H2651" s="3" t="n"/>
      <c r="I2651" s="9" t="inlineStr">
        <is>
          <t>1</t>
        </is>
      </c>
      <c r="J2651" s="9" t="inlineStr">
        <is>
          <t>Other</t>
        </is>
      </c>
      <c r="K2651" s="9" t="inlineStr">
        <is>
          <t>0</t>
        </is>
      </c>
      <c r="L2651" s="9" t="inlineStr">
        <is>
          <t>0</t>
        </is>
      </c>
      <c r="M2651" s="9" t="inlineStr">
        <is>
          <t>n/a</t>
        </is>
      </c>
      <c r="N2651" s="8" t="inlineStr">
        <is>
          <t>Altman Z → recall reporting, slope moderated by Capital raising dummy; probit interaction test.</t>
        </is>
      </c>
      <c r="O2651" s="8" t="inlineStr">
        <is>
          <t>Final Internet Appendix inaccessible; inclusion/qualitative direction established in published main text. Do not claim unseen coefficients, FE grid, additional comparisons, or table verification. Different financial-condition dose/interaction from direct binary issuance contrast. All interaction effects reported insignificant; no numerical grid or unknown treatment timing repaired. Source: §4.3.2 pp1824–1825; Internet Appendix Table16.</t>
        </is>
      </c>
    </row>
    <row r="2652" hidden="1" ht="48" customHeight="1">
      <c r="A2652" s="8" t="inlineStr">
        <is>
          <t>IYY27QU8</t>
        </is>
      </c>
      <c r="B2652" s="8" t="inlineStr">
        <is>
          <t>h75</t>
        </is>
      </c>
      <c r="C2652" s="3" t="n"/>
      <c r="D2652" s="3" t="n"/>
      <c r="E2652" s="3" t="n"/>
      <c r="F2652" s="3" t="n"/>
      <c r="G2652" s="3" t="n"/>
      <c r="H2652" s="3" t="n"/>
      <c r="I2652" s="9" t="inlineStr">
        <is>
          <t>1</t>
        </is>
      </c>
      <c r="J2652" s="9" t="inlineStr">
        <is>
          <t>OLS</t>
        </is>
      </c>
      <c r="K2652" s="9" t="inlineStr">
        <is>
          <t>1</t>
        </is>
      </c>
      <c r="L2652" s="9" t="inlineStr">
        <is>
          <t>0</t>
        </is>
      </c>
      <c r="M2652" s="9" t="inlineStr">
        <is>
          <t>n/a</t>
        </is>
      </c>
      <c r="N2652" s="8" t="inlineStr">
        <is>
          <t>Recall announcement versus market-model expected no-event return → announcement-window abnormal returns and abnormal dollar market-cap changes.</t>
        </is>
      </c>
      <c r="O2652" s="8" t="inlineStr">
        <is>
          <t>Broad-gate adjudication, not an explicit causal identification claim: §2.2 calls recalls significant adverse events after reporting market-model CARs and abnormal dollar decreases. Retain a linear expected-return imputation/OLS setting on that event-attribution reading; a narrower descriptive-return reading could reject it. The market-model no-event counterfactual is an interpretation, not a randomized untreated comparison. CRSP value-weighted market index; no estimation window, parameter-fitting details, or contemporaneous-news exclusion is stated. Mean CARs -.31%, -.63%, -1.11%; corresponding abnormal dollar decreases $46.94m, $126.58m, $256.45m. No stated market-capitalization benchmark is supplied, so dollar conversion alone adds no comparison. FDA severity-split CARs in fn16 remain classification validation, not a new severity intervention. Source: §2.2 pp1798–1799.</t>
        </is>
      </c>
    </row>
    <row r="2653" hidden="1" ht="48" customHeight="1">
      <c r="A2653" s="8" t="inlineStr">
        <is>
          <t>JFUQHXRF</t>
        </is>
      </c>
      <c r="B2653" s="8" t="inlineStr">
        <is>
          <t>h1</t>
        </is>
      </c>
      <c r="C2653" s="3" t="n"/>
      <c r="D2653" s="3" t="n"/>
      <c r="E2653" s="3" t="n"/>
      <c r="F2653" s="3" t="n"/>
      <c r="G2653" s="3" t="n"/>
      <c r="H2653" s="3" t="n"/>
      <c r="I2653" s="9" t="inlineStr">
        <is>
          <t>1</t>
        </is>
      </c>
      <c r="J2653" s="9" t="inlineStr">
        <is>
          <t>DiD_conventional</t>
        </is>
      </c>
      <c r="K2653" s="9" t="inlineStr">
        <is>
          <t>0</t>
        </is>
      </c>
      <c r="L2653" s="9" t="inlineStr">
        <is>
          <t>1</t>
        </is>
      </c>
      <c r="M2653" s="9" t="inlineStr">
        <is>
          <t>n/a</t>
        </is>
      </c>
      <c r="N2653" s="8" t="inlineStr">
        <is>
          <t>Pooled continuous employment exposure × COVID effect on utilization, no size interaction.</t>
        </is>
      </c>
      <c r="O2653" s="8" t="inlineStr">
        <is>
          <t>Distinct pooled estimand: 3.1 (SE2.3), not statistically significant. Loan/time FE. Q1 prose versus Q1/Q2 table-note conflict retained. Treatment standardized, not outcome. Source: Table13 col1 p927; p925.</t>
        </is>
      </c>
    </row>
    <row r="2654" hidden="1" ht="48" customHeight="1">
      <c r="A2654" s="8" t="inlineStr">
        <is>
          <t>JFUQHXRF</t>
        </is>
      </c>
      <c r="B2654" s="8" t="inlineStr">
        <is>
          <t>h2</t>
        </is>
      </c>
      <c r="C2654" s="3" t="n"/>
      <c r="D2654" s="3" t="n"/>
      <c r="E2654" s="3" t="n"/>
      <c r="F2654" s="3" t="n"/>
      <c r="G2654" s="3" t="n"/>
      <c r="H2654" s="3" t="n"/>
      <c r="I2654" s="9" t="inlineStr">
        <is>
          <t>1</t>
        </is>
      </c>
      <c r="J2654" s="9" t="inlineStr">
        <is>
          <t>OLS</t>
        </is>
      </c>
      <c r="K2654" s="9" t="inlineStr">
        <is>
          <t>0</t>
        </is>
      </c>
      <c r="L2654" s="9" t="inlineStr">
        <is>
          <t>1</t>
        </is>
      </c>
      <c r="M2654" s="9" t="inlineStr">
        <is>
          <t>n/a</t>
        </is>
      </c>
      <c r="N2654" s="8" t="inlineStr">
        <is>
          <t>Industry employment-decline exposure → industry mean loan utilization change, separately SMEs (&lt;250m) and large firms (&gt;1bn); firm-count-weighted linear fits.</t>
        </is>
      </c>
      <c r="O2654" s="8" t="inlineStr">
        <is>
          <t>WLS of industry means, industries with at least ten firms in category. No FE or post-panel estimator. Authors say cash-flow shocks translated into drawdowns for large but not small firms. Distinct aggregate estimator from Table13 and Table14. Source: Fig3 p926; §5.2 p925.</t>
        </is>
      </c>
    </row>
    <row r="2655" hidden="1" ht="48" customHeight="1">
      <c r="A2655" s="8" t="inlineStr">
        <is>
          <t>JFUQHXRF</t>
        </is>
      </c>
      <c r="B2655" s="8" t="inlineStr">
        <is>
          <t>h3</t>
        </is>
      </c>
      <c r="C2655" s="3" t="n"/>
      <c r="D2655" s="3" t="n"/>
      <c r="E2655" s="3" t="n"/>
      <c r="F2655" s="3" t="n"/>
      <c r="G2655" s="3" t="n"/>
      <c r="H2655" s="3" t="n"/>
      <c r="I2655" s="9" t="inlineStr">
        <is>
          <t>1</t>
        </is>
      </c>
      <c r="J2655" s="9" t="inlineStr">
        <is>
          <t>DiD_conventional</t>
        </is>
      </c>
      <c r="K2655" s="9" t="inlineStr">
        <is>
          <t>0</t>
        </is>
      </c>
      <c r="L2655" s="9" t="inlineStr">
        <is>
          <t>1</t>
        </is>
      </c>
      <c r="M2655" s="9" t="inlineStr">
        <is>
          <t>n/a</t>
        </is>
      </c>
      <c r="N2655" s="8" t="inlineStr">
        <is>
          <t>Quarter-specific employment-exposure effects on utilization for SMEs and large firms, normalized to 2019Q4.</t>
        </is>
      </c>
      <c r="O2655" s="8" t="inlineStr">
        <is>
          <t>Substantive 2020Q1 jump and 2020Q2 easing at large firms; not diagnostic-only pretrends. Loan/time FE; conventional interacted event-time model, no modern estimator. No exact unseen graph coefficients claimed. Source: Fig4 p926 and pp925–927.</t>
        </is>
      </c>
    </row>
    <row r="2656" hidden="1" ht="48" customHeight="1">
      <c r="A2656" s="8" t="inlineStr">
        <is>
          <t>JFUQHXRF</t>
        </is>
      </c>
      <c r="B2656" s="8" t="inlineStr">
        <is>
          <t>h4</t>
        </is>
      </c>
      <c r="C2656" s="3" t="n"/>
      <c r="D2656" s="3" t="n"/>
      <c r="E2656" s="3" t="n"/>
      <c r="F2656" s="3" t="n"/>
      <c r="G2656" s="3" t="n"/>
      <c r="H2656" s="3" t="n"/>
      <c r="I2656" s="9" t="inlineStr">
        <is>
          <t>1</t>
        </is>
      </c>
      <c r="J2656" s="9" t="inlineStr">
        <is>
          <t>OLS</t>
        </is>
      </c>
      <c r="K2656" s="9" t="inlineStr">
        <is>
          <t>0</t>
        </is>
      </c>
      <c r="L2656" s="9" t="inlineStr">
        <is>
          <t>1</t>
        </is>
      </c>
      <c r="M2656" s="9" t="inlineStr">
        <is>
          <t>n/a</t>
        </is>
      </c>
      <c r="N2656" s="8" t="inlineStr">
        <is>
          <t>Cross-sectional continuous employment exposure → loan utilization change, pooled size classes.</t>
        </is>
      </c>
      <c r="O2656" s="8" t="inlineStr">
        <is>
          <t>OLS coefficient 3.9 (SE1.4), compared with IV2.6 in prose. Author intention carries the same shock-response interpretation as IV; not explicitly disavowed as raw descriptive correlation. No FE shown. Comparing OLS and IV effects is not an outcome-level benchmark. Source: Table14 col1 p928.</t>
        </is>
      </c>
    </row>
    <row r="2657" hidden="1" ht="48" customHeight="1">
      <c r="A2657" s="8" t="inlineStr">
        <is>
          <t>JFUQHXRF</t>
        </is>
      </c>
      <c r="B2657" s="8" t="inlineStr">
        <is>
          <t>h5</t>
        </is>
      </c>
      <c r="C2657" s="3" t="n"/>
      <c r="D2657" s="3" t="n"/>
      <c r="E2657" s="3" t="n"/>
      <c r="F2657" s="3" t="n"/>
      <c r="G2657" s="3" t="n"/>
      <c r="H2657" s="3" t="n"/>
      <c r="I2657" s="9" t="inlineStr">
        <is>
          <t>1</t>
        </is>
      </c>
      <c r="J2657" s="9" t="inlineStr">
        <is>
          <t>DiD_conventional</t>
        </is>
      </c>
      <c r="K2657" s="9" t="inlineStr">
        <is>
          <t>0</t>
        </is>
      </c>
      <c r="L2657" s="9" t="inlineStr">
        <is>
          <t>1</t>
        </is>
      </c>
      <c r="M2657" s="9" t="inlineStr">
        <is>
          <t>n/a</t>
        </is>
      </c>
      <c r="N2657" s="8" t="inlineStr">
        <is>
          <t>Alternative abnormal retail-sales-decline exposure × COVID, including size heterogeneity, on utilization.</t>
        </is>
      </c>
      <c r="O2657" s="8" t="inlineStr">
        <is>
          <t>Appendix not recovered: this minimum entry is supported by explicit implemented-result prose in the published article. Do not infer unseen coefficients, additional controls or exact panel mappings. Same DiD/DDD analysis explicitly repeated for 13 Census retail-sales industries; largest-firm differential loses significance. Standardized continuous dose; do not pool employment and sales treatments. Pooled/heterogeneous exact supplemental column split unresolved. Source: Appendix Table A.11 as described pp925,927–928.</t>
        </is>
      </c>
    </row>
    <row r="2658" hidden="1" ht="48" customHeight="1">
      <c r="A2658" s="8" t="inlineStr">
        <is>
          <t>JFUQHXRF</t>
        </is>
      </c>
      <c r="B2658" s="8" t="inlineStr">
        <is>
          <t>h6</t>
        </is>
      </c>
      <c r="C2658" s="3" t="n"/>
      <c r="D2658" s="3" t="n"/>
      <c r="E2658" s="3" t="n"/>
      <c r="F2658" s="3" t="n"/>
      <c r="G2658" s="3" t="n"/>
      <c r="H2658" s="3" t="n"/>
      <c r="I2658" s="9" t="inlineStr">
        <is>
          <t>1</t>
        </is>
      </c>
      <c r="J2658" s="9" t="inlineStr">
        <is>
          <t>unknown</t>
        </is>
      </c>
      <c r="K2658" s="9" t="inlineStr">
        <is>
          <t>0</t>
        </is>
      </c>
      <c r="L2658" s="9" t="inlineStr">
        <is>
          <t>0</t>
        </is>
      </c>
      <c r="M2658" s="9" t="inlineStr">
        <is>
          <t>unknown</t>
        </is>
      </c>
      <c r="N2658" s="8" t="inlineStr">
        <is>
          <t>Reported collateral market value → utilization sensitivity, with size, collateral-type and constraint-proximity heterogeneity.</t>
        </is>
      </c>
      <c r="O2658" s="8" t="inlineStr">
        <is>
          <t>Appendix not recovered: this minimum entry is supported by explicit implemented-result prose in the published article. Do not infer unseen coefficients, additional controls or exact panel mappings. Multivariate regression reported for roughly 6% of loan-quarters with collateral value. Main text explicitly concludes collateral constraints cause variation in liquidity. Exact estimator/FE/functional scales unresolved; do not label nonlinear Other or presume identifying FE. Twice-as-large sensitivity is effect/effect, not outcome benchmark. Source: Appendix Fig A.1; p920 §4.</t>
        </is>
      </c>
    </row>
    <row r="2659" hidden="1" ht="48" customHeight="1">
      <c r="A2659" s="8" t="inlineStr">
        <is>
          <t>JFUQHXRF</t>
        </is>
      </c>
      <c r="B2659" s="8" t="inlineStr">
        <is>
          <t>h7</t>
        </is>
      </c>
      <c r="C2659" s="3" t="n"/>
      <c r="D2659" s="3" t="n"/>
      <c r="E2659" s="3" t="n"/>
      <c r="F2659" s="3" t="n"/>
      <c r="G2659" s="3" t="n"/>
      <c r="H2659" s="3" t="n"/>
      <c r="I2659" s="9" t="inlineStr">
        <is>
          <t>1</t>
        </is>
      </c>
      <c r="J2659" s="9" t="inlineStr">
        <is>
          <t>DiD_conventional</t>
        </is>
      </c>
      <c r="K2659" s="9" t="inlineStr">
        <is>
          <t>1</t>
        </is>
      </c>
      <c r="L2659" s="9" t="inlineStr">
        <is>
          <t>1</t>
        </is>
      </c>
      <c r="M2659" s="9" t="inlineStr">
        <is>
          <t>n/a</t>
        </is>
      </c>
      <c r="N2659" s="8" t="inlineStr">
        <is>
          <t>Maturity-category × COVID contrasts → utilization, conditional on size and other controls.</t>
        </is>
      </c>
      <c r="O2659" s="8" t="inlineStr">
        <is>
          <t>Appendix not recovered: this minimum entry is supported by explicit implemented-result prose in the published article. Do not infer unseen coefficients, additional controls or exact panel mappings. Retain causal interpretation despite acknowledged endogenous joint determination/no instruments (footnote23). Six maturity categories; arm-versus-omitted-category binary contrasts, omitted category unresolved without appendix. DiD priority; same identifying FE as Table11. Distinct treatment from size. Source: Table11 col8/9; Appendix Table A.9; p924.</t>
        </is>
      </c>
    </row>
    <row r="2660" hidden="1" ht="48" customHeight="1">
      <c r="A2660" s="8" t="inlineStr">
        <is>
          <t>JFUQHXRF</t>
        </is>
      </c>
      <c r="B2660" s="8" t="inlineStr">
        <is>
          <t>h8</t>
        </is>
      </c>
      <c r="C2660" s="3" t="n"/>
      <c r="D2660" s="3" t="n"/>
      <c r="E2660" s="3" t="n"/>
      <c r="F2660" s="3" t="n"/>
      <c r="G2660" s="3" t="n"/>
      <c r="H2660" s="3" t="n"/>
      <c r="I2660" s="9" t="inlineStr">
        <is>
          <t>1</t>
        </is>
      </c>
      <c r="J2660" s="9" t="inlineStr">
        <is>
          <t>DiD_conventional</t>
        </is>
      </c>
      <c r="K2660" s="9" t="inlineStr">
        <is>
          <t>1</t>
        </is>
      </c>
      <c r="L2660" s="9" t="inlineStr">
        <is>
          <t>1</t>
        </is>
      </c>
      <c r="M2660" s="9" t="inlineStr">
        <is>
          <t>n/a</t>
        </is>
      </c>
      <c r="N2660" s="8" t="inlineStr">
        <is>
          <t>Collateral-category × COVID contrasts → utilization, conditional on size and maturity.</t>
        </is>
      </c>
      <c r="O2660" s="8" t="inlineStr">
        <is>
          <t>Appendix not recovered: this minimum entry is supported by explicit implemented-result prose in the published article. Do not infer unseen coefficients, additional controls or exact panel mappings. Six collateral classes; AR&amp;I draws less than unsecured/blanket lien. Implemented categorical arm contrasts, not the continuous collateral-value treatment. No valid instrument asserted. Reference coding and full coefficient grid unresolved. Source: Table11 col8/9; Appendix Table A.9; p924.</t>
        </is>
      </c>
    </row>
    <row r="2661" hidden="1" ht="48" customHeight="1">
      <c r="A2661" s="8" t="inlineStr">
        <is>
          <t>JFUQHXRF</t>
        </is>
      </c>
      <c r="B2661" s="8" t="inlineStr">
        <is>
          <t>h9</t>
        </is>
      </c>
      <c r="C2661" s="3" t="n"/>
      <c r="D2661" s="3" t="n"/>
      <c r="E2661" s="3" t="n"/>
      <c r="F2661" s="3" t="n"/>
      <c r="G2661" s="3" t="n"/>
      <c r="H2661" s="3" t="n"/>
      <c r="I2661" s="9" t="inlineStr">
        <is>
          <t>1</t>
        </is>
      </c>
      <c r="J2661" s="9" t="inlineStr">
        <is>
          <t>DiD_conventional</t>
        </is>
      </c>
      <c r="K2661" s="9" t="inlineStr">
        <is>
          <t>1</t>
        </is>
      </c>
      <c r="L2661" s="9" t="inlineStr">
        <is>
          <t>0</t>
        </is>
      </c>
      <c r="M2661" s="9" t="inlineStr">
        <is>
          <t>n/a</t>
        </is>
      </c>
      <c r="N2661" s="8" t="inlineStr">
        <is>
          <t>Bond-market-access × COVID contrast → utilization, conditional on size.</t>
        </is>
      </c>
      <c r="O2661" s="8" t="inlineStr">
        <is>
          <t>Explicit economic interpretation: bond-market disruption as alternative explanation. Col2 coefficient1.8 (SE1.0), not main size effect. Binary has-issued-bonds variable; table notes say any point2010–2020Q2, broader data construction also references outstanding2017Q4. Do not presume pre-treatment classification. Loan/time or richer FE, still DiD. Source: Table11 cols2–9 pp923–925.</t>
        </is>
      </c>
    </row>
    <row r="2662" hidden="1" ht="48" customHeight="1">
      <c r="A2662" s="8" t="inlineStr">
        <is>
          <t>JFUQHXRF</t>
        </is>
      </c>
      <c r="B2662" s="8" t="inlineStr">
        <is>
          <t>h10</t>
        </is>
      </c>
      <c r="C2662" s="3" t="n"/>
      <c r="D2662" s="3" t="n"/>
      <c r="E2662" s="3" t="n"/>
      <c r="F2662" s="3" t="n"/>
      <c r="G2662" s="3" t="n"/>
      <c r="H2662" s="3" t="n"/>
      <c r="I2662" s="9" t="inlineStr">
        <is>
          <t>1</t>
        </is>
      </c>
      <c r="J2662" s="9" t="inlineStr">
        <is>
          <t>unknown</t>
        </is>
      </c>
      <c r="K2662" s="9" t="inlineStr">
        <is>
          <t>1</t>
        </is>
      </c>
      <c r="L2662" s="9" t="inlineStr">
        <is>
          <t>0</t>
        </is>
      </c>
      <c r="M2662" s="9" t="inlineStr">
        <is>
          <t>unknown</t>
        </is>
      </c>
      <c r="N2662" s="8" t="inlineStr">
        <is>
          <t>Longer- versus shorter-maturity loan categories → COVID drawdown activity, by broad firm size.</t>
        </is>
      </c>
      <c r="O2662" s="8" t="inlineStr">
        <is>
          <t>Appendix not recovered: this minimum entry is supported by explicit implemented-result prose in the published article. Do not infer unseen coefficients, additional controls or exact panel mappings. Figure described as drawdowns concentrated in longer maturities. Minimum linear grouped contrast; exact graph implementation pending. Not an independent exogenous maturity shock. Binary category contrasts, not a continuous maturity slope. Source: Appendix Fig A.2; p924.</t>
        </is>
      </c>
    </row>
    <row r="2663" hidden="1" ht="48" customHeight="1">
      <c r="A2663" s="8" t="inlineStr">
        <is>
          <t>JFUQHXRF</t>
        </is>
      </c>
      <c r="B2663" s="8" t="inlineStr">
        <is>
          <t>h11</t>
        </is>
      </c>
      <c r="C2663" s="3" t="n"/>
      <c r="D2663" s="3" t="n"/>
      <c r="E2663" s="3" t="n"/>
      <c r="F2663" s="3" t="n"/>
      <c r="G2663" s="3" t="n"/>
      <c r="H2663" s="3" t="n"/>
      <c r="I2663" s="9" t="inlineStr">
        <is>
          <t>1</t>
        </is>
      </c>
      <c r="J2663" s="9" t="inlineStr">
        <is>
          <t>unknown</t>
        </is>
      </c>
      <c r="K2663" s="9" t="inlineStr">
        <is>
          <t>1</t>
        </is>
      </c>
      <c r="L2663" s="9" t="inlineStr">
        <is>
          <t>0</t>
        </is>
      </c>
      <c r="M2663" s="9" t="inlineStr">
        <is>
          <t>unknown</t>
        </is>
      </c>
      <c r="N2663" s="8" t="inlineStr">
        <is>
          <t>Maturity-category drawdown contrasts separately for unsecured/blanket-lien and specifically secured facilities.</t>
        </is>
      </c>
      <c r="O2663" s="8" t="inlineStr">
        <is>
          <t>Appendix not recovered: this minimum entry is supported by explicit implemented-result prose in the published article. Do not infer unseen coefficients, additional controls or exact panel mappings. Prose reports SME loans due after2022 versus due2020: roughly10pp versus5pp by collateral subgroup. Authors interpret complementary discretion mechanism. No benchmark comparison: these are two effects. Minimum grouped linear contrasts, not claimed DiD without appendix. Source: Appendix Fig A.3; p924.</t>
        </is>
      </c>
    </row>
    <row r="2664" hidden="1" ht="48" customHeight="1">
      <c r="A2664" s="8" t="inlineStr">
        <is>
          <t>JFUQHXRF</t>
        </is>
      </c>
      <c r="B2664" s="8" t="inlineStr">
        <is>
          <t>h12</t>
        </is>
      </c>
      <c r="C2664" s="3" t="n"/>
      <c r="D2664" s="3" t="n"/>
      <c r="E2664" s="3" t="n"/>
      <c r="F2664" s="3" t="n"/>
      <c r="G2664" s="3" t="n"/>
      <c r="H2664" s="3" t="n"/>
      <c r="I2664" s="9" t="inlineStr">
        <is>
          <t>1</t>
        </is>
      </c>
      <c r="J2664" s="9" t="inlineStr">
        <is>
          <t>OLS</t>
        </is>
      </c>
      <c r="K2664" s="9" t="inlineStr">
        <is>
          <t>0</t>
        </is>
      </c>
      <c r="L2664" s="9" t="inlineStr">
        <is>
          <t>0</t>
        </is>
      </c>
      <c r="M2664" s="9" t="inlineStr">
        <is>
          <t>n/a</t>
        </is>
      </c>
      <c r="N2664" s="8" t="inlineStr">
        <is>
          <t>Employment-exposure linear fits for each of five firm-size categories.</t>
        </is>
      </c>
      <c r="O2664" s="8" t="inlineStr">
        <is>
          <t>Appendix not recovered: this minimum entry is supported by explicit implemented-result prose in the published article. Do not infer unseen coefficients, additional controls or exact panel mappings. Described as corresponding plots to Fig3, so minimum grouped linear fit; exact supplemental weights and coefficients unverified. Separately reported location, not duplicate Fig3 broad-bin fit. Source: Appendix Fig A.4; p925.</t>
        </is>
      </c>
    </row>
    <row r="2665" hidden="1" ht="48" customHeight="1">
      <c r="A2665" s="8" t="inlineStr">
        <is>
          <t>JFUQHXRF</t>
        </is>
      </c>
      <c r="B2665" s="8" t="inlineStr">
        <is>
          <t>h13</t>
        </is>
      </c>
      <c r="C2665" s="3" t="n"/>
      <c r="D2665" s="3" t="n"/>
      <c r="E2665" s="3" t="n"/>
      <c r="F2665" s="3" t="n"/>
      <c r="G2665" s="3" t="n"/>
      <c r="H2665" s="3" t="n"/>
      <c r="I2665" s="9" t="inlineStr">
        <is>
          <t>1</t>
        </is>
      </c>
      <c r="J2665" s="9" t="inlineStr">
        <is>
          <t>DiD_conventional</t>
        </is>
      </c>
      <c r="K2665" s="9" t="inlineStr">
        <is>
          <t>0</t>
        </is>
      </c>
      <c r="L2665" s="9" t="inlineStr">
        <is>
          <t>0</t>
        </is>
      </c>
      <c r="M2665" s="9" t="inlineStr">
        <is>
          <t>n/a</t>
        </is>
      </c>
      <c r="N2665" s="8" t="inlineStr">
        <is>
          <t>Quarter-specific employment-exposure effects separately for each of five size categories.</t>
        </is>
      </c>
      <c r="O2665" s="8" t="inlineStr">
        <is>
          <t>Appendix not recovered: this minimum entry is supported by explicit implemented-result prose in the published article. Do not infer unseen coefficients, additional controls or exact panel mappings. Described as corresponding dynamic plots to Fig4. Same page also calls Figure A.5 the loan-term coefficient display: unresolved printed cross-reference conflict, not two verified A.5 grids. Source: Appendix Fig A.5 as first cited p927.</t>
        </is>
      </c>
    </row>
    <row r="2666" hidden="1" ht="48" customHeight="1">
      <c r="A2666" s="8" t="inlineStr">
        <is>
          <t>JFUQHXRF</t>
        </is>
      </c>
      <c r="B2666" s="8" t="inlineStr">
        <is>
          <t>h14</t>
        </is>
      </c>
      <c r="C2666" s="3" t="n"/>
      <c r="D2666" s="3" t="n"/>
      <c r="E2666" s="3" t="n"/>
      <c r="F2666" s="3" t="n"/>
      <c r="G2666" s="3" t="n"/>
      <c r="H2666" s="3" t="n"/>
      <c r="I2666" s="9" t="inlineStr">
        <is>
          <t>1</t>
        </is>
      </c>
      <c r="J2666" s="9" t="inlineStr">
        <is>
          <t>unknown</t>
        </is>
      </c>
      <c r="K2666" s="9" t="inlineStr">
        <is>
          <t>0</t>
        </is>
      </c>
      <c r="L2666" s="9" t="inlineStr">
        <is>
          <t>0</t>
        </is>
      </c>
      <c r="M2666" s="9" t="inlineStr">
        <is>
          <t>unknown</t>
        </is>
      </c>
      <c r="N2666" s="8" t="inlineStr">
        <is>
          <t>Bank capital differences → loan drawdowns in COVID; alternative bank-capacity explanation, including size gradient.</t>
        </is>
      </c>
      <c r="O2666" s="8" t="inlineStr">
        <is>
          <t>Published p928 explicitly reports substantive bank-capacity nulls: differences in capital, liquid assets, or deposits across banks do not explain the size gradient in 2020Q1 drawdowns (Table A.12). Visual inspection confirms liq- / uid is one hyphenated word; there is no fourth liquidity variable in this sentence. Retain this minimum treatment-specific scope. Exact bank-variable definitions, normalization, interactions, estimator and any further splits are unknown without the appendix; do not infer HDFE or coefficient grids. Source: Appendix Table A.12; §5.3 p928.</t>
        </is>
      </c>
    </row>
    <row r="2667" hidden="1" ht="48" customHeight="1">
      <c r="A2667" s="8" t="inlineStr">
        <is>
          <t>JFUQHXRF</t>
        </is>
      </c>
      <c r="B2667" s="8" t="inlineStr">
        <is>
          <t>h16</t>
        </is>
      </c>
      <c r="C2667" s="3" t="n"/>
      <c r="D2667" s="3" t="n"/>
      <c r="E2667" s="3" t="n"/>
      <c r="F2667" s="3" t="n"/>
      <c r="G2667" s="3" t="n"/>
      <c r="H2667" s="3" t="n"/>
      <c r="I2667" s="9" t="inlineStr">
        <is>
          <t>1</t>
        </is>
      </c>
      <c r="J2667" s="9" t="inlineStr">
        <is>
          <t>unknown</t>
        </is>
      </c>
      <c r="K2667" s="9" t="inlineStr">
        <is>
          <t>0</t>
        </is>
      </c>
      <c r="L2667" s="9" t="inlineStr">
        <is>
          <t>0</t>
        </is>
      </c>
      <c r="M2667" s="9" t="inlineStr">
        <is>
          <t>unknown</t>
        </is>
      </c>
      <c r="N2667" s="8" t="inlineStr">
        <is>
          <t>Bank liquid assets differences → loan drawdowns in COVID; alternative bank-capacity explanation, including size gradient.</t>
        </is>
      </c>
      <c r="O2667" s="8" t="inlineStr">
        <is>
          <t>Published p928 explicitly reports substantive bank-capacity nulls: differences in capital, liquid assets, or deposits across banks do not explain the size gradient in 2020Q1 drawdowns (Table A.12). Visual inspection confirms liq- / uid is one hyphenated word; there is no fourth liquidity variable in this sentence. Retain this minimum treatment-specific scope. Exact bank-variable definitions, normalization, interactions, estimator and any further splits are unknown without the appendix; do not infer HDFE or coefficient grids. Source: Appendix Table A.12; §5.3 p928.</t>
        </is>
      </c>
    </row>
    <row r="2668" hidden="1" ht="48" customHeight="1">
      <c r="A2668" s="8" t="inlineStr">
        <is>
          <t>JFUQHXRF</t>
        </is>
      </c>
      <c r="B2668" s="8" t="inlineStr">
        <is>
          <t>h17</t>
        </is>
      </c>
      <c r="C2668" s="3" t="n"/>
      <c r="D2668" s="3" t="n"/>
      <c r="E2668" s="3" t="n"/>
      <c r="F2668" s="3" t="n"/>
      <c r="G2668" s="3" t="n"/>
      <c r="H2668" s="3" t="n"/>
      <c r="I2668" s="9" t="inlineStr">
        <is>
          <t>1</t>
        </is>
      </c>
      <c r="J2668" s="9" t="inlineStr">
        <is>
          <t>unknown</t>
        </is>
      </c>
      <c r="K2668" s="9" t="inlineStr">
        <is>
          <t>0</t>
        </is>
      </c>
      <c r="L2668" s="9" t="inlineStr">
        <is>
          <t>0</t>
        </is>
      </c>
      <c r="M2668" s="9" t="inlineStr">
        <is>
          <t>unknown</t>
        </is>
      </c>
      <c r="N2668" s="8" t="inlineStr">
        <is>
          <t>Bank deposits differences → loan drawdowns in COVID; alternative bank-capacity explanation, including size gradient.</t>
        </is>
      </c>
      <c r="O2668" s="8" t="inlineStr">
        <is>
          <t>Published p928 explicitly reports substantive bank-capacity nulls: differences in capital, liquid assets, or deposits across banks do not explain the size gradient in 2020Q1 drawdowns (Table A.12). Visual inspection confirms liq- / uid is one hyphenated word; there is no fourth liquidity variable in this sentence. Retain this minimum treatment-specific scope. Exact bank-variable definitions, normalization, interactions, estimator and any further splits are unknown without the appendix; do not infer HDFE or coefficient grids. Source: Appendix Table A.12; §5.3 p928.</t>
        </is>
      </c>
    </row>
    <row r="2669" hidden="1" ht="48" customHeight="1">
      <c r="A2669" s="8" t="inlineStr">
        <is>
          <t>JFUQHXRF</t>
        </is>
      </c>
      <c r="B2669" s="8" t="inlineStr">
        <is>
          <t>h18</t>
        </is>
      </c>
      <c r="C2669" s="3" t="n"/>
      <c r="D2669" s="3" t="n"/>
      <c r="E2669" s="3" t="n"/>
      <c r="F2669" s="3" t="n"/>
      <c r="G2669" s="3" t="n"/>
      <c r="H2669" s="3" t="n"/>
      <c r="I2669" s="9" t="inlineStr">
        <is>
          <t>1</t>
        </is>
      </c>
      <c r="J2669" s="9" t="inlineStr">
        <is>
          <t>OLS</t>
        </is>
      </c>
      <c r="K2669" s="9" t="inlineStr">
        <is>
          <t>1</t>
        </is>
      </c>
      <c r="L2669" s="9" t="inlineStr">
        <is>
          <t>0</t>
        </is>
      </c>
      <c r="M2669" s="9" t="inlineStr">
        <is>
          <t>n/a</t>
        </is>
      </c>
      <c r="N2669" s="8" t="inlineStr">
        <is>
          <t>Large (&gt;1bn) versus SME (&lt;250m) mean utilization trajectories around downgrade, interpreted as differential access after bad news.</t>
        </is>
      </c>
      <c r="O2669" s="8" t="inlineStr">
        <is>
          <t>Broad author-intention gate retained, but explicitly contestable: p920 attributes the divergent pre-distress utilization paths to discretionary loan terms restricting credit after bad news. Figure2 estimates group/time means, not a treatment-effect regression; OLS is the minimum linear mean-comparison classification, not evidence of random size assignment or an identified event shock. Size proxies contractual regimes. No reported numerical large-minus-small causal effect is invented. Eight-quarter pre-event balanced panel; post-event points are illustrative only. Default panel has different group axes. Dashed unconditional size-group means are not linked to a specified numerical focal effect/contrast, so no benchmark triple is added from mere presence of reference lines. If adjudicating a stricter descriptive gate, reject both panels together rather than relabel them DiD. Source: Fig2 panel(a) pp920–921.</t>
        </is>
      </c>
    </row>
    <row r="2670" hidden="1" ht="48" customHeight="1">
      <c r="A2670" s="8" t="inlineStr">
        <is>
          <t>JFUQHXRF</t>
        </is>
      </c>
      <c r="B2670" s="8" t="inlineStr">
        <is>
          <t>h19</t>
        </is>
      </c>
      <c r="C2670" s="3" t="n"/>
      <c r="D2670" s="3" t="n"/>
      <c r="E2670" s="3" t="n"/>
      <c r="F2670" s="3" t="n"/>
      <c r="G2670" s="3" t="n"/>
      <c r="H2670" s="3" t="n"/>
      <c r="I2670" s="9" t="inlineStr">
        <is>
          <t>1</t>
        </is>
      </c>
      <c r="J2670" s="9" t="inlineStr">
        <is>
          <t>OLS</t>
        </is>
      </c>
      <c r="K2670" s="9" t="inlineStr">
        <is>
          <t>1</t>
        </is>
      </c>
      <c r="L2670" s="9" t="inlineStr">
        <is>
          <t>0</t>
        </is>
      </c>
      <c r="M2670" s="9" t="inlineStr">
        <is>
          <t>n/a</t>
        </is>
      </c>
      <c r="N2670" s="8" t="inlineStr">
        <is>
          <t>Large (&gt;1bn) versus SME (&lt;250m) mean utilization trajectories around default/non-accrual, interpreted as differential access after bad news.</t>
        </is>
      </c>
      <c r="O2670" s="8" t="inlineStr">
        <is>
          <t>Broad author-intention gate retained, but explicitly contestable: p920 attributes the divergent pre-distress utilization paths to discretionary loan terms restricting credit after bad news. Figure2 estimates group/time means, not a treatment-effect regression; OLS is the minimum linear mean-comparison classification, not evidence of random size assignment or an identified event shock. Size proxies contractual regimes. No reported numerical large-minus-small causal effect is invented. Eight-quarter pre-event balanced panel; post-event points are illustrative only. Default panel has different group axes. Dashed unconditional size-group means are not linked to a specified numerical focal effect/contrast, so no benchmark triple is added from mere presence of reference lines. If adjudicating a stricter descriptive gate, reject both panels together rather than relabel them DiD. Source: Fig2 panel(b) pp920–921.</t>
        </is>
      </c>
    </row>
    <row r="2671" hidden="1" ht="48" customHeight="1">
      <c r="A2671" s="8" t="inlineStr">
        <is>
          <t>JFUQHXRF</t>
        </is>
      </c>
      <c r="B2671" s="8" t="inlineStr">
        <is>
          <t>h20</t>
        </is>
      </c>
      <c r="C2671" s="3" t="n"/>
      <c r="D2671" s="3" t="n"/>
      <c r="E2671" s="3" t="n"/>
      <c r="F2671" s="3" t="n"/>
      <c r="G2671" s="3" t="n"/>
      <c r="H2671" s="3" t="n"/>
      <c r="I2671" s="9" t="inlineStr">
        <is>
          <t>1</t>
        </is>
      </c>
      <c r="J2671" s="9" t="inlineStr">
        <is>
          <t>unknown</t>
        </is>
      </c>
      <c r="K2671" s="9" t="inlineStr">
        <is>
          <t>1</t>
        </is>
      </c>
      <c r="L2671" s="9" t="inlineStr">
        <is>
          <t>0</t>
        </is>
      </c>
      <c r="M2671" s="9" t="inlineStr">
        <is>
          <t>unknown</t>
        </is>
      </c>
      <c r="N2671" s="8" t="inlineStr">
        <is>
          <t>Absence versus presence of audited financial statements → propensity for a demand loan within firm-size classes.</t>
        </is>
      </c>
      <c r="O2671" s="8" t="inlineStr">
        <is>
          <t>Appendix not recovered: this minimum entry is supported by explicit implemented-result prose in the published article. Do not infer unseen coefficients, additional controls or exact panel mappings. Mechanism-specific interpretation: lack of audited statements makes collateral less certain and full demand-loan discretion more valuable. Exact table/estimator mapping unresolved; may be linear probability or nonlinear, so unknown not Other. This is not the reverse descriptive size→audit gradient in Table2. Source: Appendix Tables A.14–A.19 collectively; p922.</t>
        </is>
      </c>
    </row>
    <row r="2672" hidden="1" ht="48" customHeight="1">
      <c r="A2672" s="8" t="inlineStr">
        <is>
          <t>JFUQHXRF</t>
        </is>
      </c>
      <c r="B2672" s="8" t="inlineStr">
        <is>
          <t>h21</t>
        </is>
      </c>
      <c r="C2672" s="3" t="n"/>
      <c r="D2672" s="3" t="n"/>
      <c r="E2672" s="3" t="n"/>
      <c r="F2672" s="3" t="n"/>
      <c r="G2672" s="3" t="n"/>
      <c r="H2672" s="3" t="n"/>
      <c r="I2672" s="9" t="inlineStr">
        <is>
          <t>1</t>
        </is>
      </c>
      <c r="J2672" s="9" t="inlineStr">
        <is>
          <t>unknown</t>
        </is>
      </c>
      <c r="K2672" s="9" t="inlineStr">
        <is>
          <t>0</t>
        </is>
      </c>
      <c r="L2672" s="9" t="inlineStr">
        <is>
          <t>0</t>
        </is>
      </c>
      <c r="M2672" s="9" t="inlineStr">
        <is>
          <t>unknown</t>
        </is>
      </c>
      <c r="N2672" s="8" t="inlineStr">
        <is>
          <t>Firm volatility → collateral posting within firm-size class.</t>
        </is>
      </c>
      <c r="O2672" s="8" t="inlineStr">
        <is>
          <t>Appendix not recovered: this minimum entry is supported by explicit implemented-result prose in the published article. Do not infer unseen coefficients, additional controls or exact panel mappings. Authors give mechanism of imperfect monitoring and residual-risk protection. Which volatility measure(s) and which table/estimator/scale are unresolved. Do not substitute descriptive TableA.3 volatility outcomes for this treatment. Source: Appendix Tables A.14–A.19 collectively; p922.</t>
        </is>
      </c>
    </row>
    <row r="2673" hidden="1" ht="48" customHeight="1">
      <c r="A2673" s="8" t="inlineStr">
        <is>
          <t>JFUQHXRF</t>
        </is>
      </c>
      <c r="B2673" s="8" t="inlineStr">
        <is>
          <t>h22</t>
        </is>
      </c>
      <c r="C2673" s="3" t="n"/>
      <c r="D2673" s="3" t="n"/>
      <c r="E2673" s="3" t="n"/>
      <c r="F2673" s="3" t="n"/>
      <c r="G2673" s="3" t="n"/>
      <c r="H2673" s="3" t="n"/>
      <c r="I2673" s="9" t="inlineStr">
        <is>
          <t>1</t>
        </is>
      </c>
      <c r="J2673" s="9" t="inlineStr">
        <is>
          <t>unknown</t>
        </is>
      </c>
      <c r="K2673" s="9" t="inlineStr">
        <is>
          <t>0</t>
        </is>
      </c>
      <c r="L2673" s="9" t="inlineStr">
        <is>
          <t>0</t>
        </is>
      </c>
      <c r="M2673" s="9" t="inlineStr">
        <is>
          <t>unknown</t>
        </is>
      </c>
      <c r="N2673" s="8" t="inlineStr">
        <is>
          <t>Lower internal rating → collateral posting within firm-size class.</t>
        </is>
      </c>
      <c r="O2673" s="8" t="inlineStr">
        <is>
          <t>Appendix not recovered: this minimum entry is supported by explicit implemented-result prose in the published article. Do not infer unseen coefficients, additional controls or exact panel mappings. Rating is ordered nonbinary, not automatically binary. Mechanism concerns residual-risk protection. Exact contrast/estimator and mappings unresolved. Source: Appendix Tables A.14–A.19 collectively; p922.</t>
        </is>
      </c>
    </row>
    <row r="2674" hidden="1" ht="48" customHeight="1">
      <c r="A2674" s="8" t="inlineStr">
        <is>
          <t>JFUQHXRF</t>
        </is>
      </c>
      <c r="B2674" s="8" t="inlineStr">
        <is>
          <t>h23</t>
        </is>
      </c>
      <c r="C2674" s="3" t="n"/>
      <c r="D2674" s="3" t="n"/>
      <c r="E2674" s="3" t="n"/>
      <c r="F2674" s="3" t="n"/>
      <c r="G2674" s="3" t="n"/>
      <c r="H2674" s="3" t="n"/>
      <c r="I2674" s="9" t="inlineStr">
        <is>
          <t>1</t>
        </is>
      </c>
      <c r="J2674" s="9" t="inlineStr">
        <is>
          <t>DiD_conventional</t>
        </is>
      </c>
      <c r="K2674" s="9" t="inlineStr">
        <is>
          <t>0</t>
        </is>
      </c>
      <c r="L2674" s="9" t="inlineStr">
        <is>
          <t>1</t>
        </is>
      </c>
      <c r="M2674" s="9" t="inlineStr">
        <is>
          <t>n/a</t>
        </is>
      </c>
      <c r="N2674" s="8" t="inlineStr">
        <is>
          <t>Employment exposure × maturity category × COVID → drawdown sensitivity.</t>
        </is>
      </c>
      <c r="O2674" s="8" t="inlineStr">
        <is>
          <t>Appendix not recovered: this minimum entry is supported by explicit implemented-result prose in the published article. Do not infer unseen coefficients, additional controls or exact panel mappings. Focal dose is continuous exposure; maturity is moderator. Prose explicitly interprets larger sensitivity with maturity as loan terms affecting access. Not the same estimand as size-moderated exposure or unconditional maturity×COVID. No exact maturity coefficients claimed. Source: Table13 col6; p927 loan-term discussion; conflicting Fig A.5 reference.</t>
        </is>
      </c>
    </row>
    <row r="2675" hidden="1" ht="48" customHeight="1">
      <c r="A2675" s="8" t="inlineStr">
        <is>
          <t>JFUQHXRF</t>
        </is>
      </c>
      <c r="B2675" s="8" t="inlineStr">
        <is>
          <t>h24</t>
        </is>
      </c>
      <c r="C2675" s="3" t="n"/>
      <c r="D2675" s="3" t="n"/>
      <c r="E2675" s="3" t="n"/>
      <c r="F2675" s="3" t="n"/>
      <c r="G2675" s="3" t="n"/>
      <c r="H2675" s="3" t="n"/>
      <c r="I2675" s="9" t="inlineStr">
        <is>
          <t>1</t>
        </is>
      </c>
      <c r="J2675" s="9" t="inlineStr">
        <is>
          <t>DiD_conventional</t>
        </is>
      </c>
      <c r="K2675" s="9" t="inlineStr">
        <is>
          <t>0</t>
        </is>
      </c>
      <c r="L2675" s="9" t="inlineStr">
        <is>
          <t>1</t>
        </is>
      </c>
      <c r="M2675" s="9" t="inlineStr">
        <is>
          <t>n/a</t>
        </is>
      </c>
      <c r="N2675" s="8" t="inlineStr">
        <is>
          <t>Employment exposure × collateral category × COVID → drawdown sensitivity.</t>
        </is>
      </c>
      <c r="O2675" s="8" t="inlineStr">
        <is>
          <t>Appendix not recovered: this minimum entry is supported by explicit implemented-result prose in the published article. Do not infer unseen coefficients, additional controls or exact panel mappings. Focal continuous exposure, collateral moderator. Prose states marginal impact decreases with collateral. Table13 note only says loan terms in levels and interacted with COVID, while prose says interaction with Exposure and COVID: implementation conflict preserved for adjudication. Source: Table13 col6; p927 loan-term discussion; conflicting Fig A.5 reference.</t>
        </is>
      </c>
    </row>
    <row r="2676" hidden="1" ht="48" customHeight="1">
      <c r="A2676" s="8" t="inlineStr">
        <is>
          <t>JFUQHXRF</t>
        </is>
      </c>
      <c r="B2676" s="8" t="inlineStr">
        <is>
          <t>h25</t>
        </is>
      </c>
      <c r="C2676" s="3" t="n"/>
      <c r="D2676" s="3" t="n"/>
      <c r="E2676" s="3" t="n"/>
      <c r="F2676" s="3" t="n"/>
      <c r="G2676" s="3" t="n"/>
      <c r="H2676" s="3" t="n"/>
      <c r="I2676" s="9" t="inlineStr">
        <is>
          <t>1</t>
        </is>
      </c>
      <c r="J2676" s="9" t="inlineStr">
        <is>
          <t>DiD_conventional</t>
        </is>
      </c>
      <c r="K2676" s="9" t="inlineStr">
        <is>
          <t>0</t>
        </is>
      </c>
      <c r="L2676" s="9" t="inlineStr">
        <is>
          <t>0</t>
        </is>
      </c>
      <c r="M2676" s="9" t="inlineStr">
        <is>
          <t>n/a</t>
        </is>
      </c>
      <c r="N2676" s="8" t="inlineStr">
        <is>
          <t>Interest-rate spread × COVID → utilization response conditional on size and loan terms.</t>
        </is>
      </c>
      <c r="O2676" s="8" t="inlineStr">
        <is>
          <t>Prose explicitly says spread control absorbs drawdown differences resulting from pricing and has positive coefficient. Continuous spread, not a binary interest-reporting dummy. Loan FE + bank×time + state×time + industry×time + rating×time; method remains DiD. Conditional price interpretation/endogeneity caution; coefficient not printed in Table11. Source: Table11 col9; pp924–925.</t>
        </is>
      </c>
    </row>
    <row r="2677" hidden="1" ht="48" customHeight="1">
      <c r="A2677" s="8" t="inlineStr">
        <is>
          <t>JGNACSDE</t>
        </is>
      </c>
      <c r="B2677" s="8" t="inlineStr">
        <is>
          <t>h1</t>
        </is>
      </c>
      <c r="C2677" s="3" t="n"/>
      <c r="D2677" s="3" t="n"/>
      <c r="E2677" s="3" t="n"/>
      <c r="F2677" s="3" t="n"/>
      <c r="G2677" s="3" t="n"/>
      <c r="H2677" s="3" t="n"/>
      <c r="I2677" s="9" t="inlineStr">
        <is>
          <t>1</t>
        </is>
      </c>
      <c r="J2677" s="9" t="inlineStr">
        <is>
          <t>OLS</t>
        </is>
      </c>
      <c r="K2677" s="9" t="inlineStr">
        <is>
          <t>0</t>
        </is>
      </c>
      <c r="L2677" s="9" t="inlineStr">
        <is>
          <t>0</t>
        </is>
      </c>
      <c r="M2677" s="9" t="inlineStr">
        <is>
          <t>n/a</t>
        </is>
      </c>
      <c r="N2677" s="8" t="inlineStr">
        <is>
          <t>Pre-auction volatility: SD of daily returns over preceding five trading days, percentage points. Focal VOL response in §5, Eq9, Table8 p115 (PDF13). Outcome set as in s1.</t>
        </is>
      </c>
      <c r="O2677" s="8" t="inlineStr">
        <is>
          <t>Winner’s-curse uncertainty channel explicitly predicts higher costs (§3 p108, §4.3 p112); quantity/supply-liquidity interpretation pp115,120. Retain insignificant coefficients rather than dropping null evidence.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§5, Eq9, Table8 p115 (PDF13); §4.3 pp112–113; §§5–7 pp115–120.</t>
        </is>
      </c>
    </row>
    <row r="2678" hidden="1" ht="48" customHeight="1">
      <c r="A2678" s="8" t="inlineStr">
        <is>
          <t>JGNACSDE</t>
        </is>
      </c>
      <c r="B2678" s="8" t="inlineStr">
        <is>
          <t>h4</t>
        </is>
      </c>
      <c r="C2678" s="3" t="n"/>
      <c r="D2678" s="3" t="n"/>
      <c r="E2678" s="3" t="n"/>
      <c r="F2678" s="3" t="n"/>
      <c r="G2678" s="3" t="n"/>
      <c r="H2678" s="3" t="n"/>
      <c r="I2678" s="9" t="inlineStr">
        <is>
          <t>1</t>
        </is>
      </c>
      <c r="J2678" s="9" t="inlineStr">
        <is>
          <t>OLS</t>
        </is>
      </c>
      <c r="K2678" s="9" t="inlineStr">
        <is>
          <t>0</t>
        </is>
      </c>
      <c r="L2678" s="9" t="inlineStr">
        <is>
          <t>0</t>
        </is>
      </c>
      <c r="M2678" s="9" t="inlineStr">
        <is>
          <t>n/a</t>
        </is>
      </c>
      <c r="N2678" s="8" t="inlineStr">
        <is>
          <t>8:40am ask minus bid divided by midpoint, basis points. Focal Bid-Ask response in §5, Eq9, Table8 p115 (PDF13). Outcome set as in s1.</t>
        </is>
      </c>
      <c r="O2678" s="8" t="inlineStr">
        <is>
          <t>Liquidity/dealer sourcing channel for quantity pp115,120; cost direction pp117,120. Prose p113 prints Bid−Ask notation despite defining ask−bid; preserve textual discrepancy, use economic definition of positive spread.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§5, Eq9, Table8 p115 (PDF13); §4.3 pp112–113; §§5–7 pp115–120.</t>
        </is>
      </c>
    </row>
    <row r="2679" hidden="1" ht="48" customHeight="1">
      <c r="A2679" s="8" t="inlineStr">
        <is>
          <t>JGNACSDE</t>
        </is>
      </c>
      <c r="B2679" s="8" t="inlineStr">
        <is>
          <t>h5</t>
        </is>
      </c>
      <c r="C2679" s="3" t="n"/>
      <c r="D2679" s="3" t="n"/>
      <c r="E2679" s="3" t="n"/>
      <c r="F2679" s="3" t="n"/>
      <c r="G2679" s="3" t="n"/>
      <c r="H2679" s="3" t="n"/>
      <c r="I2679" s="9" t="inlineStr">
        <is>
          <t>1</t>
        </is>
      </c>
      <c r="J2679" s="9" t="inlineStr">
        <is>
          <t>OLS</t>
        </is>
      </c>
      <c r="K2679" s="9" t="inlineStr">
        <is>
          <t>0</t>
        </is>
      </c>
      <c r="L2679" s="9" t="inlineStr">
        <is>
          <t>0</t>
        </is>
      </c>
      <c r="M2679" s="9" t="inlineStr">
        <is>
          <t>n/a</t>
        </is>
      </c>
      <c r="N2679" s="8" t="inlineStr">
        <is>
          <t>Pre-auction volatility: SD of daily returns over preceding five trading days, percentage points. Focal VOL response in §6, Eq11, Table10 p117 (PDF15). Outcome set as in s2.</t>
        </is>
      </c>
      <c r="O2679" s="8" t="inlineStr">
        <is>
          <t>Winner’s-curse uncertainty channel explicitly predicts higher costs (§3 p108, §4.3 p112); quantity/supply-liquidity interpretation pp115,120. Retain insignificant coefficients rather than dropping null evidence.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Independent gate: retain this null because the winner’s-curse hypothesis explicitly predicts uncertainty raises cost (pp108,112), and dealer markup is the same cost paid by the Fed (p117). This directed cost hypothesis differs from unspecified scarcity effects on quantity. Table12 VOL slope heterogeneity is not itself claimed to be a significant group difference. Source: §6, Eq11, Table10 p117 (PDF15); §4.3 pp112–113; §§5–7 pp115–120.</t>
        </is>
      </c>
    </row>
    <row r="2680" hidden="1" ht="48" customHeight="1">
      <c r="A2680" s="8" t="inlineStr">
        <is>
          <t>JGNACSDE</t>
        </is>
      </c>
      <c r="B2680" s="8" t="inlineStr">
        <is>
          <t>h6</t>
        </is>
      </c>
      <c r="C2680" s="3" t="n"/>
      <c r="D2680" s="3" t="n"/>
      <c r="E2680" s="3" t="n"/>
      <c r="F2680" s="3" t="n"/>
      <c r="G2680" s="3" t="n"/>
      <c r="H2680" s="3" t="n"/>
      <c r="I2680" s="9" t="inlineStr">
        <is>
          <t>1</t>
        </is>
      </c>
      <c r="J2680" s="9" t="inlineStr">
        <is>
          <t>OLS</t>
        </is>
      </c>
      <c r="K2680" s="9" t="inlineStr">
        <is>
          <t>0</t>
        </is>
      </c>
      <c r="L2680" s="9" t="inlineStr">
        <is>
          <t>0</t>
        </is>
      </c>
      <c r="M2680" s="9" t="inlineStr">
        <is>
          <t>n/a</t>
        </is>
      </c>
      <c r="N2680" s="8" t="inlineStr">
        <is>
          <t>GC minus specific-collateral repo rate measured before 10am, percentage points. Focal Specialness response in §6, Eq11, Table10 p117 (PDF15). Outcome set as in s2.</t>
        </is>
      </c>
      <c r="O2680" s="8" t="inlineStr">
        <is>
          <t>Scarcity/supply determinant defined §4.3 p112; cost direction discussed p117 and heterogeneous response p120. Quantity nulls remain supporting tests under the broad determinants interpretation.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§6, Eq11, Table10 p117 (PDF15); §4.3 pp112–113; §§5–7 pp115–120.</t>
        </is>
      </c>
    </row>
    <row r="2681" hidden="1" ht="48" customHeight="1">
      <c r="A2681" s="8" t="inlineStr">
        <is>
          <t>JGNACSDE</t>
        </is>
      </c>
      <c r="B2681" s="8" t="inlineStr">
        <is>
          <t>h7</t>
        </is>
      </c>
      <c r="C2681" s="3" t="n"/>
      <c r="D2681" s="3" t="n"/>
      <c r="E2681" s="3" t="n"/>
      <c r="F2681" s="3" t="n"/>
      <c r="G2681" s="3" t="n"/>
      <c r="H2681" s="3" t="n"/>
      <c r="I2681" s="9" t="inlineStr">
        <is>
          <t>1</t>
        </is>
      </c>
      <c r="J2681" s="9" t="inlineStr">
        <is>
          <t>OLS</t>
        </is>
      </c>
      <c r="K2681" s="9" t="inlineStr">
        <is>
          <t>0</t>
        </is>
      </c>
      <c r="L2681" s="9" t="inlineStr">
        <is>
          <t>0</t>
        </is>
      </c>
      <c r="M2681" s="9" t="inlineStr">
        <is>
          <t>n/a</t>
        </is>
      </c>
      <c r="N2681" s="8" t="inlineStr">
        <is>
          <t>Outstanding unstripped par balance before auction, units $10 billion. Focal OB response in §6, Eq11, Table10 p117 (PDF15). Outcome set as in s2.</t>
        </is>
      </c>
      <c r="O2681" s="8" t="inlineStr">
        <is>
          <t>Bond scarcity determinant §4.3 p112; cost direction discussed p117, subgroup response p120. Quantity nulls are supporting evidence, not a standalone headline.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§6, Eq11, Table10 p117 (PDF15); §4.3 pp112–113; §§5–7 pp115–120.</t>
        </is>
      </c>
    </row>
    <row r="2682" hidden="1" ht="48" customHeight="1">
      <c r="A2682" s="8" t="inlineStr">
        <is>
          <t>JGNACSDE</t>
        </is>
      </c>
      <c r="B2682" s="8" t="inlineStr">
        <is>
          <t>h8</t>
        </is>
      </c>
      <c r="C2682" s="3" t="n"/>
      <c r="D2682" s="3" t="n"/>
      <c r="E2682" s="3" t="n"/>
      <c r="F2682" s="3" t="n"/>
      <c r="G2682" s="3" t="n"/>
      <c r="H2682" s="3" t="n"/>
      <c r="I2682" s="9" t="inlineStr">
        <is>
          <t>1</t>
        </is>
      </c>
      <c r="J2682" s="9" t="inlineStr">
        <is>
          <t>OLS</t>
        </is>
      </c>
      <c r="K2682" s="9" t="inlineStr">
        <is>
          <t>0</t>
        </is>
      </c>
      <c r="L2682" s="9" t="inlineStr">
        <is>
          <t>0</t>
        </is>
      </c>
      <c r="M2682" s="9" t="inlineStr">
        <is>
          <t>n/a</t>
        </is>
      </c>
      <c r="N2682" s="8" t="inlineStr">
        <is>
          <t>8:40am ask minus bid divided by midpoint, basis points. Focal Bid-Ask response in §6, Eq11, Table10 p117 (PDF15). Outcome set as in s2.</t>
        </is>
      </c>
      <c r="O2682" s="8" t="inlineStr">
        <is>
          <t>Liquidity/dealer sourcing channel for quantity pp115,120; cost direction pp117,120. Prose p113 prints Bid−Ask notation despite defining ask−bid; preserve textual discrepancy, use economic definition of positive spread.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§6, Eq11, Table10 p117 (PDF15); §4.3 pp112–113; §§5–7 pp115–120.</t>
        </is>
      </c>
    </row>
    <row r="2683" hidden="1" ht="48" customHeight="1">
      <c r="A2683" s="8" t="inlineStr">
        <is>
          <t>JGNACSDE</t>
        </is>
      </c>
      <c r="B2683" s="8" t="inlineStr">
        <is>
          <t>h9</t>
        </is>
      </c>
      <c r="C2683" s="3" t="n"/>
      <c r="D2683" s="3" t="n"/>
      <c r="E2683" s="3" t="n"/>
      <c r="F2683" s="3" t="n"/>
      <c r="G2683" s="3" t="n"/>
      <c r="H2683" s="3" t="n"/>
      <c r="I2683" s="9" t="inlineStr">
        <is>
          <t>1</t>
        </is>
      </c>
      <c r="J2683" s="9" t="inlineStr">
        <is>
          <t>OLS</t>
        </is>
      </c>
      <c r="K2683" s="9" t="inlineStr">
        <is>
          <t>0</t>
        </is>
      </c>
      <c r="L2683" s="9" t="inlineStr">
        <is>
          <t>1</t>
        </is>
      </c>
      <c r="M2683" s="9" t="inlineStr">
        <is>
          <t>n/a</t>
        </is>
      </c>
      <c r="N2683" s="8" t="inlineStr">
        <is>
          <t>Pre-auction volatility: SD of daily returns over preceding five trading days, percentage points. Focal VOL response in §7, Eq14, Table12 cols1–4 pp118–120 (PDF16–18). Outcome set as in s5. Include full-sample slope, top-five interaction and subgroup slopes; continuous treatment with ex-post profit-group heterogeneity, not a binary top-five intervention.</t>
        </is>
      </c>
      <c r="O2683" s="8" t="inlineStr">
        <is>
          <t>Winner’s-curse uncertainty channel explicitly predicts higher costs (§3 p108, §4.3 p112); quantity/supply-liquidity interpretation pp115,120. Retain insignificant coefficients rather than dropping null evidence.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Main=1: p120 explicitly explains the central top-five profit advantage by ability to source less volatile/lower-spread bonds, alongside cheapness. The heterogeneous quantity slopes materially support that central mechanism, rather than being merely incidental controls. Source: §7, Eq14, Table12 cols1–4 pp118–120 (PDF16–18); §4.3 pp112–113; §§5–7 pp115–120.</t>
        </is>
      </c>
    </row>
    <row r="2684" hidden="1" ht="48" customHeight="1">
      <c r="A2684" s="8" t="inlineStr">
        <is>
          <t>JGNACSDE</t>
        </is>
      </c>
      <c r="B2684" s="8" t="inlineStr">
        <is>
          <t>h12</t>
        </is>
      </c>
      <c r="C2684" s="3" t="n"/>
      <c r="D2684" s="3" t="n"/>
      <c r="E2684" s="3" t="n"/>
      <c r="F2684" s="3" t="n"/>
      <c r="G2684" s="3" t="n"/>
      <c r="H2684" s="3" t="n"/>
      <c r="I2684" s="9" t="inlineStr">
        <is>
          <t>1</t>
        </is>
      </c>
      <c r="J2684" s="9" t="inlineStr">
        <is>
          <t>OLS</t>
        </is>
      </c>
      <c r="K2684" s="9" t="inlineStr">
        <is>
          <t>0</t>
        </is>
      </c>
      <c r="L2684" s="9" t="inlineStr">
        <is>
          <t>1</t>
        </is>
      </c>
      <c r="M2684" s="9" t="inlineStr">
        <is>
          <t>n/a</t>
        </is>
      </c>
      <c r="N2684" s="8" t="inlineStr">
        <is>
          <t>8:40am ask minus bid divided by midpoint, basis points. Focal Bid-Ask response in §7, Eq14, Table12 cols1–4 pp118–120 (PDF16–18). Outcome set as in s5. Include full-sample slope, top-five interaction and subgroup slopes; continuous treatment with ex-post profit-group heterogeneity, not a binary top-five intervention.</t>
        </is>
      </c>
      <c r="O2684" s="8" t="inlineStr">
        <is>
          <t>Liquidity/dealer sourcing channel for quantity pp115,120; cost direction pp117,120. Prose p113 prints Bid−Ask notation despite defining ask−bid; preserve textual discrepancy, use economic definition of positive spread.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Main=1: p120 explicitly explains the central top-five profit advantage by ability to source less volatile/lower-spread bonds, alongside cheapness. The heterogeneous quantity slopes materially support that central mechanism, rather than being merely incidental controls. Source: §7, Eq14, Table12 cols1–4 pp118–120 (PDF16–18); §4.3 pp112–113; §§5–7 pp115–120.</t>
        </is>
      </c>
    </row>
    <row r="2685" hidden="1" ht="48" customHeight="1">
      <c r="A2685" s="8" t="inlineStr">
        <is>
          <t>JGNACSDE</t>
        </is>
      </c>
      <c r="B2685" s="8" t="inlineStr">
        <is>
          <t>h13</t>
        </is>
      </c>
      <c r="C2685" s="3" t="n"/>
      <c r="D2685" s="3" t="n"/>
      <c r="E2685" s="3" t="n"/>
      <c r="F2685" s="3" t="n"/>
      <c r="G2685" s="3" t="n"/>
      <c r="H2685" s="3" t="n"/>
      <c r="I2685" s="9" t="inlineStr">
        <is>
          <t>1</t>
        </is>
      </c>
      <c r="J2685" s="9" t="inlineStr">
        <is>
          <t>OLS</t>
        </is>
      </c>
      <c r="K2685" s="9" t="inlineStr">
        <is>
          <t>0</t>
        </is>
      </c>
      <c r="L2685" s="9" t="inlineStr">
        <is>
          <t>0</t>
        </is>
      </c>
      <c r="M2685" s="9" t="inlineStr">
        <is>
          <t>n/a</t>
        </is>
      </c>
      <c r="N2685" s="8" t="inlineStr">
        <is>
          <t>Pre-auction volatility: SD of daily returns over preceding five trading days, percentage points. Focal VOL response in §7, Eq15, Table12 cols5–8 pp118–120 (PDF16–18). Outcome set as in s6. Include full-sample slope, top-five interaction and subgroup slopes; continuous treatment with ex-post profit-group heterogeneity, not a binary top-five intervention.</t>
        </is>
      </c>
      <c r="O2685" s="8" t="inlineStr">
        <is>
          <t>Winner’s-curse uncertainty channel explicitly predicts higher costs (§3 p108, §4.3 p112); quantity/supply-liquidity interpretation pp115,120. Retain insignificant coefficients rather than dropping null evidence.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Independent gate: retain this null because the winner’s-curse hypothesis explicitly predicts uncertainty raises cost (pp108,112), and dealer markup is the same cost paid by the Fed (p117). This directed cost hypothesis differs from unspecified scarcity effects on quantity. Table12 VOL slope heterogeneity is not itself claimed to be a significant group difference. Source: §7, Eq15, Table12 cols5–8 pp118–120 (PDF16–18); §4.3 pp112–113; §§5–7 pp115–120.</t>
        </is>
      </c>
    </row>
    <row r="2686" hidden="1" ht="48" customHeight="1">
      <c r="A2686" s="8" t="inlineStr">
        <is>
          <t>JGNACSDE</t>
        </is>
      </c>
      <c r="B2686" s="8" t="inlineStr">
        <is>
          <t>h14</t>
        </is>
      </c>
      <c r="C2686" s="3" t="n"/>
      <c r="D2686" s="3" t="n"/>
      <c r="E2686" s="3" t="n"/>
      <c r="F2686" s="3" t="n"/>
      <c r="G2686" s="3" t="n"/>
      <c r="H2686" s="3" t="n"/>
      <c r="I2686" s="9" t="inlineStr">
        <is>
          <t>1</t>
        </is>
      </c>
      <c r="J2686" s="9" t="inlineStr">
        <is>
          <t>OLS</t>
        </is>
      </c>
      <c r="K2686" s="9" t="inlineStr">
        <is>
          <t>0</t>
        </is>
      </c>
      <c r="L2686" s="9" t="inlineStr">
        <is>
          <t>0</t>
        </is>
      </c>
      <c r="M2686" s="9" t="inlineStr">
        <is>
          <t>n/a</t>
        </is>
      </c>
      <c r="N2686" s="8" t="inlineStr">
        <is>
          <t>GC minus specific-collateral repo rate measured before 10am, percentage points. Focal Specialness response in §7, Eq15, Table12 cols5–8 pp118–120 (PDF16–18). Outcome set as in s6. Include full-sample slope, top-five interaction and subgroup slopes; continuous treatment with ex-post profit-group heterogeneity, not a binary top-five intervention.</t>
        </is>
      </c>
      <c r="O2686" s="8" t="inlineStr">
        <is>
          <t>Scarcity/supply determinant defined §4.3 p112; cost direction discussed p117 and heterogeneous response p120. Quantity nulls remain supporting tests under the broad determinants interpretation.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§7, Eq15, Table12 cols5–8 pp118–120 (PDF16–18); §4.3 pp112–113; §§5–7 pp115–120.</t>
        </is>
      </c>
    </row>
    <row r="2687" hidden="1" ht="48" customHeight="1">
      <c r="A2687" s="8" t="inlineStr">
        <is>
          <t>JGNACSDE</t>
        </is>
      </c>
      <c r="B2687" s="8" t="inlineStr">
        <is>
          <t>h15</t>
        </is>
      </c>
      <c r="C2687" s="3" t="n"/>
      <c r="D2687" s="3" t="n"/>
      <c r="E2687" s="3" t="n"/>
      <c r="F2687" s="3" t="n"/>
      <c r="G2687" s="3" t="n"/>
      <c r="H2687" s="3" t="n"/>
      <c r="I2687" s="9" t="inlineStr">
        <is>
          <t>1</t>
        </is>
      </c>
      <c r="J2687" s="9" t="inlineStr">
        <is>
          <t>OLS</t>
        </is>
      </c>
      <c r="K2687" s="9" t="inlineStr">
        <is>
          <t>0</t>
        </is>
      </c>
      <c r="L2687" s="9" t="inlineStr">
        <is>
          <t>0</t>
        </is>
      </c>
      <c r="M2687" s="9" t="inlineStr">
        <is>
          <t>n/a</t>
        </is>
      </c>
      <c r="N2687" s="8" t="inlineStr">
        <is>
          <t>Outstanding unstripped par balance before auction, units $10 billion. Focal OB response in §7, Eq15, Table12 cols5–8 pp118–120 (PDF16–18). Outcome set as in s6. Include full-sample slope, top-five interaction and subgroup slopes; continuous treatment with ex-post profit-group heterogeneity, not a binary top-five intervention.</t>
        </is>
      </c>
      <c r="O2687" s="8" t="inlineStr">
        <is>
          <t>Bond scarcity determinant §4.3 p112; cost direction discussed p117, subgroup response p120. Quantity nulls are supporting evidence, not a standalone headline.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§7, Eq15, Table12 cols5–8 pp118–120 (PDF16–18); §4.3 pp112–113; §§5–7 pp115–120.</t>
        </is>
      </c>
    </row>
    <row r="2688" hidden="1" ht="48" customHeight="1">
      <c r="A2688" s="8" t="inlineStr">
        <is>
          <t>JGNACSDE</t>
        </is>
      </c>
      <c r="B2688" s="8" t="inlineStr">
        <is>
          <t>h16</t>
        </is>
      </c>
      <c r="C2688" s="3" t="n"/>
      <c r="D2688" s="3" t="n"/>
      <c r="E2688" s="3" t="n"/>
      <c r="F2688" s="3" t="n"/>
      <c r="G2688" s="3" t="n"/>
      <c r="H2688" s="3" t="n"/>
      <c r="I2688" s="9" t="inlineStr">
        <is>
          <t>1</t>
        </is>
      </c>
      <c r="J2688" s="9" t="inlineStr">
        <is>
          <t>OLS</t>
        </is>
      </c>
      <c r="K2688" s="9" t="inlineStr">
        <is>
          <t>0</t>
        </is>
      </c>
      <c r="L2688" s="9" t="inlineStr">
        <is>
          <t>0</t>
        </is>
      </c>
      <c r="M2688" s="9" t="inlineStr">
        <is>
          <t>n/a</t>
        </is>
      </c>
      <c r="N2688" s="8" t="inlineStr">
        <is>
          <t>8:40am ask minus bid divided by midpoint, basis points. Focal Bid-Ask response in §7, Eq15, Table12 cols5–8 pp118–120 (PDF16–18). Outcome set as in s6. Include full-sample slope, top-five interaction and subgroup slopes; continuous treatment with ex-post profit-group heterogeneity, not a binary top-five intervention.</t>
        </is>
      </c>
      <c r="O2688" s="8" t="inlineStr">
        <is>
          <t>Liquidity/dealer sourcing channel for quantity pp115,120; cost direction pp117,120. Prose p113 prints Bid−Ask notation despite defining ask−bid; preserve textual discrepancy, use economic definition of positive spread.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§7, Eq15, Table12 cols5–8 pp118–120 (PDF16–18); §4.3 pp112–113; §§5–7 pp115–120.</t>
        </is>
      </c>
    </row>
    <row r="2689" hidden="1" ht="48" customHeight="1">
      <c r="A2689" s="8" t="inlineStr">
        <is>
          <t>JGNACSDE</t>
        </is>
      </c>
      <c r="B2689" s="8" t="inlineStr">
        <is>
          <t>h33</t>
        </is>
      </c>
      <c r="C2689" s="3" t="n"/>
      <c r="D2689" s="3" t="n"/>
      <c r="E2689" s="3" t="n"/>
      <c r="F2689" s="3" t="n"/>
      <c r="G2689" s="3" t="n"/>
      <c r="H2689" s="3" t="n"/>
      <c r="I2689" s="9" t="inlineStr">
        <is>
          <t>1</t>
        </is>
      </c>
      <c r="J2689" s="9" t="inlineStr">
        <is>
          <t>unknown</t>
        </is>
      </c>
      <c r="K2689" s="9" t="inlineStr">
        <is>
          <t>0</t>
        </is>
      </c>
      <c r="L2689" s="9" t="inlineStr">
        <is>
          <t>0</t>
        </is>
      </c>
      <c r="M2689" s="9" t="inlineStr">
        <is>
          <t>unknown</t>
        </is>
      </c>
      <c r="N2689" s="8" t="inlineStr">
        <is>
          <t>Pre-auction repo specialness → inclusion of an eligible bond in the auction; unreported regression, p109 footnote16. Continuous specialness, not a binary purchase treatment.</t>
        </is>
      </c>
      <c r="O2689" s="8" t="inlineStr">
        <is>
          <t>Implemented result expressly states higher specialness makes inclusion less likely; policy avoids supply shortages. Estimator/link, FE, covariate set and numerical coefficient unreported: do not assume linear probability versus logit/probit. No referenced hidden table. Source: p109 footnote16 (PDF7).</t>
        </is>
      </c>
    </row>
    <row r="2690" hidden="1" ht="48" customHeight="1">
      <c r="A2690" s="8" t="inlineStr">
        <is>
          <t>JGNACSDE</t>
        </is>
      </c>
      <c r="B2690" s="8" t="inlineStr">
        <is>
          <t>h34</t>
        </is>
      </c>
      <c r="C2690" s="3" t="n"/>
      <c r="D2690" s="3" t="n"/>
      <c r="E2690" s="3" t="n"/>
      <c r="F2690" s="3" t="n"/>
      <c r="G2690" s="3" t="n"/>
      <c r="H2690" s="3" t="n"/>
      <c r="I2690" s="9" t="inlineStr">
        <is>
          <t>1</t>
        </is>
      </c>
      <c r="J2690" s="9" t="inlineStr">
        <is>
          <t>OLS</t>
        </is>
      </c>
      <c r="K2690" s="9" t="inlineStr">
        <is>
          <t>0</t>
        </is>
      </c>
      <c r="L2690" s="9" t="inlineStr">
        <is>
          <t>0</t>
        </is>
      </c>
      <c r="M2690" s="9" t="inlineStr">
        <is>
          <t>n/a</t>
        </is>
      </c>
      <c r="N2690" s="8" t="inlineStr">
        <is>
          <t>Auction sequence number as proxy for dealer learning over successive auctions → auction cost; unreported regression, p117 footnote23.</t>
        </is>
      </c>
      <c r="O2690" s="8" t="inlineStr">
        <is>
          <t>Explicitly included auction number to control learning about values/internal benchmark prices; no time trend found. Linear regression extension described, no alternative nonlinear estimator indicated. Auction number is collinear with full auction dummies, so do not claim those dummies retained; exact implementation unknown. This is a supporting mechanism null, not an event-study/pretrend diagnostic. Linear extension is established by footnote23’s reference to this regression, but auction-number coefficient cannot coexist as an identified parameter with a saturated auction dummy set. Do not reconstruct which dummy set was removed, how time was coded beyond auction number, or which cost horizons were estimated. Source: p117 footnote23 (PDF15).</t>
        </is>
      </c>
    </row>
    <row r="2691" hidden="1" ht="48" customHeight="1">
      <c r="A2691" s="8" t="inlineStr">
        <is>
          <t>KJGA8A2C</t>
        </is>
      </c>
      <c r="B2691" s="8" t="inlineStr">
        <is>
          <t>h1</t>
        </is>
      </c>
      <c r="C2691" s="3" t="n"/>
      <c r="D2691" s="3" t="n"/>
      <c r="E2691" s="3" t="n"/>
      <c r="F2691" s="3" t="n"/>
      <c r="G2691" s="3" t="n"/>
      <c r="H2691" s="3" t="n"/>
      <c r="I2691" s="9" t="inlineStr">
        <is>
          <t>1</t>
        </is>
      </c>
      <c r="J2691" s="9" t="inlineStr">
        <is>
          <t>DiD_conventional</t>
        </is>
      </c>
      <c r="K2691" s="9" t="inlineStr">
        <is>
          <t>1</t>
        </is>
      </c>
      <c r="L2691" s="9" t="inlineStr">
        <is>
          <t>1</t>
        </is>
      </c>
      <c r="M2691" s="9" t="inlineStr">
        <is>
          <t>n/a</t>
        </is>
      </c>
      <c r="N2691" s="8" t="inlineStr">
        <is>
          <t>Differential fee-regime effects for medium versus high and low versus high informed institutions, Table5 col4 pooled interactions (including log-size slope heterogeneity). IS in bp.</t>
        </is>
      </c>
      <c r="O2691" s="8" t="inlineStr">
        <is>
          <t>The explicit argument is that common market-condition changes should not differentially affect informed groups. Group×post contrasts give conventional DiD/DDD-type heterogeneity, not modern DiD. Stock-Group FE reported (one interacted set, or at most two sets if hyphen denotes separate effects; never HDFE). All groups receive policy, so these are relative exposure responses, not untreated-group effects of fee on all trades. Differential Fee coefficients 2.138,4.202; differential slope coefficients 1.203,1.333. High reference slope −2.342, medium total −1.139, low total −1.009. Treatment is group arm relative to high under policy; binary contrasts, not continuous log-size treatment. Source: §3.2 pp1050,1052,1054; Table5 col4.</t>
        </is>
      </c>
    </row>
    <row r="2692" hidden="1" ht="48" customHeight="1">
      <c r="A2692" s="8" t="inlineStr">
        <is>
          <t>KJGA8A2C</t>
        </is>
      </c>
      <c r="B2692" s="8" t="inlineStr">
        <is>
          <t>h2</t>
        </is>
      </c>
      <c r="C2692" s="3" t="n"/>
      <c r="D2692" s="3" t="n"/>
      <c r="E2692" s="3" t="n"/>
      <c r="F2692" s="3" t="n"/>
      <c r="G2692" s="3" t="n"/>
      <c r="H2692" s="3" t="n"/>
      <c r="I2692" s="9" t="inlineStr">
        <is>
          <t>1</t>
        </is>
      </c>
      <c r="J2692" s="9" t="inlineStr">
        <is>
          <t>OLS</t>
        </is>
      </c>
      <c r="K2692" s="9" t="inlineStr">
        <is>
          <t>0</t>
        </is>
      </c>
      <c r="L2692" s="9" t="inlineStr">
        <is>
          <t>1</t>
        </is>
      </c>
      <c r="M2692" s="9" t="inlineStr">
        <is>
          <t>n/a</t>
        </is>
      </c>
      <c r="N2692" s="8" t="inlineStr">
        <is>
          <t>Lagged standardized inventory, interacted with four absolute-inventory bins, affects 15-minute inventory change; Table6 cols1–4, Eq5.</t>
        </is>
      </c>
      <c r="O2692" s="8" t="inlineStr">
        <is>
          <t>Piecewise linear outcome regression, not nonlinear effect estimator. Continuous inventory remains dose treatment despite bin dummies. HNV inventory-risk mechanism explicitly motivates response. Col1 −.276/−.281/−.312/−.377; buy/sell subsets and col4 adjusted slopes retained as routine variants. Derived half-lives are summaries, not additional outcome-effect estimators. Inventory scaled using previous-month level SD, not SD of change. Source: §4.1 pp1054–1058; Table6.</t>
        </is>
      </c>
    </row>
    <row r="2693" hidden="1" ht="48" customHeight="1">
      <c r="A2693" s="8" t="inlineStr">
        <is>
          <t>KJGA8A2C</t>
        </is>
      </c>
      <c r="B2693" s="8" t="inlineStr">
        <is>
          <t>h3</t>
        </is>
      </c>
      <c r="C2693" s="3" t="n"/>
      <c r="D2693" s="3" t="n"/>
      <c r="E2693" s="3" t="n"/>
      <c r="F2693" s="3" t="n"/>
      <c r="G2693" s="3" t="n"/>
      <c r="H2693" s="3" t="n"/>
      <c r="I2693" s="9" t="inlineStr">
        <is>
          <t>1</t>
        </is>
      </c>
      <c r="J2693" s="9" t="inlineStr">
        <is>
          <t>OLS</t>
        </is>
      </c>
      <c r="K2693" s="9" t="inlineStr">
        <is>
          <t>0</t>
        </is>
      </c>
      <c r="L2693" s="9" t="inlineStr">
        <is>
          <t>1</t>
        </is>
      </c>
      <c r="M2693" s="9" t="inlineStr">
        <is>
          <t>n/a</t>
        </is>
      </c>
      <c r="N2693" s="8" t="inlineStr">
        <is>
          <t>Signed institutional trade direction L∈{−1,0,1} affects HFT inventory change, Table6 col4 L coefficient .020.</t>
        </is>
      </c>
      <c r="O2693" s="8" t="inlineStr">
        <is>
          <t>Three-valued signed exposure is nonbinary. Author explicitly interprets positive response as same-direction buying/selling independent of inventory, order anticipation. Same OLS equation as s3 but a different treatment parameter. No FE. Source: §4.1 p1058; Table6 col4.</t>
        </is>
      </c>
    </row>
    <row r="2694" hidden="1" ht="48" customHeight="1">
      <c r="A2694" s="8" t="inlineStr">
        <is>
          <t>KJGA8A2C</t>
        </is>
      </c>
      <c r="B2694" s="8" t="inlineStr">
        <is>
          <t>h4</t>
        </is>
      </c>
      <c r="C2694" s="3" t="n"/>
      <c r="D2694" s="3" t="n"/>
      <c r="E2694" s="3" t="n"/>
      <c r="F2694" s="3" t="n"/>
      <c r="G2694" s="3" t="n"/>
      <c r="H2694" s="3" t="n"/>
      <c r="I2694" s="9" t="inlineStr">
        <is>
          <t>1</t>
        </is>
      </c>
      <c r="J2694" s="9" t="inlineStr">
        <is>
          <t>OLS</t>
        </is>
      </c>
      <c r="K2694" s="9" t="inlineStr">
        <is>
          <t>0</t>
        </is>
      </c>
      <c r="L2694" s="9" t="inlineStr">
        <is>
          <t>1</t>
        </is>
      </c>
      <c r="M2694" s="9" t="inlineStr">
        <is>
          <t>n/a</t>
        </is>
      </c>
      <c r="N2694" s="8" t="inlineStr">
        <is>
          <t>Signed institutional trade direction L∈{−1,0,1} affects net HFT order submission Q, Table7 cols2–4.</t>
        </is>
      </c>
      <c r="O2694" s="8" t="inlineStr">
        <is>
          <t>Nonbinary signed exposure; slopes .040,.020,.019 across control/interacted variants. No FE; observational competition mechanism. Q uses own trailing mean/SD. Source: §4.1 pp1059–1060; Table7.</t>
        </is>
      </c>
    </row>
    <row r="2695" hidden="1" ht="48" customHeight="1">
      <c r="A2695" s="8" t="inlineStr">
        <is>
          <t>KJGA8A2C</t>
        </is>
      </c>
      <c r="B2695" s="8" t="inlineStr">
        <is>
          <t>h5</t>
        </is>
      </c>
      <c r="C2695" s="3" t="n"/>
      <c r="D2695" s="3" t="n"/>
      <c r="E2695" s="3" t="n"/>
      <c r="F2695" s="3" t="n"/>
      <c r="G2695" s="3" t="n"/>
      <c r="H2695" s="3" t="n"/>
      <c r="I2695" s="9" t="inlineStr">
        <is>
          <t>1</t>
        </is>
      </c>
      <c r="J2695" s="9" t="inlineStr">
        <is>
          <t>OLS</t>
        </is>
      </c>
      <c r="K2695" s="9" t="inlineStr">
        <is>
          <t>0</t>
        </is>
      </c>
      <c r="L2695" s="9" t="inlineStr">
        <is>
          <t>1</t>
        </is>
      </c>
      <c r="M2695" s="9" t="inlineStr">
        <is>
          <t>n/a</t>
        </is>
      </c>
      <c r="N2695" s="8" t="inlineStr">
        <is>
          <t>Continuous lagged inventory interacted with inventory bins affects standardized net order submission Q, Table7 cols1–4.</t>
        </is>
      </c>
      <c r="O2695" s="8" t="inlineStr">
        <is>
          <t>Authors explicitly state inventory affects quoting; piecewise linear regression is OLS, not Other. Baseline slopes −.096,−.102,−.112,−.124 and further columns/differences recorded in SD comparisons. No FE. Source: §4.1 pp1059–1060; Table7.</t>
        </is>
      </c>
    </row>
    <row r="2696" hidden="1" ht="48" customHeight="1">
      <c r="A2696" s="8" t="inlineStr">
        <is>
          <t>KJGA8A2C</t>
        </is>
      </c>
      <c r="B2696" s="8" t="inlineStr">
        <is>
          <t>h6</t>
        </is>
      </c>
      <c r="C2696" s="3" t="n"/>
      <c r="D2696" s="3" t="n"/>
      <c r="E2696" s="3" t="n"/>
      <c r="F2696" s="3" t="n"/>
      <c r="G2696" s="3" t="n"/>
      <c r="H2696" s="3" t="n"/>
      <c r="I2696" s="9" t="inlineStr">
        <is>
          <t>1</t>
        </is>
      </c>
      <c r="J2696" s="9" t="inlineStr">
        <is>
          <t>OLS</t>
        </is>
      </c>
      <c r="K2696" s="9" t="inlineStr">
        <is>
          <t>1</t>
        </is>
      </c>
      <c r="L2696" s="9" t="inlineStr">
        <is>
          <t>1</t>
        </is>
      </c>
      <c r="M2696" s="9" t="inlineStr">
        <is>
          <t>n/a</t>
        </is>
      </c>
      <c r="N2696" s="8" t="inlineStr">
        <is>
          <t>Institutional sell underway 1S versus no institutional trade: four abnormal HFT trade/order volume outcomes, Table8.</t>
        </is>
      </c>
      <c r="O2696" s="8" t="inlineStr">
        <is>
          <t>Sell-arm slopes .022,.056,.017,.036 conditional on buy indicator, inventory and controls. Includes insignificant .017 buy-order response; no FE. Separate distinct treatment arm from s5. Source: §4.2 pp1061–1062; Table8 1S row.</t>
        </is>
      </c>
    </row>
    <row r="2697" hidden="1" ht="48" customHeight="1">
      <c r="A2697" s="8" t="inlineStr">
        <is>
          <t>KJGA8A2C</t>
        </is>
      </c>
      <c r="B2697" s="8" t="inlineStr">
        <is>
          <t>h7</t>
        </is>
      </c>
      <c r="C2697" s="3" t="n"/>
      <c r="D2697" s="3" t="n"/>
      <c r="E2697" s="3" t="n"/>
      <c r="F2697" s="3" t="n"/>
      <c r="G2697" s="3" t="n"/>
      <c r="H2697" s="3" t="n"/>
      <c r="I2697" s="9" t="inlineStr">
        <is>
          <t>1</t>
        </is>
      </c>
      <c r="J2697" s="9" t="inlineStr">
        <is>
          <t>OLS</t>
        </is>
      </c>
      <c r="K2697" s="9" t="inlineStr">
        <is>
          <t>0</t>
        </is>
      </c>
      <c r="L2697" s="9" t="inlineStr">
        <is>
          <t>1</t>
        </is>
      </c>
      <c r="M2697" s="9" t="inlineStr">
        <is>
          <t>n/a</t>
        </is>
      </c>
      <c r="N2697" s="8" t="inlineStr">
        <is>
          <t>Continuous lagged inventory interacted with four inventory bins affects abnormal buy/sell trade and order volumes, Table8.</t>
        </is>
      </c>
      <c r="O2697" s="8" t="inlineStr">
        <is>
          <t>Explicitly interpreted inventory effect; piecewise linear OLS, no FE. Outcomes each demeaned and divided by their own past-month SD. Retain all four jointly reported outcomes. Source: §4.2 pp1061–1062; Table8 inventory rows.</t>
        </is>
      </c>
    </row>
    <row r="2698" hidden="1" ht="48" customHeight="1">
      <c r="A2698" s="8" t="inlineStr">
        <is>
          <t>KJGA8A2C</t>
        </is>
      </c>
      <c r="B2698" s="8" t="inlineStr">
        <is>
          <t>h8</t>
        </is>
      </c>
      <c r="C2698" s="3" t="n"/>
      <c r="D2698" s="3" t="n"/>
      <c r="E2698" s="3" t="n"/>
      <c r="F2698" s="3" t="n"/>
      <c r="G2698" s="3" t="n"/>
      <c r="H2698" s="3" t="n"/>
      <c r="I2698" s="9" t="inlineStr">
        <is>
          <t>1</t>
        </is>
      </c>
      <c r="J2698" s="9" t="inlineStr">
        <is>
          <t>unknown</t>
        </is>
      </c>
      <c r="K2698" s="9" t="inlineStr">
        <is>
          <t>0</t>
        </is>
      </c>
      <c r="L2698" s="9" t="inlineStr">
        <is>
          <t>0</t>
        </is>
      </c>
      <c r="M2698" s="9" t="inlineStr">
        <is>
          <t>unknown</t>
        </is>
      </c>
      <c r="N2698" s="8" t="inlineStr">
        <is>
          <t>Predicted signed aggressive institutional trade L affects HFT inventory change, Table9 col5.</t>
        </is>
      </c>
      <c r="O2698" s="8" t="inlineStr">
        <is>
          <t>Redefines first-stage receipt to aggressive orders; separate from all-order s6. Reported .338 versus .161 is effect-to-effect comparison, not same-outcome level benchmark. First-stage estimator unresolved as in s6, final OLS known. Prose calls aggression cutoff above median about 57%; Table2 reports median 61.1% and mean 57.0%. Preserve discrepancy; do not choose corrected threshold. No established excluded-instrument set. Source: §4.3 p1065; Table9 col5.</t>
        </is>
      </c>
    </row>
    <row r="2699" hidden="1" ht="48" customHeight="1">
      <c r="A2699" s="8" t="inlineStr">
        <is>
          <t>KJGA8A2C</t>
        </is>
      </c>
      <c r="B2699" s="8" t="inlineStr">
        <is>
          <t>h9</t>
        </is>
      </c>
      <c r="C2699" s="3" t="n"/>
      <c r="D2699" s="3" t="n"/>
      <c r="E2699" s="3" t="n"/>
      <c r="F2699" s="3" t="n"/>
      <c r="G2699" s="3" t="n"/>
      <c r="H2699" s="3" t="n"/>
      <c r="I2699" s="9" t="inlineStr">
        <is>
          <t>1</t>
        </is>
      </c>
      <c r="J2699" s="9" t="inlineStr">
        <is>
          <t>OLS</t>
        </is>
      </c>
      <c r="K2699" s="9" t="inlineStr">
        <is>
          <t>0</t>
        </is>
      </c>
      <c r="L2699" s="9" t="inlineStr">
        <is>
          <t>0</t>
        </is>
      </c>
      <c r="M2699" s="9" t="inlineStr">
        <is>
          <t>n/a</t>
        </is>
      </c>
      <c r="N2699" s="8" t="inlineStr">
        <is>
          <t>Lagged public stock returns r (four 15-minute lags) and HFT inventory changes, Table9 col3; jointly controls trade/order imbalances and inventory.</t>
        </is>
      </c>
      <c r="O2699" s="8" t="inlineStr">
        <is>
          <t>Retain broad author-intention gate: p1064 says HFTs use past returns to predict institutional flow and compete with it. Pure probit forecasts in cols1–2 remain excluded. OLS is explicitly implemented, identifying stock FE not established for col3. Return slopes .018,.006,.003,.002. Distinct trade-imbalance and limit-order-imbalance treatments are h23/h24, not one undifferentiated vector. Predictive-only exclusion remains a genuine gate alternative. No eligible own-change SD benchmark. Source: §4.3 pp1063–1064; Table9 col3.</t>
        </is>
      </c>
    </row>
    <row r="2700" hidden="1" ht="48" customHeight="1">
      <c r="A2700" s="8" t="inlineStr">
        <is>
          <t>KJGA8A2C</t>
        </is>
      </c>
      <c r="B2700" s="8" t="inlineStr">
        <is>
          <t>h10</t>
        </is>
      </c>
      <c r="C2700" s="3" t="n"/>
      <c r="D2700" s="3" t="n"/>
      <c r="E2700" s="3" t="n"/>
      <c r="F2700" s="3" t="n"/>
      <c r="G2700" s="3" t="n"/>
      <c r="H2700" s="3" t="n"/>
      <c r="I2700" s="9" t="inlineStr">
        <is>
          <t>1</t>
        </is>
      </c>
      <c r="J2700" s="9" t="inlineStr">
        <is>
          <t>OLS</t>
        </is>
      </c>
      <c r="K2700" s="9" t="inlineStr">
        <is>
          <t>0</t>
        </is>
      </c>
      <c r="L2700" s="9" t="inlineStr">
        <is>
          <t>0</t>
        </is>
      </c>
      <c r="M2700" s="9" t="inlineStr">
        <is>
          <t>n/a</t>
        </is>
      </c>
      <c r="N2700" s="8" t="inlineStr">
        <is>
          <t>Lagged inventory-bin effects on HFT inventory change controlling public signals or predicted institutional orders, Table9 cols3–5.</t>
        </is>
      </c>
      <c r="O2700" s="8" t="inlineStr">
        <is>
          <t>Authors explicitly call similarity of inventory coefficients robustness of earlier mean-reversion results. Linear OLS coefficients on included inventory controls; nonbinary treatment. Unresolved generated-regressor first-stage construction in cols4–5 does not make their included inventory slopes a verified IV treatment effect. No own-change SD benchmark. Source: §4.3 p1064; Table9 inventory rows.</t>
        </is>
      </c>
    </row>
    <row r="2701" hidden="1" ht="48" customHeight="1">
      <c r="A2701" s="8" t="inlineStr">
        <is>
          <t>KJGA8A2C</t>
        </is>
      </c>
      <c r="B2701" s="8" t="inlineStr">
        <is>
          <t>h11</t>
        </is>
      </c>
      <c r="C2701" s="3" t="n"/>
      <c r="D2701" s="3" t="n"/>
      <c r="E2701" s="3" t="n"/>
      <c r="F2701" s="3" t="n"/>
      <c r="G2701" s="3" t="n"/>
      <c r="H2701" s="3" t="n"/>
      <c r="I2701" s="9" t="inlineStr">
        <is>
          <t>1</t>
        </is>
      </c>
      <c r="J2701" s="9" t="inlineStr">
        <is>
          <t>OLS</t>
        </is>
      </c>
      <c r="K2701" s="9" t="inlineStr">
        <is>
          <t>1</t>
        </is>
      </c>
      <c r="L2701" s="9" t="inlineStr">
        <is>
          <t>1</t>
        </is>
      </c>
      <c r="M2701" s="9" t="inlineStr">
        <is>
          <t>n/a</t>
        </is>
      </c>
      <c r="N2701" s="8" t="inlineStr">
        <is>
          <t>Integrated fee regime before/after effect on mean daily HFT trade, order and cancellation counts per stock; Table3.</t>
        </is>
      </c>
      <c r="O2701" s="8" t="inlineStr">
        <is>
          <t>Substantive reduction of HFT activity central to abstract/introduction, not diagnostic-only first stage: no IV effect estimated. Linear before/after mean contrasts, not DiD. Three months either side; statistics across stock-specific daily means. Distributional quartiles are descriptive and not extra causal estimators. Percentage column may be interpreted as change of aggregate cross-sectional means, consistent with printed values; do not assume mean of stock-specific percent changes. No FE. Source: §3 pp1046–1047; Table3.</t>
        </is>
      </c>
    </row>
    <row r="2702" hidden="1" ht="48" customHeight="1">
      <c r="A2702" s="8" t="inlineStr">
        <is>
          <t>KJGA8A2C</t>
        </is>
      </c>
      <c r="B2702" s="8" t="inlineStr">
        <is>
          <t>h12</t>
        </is>
      </c>
      <c r="C2702" s="3" t="n"/>
      <c r="D2702" s="3" t="n"/>
      <c r="E2702" s="3" t="n"/>
      <c r="F2702" s="3" t="n"/>
      <c r="G2702" s="3" t="n"/>
      <c r="H2702" s="3" t="n"/>
      <c r="I2702" s="9" t="inlineStr">
        <is>
          <t>1</t>
        </is>
      </c>
      <c r="J2702" s="9" t="inlineStr">
        <is>
          <t>OLS</t>
        </is>
      </c>
      <c r="K2702" s="9" t="inlineStr">
        <is>
          <t>1</t>
        </is>
      </c>
      <c r="L2702" s="9" t="inlineStr">
        <is>
          <t>1</t>
        </is>
      </c>
      <c r="M2702" s="9" t="inlineStr">
        <is>
          <t>n/a</t>
        </is>
      </c>
      <c r="N2702" s="8" t="inlineStr">
        <is>
          <t>Unadjusted pre/post fee changes in mean IS for all, low-, medium- and high-informed institutions, Figure2 panels A–D.</t>
        </is>
      </c>
      <c r="O2702" s="8" t="inlineStr">
        <is>
          <t>Substantive graphical level effects, not merely pretrend diagnostics and not the conditional Table5 estimand. Daily average IS supplies difference and SE; weekly averages plotted. No regression FE. Visually read differences 1.4,2.1,2.4,−3.2 bp, SE .8,.7,.6,.9. Pre-fee means are horizontal lines, not numerically labeled; no invented precise baseline values. Source: §3.2 pp1052–1053; Figure2.</t>
        </is>
      </c>
    </row>
    <row r="2703" hidden="1" ht="48" customHeight="1">
      <c r="A2703" s="8" t="inlineStr">
        <is>
          <t>KJGA8A2C</t>
        </is>
      </c>
      <c r="B2703" s="8" t="inlineStr">
        <is>
          <t>h13</t>
        </is>
      </c>
      <c r="C2703" s="3" t="n"/>
      <c r="D2703" s="3" t="n"/>
      <c r="E2703" s="3" t="n"/>
      <c r="F2703" s="3" t="n"/>
      <c r="G2703" s="3" t="n"/>
      <c r="H2703" s="3" t="n"/>
      <c r="I2703" s="9" t="inlineStr">
        <is>
          <t>1</t>
        </is>
      </c>
      <c r="J2703" s="9" t="inlineStr">
        <is>
          <t>unknown</t>
        </is>
      </c>
      <c r="K2703" s="9" t="inlineStr">
        <is>
          <t>1</t>
        </is>
      </c>
      <c r="L2703" s="9" t="inlineStr">
        <is>
          <t>0</t>
        </is>
      </c>
      <c r="M2703" s="9" t="inlineStr">
        <is>
          <t>unknown</t>
        </is>
      </c>
      <c r="N2703" s="8" t="inlineStr">
        <is>
          <t>Fee-regime changes in institutional aggressiveness, execution duration and stock dollar volume, and reported combined contribution to IS (null), footnote8.</t>
        </is>
      </c>
      <c r="O2703" s="8" t="inlineStr">
        <is>
          <t>Scope-limited implemented supporting results: aggression −2.5pp (also cites prior study), duration +.20 hours, stock dollar volume −7%, combined effects on average IS not significant. Exact estimators, samples and construction of combined effect unreported; unknown rather than invented OLS. No grid reconstructed. Fee exposure binary; IV status/type unresolved because implementation unspecified. Source: p1050 fn8.</t>
        </is>
      </c>
    </row>
    <row r="2704" hidden="1" ht="48" customHeight="1">
      <c r="A2704" s="8" t="inlineStr">
        <is>
          <t>KJGA8A2C</t>
        </is>
      </c>
      <c r="B2704" s="8" t="inlineStr">
        <is>
          <t>h14</t>
        </is>
      </c>
      <c r="C2704" s="3" t="n"/>
      <c r="D2704" s="3" t="n"/>
      <c r="E2704" s="3" t="n"/>
      <c r="F2704" s="3" t="n"/>
      <c r="G2704" s="3" t="n"/>
      <c r="H2704" s="3" t="n"/>
      <c r="I2704" s="9" t="inlineStr">
        <is>
          <t>1</t>
        </is>
      </c>
      <c r="J2704" s="9" t="inlineStr">
        <is>
          <t>OLS</t>
        </is>
      </c>
      <c r="K2704" s="9" t="inlineStr">
        <is>
          <t>0</t>
        </is>
      </c>
      <c r="L2704" s="9" t="inlineStr">
        <is>
          <t>0</t>
        </is>
      </c>
      <c r="M2704" s="9" t="inlineStr">
        <is>
          <t>n/a</t>
        </is>
      </c>
      <c r="N2704" s="8" t="inlineStr">
        <is>
          <t>Institutional trade aggressiveness (percentage marketable volume) affects IS in Table4 cols2–5.</t>
        </is>
      </c>
      <c r="O2704" s="8" t="inlineStr">
        <is>
          <t>Causally interpreted control: higher IS reflects cost of taking liquidity. Slopes .185,.166,.134,.098; no benchmark. Stock dummies retained, identifying-FE rationale not established. Post-policy mediator caveat fn8, not exclusion from broad gate. Source: §3.1 pp1049–1050; Table4.</t>
        </is>
      </c>
    </row>
    <row r="2705" hidden="1" ht="48" customHeight="1">
      <c r="A2705" s="8" t="inlineStr">
        <is>
          <t>KJGA8A2C</t>
        </is>
      </c>
      <c r="B2705" s="8" t="inlineStr">
        <is>
          <t>h15</t>
        </is>
      </c>
      <c r="C2705" s="3" t="n"/>
      <c r="D2705" s="3" t="n"/>
      <c r="E2705" s="3" t="n"/>
      <c r="F2705" s="3" t="n"/>
      <c r="G2705" s="3" t="n"/>
      <c r="H2705" s="3" t="n"/>
      <c r="I2705" s="9" t="inlineStr">
        <is>
          <t>1</t>
        </is>
      </c>
      <c r="J2705" s="9" t="inlineStr">
        <is>
          <t>OLS</t>
        </is>
      </c>
      <c r="K2705" s="9" t="inlineStr">
        <is>
          <t>0</t>
        </is>
      </c>
      <c r="L2705" s="9" t="inlineStr">
        <is>
          <t>0</t>
        </is>
      </c>
      <c r="M2705" s="9" t="inlineStr">
        <is>
          <t>n/a</t>
        </is>
      </c>
      <c r="N2705" s="8" t="inlineStr">
        <is>
          <t>Institutional execution duration in hours affects IS in Table4 cols2–5.</t>
        </is>
      </c>
      <c r="O2705" s="8" t="inlineStr">
        <is>
          <t>Authors interpret faster trades as having insufficient time to hide order flow; slopes −.942,−1.080,−1.135,−1.086. Observational; post-policy mediator. Stock dummy adjustment, no independently argued identifying FE. Source: §3.1 pp1049–1050; Table4.</t>
        </is>
      </c>
    </row>
    <row r="2706" hidden="1" ht="48" customHeight="1">
      <c r="A2706" s="8" t="inlineStr">
        <is>
          <t>KJGA8A2C</t>
        </is>
      </c>
      <c r="B2706" s="8" t="inlineStr">
        <is>
          <t>h16</t>
        </is>
      </c>
      <c r="C2706" s="3" t="n"/>
      <c r="D2706" s="3" t="n"/>
      <c r="E2706" s="3" t="n"/>
      <c r="F2706" s="3" t="n"/>
      <c r="G2706" s="3" t="n"/>
      <c r="H2706" s="3" t="n"/>
      <c r="I2706" s="9" t="inlineStr">
        <is>
          <t>1</t>
        </is>
      </c>
      <c r="J2706" s="9" t="inlineStr">
        <is>
          <t>OLS</t>
        </is>
      </c>
      <c r="K2706" s="9" t="inlineStr">
        <is>
          <t>0</t>
        </is>
      </c>
      <c r="L2706" s="9" t="inlineStr">
        <is>
          <t>0</t>
        </is>
      </c>
      <c r="M2706" s="9" t="inlineStr">
        <is>
          <t>n/a</t>
        </is>
      </c>
      <c r="N2706" s="8" t="inlineStr">
        <is>
          <t>Log stock-day dollar volume (millions of dollars) affects IS in Table4 cols2–5.</t>
        </is>
      </c>
      <c r="O2706" s="8" t="inlineStr">
        <is>
          <t>Authors interpret liquidity/noise allowing informed traders to hide. Slopes −4.059,−4.405,−5.483,−4.262; do not promote this treatment-log scaling to outcome benchmark. Stock dummy adjustment. Printed final-column t statistic positive 4.65 despite negative slope; preserve. Source: §3.1 pp1049–1050; Table4.</t>
        </is>
      </c>
    </row>
    <row r="2707" hidden="1" ht="48" customHeight="1">
      <c r="A2707" s="8" t="inlineStr">
        <is>
          <t>KJGA8A2C</t>
        </is>
      </c>
      <c r="B2707" s="8" t="inlineStr">
        <is>
          <t>h17</t>
        </is>
      </c>
      <c r="C2707" s="3" t="n"/>
      <c r="D2707" s="3" t="n"/>
      <c r="E2707" s="3" t="n"/>
      <c r="F2707" s="3" t="n"/>
      <c r="G2707" s="3" t="n"/>
      <c r="H2707" s="3" t="n"/>
      <c r="I2707" s="9" t="inlineStr">
        <is>
          <t>1</t>
        </is>
      </c>
      <c r="J2707" s="9" t="inlineStr">
        <is>
          <t>unknown</t>
        </is>
      </c>
      <c r="K2707" s="9" t="inlineStr">
        <is>
          <t>unknown</t>
        </is>
      </c>
      <c r="L2707" s="9" t="inlineStr">
        <is>
          <t>0</t>
        </is>
      </c>
      <c r="M2707" s="9" t="inlineStr">
        <is>
          <t>unknown</t>
        </is>
      </c>
      <c r="N2707" s="8" t="inlineStr">
        <is>
          <t>Institutional trades increase opposite-direction HFT order cancellations, unreported results in footnote11.</t>
        </is>
      </c>
      <c r="O2707" s="8" t="inlineStr">
        <is>
          <t>Implemented substantive phantom-liquidity mechanism explicitly reported, not just announced. Estimator, signed versus separate-arm exposure, scale, FE and coefficient are not supplied. Unknowns intentional; no unseen appendix grid invented. Source: p1061 fn11.</t>
        </is>
      </c>
    </row>
    <row r="2708" hidden="1" ht="48" customHeight="1">
      <c r="A2708" s="8" t="inlineStr">
        <is>
          <t>KJGA8A2C</t>
        </is>
      </c>
      <c r="B2708" s="8" t="inlineStr">
        <is>
          <t>h18</t>
        </is>
      </c>
      <c r="C2708" s="3" t="n"/>
      <c r="D2708" s="3" t="n"/>
      <c r="E2708" s="3" t="n"/>
      <c r="F2708" s="3" t="n"/>
      <c r="G2708" s="3" t="n"/>
      <c r="H2708" s="3" t="n"/>
      <c r="I2708" s="9" t="inlineStr">
        <is>
          <t>1</t>
        </is>
      </c>
      <c r="J2708" s="9" t="inlineStr">
        <is>
          <t>OLS</t>
        </is>
      </c>
      <c r="K2708" s="9" t="inlineStr">
        <is>
          <t>1</t>
        </is>
      </c>
      <c r="L2708" s="9" t="inlineStr">
        <is>
          <t>1</t>
        </is>
      </c>
      <c r="M2708" s="9" t="inlineStr">
        <is>
          <t>n/a</t>
        </is>
      </c>
      <c r="N2708" s="8" t="inlineStr">
        <is>
          <t>Institutional buy versus institutional sell contrast in abnormal HFT activity, Table8 1B−1S row, four outcomes.</t>
        </is>
      </c>
      <c r="O2708" s="8" t="inlineStr">
        <is>
          <t>Explicit two-arm linear contrast conditional on inventory/controls: .039,−.030,.032,−.009. Last null retained (p=.270). These are within-outcome treatment-arm contrasts, not cross-outcome differences. Printed .032 differs from subtraction of rounded .048 and .017; could reflect unrounded values, do not repair. Source: §4.2 pp1061–1062; Table8 contrast row.</t>
        </is>
      </c>
    </row>
    <row r="2709" hidden="1" ht="48" customHeight="1">
      <c r="A2709" s="8" t="inlineStr">
        <is>
          <t>KJGA8A2C</t>
        </is>
      </c>
      <c r="B2709" s="8" t="inlineStr">
        <is>
          <t>h19</t>
        </is>
      </c>
      <c r="C2709" s="3" t="n"/>
      <c r="D2709" s="3" t="n"/>
      <c r="E2709" s="3" t="n"/>
      <c r="F2709" s="3" t="n"/>
      <c r="G2709" s="3" t="n"/>
      <c r="H2709" s="3" t="n"/>
      <c r="I2709" s="9" t="inlineStr">
        <is>
          <t>1</t>
        </is>
      </c>
      <c r="J2709" s="9" t="inlineStr">
        <is>
          <t>OLS</t>
        </is>
      </c>
      <c r="K2709" s="9" t="inlineStr">
        <is>
          <t>1</t>
        </is>
      </c>
      <c r="L2709" s="9" t="inlineStr">
        <is>
          <t>0</t>
        </is>
      </c>
      <c r="M2709" s="9" t="inlineStr">
        <is>
          <t>n/a</t>
        </is>
      </c>
      <c r="N2709" s="8" t="inlineStr">
        <is>
          <t>Institutional trade underway 1T versus no trade, conditional on progression/stage controls; HFT profit per share, without and with liquidity fees/rebates, TableA1 cols1–4.</t>
        </is>
      </c>
      <c r="O2709" s="8" t="inlineStr">
        <is>
          <t>OLS explicitly stated; stock dummies and contemporaneous/lagged stock trade volume included. No author argument gives stock FE a separate identifying role, so survey OLS, with actual dummies documented. N=1,446,256, stock-date clustered SE. Supporting profitability mechanism, not main-article headline. Observational learning/adverse-selection interpretation passes broad gate. Author-linked Internet Appendix, July 18, 2018, PDF2–4 / printed pp1–3, Table A1. Title/authors and main fn10 match; publisher-byte identity unverified. 1T coefficients −.923,−2.05,−.991,−.727. With Progress, the 1T coefficient is at Progress=0, not the first observed trading interval; first-period effect includes Progress×1. With stage dummies, the literal baseline is early execution. Includes nonsignificant col4 coefficient. Stage coding caution: text defines 1T for any institutional trade and MidStage/LateStage as nested indicators. Under that literal additive coding, unadjusted late-stage increment is −2.05+1.39=−.66, whereas prose says late-stage profits are positive. Do not relabel 1T as early-only or treat stage coefficients as verified total profit levels; constants/FE baseline and implementation are not supplied. Preserve this source interpretation conflict. Source: Author-linked Internet Appendix, July 18, 2018, PDF2–4 / printed pp1–3, Table A1. Title/authors and main fn10 match; publisher-byte identity unverified..</t>
        </is>
      </c>
    </row>
    <row r="2710" hidden="1" ht="48" customHeight="1">
      <c r="A2710" s="8" t="inlineStr">
        <is>
          <t>KJGA8A2C</t>
        </is>
      </c>
      <c r="B2710" s="8" t="inlineStr">
        <is>
          <t>h20</t>
        </is>
      </c>
      <c r="C2710" s="3" t="n"/>
      <c r="D2710" s="3" t="n"/>
      <c r="E2710" s="3" t="n"/>
      <c r="F2710" s="3" t="n"/>
      <c r="G2710" s="3" t="n"/>
      <c r="H2710" s="3" t="n"/>
      <c r="I2710" s="9" t="inlineStr">
        <is>
          <t>1</t>
        </is>
      </c>
      <c r="J2710" s="9" t="inlineStr">
        <is>
          <t>OLS</t>
        </is>
      </c>
      <c r="K2710" s="9" t="inlineStr">
        <is>
          <t>0</t>
        </is>
      </c>
      <c r="L2710" s="9" t="inlineStr">
        <is>
          <t>0</t>
        </is>
      </c>
      <c r="M2710" s="9" t="inlineStr">
        <is>
          <t>n/a</t>
        </is>
      </c>
      <c r="N2710" s="8" t="inlineStr">
        <is>
          <t>Linear execution Progress (index of X-th 15-minute period) and HFT profit per share, without/with fees; TableA1 cols1/3.</t>
        </is>
      </c>
      <c r="O2710" s="8" t="inlineStr">
        <is>
          <t>OLS explicitly stated; stock dummies and contemporaneous/lagged stock trade volume included. No author argument gives stock FE a separate identifying role, so survey OLS, with actual dummies documented. N=1,446,256, stock-date clustered SE. Supporting profitability mechanism, not main-article headline. Observational learning/adverse-selection interpretation passes broad gate. Author-linked Internet Appendix, July 18, 2018, PDF2–4 / printed pp1–3, Table A1. Title/authors and main fn10 match; publisher-byte identity unverified. Progress coefficients .104 and .149 per additional 15-minute period; columns also contain binary 1T. Break-even 8.9 or 6.7 intervals is a treatment-time threshold, not an outcome-level benchmark. Index assignment outside trades is not explicitly stated. Source: Author-linked Internet Appendix, July 18, 2018, PDF2–4 / printed pp1–3, Table A1. Title/authors and main fn10 match; publisher-byte identity unverified..</t>
        </is>
      </c>
    </row>
    <row r="2711" hidden="1" ht="48" customHeight="1">
      <c r="A2711" s="8" t="inlineStr">
        <is>
          <t>KJGA8A2C</t>
        </is>
      </c>
      <c r="B2711" s="8" t="inlineStr">
        <is>
          <t>h21</t>
        </is>
      </c>
      <c r="C2711" s="3" t="n"/>
      <c r="D2711" s="3" t="n"/>
      <c r="E2711" s="3" t="n"/>
      <c r="F2711" s="3" t="n"/>
      <c r="G2711" s="3" t="n"/>
      <c r="H2711" s="3" t="n"/>
      <c r="I2711" s="9" t="inlineStr">
        <is>
          <t>1</t>
        </is>
      </c>
      <c r="J2711" s="9" t="inlineStr">
        <is>
          <t>OLS</t>
        </is>
      </c>
      <c r="K2711" s="9" t="inlineStr">
        <is>
          <t>1</t>
        </is>
      </c>
      <c r="L2711" s="9" t="inlineStr">
        <is>
          <t>0</t>
        </is>
      </c>
      <c r="M2711" s="9" t="inlineStr">
        <is>
          <t>n/a</t>
        </is>
      </c>
      <c r="N2711" s="8" t="inlineStr">
        <is>
          <t>MidStage indicator (institutional trade underway for 2–10 fifteen-minute periods), conditional on 1T and LateStage; HFT profit per share without/with fees, TableA1 cols2/4.</t>
        </is>
      </c>
      <c r="O2711" s="8" t="inlineStr">
        <is>
          <t>OLS explicitly stated; stock dummies and contemporaneous/lagged stock trade volume included. No author argument gives stock FE a separate identifying role, so survey OLS, with actual dummies documented. N=1,446,256, stock-date clustered SE. Supporting profitability mechanism, not main-article headline. Observational learning/adverse-selection interpretation passes broad gate. Author-linked Internet Appendix, July 18, 2018, PDF2–4 / printed pp1–3, Table A1. Title/authors and main fn10 match; publisher-byte identity unverified. Printed MidStage coefficients −1.44 and .70 (second nonsignificant). Under literal nested coding these are mid-versus-early increments; not total mid-stage profits. Stage coding caution: text defines 1T for any institutional trade and MidStage/LateStage as nested indicators. Under that literal additive coding, unadjusted late-stage increment is −2.05+1.39=−.66, whereas prose says late-stage profits are positive. Do not relabel 1T as early-only or treat stage coefficients as verified total profit levels; constants/FE baseline and implementation are not supplied. Preserve this source interpretation conflict. Source: Author-linked Internet Appendix, July 18, 2018, PDF2–4 / printed pp1–3, Table A1. Title/authors and main fn10 match; publisher-byte identity unverified..</t>
        </is>
      </c>
    </row>
    <row r="2712" hidden="1" ht="48" customHeight="1">
      <c r="A2712" s="8" t="inlineStr">
        <is>
          <t>KJGA8A2C</t>
        </is>
      </c>
      <c r="B2712" s="8" t="inlineStr">
        <is>
          <t>h22</t>
        </is>
      </c>
      <c r="C2712" s="3" t="n"/>
      <c r="D2712" s="3" t="n"/>
      <c r="E2712" s="3" t="n"/>
      <c r="F2712" s="3" t="n"/>
      <c r="G2712" s="3" t="n"/>
      <c r="H2712" s="3" t="n"/>
      <c r="I2712" s="9" t="inlineStr">
        <is>
          <t>1</t>
        </is>
      </c>
      <c r="J2712" s="9" t="inlineStr">
        <is>
          <t>OLS</t>
        </is>
      </c>
      <c r="K2712" s="9" t="inlineStr">
        <is>
          <t>1</t>
        </is>
      </c>
      <c r="L2712" s="9" t="inlineStr">
        <is>
          <t>0</t>
        </is>
      </c>
      <c r="M2712" s="9" t="inlineStr">
        <is>
          <t>n/a</t>
        </is>
      </c>
      <c r="N2712" s="8" t="inlineStr">
        <is>
          <t>LateStage indicator (institutional trade underway for more than 10 fifteen-minute periods), conditional on 1T and MidStage; HFT profit per share without/with fees, TableA1 cols2/4.</t>
        </is>
      </c>
      <c r="O2712" s="8" t="inlineStr">
        <is>
          <t>OLS explicitly stated; stock dummies and contemporaneous/lagged stock trade volume included. No author argument gives stock FE a separate identifying role, so survey OLS, with actual dummies documented. N=1,446,256, stock-date clustered SE. Supporting profitability mechanism, not main-article headline. Observational learning/adverse-selection interpretation passes broad gate. Author-linked Internet Appendix, July 18, 2018, PDF2–4 / printed pp1–3, Table A1. Title/authors and main fn10 match; publisher-byte identity unverified. Printed LateStage coefficients 1.39 and 3.48. Under literal nested coding these are late-versus-early increments; not automatically total late-stage profits. Stage coding caution: text defines 1T for any institutional trade and MidStage/LateStage as nested indicators. Under that literal additive coding, unadjusted late-stage increment is −2.05+1.39=−.66, whereas prose says late-stage profits are positive. Do not relabel 1T as early-only or treat stage coefficients as verified total profit levels; constants/FE baseline and implementation are not supplied. Preserve this source interpretation conflict. Source: Author-linked Internet Appendix, July 18, 2018, PDF2–4 / printed pp1–3, Table A1. Title/authors and main fn10 match; publisher-byte identity unverified..</t>
        </is>
      </c>
    </row>
    <row r="2713" hidden="1" ht="48" customHeight="1">
      <c r="A2713" s="8" t="inlineStr">
        <is>
          <t>KJGA8A2C</t>
        </is>
      </c>
      <c r="B2713" s="8" t="inlineStr">
        <is>
          <t>h23</t>
        </is>
      </c>
      <c r="C2713" s="3" t="n"/>
      <c r="D2713" s="3" t="n"/>
      <c r="E2713" s="3" t="n"/>
      <c r="F2713" s="3" t="n"/>
      <c r="G2713" s="3" t="n"/>
      <c r="H2713" s="3" t="n"/>
      <c r="I2713" s="9" t="inlineStr">
        <is>
          <t>1</t>
        </is>
      </c>
      <c r="J2713" s="9" t="inlineStr">
        <is>
          <t>OLS</t>
        </is>
      </c>
      <c r="K2713" s="9" t="inlineStr">
        <is>
          <t>0</t>
        </is>
      </c>
      <c r="L2713" s="9" t="inlineStr">
        <is>
          <t>0</t>
        </is>
      </c>
      <c r="M2713" s="9" t="inlineStr">
        <is>
          <t>n/a</t>
        </is>
      </c>
      <c r="N2713" s="8" t="inlineStr">
        <is>
          <t>Lagged public normalized trade imbalance y (four 15-minute lags) and HFT inventory change, Table9 col3; jointly controls other signals and inventory.</t>
        </is>
      </c>
      <c r="O2713" s="8" t="inlineStr">
        <is>
          <t>Split distinct treatment from former h9 signal vector. Authors interpret higher-lag negative imbalance response as HFT information advantage and competitive demand, not merely prediction fit; broad gate retained, predictive-only exclusion contested. Explicit OLS, no established identifying FE. Four lag coefficients .012,−.001,−.004,−.004. Source definition conflict: p1063 calls y total number of buy orders minus sell orders; Table9 caption calls it net shares purchased. Both say normalized using prior-month data. Exact raw order-count versus share-volume implementation unresolved. Outcome denominator remains inventory-level SD, not change SD; no benchmark comparison. Source: pp1063–1064; Table9 col3.</t>
        </is>
      </c>
    </row>
    <row r="2714" hidden="1" ht="48" customHeight="1">
      <c r="A2714" s="8" t="inlineStr">
        <is>
          <t>KJGA8A2C</t>
        </is>
      </c>
      <c r="B2714" s="8" t="inlineStr">
        <is>
          <t>h24</t>
        </is>
      </c>
      <c r="C2714" s="3" t="n"/>
      <c r="D2714" s="3" t="n"/>
      <c r="E2714" s="3" t="n"/>
      <c r="F2714" s="3" t="n"/>
      <c r="G2714" s="3" t="n"/>
      <c r="H2714" s="3" t="n"/>
      <c r="I2714" s="9" t="inlineStr">
        <is>
          <t>1</t>
        </is>
      </c>
      <c r="J2714" s="9" t="inlineStr">
        <is>
          <t>OLS</t>
        </is>
      </c>
      <c r="K2714" s="9" t="inlineStr">
        <is>
          <t>0</t>
        </is>
      </c>
      <c r="L2714" s="9" t="inlineStr">
        <is>
          <t>0</t>
        </is>
      </c>
      <c r="M2714" s="9" t="inlineStr">
        <is>
          <t>n/a</t>
        </is>
      </c>
      <c r="N2714" s="8" t="inlineStr">
        <is>
          <t>Lagged public normalized limit-order imbalance LOIB (four 15-minute lags) and HFT inventory change, Table9 col3; jointly controls other signals and inventory.</t>
        </is>
      </c>
      <c r="O2714" s="8" t="inlineStr">
        <is>
          <t>Split distinct treatment from former h9 signal vector. Authors interpret higher-lag negative imbalance response as HFT information advantage and competitive demand, not merely prediction fit; broad gate retained, predictive-only exclusion contested. Explicit OLS, no established identifying FE. Four lag coefficients −.000,−.003,−.002,−.003. LOIB uses net share size of buy versus sell limit orders, demeaned/divided by past-month SD. Preserve signed printed −.000 and nonsignificant first lag; do not significance-filter. Outcome denominator remains inventory-level SD, not change SD; no benchmark comparison. Source: pp1063–1064; Table9 col3.</t>
        </is>
      </c>
    </row>
    <row r="2715" hidden="1" ht="48" customHeight="1">
      <c r="A2715" s="8" t="inlineStr">
        <is>
          <t>KKKD4ZV5</t>
        </is>
      </c>
      <c r="B2715" s="8" t="inlineStr">
        <is>
          <t>h1</t>
        </is>
      </c>
      <c r="C2715" s="3" t="n"/>
      <c r="D2715" s="3" t="n"/>
      <c r="E2715" s="3" t="n"/>
      <c r="F2715" s="3" t="n"/>
      <c r="G2715" s="3" t="n"/>
      <c r="H2715" s="3" t="n"/>
      <c r="I2715" s="9" t="inlineStr">
        <is>
          <t>1</t>
        </is>
      </c>
      <c r="J2715" s="9" t="inlineStr">
        <is>
          <t>OLS</t>
        </is>
      </c>
      <c r="K2715" s="9" t="inlineStr">
        <is>
          <t>0</t>
        </is>
      </c>
      <c r="L2715" s="9" t="inlineStr">
        <is>
          <t>0</t>
        </is>
      </c>
      <c r="M2715" s="9" t="inlineStr">
        <is>
          <t>n/a</t>
        </is>
      </c>
      <c r="N2715" s="8" t="inlineStr">
        <is>
          <t>Lagged log realized Amihud affects current log relative bid-ask spread; Table4 reverse VAR-X cross-lag −.007, not significant.</t>
        </is>
      </c>
      <c r="O2715" s="8" t="inlineStr">
        <is>
          <t>Substantive reverse-direction null explicitly described as not vice versa. Include null, not diagnostic-only autoregression. Separate continuous treatment from s2; no FE, IV or structural innovation restriction reported. Source: §4.2 p871 Table4.</t>
        </is>
      </c>
    </row>
    <row r="2716" hidden="1" ht="48" customHeight="1">
      <c r="A2716" s="8" t="inlineStr">
        <is>
          <t>KKKD4ZV5</t>
        </is>
      </c>
      <c r="B2716" s="8" t="inlineStr">
        <is>
          <t>h2</t>
        </is>
      </c>
      <c r="C2716" s="3" t="n"/>
      <c r="D2716" s="3" t="n"/>
      <c r="E2716" s="3" t="n"/>
      <c r="F2716" s="3" t="n"/>
      <c r="G2716" s="3" t="n"/>
      <c r="H2716" s="3" t="n"/>
      <c r="I2716" s="9" t="inlineStr">
        <is>
          <t>1</t>
        </is>
      </c>
      <c r="J2716" s="9" t="inlineStr">
        <is>
          <t>OLS</t>
        </is>
      </c>
      <c r="K2716" s="9" t="inlineStr">
        <is>
          <t>1</t>
        </is>
      </c>
      <c r="L2716" s="9" t="inlineStr">
        <is>
          <t>1</t>
        </is>
      </c>
      <c r="M2716" s="9" t="inlineStr">
        <is>
          <t>n/a</t>
        </is>
      </c>
      <c r="N2716" s="8" t="inlineStr">
        <is>
          <t>U.S. bank holiday versus ordinary day effect on RPVE conditional on average indirect-leg illiquidity; Table5 US, Eq4 intercept and slope shifts.</t>
        </is>
      </c>
      <c r="O2716" s="8" t="inlineStr">
        <is>
          <t>Binary exogenous holiday exposure, not continuous interaction coding. Effect at illiquidity A is δα+δβ A, not δα alone. No untreated group/time interaction or parallel-trends argument; OLS not DiD. All seven δβ negative, including CHF −.121, GBP −.108, NOK −.392, SEK −.278, AUD −.177, CAD −.131, JPY −.123. Printed US δα positive for every triplet despite negative-intercept prediction; preserve conflict. Central holiday-based evidence supports liquidity–efficiency mechanism. Source: §5.1 pp871–873 Eq4 Table5 US.</t>
        </is>
      </c>
    </row>
    <row r="2717" hidden="1" ht="48" customHeight="1">
      <c r="A2717" s="8" t="inlineStr">
        <is>
          <t>KKKD4ZV5</t>
        </is>
      </c>
      <c r="B2717" s="8" t="inlineStr">
        <is>
          <t>h3</t>
        </is>
      </c>
      <c r="C2717" s="3" t="n"/>
      <c r="D2717" s="3" t="n"/>
      <c r="E2717" s="3" t="n"/>
      <c r="F2717" s="3" t="n"/>
      <c r="G2717" s="3" t="n"/>
      <c r="H2717" s="3" t="n"/>
      <c r="I2717" s="9" t="inlineStr">
        <is>
          <t>1</t>
        </is>
      </c>
      <c r="J2717" s="9" t="inlineStr">
        <is>
          <t>OLS</t>
        </is>
      </c>
      <c r="K2717" s="9" t="inlineStr">
        <is>
          <t>1</t>
        </is>
      </c>
      <c r="L2717" s="9" t="inlineStr">
        <is>
          <t>0</t>
        </is>
      </c>
      <c r="M2717" s="9" t="inlineStr">
        <is>
          <t>n/a</t>
        </is>
      </c>
      <c r="N2717" s="8" t="inlineStr">
        <is>
          <t>Euro-area bank holiday versus ordinary day effect on RPVE, conditional intercept and illiquidity-slope changes, Table5 EUR.</t>
        </is>
      </c>
      <c r="O2717" s="8" t="inlineStr">
        <is>
          <t>Distinct holiday jurisdiction treatment. Effect δα+δβ A; no DiD or IV receipt. NOK/SEK slope shifts −.405/−.261; include insignificant and opposite-sign coefficients for other triplets. Source p872 calls δα an impact on illiquidity although Eq4 dependent variable is mispricing: do not relabel dependent variable. Source: §5.1 pp872–873 Table5 EUR.</t>
        </is>
      </c>
    </row>
    <row r="2718" hidden="1" ht="48" customHeight="1">
      <c r="A2718" s="8" t="inlineStr">
        <is>
          <t>KKKD4ZV5</t>
        </is>
      </c>
      <c r="B2718" s="8" t="inlineStr">
        <is>
          <t>h4</t>
        </is>
      </c>
      <c r="C2718" s="3" t="n"/>
      <c r="D2718" s="3" t="n"/>
      <c r="E2718" s="3" t="n"/>
      <c r="F2718" s="3" t="n"/>
      <c r="G2718" s="3" t="n"/>
      <c r="H2718" s="3" t="n"/>
      <c r="I2718" s="9" t="inlineStr">
        <is>
          <t>1</t>
        </is>
      </c>
      <c r="J2718" s="9" t="inlineStr">
        <is>
          <t>OLS</t>
        </is>
      </c>
      <c r="K2718" s="9" t="inlineStr">
        <is>
          <t>1</t>
        </is>
      </c>
      <c r="L2718" s="9" t="inlineStr">
        <is>
          <t>1</t>
        </is>
      </c>
      <c r="M2718" s="9" t="inlineStr">
        <is>
          <t>n/a</t>
        </is>
      </c>
      <c r="N2718" s="8" t="inlineStr">
        <is>
          <t>SNB cap-removal regime indicator during two months after January15 2015 affects RPVE conditional on illiquidity, Table5 SNB; Eq4 replaces holiday indicator.</t>
        </is>
      </c>
      <c r="O2718" s="8" t="inlineStr">
        <is>
          <t>Binary policy exposure; conditional effect δα+δβ A. Before/after regime/slope shift is not DiD absent untreated group or parallel trends. Prose emphasizes European positive interaction, but AUD δβ −.192 and CHF/GBP/JPY positive; retain all nulls and contrary signs. Table caption says from January15; prose specifies two-month post window. Do not invent sample restriction beyond stated indicator window. Source: §5.2 pp873–874; Table5 SNB.</t>
        </is>
      </c>
    </row>
    <row r="2719" hidden="1" ht="48" customHeight="1">
      <c r="A2719" s="8" t="inlineStr">
        <is>
          <t>KKKD4ZV5</t>
        </is>
      </c>
      <c r="B2719" s="8" t="inlineStr">
        <is>
          <t>h5</t>
        </is>
      </c>
      <c r="C2719" s="3" t="n"/>
      <c r="D2719" s="3" t="n"/>
      <c r="E2719" s="3" t="n"/>
      <c r="F2719" s="3" t="n"/>
      <c r="G2719" s="3" t="n"/>
      <c r="H2719" s="3" t="n"/>
      <c r="I2719" s="9" t="inlineStr">
        <is>
          <t>1</t>
        </is>
      </c>
      <c r="J2719" s="9" t="inlineStr">
        <is>
          <t>IV</t>
        </is>
      </c>
      <c r="K2719" s="9" t="inlineStr">
        <is>
          <t>0</t>
        </is>
      </c>
      <c r="L2719" s="9" t="inlineStr">
        <is>
          <t>1</t>
        </is>
      </c>
      <c r="M2719" s="9" t="inlineStr">
        <is>
          <t>other</t>
        </is>
      </c>
      <c r="N2719" s="8" t="inlineStr">
        <is>
          <t>EUR-leg illiquidity dose affects RPVE conditional on USD-leg illiquidity, Table6 Lags; direct-pair Amihud and BAS controls.</t>
        </is>
      </c>
      <c r="O2719" s="8" t="inlineStr">
        <is>
          <t>Excluded set includes ΩEUR, ΩUSD and lags of both endogenous indirect-leg illiquidity measures, to address errors in variables. Multiple nonbinary instruments =&gt; other; number/order of lags not supplied in main article, retain unknown detail rather than infer from Table7. Distinct instrument set warrants separate setting. Same included direct A/BAS controls. Parameter-specific scope: βEUR only; βUSD is h19. Joint estimation does not collapse distinct substantive treatments. Source: §5.3.1 p876; Table6 p878 Lags.</t>
        </is>
      </c>
    </row>
    <row r="2720" hidden="1" ht="48" customHeight="1">
      <c r="A2720" s="8" t="inlineStr">
        <is>
          <t>KKKD4ZV5</t>
        </is>
      </c>
      <c r="B2720" s="8" t="inlineStr">
        <is>
          <t>h6</t>
        </is>
      </c>
      <c r="C2720" s="3" t="n"/>
      <c r="D2720" s="3" t="n"/>
      <c r="E2720" s="3" t="n"/>
      <c r="F2720" s="3" t="n"/>
      <c r="G2720" s="3" t="n"/>
      <c r="H2720" s="3" t="n"/>
      <c r="I2720" s="9" t="inlineStr">
        <is>
          <t>1</t>
        </is>
      </c>
      <c r="J2720" s="9" t="inlineStr">
        <is>
          <t>IV</t>
        </is>
      </c>
      <c r="K2720" s="9" t="inlineStr">
        <is>
          <t>0</t>
        </is>
      </c>
      <c r="L2720" s="9" t="inlineStr">
        <is>
          <t>0</t>
        </is>
      </c>
      <c r="M2720" s="9" t="inlineStr">
        <is>
          <t>unknown</t>
        </is>
      </c>
      <c r="N2720" s="8" t="inlineStr">
        <is>
          <t>Holiday-instrument TSLS for separate-leg illiquidity effects on EURUSD triangular mispricing; implemented weak-IV alternative referenced in Internet Appendix Table3.</t>
        </is>
      </c>
      <c r="O2720" s="8" t="inlineStr">
        <is>
          <t>Main text says holiday instrument weak and refers to actual Appendix Table3, so retain minimum implemented estimator despite inaccessible grid. Binary nature of holiday instrument known; exact jurisdiction and whether one or several excluded holiday indicators used jointly are unresolved. Human_IV_type unknown, not guessed single/multiple binary. Continuous receipt illiquidity is treatment, not binary holiday instrument. No coefficients reconstructed. Fresh publisher/author attempts still fail to recover final Appendix Table3; old November2021 repository manuscript is not the final supplement. Retain one minimum scope record, with EUR/USD treatment split pending actual appendix implementation, rather than assert an unseen two-endogenous-variable grid. Source: §5.3 p875 fn37.</t>
        </is>
      </c>
    </row>
    <row r="2721" hidden="1" ht="48" customHeight="1">
      <c r="A2721" s="8" t="inlineStr">
        <is>
          <t>KKKD4ZV5</t>
        </is>
      </c>
      <c r="B2721" s="8" t="inlineStr">
        <is>
          <t>h7</t>
        </is>
      </c>
      <c r="C2721" s="3" t="n"/>
      <c r="D2721" s="3" t="n"/>
      <c r="E2721" s="3" t="n"/>
      <c r="F2721" s="3" t="n"/>
      <c r="G2721" s="3" t="n"/>
      <c r="H2721" s="3" t="n"/>
      <c r="I2721" s="9" t="inlineStr">
        <is>
          <t>1</t>
        </is>
      </c>
      <c r="J2721" s="9" t="inlineStr">
        <is>
          <t>OLS</t>
        </is>
      </c>
      <c r="K2721" s="9" t="inlineStr">
        <is>
          <t>0</t>
        </is>
      </c>
      <c r="L2721" s="9" t="inlineStr">
        <is>
          <t>0</t>
        </is>
      </c>
      <c r="M2721" s="9" t="inlineStr">
        <is>
          <t>n/a</t>
        </is>
      </c>
      <c r="N2721" s="8" t="inlineStr">
        <is>
          <t>Average RPV of the two indirect legs affects RPVE conditional on average reciprocal volume and covariance, component regression pp872–873.</t>
        </is>
      </c>
      <c r="O2721" s="8" t="inlineStr">
        <is>
          <t>Explicit implemented component regression and expected-sign results. RPV and reciprocal-volume parameters are different treatments: reciprocal volume is h20. OLS regression context; no numerical grid or exact rescaling printed. Keep covariance as nuisance control; no independent causal interpretation. Source: §5.1 pp872–873; article.txt 2007–2010,2188–2194.</t>
        </is>
      </c>
    </row>
    <row r="2722" hidden="1" ht="48" customHeight="1">
      <c r="A2722" s="8" t="inlineStr">
        <is>
          <t>KKKD4ZV5</t>
        </is>
      </c>
      <c r="B2722" s="8" t="inlineStr">
        <is>
          <t>h8</t>
        </is>
      </c>
      <c r="C2722" s="3" t="n"/>
      <c r="D2722" s="3" t="n"/>
      <c r="E2722" s="3" t="n"/>
      <c r="F2722" s="3" t="n"/>
      <c r="G2722" s="3" t="n"/>
      <c r="H2722" s="3" t="n"/>
      <c r="I2722" s="9" t="inlineStr">
        <is>
          <t>1</t>
        </is>
      </c>
      <c r="J2722" s="9" t="inlineStr">
        <is>
          <t>OLS</t>
        </is>
      </c>
      <c r="K2722" s="9" t="inlineStr">
        <is>
          <t>1</t>
        </is>
      </c>
      <c r="L2722" s="9" t="inlineStr">
        <is>
          <t>0</t>
        </is>
      </c>
      <c r="M2722" s="9" t="inlineStr">
        <is>
          <t>n/a</t>
        </is>
      </c>
      <c r="N2722" s="8" t="inlineStr">
        <is>
          <t>Holiday indicator interactions with RPV and reciprocal-volume components affect RPVE; unreported component-decomposition extension of Eq4.</t>
        </is>
      </c>
      <c r="O2722" s="8" t="inlineStr">
        <is>
          <t>Explicit implemented result: negative δβ attributable to reduced trading volume rather than volatility. Binary holiday exposure, interaction moderator continuous. Jurisdiction presumed same holiday analysis but not explicitly established in footnote; do not assert a separate EUR grid or numerical effects. Minimum one supporting setting, exact holiday set unresolved. OLS supported by regression(4) reference. Source: p873 fn31.</t>
        </is>
      </c>
    </row>
    <row r="2723" hidden="1" ht="48" customHeight="1">
      <c r="A2723" s="8" t="inlineStr">
        <is>
          <t>KKKD4ZV5</t>
        </is>
      </c>
      <c r="B2723" s="8" t="inlineStr">
        <is>
          <t>h9</t>
        </is>
      </c>
      <c r="C2723" s="3" t="n"/>
      <c r="D2723" s="3" t="n"/>
      <c r="E2723" s="3" t="n"/>
      <c r="F2723" s="3" t="n"/>
      <c r="G2723" s="3" t="n"/>
      <c r="H2723" s="3" t="n"/>
      <c r="I2723" s="9" t="inlineStr">
        <is>
          <t>1</t>
        </is>
      </c>
      <c r="J2723" s="9" t="inlineStr">
        <is>
          <t>OLS</t>
        </is>
      </c>
      <c r="K2723" s="9" t="inlineStr">
        <is>
          <t>1</t>
        </is>
      </c>
      <c r="L2723" s="9" t="inlineStr">
        <is>
          <t>1</t>
        </is>
      </c>
      <c r="M2723" s="9" t="inlineStr">
        <is>
          <t>n/a</t>
        </is>
      </c>
      <c r="N2723" s="8" t="inlineStr">
        <is>
          <t>SNB cap-removal before/after mean-level contrasts for EURCHF RPV, CLS trading volume and realized Amihud, Figure8(b–d) and fn35.</t>
        </is>
      </c>
      <c r="O2723" s="8" t="inlineStr">
        <is>
          <t>pp873–874 explicitly attribute low volatility/high volume/liquidity to the cap and opposite patterns after removal; fn35 confirms mean-difference tests. OLS-class linear before/after, not RD/DiD. Figure8(a) spot rate supplies policy context; all cases in fn35 does not unambiguously establish a separate interpreted price-outcome mean test. Exclude spot outcome from this setting rather than infer it. Main=1 because introduction p861 explicitly identifies persistent liquidity impairment as an additional central result. No numeric differences or linked mean baselines printed. Source: §5.2 pp873–874 Figure8 fn35.</t>
        </is>
      </c>
    </row>
    <row r="2724" hidden="1" ht="48" customHeight="1">
      <c r="A2724" s="8" t="inlineStr">
        <is>
          <t>KKKD4ZV5</t>
        </is>
      </c>
      <c r="B2724" s="8" t="inlineStr">
        <is>
          <t>h10</t>
        </is>
      </c>
      <c r="C2724" s="3" t="n"/>
      <c r="D2724" s="3" t="n"/>
      <c r="E2724" s="3" t="n"/>
      <c r="F2724" s="3" t="n"/>
      <c r="G2724" s="3" t="n"/>
      <c r="H2724" s="3" t="n"/>
      <c r="I2724" s="9" t="inlineStr">
        <is>
          <t>1</t>
        </is>
      </c>
      <c r="J2724" s="9" t="inlineStr">
        <is>
          <t>OLS</t>
        </is>
      </c>
      <c r="K2724" s="9" t="inlineStr">
        <is>
          <t>1</t>
        </is>
      </c>
      <c r="L2724" s="9" t="inlineStr">
        <is>
          <t>1</t>
        </is>
      </c>
      <c r="M2724" s="9" t="inlineStr">
        <is>
          <t>n/a</t>
        </is>
      </c>
      <c r="N2724" s="8" t="inlineStr">
        <is>
          <t>SNB cap-removal graphical before/after contrasts in average indirect-leg illiquidity and triangular mispricing for direct EURCHF via GBP or USD, Figure9; 50 days on each side.</t>
        </is>
      </c>
      <c r="O2724" s="8" t="inlineStr">
        <is>
          <t>Figure9 panel headers explicitly say EURCHF via GBP/USD. Each cloud contains daily observations; average on x-axis refers to indirect-leg illiquidity, not a single 50-day sample mean. Authors p874 interpret rightward/upward shifts as regime effects. Keep OLS-class linear level contrast modest: no pooled numeric estimate, no formal DiD. Distinct direct pair and short-window estimand from Table5 and Figure8. Introduction p861 establishes main role. Figure9 has no displayed preperiod mean benchmark, unlike Figure7 five-day averages. Source: §5.2 pp874–875 Figure9.</t>
        </is>
      </c>
    </row>
    <row r="2725" hidden="1" ht="48" customHeight="1">
      <c r="A2725" s="8" t="inlineStr">
        <is>
          <t>KKKD4ZV5</t>
        </is>
      </c>
      <c r="B2725" s="8" t="inlineStr">
        <is>
          <t>h11</t>
        </is>
      </c>
      <c r="C2725" s="3" t="n"/>
      <c r="D2725" s="3" t="n"/>
      <c r="E2725" s="3" t="n"/>
      <c r="F2725" s="3" t="n"/>
      <c r="G2725" s="3" t="n"/>
      <c r="H2725" s="3" t="n"/>
      <c r="I2725" s="9" t="inlineStr">
        <is>
          <t>1</t>
        </is>
      </c>
      <c r="J2725" s="9" t="inlineStr">
        <is>
          <t>OLS</t>
        </is>
      </c>
      <c r="K2725" s="9" t="inlineStr">
        <is>
          <t>1</t>
        </is>
      </c>
      <c r="L2725" s="9" t="inlineStr">
        <is>
          <t>1</t>
        </is>
      </c>
      <c r="M2725" s="9" t="inlineStr">
        <is>
          <t>n/a</t>
        </is>
      </c>
      <c r="N2725" s="8" t="inlineStr">
        <is>
          <t>U.S. bank holiday versus preceding five normal days: graphical paired level contrasts in average indirect-leg illiquidity and RPVE, GBP and JPY triangles, Figure7.</t>
        </is>
      </c>
      <c r="O2725" s="8" t="inlineStr">
        <is>
          <t>Figure7 explicitly compares holiday days with preceding-five-day averages and attributes rightward shift to exogenous holiday thinning. Linear descriptive contrasts given causal interpretation; not covariate matching or DiD. No pooled treatment-effect number printed. Distinct unadjusted graphical estimand from Table5. Parent priority: whether plotted paired observations meet extraction threshold; not pure Table5 duplicate. Retain graphical estimator: explicit exposure contrast and causal attribution suffice; printed scalar estimate is not a universal requirement. Figure7 panel header says Ref: USDEUR whereas prose/Eq4 says EURUSD. Preserve orientation discrepancy; do not convert/reinvert plotted values. Four panel×outcome mean-benchmark comparisons added, without fabricated numbers. Source: §5.1 pp871–872 Figure7.</t>
        </is>
      </c>
    </row>
    <row r="2726" hidden="1" ht="48" customHeight="1">
      <c r="A2726" s="8" t="inlineStr">
        <is>
          <t>KKKD4ZV5</t>
        </is>
      </c>
      <c r="B2726" s="8" t="inlineStr">
        <is>
          <t>h12</t>
        </is>
      </c>
      <c r="C2726" s="3" t="n"/>
      <c r="D2726" s="3" t="n"/>
      <c r="E2726" s="3" t="n"/>
      <c r="F2726" s="3" t="n"/>
      <c r="G2726" s="3" t="n"/>
      <c r="H2726" s="3" t="n"/>
      <c r="I2726" s="9" t="inlineStr">
        <is>
          <t>1</t>
        </is>
      </c>
      <c r="J2726" s="9" t="inlineStr">
        <is>
          <t>OLS</t>
        </is>
      </c>
      <c r="K2726" s="9" t="inlineStr">
        <is>
          <t>0</t>
        </is>
      </c>
      <c r="L2726" s="9" t="inlineStr">
        <is>
          <t>1</t>
        </is>
      </c>
      <c r="M2726" s="9" t="inlineStr">
        <is>
          <t>n/a</t>
        </is>
      </c>
      <c r="N2726" s="8" t="inlineStr">
        <is>
          <t>TED funding-strain spread and Daily realized Amihud illiquidity, defined as daily RPV divided by daily trading volume, Daily relative bid-ask spread (BAS), the daily average of one-minute spreads relative to the midquote, Table2.</t>
        </is>
      </c>
      <c r="O2726" s="8" t="inlineStr">
        <is>
          <t>The p867 correlation-rather-than-causation disclaimer is genuine counterevidence. Nevertheless p868 gives parameter-specific interpretations (discourage, disincentivize, negative impact, and reaction to strains), and abstract/conclusion elevate liquidity determinants. Under the broad author-intention rule retain these interpreted parameters, not every control. This is a contested gate judgment, not a claim that endogeneity has been solved. Pooled linear regression with lagged outcome and weekday dummies; no identifying FE argument. Table2 says levels, not logs; do not import Table4 log scale. Exact numerical rescaling behind prose percentage interpretation is undocumented. p868 explicitly compares funding-strain responses of trading impact and transaction costs; do not add volume/RPV merely because coefficients exist. Source: §4.1 pp867–869, Eq2 Table2; abstract p859 and conclusion p879.</t>
        </is>
      </c>
    </row>
    <row r="2727" hidden="1" ht="48" customHeight="1">
      <c r="A2727" s="8" t="inlineStr">
        <is>
          <t>KKKD4ZV5</t>
        </is>
      </c>
      <c r="B2727" s="8" t="inlineStr">
        <is>
          <t>h13</t>
        </is>
      </c>
      <c r="C2727" s="3" t="n"/>
      <c r="D2727" s="3" t="n"/>
      <c r="E2727" s="3" t="n"/>
      <c r="F2727" s="3" t="n"/>
      <c r="G2727" s="3" t="n"/>
      <c r="H2727" s="3" t="n"/>
      <c r="I2727" s="9" t="inlineStr">
        <is>
          <t>1</t>
        </is>
      </c>
      <c r="J2727" s="9" t="inlineStr">
        <is>
          <t>OLS</t>
        </is>
      </c>
      <c r="K2727" s="9" t="inlineStr">
        <is>
          <t>0</t>
        </is>
      </c>
      <c r="L2727" s="9" t="inlineStr">
        <is>
          <t>1</t>
        </is>
      </c>
      <c r="M2727" s="9" t="inlineStr">
        <is>
          <t>n/a</t>
        </is>
      </c>
      <c r="N2727" s="8" t="inlineStr">
        <is>
          <t>FX implied volatility VXY (uncertainty/global fear) and Daily trading volume for each currency pair from CLS, Daily realized power variation (RPV), i.e., daily realized volatility based on intraday absolute returns., Daily realized Amihud illiquidity, defined as daily RPV divided by daily trading volume, Table2.</t>
        </is>
      </c>
      <c r="O2727" s="8" t="inlineStr">
        <is>
          <t>The p867 correlation-rather-than-causation disclaimer is genuine counterevidence. Nevertheless p868 gives parameter-specific interpretations (discourage, disincentivize, negative impact, and reaction to strains), and abstract/conclusion elevate liquidity determinants. Under the broad author-intention rule retain these interpreted parameters, not every control. This is a contested gate judgment, not a claim that endogeneity has been solved. Pooled linear regression with lagged outcome and weekday dummies; no identifying FE argument. Table2 says levels, not logs; do not import Table4 log scale. Exact numerical rescaling behind prose percentage interpretation is undocumented. p868 says disincentivizes trading and increases volatility; main liquidity response also interpreted. Source: §4.1 pp867–869, Eq2 Table2; abstract p859 and conclusion p879.</t>
        </is>
      </c>
    </row>
    <row r="2728" hidden="1" ht="48" customHeight="1">
      <c r="A2728" s="8" t="inlineStr">
        <is>
          <t>KKKD4ZV5</t>
        </is>
      </c>
      <c r="B2728" s="8" t="inlineStr">
        <is>
          <t>h14</t>
        </is>
      </c>
      <c r="C2728" s="3" t="n"/>
      <c r="D2728" s="3" t="n"/>
      <c r="E2728" s="3" t="n"/>
      <c r="F2728" s="3" t="n"/>
      <c r="G2728" s="3" t="n"/>
      <c r="H2728" s="3" t="n"/>
      <c r="I2728" s="9" t="inlineStr">
        <is>
          <t>1</t>
        </is>
      </c>
      <c r="J2728" s="9" t="inlineStr">
        <is>
          <t>OLS</t>
        </is>
      </c>
      <c r="K2728" s="9" t="inlineStr">
        <is>
          <t>0</t>
        </is>
      </c>
      <c r="L2728" s="9" t="inlineStr">
        <is>
          <t>1</t>
        </is>
      </c>
      <c r="M2728" s="9" t="inlineStr">
        <is>
          <t>n/a</t>
        </is>
      </c>
      <c r="N2728" s="8" t="inlineStr">
        <is>
          <t>Uncertainty component UNC of FX VIX and Daily trading volume for each currency pair from CLS, Daily realized power variation (RPV), i.e., daily realized volatility based on intraday absolute returns., Daily realized Amihud illiquidity, defined as daily RPV divided by daily trading volume, Daily relative bid-ask spread (BAS), the daily average of one-minute spreads relative to the midquote, Table2.</t>
        </is>
      </c>
      <c r="O2728" s="8" t="inlineStr">
        <is>
          <t>The p867 correlation-rather-than-causation disclaimer is genuine counterevidence. Nevertheless p868 gives parameter-specific interpretations (discourage, disincentivize, negative impact, and reaction to strains), and abstract/conclusion elevate liquidity determinants. Under the broad author-intention rule retain these interpreted parameters, not every control. This is a contested gate judgment, not a claim that endogeneity has been solved. Pooled linear regression with lagged outcome and weekday dummies; no identifying FE argument. Table2 says levels, not logs; do not import Table4 log scale. Exact numerical rescaling behind prose percentage interpretation is undocumented. p868 negative impact on trading volume and stronger trading-impact than transaction-cost response; include nulls. Source: §4.1 pp867–869, Eq2 Table2; abstract p859 and conclusion p879.</t>
        </is>
      </c>
    </row>
    <row r="2729" hidden="1" ht="48" customHeight="1">
      <c r="A2729" s="8" t="inlineStr">
        <is>
          <t>KKKD4ZV5</t>
        </is>
      </c>
      <c r="B2729" s="8" t="inlineStr">
        <is>
          <t>h15</t>
        </is>
      </c>
      <c r="C2729" s="3" t="n"/>
      <c r="D2729" s="3" t="n"/>
      <c r="E2729" s="3" t="n"/>
      <c r="F2729" s="3" t="n"/>
      <c r="G2729" s="3" t="n"/>
      <c r="H2729" s="3" t="n"/>
      <c r="I2729" s="9" t="inlineStr">
        <is>
          <t>1</t>
        </is>
      </c>
      <c r="J2729" s="9" t="inlineStr">
        <is>
          <t>OLS</t>
        </is>
      </c>
      <c r="K2729" s="9" t="inlineStr">
        <is>
          <t>0</t>
        </is>
      </c>
      <c r="L2729" s="9" t="inlineStr">
        <is>
          <t>1</t>
        </is>
      </c>
      <c r="M2729" s="9" t="inlineStr">
        <is>
          <t>n/a</t>
        </is>
      </c>
      <c r="N2729" s="8" t="inlineStr">
        <is>
          <t>Risk-aversion component RA of FX VIX and Daily trading volume for each currency pair from CLS, Daily realized power variation (RPV), i.e., daily realized volatility based on intraday absolute returns., Daily realized Amihud illiquidity, defined as daily RPV divided by daily trading volume, Table2.</t>
        </is>
      </c>
      <c r="O2729" s="8" t="inlineStr">
        <is>
          <t>The p867 correlation-rather-than-causation disclaimer is genuine counterevidence. Nevertheless p868 gives parameter-specific interpretations (discourage, disincentivize, negative impact, and reaction to strains), and abstract/conclusion elevate liquidity determinants. Under the broad author-intention rule retain these interpreted parameters, not every control. This is a contested gate judgment, not a claim that endogeneity has been solved. Pooled linear regression with lagged outcome and weekday dummies; no identifying FE argument. Table2 says levels, not logs; do not import Table4 log scale. Exact numerical rescaling behind prose percentage interpretation is undocumented. p868 portfolio-adjustment interpretation and increases in volatility/illiquidity. Printed volume slope −.0071 conflicts with prose saying risk aversion increases with volume; preserve both, do not flip sign or infer reverse causality. Source: §4.1 pp867–869, Eq2 Table2; abstract p859 and conclusion p879.</t>
        </is>
      </c>
    </row>
    <row r="2730" hidden="1" ht="48" customHeight="1">
      <c r="A2730" s="8" t="inlineStr">
        <is>
          <t>KKKD4ZV5</t>
        </is>
      </c>
      <c r="B2730" s="8" t="inlineStr">
        <is>
          <t>h16</t>
        </is>
      </c>
      <c r="C2730" s="3" t="n"/>
      <c r="D2730" s="3" t="n"/>
      <c r="E2730" s="3" t="n"/>
      <c r="F2730" s="3" t="n"/>
      <c r="G2730" s="3" t="n"/>
      <c r="H2730" s="3" t="n"/>
      <c r="I2730" s="9" t="inlineStr">
        <is>
          <t>1</t>
        </is>
      </c>
      <c r="J2730" s="9" t="inlineStr">
        <is>
          <t>OLS</t>
        </is>
      </c>
      <c r="K2730" s="9" t="inlineStr">
        <is>
          <t>1</t>
        </is>
      </c>
      <c r="L2730" s="9" t="inlineStr">
        <is>
          <t>0</t>
        </is>
      </c>
      <c r="M2730" s="9" t="inlineStr">
        <is>
          <t>n/a</t>
        </is>
      </c>
      <c r="N2730" s="8" t="inlineStr">
        <is>
          <t>U.S.-dollar-appreciation indicator and Daily realized Amihud illiquidity, defined as daily RPV divided by daily trading volume, Table2.</t>
        </is>
      </c>
      <c r="O2730" s="8" t="inlineStr">
        <is>
          <t>The p867 correlation-rather-than-causation disclaimer is genuine counterevidence. Nevertheless p868 gives parameter-specific interpretations (discourage, disincentivize, negative impact, and reaction to strains), and abstract/conclusion elevate liquidity determinants. Under the broad author-intention rule retain these interpreted parameters, not every control. This is a contested gate judgment, not a claim that endogeneity has been solved. Pooled linear regression with lagged outcome and weekday dummies; no identifying FE argument. Table2 says levels, not logs; do not import Table4 log scale. Exact numerical rescaling behind prose percentage interpretation is undocumented. p868 explicitly interprets absence of larger trading impact on appreciation days; substantive null. Other USD coefficient outcomes not independently interpreted. Source: §4.1 pp867–869, Eq2 Table2; abstract p859 and conclusion p879.</t>
        </is>
      </c>
    </row>
    <row r="2731" hidden="1" ht="48" customHeight="1">
      <c r="A2731" s="8" t="inlineStr">
        <is>
          <t>KKKD4ZV5</t>
        </is>
      </c>
      <c r="B2731" s="8" t="inlineStr">
        <is>
          <t>h17</t>
        </is>
      </c>
      <c r="C2731" s="3" t="n"/>
      <c r="D2731" s="3" t="n"/>
      <c r="E2731" s="3" t="n"/>
      <c r="F2731" s="3" t="n"/>
      <c r="G2731" s="3" t="n"/>
      <c r="H2731" s="3" t="n"/>
      <c r="I2731" s="9" t="inlineStr">
        <is>
          <t>1</t>
        </is>
      </c>
      <c r="J2731" s="9" t="inlineStr">
        <is>
          <t>OLS</t>
        </is>
      </c>
      <c r="K2731" s="9" t="inlineStr">
        <is>
          <t>0</t>
        </is>
      </c>
      <c r="L2731" s="9" t="inlineStr">
        <is>
          <t>1</t>
        </is>
      </c>
      <c r="M2731" s="9" t="inlineStr">
        <is>
          <t>n/a</t>
        </is>
      </c>
      <c r="N2731" s="8" t="inlineStr">
        <is>
          <t>USD-leg illiquidity dose affects RPVE conditional on EUR-leg illiquidity, Table6 OLS; direct-pair Amihud/BAS controls.</t>
        </is>
      </c>
      <c r="O2731" s="8" t="inlineStr">
        <is>
          <t>Author hypotheses explicitly concern liquidity leading to pricing errors; endogeneity acknowledged and motivates TSLS rather than canceling OLS intention. Distinct EUR and USD treatment coordinates are split, although jointly estimated. Controls have no separately interpreted substantive effect. No absorbed FE. No-control robustness p876 fn42 grouped, not a new method. βUSD only. Include positive, negative and null estimates; vehicle-currency mechanism explicitly discussed pp875–877. For IV the joint excluded set remains both EUR/USD GIVs. Source: §5.3 pp875–878 Eq5 Table6 OLS.</t>
        </is>
      </c>
    </row>
    <row r="2732" hidden="1" ht="48" customHeight="1">
      <c r="A2732" s="8" t="inlineStr">
        <is>
          <t>KKKD4ZV5</t>
        </is>
      </c>
      <c r="B2732" s="8" t="inlineStr">
        <is>
          <t>h18</t>
        </is>
      </c>
      <c r="C2732" s="3" t="n"/>
      <c r="D2732" s="3" t="n"/>
      <c r="E2732" s="3" t="n"/>
      <c r="F2732" s="3" t="n"/>
      <c r="G2732" s="3" t="n"/>
      <c r="H2732" s="3" t="n"/>
      <c r="I2732" s="9" t="inlineStr">
        <is>
          <t>1</t>
        </is>
      </c>
      <c r="J2732" s="9" t="inlineStr">
        <is>
          <t>IV</t>
        </is>
      </c>
      <c r="K2732" s="9" t="inlineStr">
        <is>
          <t>0</t>
        </is>
      </c>
      <c r="L2732" s="9" t="inlineStr">
        <is>
          <t>1</t>
        </is>
      </c>
      <c r="M2732" s="9" t="inlineStr">
        <is>
          <t>other</t>
        </is>
      </c>
      <c r="N2732" s="8" t="inlineStr">
        <is>
          <t>USD-leg illiquidity dose affects RPVE conditional on EUR-leg illiquidity, Table6 GIV; direct-pair Amihud/BAS controls.</t>
        </is>
      </c>
      <c r="O2732" s="8" t="inlineStr">
        <is>
          <t>Excluded set: ΩEUR and ΩUSD, each volume-weighted minus equal-weighted illiquidity across pairs sharing that currency (N=9 EUR,14 USD). Two nonbinary excluded instruments =&gt; other, not single continuous. Included direct-rate A and BAS are controls, not instruments. Assumes common factor cancels and idiosyncratic shocks orthogonal to pricing-error disturbances. Lags augmented set split h5. AUD weak first-stage F=2.328 does not alter IV method. No-control robustness grouped. PCA alternative in fn39 is conditional could, not separately established implementation. βUSD only. Include positive, negative and null estimates; vehicle-currency mechanism explicitly discussed pp875–877. For IV the joint excluded set remains both EUR/USD GIVs. Source: §5.3.1 pp876–878 Eqs6–7 Table6 GIV.</t>
        </is>
      </c>
    </row>
    <row r="2733" hidden="1" ht="48" customHeight="1">
      <c r="A2733" s="8" t="inlineStr">
        <is>
          <t>KKKD4ZV5</t>
        </is>
      </c>
      <c r="B2733" s="8" t="inlineStr">
        <is>
          <t>h19</t>
        </is>
      </c>
      <c r="C2733" s="3" t="n"/>
      <c r="D2733" s="3" t="n"/>
      <c r="E2733" s="3" t="n"/>
      <c r="F2733" s="3" t="n"/>
      <c r="G2733" s="3" t="n"/>
      <c r="H2733" s="3" t="n"/>
      <c r="I2733" s="9" t="inlineStr">
        <is>
          <t>1</t>
        </is>
      </c>
      <c r="J2733" s="9" t="inlineStr">
        <is>
          <t>IV</t>
        </is>
      </c>
      <c r="K2733" s="9" t="inlineStr">
        <is>
          <t>0</t>
        </is>
      </c>
      <c r="L2733" s="9" t="inlineStr">
        <is>
          <t>1</t>
        </is>
      </c>
      <c r="M2733" s="9" t="inlineStr">
        <is>
          <t>other</t>
        </is>
      </c>
      <c r="N2733" s="8" t="inlineStr">
        <is>
          <t>USD-leg illiquidity dose affects RPVE conditional on EUR-leg illiquidity, Table6 Lags; direct-pair Amihud/BAS controls.</t>
        </is>
      </c>
      <c r="O2733" s="8" t="inlineStr">
        <is>
          <t>Excluded set includes ΩEUR, ΩUSD and lags of both endogenous indirect-leg illiquidity measures, to address errors in variables. Multiple nonbinary instruments =&gt; other; number/order of lags not supplied in main article, retain unknown detail rather than infer from Table7. Distinct instrument set warrants separate setting. Same included direct A/BAS controls. βUSD only. Include positive, negative and null estimates; vehicle-currency mechanism explicitly discussed pp875–877. For IV the joint excluded set remains both EUR/USD GIVs plus endogenous-leg lags. Source: §5.3.1 p876; Table6 p878 Lags.</t>
        </is>
      </c>
    </row>
    <row r="2734" hidden="1" ht="48" customHeight="1">
      <c r="A2734" s="8" t="inlineStr">
        <is>
          <t>KKKD4ZV5</t>
        </is>
      </c>
      <c r="B2734" s="8" t="inlineStr">
        <is>
          <t>h20</t>
        </is>
      </c>
      <c r="C2734" s="3" t="n"/>
      <c r="D2734" s="3" t="n"/>
      <c r="E2734" s="3" t="n"/>
      <c r="F2734" s="3" t="n"/>
      <c r="G2734" s="3" t="n"/>
      <c r="H2734" s="3" t="n"/>
      <c r="I2734" s="9" t="inlineStr">
        <is>
          <t>1</t>
        </is>
      </c>
      <c r="J2734" s="9" t="inlineStr">
        <is>
          <t>OLS</t>
        </is>
      </c>
      <c r="K2734" s="9" t="inlineStr">
        <is>
          <t>0</t>
        </is>
      </c>
      <c r="L2734" s="9" t="inlineStr">
        <is>
          <t>0</t>
        </is>
      </c>
      <c r="M2734" s="9" t="inlineStr">
        <is>
          <t>n/a</t>
        </is>
      </c>
      <c r="N2734" s="8" t="inlineStr">
        <is>
          <t>Average reciprocal trading volume (1/ν) of the two indirect legs affects RPVE, conditional on average RPV and their covariance; component-decomposition regression.</t>
        </is>
      </c>
      <c r="O2734" s="8" t="inlineStr">
        <is>
          <t>Distinct reciprocal-volume treatment, not raw volume. Both components reported significant with expected signs for almost all triplets; no coefficients printed. OLS regression context. Covariance control is not a third substantive treatment. Source: pp872–873 component paragraph and fn31.</t>
        </is>
      </c>
    </row>
    <row r="2735" hidden="1" ht="48" customHeight="1">
      <c r="A2735" s="8" t="inlineStr">
        <is>
          <t>KRNZM9QV</t>
        </is>
      </c>
      <c r="B2735" s="8" t="inlineStr">
        <is>
          <t>h1</t>
        </is>
      </c>
      <c r="C2735" s="3" t="n"/>
      <c r="D2735" s="3" t="n"/>
      <c r="E2735" s="3" t="n"/>
      <c r="F2735" s="3" t="n"/>
      <c r="G2735" s="3" t="n"/>
      <c r="H2735" s="3" t="n"/>
      <c r="I2735" s="9" t="inlineStr">
        <is>
          <t>1</t>
        </is>
      </c>
      <c r="J2735" s="9" t="inlineStr">
        <is>
          <t>OLS</t>
        </is>
      </c>
      <c r="K2735" s="9" t="inlineStr">
        <is>
          <t>1</t>
        </is>
      </c>
      <c r="L2735" s="9" t="inlineStr">
        <is>
          <t>1</t>
        </is>
      </c>
      <c r="M2735" s="9" t="inlineStr">
        <is>
          <t>n/a</t>
        </is>
      </c>
      <c r="N2735" s="8" t="inlineStr">
        <is>
          <t>High versus low prior-half-hour updates within size quintiles only: Table2 mean raw VR and time-average cross-sectional SD of raw VR, for12 half-hours and5 size groups.</t>
        </is>
      </c>
      <c r="O2735"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Separately reported conditioning and outcome set; not absolute deviations. SD is itself a group-level outcome whose time means are contrasted linearly, not an estimate expressed in SD units. It is nonlinear in underlying stock VR, but reported dependent group statistic is fixed before its linear mean comparison; parent method priority noted. Source: §3.2 pp277–278 Table2.</t>
        </is>
      </c>
    </row>
    <row r="2736" hidden="1" ht="48" customHeight="1">
      <c r="A2736" s="8" t="inlineStr">
        <is>
          <t>KRNZM9QV</t>
        </is>
      </c>
      <c r="B2736" s="8" t="inlineStr">
        <is>
          <t>h2</t>
        </is>
      </c>
      <c r="C2736" s="3" t="n"/>
      <c r="D2736" s="3" t="n"/>
      <c r="E2736" s="3" t="n"/>
      <c r="F2736" s="3" t="n"/>
      <c r="G2736" s="3" t="n"/>
      <c r="H2736" s="3" t="n"/>
      <c r="I2736" s="9" t="inlineStr">
        <is>
          <t>1</t>
        </is>
      </c>
      <c r="J2736" s="9" t="inlineStr">
        <is>
          <t>OLS</t>
        </is>
      </c>
      <c r="K2736" s="9" t="inlineStr">
        <is>
          <t>1</t>
        </is>
      </c>
      <c r="L2736" s="9" t="inlineStr">
        <is>
          <t>1</t>
        </is>
      </c>
      <c r="M2736" s="9" t="inlineStr">
        <is>
          <t>n/a</t>
        </is>
      </c>
      <c r="N2736" s="8" t="inlineStr">
        <is>
          <t>High versus low prior-half-hour updates within size×trade quintiles: graphical linear mean contrasts of raw VR in Fig1, all25 groups.</t>
        </is>
      </c>
      <c r="O2736"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Raw-VR estimand differs from Table3 absolute-deviation estimand; no numerical difference labels printed. Paired low/high mean bars constitute actual reported level comparisons, not a free-standing descriptive table. Source: §3.3 p278 Fig1.</t>
        </is>
      </c>
    </row>
    <row r="2737" hidden="1" ht="48" customHeight="1">
      <c r="A2737" s="8" t="inlineStr">
        <is>
          <t>KRNZM9QV</t>
        </is>
      </c>
      <c r="B2737" s="8" t="inlineStr">
        <is>
          <t>h3</t>
        </is>
      </c>
      <c r="C2737" s="3" t="n"/>
      <c r="D2737" s="3" t="n"/>
      <c r="E2737" s="3" t="n"/>
      <c r="F2737" s="3" t="n"/>
      <c r="G2737" s="3" t="n"/>
      <c r="H2737" s="3" t="n"/>
      <c r="I2737" s="9" t="inlineStr">
        <is>
          <t>1</t>
        </is>
      </c>
      <c r="J2737" s="9" t="inlineStr">
        <is>
          <t>OLS</t>
        </is>
      </c>
      <c r="K2737" s="9" t="inlineStr">
        <is>
          <t>1</t>
        </is>
      </c>
      <c r="L2737" s="9" t="inlineStr">
        <is>
          <t>0</t>
        </is>
      </c>
      <c r="M2737" s="9" t="inlineStr">
        <is>
          <t>n/a</t>
        </is>
      </c>
      <c r="N2737" s="8" t="inlineStr">
        <is>
          <t>High versus low prior-half-hour updates within size×trade quintiles: Fig2 contrast in time-average cross-sectional SD of raw VR, all25 groups.</t>
        </is>
      </c>
      <c r="O2737"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Dispersion reduction explicitly interpreted substantively p273 and278. SD itself is the group-level reported outcome, not normalization of a mean-effect coefficient. Linear high-low contrast in time-averaged group dispersion; parent may prefer Other if estimator linearity assessed at underlying stock-VR level. Source: §3.3 pp278–279 Fig2.</t>
        </is>
      </c>
    </row>
    <row r="2738" hidden="1" ht="48" customHeight="1">
      <c r="A2738" s="8" t="inlineStr">
        <is>
          <t>KRNZM9QV</t>
        </is>
      </c>
      <c r="B2738" s="8" t="inlineStr">
        <is>
          <t>h4</t>
        </is>
      </c>
      <c r="C2738" s="3" t="n"/>
      <c r="D2738" s="3" t="n"/>
      <c r="E2738" s="3" t="n"/>
      <c r="F2738" s="3" t="n"/>
      <c r="G2738" s="3" t="n"/>
      <c r="H2738" s="3" t="n"/>
      <c r="I2738" s="9" t="inlineStr">
        <is>
          <t>1</t>
        </is>
      </c>
      <c r="J2738" s="9" t="inlineStr">
        <is>
          <t>OLS</t>
        </is>
      </c>
      <c r="K2738" s="9" t="inlineStr">
        <is>
          <t>0</t>
        </is>
      </c>
      <c r="L2738" s="9" t="inlineStr">
        <is>
          <t>0</t>
        </is>
      </c>
      <c r="M2738" s="9" t="inlineStr">
        <is>
          <t>n/a</t>
        </is>
      </c>
      <c r="N2738" s="8" t="inlineStr">
        <is>
          <t>Continuous quote-update activity in half-hour Fama–MacBeth regressions of variance ratios and effective spreads, controlling market capitalization, price and trading activity; unreported slope plots show same directional conclusions as Table3.</t>
        </is>
      </c>
      <c r="O2738"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Distinct continuous-dose linear estimator, not binary median contrast; no actual identifying FE. Exact quote-activity regressor scale not specified. Prose says variance ratios without resolving rawVR versus |VR−1|, so preserve outcome-scale uncertainty. Do not turn market cap/price nuisance coefficients into extra treatments. Source: §3.4 p280 article.txt640–648.</t>
        </is>
      </c>
    </row>
    <row r="2739" hidden="1" ht="48" customHeight="1">
      <c r="A2739" s="8" t="inlineStr">
        <is>
          <t>KRNZM9QV</t>
        </is>
      </c>
      <c r="B2739" s="8" t="inlineStr">
        <is>
          <t>h5</t>
        </is>
      </c>
      <c r="C2739" s="3" t="n"/>
      <c r="D2739" s="3" t="n"/>
      <c r="E2739" s="3" t="n"/>
      <c r="F2739" s="3" t="n"/>
      <c r="G2739" s="3" t="n"/>
      <c r="H2739" s="3" t="n"/>
      <c r="I2739" s="9" t="inlineStr">
        <is>
          <t>1</t>
        </is>
      </c>
      <c r="J2739" s="9" t="inlineStr">
        <is>
          <t>OLS</t>
        </is>
      </c>
      <c r="K2739" s="9" t="inlineStr">
        <is>
          <t>1</t>
        </is>
      </c>
      <c r="L2739" s="9" t="inlineStr">
        <is>
          <t>0</t>
        </is>
      </c>
      <c r="M2739" s="9" t="inlineStr">
        <is>
          <t>n/a</t>
        </is>
      </c>
      <c r="N2739" s="8" t="inlineStr">
        <is>
          <t>High versus low prior-half-hour quote-update groups within size/trade cells among large liquidity sweeps: intra-sweep total effective spread cost contrast, 7–37bp higher in low-update groups.</t>
        </is>
      </c>
      <c r="O2739"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Distinct update-intensity treatment from occurrence of sweep in s3. Minimum directly reported high-low estimand is intra-sweep cost; small negative prepost quality changes are already s3 conditional-sample variants, not proven high-low differential coefficients. No qualifying baseline for the7–37bp contrast. Source: §3.5 p284 article.txt881–895.</t>
        </is>
      </c>
    </row>
    <row r="2740" hidden="1" ht="48" customHeight="1">
      <c r="A2740" s="8" t="inlineStr">
        <is>
          <t>KRNZM9QV</t>
        </is>
      </c>
      <c r="B2740" s="8" t="inlineStr">
        <is>
          <t>h6</t>
        </is>
      </c>
      <c r="C2740" s="3" t="n"/>
      <c r="D2740" s="3" t="n"/>
      <c r="E2740" s="3" t="n"/>
      <c r="F2740" s="3" t="n"/>
      <c r="G2740" s="3" t="n"/>
      <c r="H2740" s="3" t="n"/>
      <c r="I2740" s="9" t="inlineStr">
        <is>
          <t>1</t>
        </is>
      </c>
      <c r="J2740" s="9" t="inlineStr">
        <is>
          <t>OLS</t>
        </is>
      </c>
      <c r="K2740" s="9" t="inlineStr">
        <is>
          <t>0</t>
        </is>
      </c>
      <c r="L2740" s="9" t="inlineStr">
        <is>
          <t>0</t>
        </is>
      </c>
      <c r="M2740" s="9" t="inlineStr">
        <is>
          <t>n/a</t>
        </is>
      </c>
      <c r="N2740" s="8" t="inlineStr">
        <is>
          <t>Lagged percentage changes in |VR−1| affect daily percentage changes in quote updates, Table6A Eq11, four lags and five size-quintile systems.</t>
        </is>
      </c>
      <c r="O2740" s="8" t="inlineStr">
        <is>
          <t>Substantive reverse-causality result: worsening efficiency attracts high-frequency liquidity provision rather than good-market habitat selection. Large-size first lag .289 (Z2.82), with remaining lags and null small-size results retained. Reduced-form OLS VAR; no FE, no structural causal innovation. No benchmark pairing. Source: §4.1 p285 Table6A pp286–287.</t>
        </is>
      </c>
    </row>
    <row r="2741" hidden="1" ht="48" customHeight="1">
      <c r="A2741" s="8" t="inlineStr">
        <is>
          <t>KRNZM9QV</t>
        </is>
      </c>
      <c r="B2741" s="8" t="inlineStr">
        <is>
          <t>h7</t>
        </is>
      </c>
      <c r="C2741" s="3" t="n"/>
      <c r="D2741" s="3" t="n"/>
      <c r="E2741" s="3" t="n"/>
      <c r="F2741" s="3" t="n"/>
      <c r="G2741" s="3" t="n"/>
      <c r="H2741" s="3" t="n"/>
      <c r="I2741" s="9" t="inlineStr">
        <is>
          <t>1</t>
        </is>
      </c>
      <c r="J2741" s="9" t="inlineStr">
        <is>
          <t>OLS</t>
        </is>
      </c>
      <c r="K2741" s="9" t="inlineStr">
        <is>
          <t>0</t>
        </is>
      </c>
      <c r="L2741" s="9" t="inlineStr">
        <is>
          <t>0</t>
        </is>
      </c>
      <c r="M2741" s="9" t="inlineStr">
        <is>
          <t>n/a</t>
        </is>
      </c>
      <c r="N2741" s="8" t="inlineStr">
        <is>
          <t>Lagged percentage changes in effective half-spreads affect daily percentage changes in updates, Table6B Eq11.</t>
        </is>
      </c>
      <c r="O2741" s="8" t="inlineStr">
        <is>
          <t>Distinct reverse treatment from VR deterioration; authors interpret worse prior liquidity as drawing in high-frequency liquidity providers. Four lags, five size-quintile systems; large-size firstlag .070 (Z2.27) on continued Table6 p287. No FE or identified structural shock. No benchmark pairing. Source: §4.1 p285 Table6B pp286–287.</t>
        </is>
      </c>
    </row>
    <row r="2742" hidden="1" ht="48" customHeight="1">
      <c r="A2742" s="8" t="inlineStr">
        <is>
          <t>KRNZM9QV</t>
        </is>
      </c>
      <c r="B2742" s="8" t="inlineStr">
        <is>
          <t>h8</t>
        </is>
      </c>
      <c r="C2742" s="3" t="n"/>
      <c r="D2742" s="3" t="n"/>
      <c r="E2742" s="3" t="n"/>
      <c r="F2742" s="3" t="n"/>
      <c r="G2742" s="3" t="n"/>
      <c r="H2742" s="3" t="n"/>
      <c r="I2742" s="9" t="inlineStr">
        <is>
          <t>1</t>
        </is>
      </c>
      <c r="J2742" s="9" t="inlineStr">
        <is>
          <t>OLS</t>
        </is>
      </c>
      <c r="K2742" s="9" t="inlineStr">
        <is>
          <t>0</t>
        </is>
      </c>
      <c r="L2742" s="9" t="inlineStr">
        <is>
          <t>0</t>
        </is>
      </c>
      <c r="M2742" s="9" t="inlineStr">
        <is>
          <t>n/a</t>
        </is>
      </c>
      <c r="N2742" s="8" t="inlineStr">
        <is>
          <t>Lagged percentage changes in VIX affect daily percentage changes in quote updates, Eq11/Table6A/B, four lags.</t>
        </is>
      </c>
      <c r="O2742" s="8" t="inlineStr">
        <is>
          <t>Risk environment drives liquidity-supplier quotation frequency, explicit economic interpretation p285. MQ-control variants A/B grouped, same treatment/outcome; firstlag VIX coefficients .428–.603(A), .448–.559(B), mostly later-lag attenuation. No IV: VIX included regression variable not excluded instrument. Reverse update→VIX null in s4. Autoregressive persistence is nuisance. Source: §4.1 p285 Table6.</t>
        </is>
      </c>
    </row>
    <row r="2743" hidden="1" ht="48" customHeight="1">
      <c r="A2743" s="8" t="inlineStr">
        <is>
          <t>KRNZM9QV</t>
        </is>
      </c>
      <c r="B2743" s="8" t="inlineStr">
        <is>
          <t>h9</t>
        </is>
      </c>
      <c r="C2743" s="3" t="n"/>
      <c r="D2743" s="3" t="n"/>
      <c r="E2743" s="3" t="n"/>
      <c r="F2743" s="3" t="n"/>
      <c r="G2743" s="3" t="n"/>
      <c r="H2743" s="3" t="n"/>
      <c r="I2743" s="9" t="inlineStr">
        <is>
          <t>1</t>
        </is>
      </c>
      <c r="J2743" s="9" t="inlineStr">
        <is>
          <t>OLS</t>
        </is>
      </c>
      <c r="K2743" s="9" t="inlineStr">
        <is>
          <t>1</t>
        </is>
      </c>
      <c r="L2743" s="9" t="inlineStr">
        <is>
          <t>0</t>
        </is>
      </c>
      <c r="M2743" s="9" t="inlineStr">
        <is>
          <t>n/a</t>
        </is>
      </c>
      <c r="N2743" s="8" t="inlineStr">
        <is>
          <t>Arrowhead exposure effect on average daily quote-update activity: per-stock three-month prepost relative change averaged across securities,18% (paired t10.75), Fig6 and §4.2.2. Also graphical beforeafter increases in new submissions, cancellations and modifications (keeping/losing time priority separately), Fig6; introduction explicitly reports increases in all three component classes.</t>
        </is>
      </c>
      <c r="O2743" s="8" t="inlineStr">
        <is>
          <t>Substantive measured change in speed of liquidity supply, not an IV first stage. No untreated group or DiD. Overall18% comparison is stock-specific three-month normalization; component graphical claims use Fig6 longer July2009–March2011 daily paths and monthly top300 membership, without scalar effect estimates. Introduction p274 explicitly attributes component increases to arrowhead. Trades are displayed but not separately claimed as an arrowhead effect; excluded. No IV instrument: word instrument p288 means proxy. Source: §4.2.2 p288 Fig6.</t>
        </is>
      </c>
    </row>
    <row r="2744" hidden="1" ht="48" customHeight="1">
      <c r="A2744" s="8" t="inlineStr">
        <is>
          <t>KRNZM9QV</t>
        </is>
      </c>
      <c r="B2744" s="8" t="inlineStr">
        <is>
          <t>h10</t>
        </is>
      </c>
      <c r="C2744" s="3" t="n"/>
      <c r="D2744" s="3" t="n"/>
      <c r="E2744" s="3" t="n"/>
      <c r="F2744" s="3" t="n"/>
      <c r="G2744" s="3" t="n"/>
      <c r="H2744" s="3" t="n"/>
      <c r="I2744" s="9" t="inlineStr">
        <is>
          <t>1</t>
        </is>
      </c>
      <c r="J2744" s="9" t="inlineStr">
        <is>
          <t>OLS</t>
        </is>
      </c>
      <c r="K2744" s="9" t="inlineStr">
        <is>
          <t>1</t>
        </is>
      </c>
      <c r="L2744" s="9" t="inlineStr">
        <is>
          <t>0</t>
        </is>
      </c>
      <c r="M2744" s="9" t="inlineStr">
        <is>
          <t>n/a</t>
        </is>
      </c>
      <c r="N2744" s="8" t="inlineStr">
        <is>
          <t>Arrowhead effect on frequency of special-price-quote dissemination: stock-level three-month beforeafter comparison, average50% decrease, t12.72.</t>
        </is>
      </c>
      <c r="O2744" s="8" t="inlineStr">
        <is>
          <t>Supporting mechanism: changed price-continuity rules reduce smoothing and thereby increase measured impact. Separate from s7 effect of larger versus smaller realized declines on price impact. No IV/DiD. Frequency denominator beyond stock-level three-month frequency not fully specified. Mean percentage decrease normalization is explicit, not a log-percentage interpretation. Source: §4.2.2 p289.</t>
        </is>
      </c>
    </row>
    <row r="2745" hidden="1" ht="48" customHeight="1">
      <c r="A2745" s="8" t="inlineStr">
        <is>
          <t>L5V28EJD</t>
        </is>
      </c>
      <c r="B2745" s="8" t="inlineStr">
        <is>
          <t>h1</t>
        </is>
      </c>
      <c r="C2745" s="3" t="n"/>
      <c r="D2745" s="3" t="n"/>
      <c r="E2745" s="3" t="n"/>
      <c r="F2745" s="3" t="n"/>
      <c r="G2745" s="3" t="n"/>
      <c r="H2745" s="3" t="n"/>
      <c r="I2745" s="9" t="inlineStr">
        <is>
          <t>1</t>
        </is>
      </c>
      <c r="J2745" s="9" t="inlineStr">
        <is>
          <t>Other</t>
        </is>
      </c>
      <c r="K2745" s="9" t="inlineStr">
        <is>
          <t>1</t>
        </is>
      </c>
      <c r="L2745" s="9" t="inlineStr">
        <is>
          <t>1</t>
        </is>
      </c>
      <c r="M2745" s="9" t="inlineStr">
        <is>
          <t>n/a</t>
        </is>
      </c>
      <c r="N2745" s="8" t="inlineStr">
        <is>
          <t>Bottom versus top OC-slack tercile contrast in nonlinear logit of at-least-one downgraded-loan sale in months0–2, Table4 cols3–4; marginal effect 3.53 pp.</t>
        </is>
      </c>
      <c r="O2745" s="8" t="inlineStr">
        <is>
          <t>Separate implemented dummy contrast in three-category model; top omitted. Year-quarter FE and loan/CLO controls. Do not import continuous-slack 13.27% prose comparison into these binary coefficients. Source: Main pp1128–1129 Table4.</t>
        </is>
      </c>
    </row>
    <row r="2746" hidden="1" ht="48" customHeight="1">
      <c r="A2746" s="8" t="inlineStr">
        <is>
          <t>L5V28EJD</t>
        </is>
      </c>
      <c r="B2746" s="8" t="inlineStr">
        <is>
          <t>h2</t>
        </is>
      </c>
      <c r="C2746" s="3" t="n"/>
      <c r="D2746" s="3" t="n"/>
      <c r="E2746" s="3" t="n"/>
      <c r="F2746" s="3" t="n"/>
      <c r="G2746" s="3" t="n"/>
      <c r="H2746" s="3" t="n"/>
      <c r="I2746" s="9" t="inlineStr">
        <is>
          <t>1</t>
        </is>
      </c>
      <c r="J2746" s="9" t="inlineStr">
        <is>
          <t>Other</t>
        </is>
      </c>
      <c r="K2746" s="9" t="inlineStr">
        <is>
          <t>1</t>
        </is>
      </c>
      <c r="L2746" s="9" t="inlineStr">
        <is>
          <t>1</t>
        </is>
      </c>
      <c r="M2746" s="9" t="inlineStr">
        <is>
          <t>n/a</t>
        </is>
      </c>
      <c r="N2746" s="8" t="inlineStr">
        <is>
          <t>Middle versus top OC-slack tercile contrast in nonlinear logit of at-least-one downgraded-loan sale in months0–2, Table4 cols3–4; marginal effect 2.65 pp.</t>
        </is>
      </c>
      <c r="O2746" s="8" t="inlineStr">
        <is>
          <t>Separate implemented dummy contrast in three-category model; top omitted. Year-quarter FE and loan/CLO controls. Do not import continuous-slack 13.27% prose comparison into these binary coefficients. Source: Main pp1128–1129 Table4.</t>
        </is>
      </c>
    </row>
    <row r="2747" hidden="1" ht="48" customHeight="1">
      <c r="A2747" s="8" t="inlineStr">
        <is>
          <t>L5V28EJD</t>
        </is>
      </c>
      <c r="B2747" s="8" t="inlineStr">
        <is>
          <t>h3</t>
        </is>
      </c>
      <c r="C2747" s="3" t="n"/>
      <c r="D2747" s="3" t="n"/>
      <c r="E2747" s="3" t="n"/>
      <c r="F2747" s="3" t="n"/>
      <c r="G2747" s="3" t="n"/>
      <c r="H2747" s="3" t="n"/>
      <c r="I2747" s="9" t="inlineStr">
        <is>
          <t>1</t>
        </is>
      </c>
      <c r="J2747" s="9" t="inlineStr">
        <is>
          <t>OLS</t>
        </is>
      </c>
      <c r="K2747" s="9" t="inlineStr">
        <is>
          <t>0</t>
        </is>
      </c>
      <c r="L2747" s="9" t="inlineStr">
        <is>
          <t>0</t>
        </is>
      </c>
      <c r="M2747" s="9" t="inlineStr">
        <is>
          <t>n/a</t>
        </is>
      </c>
      <c r="N2747" s="8" t="inlineStr">
        <is>
          <t>log constrained-CLO dollar holding / loan issue amount on CAR at reported horizons; Table8 PanelB; week0 slope −2.64 pp.</t>
        </is>
      </c>
      <c r="O2747" s="8" t="inlineStr">
        <is>
          <t>Author-intention inclusion, not endorsement of exogeneity. No IV or randomized assignment. Calendar dummies present, but the relevant main-article discussion does not establish a distinct identifying-FE argument beyond routine temporal controls; OLS survey classification retained. No HDFE: only one calendar set. These are distinct treatment constructions, not excluded IV instruments. PanelC uses event-window sales, not wholly predetermined ownership; PanelD fitted sale probabilities weight holdings rather than instrument a distinct endogenous receipt. Source: Main pp1133–1136 Table8 B.</t>
        </is>
      </c>
    </row>
    <row r="2748" hidden="1" ht="48" customHeight="1">
      <c r="A2748" s="8" t="inlineStr">
        <is>
          <t>L5V28EJD</t>
        </is>
      </c>
      <c r="B2748" s="8" t="inlineStr">
        <is>
          <t>h4</t>
        </is>
      </c>
      <c r="C2748" s="3" t="n"/>
      <c r="D2748" s="3" t="n"/>
      <c r="E2748" s="3" t="n"/>
      <c r="F2748" s="3" t="n"/>
      <c r="G2748" s="3" t="n"/>
      <c r="H2748" s="3" t="n"/>
      <c r="I2748" s="9" t="inlineStr">
        <is>
          <t>1</t>
        </is>
      </c>
      <c r="J2748" s="9" t="inlineStr">
        <is>
          <t>OLS</t>
        </is>
      </c>
      <c r="K2748" s="9" t="inlineStr">
        <is>
          <t>0</t>
        </is>
      </c>
      <c r="L2748" s="9" t="inlineStr">
        <is>
          <t>0</t>
        </is>
      </c>
      <c r="M2748" s="9" t="inlineStr">
        <is>
          <t>n/a</t>
        </is>
      </c>
      <c r="N2748" s="8" t="inlineStr">
        <is>
          <t>log average constrained-CLO sales over event window / loan issue amount on CAR at reported horizons; Table8 PanelC; week0 slope −2.38 pp.</t>
        </is>
      </c>
      <c r="O2748" s="8" t="inlineStr">
        <is>
          <t>Author-intention inclusion, not endorsement of exogeneity. No IV or randomized assignment. Calendar dummies present, but the relevant main-article discussion does not establish a distinct identifying-FE argument beyond routine temporal controls; OLS survey classification retained. No HDFE: only one calendar set. These are distinct treatment constructions, not excluded IV instruments. PanelC uses event-window sales, not wholly predetermined ownership; PanelD fitted sale probabilities weight holdings rather than instrument a distinct endogenous receipt. Source: Main pp1133–1136 Table8 C.</t>
        </is>
      </c>
    </row>
    <row r="2749" hidden="1" ht="48" customHeight="1">
      <c r="A2749" s="8" t="inlineStr">
        <is>
          <t>L5V28EJD</t>
        </is>
      </c>
      <c r="B2749" s="8" t="inlineStr">
        <is>
          <t>h5</t>
        </is>
      </c>
      <c r="C2749" s="3" t="n"/>
      <c r="D2749" s="3" t="n"/>
      <c r="E2749" s="3" t="n"/>
      <c r="F2749" s="3" t="n"/>
      <c r="G2749" s="3" t="n"/>
      <c r="H2749" s="3" t="n"/>
      <c r="I2749" s="9" t="inlineStr">
        <is>
          <t>1</t>
        </is>
      </c>
      <c r="J2749" s="9" t="inlineStr">
        <is>
          <t>OLS</t>
        </is>
      </c>
      <c r="K2749" s="9" t="inlineStr">
        <is>
          <t>0</t>
        </is>
      </c>
      <c r="L2749" s="9" t="inlineStr">
        <is>
          <t>0</t>
        </is>
      </c>
      <c r="M2749" s="9" t="inlineStr">
        <is>
          <t>n/a</t>
        </is>
      </c>
      <c r="N2749" s="8" t="inlineStr">
        <is>
          <t>log sale-probability-weighted holdings of all CLOs / loan face value on CAR at reported horizons; Table8 PanelD; week0 slope −1.20 pp.</t>
        </is>
      </c>
      <c r="O2749" s="8" t="inlineStr">
        <is>
          <t>Author-intention inclusion, not endorsement of exogeneity. No IV or randomized assignment. Calendar dummies present, but the relevant main-article discussion does not establish a distinct identifying-FE argument beyond routine temporal controls; OLS survey classification retained. No HDFE: only one calendar set. These are distinct treatment constructions, not excluded IV instruments. PanelC uses event-window sales, not wholly predetermined ownership; PanelD fitted sale probabilities weight holdings rather than instrument a distinct endogenous receipt. Source: Main pp1133–1136 Table8 D.</t>
        </is>
      </c>
    </row>
    <row r="2750" hidden="1" ht="48" customHeight="1">
      <c r="A2750" s="8" t="inlineStr">
        <is>
          <t>L5V28EJD</t>
        </is>
      </c>
      <c r="B2750" s="8" t="inlineStr">
        <is>
          <t>h6</t>
        </is>
      </c>
      <c r="C2750" s="3" t="n"/>
      <c r="D2750" s="3" t="n"/>
      <c r="E2750" s="3" t="n"/>
      <c r="F2750" s="3" t="n"/>
      <c r="G2750" s="3" t="n"/>
      <c r="H2750" s="3" t="n"/>
      <c r="I2750" s="9" t="inlineStr">
        <is>
          <t>1</t>
        </is>
      </c>
      <c r="J2750" s="9" t="inlineStr">
        <is>
          <t>OLS</t>
        </is>
      </c>
      <c r="K2750" s="9" t="inlineStr">
        <is>
          <t>0</t>
        </is>
      </c>
      <c r="L2750" s="9" t="inlineStr">
        <is>
          <t>0</t>
        </is>
      </c>
      <c r="M2750" s="9" t="inlineStr">
        <is>
          <t>n/a</t>
        </is>
      </c>
      <c r="N2750" s="8" t="inlineStr">
        <is>
          <t>LoanBond: leveraged loan minus high-yield bond issuance, $billions on loan price impact (negative week0 CAR); Table9 A/B coefficients −.037 / −.030, univariate/joint controls.</t>
        </is>
      </c>
      <c r="O2750" s="8" t="inlineStr">
        <is>
          <t>Author-intention inclusion, not endorsement of exogeneity. No IV or randomized assignment. Substantive policy-channel proxy with acknowledged endogeneity; null/sign-reversed joint estimates retained. No FE. Explained changes divided by observed changes are decomposition diagnostics, not untreated outcome levels; flagged for parent judgment. Source: Main pp1135–1138 Table9/Eq9.</t>
        </is>
      </c>
    </row>
    <row r="2751" hidden="1" ht="48" customHeight="1">
      <c r="A2751" s="8" t="inlineStr">
        <is>
          <t>L5V28EJD</t>
        </is>
      </c>
      <c r="B2751" s="8" t="inlineStr">
        <is>
          <t>h7</t>
        </is>
      </c>
      <c r="C2751" s="3" t="n"/>
      <c r="D2751" s="3" t="n"/>
      <c r="E2751" s="3" t="n"/>
      <c r="F2751" s="3" t="n"/>
      <c r="G2751" s="3" t="n"/>
      <c r="H2751" s="3" t="n"/>
      <c r="I2751" s="9" t="inlineStr">
        <is>
          <t>1</t>
        </is>
      </c>
      <c r="J2751" s="9" t="inlineStr">
        <is>
          <t>OLS</t>
        </is>
      </c>
      <c r="K2751" s="9" t="inlineStr">
        <is>
          <t>0</t>
        </is>
      </c>
      <c r="L2751" s="9" t="inlineStr">
        <is>
          <t>0</t>
        </is>
      </c>
      <c r="M2751" s="9" t="inlineStr">
        <is>
          <t>n/a</t>
        </is>
      </c>
      <c r="N2751" s="8" t="inlineStr">
        <is>
          <t>FX basis averaged over nine currencies, basis points on loan price impact (negative week0 CAR); Table9 A/B coefficients −.351 / −.263, univariate/joint controls.</t>
        </is>
      </c>
      <c r="O2751" s="8" t="inlineStr">
        <is>
          <t>Author-intention inclusion, not endorsement of exogeneity. No IV or randomized assignment. Substantive policy-channel proxy with acknowledged endogeneity; null/sign-reversed joint estimates retained. No FE. Explained changes divided by observed changes are decomposition diagnostics, not untreated outcome levels; flagged for parent judgment. Source: Main pp1135–1138 Table9/Eq9.</t>
        </is>
      </c>
    </row>
    <row r="2752" hidden="1" ht="48" customHeight="1">
      <c r="A2752" s="8" t="inlineStr">
        <is>
          <t>L5V28EJD</t>
        </is>
      </c>
      <c r="B2752" s="8" t="inlineStr">
        <is>
          <t>h8</t>
        </is>
      </c>
      <c r="C2752" s="3" t="n"/>
      <c r="D2752" s="3" t="n"/>
      <c r="E2752" s="3" t="n"/>
      <c r="F2752" s="3" t="n"/>
      <c r="G2752" s="3" t="n"/>
      <c r="H2752" s="3" t="n"/>
      <c r="I2752" s="9" t="inlineStr">
        <is>
          <t>1</t>
        </is>
      </c>
      <c r="J2752" s="9" t="inlineStr">
        <is>
          <t>OLS</t>
        </is>
      </c>
      <c r="K2752" s="9" t="inlineStr">
        <is>
          <t>0</t>
        </is>
      </c>
      <c r="L2752" s="9" t="inlineStr">
        <is>
          <t>0</t>
        </is>
      </c>
      <c r="M2752" s="9" t="inlineStr">
        <is>
          <t>n/a</t>
        </is>
      </c>
      <c r="N2752" s="8" t="inlineStr">
        <is>
          <t>NewCLO: newly issued CLO assets / lagged outstanding CLO assets, percent on loan price impact (negative week0 CAR); Table9 A/B coefficients −.722 / .293, univariate/joint controls.</t>
        </is>
      </c>
      <c r="O2752" s="8" t="inlineStr">
        <is>
          <t>Author-intention inclusion, not endorsement of exogeneity. No IV or randomized assignment. Substantive policy-channel proxy with acknowledged endogeneity; null/sign-reversed joint estimates retained. No FE. Explained changes divided by observed changes are decomposition diagnostics, not untreated outcome levels; flagged for parent judgment. Source: Main pp1135–1138 Table9/Eq9.</t>
        </is>
      </c>
    </row>
    <row r="2753" hidden="1" ht="48" customHeight="1">
      <c r="A2753" s="8" t="inlineStr">
        <is>
          <t>L5V28EJD</t>
        </is>
      </c>
      <c r="B2753" s="8" t="inlineStr">
        <is>
          <t>h9</t>
        </is>
      </c>
      <c r="C2753" s="3" t="n"/>
      <c r="D2753" s="3" t="n"/>
      <c r="E2753" s="3" t="n"/>
      <c r="F2753" s="3" t="n"/>
      <c r="G2753" s="3" t="n"/>
      <c r="H2753" s="3" t="n"/>
      <c r="I2753" s="9" t="inlineStr">
        <is>
          <t>1</t>
        </is>
      </c>
      <c r="J2753" s="9" t="inlineStr">
        <is>
          <t>OLS</t>
        </is>
      </c>
      <c r="K2753" s="9" t="inlineStr">
        <is>
          <t>0</t>
        </is>
      </c>
      <c r="L2753" s="9" t="inlineStr">
        <is>
          <t>0</t>
        </is>
      </c>
      <c r="M2753" s="9" t="inlineStr">
        <is>
          <t>n/a</t>
        </is>
      </c>
      <c r="N2753" s="8" t="inlineStr">
        <is>
          <t>NegDefault: negative defaulted loan dollars / outstanding dollars on loan price impact (negative week0 CAR); Table9 A/B coefficients −8.036 / 2.087, univariate/joint controls.</t>
        </is>
      </c>
      <c r="O2753" s="8" t="inlineStr">
        <is>
          <t>Author-intention inclusion, not endorsement of exogeneity. No IV or randomized assignment. Substantive policy-channel proxy with acknowledged endogeneity; null/sign-reversed joint estimates retained. No FE. Explained changes divided by observed changes are decomposition diagnostics, not untreated outcome levels; flagged for parent judgment. Source: Main pp1135–1138 Table9/Eq9.</t>
        </is>
      </c>
    </row>
    <row r="2754" hidden="1" ht="48" customHeight="1">
      <c r="A2754" s="8" t="inlineStr">
        <is>
          <t>L5V28EJD</t>
        </is>
      </c>
      <c r="B2754" s="8" t="inlineStr">
        <is>
          <t>h10</t>
        </is>
      </c>
      <c r="C2754" s="3" t="n"/>
      <c r="D2754" s="3" t="n"/>
      <c r="E2754" s="3" t="n"/>
      <c r="F2754" s="3" t="n"/>
      <c r="G2754" s="3" t="n"/>
      <c r="H2754" s="3" t="n"/>
      <c r="I2754" s="9" t="inlineStr">
        <is>
          <t>1</t>
        </is>
      </c>
      <c r="J2754" s="9" t="inlineStr">
        <is>
          <t>Other</t>
        </is>
      </c>
      <c r="K2754" s="9" t="inlineStr">
        <is>
          <t>1</t>
        </is>
      </c>
      <c r="L2754" s="9" t="inlineStr">
        <is>
          <t>1</t>
        </is>
      </c>
      <c r="M2754" s="9" t="inlineStr">
        <is>
          <t>n/a</t>
        </is>
      </c>
      <c r="N2754" s="8" t="inlineStr">
        <is>
          <t>95% one-year portfolio VaR shock versus no imposed shock, actual CLO holdings, Fig5 and TableA1 (F5 repeats). Gaussian single-factor default/migration simulation with rho=.24, LGDdefault=.5, LGDCCC=.1125.</t>
        </is>
      </c>
      <c r="O2754" s="8" t="inlineStr">
        <is>
          <t>Distinct loss-scenario estimand. No external treatment instrument. Binary is fixed scenario versus no shock. VaR is not an outcome-SD normalization. Only CLOs with at least50 loans enter VaR; no-shock table sample match is not expressly confirmed, so alignment unknown for pooled comparisons. Scenario assumptions retained, not likelihood statements about realized systemic failure. Source: Main pp1139–1146 AppendixA Fig5 TableA1 C.</t>
        </is>
      </c>
    </row>
    <row r="2755" hidden="1" ht="48" customHeight="1">
      <c r="A2755" s="8" t="inlineStr">
        <is>
          <t>L5V28EJD</t>
        </is>
      </c>
      <c r="B2755" s="8" t="inlineStr">
        <is>
          <t>h11</t>
        </is>
      </c>
      <c r="C2755" s="3" t="n"/>
      <c r="D2755" s="3" t="n"/>
      <c r="E2755" s="3" t="n"/>
      <c r="F2755" s="3" t="n"/>
      <c r="G2755" s="3" t="n"/>
      <c r="H2755" s="3" t="n"/>
      <c r="I2755" s="9" t="inlineStr">
        <is>
          <t>1</t>
        </is>
      </c>
      <c r="J2755" s="9" t="inlineStr">
        <is>
          <t>Other</t>
        </is>
      </c>
      <c r="K2755" s="9" t="inlineStr">
        <is>
          <t>1</t>
        </is>
      </c>
      <c r="L2755" s="9" t="inlineStr">
        <is>
          <t>1</t>
        </is>
      </c>
      <c r="M2755" s="9" t="inlineStr">
        <is>
          <t>n/a</t>
        </is>
      </c>
      <c r="N2755" s="8" t="inlineStr">
        <is>
          <t>99% one-year portfolio VaR shock versus no imposed shock, actual CLO holdings, Fig5 and TableA1 (F5 repeats). Gaussian single-factor default/migration simulation with rho=.24, LGDdefault=.5, LGDCCC=.1125.</t>
        </is>
      </c>
      <c r="O2755" s="8" t="inlineStr">
        <is>
          <t>Distinct loss-scenario estimand. No external treatment instrument. Binary is fixed scenario versus no shock. VaR is not an outcome-SD normalization. Only CLOs with at least50 loans enter VaR; no-shock table sample match is not expressly confirmed, so alignment unknown for pooled comparisons. Scenario assumptions retained, not likelihood statements about realized systemic failure. Source: Main pp1139–1146 AppendixA Fig5 TableA1 D.</t>
        </is>
      </c>
    </row>
    <row r="2756" hidden="1" ht="48" customHeight="1">
      <c r="A2756" s="8" t="inlineStr">
        <is>
          <t>L5V28EJD</t>
        </is>
      </c>
      <c r="B2756" s="8" t="inlineStr">
        <is>
          <t>h12</t>
        </is>
      </c>
      <c r="C2756" s="3" t="n"/>
      <c r="D2756" s="3" t="n"/>
      <c r="E2756" s="3" t="n"/>
      <c r="F2756" s="3" t="n"/>
      <c r="G2756" s="3" t="n"/>
      <c r="H2756" s="3" t="n"/>
      <c r="I2756" s="9" t="inlineStr">
        <is>
          <t>1</t>
        </is>
      </c>
      <c r="J2756" s="9" t="inlineStr">
        <is>
          <t>Other</t>
        </is>
      </c>
      <c r="K2756" s="9" t="inlineStr">
        <is>
          <t>1</t>
        </is>
      </c>
      <c r="L2756" s="9" t="inlineStr">
        <is>
          <t>1</t>
        </is>
      </c>
      <c r="M2756" s="9" t="inlineStr">
        <is>
          <t>n/a</t>
        </is>
      </c>
      <c r="N2756" s="8" t="inlineStr">
        <is>
          <t>perfect diversification: borrower-size-proportional identical portfolios versus actual holdings under same top-ten default shock; TableA1 PanelB (supplement F5 repeats).</t>
        </is>
      </c>
      <c r="O2756" s="8" t="inlineStr">
        <is>
          <t>Explicit portfolio-rule counterfactual holding aggregate loss fixed, not randomized observed treatment. Binary alternative rule versus actual. Captures dispersion/constraint incidence, not merely reprinted original stress test. Source: Main pp1145–1146 AppendixA2 TableA1 B.</t>
        </is>
      </c>
    </row>
    <row r="2757" hidden="1" ht="48" customHeight="1">
      <c r="A2757" s="8" t="inlineStr">
        <is>
          <t>L5V28EJD</t>
        </is>
      </c>
      <c r="B2757" s="8" t="inlineStr">
        <is>
          <t>h13</t>
        </is>
      </c>
      <c r="C2757" s="3" t="n"/>
      <c r="D2757" s="3" t="n"/>
      <c r="E2757" s="3" t="n"/>
      <c r="F2757" s="3" t="n"/>
      <c r="G2757" s="3" t="n"/>
      <c r="H2757" s="3" t="n"/>
      <c r="I2757" s="9" t="inlineStr">
        <is>
          <t>1</t>
        </is>
      </c>
      <c r="J2757" s="9" t="inlineStr">
        <is>
          <t>Other</t>
        </is>
      </c>
      <c r="K2757" s="9" t="inlineStr">
        <is>
          <t>1</t>
        </is>
      </c>
      <c r="L2757" s="9" t="inlineStr">
        <is>
          <t>1</t>
        </is>
      </c>
      <c r="M2757" s="9" t="inlineStr">
        <is>
          <t>n/a</t>
        </is>
      </c>
      <c r="N2757" s="8" t="inlineStr">
        <is>
          <t>no diversification: randomly allocate aggregate top-ten default loss to CLOs invested in single borrowers versus actual holdings under same top-ten default shock; TableA1 PanelB (supplement F5 repeats).</t>
        </is>
      </c>
      <c r="O2757" s="8" t="inlineStr">
        <is>
          <t>Explicit portfolio-rule counterfactual holding aggregate loss fixed, not randomized observed treatment. Binary alternative rule versus actual. Captures dispersion/constraint incidence, not merely reprinted original stress test. Source: Main pp1145–1146 AppendixA2 TableA1 B.</t>
        </is>
      </c>
    </row>
    <row r="2758" hidden="1" ht="48" customHeight="1">
      <c r="A2758" s="8" t="inlineStr">
        <is>
          <t>L5V28EJD</t>
        </is>
      </c>
      <c r="B2758" s="8" t="inlineStr">
        <is>
          <t>h14</t>
        </is>
      </c>
      <c r="C2758" s="3" t="n"/>
      <c r="D2758" s="3" t="n"/>
      <c r="E2758" s="3" t="n"/>
      <c r="F2758" s="3" t="n"/>
      <c r="G2758" s="3" t="n"/>
      <c r="H2758" s="3" t="n"/>
      <c r="I2758" s="9" t="inlineStr">
        <is>
          <t>1</t>
        </is>
      </c>
      <c r="J2758" s="9" t="inlineStr">
        <is>
          <t>Other</t>
        </is>
      </c>
      <c r="K2758" s="9" t="inlineStr">
        <is>
          <t>0</t>
        </is>
      </c>
      <c r="L2758" s="9" t="inlineStr">
        <is>
          <t>0</t>
        </is>
      </c>
      <c r="M2758" s="9" t="inlineStr">
        <is>
          <t>n/a</t>
        </is>
      </c>
      <c r="N2758" s="8" t="inlineStr">
        <is>
          <t>Loan-index return shock on long-run cumulative mutual/hedge fund flow, Table12 VAR-implied response B1(I−B1)^−1: 1.04 and .64 per1pp return shock; mapped fire-sale losses .91/.56 for .88% loan-index fall.</t>
        </is>
      </c>
      <c r="O2758" s="8" t="inlineStr">
        <is>
          <t>Nonlinear function of estimated VAR coefficients, with delta-method standard errors; classified Other rather than linear OLS/FE for this long-run estimand. Parent priority: some survey implementations may treat VAR dynamic response as OLS; retain separate estimand whichever method is adjudicated. No benchmark means/SDs; .88% is treatment shock. Exact implemented response is first row of B1(I−B1)^−1, the future cumulative response (lags one onward), not (I−B1)^−1 including the impact identity. An own-flow shock therefore gives reported .01/.39, not 1.01/1.39. This is a reduced-form innovation/state shock; no structural orthogonalization, external instrument or exogenous shock identification is reported. Other follows the nonlinear fitted-parameter map, not a claim that the underlying VAR equations are nonlinear. Source: Main p1142 Table12 bottom/Eq11.</t>
        </is>
      </c>
    </row>
    <row r="2759" hidden="1" ht="48" customHeight="1">
      <c r="A2759" s="8" t="inlineStr">
        <is>
          <t>L5V28EJD</t>
        </is>
      </c>
      <c r="B2759" s="8" t="inlineStr">
        <is>
          <t>h15</t>
        </is>
      </c>
      <c r="C2759" s="3" t="n"/>
      <c r="D2759" s="3" t="n"/>
      <c r="E2759" s="3" t="n"/>
      <c r="F2759" s="3" t="n"/>
      <c r="G2759" s="3" t="n"/>
      <c r="H2759" s="3" t="n"/>
      <c r="I2759" s="9" t="inlineStr">
        <is>
          <t>1</t>
        </is>
      </c>
      <c r="J2759" s="9" t="inlineStr">
        <is>
          <t>Other</t>
        </is>
      </c>
      <c r="K2759" s="9" t="inlineStr">
        <is>
          <t>0</t>
        </is>
      </c>
      <c r="L2759" s="9" t="inlineStr">
        <is>
          <t>0</t>
        </is>
      </c>
      <c r="M2759" s="9" t="inlineStr">
        <is>
          <t>n/a</t>
        </is>
      </c>
      <c r="N2759" s="8" t="inlineStr">
        <is>
          <t>Quarterly own-flow shock on long-run cumulative fund flow, VAR bottom Table12: .01 mutual funds and .39 hedge funds per1pp shock.</t>
        </is>
      </c>
      <c r="O2759" s="8" t="inlineStr">
        <is>
          <t>Explicit text attributes long-run increase to flow shock; distinct from return shock. Same nonlinear VAR mapping and identification limitations as h14. Not the nuisance lag coefficients themselves. Exact implemented response is first row of B1(I−B1)^−1, the future cumulative response (lags one onward), not (I−B1)^−1 including the impact identity. An own-flow shock therefore gives reported .01/.39, not 1.01/1.39. This is a reduced-form innovation/state shock; no structural orthogonalization, external instrument or exogenous shock identification is reported. Other follows the nonlinear fitted-parameter map, not a claim that the underlying VAR equations are nonlinear. Source: Main p1142 Table12 bottom.</t>
        </is>
      </c>
    </row>
    <row r="2760" hidden="1" ht="48" customHeight="1">
      <c r="A2760" s="8" t="inlineStr">
        <is>
          <t>L5V28EJD</t>
        </is>
      </c>
      <c r="B2760" s="8" t="inlineStr">
        <is>
          <t>h16</t>
        </is>
      </c>
      <c r="C2760" s="3" t="n"/>
      <c r="D2760" s="3" t="n"/>
      <c r="E2760" s="3" t="n"/>
      <c r="F2760" s="3" t="n"/>
      <c r="G2760" s="3" t="n"/>
      <c r="H2760" s="3" t="n"/>
      <c r="I2760" s="9" t="inlineStr">
        <is>
          <t>1</t>
        </is>
      </c>
      <c r="J2760" s="9" t="inlineStr">
        <is>
          <t>OLS</t>
        </is>
      </c>
      <c r="K2760" s="9" t="inlineStr">
        <is>
          <t>1</t>
        </is>
      </c>
      <c r="L2760" s="9" t="inlineStr">
        <is>
          <t>0</t>
        </is>
      </c>
      <c r="M2760" s="9" t="inlineStr">
        <is>
          <t>n/a</t>
        </is>
      </c>
      <c r="N2760" s="8" t="inlineStr">
        <is>
          <t>Downgrade event versus before event: average CLO net loan purchases (buys minus sells) around first downgrade to CCC or below, Fig1.</t>
        </is>
      </c>
      <c r="O2760" s="8" t="inlineStr">
        <is>
          <t>Broad inclusion based on explicit statement downgrade significantly increases sales. Simple observational event-time mean contrast, not a DiD without a control group. Figure is dollar volume, not a sale dummy. Rating caption says BB or above, body B or above; preserve discrepancy. No standalone focal effect-versus-baseline benchmark is stated; do not invent a trajectory estimand from event curve. Source: Main pp1126–1127 §3.2 Fig1.</t>
        </is>
      </c>
    </row>
    <row r="2761" hidden="1" ht="48" customHeight="1">
      <c r="A2761" s="8" t="inlineStr">
        <is>
          <t>L5V28EJD</t>
        </is>
      </c>
      <c r="B2761" s="8" t="inlineStr">
        <is>
          <t>h17</t>
        </is>
      </c>
      <c r="C2761" s="3" t="n"/>
      <c r="D2761" s="3" t="n"/>
      <c r="E2761" s="3" t="n"/>
      <c r="F2761" s="3" t="n"/>
      <c r="G2761" s="3" t="n"/>
      <c r="H2761" s="3" t="n"/>
      <c r="I2761" s="9" t="inlineStr">
        <is>
          <t>1</t>
        </is>
      </c>
      <c r="J2761" s="9" t="inlineStr">
        <is>
          <t>OLS</t>
        </is>
      </c>
      <c r="K2761" s="9" t="inlineStr">
        <is>
          <t>1</t>
        </is>
      </c>
      <c r="L2761" s="9" t="inlineStr">
        <is>
          <t>0</t>
        </is>
      </c>
      <c r="M2761" s="9" t="inlineStr">
        <is>
          <t>n/a</t>
        </is>
      </c>
      <c r="N2761" s="8" t="inlineStr">
        <is>
          <t>Bottom versus top monthly OC-slack tercile: raw monthly sale probability averaged across loans and three-month moving average, Fig2.</t>
        </is>
      </c>
      <c r="O2761" s="8" t="inlineStr">
        <is>
          <t>Raw linear group-mean contrast distinct from adjusted nonlinear logit. Broad substantive evidence for constrained sales; middle group is plotted supporting contrast (parent priority on retaining middle comparison). Do not mistake moving average monthly sale probability for probability of any sale in three months. Independent audit: retain the displayed supporting group contrast, but do not count one whole curve as a unique estimate–benchmark triple. Fig2 shows raw markers only for low/high groups; the middle group appears as a three-month moving-average curve. No three-month any-sale outcome or pooled trajectory effect is inferred. Source: Main pp1127–1129 Fig2.</t>
        </is>
      </c>
    </row>
    <row r="2762" hidden="1" ht="48" customHeight="1">
      <c r="A2762" s="8" t="inlineStr">
        <is>
          <t>L5V28EJD</t>
        </is>
      </c>
      <c r="B2762" s="8" t="inlineStr">
        <is>
          <t>h18</t>
        </is>
      </c>
      <c r="C2762" s="3" t="n"/>
      <c r="D2762" s="3" t="n"/>
      <c r="E2762" s="3" t="n"/>
      <c r="F2762" s="3" t="n"/>
      <c r="G2762" s="3" t="n"/>
      <c r="H2762" s="3" t="n"/>
      <c r="I2762" s="9" t="inlineStr">
        <is>
          <t>1</t>
        </is>
      </c>
      <c r="J2762" s="9" t="inlineStr">
        <is>
          <t>OLS</t>
        </is>
      </c>
      <c r="K2762" s="9" t="inlineStr">
        <is>
          <t>1</t>
        </is>
      </c>
      <c r="L2762" s="9" t="inlineStr">
        <is>
          <t>0</t>
        </is>
      </c>
      <c r="M2762" s="9" t="inlineStr">
        <is>
          <t>n/a</t>
        </is>
      </c>
      <c r="N2762" s="8" t="inlineStr">
        <is>
          <t>Middle versus top monthly OC-slack tercile: raw monthly sale probability averaged across loans and three-month moving average, Fig2.</t>
        </is>
      </c>
      <c r="O2762" s="8" t="inlineStr">
        <is>
          <t>Raw linear group-mean contrast distinct from adjusted nonlinear logit. Broad substantive evidence for constrained sales; middle group is plotted supporting contrast (parent priority on retaining middle comparison). Do not mistake moving average monthly sale probability for probability of any sale in three months. Independent audit: retain the displayed supporting group contrast, but do not count one whole curve as a unique estimate–benchmark triple. Fig2 shows raw markers only for low/high groups; the middle group appears as a three-month moving-average curve. No three-month any-sale outcome or pooled trajectory effect is inferred. Source: Main pp1127–1129 Fig2.</t>
        </is>
      </c>
    </row>
    <row r="2763" hidden="1" ht="48" customHeight="1">
      <c r="A2763" s="8" t="inlineStr">
        <is>
          <t>L5V28EJD</t>
        </is>
      </c>
      <c r="B2763" s="8" t="inlineStr">
        <is>
          <t>h19</t>
        </is>
      </c>
      <c r="C2763" s="3" t="n"/>
      <c r="D2763" s="3" t="n"/>
      <c r="E2763" s="3" t="n"/>
      <c r="F2763" s="3" t="n"/>
      <c r="G2763" s="3" t="n"/>
      <c r="H2763" s="3" t="n"/>
      <c r="I2763" s="9" t="inlineStr">
        <is>
          <t>1</t>
        </is>
      </c>
      <c r="J2763" s="9" t="inlineStr">
        <is>
          <t>OLS</t>
        </is>
      </c>
      <c r="K2763" s="9" t="inlineStr">
        <is>
          <t>1</t>
        </is>
      </c>
      <c r="L2763" s="9" t="inlineStr">
        <is>
          <t>0</t>
        </is>
      </c>
      <c r="M2763" s="9" t="inlineStr">
        <is>
          <t>n/a</t>
        </is>
      </c>
      <c r="N2763" s="8" t="inlineStr">
        <is>
          <t>Above- versus below-median number of constrained CLO owners on weekly loan purchase, sale and net transaction volume, dollars and issue-amount-scaled percent; Table7.</t>
        </is>
      </c>
      <c r="O2763" s="8" t="inlineStr">
        <is>
          <t>Substantive mechanism: more owners leads to more intense selling pressure. Linear grouped comparisons, not first-stage diagnostic. Printed Net header (2)−(1) conflicts with negative buy-minus-sell numbers and prose; preserve numbers and explicit prose definition. Prose 0.94% vs1.5% market turnover compares one-sided sample sales with two-sided market turnover; not automatically same outcome. Source: Main p1133 Table7.</t>
        </is>
      </c>
    </row>
    <row r="2764" hidden="1" ht="48" customHeight="1">
      <c r="A2764" s="8" t="inlineStr">
        <is>
          <t>L5V28EJD</t>
        </is>
      </c>
      <c r="B2764" s="8" t="inlineStr">
        <is>
          <t>h20</t>
        </is>
      </c>
      <c r="C2764" s="3" t="n"/>
      <c r="D2764" s="3" t="n"/>
      <c r="E2764" s="3" t="n"/>
      <c r="F2764" s="3" t="n"/>
      <c r="G2764" s="3" t="n"/>
      <c r="H2764" s="3" t="n"/>
      <c r="I2764" s="9" t="inlineStr">
        <is>
          <t>1</t>
        </is>
      </c>
      <c r="J2764" s="9" t="inlineStr">
        <is>
          <t>OLS</t>
        </is>
      </c>
      <c r="K2764" s="9" t="inlineStr">
        <is>
          <t>0</t>
        </is>
      </c>
      <c r="L2764" s="9" t="inlineStr">
        <is>
          <t>0</t>
        </is>
      </c>
      <c r="M2764" s="9" t="inlineStr">
        <is>
          <t>n/a</t>
        </is>
      </c>
      <c r="N2764" s="8" t="inlineStr">
        <is>
          <t>Junior OC-slack level on next-quarter annualized CLO equity yield; linear regression with year-quarter controls, supplement TableF2 first three specifications (full, normal and stress periods).</t>
        </is>
      </c>
      <c r="O2764" s="8" t="inlineStr">
        <is>
          <t>IA printed pp1–3 EqA1 and TableF2 printed p19: year-quarter dummies are implemented, and p2 says they compare CLOs at a given time. That describes calendar conditioning; unlike AppendixF p9, no argument identifies an unobserved-shock/endogeneity problem solved by this FE set. Classify causally interpreted regression adjustment as OLS; retain the actual time controls. Contested method interpretation: within-time comparability could be read more broadly as identifying FE, but the source does not explicitly supply that rationale. The effect gate passes via performance/cash-diversion mechanism. No no-FE column or extra method-only setting invented. Source: IA pp1–3 EqA1 TableF2 p19.</t>
        </is>
      </c>
    </row>
    <row r="2765" hidden="1" ht="48" customHeight="1">
      <c r="A2765" s="8" t="inlineStr">
        <is>
          <t>L5V28EJD</t>
        </is>
      </c>
      <c r="B2765" s="8" t="inlineStr">
        <is>
          <t>h21</t>
        </is>
      </c>
      <c r="C2765" s="3" t="n"/>
      <c r="D2765" s="3" t="n"/>
      <c r="E2765" s="3" t="n"/>
      <c r="F2765" s="3" t="n"/>
      <c r="G2765" s="3" t="n"/>
      <c r="H2765" s="3" t="n"/>
      <c r="I2765" s="9" t="inlineStr">
        <is>
          <t>1</t>
        </is>
      </c>
      <c r="J2765" s="9" t="inlineStr">
        <is>
          <t>Other</t>
        </is>
      </c>
      <c r="K2765" s="9" t="inlineStr">
        <is>
          <t>0</t>
        </is>
      </c>
      <c r="L2765" s="9" t="inlineStr">
        <is>
          <t>0</t>
        </is>
      </c>
      <c r="M2765" s="9" t="inlineStr">
        <is>
          <t>n/a</t>
        </is>
      </c>
      <c r="N2765" s="8" t="inlineStr">
        <is>
          <t>Past four-quarter change in junior OC slack on next-quarter any-tranche downgrade dummy, logit EqA2/TableF2 right3 cols.</t>
        </is>
      </c>
      <c r="O2765" s="8" t="inlineStr">
        <is>
          <t>Continuous change, not level or binary failure. Year-quarter FE; nonlinear estimator Other. Printed −1.58/−1.66/−2.00 are logit slopes multiplied100, not reported marginal effects. Institutional performance consequences establish substantive intent despite prediction terminology. Source: IA pp1–3 TableF2 p19.</t>
        </is>
      </c>
    </row>
    <row r="2766" hidden="1" ht="48" customHeight="1">
      <c r="A2766" s="8" t="inlineStr">
        <is>
          <t>L5V28EJD</t>
        </is>
      </c>
      <c r="B2766" s="8" t="inlineStr">
        <is>
          <t>h22</t>
        </is>
      </c>
      <c r="C2766" s="3" t="n"/>
      <c r="D2766" s="3" t="n"/>
      <c r="E2766" s="3" t="n"/>
      <c r="F2766" s="3" t="n"/>
      <c r="G2766" s="3" t="n"/>
      <c r="H2766" s="3" t="n"/>
      <c r="I2766" s="9" t="inlineStr">
        <is>
          <t>1</t>
        </is>
      </c>
      <c r="J2766" s="9" t="inlineStr">
        <is>
          <t>Other</t>
        </is>
      </c>
      <c r="K2766" s="9" t="inlineStr">
        <is>
          <t>1</t>
        </is>
      </c>
      <c r="L2766" s="9" t="inlineStr">
        <is>
          <t>0</t>
        </is>
      </c>
      <c r="M2766" s="9" t="inlineStr">
        <is>
          <t>n/a</t>
        </is>
      </c>
      <c r="N2766" s="8" t="inlineStr">
        <is>
          <t>At least one managed CLO tranche downgrade in quarter q versus none on manager launching any new CLO in q+1; logit TableF3 downgrade-only and joint columns.</t>
        </is>
      </c>
      <c r="O2766" s="8" t="inlineStr">
        <is>
          <t>Reputation/performance channel explicitly interpreted as changing future launches. Time FE incidental to logit. Preserve reported slope −.39/−.42 and marginal effects −4.38/−4.64 pp; caption times100 for b is inconsistent with usual logit scaling, visually verified, not repaired. Source: IA pp3–5 EqA3 TableF3 p20.</t>
        </is>
      </c>
    </row>
    <row r="2767" hidden="1" ht="48" customHeight="1">
      <c r="A2767" s="8" t="inlineStr">
        <is>
          <t>L5V28EJD</t>
        </is>
      </c>
      <c r="B2767" s="8" t="inlineStr">
        <is>
          <t>h23</t>
        </is>
      </c>
      <c r="C2767" s="3" t="n"/>
      <c r="D2767" s="3" t="n"/>
      <c r="E2767" s="3" t="n"/>
      <c r="F2767" s="3" t="n"/>
      <c r="G2767" s="3" t="n"/>
      <c r="H2767" s="3" t="n"/>
      <c r="I2767" s="9" t="inlineStr">
        <is>
          <t>1</t>
        </is>
      </c>
      <c r="J2767" s="9" t="inlineStr">
        <is>
          <t>Other</t>
        </is>
      </c>
      <c r="K2767" s="9" t="inlineStr">
        <is>
          <t>0</t>
        </is>
      </c>
      <c r="L2767" s="9" t="inlineStr">
        <is>
          <t>0</t>
        </is>
      </c>
      <c r="M2767" s="9" t="inlineStr">
        <is>
          <t>n/a</t>
        </is>
      </c>
      <c r="N2767" s="8" t="inlineStr">
        <is>
          <t>Log average CLO equity yield for manager on next-quarter launch dummy; TableF3 yield-only/joint models, logit marginal effects2.66/2.55.</t>
        </is>
      </c>
      <c r="O2767" s="8" t="inlineStr">
        <is>
          <t>Separate continuous performance treatment; one-yield-SD movement from17.2 to38.3% predicts2.1pp launch increase. Yield mean and SD are treatment quantities, not outcome benchmark. Do not import23% comparison from preceding downgrade coefficient paragraph. Source: IA pp4–5 TableF3.</t>
        </is>
      </c>
    </row>
    <row r="2768" hidden="1" ht="48" customHeight="1">
      <c r="A2768" s="8" t="inlineStr">
        <is>
          <t>L5V28EJD</t>
        </is>
      </c>
      <c r="B2768" s="8" t="inlineStr">
        <is>
          <t>h24</t>
        </is>
      </c>
      <c r="C2768" s="3" t="n"/>
      <c r="D2768" s="3" t="n"/>
      <c r="E2768" s="3" t="n"/>
      <c r="F2768" s="3" t="n"/>
      <c r="G2768" s="3" t="n"/>
      <c r="H2768" s="3" t="n"/>
      <c r="I2768" s="9" t="inlineStr">
        <is>
          <t>1</t>
        </is>
      </c>
      <c r="J2768" s="9" t="inlineStr">
        <is>
          <t>Other</t>
        </is>
      </c>
      <c r="K2768" s="9" t="inlineStr">
        <is>
          <t>1</t>
        </is>
      </c>
      <c r="L2768" s="9" t="inlineStr">
        <is>
          <t>0</t>
        </is>
      </c>
      <c r="M2768" s="9" t="inlineStr">
        <is>
          <t>n/a</t>
        </is>
      </c>
      <c r="N2768" s="8" t="inlineStr">
        <is>
          <t>Bottom versus top OC-slack tercile on any downgraded-loan sale in months0–2, cohort-specific logit TableF4.</t>
        </is>
      </c>
      <c r="O2768" s="8" t="inlineStr">
        <is>
          <t>Separately reported cohort robustness location; CLO1.0 closing≤2008, CLO2.0 2009–2013, CLO3.0&gt;2013. Nonlinear logit with year-quarter effects. Bottom marginal effects1.41/9.16/3.13; middle1.39/5.48/2.95. Comparisons to main3.53 are effect-to-effect, not benchmarks. Source: Main p1130 fn18; IA TableF4 p21.</t>
        </is>
      </c>
    </row>
    <row r="2769" hidden="1" ht="48" customHeight="1">
      <c r="A2769" s="8" t="inlineStr">
        <is>
          <t>L5V28EJD</t>
        </is>
      </c>
      <c r="B2769" s="8" t="inlineStr">
        <is>
          <t>h25</t>
        </is>
      </c>
      <c r="C2769" s="3" t="n"/>
      <c r="D2769" s="3" t="n"/>
      <c r="E2769" s="3" t="n"/>
      <c r="F2769" s="3" t="n"/>
      <c r="G2769" s="3" t="n"/>
      <c r="H2769" s="3" t="n"/>
      <c r="I2769" s="9" t="inlineStr">
        <is>
          <t>1</t>
        </is>
      </c>
      <c r="J2769" s="9" t="inlineStr">
        <is>
          <t>Other</t>
        </is>
      </c>
      <c r="K2769" s="9" t="inlineStr">
        <is>
          <t>1</t>
        </is>
      </c>
      <c r="L2769" s="9" t="inlineStr">
        <is>
          <t>0</t>
        </is>
      </c>
      <c r="M2769" s="9" t="inlineStr">
        <is>
          <t>n/a</t>
        </is>
      </c>
      <c r="N2769" s="8" t="inlineStr">
        <is>
          <t>Middle versus top OC-slack tercile on any downgraded-loan sale in months0–2, cohort-specific logit TableF4.</t>
        </is>
      </c>
      <c r="O2769" s="8" t="inlineStr">
        <is>
          <t>Separately reported cohort robustness location; CLO1.0 closing≤2008, CLO2.0 2009–2013, CLO3.0&gt;2013. Nonlinear logit with year-quarter effects. Bottom marginal effects1.41/9.16/3.13; middle1.39/5.48/2.95. Comparisons to main3.53 are effect-to-effect, not benchmarks. Source: Main p1130 fn18; IA TableF4 p21.</t>
        </is>
      </c>
    </row>
    <row r="2770" hidden="1" ht="48" customHeight="1">
      <c r="A2770" s="8" t="inlineStr">
        <is>
          <t>L5V28EJD</t>
        </is>
      </c>
      <c r="B2770" s="8" t="inlineStr">
        <is>
          <t>h26</t>
        </is>
      </c>
      <c r="C2770" s="3" t="n"/>
      <c r="D2770" s="3" t="n"/>
      <c r="E2770" s="3" t="n"/>
      <c r="F2770" s="3" t="n"/>
      <c r="G2770" s="3" t="n"/>
      <c r="H2770" s="3" t="n"/>
      <c r="I2770" s="9" t="inlineStr">
        <is>
          <t>1</t>
        </is>
      </c>
      <c r="J2770" s="9" t="inlineStr">
        <is>
          <t>Other</t>
        </is>
      </c>
      <c r="K2770" s="9" t="inlineStr">
        <is>
          <t>1</t>
        </is>
      </c>
      <c r="L2770" s="9" t="inlineStr">
        <is>
          <t>0</t>
        </is>
      </c>
      <c r="M2770" s="9" t="inlineStr">
        <is>
          <t>n/a</t>
        </is>
      </c>
      <c r="N2770" s="8" t="inlineStr">
        <is>
          <t>Top versus bottom tercile exposure to newly downgraded loans on sale of other CCC loans not recently downgraded; TableF8 A and B constrained-CLO interactions.</t>
        </is>
      </c>
      <c r="O2770" s="8" t="inlineStr">
        <is>
          <t>Logit, no time FE as explicitly reported. Constraint indicator CCC ratio&gt;5% and OC ratio below median modifies exposure effect, not DiD. All three event windows included; before-window interaction results substantive strategic-sale evidence. Do not equate logit interaction marginal effect with total constrained-group response. Source: Main p1141 fn28; IA TableF8 p27.</t>
        </is>
      </c>
    </row>
    <row r="2771" hidden="1" ht="48" customHeight="1">
      <c r="A2771" s="8" t="inlineStr">
        <is>
          <t>L5V28EJD</t>
        </is>
      </c>
      <c r="B2771" s="8" t="inlineStr">
        <is>
          <t>h27</t>
        </is>
      </c>
      <c r="C2771" s="3" t="n"/>
      <c r="D2771" s="3" t="n"/>
      <c r="E2771" s="3" t="n"/>
      <c r="F2771" s="3" t="n"/>
      <c r="G2771" s="3" t="n"/>
      <c r="H2771" s="3" t="n"/>
      <c r="I2771" s="9" t="inlineStr">
        <is>
          <t>1</t>
        </is>
      </c>
      <c r="J2771" s="9" t="inlineStr">
        <is>
          <t>Other</t>
        </is>
      </c>
      <c r="K2771" s="9" t="inlineStr">
        <is>
          <t>1</t>
        </is>
      </c>
      <c r="L2771" s="9" t="inlineStr">
        <is>
          <t>0</t>
        </is>
      </c>
      <c r="M2771" s="9" t="inlineStr">
        <is>
          <t>n/a</t>
        </is>
      </c>
      <c r="N2771" s="8" t="inlineStr">
        <is>
          <t>Middle versus bottom tercile exposure to newly downgraded loans on sale of other CCC loans not recently downgraded; TableF8 A and B constrained-CLO interactions.</t>
        </is>
      </c>
      <c r="O2771" s="8" t="inlineStr">
        <is>
          <t>Logit, no time FE as explicitly reported. Constraint indicator CCC ratio&gt;5% and OC ratio below median modifies exposure effect, not DiD. All three event windows included; before-window interaction results substantive strategic-sale evidence. Do not equate logit interaction marginal effect with total constrained-group response. Source: Main p1141 fn28; IA TableF8 p27.</t>
        </is>
      </c>
    </row>
    <row r="2772" hidden="1" ht="48" customHeight="1">
      <c r="A2772" s="8" t="inlineStr">
        <is>
          <t>L5V28EJD</t>
        </is>
      </c>
      <c r="B2772" s="8" t="inlineStr">
        <is>
          <t>h28</t>
        </is>
      </c>
      <c r="C2772" s="3" t="n"/>
      <c r="D2772" s="3" t="n"/>
      <c r="E2772" s="3" t="n"/>
      <c r="F2772" s="3" t="n"/>
      <c r="G2772" s="3" t="n"/>
      <c r="H2772" s="3" t="n"/>
      <c r="I2772" s="9" t="inlineStr">
        <is>
          <t>1</t>
        </is>
      </c>
      <c r="J2772" s="9" t="inlineStr">
        <is>
          <t>Other</t>
        </is>
      </c>
      <c r="K2772" s="9" t="inlineStr">
        <is>
          <t>1</t>
        </is>
      </c>
      <c r="L2772" s="9" t="inlineStr">
        <is>
          <t>0</t>
        </is>
      </c>
      <c r="M2772" s="9" t="inlineStr">
        <is>
          <t>n/a</t>
        </is>
      </c>
      <c r="N2772" s="8" t="inlineStr">
        <is>
          <t>Bottom versus top book-price tercile within CLO portfolio on sale of above-CCC loans; TableF9 rating subsamples and interactions with above-median12-month OC-slack change.</t>
        </is>
      </c>
      <c r="O2772" s="8" t="inlineStr">
        <is>
          <t>Causal-intent gains-trading mechanism with explicit weak identification warning. Logit, time FE. Low-book marginal effects .36/.82/1.09/.13pp; joint model .40 and interaction−.15. Middle .10/.23/.41/−.02; joint .11 and interaction−.05. Treatment is ranking of historical cost, not realized profit or random price. Caption month t versus prose t−1 preserved. Source: IA pp7–9 AppendixE/TableF9 p28.</t>
        </is>
      </c>
    </row>
    <row r="2773" hidden="1" ht="48" customHeight="1">
      <c r="A2773" s="8" t="inlineStr">
        <is>
          <t>L5V28EJD</t>
        </is>
      </c>
      <c r="B2773" s="8" t="inlineStr">
        <is>
          <t>h29</t>
        </is>
      </c>
      <c r="C2773" s="3" t="n"/>
      <c r="D2773" s="3" t="n"/>
      <c r="E2773" s="3" t="n"/>
      <c r="F2773" s="3" t="n"/>
      <c r="G2773" s="3" t="n"/>
      <c r="H2773" s="3" t="n"/>
      <c r="I2773" s="9" t="inlineStr">
        <is>
          <t>1</t>
        </is>
      </c>
      <c r="J2773" s="9" t="inlineStr">
        <is>
          <t>Other</t>
        </is>
      </c>
      <c r="K2773" s="9" t="inlineStr">
        <is>
          <t>1</t>
        </is>
      </c>
      <c r="L2773" s="9" t="inlineStr">
        <is>
          <t>0</t>
        </is>
      </c>
      <c r="M2773" s="9" t="inlineStr">
        <is>
          <t>n/a</t>
        </is>
      </c>
      <c r="N2773" s="8" t="inlineStr">
        <is>
          <t>Middle versus top book-price tercile within CLO portfolio on sale of above-CCC loans; TableF9 rating subsamples and interactions with above-median12-month OC-slack change.</t>
        </is>
      </c>
      <c r="O2773" s="8" t="inlineStr">
        <is>
          <t>Causal-intent gains-trading mechanism with explicit weak identification warning. Logit, time FE. Low-book marginal effects .36/.82/1.09/.13pp; joint model .40 and interaction−.15. Middle .10/.23/.41/−.02; joint .11 and interaction−.05. Treatment is ranking of historical cost, not realized profit or random price. Caption month t versus prose t−1 preserved. Source: IA pp7–9 AppendixE/TableF9 p28.</t>
        </is>
      </c>
    </row>
    <row r="2774" hidden="1" ht="48" customHeight="1">
      <c r="A2774" s="8" t="inlineStr">
        <is>
          <t>L5V28EJD</t>
        </is>
      </c>
      <c r="B2774" s="8" t="inlineStr">
        <is>
          <t>h30</t>
        </is>
      </c>
      <c r="C2774" s="3" t="n"/>
      <c r="D2774" s="3" t="n"/>
      <c r="E2774" s="3" t="n"/>
      <c r="F2774" s="3" t="n"/>
      <c r="G2774" s="3" t="n"/>
      <c r="H2774" s="3" t="n"/>
      <c r="I2774" s="9" t="inlineStr">
        <is>
          <t>1</t>
        </is>
      </c>
      <c r="J2774" s="9" t="inlineStr">
        <is>
          <t>OLS</t>
        </is>
      </c>
      <c r="K2774" s="9" t="inlineStr">
        <is>
          <t>0</t>
        </is>
      </c>
      <c r="L2774" s="9" t="inlineStr">
        <is>
          <t>0</t>
        </is>
      </c>
      <c r="M2774" s="9" t="inlineStr">
        <is>
          <t>n/a</t>
        </is>
      </c>
      <c r="N2774" s="8" t="inlineStr">
        <is>
          <t>Own past fund returns on quarterly mutual-fund flows, cross-sectional regressions each quarter averaged over time, TableF10 PanelsA/B one/four lags.</t>
        </is>
      </c>
      <c r="O2774" s="8" t="inlineStr">
        <is>
          <t>Substantive support for flow-return spillover mechanism, not mere forecasting task. Fama–MacBeth-type average of cross-sectional OLS slopes, not fixed effects. Do not confuse own-fund returns with mainTable12 loan-index returns. Lagged flow variables remain controls. Source: Main p1142; IA TableF10 p29.</t>
        </is>
      </c>
    </row>
    <row r="2775" hidden="1" ht="48" customHeight="1">
      <c r="A2775" s="8" t="inlineStr">
        <is>
          <t>L5V28EJD</t>
        </is>
      </c>
      <c r="B2775" s="8" t="inlineStr">
        <is>
          <t>h31</t>
        </is>
      </c>
      <c r="C2775" s="3" t="n"/>
      <c r="D2775" s="3" t="n"/>
      <c r="E2775" s="3" t="n"/>
      <c r="F2775" s="3" t="n"/>
      <c r="G2775" s="3" t="n"/>
      <c r="H2775" s="3" t="n"/>
      <c r="I2775" s="9" t="inlineStr">
        <is>
          <t>1</t>
        </is>
      </c>
      <c r="J2775" s="9" t="inlineStr">
        <is>
          <t>OLS</t>
        </is>
      </c>
      <c r="K2775" s="9" t="inlineStr">
        <is>
          <t>0</t>
        </is>
      </c>
      <c r="L2775" s="9" t="inlineStr">
        <is>
          <t>0</t>
        </is>
      </c>
      <c r="M2775" s="9" t="inlineStr">
        <is>
          <t>n/a</t>
        </is>
      </c>
      <c r="N2775" s="8" t="inlineStr">
        <is>
          <t>Own past fund returns on quarterly hedge-fund flows, cross-sectional regressions each quarter averaged over time, TableF11 PanelsA/B one/four lags.</t>
        </is>
      </c>
      <c r="O2775" s="8" t="inlineStr">
        <is>
          <t>Substantive support for flow-return spillover mechanism, not mere forecasting task. Fama–MacBeth-type average of cross-sectional OLS slopes, not fixed effects. Do not confuse own-fund returns with mainTable12 loan-index returns. Lagged flow variables remain controls. Source: Main p1142; IA TableF11 p30.</t>
        </is>
      </c>
    </row>
    <row r="2776" hidden="1" ht="48" customHeight="1">
      <c r="A2776" s="8" t="inlineStr">
        <is>
          <t>L5V28EJD</t>
        </is>
      </c>
      <c r="B2776" s="8" t="inlineStr">
        <is>
          <t>h32</t>
        </is>
      </c>
      <c r="C2776" s="3" t="n"/>
      <c r="D2776" s="3" t="n"/>
      <c r="E2776" s="3" t="n"/>
      <c r="F2776" s="3" t="n"/>
      <c r="G2776" s="3" t="n"/>
      <c r="H2776" s="3" t="n"/>
      <c r="I2776" s="9" t="inlineStr">
        <is>
          <t>1</t>
        </is>
      </c>
      <c r="J2776" s="9" t="inlineStr">
        <is>
          <t>OLS</t>
        </is>
      </c>
      <c r="K2776" s="9" t="inlineStr">
        <is>
          <t>0</t>
        </is>
      </c>
      <c r="L2776" s="9" t="inlineStr">
        <is>
          <t>0</t>
        </is>
      </c>
      <c r="M2776" s="9" t="inlineStr">
        <is>
          <t>n/a</t>
        </is>
      </c>
      <c r="N2776" s="8" t="inlineStr">
        <is>
          <t>Loan-volume-weighted lending CLO-manager junior OC slack on next-year borrower asset/sales growth; first/no-FE specification, TableF12.</t>
        </is>
      </c>
      <c r="O2776" s="8" t="inlineStr">
        <is>
          <t>Explicit causal mechanism of lender health constraining loans and borrower growth. Appendix p9 says year and industry FE remove unobservable macro/industry shocks: two effective dimensions; size/age dummy controls are not independent identifying FE batteries. Split true no-FE OLS in h32 from FE h33. F13 reference columns repeat F12, not extra settings. Manager-level slack aggregated first then loan-volume weights across managers; not a single CLO exposure. Caption says nonfinancial private firms while text merges Compustat/nonfinancial borrowers; retain sample-label conflict. Source: IA pp9–11 EqF1 TableF12 p31.</t>
        </is>
      </c>
    </row>
    <row r="2777" hidden="1" ht="48" customHeight="1">
      <c r="A2777" s="8" t="inlineStr">
        <is>
          <t>L5V28EJD</t>
        </is>
      </c>
      <c r="B2777" s="8" t="inlineStr">
        <is>
          <t>h33</t>
        </is>
      </c>
      <c r="C2777" s="3" t="n"/>
      <c r="D2777" s="3" t="n"/>
      <c r="E2777" s="3" t="n"/>
      <c r="F2777" s="3" t="n"/>
      <c r="G2777" s="3" t="n"/>
      <c r="H2777" s="3" t="n"/>
      <c r="I2777" s="9" t="inlineStr">
        <is>
          <t>1</t>
        </is>
      </c>
      <c r="J2777" s="9" t="inlineStr">
        <is>
          <t>FE</t>
        </is>
      </c>
      <c r="K2777" s="9" t="inlineStr">
        <is>
          <t>0</t>
        </is>
      </c>
      <c r="L2777" s="9" t="inlineStr">
        <is>
          <t>0</t>
        </is>
      </c>
      <c r="M2777" s="9" t="inlineStr">
        <is>
          <t>n/a</t>
        </is>
      </c>
      <c r="N2777" s="8" t="inlineStr">
        <is>
          <t>Loan-volume-weighted lending CLO-manager junior OC slack on next-year borrower asset/sales growth; second/third specifications with year and industry FE, TableF12.</t>
        </is>
      </c>
      <c r="O2777" s="8" t="inlineStr">
        <is>
          <t>Explicit causal mechanism of lender health constraining loans and borrower growth. Appendix p9 says year and industry FE remove unobservable macro/industry shocks: two effective dimensions; size/age dummy controls are not independent identifying FE batteries. Split true no-FE OLS in h32 from FE h33. F13 reference columns repeat F12, not extra settings. Manager-level slack aggregated first then loan-volume weights across managers; not a single CLO exposure. Caption says nonfinancial private firms while text merges Compustat/nonfinancial borrowers; retain sample-label conflict. Source: IA pp9–11 EqF1 TableF12 p31.</t>
        </is>
      </c>
    </row>
    <row r="2778" hidden="1" ht="48" customHeight="1">
      <c r="A2778" s="8" t="inlineStr">
        <is>
          <t>L5V28EJD</t>
        </is>
      </c>
      <c r="B2778" s="8" t="inlineStr">
        <is>
          <t>h34</t>
        </is>
      </c>
      <c r="C2778" s="3" t="n"/>
      <c r="D2778" s="3" t="n"/>
      <c r="E2778" s="3" t="n"/>
      <c r="F2778" s="3" t="n"/>
      <c r="G2778" s="3" t="n"/>
      <c r="H2778" s="3" t="n"/>
      <c r="I2778" s="9" t="inlineStr">
        <is>
          <t>1</t>
        </is>
      </c>
      <c r="J2778" s="9" t="inlineStr">
        <is>
          <t>FE</t>
        </is>
      </c>
      <c r="K2778" s="9" t="inlineStr">
        <is>
          <t>0</t>
        </is>
      </c>
      <c r="L2778" s="9" t="inlineStr">
        <is>
          <t>0</t>
        </is>
      </c>
      <c r="M2778" s="9" t="inlineStr">
        <is>
          <t>n/a</t>
        </is>
      </c>
      <c r="N2778" s="8" t="inlineStr">
        <is>
          <t>Loan-volume-weighted lending CLO-manager junior OC slack on next-year borrower asset/sales growth; non-bond-issuer subsample with full controls, TableF13.</t>
        </is>
      </c>
      <c r="O2778" s="8" t="inlineStr">
        <is>
          <t>Explicit causal mechanism of lender health constraining loans and borrower growth. Appendix p9 says year and industry FE remove unobservable macro/industry shocks: two effective dimensions; size/age dummy controls are not independent identifying FE batteries. Split true no-FE OLS in h32 from FE h33. F13 reference columns repeat F12, not extra settings. Manager-level slack aggregated first then loan-volume weights across managers; not a single CLO exposure. Caption says nonfinancial private firms while text merges Compustat/nonfinancial borrowers; retain sample-label conflict. Source: IA pp9–11 EqF1 TableF13 p32.</t>
        </is>
      </c>
    </row>
    <row r="2779" hidden="1" ht="48" customHeight="1">
      <c r="A2779" s="8" t="inlineStr">
        <is>
          <t>L5V28EJD</t>
        </is>
      </c>
      <c r="B2779" s="8" t="inlineStr">
        <is>
          <t>h35</t>
        </is>
      </c>
      <c r="C2779" s="3" t="n"/>
      <c r="D2779" s="3" t="n"/>
      <c r="E2779" s="3" t="n"/>
      <c r="F2779" s="3" t="n"/>
      <c r="G2779" s="3" t="n"/>
      <c r="H2779" s="3" t="n"/>
      <c r="I2779" s="9" t="inlineStr">
        <is>
          <t>1</t>
        </is>
      </c>
      <c r="J2779" s="9" t="inlineStr">
        <is>
          <t>FE</t>
        </is>
      </c>
      <c r="K2779" s="9" t="inlineStr">
        <is>
          <t>0</t>
        </is>
      </c>
      <c r="L2779" s="9" t="inlineStr">
        <is>
          <t>0</t>
        </is>
      </c>
      <c r="M2779" s="9" t="inlineStr">
        <is>
          <t>n/a</t>
        </is>
      </c>
      <c r="N2779" s="8" t="inlineStr">
        <is>
          <t>Loan-volume-weighted lending CLO-manager junior OC slack on next-year borrower asset/sales growth; full-sample size-tercile-specific OC-slack slopes, TableF13.</t>
        </is>
      </c>
      <c r="O2779" s="8" t="inlineStr">
        <is>
          <t>Explicit causal mechanism of lender health constraining loans and borrower growth. Appendix p9 says year and industry FE remove unobservable macro/industry shocks: two effective dimensions; size/age dummy controls are not independent identifying FE batteries. Split true no-FE OLS in h32 from FE h33. F13 reference columns repeat F12, not extra settings. Manager-level slack aggregated first then loan-volume weights across managers; not a single CLO exposure. Caption says nonfinancial private firms while text merges Compustat/nonfinancial borrowers; retain sample-label conflict. Source: IA pp9–11 EqF1 TableF13 p32.</t>
        </is>
      </c>
    </row>
    <row r="2780" hidden="1" ht="48" customHeight="1">
      <c r="A2780" s="8" t="inlineStr">
        <is>
          <t>L5V28EJD</t>
        </is>
      </c>
      <c r="B2780" s="8" t="inlineStr">
        <is>
          <t>h36</t>
        </is>
      </c>
      <c r="C2780" s="3" t="n"/>
      <c r="D2780" s="3" t="n"/>
      <c r="E2780" s="3" t="n"/>
      <c r="F2780" s="3" t="n"/>
      <c r="G2780" s="3" t="n"/>
      <c r="H2780" s="3" t="n"/>
      <c r="I2780" s="9" t="inlineStr">
        <is>
          <t>1</t>
        </is>
      </c>
      <c r="J2780" s="9" t="inlineStr">
        <is>
          <t>Other</t>
        </is>
      </c>
      <c r="K2780" s="9" t="inlineStr">
        <is>
          <t>1</t>
        </is>
      </c>
      <c r="L2780" s="9" t="inlineStr">
        <is>
          <t>0</t>
        </is>
      </c>
      <c r="M2780" s="9" t="inlineStr">
        <is>
          <t>n/a</t>
        </is>
      </c>
      <c r="N2780" s="8" t="inlineStr">
        <is>
          <t>95% VaR shock versus no shock, sensitivity to rho=.1,.2,.3,.4,.5 in separately reported TableF7; rho=.24 repeats main scenario, not new estimate.</t>
        </is>
      </c>
      <c r="O2780" s="8" t="inlineStr">
        <is>
          <t>Same binary stress scenario contrast; rho is a nuisance/calibration sensitivity, not new treatment. Postshock slack and failure fractions both outcomes. TableF7 contains no no-shock benchmark and comparisons between alternative shocks are effect-to-effect. Nonmonotonic entries visually verified and preserved; prose monotonic claim not universally true in table. Source: IA AppendixD p7/TableF7 p26.</t>
        </is>
      </c>
    </row>
    <row r="2781" hidden="1" ht="48" customHeight="1">
      <c r="A2781" s="8" t="inlineStr">
        <is>
          <t>L5V28EJD</t>
        </is>
      </c>
      <c r="B2781" s="8" t="inlineStr">
        <is>
          <t>h37</t>
        </is>
      </c>
      <c r="C2781" s="3" t="n"/>
      <c r="D2781" s="3" t="n"/>
      <c r="E2781" s="3" t="n"/>
      <c r="F2781" s="3" t="n"/>
      <c r="G2781" s="3" t="n"/>
      <c r="H2781" s="3" t="n"/>
      <c r="I2781" s="9" t="inlineStr">
        <is>
          <t>1</t>
        </is>
      </c>
      <c r="J2781" s="9" t="inlineStr">
        <is>
          <t>Other</t>
        </is>
      </c>
      <c r="K2781" s="9" t="inlineStr">
        <is>
          <t>1</t>
        </is>
      </c>
      <c r="L2781" s="9" t="inlineStr">
        <is>
          <t>0</t>
        </is>
      </c>
      <c r="M2781" s="9" t="inlineStr">
        <is>
          <t>n/a</t>
        </is>
      </c>
      <c r="N2781" s="8" t="inlineStr">
        <is>
          <t>99% VaR shock versus no shock, sensitivity to rho=.1,.2,.3,.4,.5 in separately reported TableF7; rho=.24 repeats main scenario, not new estimate.</t>
        </is>
      </c>
      <c r="O2781" s="8" t="inlineStr">
        <is>
          <t>Same binary stress scenario contrast; rho is a nuisance/calibration sensitivity, not new treatment. Postshock slack and failure fractions both outcomes. TableF7 contains no no-shock benchmark and comparisons between alternative shocks are effect-to-effect. Nonmonotonic entries visually verified and preserved; prose monotonic claim not universally true in table. Source: IA AppendixD p7/TableF7 p26.</t>
        </is>
      </c>
    </row>
    <row r="2782" hidden="1" ht="48" customHeight="1">
      <c r="A2782" s="8" t="inlineStr">
        <is>
          <t>L5V28EJD</t>
        </is>
      </c>
      <c r="B2782" s="8" t="inlineStr">
        <is>
          <t>h38</t>
        </is>
      </c>
      <c r="C2782" s="3" t="n"/>
      <c r="D2782" s="3" t="n"/>
      <c r="E2782" s="3" t="n"/>
      <c r="F2782" s="3" t="n"/>
      <c r="G2782" s="3" t="n"/>
      <c r="H2782" s="3" t="n"/>
      <c r="I2782" s="9" t="inlineStr">
        <is>
          <t>1</t>
        </is>
      </c>
      <c r="J2782" s="9" t="inlineStr">
        <is>
          <t>OLS</t>
        </is>
      </c>
      <c r="K2782" s="9" t="inlineStr">
        <is>
          <t>1</t>
        </is>
      </c>
      <c r="L2782" s="9" t="inlineStr">
        <is>
          <t>0</t>
        </is>
      </c>
      <c r="M2782" s="9" t="inlineStr">
        <is>
          <t>n/a</t>
        </is>
      </c>
      <c r="N2782" s="8" t="inlineStr">
        <is>
          <t>Downgrade from above-CCC to CCC-or-below versus before downgrade on share of CLO transactions that are buys; Table3 PanelB.</t>
        </is>
      </c>
      <c r="O2782" s="8" t="inlineStr">
        <is>
          <t>Broad supporting-mechanism inclusion: authors say consistent with the OC constraint CLOs become net sellers after downgrade, citing buy-share decline52% to28%. Simple observational before/after linear rate contrast, no untreated control or DiD. Table3 other descriptive characteristics are not automatically causal outcomes. Parent priority: distinguish this explicitly interpreted buy-share change from purely descriptive rows. Source: Main p1126 §3.2/Table3 p1128.</t>
        </is>
      </c>
    </row>
    <row r="2783" hidden="1" ht="48" customHeight="1">
      <c r="A2783" s="8" t="inlineStr">
        <is>
          <t>LVRD3VXI</t>
        </is>
      </c>
      <c r="B2783" s="8" t="inlineStr">
        <is>
          <t>h1</t>
        </is>
      </c>
      <c r="C2783" s="3" t="n"/>
      <c r="D2783" s="3" t="n"/>
      <c r="E2783" s="3" t="n"/>
      <c r="F2783" s="3" t="n"/>
      <c r="G2783" s="3" t="n"/>
      <c r="H2783" s="3" t="n"/>
      <c r="I2783" s="9" t="inlineStr">
        <is>
          <t>1</t>
        </is>
      </c>
      <c r="J2783" s="9" t="inlineStr">
        <is>
          <t>OLS</t>
        </is>
      </c>
      <c r="K2783" s="9" t="inlineStr">
        <is>
          <t>0</t>
        </is>
      </c>
      <c r="L2783" s="9" t="inlineStr">
        <is>
          <t>1</t>
        </is>
      </c>
      <c r="M2783" s="9" t="inlineStr">
        <is>
          <t>n/a</t>
        </is>
      </c>
      <c r="N2783" s="8" t="inlineStr">
        <is>
          <t>Expected inflow-induced demand on stock-quarter institutional demand shocks; TableVII cols2,3; treatment=positive manager flows invested proportional to existing security weights.</t>
        </is>
      </c>
      <c r="O2783" s="8" t="inlineStr">
        <is>
          <t>Author-intention gate, not an endorsement of causal identification. Observational explanatory regression; no IV/RCT/RD/DiD. pp1013–1014 explicitly says flows impact institutional demand shocks. Quarter standardization includes demeaning equivalent to quarter dummies (fn33), but its stated purpose is time variation/secular ownership growth, not a separate identifying-FE strategy absorbing unobserved confounders. Code OLS while preserving actual preprocessing. One calendar dimension, never HDFE. No no-FE counterpart requiring a split. Other explanatory variables retained as joint controls; separately listed here only because each has explicit substantive mechanism interpretation. Source: Main TableVII pp1013–1016.</t>
        </is>
      </c>
    </row>
    <row r="2784" hidden="1" ht="48" customHeight="1">
      <c r="A2784" s="8" t="inlineStr">
        <is>
          <t>LVRD3VXI</t>
        </is>
      </c>
      <c r="B2784" s="8" t="inlineStr">
        <is>
          <t>h2</t>
        </is>
      </c>
      <c r="C2784" s="3" t="n"/>
      <c r="D2784" s="3" t="n"/>
      <c r="E2784" s="3" t="n"/>
      <c r="F2784" s="3" t="n"/>
      <c r="G2784" s="3" t="n"/>
      <c r="H2784" s="3" t="n"/>
      <c r="I2784" s="9" t="inlineStr">
        <is>
          <t>1</t>
        </is>
      </c>
      <c r="J2784" s="9" t="inlineStr">
        <is>
          <t>OLS</t>
        </is>
      </c>
      <c r="K2784" s="9" t="inlineStr">
        <is>
          <t>0</t>
        </is>
      </c>
      <c r="L2784" s="9" t="inlineStr">
        <is>
          <t>1</t>
        </is>
      </c>
      <c r="M2784" s="9" t="inlineStr">
        <is>
          <t>n/a</t>
        </is>
      </c>
      <c r="N2784" s="8" t="inlineStr">
        <is>
          <t>Expected outflow-induced demand on stock-quarter institutional demand shocks; TableVII cols2,3; treatment=negative manager flows allocated to sale of existing holdings.</t>
        </is>
      </c>
      <c r="O2784" s="8" t="inlineStr">
        <is>
          <t>Author-intention gate, not an endorsement of causal identification. Observational explanatory regression; no IV/RCT/RD/DiD. pp1013–1014 says outflow effect greater than inflow effect; sign is derivative with respect to signed negative flow demand. Quarter standardization includes demeaning equivalent to quarter dummies (fn33), but its stated purpose is time variation/secular ownership growth, not a separate identifying-FE strategy absorbing unobserved confounders. Code OLS while preserving actual preprocessing. One calendar dimension, never HDFE. No no-FE counterpart requiring a split. Other explanatory variables retained as joint controls; separately listed here only because each has explicit substantive mechanism interpretation. Source: Main TableVII pp1013–1016.</t>
        </is>
      </c>
    </row>
    <row r="2785" hidden="1" ht="48" customHeight="1">
      <c r="A2785" s="8" t="inlineStr">
        <is>
          <t>LVRD3VXI</t>
        </is>
      </c>
      <c r="B2785" s="8" t="inlineStr">
        <is>
          <t>h3</t>
        </is>
      </c>
      <c r="C2785" s="3" t="n"/>
      <c r="D2785" s="3" t="n"/>
      <c r="E2785" s="3" t="n"/>
      <c r="F2785" s="3" t="n"/>
      <c r="G2785" s="3" t="n"/>
      <c r="H2785" s="3" t="n"/>
      <c r="I2785" s="9" t="inlineStr">
        <is>
          <t>1</t>
        </is>
      </c>
      <c r="J2785" s="9" t="inlineStr">
        <is>
          <t>OLS</t>
        </is>
      </c>
      <c r="K2785" s="9" t="inlineStr">
        <is>
          <t>0</t>
        </is>
      </c>
      <c r="L2785" s="9" t="inlineStr">
        <is>
          <t>1</t>
        </is>
      </c>
      <c r="M2785" s="9" t="inlineStr">
        <is>
          <t>n/a</t>
        </is>
      </c>
      <c r="N2785" s="8" t="inlineStr">
        <is>
          <t>Lag institutional demand shock on stock-quarter institutional demand shocks; TableVII cols3; treatment=previous-quarter change in institutional shares held/outstanding.</t>
        </is>
      </c>
      <c r="O2785" s="8" t="inlineStr">
        <is>
          <t>Author-intention gate, not an endorsement of causal identification. Observational explanatory regression; no IV/RCT/RD/DiD. pp1015–1016 interprets as institutional herding. Quarter standardization includes demeaning equivalent to quarter dummies (fn33), but its stated purpose is time variation/secular ownership growth, not a separate identifying-FE strategy absorbing unobserved confounders. Code OLS while preserving actual preprocessing. One calendar dimension, never HDFE. No no-FE counterpart requiring a split. Other explanatory variables retained as joint controls; separately listed here only because each has explicit substantive mechanism interpretation. Source: Main TableVII pp1013–1016.</t>
        </is>
      </c>
    </row>
    <row r="2786" hidden="1" ht="48" customHeight="1">
      <c r="A2786" s="8" t="inlineStr">
        <is>
          <t>LVRD3VXI</t>
        </is>
      </c>
      <c r="B2786" s="8" t="inlineStr">
        <is>
          <t>h4</t>
        </is>
      </c>
      <c r="C2786" s="3" t="n"/>
      <c r="D2786" s="3" t="n"/>
      <c r="E2786" s="3" t="n"/>
      <c r="F2786" s="3" t="n"/>
      <c r="G2786" s="3" t="n"/>
      <c r="H2786" s="3" t="n"/>
      <c r="I2786" s="9" t="inlineStr">
        <is>
          <t>1</t>
        </is>
      </c>
      <c r="J2786" s="9" t="inlineStr">
        <is>
          <t>OLS</t>
        </is>
      </c>
      <c r="K2786" s="9" t="inlineStr">
        <is>
          <t>0</t>
        </is>
      </c>
      <c r="L2786" s="9" t="inlineStr">
        <is>
          <t>1</t>
        </is>
      </c>
      <c r="M2786" s="9" t="inlineStr">
        <is>
          <t>n/a</t>
        </is>
      </c>
      <c r="N2786" s="8" t="inlineStr">
        <is>
          <t>Lag stock return on stock-quarter institutional demand shocks; TableVII cols3; treatment=quarter t−1 return (months−1 to−3); fn35 reports months−2 to−12 robustness with similar weaker results.</t>
        </is>
      </c>
      <c r="O2786" s="8" t="inlineStr">
        <is>
          <t>Author-intention gate, not an endorsement of causal identification. Observational explanatory regression; no IV/RCT/RD/DiD. pp1015–1016 interprets as momentum trading. Quarter standardization includes demeaning equivalent to quarter dummies (fn33), but its stated purpose is time variation/secular ownership growth, not a separate identifying-FE strategy absorbing unobserved confounders. Code OLS while preserving actual preprocessing. One calendar dimension, never HDFE. No no-FE counterpart requiring a split. Other explanatory variables retained as joint controls; separately listed here only because each has explicit substantive mechanism interpretation. Source: Main TableVII pp1013–1016.</t>
        </is>
      </c>
    </row>
    <row r="2787" hidden="1" ht="48" customHeight="1">
      <c r="A2787" s="8" t="inlineStr">
        <is>
          <t>LVRD3VXI</t>
        </is>
      </c>
      <c r="B2787" s="8" t="inlineStr">
        <is>
          <t>h5</t>
        </is>
      </c>
      <c r="C2787" s="3" t="n"/>
      <c r="D2787" s="3" t="n"/>
      <c r="E2787" s="3" t="n"/>
      <c r="F2787" s="3" t="n"/>
      <c r="G2787" s="3" t="n"/>
      <c r="H2787" s="3" t="n"/>
      <c r="I2787" s="9" t="inlineStr">
        <is>
          <t>1</t>
        </is>
      </c>
      <c r="J2787" s="9" t="inlineStr">
        <is>
          <t>OLS</t>
        </is>
      </c>
      <c r="K2787" s="9" t="inlineStr">
        <is>
          <t>0</t>
        </is>
      </c>
      <c r="L2787" s="9" t="inlineStr">
        <is>
          <t>1</t>
        </is>
      </c>
      <c r="M2787" s="9" t="inlineStr">
        <is>
          <t>n/a</t>
        </is>
      </c>
      <c r="N2787" s="8" t="inlineStr">
        <is>
          <t>Beginning-quarter aggregate institutional active weight on stock-quarter institutional demand shocks; TableVII cols3; treatment=stock weight in aggregate institutional portfolio minus market weight.</t>
        </is>
      </c>
      <c r="O2787" s="8" t="inlineStr">
        <is>
          <t>Author-intention gate, not an endorsement of causal identification. Observational explanatory regression; no IV/RCT/RD/DiD. pp1015–1016 risk management/reputational concern induces benchmark rebalancing. Quarter standardization includes demeaning equivalent to quarter dummies (fn33), but its stated purpose is time variation/secular ownership growth, not a separate identifying-FE strategy absorbing unobserved confounders. Code OLS while preserving actual preprocessing. One calendar dimension, never HDFE. No no-FE counterpart requiring a split. Other explanatory variables retained as joint controls; separately listed here only because each has explicit substantive mechanism interpretation. Source: Main TableVII pp1013–1016.</t>
        </is>
      </c>
    </row>
    <row r="2788" hidden="1" ht="48" customHeight="1">
      <c r="A2788" s="8" t="inlineStr">
        <is>
          <t>LVRD3VXI</t>
        </is>
      </c>
      <c r="B2788" s="8" t="inlineStr">
        <is>
          <t>h6</t>
        </is>
      </c>
      <c r="C2788" s="3" t="n"/>
      <c r="D2788" s="3" t="n"/>
      <c r="E2788" s="3" t="n"/>
      <c r="F2788" s="3" t="n"/>
      <c r="G2788" s="3" t="n"/>
      <c r="H2788" s="3" t="n"/>
      <c r="I2788" s="9" t="inlineStr">
        <is>
          <t>1</t>
        </is>
      </c>
      <c r="J2788" s="9" t="inlineStr">
        <is>
          <t>OLS</t>
        </is>
      </c>
      <c r="K2788" s="9" t="inlineStr">
        <is>
          <t>0</t>
        </is>
      </c>
      <c r="L2788" s="9" t="inlineStr">
        <is>
          <t>1</t>
        </is>
      </c>
      <c r="M2788" s="9" t="inlineStr">
        <is>
          <t>n/a</t>
        </is>
      </c>
      <c r="N2788" s="8" t="inlineStr">
        <is>
          <t>Expected change in aggregate institutional active weight absent trading on stock-quarter institutional demand shocks; TableVII cols3; treatment=mechanical within-quarter price-induced active-weight drift if institutions do not trade.</t>
        </is>
      </c>
      <c r="O2788" s="8" t="inlineStr">
        <is>
          <t>Author-intention gate, not an endorsement of causal identification. Observational explanatory regression; no IV/RCT/RD/DiD. pp1015–1016 explicit no-trading counterfactual predictor and risk-management mechanism. Quarter standardization includes demeaning equivalent to quarter dummies (fn33), but its stated purpose is time variation/secular ownership growth, not a separate identifying-FE strategy absorbing unobserved confounders. Code OLS while preserving actual preprocessing. One calendar dimension, never HDFE. No no-FE counterpart requiring a split. Other explanatory variables retained as joint controls; separately listed here only because each has explicit substantive mechanism interpretation. Source: Main TableVII pp1013–1016.</t>
        </is>
      </c>
    </row>
    <row r="2789" hidden="1" ht="48" customHeight="1">
      <c r="A2789" s="8" t="inlineStr">
        <is>
          <t>LVRD3VXI</t>
        </is>
      </c>
      <c r="B2789" s="8" t="inlineStr">
        <is>
          <t>h7</t>
        </is>
      </c>
      <c r="C2789" s="3" t="n"/>
      <c r="D2789" s="3" t="n"/>
      <c r="E2789" s="3" t="n"/>
      <c r="F2789" s="3" t="n"/>
      <c r="G2789" s="3" t="n"/>
      <c r="H2789" s="3" t="n"/>
      <c r="I2789" s="9" t="inlineStr">
        <is>
          <t>1</t>
        </is>
      </c>
      <c r="J2789" s="9" t="inlineStr">
        <is>
          <t>OLS</t>
        </is>
      </c>
      <c r="K2789" s="9" t="inlineStr">
        <is>
          <t>1</t>
        </is>
      </c>
      <c r="L2789" s="9" t="inlineStr">
        <is>
          <t>1</t>
        </is>
      </c>
      <c r="M2789" s="9" t="inlineStr">
        <is>
          <t>n/a</t>
        </is>
      </c>
      <c r="N2789" s="8" t="inlineStr">
        <is>
          <t>Transient institution indicator on manager-quarter trading-induced shift toward risky stocks; TableVIII baseline and up/down-quarter interactions.</t>
        </is>
      </c>
      <c r="O2789" s="8" t="inlineStr">
        <is>
          <t>Author-intention gate, not an endorsement of causal identification. Observational explanatory regression; no IV/RCT/RD/DiD. Binary indicators are NOT standardized. Both transient and nontransient indicators appear in model; omitted/reference institution class not explicitly named, so do not call this transient versus all nontransient. Same-type median adjustment and quarter standardization, no identifying manager FE strategy; OLS. Interaction is modification of group/slope effect, not total effect. Aggregate sentiment quarter selection is outcome-dependent, a limitation rather than causal assignment. Source: Main pp1018–1020 TableVIII.</t>
        </is>
      </c>
    </row>
    <row r="2790" hidden="1" ht="48" customHeight="1">
      <c r="A2790" s="8" t="inlineStr">
        <is>
          <t>LVRD3VXI</t>
        </is>
      </c>
      <c r="B2790" s="8" t="inlineStr">
        <is>
          <t>h8</t>
        </is>
      </c>
      <c r="C2790" s="3" t="n"/>
      <c r="D2790" s="3" t="n"/>
      <c r="E2790" s="3" t="n"/>
      <c r="F2790" s="3" t="n"/>
      <c r="G2790" s="3" t="n"/>
      <c r="H2790" s="3" t="n"/>
      <c r="I2790" s="9" t="inlineStr">
        <is>
          <t>1</t>
        </is>
      </c>
      <c r="J2790" s="9" t="inlineStr">
        <is>
          <t>OLS</t>
        </is>
      </c>
      <c r="K2790" s="9" t="inlineStr">
        <is>
          <t>1</t>
        </is>
      </c>
      <c r="L2790" s="9" t="inlineStr">
        <is>
          <t>1</t>
        </is>
      </c>
      <c r="M2790" s="9" t="inlineStr">
        <is>
          <t>n/a</t>
        </is>
      </c>
      <c r="N2790" s="8" t="inlineStr">
        <is>
          <t>Nontransient institution indicator on manager-quarter trading-induced shift toward risky stocks; TableVIII baseline and up/down-quarter interactions.</t>
        </is>
      </c>
      <c r="O2790" s="8" t="inlineStr">
        <is>
          <t>Author-intention gate, not an endorsement of causal identification. Observational explanatory regression; no IV/RCT/RD/DiD. Binary indicators are NOT standardized. Both transient and nontransient indicators appear in model; omitted/reference institution class not explicitly named, so do not call this transient versus all nontransient. Same-type median adjustment and quarter standardization, no identifying manager FE strategy; OLS. Interaction is modification of group/slope effect, not total effect. Aggregate sentiment quarter selection is outcome-dependent, a limitation rather than causal assignment. Source: Main pp1018–1020 TableVIII.</t>
        </is>
      </c>
    </row>
    <row r="2791" hidden="1" ht="48" customHeight="1">
      <c r="A2791" s="8" t="inlineStr">
        <is>
          <t>LVRD3VXI</t>
        </is>
      </c>
      <c r="B2791" s="8" t="inlineStr">
        <is>
          <t>h9</t>
        </is>
      </c>
      <c r="C2791" s="3" t="n"/>
      <c r="D2791" s="3" t="n"/>
      <c r="E2791" s="3" t="n"/>
      <c r="F2791" s="3" t="n"/>
      <c r="G2791" s="3" t="n"/>
      <c r="H2791" s="3" t="n"/>
      <c r="I2791" s="9" t="inlineStr">
        <is>
          <t>1</t>
        </is>
      </c>
      <c r="J2791" s="9" t="inlineStr">
        <is>
          <t>OLS</t>
        </is>
      </c>
      <c r="K2791" s="9" t="inlineStr">
        <is>
          <t>0</t>
        </is>
      </c>
      <c r="L2791" s="9" t="inlineStr">
        <is>
          <t>0</t>
        </is>
      </c>
      <c r="M2791" s="9" t="inlineStr">
        <is>
          <t>n/a</t>
        </is>
      </c>
      <c r="N2791" s="8" t="inlineStr">
        <is>
          <t>Lag manager flow scaled by beginning-lag-quarter portfolio value on manager-quarter trading-induced shift toward risky stocks; TableVIII baseline and up/down-quarter interactions.</t>
        </is>
      </c>
      <c r="O2791" s="8" t="inlineStr">
        <is>
          <t>Author-intention gate, not an endorsement of causal identification. Observational explanatory regression; no IV/RCT/RD/DiD. Continuous proxy for reputational concerns; explicit null conclusion for sentiment interactions retained, not treated as nuisance controls. Same-type median adjustment and quarter standardization, no identifying manager FE strategy; OLS. Interaction is modification of group/slope effect, not total effect. Aggregate sentiment quarter selection is outcome-dependent, a limitation rather than causal assignment. Source: Main pp1018–1020 TableVIII.</t>
        </is>
      </c>
    </row>
    <row r="2792" hidden="1" ht="48" customHeight="1">
      <c r="A2792" s="8" t="inlineStr">
        <is>
          <t>LVRD3VXI</t>
        </is>
      </c>
      <c r="B2792" s="8" t="inlineStr">
        <is>
          <t>h10</t>
        </is>
      </c>
      <c r="C2792" s="3" t="n"/>
      <c r="D2792" s="3" t="n"/>
      <c r="E2792" s="3" t="n"/>
      <c r="F2792" s="3" t="n"/>
      <c r="G2792" s="3" t="n"/>
      <c r="H2792" s="3" t="n"/>
      <c r="I2792" s="9" t="inlineStr">
        <is>
          <t>1</t>
        </is>
      </c>
      <c r="J2792" s="9" t="inlineStr">
        <is>
          <t>OLS</t>
        </is>
      </c>
      <c r="K2792" s="9" t="inlineStr">
        <is>
          <t>0</t>
        </is>
      </c>
      <c r="L2792" s="9" t="inlineStr">
        <is>
          <t>0</t>
        </is>
      </c>
      <c r="M2792" s="9" t="inlineStr">
        <is>
          <t>n/a</t>
        </is>
      </c>
      <c r="N2792" s="8" t="inlineStr">
        <is>
          <t>Log beginning-quarter manager equity portfolio value on manager-quarter trading-induced shift toward risky stocks; TableVIII baseline and up/down-quarter interactions.</t>
        </is>
      </c>
      <c r="O2792" s="8" t="inlineStr">
        <is>
          <t>Author-intention gate, not an endorsement of causal identification. Observational explanatory regression; no IV/RCT/RD/DiD. Continuous proxy for reputational concerns; explicit null conclusion for sentiment interactions retained, not treated as nuisance controls. Same-type median adjustment and quarter standardization, no identifying manager FE strategy; OLS. Interaction is modification of group/slope effect, not total effect. Aggregate sentiment quarter selection is outcome-dependent, a limitation rather than causal assignment. Source: Main pp1018–1020 TableVIII.</t>
        </is>
      </c>
    </row>
    <row r="2793" hidden="1" ht="48" customHeight="1">
      <c r="A2793" s="8" t="inlineStr">
        <is>
          <t>LVRD3VXI</t>
        </is>
      </c>
      <c r="B2793" s="8" t="inlineStr">
        <is>
          <t>h11</t>
        </is>
      </c>
      <c r="C2793" s="3" t="n"/>
      <c r="D2793" s="3" t="n"/>
      <c r="E2793" s="3" t="n"/>
      <c r="F2793" s="3" t="n"/>
      <c r="G2793" s="3" t="n"/>
      <c r="H2793" s="3" t="n"/>
      <c r="I2793" s="9" t="inlineStr">
        <is>
          <t>1</t>
        </is>
      </c>
      <c r="J2793" s="9" t="inlineStr">
        <is>
          <t>unknown</t>
        </is>
      </c>
      <c r="K2793" s="9" t="inlineStr">
        <is>
          <t>unknown</t>
        </is>
      </c>
      <c r="L2793" s="9" t="inlineStr">
        <is>
          <t>0</t>
        </is>
      </c>
      <c r="M2793" s="9" t="inlineStr">
        <is>
          <t>unknown</t>
        </is>
      </c>
      <c r="N2793" s="8" t="inlineStr">
        <is>
          <t>Institution-type risk-preference/preferred-habitat mechanism: institutional categories and their holdings of risky stocks and willingness to adjust risky-stock exposure. Final p988 and Section IV.E p1016 report implemented appendix results.</t>
        </is>
      </c>
      <c r="O2793" s="8" t="inlineStr">
        <is>
          <t>Final main-text evidence only; Appendix S1 not obtained. Implemented tests and qualitative findings are explicitly reported, not merely planned. Unknown estimator and treatment coding; do not invent table numbers, coefficients, FE, instrument sets, binary pooled groups, or detailed outcome scale. Additional splits require the appendix. Broad author-intention mechanism inclusion, not a claim of exogenous institutional type. Source: Main p988; p1016 Section IV.E, article.txt L172–181,L1987–1996.</t>
        </is>
      </c>
    </row>
    <row r="2794" hidden="1" ht="48" customHeight="1">
      <c r="A2794" s="8" t="inlineStr">
        <is>
          <t>LVRD3VXI</t>
        </is>
      </c>
      <c r="B2794" s="8" t="inlineStr">
        <is>
          <t>h12</t>
        </is>
      </c>
      <c r="C2794" s="3" t="n"/>
      <c r="D2794" s="3" t="n"/>
      <c r="E2794" s="3" t="n"/>
      <c r="F2794" s="3" t="n"/>
      <c r="G2794" s="3" t="n"/>
      <c r="H2794" s="3" t="n"/>
      <c r="I2794" s="9" t="inlineStr">
        <is>
          <t>1</t>
        </is>
      </c>
      <c r="J2794" s="9" t="inlineStr">
        <is>
          <t>unknown</t>
        </is>
      </c>
      <c r="K2794" s="9" t="inlineStr">
        <is>
          <t>unknown</t>
        </is>
      </c>
      <c r="L2794" s="9" t="inlineStr">
        <is>
          <t>0</t>
        </is>
      </c>
      <c r="M2794" s="9" t="inlineStr">
        <is>
          <t>unknown</t>
        </is>
      </c>
      <c r="N2794" s="8" t="inlineStr">
        <is>
          <t>Institution-type reputation mechanism tests: sensitivity to lag performance, with mutual funds and independent investment advisers identified as particularly reputation concerned. Final p988 and p1016 explicitly report appendix tests; precise regressor/response implementation unresolved.</t>
        </is>
      </c>
      <c r="O2794" s="8" t="inlineStr">
        <is>
          <t>Final main-text evidence only; Appendix S1 not obtained. Implemented tests and qualitative findings are explicitly reported, not merely planned. Unknown estimator and treatment coding; do not invent table numbers, coefficients, FE, instrument sets, binary pooled groups, or detailed outcome scale. Additional splits require the appendix. Broad author-intention mechanism inclusion, not a claim of exogenous institutional type. Source: Main p988; p1016 Section IV.E, article.txt L172–181,L1997–2008.</t>
        </is>
      </c>
    </row>
    <row r="2795" hidden="1" ht="48" customHeight="1">
      <c r="A2795" s="8" t="inlineStr">
        <is>
          <t>LVRD3VXI</t>
        </is>
      </c>
      <c r="B2795" s="8" t="inlineStr">
        <is>
          <t>h13</t>
        </is>
      </c>
      <c r="C2795" s="3" t="n"/>
      <c r="D2795" s="3" t="n"/>
      <c r="E2795" s="3" t="n"/>
      <c r="F2795" s="3" t="n"/>
      <c r="G2795" s="3" t="n"/>
      <c r="H2795" s="3" t="n"/>
      <c r="I2795" s="9" t="inlineStr">
        <is>
          <t>1</t>
        </is>
      </c>
      <c r="J2795" s="9" t="inlineStr">
        <is>
          <t>unknown</t>
        </is>
      </c>
      <c r="K2795" s="9" t="inlineStr">
        <is>
          <t>unknown</t>
        </is>
      </c>
      <c r="L2795" s="9" t="inlineStr">
        <is>
          <t>1</t>
        </is>
      </c>
      <c r="M2795" s="9" t="inlineStr">
        <is>
          <t>unknown</t>
        </is>
      </c>
      <c r="N2795" s="8" t="inlineStr">
        <is>
          <t>Institution-type investment-style mechanism and contribution to aggregate institutional sentiment trading, including size-adjusted propensity: mutual funds, independent advisers and hedge funds contribute disproportionately; hedge funds have greatest propensity after size adjustment.</t>
        </is>
      </c>
      <c r="O2795" s="8" t="inlineStr">
        <is>
          <t>Final main-text evidence only; Appendix S1 not obtained. Implemented tests and qualitative findings are explicitly reported, not merely planned. Unknown estimator and treatment coding; do not invent table numbers, coefficients, FE, instrument sets, binary pooled groups, or detailed outcome scale. Additional splits require the appendix. Broad author-intention mechanism inclusion, not a claim of exogenous institutional type. Source: Main p988; p1017 Section IV.E and fn38, article.txt L183–193,L2037–2044,L2058–2068.</t>
        </is>
      </c>
    </row>
    <row r="2796" hidden="1" ht="48" customHeight="1">
      <c r="A2796" s="8" t="inlineStr">
        <is>
          <t>MBWIN7NL</t>
        </is>
      </c>
      <c r="B2796" s="8" t="inlineStr">
        <is>
          <t>h1</t>
        </is>
      </c>
      <c r="C2796" s="3" t="n"/>
      <c r="D2796" s="3" t="n"/>
      <c r="E2796" s="3" t="n"/>
      <c r="F2796" s="3" t="n"/>
      <c r="G2796" s="3" t="n"/>
      <c r="H2796" s="3" t="n"/>
      <c r="I2796" s="9" t="inlineStr">
        <is>
          <t>1</t>
        </is>
      </c>
      <c r="J2796" s="9" t="inlineStr">
        <is>
          <t>OLS</t>
        </is>
      </c>
      <c r="K2796" s="9" t="inlineStr">
        <is>
          <t>1</t>
        </is>
      </c>
      <c r="L2796" s="9" t="inlineStr">
        <is>
          <t>1</t>
        </is>
      </c>
      <c r="M2796" s="9" t="inlineStr">
        <is>
          <t>n/a</t>
        </is>
      </c>
      <c r="N2796" s="8" t="inlineStr">
        <is>
          <t>Table2 PanelB monthly post-buy factor-adjusted portfolio-return contrast. Local nonpolitical versus lobbying-only local holdings: 0.0166 versus 0.0023, difference 0.0143. Same political-category contrast is also tabulated for local nonheld and nonlocal held strata in Table2B; retain these sample variants, including null results, within this treatment setting.</t>
        </is>
      </c>
      <c r="O2796" s="8" t="inlineStr">
        <is>
          <t>Matching is benchmark preprocessing before calendar-time factor regressions. Alphas are regression-adjusted intercepts, not raw outcome means. Source: p74 Table2B; L379-451.</t>
        </is>
      </c>
    </row>
    <row r="2797" hidden="1" ht="48" customHeight="1">
      <c r="A2797" s="8" t="inlineStr">
        <is>
          <t>MBWIN7NL</t>
        </is>
      </c>
      <c r="B2797" s="8" t="inlineStr">
        <is>
          <t>h2</t>
        </is>
      </c>
      <c r="C2797" s="3" t="n"/>
      <c r="D2797" s="3" t="n"/>
      <c r="E2797" s="3" t="n"/>
      <c r="F2797" s="3" t="n"/>
      <c r="G2797" s="3" t="n"/>
      <c r="H2797" s="3" t="n"/>
      <c r="I2797" s="9" t="inlineStr">
        <is>
          <t>1</t>
        </is>
      </c>
      <c r="J2797" s="9" t="inlineStr">
        <is>
          <t>OLS</t>
        </is>
      </c>
      <c r="K2797" s="9" t="inlineStr">
        <is>
          <t>1</t>
        </is>
      </c>
      <c r="L2797" s="9" t="inlineStr">
        <is>
          <t>1</t>
        </is>
      </c>
      <c r="M2797" s="9" t="inlineStr">
        <is>
          <t>n/a</t>
        </is>
      </c>
      <c r="N2797" s="8" t="inlineStr">
        <is>
          <t>Table2 PanelB monthly post-buy factor-adjusted portfolio-return contrast. Local nonpolitical versus Table2 row4 local holdings: 0.0166 versus 0.0026, difference 0.0140. Caption/text describe contributing OR lobbying; row shows Yes/Yes. Preserve ambiguous membership, do not silently impose AND. Same political-category contrast is also tabulated for local nonheld and nonlocal held strata in Table2B; retain these sample variants, including null results, within this treatment setting.</t>
        </is>
      </c>
      <c r="O2797" s="8" t="inlineStr">
        <is>
          <t>Matching is benchmark preprocessing before calendar-time factor regressions. Alphas are regression-adjusted intercepts, not raw outcome means. Source: p74 Table2B; L379-451.</t>
        </is>
      </c>
    </row>
    <row r="2798" hidden="1" ht="48" customHeight="1">
      <c r="A2798" s="8" t="inlineStr">
        <is>
          <t>MBWIN7NL</t>
        </is>
      </c>
      <c r="B2798" s="8" t="inlineStr">
        <is>
          <t>h3</t>
        </is>
      </c>
      <c r="C2798" s="3" t="n"/>
      <c r="D2798" s="3" t="n"/>
      <c r="E2798" s="3" t="n"/>
      <c r="F2798" s="3" t="n"/>
      <c r="G2798" s="3" t="n"/>
      <c r="H2798" s="3" t="n"/>
      <c r="I2798" s="9" t="inlineStr">
        <is>
          <t>1</t>
        </is>
      </c>
      <c r="J2798" s="9" t="inlineStr">
        <is>
          <t>OLS</t>
        </is>
      </c>
      <c r="K2798" s="9" t="inlineStr">
        <is>
          <t>1</t>
        </is>
      </c>
      <c r="L2798" s="9" t="inlineStr">
        <is>
          <t>1</t>
        </is>
      </c>
      <c r="M2798" s="9" t="inlineStr">
        <is>
          <t>n/a</t>
        </is>
      </c>
      <c r="N2798" s="8" t="inlineStr">
        <is>
          <t>Table2 PanelB monthly post-buy factor-adjusted portfolio-return contrast. Local held versus local not-held stocks, within political-activity strata; nonpolitical difference 0.0146 (0.0166 versus 0.0020); other strata null. Tests informational selection advantage.</t>
        </is>
      </c>
      <c r="O2798" s="8" t="inlineStr">
        <is>
          <t>Matching is benchmark preprocessing before calendar-time factor regressions. Alphas are regression-adjusted intercepts, not raw outcome means. Source: p74 Table2B; L379-451.</t>
        </is>
      </c>
    </row>
    <row r="2799" hidden="1" ht="48" customHeight="1">
      <c r="A2799" s="8" t="inlineStr">
        <is>
          <t>MBWIN7NL</t>
        </is>
      </c>
      <c r="B2799" s="8" t="inlineStr">
        <is>
          <t>h4</t>
        </is>
      </c>
      <c r="C2799" s="3" t="n"/>
      <c r="D2799" s="3" t="n"/>
      <c r="E2799" s="3" t="n"/>
      <c r="F2799" s="3" t="n"/>
      <c r="G2799" s="3" t="n"/>
      <c r="H2799" s="3" t="n"/>
      <c r="I2799" s="9" t="inlineStr">
        <is>
          <t>1</t>
        </is>
      </c>
      <c r="J2799" s="9" t="inlineStr">
        <is>
          <t>OLS</t>
        </is>
      </c>
      <c r="K2799" s="9" t="inlineStr">
        <is>
          <t>1</t>
        </is>
      </c>
      <c r="L2799" s="9" t="inlineStr">
        <is>
          <t>1</t>
        </is>
      </c>
      <c r="M2799" s="9" t="inlineStr">
        <is>
          <t>n/a</t>
        </is>
      </c>
      <c r="N2799" s="8" t="inlineStr">
        <is>
          <t>Table2 PanelB monthly post-buy factor-adjusted portfolio-return contrast. Local versus nonlocal held stocks, within political-activity strata; all local-minus-nonlocal differences insignificant (0.0031,-0.0056,-0.0040,-0.0046). Tests locality information advantage.</t>
        </is>
      </c>
      <c r="O2799" s="8" t="inlineStr">
        <is>
          <t>Matching is benchmark preprocessing before calendar-time factor regressions. Alphas are regression-adjusted intercepts, not raw outcome means. Source: p74 Table2B; L379-451.</t>
        </is>
      </c>
    </row>
    <row r="2800" hidden="1" ht="48" customHeight="1">
      <c r="A2800" s="8" t="inlineStr">
        <is>
          <t>MBWIN7NL</t>
        </is>
      </c>
      <c r="B2800" s="8" t="inlineStr">
        <is>
          <t>h5</t>
        </is>
      </c>
      <c r="C2800" s="3" t="n"/>
      <c r="D2800" s="3" t="n"/>
      <c r="E2800" s="3" t="n"/>
      <c r="F2800" s="3" t="n"/>
      <c r="G2800" s="3" t="n"/>
      <c r="H2800" s="3" t="n"/>
      <c r="I2800" s="9" t="inlineStr">
        <is>
          <t>1</t>
        </is>
      </c>
      <c r="J2800" s="9" t="inlineStr">
        <is>
          <t>FE</t>
        </is>
      </c>
      <c r="K2800" s="9" t="inlineStr">
        <is>
          <t>0</t>
        </is>
      </c>
      <c r="L2800" s="9" t="inlineStr">
        <is>
          <t>1</t>
        </is>
      </c>
      <c r="M2800" s="9" t="inlineStr">
        <is>
          <t>n/a</t>
        </is>
      </c>
      <c r="N2800" s="8" t="inlineStr">
        <is>
          <t>Table3: lagged Local Bias effect on quarterly Portfolio Return, columns1-2,7-10; retain null standalone local-bias estimates and positive horse-race local-bias results.</t>
        </is>
      </c>
      <c r="O2800"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Source: pp75-76 Table3; L455-584.</t>
        </is>
      </c>
    </row>
    <row r="2801" hidden="1" ht="48" customHeight="1">
      <c r="A2801" s="8" t="inlineStr">
        <is>
          <t>MBWIN7NL</t>
        </is>
      </c>
      <c r="B2801" s="8" t="inlineStr">
        <is>
          <t>h6</t>
        </is>
      </c>
      <c r="C2801" s="3" t="n"/>
      <c r="D2801" s="3" t="n"/>
      <c r="E2801" s="3" t="n"/>
      <c r="F2801" s="3" t="n"/>
      <c r="G2801" s="3" t="n"/>
      <c r="H2801" s="3" t="n"/>
      <c r="I2801" s="9" t="inlineStr">
        <is>
          <t>1</t>
        </is>
      </c>
      <c r="J2801" s="9" t="inlineStr">
        <is>
          <t>FE</t>
        </is>
      </c>
      <c r="K2801" s="9" t="inlineStr">
        <is>
          <t>0</t>
        </is>
      </c>
      <c r="L2801" s="9" t="inlineStr">
        <is>
          <t>1</t>
        </is>
      </c>
      <c r="M2801" s="9" t="inlineStr">
        <is>
          <t>n/a</t>
        </is>
      </c>
      <c r="N2801" s="8" t="inlineStr">
        <is>
          <t>Table3: lagged Local Lobbying Bias effect on quarterly Portfolio Return, columns5-6,9-10; standalone coefficients -0.0048/-0.0051 and horse-race coefficients -0.0101/-0.0114. Local Bias is jointly included in columns9-10 but belongs to separate setting h5.</t>
        </is>
      </c>
      <c r="O2801"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Source: pp75-76 Table3; L455-584.</t>
        </is>
      </c>
    </row>
    <row r="2802" hidden="1" ht="48" customHeight="1">
      <c r="A2802" s="8" t="inlineStr">
        <is>
          <t>MBWIN7NL</t>
        </is>
      </c>
      <c r="B2802" s="8" t="inlineStr">
        <is>
          <t>h7</t>
        </is>
      </c>
      <c r="C2802" s="3" t="n"/>
      <c r="D2802" s="3" t="n"/>
      <c r="E2802" s="3" t="n"/>
      <c r="F2802" s="3" t="n"/>
      <c r="G2802" s="3" t="n"/>
      <c r="H2802" s="3" t="n"/>
      <c r="I2802" s="9" t="inlineStr">
        <is>
          <t>1</t>
        </is>
      </c>
      <c r="J2802" s="9" t="inlineStr">
        <is>
          <t>Other</t>
        </is>
      </c>
      <c r="K2802" s="9" t="inlineStr">
        <is>
          <t>1</t>
        </is>
      </c>
      <c r="L2802" s="9" t="inlineStr">
        <is>
          <t>1</t>
        </is>
      </c>
      <c r="M2802" s="9" t="inlineStr">
        <is>
          <t>n/a</t>
        </is>
      </c>
      <c r="N2802" s="8" t="inlineStr">
        <is>
          <t>Table4 columns2,4: LOBBYING indicator effect on liquidation hazard, local/nonlocal samples; hazard ratios0.607,0.680. Same proportional-hazard implementation as contribution model.</t>
        </is>
      </c>
      <c r="O2802" s="8" t="inlineStr">
        <is>
          <t>Industry FE inside nonlinear hazard model; Fig1B depicts implied survival curves, not an additional identified causal estimator. Source: pp77-78 Table4; L597-738.</t>
        </is>
      </c>
    </row>
    <row r="2803" hidden="1" ht="48" customHeight="1">
      <c r="A2803" s="8" t="inlineStr">
        <is>
          <t>MBWIN7NL</t>
        </is>
      </c>
      <c r="B2803" s="8" t="inlineStr">
        <is>
          <t>h8</t>
        </is>
      </c>
      <c r="C2803" s="3" t="n"/>
      <c r="D2803" s="3" t="n"/>
      <c r="E2803" s="3" t="n"/>
      <c r="F2803" s="3" t="n"/>
      <c r="G2803" s="3" t="n"/>
      <c r="H2803" s="3" t="n"/>
      <c r="I2803" s="9" t="inlineStr">
        <is>
          <t>1</t>
        </is>
      </c>
      <c r="J2803" s="9" t="inlineStr">
        <is>
          <t>Matching</t>
        </is>
      </c>
      <c r="K2803" s="9" t="inlineStr">
        <is>
          <t>1</t>
        </is>
      </c>
      <c r="L2803" s="9" t="inlineStr">
        <is>
          <t>1</t>
        </is>
      </c>
      <c r="M2803" s="9" t="inlineStr">
        <is>
          <t>n/a</t>
        </is>
      </c>
      <c r="N2803" s="8" t="inlineStr">
        <is>
          <t>Table5 columns2,4: local lobbying holdings versus matched nonpolitical non-lobbying holdings; mean DISP0.028 versus -0.040. Same covariate matching as columns1,3.</t>
        </is>
      </c>
      <c r="O2803" s="8" t="inlineStr">
        <is>
          <t>Preserve printed0.028 although displayed0.196-0.167 rounds to0.029; no silent replacement. Source: p79 Table5; L755-822.</t>
        </is>
      </c>
    </row>
    <row r="2804" hidden="1" ht="48" customHeight="1">
      <c r="A2804" s="8" t="inlineStr">
        <is>
          <t>MBWIN7NL</t>
        </is>
      </c>
      <c r="B2804" s="8" t="inlineStr">
        <is>
          <t>h9</t>
        </is>
      </c>
      <c r="C2804" s="3" t="n"/>
      <c r="D2804" s="3" t="n"/>
      <c r="E2804" s="3" t="n"/>
      <c r="F2804" s="3" t="n"/>
      <c r="G2804" s="3" t="n"/>
      <c r="H2804" s="3" t="n"/>
      <c r="I2804" s="9" t="inlineStr">
        <is>
          <t>1</t>
        </is>
      </c>
      <c r="J2804" s="9" t="inlineStr">
        <is>
          <t>OLS</t>
        </is>
      </c>
      <c r="K2804" s="9" t="inlineStr">
        <is>
          <t>1</t>
        </is>
      </c>
      <c r="L2804" s="9" t="inlineStr">
        <is>
          <t>1</t>
        </is>
      </c>
      <c r="M2804" s="9" t="inlineStr">
        <is>
          <t>n/a</t>
        </is>
      </c>
      <c r="N2804" s="8" t="inlineStr">
        <is>
          <t>Table5 columns1,6: same contribution-firm class held locally versus by nonlocal funds in states to whose politicians the firms do not contribute. Mean DISP0.037 versus0.015. Unadjusted linear group comparison; political locality contrast.</t>
        </is>
      </c>
      <c r="O2804" s="8" t="inlineStr">
        <is>
          <t>No covariate matching rule specifically asserted for column6; do not apply column3/4 matching automatically. Source: p79 Table5 and explicit prose comparing columns1,6; L803-815.</t>
        </is>
      </c>
    </row>
    <row r="2805" hidden="1" ht="48" customHeight="1">
      <c r="A2805" s="8" t="inlineStr">
        <is>
          <t>MBWIN7NL</t>
        </is>
      </c>
      <c r="B2805" s="8" t="inlineStr">
        <is>
          <t>h10</t>
        </is>
      </c>
      <c r="C2805" s="3" t="n"/>
      <c r="D2805" s="3" t="n"/>
      <c r="E2805" s="3" t="n"/>
      <c r="F2805" s="3" t="n"/>
      <c r="G2805" s="3" t="n"/>
      <c r="H2805" s="3" t="n"/>
      <c r="I2805" s="9" t="inlineStr">
        <is>
          <t>1</t>
        </is>
      </c>
      <c r="J2805" s="9" t="inlineStr">
        <is>
          <t>FE</t>
        </is>
      </c>
      <c r="K2805" s="9" t="inlineStr">
        <is>
          <t>0</t>
        </is>
      </c>
      <c r="L2805" s="9" t="inlineStr">
        <is>
          <t>1</t>
        </is>
      </c>
      <c r="M2805" s="9" t="inlineStr">
        <is>
          <t>n/a</t>
        </is>
      </c>
      <c r="N2805" s="8" t="inlineStr">
        <is>
          <t>Table6: lagged Fin_Expertise Trustees effect on three local/political bias outcomes. Expertise is argued to reduce political investment but raises overall locality bias.</t>
        </is>
      </c>
      <c r="O2805"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Percentage of board trustees with finance-industry/sector experience (TableB1). Source: pp80-81 Table6 and interpretation; L867-973.</t>
        </is>
      </c>
    </row>
    <row r="2806" hidden="1" ht="48" customHeight="1">
      <c r="A2806" s="8" t="inlineStr">
        <is>
          <t>MBWIN7NL</t>
        </is>
      </c>
      <c r="B2806" s="8" t="inlineStr">
        <is>
          <t>h11</t>
        </is>
      </c>
      <c r="C2806" s="3" t="n"/>
      <c r="D2806" s="3" t="n"/>
      <c r="E2806" s="3" t="n"/>
      <c r="F2806" s="3" t="n"/>
      <c r="G2806" s="3" t="n"/>
      <c r="H2806" s="3" t="n"/>
      <c r="I2806" s="9" t="inlineStr">
        <is>
          <t>1</t>
        </is>
      </c>
      <c r="J2806" s="9" t="inlineStr">
        <is>
          <t>FE</t>
        </is>
      </c>
      <c r="K2806" s="9" t="inlineStr">
        <is>
          <t>0</t>
        </is>
      </c>
      <c r="L2806" s="9" t="inlineStr">
        <is>
          <t>0</t>
        </is>
      </c>
      <c r="M2806" s="9" t="inlineStr">
        <is>
          <t>n/a</t>
        </is>
      </c>
      <c r="N2806" s="8" t="inlineStr">
        <is>
          <t>Table6: lagged State GDP Growth Rate effect on three local/political bias outcomes. Poor local economy interpreted as inducing support of politically connected firms; negative political-bias coefficients.</t>
        </is>
      </c>
      <c r="O2806"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Prose p75 defines annual state real-GDP growth; AppendixB instead says annual change in seasonally adjusted CPI. Preserve unresolved source-definition conflict. Source: pp80-81 Table6 and interpretation; L867-973.</t>
        </is>
      </c>
    </row>
    <row r="2807" hidden="1" ht="48" customHeight="1">
      <c r="A2807" s="8" t="inlineStr">
        <is>
          <t>MBWIN7NL</t>
        </is>
      </c>
      <c r="B2807" s="8" t="inlineStr">
        <is>
          <t>h12</t>
        </is>
      </c>
      <c r="C2807" s="3" t="n"/>
      <c r="D2807" s="3" t="n"/>
      <c r="E2807" s="3" t="n"/>
      <c r="F2807" s="3" t="n"/>
      <c r="G2807" s="3" t="n"/>
      <c r="H2807" s="3" t="n"/>
      <c r="I2807" s="9" t="inlineStr">
        <is>
          <t>1</t>
        </is>
      </c>
      <c r="J2807" s="9" t="inlineStr">
        <is>
          <t>FE</t>
        </is>
      </c>
      <c r="K2807" s="9" t="inlineStr">
        <is>
          <t>0</t>
        </is>
      </c>
      <c r="L2807" s="9" t="inlineStr">
        <is>
          <t>0</t>
        </is>
      </c>
      <c r="M2807" s="9" t="inlineStr">
        <is>
          <t>n/a</t>
        </is>
      </c>
      <c r="N2807" s="8" t="inlineStr">
        <is>
          <t>Table6: lagged Corporation Net Income Taxes effect on three local/political bias outcomes. More local tax receipts expected to encourage local investment; positive local-bias result, political-bias nulls.</t>
        </is>
      </c>
      <c r="O2807"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State corporate net income taxes divided by total state tax revenues; prose p75 uses previous-quarter total tax revenues. Source: pp80-81 Table6 and interpretation; L867-973.</t>
        </is>
      </c>
    </row>
    <row r="2808" hidden="1" ht="48" customHeight="1">
      <c r="A2808" s="8" t="inlineStr">
        <is>
          <t>MBWIN7NL</t>
        </is>
      </c>
      <c r="B2808" s="8" t="inlineStr">
        <is>
          <t>h13</t>
        </is>
      </c>
      <c r="C2808" s="3" t="n"/>
      <c r="D2808" s="3" t="n"/>
      <c r="E2808" s="3" t="n"/>
      <c r="F2808" s="3" t="n"/>
      <c r="G2808" s="3" t="n"/>
      <c r="H2808" s="3" t="n"/>
      <c r="I2808" s="9" t="inlineStr">
        <is>
          <t>1</t>
        </is>
      </c>
      <c r="J2808" s="9" t="inlineStr">
        <is>
          <t>FE</t>
        </is>
      </c>
      <c r="K2808" s="9" t="inlineStr">
        <is>
          <t>0</t>
        </is>
      </c>
      <c r="L2808" s="9" t="inlineStr">
        <is>
          <t>0</t>
        </is>
      </c>
      <c r="M2808" s="9" t="inlineStr">
        <is>
          <t>n/a</t>
        </is>
      </c>
      <c r="N2808" s="8" t="inlineStr">
        <is>
          <t>Table6: lagged Conviction Rate effect on three local/political bias outcomes. Corruption versus enforcement hypotheses explicitly posed; retain null results, not just significant effects.</t>
        </is>
      </c>
      <c r="O2808"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State politician convictions divided by state population in millions; corruption/enforcement proxy. Source: pp80-81 Table6 and interpretation; L867-973.</t>
        </is>
      </c>
    </row>
    <row r="2809" hidden="1" ht="48" customHeight="1">
      <c r="A2809" s="8" t="inlineStr">
        <is>
          <t>MBWIN7NL</t>
        </is>
      </c>
      <c r="B2809" s="8" t="inlineStr">
        <is>
          <t>h14</t>
        </is>
      </c>
      <c r="C2809" s="3" t="n"/>
      <c r="D2809" s="3" t="n"/>
      <c r="E2809" s="3" t="n"/>
      <c r="F2809" s="3" t="n"/>
      <c r="G2809" s="3" t="n"/>
      <c r="H2809" s="3" t="n"/>
      <c r="I2809" s="9" t="inlineStr">
        <is>
          <t>1</t>
        </is>
      </c>
      <c r="J2809" s="9" t="inlineStr">
        <is>
          <t>FE</t>
        </is>
      </c>
      <c r="K2809" s="9" t="inlineStr">
        <is>
          <t>0</t>
        </is>
      </c>
      <c r="L2809" s="9" t="inlineStr">
        <is>
          <t>0</t>
        </is>
      </c>
      <c r="M2809" s="9" t="inlineStr">
        <is>
          <t>n/a</t>
        </is>
      </c>
      <c r="N2809" s="8" t="inlineStr">
        <is>
          <t>Table6: lagged State Dependence on Government Spending effect on three local/political bias outcomes. Political activities winning government contracts/support is explicit substantive hypothesis; retain nulls.</t>
        </is>
      </c>
      <c r="O2809"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Sales of firms in government-spending-dependent industries divided by total sales of all industries in state. Source: pp80-81 Table6 and interpretation; L867-973.</t>
        </is>
      </c>
    </row>
    <row r="2810" hidden="1" ht="48" customHeight="1">
      <c r="A2810" s="8" t="inlineStr">
        <is>
          <t>MBWIN7NL</t>
        </is>
      </c>
      <c r="B2810" s="8" t="inlineStr">
        <is>
          <t>h15</t>
        </is>
      </c>
      <c r="C2810" s="3" t="n"/>
      <c r="D2810" s="3" t="n"/>
      <c r="E2810" s="3" t="n"/>
      <c r="F2810" s="3" t="n"/>
      <c r="G2810" s="3" t="n"/>
      <c r="H2810" s="3" t="n"/>
      <c r="I2810" s="9" t="inlineStr">
        <is>
          <t>1</t>
        </is>
      </c>
      <c r="J2810" s="9" t="inlineStr">
        <is>
          <t>FE</t>
        </is>
      </c>
      <c r="K2810" s="9" t="inlineStr">
        <is>
          <t>0</t>
        </is>
      </c>
      <c r="L2810" s="9" t="inlineStr">
        <is>
          <t>0</t>
        </is>
      </c>
      <c r="M2810" s="9" t="inlineStr">
        <is>
          <t>n/a</t>
        </is>
      </c>
      <c r="N2810" s="8" t="inlineStr">
        <is>
          <t>Table6: lagged Union effect on three local/political bias outcomes. Union influence argued to favor local business and political investment; positive state-FE results.</t>
        </is>
      </c>
      <c r="O2810"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Percentage of nonagricultural employees who are union members in state. Source: pp80-81 Table6 and interpretation; L867-973.</t>
        </is>
      </c>
    </row>
    <row r="2811" hidden="1" ht="48" customHeight="1">
      <c r="A2811" s="8" t="inlineStr">
        <is>
          <t>MBWIN7NL</t>
        </is>
      </c>
      <c r="B2811" s="8" t="inlineStr">
        <is>
          <t>h16</t>
        </is>
      </c>
      <c r="C2811" s="3" t="n"/>
      <c r="D2811" s="3" t="n"/>
      <c r="E2811" s="3" t="n"/>
      <c r="F2811" s="3" t="n"/>
      <c r="G2811" s="3" t="n"/>
      <c r="H2811" s="3" t="n"/>
      <c r="I2811" s="9" t="inlineStr">
        <is>
          <t>1</t>
        </is>
      </c>
      <c r="J2811" s="9" t="inlineStr">
        <is>
          <t>FE</t>
        </is>
      </c>
      <c r="K2811" s="9" t="inlineStr">
        <is>
          <t>1</t>
        </is>
      </c>
      <c r="L2811" s="9" t="inlineStr">
        <is>
          <t>1</t>
        </is>
      </c>
      <c r="M2811" s="9" t="inlineStr">
        <is>
          <t>n/a</t>
        </is>
      </c>
      <c r="N2811" s="8" t="inlineStr">
        <is>
          <t>Table7 baseline columns1,4,7: high Congressional Connection (Fowler connectedness above sample mean) versus low effect on three bias outcomes; coefficients0.257,0.261,0.348. Election-cycle FE, no state FE in baseline.</t>
        </is>
      </c>
      <c r="O2811" s="8" t="inlineStr">
        <is>
          <t>Separate baseline association given explicit causal pressure/information interpretation from BCRA DiD columns. One effective identifying time dimension; broader FE rationale p75. Not DiD without reform interaction. Source: pp81-83 Table7; L925-967,L977-1044,L1103-1119.</t>
        </is>
      </c>
    </row>
    <row r="2812" hidden="1" ht="48" customHeight="1">
      <c r="A2812" s="8" t="inlineStr">
        <is>
          <t>MBWIN7NL</t>
        </is>
      </c>
      <c r="B2812" s="8" t="inlineStr">
        <is>
          <t>h17</t>
        </is>
      </c>
      <c r="C2812" s="3" t="n"/>
      <c r="D2812" s="3" t="n"/>
      <c r="E2812" s="3" t="n"/>
      <c r="F2812" s="3" t="n"/>
      <c r="G2812" s="3" t="n"/>
      <c r="H2812" s="3" t="n"/>
      <c r="I2812" s="9" t="inlineStr">
        <is>
          <t>1</t>
        </is>
      </c>
      <c r="J2812" s="9" t="inlineStr">
        <is>
          <t>DiD_conventional</t>
        </is>
      </c>
      <c r="K2812" s="9" t="inlineStr">
        <is>
          <t>0</t>
        </is>
      </c>
      <c r="L2812" s="9" t="inlineStr">
        <is>
          <t>0</t>
        </is>
      </c>
      <c r="M2812" s="9" t="inlineStr">
        <is>
          <t>n/a</t>
        </is>
      </c>
      <c r="N2812" s="8" t="inlineStr">
        <is>
          <t>Table7 columns2-3,5-6,8-9: continuous Politically Affiliated Trustees share x BAN differential BCRA response, separate from binary congressional connection interaction. Contribution interaction -0.045/-0.520; local -0.299/0.313 and lobbying0.301/-0.088.</t>
        </is>
      </c>
      <c r="O2812" s="8" t="inlineStr">
        <is>
          <t>Implemented dose heterogeneity, not binary trustee treatment. Only contribution-bias state-FE interaction is significant; no unconditional total reform effect inferred. Board share of active/former legislators, Congress members, ex officio, governor-appointed or state-representative-elected trustees (TableB1). Significance clarification: Table7 col2 local-bias trustee interaction -0.299 has one star (p=0.078); the statement that only contribution bias is significant applies to specifications WITH state FE (cols3,6,9). The continuous-share interaction is a differential post-reform slope, not a binary treatment or an unconditional reform effect. Source: pp82,84 Table7; L1000-1001,L1190-1198.</t>
        </is>
      </c>
    </row>
    <row r="2813" hidden="1" ht="48" customHeight="1">
      <c r="A2813" s="8" t="inlineStr">
        <is>
          <t>MBWIN7NL</t>
        </is>
      </c>
      <c r="B2813" s="8" t="inlineStr">
        <is>
          <t>h18</t>
        </is>
      </c>
      <c r="C2813" s="3" t="n"/>
      <c r="D2813" s="3" t="n"/>
      <c r="E2813" s="3" t="n"/>
      <c r="F2813" s="3" t="n"/>
      <c r="G2813" s="3" t="n"/>
      <c r="H2813" s="3" t="n"/>
      <c r="I2813" s="9" t="inlineStr">
        <is>
          <t>1</t>
        </is>
      </c>
      <c r="J2813" s="9" t="inlineStr">
        <is>
          <t>FE</t>
        </is>
      </c>
      <c r="K2813" s="9" t="inlineStr">
        <is>
          <t>0</t>
        </is>
      </c>
      <c r="L2813" s="9" t="inlineStr">
        <is>
          <t>1</t>
        </is>
      </c>
      <c r="M2813" s="9" t="inlineStr">
        <is>
          <t>n/a</t>
        </is>
      </c>
      <c r="N2813" s="8" t="inlineStr">
        <is>
          <t>Table7: Politically Affiliated Trustees effect on local and political bias. Board political share, baseline columns1,4,7; later interacting columns are not new unconditional effects.</t>
        </is>
      </c>
      <c r="O2813"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For interacted trustee term retain baseline columns; noninteracted exposures can be read conditional on included reform interactions. Board share of active/former legislators, Congress members, ex officio, governor-appointed or state-representative-elected trustees (TableB1). Source: pp81-84 Table7; L925-1044,L1103-1129.</t>
        </is>
      </c>
    </row>
    <row r="2814" hidden="1" ht="48" customHeight="1">
      <c r="A2814" s="8" t="inlineStr">
        <is>
          <t>MBWIN7NL</t>
        </is>
      </c>
      <c r="B2814" s="8" t="inlineStr">
        <is>
          <t>h19</t>
        </is>
      </c>
      <c r="C2814" s="3" t="n"/>
      <c r="D2814" s="3" t="n"/>
      <c r="E2814" s="3" t="n"/>
      <c r="F2814" s="3" t="n"/>
      <c r="G2814" s="3" t="n"/>
      <c r="H2814" s="3" t="n"/>
      <c r="I2814" s="9" t="inlineStr">
        <is>
          <t>1</t>
        </is>
      </c>
      <c r="J2814" s="9" t="inlineStr">
        <is>
          <t>FE</t>
        </is>
      </c>
      <c r="K2814" s="9" t="inlineStr">
        <is>
          <t>0</t>
        </is>
      </c>
      <c r="L2814" s="9" t="inlineStr">
        <is>
          <t>0</t>
        </is>
      </c>
      <c r="M2814" s="9" t="inlineStr">
        <is>
          <t>n/a</t>
        </is>
      </c>
      <c r="N2814" s="8" t="inlineStr">
        <is>
          <t>Table7: Fin_Expertise Trustees effect on local and political bias. Finance expertise share, negative political-bias effects, positive general-local-bias effects.</t>
        </is>
      </c>
      <c r="O2814"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For interacted trustee term retain baseline columns; noninteracted exposures can be read conditional on included reform interactions. Percentage of board trustees with finance-industry/sector experience (TableB1). Source: pp81-84 Table7; L925-1044,L1103-1129.</t>
        </is>
      </c>
    </row>
    <row r="2815" hidden="1" ht="48" customHeight="1">
      <c r="A2815" s="8" t="inlineStr">
        <is>
          <t>MBWIN7NL</t>
        </is>
      </c>
      <c r="B2815" s="8" t="inlineStr">
        <is>
          <t>h20</t>
        </is>
      </c>
      <c r="C2815" s="3" t="n"/>
      <c r="D2815" s="3" t="n"/>
      <c r="E2815" s="3" t="n"/>
      <c r="F2815" s="3" t="n"/>
      <c r="G2815" s="3" t="n"/>
      <c r="H2815" s="3" t="n"/>
      <c r="I2815" s="9" t="inlineStr">
        <is>
          <t>1</t>
        </is>
      </c>
      <c r="J2815" s="9" t="inlineStr">
        <is>
          <t>FE</t>
        </is>
      </c>
      <c r="K2815" s="9" t="inlineStr">
        <is>
          <t>0</t>
        </is>
      </c>
      <c r="L2815" s="9" t="inlineStr">
        <is>
          <t>0</t>
        </is>
      </c>
      <c r="M2815" s="9" t="inlineStr">
        <is>
          <t>n/a</t>
        </is>
      </c>
      <c r="N2815" s="8" t="inlineStr">
        <is>
          <t>Table7: New Public Integrity Index effect on local and political bias. Authors interpret effective governance as reducing political overweighting despite insignificant estimates.</t>
        </is>
      </c>
      <c r="O2815"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For interacted trustee term retain baseline columns; noninteracted exposures can be read conditional on included reform interactions. Inverse integrity rank multiplied by bills passed measure. Prose p82 uses NUMBER of introduced bills that became law sponsored by state politicians; AppendixB uses PERCENTAGE of bills passed in state. Preserve construction conflict. Source: pp81-84 Table7; L925-1044,L1103-1129.</t>
        </is>
      </c>
    </row>
    <row r="2816" hidden="1" ht="48" customHeight="1">
      <c r="A2816" s="8" t="inlineStr">
        <is>
          <t>MBWIN7NL</t>
        </is>
      </c>
      <c r="B2816" s="8" t="inlineStr">
        <is>
          <t>h21</t>
        </is>
      </c>
      <c r="C2816" s="3" t="n"/>
      <c r="D2816" s="3" t="n"/>
      <c r="E2816" s="3" t="n"/>
      <c r="F2816" s="3" t="n"/>
      <c r="G2816" s="3" t="n"/>
      <c r="H2816" s="3" t="n"/>
      <c r="I2816" s="9" t="inlineStr">
        <is>
          <t>1</t>
        </is>
      </c>
      <c r="J2816" s="9" t="inlineStr">
        <is>
          <t>FE</t>
        </is>
      </c>
      <c r="K2816" s="9" t="inlineStr">
        <is>
          <t>0</t>
        </is>
      </c>
      <c r="L2816" s="9" t="inlineStr">
        <is>
          <t>0</t>
        </is>
      </c>
      <c r="M2816" s="9" t="inlineStr">
        <is>
          <t>n/a</t>
        </is>
      </c>
      <c r="N2816" s="8" t="inlineStr">
        <is>
          <t>Table7: Democratic Vote effect on local and political bias. Authors interpret political orientation/blue states as higher political bias.</t>
        </is>
      </c>
      <c r="O2816"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For interacted trustee term retain baseline columns; noninteracted exposures can be read conditional on included reform interactions. Prose p82 says Democratic votes divided by Republican votes; AppendixB says percentage of votes cast for Democrats. Preserve denominator conflict. Source: pp81-84 Table7; L925-1044,L1103-1129.</t>
        </is>
      </c>
    </row>
    <row r="2817" hidden="1" ht="48" customHeight="1">
      <c r="A2817" s="8" t="inlineStr">
        <is>
          <t>MBWIN7NL</t>
        </is>
      </c>
      <c r="B2817" s="8" t="inlineStr">
        <is>
          <t>h22</t>
        </is>
      </c>
      <c r="C2817" s="3" t="n"/>
      <c r="D2817" s="3" t="n"/>
      <c r="E2817" s="3" t="n"/>
      <c r="F2817" s="3" t="n"/>
      <c r="G2817" s="3" t="n"/>
      <c r="H2817" s="3" t="n"/>
      <c r="I2817" s="9" t="inlineStr">
        <is>
          <t>1</t>
        </is>
      </c>
      <c r="J2817" s="9" t="inlineStr">
        <is>
          <t>FE</t>
        </is>
      </c>
      <c r="K2817" s="9" t="inlineStr">
        <is>
          <t>0</t>
        </is>
      </c>
      <c r="L2817" s="9" t="inlineStr">
        <is>
          <t>0</t>
        </is>
      </c>
      <c r="M2817" s="9" t="inlineStr">
        <is>
          <t>n/a</t>
        </is>
      </c>
      <c r="N2817" s="8" t="inlineStr">
        <is>
          <t>Table7: Conviction Rate effect on local and political bias. Authors interpret negative coefficients (suppressed controls) as more effective enforcement lowering bias.</t>
        </is>
      </c>
      <c r="O2817"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For interacted trustee term retain baseline columns; noninteracted exposures can be read conditional on included reform interactions. State politician convictions divided by state population in millions; corruption/enforcement proxy. Source: pp81-84 Table7; L925-1044,L1103-1129.</t>
        </is>
      </c>
    </row>
    <row r="2818" hidden="1" ht="48" customHeight="1">
      <c r="A2818" s="8" t="inlineStr">
        <is>
          <t>MBWIN7NL</t>
        </is>
      </c>
      <c r="B2818" s="8" t="inlineStr">
        <is>
          <t>h23</t>
        </is>
      </c>
      <c r="C2818" s="3" t="n"/>
      <c r="D2818" s="3" t="n"/>
      <c r="E2818" s="3" t="n"/>
      <c r="F2818" s="3" t="n"/>
      <c r="G2818" s="3" t="n"/>
      <c r="H2818" s="3" t="n"/>
      <c r="I2818" s="9" t="inlineStr">
        <is>
          <t>1</t>
        </is>
      </c>
      <c r="J2818" s="9" t="inlineStr">
        <is>
          <t>FE</t>
        </is>
      </c>
      <c r="K2818" s="9" t="inlineStr">
        <is>
          <t>0</t>
        </is>
      </c>
      <c r="L2818" s="9" t="inlineStr">
        <is>
          <t>0</t>
        </is>
      </c>
      <c r="M2818" s="9" t="inlineStr">
        <is>
          <t>n/a</t>
        </is>
      </c>
      <c r="N2818" s="8" t="inlineStr">
        <is>
          <t>Table8: Fin_Expertise Trustees effect on annual Risk Shift. More finance expertise interpreted as less risky investment.</t>
        </is>
      </c>
      <c r="O2818"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Percentage of board trustees with finance-industry/sector experience (TableB1). Source: pp83-85,87 Table8; L1053-1098,L1272-1282,L1339-1349.</t>
        </is>
      </c>
    </row>
    <row r="2819" hidden="1" ht="48" customHeight="1">
      <c r="A2819" s="8" t="inlineStr">
        <is>
          <t>MBWIN7NL</t>
        </is>
      </c>
      <c r="B2819" s="8" t="inlineStr">
        <is>
          <t>h24</t>
        </is>
      </c>
      <c r="C2819" s="3" t="n"/>
      <c r="D2819" s="3" t="n"/>
      <c r="E2819" s="3" t="n"/>
      <c r="F2819" s="3" t="n"/>
      <c r="G2819" s="3" t="n"/>
      <c r="H2819" s="3" t="n"/>
      <c r="I2819" s="9" t="inlineStr">
        <is>
          <t>1</t>
        </is>
      </c>
      <c r="J2819" s="9" t="inlineStr">
        <is>
          <t>FE</t>
        </is>
      </c>
      <c r="K2819" s="9" t="inlineStr">
        <is>
          <t>0</t>
        </is>
      </c>
      <c r="L2819" s="9" t="inlineStr">
        <is>
          <t>0</t>
        </is>
      </c>
      <c r="M2819" s="9" t="inlineStr">
        <is>
          <t>n/a</t>
        </is>
      </c>
      <c r="N2819" s="8" t="inlineStr">
        <is>
          <t>Table8: New Public Integrity Index effect on annual Risk Shift. Higher integrity interpreted as less risky investment; -5.341/-5.460.</t>
        </is>
      </c>
      <c r="O2819"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Inverse integrity rank multiplied by bills passed measure. Prose p82 uses NUMBER of introduced bills that became law sponsored by state politicians; AppendixB uses PERCENTAGE of bills passed in state. Preserve construction conflict. Source: pp83-85,87 Table8; L1053-1098,L1272-1282,L1339-1349.</t>
        </is>
      </c>
    </row>
    <row r="2820" hidden="1" ht="48" customHeight="1">
      <c r="A2820" s="8" t="inlineStr">
        <is>
          <t>MBWIN7NL</t>
        </is>
      </c>
      <c r="B2820" s="8" t="inlineStr">
        <is>
          <t>h25</t>
        </is>
      </c>
      <c r="C2820" s="3" t="n"/>
      <c r="D2820" s="3" t="n"/>
      <c r="E2820" s="3" t="n"/>
      <c r="F2820" s="3" t="n"/>
      <c r="G2820" s="3" t="n"/>
      <c r="H2820" s="3" t="n"/>
      <c r="I2820" s="9" t="inlineStr">
        <is>
          <t>1</t>
        </is>
      </c>
      <c r="J2820" s="9" t="inlineStr">
        <is>
          <t>FE</t>
        </is>
      </c>
      <c r="K2820" s="9" t="inlineStr">
        <is>
          <t>0</t>
        </is>
      </c>
      <c r="L2820" s="9" t="inlineStr">
        <is>
          <t>0</t>
        </is>
      </c>
      <c r="M2820" s="9" t="inlineStr">
        <is>
          <t>n/a</t>
        </is>
      </c>
      <c r="N2820" s="8" t="inlineStr">
        <is>
          <t>Table8: Funded Ratio effect on annual Risk Shift. Risk-shifting hypothesis: lower funding increases risk; -0.020,-0.037,-0.041,-0.043.</t>
        </is>
      </c>
      <c r="O2820"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Plan total actuarial assets / total actuarial liabilities. Authors discuss allocation LEVELS, but actual Table8 dependent variable is annual allocation CHANGE. Source: pp83-85,87 Table8; L1053-1098,L1272-1282,L1339-1349.</t>
        </is>
      </c>
    </row>
    <row r="2821" hidden="1" ht="48" customHeight="1">
      <c r="A2821" s="8" t="inlineStr">
        <is>
          <t>MBWIN7NL</t>
        </is>
      </c>
      <c r="B2821" s="8" t="inlineStr">
        <is>
          <t>h26</t>
        </is>
      </c>
      <c r="C2821" s="3" t="n"/>
      <c r="D2821" s="3" t="n"/>
      <c r="E2821" s="3" t="n"/>
      <c r="F2821" s="3" t="n"/>
      <c r="G2821" s="3" t="n"/>
      <c r="H2821" s="3" t="n"/>
      <c r="I2821" s="9" t="inlineStr">
        <is>
          <t>1</t>
        </is>
      </c>
      <c r="J2821" s="9" t="inlineStr">
        <is>
          <t>FE</t>
        </is>
      </c>
      <c r="K2821" s="9" t="inlineStr">
        <is>
          <t>0</t>
        </is>
      </c>
      <c r="L2821" s="9" t="inlineStr">
        <is>
          <t>0</t>
        </is>
      </c>
      <c r="M2821" s="9" t="inlineStr">
        <is>
          <t>n/a</t>
        </is>
      </c>
      <c r="N2821" s="8" t="inlineStr">
        <is>
          <t>Table8: Conviction Rate effect on annual Risk Shift. Higher convictions interpreted as less risky allocation.</t>
        </is>
      </c>
      <c r="O2821"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State politician convictions divided by state population in millions; corruption/enforcement proxy. Source: pp83-85,87 Table8; L1053-1098,L1272-1282,L1339-1349.</t>
        </is>
      </c>
    </row>
    <row r="2822" hidden="1" ht="48" customHeight="1">
      <c r="A2822" s="8" t="inlineStr">
        <is>
          <t>MBWIN7NL</t>
        </is>
      </c>
      <c r="B2822" s="8" t="inlineStr">
        <is>
          <t>h27</t>
        </is>
      </c>
      <c r="C2822" s="3" t="n"/>
      <c r="D2822" s="3" t="n"/>
      <c r="E2822" s="3" t="n"/>
      <c r="F2822" s="3" t="n"/>
      <c r="G2822" s="3" t="n"/>
      <c r="H2822" s="3" t="n"/>
      <c r="I2822" s="9" t="inlineStr">
        <is>
          <t>1</t>
        </is>
      </c>
      <c r="J2822" s="9" t="inlineStr">
        <is>
          <t>FE</t>
        </is>
      </c>
      <c r="K2822" s="9" t="inlineStr">
        <is>
          <t>0</t>
        </is>
      </c>
      <c r="L2822" s="9" t="inlineStr">
        <is>
          <t>0</t>
        </is>
      </c>
      <c r="M2822" s="9" t="inlineStr">
        <is>
          <t>n/a</t>
        </is>
      </c>
      <c r="N2822" s="8" t="inlineStr">
        <is>
          <t>Table8: Union effect on annual Risk Shift. Higher union membership interpreted as less risky allocation.</t>
        </is>
      </c>
      <c r="O2822"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Percentage of nonagricultural employees who are union members in state. Source: pp83-85,87 Table8; L1053-1098,L1272-1282,L1339-1349.</t>
        </is>
      </c>
    </row>
    <row r="2823" hidden="1" ht="48" customHeight="1">
      <c r="A2823" s="8" t="inlineStr">
        <is>
          <t>MBWIN7NL</t>
        </is>
      </c>
      <c r="B2823" s="8" t="inlineStr">
        <is>
          <t>h28</t>
        </is>
      </c>
      <c r="C2823" s="3" t="n"/>
      <c r="D2823" s="3" t="n"/>
      <c r="E2823" s="3" t="n"/>
      <c r="F2823" s="3" t="n"/>
      <c r="G2823" s="3" t="n"/>
      <c r="H2823" s="3" t="n"/>
      <c r="I2823" s="9" t="inlineStr">
        <is>
          <t>1</t>
        </is>
      </c>
      <c r="J2823" s="9" t="inlineStr">
        <is>
          <t>FE</t>
        </is>
      </c>
      <c r="K2823" s="9" t="inlineStr">
        <is>
          <t>0</t>
        </is>
      </c>
      <c r="L2823" s="9" t="inlineStr">
        <is>
          <t>0</t>
        </is>
      </c>
      <c r="M2823" s="9" t="inlineStr">
        <is>
          <t>n/a</t>
        </is>
      </c>
      <c r="N2823" s="8" t="inlineStr">
        <is>
          <t>Table8: State Dependence on Government Spending effect on annual Risk Shift. Reliance on government spending interpreted as more risky allocation.</t>
        </is>
      </c>
      <c r="O2823"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Sales of firms in government-spending-dependent industries divided by total sales of all industries in state. Source: pp83-85,87 Table8; L1053-1098,L1272-1282,L1339-1349.</t>
        </is>
      </c>
    </row>
    <row r="2824" hidden="1" ht="48" customHeight="1">
      <c r="A2824" s="8" t="inlineStr">
        <is>
          <t>MBWIN7NL</t>
        </is>
      </c>
      <c r="B2824" s="8" t="inlineStr">
        <is>
          <t>h29</t>
        </is>
      </c>
      <c r="C2824" s="3" t="n"/>
      <c r="D2824" s="3" t="n"/>
      <c r="E2824" s="3" t="n"/>
      <c r="F2824" s="3" t="n"/>
      <c r="G2824" s="3" t="n"/>
      <c r="H2824" s="3" t="n"/>
      <c r="I2824" s="9" t="inlineStr">
        <is>
          <t>1</t>
        </is>
      </c>
      <c r="J2824" s="9" t="inlineStr">
        <is>
          <t>FE</t>
        </is>
      </c>
      <c r="K2824" s="9" t="inlineStr">
        <is>
          <t>0</t>
        </is>
      </c>
      <c r="L2824" s="9" t="inlineStr">
        <is>
          <t>0</t>
        </is>
      </c>
      <c r="M2824" s="9" t="inlineStr">
        <is>
          <t>n/a</t>
        </is>
      </c>
      <c r="N2824" s="8" t="inlineStr">
        <is>
          <t>Table8: Corporation Net Income Taxes effect on annual Risk Shift. More corporate tax revenue interpreted as more risky allocation.</t>
        </is>
      </c>
      <c r="O2824"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State corporate net income taxes divided by total state tax revenues; prose p75 uses previous-quarter total tax revenues. Source: pp83-85,87 Table8; L1053-1098,L1272-1282,L1339-1349.</t>
        </is>
      </c>
    </row>
    <row r="2825" hidden="1" ht="48" customHeight="1">
      <c r="A2825" s="8" t="inlineStr">
        <is>
          <t>MBWIN7NL</t>
        </is>
      </c>
      <c r="B2825" s="8" t="inlineStr">
        <is>
          <t>h30</t>
        </is>
      </c>
      <c r="C2825" s="3" t="n"/>
      <c r="D2825" s="3" t="n"/>
      <c r="E2825" s="3" t="n"/>
      <c r="F2825" s="3" t="n"/>
      <c r="G2825" s="3" t="n"/>
      <c r="H2825" s="3" t="n"/>
      <c r="I2825" s="9" t="inlineStr">
        <is>
          <t>1</t>
        </is>
      </c>
      <c r="J2825" s="9" t="inlineStr">
        <is>
          <t>IV</t>
        </is>
      </c>
      <c r="K2825" s="9" t="inlineStr">
        <is>
          <t>0</t>
        </is>
      </c>
      <c r="L2825" s="9" t="inlineStr">
        <is>
          <t>1</t>
        </is>
      </c>
      <c r="M2825" s="9" t="inlineStr">
        <is>
          <t>single continuous</t>
        </is>
      </c>
      <c r="N2825" s="8" t="inlineStr">
        <is>
          <t>Table9 column4: weighted2SLS effect of lagged Local Lobbying Bias on Portfolio Return, coefficient -0.039. First-stage column3; excluded Politically Affiliated Trustees share only, with state+quarter FE and controls.</t>
        </is>
      </c>
      <c r="O2825" s="8" t="inlineStr">
        <is>
          <t>Distinct endogenous treatment; do not pool with contribution-bias2SLS. First-stage diagnostic coefficient is not a new outcome setting. Board share of active/former legislators, Congress members, ex officio, governor-appointed or state-representative-elected trustees (TableB1). Source: pp84,87 Table9; L1133-1185,L1371-1414.</t>
        </is>
      </c>
    </row>
    <row r="2826" hidden="1" ht="48" customHeight="1">
      <c r="A2826" s="8" t="inlineStr">
        <is>
          <t>MBWIN7NL</t>
        </is>
      </c>
      <c r="B2826" s="8" t="inlineStr">
        <is>
          <t>h31</t>
        </is>
      </c>
      <c r="C2826" s="3" t="n"/>
      <c r="D2826" s="3" t="n"/>
      <c r="E2826" s="3" t="n"/>
      <c r="F2826" s="3" t="n"/>
      <c r="G2826" s="3" t="n"/>
      <c r="H2826" s="3" t="n"/>
      <c r="I2826" s="9" t="inlineStr">
        <is>
          <t>1</t>
        </is>
      </c>
      <c r="J2826" s="9" t="inlineStr">
        <is>
          <t>DiD_conventional</t>
        </is>
      </c>
      <c r="K2826" s="9" t="inlineStr">
        <is>
          <t>1</t>
        </is>
      </c>
      <c r="L2826" s="9" t="inlineStr">
        <is>
          <t>1</t>
        </is>
      </c>
      <c r="M2826" s="9" t="inlineStr">
        <is>
          <t>n/a</t>
        </is>
      </c>
      <c r="N2826" s="8" t="inlineStr">
        <is>
          <t>Table10 PanelA: unadjusted matched-group governance-transition DiD, two years before versus after; effects0.10,0.38,0.38 and-0.90 percentage points. Separate panel/estimator from adjusted PanelB.</t>
        </is>
      </c>
      <c r="O2826" s="8" t="inlineStr">
        <is>
          <t>No FE in equivalent group-mean DiD does not make OLS. No scalar adjusted-panel baseline transferred from PanelA. Printed0.38 contribution DiD has one star despite t2.45; retain print. Source: pp85,87 Table10A; L1208-1236,L1370-1393.</t>
        </is>
      </c>
    </row>
    <row r="2827" hidden="1" ht="48" customHeight="1">
      <c r="A2827" s="8" t="inlineStr">
        <is>
          <t>MBWIN7NL</t>
        </is>
      </c>
      <c r="B2827" s="8" t="inlineStr">
        <is>
          <t>h32</t>
        </is>
      </c>
      <c r="C2827" s="3" t="n"/>
      <c r="D2827" s="3" t="n"/>
      <c r="E2827" s="3" t="n"/>
      <c r="F2827" s="3" t="n"/>
      <c r="G2827" s="3" t="n"/>
      <c r="H2827" s="3" t="n"/>
      <c r="I2827" s="9" t="inlineStr">
        <is>
          <t>1</t>
        </is>
      </c>
      <c r="J2827" s="9" t="inlineStr">
        <is>
          <t>FE</t>
        </is>
      </c>
      <c r="K2827" s="9" t="inlineStr">
        <is>
          <t>0</t>
        </is>
      </c>
      <c r="L2827" s="9" t="inlineStr">
        <is>
          <t>0</t>
        </is>
      </c>
      <c r="M2827" s="9" t="inlineStr">
        <is>
          <t>n/a</t>
        </is>
      </c>
      <c r="N2827" s="8" t="inlineStr">
        <is>
          <t>Table11 bootstrap performance robustness: lagged Local Bias, columns1,4,7,10; WLS/unweighted variants grouped,1000 residual resamples.</t>
        </is>
      </c>
      <c r="O2827"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Source: pp86,88 Table11; L1288-1335,L1422-1491.</t>
        </is>
      </c>
    </row>
    <row r="2828" hidden="1" ht="48" customHeight="1">
      <c r="A2828" s="8" t="inlineStr">
        <is>
          <t>MBWIN7NL</t>
        </is>
      </c>
      <c r="B2828" s="8" t="inlineStr">
        <is>
          <t>h33</t>
        </is>
      </c>
      <c r="C2828" s="3" t="n"/>
      <c r="D2828" s="3" t="n"/>
      <c r="E2828" s="3" t="n"/>
      <c r="F2828" s="3" t="n"/>
      <c r="G2828" s="3" t="n"/>
      <c r="H2828" s="3" t="n"/>
      <c r="I2828" s="9" t="inlineStr">
        <is>
          <t>1</t>
        </is>
      </c>
      <c r="J2828" s="9" t="inlineStr">
        <is>
          <t>FE</t>
        </is>
      </c>
      <c r="K2828" s="9" t="inlineStr">
        <is>
          <t>0</t>
        </is>
      </c>
      <c r="L2828" s="9" t="inlineStr">
        <is>
          <t>0</t>
        </is>
      </c>
      <c r="M2828" s="9" t="inlineStr">
        <is>
          <t>n/a</t>
        </is>
      </c>
      <c r="N2828" s="8" t="inlineStr">
        <is>
          <t>Table11 bootstrap performance robustness: lagged Local Lobbying Bias, columns3,6,9,12; WLS/unweighted variants grouped,1000 residual resamples.</t>
        </is>
      </c>
      <c r="O2828"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Source: pp86,88 Table11; L1288-1335,L1422-1491.</t>
        </is>
      </c>
    </row>
    <row r="2829" hidden="1" ht="48" customHeight="1">
      <c r="A2829" s="8" t="inlineStr">
        <is>
          <t>MBWIN7NL</t>
        </is>
      </c>
      <c r="B2829" s="8" t="inlineStr">
        <is>
          <t>h34</t>
        </is>
      </c>
      <c r="C2829" s="3" t="n"/>
      <c r="D2829" s="3" t="n"/>
      <c r="E2829" s="3" t="n"/>
      <c r="F2829" s="3" t="n"/>
      <c r="G2829" s="3" t="n"/>
      <c r="H2829" s="3" t="n"/>
      <c r="I2829" s="9" t="inlineStr">
        <is>
          <t>1</t>
        </is>
      </c>
      <c r="J2829" s="9" t="inlineStr">
        <is>
          <t>unknown</t>
        </is>
      </c>
      <c r="K2829" s="9" t="inlineStr">
        <is>
          <t>1</t>
        </is>
      </c>
      <c r="L2829" s="9" t="inlineStr">
        <is>
          <t>0</t>
        </is>
      </c>
      <c r="M2829" s="9" t="inlineStr">
        <is>
          <t>n/a</t>
        </is>
      </c>
      <c r="N2829" s="8" t="inlineStr">
        <is>
          <t>Section3.3 unreported discrete-time hazard robustness: CONTRIBUTION effect on liquidation/holding survival, with inverse Mills ratio to address selection; results qualitatively similar to Table4.</t>
        </is>
      </c>
      <c r="O2829" s="8" t="inlineStr">
        <is>
          <t>Discrete hazard link, estimation and first-stage selection specification not reported. Could be logit/probit versus linear hazard; method unknown, not invented Other. No instrument inferred from Mills correction. Source: pp77-78 L664-677,L730-731.</t>
        </is>
      </c>
    </row>
    <row r="2830" hidden="1" ht="48" customHeight="1">
      <c r="A2830" s="8" t="inlineStr">
        <is>
          <t>MBWIN7NL</t>
        </is>
      </c>
      <c r="B2830" s="8" t="inlineStr">
        <is>
          <t>h35</t>
        </is>
      </c>
      <c r="C2830" s="3" t="n"/>
      <c r="D2830" s="3" t="n"/>
      <c r="E2830" s="3" t="n"/>
      <c r="F2830" s="3" t="n"/>
      <c r="G2830" s="3" t="n"/>
      <c r="H2830" s="3" t="n"/>
      <c r="I2830" s="9" t="inlineStr">
        <is>
          <t>1</t>
        </is>
      </c>
      <c r="J2830" s="9" t="inlineStr">
        <is>
          <t>Other</t>
        </is>
      </c>
      <c r="K2830" s="9" t="inlineStr">
        <is>
          <t>1</t>
        </is>
      </c>
      <c r="L2830" s="9" t="inlineStr">
        <is>
          <t>0</t>
        </is>
      </c>
      <c r="M2830" s="9" t="inlineStr">
        <is>
          <t>n/a</t>
        </is>
      </c>
      <c r="N2830" s="8" t="inlineStr">
        <is>
          <t>Section3.3 fn17 robustness: politically active defined by consecutive contribution in past two years, rather than current-year indicator; proportional-hazard holding-duration analysis, similar results.</t>
        </is>
      </c>
      <c r="O2830" s="8" t="inlineStr">
        <is>
          <t>Distinct exposure timing definition. No numeric estimates available. Source: p77 fn17 L671-677.</t>
        </is>
      </c>
    </row>
    <row r="2831" hidden="1" ht="48" customHeight="1">
      <c r="A2831" s="8" t="inlineStr">
        <is>
          <t>MBWIN7NL</t>
        </is>
      </c>
      <c r="B2831" s="8" t="inlineStr">
        <is>
          <t>h36</t>
        </is>
      </c>
      <c r="C2831" s="3" t="n"/>
      <c r="D2831" s="3" t="n"/>
      <c r="E2831" s="3" t="n"/>
      <c r="F2831" s="3" t="n"/>
      <c r="G2831" s="3" t="n"/>
      <c r="H2831" s="3" t="n"/>
      <c r="I2831" s="9" t="inlineStr">
        <is>
          <t>1</t>
        </is>
      </c>
      <c r="J2831" s="9" t="inlineStr">
        <is>
          <t>unknown</t>
        </is>
      </c>
      <c r="K2831" s="9" t="inlineStr">
        <is>
          <t>1</t>
        </is>
      </c>
      <c r="L2831" s="9" t="inlineStr">
        <is>
          <t>0</t>
        </is>
      </c>
      <c r="M2831" s="9" t="inlineStr">
        <is>
          <t>n/a</t>
        </is>
      </c>
      <c r="N2831" s="8" t="inlineStr">
        <is>
          <t>Section3.3 unreported discrete-time hazard robustness: LOBBYING effect on liquidation/holding survival, with inverse Mills ratio to address selection; results qualitatively similar to Table4.</t>
        </is>
      </c>
      <c r="O2831" s="8" t="inlineStr">
        <is>
          <t>Discrete hazard link, estimation and first-stage selection specification not reported. Could be logit/probit versus linear hazard; method unknown, not invented Other. No instrument inferred from Mills correction. Source: pp77-78 L664-677,L730-731.</t>
        </is>
      </c>
    </row>
    <row r="2832" hidden="1" ht="48" customHeight="1">
      <c r="A2832" s="8" t="inlineStr">
        <is>
          <t>MBWIN7NL</t>
        </is>
      </c>
      <c r="B2832" s="8" t="inlineStr">
        <is>
          <t>h37</t>
        </is>
      </c>
      <c r="C2832" s="3" t="n"/>
      <c r="D2832" s="3" t="n"/>
      <c r="E2832" s="3" t="n"/>
      <c r="F2832" s="3" t="n"/>
      <c r="G2832" s="3" t="n"/>
      <c r="H2832" s="3" t="n"/>
      <c r="I2832" s="9" t="inlineStr">
        <is>
          <t>1</t>
        </is>
      </c>
      <c r="J2832" s="9" t="inlineStr">
        <is>
          <t>Other</t>
        </is>
      </c>
      <c r="K2832" s="9" t="inlineStr">
        <is>
          <t>1</t>
        </is>
      </c>
      <c r="L2832" s="9" t="inlineStr">
        <is>
          <t>0</t>
        </is>
      </c>
      <c r="M2832" s="9" t="inlineStr">
        <is>
          <t>n/a</t>
        </is>
      </c>
      <c r="N2832" s="8" t="inlineStr">
        <is>
          <t>Section3.3 fn17 robustness: politically active defined by consecutive lobbying in past two years, rather than current-year indicator; proportional-hazard holding-duration analysis, similar results.</t>
        </is>
      </c>
      <c r="O2832" s="8" t="inlineStr">
        <is>
          <t>Distinct exposure timing definition. No numeric estimates available. Source: p77 fn17 L671-677.</t>
        </is>
      </c>
    </row>
    <row r="2833" hidden="1" ht="48" customHeight="1">
      <c r="A2833" s="8" t="inlineStr">
        <is>
          <t>MBWIN7NL</t>
        </is>
      </c>
      <c r="B2833" s="8" t="inlineStr">
        <is>
          <t>h38</t>
        </is>
      </c>
      <c r="C2833" s="3" t="n"/>
      <c r="D2833" s="3" t="n"/>
      <c r="E2833" s="3" t="n"/>
      <c r="F2833" s="3" t="n"/>
      <c r="G2833" s="3" t="n"/>
      <c r="H2833" s="3" t="n"/>
      <c r="I2833" s="9" t="inlineStr">
        <is>
          <t>1</t>
        </is>
      </c>
      <c r="J2833" s="9" t="inlineStr">
        <is>
          <t>Other</t>
        </is>
      </c>
      <c r="K2833" s="9" t="inlineStr">
        <is>
          <t>unknown</t>
        </is>
      </c>
      <c r="L2833" s="9" t="inlineStr">
        <is>
          <t>0</t>
        </is>
      </c>
      <c r="M2833" s="9" t="inlineStr">
        <is>
          <t>n/a</t>
        </is>
      </c>
      <c r="N2833" s="8" t="inlineStr">
        <is>
          <t>Section3.3 fn17 alternative holding-duration tests: four indicators for politically active local, nonpolitically active local, politically active nonlocal, and nonpolitically active nonlocal firms; similar results. Retain one minimum-scope categorical political-activity/locality specification. The reference category, contribution/lobbying aggregation and separately implemented two-valued contrasts are not reported.</t>
        </is>
      </c>
      <c r="O2833" s="8" t="inlineStr">
        <is>
          <t>p77 fn17 establishes that the four-category alternative was implemented, but not which binary pairwise contrasts were estimated or reported. Human_binary=unknown rather than inventing a binary contrast or four independent settings. Other inherits the surrounding proportional-hazard implementation; exact parameterization unavailable. No numerical coefficients or additional comparisons inferred. Source: p77 fn17 L671-677.</t>
        </is>
      </c>
    </row>
    <row r="2834" hidden="1" ht="48" customHeight="1">
      <c r="A2834" s="8" t="inlineStr">
        <is>
          <t>MBWIN7NL</t>
        </is>
      </c>
      <c r="B2834" s="8" t="inlineStr">
        <is>
          <t>h39</t>
        </is>
      </c>
      <c r="C2834" s="3" t="n"/>
      <c r="D2834" s="3" t="n"/>
      <c r="E2834" s="3" t="n"/>
      <c r="F2834" s="3" t="n"/>
      <c r="G2834" s="3" t="n"/>
      <c r="H2834" s="3" t="n"/>
      <c r="I2834" s="9" t="inlineStr">
        <is>
          <t>1</t>
        </is>
      </c>
      <c r="J2834" s="9" t="inlineStr">
        <is>
          <t>FE</t>
        </is>
      </c>
      <c r="K2834" s="9" t="inlineStr">
        <is>
          <t>0</t>
        </is>
      </c>
      <c r="L2834" s="9" t="inlineStr">
        <is>
          <t>1</t>
        </is>
      </c>
      <c r="M2834" s="9" t="inlineStr">
        <is>
          <t>n/a</t>
        </is>
      </c>
      <c r="N2834" s="8" t="inlineStr">
        <is>
          <t>Section4.1 fn21: Elected Trustees (share elected by state employees) replaces politically affiliated share in Table6 analysis. Positive Local Bias and negative local political-bias relations reported.</t>
        </is>
      </c>
      <c r="O2834"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Distinct trustee definition even though correlation with political share is close to-1; no numeric coefficients available. Main=1: conclusion p88 explicitly states political bias is stronger (weaker) with politically affiliated (elected) trustees. Although the numeric test is unreported in fn21, this treatment materially supports that central conclusion. Source: p81 fn21 L965-973.</t>
        </is>
      </c>
    </row>
    <row r="2835" hidden="1" ht="48" customHeight="1">
      <c r="A2835" s="8" t="inlineStr">
        <is>
          <t>MBWIN7NL</t>
        </is>
      </c>
      <c r="B2835" s="8" t="inlineStr">
        <is>
          <t>h40</t>
        </is>
      </c>
      <c r="C2835" s="3" t="n"/>
      <c r="D2835" s="3" t="n"/>
      <c r="E2835" s="3" t="n"/>
      <c r="F2835" s="3" t="n"/>
      <c r="G2835" s="3" t="n"/>
      <c r="H2835" s="3" t="n"/>
      <c r="I2835" s="9" t="inlineStr">
        <is>
          <t>1</t>
        </is>
      </c>
      <c r="J2835" s="9" t="inlineStr">
        <is>
          <t>FE</t>
        </is>
      </c>
      <c r="K2835" s="9" t="inlineStr">
        <is>
          <t>0</t>
        </is>
      </c>
      <c r="L2835" s="9" t="inlineStr">
        <is>
          <t>0</t>
        </is>
      </c>
      <c r="M2835" s="9" t="inlineStr">
        <is>
          <t>n/a</t>
        </is>
      </c>
      <c r="N2835" s="8" t="inlineStr">
        <is>
          <t>Section5.3 unreported Table6 replications: Politically Affiliated Trustees effect, residual-bootstrap and unweighted linear regression versions; qualitatively robust. No coefficients reported.</t>
        </is>
      </c>
      <c r="O2835" s="8" t="inlineStr">
        <is>
          <t>Minimum implemented scope from explicit statement that Tables6-8 were replicated; inherited design, time/state FE. Does not assert exact specification/coefficients of inaccessible unreported results. Other individually interpreted covariate replications not separately demonstrated. Board share of active/former legislators, Congress members, ex officio, governor-appointed or state-representative-elected trustees (TableB1). Source: p88 Section5.3 L1422-1453.</t>
        </is>
      </c>
    </row>
    <row r="2836" hidden="1" ht="48" customHeight="1">
      <c r="A2836" s="8" t="inlineStr">
        <is>
          <t>MBWIN7NL</t>
        </is>
      </c>
      <c r="B2836" s="8" t="inlineStr">
        <is>
          <t>h41</t>
        </is>
      </c>
      <c r="C2836" s="3" t="n"/>
      <c r="D2836" s="3" t="n"/>
      <c r="E2836" s="3" t="n"/>
      <c r="F2836" s="3" t="n"/>
      <c r="G2836" s="3" t="n"/>
      <c r="H2836" s="3" t="n"/>
      <c r="I2836" s="9" t="inlineStr">
        <is>
          <t>1</t>
        </is>
      </c>
      <c r="J2836" s="9" t="inlineStr">
        <is>
          <t>FE</t>
        </is>
      </c>
      <c r="K2836" s="9" t="inlineStr">
        <is>
          <t>0</t>
        </is>
      </c>
      <c r="L2836" s="9" t="inlineStr">
        <is>
          <t>0</t>
        </is>
      </c>
      <c r="M2836" s="9" t="inlineStr">
        <is>
          <t>n/a</t>
        </is>
      </c>
      <c r="N2836" s="8" t="inlineStr">
        <is>
          <t>Section5.3 unreported Table6 replications: Fin_Expertise Trustees effect, residual-bootstrap and unweighted linear regression versions; qualitatively robust. No coefficients reported.</t>
        </is>
      </c>
      <c r="O2836" s="8" t="inlineStr">
        <is>
          <t>Minimum implemented scope from explicit statement that Tables6-8 were replicated; inherited design, time/state FE. Does not assert exact specification/coefficients of inaccessible unreported results. Other individually interpreted covariate replications not separately demonstrated. Percentage of board trustees with finance-industry/sector experience (TableB1). Source: p88 Section5.3 L1422-1453.</t>
        </is>
      </c>
    </row>
    <row r="2837" hidden="1" ht="48" customHeight="1">
      <c r="A2837" s="8" t="inlineStr">
        <is>
          <t>MBWIN7NL</t>
        </is>
      </c>
      <c r="B2837" s="8" t="inlineStr">
        <is>
          <t>h42</t>
        </is>
      </c>
      <c r="C2837" s="3" t="n"/>
      <c r="D2837" s="3" t="n"/>
      <c r="E2837" s="3" t="n"/>
      <c r="F2837" s="3" t="n"/>
      <c r="G2837" s="3" t="n"/>
      <c r="H2837" s="3" t="n"/>
      <c r="I2837" s="9" t="inlineStr">
        <is>
          <t>1</t>
        </is>
      </c>
      <c r="J2837" s="9" t="inlineStr">
        <is>
          <t>FE</t>
        </is>
      </c>
      <c r="K2837" s="9" t="inlineStr">
        <is>
          <t>1</t>
        </is>
      </c>
      <c r="L2837" s="9" t="inlineStr">
        <is>
          <t>0</t>
        </is>
      </c>
      <c r="M2837" s="9" t="inlineStr">
        <is>
          <t>n/a</t>
        </is>
      </c>
      <c r="N2837" s="8" t="inlineStr">
        <is>
          <t>Section5.3 unreported Table7 replications: Congressional Connection baseline effect, residual-bootstrap and unweighted linear regression versions; qualitatively robust. No coefficients reported.</t>
        </is>
      </c>
      <c r="O2837" s="8" t="inlineStr">
        <is>
          <t>Minimum implemented scope from explicit statement that Tables6-8 were replicated; inherited design, time/state FE. Does not assert exact specification/coefficients of inaccessible unreported results. Other individually interpreted covariate replications not separately demonstrated. Source: p88 Section5.3 L1422-1453.</t>
        </is>
      </c>
    </row>
    <row r="2838" hidden="1" ht="48" customHeight="1">
      <c r="A2838" s="8" t="inlineStr">
        <is>
          <t>MBWIN7NL</t>
        </is>
      </c>
      <c r="B2838" s="8" t="inlineStr">
        <is>
          <t>h43</t>
        </is>
      </c>
      <c r="C2838" s="3" t="n"/>
      <c r="D2838" s="3" t="n"/>
      <c r="E2838" s="3" t="n"/>
      <c r="F2838" s="3" t="n"/>
      <c r="G2838" s="3" t="n"/>
      <c r="H2838" s="3" t="n"/>
      <c r="I2838" s="9" t="inlineStr">
        <is>
          <t>1</t>
        </is>
      </c>
      <c r="J2838" s="9" t="inlineStr">
        <is>
          <t>DiD_conventional</t>
        </is>
      </c>
      <c r="K2838" s="9" t="inlineStr">
        <is>
          <t>1</t>
        </is>
      </c>
      <c r="L2838" s="9" t="inlineStr">
        <is>
          <t>0</t>
        </is>
      </c>
      <c r="M2838" s="9" t="inlineStr">
        <is>
          <t>n/a</t>
        </is>
      </c>
      <c r="N2838" s="8" t="inlineStr">
        <is>
          <t>Section5.3 unreported Table7 replications: Congressional Connection x BAN effect, residual-bootstrap and unweighted linear regression versions; qualitatively robust. No coefficients reported.</t>
        </is>
      </c>
      <c r="O2838" s="8" t="inlineStr">
        <is>
          <t>Minimum implemented scope from explicit statement that Tables6-8 were replicated; inherited design, time/state FE. Does not assert exact specification/coefficients of inaccessible unreported results. Other individually interpreted covariate replications not separately demonstrated. Source: p88 Section5.3 L1422-1453.</t>
        </is>
      </c>
    </row>
    <row r="2839" hidden="1" ht="48" customHeight="1">
      <c r="A2839" s="8" t="inlineStr">
        <is>
          <t>MBWIN7NL</t>
        </is>
      </c>
      <c r="B2839" s="8" t="inlineStr">
        <is>
          <t>h44</t>
        </is>
      </c>
      <c r="C2839" s="3" t="n"/>
      <c r="D2839" s="3" t="n"/>
      <c r="E2839" s="3" t="n"/>
      <c r="F2839" s="3" t="n"/>
      <c r="G2839" s="3" t="n"/>
      <c r="H2839" s="3" t="n"/>
      <c r="I2839" s="9" t="inlineStr">
        <is>
          <t>1</t>
        </is>
      </c>
      <c r="J2839" s="9" t="inlineStr">
        <is>
          <t>DiD_conventional</t>
        </is>
      </c>
      <c r="K2839" s="9" t="inlineStr">
        <is>
          <t>0</t>
        </is>
      </c>
      <c r="L2839" s="9" t="inlineStr">
        <is>
          <t>0</t>
        </is>
      </c>
      <c r="M2839" s="9" t="inlineStr">
        <is>
          <t>n/a</t>
        </is>
      </c>
      <c r="N2839" s="8" t="inlineStr">
        <is>
          <t>Section5.3 unreported Table7 replications: Politically Affiliated Trustees x BAN effect, residual-bootstrap and unweighted linear regression versions; qualitatively robust. No coefficients reported.</t>
        </is>
      </c>
      <c r="O2839" s="8" t="inlineStr">
        <is>
          <t>Minimum implemented scope from explicit statement that Tables6-8 were replicated; inherited design, time/state FE. Does not assert exact specification/coefficients of inaccessible unreported results. Other individually interpreted covariate replications not separately demonstrated. Board share of active/former legislators, Congress members, ex officio, governor-appointed or state-representative-elected trustees (TableB1). Source: p88 Section5.3 L1422-1453.</t>
        </is>
      </c>
    </row>
    <row r="2840" hidden="1" ht="48" customHeight="1">
      <c r="A2840" s="8" t="inlineStr">
        <is>
          <t>MBWIN7NL</t>
        </is>
      </c>
      <c r="B2840" s="8" t="inlineStr">
        <is>
          <t>h45</t>
        </is>
      </c>
      <c r="C2840" s="3" t="n"/>
      <c r="D2840" s="3" t="n"/>
      <c r="E2840" s="3" t="n"/>
      <c r="F2840" s="3" t="n"/>
      <c r="G2840" s="3" t="n"/>
      <c r="H2840" s="3" t="n"/>
      <c r="I2840" s="9" t="inlineStr">
        <is>
          <t>1</t>
        </is>
      </c>
      <c r="J2840" s="9" t="inlineStr">
        <is>
          <t>FE</t>
        </is>
      </c>
      <c r="K2840" s="9" t="inlineStr">
        <is>
          <t>0</t>
        </is>
      </c>
      <c r="L2840" s="9" t="inlineStr">
        <is>
          <t>0</t>
        </is>
      </c>
      <c r="M2840" s="9" t="inlineStr">
        <is>
          <t>n/a</t>
        </is>
      </c>
      <c r="N2840" s="8" t="inlineStr">
        <is>
          <t>Section5.3 unreported Table8 replications: Politically Affiliated Trustees effect, residual-bootstrap and unweighted linear regression versions; qualitatively robust. No coefficients reported.</t>
        </is>
      </c>
      <c r="O2840" s="8" t="inlineStr">
        <is>
          <t>Minimum implemented scope from explicit statement that Tables6-8 were replicated; inherited design, time/state FE. Does not assert exact specification/coefficients of inaccessible unreported results. Other individually interpreted covariate replications not separately demonstrated. Board share of active/former legislators, Congress members, ex officio, governor-appointed or state-representative-elected trustees (TableB1). Source: p88 Section5.3 L1422-1453.</t>
        </is>
      </c>
    </row>
    <row r="2841" hidden="1" ht="48" customHeight="1">
      <c r="A2841" s="8" t="inlineStr">
        <is>
          <t>MBWIN7NL</t>
        </is>
      </c>
      <c r="B2841" s="8" t="inlineStr">
        <is>
          <t>h46</t>
        </is>
      </c>
      <c r="C2841" s="3" t="n"/>
      <c r="D2841" s="3" t="n"/>
      <c r="E2841" s="3" t="n"/>
      <c r="F2841" s="3" t="n"/>
      <c r="G2841" s="3" t="n"/>
      <c r="H2841" s="3" t="n"/>
      <c r="I2841" s="9" t="inlineStr">
        <is>
          <t>1</t>
        </is>
      </c>
      <c r="J2841" s="9" t="inlineStr">
        <is>
          <t>FE</t>
        </is>
      </c>
      <c r="K2841" s="9" t="inlineStr">
        <is>
          <t>0</t>
        </is>
      </c>
      <c r="L2841" s="9" t="inlineStr">
        <is>
          <t>0</t>
        </is>
      </c>
      <c r="M2841" s="9" t="inlineStr">
        <is>
          <t>n/a</t>
        </is>
      </c>
      <c r="N2841" s="8" t="inlineStr">
        <is>
          <t>Section5.3 unreported Table8 replications: Fin_Expertise Trustees effect, residual-bootstrap and unweighted linear regression versions; qualitatively robust. No coefficients reported.</t>
        </is>
      </c>
      <c r="O2841" s="8" t="inlineStr">
        <is>
          <t>Minimum implemented scope from explicit statement that Tables6-8 were replicated; inherited design, time/state FE. Does not assert exact specification/coefficients of inaccessible unreported results. Other individually interpreted covariate replications not separately demonstrated. Percentage of board trustees with finance-industry/sector experience (TableB1). Source: p88 Section5.3 L1422-1453.</t>
        </is>
      </c>
    </row>
    <row r="2842" hidden="1" ht="48" customHeight="1">
      <c r="A2842" s="8" t="inlineStr">
        <is>
          <t>ME6H5V5K</t>
        </is>
      </c>
      <c r="B2842" s="8" t="inlineStr">
        <is>
          <t>h1</t>
        </is>
      </c>
      <c r="C2842" s="3" t="n"/>
      <c r="D2842" s="3" t="n"/>
      <c r="E2842" s="3" t="n"/>
      <c r="F2842" s="3" t="n"/>
      <c r="G2842" s="3" t="n"/>
      <c r="H2842" s="3" t="n"/>
      <c r="I2842" s="9" t="inlineStr">
        <is>
          <t>1</t>
        </is>
      </c>
      <c r="J2842" s="9" t="inlineStr">
        <is>
          <t>Other</t>
        </is>
      </c>
      <c r="K2842" s="9" t="inlineStr">
        <is>
          <t>0</t>
        </is>
      </c>
      <c r="L2842" s="9" t="inlineStr">
        <is>
          <t>0</t>
        </is>
      </c>
      <c r="M2842" s="9" t="inlineStr">
        <is>
          <t>n/a</t>
        </is>
      </c>
      <c r="N2842" s="8" t="inlineStr">
        <is>
          <t>Table4: GZ spread with GDP moderation, cols4-6 all/low/high growth startup entry.</t>
        </is>
      </c>
      <c r="O2842"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pp2534-35 L1642-1749.</t>
        </is>
      </c>
    </row>
    <row r="2843" hidden="1" ht="48" customHeight="1">
      <c r="A2843" s="8" t="inlineStr">
        <is>
          <t>ME6H5V5K</t>
        </is>
      </c>
      <c r="B2843" s="8" t="inlineStr">
        <is>
          <t>h2</t>
        </is>
      </c>
      <c r="C2843" s="3" t="n"/>
      <c r="D2843" s="3" t="n"/>
      <c r="E2843" s="3" t="n"/>
      <c r="F2843" s="3" t="n"/>
      <c r="G2843" s="3" t="n"/>
      <c r="H2843" s="3" t="n"/>
      <c r="I2843" s="9" t="inlineStr">
        <is>
          <t>1</t>
        </is>
      </c>
      <c r="J2843" s="9" t="inlineStr">
        <is>
          <t>Other</t>
        </is>
      </c>
      <c r="K2843" s="9" t="inlineStr">
        <is>
          <t>0</t>
        </is>
      </c>
      <c r="L2843" s="9" t="inlineStr">
        <is>
          <t>0</t>
        </is>
      </c>
      <c r="M2843" s="9" t="inlineStr">
        <is>
          <t>n/a</t>
        </is>
      </c>
      <c r="N2843" s="8" t="inlineStr">
        <is>
          <t>Table5: GZ spread with GDP moderation, cols4-6 all/low/high growth startup entry.</t>
        </is>
      </c>
      <c r="O2843"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pp2535-36 L1740-1832.</t>
        </is>
      </c>
    </row>
    <row r="2844" hidden="1" ht="48" customHeight="1">
      <c r="A2844" s="8" t="inlineStr">
        <is>
          <t>ME6H5V5K</t>
        </is>
      </c>
      <c r="B2844" s="8" t="inlineStr">
        <is>
          <t>h3</t>
        </is>
      </c>
      <c r="C2844" s="3" t="n"/>
      <c r="D2844" s="3" t="n"/>
      <c r="E2844" s="3" t="n"/>
      <c r="F2844" s="3" t="n"/>
      <c r="G2844" s="3" t="n"/>
      <c r="H2844" s="3" t="n"/>
      <c r="I2844" s="9" t="inlineStr">
        <is>
          <t>1</t>
        </is>
      </c>
      <c r="J2844" s="9" t="inlineStr">
        <is>
          <t>Other</t>
        </is>
      </c>
      <c r="K2844" s="9" t="inlineStr">
        <is>
          <t>0</t>
        </is>
      </c>
      <c r="L2844" s="9" t="inlineStr">
        <is>
          <t>1</t>
        </is>
      </c>
      <c r="M2844" s="9" t="inlineStr">
        <is>
          <t>n/a</t>
        </is>
      </c>
      <c r="N2844" s="8" t="inlineStr">
        <is>
          <t>Table6: GZ spread with GDP moderation, cols3-4,7-8 entry into low/high intangibility and low/high EFD sectors.</t>
        </is>
      </c>
      <c r="O2844"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pp2538-39 L1924-2022.</t>
        </is>
      </c>
    </row>
    <row r="2845" hidden="1" ht="48" customHeight="1">
      <c r="A2845" s="8" t="inlineStr">
        <is>
          <t>ME6H5V5K</t>
        </is>
      </c>
      <c r="B2845" s="8" t="inlineStr">
        <is>
          <t>h4</t>
        </is>
      </c>
      <c r="C2845" s="3" t="n"/>
      <c r="D2845" s="3" t="n"/>
      <c r="E2845" s="3" t="n"/>
      <c r="F2845" s="3" t="n"/>
      <c r="G2845" s="3" t="n"/>
      <c r="H2845" s="3" t="n"/>
      <c r="I2845" s="9" t="inlineStr">
        <is>
          <t>1</t>
        </is>
      </c>
      <c r="J2845" s="9" t="inlineStr">
        <is>
          <t>Other</t>
        </is>
      </c>
      <c r="K2845" s="9" t="inlineStr">
        <is>
          <t>0</t>
        </is>
      </c>
      <c r="L2845" s="9" t="inlineStr">
        <is>
          <t>1</t>
        </is>
      </c>
      <c r="M2845" s="9" t="inlineStr">
        <is>
          <t>n/a</t>
        </is>
      </c>
      <c r="N2845" s="8" t="inlineStr">
        <is>
          <t>Table2: real GDP growth effect on all/low/high growth startup entry; both financial-indicator specifications.</t>
        </is>
      </c>
      <c r="O2845"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Explicit procyclicality / financial-accelerator interpretation, not merely nuisance control. Source: pp2530-31 L1381-1503.</t>
        </is>
      </c>
    </row>
    <row r="2846" hidden="1" ht="48" customHeight="1">
      <c r="A2846" s="8" t="inlineStr">
        <is>
          <t>ME6H5V5K</t>
        </is>
      </c>
      <c r="B2846" s="8" t="inlineStr">
        <is>
          <t>h5</t>
        </is>
      </c>
      <c r="C2846" s="3" t="n"/>
      <c r="D2846" s="3" t="n"/>
      <c r="E2846" s="3" t="n"/>
      <c r="F2846" s="3" t="n"/>
      <c r="G2846" s="3" t="n"/>
      <c r="H2846" s="3" t="n"/>
      <c r="I2846" s="9" t="inlineStr">
        <is>
          <t>1</t>
        </is>
      </c>
      <c r="J2846" s="9" t="inlineStr">
        <is>
          <t>Other</t>
        </is>
      </c>
      <c r="K2846" s="9" t="inlineStr">
        <is>
          <t>0</t>
        </is>
      </c>
      <c r="L2846" s="9" t="inlineStr">
        <is>
          <t>1</t>
        </is>
      </c>
      <c r="M2846" s="9" t="inlineStr">
        <is>
          <t>n/a</t>
        </is>
      </c>
      <c r="N2846" s="8" t="inlineStr">
        <is>
          <t>Table3: real GDP growth effect on all/low/high growth startup entry; conditional on financial crisis/spread, including the GDP-by-finance interaction; do not mistake GDP main coefficient for unconditional effect.</t>
        </is>
      </c>
      <c r="O2846"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Explicit procyclicality / financial-accelerator interpretation, not merely nuisance control. Source: pp2531-32 L1473-1572.</t>
        </is>
      </c>
    </row>
    <row r="2847" hidden="1" ht="48" customHeight="1">
      <c r="A2847" s="8" t="inlineStr">
        <is>
          <t>ME6H5V5K</t>
        </is>
      </c>
      <c r="B2847" s="8" t="inlineStr">
        <is>
          <t>h6</t>
        </is>
      </c>
      <c r="C2847" s="3" t="n"/>
      <c r="D2847" s="3" t="n"/>
      <c r="E2847" s="3" t="n"/>
      <c r="F2847" s="3" t="n"/>
      <c r="G2847" s="3" t="n"/>
      <c r="H2847" s="3" t="n"/>
      <c r="I2847" s="9" t="inlineStr">
        <is>
          <t>1</t>
        </is>
      </c>
      <c r="J2847" s="9" t="inlineStr">
        <is>
          <t>Other</t>
        </is>
      </c>
      <c r="K2847" s="9" t="inlineStr">
        <is>
          <t>1</t>
        </is>
      </c>
      <c r="L2847" s="9" t="inlineStr">
        <is>
          <t>0</t>
        </is>
      </c>
      <c r="M2847" s="9" t="inlineStr">
        <is>
          <t>n/a</t>
        </is>
      </c>
      <c r="N2847" s="8" t="inlineStr">
        <is>
          <t>Table4: middle-income versus low-income household effect on all/low/high growth entry, both financial-indicator specifications.</t>
        </is>
      </c>
      <c r="O2847"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pp2534-35 L1642-1737.</t>
        </is>
      </c>
    </row>
    <row r="2848" hidden="1" ht="48" customHeight="1">
      <c r="A2848" s="8" t="inlineStr">
        <is>
          <t>ME6H5V5K</t>
        </is>
      </c>
      <c r="B2848" s="8" t="inlineStr">
        <is>
          <t>h7</t>
        </is>
      </c>
      <c r="C2848" s="3" t="n"/>
      <c r="D2848" s="3" t="n"/>
      <c r="E2848" s="3" t="n"/>
      <c r="F2848" s="3" t="n"/>
      <c r="G2848" s="3" t="n"/>
      <c r="H2848" s="3" t="n"/>
      <c r="I2848" s="9" t="inlineStr">
        <is>
          <t>1</t>
        </is>
      </c>
      <c r="J2848" s="9" t="inlineStr">
        <is>
          <t>Other</t>
        </is>
      </c>
      <c r="K2848" s="9" t="inlineStr">
        <is>
          <t>1</t>
        </is>
      </c>
      <c r="L2848" s="9" t="inlineStr">
        <is>
          <t>0</t>
        </is>
      </c>
      <c r="M2848" s="9" t="inlineStr">
        <is>
          <t>n/a</t>
        </is>
      </c>
      <c r="N2848" s="8" t="inlineStr">
        <is>
          <t>Table4: high-income versus low-income household effect on all/low/high growth entry, both financial-indicator specifications.</t>
        </is>
      </c>
      <c r="O2848"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pp2534-35 L1642-1737.</t>
        </is>
      </c>
    </row>
    <row r="2849" hidden="1" ht="48" customHeight="1">
      <c r="A2849" s="8" t="inlineStr">
        <is>
          <t>ME6H5V5K</t>
        </is>
      </c>
      <c r="B2849" s="8" t="inlineStr">
        <is>
          <t>h8</t>
        </is>
      </c>
      <c r="C2849" s="3" t="n"/>
      <c r="D2849" s="3" t="n"/>
      <c r="E2849" s="3" t="n"/>
      <c r="F2849" s="3" t="n"/>
      <c r="G2849" s="3" t="n"/>
      <c r="H2849" s="3" t="n"/>
      <c r="I2849" s="9" t="inlineStr">
        <is>
          <t>1</t>
        </is>
      </c>
      <c r="J2849" s="9" t="inlineStr">
        <is>
          <t>Other</t>
        </is>
      </c>
      <c r="K2849" s="9" t="inlineStr">
        <is>
          <t>1</t>
        </is>
      </c>
      <c r="L2849" s="9" t="inlineStr">
        <is>
          <t>0</t>
        </is>
      </c>
      <c r="M2849" s="9" t="inlineStr">
        <is>
          <t>n/a</t>
        </is>
      </c>
      <c r="N2849" s="8" t="inlineStr">
        <is>
          <t>Table4: business expertise indicator effect on all/low/high growth entry, both financial-indicator specifications.</t>
        </is>
      </c>
      <c r="O2849"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pp2534-35 L1642-1737.</t>
        </is>
      </c>
    </row>
    <row r="2850" hidden="1" ht="48" customHeight="1">
      <c r="A2850" s="8" t="inlineStr">
        <is>
          <t>ME6H5V5K</t>
        </is>
      </c>
      <c r="B2850" s="8" t="inlineStr">
        <is>
          <t>h9</t>
        </is>
      </c>
      <c r="C2850" s="3" t="n"/>
      <c r="D2850" s="3" t="n"/>
      <c r="E2850" s="3" t="n"/>
      <c r="F2850" s="3" t="n"/>
      <c r="G2850" s="3" t="n"/>
      <c r="H2850" s="3" t="n"/>
      <c r="I2850" s="9" t="inlineStr">
        <is>
          <t>1</t>
        </is>
      </c>
      <c r="J2850" s="9" t="inlineStr">
        <is>
          <t>Other</t>
        </is>
      </c>
      <c r="K2850" s="9" t="inlineStr">
        <is>
          <t>1</t>
        </is>
      </c>
      <c r="L2850" s="9" t="inlineStr">
        <is>
          <t>0</t>
        </is>
      </c>
      <c r="M2850" s="9" t="inlineStr">
        <is>
          <t>n/a</t>
        </is>
      </c>
      <c r="N2850" s="8" t="inlineStr">
        <is>
          <t>Table4: good future business-opportunity expectations indicator effect on all/low/high growth entry, both financial-indicator specifications.</t>
        </is>
      </c>
      <c r="O2850"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pp2534-35 L1642-1737.</t>
        </is>
      </c>
    </row>
    <row r="2851" hidden="1" ht="48" customHeight="1">
      <c r="A2851" s="8" t="inlineStr">
        <is>
          <t>ME6H5V5K</t>
        </is>
      </c>
      <c r="B2851" s="8" t="inlineStr">
        <is>
          <t>h10</t>
        </is>
      </c>
      <c r="C2851" s="3" t="n"/>
      <c r="D2851" s="3" t="n"/>
      <c r="E2851" s="3" t="n"/>
      <c r="F2851" s="3" t="n"/>
      <c r="G2851" s="3" t="n"/>
      <c r="H2851" s="3" t="n"/>
      <c r="I2851" s="9" t="inlineStr">
        <is>
          <t>1</t>
        </is>
      </c>
      <c r="J2851" s="9" t="inlineStr">
        <is>
          <t>Other</t>
        </is>
      </c>
      <c r="K2851" s="9" t="inlineStr">
        <is>
          <t>0</t>
        </is>
      </c>
      <c r="L2851" s="9" t="inlineStr">
        <is>
          <t>0</t>
        </is>
      </c>
      <c r="M2851" s="9" t="inlineStr">
        <is>
          <t>n/a</t>
        </is>
      </c>
      <c r="N2851" s="8" t="inlineStr">
        <is>
          <t>Table4: sector-country-year share of exits effect on all/low/high growth entry, both financial-indicator specifications.</t>
        </is>
      </c>
      <c r="O2851"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pp2534-35 L1642-1737.</t>
        </is>
      </c>
    </row>
    <row r="2852" hidden="1" ht="48" customHeight="1">
      <c r="A2852" s="8" t="inlineStr">
        <is>
          <t>ME6H5V5K</t>
        </is>
      </c>
      <c r="B2852" s="8" t="inlineStr">
        <is>
          <t>h11</t>
        </is>
      </c>
      <c r="C2852" s="3" t="n"/>
      <c r="D2852" s="3" t="n"/>
      <c r="E2852" s="3" t="n"/>
      <c r="F2852" s="3" t="n"/>
      <c r="G2852" s="3" t="n"/>
      <c r="H2852" s="3" t="n"/>
      <c r="I2852" s="9" t="inlineStr">
        <is>
          <t>1</t>
        </is>
      </c>
      <c r="J2852" s="9" t="inlineStr">
        <is>
          <t>Other</t>
        </is>
      </c>
      <c r="K2852" s="9" t="inlineStr">
        <is>
          <t>1</t>
        </is>
      </c>
      <c r="L2852" s="9" t="inlineStr">
        <is>
          <t>0</t>
        </is>
      </c>
      <c r="M2852" s="9" t="inlineStr">
        <is>
          <t>n/a</t>
        </is>
      </c>
      <c r="N2852" s="8" t="inlineStr">
        <is>
          <t>Table5: middle-income versus low-income household effect on all/low/high growth entry, both financial-indicator specifications.</t>
        </is>
      </c>
      <c r="O2852"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pp2535-36 L1740-1810.</t>
        </is>
      </c>
    </row>
    <row r="2853" hidden="1" ht="48" customHeight="1">
      <c r="A2853" s="8" t="inlineStr">
        <is>
          <t>ME6H5V5K</t>
        </is>
      </c>
      <c r="B2853" s="8" t="inlineStr">
        <is>
          <t>h12</t>
        </is>
      </c>
      <c r="C2853" s="3" t="n"/>
      <c r="D2853" s="3" t="n"/>
      <c r="E2853" s="3" t="n"/>
      <c r="F2853" s="3" t="n"/>
      <c r="G2853" s="3" t="n"/>
      <c r="H2853" s="3" t="n"/>
      <c r="I2853" s="9" t="inlineStr">
        <is>
          <t>1</t>
        </is>
      </c>
      <c r="J2853" s="9" t="inlineStr">
        <is>
          <t>Other</t>
        </is>
      </c>
      <c r="K2853" s="9" t="inlineStr">
        <is>
          <t>1</t>
        </is>
      </c>
      <c r="L2853" s="9" t="inlineStr">
        <is>
          <t>0</t>
        </is>
      </c>
      <c r="M2853" s="9" t="inlineStr">
        <is>
          <t>n/a</t>
        </is>
      </c>
      <c r="N2853" s="8" t="inlineStr">
        <is>
          <t>Table5: high-income versus low-income household effect on all/low/high growth entry, both financial-indicator specifications.</t>
        </is>
      </c>
      <c r="O2853"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pp2535-36 L1740-1810.</t>
        </is>
      </c>
    </row>
    <row r="2854" hidden="1" ht="48" customHeight="1">
      <c r="A2854" s="8" t="inlineStr">
        <is>
          <t>ME6H5V5K</t>
        </is>
      </c>
      <c r="B2854" s="8" t="inlineStr">
        <is>
          <t>h13</t>
        </is>
      </c>
      <c r="C2854" s="3" t="n"/>
      <c r="D2854" s="3" t="n"/>
      <c r="E2854" s="3" t="n"/>
      <c r="F2854" s="3" t="n"/>
      <c r="G2854" s="3" t="n"/>
      <c r="H2854" s="3" t="n"/>
      <c r="I2854" s="9" t="inlineStr">
        <is>
          <t>1</t>
        </is>
      </c>
      <c r="J2854" s="9" t="inlineStr">
        <is>
          <t>Other</t>
        </is>
      </c>
      <c r="K2854" s="9" t="inlineStr">
        <is>
          <t>1</t>
        </is>
      </c>
      <c r="L2854" s="9" t="inlineStr">
        <is>
          <t>0</t>
        </is>
      </c>
      <c r="M2854" s="9" t="inlineStr">
        <is>
          <t>n/a</t>
        </is>
      </c>
      <c r="N2854" s="8" t="inlineStr">
        <is>
          <t>Table5: business expertise indicator effect on all/low/high growth entry, both financial-indicator specifications.</t>
        </is>
      </c>
      <c r="O2854"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pp2535-36 L1740-1810.</t>
        </is>
      </c>
    </row>
    <row r="2855" hidden="1" ht="48" customHeight="1">
      <c r="A2855" s="8" t="inlineStr">
        <is>
          <t>ME6H5V5K</t>
        </is>
      </c>
      <c r="B2855" s="8" t="inlineStr">
        <is>
          <t>h14</t>
        </is>
      </c>
      <c r="C2855" s="3" t="n"/>
      <c r="D2855" s="3" t="n"/>
      <c r="E2855" s="3" t="n"/>
      <c r="F2855" s="3" t="n"/>
      <c r="G2855" s="3" t="n"/>
      <c r="H2855" s="3" t="n"/>
      <c r="I2855" s="9" t="inlineStr">
        <is>
          <t>1</t>
        </is>
      </c>
      <c r="J2855" s="9" t="inlineStr">
        <is>
          <t>Other</t>
        </is>
      </c>
      <c r="K2855" s="9" t="inlineStr">
        <is>
          <t>1</t>
        </is>
      </c>
      <c r="L2855" s="9" t="inlineStr">
        <is>
          <t>0</t>
        </is>
      </c>
      <c r="M2855" s="9" t="inlineStr">
        <is>
          <t>n/a</t>
        </is>
      </c>
      <c r="N2855" s="8" t="inlineStr">
        <is>
          <t>Table5: good future business-opportunity expectations indicator effect on all/low/high growth entry, both financial-indicator specifications.</t>
        </is>
      </c>
      <c r="O2855"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pp2535-36 L1740-1810.</t>
        </is>
      </c>
    </row>
    <row r="2856" hidden="1" ht="48" customHeight="1">
      <c r="A2856" s="8" t="inlineStr">
        <is>
          <t>ME6H5V5K</t>
        </is>
      </c>
      <c r="B2856" s="8" t="inlineStr">
        <is>
          <t>h15</t>
        </is>
      </c>
      <c r="C2856" s="3" t="n"/>
      <c r="D2856" s="3" t="n"/>
      <c r="E2856" s="3" t="n"/>
      <c r="F2856" s="3" t="n"/>
      <c r="G2856" s="3" t="n"/>
      <c r="H2856" s="3" t="n"/>
      <c r="I2856" s="9" t="inlineStr">
        <is>
          <t>1</t>
        </is>
      </c>
      <c r="J2856" s="9" t="inlineStr">
        <is>
          <t>Other</t>
        </is>
      </c>
      <c r="K2856" s="9" t="inlineStr">
        <is>
          <t>0</t>
        </is>
      </c>
      <c r="L2856" s="9" t="inlineStr">
        <is>
          <t>0</t>
        </is>
      </c>
      <c r="M2856" s="9" t="inlineStr">
        <is>
          <t>n/a</t>
        </is>
      </c>
      <c r="N2856" s="8" t="inlineStr">
        <is>
          <t>Table5: sector-country-year share of exits effect on all/low/high growth entry, both financial-indicator specifications.</t>
        </is>
      </c>
      <c r="O2856"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pp2535-36 L1740-1810.</t>
        </is>
      </c>
    </row>
    <row r="2857" hidden="1" ht="48" customHeight="1">
      <c r="A2857" s="8" t="inlineStr">
        <is>
          <t>ME6H5V5K</t>
        </is>
      </c>
      <c r="B2857" s="8" t="inlineStr">
        <is>
          <t>h16</t>
        </is>
      </c>
      <c r="C2857" s="3" t="n"/>
      <c r="D2857" s="3" t="n"/>
      <c r="E2857" s="3" t="n"/>
      <c r="F2857" s="3" t="n"/>
      <c r="G2857" s="3" t="n"/>
      <c r="H2857" s="3" t="n"/>
      <c r="I2857" s="9" t="inlineStr">
        <is>
          <t>1</t>
        </is>
      </c>
      <c r="J2857" s="9" t="inlineStr">
        <is>
          <t>Other</t>
        </is>
      </c>
      <c r="K2857" s="9" t="inlineStr">
        <is>
          <t>1</t>
        </is>
      </c>
      <c r="L2857" s="9" t="inlineStr">
        <is>
          <t>0</t>
        </is>
      </c>
      <c r="M2857" s="9" t="inlineStr">
        <is>
          <t>n/a</t>
        </is>
      </c>
      <c r="N2857" s="8" t="inlineStr">
        <is>
          <t>Table7 cols1-3: financial-crisis indicator plus GDP-growth interaction with term-premium adjustment, all/low/high entry.</t>
        </is>
      </c>
      <c r="O2857"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pp2539-40 L2024-2110.</t>
        </is>
      </c>
    </row>
    <row r="2858" hidden="1" ht="48" customHeight="1">
      <c r="A2858" s="8" t="inlineStr">
        <is>
          <t>ME6H5V5K</t>
        </is>
      </c>
      <c r="B2858" s="8" t="inlineStr">
        <is>
          <t>h17</t>
        </is>
      </c>
      <c r="C2858" s="3" t="n"/>
      <c r="D2858" s="3" t="n"/>
      <c r="E2858" s="3" t="n"/>
      <c r="F2858" s="3" t="n"/>
      <c r="G2858" s="3" t="n"/>
      <c r="H2858" s="3" t="n"/>
      <c r="I2858" s="9" t="inlineStr">
        <is>
          <t>1</t>
        </is>
      </c>
      <c r="J2858" s="9" t="inlineStr">
        <is>
          <t>Other</t>
        </is>
      </c>
      <c r="K2858" s="9" t="inlineStr">
        <is>
          <t>0</t>
        </is>
      </c>
      <c r="L2858" s="9" t="inlineStr">
        <is>
          <t>0</t>
        </is>
      </c>
      <c r="M2858" s="9" t="inlineStr">
        <is>
          <t>n/a</t>
        </is>
      </c>
      <c r="N2858" s="8" t="inlineStr">
        <is>
          <t>Table7 cols4-6: GZ spread plus GDP-growth interaction with term-premium adjustment, all/low/high entry.</t>
        </is>
      </c>
      <c r="O2858"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pp2539-40 L2024-2110.</t>
        </is>
      </c>
    </row>
    <row r="2859" hidden="1" ht="48" customHeight="1">
      <c r="A2859" s="8" t="inlineStr">
        <is>
          <t>ME6H5V5K</t>
        </is>
      </c>
      <c r="B2859" s="8" t="inlineStr">
        <is>
          <t>h18</t>
        </is>
      </c>
      <c r="C2859" s="3" t="n"/>
      <c r="D2859" s="3" t="n"/>
      <c r="E2859" s="3" t="n"/>
      <c r="F2859" s="3" t="n"/>
      <c r="G2859" s="3" t="n"/>
      <c r="H2859" s="3" t="n"/>
      <c r="I2859" s="9" t="inlineStr">
        <is>
          <t>1</t>
        </is>
      </c>
      <c r="J2859" s="9" t="inlineStr">
        <is>
          <t>unknown</t>
        </is>
      </c>
      <c r="K2859" s="9" t="inlineStr">
        <is>
          <t>0</t>
        </is>
      </c>
      <c r="L2859" s="9" t="inlineStr">
        <is>
          <t>0</t>
        </is>
      </c>
      <c r="M2859" s="9" t="inlineStr">
        <is>
          <t>n/a</t>
        </is>
      </c>
      <c r="N2859" s="8" t="inlineStr">
        <is>
          <t>Table8 cols3-4: GZ spread effect on high-growth rather than low-growth choice, Heckman selection correction; interaction in col4.</t>
        </is>
      </c>
      <c r="O2859" s="8" t="inlineStr">
        <is>
          <t>Table8 and pp2540-41 explicitly establish two-step Heckman selection correction, but do not specify the second-stage link or enough implementation detail to choose linear FE/OLS versus nonlinear Other. Method unknown; known selection correction is not linear treatment IV (IV type n/a). Demographic exclusions concern selection, not an instrumented financial treatment. Caption omits macro first-stage regressors that prose includes. Sector value-added title versus gross-output construction also preserved. Source: pp2540-41 L2088-2158.</t>
        </is>
      </c>
    </row>
    <row r="2860" hidden="1" ht="48" customHeight="1">
      <c r="A2860" s="8" t="inlineStr">
        <is>
          <t>ME6H5V5K</t>
        </is>
      </c>
      <c r="B2860" s="8" t="inlineStr">
        <is>
          <t>h19</t>
        </is>
      </c>
      <c r="C2860" s="3" t="n"/>
      <c r="D2860" s="3" t="n"/>
      <c r="E2860" s="3" t="n"/>
      <c r="F2860" s="3" t="n"/>
      <c r="G2860" s="3" t="n"/>
      <c r="H2860" s="3" t="n"/>
      <c r="I2860" s="9" t="inlineStr">
        <is>
          <t>1</t>
        </is>
      </c>
      <c r="J2860" s="9" t="inlineStr">
        <is>
          <t>unknown</t>
        </is>
      </c>
      <c r="K2860" s="9" t="inlineStr">
        <is>
          <t>0</t>
        </is>
      </c>
      <c r="L2860" s="9" t="inlineStr">
        <is>
          <t>0</t>
        </is>
      </c>
      <c r="M2860" s="9" t="inlineStr">
        <is>
          <t>n/a</t>
        </is>
      </c>
      <c r="N2860" s="8" t="inlineStr">
        <is>
          <t>Table8 cols1-4: sector gross-output growth effect on high-growth versus low-growth choice, Heckman corrected; coefficients -0.246,-0.267,-0.686,-0.714.</t>
        </is>
      </c>
      <c r="O2860" s="8" t="inlineStr">
        <is>
          <t>Table8 and pp2540-41 explicitly establish two-step Heckman selection correction, but do not specify the second-stage link or enough implementation detail to choose linear FE/OLS versus nonlinear Other. Method unknown; known selection correction is not linear treatment IV (IV type n/a). Demographic exclusions concern selection, not an instrumented financial treatment. Caption omits macro first-stage regressors that prose includes. Sector value-added title versus gross-output construction also preserved. Source: pp2540-41 L2088-2158.</t>
        </is>
      </c>
    </row>
    <row r="2861" hidden="1" ht="48" customHeight="1">
      <c r="A2861" s="8" t="inlineStr">
        <is>
          <t>ME6H5V5K</t>
        </is>
      </c>
      <c r="B2861" s="8" t="inlineStr">
        <is>
          <t>h20</t>
        </is>
      </c>
      <c r="C2861" s="3" t="n"/>
      <c r="D2861" s="3" t="n"/>
      <c r="E2861" s="3" t="n"/>
      <c r="F2861" s="3" t="n"/>
      <c r="G2861" s="3" t="n"/>
      <c r="H2861" s="3" t="n"/>
      <c r="I2861" s="9" t="inlineStr">
        <is>
          <t>1</t>
        </is>
      </c>
      <c r="J2861" s="9" t="inlineStr">
        <is>
          <t>Other</t>
        </is>
      </c>
      <c r="K2861" s="9" t="inlineStr">
        <is>
          <t>0</t>
        </is>
      </c>
      <c r="L2861" s="9" t="inlineStr">
        <is>
          <t>1</t>
        </is>
      </c>
      <c r="M2861" s="9" t="inlineStr">
        <is>
          <t>n/a</t>
        </is>
      </c>
      <c r="N2861" s="8" t="inlineStr">
        <is>
          <t>Section4.5 incremental GZ-spread increase1pp at recession GDP=-3%: entry0.74% to0.51%, high-growth share21.7% to14.2%, additional age10 mean employment-1.9%.</t>
        </is>
      </c>
      <c r="O2861" s="8" t="inlineStr">
        <is>
          <t>Same nonlinear composition procedure; separate exposure from GDP-only scenario; employment scale conflict unresolved. Source: p2537 L1874-1897.</t>
        </is>
      </c>
    </row>
    <row r="2862" hidden="1" ht="48" customHeight="1">
      <c r="A2862" s="8" t="inlineStr">
        <is>
          <t>ME6H5V5K</t>
        </is>
      </c>
      <c r="B2862" s="8" t="inlineStr">
        <is>
          <t>h21</t>
        </is>
      </c>
      <c r="C2862" s="3" t="n"/>
      <c r="D2862" s="3" t="n"/>
      <c r="E2862" s="3" t="n"/>
      <c r="F2862" s="3" t="n"/>
      <c r="G2862" s="3" t="n"/>
      <c r="H2862" s="3" t="n"/>
      <c r="I2862" s="9" t="inlineStr">
        <is>
          <t>1</t>
        </is>
      </c>
      <c r="J2862" s="9" t="inlineStr">
        <is>
          <t>Other</t>
        </is>
      </c>
      <c r="K2862" s="9" t="inlineStr">
        <is>
          <t>0</t>
        </is>
      </c>
      <c r="L2862" s="9" t="inlineStr">
        <is>
          <t>1</t>
        </is>
      </c>
      <c r="M2862" s="9" t="inlineStr">
        <is>
          <t>n/a</t>
        </is>
      </c>
      <c r="N2862" s="8" t="inlineStr">
        <is>
          <t>Introduction joint recession and1pp GZ-spread counterfactual relative to normal-GDP/average-spread scenario; reported average age10 employment-4.3%.</t>
        </is>
      </c>
      <c r="O2862" s="8" t="inlineStr">
        <is>
          <t>Joint exposure is distinct from marginal recession or marginal financial shock; not a separate regression. Printed4.3% preserved; no invented exact compounding. Source: p2511 L223-231; pp2536-37.</t>
        </is>
      </c>
    </row>
    <row r="2863" hidden="1" ht="48" customHeight="1">
      <c r="A2863" s="8" t="inlineStr">
        <is>
          <t>ME6H5V5K</t>
        </is>
      </c>
      <c r="B2863" s="8" t="inlineStr">
        <is>
          <t>h22</t>
        </is>
      </c>
      <c r="C2863" s="3" t="n"/>
      <c r="D2863" s="3" t="n"/>
      <c r="E2863" s="3" t="n"/>
      <c r="F2863" s="3" t="n"/>
      <c r="G2863" s="3" t="n"/>
      <c r="H2863" s="3" t="n"/>
      <c r="I2863" s="9" t="inlineStr">
        <is>
          <t>1</t>
        </is>
      </c>
      <c r="J2863" s="9" t="inlineStr">
        <is>
          <t>unknown</t>
        </is>
      </c>
      <c r="K2863" s="9" t="inlineStr">
        <is>
          <t>0</t>
        </is>
      </c>
      <c r="L2863" s="9" t="inlineStr">
        <is>
          <t>0</t>
        </is>
      </c>
      <c r="M2863" s="9" t="inlineStr">
        <is>
          <t>unknown</t>
        </is>
      </c>
      <c r="N2863" s="8" t="inlineStr">
        <is>
          <t>Internet Appendix E.1, final pp2527-28: likelihood of being a high-growth startup and exit risk across firm ages. Slight increase in first year and lower risk at ages2-8; minimum scope only.</t>
        </is>
      </c>
      <c r="O2863" s="8" t="inlineStr">
        <is>
          <t>Final article confirms the implemented substantive exit-risk result, not its link, exact coefficient grid or FE specification. Draft A.1 uses linear age-interacted high-growth share and year/sector or year-sector FE, but those details are not certified final. Keep implemented method unknown pending final supplement. No invented IV. Source: Final pp2527-28, article.txt L1242-1286.</t>
        </is>
      </c>
    </row>
    <row r="2864" hidden="1" ht="48" customHeight="1">
      <c r="A2864" s="8" t="inlineStr">
        <is>
          <t>ME6H5V5K</t>
        </is>
      </c>
      <c r="B2864" s="8" t="inlineStr">
        <is>
          <t>h24</t>
        </is>
      </c>
      <c r="C2864" s="3" t="n"/>
      <c r="D2864" s="3" t="n"/>
      <c r="E2864" s="3" t="n"/>
      <c r="F2864" s="3" t="n"/>
      <c r="G2864" s="3" t="n"/>
      <c r="H2864" s="3" t="n"/>
      <c r="I2864" s="9" t="inlineStr">
        <is>
          <t>1</t>
        </is>
      </c>
      <c r="J2864" s="9" t="inlineStr">
        <is>
          <t>FE</t>
        </is>
      </c>
      <c r="K2864" s="9" t="inlineStr">
        <is>
          <t>0</t>
        </is>
      </c>
      <c r="L2864" s="9" t="inlineStr">
        <is>
          <t>0</t>
        </is>
      </c>
      <c r="M2864" s="9" t="inlineStr">
        <is>
          <t>n/a</t>
        </is>
      </c>
      <c r="N2864" s="8" t="inlineStr">
        <is>
          <t>Internet Appendix E.3: high-growth share and employment-growth/size regressions after excluding sectors with markedly different age profiles; final p2528 fn14 confirms the earlier results. One minimum-scope restricted-sector robustness setting.</t>
        </is>
      </c>
      <c r="O2864" s="8" t="inlineStr">
        <is>
          <t>Inherits Table1 linear identifying-FE design; final says these regressions are repeated after exclusions. Exact excluded sectors, separate table count and columns unavailable. Draft A.3/A.4 show two sector lists and repeats of baseline columns, but do not certify final splits. Preserve Table1 log-caption versus employment-level interpretation conflict. Source: Final p2528 fn14, article.txt L1293-1299.</t>
        </is>
      </c>
    </row>
    <row r="2865" hidden="1" ht="48" customHeight="1">
      <c r="A2865" s="8" t="inlineStr">
        <is>
          <t>ME6H5V5K</t>
        </is>
      </c>
      <c r="B2865" s="8" t="inlineStr">
        <is>
          <t>h27</t>
        </is>
      </c>
      <c r="C2865" s="3" t="n"/>
      <c r="D2865" s="3" t="n"/>
      <c r="E2865" s="3" t="n"/>
      <c r="F2865" s="3" t="n"/>
      <c r="G2865" s="3" t="n"/>
      <c r="H2865" s="3" t="n"/>
      <c r="I2865" s="9" t="inlineStr">
        <is>
          <t>1</t>
        </is>
      </c>
      <c r="J2865" s="9" t="inlineStr">
        <is>
          <t>Other</t>
        </is>
      </c>
      <c r="K2865" s="9" t="inlineStr">
        <is>
          <t>0</t>
        </is>
      </c>
      <c r="L2865" s="9" t="inlineStr">
        <is>
          <t>0</t>
        </is>
      </c>
      <c r="M2865" s="9" t="inlineStr">
        <is>
          <t>n/a</t>
        </is>
      </c>
      <c r="N2865" s="8" t="inlineStr">
        <is>
          <t>Internet Appendix G.1: Romer-Romer financial-distress measure replacing the financing indicator in the individual-level startup-entry analysis; all/low/high growth entry under the baseline probit framework.</t>
        </is>
      </c>
      <c r="O2865" s="8" t="inlineStr">
        <is>
          <t>Final pp2511,2524 and Section4.2 establish the alternative financial measure and probit framework. Keep minimum replication scope; exact final support, interaction columns, sample and coefficients unavailable. Draft A.7 has ordered0-14 indicator with observed0-11.5 and a separate Heckman column; neither exact range nor additional estimator is asserted final. Source: Final pp2511,2524,2529; article.txt L201-203,L1031-1033,L1314-1349.</t>
        </is>
      </c>
    </row>
    <row r="2866" hidden="1" ht="48" customHeight="1">
      <c r="A2866" s="8" t="inlineStr">
        <is>
          <t>ME6H5V5K</t>
        </is>
      </c>
      <c r="B2866" s="8" t="inlineStr">
        <is>
          <t>h29</t>
        </is>
      </c>
      <c r="C2866" s="3" t="n"/>
      <c r="D2866" s="3" t="n"/>
      <c r="E2866" s="3" t="n"/>
      <c r="F2866" s="3" t="n"/>
      <c r="G2866" s="3" t="n"/>
      <c r="H2866" s="3" t="n"/>
      <c r="I2866" s="9" t="inlineStr">
        <is>
          <t>1</t>
        </is>
      </c>
      <c r="J2866" s="9" t="inlineStr">
        <is>
          <t>Other</t>
        </is>
      </c>
      <c r="K2866" s="9" t="inlineStr">
        <is>
          <t>1</t>
        </is>
      </c>
      <c r="L2866" s="9" t="inlineStr">
        <is>
          <t>0</t>
        </is>
      </c>
      <c r="M2866" s="9" t="inlineStr">
        <is>
          <t>n/a</t>
        </is>
      </c>
      <c r="N2866" s="8" t="inlineStr">
        <is>
          <t>Internet Appendix G.2: baseline financial-crisis indicator analysis replicated using innovative versus complementary noninnovative startup-entry categories; final p2523 confirms qualitative main results.</t>
        </is>
      </c>
      <c r="O2866" s="8" t="inlineStr">
        <is>
          <t>Baseline probit framework inherited from Section4.2. Final defines innovative by novelty to potential customers and/or new technology, without an exact response threshold. Draft A.8/fn33 uses all customers AND technology less than one year; do not import that stronger conjunction or its exact columns as final. Main crisis and GZ specifications provide minimum scope; additional RR cross-product remains draft-only. Source: Final p2523 L965-971; baseline Sections4.2-4.3.</t>
        </is>
      </c>
    </row>
    <row r="2867" hidden="1" ht="48" customHeight="1">
      <c r="A2867" s="8" t="inlineStr">
        <is>
          <t>ME6H5V5K</t>
        </is>
      </c>
      <c r="B2867" s="8" t="inlineStr">
        <is>
          <t>h30</t>
        </is>
      </c>
      <c r="C2867" s="3" t="n"/>
      <c r="D2867" s="3" t="n"/>
      <c r="E2867" s="3" t="n"/>
      <c r="F2867" s="3" t="n"/>
      <c r="G2867" s="3" t="n"/>
      <c r="H2867" s="3" t="n"/>
      <c r="I2867" s="9" t="inlineStr">
        <is>
          <t>1</t>
        </is>
      </c>
      <c r="J2867" s="9" t="inlineStr">
        <is>
          <t>Other</t>
        </is>
      </c>
      <c r="K2867" s="9" t="inlineStr">
        <is>
          <t>0</t>
        </is>
      </c>
      <c r="L2867" s="9" t="inlineStr">
        <is>
          <t>0</t>
        </is>
      </c>
      <c r="M2867" s="9" t="inlineStr">
        <is>
          <t>n/a</t>
        </is>
      </c>
      <c r="N2867" s="8" t="inlineStr">
        <is>
          <t>Internet Appendix G.2: baseline GZ spread analysis replicated using innovative versus complementary noninnovative startup-entry categories; final p2523 confirms qualitative main results.</t>
        </is>
      </c>
      <c r="O2867" s="8" t="inlineStr">
        <is>
          <t>Baseline probit framework inherited from Section4.2. Final defines innovative by novelty to potential customers and/or new technology, without an exact response threshold. Draft A.8/fn33 uses all customers AND technology less than one year; do not import that stronger conjunction or its exact columns as final. Main crisis and GZ specifications provide minimum scope; additional RR cross-product remains draft-only. Source: Final p2523 L965-971; baseline Sections4.2-4.3.</t>
        </is>
      </c>
    </row>
    <row r="2868" hidden="1" ht="48" customHeight="1">
      <c r="A2868" s="8" t="inlineStr">
        <is>
          <t>ME6H5V5K</t>
        </is>
      </c>
      <c r="B2868" s="8" t="inlineStr">
        <is>
          <t>h32</t>
        </is>
      </c>
      <c r="C2868" s="3" t="n"/>
      <c r="D2868" s="3" t="n"/>
      <c r="E2868" s="3" t="n"/>
      <c r="F2868" s="3" t="n"/>
      <c r="G2868" s="3" t="n"/>
      <c r="H2868" s="3" t="n"/>
      <c r="I2868" s="9" t="inlineStr">
        <is>
          <t>1</t>
        </is>
      </c>
      <c r="J2868" s="9" t="inlineStr">
        <is>
          <t>Other</t>
        </is>
      </c>
      <c r="K2868" s="9" t="inlineStr">
        <is>
          <t>1</t>
        </is>
      </c>
      <c r="L2868" s="9" t="inlineStr">
        <is>
          <t>0</t>
        </is>
      </c>
      <c r="M2868" s="9" t="inlineStr">
        <is>
          <t>n/a</t>
        </is>
      </c>
      <c r="N2868" s="8" t="inlineStr">
        <is>
          <t>Internet Appendix TableG4: financial-crisis indicator effects on all/low/high-growth startup entry in Spanish GEM surveys; final pp2510,2525 explicitly confirm all main results in Spain, and p2541 specifically confirms the negative spread/high-growth result. Exact final columns unavailable.</t>
        </is>
      </c>
      <c r="O2868" s="8" t="inlineStr">
        <is>
          <t>Final Section5.4 confirms substantive replication of the baseline probit framework; pp2510,2525 additionally establish all main results in Spain. Minimum-scope entry results only; no draft coefficients, exact column mapping, observation count or clustering imported. Spain only: country dummy constant; no change to nonlinear Other coding. Source: Final pp2510,2525,2541-42; article.txt L158-160,L1071-1074,L2160-2193.</t>
        </is>
      </c>
    </row>
    <row r="2869" hidden="1" ht="48" customHeight="1">
      <c r="A2869" s="8" t="inlineStr">
        <is>
          <t>ME6H5V5K</t>
        </is>
      </c>
      <c r="B2869" s="8" t="inlineStr">
        <is>
          <t>h33</t>
        </is>
      </c>
      <c r="C2869" s="3" t="n"/>
      <c r="D2869" s="3" t="n"/>
      <c r="E2869" s="3" t="n"/>
      <c r="F2869" s="3" t="n"/>
      <c r="G2869" s="3" t="n"/>
      <c r="H2869" s="3" t="n"/>
      <c r="I2869" s="9" t="inlineStr">
        <is>
          <t>1</t>
        </is>
      </c>
      <c r="J2869" s="9" t="inlineStr">
        <is>
          <t>Other</t>
        </is>
      </c>
      <c r="K2869" s="9" t="inlineStr">
        <is>
          <t>0</t>
        </is>
      </c>
      <c r="L2869" s="9" t="inlineStr">
        <is>
          <t>0</t>
        </is>
      </c>
      <c r="M2869" s="9" t="inlineStr">
        <is>
          <t>n/a</t>
        </is>
      </c>
      <c r="N2869" s="8" t="inlineStr">
        <is>
          <t>Internet Appendix TableG4: GZ bond-spread effects on all/low/high-growth startup entry in Spanish GEM surveys; final pp2510,2525 explicitly confirm all main results in Spain, and p2541 specifically confirms the negative spread/high-growth result. Exact final columns unavailable.</t>
        </is>
      </c>
      <c r="O2869" s="8" t="inlineStr">
        <is>
          <t>Final Section5.4 confirms substantive replication of the baseline probit framework; pp2510,2525 additionally establish all main results in Spain. Minimum-scope entry results only; no draft coefficients, exact column mapping, observation count or clustering imported. Spain only: country dummy constant; no change to nonlinear Other coding. Source: Final pp2510,2525,2541-42; article.txt L158-160,L1071-1074,L2160-2193.</t>
        </is>
      </c>
    </row>
    <row r="2870" hidden="1" ht="48" customHeight="1">
      <c r="A2870" s="8" t="inlineStr">
        <is>
          <t>ME6H5V5K</t>
        </is>
      </c>
      <c r="B2870" s="8" t="inlineStr">
        <is>
          <t>h34</t>
        </is>
      </c>
      <c r="C2870" s="3" t="n"/>
      <c r="D2870" s="3" t="n"/>
      <c r="E2870" s="3" t="n"/>
      <c r="F2870" s="3" t="n"/>
      <c r="G2870" s="3" t="n"/>
      <c r="H2870" s="3" t="n"/>
      <c r="I2870" s="9" t="inlineStr">
        <is>
          <t>1</t>
        </is>
      </c>
      <c r="J2870" s="9" t="inlineStr">
        <is>
          <t>Other</t>
        </is>
      </c>
      <c r="K2870" s="9" t="inlineStr">
        <is>
          <t>1</t>
        </is>
      </c>
      <c r="L2870" s="9" t="inlineStr">
        <is>
          <t>0</t>
        </is>
      </c>
      <c r="M2870" s="9" t="inlineStr">
        <is>
          <t>n/a</t>
        </is>
      </c>
      <c r="N2870" s="8" t="inlineStr">
        <is>
          <t>Appendix TableG5: financial-crisis indicator with GDP moderation, all/low/high startup entry, exclude construction startups.</t>
        </is>
      </c>
      <c r="O2870" s="8" t="inlineStr">
        <is>
          <t>Final Section5.4 confirms substantive replication of the baseline probit framework; pp2510,2525 additionally establish all main results in Spain. Minimum-scope entry results only; no draft coefficients, exact column mapping, observation count or clustering imported. Do not transfer Spain-only country-FE caveat to this multicountry replication. Source: Final pp2510,2525,2541-42; article.txt L158-160,L1071-1074,L2160-2193.</t>
        </is>
      </c>
    </row>
    <row r="2871" hidden="1" ht="48" customHeight="1">
      <c r="A2871" s="8" t="inlineStr">
        <is>
          <t>ME6H5V5K</t>
        </is>
      </c>
      <c r="B2871" s="8" t="inlineStr">
        <is>
          <t>h35</t>
        </is>
      </c>
      <c r="C2871" s="3" t="n"/>
      <c r="D2871" s="3" t="n"/>
      <c r="E2871" s="3" t="n"/>
      <c r="F2871" s="3" t="n"/>
      <c r="G2871" s="3" t="n"/>
      <c r="H2871" s="3" t="n"/>
      <c r="I2871" s="9" t="inlineStr">
        <is>
          <t>1</t>
        </is>
      </c>
      <c r="J2871" s="9" t="inlineStr">
        <is>
          <t>Other</t>
        </is>
      </c>
      <c r="K2871" s="9" t="inlineStr">
        <is>
          <t>0</t>
        </is>
      </c>
      <c r="L2871" s="9" t="inlineStr">
        <is>
          <t>0</t>
        </is>
      </c>
      <c r="M2871" s="9" t="inlineStr">
        <is>
          <t>n/a</t>
        </is>
      </c>
      <c r="N2871" s="8" t="inlineStr">
        <is>
          <t>Appendix TableG5: GZ spread with GDP moderation, all/low/high startup entry, exclude construction startups.</t>
        </is>
      </c>
      <c r="O2871" s="8" t="inlineStr">
        <is>
          <t>Final Section5.4 confirms substantive replication of the baseline probit framework; pp2510,2525 additionally establish all main results in Spain. Minimum-scope entry results only; no draft coefficients, exact column mapping, observation count or clustering imported. Do not transfer Spain-only country-FE caveat to this multicountry replication. Source: Final pp2510,2525,2541-42; article.txt L158-160,L1071-1074,L2160-2193.</t>
        </is>
      </c>
    </row>
    <row r="2872" hidden="1" ht="48" customHeight="1">
      <c r="A2872" s="8" t="inlineStr">
        <is>
          <t>ME6H5V5K</t>
        </is>
      </c>
      <c r="B2872" s="8" t="inlineStr">
        <is>
          <t>h36</t>
        </is>
      </c>
      <c r="C2872" s="3" t="n"/>
      <c r="D2872" s="3" t="n"/>
      <c r="E2872" s="3" t="n"/>
      <c r="F2872" s="3" t="n"/>
      <c r="G2872" s="3" t="n"/>
      <c r="H2872" s="3" t="n"/>
      <c r="I2872" s="9" t="inlineStr">
        <is>
          <t>1</t>
        </is>
      </c>
      <c r="J2872" s="9" t="inlineStr">
        <is>
          <t>Other</t>
        </is>
      </c>
      <c r="K2872" s="9" t="inlineStr">
        <is>
          <t>1</t>
        </is>
      </c>
      <c r="L2872" s="9" t="inlineStr">
        <is>
          <t>0</t>
        </is>
      </c>
      <c r="M2872" s="9" t="inlineStr">
        <is>
          <t>n/a</t>
        </is>
      </c>
      <c r="N2872" s="8" t="inlineStr">
        <is>
          <t>Appendix TableG6: financial-crisis indicator with GDP moderation, all/low/high startup entry, exclude startups already paying wages.</t>
        </is>
      </c>
      <c r="O2872" s="8" t="inlineStr">
        <is>
          <t>Final Section5.4 confirms substantive replication of the baseline probit framework; pp2510,2525 additionally establish all main results in Spain. Minimum-scope entry results only; no draft coefficients, exact column mapping, observation count or clustering imported. Do not transfer Spain-only country-FE caveat to this multicountry replication. Source: Final pp2510,2525,2541-42; article.txt L158-160,L1071-1074,L2160-2193.</t>
        </is>
      </c>
    </row>
    <row r="2873" hidden="1" ht="48" customHeight="1">
      <c r="A2873" s="8" t="inlineStr">
        <is>
          <t>ME6H5V5K</t>
        </is>
      </c>
      <c r="B2873" s="8" t="inlineStr">
        <is>
          <t>h37</t>
        </is>
      </c>
      <c r="C2873" s="3" t="n"/>
      <c r="D2873" s="3" t="n"/>
      <c r="E2873" s="3" t="n"/>
      <c r="F2873" s="3" t="n"/>
      <c r="G2873" s="3" t="n"/>
      <c r="H2873" s="3" t="n"/>
      <c r="I2873" s="9" t="inlineStr">
        <is>
          <t>1</t>
        </is>
      </c>
      <c r="J2873" s="9" t="inlineStr">
        <is>
          <t>Other</t>
        </is>
      </c>
      <c r="K2873" s="9" t="inlineStr">
        <is>
          <t>0</t>
        </is>
      </c>
      <c r="L2873" s="9" t="inlineStr">
        <is>
          <t>0</t>
        </is>
      </c>
      <c r="M2873" s="9" t="inlineStr">
        <is>
          <t>n/a</t>
        </is>
      </c>
      <c r="N2873" s="8" t="inlineStr">
        <is>
          <t>Appendix TableG6: GZ spread with GDP moderation, all/low/high startup entry, exclude startups already paying wages.</t>
        </is>
      </c>
      <c r="O2873" s="8" t="inlineStr">
        <is>
          <t>Final Section5.4 confirms substantive replication of the baseline probit framework; pp2510,2525 additionally establish all main results in Spain. Minimum-scope entry results only; no draft coefficients, exact column mapping, observation count or clustering imported. Do not transfer Spain-only country-FE caveat to this multicountry replication. Source: Final pp2510,2525,2541-42; article.txt L158-160,L1071-1074,L2160-2193.</t>
        </is>
      </c>
    </row>
    <row r="2874" hidden="1" ht="48" customHeight="1">
      <c r="A2874" s="8" t="inlineStr">
        <is>
          <t>ME6H5V5K</t>
        </is>
      </c>
      <c r="B2874" s="8" t="inlineStr">
        <is>
          <t>h38</t>
        </is>
      </c>
      <c r="C2874" s="3" t="n"/>
      <c r="D2874" s="3" t="n"/>
      <c r="E2874" s="3" t="n"/>
      <c r="F2874" s="3" t="n"/>
      <c r="G2874" s="3" t="n"/>
      <c r="H2874" s="3" t="n"/>
      <c r="I2874" s="9" t="inlineStr">
        <is>
          <t>1</t>
        </is>
      </c>
      <c r="J2874" s="9" t="inlineStr">
        <is>
          <t>Other</t>
        </is>
      </c>
      <c r="K2874" s="9" t="inlineStr">
        <is>
          <t>1</t>
        </is>
      </c>
      <c r="L2874" s="9" t="inlineStr">
        <is>
          <t>0</t>
        </is>
      </c>
      <c r="M2874" s="9" t="inlineStr">
        <is>
          <t>n/a</t>
        </is>
      </c>
      <c r="N2874" s="8" t="inlineStr">
        <is>
          <t>Appendix TableG7: financial-crisis indicator with GDP moderation, all/low/high startup entry, include year FE.</t>
        </is>
      </c>
      <c r="O2874" s="8" t="inlineStr">
        <is>
          <t>Final Section5.4 confirms substantive replication of the baseline probit framework; pp2510,2525 additionally establish all main results in Spain. Minimum-scope entry results only; no draft coefficients, exact column mapping, observation count or clustering imported. Do not transfer Spain-only country-FE caveat to this multicountry replication. Final says financial-crisis dummy becomes insignificant; retain null result. Source: Final pp2510,2525,2541-42; article.txt L158-160,L1071-1074,L2160-2193.</t>
        </is>
      </c>
    </row>
    <row r="2875" hidden="1" ht="48" customHeight="1">
      <c r="A2875" s="8" t="inlineStr">
        <is>
          <t>ME6H5V5K</t>
        </is>
      </c>
      <c r="B2875" s="8" t="inlineStr">
        <is>
          <t>h39</t>
        </is>
      </c>
      <c r="C2875" s="3" t="n"/>
      <c r="D2875" s="3" t="n"/>
      <c r="E2875" s="3" t="n"/>
      <c r="F2875" s="3" t="n"/>
      <c r="G2875" s="3" t="n"/>
      <c r="H2875" s="3" t="n"/>
      <c r="I2875" s="9" t="inlineStr">
        <is>
          <t>1</t>
        </is>
      </c>
      <c r="J2875" s="9" t="inlineStr">
        <is>
          <t>Other</t>
        </is>
      </c>
      <c r="K2875" s="9" t="inlineStr">
        <is>
          <t>0</t>
        </is>
      </c>
      <c r="L2875" s="9" t="inlineStr">
        <is>
          <t>0</t>
        </is>
      </c>
      <c r="M2875" s="9" t="inlineStr">
        <is>
          <t>n/a</t>
        </is>
      </c>
      <c r="N2875" s="8" t="inlineStr">
        <is>
          <t>Appendix TableG7: GZ spread with GDP moderation, all/low/high startup entry, include year FE.</t>
        </is>
      </c>
      <c r="O2875" s="8" t="inlineStr">
        <is>
          <t>Final Section5.4 confirms substantive replication of the baseline probit framework; pp2510,2525 additionally establish all main results in Spain. Minimum-scope entry results only; no draft coefficients, exact column mapping, observation count or clustering imported. Do not transfer Spain-only country-FE caveat to this multicountry replication. Source: Final pp2510,2525,2541-42; article.txt L158-160,L1071-1074,L2160-2193.</t>
        </is>
      </c>
    </row>
    <row r="2876" hidden="1" ht="48" customHeight="1">
      <c r="A2876" s="8" t="inlineStr">
        <is>
          <t>ME6H5V5K</t>
        </is>
      </c>
      <c r="B2876" s="8" t="inlineStr">
        <is>
          <t>h40</t>
        </is>
      </c>
      <c r="C2876" s="3" t="n"/>
      <c r="D2876" s="3" t="n"/>
      <c r="E2876" s="3" t="n"/>
      <c r="F2876" s="3" t="n"/>
      <c r="G2876" s="3" t="n"/>
      <c r="H2876" s="3" t="n"/>
      <c r="I2876" s="9" t="inlineStr">
        <is>
          <t>1</t>
        </is>
      </c>
      <c r="J2876" s="9" t="inlineStr">
        <is>
          <t>Other</t>
        </is>
      </c>
      <c r="K2876" s="9" t="inlineStr">
        <is>
          <t>1</t>
        </is>
      </c>
      <c r="L2876" s="9" t="inlineStr">
        <is>
          <t>0</t>
        </is>
      </c>
      <c r="M2876" s="9" t="inlineStr">
        <is>
          <t>n/a</t>
        </is>
      </c>
      <c r="N2876" s="8" t="inlineStr">
        <is>
          <t>Appendix TableG8: financial-crisis indicator with GDP moderation, all/low/high startup entry, include riskless rate and GDP interaction.</t>
        </is>
      </c>
      <c r="O2876" s="8" t="inlineStr">
        <is>
          <t>Final Section5.4 confirms substantive replication of the baseline probit framework; pp2510,2525 additionally establish all main results in Spain. Minimum-scope entry results only; no draft coefficients, exact column mapping, observation count or clustering imported. Do not transfer Spain-only country-FE caveat to this multicountry replication. Source: Final pp2510,2525,2541-42; article.txt L158-160,L1071-1074,L2160-2193.</t>
        </is>
      </c>
    </row>
    <row r="2877" hidden="1" ht="48" customHeight="1">
      <c r="A2877" s="8" t="inlineStr">
        <is>
          <t>ME6H5V5K</t>
        </is>
      </c>
      <c r="B2877" s="8" t="inlineStr">
        <is>
          <t>h41</t>
        </is>
      </c>
      <c r="C2877" s="3" t="n"/>
      <c r="D2877" s="3" t="n"/>
      <c r="E2877" s="3" t="n"/>
      <c r="F2877" s="3" t="n"/>
      <c r="G2877" s="3" t="n"/>
      <c r="H2877" s="3" t="n"/>
      <c r="I2877" s="9" t="inlineStr">
        <is>
          <t>1</t>
        </is>
      </c>
      <c r="J2877" s="9" t="inlineStr">
        <is>
          <t>Other</t>
        </is>
      </c>
      <c r="K2877" s="9" t="inlineStr">
        <is>
          <t>0</t>
        </is>
      </c>
      <c r="L2877" s="9" t="inlineStr">
        <is>
          <t>0</t>
        </is>
      </c>
      <c r="M2877" s="9" t="inlineStr">
        <is>
          <t>n/a</t>
        </is>
      </c>
      <c r="N2877" s="8" t="inlineStr">
        <is>
          <t>Appendix TableG8: GZ spread with GDP moderation, all/low/high startup entry, include riskless rate and GDP interaction.</t>
        </is>
      </c>
      <c r="O2877" s="8" t="inlineStr">
        <is>
          <t>Final Section5.4 confirms substantive replication of the baseline probit framework; pp2510,2525 additionally establish all main results in Spain. Minimum-scope entry results only; no draft coefficients, exact column mapping, observation count or clustering imported. Do not transfer Spain-only country-FE caveat to this multicountry replication. Source: Final pp2510,2525,2541-42; article.txt L158-160,L1071-1074,L2160-2193.</t>
        </is>
      </c>
    </row>
    <row r="2878" hidden="1" ht="48" customHeight="1">
      <c r="A2878" s="8" t="inlineStr">
        <is>
          <t>ME6H5V5K</t>
        </is>
      </c>
      <c r="B2878" s="8" t="inlineStr">
        <is>
          <t>h42</t>
        </is>
      </c>
      <c r="C2878" s="3" t="n"/>
      <c r="D2878" s="3" t="n"/>
      <c r="E2878" s="3" t="n"/>
      <c r="F2878" s="3" t="n"/>
      <c r="G2878" s="3" t="n"/>
      <c r="H2878" s="3" t="n"/>
      <c r="I2878" s="9" t="inlineStr">
        <is>
          <t>1</t>
        </is>
      </c>
      <c r="J2878" s="9" t="inlineStr">
        <is>
          <t>Other</t>
        </is>
      </c>
      <c r="K2878" s="9" t="inlineStr">
        <is>
          <t>1</t>
        </is>
      </c>
      <c r="L2878" s="9" t="inlineStr">
        <is>
          <t>0</t>
        </is>
      </c>
      <c r="M2878" s="9" t="inlineStr">
        <is>
          <t>n/a</t>
        </is>
      </c>
      <c r="N2878" s="8" t="inlineStr">
        <is>
          <t>Unreported robustness, p2522 fn11: financial-crisis indicator effect on entry by growth type using expected employment greater than TWICE established-firm average; high-growth share about18%, qualitatively robust. Minimum scope only; exact columns/interactions unreported.</t>
        </is>
      </c>
      <c r="O2878"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Distinct outcome classification, not new exposure cutoff. Main text establishes implementation, not coefficients; do not import unrelated draft estimates. Source: p2522 fn11 L924-926; baseline design pp2529-32.</t>
        </is>
      </c>
    </row>
    <row r="2879" hidden="1" ht="48" customHeight="1">
      <c r="A2879" s="8" t="inlineStr">
        <is>
          <t>ME6H5V5K</t>
        </is>
      </c>
      <c r="B2879" s="8" t="inlineStr">
        <is>
          <t>h43</t>
        </is>
      </c>
      <c r="C2879" s="3" t="n"/>
      <c r="D2879" s="3" t="n"/>
      <c r="E2879" s="3" t="n"/>
      <c r="F2879" s="3" t="n"/>
      <c r="G2879" s="3" t="n"/>
      <c r="H2879" s="3" t="n"/>
      <c r="I2879" s="9" t="inlineStr">
        <is>
          <t>1</t>
        </is>
      </c>
      <c r="J2879" s="9" t="inlineStr">
        <is>
          <t>Other</t>
        </is>
      </c>
      <c r="K2879" s="9" t="inlineStr">
        <is>
          <t>0</t>
        </is>
      </c>
      <c r="L2879" s="9" t="inlineStr">
        <is>
          <t>0</t>
        </is>
      </c>
      <c r="M2879" s="9" t="inlineStr">
        <is>
          <t>n/a</t>
        </is>
      </c>
      <c r="N2879" s="8" t="inlineStr">
        <is>
          <t>Unreported robustness, p2522 fn11: GZ spread effect on entry by growth type using expected employment greater than TWICE established-firm average; high-growth share about18%, qualitatively robust. Minimum scope only; exact columns/interactions unreported.</t>
        </is>
      </c>
      <c r="O2879"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Distinct outcome classification, not new exposure cutoff. Main text establishes implementation, not coefficients; do not import unrelated draft estimates. Source: p2522 fn11 L924-926; baseline design pp2529-32.</t>
        </is>
      </c>
    </row>
    <row r="2880" hidden="1" ht="48" customHeight="1">
      <c r="A2880" s="8" t="inlineStr">
        <is>
          <t>ME6H5V5K</t>
        </is>
      </c>
      <c r="B2880" s="8" t="inlineStr">
        <is>
          <t>h44</t>
        </is>
      </c>
      <c r="C2880" s="3" t="n"/>
      <c r="D2880" s="3" t="n"/>
      <c r="E2880" s="3" t="n"/>
      <c r="F2880" s="3" t="n"/>
      <c r="G2880" s="3" t="n"/>
      <c r="H2880" s="3" t="n"/>
      <c r="I2880" s="9" t="inlineStr">
        <is>
          <t>1</t>
        </is>
      </c>
      <c r="J2880" s="9" t="inlineStr">
        <is>
          <t>unknown</t>
        </is>
      </c>
      <c r="K2880" s="9" t="inlineStr">
        <is>
          <t>0</t>
        </is>
      </c>
      <c r="L2880" s="9" t="inlineStr">
        <is>
          <t>0</t>
        </is>
      </c>
      <c r="M2880" s="9" t="inlineStr">
        <is>
          <t>n/a</t>
        </is>
      </c>
      <c r="N2880" s="8" t="inlineStr">
        <is>
          <t>Table8 cols1-4: GDP growth effects on high-growth versus low-growth startup choice with two-step Heckman selection correction, conditional on financial conditions and including GDP-by-finance terms where reported.</t>
        </is>
      </c>
      <c r="O2880" s="8" t="inlineStr">
        <is>
          <t>Final pp2540-41 explicitly says business cycle affects choice and second stage estimates effects of GDP growth and finance. Distinct estimator from h4/h5 probits. Exact second-stage link unknown, no linear treatment IV. GDP row -0.363,-0.810,0.041,2.778; lower-order coefficients are not unconditional total effects in interacted columns. No qualifying benchmark found. Source: Final Table8 pp2540-41 L2088-2158.</t>
        </is>
      </c>
    </row>
    <row r="2881" ht="48" customHeight="1">
      <c r="A2881" s="8" t="inlineStr">
        <is>
          <t>NGGU7KDV</t>
        </is>
      </c>
      <c r="B2881" s="8" t="inlineStr">
        <is>
          <t>h1</t>
        </is>
      </c>
      <c r="C2881" s="3" t="n"/>
      <c r="D2881" s="3" t="n"/>
      <c r="E2881" s="3" t="n"/>
      <c r="F2881" s="3" t="n"/>
      <c r="G2881" s="3" t="n"/>
      <c r="H2881" s="3" t="n"/>
      <c r="I2881" s="9" t="inlineStr">
        <is>
          <t>1</t>
        </is>
      </c>
      <c r="J2881" s="9" t="inlineStr">
        <is>
          <t>HDFE</t>
        </is>
      </c>
      <c r="K2881" s="9" t="inlineStr">
        <is>
          <t>0</t>
        </is>
      </c>
      <c r="L2881" s="9" t="inlineStr">
        <is>
          <t>0</t>
        </is>
      </c>
      <c r="M2881" s="9" t="inlineStr">
        <is>
          <t>n/a</t>
        </is>
      </c>
      <c r="N2881" s="8" t="inlineStr">
        <is>
          <t>Table2B: continuous lagged ownership share of NON-UN-PRI signatories on four log E&amp;S outcomes; includes null environmental and positive social estimates.</t>
        </is>
      </c>
      <c r="O2881"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pp699–700 Table2B; L463–475,L505–544.</t>
        </is>
      </c>
    </row>
    <row r="2882" ht="48" customHeight="1">
      <c r="A2882" s="8" t="inlineStr">
        <is>
          <t>NGGU7KDV</t>
        </is>
      </c>
      <c r="B2882" s="8" t="inlineStr">
        <is>
          <t>h2</t>
        </is>
      </c>
      <c r="C2882" s="3" t="n"/>
      <c r="D2882" s="3" t="n"/>
      <c r="E2882" s="3" t="n"/>
      <c r="F2882" s="3" t="n"/>
      <c r="G2882" s="3" t="n"/>
      <c r="H2882" s="3" t="n"/>
      <c r="I2882" s="9" t="inlineStr">
        <is>
          <t>1</t>
        </is>
      </c>
      <c r="J2882" s="9" t="inlineStr">
        <is>
          <t>HDFE</t>
        </is>
      </c>
      <c r="K2882" s="9" t="inlineStr">
        <is>
          <t>0</t>
        </is>
      </c>
      <c r="L2882" s="9" t="inlineStr">
        <is>
          <t>1</t>
        </is>
      </c>
      <c r="M2882" s="9" t="inlineStr">
        <is>
          <t>n/a</t>
        </is>
      </c>
      <c r="N2882" s="8" t="inlineStr">
        <is>
          <t>Table6 Panel A, columns 1 and 3: non-US firms; continuous lagged foreign ownership share of all institutional investors domiciled in LOW-norm countries (EPI median split). Outcomes: natural logs of overall and proprietary environmental scores. Employment-Laws-defined social treatment is separate at h48; WVS definitions remain separate.</t>
        </is>
      </c>
      <c r="O2882"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p707 Table6A/B columns 1,3; article.txt L1005–1074.</t>
        </is>
      </c>
    </row>
    <row r="2883" ht="48" customHeight="1">
      <c r="A2883" s="8" t="inlineStr">
        <is>
          <t>NGGU7KDV</t>
        </is>
      </c>
      <c r="B2883" s="8" t="inlineStr">
        <is>
          <t>h3</t>
        </is>
      </c>
      <c r="C2883" s="3" t="n"/>
      <c r="D2883" s="3" t="n"/>
      <c r="E2883" s="3" t="n"/>
      <c r="F2883" s="3" t="n"/>
      <c r="G2883" s="3" t="n"/>
      <c r="H2883" s="3" t="n"/>
      <c r="I2883" s="9" t="inlineStr">
        <is>
          <t>1</t>
        </is>
      </c>
      <c r="J2883" s="9" t="inlineStr">
        <is>
          <t>HDFE</t>
        </is>
      </c>
      <c r="K2883" s="9" t="inlineStr">
        <is>
          <t>0</t>
        </is>
      </c>
      <c r="L2883" s="9" t="inlineStr">
        <is>
          <t>1</t>
        </is>
      </c>
      <c r="M2883" s="9" t="inlineStr">
        <is>
          <t>n/a</t>
        </is>
      </c>
      <c r="N2883" s="8" t="inlineStr">
        <is>
          <t>Table6: non-US firms; foreign institutional ownership share from high-norm countries defined by World Value E&amp;S Index median split, effect on four log E&amp;S scores. Shares remain continuous.</t>
        </is>
      </c>
      <c r="O2883"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pp706–708 Table6A/B; L980–1109.</t>
        </is>
      </c>
    </row>
    <row r="2884" ht="48" customHeight="1">
      <c r="A2884" s="8" t="inlineStr">
        <is>
          <t>NGGU7KDV</t>
        </is>
      </c>
      <c r="B2884" s="8" t="inlineStr">
        <is>
          <t>h4</t>
        </is>
      </c>
      <c r="C2884" s="3" t="n"/>
      <c r="D2884" s="3" t="n"/>
      <c r="E2884" s="3" t="n"/>
      <c r="F2884" s="3" t="n"/>
      <c r="G2884" s="3" t="n"/>
      <c r="H2884" s="3" t="n"/>
      <c r="I2884" s="9" t="inlineStr">
        <is>
          <t>1</t>
        </is>
      </c>
      <c r="J2884" s="9" t="inlineStr">
        <is>
          <t>HDFE</t>
        </is>
      </c>
      <c r="K2884" s="9" t="inlineStr">
        <is>
          <t>0</t>
        </is>
      </c>
      <c r="L2884" s="9" t="inlineStr">
        <is>
          <t>1</t>
        </is>
      </c>
      <c r="M2884" s="9" t="inlineStr">
        <is>
          <t>n/a</t>
        </is>
      </c>
      <c r="N2884" s="8" t="inlineStr">
        <is>
          <t>Table6: non-US firms; foreign institutional ownership share from low-norm countries defined by World Value E&amp;S Index median split, effect on four log E&amp;S scores. Shares remain continuous.</t>
        </is>
      </c>
      <c r="O2884"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pp706–708 Table6A/B; L980–1109.</t>
        </is>
      </c>
    </row>
    <row r="2885" ht="48" customHeight="1">
      <c r="A2885" s="8" t="inlineStr">
        <is>
          <t>NGGU7KDV</t>
        </is>
      </c>
      <c r="B2885" s="8" t="inlineStr">
        <is>
          <t>h5</t>
        </is>
      </c>
      <c r="C2885" s="3" t="n"/>
      <c r="D2885" s="3" t="n"/>
      <c r="E2885" s="3" t="n"/>
      <c r="F2885" s="3" t="n"/>
      <c r="G2885" s="3" t="n"/>
      <c r="H2885" s="3" t="n"/>
      <c r="I2885" s="9" t="inlineStr">
        <is>
          <t>1</t>
        </is>
      </c>
      <c r="J2885" s="9" t="inlineStr">
        <is>
          <t>FE</t>
        </is>
      </c>
      <c r="K2885" s="9" t="inlineStr">
        <is>
          <t>0</t>
        </is>
      </c>
      <c r="L2885" s="9" t="inlineStr">
        <is>
          <t>1</t>
        </is>
      </c>
      <c r="M2885" s="9" t="inlineStr">
        <is>
          <t>n/a</t>
        </is>
      </c>
      <c r="N2885" s="8" t="inlineStr">
        <is>
          <t>Table9 Panel B, columns 1 and 3: US firms; continuous lagged foreign ownership share of all institutional investors domiciled in LOW-norm countries (EPI median split). Outcomes: natural logs of overall and proprietary environmental scores. Employment-Laws-defined social treatment is separate at h56; WVS definitions remain separate.</t>
        </is>
      </c>
      <c r="O2885" s="8" t="inlineStr">
        <is>
          <t>Table9 marks country FE Yes but all firms US domiciled: country dimension is constant. Effective industry/year sets=2. Same identifying rationale as baseline. Visual table verification retained printed country row. Domestic social coefficients significant despite broad introductory null rhetoric. Literal treatment split: EPI and Employment Laws Index define different origin-country ownership regressors, not sample variants. Same-index overall/proprietary outcomes remain grouped. Source: p712 Table9B/C columns 1,3; article.txt L1331–1417.</t>
        </is>
      </c>
    </row>
    <row r="2886" ht="48" customHeight="1">
      <c r="A2886" s="8" t="inlineStr">
        <is>
          <t>NGGU7KDV</t>
        </is>
      </c>
      <c r="B2886" s="8" t="inlineStr">
        <is>
          <t>h6</t>
        </is>
      </c>
      <c r="C2886" s="3" t="n"/>
      <c r="D2886" s="3" t="n"/>
      <c r="E2886" s="3" t="n"/>
      <c r="F2886" s="3" t="n"/>
      <c r="G2886" s="3" t="n"/>
      <c r="H2886" s="3" t="n"/>
      <c r="I2886" s="9" t="inlineStr">
        <is>
          <t>1</t>
        </is>
      </c>
      <c r="J2886" s="9" t="inlineStr">
        <is>
          <t>FE</t>
        </is>
      </c>
      <c r="K2886" s="9" t="inlineStr">
        <is>
          <t>0</t>
        </is>
      </c>
      <c r="L2886" s="9" t="inlineStr">
        <is>
          <t>1</t>
        </is>
      </c>
      <c r="M2886" s="9" t="inlineStr">
        <is>
          <t>n/a</t>
        </is>
      </c>
      <c r="N2886" s="8" t="inlineStr">
        <is>
          <t>Table9B/C: US firms; foreign institutional ownership share from high-norm countries defined by World Value E&amp;S Index median split, effect on four log E&amp;S scores. Shares remain continuous.</t>
        </is>
      </c>
      <c r="O2886" s="8" t="inlineStr">
        <is>
          <t>Table9 marks country FE Yes but all firms US domiciled: country dimension is constant. Effective industry/year sets=2. Same identifying rationale as baseline. Visual table verification retained printed country row. Domestic social coefficients significant despite broad introductory null rhetoric. Source: pp712–713 Table9B/C; L1363–1489.</t>
        </is>
      </c>
    </row>
    <row r="2887" ht="48" customHeight="1">
      <c r="A2887" s="8" t="inlineStr">
        <is>
          <t>NGGU7KDV</t>
        </is>
      </c>
      <c r="B2887" s="8" t="inlineStr">
        <is>
          <t>h7</t>
        </is>
      </c>
      <c r="C2887" s="3" t="n"/>
      <c r="D2887" s="3" t="n"/>
      <c r="E2887" s="3" t="n"/>
      <c r="F2887" s="3" t="n"/>
      <c r="G2887" s="3" t="n"/>
      <c r="H2887" s="3" t="n"/>
      <c r="I2887" s="9" t="inlineStr">
        <is>
          <t>1</t>
        </is>
      </c>
      <c r="J2887" s="9" t="inlineStr">
        <is>
          <t>FE</t>
        </is>
      </c>
      <c r="K2887" s="9" t="inlineStr">
        <is>
          <t>0</t>
        </is>
      </c>
      <c r="L2887" s="9" t="inlineStr">
        <is>
          <t>1</t>
        </is>
      </c>
      <c r="M2887" s="9" t="inlineStr">
        <is>
          <t>n/a</t>
        </is>
      </c>
      <c r="N2887" s="8" t="inlineStr">
        <is>
          <t>Table9B/C: US firms; foreign institutional ownership share from low-norm countries defined by World Value E&amp;S Index median split, effect on four log E&amp;S scores. Shares remain continuous.</t>
        </is>
      </c>
      <c r="O2887" s="8" t="inlineStr">
        <is>
          <t>Table9 marks country FE Yes but all firms US domiciled: country dimension is constant. Effective industry/year sets=2. Same identifying rationale as baseline. Visual table verification retained printed country row. Domestic social coefficients significant despite broad introductory null rhetoric. Source: pp712–713 Table9B/C; L1363–1489.</t>
        </is>
      </c>
    </row>
    <row r="2888" ht="48" customHeight="1">
      <c r="A2888" s="8" t="inlineStr">
        <is>
          <t>NGGU7KDV</t>
        </is>
      </c>
      <c r="B2888" s="8" t="inlineStr">
        <is>
          <t>h8</t>
        </is>
      </c>
      <c r="C2888" s="3" t="n"/>
      <c r="D2888" s="3" t="n"/>
      <c r="E2888" s="3" t="n"/>
      <c r="F2888" s="3" t="n"/>
      <c r="G2888" s="3" t="n"/>
      <c r="H2888" s="3" t="n"/>
      <c r="I2888" s="9" t="inlineStr">
        <is>
          <t>1</t>
        </is>
      </c>
      <c r="J2888" s="9" t="inlineStr">
        <is>
          <t>FE</t>
        </is>
      </c>
      <c r="K2888" s="9" t="inlineStr">
        <is>
          <t>0</t>
        </is>
      </c>
      <c r="L2888" s="9" t="inlineStr">
        <is>
          <t>1</t>
        </is>
      </c>
      <c r="M2888" s="9" t="inlineStr">
        <is>
          <t>n/a</t>
        </is>
      </c>
      <c r="N2888" s="8" t="inlineStr">
        <is>
          <t>Table9B/C: domestic US institutional ownership share on four log E&amp;S scores; null E effects but positive S, separately interpreted at p713/fn23.</t>
        </is>
      </c>
      <c r="O2888" s="8" t="inlineStr">
        <is>
          <t>Table9 marks country FE Yes but all firms US domiciled: country dimension is constant. Effective industry/year sets=2. Same identifying rationale as baseline. Visual table verification retained printed country row. Domestic social coefficients significant despite broad introductory null rhetoric. p713 fn23 attributes the domestic social effect largely to training and development. Retain this substantive attribution here; no separately identified component-outcome regression or exclusion regression is established. Proposed h42 is withdrawn rather than counted as an additional implementation. Source: pp712–713 Table9B/C; L1363–1489.</t>
        </is>
      </c>
    </row>
    <row r="2889" ht="48" customHeight="1">
      <c r="A2889" s="8" t="inlineStr">
        <is>
          <t>NGGU7KDV</t>
        </is>
      </c>
      <c r="B2889" s="8" t="inlineStr">
        <is>
          <t>h9</t>
        </is>
      </c>
      <c r="C2889" s="3" t="n"/>
      <c r="D2889" s="3" t="n"/>
      <c r="E2889" s="3" t="n"/>
      <c r="F2889" s="3" t="n"/>
      <c r="G2889" s="3" t="n"/>
      <c r="H2889" s="3" t="n"/>
      <c r="I2889" s="9" t="inlineStr">
        <is>
          <t>1</t>
        </is>
      </c>
      <c r="J2889" s="9" t="inlineStr">
        <is>
          <t>HDFE</t>
        </is>
      </c>
      <c r="K2889" s="9" t="inlineStr">
        <is>
          <t>0</t>
        </is>
      </c>
      <c r="L2889" s="9" t="inlineStr">
        <is>
          <t>1</t>
        </is>
      </c>
      <c r="M2889" s="9" t="inlineStr">
        <is>
          <t>n/a</t>
        </is>
      </c>
      <c r="N2889" s="8" t="inlineStr">
        <is>
          <t>Table7: continuous foreign institutional ownership share from Americas, four log E&amp;S outcomes; null/weak results substantively contrast European effect.</t>
        </is>
      </c>
      <c r="O2889"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pp708,710 Table7; L1119–1207.</t>
        </is>
      </c>
    </row>
    <row r="2890" ht="48" customHeight="1">
      <c r="A2890" s="8" t="inlineStr">
        <is>
          <t>NGGU7KDV</t>
        </is>
      </c>
      <c r="B2890" s="8" t="inlineStr">
        <is>
          <t>h10</t>
        </is>
      </c>
      <c r="C2890" s="3" t="n"/>
      <c r="D2890" s="3" t="n"/>
      <c r="E2890" s="3" t="n"/>
      <c r="F2890" s="3" t="n"/>
      <c r="G2890" s="3" t="n"/>
      <c r="H2890" s="3" t="n"/>
      <c r="I2890" s="9" t="inlineStr">
        <is>
          <t>1</t>
        </is>
      </c>
      <c r="J2890" s="9" t="inlineStr">
        <is>
          <t>HDFE</t>
        </is>
      </c>
      <c r="K2890" s="9" t="inlineStr">
        <is>
          <t>0</t>
        </is>
      </c>
      <c r="L2890" s="9" t="inlineStr">
        <is>
          <t>1</t>
        </is>
      </c>
      <c r="M2890" s="9" t="inlineStr">
        <is>
          <t>n/a</t>
        </is>
      </c>
      <c r="N2890" s="8" t="inlineStr">
        <is>
          <t>Table7: continuous foreign institutional ownership share from Asia and Australasia, four log E&amp;S outcomes; null/weak results substantively contrast European effect.</t>
        </is>
      </c>
      <c r="O2890"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pp708,710 Table7; L1119–1207.</t>
        </is>
      </c>
    </row>
    <row r="2891" ht="48" customHeight="1">
      <c r="A2891" s="8" t="inlineStr">
        <is>
          <t>NGGU7KDV</t>
        </is>
      </c>
      <c r="B2891" s="8" t="inlineStr">
        <is>
          <t>h11</t>
        </is>
      </c>
      <c r="C2891" s="3" t="n"/>
      <c r="D2891" s="3" t="n"/>
      <c r="E2891" s="3" t="n"/>
      <c r="F2891" s="3" t="n"/>
      <c r="G2891" s="3" t="n"/>
      <c r="H2891" s="3" t="n"/>
      <c r="I2891" s="9" t="inlineStr">
        <is>
          <t>1</t>
        </is>
      </c>
      <c r="J2891" s="9" t="inlineStr">
        <is>
          <t>HDFE</t>
        </is>
      </c>
      <c r="K2891" s="9" t="inlineStr">
        <is>
          <t>0</t>
        </is>
      </c>
      <c r="L2891" s="9" t="inlineStr">
        <is>
          <t>1</t>
        </is>
      </c>
      <c r="M2891" s="9" t="inlineStr">
        <is>
          <t>n/a</t>
        </is>
      </c>
      <c r="N2891" s="8" t="inlineStr">
        <is>
          <t>Table7: continuous foreign institutional ownership share from Africa, four log E&amp;S outcomes; null/weak results substantively contrast European effect.</t>
        </is>
      </c>
      <c r="O2891"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pp708,710 Table7; L1119–1207.</t>
        </is>
      </c>
    </row>
    <row r="2892" ht="48" customHeight="1">
      <c r="A2892" s="8" t="inlineStr">
        <is>
          <t>NGGU7KDV</t>
        </is>
      </c>
      <c r="B2892" s="8" t="inlineStr">
        <is>
          <t>h12</t>
        </is>
      </c>
      <c r="C2892" s="3" t="n"/>
      <c r="D2892" s="3" t="n"/>
      <c r="E2892" s="3" t="n"/>
      <c r="F2892" s="3" t="n"/>
      <c r="G2892" s="3" t="n"/>
      <c r="H2892" s="3" t="n"/>
      <c r="I2892" s="9" t="inlineStr">
        <is>
          <t>1</t>
        </is>
      </c>
      <c r="J2892" s="9" t="inlineStr">
        <is>
          <t>HDFE</t>
        </is>
      </c>
      <c r="K2892" s="9" t="inlineStr">
        <is>
          <t>0</t>
        </is>
      </c>
      <c r="L2892" s="9" t="inlineStr">
        <is>
          <t>1</t>
        </is>
      </c>
      <c r="M2892" s="9" t="inlineStr">
        <is>
          <t>n/a</t>
        </is>
      </c>
      <c r="N2892" s="8" t="inlineStr">
        <is>
          <t>Table8 Panel A, columns 1 and 3: non-US firms; continuous lagged foreign ownership share of independent institutional investors domiciled in LOW-norm countries (EPI median split). Outcomes: natural logs of overall and proprietary environmental scores. Employment-Laws-defined social treatment is separate at h50; WVS definitions remain separate.</t>
        </is>
      </c>
      <c r="O2892"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893" ht="48" customHeight="1">
      <c r="A2893" s="8" t="inlineStr">
        <is>
          <t>NGGU7KDV</t>
        </is>
      </c>
      <c r="B2893" s="8" t="inlineStr">
        <is>
          <t>h13</t>
        </is>
      </c>
      <c r="C2893" s="3" t="n"/>
      <c r="D2893" s="3" t="n"/>
      <c r="E2893" s="3" t="n"/>
      <c r="F2893" s="3" t="n"/>
      <c r="G2893" s="3" t="n"/>
      <c r="H2893" s="3" t="n"/>
      <c r="I2893" s="9" t="inlineStr">
        <is>
          <t>1</t>
        </is>
      </c>
      <c r="J2893" s="9" t="inlineStr">
        <is>
          <t>HDFE</t>
        </is>
      </c>
      <c r="K2893" s="9" t="inlineStr">
        <is>
          <t>0</t>
        </is>
      </c>
      <c r="L2893" s="9" t="inlineStr">
        <is>
          <t>1</t>
        </is>
      </c>
      <c r="M2893" s="9" t="inlineStr">
        <is>
          <t>n/a</t>
        </is>
      </c>
      <c r="N2893" s="8" t="inlineStr">
        <is>
          <t>Table8: continuous foreign IO share of independent institutional investors from high-norm countries, World Value E&amp;S Index median grouping. Four log E&amp;S outcomes; positive and null coefficients retained according to investor-type hypothesis.</t>
        </is>
      </c>
      <c r="O2893"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pp708,710–711 Table8A/B; L1100–1144,L1212–1327.</t>
        </is>
      </c>
    </row>
    <row r="2894" hidden="1" ht="48" customHeight="1">
      <c r="A2894" s="8" t="n"/>
      <c r="B2894" s="8" t="n"/>
      <c r="C2894" s="3" t="n"/>
      <c r="D2894" s="3" t="n"/>
      <c r="E2894" s="3" t="n"/>
      <c r="F2894" s="3" t="n"/>
      <c r="G2894" s="3" t="n"/>
      <c r="H2894" s="3" t="n"/>
      <c r="I2894" s="9" t="n"/>
      <c r="J2894" s="9" t="n"/>
      <c r="K2894" s="9" t="n"/>
      <c r="L2894" s="9" t="n"/>
      <c r="M2894" s="9" t="n"/>
      <c r="N2894" s="8" t="n"/>
      <c r="O2894" s="8" t="n"/>
    </row>
    <row r="2895" hidden="1" ht="48" customHeight="1">
      <c r="A2895" s="8" t="n"/>
      <c r="B2895" s="8" t="n"/>
      <c r="C2895" s="3" t="n"/>
      <c r="D2895" s="3" t="n"/>
      <c r="E2895" s="3" t="n"/>
      <c r="F2895" s="3" t="n"/>
      <c r="G2895" s="3" t="n"/>
      <c r="H2895" s="3" t="n"/>
      <c r="I2895" s="9" t="n"/>
      <c r="J2895" s="9" t="n"/>
      <c r="K2895" s="9" t="n"/>
      <c r="L2895" s="9" t="n"/>
      <c r="M2895" s="9" t="n"/>
      <c r="N2895" s="8" t="n"/>
      <c r="O2895" s="8" t="n"/>
    </row>
    <row r="2896" hidden="1" ht="48" customHeight="1">
      <c r="A2896" s="8" t="n"/>
      <c r="B2896" s="8" t="n"/>
      <c r="C2896" s="3" t="n"/>
      <c r="D2896" s="3" t="n"/>
      <c r="E2896" s="3" t="n"/>
      <c r="F2896" s="3" t="n"/>
      <c r="G2896" s="3" t="n"/>
      <c r="H2896" s="3" t="n"/>
      <c r="I2896" s="9" t="n"/>
      <c r="J2896" s="9" t="n"/>
      <c r="K2896" s="9" t="n"/>
      <c r="L2896" s="9" t="n"/>
      <c r="M2896" s="9" t="n"/>
      <c r="N2896" s="8" t="n"/>
      <c r="O2896" s="8" t="n"/>
    </row>
    <row r="2897" hidden="1" ht="48" customHeight="1">
      <c r="A2897" s="8" t="n"/>
      <c r="B2897" s="8" t="n"/>
      <c r="C2897" s="3" t="n"/>
      <c r="D2897" s="3" t="n"/>
      <c r="E2897" s="3" t="n"/>
      <c r="F2897" s="3" t="n"/>
      <c r="G2897" s="3" t="n"/>
      <c r="H2897" s="3" t="n"/>
      <c r="I2897" s="9" t="n"/>
      <c r="J2897" s="9" t="n"/>
      <c r="K2897" s="9" t="n"/>
      <c r="L2897" s="9" t="n"/>
      <c r="M2897" s="9" t="n"/>
      <c r="N2897" s="8" t="n"/>
      <c r="O2897" s="8" t="n"/>
    </row>
    <row r="2898" hidden="1" ht="48" customHeight="1">
      <c r="A2898" s="8" t="n"/>
      <c r="B2898" s="8" t="n"/>
      <c r="C2898" s="3" t="n"/>
      <c r="D2898" s="3" t="n"/>
      <c r="E2898" s="3" t="n"/>
      <c r="F2898" s="3" t="n"/>
      <c r="G2898" s="3" t="n"/>
      <c r="H2898" s="3" t="n"/>
      <c r="I2898" s="9" t="n"/>
      <c r="J2898" s="9" t="n"/>
      <c r="K2898" s="9" t="n"/>
      <c r="L2898" s="9" t="n"/>
      <c r="M2898" s="9" t="n"/>
      <c r="N2898" s="8" t="n"/>
      <c r="O2898" s="8" t="n"/>
    </row>
    <row r="2899" hidden="1" ht="48" customHeight="1">
      <c r="A2899" s="8" t="n"/>
      <c r="B2899" s="8" t="n"/>
      <c r="C2899" s="3" t="n"/>
      <c r="D2899" s="3" t="n"/>
      <c r="E2899" s="3" t="n"/>
      <c r="F2899" s="3" t="n"/>
      <c r="G2899" s="3" t="n"/>
      <c r="H2899" s="3" t="n"/>
      <c r="I2899" s="9" t="n"/>
      <c r="J2899" s="9" t="n"/>
      <c r="K2899" s="9" t="n"/>
      <c r="L2899" s="9" t="n"/>
      <c r="M2899" s="9" t="n"/>
      <c r="N2899" s="8" t="n"/>
      <c r="O2899" s="8" t="n"/>
    </row>
    <row r="2900" hidden="1" ht="48" customHeight="1">
      <c r="A2900" s="8" t="n"/>
      <c r="B2900" s="8" t="n"/>
      <c r="C2900" s="3" t="n"/>
      <c r="D2900" s="3" t="n"/>
      <c r="E2900" s="3" t="n"/>
      <c r="F2900" s="3" t="n"/>
      <c r="G2900" s="3" t="n"/>
      <c r="H2900" s="3" t="n"/>
      <c r="I2900" s="9" t="n"/>
      <c r="J2900" s="9" t="n"/>
      <c r="K2900" s="9" t="n"/>
      <c r="L2900" s="9" t="n"/>
      <c r="M2900" s="9" t="n"/>
      <c r="N2900" s="8" t="n"/>
      <c r="O2900" s="8" t="n"/>
    </row>
    <row r="2901" hidden="1" ht="48" customHeight="1">
      <c r="A2901" s="8" t="n"/>
      <c r="B2901" s="8" t="n"/>
      <c r="C2901" s="3" t="n"/>
      <c r="D2901" s="3" t="n"/>
      <c r="E2901" s="3" t="n"/>
      <c r="F2901" s="3" t="n"/>
      <c r="G2901" s="3" t="n"/>
      <c r="H2901" s="3" t="n"/>
      <c r="I2901" s="9" t="n"/>
      <c r="J2901" s="9" t="n"/>
      <c r="K2901" s="9" t="n"/>
      <c r="L2901" s="9" t="n"/>
      <c r="M2901" s="9" t="n"/>
      <c r="N2901" s="8" t="n"/>
      <c r="O2901" s="8" t="n"/>
    </row>
    <row r="2902" hidden="1" ht="48" customHeight="1">
      <c r="A2902" s="8" t="n"/>
      <c r="B2902" s="8" t="n"/>
      <c r="C2902" s="3" t="n"/>
      <c r="D2902" s="3" t="n"/>
      <c r="E2902" s="3" t="n"/>
      <c r="F2902" s="3" t="n"/>
      <c r="G2902" s="3" t="n"/>
      <c r="H2902" s="3" t="n"/>
      <c r="I2902" s="9" t="n"/>
      <c r="J2902" s="9" t="n"/>
      <c r="K2902" s="9" t="n"/>
      <c r="L2902" s="9" t="n"/>
      <c r="M2902" s="9" t="n"/>
      <c r="N2902" s="8" t="n"/>
      <c r="O2902" s="8" t="n"/>
    </row>
    <row r="2903" hidden="1" ht="48" customHeight="1">
      <c r="A2903" s="8" t="n"/>
      <c r="B2903" s="8" t="n"/>
      <c r="C2903" s="3" t="n"/>
      <c r="D2903" s="3" t="n"/>
      <c r="E2903" s="3" t="n"/>
      <c r="F2903" s="3" t="n"/>
      <c r="G2903" s="3" t="n"/>
      <c r="H2903" s="3" t="n"/>
      <c r="I2903" s="9" t="n"/>
      <c r="J2903" s="9" t="n"/>
      <c r="K2903" s="9" t="n"/>
      <c r="L2903" s="9" t="n"/>
      <c r="M2903" s="9" t="n"/>
      <c r="N2903" s="8" t="n"/>
      <c r="O2903" s="8" t="n"/>
    </row>
    <row r="2904" hidden="1" ht="48" customHeight="1">
      <c r="A2904" s="8" t="n"/>
      <c r="B2904" s="8" t="n"/>
      <c r="C2904" s="3" t="n"/>
      <c r="D2904" s="3" t="n"/>
      <c r="E2904" s="3" t="n"/>
      <c r="F2904" s="3" t="n"/>
      <c r="G2904" s="3" t="n"/>
      <c r="H2904" s="3" t="n"/>
      <c r="I2904" s="9" t="n"/>
      <c r="J2904" s="9" t="n"/>
      <c r="K2904" s="9" t="n"/>
      <c r="L2904" s="9" t="n"/>
      <c r="M2904" s="9" t="n"/>
      <c r="N2904" s="8" t="n"/>
      <c r="O2904" s="8" t="n"/>
    </row>
    <row r="2905" hidden="1" ht="48" customHeight="1">
      <c r="A2905" s="8" t="n"/>
      <c r="B2905" s="8" t="n"/>
      <c r="C2905" s="3" t="n"/>
      <c r="D2905" s="3" t="n"/>
      <c r="E2905" s="3" t="n"/>
      <c r="F2905" s="3" t="n"/>
      <c r="G2905" s="3" t="n"/>
      <c r="H2905" s="3" t="n"/>
      <c r="I2905" s="9" t="n"/>
      <c r="J2905" s="9" t="n"/>
      <c r="K2905" s="9" t="n"/>
      <c r="L2905" s="9" t="n"/>
      <c r="M2905" s="9" t="n"/>
      <c r="N2905" s="8" t="n"/>
      <c r="O2905" s="8" t="n"/>
    </row>
    <row r="2906" hidden="1" ht="48" customHeight="1">
      <c r="A2906" s="8" t="n"/>
      <c r="B2906" s="8" t="n"/>
      <c r="C2906" s="3" t="n"/>
      <c r="D2906" s="3" t="n"/>
      <c r="E2906" s="3" t="n"/>
      <c r="F2906" s="3" t="n"/>
      <c r="G2906" s="3" t="n"/>
      <c r="H2906" s="3" t="n"/>
      <c r="I2906" s="9" t="n"/>
      <c r="J2906" s="9" t="n"/>
      <c r="K2906" s="9" t="n"/>
      <c r="L2906" s="9" t="n"/>
      <c r="M2906" s="9" t="n"/>
      <c r="N2906" s="8" t="n"/>
      <c r="O2906" s="8" t="n"/>
    </row>
    <row r="2907" hidden="1" ht="48" customHeight="1">
      <c r="A2907" s="8" t="n"/>
      <c r="B2907" s="8" t="n"/>
      <c r="C2907" s="3" t="n"/>
      <c r="D2907" s="3" t="n"/>
      <c r="E2907" s="3" t="n"/>
      <c r="F2907" s="3" t="n"/>
      <c r="G2907" s="3" t="n"/>
      <c r="H2907" s="3" t="n"/>
      <c r="I2907" s="9" t="n"/>
      <c r="J2907" s="9" t="n"/>
      <c r="K2907" s="9" t="n"/>
      <c r="L2907" s="9" t="n"/>
      <c r="M2907" s="9" t="n"/>
      <c r="N2907" s="8" t="n"/>
      <c r="O2907" s="8" t="n"/>
    </row>
    <row r="2908" hidden="1" ht="48" customHeight="1">
      <c r="A2908" s="8" t="n"/>
      <c r="B2908" s="8" t="n"/>
      <c r="C2908" s="3" t="n"/>
      <c r="D2908" s="3" t="n"/>
      <c r="E2908" s="3" t="n"/>
      <c r="F2908" s="3" t="n"/>
      <c r="G2908" s="3" t="n"/>
      <c r="H2908" s="3" t="n"/>
      <c r="I2908" s="9" t="n"/>
      <c r="J2908" s="9" t="n"/>
      <c r="K2908" s="9" t="n"/>
      <c r="L2908" s="9" t="n"/>
      <c r="M2908" s="9" t="n"/>
      <c r="N2908" s="8" t="n"/>
      <c r="O2908" s="8" t="n"/>
    </row>
    <row r="2909" hidden="1" ht="48" customHeight="1">
      <c r="A2909" s="8" t="n"/>
      <c r="B2909" s="8" t="n"/>
      <c r="C2909" s="3" t="n"/>
      <c r="D2909" s="3" t="n"/>
      <c r="E2909" s="3" t="n"/>
      <c r="F2909" s="3" t="n"/>
      <c r="G2909" s="3" t="n"/>
      <c r="H2909" s="3" t="n"/>
      <c r="I2909" s="9" t="n"/>
      <c r="J2909" s="9" t="n"/>
      <c r="K2909" s="9" t="n"/>
      <c r="L2909" s="9" t="n"/>
      <c r="M2909" s="9" t="n"/>
      <c r="N2909" s="8" t="n"/>
      <c r="O2909" s="8" t="n"/>
    </row>
    <row r="2910" hidden="1" ht="48" customHeight="1">
      <c r="A2910" s="8" t="n"/>
      <c r="B2910" s="8" t="n"/>
      <c r="C2910" s="3" t="n"/>
      <c r="D2910" s="3" t="n"/>
      <c r="E2910" s="3" t="n"/>
      <c r="F2910" s="3" t="n"/>
      <c r="G2910" s="3" t="n"/>
      <c r="H2910" s="3" t="n"/>
      <c r="I2910" s="9" t="n"/>
      <c r="J2910" s="9" t="n"/>
      <c r="K2910" s="9" t="n"/>
      <c r="L2910" s="9" t="n"/>
      <c r="M2910" s="9" t="n"/>
      <c r="N2910" s="8" t="n"/>
      <c r="O2910" s="8" t="n"/>
    </row>
    <row r="2911" hidden="1" ht="48" customHeight="1">
      <c r="A2911" s="8" t="n"/>
      <c r="B2911" s="8" t="n"/>
      <c r="C2911" s="3" t="n"/>
      <c r="D2911" s="3" t="n"/>
      <c r="E2911" s="3" t="n"/>
      <c r="F2911" s="3" t="n"/>
      <c r="G2911" s="3" t="n"/>
      <c r="H2911" s="3" t="n"/>
      <c r="I2911" s="9" t="n"/>
      <c r="J2911" s="9" t="n"/>
      <c r="K2911" s="9" t="n"/>
      <c r="L2911" s="9" t="n"/>
      <c r="M2911" s="9" t="n"/>
      <c r="N2911" s="8" t="n"/>
      <c r="O2911" s="8" t="n"/>
    </row>
    <row r="2912" hidden="1" ht="48" customHeight="1">
      <c r="A2912" s="8" t="n"/>
      <c r="B2912" s="8" t="n"/>
      <c r="C2912" s="3" t="n"/>
      <c r="D2912" s="3" t="n"/>
      <c r="E2912" s="3" t="n"/>
      <c r="F2912" s="3" t="n"/>
      <c r="G2912" s="3" t="n"/>
      <c r="H2912" s="3" t="n"/>
      <c r="I2912" s="9" t="n"/>
      <c r="J2912" s="9" t="n"/>
      <c r="K2912" s="9" t="n"/>
      <c r="L2912" s="9" t="n"/>
      <c r="M2912" s="9" t="n"/>
      <c r="N2912" s="8" t="n"/>
      <c r="O2912" s="8" t="n"/>
    </row>
    <row r="2913" hidden="1" ht="48" customHeight="1">
      <c r="A2913" s="8" t="n"/>
      <c r="B2913" s="8" t="n"/>
      <c r="C2913" s="3" t="n"/>
      <c r="D2913" s="3" t="n"/>
      <c r="E2913" s="3" t="n"/>
      <c r="F2913" s="3" t="n"/>
      <c r="G2913" s="3" t="n"/>
      <c r="H2913" s="3" t="n"/>
      <c r="I2913" s="9" t="n"/>
      <c r="J2913" s="9" t="n"/>
      <c r="K2913" s="9" t="n"/>
      <c r="L2913" s="9" t="n"/>
      <c r="M2913" s="9" t="n"/>
      <c r="N2913" s="8" t="n"/>
      <c r="O2913" s="8" t="n"/>
    </row>
    <row r="2914" hidden="1" ht="48" customHeight="1">
      <c r="A2914" s="8" t="n"/>
      <c r="B2914" s="8" t="n"/>
      <c r="C2914" s="3" t="n"/>
      <c r="D2914" s="3" t="n"/>
      <c r="E2914" s="3" t="n"/>
      <c r="F2914" s="3" t="n"/>
      <c r="G2914" s="3" t="n"/>
      <c r="H2914" s="3" t="n"/>
      <c r="I2914" s="9" t="n"/>
      <c r="J2914" s="9" t="n"/>
      <c r="K2914" s="9" t="n"/>
      <c r="L2914" s="9" t="n"/>
      <c r="M2914" s="9" t="n"/>
      <c r="N2914" s="8" t="n"/>
      <c r="O2914" s="8" t="n"/>
    </row>
    <row r="2915" hidden="1" ht="48" customHeight="1">
      <c r="A2915" s="8" t="n"/>
      <c r="B2915" s="8" t="n"/>
      <c r="C2915" s="3" t="n"/>
      <c r="D2915" s="3" t="n"/>
      <c r="E2915" s="3" t="n"/>
      <c r="F2915" s="3" t="n"/>
      <c r="G2915" s="3" t="n"/>
      <c r="H2915" s="3" t="n"/>
      <c r="I2915" s="9" t="n"/>
      <c r="J2915" s="9" t="n"/>
      <c r="K2915" s="9" t="n"/>
      <c r="L2915" s="9" t="n"/>
      <c r="M2915" s="9" t="n"/>
      <c r="N2915" s="8" t="n"/>
      <c r="O2915" s="8" t="n"/>
    </row>
    <row r="2916" hidden="1" ht="48" customHeight="1">
      <c r="A2916" s="8" t="n"/>
      <c r="B2916" s="8" t="n"/>
      <c r="C2916" s="3" t="n"/>
      <c r="D2916" s="3" t="n"/>
      <c r="E2916" s="3" t="n"/>
      <c r="F2916" s="3" t="n"/>
      <c r="G2916" s="3" t="n"/>
      <c r="H2916" s="3" t="n"/>
      <c r="I2916" s="9" t="n"/>
      <c r="J2916" s="9" t="n"/>
      <c r="K2916" s="9" t="n"/>
      <c r="L2916" s="9" t="n"/>
      <c r="M2916" s="9" t="n"/>
      <c r="N2916" s="8" t="n"/>
      <c r="O2916" s="8" t="n"/>
    </row>
    <row r="2917" hidden="1" ht="48" customHeight="1">
      <c r="A2917" s="8" t="n"/>
      <c r="B2917" s="8" t="n"/>
      <c r="C2917" s="3" t="n"/>
      <c r="D2917" s="3" t="n"/>
      <c r="E2917" s="3" t="n"/>
      <c r="F2917" s="3" t="n"/>
      <c r="G2917" s="3" t="n"/>
      <c r="H2917" s="3" t="n"/>
      <c r="I2917" s="9" t="n"/>
      <c r="J2917" s="9" t="n"/>
      <c r="K2917" s="9" t="n"/>
      <c r="L2917" s="9" t="n"/>
      <c r="M2917" s="9" t="n"/>
      <c r="N2917" s="8" t="n"/>
      <c r="O2917" s="8" t="n"/>
    </row>
    <row r="2918" hidden="1" ht="48" customHeight="1">
      <c r="A2918" s="8" t="n"/>
      <c r="B2918" s="8" t="n"/>
      <c r="C2918" s="3" t="n"/>
      <c r="D2918" s="3" t="n"/>
      <c r="E2918" s="3" t="n"/>
      <c r="F2918" s="3" t="n"/>
      <c r="G2918" s="3" t="n"/>
      <c r="H2918" s="3" t="n"/>
      <c r="I2918" s="9" t="n"/>
      <c r="J2918" s="9" t="n"/>
      <c r="K2918" s="9" t="n"/>
      <c r="L2918" s="9" t="n"/>
      <c r="M2918" s="9" t="n"/>
      <c r="N2918" s="8" t="n"/>
      <c r="O2918" s="8" t="n"/>
    </row>
    <row r="2919" hidden="1" ht="48" customHeight="1">
      <c r="A2919" s="8" t="n"/>
      <c r="B2919" s="8" t="n"/>
      <c r="C2919" s="3" t="n"/>
      <c r="D2919" s="3" t="n"/>
      <c r="E2919" s="3" t="n"/>
      <c r="F2919" s="3" t="n"/>
      <c r="G2919" s="3" t="n"/>
      <c r="H2919" s="3" t="n"/>
      <c r="I2919" s="9" t="n"/>
      <c r="J2919" s="9" t="n"/>
      <c r="K2919" s="9" t="n"/>
      <c r="L2919" s="9" t="n"/>
      <c r="M2919" s="9" t="n"/>
      <c r="N2919" s="8" t="n"/>
      <c r="O2919" s="8" t="n"/>
    </row>
    <row r="2920" hidden="1" ht="48" customHeight="1">
      <c r="A2920" s="8" t="n"/>
      <c r="B2920" s="8" t="n"/>
      <c r="C2920" s="3" t="n"/>
      <c r="D2920" s="3" t="n"/>
      <c r="E2920" s="3" t="n"/>
      <c r="F2920" s="3" t="n"/>
      <c r="G2920" s="3" t="n"/>
      <c r="H2920" s="3" t="n"/>
      <c r="I2920" s="9" t="n"/>
      <c r="J2920" s="9" t="n"/>
      <c r="K2920" s="9" t="n"/>
      <c r="L2920" s="9" t="n"/>
      <c r="M2920" s="9" t="n"/>
      <c r="N2920" s="8" t="n"/>
      <c r="O2920" s="8" t="n"/>
    </row>
    <row r="2921" hidden="1" ht="48" customHeight="1">
      <c r="A2921" s="8" t="n"/>
      <c r="B2921" s="8" t="n"/>
      <c r="C2921" s="3" t="n"/>
      <c r="D2921" s="3" t="n"/>
      <c r="E2921" s="3" t="n"/>
      <c r="F2921" s="3" t="n"/>
      <c r="G2921" s="3" t="n"/>
      <c r="H2921" s="3" t="n"/>
      <c r="I2921" s="9" t="n"/>
      <c r="J2921" s="9" t="n"/>
      <c r="K2921" s="9" t="n"/>
      <c r="L2921" s="9" t="n"/>
      <c r="M2921" s="9" t="n"/>
      <c r="N2921" s="8" t="n"/>
      <c r="O2921" s="8" t="n"/>
    </row>
    <row r="2922" hidden="1" ht="48" customHeight="1">
      <c r="A2922" s="8" t="n"/>
      <c r="B2922" s="8" t="n"/>
      <c r="C2922" s="3" t="n"/>
      <c r="D2922" s="3" t="n"/>
      <c r="E2922" s="3" t="n"/>
      <c r="F2922" s="3" t="n"/>
      <c r="G2922" s="3" t="n"/>
      <c r="H2922" s="3" t="n"/>
      <c r="I2922" s="9" t="n"/>
      <c r="J2922" s="9" t="n"/>
      <c r="K2922" s="9" t="n"/>
      <c r="L2922" s="9" t="n"/>
      <c r="M2922" s="9" t="n"/>
      <c r="N2922" s="8" t="n"/>
      <c r="O2922" s="8" t="n"/>
    </row>
    <row r="2923" hidden="1" ht="48" customHeight="1">
      <c r="A2923" s="8" t="n"/>
      <c r="B2923" s="8" t="n"/>
      <c r="C2923" s="3" t="n"/>
      <c r="D2923" s="3" t="n"/>
      <c r="E2923" s="3" t="n"/>
      <c r="F2923" s="3" t="n"/>
      <c r="G2923" s="3" t="n"/>
      <c r="H2923" s="3" t="n"/>
      <c r="I2923" s="9" t="n"/>
      <c r="J2923" s="9" t="n"/>
      <c r="K2923" s="9" t="n"/>
      <c r="L2923" s="9" t="n"/>
      <c r="M2923" s="9" t="n"/>
      <c r="N2923" s="8" t="n"/>
      <c r="O2923" s="8" t="n"/>
    </row>
    <row r="2924" hidden="1" ht="48" customHeight="1">
      <c r="A2924" s="8" t="n"/>
      <c r="B2924" s="8" t="n"/>
      <c r="C2924" s="3" t="n"/>
      <c r="D2924" s="3" t="n"/>
      <c r="E2924" s="3" t="n"/>
      <c r="F2924" s="3" t="n"/>
      <c r="G2924" s="3" t="n"/>
      <c r="H2924" s="3" t="n"/>
      <c r="I2924" s="9" t="n"/>
      <c r="J2924" s="9" t="n"/>
      <c r="K2924" s="9" t="n"/>
      <c r="L2924" s="9" t="n"/>
      <c r="M2924" s="9" t="n"/>
      <c r="N2924" s="8" t="n"/>
      <c r="O2924" s="8" t="n"/>
    </row>
    <row r="2925" hidden="1" ht="48" customHeight="1">
      <c r="A2925" s="8" t="n"/>
      <c r="B2925" s="8" t="n"/>
      <c r="C2925" s="3" t="n"/>
      <c r="D2925" s="3" t="n"/>
      <c r="E2925" s="3" t="n"/>
      <c r="F2925" s="3" t="n"/>
      <c r="G2925" s="3" t="n"/>
      <c r="H2925" s="3" t="n"/>
      <c r="I2925" s="9" t="n"/>
      <c r="J2925" s="9" t="n"/>
      <c r="K2925" s="9" t="n"/>
      <c r="L2925" s="9" t="n"/>
      <c r="M2925" s="9" t="n"/>
      <c r="N2925" s="8" t="n"/>
      <c r="O2925" s="8" t="n"/>
    </row>
    <row r="2926" hidden="1" ht="48" customHeight="1">
      <c r="A2926" s="8" t="n"/>
      <c r="B2926" s="8" t="n"/>
      <c r="C2926" s="3" t="n"/>
      <c r="D2926" s="3" t="n"/>
      <c r="E2926" s="3" t="n"/>
      <c r="F2926" s="3" t="n"/>
      <c r="G2926" s="3" t="n"/>
      <c r="H2926" s="3" t="n"/>
      <c r="I2926" s="9" t="n"/>
      <c r="J2926" s="9" t="n"/>
      <c r="K2926" s="9" t="n"/>
      <c r="L2926" s="9" t="n"/>
      <c r="M2926" s="9" t="n"/>
      <c r="N2926" s="8" t="n"/>
      <c r="O2926" s="8" t="n"/>
    </row>
    <row r="2927" hidden="1" ht="48" customHeight="1">
      <c r="A2927" s="8" t="n"/>
      <c r="B2927" s="8" t="n"/>
      <c r="C2927" s="3" t="n"/>
      <c r="D2927" s="3" t="n"/>
      <c r="E2927" s="3" t="n"/>
      <c r="F2927" s="3" t="n"/>
      <c r="G2927" s="3" t="n"/>
      <c r="H2927" s="3" t="n"/>
      <c r="I2927" s="9" t="n"/>
      <c r="J2927" s="9" t="n"/>
      <c r="K2927" s="9" t="n"/>
      <c r="L2927" s="9" t="n"/>
      <c r="M2927" s="9" t="n"/>
      <c r="N2927" s="8" t="n"/>
      <c r="O2927" s="8" t="n"/>
    </row>
    <row r="2928" hidden="1" ht="48" customHeight="1">
      <c r="A2928" s="8" t="n"/>
      <c r="B2928" s="8" t="n"/>
      <c r="C2928" s="3" t="n"/>
      <c r="D2928" s="3" t="n"/>
      <c r="E2928" s="3" t="n"/>
      <c r="F2928" s="3" t="n"/>
      <c r="G2928" s="3" t="n"/>
      <c r="H2928" s="3" t="n"/>
      <c r="I2928" s="9" t="n"/>
      <c r="J2928" s="9" t="n"/>
      <c r="K2928" s="9" t="n"/>
      <c r="L2928" s="9" t="n"/>
      <c r="M2928" s="9" t="n"/>
      <c r="N2928" s="8" t="n"/>
      <c r="O2928" s="8" t="n"/>
    </row>
    <row r="2929" hidden="1" ht="48" customHeight="1">
      <c r="A2929" s="8" t="n"/>
      <c r="B2929" s="8" t="n"/>
      <c r="C2929" s="3" t="n"/>
      <c r="D2929" s="3" t="n"/>
      <c r="E2929" s="3" t="n"/>
      <c r="F2929" s="3" t="n"/>
      <c r="G2929" s="3" t="n"/>
      <c r="H2929" s="3" t="n"/>
      <c r="I2929" s="9" t="n"/>
      <c r="J2929" s="9" t="n"/>
      <c r="K2929" s="9" t="n"/>
      <c r="L2929" s="9" t="n"/>
      <c r="M2929" s="9" t="n"/>
      <c r="N2929" s="8" t="n"/>
      <c r="O2929" s="8" t="n"/>
    </row>
    <row r="2930" hidden="1" ht="48" customHeight="1">
      <c r="A2930" s="8" t="n"/>
      <c r="B2930" s="8" t="n"/>
      <c r="C2930" s="3" t="n"/>
      <c r="D2930" s="3" t="n"/>
      <c r="E2930" s="3" t="n"/>
      <c r="F2930" s="3" t="n"/>
      <c r="G2930" s="3" t="n"/>
      <c r="H2930" s="3" t="n"/>
      <c r="I2930" s="9" t="n"/>
      <c r="J2930" s="9" t="n"/>
      <c r="K2930" s="9" t="n"/>
      <c r="L2930" s="9" t="n"/>
      <c r="M2930" s="9" t="n"/>
      <c r="N2930" s="8" t="n"/>
      <c r="O2930" s="8" t="n"/>
    </row>
    <row r="2931" hidden="1" ht="48" customHeight="1">
      <c r="A2931" s="8" t="n"/>
      <c r="B2931" s="8" t="n"/>
      <c r="C2931" s="3" t="n"/>
      <c r="D2931" s="3" t="n"/>
      <c r="E2931" s="3" t="n"/>
      <c r="F2931" s="3" t="n"/>
      <c r="G2931" s="3" t="n"/>
      <c r="H2931" s="3" t="n"/>
      <c r="I2931" s="9" t="n"/>
      <c r="J2931" s="9" t="n"/>
      <c r="K2931" s="9" t="n"/>
      <c r="L2931" s="9" t="n"/>
      <c r="M2931" s="9" t="n"/>
      <c r="N2931" s="8" t="n"/>
      <c r="O2931" s="8" t="n"/>
    </row>
    <row r="2932" hidden="1" ht="48" customHeight="1">
      <c r="A2932" s="8" t="n"/>
      <c r="B2932" s="8" t="n"/>
      <c r="C2932" s="3" t="n"/>
      <c r="D2932" s="3" t="n"/>
      <c r="E2932" s="3" t="n"/>
      <c r="F2932" s="3" t="n"/>
      <c r="G2932" s="3" t="n"/>
      <c r="H2932" s="3" t="n"/>
      <c r="I2932" s="9" t="n"/>
      <c r="J2932" s="9" t="n"/>
      <c r="K2932" s="9" t="n"/>
      <c r="L2932" s="9" t="n"/>
      <c r="M2932" s="9" t="n"/>
      <c r="N2932" s="8" t="n"/>
      <c r="O2932" s="8" t="n"/>
    </row>
    <row r="2933" hidden="1" ht="48" customHeight="1">
      <c r="A2933" s="8" t="n"/>
      <c r="B2933" s="8" t="n"/>
      <c r="C2933" s="3" t="n"/>
      <c r="D2933" s="3" t="n"/>
      <c r="E2933" s="3" t="n"/>
      <c r="F2933" s="3" t="n"/>
      <c r="G2933" s="3" t="n"/>
      <c r="H2933" s="3" t="n"/>
      <c r="I2933" s="9" t="n"/>
      <c r="J2933" s="9" t="n"/>
      <c r="K2933" s="9" t="n"/>
      <c r="L2933" s="9" t="n"/>
      <c r="M2933" s="9" t="n"/>
      <c r="N2933" s="8" t="n"/>
      <c r="O2933" s="8" t="n"/>
    </row>
    <row r="2934" hidden="1" ht="48" customHeight="1">
      <c r="A2934" s="8" t="n"/>
      <c r="B2934" s="8" t="n"/>
      <c r="C2934" s="3" t="n"/>
      <c r="D2934" s="3" t="n"/>
      <c r="E2934" s="3" t="n"/>
      <c r="F2934" s="3" t="n"/>
      <c r="G2934" s="3" t="n"/>
      <c r="H2934" s="3" t="n"/>
      <c r="I2934" s="9" t="n"/>
      <c r="J2934" s="9" t="n"/>
      <c r="K2934" s="9" t="n"/>
      <c r="L2934" s="9" t="n"/>
      <c r="M2934" s="9" t="n"/>
      <c r="N2934" s="8" t="n"/>
      <c r="O2934" s="8" t="n"/>
    </row>
    <row r="2935" hidden="1" ht="48" customHeight="1">
      <c r="A2935" s="8" t="n"/>
      <c r="B2935" s="8" t="n"/>
      <c r="C2935" s="3" t="n"/>
      <c r="D2935" s="3" t="n"/>
      <c r="E2935" s="3" t="n"/>
      <c r="F2935" s="3" t="n"/>
      <c r="G2935" s="3" t="n"/>
      <c r="H2935" s="3" t="n"/>
      <c r="I2935" s="9" t="n"/>
      <c r="J2935" s="9" t="n"/>
      <c r="K2935" s="9" t="n"/>
      <c r="L2935" s="9" t="n"/>
      <c r="M2935" s="9" t="n"/>
      <c r="N2935" s="8" t="n"/>
      <c r="O2935" s="8" t="n"/>
    </row>
    <row r="2936" hidden="1" ht="48" customHeight="1">
      <c r="A2936" s="8" t="n"/>
      <c r="B2936" s="8" t="n"/>
      <c r="C2936" s="3" t="n"/>
      <c r="D2936" s="3" t="n"/>
      <c r="E2936" s="3" t="n"/>
      <c r="F2936" s="3" t="n"/>
      <c r="G2936" s="3" t="n"/>
      <c r="H2936" s="3" t="n"/>
      <c r="I2936" s="9" t="n"/>
      <c r="J2936" s="9" t="n"/>
      <c r="K2936" s="9" t="n"/>
      <c r="L2936" s="9" t="n"/>
      <c r="M2936" s="9" t="n"/>
      <c r="N2936" s="8" t="n"/>
      <c r="O2936" s="8" t="n"/>
    </row>
    <row r="2937" hidden="1" ht="48" customHeight="1">
      <c r="A2937" s="8" t="n"/>
      <c r="B2937" s="8" t="n"/>
      <c r="C2937" s="3" t="n"/>
      <c r="D2937" s="3" t="n"/>
      <c r="E2937" s="3" t="n"/>
      <c r="F2937" s="3" t="n"/>
      <c r="G2937" s="3" t="n"/>
      <c r="H2937" s="3" t="n"/>
      <c r="I2937" s="9" t="n"/>
      <c r="J2937" s="9" t="n"/>
      <c r="K2937" s="9" t="n"/>
      <c r="L2937" s="9" t="n"/>
      <c r="M2937" s="9" t="n"/>
      <c r="N2937" s="8" t="n"/>
      <c r="O2937" s="8" t="n"/>
    </row>
    <row r="2938" hidden="1" ht="48" customHeight="1">
      <c r="A2938" s="8" t="n"/>
      <c r="B2938" s="8" t="n"/>
      <c r="C2938" s="3" t="n"/>
      <c r="D2938" s="3" t="n"/>
      <c r="E2938" s="3" t="n"/>
      <c r="F2938" s="3" t="n"/>
      <c r="G2938" s="3" t="n"/>
      <c r="H2938" s="3" t="n"/>
      <c r="I2938" s="9" t="n"/>
      <c r="J2938" s="9" t="n"/>
      <c r="K2938" s="9" t="n"/>
      <c r="L2938" s="9" t="n"/>
      <c r="M2938" s="9" t="n"/>
      <c r="N2938" s="8" t="n"/>
      <c r="O2938" s="8" t="n"/>
    </row>
    <row r="2939" hidden="1" ht="48" customHeight="1">
      <c r="A2939" s="8" t="n"/>
      <c r="B2939" s="8" t="n"/>
      <c r="C2939" s="3" t="n"/>
      <c r="D2939" s="3" t="n"/>
      <c r="E2939" s="3" t="n"/>
      <c r="F2939" s="3" t="n"/>
      <c r="G2939" s="3" t="n"/>
      <c r="H2939" s="3" t="n"/>
      <c r="I2939" s="9" t="n"/>
      <c r="J2939" s="9" t="n"/>
      <c r="K2939" s="9" t="n"/>
      <c r="L2939" s="9" t="n"/>
      <c r="M2939" s="9" t="n"/>
      <c r="N2939" s="8" t="n"/>
      <c r="O2939" s="8" t="n"/>
    </row>
    <row r="2940" hidden="1" ht="48" customHeight="1">
      <c r="A2940" s="8" t="n"/>
      <c r="B2940" s="8" t="n"/>
      <c r="C2940" s="3" t="n"/>
      <c r="D2940" s="3" t="n"/>
      <c r="E2940" s="3" t="n"/>
      <c r="F2940" s="3" t="n"/>
      <c r="G2940" s="3" t="n"/>
      <c r="H2940" s="3" t="n"/>
      <c r="I2940" s="9" t="n"/>
      <c r="J2940" s="9" t="n"/>
      <c r="K2940" s="9" t="n"/>
      <c r="L2940" s="9" t="n"/>
      <c r="M2940" s="9" t="n"/>
      <c r="N2940" s="8" t="n"/>
      <c r="O2940" s="8" t="n"/>
    </row>
    <row r="2941" hidden="1" ht="48" customHeight="1">
      <c r="A2941" s="8" t="n"/>
      <c r="B2941" s="8" t="n"/>
      <c r="C2941" s="3" t="n"/>
      <c r="D2941" s="3" t="n"/>
      <c r="E2941" s="3" t="n"/>
      <c r="F2941" s="3" t="n"/>
      <c r="G2941" s="3" t="n"/>
      <c r="H2941" s="3" t="n"/>
      <c r="I2941" s="9" t="n"/>
      <c r="J2941" s="9" t="n"/>
      <c r="K2941" s="9" t="n"/>
      <c r="L2941" s="9" t="n"/>
      <c r="M2941" s="9" t="n"/>
      <c r="N2941" s="8" t="n"/>
      <c r="O2941" s="8" t="n"/>
    </row>
    <row r="2942" hidden="1" ht="48" customHeight="1">
      <c r="A2942" s="8" t="n"/>
      <c r="B2942" s="8" t="n"/>
      <c r="C2942" s="3" t="n"/>
      <c r="D2942" s="3" t="n"/>
      <c r="E2942" s="3" t="n"/>
      <c r="F2942" s="3" t="n"/>
      <c r="G2942" s="3" t="n"/>
      <c r="H2942" s="3" t="n"/>
      <c r="I2942" s="9" t="n"/>
      <c r="J2942" s="9" t="n"/>
      <c r="K2942" s="9" t="n"/>
      <c r="L2942" s="9" t="n"/>
      <c r="M2942" s="9" t="n"/>
      <c r="N2942" s="8" t="n"/>
      <c r="O2942" s="8" t="n"/>
    </row>
    <row r="2943" hidden="1" ht="48" customHeight="1">
      <c r="A2943" s="8" t="n"/>
      <c r="B2943" s="8" t="n"/>
      <c r="C2943" s="3" t="n"/>
      <c r="D2943" s="3" t="n"/>
      <c r="E2943" s="3" t="n"/>
      <c r="F2943" s="3" t="n"/>
      <c r="G2943" s="3" t="n"/>
      <c r="H2943" s="3" t="n"/>
      <c r="I2943" s="9" t="n"/>
      <c r="J2943" s="9" t="n"/>
      <c r="K2943" s="9" t="n"/>
      <c r="L2943" s="9" t="n"/>
      <c r="M2943" s="9" t="n"/>
      <c r="N2943" s="8" t="n"/>
      <c r="O2943" s="8" t="n"/>
    </row>
    <row r="2944" hidden="1" ht="48" customHeight="1">
      <c r="A2944" s="8" t="n"/>
      <c r="B2944" s="8" t="n"/>
      <c r="C2944" s="3" t="n"/>
      <c r="D2944" s="3" t="n"/>
      <c r="E2944" s="3" t="n"/>
      <c r="F2944" s="3" t="n"/>
      <c r="G2944" s="3" t="n"/>
      <c r="H2944" s="3" t="n"/>
      <c r="I2944" s="9" t="n"/>
      <c r="J2944" s="9" t="n"/>
      <c r="K2944" s="9" t="n"/>
      <c r="L2944" s="9" t="n"/>
      <c r="M2944" s="9" t="n"/>
      <c r="N2944" s="8" t="n"/>
      <c r="O2944" s="8" t="n"/>
    </row>
    <row r="2945" hidden="1" ht="48" customHeight="1">
      <c r="A2945" s="8" t="n"/>
      <c r="B2945" s="8" t="n"/>
      <c r="C2945" s="3" t="n"/>
      <c r="D2945" s="3" t="n"/>
      <c r="E2945" s="3" t="n"/>
      <c r="F2945" s="3" t="n"/>
      <c r="G2945" s="3" t="n"/>
      <c r="H2945" s="3" t="n"/>
      <c r="I2945" s="9" t="n"/>
      <c r="J2945" s="9" t="n"/>
      <c r="K2945" s="9" t="n"/>
      <c r="L2945" s="9" t="n"/>
      <c r="M2945" s="9" t="n"/>
      <c r="N2945" s="8" t="n"/>
      <c r="O2945" s="8" t="n"/>
    </row>
    <row r="2946" hidden="1" ht="48" customHeight="1">
      <c r="A2946" s="8" t="n"/>
      <c r="B2946" s="8" t="n"/>
      <c r="C2946" s="3" t="n"/>
      <c r="D2946" s="3" t="n"/>
      <c r="E2946" s="3" t="n"/>
      <c r="F2946" s="3" t="n"/>
      <c r="G2946" s="3" t="n"/>
      <c r="H2946" s="3" t="n"/>
      <c r="I2946" s="9" t="n"/>
      <c r="J2946" s="9" t="n"/>
      <c r="K2946" s="9" t="n"/>
      <c r="L2946" s="9" t="n"/>
      <c r="M2946" s="9" t="n"/>
      <c r="N2946" s="8" t="n"/>
      <c r="O2946" s="8" t="n"/>
    </row>
    <row r="2947" hidden="1" ht="48" customHeight="1">
      <c r="A2947" s="8" t="n"/>
      <c r="B2947" s="8" t="n"/>
      <c r="C2947" s="3" t="n"/>
      <c r="D2947" s="3" t="n"/>
      <c r="E2947" s="3" t="n"/>
      <c r="F2947" s="3" t="n"/>
      <c r="G2947" s="3" t="n"/>
      <c r="H2947" s="3" t="n"/>
      <c r="I2947" s="9" t="n"/>
      <c r="J2947" s="9" t="n"/>
      <c r="K2947" s="9" t="n"/>
      <c r="L2947" s="9" t="n"/>
      <c r="M2947" s="9" t="n"/>
      <c r="N2947" s="8" t="n"/>
      <c r="O2947" s="8" t="n"/>
    </row>
    <row r="2948" hidden="1" ht="48" customHeight="1">
      <c r="A2948" s="8" t="n"/>
      <c r="B2948" s="8" t="n"/>
      <c r="C2948" s="3" t="n"/>
      <c r="D2948" s="3" t="n"/>
      <c r="E2948" s="3" t="n"/>
      <c r="F2948" s="3" t="n"/>
      <c r="G2948" s="3" t="n"/>
      <c r="H2948" s="3" t="n"/>
      <c r="I2948" s="9" t="n"/>
      <c r="J2948" s="9" t="n"/>
      <c r="K2948" s="9" t="n"/>
      <c r="L2948" s="9" t="n"/>
      <c r="M2948" s="9" t="n"/>
      <c r="N2948" s="8" t="n"/>
      <c r="O2948" s="8" t="n"/>
    </row>
    <row r="2949" hidden="1" ht="48" customHeight="1">
      <c r="A2949" s="8" t="n"/>
      <c r="B2949" s="8" t="n"/>
      <c r="C2949" s="3" t="n"/>
      <c r="D2949" s="3" t="n"/>
      <c r="E2949" s="3" t="n"/>
      <c r="F2949" s="3" t="n"/>
      <c r="G2949" s="3" t="n"/>
      <c r="H2949" s="3" t="n"/>
      <c r="I2949" s="9" t="n"/>
      <c r="J2949" s="9" t="n"/>
      <c r="K2949" s="9" t="n"/>
      <c r="L2949" s="9" t="n"/>
      <c r="M2949" s="9" t="n"/>
      <c r="N2949" s="8" t="n"/>
      <c r="O2949" s="8" t="n"/>
    </row>
    <row r="2950" hidden="1" ht="48" customHeight="1">
      <c r="A2950" s="8" t="n"/>
      <c r="B2950" s="8" t="n"/>
      <c r="C2950" s="3" t="n"/>
      <c r="D2950" s="3" t="n"/>
      <c r="E2950" s="3" t="n"/>
      <c r="F2950" s="3" t="n"/>
      <c r="G2950" s="3" t="n"/>
      <c r="H2950" s="3" t="n"/>
      <c r="I2950" s="9" t="n"/>
      <c r="J2950" s="9" t="n"/>
      <c r="K2950" s="9" t="n"/>
      <c r="L2950" s="9" t="n"/>
      <c r="M2950" s="9" t="n"/>
      <c r="N2950" s="8" t="n"/>
      <c r="O2950" s="8" t="n"/>
    </row>
    <row r="2951" hidden="1" ht="48" customHeight="1">
      <c r="A2951" s="8" t="n"/>
      <c r="B2951" s="8" t="n"/>
      <c r="C2951" s="3" t="n"/>
      <c r="D2951" s="3" t="n"/>
      <c r="E2951" s="3" t="n"/>
      <c r="F2951" s="3" t="n"/>
      <c r="G2951" s="3" t="n"/>
      <c r="H2951" s="3" t="n"/>
      <c r="I2951" s="9" t="n"/>
      <c r="J2951" s="9" t="n"/>
      <c r="K2951" s="9" t="n"/>
      <c r="L2951" s="9" t="n"/>
      <c r="M2951" s="9" t="n"/>
      <c r="N2951" s="8" t="n"/>
      <c r="O2951" s="8" t="n"/>
    </row>
    <row r="2952" hidden="1" ht="48" customHeight="1">
      <c r="A2952" s="8" t="n"/>
      <c r="B2952" s="8" t="n"/>
      <c r="C2952" s="3" t="n"/>
      <c r="D2952" s="3" t="n"/>
      <c r="E2952" s="3" t="n"/>
      <c r="F2952" s="3" t="n"/>
      <c r="G2952" s="3" t="n"/>
      <c r="H2952" s="3" t="n"/>
      <c r="I2952" s="9" t="n"/>
      <c r="J2952" s="9" t="n"/>
      <c r="K2952" s="9" t="n"/>
      <c r="L2952" s="9" t="n"/>
      <c r="M2952" s="9" t="n"/>
      <c r="N2952" s="8" t="n"/>
      <c r="O2952" s="8" t="n"/>
    </row>
    <row r="2953" hidden="1" ht="48" customHeight="1">
      <c r="A2953" s="8" t="n"/>
      <c r="B2953" s="8" t="n"/>
      <c r="C2953" s="3" t="n"/>
      <c r="D2953" s="3" t="n"/>
      <c r="E2953" s="3" t="n"/>
      <c r="F2953" s="3" t="n"/>
      <c r="G2953" s="3" t="n"/>
      <c r="H2953" s="3" t="n"/>
      <c r="I2953" s="9" t="n"/>
      <c r="J2953" s="9" t="n"/>
      <c r="K2953" s="9" t="n"/>
      <c r="L2953" s="9" t="n"/>
      <c r="M2953" s="9" t="n"/>
      <c r="N2953" s="8" t="n"/>
      <c r="O2953" s="8" t="n"/>
    </row>
    <row r="2954" hidden="1" ht="48" customHeight="1">
      <c r="A2954" s="8" t="n"/>
      <c r="B2954" s="8" t="n"/>
      <c r="C2954" s="3" t="n"/>
      <c r="D2954" s="3" t="n"/>
      <c r="E2954" s="3" t="n"/>
      <c r="F2954" s="3" t="n"/>
      <c r="G2954" s="3" t="n"/>
      <c r="H2954" s="3" t="n"/>
      <c r="I2954" s="9" t="n"/>
      <c r="J2954" s="9" t="n"/>
      <c r="K2954" s="9" t="n"/>
      <c r="L2954" s="9" t="n"/>
      <c r="M2954" s="9" t="n"/>
      <c r="N2954" s="8" t="n"/>
      <c r="O2954" s="8" t="n"/>
    </row>
    <row r="2955" hidden="1" ht="48" customHeight="1">
      <c r="A2955" s="8" t="n"/>
      <c r="B2955" s="8" t="n"/>
      <c r="C2955" s="3" t="n"/>
      <c r="D2955" s="3" t="n"/>
      <c r="E2955" s="3" t="n"/>
      <c r="F2955" s="3" t="n"/>
      <c r="G2955" s="3" t="n"/>
      <c r="H2955" s="3" t="n"/>
      <c r="I2955" s="9" t="n"/>
      <c r="J2955" s="9" t="n"/>
      <c r="K2955" s="9" t="n"/>
      <c r="L2955" s="9" t="n"/>
      <c r="M2955" s="9" t="n"/>
      <c r="N2955" s="8" t="n"/>
      <c r="O2955" s="8" t="n"/>
    </row>
    <row r="2956" hidden="1" ht="48" customHeight="1">
      <c r="A2956" s="8" t="n"/>
      <c r="B2956" s="8" t="n"/>
      <c r="C2956" s="3" t="n"/>
      <c r="D2956" s="3" t="n"/>
      <c r="E2956" s="3" t="n"/>
      <c r="F2956" s="3" t="n"/>
      <c r="G2956" s="3" t="n"/>
      <c r="H2956" s="3" t="n"/>
      <c r="I2956" s="9" t="n"/>
      <c r="J2956" s="9" t="n"/>
      <c r="K2956" s="9" t="n"/>
      <c r="L2956" s="9" t="n"/>
      <c r="M2956" s="9" t="n"/>
      <c r="N2956" s="8" t="n"/>
      <c r="O2956" s="8" t="n"/>
    </row>
  </sheetData>
  <dataValidations count="3">
    <dataValidation sqref="I7:I2956 K7:L2956" showDropDown="0" showInputMessage="0" showErrorMessage="0" allowBlank="0" type="list">
      <formula1>"0,1,unknown"</formula1>
    </dataValidation>
    <dataValidation sqref="J7:J2956" showDropDown="0" showInputMessage="0" showErrorMessage="0" allowBlank="0" type="list">
      <formula1>"IV,RCT,RD,DiD_modern,DiD_conventional,HDFE,FE,Matching,OLS,Other,unknown"</formula1>
    </dataValidation>
    <dataValidation sqref="M7:M2956" showDropDown="0" showInputMessage="0" showErrorMessage="0" allowBlank="0" type="list">
      <formula1>"single binary,multiple binary,single continuous,mixed,other,unknown,n/a"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s>
  <pageMargins left="0.7" right="0.7" top="0.75" bottom="0.75" header="0.3" footer="0.3"/>
  <tableParts count="1">
    <tablePart xmlns:r="http://schemas.openxmlformats.org/officeDocument/2006/relationships" r:id="rId1741"/>
  </tableParts>
</worksheet>
</file>

<file path=xl/worksheets/sheet3.xml><?xml version="1.0" encoding="utf-8"?>
<worksheet xmlns="http://schemas.openxmlformats.org/spreadsheetml/2006/main">
  <sheetPr>
    <outlinePr summaryBelow="1" summaryRight="1"/>
    <pageSetUpPr/>
  </sheetPr>
  <dimension ref="A1:K7133"/>
  <sheetViews>
    <sheetView showGridLines="0" workbookViewId="0">
      <pane xSplit="3" ySplit="6" topLeftCell="D166" activePane="bottomRight" state="frozen"/>
      <selection pane="topRight" activeCell="A1" sqref="A1"/>
      <selection pane="bottomLeft" activeCell="A1" sqref="A1"/>
      <selection pane="bottomRight" activeCell="D4228" sqref="D4228"/>
    </sheetView>
  </sheetViews>
  <sheetFormatPr baseColWidth="10" defaultColWidth="8.83203125" defaultRowHeight="14"/>
  <cols>
    <col width="13" customWidth="1" min="1" max="1"/>
    <col width="12" customWidth="1" min="2" max="2"/>
    <col width="13" customWidth="1" min="3" max="3"/>
    <col width="64" customWidth="1" min="4" max="4"/>
    <col width="15" customWidth="1" min="5" max="5"/>
    <col width="18" customWidth="1" min="6" max="6"/>
    <col width="56" customWidth="1" min="7" max="7"/>
    <col width="15" customWidth="1" min="8" max="8"/>
    <col width="18" customWidth="1" min="9" max="9"/>
    <col width="19" customWidth="1" min="10" max="10"/>
    <col width="42" customWidth="1" min="11" max="11"/>
    <col width="56" customWidth="1" min="12" max="12"/>
    <col width="80" customWidth="1" min="13" max="13"/>
  </cols>
  <sheetData>
    <row r="1">
      <c r="A1" s="1" t="n"/>
      <c r="B1" s="1" t="n"/>
      <c r="C1" s="1" t="n"/>
      <c r="D1" s="1" t="n"/>
      <c r="E1" s="1" t="n"/>
      <c r="F1" s="1" t="n"/>
      <c r="G1" s="1" t="n"/>
      <c r="H1" s="1" t="n"/>
      <c r="I1" s="1" t="n"/>
      <c r="J1" s="1" t="n"/>
      <c r="K1" s="1" t="n"/>
    </row>
    <row r="2" ht="23" customHeight="1">
      <c r="A2" s="2" t="inlineStr">
        <is>
          <t>CAPE stage 2: outcomes</t>
        </is>
      </c>
      <c r="B2" s="1" t="n"/>
      <c r="C2" s="1" t="n"/>
      <c r="D2" s="1" t="n"/>
      <c r="E2" s="1" t="n"/>
      <c r="F2" s="1" t="n"/>
      <c r="G2" s="1" t="n"/>
      <c r="H2" s="1" t="n"/>
      <c r="I2" s="1" t="n"/>
      <c r="J2" s="1" t="n"/>
      <c r="K2" s="1" t="n"/>
    </row>
    <row r="3" ht="23" customHeight="1">
      <c r="A3" s="1" t="inlineStr">
        <is>
          <t>Label the three outcome fields for human-binary settings. Use Correction only when needed.</t>
        </is>
      </c>
      <c r="B3" s="1" t="n"/>
      <c r="C3" s="1" t="n"/>
      <c r="D3" s="1" t="n"/>
      <c r="E3" s="1" t="n"/>
      <c r="F3" s="1" t="n"/>
      <c r="G3" s="1" t="n"/>
      <c r="H3" s="1" t="n"/>
      <c r="I3" s="1" t="n"/>
      <c r="J3" s="1" t="n"/>
      <c r="K3" s="1" t="n"/>
    </row>
    <row r="4" ht="23" customHeight="1">
      <c r="A4" s="1" t="inlineStr">
        <is>
          <t>Yellow cells: human entries. Coding criteria: stage2_instructions.md.</t>
        </is>
      </c>
      <c r="B4" s="1" t="n"/>
      <c r="C4" s="1" t="n"/>
      <c r="D4" s="1" t="n"/>
      <c r="E4" s="1" t="n"/>
      <c r="F4" s="1" t="n"/>
      <c r="G4" s="1" t="n"/>
      <c r="H4" s="1" t="n"/>
      <c r="I4" s="1" t="n"/>
      <c r="J4" s="1" t="n"/>
      <c r="K4" s="1" t="n"/>
    </row>
    <row r="5">
      <c r="A5" s="1" t="n"/>
      <c r="B5" s="1" t="n"/>
      <c r="C5" s="1" t="n"/>
      <c r="D5" s="1" t="n"/>
      <c r="E5" s="1" t="n"/>
      <c r="F5" s="1" t="n"/>
      <c r="G5" s="1" t="n"/>
      <c r="H5" s="1" t="n"/>
      <c r="I5" s="1" t="n"/>
      <c r="J5" s="1" t="n"/>
      <c r="K5" s="1" t="n"/>
    </row>
    <row r="6" ht="46" customHeight="1">
      <c r="A6" s="7" t="inlineStr">
        <is>
          <t>Key</t>
        </is>
      </c>
      <c r="B6" s="7" t="inlineStr">
        <is>
          <t>Setting_ID</t>
        </is>
      </c>
      <c r="C6" s="7" t="inlineStr">
        <is>
          <t>Outcome_ID</t>
        </is>
      </c>
      <c r="D6" s="7" t="inlineStr">
        <is>
          <t>LLM_outcome</t>
        </is>
      </c>
      <c r="E6" s="7" t="inlineStr">
        <is>
          <t>LLM_binary</t>
        </is>
      </c>
      <c r="F6" s="7" t="inlineStr">
        <is>
          <t>LLM_zero_mass</t>
        </is>
      </c>
      <c r="G6" s="7" t="inlineStr">
        <is>
          <t>LLM_transform</t>
        </is>
      </c>
      <c r="H6" s="7" t="inlineStr">
        <is>
          <t>Human_binary</t>
        </is>
      </c>
      <c r="I6" s="7" t="inlineStr">
        <is>
          <t>Human_zero_mass</t>
        </is>
      </c>
      <c r="J6" s="7" t="inlineStr">
        <is>
          <t>Human_transform</t>
        </is>
      </c>
      <c r="K6" s="7" t="inlineStr">
        <is>
          <t>Correction</t>
        </is>
      </c>
    </row>
    <row r="7" hidden="1" ht="48" customHeight="1">
      <c r="A7" s="4" t="inlineStr">
        <is>
          <t>24DPCTZ3</t>
        </is>
      </c>
      <c r="B7" s="3" t="inlineStr">
        <is>
          <t>s1</t>
        </is>
      </c>
      <c r="C7" s="3" t="inlineStr">
        <is>
          <t>y1</t>
        </is>
      </c>
      <c r="D7" s="3" t="inlineStr">
        <is>
          <t>Relative end-of-trading-day value of the replication VIX index to the corridor index, Z_t = RX_t/CX_t - 1, a unitless ratio-minus-one.</t>
        </is>
      </c>
      <c r="E7" s="3" t="inlineStr">
        <is>
          <t>0</t>
        </is>
      </c>
      <c r="F7" s="3" t="inlineStr">
        <is>
          <t>0</t>
        </is>
      </c>
      <c r="G7" s="3" t="inlineStr">
        <is>
          <t>none</t>
        </is>
      </c>
      <c r="H7" s="9" t="n"/>
      <c r="I7" s="9" t="n"/>
      <c r="J7" s="9" t="n"/>
      <c r="K7" s="8" t="n"/>
    </row>
    <row r="8" hidden="1" ht="48" customHeight="1">
      <c r="A8" s="4" t="inlineStr">
        <is>
          <t>24DPCTZ3</t>
        </is>
      </c>
      <c r="B8" s="3" t="inlineStr">
        <is>
          <t>s2</t>
        </is>
      </c>
      <c r="C8" s="3" t="inlineStr">
        <is>
          <t>y1</t>
        </is>
      </c>
      <c r="D8" s="3" t="inlineStr">
        <is>
          <t>Contemporaneous one-minute log return of the S&amp;P 500 futures, reported in sigma units and percent in grouped tables, and as raw high-frequency returns in scatter/density analyses.</t>
        </is>
      </c>
      <c r="E8" s="3" t="inlineStr">
        <is>
          <t>0</t>
        </is>
      </c>
      <c r="F8" s="3" t="inlineStr">
        <is>
          <t>0</t>
        </is>
      </c>
      <c r="G8" s="3" t="inlineStr">
        <is>
          <t>none</t>
        </is>
      </c>
      <c r="H8" s="9" t="inlineStr">
        <is>
          <t>n/a</t>
        </is>
      </c>
      <c r="I8" s="9" t="inlineStr">
        <is>
          <t>n/a</t>
        </is>
      </c>
      <c r="J8" s="9" t="inlineStr">
        <is>
          <t>n/a</t>
        </is>
      </c>
      <c r="K8" s="8" t="inlineStr">
        <is>
          <t>spurious as a causal-outcome record: parent s2 is rejected under the causal-setting inclusion rule. The underlying descriptive statistic remains valid; original model fields are preserved. See Settings Notes for the source and exclusion rationale.</t>
        </is>
      </c>
    </row>
    <row r="9" hidden="1" ht="48" customHeight="1">
      <c r="A9" s="4" t="inlineStr">
        <is>
          <t>24DPCTZ3</t>
        </is>
      </c>
      <c r="B9" s="3" t="inlineStr">
        <is>
          <t>s3</t>
        </is>
      </c>
      <c r="C9" s="3" t="inlineStr">
        <is>
          <t>y1</t>
        </is>
      </c>
      <c r="D9" s="3" t="inlineStr">
        <is>
          <t>Contemporaneous one-minute log return of the corridor implied volatility index CX, reported in sigma units and percent, and depicted in scatter/density plots.</t>
        </is>
      </c>
      <c r="E9" s="3" t="inlineStr">
        <is>
          <t>0</t>
        </is>
      </c>
      <c r="F9" s="3" t="inlineStr">
        <is>
          <t>0</t>
        </is>
      </c>
      <c r="G9" s="3" t="inlineStr">
        <is>
          <t>none</t>
        </is>
      </c>
      <c r="H9" s="9" t="inlineStr">
        <is>
          <t>n/a</t>
        </is>
      </c>
      <c r="I9" s="9" t="inlineStr">
        <is>
          <t>n/a</t>
        </is>
      </c>
      <c r="J9" s="9" t="inlineStr">
        <is>
          <t>n/a</t>
        </is>
      </c>
      <c r="K9" s="8" t="inlineStr">
        <is>
          <t>spurious as a causal-outcome record: parent s3 is rejected under the causal-setting inclusion rule. The underlying descriptive statistic remains valid; original model fields are preserved. See Settings Notes for the source and exclusion rationale.</t>
        </is>
      </c>
    </row>
    <row r="10" hidden="1" ht="48" customHeight="1">
      <c r="A10" s="4" t="inlineStr">
        <is>
          <t>24DPCTZ3</t>
        </is>
      </c>
      <c r="B10" s="3" t="inlineStr">
        <is>
          <t>s4</t>
        </is>
      </c>
      <c r="C10" s="3" t="inlineStr">
        <is>
          <t>y1</t>
        </is>
      </c>
      <c r="D10" s="3" t="inlineStr">
        <is>
          <t>Ten-minute log return of the corridor implied volatility index CX, used to construct the integrated leverage coefficient as the contemporaneous return-volatility correlation.</t>
        </is>
      </c>
      <c r="E10" s="3" t="inlineStr">
        <is>
          <t>0</t>
        </is>
      </c>
      <c r="F10" s="3" t="inlineStr">
        <is>
          <t>0</t>
        </is>
      </c>
      <c r="G10" s="3" t="inlineStr">
        <is>
          <t>none</t>
        </is>
      </c>
      <c r="H10" s="9" t="inlineStr">
        <is>
          <t>n/a</t>
        </is>
      </c>
      <c r="I10" s="9" t="inlineStr">
        <is>
          <t>n/a</t>
        </is>
      </c>
      <c r="J10" s="9" t="inlineStr">
        <is>
          <t>n/a</t>
        </is>
      </c>
      <c r="K10" s="8" t="inlineStr">
        <is>
          <t>spurious as a causal-outcome record: parent s4 is rejected under the causal-setting inclusion rule. The underlying descriptive statistic remains valid; original model fields are preserved. See Settings Notes for the source and exclusion rationale.</t>
        </is>
      </c>
    </row>
    <row r="11" hidden="1" ht="48" customHeight="1">
      <c r="A11" s="4" t="inlineStr">
        <is>
          <t>24DPCTZ3</t>
        </is>
      </c>
      <c r="B11" s="3" t="inlineStr">
        <is>
          <t>s4</t>
        </is>
      </c>
      <c r="C11" s="3" t="inlineStr">
        <is>
          <t>y2</t>
        </is>
      </c>
      <c r="D11" s="3" t="inlineStr">
        <is>
          <t>Integrated leverage coefficient, defined as the time-averaged spot return-volatility correlation over an interval and estimated from local high-frequency return/CX correlations. Unitless correlation.</t>
        </is>
      </c>
      <c r="E11" s="3" t="inlineStr">
        <is>
          <t>0</t>
        </is>
      </c>
      <c r="F11" s="3" t="inlineStr">
        <is>
          <t>0</t>
        </is>
      </c>
      <c r="G11" s="3" t="inlineStr">
        <is>
          <t>none</t>
        </is>
      </c>
      <c r="H11" s="9" t="inlineStr">
        <is>
          <t>n/a</t>
        </is>
      </c>
      <c r="I11" s="9" t="inlineStr">
        <is>
          <t>n/a</t>
        </is>
      </c>
      <c r="J11" s="9" t="inlineStr">
        <is>
          <t>n/a</t>
        </is>
      </c>
      <c r="K11" s="8" t="inlineStr">
        <is>
          <t>spurious as a causal-outcome record: parent s4 is rejected under the causal-setting inclusion rule. The underlying descriptive statistic remains valid; original model fields are preserved. See Settings Notes for the source and exclusion rationale.</t>
        </is>
      </c>
    </row>
    <row r="12" hidden="1" ht="48" customHeight="1">
      <c r="A12" s="4" t="inlineStr">
        <is>
          <t>24DPCTZ3</t>
        </is>
      </c>
      <c r="B12" s="3" t="inlineStr">
        <is>
          <t>s5</t>
        </is>
      </c>
      <c r="C12" s="3" t="inlineStr">
        <is>
          <t>y1</t>
        </is>
      </c>
      <c r="D12" s="3" t="inlineStr">
        <is>
          <t>Ten-minute log return of CX used in leverage-correlation calculations.</t>
        </is>
      </c>
      <c r="E12" s="3" t="inlineStr">
        <is>
          <t>0</t>
        </is>
      </c>
      <c r="F12" s="3" t="inlineStr">
        <is>
          <t>0</t>
        </is>
      </c>
      <c r="G12" s="3" t="inlineStr">
        <is>
          <t>none</t>
        </is>
      </c>
      <c r="H12" s="9" t="inlineStr">
        <is>
          <t>n/a</t>
        </is>
      </c>
      <c r="I12" s="9" t="inlineStr">
        <is>
          <t>n/a</t>
        </is>
      </c>
      <c r="J12" s="9" t="inlineStr">
        <is>
          <t>n/a</t>
        </is>
      </c>
      <c r="K12" s="8" t="inlineStr">
        <is>
          <t>spurious as a causal-outcome record: parent s5 is rejected under the causal-setting inclusion rule. The underlying descriptive statistic remains valid; original model fields are preserved. See Settings Notes for the source and exclusion rationale.</t>
        </is>
      </c>
    </row>
    <row r="13" hidden="1" ht="48" customHeight="1">
      <c r="A13" s="4" t="inlineStr">
        <is>
          <t>24DPCTZ3</t>
        </is>
      </c>
      <c r="B13" s="3" t="inlineStr">
        <is>
          <t>s5</t>
        </is>
      </c>
      <c r="C13" s="3" t="inlineStr">
        <is>
          <t>y2</t>
        </is>
      </c>
      <c r="D13" s="3" t="inlineStr">
        <is>
          <t>Integrated leverage coefficient/correlation between CX and equity return innovations under alternative jump-exclusion thresholds and return definitions. Unitless correlation.</t>
        </is>
      </c>
      <c r="E13" s="3" t="inlineStr">
        <is>
          <t>0</t>
        </is>
      </c>
      <c r="F13" s="3" t="inlineStr">
        <is>
          <t>0</t>
        </is>
      </c>
      <c r="G13" s="3" t="inlineStr">
        <is>
          <t>none</t>
        </is>
      </c>
      <c r="H13" s="9" t="inlineStr">
        <is>
          <t>n/a</t>
        </is>
      </c>
      <c r="I13" s="9" t="inlineStr">
        <is>
          <t>n/a</t>
        </is>
      </c>
      <c r="J13" s="9" t="inlineStr">
        <is>
          <t>n/a</t>
        </is>
      </c>
      <c r="K13" s="8" t="inlineStr">
        <is>
          <t>spurious as a causal-outcome record: parent s5 is rejected under the causal-setting inclusion rule. The underlying descriptive statistic remains valid; original model fields are preserved. See Settings Notes for the source and exclusion rationale.</t>
        </is>
      </c>
    </row>
    <row r="14" hidden="1" ht="48" customHeight="1">
      <c r="A14" s="4" t="inlineStr">
        <is>
          <t>24DPCTZ3</t>
        </is>
      </c>
      <c r="B14" s="3" t="inlineStr">
        <is>
          <t>s6</t>
        </is>
      </c>
      <c r="C14" s="3" t="inlineStr">
        <is>
          <t>y1</t>
        </is>
      </c>
      <c r="D14" s="3" t="inlineStr">
        <is>
          <t>Ten-minute log return of maturity-specific CX indices.</t>
        </is>
      </c>
      <c r="E14" s="3" t="inlineStr">
        <is>
          <t>0</t>
        </is>
      </c>
      <c r="F14" s="3" t="inlineStr">
        <is>
          <t>0</t>
        </is>
      </c>
      <c r="G14" s="3" t="inlineStr">
        <is>
          <t>none</t>
        </is>
      </c>
      <c r="H14" s="9" t="inlineStr">
        <is>
          <t>n/a</t>
        </is>
      </c>
      <c r="I14" s="9" t="inlineStr">
        <is>
          <t>n/a</t>
        </is>
      </c>
      <c r="J14" s="9" t="inlineStr">
        <is>
          <t>n/a</t>
        </is>
      </c>
      <c r="K14" s="8" t="inlineStr">
        <is>
          <t>spurious as a causal-outcome record: parent s6 is rejected under the causal-setting inclusion rule. The underlying descriptive statistic remains valid; original model fields are preserved. See Settings Notes for the source and exclusion rationale.</t>
        </is>
      </c>
    </row>
    <row r="15" hidden="1" ht="48" customHeight="1">
      <c r="A15" s="4" t="inlineStr">
        <is>
          <t>24DPCTZ3</t>
        </is>
      </c>
      <c r="B15" s="3" t="inlineStr">
        <is>
          <t>s6</t>
        </is>
      </c>
      <c r="C15" s="3" t="inlineStr">
        <is>
          <t>y2</t>
        </is>
      </c>
      <c r="D15" s="3" t="inlineStr">
        <is>
          <t>Estimated leverage coefficient/correlation between S&amp;P 500 returns and maturity-specific CX innovations. Unitless correlation.</t>
        </is>
      </c>
      <c r="E15" s="3" t="inlineStr">
        <is>
          <t>0</t>
        </is>
      </c>
      <c r="F15" s="3" t="inlineStr">
        <is>
          <t>0</t>
        </is>
      </c>
      <c r="G15" s="3" t="inlineStr">
        <is>
          <t>none</t>
        </is>
      </c>
      <c r="H15" s="9" t="inlineStr">
        <is>
          <t>n/a</t>
        </is>
      </c>
      <c r="I15" s="9" t="inlineStr">
        <is>
          <t>n/a</t>
        </is>
      </c>
      <c r="J15" s="9" t="inlineStr">
        <is>
          <t>n/a</t>
        </is>
      </c>
      <c r="K15" s="8" t="inlineStr">
        <is>
          <t>spurious as a causal-outcome record: parent s6 is rejected under the causal-setting inclusion rule. The underlying descriptive statistic remains valid; original model fields are preserved. See Settings Notes for the source and exclusion rationale.</t>
        </is>
      </c>
    </row>
    <row r="16" hidden="1" ht="48" customHeight="1">
      <c r="A16" s="4" t="inlineStr">
        <is>
          <t>24DPCTZ3</t>
        </is>
      </c>
      <c r="B16" s="3" t="inlineStr">
        <is>
          <t>s7</t>
        </is>
      </c>
      <c r="C16" s="3" t="inlineStr">
        <is>
          <t>y1</t>
        </is>
      </c>
      <c r="D16" s="3" t="inlineStr">
        <is>
          <t>Monthly/21-day averaged integrated leverage coefficient estimated from ten-minute S&amp;P 500 futures and CX returns. Unitless correlation.</t>
        </is>
      </c>
      <c r="E16" s="3" t="inlineStr">
        <is>
          <t>0</t>
        </is>
      </c>
      <c r="F16" s="3" t="inlineStr">
        <is>
          <t>0</t>
        </is>
      </c>
      <c r="G16" s="3" t="inlineStr">
        <is>
          <t>none</t>
        </is>
      </c>
      <c r="H16" s="9" t="inlineStr">
        <is>
          <t>n/a</t>
        </is>
      </c>
      <c r="I16" s="9" t="inlineStr">
        <is>
          <t>n/a</t>
        </is>
      </c>
      <c r="J16" s="9" t="inlineStr">
        <is>
          <t>n/a</t>
        </is>
      </c>
      <c r="K16" s="8" t="inlineStr">
        <is>
          <t>spurious as a causal-outcome record: parent s7 is rejected under the causal-setting inclusion rule. The underlying descriptive statistic remains valid; original model fields are preserved. See Settings Notes for the source and exclusion rationale.</t>
        </is>
      </c>
    </row>
    <row r="17" hidden="1" ht="48" customHeight="1">
      <c r="A17" s="4" t="inlineStr">
        <is>
          <t>24DPCTZ3</t>
        </is>
      </c>
      <c r="B17" s="3" t="inlineStr">
        <is>
          <t>s8</t>
        </is>
      </c>
      <c r="C17" s="3" t="inlineStr">
        <is>
          <t>y1</t>
        </is>
      </c>
      <c r="D17" s="3" t="inlineStr">
        <is>
          <t>Correlation between volatility-index log returns and S&amp;P 500 futures log returns over the specified subperiods on May 6, 2010, at 2-minute and 10-minute frequency. Unitless correlation.</t>
        </is>
      </c>
      <c r="E17" s="3" t="inlineStr">
        <is>
          <t>0</t>
        </is>
      </c>
      <c r="F17" s="3" t="inlineStr">
        <is>
          <t>0</t>
        </is>
      </c>
      <c r="G17" s="3" t="inlineStr">
        <is>
          <t>none</t>
        </is>
      </c>
      <c r="H17" s="9" t="inlineStr">
        <is>
          <t>n/a</t>
        </is>
      </c>
      <c r="I17" s="9" t="inlineStr">
        <is>
          <t>n/a</t>
        </is>
      </c>
      <c r="J17" s="9" t="inlineStr">
        <is>
          <t>n/a</t>
        </is>
      </c>
      <c r="K17" s="8" t="inlineStr">
        <is>
          <t>spurious as a causal outcome: Table 8 correlations summarize measurement coherence and are descriptive diagnostics; they are not the outcome of the retained strike-range distortion analysis. Retained level outcome is y2.</t>
        </is>
      </c>
    </row>
    <row r="18" hidden="1" ht="48" customHeight="1">
      <c r="A18" s="4" t="inlineStr">
        <is>
          <t>24DPCTZ3</t>
        </is>
      </c>
      <c r="B18" s="3" t="inlineStr">
        <is>
          <t>s8</t>
        </is>
      </c>
      <c r="C18" s="3" t="inlineStr">
        <is>
          <t>y2</t>
        </is>
      </c>
      <c r="D18" s="3" t="inlineStr">
        <is>
          <t>Intraday path of the volatility index as a real-time gauge of market stress during the flash crash, compared visually with S&amp;P 500 futures.</t>
        </is>
      </c>
      <c r="E18" s="3" t="inlineStr">
        <is>
          <t>0</t>
        </is>
      </c>
      <c r="F18" s="3" t="inlineStr">
        <is>
          <t>0</t>
        </is>
      </c>
      <c r="G18" s="3" t="inlineStr">
        <is>
          <t>none</t>
        </is>
      </c>
      <c r="H18" s="9" t="n"/>
      <c r="I18" s="9" t="n"/>
      <c r="J18" s="9" t="n"/>
      <c r="K18" s="8" t="inlineStr">
        <is>
          <t>VIX implied-volatility index LEVEL during May 6, 2010, quoted as annualized volatility (plots use decimal units). Focal distortion is the difference from contemporaneous CX*, the corridor index scaled to match VIX before 13:30; Fig. 12 bottom right reports VIX/CX* - 1. CX* is the benchmark, not unscaled CX. Section 4.3, pp. 2937-2938.</t>
        </is>
      </c>
    </row>
    <row r="19" hidden="1" ht="48" customHeight="1">
      <c r="A19" s="4" t="inlineStr">
        <is>
          <t>25QB398J</t>
        </is>
      </c>
      <c r="B19" s="3" t="inlineStr">
        <is>
          <t>s1</t>
        </is>
      </c>
      <c r="C19" s="3" t="inlineStr">
        <is>
          <t>y1</t>
        </is>
      </c>
      <c r="D19" s="3" t="inlineStr">
        <is>
          <t>Change between post- and pre-AQR periods in the natural logarithm of one plus total loan amount lent by a given lender to a given firm; underlying loan amount measured in Indian rupees.</t>
        </is>
      </c>
      <c r="E19" s="3" t="inlineStr">
        <is>
          <t>0</t>
        </is>
      </c>
      <c r="F19" s="3" t="inlineStr">
        <is>
          <t>1</t>
        </is>
      </c>
      <c r="G19" s="3" t="inlineStr">
        <is>
          <t>log(1+loan amount); underlying outcome is total amount lent in a period at the firm-lender level.</t>
        </is>
      </c>
      <c r="H19" s="9" t="n"/>
      <c r="I19" s="9" t="n"/>
      <c r="J19" s="9" t="n"/>
      <c r="K19" s="8" t="n"/>
    </row>
    <row r="20" hidden="1" ht="48" customHeight="1">
      <c r="A20" s="4" t="inlineStr">
        <is>
          <t>25QB398J</t>
        </is>
      </c>
      <c r="B20" s="3" t="inlineStr">
        <is>
          <t>s2</t>
        </is>
      </c>
      <c r="C20" s="3" t="inlineStr">
        <is>
          <t>y1</t>
        </is>
      </c>
      <c r="D20" s="3" t="inlineStr">
        <is>
          <t>Natural logarithm of one plus total amount lent by a lender to a firm in a given year; underlying loan amount measured in Indian rupees.</t>
        </is>
      </c>
      <c r="E20" s="3" t="inlineStr">
        <is>
          <t>0</t>
        </is>
      </c>
      <c r="F20" s="3" t="inlineStr">
        <is>
          <t>1</t>
        </is>
      </c>
      <c r="G20" s="3" t="inlineStr">
        <is>
          <t>log(1+loan amount); underlying outcome is annual firm-lender loan amount.</t>
        </is>
      </c>
      <c r="H20" s="9" t="n"/>
      <c r="I20" s="9" t="n"/>
      <c r="J20" s="9" t="n"/>
      <c r="K20" s="8" t="n"/>
    </row>
    <row r="21" hidden="1" ht="48" customHeight="1">
      <c r="A21" s="4" t="inlineStr">
        <is>
          <t>25QB398J</t>
        </is>
      </c>
      <c r="B21" s="3" t="inlineStr">
        <is>
          <t>s3</t>
        </is>
      </c>
      <c r="C21" s="3" t="inlineStr">
        <is>
          <t>y1</t>
        </is>
      </c>
      <c r="D21" s="3" t="inlineStr">
        <is>
          <t>Natural logarithm of one plus annual loan amount from lender to firm, in Indian rupees.</t>
        </is>
      </c>
      <c r="E21" s="3" t="inlineStr">
        <is>
          <t>0</t>
        </is>
      </c>
      <c r="F21" s="3" t="inlineStr">
        <is>
          <t>1</t>
        </is>
      </c>
      <c r="G21" s="3" t="inlineStr">
        <is>
          <t>log(1+loan amount); underlying outcome is annual firm-lender lending.</t>
        </is>
      </c>
      <c r="H21" s="9" t="n"/>
      <c r="I21" s="9" t="n"/>
      <c r="J21" s="9" t="n"/>
      <c r="K21" s="8" t="n"/>
    </row>
    <row r="22" hidden="1" ht="48" customHeight="1">
      <c r="A22" s="4" t="inlineStr">
        <is>
          <t>25QB398J</t>
        </is>
      </c>
      <c r="B22" s="3" t="inlineStr">
        <is>
          <t>s4</t>
        </is>
      </c>
      <c r="C22" s="3" t="inlineStr">
        <is>
          <t>y1</t>
        </is>
      </c>
      <c r="D22" s="3" t="inlineStr">
        <is>
          <t>Additions to paid-up equity capital in a bank-year, measured in INR millions.</t>
        </is>
      </c>
      <c r="E22" s="3" t="inlineStr">
        <is>
          <t>0</t>
        </is>
      </c>
      <c r="F22" s="3" t="inlineStr">
        <is>
          <t>1</t>
        </is>
      </c>
      <c r="G22" s="3" t="inlineStr">
        <is>
          <t>none</t>
        </is>
      </c>
      <c r="H22" s="9" t="n"/>
      <c r="I22" s="9" t="n"/>
      <c r="J22" s="9" t="n"/>
      <c r="K22" s="8" t="n"/>
    </row>
    <row r="23" hidden="1" ht="48" customHeight="1">
      <c r="A23" s="4" t="inlineStr">
        <is>
          <t>25QB398J</t>
        </is>
      </c>
      <c r="B23" s="3" t="inlineStr">
        <is>
          <t>s4</t>
        </is>
      </c>
      <c r="C23" s="3" t="inlineStr">
        <is>
          <t>y2</t>
        </is>
      </c>
      <c r="D23" s="3" t="inlineStr">
        <is>
          <t>Additions to paid-up equity capital divided by bank total assets in a bank-year.</t>
        </is>
      </c>
      <c r="E23" s="3" t="inlineStr">
        <is>
          <t>0</t>
        </is>
      </c>
      <c r="F23" s="3" t="inlineStr">
        <is>
          <t>unknown</t>
        </is>
      </c>
      <c r="G23" s="3" t="inlineStr">
        <is>
          <t>scaled by total assets; underlying outcome is paid-up capital additions.</t>
        </is>
      </c>
      <c r="H23" s="9" t="n"/>
      <c r="I23" s="9" t="n"/>
      <c r="J23" s="9" t="n"/>
      <c r="K23" s="8" t="n"/>
    </row>
    <row r="24" hidden="1" ht="48" customHeight="1">
      <c r="A24" s="4" t="inlineStr">
        <is>
          <t>25QB398J</t>
        </is>
      </c>
      <c r="B24" s="3" t="inlineStr">
        <is>
          <t>s4</t>
        </is>
      </c>
      <c r="C24" s="3" t="inlineStr">
        <is>
          <t>y3</t>
        </is>
      </c>
      <c r="D24" s="3" t="inlineStr">
        <is>
          <t>Divergence-adjusted capital additions: additions to paid-up capital minus divergence in provisions due to AQR, measured in INR millions.</t>
        </is>
      </c>
      <c r="E24" s="3" t="inlineStr">
        <is>
          <t>0</t>
        </is>
      </c>
      <c r="F24" s="3" t="inlineStr">
        <is>
          <t>unknown</t>
        </is>
      </c>
      <c r="G24" s="3" t="inlineStr">
        <is>
          <t>difference between capital additions and divergence/provision measure.</t>
        </is>
      </c>
      <c r="H24" s="9" t="n"/>
      <c r="I24" s="9" t="n"/>
      <c r="J24" s="9" t="n"/>
      <c r="K24" s="8" t="n"/>
    </row>
    <row r="25" hidden="1" ht="48" customHeight="1">
      <c r="A25" s="4" t="inlineStr">
        <is>
          <t>25QB398J</t>
        </is>
      </c>
      <c r="B25" s="3" t="inlineStr">
        <is>
          <t>s4</t>
        </is>
      </c>
      <c r="C25" s="3" t="inlineStr">
        <is>
          <t>y4</t>
        </is>
      </c>
      <c r="D25" s="3" t="inlineStr">
        <is>
          <t>Divergence-adjusted capital additions divided by total assets.</t>
        </is>
      </c>
      <c r="E25" s="3" t="inlineStr">
        <is>
          <t>0</t>
        </is>
      </c>
      <c r="F25" s="3" t="inlineStr">
        <is>
          <t>unknown</t>
        </is>
      </c>
      <c r="G25" s="3" t="inlineStr">
        <is>
          <t>difference scaled by total assets; underlying outcome is capital additions net of divergence.</t>
        </is>
      </c>
      <c r="H25" s="9" t="n"/>
      <c r="I25" s="9" t="n"/>
      <c r="J25" s="9" t="n"/>
      <c r="K25" s="8" t="n"/>
    </row>
    <row r="26" hidden="1" ht="48" customHeight="1">
      <c r="A26" s="4" t="inlineStr">
        <is>
          <t>25QB398J</t>
        </is>
      </c>
      <c r="B26" s="3" t="inlineStr">
        <is>
          <t>s5</t>
        </is>
      </c>
      <c r="C26" s="3" t="inlineStr">
        <is>
          <t>y1</t>
        </is>
      </c>
      <c r="D26" s="3" t="inlineStr">
        <is>
          <t>Natural logarithm of one plus annual loan amount from lender to firm, in Indian rupees.</t>
        </is>
      </c>
      <c r="E26" s="3" t="inlineStr">
        <is>
          <t>0</t>
        </is>
      </c>
      <c r="F26" s="3" t="inlineStr">
        <is>
          <t>1</t>
        </is>
      </c>
      <c r="G26" s="3" t="inlineStr">
        <is>
          <t>log(1+loan amount); underlying outcome is annual firm-lender lending.</t>
        </is>
      </c>
      <c r="H26" s="9" t="n"/>
      <c r="I26" s="9" t="n"/>
      <c r="J26" s="9" t="n"/>
      <c r="K26" s="8" t="n"/>
    </row>
    <row r="27" hidden="1" ht="48" customHeight="1">
      <c r="A27" s="4" t="inlineStr">
        <is>
          <t>25QB398J</t>
        </is>
      </c>
      <c r="B27" s="3" t="inlineStr">
        <is>
          <t>s6</t>
        </is>
      </c>
      <c r="C27" s="3" t="inlineStr">
        <is>
          <t>y1</t>
        </is>
      </c>
      <c r="D27" s="3" t="inlineStr">
        <is>
          <t>Natural logarithm of one plus total annual borrowing by the firm from the MCA loan data, in Indian rupees.</t>
        </is>
      </c>
      <c r="E27" s="3" t="inlineStr">
        <is>
          <t>0</t>
        </is>
      </c>
      <c r="F27" s="3" t="inlineStr">
        <is>
          <t>1</t>
        </is>
      </c>
      <c r="G27" s="3" t="inlineStr">
        <is>
          <t>log(1+loan amount); underlying outcome is firm total annual borrowing.</t>
        </is>
      </c>
      <c r="H27" s="9" t="inlineStr">
        <is>
          <t>0</t>
        </is>
      </c>
      <c r="I27" s="9" t="inlineStr">
        <is>
          <t>1</t>
        </is>
      </c>
      <c r="J27" s="9" t="inlineStr">
        <is>
          <t>log1p</t>
        </is>
      </c>
      <c r="K27" s="8" t="inlineStr">
        <is>
          <t>Table 10 col. 1, p. 4168. Zero mass supported by the MCA zero-new-loan construction (p. 4148) and inclusion of firms with active relationships but no new loans (Table 3, p. 4150).</t>
        </is>
      </c>
    </row>
    <row r="28" hidden="1" ht="48" customHeight="1">
      <c r="A28" s="4" t="inlineStr">
        <is>
          <t>25QB398J</t>
        </is>
      </c>
      <c r="B28" s="3" t="inlineStr">
        <is>
          <t>s6</t>
        </is>
      </c>
      <c r="C28" s="3" t="inlineStr">
        <is>
          <t>y2</t>
        </is>
      </c>
      <c r="D28" s="3" t="inlineStr">
        <is>
          <t>Natural logarithm of one plus annual borrowings from related parties by the firm, in Indian rupees.</t>
        </is>
      </c>
      <c r="E28" s="3" t="inlineStr">
        <is>
          <t>0</t>
        </is>
      </c>
      <c r="F28" s="3" t="inlineStr">
        <is>
          <t>1</t>
        </is>
      </c>
      <c r="G28" s="3" t="inlineStr">
        <is>
          <t>log(1+borrowings from related party); underlying outcome is annual related-party borrowing.</t>
        </is>
      </c>
      <c r="H28" s="9" t="inlineStr">
        <is>
          <t>0</t>
        </is>
      </c>
      <c r="I28" s="9" t="inlineStr">
        <is>
          <t>unknown</t>
        </is>
      </c>
      <c r="J28" s="9" t="inlineStr">
        <is>
          <t>log1p</t>
        </is>
      </c>
      <c r="K28" s="8" t="inlineStr">
        <is>
          <t>Table 10 col. 2, p. 4168: log(1+borrowings from related parties). Zero mass unknown: no explicit zero frequency for this regression outcome is established. The generic RPT-loans summary is not enough to identify zeros in the inward-borrowing regression sample.</t>
        </is>
      </c>
    </row>
    <row r="29" hidden="1" ht="48" customHeight="1">
      <c r="A29" s="4" t="inlineStr">
        <is>
          <t>25QB398J</t>
        </is>
      </c>
      <c r="B29" s="3" t="inlineStr">
        <is>
          <t>s6</t>
        </is>
      </c>
      <c r="C29" s="3" t="inlineStr">
        <is>
          <t>y3</t>
        </is>
      </c>
      <c r="D29" s="3" t="inlineStr">
        <is>
          <t>Additions to paid-up equity capital at the firm-year level, in Indian rupees.</t>
        </is>
      </c>
      <c r="E29" s="3" t="inlineStr">
        <is>
          <t>0</t>
        </is>
      </c>
      <c r="F29" s="3" t="inlineStr">
        <is>
          <t>1</t>
        </is>
      </c>
      <c r="G29" s="3" t="inlineStr">
        <is>
          <t>none</t>
        </is>
      </c>
      <c r="H29" s="9" t="inlineStr">
        <is>
          <t>0</t>
        </is>
      </c>
      <c r="I29" s="9" t="inlineStr">
        <is>
          <t>unknown</t>
        </is>
      </c>
      <c r="J29" s="9" t="inlineStr">
        <is>
          <t>none</t>
        </is>
      </c>
      <c r="K29" s="8" t="inlineStr">
        <is>
          <t>Unit correction: additions to paid-up equity capital are in INR millions, defined as current minus previous paid-up equity capital, net of forfeited capital (Table 2, p. 4149; Table 10 col. 3, p. 4168). Zero mass is not established.</t>
        </is>
      </c>
    </row>
    <row r="30" hidden="1" ht="48" customHeight="1">
      <c r="A30" s="4" t="inlineStr">
        <is>
          <t>25QB398J</t>
        </is>
      </c>
      <c r="B30" s="3" t="inlineStr">
        <is>
          <t>s6</t>
        </is>
      </c>
      <c r="C30" s="3" t="inlineStr">
        <is>
          <t>y4</t>
        </is>
      </c>
      <c r="D30" s="3" t="inlineStr">
        <is>
          <t>Year-on-year change in plant, property, and equipment (PP&amp;E), in INR millions.</t>
        </is>
      </c>
      <c r="E30" s="3" t="inlineStr">
        <is>
          <t>0</t>
        </is>
      </c>
      <c r="F30" s="3" t="inlineStr">
        <is>
          <t>unknown</t>
        </is>
      </c>
      <c r="G30" s="3" t="inlineStr">
        <is>
          <t>none</t>
        </is>
      </c>
      <c r="H30" s="9" t="inlineStr">
        <is>
          <t>0</t>
        </is>
      </c>
      <c r="I30" s="9" t="inlineStr">
        <is>
          <t>unknown</t>
        </is>
      </c>
      <c r="J30" s="9" t="inlineStr">
        <is>
          <t>none</t>
        </is>
      </c>
      <c r="K30" s="8" t="inlineStr">
        <is>
          <t>Table 2, p. 4149, and Table 10 col. 4, p. 4168: annual change in gross PP&amp;E, in INR millions. Zero mass is not established.</t>
        </is>
      </c>
    </row>
    <row r="31" hidden="1" ht="48" customHeight="1">
      <c r="A31" s="4" t="inlineStr">
        <is>
          <t>25QB398J</t>
        </is>
      </c>
      <c r="B31" s="3" t="inlineStr">
        <is>
          <t>s6</t>
        </is>
      </c>
      <c r="C31" s="3" t="inlineStr">
        <is>
          <t>y5</t>
        </is>
      </c>
      <c r="D31" s="3" t="inlineStr">
        <is>
          <t>Year-on-year change in total fixed assets (gross), in INR millions.</t>
        </is>
      </c>
      <c r="E31" s="3" t="inlineStr">
        <is>
          <t>0</t>
        </is>
      </c>
      <c r="F31" s="3" t="inlineStr">
        <is>
          <t>unknown</t>
        </is>
      </c>
      <c r="G31" s="3" t="inlineStr">
        <is>
          <t>none</t>
        </is>
      </c>
      <c r="H31" s="9" t="inlineStr">
        <is>
          <t>0</t>
        </is>
      </c>
      <c r="I31" s="9" t="inlineStr">
        <is>
          <t>unknown</t>
        </is>
      </c>
      <c r="J31" s="9" t="inlineStr">
        <is>
          <t>none</t>
        </is>
      </c>
      <c r="K31" s="8" t="inlineStr">
        <is>
          <t>Table 2, p. 4149, and Table 10 col. 5, p. 4168: annual change in gross fixed assets, in INR millions. Zero mass is not established.</t>
        </is>
      </c>
    </row>
    <row r="32" hidden="1" ht="48" customHeight="1">
      <c r="A32" s="4" t="inlineStr">
        <is>
          <t>25QB398J</t>
        </is>
      </c>
      <c r="B32" s="3" t="inlineStr">
        <is>
          <t>s6</t>
        </is>
      </c>
      <c r="C32" s="3" t="inlineStr">
        <is>
          <t>y6</t>
        </is>
      </c>
      <c r="D32" s="3" t="inlineStr">
        <is>
          <t>Natural logarithm of one plus additions to fixed assets, from Prowess, underlying additions to fixed assets in Indian rupees.</t>
        </is>
      </c>
      <c r="E32" s="3" t="inlineStr">
        <is>
          <t>0</t>
        </is>
      </c>
      <c r="F32" s="3" t="inlineStr">
        <is>
          <t>1</t>
        </is>
      </c>
      <c r="G32" s="3" t="inlineStr">
        <is>
          <t>log(1+fixed asset additions); underlying outcome is fixed asset additions.</t>
        </is>
      </c>
      <c r="H32" s="9" t="inlineStr">
        <is>
          <t>0</t>
        </is>
      </c>
      <c r="I32" s="9" t="inlineStr">
        <is>
          <t>unknown</t>
        </is>
      </c>
      <c r="J32" s="9" t="inlineStr">
        <is>
          <t>log1p</t>
        </is>
      </c>
      <c r="K32" s="8" t="inlineStr">
        <is>
          <t>Table 10 col. 6, p. 4168: log(1+fixed-asset additions). Adding one does not establish observed zero mass; no explicit zero frequency is reported.</t>
        </is>
      </c>
    </row>
    <row r="33" hidden="1" ht="48" customHeight="1">
      <c r="A33" s="4" t="inlineStr">
        <is>
          <t>25QB398J</t>
        </is>
      </c>
      <c r="B33" s="3" t="inlineStr">
        <is>
          <t>s6</t>
        </is>
      </c>
      <c r="C33" s="3" t="inlineStr">
        <is>
          <t>y7</t>
        </is>
      </c>
      <c r="D33" s="3" t="inlineStr">
        <is>
          <t>Value of stalled or nonworking projects in a year, in INR millions.</t>
        </is>
      </c>
      <c r="E33" s="3" t="inlineStr">
        <is>
          <t>0</t>
        </is>
      </c>
      <c r="F33" s="3" t="inlineStr">
        <is>
          <t>1</t>
        </is>
      </c>
      <c r="G33" s="3" t="inlineStr">
        <is>
          <t>none</t>
        </is>
      </c>
      <c r="H33" s="9" t="inlineStr">
        <is>
          <t>0</t>
        </is>
      </c>
      <c r="I33" s="9" t="inlineStr">
        <is>
          <t>unknown</t>
        </is>
      </c>
      <c r="J33" s="9" t="inlineStr">
        <is>
          <t>none</t>
        </is>
      </c>
      <c r="K33" s="8" t="inlineStr">
        <is>
          <t>Table 10 col. 7, p. 4168: value of stalled/nonworking projects in INR millions, not a binary stalling indicator. Zero mass is not established by the reported definition or estimates.</t>
        </is>
      </c>
    </row>
    <row r="34" hidden="1" ht="48" customHeight="1">
      <c r="A34" s="4" t="inlineStr">
        <is>
          <t>25QB398J</t>
        </is>
      </c>
      <c r="B34" s="3" t="inlineStr">
        <is>
          <t>s7</t>
        </is>
      </c>
      <c r="C34" s="3" t="inlineStr">
        <is>
          <t>y1</t>
        </is>
      </c>
      <c r="D34" s="3" t="inlineStr">
        <is>
          <t>Change between post- and pre-AQR periods in the natural logarithm of one plus total loan amount from a bank lender to an NBFC/nonbank borrower; underlying loan amount measured in Indian rupees.</t>
        </is>
      </c>
      <c r="E34" s="3" t="inlineStr">
        <is>
          <t>0</t>
        </is>
      </c>
      <c r="F34" s="3" t="inlineStr">
        <is>
          <t>1</t>
        </is>
      </c>
      <c r="G34" s="3" t="inlineStr">
        <is>
          <t>log(1+loan amount); underlying outcome is bank refinancing/credit to NBFC borrowers.</t>
        </is>
      </c>
      <c r="H34" s="9" t="n"/>
      <c r="I34" s="9" t="n"/>
      <c r="J34" s="9" t="n"/>
      <c r="K34" s="8" t="n"/>
    </row>
    <row r="35" hidden="1" ht="48" customHeight="1">
      <c r="A35" s="4" t="inlineStr">
        <is>
          <t>25QB398J</t>
        </is>
      </c>
      <c r="B35" s="3" t="inlineStr">
        <is>
          <t>s8</t>
        </is>
      </c>
      <c r="C35" s="3" t="inlineStr">
        <is>
          <t>y1</t>
        </is>
      </c>
      <c r="D35" s="3" t="inlineStr">
        <is>
          <t>Growth in district nighttime light luminosity score, constructed from visible infrared imaging radiometer suite night-lights data.</t>
        </is>
      </c>
      <c r="E35" s="3" t="inlineStr">
        <is>
          <t>0</t>
        </is>
      </c>
      <c r="F35" s="3" t="inlineStr">
        <is>
          <t>unknown</t>
        </is>
      </c>
      <c r="G35" s="3" t="inlineStr">
        <is>
          <t>growth rate of night-light measure; underlying outcome is district luminosity.</t>
        </is>
      </c>
      <c r="H35" s="9" t="n"/>
      <c r="I35" s="9" t="n"/>
      <c r="J35" s="9" t="n"/>
      <c r="K35" s="8" t="n"/>
    </row>
    <row r="36" hidden="1" ht="48" customHeight="1">
      <c r="A36" s="4" t="inlineStr">
        <is>
          <t>25QB398J</t>
        </is>
      </c>
      <c r="B36" s="3" t="inlineStr">
        <is>
          <t>s8</t>
        </is>
      </c>
      <c r="C36" s="3" t="inlineStr">
        <is>
          <t>y2</t>
        </is>
      </c>
      <c r="D36" s="3" t="inlineStr">
        <is>
          <t>Growth in total district-level MNREGA wage bill disbursed to bank accounts, in Indian rupees.</t>
        </is>
      </c>
      <c r="E36" s="3" t="inlineStr">
        <is>
          <t>0</t>
        </is>
      </c>
      <c r="F36" s="3" t="inlineStr">
        <is>
          <t>unknown</t>
        </is>
      </c>
      <c r="G36" s="3" t="inlineStr">
        <is>
          <t>growth rate; underlying outcome is MNREGA wage disbursement.</t>
        </is>
      </c>
      <c r="H36" s="9" t="n"/>
      <c r="I36" s="9" t="n"/>
      <c r="J36" s="9" t="n"/>
      <c r="K36" s="8" t="inlineStr">
        <is>
          <t>Growth in the district MNREGA wage bill, not a wage level measured in INR; Table 12 col. 3 and note, p. 4171. Continuous-treatment setting s8 retains columns 1/3; binary columns 2/4 have their own outcomes under h3.</t>
        </is>
      </c>
    </row>
    <row r="37" hidden="1" ht="48" customHeight="1">
      <c r="A37" s="4" t="inlineStr">
        <is>
          <t>2LWSD69M</t>
        </is>
      </c>
      <c r="B37" s="3" t="inlineStr">
        <is>
          <t>s1</t>
        </is>
      </c>
      <c r="C37" s="3" t="inlineStr">
        <is>
          <t>y1</t>
        </is>
      </c>
      <c r="D37" s="3" t="inlineStr">
        <is>
          <t>Subsequent value-weighted portfolio return over a 1-year holding period, annualized (monthly returns aggregated/scaled by 12).</t>
        </is>
      </c>
      <c r="E37" s="3" t="inlineStr">
        <is>
          <t>0</t>
        </is>
      </c>
      <c r="F37" s="3" t="inlineStr">
        <is>
          <t>0</t>
        </is>
      </c>
      <c r="G37" s="3" t="inlineStr">
        <is>
          <t>none</t>
        </is>
      </c>
      <c r="H37" s="9" t="n"/>
      <c r="I37" s="9" t="n"/>
      <c r="J37" s="9" t="n"/>
      <c r="K37" s="8" t="n"/>
    </row>
    <row r="38" hidden="1" ht="48" customHeight="1">
      <c r="A38" s="4" t="inlineStr">
        <is>
          <t>2LWSD69M</t>
        </is>
      </c>
      <c r="B38" s="3" t="inlineStr">
        <is>
          <t>s2</t>
        </is>
      </c>
      <c r="C38" s="3" t="inlineStr">
        <is>
          <t>y1</t>
        </is>
      </c>
      <c r="D38" s="3" t="inlineStr">
        <is>
          <t>Subsequent value-weighted portfolio return for a 5-year holding-period strategy, annualized.</t>
        </is>
      </c>
      <c r="E38" s="3" t="inlineStr">
        <is>
          <t>0</t>
        </is>
      </c>
      <c r="F38" s="3" t="inlineStr">
        <is>
          <t>0</t>
        </is>
      </c>
      <c r="G38" s="3" t="inlineStr">
        <is>
          <t>none</t>
        </is>
      </c>
      <c r="H38" s="9" t="n"/>
      <c r="I38" s="9" t="n"/>
      <c r="J38" s="9" t="n"/>
      <c r="K38" s="8" t="n"/>
    </row>
    <row r="39" hidden="1" ht="48" customHeight="1">
      <c r="A39" s="4" t="inlineStr">
        <is>
          <t>2LWSD69M</t>
        </is>
      </c>
      <c r="B39" s="3" t="inlineStr">
        <is>
          <t>s3</t>
        </is>
      </c>
      <c r="C39" s="3" t="inlineStr">
        <is>
          <t>y1</t>
        </is>
      </c>
      <c r="D39" s="3" t="inlineStr">
        <is>
          <t>Subsequent value-weighted portfolio return over a 1-year holding period, annualized.</t>
        </is>
      </c>
      <c r="E39" s="3" t="inlineStr">
        <is>
          <t>0</t>
        </is>
      </c>
      <c r="F39" s="3" t="inlineStr">
        <is>
          <t>0</t>
        </is>
      </c>
      <c r="G39" s="3" t="inlineStr">
        <is>
          <t>none</t>
        </is>
      </c>
      <c r="H39" s="9" t="n"/>
      <c r="I39" s="9" t="n"/>
      <c r="J39" s="9" t="n"/>
      <c r="K39" s="8" t="n"/>
    </row>
    <row r="40" hidden="1" ht="48" customHeight="1">
      <c r="A40" s="4" t="inlineStr">
        <is>
          <t>2LWSD69M</t>
        </is>
      </c>
      <c r="B40" s="3" t="inlineStr">
        <is>
          <t>s4</t>
        </is>
      </c>
      <c r="C40" s="3" t="inlineStr">
        <is>
          <t>y1</t>
        </is>
      </c>
      <c r="D40" s="3" t="inlineStr">
        <is>
          <t>Subsequent value-weighted portfolio return for a 5-year holding-period strategy, annualized.</t>
        </is>
      </c>
      <c r="E40" s="3" t="inlineStr">
        <is>
          <t>0</t>
        </is>
      </c>
      <c r="F40" s="3" t="inlineStr">
        <is>
          <t>0</t>
        </is>
      </c>
      <c r="G40" s="3" t="inlineStr">
        <is>
          <t>none</t>
        </is>
      </c>
      <c r="H40" s="9" t="n"/>
      <c r="I40" s="9" t="n"/>
      <c r="J40" s="9" t="n"/>
      <c r="K40" s="8" t="n"/>
    </row>
    <row r="41" hidden="1" ht="48" customHeight="1">
      <c r="A41" s="4" t="inlineStr">
        <is>
          <t>2LWSD69M</t>
        </is>
      </c>
      <c r="B41" s="3" t="inlineStr">
        <is>
          <t>s5</t>
        </is>
      </c>
      <c r="C41" s="3" t="inlineStr">
        <is>
          <t>y1</t>
        </is>
      </c>
      <c r="D41" s="3" t="inlineStr">
        <is>
          <t>Subsequent value-weighted portfolio return over a 1-year holding period, annualized.</t>
        </is>
      </c>
      <c r="E41" s="3" t="inlineStr">
        <is>
          <t>0</t>
        </is>
      </c>
      <c r="F41" s="3" t="inlineStr">
        <is>
          <t>0</t>
        </is>
      </c>
      <c r="G41" s="3" t="inlineStr">
        <is>
          <t>none</t>
        </is>
      </c>
      <c r="H41" s="9" t="n"/>
      <c r="I41" s="9" t="n"/>
      <c r="J41" s="9" t="n"/>
      <c r="K41" s="8" t="n"/>
    </row>
    <row r="42" hidden="1" ht="48" customHeight="1">
      <c r="A42" s="4" t="inlineStr">
        <is>
          <t>2LWSD69M</t>
        </is>
      </c>
      <c r="B42" s="3" t="inlineStr">
        <is>
          <t>s6</t>
        </is>
      </c>
      <c r="C42" s="3" t="inlineStr">
        <is>
          <t>y1</t>
        </is>
      </c>
      <c r="D42" s="3" t="inlineStr">
        <is>
          <t>Subsequent value-weighted portfolio return for a 5-year holding-period strategy, annualized.</t>
        </is>
      </c>
      <c r="E42" s="3" t="inlineStr">
        <is>
          <t>0</t>
        </is>
      </c>
      <c r="F42" s="3" t="inlineStr">
        <is>
          <t>0</t>
        </is>
      </c>
      <c r="G42" s="3" t="inlineStr">
        <is>
          <t>none</t>
        </is>
      </c>
      <c r="H42" s="9" t="n"/>
      <c r="I42" s="9" t="n"/>
      <c r="J42" s="9" t="n"/>
      <c r="K42" s="8" t="n"/>
    </row>
    <row r="43" hidden="1" ht="48" customHeight="1">
      <c r="A43" s="4" t="inlineStr">
        <is>
          <t>2LWSD69M</t>
        </is>
      </c>
      <c r="B43" s="3" t="inlineStr">
        <is>
          <t>s7</t>
        </is>
      </c>
      <c r="C43" s="3" t="inlineStr">
        <is>
          <t>y1</t>
        </is>
      </c>
      <c r="D43" s="3" t="inlineStr">
        <is>
          <t>Subsequent value-weighted portfolio return over a 1-year holding period, annualized, for portfolios formed among big firms.</t>
        </is>
      </c>
      <c r="E43" s="3" t="inlineStr">
        <is>
          <t>0</t>
        </is>
      </c>
      <c r="F43" s="3" t="inlineStr">
        <is>
          <t>0</t>
        </is>
      </c>
      <c r="G43" s="3" t="inlineStr">
        <is>
          <t>none</t>
        </is>
      </c>
      <c r="H43" s="9" t="n"/>
      <c r="I43" s="9" t="n"/>
      <c r="J43" s="9" t="n"/>
      <c r="K43" s="8" t="n"/>
    </row>
    <row r="44" hidden="1" ht="48" customHeight="1">
      <c r="A44" s="4" t="inlineStr">
        <is>
          <t>2LWSD69M</t>
        </is>
      </c>
      <c r="B44" s="3" t="inlineStr">
        <is>
          <t>s8</t>
        </is>
      </c>
      <c r="C44" s="3" t="inlineStr">
        <is>
          <t>y1</t>
        </is>
      </c>
      <c r="D44" s="3" t="inlineStr">
        <is>
          <t>Subsequent value-weighted portfolio return over a 1-year holding period, annualized, for portfolios formed among big firms.</t>
        </is>
      </c>
      <c r="E44" s="3" t="inlineStr">
        <is>
          <t>0</t>
        </is>
      </c>
      <c r="F44" s="3" t="inlineStr">
        <is>
          <t>0</t>
        </is>
      </c>
      <c r="G44" s="3" t="inlineStr">
        <is>
          <t>none</t>
        </is>
      </c>
      <c r="H44" s="9" t="n"/>
      <c r="I44" s="9" t="n"/>
      <c r="J44" s="9" t="n"/>
      <c r="K44" s="8" t="n"/>
    </row>
    <row r="45" hidden="1" ht="48" customHeight="1">
      <c r="A45" s="4" t="inlineStr">
        <is>
          <t>2LWSD69M</t>
        </is>
      </c>
      <c r="B45" s="3" t="inlineStr">
        <is>
          <t>s9</t>
        </is>
      </c>
      <c r="C45" s="3" t="inlineStr">
        <is>
          <t>y1</t>
        </is>
      </c>
      <c r="D45" s="3" t="inlineStr">
        <is>
          <t>Subsequent value-weighted portfolio return over a 1-year holding period, annualized, for portfolios formed among small firms.</t>
        </is>
      </c>
      <c r="E45" s="3" t="inlineStr">
        <is>
          <t>0</t>
        </is>
      </c>
      <c r="F45" s="3" t="inlineStr">
        <is>
          <t>0</t>
        </is>
      </c>
      <c r="G45" s="3" t="inlineStr">
        <is>
          <t>none</t>
        </is>
      </c>
      <c r="H45" s="9" t="n"/>
      <c r="I45" s="9" t="n"/>
      <c r="J45" s="9" t="n"/>
      <c r="K45" s="8" t="n"/>
    </row>
    <row r="46" hidden="1" ht="48" customHeight="1">
      <c r="A46" s="4" t="inlineStr">
        <is>
          <t>2LWSD69M</t>
        </is>
      </c>
      <c r="B46" s="3" t="inlineStr">
        <is>
          <t>s10</t>
        </is>
      </c>
      <c r="C46" s="3" t="inlineStr">
        <is>
          <t>y1</t>
        </is>
      </c>
      <c r="D46" s="3" t="inlineStr">
        <is>
          <t>Subsequent value-weighted portfolio return over a 1-year holding period, annualized, for portfolios formed among small firms.</t>
        </is>
      </c>
      <c r="E46" s="3" t="inlineStr">
        <is>
          <t>0</t>
        </is>
      </c>
      <c r="F46" s="3" t="inlineStr">
        <is>
          <t>0</t>
        </is>
      </c>
      <c r="G46" s="3" t="inlineStr">
        <is>
          <t>none</t>
        </is>
      </c>
      <c r="H46" s="9" t="n"/>
      <c r="I46" s="9" t="n"/>
      <c r="J46" s="9" t="n"/>
      <c r="K46" s="8" t="n"/>
    </row>
    <row r="47" hidden="1" ht="48" customHeight="1">
      <c r="A47" s="4" t="inlineStr">
        <is>
          <t>2LWSD69M</t>
        </is>
      </c>
      <c r="B47" s="3" t="inlineStr">
        <is>
          <t>s11</t>
        </is>
      </c>
      <c r="C47" s="3" t="inlineStr">
        <is>
          <t>y1</t>
        </is>
      </c>
      <c r="D47" s="3" t="inlineStr">
        <is>
          <t>Subsequent value-weighted portfolio return over a 1-year holding period, annualized.</t>
        </is>
      </c>
      <c r="E47" s="3" t="inlineStr">
        <is>
          <t>0</t>
        </is>
      </c>
      <c r="F47" s="3" t="inlineStr">
        <is>
          <t>0</t>
        </is>
      </c>
      <c r="G47" s="3" t="inlineStr">
        <is>
          <t>none</t>
        </is>
      </c>
      <c r="H47" s="9" t="n"/>
      <c r="I47" s="9" t="n"/>
      <c r="J47" s="9" t="n"/>
      <c r="K47" s="8" t="n"/>
    </row>
    <row r="48" hidden="1" ht="48" customHeight="1">
      <c r="A48" s="4" t="inlineStr">
        <is>
          <t>2LWSD69M</t>
        </is>
      </c>
      <c r="B48" s="3" t="inlineStr">
        <is>
          <t>s12</t>
        </is>
      </c>
      <c r="C48" s="3" t="inlineStr">
        <is>
          <t>y1</t>
        </is>
      </c>
      <c r="D48" s="3" t="inlineStr">
        <is>
          <t>Subsequent value-weighted portfolio return over a 1-year holding period, annualized.</t>
        </is>
      </c>
      <c r="E48" s="3" t="inlineStr">
        <is>
          <t>0</t>
        </is>
      </c>
      <c r="F48" s="3" t="inlineStr">
        <is>
          <t>0</t>
        </is>
      </c>
      <c r="G48" s="3" t="inlineStr">
        <is>
          <t>none</t>
        </is>
      </c>
      <c r="H48" s="9" t="n"/>
      <c r="I48" s="9" t="n"/>
      <c r="J48" s="9" t="n"/>
      <c r="K48" s="8" t="n"/>
    </row>
    <row r="49" hidden="1" ht="48" customHeight="1">
      <c r="A49" s="4" t="inlineStr">
        <is>
          <t>2LWSD69M</t>
        </is>
      </c>
      <c r="B49" s="3" t="inlineStr">
        <is>
          <t>s13</t>
        </is>
      </c>
      <c r="C49" s="3" t="inlineStr">
        <is>
          <t>y1</t>
        </is>
      </c>
      <c r="D49" s="3" t="inlineStr">
        <is>
          <t>Subsequent value-weighted portfolio return over a 1-year holding period, annualized.</t>
        </is>
      </c>
      <c r="E49" s="3" t="inlineStr">
        <is>
          <t>0</t>
        </is>
      </c>
      <c r="F49" s="3" t="inlineStr">
        <is>
          <t>0</t>
        </is>
      </c>
      <c r="G49" s="3" t="inlineStr">
        <is>
          <t>none</t>
        </is>
      </c>
      <c r="H49" s="9" t="n"/>
      <c r="I49" s="9" t="n"/>
      <c r="J49" s="9" t="n"/>
      <c r="K49" s="8" t="n"/>
    </row>
    <row r="50" hidden="1" ht="48" customHeight="1">
      <c r="A50" s="4" t="inlineStr">
        <is>
          <t>2LWSD69M</t>
        </is>
      </c>
      <c r="B50" s="3" t="inlineStr">
        <is>
          <t>s14</t>
        </is>
      </c>
      <c r="C50" s="3" t="inlineStr">
        <is>
          <t>y1</t>
        </is>
      </c>
      <c r="D50" s="3" t="inlineStr">
        <is>
          <t>Subsequent value-weighted portfolio return over a 1-year holding period, annualized.</t>
        </is>
      </c>
      <c r="E50" s="3" t="inlineStr">
        <is>
          <t>0</t>
        </is>
      </c>
      <c r="F50" s="3" t="inlineStr">
        <is>
          <t>0</t>
        </is>
      </c>
      <c r="G50" s="3" t="inlineStr">
        <is>
          <t>none</t>
        </is>
      </c>
      <c r="H50" s="9" t="n"/>
      <c r="I50" s="9" t="n"/>
      <c r="J50" s="9" t="n"/>
      <c r="K50" s="8" t="n"/>
    </row>
    <row r="51" hidden="1" ht="48" customHeight="1">
      <c r="A51" s="4" t="inlineStr">
        <is>
          <t>2LWSD69M</t>
        </is>
      </c>
      <c r="B51" s="3" t="inlineStr">
        <is>
          <t>s15</t>
        </is>
      </c>
      <c r="C51" s="3" t="inlineStr">
        <is>
          <t>y1</t>
        </is>
      </c>
      <c r="D51" s="3" t="inlineStr">
        <is>
          <t>Subsequent value-weighted portfolio return over a 1-year holding period, annualized.</t>
        </is>
      </c>
      <c r="E51" s="3" t="inlineStr">
        <is>
          <t>0</t>
        </is>
      </c>
      <c r="F51" s="3" t="inlineStr">
        <is>
          <t>0</t>
        </is>
      </c>
      <c r="G51" s="3" t="inlineStr">
        <is>
          <t>none</t>
        </is>
      </c>
      <c r="H51" s="9" t="n"/>
      <c r="I51" s="9" t="n"/>
      <c r="J51" s="9" t="n"/>
      <c r="K51" s="8" t="n"/>
    </row>
    <row r="52" hidden="1" ht="48" customHeight="1">
      <c r="A52" s="4" t="inlineStr">
        <is>
          <t>2LWSD69M</t>
        </is>
      </c>
      <c r="B52" s="3" t="inlineStr">
        <is>
          <t>s16</t>
        </is>
      </c>
      <c r="C52" s="3" t="inlineStr">
        <is>
          <t>y1</t>
        </is>
      </c>
      <c r="D52" s="3" t="inlineStr">
        <is>
          <t>Subsequent value-weighted portfolio return for a 5-year holding-period strategy, annualized.</t>
        </is>
      </c>
      <c r="E52" s="3" t="inlineStr">
        <is>
          <t>0</t>
        </is>
      </c>
      <c r="F52" s="3" t="inlineStr">
        <is>
          <t>0</t>
        </is>
      </c>
      <c r="G52" s="3" t="inlineStr">
        <is>
          <t>none</t>
        </is>
      </c>
      <c r="H52" s="9" t="n"/>
      <c r="I52" s="9" t="n"/>
      <c r="J52" s="9" t="n"/>
      <c r="K52" s="8" t="n"/>
    </row>
    <row r="53" hidden="1" ht="48" customHeight="1">
      <c r="A53" s="4" t="inlineStr">
        <is>
          <t>2LWSD69M</t>
        </is>
      </c>
      <c r="B53" s="3" t="inlineStr">
        <is>
          <t>s17</t>
        </is>
      </c>
      <c r="C53" s="3" t="inlineStr">
        <is>
          <t>y1</t>
        </is>
      </c>
      <c r="D53" s="3" t="inlineStr">
        <is>
          <t>Subsequent value-weighted portfolio return over a 1-year holding period, annualized.</t>
        </is>
      </c>
      <c r="E53" s="3" t="inlineStr">
        <is>
          <t>0</t>
        </is>
      </c>
      <c r="F53" s="3" t="inlineStr">
        <is>
          <t>0</t>
        </is>
      </c>
      <c r="G53" s="3" t="inlineStr">
        <is>
          <t>none</t>
        </is>
      </c>
      <c r="H53" s="9" t="n"/>
      <c r="I53" s="9" t="n"/>
      <c r="J53" s="9" t="n"/>
      <c r="K53" s="8" t="n"/>
    </row>
    <row r="54" hidden="1" ht="48" customHeight="1">
      <c r="A54" s="4" t="inlineStr">
        <is>
          <t>2LWSD69M</t>
        </is>
      </c>
      <c r="B54" s="3" t="inlineStr">
        <is>
          <t>s18</t>
        </is>
      </c>
      <c r="C54" s="3" t="inlineStr">
        <is>
          <t>y1</t>
        </is>
      </c>
      <c r="D54" s="3" t="inlineStr">
        <is>
          <t>Subsequent value-weighted portfolio return for a 5-year holding-period strategy, annualized.</t>
        </is>
      </c>
      <c r="E54" s="3" t="inlineStr">
        <is>
          <t>0</t>
        </is>
      </c>
      <c r="F54" s="3" t="inlineStr">
        <is>
          <t>0</t>
        </is>
      </c>
      <c r="G54" s="3" t="inlineStr">
        <is>
          <t>none</t>
        </is>
      </c>
      <c r="H54" s="9" t="n"/>
      <c r="I54" s="9" t="n"/>
      <c r="J54" s="9" t="n"/>
      <c r="K54" s="8" t="n"/>
    </row>
    <row r="55" hidden="1" ht="48" customHeight="1">
      <c r="A55" s="4" t="inlineStr">
        <is>
          <t>2LWSD69M</t>
        </is>
      </c>
      <c r="B55" s="3" t="inlineStr">
        <is>
          <t>s19</t>
        </is>
      </c>
      <c r="C55" s="3" t="inlineStr">
        <is>
          <t>y1</t>
        </is>
      </c>
      <c r="D55" s="3" t="inlineStr">
        <is>
          <t>Subsequent value-weighted portfolio return over a 1-year holding period, annualized.</t>
        </is>
      </c>
      <c r="E55" s="3" t="inlineStr">
        <is>
          <t>0</t>
        </is>
      </c>
      <c r="F55" s="3" t="inlineStr">
        <is>
          <t>0</t>
        </is>
      </c>
      <c r="G55" s="3" t="inlineStr">
        <is>
          <t>none</t>
        </is>
      </c>
      <c r="H55" s="9" t="n"/>
      <c r="I55" s="9" t="n"/>
      <c r="J55" s="9" t="n"/>
      <c r="K55" s="8" t="n"/>
    </row>
    <row r="56" hidden="1" ht="48" customHeight="1">
      <c r="A56" s="4" t="inlineStr">
        <is>
          <t>2LWSD69M</t>
        </is>
      </c>
      <c r="B56" s="3" t="inlineStr">
        <is>
          <t>s20</t>
        </is>
      </c>
      <c r="C56" s="3" t="inlineStr">
        <is>
          <t>y1</t>
        </is>
      </c>
      <c r="D56" s="3" t="inlineStr">
        <is>
          <t>Subsequent value-weighted portfolio return for a 5-year holding-period strategy, annualized.</t>
        </is>
      </c>
      <c r="E56" s="3" t="inlineStr">
        <is>
          <t>0</t>
        </is>
      </c>
      <c r="F56" s="3" t="inlineStr">
        <is>
          <t>0</t>
        </is>
      </c>
      <c r="G56" s="3" t="inlineStr">
        <is>
          <t>none</t>
        </is>
      </c>
      <c r="H56" s="9" t="n"/>
      <c r="I56" s="9" t="n"/>
      <c r="J56" s="9" t="n"/>
      <c r="K56" s="8" t="n"/>
    </row>
    <row r="57" hidden="1" ht="48" customHeight="1">
      <c r="A57" s="4" t="inlineStr">
        <is>
          <t>2LWSD69M</t>
        </is>
      </c>
      <c r="B57" s="3" t="inlineStr">
        <is>
          <t>s21</t>
        </is>
      </c>
      <c r="C57" s="3" t="inlineStr">
        <is>
          <t>y1</t>
        </is>
      </c>
      <c r="D57" s="3" t="inlineStr">
        <is>
          <t>Subsequent value-weighted portfolio return over a 1-year holding period, annualized.</t>
        </is>
      </c>
      <c r="E57" s="3" t="inlineStr">
        <is>
          <t>0</t>
        </is>
      </c>
      <c r="F57" s="3" t="inlineStr">
        <is>
          <t>0</t>
        </is>
      </c>
      <c r="G57" s="3" t="inlineStr">
        <is>
          <t>none</t>
        </is>
      </c>
      <c r="H57" s="9" t="n"/>
      <c r="I57" s="9" t="n"/>
      <c r="J57" s="9" t="n"/>
      <c r="K57" s="8" t="n"/>
    </row>
    <row r="58" hidden="1" ht="48" customHeight="1">
      <c r="A58" s="4" t="inlineStr">
        <is>
          <t>2LWSD69M</t>
        </is>
      </c>
      <c r="B58" s="3" t="inlineStr">
        <is>
          <t>s22</t>
        </is>
      </c>
      <c r="C58" s="3" t="inlineStr">
        <is>
          <t>y1</t>
        </is>
      </c>
      <c r="D58" s="3" t="inlineStr">
        <is>
          <t>Subsequent value-weighted portfolio return for a 5-year holding-period strategy, annualized.</t>
        </is>
      </c>
      <c r="E58" s="3" t="inlineStr">
        <is>
          <t>0</t>
        </is>
      </c>
      <c r="F58" s="3" t="inlineStr">
        <is>
          <t>0</t>
        </is>
      </c>
      <c r="G58" s="3" t="inlineStr">
        <is>
          <t>none</t>
        </is>
      </c>
      <c r="H58" s="9" t="n"/>
      <c r="I58" s="9" t="n"/>
      <c r="J58" s="9" t="n"/>
      <c r="K58" s="8" t="n"/>
    </row>
    <row r="59" hidden="1" ht="48" customHeight="1">
      <c r="A59" s="4" t="inlineStr">
        <is>
          <t>2LWSD69M</t>
        </is>
      </c>
      <c r="B59" s="3" t="inlineStr">
        <is>
          <t>s23</t>
        </is>
      </c>
      <c r="C59" s="3" t="inlineStr">
        <is>
          <t>y1</t>
        </is>
      </c>
      <c r="D59" s="3" t="inlineStr">
        <is>
          <t>Subsequent value-weighted portfolio return over a 1-year holding period, annualized.</t>
        </is>
      </c>
      <c r="E59" s="3" t="inlineStr">
        <is>
          <t>0</t>
        </is>
      </c>
      <c r="F59" s="3" t="inlineStr">
        <is>
          <t>0</t>
        </is>
      </c>
      <c r="G59" s="3" t="inlineStr">
        <is>
          <t>none</t>
        </is>
      </c>
      <c r="H59" s="9" t="n"/>
      <c r="I59" s="9" t="n"/>
      <c r="J59" s="9" t="n"/>
      <c r="K59" s="8" t="n"/>
    </row>
    <row r="60" hidden="1" ht="48" customHeight="1">
      <c r="A60" s="4" t="inlineStr">
        <is>
          <t>2LWSD69M</t>
        </is>
      </c>
      <c r="B60" s="3" t="inlineStr">
        <is>
          <t>s23</t>
        </is>
      </c>
      <c r="C60" s="3" t="inlineStr">
        <is>
          <t>y2</t>
        </is>
      </c>
      <c r="D60" s="3" t="inlineStr">
        <is>
          <t>Subsequent value-weighted portfolio return over a 5-year holding-period strategy, annualized.</t>
        </is>
      </c>
      <c r="E60" s="3" t="inlineStr">
        <is>
          <t>0</t>
        </is>
      </c>
      <c r="F60" s="3" t="inlineStr">
        <is>
          <t>0</t>
        </is>
      </c>
      <c r="G60" s="3" t="inlineStr">
        <is>
          <t>none</t>
        </is>
      </c>
      <c r="H60" s="9" t="n"/>
      <c r="I60" s="9" t="n"/>
      <c r="J60" s="9" t="n"/>
      <c r="K60" s="8" t="n"/>
    </row>
    <row r="61" hidden="1" ht="48" customHeight="1">
      <c r="A61" s="4" t="inlineStr">
        <is>
          <t>2LWSD69M</t>
        </is>
      </c>
      <c r="B61" s="3" t="inlineStr">
        <is>
          <t>s23</t>
        </is>
      </c>
      <c r="C61" s="3" t="inlineStr">
        <is>
          <t>y3</t>
        </is>
      </c>
      <c r="D61" s="3" t="inlineStr">
        <is>
          <t>CAPM alpha of sorted portfolios, annualized.</t>
        </is>
      </c>
      <c r="E61" s="3" t="inlineStr">
        <is>
          <t>0</t>
        </is>
      </c>
      <c r="F61" s="3" t="inlineStr">
        <is>
          <t>0</t>
        </is>
      </c>
      <c r="G61" s="3" t="inlineStr">
        <is>
          <t>none</t>
        </is>
      </c>
      <c r="H61" s="9" t="n"/>
      <c r="I61" s="9" t="n"/>
      <c r="J61" s="9" t="n"/>
      <c r="K61" s="8" t="n"/>
    </row>
    <row r="62" hidden="1" ht="48" customHeight="1">
      <c r="A62" s="4" t="inlineStr">
        <is>
          <t>2LWSD69M</t>
        </is>
      </c>
      <c r="B62" s="3" t="inlineStr">
        <is>
          <t>s23</t>
        </is>
      </c>
      <c r="C62" s="3" t="inlineStr">
        <is>
          <t>y4</t>
        </is>
      </c>
      <c r="D62" s="3" t="inlineStr">
        <is>
          <t>Fama-French five-factor alpha of sorted portfolios, annualized.</t>
        </is>
      </c>
      <c r="E62" s="3" t="inlineStr">
        <is>
          <t>0</t>
        </is>
      </c>
      <c r="F62" s="3" t="inlineStr">
        <is>
          <t>0</t>
        </is>
      </c>
      <c r="G62" s="3" t="inlineStr">
        <is>
          <t>none</t>
        </is>
      </c>
      <c r="H62" s="9" t="n"/>
      <c r="I62" s="9" t="n"/>
      <c r="J62" s="9" t="n"/>
      <c r="K62" s="8" t="n"/>
    </row>
    <row r="63" hidden="1" ht="48" customHeight="1">
      <c r="A63" s="4" t="inlineStr">
        <is>
          <t>2LWSD69M</t>
        </is>
      </c>
      <c r="B63" s="3" t="inlineStr">
        <is>
          <t>s23</t>
        </is>
      </c>
      <c r="C63" s="3" t="inlineStr">
        <is>
          <t>y5</t>
        </is>
      </c>
      <c r="D63" s="3" t="inlineStr">
        <is>
          <t>Hou-Xue-Zhang q-factor alpha of sorted portfolios, annualized.</t>
        </is>
      </c>
      <c r="E63" s="3" t="inlineStr">
        <is>
          <t>0</t>
        </is>
      </c>
      <c r="F63" s="3" t="inlineStr">
        <is>
          <t>0</t>
        </is>
      </c>
      <c r="G63" s="3" t="inlineStr">
        <is>
          <t>none</t>
        </is>
      </c>
      <c r="H63" s="9" t="n"/>
      <c r="I63" s="9" t="n"/>
      <c r="J63" s="9" t="n"/>
      <c r="K63" s="8" t="n"/>
    </row>
    <row r="64" hidden="1" ht="48" customHeight="1">
      <c r="A64" s="4" t="inlineStr">
        <is>
          <t>2Q8UL8QQ</t>
        </is>
      </c>
      <c r="B64" s="3" t="inlineStr">
        <is>
          <t>s1</t>
        </is>
      </c>
      <c r="C64" s="3" t="inlineStr">
        <is>
          <t>y1</t>
        </is>
      </c>
      <c r="D64" s="3" t="inlineStr">
        <is>
          <t>Log percentage change in student loan default rates from 2007 to 2010 at the zip-code level.</t>
        </is>
      </c>
      <c r="E64" s="3" t="inlineStr">
        <is>
          <t>0</t>
        </is>
      </c>
      <c r="F64" s="3" t="inlineStr">
        <is>
          <t>unknown</t>
        </is>
      </c>
      <c r="G64" s="3" t="inlineStr">
        <is>
          <t>log change in default rate</t>
        </is>
      </c>
      <c r="H64" s="9" t="n"/>
      <c r="I64" s="9" t="n"/>
      <c r="J64" s="9" t="n"/>
      <c r="K64" s="8" t="n"/>
    </row>
    <row r="65" hidden="1" ht="48" customHeight="1">
      <c r="A65" s="4" t="inlineStr">
        <is>
          <t>2Q8UL8QQ</t>
        </is>
      </c>
      <c r="B65" s="3" t="inlineStr">
        <is>
          <t>s1</t>
        </is>
      </c>
      <c r="C65" s="3" t="inlineStr">
        <is>
          <t>y2</t>
        </is>
      </c>
      <c r="D65" s="3" t="inlineStr">
        <is>
          <t>Share of aggregate rise in student loan defaults explained by each treatment, computed from the regression elasticity times observed treatment change divided by the overall 18.9% rise in defaults.</t>
        </is>
      </c>
      <c r="E65" s="3" t="inlineStr">
        <is>
          <t>0</t>
        </is>
      </c>
      <c r="F65" s="3" t="inlineStr">
        <is>
          <t>unknown</t>
        </is>
      </c>
      <c r="G65" s="3" t="inlineStr">
        <is>
          <t>constructed decomposition quantity from underlying log default change</t>
        </is>
      </c>
      <c r="H65" s="9" t="inlineStr">
        <is>
          <t>n/a</t>
        </is>
      </c>
      <c r="I65" s="9" t="inlineStr">
        <is>
          <t>n/a</t>
        </is>
      </c>
      <c r="J65" s="9" t="inlineStr">
        <is>
          <t>n/a</t>
        </is>
      </c>
      <c r="K65" s="8" t="inlineStr">
        <is>
          <t>spurious: share of the rise explained is an effect/benchmark decomposition statistic, not a separate dependent variable. The dependent variable is y1. See Table 2, p. 9; record the share-explained results under Comparisons.</t>
        </is>
      </c>
    </row>
    <row r="66" hidden="1" ht="48" customHeight="1">
      <c r="A66" s="4" t="inlineStr">
        <is>
          <t>2Q8UL8QQ</t>
        </is>
      </c>
      <c r="B66" s="3" t="inlineStr">
        <is>
          <t>s2</t>
        </is>
      </c>
      <c r="C66" s="3" t="inlineStr">
        <is>
          <t>y1</t>
        </is>
      </c>
      <c r="D66" s="3" t="inlineStr">
        <is>
          <t>Regional student loan default rate in year t+1.</t>
        </is>
      </c>
      <c r="E66" s="3" t="inlineStr">
        <is>
          <t>0</t>
        </is>
      </c>
      <c r="F66" s="3" t="inlineStr">
        <is>
          <t>unknown</t>
        </is>
      </c>
      <c r="G66" s="3" t="inlineStr">
        <is>
          <t>none; default rate level</t>
        </is>
      </c>
      <c r="H66" s="9" t="n"/>
      <c r="I66" s="9" t="n"/>
      <c r="J66" s="9" t="n"/>
      <c r="K66" s="8" t="n"/>
    </row>
    <row r="67" hidden="1" ht="48" customHeight="1">
      <c r="A67" s="4" t="inlineStr">
        <is>
          <t>2Q8UL8QQ</t>
        </is>
      </c>
      <c r="B67" s="3" t="inlineStr">
        <is>
          <t>s3</t>
        </is>
      </c>
      <c r="C67" s="3" t="inlineStr">
        <is>
          <t>y1</t>
        </is>
      </c>
      <c r="D67" s="3" t="inlineStr">
        <is>
          <t>Indicator for whether an individual student loan borrower defaults for the first time in year t+1 (new default).</t>
        </is>
      </c>
      <c r="E67" s="3" t="inlineStr">
        <is>
          <t>1</t>
        </is>
      </c>
      <c r="F67" s="3" t="inlineStr">
        <is>
          <t>1</t>
        </is>
      </c>
      <c r="G67" s="3" t="inlineStr">
        <is>
          <t>none</t>
        </is>
      </c>
      <c r="H67" s="9" t="n"/>
      <c r="I67" s="9" t="n"/>
      <c r="J67" s="9" t="n"/>
      <c r="K67" s="8" t="n"/>
    </row>
    <row r="68" hidden="1" ht="48" customHeight="1">
      <c r="A68" s="4" t="inlineStr">
        <is>
          <t>2Q8UL8QQ</t>
        </is>
      </c>
      <c r="B68" s="3" t="inlineStr">
        <is>
          <t>s4</t>
        </is>
      </c>
      <c r="C68" s="3" t="inlineStr">
        <is>
          <t>y1</t>
        </is>
      </c>
      <c r="D68" s="3" t="inlineStr">
        <is>
          <t>Indicator for whether an individual student loan borrower defaults for the first time in year t+1.</t>
        </is>
      </c>
      <c r="E68" s="3" t="inlineStr">
        <is>
          <t>1</t>
        </is>
      </c>
      <c r="F68" s="3" t="inlineStr">
        <is>
          <t>1</t>
        </is>
      </c>
      <c r="G68" s="3" t="inlineStr">
        <is>
          <t>none</t>
        </is>
      </c>
      <c r="H68" s="9" t="n"/>
      <c r="I68" s="9" t="n"/>
      <c r="J68" s="9" t="n"/>
      <c r="K68" s="8" t="n"/>
    </row>
    <row r="69" hidden="1" ht="48" customHeight="1">
      <c r="A69" s="4" t="inlineStr">
        <is>
          <t>2Q8UL8QQ</t>
        </is>
      </c>
      <c r="B69" s="3" t="inlineStr">
        <is>
          <t>s5</t>
        </is>
      </c>
      <c r="C69" s="3" t="inlineStr">
        <is>
          <t>y1</t>
        </is>
      </c>
      <c r="D69" s="3" t="inlineStr">
        <is>
          <t>Indicator for whether an individual student loan borrower defaults for the first time in year t+1.</t>
        </is>
      </c>
      <c r="E69" s="3" t="inlineStr">
        <is>
          <t>1</t>
        </is>
      </c>
      <c r="F69" s="3" t="inlineStr">
        <is>
          <t>1</t>
        </is>
      </c>
      <c r="G69" s="3" t="inlineStr">
        <is>
          <t>none</t>
        </is>
      </c>
      <c r="H69" s="9" t="n"/>
      <c r="I69" s="9" t="n"/>
      <c r="J69" s="9" t="n"/>
      <c r="K69" s="8" t="n"/>
    </row>
    <row r="70" hidden="1" ht="48" customHeight="1">
      <c r="A70" s="4" t="inlineStr">
        <is>
          <t>2Q8UL8QQ</t>
        </is>
      </c>
      <c r="B70" s="3" t="inlineStr">
        <is>
          <t>s6</t>
        </is>
      </c>
      <c r="C70" s="3" t="inlineStr">
        <is>
          <t>y1</t>
        </is>
      </c>
      <c r="D70" s="3" t="inlineStr">
        <is>
          <t>Indicator for whether a borrower’s individual labor earnings in year t drop by 50% or more relative to the previous year’s earnings.</t>
        </is>
      </c>
      <c r="E70" s="3" t="inlineStr">
        <is>
          <t>1</t>
        </is>
      </c>
      <c r="F70" s="3" t="inlineStr">
        <is>
          <t>1</t>
        </is>
      </c>
      <c r="G70" s="3" t="inlineStr">
        <is>
          <t>none</t>
        </is>
      </c>
      <c r="H70" s="9" t="n"/>
      <c r="I70" s="9" t="n"/>
      <c r="J70" s="9" t="n"/>
      <c r="K70" s="8" t="n"/>
    </row>
    <row r="71" hidden="1" ht="48" customHeight="1">
      <c r="A71" s="4" t="inlineStr">
        <is>
          <t>2Q8UL8QQ</t>
        </is>
      </c>
      <c r="B71" s="3" t="inlineStr">
        <is>
          <t>s7</t>
        </is>
      </c>
      <c r="C71" s="3" t="inlineStr">
        <is>
          <t>y1</t>
        </is>
      </c>
      <c r="D71" s="3" t="inlineStr">
        <is>
          <t>Indicator for whether an individual student loan borrower defaults for the first time in year t+1.</t>
        </is>
      </c>
      <c r="E71" s="3" t="inlineStr">
        <is>
          <t>1</t>
        </is>
      </c>
      <c r="F71" s="3" t="inlineStr">
        <is>
          <t>1</t>
        </is>
      </c>
      <c r="G71" s="3" t="inlineStr">
        <is>
          <t>none</t>
        </is>
      </c>
      <c r="H71" s="9" t="n"/>
      <c r="I71" s="9" t="n"/>
      <c r="J71" s="9" t="n"/>
      <c r="K71" s="8" t="n"/>
    </row>
    <row r="72" hidden="1" ht="48" customHeight="1">
      <c r="A72" s="4" t="inlineStr">
        <is>
          <t>2Q8UL8QQ</t>
        </is>
      </c>
      <c r="B72" s="3" t="inlineStr">
        <is>
          <t>s8</t>
        </is>
      </c>
      <c r="C72" s="3" t="inlineStr">
        <is>
          <t>y1</t>
        </is>
      </c>
      <c r="D72" s="3" t="inlineStr">
        <is>
          <t>Indicator for whether an individual student loan borrower defaults for the first time in year t+1.</t>
        </is>
      </c>
      <c r="E72" s="3" t="inlineStr">
        <is>
          <t>1</t>
        </is>
      </c>
      <c r="F72" s="3" t="inlineStr">
        <is>
          <t>1</t>
        </is>
      </c>
      <c r="G72" s="3" t="inlineStr">
        <is>
          <t>none</t>
        </is>
      </c>
      <c r="H72" s="9" t="n"/>
      <c r="I72" s="9" t="n"/>
      <c r="J72" s="9" t="n"/>
      <c r="K72" s="8" t="n"/>
    </row>
    <row r="73" hidden="1" ht="48" customHeight="1">
      <c r="A73" s="4" t="inlineStr">
        <is>
          <t>2Q8UL8QQ</t>
        </is>
      </c>
      <c r="B73" s="3" t="inlineStr">
        <is>
          <t>s9</t>
        </is>
      </c>
      <c r="C73" s="3" t="inlineStr">
        <is>
          <t>y1</t>
        </is>
      </c>
      <c r="D73" s="3" t="inlineStr">
        <is>
          <t>Indicator for whether an individual student loan borrower defaults for the first time in year t+1.</t>
        </is>
      </c>
      <c r="E73" s="3" t="inlineStr">
        <is>
          <t>1</t>
        </is>
      </c>
      <c r="F73" s="3" t="inlineStr">
        <is>
          <t>1</t>
        </is>
      </c>
      <c r="G73" s="3" t="inlineStr">
        <is>
          <t>none</t>
        </is>
      </c>
      <c r="H73" s="9" t="n"/>
      <c r="I73" s="9" t="n"/>
      <c r="J73" s="9" t="n"/>
      <c r="K73" s="8" t="n"/>
    </row>
    <row r="74" hidden="1" ht="48" customHeight="1">
      <c r="A74" s="4" t="inlineStr">
        <is>
          <t>2Q8UL8QQ</t>
        </is>
      </c>
      <c r="B74" s="3" t="inlineStr">
        <is>
          <t>s10</t>
        </is>
      </c>
      <c r="C74" s="3" t="inlineStr">
        <is>
          <t>y1</t>
        </is>
      </c>
      <c r="D74" s="3" t="inlineStr">
        <is>
          <t>Indicator for whether an individual student loan borrower defaults in year t (Table 11 label) during the extended 2007–2012 sample.</t>
        </is>
      </c>
      <c r="E74" s="3" t="inlineStr">
        <is>
          <t>1</t>
        </is>
      </c>
      <c r="F74" s="3" t="inlineStr">
        <is>
          <t>1</t>
        </is>
      </c>
      <c r="G74" s="3" t="inlineStr">
        <is>
          <t>none</t>
        </is>
      </c>
      <c r="H74" s="9" t="inlineStr">
        <is>
          <t>1</t>
        </is>
      </c>
      <c r="I74" s="9" t="inlineStr">
        <is>
          <t>1</t>
        </is>
      </c>
      <c r="J74" s="9" t="inlineStr">
        <is>
          <t>none</t>
        </is>
      </c>
      <c r="K74" s="8" t="inlineStr">
        <is>
          <t>New-default indicator in year t+1, with t=2006-2011 and recorded default outcomes 2007-2012, per Eq. (2) and Section 6, pp. 15-17. Table 11 heading Default_t is inconsistent with the explicit timing; retain t+1. Untransformed 0/1 individual outcome, not the aggregate rate or a sensitivity coefficient. Nondefault observations (zeros) are supported by the nondegenerate default-rate discussion/Fig. 5.</t>
        </is>
      </c>
    </row>
    <row r="75" hidden="1" ht="48" customHeight="1">
      <c r="A75" s="4" t="inlineStr">
        <is>
          <t>2RLBINN9</t>
        </is>
      </c>
      <c r="B75" s="3" t="inlineStr">
        <is>
          <t>s1</t>
        </is>
      </c>
      <c r="C75" s="3" t="inlineStr">
        <is>
          <t>y1</t>
        </is>
      </c>
      <c r="D75" s="3" t="inlineStr">
        <is>
          <t>Monthly return at time t+1 of the dollar currency risk factor.</t>
        </is>
      </c>
      <c r="E75" s="3" t="inlineStr">
        <is>
          <t>0</t>
        </is>
      </c>
      <c r="F75" s="3" t="inlineStr">
        <is>
          <t>0</t>
        </is>
      </c>
      <c r="G75" s="3" t="inlineStr">
        <is>
          <t>none</t>
        </is>
      </c>
      <c r="H75" s="9" t="n"/>
      <c r="I75" s="9" t="n"/>
      <c r="J75" s="9" t="n"/>
      <c r="K75" s="8" t="n"/>
    </row>
    <row r="76" hidden="1" ht="48" customHeight="1">
      <c r="A76" s="4" t="inlineStr">
        <is>
          <t>2RLBINN9</t>
        </is>
      </c>
      <c r="B76" s="3" t="inlineStr">
        <is>
          <t>s1</t>
        </is>
      </c>
      <c r="C76" s="3" t="inlineStr">
        <is>
          <t>y2</t>
        </is>
      </c>
      <c r="D76" s="3" t="inlineStr">
        <is>
          <t>Monthly return at time t+1 of the carry currency risk factor.</t>
        </is>
      </c>
      <c r="E76" s="3" t="inlineStr">
        <is>
          <t>0</t>
        </is>
      </c>
      <c r="F76" s="3" t="inlineStr">
        <is>
          <t>0</t>
        </is>
      </c>
      <c r="G76" s="3" t="inlineStr">
        <is>
          <t>none</t>
        </is>
      </c>
      <c r="H76" s="9" t="n"/>
      <c r="I76" s="9" t="n"/>
      <c r="J76" s="9" t="n"/>
      <c r="K76" s="8" t="n"/>
    </row>
    <row r="77" hidden="1" ht="48" customHeight="1">
      <c r="A77" s="4" t="inlineStr">
        <is>
          <t>2RLBINN9</t>
        </is>
      </c>
      <c r="B77" s="3" t="inlineStr">
        <is>
          <t>s2</t>
        </is>
      </c>
      <c r="C77" s="3" t="inlineStr">
        <is>
          <t>y1</t>
        </is>
      </c>
      <c r="D77" s="3" t="inlineStr">
        <is>
          <t>Annualized mean return of the hedged global equity portfolio, in percent.</t>
        </is>
      </c>
      <c r="E77" s="3" t="inlineStr">
        <is>
          <t>0</t>
        </is>
      </c>
      <c r="F77" s="3" t="inlineStr">
        <is>
          <t>0</t>
        </is>
      </c>
      <c r="G77" s="3" t="inlineStr">
        <is>
          <t>none</t>
        </is>
      </c>
      <c r="H77" s="9" t="inlineStr">
        <is>
          <t>0</t>
        </is>
      </c>
      <c r="I77" s="9" t="inlineStr">
        <is>
          <t>unknown</t>
        </is>
      </c>
      <c r="J77" s="9" t="inlineStr">
        <is>
          <t>none</t>
        </is>
      </c>
      <c r="K77" s="8" t="n"/>
    </row>
    <row r="78" hidden="1" ht="48" customHeight="1">
      <c r="A78" s="4" t="inlineStr">
        <is>
          <t>2RLBINN9</t>
        </is>
      </c>
      <c r="B78" s="3" t="inlineStr">
        <is>
          <t>s2</t>
        </is>
      </c>
      <c r="C78" s="3" t="inlineStr">
        <is>
          <t>y2</t>
        </is>
      </c>
      <c r="D78" s="3" t="inlineStr">
        <is>
          <t>Annualized standard deviation of the hedged global equity portfolio, in percent.</t>
        </is>
      </c>
      <c r="E78" s="3" t="inlineStr">
        <is>
          <t>0</t>
        </is>
      </c>
      <c r="F78" s="3" t="inlineStr">
        <is>
          <t>0</t>
        </is>
      </c>
      <c r="G78" s="3" t="inlineStr">
        <is>
          <t>none</t>
        </is>
      </c>
      <c r="H78" s="9" t="inlineStr">
        <is>
          <t>0</t>
        </is>
      </c>
      <c r="I78" s="9" t="inlineStr">
        <is>
          <t>unknown</t>
        </is>
      </c>
      <c r="J78" s="9" t="inlineStr">
        <is>
          <t>other</t>
        </is>
      </c>
      <c r="K78" s="8" t="inlineStr">
        <is>
          <t>Reported portfolio-performance functional (dispersion, risk-adjusted ratio, drawdown or utility-based statistic), not a log or raw return. Annualized standard deviation of the hedged global equity portfolio, in percent. Zero probability mass is not established by rounded point estimates.</t>
        </is>
      </c>
    </row>
    <row r="79" hidden="1" ht="48" customHeight="1">
      <c r="A79" s="4" t="inlineStr">
        <is>
          <t>2RLBINN9</t>
        </is>
      </c>
      <c r="B79" s="3" t="inlineStr">
        <is>
          <t>s2</t>
        </is>
      </c>
      <c r="C79" s="3" t="inlineStr">
        <is>
          <t>y3</t>
        </is>
      </c>
      <c r="D79" s="3" t="inlineStr">
        <is>
          <t>Out-of-sample Sharpe ratio of the hedged global equity portfolio.</t>
        </is>
      </c>
      <c r="E79" s="3" t="inlineStr">
        <is>
          <t>0</t>
        </is>
      </c>
      <c r="F79" s="3" t="inlineStr">
        <is>
          <t>0</t>
        </is>
      </c>
      <c r="G79" s="3" t="inlineStr">
        <is>
          <t>none</t>
        </is>
      </c>
      <c r="H79" s="9" t="inlineStr">
        <is>
          <t>0</t>
        </is>
      </c>
      <c r="I79" s="9" t="inlineStr">
        <is>
          <t>unknown</t>
        </is>
      </c>
      <c r="J79" s="9" t="inlineStr">
        <is>
          <t>other</t>
        </is>
      </c>
      <c r="K79" s="8" t="inlineStr">
        <is>
          <t>Reported portfolio-performance functional (dispersion, risk-adjusted ratio, drawdown or utility-based statistic), not a log or raw return. Out-of-sample Sharpe ratio of the hedged global equity portfolio. Zero probability mass is not established by rounded point estimates.</t>
        </is>
      </c>
    </row>
    <row r="80" hidden="1" ht="48" customHeight="1">
      <c r="A80" s="4" t="inlineStr">
        <is>
          <t>2RLBINN9</t>
        </is>
      </c>
      <c r="B80" s="3" t="inlineStr">
        <is>
          <t>s2</t>
        </is>
      </c>
      <c r="C80" s="3" t="inlineStr">
        <is>
          <t>y4</t>
        </is>
      </c>
      <c r="D80" s="3" t="inlineStr">
        <is>
          <t>Portfolio skewness.</t>
        </is>
      </c>
      <c r="E80" s="3" t="inlineStr">
        <is>
          <t>0</t>
        </is>
      </c>
      <c r="F80" s="3" t="inlineStr">
        <is>
          <t>unknown</t>
        </is>
      </c>
      <c r="G80" s="3" t="inlineStr">
        <is>
          <t>none</t>
        </is>
      </c>
      <c r="H80" s="9" t="inlineStr">
        <is>
          <t>0</t>
        </is>
      </c>
      <c r="I80" s="9" t="inlineStr">
        <is>
          <t>unknown</t>
        </is>
      </c>
      <c r="J80" s="9" t="inlineStr">
        <is>
          <t>other</t>
        </is>
      </c>
      <c r="K80" s="8" t="inlineStr">
        <is>
          <t>Reported portfolio-performance functional (dispersion, risk-adjusted ratio, drawdown or utility-based statistic), not a log or raw return. Portfolio skewness. Zero probability mass is not established by rounded point estimates.</t>
        </is>
      </c>
    </row>
    <row r="81" hidden="1" ht="48" customHeight="1">
      <c r="A81" s="4" t="inlineStr">
        <is>
          <t>2RLBINN9</t>
        </is>
      </c>
      <c r="B81" s="3" t="inlineStr">
        <is>
          <t>s2</t>
        </is>
      </c>
      <c r="C81" s="3" t="inlineStr">
        <is>
          <t>y5</t>
        </is>
      </c>
      <c r="D81" s="3" t="inlineStr">
        <is>
          <t>Portfolio kurtosis.</t>
        </is>
      </c>
      <c r="E81" s="3" t="inlineStr">
        <is>
          <t>0</t>
        </is>
      </c>
      <c r="F81" s="3" t="inlineStr">
        <is>
          <t>unknown</t>
        </is>
      </c>
      <c r="G81" s="3" t="inlineStr">
        <is>
          <t>none</t>
        </is>
      </c>
      <c r="H81" s="9" t="inlineStr">
        <is>
          <t>0</t>
        </is>
      </c>
      <c r="I81" s="9" t="inlineStr">
        <is>
          <t>unknown</t>
        </is>
      </c>
      <c r="J81" s="9" t="inlineStr">
        <is>
          <t>other</t>
        </is>
      </c>
      <c r="K81" s="8" t="inlineStr">
        <is>
          <t>Reported portfolio-performance functional (dispersion, risk-adjusted ratio, drawdown or utility-based statistic), not a log or raw return. Portfolio kurtosis. Zero probability mass is not established by rounded point estimates.</t>
        </is>
      </c>
    </row>
    <row r="82" hidden="1" ht="48" customHeight="1">
      <c r="A82" s="4" t="inlineStr">
        <is>
          <t>2RLBINN9</t>
        </is>
      </c>
      <c r="B82" s="3" t="inlineStr">
        <is>
          <t>s2</t>
        </is>
      </c>
      <c r="C82" s="3" t="inlineStr">
        <is>
          <t>y6</t>
        </is>
      </c>
      <c r="D82" s="3" t="inlineStr">
        <is>
          <t>Maximum drawdown of the portfolio, percent.</t>
        </is>
      </c>
      <c r="E82" s="3" t="inlineStr">
        <is>
          <t>0</t>
        </is>
      </c>
      <c r="F82" s="3" t="inlineStr">
        <is>
          <t>0</t>
        </is>
      </c>
      <c r="G82" s="3" t="inlineStr">
        <is>
          <t>none</t>
        </is>
      </c>
      <c r="H82" s="9" t="inlineStr">
        <is>
          <t>0</t>
        </is>
      </c>
      <c r="I82" s="9" t="inlineStr">
        <is>
          <t>unknown</t>
        </is>
      </c>
      <c r="J82" s="9" t="inlineStr">
        <is>
          <t>other</t>
        </is>
      </c>
      <c r="K82" s="8" t="inlineStr">
        <is>
          <t>Reported portfolio-performance functional (dispersion, risk-adjusted ratio, drawdown or utility-based statistic), not a log or raw return. Maximum drawdown of the portfolio, percent. Zero probability mass is not established by rounded point estimates.</t>
        </is>
      </c>
    </row>
    <row r="83" hidden="1" ht="48" customHeight="1">
      <c r="A83" s="4" t="inlineStr">
        <is>
          <t>2RLBINN9</t>
        </is>
      </c>
      <c r="B83" s="3" t="inlineStr">
        <is>
          <t>s2</t>
        </is>
      </c>
      <c r="C83" s="3" t="inlineStr">
        <is>
          <t>y7</t>
        </is>
      </c>
      <c r="D83" s="3" t="inlineStr">
        <is>
          <t>Sortino ratio of the portfolio.</t>
        </is>
      </c>
      <c r="E83" s="3" t="inlineStr">
        <is>
          <t>0</t>
        </is>
      </c>
      <c r="F83" s="3" t="inlineStr">
        <is>
          <t>0</t>
        </is>
      </c>
      <c r="G83" s="3" t="inlineStr">
        <is>
          <t>none</t>
        </is>
      </c>
      <c r="H83" s="9" t="inlineStr">
        <is>
          <t>0</t>
        </is>
      </c>
      <c r="I83" s="9" t="inlineStr">
        <is>
          <t>unknown</t>
        </is>
      </c>
      <c r="J83" s="9" t="inlineStr">
        <is>
          <t>other</t>
        </is>
      </c>
      <c r="K83" s="8" t="inlineStr">
        <is>
          <t>Reported portfolio-performance functional (dispersion, risk-adjusted ratio, drawdown or utility-based statistic), not a log or raw return. Sortino ratio of the portfolio. Zero probability mass is not established by rounded point estimates.</t>
        </is>
      </c>
    </row>
    <row r="84" hidden="1" ht="48" customHeight="1">
      <c r="A84" s="4" t="inlineStr">
        <is>
          <t>2RLBINN9</t>
        </is>
      </c>
      <c r="B84" s="3" t="inlineStr">
        <is>
          <t>s2</t>
        </is>
      </c>
      <c r="C84" s="3" t="inlineStr">
        <is>
          <t>y8</t>
        </is>
      </c>
      <c r="D84" s="3" t="inlineStr">
        <is>
          <t>Theta performance measure, percent.</t>
        </is>
      </c>
      <c r="E84" s="3" t="inlineStr">
        <is>
          <t>0</t>
        </is>
      </c>
      <c r="F84" s="3" t="inlineStr">
        <is>
          <t>0</t>
        </is>
      </c>
      <c r="G84" s="3" t="inlineStr">
        <is>
          <t>none</t>
        </is>
      </c>
      <c r="H84" s="9" t="inlineStr">
        <is>
          <t>0</t>
        </is>
      </c>
      <c r="I84" s="9" t="inlineStr">
        <is>
          <t>unknown</t>
        </is>
      </c>
      <c r="J84" s="9" t="inlineStr">
        <is>
          <t>other</t>
        </is>
      </c>
      <c r="K84" s="8" t="inlineStr">
        <is>
          <t>Reported portfolio-performance functional (dispersion, risk-adjusted ratio, drawdown or utility-based statistic), not a log or raw return. Theta performance measure, percent. Zero probability mass is not established by rounded point estimates.</t>
        </is>
      </c>
    </row>
    <row r="85" hidden="1" ht="48" customHeight="1">
      <c r="A85" s="4" t="inlineStr">
        <is>
          <t>2RLBINN9</t>
        </is>
      </c>
      <c r="B85" s="3" t="inlineStr">
        <is>
          <t>s2</t>
        </is>
      </c>
      <c r="C85" s="3" t="inlineStr">
        <is>
          <t>y9</t>
        </is>
      </c>
      <c r="D85" s="3" t="inlineStr">
        <is>
          <t>Information ratio relative to unhedged portfolio.</t>
        </is>
      </c>
      <c r="E85" s="3" t="inlineStr">
        <is>
          <t>0</t>
        </is>
      </c>
      <c r="F85" s="3" t="inlineStr">
        <is>
          <t>0</t>
        </is>
      </c>
      <c r="G85" s="3" t="inlineStr">
        <is>
          <t>none</t>
        </is>
      </c>
      <c r="H85" s="9" t="inlineStr">
        <is>
          <t>0</t>
        </is>
      </c>
      <c r="I85" s="9" t="inlineStr">
        <is>
          <t>unknown</t>
        </is>
      </c>
      <c r="J85" s="9" t="inlineStr">
        <is>
          <t>other</t>
        </is>
      </c>
      <c r="K85"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86" hidden="1" ht="48" customHeight="1">
      <c r="A86" s="4" t="inlineStr">
        <is>
          <t>2RLBINN9</t>
        </is>
      </c>
      <c r="B86" s="3" t="inlineStr">
        <is>
          <t>s2</t>
        </is>
      </c>
      <c r="C86" s="3" t="inlineStr">
        <is>
          <t>y10</t>
        </is>
      </c>
      <c r="D86" s="3" t="inlineStr">
        <is>
          <t>Information ratio relative to fully hedged portfolio.</t>
        </is>
      </c>
      <c r="E86" s="3" t="inlineStr">
        <is>
          <t>0</t>
        </is>
      </c>
      <c r="F86" s="3" t="inlineStr">
        <is>
          <t>0</t>
        </is>
      </c>
      <c r="G86" s="3" t="inlineStr">
        <is>
          <t>none</t>
        </is>
      </c>
      <c r="H86" s="9" t="inlineStr">
        <is>
          <t>0</t>
        </is>
      </c>
      <c r="I86" s="9" t="inlineStr">
        <is>
          <t>unknown</t>
        </is>
      </c>
      <c r="J86" s="9" t="inlineStr">
        <is>
          <t>other</t>
        </is>
      </c>
      <c r="K86"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87" hidden="1" ht="48" customHeight="1">
      <c r="A87" s="4" t="inlineStr">
        <is>
          <t>2RLBINN9</t>
        </is>
      </c>
      <c r="B87" s="3" t="inlineStr">
        <is>
          <t>s2</t>
        </is>
      </c>
      <c r="C87" s="3" t="inlineStr">
        <is>
          <t>y11</t>
        </is>
      </c>
      <c r="D87" s="3" t="inlineStr">
        <is>
          <t>Certainty-equivalent return (CEQ), percent.</t>
        </is>
      </c>
      <c r="E87" s="3" t="inlineStr">
        <is>
          <t>0</t>
        </is>
      </c>
      <c r="F87" s="3" t="inlineStr">
        <is>
          <t>0</t>
        </is>
      </c>
      <c r="G87" s="3" t="inlineStr">
        <is>
          <t>none</t>
        </is>
      </c>
      <c r="H87" s="9" t="inlineStr">
        <is>
          <t>0</t>
        </is>
      </c>
      <c r="I87" s="9" t="inlineStr">
        <is>
          <t>unknown</t>
        </is>
      </c>
      <c r="J87" s="9" t="inlineStr">
        <is>
          <t>other</t>
        </is>
      </c>
      <c r="K87" s="8" t="inlineStr">
        <is>
          <t>Reported portfolio-performance functional (dispersion, risk-adjusted ratio, drawdown or utility-based statistic), not a log or raw return. Certainty-equivalent return (CEQ), percent. Zero probability mass is not established by rounded point estimates.</t>
        </is>
      </c>
    </row>
    <row r="88" hidden="1" ht="48" customHeight="1">
      <c r="A88" s="4" t="inlineStr">
        <is>
          <t>2RLBINN9</t>
        </is>
      </c>
      <c r="B88" s="3" t="inlineStr">
        <is>
          <t>s2</t>
        </is>
      </c>
      <c r="C88" s="3" t="inlineStr">
        <is>
          <t>y12</t>
        </is>
      </c>
      <c r="D88" s="3" t="inlineStr">
        <is>
          <t>Performance fee a risk-averse investor would pay to switch to DCF hedging, percent per annum, with relative risk aversion 2.</t>
        </is>
      </c>
      <c r="E88" s="3" t="inlineStr">
        <is>
          <t>0</t>
        </is>
      </c>
      <c r="F88" s="3" t="inlineStr">
        <is>
          <t>0</t>
        </is>
      </c>
      <c r="G88" s="3" t="inlineStr">
        <is>
          <t>none</t>
        </is>
      </c>
      <c r="H88" s="9" t="inlineStr">
        <is>
          <t>0</t>
        </is>
      </c>
      <c r="I88" s="9" t="inlineStr">
        <is>
          <t>unknown</t>
        </is>
      </c>
      <c r="J88" s="9" t="inlineStr">
        <is>
          <t>other</t>
        </is>
      </c>
      <c r="K88" s="8" t="inlineStr">
        <is>
          <t>Reported portfolio-performance functional (dispersion, risk-adjusted ratio, drawdown or utility-based statistic), not a log or raw return. Performance fee a risk-averse investor would pay to switch to DCF hedging, percent per annum, with relative risk aversion 2. Zero probability mass is not established by rounded point estimates.</t>
        </is>
      </c>
    </row>
    <row r="89" hidden="1" ht="48" customHeight="1">
      <c r="A89" s="4" t="inlineStr">
        <is>
          <t>2RLBINN9</t>
        </is>
      </c>
      <c r="B89" s="3" t="inlineStr">
        <is>
          <t>s2</t>
        </is>
      </c>
      <c r="C89" s="3" t="inlineStr">
        <is>
          <t>y13</t>
        </is>
      </c>
      <c r="D89" s="3" t="inlineStr">
        <is>
          <t>Performance fee a risk-averse investor would pay to switch to DCF hedging, percent per annum, with relative risk aversion 6.</t>
        </is>
      </c>
      <c r="E89" s="3" t="inlineStr">
        <is>
          <t>0</t>
        </is>
      </c>
      <c r="F89" s="3" t="inlineStr">
        <is>
          <t>0</t>
        </is>
      </c>
      <c r="G89" s="3" t="inlineStr">
        <is>
          <t>none</t>
        </is>
      </c>
      <c r="H89" s="9" t="inlineStr">
        <is>
          <t>0</t>
        </is>
      </c>
      <c r="I89" s="9" t="inlineStr">
        <is>
          <t>unknown</t>
        </is>
      </c>
      <c r="J89" s="9" t="inlineStr">
        <is>
          <t>other</t>
        </is>
      </c>
      <c r="K89" s="8" t="inlineStr">
        <is>
          <t>Reported portfolio-performance functional (dispersion, risk-adjusted ratio, drawdown or utility-based statistic), not a log or raw return. Performance fee a risk-averse investor would pay to switch to DCF hedging, percent per annum, with relative risk aversion 6. Zero probability mass is not established by rounded point estimates.</t>
        </is>
      </c>
    </row>
    <row r="90" hidden="1" ht="48" customHeight="1">
      <c r="A90" s="4" t="inlineStr">
        <is>
          <t>2RLBINN9</t>
        </is>
      </c>
      <c r="B90" s="3" t="inlineStr">
        <is>
          <t>s3</t>
        </is>
      </c>
      <c r="C90" s="3" t="inlineStr">
        <is>
          <t>y1</t>
        </is>
      </c>
      <c r="D90" s="3" t="inlineStr">
        <is>
          <t>Annualized mean return of the hedged GDP-weighted global equity portfolio, in percent.</t>
        </is>
      </c>
      <c r="E90" s="3" t="inlineStr">
        <is>
          <t>0</t>
        </is>
      </c>
      <c r="F90" s="3" t="inlineStr">
        <is>
          <t>0</t>
        </is>
      </c>
      <c r="G90" s="3" t="inlineStr">
        <is>
          <t>none</t>
        </is>
      </c>
      <c r="H90" s="9" t="inlineStr">
        <is>
          <t>0</t>
        </is>
      </c>
      <c r="I90" s="9" t="inlineStr">
        <is>
          <t>unknown</t>
        </is>
      </c>
      <c r="J90" s="9" t="inlineStr">
        <is>
          <t>none</t>
        </is>
      </c>
      <c r="K90" s="8" t="n"/>
    </row>
    <row r="91" hidden="1" ht="48" customHeight="1">
      <c r="A91" s="4" t="inlineStr">
        <is>
          <t>2RLBINN9</t>
        </is>
      </c>
      <c r="B91" s="3" t="inlineStr">
        <is>
          <t>s3</t>
        </is>
      </c>
      <c r="C91" s="3" t="inlineStr">
        <is>
          <t>y2</t>
        </is>
      </c>
      <c r="D91" s="3" t="inlineStr">
        <is>
          <t>Annualized standard deviation, percent.</t>
        </is>
      </c>
      <c r="E91" s="3" t="inlineStr">
        <is>
          <t>0</t>
        </is>
      </c>
      <c r="F91" s="3" t="inlineStr">
        <is>
          <t>0</t>
        </is>
      </c>
      <c r="G91" s="3" t="inlineStr">
        <is>
          <t>none</t>
        </is>
      </c>
      <c r="H91" s="9" t="inlineStr">
        <is>
          <t>0</t>
        </is>
      </c>
      <c r="I91" s="9" t="inlineStr">
        <is>
          <t>unknown</t>
        </is>
      </c>
      <c r="J91" s="9" t="inlineStr">
        <is>
          <t>other</t>
        </is>
      </c>
      <c r="K91" s="8" t="inlineStr">
        <is>
          <t>Reported portfolio-performance functional (dispersion, risk-adjusted ratio, drawdown or utility-based statistic), not a log or raw return. Annualized standard deviation, percent. Zero probability mass is not established by rounded point estimates.</t>
        </is>
      </c>
    </row>
    <row r="92" hidden="1" ht="48" customHeight="1">
      <c r="A92" s="4" t="inlineStr">
        <is>
          <t>2RLBINN9</t>
        </is>
      </c>
      <c r="B92" s="3" t="inlineStr">
        <is>
          <t>s3</t>
        </is>
      </c>
      <c r="C92" s="3" t="inlineStr">
        <is>
          <t>y3</t>
        </is>
      </c>
      <c r="D92" s="3" t="inlineStr">
        <is>
          <t>Out-of-sample Sharpe ratio.</t>
        </is>
      </c>
      <c r="E92" s="3" t="inlineStr">
        <is>
          <t>0</t>
        </is>
      </c>
      <c r="F92" s="3" t="inlineStr">
        <is>
          <t>0</t>
        </is>
      </c>
      <c r="G92" s="3" t="inlineStr">
        <is>
          <t>none</t>
        </is>
      </c>
      <c r="H92" s="9" t="inlineStr">
        <is>
          <t>0</t>
        </is>
      </c>
      <c r="I92" s="9" t="inlineStr">
        <is>
          <t>unknown</t>
        </is>
      </c>
      <c r="J92" s="9" t="inlineStr">
        <is>
          <t>other</t>
        </is>
      </c>
      <c r="K92" s="8" t="inlineStr">
        <is>
          <t>Reported portfolio-performance functional (dispersion, risk-adjusted ratio, drawdown or utility-based statistic), not a log or raw return. Out-of-sample Sharpe ratio. Zero probability mass is not established by rounded point estimates.</t>
        </is>
      </c>
    </row>
    <row r="93" hidden="1" ht="48" customHeight="1">
      <c r="A93" s="4" t="inlineStr">
        <is>
          <t>2RLBINN9</t>
        </is>
      </c>
      <c r="B93" s="3" t="inlineStr">
        <is>
          <t>s3</t>
        </is>
      </c>
      <c r="C93" s="3" t="inlineStr">
        <is>
          <t>y4</t>
        </is>
      </c>
      <c r="D93" s="3" t="inlineStr">
        <is>
          <t>Portfolio skewness.</t>
        </is>
      </c>
      <c r="E93" s="3" t="inlineStr">
        <is>
          <t>0</t>
        </is>
      </c>
      <c r="F93" s="3" t="inlineStr">
        <is>
          <t>unknown</t>
        </is>
      </c>
      <c r="G93" s="3" t="inlineStr">
        <is>
          <t>none</t>
        </is>
      </c>
      <c r="H93" s="9" t="inlineStr">
        <is>
          <t>0</t>
        </is>
      </c>
      <c r="I93" s="9" t="inlineStr">
        <is>
          <t>unknown</t>
        </is>
      </c>
      <c r="J93" s="9" t="inlineStr">
        <is>
          <t>other</t>
        </is>
      </c>
      <c r="K93" s="8" t="inlineStr">
        <is>
          <t>Reported portfolio-performance functional (dispersion, risk-adjusted ratio, drawdown or utility-based statistic), not a log or raw return. Portfolio skewness. Zero probability mass is not established by rounded point estimates.</t>
        </is>
      </c>
    </row>
    <row r="94" hidden="1" ht="48" customHeight="1">
      <c r="A94" s="4" t="inlineStr">
        <is>
          <t>2RLBINN9</t>
        </is>
      </c>
      <c r="B94" s="3" t="inlineStr">
        <is>
          <t>s3</t>
        </is>
      </c>
      <c r="C94" s="3" t="inlineStr">
        <is>
          <t>y5</t>
        </is>
      </c>
      <c r="D94" s="3" t="inlineStr">
        <is>
          <t>Portfolio kurtosis.</t>
        </is>
      </c>
      <c r="E94" s="3" t="inlineStr">
        <is>
          <t>0</t>
        </is>
      </c>
      <c r="F94" s="3" t="inlineStr">
        <is>
          <t>unknown</t>
        </is>
      </c>
      <c r="G94" s="3" t="inlineStr">
        <is>
          <t>none</t>
        </is>
      </c>
      <c r="H94" s="9" t="inlineStr">
        <is>
          <t>0</t>
        </is>
      </c>
      <c r="I94" s="9" t="inlineStr">
        <is>
          <t>unknown</t>
        </is>
      </c>
      <c r="J94" s="9" t="inlineStr">
        <is>
          <t>other</t>
        </is>
      </c>
      <c r="K94" s="8" t="inlineStr">
        <is>
          <t>Reported portfolio-performance functional (dispersion, risk-adjusted ratio, drawdown or utility-based statistic), not a log or raw return. Portfolio kurtosis. Zero probability mass is not established by rounded point estimates.</t>
        </is>
      </c>
    </row>
    <row r="95" hidden="1" ht="48" customHeight="1">
      <c r="A95" s="4" t="inlineStr">
        <is>
          <t>2RLBINN9</t>
        </is>
      </c>
      <c r="B95" s="3" t="inlineStr">
        <is>
          <t>s3</t>
        </is>
      </c>
      <c r="C95" s="3" t="inlineStr">
        <is>
          <t>y6</t>
        </is>
      </c>
      <c r="D95" s="3" t="inlineStr">
        <is>
          <t>Maximum drawdown, percent.</t>
        </is>
      </c>
      <c r="E95" s="3" t="inlineStr">
        <is>
          <t>0</t>
        </is>
      </c>
      <c r="F95" s="3" t="inlineStr">
        <is>
          <t>0</t>
        </is>
      </c>
      <c r="G95" s="3" t="inlineStr">
        <is>
          <t>none</t>
        </is>
      </c>
      <c r="H95" s="9" t="inlineStr">
        <is>
          <t>0</t>
        </is>
      </c>
      <c r="I95" s="9" t="inlineStr">
        <is>
          <t>unknown</t>
        </is>
      </c>
      <c r="J95" s="9" t="inlineStr">
        <is>
          <t>other</t>
        </is>
      </c>
      <c r="K95" s="8" t="inlineStr">
        <is>
          <t>Reported portfolio-performance functional (dispersion, risk-adjusted ratio, drawdown or utility-based statistic), not a log or raw return. Maximum drawdown, percent. Zero probability mass is not established by rounded point estimates.</t>
        </is>
      </c>
    </row>
    <row r="96" hidden="1" ht="48" customHeight="1">
      <c r="A96" s="4" t="inlineStr">
        <is>
          <t>2RLBINN9</t>
        </is>
      </c>
      <c r="B96" s="3" t="inlineStr">
        <is>
          <t>s3</t>
        </is>
      </c>
      <c r="C96" s="3" t="inlineStr">
        <is>
          <t>y7</t>
        </is>
      </c>
      <c r="D96" s="3" t="inlineStr">
        <is>
          <t>Sortino ratio.</t>
        </is>
      </c>
      <c r="E96" s="3" t="inlineStr">
        <is>
          <t>0</t>
        </is>
      </c>
      <c r="F96" s="3" t="inlineStr">
        <is>
          <t>0</t>
        </is>
      </c>
      <c r="G96" s="3" t="inlineStr">
        <is>
          <t>none</t>
        </is>
      </c>
      <c r="H96" s="9" t="inlineStr">
        <is>
          <t>0</t>
        </is>
      </c>
      <c r="I96" s="9" t="inlineStr">
        <is>
          <t>unknown</t>
        </is>
      </c>
      <c r="J96" s="9" t="inlineStr">
        <is>
          <t>other</t>
        </is>
      </c>
      <c r="K96" s="8" t="inlineStr">
        <is>
          <t>Reported portfolio-performance functional (dispersion, risk-adjusted ratio, drawdown or utility-based statistic), not a log or raw return. Sortino ratio. Zero probability mass is not established by rounded point estimates.</t>
        </is>
      </c>
    </row>
    <row r="97" hidden="1" ht="48" customHeight="1">
      <c r="A97" s="4" t="inlineStr">
        <is>
          <t>2RLBINN9</t>
        </is>
      </c>
      <c r="B97" s="3" t="inlineStr">
        <is>
          <t>s3</t>
        </is>
      </c>
      <c r="C97" s="3" t="inlineStr">
        <is>
          <t>y8</t>
        </is>
      </c>
      <c r="D97" s="3" t="inlineStr">
        <is>
          <t>Theta performance measure, percent.</t>
        </is>
      </c>
      <c r="E97" s="3" t="inlineStr">
        <is>
          <t>0</t>
        </is>
      </c>
      <c r="F97" s="3" t="inlineStr">
        <is>
          <t>0</t>
        </is>
      </c>
      <c r="G97" s="3" t="inlineStr">
        <is>
          <t>none</t>
        </is>
      </c>
      <c r="H97" s="9" t="inlineStr">
        <is>
          <t>0</t>
        </is>
      </c>
      <c r="I97" s="9" t="inlineStr">
        <is>
          <t>unknown</t>
        </is>
      </c>
      <c r="J97" s="9" t="inlineStr">
        <is>
          <t>other</t>
        </is>
      </c>
      <c r="K97" s="8" t="inlineStr">
        <is>
          <t>Reported portfolio-performance functional (dispersion, risk-adjusted ratio, drawdown or utility-based statistic), not a log or raw return. Theta performance measure, percent. Zero probability mass is not established by rounded point estimates.</t>
        </is>
      </c>
    </row>
    <row r="98" hidden="1" ht="48" customHeight="1">
      <c r="A98" s="4" t="inlineStr">
        <is>
          <t>2RLBINN9</t>
        </is>
      </c>
      <c r="B98" s="3" t="inlineStr">
        <is>
          <t>s3</t>
        </is>
      </c>
      <c r="C98" s="3" t="inlineStr">
        <is>
          <t>y9</t>
        </is>
      </c>
      <c r="D98" s="3" t="inlineStr">
        <is>
          <t>Information ratio relative to unhedged portfolio.</t>
        </is>
      </c>
      <c r="E98" s="3" t="inlineStr">
        <is>
          <t>0</t>
        </is>
      </c>
      <c r="F98" s="3" t="inlineStr">
        <is>
          <t>0</t>
        </is>
      </c>
      <c r="G98" s="3" t="inlineStr">
        <is>
          <t>none</t>
        </is>
      </c>
      <c r="H98" s="9" t="inlineStr">
        <is>
          <t>0</t>
        </is>
      </c>
      <c r="I98" s="9" t="inlineStr">
        <is>
          <t>unknown</t>
        </is>
      </c>
      <c r="J98" s="9" t="inlineStr">
        <is>
          <t>other</t>
        </is>
      </c>
      <c r="K98"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99" hidden="1" ht="48" customHeight="1">
      <c r="A99" s="4" t="inlineStr">
        <is>
          <t>2RLBINN9</t>
        </is>
      </c>
      <c r="B99" s="3" t="inlineStr">
        <is>
          <t>s3</t>
        </is>
      </c>
      <c r="C99" s="3" t="inlineStr">
        <is>
          <t>y10</t>
        </is>
      </c>
      <c r="D99" s="3" t="inlineStr">
        <is>
          <t>Information ratio relative to fully hedged portfolio.</t>
        </is>
      </c>
      <c r="E99" s="3" t="inlineStr">
        <is>
          <t>0</t>
        </is>
      </c>
      <c r="F99" s="3" t="inlineStr">
        <is>
          <t>0</t>
        </is>
      </c>
      <c r="G99" s="3" t="inlineStr">
        <is>
          <t>none</t>
        </is>
      </c>
      <c r="H99" s="9" t="inlineStr">
        <is>
          <t>0</t>
        </is>
      </c>
      <c r="I99" s="9" t="inlineStr">
        <is>
          <t>unknown</t>
        </is>
      </c>
      <c r="J99" s="9" t="inlineStr">
        <is>
          <t>other</t>
        </is>
      </c>
      <c r="K99"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00" hidden="1" ht="48" customHeight="1">
      <c r="A100" s="4" t="inlineStr">
        <is>
          <t>2RLBINN9</t>
        </is>
      </c>
      <c r="B100" s="3" t="inlineStr">
        <is>
          <t>s3</t>
        </is>
      </c>
      <c r="C100" s="3" t="inlineStr">
        <is>
          <t>y11</t>
        </is>
      </c>
      <c r="D100" s="3" t="inlineStr">
        <is>
          <t>Certainty-equivalent return, percent.</t>
        </is>
      </c>
      <c r="E100" s="3" t="inlineStr">
        <is>
          <t>0</t>
        </is>
      </c>
      <c r="F100" s="3" t="inlineStr">
        <is>
          <t>0</t>
        </is>
      </c>
      <c r="G100" s="3" t="inlineStr">
        <is>
          <t>none</t>
        </is>
      </c>
      <c r="H100" s="9" t="inlineStr">
        <is>
          <t>0</t>
        </is>
      </c>
      <c r="I100" s="9" t="inlineStr">
        <is>
          <t>unknown</t>
        </is>
      </c>
      <c r="J100" s="9" t="inlineStr">
        <is>
          <t>other</t>
        </is>
      </c>
      <c r="K100" s="8" t="inlineStr">
        <is>
          <t>Reported portfolio-performance functional (dispersion, risk-adjusted ratio, drawdown or utility-based statistic), not a log or raw return. Certainty-equivalent return, percent. Zero probability mass is not established by rounded point estimates.</t>
        </is>
      </c>
    </row>
    <row r="101" hidden="1" ht="48" customHeight="1">
      <c r="A101" s="4" t="inlineStr">
        <is>
          <t>2RLBINN9</t>
        </is>
      </c>
      <c r="B101" s="3" t="inlineStr">
        <is>
          <t>s3</t>
        </is>
      </c>
      <c r="C101" s="3" t="inlineStr">
        <is>
          <t>y12</t>
        </is>
      </c>
      <c r="D101" s="3" t="inlineStr">
        <is>
          <t>Performance fee to switch to DCF, percent per annum, risk aversion 2.</t>
        </is>
      </c>
      <c r="E101" s="3" t="inlineStr">
        <is>
          <t>0</t>
        </is>
      </c>
      <c r="F101" s="3" t="inlineStr">
        <is>
          <t>0</t>
        </is>
      </c>
      <c r="G101" s="3" t="inlineStr">
        <is>
          <t>none</t>
        </is>
      </c>
      <c r="H101" s="9" t="inlineStr">
        <is>
          <t>0</t>
        </is>
      </c>
      <c r="I101" s="9" t="inlineStr">
        <is>
          <t>unknown</t>
        </is>
      </c>
      <c r="J101" s="9" t="inlineStr">
        <is>
          <t>other</t>
        </is>
      </c>
      <c r="K101"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02" hidden="1" ht="48" customHeight="1">
      <c r="A102" s="4" t="inlineStr">
        <is>
          <t>2RLBINN9</t>
        </is>
      </c>
      <c r="B102" s="3" t="inlineStr">
        <is>
          <t>s3</t>
        </is>
      </c>
      <c r="C102" s="3" t="inlineStr">
        <is>
          <t>y13</t>
        </is>
      </c>
      <c r="D102" s="3" t="inlineStr">
        <is>
          <t>Performance fee to switch to DCF, percent per annum, risk aversion 6.</t>
        </is>
      </c>
      <c r="E102" s="3" t="inlineStr">
        <is>
          <t>0</t>
        </is>
      </c>
      <c r="F102" s="3" t="inlineStr">
        <is>
          <t>0</t>
        </is>
      </c>
      <c r="G102" s="3" t="inlineStr">
        <is>
          <t>none</t>
        </is>
      </c>
      <c r="H102" s="9" t="inlineStr">
        <is>
          <t>0</t>
        </is>
      </c>
      <c r="I102" s="9" t="inlineStr">
        <is>
          <t>unknown</t>
        </is>
      </c>
      <c r="J102" s="9" t="inlineStr">
        <is>
          <t>other</t>
        </is>
      </c>
      <c r="K102"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03" hidden="1" ht="48" customHeight="1">
      <c r="A103" s="4" t="inlineStr">
        <is>
          <t>2RLBINN9</t>
        </is>
      </c>
      <c r="B103" s="3" t="inlineStr">
        <is>
          <t>s4</t>
        </is>
      </c>
      <c r="C103" s="3" t="inlineStr">
        <is>
          <t>y1</t>
        </is>
      </c>
      <c r="D103" s="3" t="inlineStr">
        <is>
          <t>Annualized mean return of the hedged global bond portfolio, percent.</t>
        </is>
      </c>
      <c r="E103" s="3" t="inlineStr">
        <is>
          <t>0</t>
        </is>
      </c>
      <c r="F103" s="3" t="inlineStr">
        <is>
          <t>0</t>
        </is>
      </c>
      <c r="G103" s="3" t="inlineStr">
        <is>
          <t>none</t>
        </is>
      </c>
      <c r="H103" s="9" t="inlineStr">
        <is>
          <t>0</t>
        </is>
      </c>
      <c r="I103" s="9" t="inlineStr">
        <is>
          <t>unknown</t>
        </is>
      </c>
      <c r="J103" s="9" t="inlineStr">
        <is>
          <t>none</t>
        </is>
      </c>
      <c r="K103" s="8" t="n"/>
    </row>
    <row r="104" hidden="1" ht="48" customHeight="1">
      <c r="A104" s="4" t="inlineStr">
        <is>
          <t>2RLBINN9</t>
        </is>
      </c>
      <c r="B104" s="3" t="inlineStr">
        <is>
          <t>s4</t>
        </is>
      </c>
      <c r="C104" s="3" t="inlineStr">
        <is>
          <t>y2</t>
        </is>
      </c>
      <c r="D104" s="3" t="inlineStr">
        <is>
          <t>Annualized standard deviation, percent.</t>
        </is>
      </c>
      <c r="E104" s="3" t="inlineStr">
        <is>
          <t>0</t>
        </is>
      </c>
      <c r="F104" s="3" t="inlineStr">
        <is>
          <t>0</t>
        </is>
      </c>
      <c r="G104" s="3" t="inlineStr">
        <is>
          <t>none</t>
        </is>
      </c>
      <c r="H104" s="9" t="inlineStr">
        <is>
          <t>0</t>
        </is>
      </c>
      <c r="I104" s="9" t="inlineStr">
        <is>
          <t>unknown</t>
        </is>
      </c>
      <c r="J104" s="9" t="inlineStr">
        <is>
          <t>other</t>
        </is>
      </c>
      <c r="K104" s="8" t="inlineStr">
        <is>
          <t>Reported portfolio-performance functional (dispersion, risk-adjusted ratio, drawdown or utility-based statistic), not a log or raw return. Annualized standard deviation, percent. Zero probability mass is not established by rounded point estimates.</t>
        </is>
      </c>
    </row>
    <row r="105" hidden="1" ht="48" customHeight="1">
      <c r="A105" s="4" t="inlineStr">
        <is>
          <t>2RLBINN9</t>
        </is>
      </c>
      <c r="B105" s="3" t="inlineStr">
        <is>
          <t>s4</t>
        </is>
      </c>
      <c r="C105" s="3" t="inlineStr">
        <is>
          <t>y3</t>
        </is>
      </c>
      <c r="D105" s="3" t="inlineStr">
        <is>
          <t>Out-of-sample Sharpe ratio.</t>
        </is>
      </c>
      <c r="E105" s="3" t="inlineStr">
        <is>
          <t>0</t>
        </is>
      </c>
      <c r="F105" s="3" t="inlineStr">
        <is>
          <t>0</t>
        </is>
      </c>
      <c r="G105" s="3" t="inlineStr">
        <is>
          <t>none</t>
        </is>
      </c>
      <c r="H105" s="9" t="inlineStr">
        <is>
          <t>0</t>
        </is>
      </c>
      <c r="I105" s="9" t="inlineStr">
        <is>
          <t>unknown</t>
        </is>
      </c>
      <c r="J105" s="9" t="inlineStr">
        <is>
          <t>other</t>
        </is>
      </c>
      <c r="K105" s="8" t="inlineStr">
        <is>
          <t>Reported portfolio-performance functional (dispersion, risk-adjusted ratio, drawdown or utility-based statistic), not a log or raw return. Out-of-sample Sharpe ratio. Zero probability mass is not established by rounded point estimates.</t>
        </is>
      </c>
    </row>
    <row r="106" hidden="1" ht="48" customHeight="1">
      <c r="A106" s="4" t="inlineStr">
        <is>
          <t>2RLBINN9</t>
        </is>
      </c>
      <c r="B106" s="3" t="inlineStr">
        <is>
          <t>s4</t>
        </is>
      </c>
      <c r="C106" s="3" t="inlineStr">
        <is>
          <t>y4</t>
        </is>
      </c>
      <c r="D106" s="3" t="inlineStr">
        <is>
          <t>Portfolio skewness.</t>
        </is>
      </c>
      <c r="E106" s="3" t="inlineStr">
        <is>
          <t>0</t>
        </is>
      </c>
      <c r="F106" s="3" t="inlineStr">
        <is>
          <t>unknown</t>
        </is>
      </c>
      <c r="G106" s="3" t="inlineStr">
        <is>
          <t>none</t>
        </is>
      </c>
      <c r="H106" s="9" t="inlineStr">
        <is>
          <t>0</t>
        </is>
      </c>
      <c r="I106" s="9" t="inlineStr">
        <is>
          <t>unknown</t>
        </is>
      </c>
      <c r="J106" s="9" t="inlineStr">
        <is>
          <t>other</t>
        </is>
      </c>
      <c r="K106" s="8" t="inlineStr">
        <is>
          <t>Reported portfolio-performance functional (dispersion, risk-adjusted ratio, drawdown or utility-based statistic), not a log or raw return. Portfolio skewness. Zero probability mass is not established by rounded point estimates.</t>
        </is>
      </c>
    </row>
    <row r="107" hidden="1" ht="48" customHeight="1">
      <c r="A107" s="4" t="inlineStr">
        <is>
          <t>2RLBINN9</t>
        </is>
      </c>
      <c r="B107" s="3" t="inlineStr">
        <is>
          <t>s4</t>
        </is>
      </c>
      <c r="C107" s="3" t="inlineStr">
        <is>
          <t>y5</t>
        </is>
      </c>
      <c r="D107" s="3" t="inlineStr">
        <is>
          <t>Portfolio kurtosis.</t>
        </is>
      </c>
      <c r="E107" s="3" t="inlineStr">
        <is>
          <t>0</t>
        </is>
      </c>
      <c r="F107" s="3" t="inlineStr">
        <is>
          <t>unknown</t>
        </is>
      </c>
      <c r="G107" s="3" t="inlineStr">
        <is>
          <t>none</t>
        </is>
      </c>
      <c r="H107" s="9" t="inlineStr">
        <is>
          <t>0</t>
        </is>
      </c>
      <c r="I107" s="9" t="inlineStr">
        <is>
          <t>unknown</t>
        </is>
      </c>
      <c r="J107" s="9" t="inlineStr">
        <is>
          <t>other</t>
        </is>
      </c>
      <c r="K107" s="8" t="inlineStr">
        <is>
          <t>Reported portfolio-performance functional (dispersion, risk-adjusted ratio, drawdown or utility-based statistic), not a log or raw return. Portfolio kurtosis. Zero probability mass is not established by rounded point estimates.</t>
        </is>
      </c>
    </row>
    <row r="108" hidden="1" ht="48" customHeight="1">
      <c r="A108" s="4" t="inlineStr">
        <is>
          <t>2RLBINN9</t>
        </is>
      </c>
      <c r="B108" s="3" t="inlineStr">
        <is>
          <t>s4</t>
        </is>
      </c>
      <c r="C108" s="3" t="inlineStr">
        <is>
          <t>y6</t>
        </is>
      </c>
      <c r="D108" s="3" t="inlineStr">
        <is>
          <t>Maximum drawdown, percent.</t>
        </is>
      </c>
      <c r="E108" s="3" t="inlineStr">
        <is>
          <t>0</t>
        </is>
      </c>
      <c r="F108" s="3" t="inlineStr">
        <is>
          <t>0</t>
        </is>
      </c>
      <c r="G108" s="3" t="inlineStr">
        <is>
          <t>none</t>
        </is>
      </c>
      <c r="H108" s="9" t="inlineStr">
        <is>
          <t>0</t>
        </is>
      </c>
      <c r="I108" s="9" t="inlineStr">
        <is>
          <t>unknown</t>
        </is>
      </c>
      <c r="J108" s="9" t="inlineStr">
        <is>
          <t>other</t>
        </is>
      </c>
      <c r="K108" s="8" t="inlineStr">
        <is>
          <t>Reported portfolio-performance functional (dispersion, risk-adjusted ratio, drawdown or utility-based statistic), not a log or raw return. Maximum drawdown, percent. Zero probability mass is not established by rounded point estimates.</t>
        </is>
      </c>
    </row>
    <row r="109" hidden="1" ht="48" customHeight="1">
      <c r="A109" s="4" t="inlineStr">
        <is>
          <t>2RLBINN9</t>
        </is>
      </c>
      <c r="B109" s="3" t="inlineStr">
        <is>
          <t>s4</t>
        </is>
      </c>
      <c r="C109" s="3" t="inlineStr">
        <is>
          <t>y7</t>
        </is>
      </c>
      <c r="D109" s="3" t="inlineStr">
        <is>
          <t>Sortino ratio.</t>
        </is>
      </c>
      <c r="E109" s="3" t="inlineStr">
        <is>
          <t>0</t>
        </is>
      </c>
      <c r="F109" s="3" t="inlineStr">
        <is>
          <t>0</t>
        </is>
      </c>
      <c r="G109" s="3" t="inlineStr">
        <is>
          <t>none</t>
        </is>
      </c>
      <c r="H109" s="9" t="inlineStr">
        <is>
          <t>0</t>
        </is>
      </c>
      <c r="I109" s="9" t="inlineStr">
        <is>
          <t>unknown</t>
        </is>
      </c>
      <c r="J109" s="9" t="inlineStr">
        <is>
          <t>other</t>
        </is>
      </c>
      <c r="K109" s="8" t="inlineStr">
        <is>
          <t>Reported portfolio-performance functional (dispersion, risk-adjusted ratio, drawdown or utility-based statistic), not a log or raw return. Sortino ratio. Zero probability mass is not established by rounded point estimates.</t>
        </is>
      </c>
    </row>
    <row r="110" hidden="1" ht="48" customHeight="1">
      <c r="A110" s="4" t="inlineStr">
        <is>
          <t>2RLBINN9</t>
        </is>
      </c>
      <c r="B110" s="3" t="inlineStr">
        <is>
          <t>s4</t>
        </is>
      </c>
      <c r="C110" s="3" t="inlineStr">
        <is>
          <t>y8</t>
        </is>
      </c>
      <c r="D110" s="3" t="inlineStr">
        <is>
          <t>Theta performance measure, percent.</t>
        </is>
      </c>
      <c r="E110" s="3" t="inlineStr">
        <is>
          <t>0</t>
        </is>
      </c>
      <c r="F110" s="3" t="inlineStr">
        <is>
          <t>0</t>
        </is>
      </c>
      <c r="G110" s="3" t="inlineStr">
        <is>
          <t>none</t>
        </is>
      </c>
      <c r="H110" s="9" t="inlineStr">
        <is>
          <t>0</t>
        </is>
      </c>
      <c r="I110" s="9" t="inlineStr">
        <is>
          <t>unknown</t>
        </is>
      </c>
      <c r="J110" s="9" t="inlineStr">
        <is>
          <t>other</t>
        </is>
      </c>
      <c r="K110" s="8" t="inlineStr">
        <is>
          <t>Reported portfolio-performance functional (dispersion, risk-adjusted ratio, drawdown or utility-based statistic), not a log or raw return. Theta performance measure, percent. Zero probability mass is not established by rounded point estimates.</t>
        </is>
      </c>
    </row>
    <row r="111" hidden="1" ht="48" customHeight="1">
      <c r="A111" s="4" t="inlineStr">
        <is>
          <t>2RLBINN9</t>
        </is>
      </c>
      <c r="B111" s="3" t="inlineStr">
        <is>
          <t>s4</t>
        </is>
      </c>
      <c r="C111" s="3" t="inlineStr">
        <is>
          <t>y9</t>
        </is>
      </c>
      <c r="D111" s="3" t="inlineStr">
        <is>
          <t>Information ratio relative to unhedged portfolio.</t>
        </is>
      </c>
      <c r="E111" s="3" t="inlineStr">
        <is>
          <t>0</t>
        </is>
      </c>
      <c r="F111" s="3" t="inlineStr">
        <is>
          <t>0</t>
        </is>
      </c>
      <c r="G111" s="3" t="inlineStr">
        <is>
          <t>none</t>
        </is>
      </c>
      <c r="H111" s="9" t="inlineStr">
        <is>
          <t>0</t>
        </is>
      </c>
      <c r="I111" s="9" t="inlineStr">
        <is>
          <t>unknown</t>
        </is>
      </c>
      <c r="J111" s="9" t="inlineStr">
        <is>
          <t>other</t>
        </is>
      </c>
      <c r="K111"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112" hidden="1" ht="48" customHeight="1">
      <c r="A112" s="4" t="inlineStr">
        <is>
          <t>2RLBINN9</t>
        </is>
      </c>
      <c r="B112" s="3" t="inlineStr">
        <is>
          <t>s4</t>
        </is>
      </c>
      <c r="C112" s="3" t="inlineStr">
        <is>
          <t>y10</t>
        </is>
      </c>
      <c r="D112" s="3" t="inlineStr">
        <is>
          <t>Information ratio relative to fully hedged portfolio.</t>
        </is>
      </c>
      <c r="E112" s="3" t="inlineStr">
        <is>
          <t>0</t>
        </is>
      </c>
      <c r="F112" s="3" t="inlineStr">
        <is>
          <t>0</t>
        </is>
      </c>
      <c r="G112" s="3" t="inlineStr">
        <is>
          <t>none</t>
        </is>
      </c>
      <c r="H112" s="9" t="inlineStr">
        <is>
          <t>0</t>
        </is>
      </c>
      <c r="I112" s="9" t="inlineStr">
        <is>
          <t>unknown</t>
        </is>
      </c>
      <c r="J112" s="9" t="inlineStr">
        <is>
          <t>other</t>
        </is>
      </c>
      <c r="K112"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13" hidden="1" ht="48" customHeight="1">
      <c r="A113" s="4" t="inlineStr">
        <is>
          <t>2RLBINN9</t>
        </is>
      </c>
      <c r="B113" s="3" t="inlineStr">
        <is>
          <t>s4</t>
        </is>
      </c>
      <c r="C113" s="3" t="inlineStr">
        <is>
          <t>y11</t>
        </is>
      </c>
      <c r="D113" s="3" t="inlineStr">
        <is>
          <t>Certainty-equivalent return, percent.</t>
        </is>
      </c>
      <c r="E113" s="3" t="inlineStr">
        <is>
          <t>0</t>
        </is>
      </c>
      <c r="F113" s="3" t="inlineStr">
        <is>
          <t>0</t>
        </is>
      </c>
      <c r="G113" s="3" t="inlineStr">
        <is>
          <t>none</t>
        </is>
      </c>
      <c r="H113" s="9" t="inlineStr">
        <is>
          <t>0</t>
        </is>
      </c>
      <c r="I113" s="9" t="inlineStr">
        <is>
          <t>unknown</t>
        </is>
      </c>
      <c r="J113" s="9" t="inlineStr">
        <is>
          <t>other</t>
        </is>
      </c>
      <c r="K113" s="8" t="inlineStr">
        <is>
          <t>Reported portfolio-performance functional (dispersion, risk-adjusted ratio, drawdown or utility-based statistic), not a log or raw return. Certainty-equivalent return, percent. Zero probability mass is not established by rounded point estimates.</t>
        </is>
      </c>
    </row>
    <row r="114" hidden="1" ht="48" customHeight="1">
      <c r="A114" s="4" t="inlineStr">
        <is>
          <t>2RLBINN9</t>
        </is>
      </c>
      <c r="B114" s="3" t="inlineStr">
        <is>
          <t>s4</t>
        </is>
      </c>
      <c r="C114" s="3" t="inlineStr">
        <is>
          <t>y12</t>
        </is>
      </c>
      <c r="D114" s="3" t="inlineStr">
        <is>
          <t>Performance fee to switch to DCF, percent per annum, risk aversion 2.</t>
        </is>
      </c>
      <c r="E114" s="3" t="inlineStr">
        <is>
          <t>0</t>
        </is>
      </c>
      <c r="F114" s="3" t="inlineStr">
        <is>
          <t>0</t>
        </is>
      </c>
      <c r="G114" s="3" t="inlineStr">
        <is>
          <t>none</t>
        </is>
      </c>
      <c r="H114" s="9" t="inlineStr">
        <is>
          <t>0</t>
        </is>
      </c>
      <c r="I114" s="9" t="inlineStr">
        <is>
          <t>unknown</t>
        </is>
      </c>
      <c r="J114" s="9" t="inlineStr">
        <is>
          <t>other</t>
        </is>
      </c>
      <c r="K114"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15" hidden="1" ht="48" customHeight="1">
      <c r="A115" s="4" t="inlineStr">
        <is>
          <t>2RLBINN9</t>
        </is>
      </c>
      <c r="B115" s="3" t="inlineStr">
        <is>
          <t>s4</t>
        </is>
      </c>
      <c r="C115" s="3" t="inlineStr">
        <is>
          <t>y13</t>
        </is>
      </c>
      <c r="D115" s="3" t="inlineStr">
        <is>
          <t>Performance fee to switch to DCF, percent per annum, risk aversion 6.</t>
        </is>
      </c>
      <c r="E115" s="3" t="inlineStr">
        <is>
          <t>0</t>
        </is>
      </c>
      <c r="F115" s="3" t="inlineStr">
        <is>
          <t>0</t>
        </is>
      </c>
      <c r="G115" s="3" t="inlineStr">
        <is>
          <t>none</t>
        </is>
      </c>
      <c r="H115" s="9" t="inlineStr">
        <is>
          <t>0</t>
        </is>
      </c>
      <c r="I115" s="9" t="inlineStr">
        <is>
          <t>unknown</t>
        </is>
      </c>
      <c r="J115" s="9" t="inlineStr">
        <is>
          <t>other</t>
        </is>
      </c>
      <c r="K115"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16" hidden="1" ht="48" customHeight="1">
      <c r="A116" s="4" t="inlineStr">
        <is>
          <t>2RLBINN9</t>
        </is>
      </c>
      <c r="B116" s="3" t="inlineStr">
        <is>
          <t>s5</t>
        </is>
      </c>
      <c r="C116" s="3" t="inlineStr">
        <is>
          <t>y1</t>
        </is>
      </c>
      <c r="D116" s="3" t="inlineStr">
        <is>
          <t>Annualized mean return of the hedged GDP-weighted global bond portfolio, percent.</t>
        </is>
      </c>
      <c r="E116" s="3" t="inlineStr">
        <is>
          <t>0</t>
        </is>
      </c>
      <c r="F116" s="3" t="inlineStr">
        <is>
          <t>0</t>
        </is>
      </c>
      <c r="G116" s="3" t="inlineStr">
        <is>
          <t>none</t>
        </is>
      </c>
      <c r="H116" s="9" t="inlineStr">
        <is>
          <t>0</t>
        </is>
      </c>
      <c r="I116" s="9" t="inlineStr">
        <is>
          <t>unknown</t>
        </is>
      </c>
      <c r="J116" s="9" t="inlineStr">
        <is>
          <t>none</t>
        </is>
      </c>
      <c r="K116" s="8" t="n"/>
    </row>
    <row r="117" hidden="1" ht="48" customHeight="1">
      <c r="A117" s="4" t="inlineStr">
        <is>
          <t>2RLBINN9</t>
        </is>
      </c>
      <c r="B117" s="3" t="inlineStr">
        <is>
          <t>s5</t>
        </is>
      </c>
      <c r="C117" s="3" t="inlineStr">
        <is>
          <t>y2</t>
        </is>
      </c>
      <c r="D117" s="3" t="inlineStr">
        <is>
          <t>Annualized standard deviation, percent.</t>
        </is>
      </c>
      <c r="E117" s="3" t="inlineStr">
        <is>
          <t>0</t>
        </is>
      </c>
      <c r="F117" s="3" t="inlineStr">
        <is>
          <t>0</t>
        </is>
      </c>
      <c r="G117" s="3" t="inlineStr">
        <is>
          <t>none</t>
        </is>
      </c>
      <c r="H117" s="9" t="inlineStr">
        <is>
          <t>0</t>
        </is>
      </c>
      <c r="I117" s="9" t="inlineStr">
        <is>
          <t>unknown</t>
        </is>
      </c>
      <c r="J117" s="9" t="inlineStr">
        <is>
          <t>other</t>
        </is>
      </c>
      <c r="K117" s="8" t="inlineStr">
        <is>
          <t>Reported portfolio-performance functional (dispersion, risk-adjusted ratio, drawdown or utility-based statistic), not a log or raw return. Annualized standard deviation, percent. Zero probability mass is not established by rounded point estimates.</t>
        </is>
      </c>
    </row>
    <row r="118" hidden="1" ht="48" customHeight="1">
      <c r="A118" s="4" t="inlineStr">
        <is>
          <t>2RLBINN9</t>
        </is>
      </c>
      <c r="B118" s="3" t="inlineStr">
        <is>
          <t>s5</t>
        </is>
      </c>
      <c r="C118" s="3" t="inlineStr">
        <is>
          <t>y3</t>
        </is>
      </c>
      <c r="D118" s="3" t="inlineStr">
        <is>
          <t>Out-of-sample Sharpe ratio.</t>
        </is>
      </c>
      <c r="E118" s="3" t="inlineStr">
        <is>
          <t>0</t>
        </is>
      </c>
      <c r="F118" s="3" t="inlineStr">
        <is>
          <t>0</t>
        </is>
      </c>
      <c r="G118" s="3" t="inlineStr">
        <is>
          <t>none</t>
        </is>
      </c>
      <c r="H118" s="9" t="inlineStr">
        <is>
          <t>0</t>
        </is>
      </c>
      <c r="I118" s="9" t="inlineStr">
        <is>
          <t>unknown</t>
        </is>
      </c>
      <c r="J118" s="9" t="inlineStr">
        <is>
          <t>other</t>
        </is>
      </c>
      <c r="K118" s="8" t="inlineStr">
        <is>
          <t>Reported portfolio-performance functional (dispersion, risk-adjusted ratio, drawdown or utility-based statistic), not a log or raw return. Out-of-sample Sharpe ratio. Zero probability mass is not established by rounded point estimates.</t>
        </is>
      </c>
    </row>
    <row r="119" hidden="1" ht="48" customHeight="1">
      <c r="A119" s="4" t="inlineStr">
        <is>
          <t>2RLBINN9</t>
        </is>
      </c>
      <c r="B119" s="3" t="inlineStr">
        <is>
          <t>s5</t>
        </is>
      </c>
      <c r="C119" s="3" t="inlineStr">
        <is>
          <t>y4</t>
        </is>
      </c>
      <c r="D119" s="3" t="inlineStr">
        <is>
          <t>Portfolio skewness.</t>
        </is>
      </c>
      <c r="E119" s="3" t="inlineStr">
        <is>
          <t>0</t>
        </is>
      </c>
      <c r="F119" s="3" t="inlineStr">
        <is>
          <t>unknown</t>
        </is>
      </c>
      <c r="G119" s="3" t="inlineStr">
        <is>
          <t>none</t>
        </is>
      </c>
      <c r="H119" s="9" t="inlineStr">
        <is>
          <t>0</t>
        </is>
      </c>
      <c r="I119" s="9" t="inlineStr">
        <is>
          <t>unknown</t>
        </is>
      </c>
      <c r="J119" s="9" t="inlineStr">
        <is>
          <t>other</t>
        </is>
      </c>
      <c r="K119" s="8" t="inlineStr">
        <is>
          <t>Reported portfolio-performance functional (dispersion, risk-adjusted ratio, drawdown or utility-based statistic), not a log or raw return. Portfolio skewness. Zero probability mass is not established by rounded point estimates.</t>
        </is>
      </c>
    </row>
    <row r="120" hidden="1" ht="48" customHeight="1">
      <c r="A120" s="4" t="inlineStr">
        <is>
          <t>2RLBINN9</t>
        </is>
      </c>
      <c r="B120" s="3" t="inlineStr">
        <is>
          <t>s5</t>
        </is>
      </c>
      <c r="C120" s="3" t="inlineStr">
        <is>
          <t>y5</t>
        </is>
      </c>
      <c r="D120" s="3" t="inlineStr">
        <is>
          <t>Portfolio kurtosis.</t>
        </is>
      </c>
      <c r="E120" s="3" t="inlineStr">
        <is>
          <t>0</t>
        </is>
      </c>
      <c r="F120" s="3" t="inlineStr">
        <is>
          <t>unknown</t>
        </is>
      </c>
      <c r="G120" s="3" t="inlineStr">
        <is>
          <t>none</t>
        </is>
      </c>
      <c r="H120" s="9" t="inlineStr">
        <is>
          <t>0</t>
        </is>
      </c>
      <c r="I120" s="9" t="inlineStr">
        <is>
          <t>unknown</t>
        </is>
      </c>
      <c r="J120" s="9" t="inlineStr">
        <is>
          <t>other</t>
        </is>
      </c>
      <c r="K120" s="8" t="inlineStr">
        <is>
          <t>Reported portfolio-performance functional (dispersion, risk-adjusted ratio, drawdown or utility-based statistic), not a log or raw return. Portfolio kurtosis. Zero probability mass is not established by rounded point estimates.</t>
        </is>
      </c>
    </row>
    <row r="121" hidden="1" ht="48" customHeight="1">
      <c r="A121" s="4" t="inlineStr">
        <is>
          <t>2RLBINN9</t>
        </is>
      </c>
      <c r="B121" s="3" t="inlineStr">
        <is>
          <t>s5</t>
        </is>
      </c>
      <c r="C121" s="3" t="inlineStr">
        <is>
          <t>y6</t>
        </is>
      </c>
      <c r="D121" s="3" t="inlineStr">
        <is>
          <t>Maximum drawdown, percent.</t>
        </is>
      </c>
      <c r="E121" s="3" t="inlineStr">
        <is>
          <t>0</t>
        </is>
      </c>
      <c r="F121" s="3" t="inlineStr">
        <is>
          <t>0</t>
        </is>
      </c>
      <c r="G121" s="3" t="inlineStr">
        <is>
          <t>none</t>
        </is>
      </c>
      <c r="H121" s="9" t="inlineStr">
        <is>
          <t>0</t>
        </is>
      </c>
      <c r="I121" s="9" t="inlineStr">
        <is>
          <t>unknown</t>
        </is>
      </c>
      <c r="J121" s="9" t="inlineStr">
        <is>
          <t>other</t>
        </is>
      </c>
      <c r="K121" s="8" t="inlineStr">
        <is>
          <t>Reported portfolio-performance functional (dispersion, risk-adjusted ratio, drawdown or utility-based statistic), not a log or raw return. Maximum drawdown, percent. Zero probability mass is not established by rounded point estimates.</t>
        </is>
      </c>
    </row>
    <row r="122" hidden="1" ht="48" customHeight="1">
      <c r="A122" s="4" t="inlineStr">
        <is>
          <t>2RLBINN9</t>
        </is>
      </c>
      <c r="B122" s="3" t="inlineStr">
        <is>
          <t>s5</t>
        </is>
      </c>
      <c r="C122" s="3" t="inlineStr">
        <is>
          <t>y7</t>
        </is>
      </c>
      <c r="D122" s="3" t="inlineStr">
        <is>
          <t>Sortino ratio.</t>
        </is>
      </c>
      <c r="E122" s="3" t="inlineStr">
        <is>
          <t>0</t>
        </is>
      </c>
      <c r="F122" s="3" t="inlineStr">
        <is>
          <t>0</t>
        </is>
      </c>
      <c r="G122" s="3" t="inlineStr">
        <is>
          <t>none</t>
        </is>
      </c>
      <c r="H122" s="9" t="inlineStr">
        <is>
          <t>0</t>
        </is>
      </c>
      <c r="I122" s="9" t="inlineStr">
        <is>
          <t>unknown</t>
        </is>
      </c>
      <c r="J122" s="9" t="inlineStr">
        <is>
          <t>other</t>
        </is>
      </c>
      <c r="K122" s="8" t="inlineStr">
        <is>
          <t>Reported portfolio-performance functional (dispersion, risk-adjusted ratio, drawdown or utility-based statistic), not a log or raw return. Sortino ratio. Zero probability mass is not established by rounded point estimates.</t>
        </is>
      </c>
    </row>
    <row r="123" hidden="1" ht="48" customHeight="1">
      <c r="A123" s="4" t="inlineStr">
        <is>
          <t>2RLBINN9</t>
        </is>
      </c>
      <c r="B123" s="3" t="inlineStr">
        <is>
          <t>s5</t>
        </is>
      </c>
      <c r="C123" s="3" t="inlineStr">
        <is>
          <t>y8</t>
        </is>
      </c>
      <c r="D123" s="3" t="inlineStr">
        <is>
          <t>Theta performance measure, percent.</t>
        </is>
      </c>
      <c r="E123" s="3" t="inlineStr">
        <is>
          <t>0</t>
        </is>
      </c>
      <c r="F123" s="3" t="inlineStr">
        <is>
          <t>0</t>
        </is>
      </c>
      <c r="G123" s="3" t="inlineStr">
        <is>
          <t>none</t>
        </is>
      </c>
      <c r="H123" s="9" t="inlineStr">
        <is>
          <t>0</t>
        </is>
      </c>
      <c r="I123" s="9" t="inlineStr">
        <is>
          <t>unknown</t>
        </is>
      </c>
      <c r="J123" s="9" t="inlineStr">
        <is>
          <t>other</t>
        </is>
      </c>
      <c r="K123" s="8" t="inlineStr">
        <is>
          <t>Reported portfolio-performance functional (dispersion, risk-adjusted ratio, drawdown or utility-based statistic), not a log or raw return. Theta performance measure, percent. Zero probability mass is not established by rounded point estimates.</t>
        </is>
      </c>
    </row>
    <row r="124" hidden="1" ht="48" customHeight="1">
      <c r="A124" s="4" t="inlineStr">
        <is>
          <t>2RLBINN9</t>
        </is>
      </c>
      <c r="B124" s="3" t="inlineStr">
        <is>
          <t>s5</t>
        </is>
      </c>
      <c r="C124" s="3" t="inlineStr">
        <is>
          <t>y9</t>
        </is>
      </c>
      <c r="D124" s="3" t="inlineStr">
        <is>
          <t>Information ratio relative to unhedged portfolio.</t>
        </is>
      </c>
      <c r="E124" s="3" t="inlineStr">
        <is>
          <t>0</t>
        </is>
      </c>
      <c r="F124" s="3" t="inlineStr">
        <is>
          <t>0</t>
        </is>
      </c>
      <c r="G124" s="3" t="inlineStr">
        <is>
          <t>none</t>
        </is>
      </c>
      <c r="H124" s="9" t="inlineStr">
        <is>
          <t>0</t>
        </is>
      </c>
      <c r="I124" s="9" t="inlineStr">
        <is>
          <t>unknown</t>
        </is>
      </c>
      <c r="J124" s="9" t="inlineStr">
        <is>
          <t>other</t>
        </is>
      </c>
      <c r="K124"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125" hidden="1" ht="48" customHeight="1">
      <c r="A125" s="4" t="inlineStr">
        <is>
          <t>2RLBINN9</t>
        </is>
      </c>
      <c r="B125" s="3" t="inlineStr">
        <is>
          <t>s5</t>
        </is>
      </c>
      <c r="C125" s="3" t="inlineStr">
        <is>
          <t>y10</t>
        </is>
      </c>
      <c r="D125" s="3" t="inlineStr">
        <is>
          <t>Information ratio relative to fully hedged portfolio.</t>
        </is>
      </c>
      <c r="E125" s="3" t="inlineStr">
        <is>
          <t>0</t>
        </is>
      </c>
      <c r="F125" s="3" t="inlineStr">
        <is>
          <t>0</t>
        </is>
      </c>
      <c r="G125" s="3" t="inlineStr">
        <is>
          <t>none</t>
        </is>
      </c>
      <c r="H125" s="9" t="inlineStr">
        <is>
          <t>0</t>
        </is>
      </c>
      <c r="I125" s="9" t="inlineStr">
        <is>
          <t>unknown</t>
        </is>
      </c>
      <c r="J125" s="9" t="inlineStr">
        <is>
          <t>other</t>
        </is>
      </c>
      <c r="K125"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26" hidden="1" ht="48" customHeight="1">
      <c r="A126" s="4" t="inlineStr">
        <is>
          <t>2RLBINN9</t>
        </is>
      </c>
      <c r="B126" s="3" t="inlineStr">
        <is>
          <t>s5</t>
        </is>
      </c>
      <c r="C126" s="3" t="inlineStr">
        <is>
          <t>y11</t>
        </is>
      </c>
      <c r="D126" s="3" t="inlineStr">
        <is>
          <t>Certainty-equivalent return, percent.</t>
        </is>
      </c>
      <c r="E126" s="3" t="inlineStr">
        <is>
          <t>0</t>
        </is>
      </c>
      <c r="F126" s="3" t="inlineStr">
        <is>
          <t>0</t>
        </is>
      </c>
      <c r="G126" s="3" t="inlineStr">
        <is>
          <t>none</t>
        </is>
      </c>
      <c r="H126" s="9" t="inlineStr">
        <is>
          <t>0</t>
        </is>
      </c>
      <c r="I126" s="9" t="inlineStr">
        <is>
          <t>unknown</t>
        </is>
      </c>
      <c r="J126" s="9" t="inlineStr">
        <is>
          <t>other</t>
        </is>
      </c>
      <c r="K126" s="8" t="inlineStr">
        <is>
          <t>Reported portfolio-performance functional (dispersion, risk-adjusted ratio, drawdown or utility-based statistic), not a log or raw return. Certainty-equivalent return, percent. Zero probability mass is not established by rounded point estimates.</t>
        </is>
      </c>
    </row>
    <row r="127" hidden="1" ht="48" customHeight="1">
      <c r="A127" s="4" t="inlineStr">
        <is>
          <t>2RLBINN9</t>
        </is>
      </c>
      <c r="B127" s="3" t="inlineStr">
        <is>
          <t>s5</t>
        </is>
      </c>
      <c r="C127" s="3" t="inlineStr">
        <is>
          <t>y12</t>
        </is>
      </c>
      <c r="D127" s="3" t="inlineStr">
        <is>
          <t>Performance fee to switch to DCF, percent per annum, risk aversion 2.</t>
        </is>
      </c>
      <c r="E127" s="3" t="inlineStr">
        <is>
          <t>0</t>
        </is>
      </c>
      <c r="F127" s="3" t="inlineStr">
        <is>
          <t>0</t>
        </is>
      </c>
      <c r="G127" s="3" t="inlineStr">
        <is>
          <t>none</t>
        </is>
      </c>
      <c r="H127" s="9" t="inlineStr">
        <is>
          <t>0</t>
        </is>
      </c>
      <c r="I127" s="9" t="inlineStr">
        <is>
          <t>unknown</t>
        </is>
      </c>
      <c r="J127" s="9" t="inlineStr">
        <is>
          <t>other</t>
        </is>
      </c>
      <c r="K127"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28" hidden="1" ht="48" customHeight="1">
      <c r="A128" s="4" t="inlineStr">
        <is>
          <t>2RLBINN9</t>
        </is>
      </c>
      <c r="B128" s="3" t="inlineStr">
        <is>
          <t>s5</t>
        </is>
      </c>
      <c r="C128" s="3" t="inlineStr">
        <is>
          <t>y13</t>
        </is>
      </c>
      <c r="D128" s="3" t="inlineStr">
        <is>
          <t>Performance fee to switch to DCF, percent per annum, risk aversion 6.</t>
        </is>
      </c>
      <c r="E128" s="3" t="inlineStr">
        <is>
          <t>0</t>
        </is>
      </c>
      <c r="F128" s="3" t="inlineStr">
        <is>
          <t>0</t>
        </is>
      </c>
      <c r="G128" s="3" t="inlineStr">
        <is>
          <t>none</t>
        </is>
      </c>
      <c r="H128" s="9" t="inlineStr">
        <is>
          <t>0</t>
        </is>
      </c>
      <c r="I128" s="9" t="inlineStr">
        <is>
          <t>unknown</t>
        </is>
      </c>
      <c r="J128" s="9" t="inlineStr">
        <is>
          <t>other</t>
        </is>
      </c>
      <c r="K128"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29" hidden="1" ht="48" customHeight="1">
      <c r="A129" s="4" t="inlineStr">
        <is>
          <t>2RLBINN9</t>
        </is>
      </c>
      <c r="B129" s="3" t="inlineStr">
        <is>
          <t>s6</t>
        </is>
      </c>
      <c r="C129" s="3" t="inlineStr">
        <is>
          <t>y1</t>
        </is>
      </c>
      <c r="D129" s="3" t="inlineStr">
        <is>
          <t>Annualized mean return of the DCF-hedged global portfolio, percent.</t>
        </is>
      </c>
      <c r="E129" s="3" t="inlineStr">
        <is>
          <t>0</t>
        </is>
      </c>
      <c r="F129" s="3" t="inlineStr">
        <is>
          <t>0</t>
        </is>
      </c>
      <c r="G129" s="3" t="inlineStr">
        <is>
          <t>none</t>
        </is>
      </c>
      <c r="H129" s="9" t="inlineStr">
        <is>
          <t>0</t>
        </is>
      </c>
      <c r="I129" s="9" t="inlineStr">
        <is>
          <t>unknown</t>
        </is>
      </c>
      <c r="J129" s="9" t="inlineStr">
        <is>
          <t>none</t>
        </is>
      </c>
      <c r="K129" s="8" t="n"/>
    </row>
    <row r="130" hidden="1" ht="48" customHeight="1">
      <c r="A130" s="4" t="inlineStr">
        <is>
          <t>2RLBINN9</t>
        </is>
      </c>
      <c r="B130" s="3" t="inlineStr">
        <is>
          <t>s6</t>
        </is>
      </c>
      <c r="C130" s="3" t="inlineStr">
        <is>
          <t>y2</t>
        </is>
      </c>
      <c r="D130" s="3" t="inlineStr">
        <is>
          <t>Annualized standard deviation, percent.</t>
        </is>
      </c>
      <c r="E130" s="3" t="inlineStr">
        <is>
          <t>0</t>
        </is>
      </c>
      <c r="F130" s="3" t="inlineStr">
        <is>
          <t>0</t>
        </is>
      </c>
      <c r="G130" s="3" t="inlineStr">
        <is>
          <t>none</t>
        </is>
      </c>
      <c r="H130" s="9" t="inlineStr">
        <is>
          <t>0</t>
        </is>
      </c>
      <c r="I130" s="9" t="inlineStr">
        <is>
          <t>unknown</t>
        </is>
      </c>
      <c r="J130" s="9" t="inlineStr">
        <is>
          <t>other</t>
        </is>
      </c>
      <c r="K130" s="8" t="inlineStr">
        <is>
          <t>Reported portfolio-performance functional (dispersion, risk-adjusted ratio, drawdown or utility-based statistic), not a log or raw return. Annualized standard deviation, percent. Zero probability mass is not established by rounded point estimates.</t>
        </is>
      </c>
    </row>
    <row r="131" hidden="1" ht="48" customHeight="1">
      <c r="A131" s="4" t="inlineStr">
        <is>
          <t>2RLBINN9</t>
        </is>
      </c>
      <c r="B131" s="3" t="inlineStr">
        <is>
          <t>s6</t>
        </is>
      </c>
      <c r="C131" s="3" t="inlineStr">
        <is>
          <t>y3</t>
        </is>
      </c>
      <c r="D131" s="3" t="inlineStr">
        <is>
          <t>Sharpe ratio.</t>
        </is>
      </c>
      <c r="E131" s="3" t="inlineStr">
        <is>
          <t>0</t>
        </is>
      </c>
      <c r="F131" s="3" t="inlineStr">
        <is>
          <t>0</t>
        </is>
      </c>
      <c r="G131" s="3" t="inlineStr">
        <is>
          <t>none</t>
        </is>
      </c>
      <c r="H131" s="9" t="inlineStr">
        <is>
          <t>0</t>
        </is>
      </c>
      <c r="I131" s="9" t="inlineStr">
        <is>
          <t>unknown</t>
        </is>
      </c>
      <c r="J131" s="9" t="inlineStr">
        <is>
          <t>other</t>
        </is>
      </c>
      <c r="K131" s="8" t="inlineStr">
        <is>
          <t>Reported portfolio-performance functional (dispersion, risk-adjusted ratio, drawdown or utility-based statistic), not a log or raw return. Sharpe ratio. Zero probability mass is not established by rounded point estimates.</t>
        </is>
      </c>
    </row>
    <row r="132" hidden="1" ht="48" customHeight="1">
      <c r="A132" s="4" t="inlineStr">
        <is>
          <t>2RLBINN9</t>
        </is>
      </c>
      <c r="B132" s="3" t="inlineStr">
        <is>
          <t>s6</t>
        </is>
      </c>
      <c r="C132" s="3" t="inlineStr">
        <is>
          <t>y4</t>
        </is>
      </c>
      <c r="D132" s="3" t="inlineStr">
        <is>
          <t>Certainty-equivalent return, percent.</t>
        </is>
      </c>
      <c r="E132" s="3" t="inlineStr">
        <is>
          <t>0</t>
        </is>
      </c>
      <c r="F132" s="3" t="inlineStr">
        <is>
          <t>0</t>
        </is>
      </c>
      <c r="G132" s="3" t="inlineStr">
        <is>
          <t>none</t>
        </is>
      </c>
      <c r="H132" s="9" t="inlineStr">
        <is>
          <t>0</t>
        </is>
      </c>
      <c r="I132" s="9" t="inlineStr">
        <is>
          <t>unknown</t>
        </is>
      </c>
      <c r="J132" s="9" t="inlineStr">
        <is>
          <t>other</t>
        </is>
      </c>
      <c r="K132" s="8" t="inlineStr">
        <is>
          <t>Reported portfolio-performance functional (dispersion, risk-adjusted ratio, drawdown or utility-based statistic), not a log or raw return. Certainty-equivalent return, percent. Zero probability mass is not established by rounded point estimates.</t>
        </is>
      </c>
    </row>
    <row r="133" hidden="1" ht="48" customHeight="1">
      <c r="A133" s="4" t="inlineStr">
        <is>
          <t>2RLBINN9</t>
        </is>
      </c>
      <c r="B133" s="3" t="inlineStr">
        <is>
          <t>s6</t>
        </is>
      </c>
      <c r="C133" s="3" t="inlineStr">
        <is>
          <t>y5</t>
        </is>
      </c>
      <c r="D133" s="3" t="inlineStr">
        <is>
          <t>Performance fee to switch to baseline DCF, percent per annum, risk aversion 2.</t>
        </is>
      </c>
      <c r="E133" s="3" t="inlineStr">
        <is>
          <t>0</t>
        </is>
      </c>
      <c r="F133" s="3" t="inlineStr">
        <is>
          <t>0</t>
        </is>
      </c>
      <c r="G133" s="3" t="inlineStr">
        <is>
          <t>none</t>
        </is>
      </c>
      <c r="H133" s="9" t="inlineStr">
        <is>
          <t>0</t>
        </is>
      </c>
      <c r="I133" s="9" t="inlineStr">
        <is>
          <t>unknown</t>
        </is>
      </c>
      <c r="J133" s="9" t="inlineStr">
        <is>
          <t>other</t>
        </is>
      </c>
      <c r="K133"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34" hidden="1" ht="48" customHeight="1">
      <c r="A134" s="4" t="inlineStr">
        <is>
          <t>2RLBINN9</t>
        </is>
      </c>
      <c r="B134" s="3" t="inlineStr">
        <is>
          <t>s6</t>
        </is>
      </c>
      <c r="C134" s="3" t="inlineStr">
        <is>
          <t>y6</t>
        </is>
      </c>
      <c r="D134" s="3" t="inlineStr">
        <is>
          <t>Performance fee to switch to baseline DCF, percent per annum, risk aversion 6.</t>
        </is>
      </c>
      <c r="E134" s="3" t="inlineStr">
        <is>
          <t>0</t>
        </is>
      </c>
      <c r="F134" s="3" t="inlineStr">
        <is>
          <t>0</t>
        </is>
      </c>
      <c r="G134" s="3" t="inlineStr">
        <is>
          <t>none</t>
        </is>
      </c>
      <c r="H134" s="9" t="inlineStr">
        <is>
          <t>0</t>
        </is>
      </c>
      <c r="I134" s="9" t="inlineStr">
        <is>
          <t>unknown</t>
        </is>
      </c>
      <c r="J134" s="9" t="inlineStr">
        <is>
          <t>other</t>
        </is>
      </c>
      <c r="K134"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35" hidden="1" ht="48" customHeight="1">
      <c r="A135" s="4" t="inlineStr">
        <is>
          <t>2RLBINN9</t>
        </is>
      </c>
      <c r="B135" s="3" t="inlineStr">
        <is>
          <t>s7</t>
        </is>
      </c>
      <c r="C135" s="3" t="inlineStr">
        <is>
          <t>y1</t>
        </is>
      </c>
      <c r="D135" s="3" t="inlineStr">
        <is>
          <t>Sharpe ratio of the DCF-hedged global portfolio from the given investor's home-country perspective.</t>
        </is>
      </c>
      <c r="E135" s="3" t="inlineStr">
        <is>
          <t>0</t>
        </is>
      </c>
      <c r="F135" s="3" t="inlineStr">
        <is>
          <t>0</t>
        </is>
      </c>
      <c r="G135" s="3" t="inlineStr">
        <is>
          <t>none</t>
        </is>
      </c>
      <c r="H135" s="9" t="inlineStr">
        <is>
          <t>0</t>
        </is>
      </c>
      <c r="I135" s="9" t="inlineStr">
        <is>
          <t>unknown</t>
        </is>
      </c>
      <c r="J135" s="9" t="inlineStr">
        <is>
          <t>other</t>
        </is>
      </c>
      <c r="K135" s="8" t="inlineStr">
        <is>
          <t>Reported portfolio-performance functional (dispersion, risk-adjusted ratio, drawdown or utility-based statistic), not a log or raw return. Sharpe ratio of the DCF-hedged global portfolio from the given investor's home-country perspective. Zero probability mass is not established by rounded point estimates.</t>
        </is>
      </c>
    </row>
    <row r="136" hidden="1" ht="48" customHeight="1">
      <c r="A136" s="4" t="inlineStr">
        <is>
          <t>2RLBINN9</t>
        </is>
      </c>
      <c r="B136" s="3" t="inlineStr">
        <is>
          <t>s7</t>
        </is>
      </c>
      <c r="C136" s="3" t="inlineStr">
        <is>
          <t>y2</t>
        </is>
      </c>
      <c r="D136" s="3" t="inlineStr">
        <is>
          <t>Certainty-equivalent return of the DCF-hedged global portfolio, percent.</t>
        </is>
      </c>
      <c r="E136" s="3" t="inlineStr">
        <is>
          <t>0</t>
        </is>
      </c>
      <c r="F136" s="3" t="inlineStr">
        <is>
          <t>0</t>
        </is>
      </c>
      <c r="G136" s="3" t="inlineStr">
        <is>
          <t>none</t>
        </is>
      </c>
      <c r="H136" s="9" t="inlineStr">
        <is>
          <t>0</t>
        </is>
      </c>
      <c r="I136" s="9" t="inlineStr">
        <is>
          <t>unknown</t>
        </is>
      </c>
      <c r="J136" s="9" t="inlineStr">
        <is>
          <t>other</t>
        </is>
      </c>
      <c r="K136" s="8" t="inlineStr">
        <is>
          <t>Reported portfolio-performance functional (dispersion, risk-adjusted ratio, drawdown or utility-based statistic), not a log or raw return. Certainty-equivalent return of the DCF-hedged global portfolio, percent. Zero probability mass is not established by rounded point estimates.</t>
        </is>
      </c>
    </row>
    <row r="137" hidden="1" ht="48" customHeight="1">
      <c r="A137" s="4" t="inlineStr">
        <is>
          <t>2RLBINN9</t>
        </is>
      </c>
      <c r="B137" s="3" t="inlineStr">
        <is>
          <t>s7</t>
        </is>
      </c>
      <c r="C137" s="3" t="inlineStr">
        <is>
          <t>y3</t>
        </is>
      </c>
      <c r="D137" s="3" t="inlineStr">
        <is>
          <t>Performance fee to switch from an unhedged portfolio to DCF hedging, percent per annum, risk aversion 2.</t>
        </is>
      </c>
      <c r="E137" s="3" t="inlineStr">
        <is>
          <t>0</t>
        </is>
      </c>
      <c r="F137" s="3" t="inlineStr">
        <is>
          <t>0</t>
        </is>
      </c>
      <c r="G137" s="3" t="inlineStr">
        <is>
          <t>none</t>
        </is>
      </c>
      <c r="H137" s="9" t="inlineStr">
        <is>
          <t>0</t>
        </is>
      </c>
      <c r="I137" s="9" t="inlineStr">
        <is>
          <t>unknown</t>
        </is>
      </c>
      <c r="J137" s="9" t="inlineStr">
        <is>
          <t>other</t>
        </is>
      </c>
      <c r="K137" s="8" t="inlineStr">
        <is>
          <t>Reported portfolio-performance functional (dispersion, risk-adjusted ratio, drawdown or utility-based statistic), not a log or raw return. Performance fee to switch from an unhedged portfolio to DCF hedging, percent per annum, risk aversion 2. Zero probability mass is not established by rounded point estimates.</t>
        </is>
      </c>
    </row>
    <row r="138" hidden="1" ht="48" customHeight="1">
      <c r="A138" s="4" t="inlineStr">
        <is>
          <t>2RLBINN9</t>
        </is>
      </c>
      <c r="B138" s="3" t="inlineStr">
        <is>
          <t>s7</t>
        </is>
      </c>
      <c r="C138" s="3" t="inlineStr">
        <is>
          <t>y4</t>
        </is>
      </c>
      <c r="D138" s="3" t="inlineStr">
        <is>
          <t>Performance fee to switch from a fully hedged portfolio to DCF hedging, percent per annum, risk aversion 2.</t>
        </is>
      </c>
      <c r="E138" s="3" t="inlineStr">
        <is>
          <t>0</t>
        </is>
      </c>
      <c r="F138" s="3" t="inlineStr">
        <is>
          <t>0</t>
        </is>
      </c>
      <c r="G138" s="3" t="inlineStr">
        <is>
          <t>none</t>
        </is>
      </c>
      <c r="H138" s="9" t="inlineStr">
        <is>
          <t>0</t>
        </is>
      </c>
      <c r="I138" s="9" t="inlineStr">
        <is>
          <t>unknown</t>
        </is>
      </c>
      <c r="J138" s="9" t="inlineStr">
        <is>
          <t>other</t>
        </is>
      </c>
      <c r="K138" s="8" t="inlineStr">
        <is>
          <t>Reported portfolio-performance functional (dispersion, risk-adjusted ratio, drawdown or utility-based statistic), not a log or raw return. Performance fee to switch from a fully hedged portfolio to DCF hedging, percent per annum, risk aversion 2. Zero probability mass is not established by rounded point estimates.</t>
        </is>
      </c>
    </row>
    <row r="139" hidden="1" ht="48" customHeight="1">
      <c r="A139" s="4" t="inlineStr">
        <is>
          <t>2RLBINN9</t>
        </is>
      </c>
      <c r="B139" s="3" t="inlineStr">
        <is>
          <t>s8</t>
        </is>
      </c>
      <c r="C139" s="3" t="inlineStr">
        <is>
          <t>y1</t>
        </is>
      </c>
      <c r="D139" s="3" t="inlineStr">
        <is>
          <t>Mean hedging return in USD, percent.</t>
        </is>
      </c>
      <c r="E139" s="3" t="inlineStr">
        <is>
          <t>0</t>
        </is>
      </c>
      <c r="F139" s="3" t="inlineStr">
        <is>
          <t>0</t>
        </is>
      </c>
      <c r="G139" s="3" t="inlineStr">
        <is>
          <t>none</t>
        </is>
      </c>
      <c r="H139" s="9" t="inlineStr">
        <is>
          <t>0</t>
        </is>
      </c>
      <c r="I139" s="9" t="inlineStr">
        <is>
          <t>unknown</t>
        </is>
      </c>
      <c r="J139" s="9" t="inlineStr">
        <is>
          <t>none</t>
        </is>
      </c>
      <c r="K139" s="8" t="n"/>
    </row>
    <row r="140" hidden="1" ht="48" customHeight="1">
      <c r="A140" s="4" t="inlineStr">
        <is>
          <t>2RLBINN9</t>
        </is>
      </c>
      <c r="B140" s="3" t="inlineStr">
        <is>
          <t>s8</t>
        </is>
      </c>
      <c r="C140" s="3" t="inlineStr">
        <is>
          <t>y2</t>
        </is>
      </c>
      <c r="D140" s="3" t="inlineStr">
        <is>
          <t>Average forward-premium component of hedging return, percent.</t>
        </is>
      </c>
      <c r="E140" s="3" t="inlineStr">
        <is>
          <t>0</t>
        </is>
      </c>
      <c r="F140" s="3" t="inlineStr">
        <is>
          <t>0</t>
        </is>
      </c>
      <c r="G140" s="3" t="inlineStr">
        <is>
          <t>none</t>
        </is>
      </c>
      <c r="H140" s="9" t="inlineStr">
        <is>
          <t>0</t>
        </is>
      </c>
      <c r="I140" s="9" t="inlineStr">
        <is>
          <t>unknown</t>
        </is>
      </c>
      <c r="J140" s="9" t="inlineStr">
        <is>
          <t>none</t>
        </is>
      </c>
      <c r="K140" s="8" t="n"/>
    </row>
    <row r="141" hidden="1" ht="48" customHeight="1">
      <c r="A141" s="4" t="inlineStr">
        <is>
          <t>2RLBINN9</t>
        </is>
      </c>
      <c r="B141" s="3" t="inlineStr">
        <is>
          <t>s8</t>
        </is>
      </c>
      <c r="C141" s="3" t="inlineStr">
        <is>
          <t>y3</t>
        </is>
      </c>
      <c r="D141" s="3" t="inlineStr">
        <is>
          <t>Average exchange-rate component of hedging return, percent.</t>
        </is>
      </c>
      <c r="E141" s="3" t="inlineStr">
        <is>
          <t>0</t>
        </is>
      </c>
      <c r="F141" s="3" t="inlineStr">
        <is>
          <t>0</t>
        </is>
      </c>
      <c r="G141" s="3" t="inlineStr">
        <is>
          <t>none</t>
        </is>
      </c>
      <c r="H141" s="9" t="inlineStr">
        <is>
          <t>0</t>
        </is>
      </c>
      <c r="I141" s="9" t="inlineStr">
        <is>
          <t>unknown</t>
        </is>
      </c>
      <c r="J141" s="9" t="inlineStr">
        <is>
          <t>none</t>
        </is>
      </c>
      <c r="K141" s="8" t="n"/>
    </row>
    <row r="142" hidden="1" ht="48" customHeight="1">
      <c r="A142" s="4" t="inlineStr">
        <is>
          <t>2RLBINN9</t>
        </is>
      </c>
      <c r="B142" s="3" t="inlineStr">
        <is>
          <t>s9</t>
        </is>
      </c>
      <c r="C142" s="3" t="inlineStr">
        <is>
          <t>y1</t>
        </is>
      </c>
      <c r="D142" s="3" t="inlineStr">
        <is>
          <t>Annualized mean return of the portfolio, percent.</t>
        </is>
      </c>
      <c r="E142" s="3" t="inlineStr">
        <is>
          <t>0</t>
        </is>
      </c>
      <c r="F142" s="3" t="inlineStr">
        <is>
          <t>0</t>
        </is>
      </c>
      <c r="G142" s="3" t="inlineStr">
        <is>
          <t>none</t>
        </is>
      </c>
      <c r="H142" s="9" t="inlineStr">
        <is>
          <t>0</t>
        </is>
      </c>
      <c r="I142" s="9" t="inlineStr">
        <is>
          <t>unknown</t>
        </is>
      </c>
      <c r="J142" s="9" t="inlineStr">
        <is>
          <t>none</t>
        </is>
      </c>
      <c r="K142" s="8" t="n"/>
    </row>
    <row r="143" hidden="1" ht="48" customHeight="1">
      <c r="A143" s="4" t="inlineStr">
        <is>
          <t>2RLBINN9</t>
        </is>
      </c>
      <c r="B143" s="3" t="inlineStr">
        <is>
          <t>s9</t>
        </is>
      </c>
      <c r="C143" s="3" t="inlineStr">
        <is>
          <t>y2</t>
        </is>
      </c>
      <c r="D143" s="3" t="inlineStr">
        <is>
          <t>Annualized standard deviation, percent.</t>
        </is>
      </c>
      <c r="E143" s="3" t="inlineStr">
        <is>
          <t>0</t>
        </is>
      </c>
      <c r="F143" s="3" t="inlineStr">
        <is>
          <t>0</t>
        </is>
      </c>
      <c r="G143" s="3" t="inlineStr">
        <is>
          <t>none</t>
        </is>
      </c>
      <c r="H143" s="9" t="inlineStr">
        <is>
          <t>0</t>
        </is>
      </c>
      <c r="I143" s="9" t="inlineStr">
        <is>
          <t>unknown</t>
        </is>
      </c>
      <c r="J143" s="9" t="inlineStr">
        <is>
          <t>other</t>
        </is>
      </c>
      <c r="K143" s="8" t="inlineStr">
        <is>
          <t>Reported portfolio-performance functional (dispersion, risk-adjusted ratio, drawdown or utility-based statistic), not a log or raw return. Annualized standard deviation, percent. Zero probability mass is not established by rounded point estimates.</t>
        </is>
      </c>
    </row>
    <row r="144" hidden="1" ht="48" customHeight="1">
      <c r="A144" s="4" t="inlineStr">
        <is>
          <t>2RLBINN9</t>
        </is>
      </c>
      <c r="B144" s="3" t="inlineStr">
        <is>
          <t>s9</t>
        </is>
      </c>
      <c r="C144" s="3" t="inlineStr">
        <is>
          <t>y3</t>
        </is>
      </c>
      <c r="D144" s="3" t="inlineStr">
        <is>
          <t>Sharpe ratio.</t>
        </is>
      </c>
      <c r="E144" s="3" t="inlineStr">
        <is>
          <t>0</t>
        </is>
      </c>
      <c r="F144" s="3" t="inlineStr">
        <is>
          <t>0</t>
        </is>
      </c>
      <c r="G144" s="3" t="inlineStr">
        <is>
          <t>none</t>
        </is>
      </c>
      <c r="H144" s="9" t="inlineStr">
        <is>
          <t>0</t>
        </is>
      </c>
      <c r="I144" s="9" t="inlineStr">
        <is>
          <t>unknown</t>
        </is>
      </c>
      <c r="J144" s="9" t="inlineStr">
        <is>
          <t>other</t>
        </is>
      </c>
      <c r="K144" s="8" t="inlineStr">
        <is>
          <t>Reported portfolio-performance functional (dispersion, risk-adjusted ratio, drawdown or utility-based statistic), not a log or raw return. Sharpe ratio. Zero probability mass is not established by rounded point estimates.</t>
        </is>
      </c>
    </row>
    <row r="145" hidden="1" ht="48" customHeight="1">
      <c r="A145" s="4" t="inlineStr">
        <is>
          <t>2RLBINN9</t>
        </is>
      </c>
      <c r="B145" s="3" t="inlineStr">
        <is>
          <t>s9</t>
        </is>
      </c>
      <c r="C145" s="3" t="inlineStr">
        <is>
          <t>y4</t>
        </is>
      </c>
      <c r="D145" s="3" t="inlineStr">
        <is>
          <t>Certainty-equivalent return, percent.</t>
        </is>
      </c>
      <c r="E145" s="3" t="inlineStr">
        <is>
          <t>0</t>
        </is>
      </c>
      <c r="F145" s="3" t="inlineStr">
        <is>
          <t>0</t>
        </is>
      </c>
      <c r="G145" s="3" t="inlineStr">
        <is>
          <t>none</t>
        </is>
      </c>
      <c r="H145" s="9" t="inlineStr">
        <is>
          <t>0</t>
        </is>
      </c>
      <c r="I145" s="9" t="inlineStr">
        <is>
          <t>unknown</t>
        </is>
      </c>
      <c r="J145" s="9" t="inlineStr">
        <is>
          <t>other</t>
        </is>
      </c>
      <c r="K145" s="8" t="inlineStr">
        <is>
          <t>Reported portfolio-performance functional (dispersion, risk-adjusted ratio, drawdown or utility-based statistic), not a log or raw return. Certainty-equivalent return, percent. Zero probability mass is not established by rounded point estimates.</t>
        </is>
      </c>
    </row>
    <row r="146" hidden="1" ht="48" customHeight="1">
      <c r="A146" s="4" t="inlineStr">
        <is>
          <t>2RLBINN9</t>
        </is>
      </c>
      <c r="B146" s="3" t="inlineStr">
        <is>
          <t>s9</t>
        </is>
      </c>
      <c r="C146" s="3" t="inlineStr">
        <is>
          <t>y5</t>
        </is>
      </c>
      <c r="D146" s="3" t="inlineStr">
        <is>
          <t>Performance fee to switch to baseline DCF, percent per annum, risk aversion 2.</t>
        </is>
      </c>
      <c r="E146" s="3" t="inlineStr">
        <is>
          <t>0</t>
        </is>
      </c>
      <c r="F146" s="3" t="inlineStr">
        <is>
          <t>0</t>
        </is>
      </c>
      <c r="G146" s="3" t="inlineStr">
        <is>
          <t>none</t>
        </is>
      </c>
      <c r="H146" s="9" t="inlineStr">
        <is>
          <t>0</t>
        </is>
      </c>
      <c r="I146" s="9" t="inlineStr">
        <is>
          <t>unknown</t>
        </is>
      </c>
      <c r="J146" s="9" t="inlineStr">
        <is>
          <t>other</t>
        </is>
      </c>
      <c r="K146"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47" hidden="1" ht="48" customHeight="1">
      <c r="A147" s="4" t="inlineStr">
        <is>
          <t>2RLBINN9</t>
        </is>
      </c>
      <c r="B147" s="3" t="inlineStr">
        <is>
          <t>s9</t>
        </is>
      </c>
      <c r="C147" s="3" t="inlineStr">
        <is>
          <t>y6</t>
        </is>
      </c>
      <c r="D147" s="3" t="inlineStr">
        <is>
          <t>Performance fee to switch to baseline DCF, percent per annum, risk aversion 6.</t>
        </is>
      </c>
      <c r="E147" s="3" t="inlineStr">
        <is>
          <t>0</t>
        </is>
      </c>
      <c r="F147" s="3" t="inlineStr">
        <is>
          <t>0</t>
        </is>
      </c>
      <c r="G147" s="3" t="inlineStr">
        <is>
          <t>none</t>
        </is>
      </c>
      <c r="H147" s="9" t="inlineStr">
        <is>
          <t>0</t>
        </is>
      </c>
      <c r="I147" s="9" t="inlineStr">
        <is>
          <t>unknown</t>
        </is>
      </c>
      <c r="J147" s="9" t="inlineStr">
        <is>
          <t>other</t>
        </is>
      </c>
      <c r="K147"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48" hidden="1" ht="48" customHeight="1">
      <c r="A148" s="4" t="inlineStr">
        <is>
          <t>2RLBINN9</t>
        </is>
      </c>
      <c r="B148" s="3" t="inlineStr">
        <is>
          <t>s10</t>
        </is>
      </c>
      <c r="C148" s="3" t="inlineStr">
        <is>
          <t>y1</t>
        </is>
      </c>
      <c r="D148" s="3" t="inlineStr">
        <is>
          <t>Annualized mean return, percent.</t>
        </is>
      </c>
      <c r="E148" s="3" t="inlineStr">
        <is>
          <t>0</t>
        </is>
      </c>
      <c r="F148" s="3" t="inlineStr">
        <is>
          <t>0</t>
        </is>
      </c>
      <c r="G148" s="3" t="inlineStr">
        <is>
          <t>none</t>
        </is>
      </c>
      <c r="H148" s="9" t="inlineStr">
        <is>
          <t>0</t>
        </is>
      </c>
      <c r="I148" s="9" t="inlineStr">
        <is>
          <t>unknown</t>
        </is>
      </c>
      <c r="J148" s="9" t="inlineStr">
        <is>
          <t>none</t>
        </is>
      </c>
      <c r="K148" s="8" t="n"/>
    </row>
    <row r="149" hidden="1" ht="48" customHeight="1">
      <c r="A149" s="4" t="inlineStr">
        <is>
          <t>2RLBINN9</t>
        </is>
      </c>
      <c r="B149" s="3" t="inlineStr">
        <is>
          <t>s10</t>
        </is>
      </c>
      <c r="C149" s="3" t="inlineStr">
        <is>
          <t>y2</t>
        </is>
      </c>
      <c r="D149" s="3" t="inlineStr">
        <is>
          <t>Annualized standard deviation, percent.</t>
        </is>
      </c>
      <c r="E149" s="3" t="inlineStr">
        <is>
          <t>0</t>
        </is>
      </c>
      <c r="F149" s="3" t="inlineStr">
        <is>
          <t>0</t>
        </is>
      </c>
      <c r="G149" s="3" t="inlineStr">
        <is>
          <t>none</t>
        </is>
      </c>
      <c r="H149" s="9" t="inlineStr">
        <is>
          <t>0</t>
        </is>
      </c>
      <c r="I149" s="9" t="inlineStr">
        <is>
          <t>unknown</t>
        </is>
      </c>
      <c r="J149" s="9" t="inlineStr">
        <is>
          <t>other</t>
        </is>
      </c>
      <c r="K149" s="8" t="inlineStr">
        <is>
          <t>Reported portfolio-performance functional (dispersion, risk-adjusted ratio, drawdown or utility-based statistic), not a log or raw return. Annualized standard deviation, percent. Zero probability mass is not established by rounded point estimates.</t>
        </is>
      </c>
    </row>
    <row r="150" hidden="1" ht="48" customHeight="1">
      <c r="A150" s="4" t="inlineStr">
        <is>
          <t>2RLBINN9</t>
        </is>
      </c>
      <c r="B150" s="3" t="inlineStr">
        <is>
          <t>s10</t>
        </is>
      </c>
      <c r="C150" s="3" t="inlineStr">
        <is>
          <t>y3</t>
        </is>
      </c>
      <c r="D150" s="3" t="inlineStr">
        <is>
          <t>Sharpe ratio.</t>
        </is>
      </c>
      <c r="E150" s="3" t="inlineStr">
        <is>
          <t>0</t>
        </is>
      </c>
      <c r="F150" s="3" t="inlineStr">
        <is>
          <t>0</t>
        </is>
      </c>
      <c r="G150" s="3" t="inlineStr">
        <is>
          <t>none</t>
        </is>
      </c>
      <c r="H150" s="9" t="inlineStr">
        <is>
          <t>0</t>
        </is>
      </c>
      <c r="I150" s="9" t="inlineStr">
        <is>
          <t>unknown</t>
        </is>
      </c>
      <c r="J150" s="9" t="inlineStr">
        <is>
          <t>other</t>
        </is>
      </c>
      <c r="K150" s="8" t="inlineStr">
        <is>
          <t>Reported portfolio-performance functional (dispersion, risk-adjusted ratio, drawdown or utility-based statistic), not a log or raw return. Sharpe ratio. Zero probability mass is not established by rounded point estimates.</t>
        </is>
      </c>
    </row>
    <row r="151" hidden="1" ht="48" customHeight="1">
      <c r="A151" s="4" t="inlineStr">
        <is>
          <t>2RLBINN9</t>
        </is>
      </c>
      <c r="B151" s="3" t="inlineStr">
        <is>
          <t>s10</t>
        </is>
      </c>
      <c r="C151" s="3" t="inlineStr">
        <is>
          <t>y4</t>
        </is>
      </c>
      <c r="D151" s="3" t="inlineStr">
        <is>
          <t>Certainty-equivalent return, percent.</t>
        </is>
      </c>
      <c r="E151" s="3" t="inlineStr">
        <is>
          <t>0</t>
        </is>
      </c>
      <c r="F151" s="3" t="inlineStr">
        <is>
          <t>0</t>
        </is>
      </c>
      <c r="G151" s="3" t="inlineStr">
        <is>
          <t>none</t>
        </is>
      </c>
      <c r="H151" s="9" t="inlineStr">
        <is>
          <t>0</t>
        </is>
      </c>
      <c r="I151" s="9" t="inlineStr">
        <is>
          <t>unknown</t>
        </is>
      </c>
      <c r="J151" s="9" t="inlineStr">
        <is>
          <t>other</t>
        </is>
      </c>
      <c r="K151" s="8" t="inlineStr">
        <is>
          <t>Reported portfolio-performance functional (dispersion, risk-adjusted ratio, drawdown or utility-based statistic), not a log or raw return. Certainty-equivalent return, percent. Zero probability mass is not established by rounded point estimates.</t>
        </is>
      </c>
    </row>
    <row r="152" hidden="1" ht="48" customHeight="1">
      <c r="A152" s="4" t="inlineStr">
        <is>
          <t>2RLBINN9</t>
        </is>
      </c>
      <c r="B152" s="3" t="inlineStr">
        <is>
          <t>s10</t>
        </is>
      </c>
      <c r="C152" s="3" t="inlineStr">
        <is>
          <t>y5</t>
        </is>
      </c>
      <c r="D152" s="3" t="inlineStr">
        <is>
          <t>Performance fee to switch to baseline DCF, percent per annum, risk aversion 2.</t>
        </is>
      </c>
      <c r="E152" s="3" t="inlineStr">
        <is>
          <t>0</t>
        </is>
      </c>
      <c r="F152" s="3" t="inlineStr">
        <is>
          <t>0</t>
        </is>
      </c>
      <c r="G152" s="3" t="inlineStr">
        <is>
          <t>none</t>
        </is>
      </c>
      <c r="H152" s="9" t="inlineStr">
        <is>
          <t>0</t>
        </is>
      </c>
      <c r="I152" s="9" t="inlineStr">
        <is>
          <t>unknown</t>
        </is>
      </c>
      <c r="J152" s="9" t="inlineStr">
        <is>
          <t>other</t>
        </is>
      </c>
      <c r="K152"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53" hidden="1" ht="48" customHeight="1">
      <c r="A153" s="4" t="inlineStr">
        <is>
          <t>2RLBINN9</t>
        </is>
      </c>
      <c r="B153" s="3" t="inlineStr">
        <is>
          <t>s10</t>
        </is>
      </c>
      <c r="C153" s="3" t="inlineStr">
        <is>
          <t>y6</t>
        </is>
      </c>
      <c r="D153" s="3" t="inlineStr">
        <is>
          <t>Performance fee to switch to baseline DCF, percent per annum, risk aversion 6.</t>
        </is>
      </c>
      <c r="E153" s="3" t="inlineStr">
        <is>
          <t>0</t>
        </is>
      </c>
      <c r="F153" s="3" t="inlineStr">
        <is>
          <t>0</t>
        </is>
      </c>
      <c r="G153" s="3" t="inlineStr">
        <is>
          <t>none</t>
        </is>
      </c>
      <c r="H153" s="9" t="inlineStr">
        <is>
          <t>0</t>
        </is>
      </c>
      <c r="I153" s="9" t="inlineStr">
        <is>
          <t>unknown</t>
        </is>
      </c>
      <c r="J153" s="9" t="inlineStr">
        <is>
          <t>other</t>
        </is>
      </c>
      <c r="K153"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54" hidden="1" ht="48" customHeight="1">
      <c r="A154" s="4" t="inlineStr">
        <is>
          <t>2RLBINN9</t>
        </is>
      </c>
      <c r="B154" s="3" t="inlineStr">
        <is>
          <t>s11</t>
        </is>
      </c>
      <c r="C154" s="3" t="inlineStr">
        <is>
          <t>y1</t>
        </is>
      </c>
      <c r="D154" s="3" t="inlineStr">
        <is>
          <t>Annualized mean return of the bilateral or portfolio currency strategy, percent.</t>
        </is>
      </c>
      <c r="E154" s="3" t="inlineStr">
        <is>
          <t>0</t>
        </is>
      </c>
      <c r="F154" s="3" t="inlineStr">
        <is>
          <t>0</t>
        </is>
      </c>
      <c r="G154" s="3" t="inlineStr">
        <is>
          <t>none</t>
        </is>
      </c>
      <c r="H154" s="9" t="inlineStr">
        <is>
          <t>0</t>
        </is>
      </c>
      <c r="I154" s="9" t="inlineStr">
        <is>
          <t>unknown</t>
        </is>
      </c>
      <c r="J154" s="9" t="inlineStr">
        <is>
          <t>none</t>
        </is>
      </c>
      <c r="K154" s="8" t="n"/>
    </row>
    <row r="155" hidden="1" ht="48" customHeight="1">
      <c r="A155" s="4" t="inlineStr">
        <is>
          <t>2RLBINN9</t>
        </is>
      </c>
      <c r="B155" s="3" t="inlineStr">
        <is>
          <t>s11</t>
        </is>
      </c>
      <c r="C155" s="3" t="inlineStr">
        <is>
          <t>y2</t>
        </is>
      </c>
      <c r="D155" s="3" t="inlineStr">
        <is>
          <t>Annualized standard deviation, percent.</t>
        </is>
      </c>
      <c r="E155" s="3" t="inlineStr">
        <is>
          <t>0</t>
        </is>
      </c>
      <c r="F155" s="3" t="inlineStr">
        <is>
          <t>0</t>
        </is>
      </c>
      <c r="G155" s="3" t="inlineStr">
        <is>
          <t>none</t>
        </is>
      </c>
      <c r="H155" s="9" t="inlineStr">
        <is>
          <t>0</t>
        </is>
      </c>
      <c r="I155" s="9" t="inlineStr">
        <is>
          <t>unknown</t>
        </is>
      </c>
      <c r="J155" s="9" t="inlineStr">
        <is>
          <t>other</t>
        </is>
      </c>
      <c r="K155" s="8" t="inlineStr">
        <is>
          <t>Reported portfolio-performance functional (dispersion, risk-adjusted ratio, drawdown or utility-based statistic), not a log or raw return. Annualized standard deviation, percent. Zero probability mass is not established by rounded point estimates.</t>
        </is>
      </c>
    </row>
    <row r="156" hidden="1" ht="48" customHeight="1">
      <c r="A156" s="4" t="inlineStr">
        <is>
          <t>2RLBINN9</t>
        </is>
      </c>
      <c r="B156" s="3" t="inlineStr">
        <is>
          <t>s11</t>
        </is>
      </c>
      <c r="C156" s="3" t="inlineStr">
        <is>
          <t>y3</t>
        </is>
      </c>
      <c r="D156" s="3" t="inlineStr">
        <is>
          <t>Sharpe ratio of the currency strategy.</t>
        </is>
      </c>
      <c r="E156" s="3" t="inlineStr">
        <is>
          <t>0</t>
        </is>
      </c>
      <c r="F156" s="3" t="inlineStr">
        <is>
          <t>0</t>
        </is>
      </c>
      <c r="G156" s="3" t="inlineStr">
        <is>
          <t>none</t>
        </is>
      </c>
      <c r="H156" s="9" t="inlineStr">
        <is>
          <t>0</t>
        </is>
      </c>
      <c r="I156" s="9" t="inlineStr">
        <is>
          <t>unknown</t>
        </is>
      </c>
      <c r="J156" s="9" t="inlineStr">
        <is>
          <t>other</t>
        </is>
      </c>
      <c r="K156" s="8" t="inlineStr">
        <is>
          <t>Reported portfolio-performance functional (dispersion, risk-adjusted ratio, drawdown or utility-based statistic), not a log or raw return. Sharpe ratio of the currency strategy. Zero probability mass is not established by rounded point estimates.</t>
        </is>
      </c>
    </row>
    <row r="157" hidden="1" ht="48" customHeight="1">
      <c r="A157" s="4" t="inlineStr">
        <is>
          <t>2RLBINN9</t>
        </is>
      </c>
      <c r="B157" s="3" t="inlineStr">
        <is>
          <t>s11</t>
        </is>
      </c>
      <c r="C157" s="3" t="inlineStr">
        <is>
          <t>y4</t>
        </is>
      </c>
      <c r="D157" s="3" t="inlineStr">
        <is>
          <t>Skewness of the currency strategy return distribution.</t>
        </is>
      </c>
      <c r="E157" s="3" t="inlineStr">
        <is>
          <t>0</t>
        </is>
      </c>
      <c r="F157" s="3" t="inlineStr">
        <is>
          <t>unknown</t>
        </is>
      </c>
      <c r="G157" s="3" t="inlineStr">
        <is>
          <t>none</t>
        </is>
      </c>
      <c r="H157" s="9" t="inlineStr">
        <is>
          <t>0</t>
        </is>
      </c>
      <c r="I157" s="9" t="inlineStr">
        <is>
          <t>unknown</t>
        </is>
      </c>
      <c r="J157" s="9" t="inlineStr">
        <is>
          <t>other</t>
        </is>
      </c>
      <c r="K157" s="8" t="inlineStr">
        <is>
          <t>Reported portfolio-performance functional (dispersion, risk-adjusted ratio, drawdown or utility-based statistic), not a log or raw return. Skewness of the currency strategy return distribution. Zero probability mass is not established by rounded point estimates.</t>
        </is>
      </c>
    </row>
    <row r="158" hidden="1" ht="48" customHeight="1">
      <c r="A158" s="4" t="inlineStr">
        <is>
          <t>2RLBINN9</t>
        </is>
      </c>
      <c r="B158" s="3" t="inlineStr">
        <is>
          <t>s12</t>
        </is>
      </c>
      <c r="C158" s="3" t="inlineStr">
        <is>
          <t>y1</t>
        </is>
      </c>
      <c r="D158" s="3" t="inlineStr">
        <is>
          <t>Annualized mean return of the combined portfolio, percent.</t>
        </is>
      </c>
      <c r="E158" s="3" t="inlineStr">
        <is>
          <t>0</t>
        </is>
      </c>
      <c r="F158" s="3" t="inlineStr">
        <is>
          <t>0</t>
        </is>
      </c>
      <c r="G158" s="3" t="inlineStr">
        <is>
          <t>none</t>
        </is>
      </c>
      <c r="H158" s="9" t="inlineStr">
        <is>
          <t>0</t>
        </is>
      </c>
      <c r="I158" s="9" t="inlineStr">
        <is>
          <t>unknown</t>
        </is>
      </c>
      <c r="J158" s="9" t="inlineStr">
        <is>
          <t>none</t>
        </is>
      </c>
      <c r="K158" s="8" t="n"/>
    </row>
    <row r="159" hidden="1" ht="48" customHeight="1">
      <c r="A159" s="4" t="inlineStr">
        <is>
          <t>2RLBINN9</t>
        </is>
      </c>
      <c r="B159" s="3" t="inlineStr">
        <is>
          <t>s12</t>
        </is>
      </c>
      <c r="C159" s="3" t="inlineStr">
        <is>
          <t>y2</t>
        </is>
      </c>
      <c r="D159" s="3" t="inlineStr">
        <is>
          <t>Annualized standard deviation, percent.</t>
        </is>
      </c>
      <c r="E159" s="3" t="inlineStr">
        <is>
          <t>0</t>
        </is>
      </c>
      <c r="F159" s="3" t="inlineStr">
        <is>
          <t>0</t>
        </is>
      </c>
      <c r="G159" s="3" t="inlineStr">
        <is>
          <t>none</t>
        </is>
      </c>
      <c r="H159" s="9" t="inlineStr">
        <is>
          <t>0</t>
        </is>
      </c>
      <c r="I159" s="9" t="inlineStr">
        <is>
          <t>unknown</t>
        </is>
      </c>
      <c r="J159" s="9" t="inlineStr">
        <is>
          <t>other</t>
        </is>
      </c>
      <c r="K159" s="8" t="inlineStr">
        <is>
          <t>Reported portfolio-performance functional (dispersion, risk-adjusted ratio, drawdown or utility-based statistic), not a log or raw return. Annualized standard deviation, percent. Zero probability mass is not established by rounded point estimates.</t>
        </is>
      </c>
    </row>
    <row r="160" hidden="1" ht="48" customHeight="1">
      <c r="A160" s="4" t="inlineStr">
        <is>
          <t>2RLBINN9</t>
        </is>
      </c>
      <c r="B160" s="3" t="inlineStr">
        <is>
          <t>s12</t>
        </is>
      </c>
      <c r="C160" s="3" t="inlineStr">
        <is>
          <t>y3</t>
        </is>
      </c>
      <c r="D160" s="3" t="inlineStr">
        <is>
          <t>Sharpe ratio of the combined portfolio.</t>
        </is>
      </c>
      <c r="E160" s="3" t="inlineStr">
        <is>
          <t>0</t>
        </is>
      </c>
      <c r="F160" s="3" t="inlineStr">
        <is>
          <t>0</t>
        </is>
      </c>
      <c r="G160" s="3" t="inlineStr">
        <is>
          <t>none</t>
        </is>
      </c>
      <c r="H160" s="9" t="inlineStr">
        <is>
          <t>0</t>
        </is>
      </c>
      <c r="I160" s="9" t="inlineStr">
        <is>
          <t>unknown</t>
        </is>
      </c>
      <c r="J160" s="9" t="inlineStr">
        <is>
          <t>other</t>
        </is>
      </c>
      <c r="K160" s="8" t="inlineStr">
        <is>
          <t>Reported portfolio-performance functional (dispersion, risk-adjusted ratio, drawdown or utility-based statistic), not a log or raw return. Sharpe ratio of the combined portfolio. Zero probability mass is not established by rounded point estimates.</t>
        </is>
      </c>
    </row>
    <row r="161" hidden="1" ht="48" customHeight="1">
      <c r="A161" s="4" t="inlineStr">
        <is>
          <t>2RLBINN9</t>
        </is>
      </c>
      <c r="B161" s="3" t="inlineStr">
        <is>
          <t>s12</t>
        </is>
      </c>
      <c r="C161" s="3" t="inlineStr">
        <is>
          <t>y4</t>
        </is>
      </c>
      <c r="D161" s="3" t="inlineStr">
        <is>
          <t>Skewness of combined portfolio returns.</t>
        </is>
      </c>
      <c r="E161" s="3" t="inlineStr">
        <is>
          <t>0</t>
        </is>
      </c>
      <c r="F161" s="3" t="inlineStr">
        <is>
          <t>unknown</t>
        </is>
      </c>
      <c r="G161" s="3" t="inlineStr">
        <is>
          <t>none</t>
        </is>
      </c>
      <c r="H161" s="9" t="inlineStr">
        <is>
          <t>0</t>
        </is>
      </c>
      <c r="I161" s="9" t="inlineStr">
        <is>
          <t>unknown</t>
        </is>
      </c>
      <c r="J161" s="9" t="inlineStr">
        <is>
          <t>other</t>
        </is>
      </c>
      <c r="K161" s="8" t="inlineStr">
        <is>
          <t>Reported portfolio-performance functional (dispersion, risk-adjusted ratio, drawdown or utility-based statistic), not a log or raw return. Skewness of combined portfolio returns. Zero probability mass is not established by rounded point estimates.</t>
        </is>
      </c>
    </row>
    <row r="162" hidden="1" ht="48" customHeight="1">
      <c r="A162" s="4" t="inlineStr">
        <is>
          <t>2RLBINN9</t>
        </is>
      </c>
      <c r="B162" s="3" t="inlineStr">
        <is>
          <t>s12</t>
        </is>
      </c>
      <c r="C162" s="3" t="inlineStr">
        <is>
          <t>y5</t>
        </is>
      </c>
      <c r="D162" s="3" t="inlineStr">
        <is>
          <t>Information ratio relative to the fully hedged portfolio.</t>
        </is>
      </c>
      <c r="E162" s="3" t="inlineStr">
        <is>
          <t>0</t>
        </is>
      </c>
      <c r="F162" s="3" t="inlineStr">
        <is>
          <t>0</t>
        </is>
      </c>
      <c r="G162" s="3" t="inlineStr">
        <is>
          <t>none</t>
        </is>
      </c>
      <c r="H162" s="9" t="inlineStr">
        <is>
          <t>0</t>
        </is>
      </c>
      <c r="I162" s="9" t="inlineStr">
        <is>
          <t>unknown</t>
        </is>
      </c>
      <c r="J162" s="9" t="inlineStr">
        <is>
          <t>other</t>
        </is>
      </c>
      <c r="K162" s="8" t="inlineStr">
        <is>
          <t>Reported portfolio-performance functional (dispersion, risk-adjusted ratio, drawdown or utility-based statistic), not a log or raw return. Information ratio relative to the fully hedged portfolio. Zero probability mass is not established by rounded point estimates.</t>
        </is>
      </c>
    </row>
    <row r="163" hidden="1" ht="48" customHeight="1">
      <c r="A163" s="4" t="inlineStr">
        <is>
          <t>2RLBINN9</t>
        </is>
      </c>
      <c r="B163" s="3" t="inlineStr">
        <is>
          <t>s12</t>
        </is>
      </c>
      <c r="C163" s="3" t="inlineStr">
        <is>
          <t>y6</t>
        </is>
      </c>
      <c r="D163" s="3" t="inlineStr">
        <is>
          <t>Certainty-equivalent return of the combined portfolio, percent.</t>
        </is>
      </c>
      <c r="E163" s="3" t="inlineStr">
        <is>
          <t>0</t>
        </is>
      </c>
      <c r="F163" s="3" t="inlineStr">
        <is>
          <t>0</t>
        </is>
      </c>
      <c r="G163" s="3" t="inlineStr">
        <is>
          <t>none</t>
        </is>
      </c>
      <c r="H163" s="9" t="inlineStr">
        <is>
          <t>0</t>
        </is>
      </c>
      <c r="I163" s="9" t="inlineStr">
        <is>
          <t>unknown</t>
        </is>
      </c>
      <c r="J163" s="9" t="inlineStr">
        <is>
          <t>other</t>
        </is>
      </c>
      <c r="K163" s="8" t="inlineStr">
        <is>
          <t>Reported portfolio-performance functional (dispersion, risk-adjusted ratio, drawdown or utility-based statistic), not a log or raw return. Certainty-equivalent return of the combined portfolio, percent. Zero probability mass is not established by rounded point estimates.</t>
        </is>
      </c>
    </row>
    <row r="164" hidden="1" ht="48" customHeight="1">
      <c r="A164" s="4" t="inlineStr">
        <is>
          <t>2RLBINN9</t>
        </is>
      </c>
      <c r="B164" s="3" t="inlineStr">
        <is>
          <t>s12</t>
        </is>
      </c>
      <c r="C164" s="3" t="inlineStr">
        <is>
          <t>y7</t>
        </is>
      </c>
      <c r="D164" s="3" t="inlineStr">
        <is>
          <t>Performance fee to switch from the fully hedged portfolio to the combined portfolio, percent per annum, risk aversion 2.</t>
        </is>
      </c>
      <c r="E164" s="3" t="inlineStr">
        <is>
          <t>0</t>
        </is>
      </c>
      <c r="F164" s="3" t="inlineStr">
        <is>
          <t>0</t>
        </is>
      </c>
      <c r="G164" s="3" t="inlineStr">
        <is>
          <t>none</t>
        </is>
      </c>
      <c r="H164" s="9" t="inlineStr">
        <is>
          <t>0</t>
        </is>
      </c>
      <c r="I164" s="9" t="inlineStr">
        <is>
          <t>unknown</t>
        </is>
      </c>
      <c r="J164" s="9" t="inlineStr">
        <is>
          <t>other</t>
        </is>
      </c>
      <c r="K164" s="8" t="inlineStr">
        <is>
          <t>Table 10B: annualized performance fee to switch FROM the combined portfolio TO the fully hedged portfolio, relative risk aversion 2. Reported DCF fees negative: -5.63% equity/-5.61% bond. Prose states positive willingness to switch in the opposite direction; do not reverse printed table signs.</t>
        </is>
      </c>
    </row>
    <row r="165" hidden="1" ht="48" customHeight="1">
      <c r="A165" s="4" t="inlineStr">
        <is>
          <t>2RLBINN9</t>
        </is>
      </c>
      <c r="B165" s="3" t="inlineStr">
        <is>
          <t>s12</t>
        </is>
      </c>
      <c r="C165" s="3" t="inlineStr">
        <is>
          <t>y8</t>
        </is>
      </c>
      <c r="D165" s="3" t="inlineStr">
        <is>
          <t>Performance fee to switch from the fully hedged portfolio to the combined portfolio, percent per annum, risk aversion 6.</t>
        </is>
      </c>
      <c r="E165" s="3" t="inlineStr">
        <is>
          <t>0</t>
        </is>
      </c>
      <c r="F165" s="3" t="inlineStr">
        <is>
          <t>0</t>
        </is>
      </c>
      <c r="G165" s="3" t="inlineStr">
        <is>
          <t>none</t>
        </is>
      </c>
      <c r="H165" s="9" t="inlineStr">
        <is>
          <t>0</t>
        </is>
      </c>
      <c r="I165" s="9" t="inlineStr">
        <is>
          <t>unknown</t>
        </is>
      </c>
      <c r="J165" s="9" t="inlineStr">
        <is>
          <t>other</t>
        </is>
      </c>
      <c r="K165" s="8" t="inlineStr">
        <is>
          <t>Table 10B: annualized performance fee to switch FROM the combined portfolio TO the fully hedged portfolio, relative risk aversion 6. Reported DCF fees negative: -5.59% equity/-5.56% bond. Prose states positive willingness to switch in the opposite direction; do not reverse printed table signs.</t>
        </is>
      </c>
    </row>
    <row r="166" hidden="1" ht="48" customHeight="1">
      <c r="A166" s="4" t="inlineStr">
        <is>
          <t>3B6VC3AP</t>
        </is>
      </c>
      <c r="B166" s="3" t="inlineStr">
        <is>
          <t>s1</t>
        </is>
      </c>
      <c r="C166" s="3" t="inlineStr">
        <is>
          <t>y1</t>
        </is>
      </c>
      <c r="D166" s="3" t="inlineStr">
        <is>
          <t>Price jump ratio CAR[0,2]/CAR[-63,2], where CAR[-m,n] is cumulative abnormal return from day -m before to day n after earnings announcements, benchmarked by corresponding Fama-French 5x5 size and book-to-market portfolios.</t>
        </is>
      </c>
      <c r="E166" s="3" t="inlineStr">
        <is>
          <t>0</t>
        </is>
      </c>
      <c r="F166" s="3" t="inlineStr">
        <is>
          <t>0</t>
        </is>
      </c>
      <c r="G166" s="3" t="inlineStr">
        <is>
          <t>Ratio of two cumulative abnormal returns; underlying outcome is announcement-window abnormal return relative to full earnings-cycle abnormal return.</t>
        </is>
      </c>
      <c r="H166" s="9" t="inlineStr">
        <is>
          <t>0</t>
        </is>
      </c>
      <c r="I166" s="9" t="inlineStr">
        <is>
          <t>unknown</t>
        </is>
      </c>
      <c r="J166" s="9" t="inlineStr">
        <is>
          <t>other</t>
        </is>
      </c>
      <c r="K166" s="8" t="inlineStr">
        <is>
          <t>Ratio of announcement-window CAR to CAR[-63,2]; other transformation. Zero mass is not established by the source. Table 2.</t>
        </is>
      </c>
    </row>
    <row r="167" hidden="1" ht="48" customHeight="1">
      <c r="A167" s="4" t="inlineStr">
        <is>
          <t>3B6VC3AP</t>
        </is>
      </c>
      <c r="B167" s="3" t="inlineStr">
        <is>
          <t>s1</t>
        </is>
      </c>
      <c r="C167" s="3" t="inlineStr">
        <is>
          <t>y2</t>
        </is>
      </c>
      <c r="D167" s="3" t="inlineStr">
        <is>
          <t>Price jump ratio CAR[-1,2]/CAR[-63,2].</t>
        </is>
      </c>
      <c r="E167" s="3" t="inlineStr">
        <is>
          <t>0</t>
        </is>
      </c>
      <c r="F167" s="3" t="inlineStr">
        <is>
          <t>0</t>
        </is>
      </c>
      <c r="G167" s="3" t="inlineStr">
        <is>
          <t>Ratio of cumulative abnormal returns.</t>
        </is>
      </c>
      <c r="H167" s="9" t="inlineStr">
        <is>
          <t>0</t>
        </is>
      </c>
      <c r="I167" s="9" t="inlineStr">
        <is>
          <t>unknown</t>
        </is>
      </c>
      <c r="J167" s="9" t="inlineStr">
        <is>
          <t>other</t>
        </is>
      </c>
      <c r="K167" s="8" t="inlineStr">
        <is>
          <t>Ratio of announcement-window CAR to CAR[-63,2]; other transformation. Zero mass is not established by the source. Table 2.</t>
        </is>
      </c>
    </row>
    <row r="168" hidden="1" ht="48" customHeight="1">
      <c r="A168" s="4" t="inlineStr">
        <is>
          <t>3B6VC3AP</t>
        </is>
      </c>
      <c r="B168" s="3" t="inlineStr">
        <is>
          <t>s1</t>
        </is>
      </c>
      <c r="C168" s="3" t="inlineStr">
        <is>
          <t>y3</t>
        </is>
      </c>
      <c r="D168" s="3" t="inlineStr">
        <is>
          <t>Price jump ratio CAR[-2,2]/CAR[-63,2].</t>
        </is>
      </c>
      <c r="E168" s="3" t="inlineStr">
        <is>
          <t>0</t>
        </is>
      </c>
      <c r="F168" s="3" t="inlineStr">
        <is>
          <t>0</t>
        </is>
      </c>
      <c r="G168" s="3" t="inlineStr">
        <is>
          <t>Ratio of cumulative abnormal returns.</t>
        </is>
      </c>
      <c r="H168" s="9" t="inlineStr">
        <is>
          <t>0</t>
        </is>
      </c>
      <c r="I168" s="9" t="inlineStr">
        <is>
          <t>unknown</t>
        </is>
      </c>
      <c r="J168" s="9" t="inlineStr">
        <is>
          <t>other</t>
        </is>
      </c>
      <c r="K168" s="8" t="inlineStr">
        <is>
          <t>Ratio of announcement-window CAR to CAR[-63,2]; other transformation. Zero mass is not established by the source. Table 2.</t>
        </is>
      </c>
    </row>
    <row r="169" hidden="1" ht="48" customHeight="1">
      <c r="A169" s="4" t="inlineStr">
        <is>
          <t>3B6VC3AP</t>
        </is>
      </c>
      <c r="B169" s="3" t="inlineStr">
        <is>
          <t>s2</t>
        </is>
      </c>
      <c r="C169" s="3" t="inlineStr">
        <is>
          <t>y1</t>
        </is>
      </c>
      <c r="D169" s="3" t="inlineStr">
        <is>
          <t>Indicator that at least one buy-side analyst from hedge funds asks at least one question during the firm's earnings conference call.</t>
        </is>
      </c>
      <c r="E169" s="3" t="inlineStr">
        <is>
          <t>1</t>
        </is>
      </c>
      <c r="F169" s="3" t="inlineStr">
        <is>
          <t>unknown</t>
        </is>
      </c>
      <c r="G169" s="3" t="inlineStr">
        <is>
          <t>None.</t>
        </is>
      </c>
      <c r="H169" s="9" t="inlineStr">
        <is>
          <t>1</t>
        </is>
      </c>
      <c r="I169" s="9" t="inlineStr">
        <is>
          <t>1</t>
        </is>
      </c>
      <c r="J169" s="9" t="inlineStr">
        <is>
          <t>none</t>
        </is>
      </c>
      <c r="K169" s="8" t="n"/>
    </row>
    <row r="170" hidden="1" ht="48" customHeight="1">
      <c r="A170" s="4" t="inlineStr">
        <is>
          <t>3B6VC3AP</t>
        </is>
      </c>
      <c r="B170" s="3" t="inlineStr">
        <is>
          <t>s2</t>
        </is>
      </c>
      <c r="C170" s="3" t="inlineStr">
        <is>
          <t>y2</t>
        </is>
      </c>
      <c r="D170" s="3" t="inlineStr">
        <is>
          <t>Ln(# of hedge fund analysts + 1) participating in the firm's earnings conference call.</t>
        </is>
      </c>
      <c r="E170" s="3" t="inlineStr">
        <is>
          <t>0</t>
        </is>
      </c>
      <c r="F170" s="3" t="inlineStr">
        <is>
          <t>1</t>
        </is>
      </c>
      <c r="G170" s="3" t="inlineStr">
        <is>
          <t>Log(1+count) of participating hedge fund analysts.</t>
        </is>
      </c>
      <c r="H170" s="9" t="inlineStr">
        <is>
          <t>0</t>
        </is>
      </c>
      <c r="I170" s="9" t="inlineStr">
        <is>
          <t>1</t>
        </is>
      </c>
      <c r="J170" s="9" t="inlineStr">
        <is>
          <t>log1p</t>
        </is>
      </c>
      <c r="K170" s="8" t="n"/>
    </row>
    <row r="171" hidden="1" ht="48" customHeight="1">
      <c r="A171" s="4" t="inlineStr">
        <is>
          <t>3B6VC3AP</t>
        </is>
      </c>
      <c r="B171" s="3" t="inlineStr">
        <is>
          <t>s3</t>
        </is>
      </c>
      <c r="C171" s="3" t="inlineStr">
        <is>
          <t>y1</t>
        </is>
      </c>
      <c r="D171" s="3" t="inlineStr">
        <is>
          <t>Ln(hedge fund quarterly EDGAR search volume + 1) for all filing types.</t>
        </is>
      </c>
      <c r="E171" s="3" t="inlineStr">
        <is>
          <t>0</t>
        </is>
      </c>
      <c r="F171" s="3" t="inlineStr">
        <is>
          <t>1</t>
        </is>
      </c>
      <c r="G171" s="3" t="inlineStr">
        <is>
          <t>Log(1+quarterly search count).</t>
        </is>
      </c>
      <c r="H171" s="9" t="inlineStr">
        <is>
          <t>0</t>
        </is>
      </c>
      <c r="I171" s="9" t="inlineStr">
        <is>
          <t>unknown</t>
        </is>
      </c>
      <c r="J171" s="9" t="inlineStr">
        <is>
          <t>log1p</t>
        </is>
      </c>
      <c r="K171" s="8" t="n"/>
    </row>
    <row r="172" hidden="1" ht="48" customHeight="1">
      <c r="A172" s="4" t="inlineStr">
        <is>
          <t>3B6VC3AP</t>
        </is>
      </c>
      <c r="B172" s="3" t="inlineStr">
        <is>
          <t>s3</t>
        </is>
      </c>
      <c r="C172" s="3" t="inlineStr">
        <is>
          <t>y2</t>
        </is>
      </c>
      <c r="D172" s="3" t="inlineStr">
        <is>
          <t>Ln(hedge fund quarterly EDGAR search volume + 1) for 10-K filings.</t>
        </is>
      </c>
      <c r="E172" s="3" t="inlineStr">
        <is>
          <t>0</t>
        </is>
      </c>
      <c r="F172" s="3" t="inlineStr">
        <is>
          <t>1</t>
        </is>
      </c>
      <c r="G172" s="3" t="inlineStr">
        <is>
          <t>Log(1+quarterly search count).</t>
        </is>
      </c>
      <c r="H172" s="9" t="inlineStr">
        <is>
          <t>0</t>
        </is>
      </c>
      <c r="I172" s="9" t="inlineStr">
        <is>
          <t>unknown</t>
        </is>
      </c>
      <c r="J172" s="9" t="inlineStr">
        <is>
          <t>log1p</t>
        </is>
      </c>
      <c r="K172" s="8" t="n"/>
    </row>
    <row r="173" hidden="1" ht="48" customHeight="1">
      <c r="A173" s="4" t="inlineStr">
        <is>
          <t>3B6VC3AP</t>
        </is>
      </c>
      <c r="B173" s="3" t="inlineStr">
        <is>
          <t>s3</t>
        </is>
      </c>
      <c r="C173" s="3" t="inlineStr">
        <is>
          <t>y3</t>
        </is>
      </c>
      <c r="D173" s="3" t="inlineStr">
        <is>
          <t>Ln(hedge fund quarterly EDGAR search volume + 1) for 10-Q filings.</t>
        </is>
      </c>
      <c r="E173" s="3" t="inlineStr">
        <is>
          <t>0</t>
        </is>
      </c>
      <c r="F173" s="3" t="inlineStr">
        <is>
          <t>1</t>
        </is>
      </c>
      <c r="G173" s="3" t="inlineStr">
        <is>
          <t>Log(1+quarterly search count).</t>
        </is>
      </c>
      <c r="H173" s="9" t="inlineStr">
        <is>
          <t>0</t>
        </is>
      </c>
      <c r="I173" s="9" t="inlineStr">
        <is>
          <t>unknown</t>
        </is>
      </c>
      <c r="J173" s="9" t="inlineStr">
        <is>
          <t>log1p</t>
        </is>
      </c>
      <c r="K173" s="8" t="n"/>
    </row>
    <row r="174" hidden="1" ht="48" customHeight="1">
      <c r="A174" s="4" t="inlineStr">
        <is>
          <t>3B6VC3AP</t>
        </is>
      </c>
      <c r="B174" s="3" t="inlineStr">
        <is>
          <t>s3</t>
        </is>
      </c>
      <c r="C174" s="3" t="inlineStr">
        <is>
          <t>y4</t>
        </is>
      </c>
      <c r="D174" s="3" t="inlineStr">
        <is>
          <t>Ln(hedge fund quarterly EDGAR search volume + 1) for 8-K filings.</t>
        </is>
      </c>
      <c r="E174" s="3" t="inlineStr">
        <is>
          <t>0</t>
        </is>
      </c>
      <c r="F174" s="3" t="inlineStr">
        <is>
          <t>1</t>
        </is>
      </c>
      <c r="G174" s="3" t="inlineStr">
        <is>
          <t>Log(1+quarterly search count).</t>
        </is>
      </c>
      <c r="H174" s="9" t="inlineStr">
        <is>
          <t>0</t>
        </is>
      </c>
      <c r="I174" s="9" t="inlineStr">
        <is>
          <t>unknown</t>
        </is>
      </c>
      <c r="J174" s="9" t="inlineStr">
        <is>
          <t>log1p</t>
        </is>
      </c>
      <c r="K174" s="8" t="n"/>
    </row>
    <row r="175" hidden="1" ht="48" customHeight="1">
      <c r="A175" s="4" t="inlineStr">
        <is>
          <t>3B6VC3AP</t>
        </is>
      </c>
      <c r="B175" s="3" t="inlineStr">
        <is>
          <t>s3</t>
        </is>
      </c>
      <c r="C175" s="3" t="inlineStr">
        <is>
          <t>y5</t>
        </is>
      </c>
      <c r="D175" s="3" t="inlineStr">
        <is>
          <t>Ln(hedge fund quarterly EDGAR search volume + 1) for insider filings (Forms 3, 4, and 5).</t>
        </is>
      </c>
      <c r="E175" s="3" t="inlineStr">
        <is>
          <t>0</t>
        </is>
      </c>
      <c r="F175" s="3" t="inlineStr">
        <is>
          <t>1</t>
        </is>
      </c>
      <c r="G175" s="3" t="inlineStr">
        <is>
          <t>Log(1+quarterly search count).</t>
        </is>
      </c>
      <c r="H175" s="9" t="inlineStr">
        <is>
          <t>0</t>
        </is>
      </c>
      <c r="I175" s="9" t="inlineStr">
        <is>
          <t>unknown</t>
        </is>
      </c>
      <c r="J175" s="9" t="inlineStr">
        <is>
          <t>log1p</t>
        </is>
      </c>
      <c r="K175" s="8" t="n"/>
    </row>
    <row r="176" hidden="1" ht="48" customHeight="1">
      <c r="A176" s="4" t="inlineStr">
        <is>
          <t>3B6VC3AP</t>
        </is>
      </c>
      <c r="B176" s="3" t="inlineStr">
        <is>
          <t>s3</t>
        </is>
      </c>
      <c r="C176" s="3" t="inlineStr">
        <is>
          <t>y6</t>
        </is>
      </c>
      <c r="D176" s="3" t="inlineStr">
        <is>
          <t>Ln(hedge fund quarterly EDGAR search volume + 1) for other filing types.</t>
        </is>
      </c>
      <c r="E176" s="3" t="inlineStr">
        <is>
          <t>0</t>
        </is>
      </c>
      <c r="F176" s="3" t="inlineStr">
        <is>
          <t>1</t>
        </is>
      </c>
      <c r="G176" s="3" t="inlineStr">
        <is>
          <t>Log(1+quarterly search count).</t>
        </is>
      </c>
      <c r="H176" s="9" t="inlineStr">
        <is>
          <t>0</t>
        </is>
      </c>
      <c r="I176" s="9" t="inlineStr">
        <is>
          <t>unknown</t>
        </is>
      </c>
      <c r="J176" s="9" t="inlineStr">
        <is>
          <t>log1p</t>
        </is>
      </c>
      <c r="K176" s="8" t="n"/>
    </row>
    <row r="177" hidden="1" ht="48" customHeight="1">
      <c r="A177" s="4" t="inlineStr">
        <is>
          <t>3B6VC3AP</t>
        </is>
      </c>
      <c r="B177" s="3" t="inlineStr">
        <is>
          <t>s4</t>
        </is>
      </c>
      <c r="C177" s="3" t="inlineStr">
        <is>
          <t>y1</t>
        </is>
      </c>
      <c r="D177" s="3" t="inlineStr">
        <is>
          <t>Abnormal aggregate hedge fund holdings at the nearest quarter end prior to earnings announcements, measured as percent of shares outstanding; defined as current-quarter holdings minus average holdings of the past four quarters.</t>
        </is>
      </c>
      <c r="E177" s="3" t="inlineStr">
        <is>
          <t>0</t>
        </is>
      </c>
      <c r="F177" s="3" t="inlineStr">
        <is>
          <t>unknown</t>
        </is>
      </c>
      <c r="G177" s="3" t="inlineStr">
        <is>
          <t>None; abnormal level relative to four-quarter average.</t>
        </is>
      </c>
      <c r="H177" s="9" t="inlineStr">
        <is>
          <t>0</t>
        </is>
      </c>
      <c r="I177" s="9" t="inlineStr">
        <is>
          <t>unknown</t>
        </is>
      </c>
      <c r="J177" s="9" t="inlineStr">
        <is>
          <t>other</t>
        </is>
      </c>
      <c r="K177" s="8" t="inlineStr">
        <is>
          <t>Abnormal aggregate hedge-fund holdings: current holdings minus the mean of the preceding four quarters, percentage points of shares outstanding. other = deviation from trailing mean, not a log. Zero mass for the regression outcome is unresolved.</t>
        </is>
      </c>
    </row>
    <row r="178" hidden="1" ht="48" customHeight="1">
      <c r="A178" s="4" t="inlineStr">
        <is>
          <t>3B6VC3AP</t>
        </is>
      </c>
      <c r="B178" s="3" t="inlineStr">
        <is>
          <t>s5</t>
        </is>
      </c>
      <c r="C178" s="3" t="inlineStr">
        <is>
          <t>y1</t>
        </is>
      </c>
      <c r="D178" s="3" t="inlineStr">
        <is>
          <t>Three-month cumulative abnormal return from quarter end t to quarter end t+1 (%) for stocks with hedge-fund purchases (HF_t - HF_t-1 &gt; 0), benchmarked by DGTW portfolios.</t>
        </is>
      </c>
      <c r="E178" s="3" t="inlineStr">
        <is>
          <t>0</t>
        </is>
      </c>
      <c r="F178" s="3" t="inlineStr">
        <is>
          <t>0</t>
        </is>
      </c>
      <c r="G178" s="3" t="inlineStr">
        <is>
          <t>None.</t>
        </is>
      </c>
      <c r="H178" s="9" t="inlineStr">
        <is>
          <t>0</t>
        </is>
      </c>
      <c r="I178" s="9" t="inlineStr">
        <is>
          <t>unknown</t>
        </is>
      </c>
      <c r="J178" s="9" t="inlineStr">
        <is>
          <t>none</t>
        </is>
      </c>
      <c r="K178" s="8" t="inlineStr">
        <is>
          <t>Table 8 Panel A columns 1-4: three-month stock CAR from quarter end t to t+1, percent units, adjusted by DGTW portfolio return. Same Y on purchase, large-purchase, sale and large-sale samples; coefficients 2.530, 3.731, -0.184, 0.023 respectively. No further log transformation.</t>
        </is>
      </c>
    </row>
    <row r="179" hidden="1" ht="48" customHeight="1">
      <c r="A179" s="4" t="inlineStr">
        <is>
          <t>3B6VC3AP</t>
        </is>
      </c>
      <c r="B179" s="3" t="inlineStr">
        <is>
          <t>s5</t>
        </is>
      </c>
      <c r="C179" s="3" t="inlineStr">
        <is>
          <t>y2</t>
        </is>
      </c>
      <c r="D179" s="3" t="inlineStr">
        <is>
          <t>Three-month cumulative abnormal return from quarter end t to quarter end t+1 (%) for stocks with large hedge-fund purchases (HF_t - HF_t-1 &gt; 0.5%).</t>
        </is>
      </c>
      <c r="E179" s="3" t="inlineStr">
        <is>
          <t>0</t>
        </is>
      </c>
      <c r="F179" s="3" t="inlineStr">
        <is>
          <t>0</t>
        </is>
      </c>
      <c r="G179" s="3" t="inlineStr">
        <is>
          <t>None.</t>
        </is>
      </c>
      <c r="H179" s="9" t="inlineStr">
        <is>
          <t>n/a</t>
        </is>
      </c>
      <c r="I179" s="9" t="inlineStr">
        <is>
          <t>n/a</t>
        </is>
      </c>
      <c r="J179" s="9" t="inlineStr">
        <is>
          <t>n/a</t>
        </is>
      </c>
      <c r="K179" s="8" t="inlineStr">
        <is>
          <t>duplicate of y1: same three-month CAR outcome in an alternative trading-direction/size subsample; preserve column variant in setting/y1 description.</t>
        </is>
      </c>
    </row>
    <row r="180" hidden="1" ht="48" customHeight="1">
      <c r="A180" s="4" t="inlineStr">
        <is>
          <t>3B6VC3AP</t>
        </is>
      </c>
      <c r="B180" s="3" t="inlineStr">
        <is>
          <t>s5</t>
        </is>
      </c>
      <c r="C180" s="3" t="inlineStr">
        <is>
          <t>y3</t>
        </is>
      </c>
      <c r="D180" s="3" t="inlineStr">
        <is>
          <t>Three-month cumulative abnormal return from quarter end t to quarter end t+1 (%) for stocks with hedge-fund sales (HF_t - HF_t-1 &lt; 0).</t>
        </is>
      </c>
      <c r="E180" s="3" t="inlineStr">
        <is>
          <t>0</t>
        </is>
      </c>
      <c r="F180" s="3" t="inlineStr">
        <is>
          <t>0</t>
        </is>
      </c>
      <c r="G180" s="3" t="inlineStr">
        <is>
          <t>None.</t>
        </is>
      </c>
      <c r="H180" s="9" t="inlineStr">
        <is>
          <t>n/a</t>
        </is>
      </c>
      <c r="I180" s="9" t="inlineStr">
        <is>
          <t>n/a</t>
        </is>
      </c>
      <c r="J180" s="9" t="inlineStr">
        <is>
          <t>n/a</t>
        </is>
      </c>
      <c r="K180" s="8" t="inlineStr">
        <is>
          <t>duplicate of y1: same three-month CAR outcome in an alternative trading-direction/size subsample; preserve column variant in setting/y1 description.</t>
        </is>
      </c>
    </row>
    <row r="181" hidden="1" ht="48" customHeight="1">
      <c r="A181" s="4" t="inlineStr">
        <is>
          <t>3B6VC3AP</t>
        </is>
      </c>
      <c r="B181" s="3" t="inlineStr">
        <is>
          <t>s5</t>
        </is>
      </c>
      <c r="C181" s="3" t="inlineStr">
        <is>
          <t>y4</t>
        </is>
      </c>
      <c r="D181" s="3" t="inlineStr">
        <is>
          <t>Three-month cumulative abnormal return from quarter end t to quarter end t+1 (%) for stocks with large hedge-fund sales (HF_t - HF_t-1 &lt; -0.5%).</t>
        </is>
      </c>
      <c r="E181" s="3" t="inlineStr">
        <is>
          <t>0</t>
        </is>
      </c>
      <c r="F181" s="3" t="inlineStr">
        <is>
          <t>0</t>
        </is>
      </c>
      <c r="G181" s="3" t="inlineStr">
        <is>
          <t>None.</t>
        </is>
      </c>
      <c r="H181" s="9" t="inlineStr">
        <is>
          <t>n/a</t>
        </is>
      </c>
      <c r="I181" s="9" t="inlineStr">
        <is>
          <t>n/a</t>
        </is>
      </c>
      <c r="J181" s="9" t="inlineStr">
        <is>
          <t>n/a</t>
        </is>
      </c>
      <c r="K181" s="8" t="inlineStr">
        <is>
          <t>duplicate of y1: same three-month CAR outcome in an alternative trading-direction/size subsample; preserve column variant in setting/y1 description.</t>
        </is>
      </c>
    </row>
    <row r="182" hidden="1" ht="48" customHeight="1">
      <c r="A182" s="4" t="inlineStr">
        <is>
          <t>3B6VC3AP</t>
        </is>
      </c>
      <c r="B182" s="3" t="inlineStr">
        <is>
          <t>s6</t>
        </is>
      </c>
      <c r="C182" s="3" t="inlineStr">
        <is>
          <t>y1</t>
        </is>
      </c>
      <c r="D182" s="3" t="inlineStr">
        <is>
          <t>Price jump ratio CAR[0,2]/CAR[-63,2].</t>
        </is>
      </c>
      <c r="E182" s="3" t="inlineStr">
        <is>
          <t>0</t>
        </is>
      </c>
      <c r="F182" s="3" t="inlineStr">
        <is>
          <t>0</t>
        </is>
      </c>
      <c r="G182" s="3" t="inlineStr">
        <is>
          <t>Ratio of cumulative abnormal returns.</t>
        </is>
      </c>
      <c r="H182" s="9" t="inlineStr">
        <is>
          <t>0</t>
        </is>
      </c>
      <c r="I182" s="9" t="inlineStr">
        <is>
          <t>unknown</t>
        </is>
      </c>
      <c r="J182" s="9" t="inlineStr">
        <is>
          <t>other</t>
        </is>
      </c>
      <c r="K182" s="8" t="inlineStr">
        <is>
          <t>Table 9: CAR announcement-window/full-cycle ratio; other transformation. No evidence establishing zero mass.</t>
        </is>
      </c>
    </row>
    <row r="183" hidden="1" ht="48" customHeight="1">
      <c r="A183" s="4" t="inlineStr">
        <is>
          <t>3B6VC3AP</t>
        </is>
      </c>
      <c r="B183" s="3" t="inlineStr">
        <is>
          <t>s6</t>
        </is>
      </c>
      <c r="C183" s="3" t="inlineStr">
        <is>
          <t>y2</t>
        </is>
      </c>
      <c r="D183" s="3" t="inlineStr">
        <is>
          <t>Price jump ratio CAR[-1,2]/CAR[-63,2].</t>
        </is>
      </c>
      <c r="E183" s="3" t="inlineStr">
        <is>
          <t>0</t>
        </is>
      </c>
      <c r="F183" s="3" t="inlineStr">
        <is>
          <t>0</t>
        </is>
      </c>
      <c r="G183" s="3" t="inlineStr">
        <is>
          <t>Ratio of cumulative abnormal returns.</t>
        </is>
      </c>
      <c r="H183" s="9" t="inlineStr">
        <is>
          <t>0</t>
        </is>
      </c>
      <c r="I183" s="9" t="inlineStr">
        <is>
          <t>unknown</t>
        </is>
      </c>
      <c r="J183" s="9" t="inlineStr">
        <is>
          <t>other</t>
        </is>
      </c>
      <c r="K183" s="8" t="inlineStr">
        <is>
          <t>Table 9: CAR announcement-window/full-cycle ratio; other transformation. No evidence establishing zero mass.</t>
        </is>
      </c>
    </row>
    <row r="184" hidden="1" ht="48" customHeight="1">
      <c r="A184" s="4" t="inlineStr">
        <is>
          <t>3B6VC3AP</t>
        </is>
      </c>
      <c r="B184" s="3" t="inlineStr">
        <is>
          <t>s6</t>
        </is>
      </c>
      <c r="C184" s="3" t="inlineStr">
        <is>
          <t>y3</t>
        </is>
      </c>
      <c r="D184" s="3" t="inlineStr">
        <is>
          <t>Price jump ratio CAR[-2,2]/CAR[-63,2].</t>
        </is>
      </c>
      <c r="E184" s="3" t="inlineStr">
        <is>
          <t>0</t>
        </is>
      </c>
      <c r="F184" s="3" t="inlineStr">
        <is>
          <t>0</t>
        </is>
      </c>
      <c r="G184" s="3" t="inlineStr">
        <is>
          <t>Ratio of cumulative abnormal returns.</t>
        </is>
      </c>
      <c r="H184" s="9" t="inlineStr">
        <is>
          <t>0</t>
        </is>
      </c>
      <c r="I184" s="9" t="inlineStr">
        <is>
          <t>unknown</t>
        </is>
      </c>
      <c r="J184" s="9" t="inlineStr">
        <is>
          <t>other</t>
        </is>
      </c>
      <c r="K184" s="8" t="inlineStr">
        <is>
          <t>Table 9: CAR announcement-window/full-cycle ratio; other transformation. No evidence establishing zero mass.</t>
        </is>
      </c>
    </row>
    <row r="185" hidden="1" ht="48" customHeight="1">
      <c r="A185" s="4" t="inlineStr">
        <is>
          <t>3B6VC3AP</t>
        </is>
      </c>
      <c r="B185" s="3" t="inlineStr">
        <is>
          <t>s7</t>
        </is>
      </c>
      <c r="C185" s="3" t="inlineStr">
        <is>
          <t>y1</t>
        </is>
      </c>
      <c r="D185" s="3" t="inlineStr">
        <is>
          <t>Price jump ratio CAR[0,2]/CAR[-63,2].</t>
        </is>
      </c>
      <c r="E185" s="3" t="inlineStr">
        <is>
          <t>0</t>
        </is>
      </c>
      <c r="F185" s="3" t="inlineStr">
        <is>
          <t>0</t>
        </is>
      </c>
      <c r="G185" s="3" t="inlineStr">
        <is>
          <t>Ratio of cumulative abnormal returns.</t>
        </is>
      </c>
      <c r="H185" s="9" t="inlineStr">
        <is>
          <t>0</t>
        </is>
      </c>
      <c r="I185" s="9" t="inlineStr">
        <is>
          <t>unknown</t>
        </is>
      </c>
      <c r="J185" s="9" t="inlineStr">
        <is>
          <t>other</t>
        </is>
      </c>
      <c r="K185" s="8" t="inlineStr">
        <is>
          <t>Table 10: CAR announcement-window/full-cycle ratio; other transformation. No evidence establishing zero mass.</t>
        </is>
      </c>
    </row>
    <row r="186" hidden="1" ht="48" customHeight="1">
      <c r="A186" s="4" t="inlineStr">
        <is>
          <t>3B6VC3AP</t>
        </is>
      </c>
      <c r="B186" s="3" t="inlineStr">
        <is>
          <t>s7</t>
        </is>
      </c>
      <c r="C186" s="3" t="inlineStr">
        <is>
          <t>y2</t>
        </is>
      </c>
      <c r="D186" s="3" t="inlineStr">
        <is>
          <t>Price jump ratio CAR[-1,2]/CAR[-63,2].</t>
        </is>
      </c>
      <c r="E186" s="3" t="inlineStr">
        <is>
          <t>0</t>
        </is>
      </c>
      <c r="F186" s="3" t="inlineStr">
        <is>
          <t>0</t>
        </is>
      </c>
      <c r="G186" s="3" t="inlineStr">
        <is>
          <t>Ratio of cumulative abnormal returns.</t>
        </is>
      </c>
      <c r="H186" s="9" t="inlineStr">
        <is>
          <t>0</t>
        </is>
      </c>
      <c r="I186" s="9" t="inlineStr">
        <is>
          <t>unknown</t>
        </is>
      </c>
      <c r="J186" s="9" t="inlineStr">
        <is>
          <t>other</t>
        </is>
      </c>
      <c r="K186" s="8" t="inlineStr">
        <is>
          <t>Table 10: CAR announcement-window/full-cycle ratio; other transformation. No evidence establishing zero mass.</t>
        </is>
      </c>
    </row>
    <row r="187" hidden="1" ht="48" customHeight="1">
      <c r="A187" s="4" t="inlineStr">
        <is>
          <t>3B6VC3AP</t>
        </is>
      </c>
      <c r="B187" s="3" t="inlineStr">
        <is>
          <t>s7</t>
        </is>
      </c>
      <c r="C187" s="3" t="inlineStr">
        <is>
          <t>y3</t>
        </is>
      </c>
      <c r="D187" s="3" t="inlineStr">
        <is>
          <t>Price jump ratio CAR[-2,2]/CAR[-63,2].</t>
        </is>
      </c>
      <c r="E187" s="3" t="inlineStr">
        <is>
          <t>0</t>
        </is>
      </c>
      <c r="F187" s="3" t="inlineStr">
        <is>
          <t>0</t>
        </is>
      </c>
      <c r="G187" s="3" t="inlineStr">
        <is>
          <t>Ratio of cumulative abnormal returns.</t>
        </is>
      </c>
      <c r="H187" s="9" t="inlineStr">
        <is>
          <t>0</t>
        </is>
      </c>
      <c r="I187" s="9" t="inlineStr">
        <is>
          <t>unknown</t>
        </is>
      </c>
      <c r="J187" s="9" t="inlineStr">
        <is>
          <t>other</t>
        </is>
      </c>
      <c r="K187" s="8" t="inlineStr">
        <is>
          <t>Table 10: CAR announcement-window/full-cycle ratio; other transformation. No evidence establishing zero mass.</t>
        </is>
      </c>
    </row>
    <row r="188" hidden="1" ht="48" customHeight="1">
      <c r="A188" s="4" t="inlineStr">
        <is>
          <t>3B6VC3AP</t>
        </is>
      </c>
      <c r="B188" s="3" t="inlineStr">
        <is>
          <t>s8</t>
        </is>
      </c>
      <c r="C188" s="3" t="inlineStr">
        <is>
          <t>y1</t>
        </is>
      </c>
      <c r="D188" s="3" t="inlineStr">
        <is>
          <t>|1 - VR(1,5)|, absolute deviation of the 5-day/1-day variance ratio from one; larger values imply lower market efficiency.</t>
        </is>
      </c>
      <c r="E188" s="3" t="inlineStr">
        <is>
          <t>0</t>
        </is>
      </c>
      <c r="F188" s="3" t="inlineStr">
        <is>
          <t>0</t>
        </is>
      </c>
      <c r="G188" s="3" t="inlineStr">
        <is>
          <t>Absolute deviation from one of variance ratio.</t>
        </is>
      </c>
      <c r="H188" s="9" t="inlineStr">
        <is>
          <t>0</t>
        </is>
      </c>
      <c r="I188" s="9" t="inlineStr">
        <is>
          <t>unknown</t>
        </is>
      </c>
      <c r="J188" s="9" t="inlineStr">
        <is>
          <t>other</t>
        </is>
      </c>
      <c r="K188" s="8" t="inlineStr">
        <is>
          <t>Table 11 Panel A: absolute deviation from one of a ratio of per-day quote-midpoint return variances. other transformation; zero mass not established.</t>
        </is>
      </c>
    </row>
    <row r="189" hidden="1" ht="48" customHeight="1">
      <c r="A189" s="4" t="inlineStr">
        <is>
          <t>3B6VC3AP</t>
        </is>
      </c>
      <c r="B189" s="3" t="inlineStr">
        <is>
          <t>s8</t>
        </is>
      </c>
      <c r="C189" s="3" t="inlineStr">
        <is>
          <t>y2</t>
        </is>
      </c>
      <c r="D189" s="3" t="inlineStr">
        <is>
          <t>|1 - VR(1,10)|.</t>
        </is>
      </c>
      <c r="E189" s="3" t="inlineStr">
        <is>
          <t>0</t>
        </is>
      </c>
      <c r="F189" s="3" t="inlineStr">
        <is>
          <t>0</t>
        </is>
      </c>
      <c r="G189" s="3" t="inlineStr">
        <is>
          <t>Absolute deviation from one of variance ratio.</t>
        </is>
      </c>
      <c r="H189" s="9" t="inlineStr">
        <is>
          <t>0</t>
        </is>
      </c>
      <c r="I189" s="9" t="inlineStr">
        <is>
          <t>unknown</t>
        </is>
      </c>
      <c r="J189" s="9" t="inlineStr">
        <is>
          <t>other</t>
        </is>
      </c>
      <c r="K189" s="8" t="inlineStr">
        <is>
          <t>Table 11 Panel A: absolute deviation from one of a ratio of per-day quote-midpoint return variances. other transformation; zero mass not established.</t>
        </is>
      </c>
    </row>
    <row r="190" hidden="1" ht="48" customHeight="1">
      <c r="A190" s="4" t="inlineStr">
        <is>
          <t>3B6VC3AP</t>
        </is>
      </c>
      <c r="B190" s="3" t="inlineStr">
        <is>
          <t>s8</t>
        </is>
      </c>
      <c r="C190" s="3" t="inlineStr">
        <is>
          <t>y3</t>
        </is>
      </c>
      <c r="D190" s="3" t="inlineStr">
        <is>
          <t>|1 - VR(1,20)|.</t>
        </is>
      </c>
      <c r="E190" s="3" t="inlineStr">
        <is>
          <t>0</t>
        </is>
      </c>
      <c r="F190" s="3" t="inlineStr">
        <is>
          <t>0</t>
        </is>
      </c>
      <c r="G190" s="3" t="inlineStr">
        <is>
          <t>Absolute deviation from one of variance ratio.</t>
        </is>
      </c>
      <c r="H190" s="9" t="inlineStr">
        <is>
          <t>0</t>
        </is>
      </c>
      <c r="I190" s="9" t="inlineStr">
        <is>
          <t>unknown</t>
        </is>
      </c>
      <c r="J190" s="9" t="inlineStr">
        <is>
          <t>other</t>
        </is>
      </c>
      <c r="K190" s="8" t="inlineStr">
        <is>
          <t>Table 11 Panel A: absolute deviation from one of a ratio of per-day quote-midpoint return variances. other transformation; zero mass not established.</t>
        </is>
      </c>
    </row>
    <row r="191" hidden="1" ht="48" customHeight="1">
      <c r="A191" s="4" t="inlineStr">
        <is>
          <t>3B6VC3AP</t>
        </is>
      </c>
      <c r="B191" s="3" t="inlineStr">
        <is>
          <t>s8</t>
        </is>
      </c>
      <c r="C191" s="3" t="inlineStr">
        <is>
          <t>y4</t>
        </is>
      </c>
      <c r="D191" s="3" t="inlineStr">
        <is>
          <t>|1 - VR(2,5)|.</t>
        </is>
      </c>
      <c r="E191" s="3" t="inlineStr">
        <is>
          <t>0</t>
        </is>
      </c>
      <c r="F191" s="3" t="inlineStr">
        <is>
          <t>0</t>
        </is>
      </c>
      <c r="G191" s="3" t="inlineStr">
        <is>
          <t>Absolute deviation from one of variance ratio.</t>
        </is>
      </c>
      <c r="H191" s="9" t="inlineStr">
        <is>
          <t>0</t>
        </is>
      </c>
      <c r="I191" s="9" t="inlineStr">
        <is>
          <t>unknown</t>
        </is>
      </c>
      <c r="J191" s="9" t="inlineStr">
        <is>
          <t>other</t>
        </is>
      </c>
      <c r="K191" s="8" t="inlineStr">
        <is>
          <t>Table 11 Panel A: absolute deviation from one of a ratio of per-day quote-midpoint return variances. other transformation; zero mass not established.</t>
        </is>
      </c>
    </row>
    <row r="192" hidden="1" ht="48" customHeight="1">
      <c r="A192" s="4" t="inlineStr">
        <is>
          <t>3B6VC3AP</t>
        </is>
      </c>
      <c r="B192" s="3" t="inlineStr">
        <is>
          <t>s8</t>
        </is>
      </c>
      <c r="C192" s="3" t="inlineStr">
        <is>
          <t>y5</t>
        </is>
      </c>
      <c r="D192" s="3" t="inlineStr">
        <is>
          <t>|1 - VR(2,10)|.</t>
        </is>
      </c>
      <c r="E192" s="3" t="inlineStr">
        <is>
          <t>0</t>
        </is>
      </c>
      <c r="F192" s="3" t="inlineStr">
        <is>
          <t>0</t>
        </is>
      </c>
      <c r="G192" s="3" t="inlineStr">
        <is>
          <t>Absolute deviation from one of variance ratio.</t>
        </is>
      </c>
      <c r="H192" s="9" t="inlineStr">
        <is>
          <t>0</t>
        </is>
      </c>
      <c r="I192" s="9" t="inlineStr">
        <is>
          <t>unknown</t>
        </is>
      </c>
      <c r="J192" s="9" t="inlineStr">
        <is>
          <t>other</t>
        </is>
      </c>
      <c r="K192" s="8" t="inlineStr">
        <is>
          <t>Table 11 Panel A: absolute deviation from one of a ratio of per-day quote-midpoint return variances. other transformation; zero mass not established.</t>
        </is>
      </c>
    </row>
    <row r="193" hidden="1" ht="48" customHeight="1">
      <c r="A193" s="4" t="inlineStr">
        <is>
          <t>3B6VC3AP</t>
        </is>
      </c>
      <c r="B193" s="3" t="inlineStr">
        <is>
          <t>s8</t>
        </is>
      </c>
      <c r="C193" s="3" t="inlineStr">
        <is>
          <t>y6</t>
        </is>
      </c>
      <c r="D193" s="3" t="inlineStr">
        <is>
          <t>|1 - VR(2,20)|.</t>
        </is>
      </c>
      <c r="E193" s="3" t="inlineStr">
        <is>
          <t>0</t>
        </is>
      </c>
      <c r="F193" s="3" t="inlineStr">
        <is>
          <t>0</t>
        </is>
      </c>
      <c r="G193" s="3" t="inlineStr">
        <is>
          <t>Absolute deviation from one of variance ratio.</t>
        </is>
      </c>
      <c r="H193" s="9" t="inlineStr">
        <is>
          <t>0</t>
        </is>
      </c>
      <c r="I193" s="9" t="inlineStr">
        <is>
          <t>unknown</t>
        </is>
      </c>
      <c r="J193" s="9" t="inlineStr">
        <is>
          <t>other</t>
        </is>
      </c>
      <c r="K193" s="8" t="inlineStr">
        <is>
          <t>Table 11 Panel A: absolute deviation from one of a ratio of per-day quote-midpoint return variances. other transformation; zero mass not established.</t>
        </is>
      </c>
    </row>
    <row r="194" hidden="1" ht="48" customHeight="1">
      <c r="A194" s="4" t="inlineStr">
        <is>
          <t>3B6VC3AP</t>
        </is>
      </c>
      <c r="B194" s="3" t="inlineStr">
        <is>
          <t>s9</t>
        </is>
      </c>
      <c r="C194" s="3" t="inlineStr">
        <is>
          <t>y1</t>
        </is>
      </c>
      <c r="D194" s="3" t="inlineStr">
        <is>
          <t>Future earnings before interest and taxes scaled by current total assets, E_{i,t+1}/A_{it}.</t>
        </is>
      </c>
      <c r="E194" s="3" t="inlineStr">
        <is>
          <t>0</t>
        </is>
      </c>
      <c r="F194" s="3" t="inlineStr">
        <is>
          <t>0</t>
        </is>
      </c>
      <c r="G194" s="3" t="inlineStr">
        <is>
          <t>Scaled by assets; no log because EBIT can be negative.</t>
        </is>
      </c>
      <c r="H194" s="9" t="inlineStr">
        <is>
          <t>0</t>
        </is>
      </c>
      <c r="I194" s="9" t="inlineStr">
        <is>
          <t>unknown</t>
        </is>
      </c>
      <c r="J194" s="9" t="inlineStr">
        <is>
          <t>other</t>
        </is>
      </c>
      <c r="K194" s="8" t="inlineStr">
        <is>
          <t>Table 12: next-year EBIT divided by CURRENT total assets; no log of dependent variable. other = asset scaling. log(M/A) is a right-hand-side variable. Zero mass not established.</t>
        </is>
      </c>
    </row>
    <row r="195" hidden="1" ht="48" customHeight="1">
      <c r="A195" s="4" t="inlineStr">
        <is>
          <t>3DI8S52Q</t>
        </is>
      </c>
      <c r="B195" s="3" t="inlineStr">
        <is>
          <t>s1</t>
        </is>
      </c>
      <c r="C195" s="3" t="inlineStr">
        <is>
          <t>y1</t>
        </is>
      </c>
      <c r="D195" s="3" t="inlineStr">
        <is>
          <t>Commercial traders' weekly net position change Q, defined as the change in net long positions from week t-1 to t divided by beginning-of-week open interest; unit is fraction of open interest.</t>
        </is>
      </c>
      <c r="E195" s="3" t="inlineStr">
        <is>
          <t>0</t>
        </is>
      </c>
      <c r="F195" s="3" t="inlineStr">
        <is>
          <t>unknown</t>
        </is>
      </c>
      <c r="G195" s="3" t="inlineStr">
        <is>
          <t>none</t>
        </is>
      </c>
      <c r="H195" s="9" t="n"/>
      <c r="I195" s="9" t="n"/>
      <c r="J195" s="9" t="n"/>
      <c r="K195" s="8" t="n"/>
    </row>
    <row r="196" hidden="1" ht="48" customHeight="1">
      <c r="A196" s="4" t="inlineStr">
        <is>
          <t>3DI8S52Q</t>
        </is>
      </c>
      <c r="B196" s="3" t="inlineStr">
        <is>
          <t>s1</t>
        </is>
      </c>
      <c r="C196" s="3" t="inlineStr">
        <is>
          <t>y2</t>
        </is>
      </c>
      <c r="D196" s="3" t="inlineStr">
        <is>
          <t>Noncommercial traders' weekly net position change Q, defined analogously as change in net long positions divided by beginning-of-week open interest; unit is fraction of open interest.</t>
        </is>
      </c>
      <c r="E196" s="3" t="inlineStr">
        <is>
          <t>0</t>
        </is>
      </c>
      <c r="F196" s="3" t="inlineStr">
        <is>
          <t>unknown</t>
        </is>
      </c>
      <c r="G196" s="3" t="inlineStr">
        <is>
          <t>none</t>
        </is>
      </c>
      <c r="H196" s="9" t="n"/>
      <c r="I196" s="9" t="n"/>
      <c r="J196" s="9" t="n"/>
      <c r="K196" s="8" t="n"/>
    </row>
    <row r="197" hidden="1" ht="48" customHeight="1">
      <c r="A197" s="4" t="inlineStr">
        <is>
          <t>3DI8S52Q</t>
        </is>
      </c>
      <c r="B197" s="3" t="inlineStr">
        <is>
          <t>s1</t>
        </is>
      </c>
      <c r="C197" s="3" t="inlineStr">
        <is>
          <t>y3</t>
        </is>
      </c>
      <c r="D197" s="3" t="inlineStr">
        <is>
          <t>Nonreportable traders' weekly net position change Q, defined analogously as change in net long positions divided by beginning-of-week open interest; unit is fraction of open interest.</t>
        </is>
      </c>
      <c r="E197" s="3" t="inlineStr">
        <is>
          <t>0</t>
        </is>
      </c>
      <c r="F197" s="3" t="inlineStr">
        <is>
          <t>unknown</t>
        </is>
      </c>
      <c r="G197" s="3" t="inlineStr">
        <is>
          <t>none</t>
        </is>
      </c>
      <c r="H197" s="9" t="n"/>
      <c r="I197" s="9" t="n"/>
      <c r="J197" s="9" t="n"/>
      <c r="K197" s="8" t="n"/>
    </row>
    <row r="198" hidden="1" ht="48" customHeight="1">
      <c r="A198" s="4" t="inlineStr">
        <is>
          <t>3DI8S52Q</t>
        </is>
      </c>
      <c r="B198" s="3" t="inlineStr">
        <is>
          <t>s2</t>
        </is>
      </c>
      <c r="C198" s="3" t="inlineStr">
        <is>
          <t>y1</t>
        </is>
      </c>
      <c r="D198" s="3" t="inlineStr">
        <is>
          <t>Commodity futures excess return in week t+1, measured as front-month Tuesday-to-Tuesday percent return.</t>
        </is>
      </c>
      <c r="E198" s="3" t="inlineStr">
        <is>
          <t>0</t>
        </is>
      </c>
      <c r="F198" s="3" t="inlineStr">
        <is>
          <t>0</t>
        </is>
      </c>
      <c r="G198" s="3" t="inlineStr">
        <is>
          <t>none</t>
        </is>
      </c>
      <c r="H198" s="9" t="n"/>
      <c r="I198" s="9" t="n"/>
      <c r="J198" s="9" t="n"/>
      <c r="K198" s="8" t="n"/>
    </row>
    <row r="199" hidden="1" ht="48" customHeight="1">
      <c r="A199" s="4" t="inlineStr">
        <is>
          <t>3DI8S52Q</t>
        </is>
      </c>
      <c r="B199" s="3" t="inlineStr">
        <is>
          <t>s2</t>
        </is>
      </c>
      <c r="C199" s="3" t="inlineStr">
        <is>
          <t>y2</t>
        </is>
      </c>
      <c r="D199" s="3" t="inlineStr">
        <is>
          <t>Commodity futures excess return in week t+2, measured as front-month Tuesday-to-Tuesday percent return.</t>
        </is>
      </c>
      <c r="E199" s="3" t="inlineStr">
        <is>
          <t>0</t>
        </is>
      </c>
      <c r="F199" s="3" t="inlineStr">
        <is>
          <t>0</t>
        </is>
      </c>
      <c r="G199" s="3" t="inlineStr">
        <is>
          <t>none</t>
        </is>
      </c>
      <c r="H199" s="9" t="n"/>
      <c r="I199" s="9" t="n"/>
      <c r="J199" s="9" t="n"/>
      <c r="K199" s="8" t="n"/>
    </row>
    <row r="200" hidden="1" ht="48" customHeight="1">
      <c r="A200" s="4" t="inlineStr">
        <is>
          <t>3DI8S52Q</t>
        </is>
      </c>
      <c r="B200" s="3" t="inlineStr">
        <is>
          <t>s3</t>
        </is>
      </c>
      <c r="C200" s="3" t="inlineStr">
        <is>
          <t>y1</t>
        </is>
      </c>
      <c r="D200" s="3" t="inlineStr">
        <is>
          <t>Commodity futures excess return in week t+1, Tuesday-to-Tuesday front-month return.</t>
        </is>
      </c>
      <c r="E200" s="3" t="inlineStr">
        <is>
          <t>0</t>
        </is>
      </c>
      <c r="F200" s="3" t="inlineStr">
        <is>
          <t>0</t>
        </is>
      </c>
      <c r="G200" s="3" t="inlineStr">
        <is>
          <t>none</t>
        </is>
      </c>
      <c r="H200" s="9" t="n"/>
      <c r="I200" s="9" t="n"/>
      <c r="J200" s="9" t="n"/>
      <c r="K200" s="8" t="n"/>
    </row>
    <row r="201" hidden="1" ht="48" customHeight="1">
      <c r="A201" s="4" t="inlineStr">
        <is>
          <t>3DI8S52Q</t>
        </is>
      </c>
      <c r="B201" s="3" t="inlineStr">
        <is>
          <t>s3</t>
        </is>
      </c>
      <c r="C201" s="3" t="inlineStr">
        <is>
          <t>y2</t>
        </is>
      </c>
      <c r="D201" s="3" t="inlineStr">
        <is>
          <t>Commodity futures excess return in week t+2, Tuesday-to-Tuesday front-month return.</t>
        </is>
      </c>
      <c r="E201" s="3" t="inlineStr">
        <is>
          <t>0</t>
        </is>
      </c>
      <c r="F201" s="3" t="inlineStr">
        <is>
          <t>0</t>
        </is>
      </c>
      <c r="G201" s="3" t="inlineStr">
        <is>
          <t>none</t>
        </is>
      </c>
      <c r="H201" s="9" t="n"/>
      <c r="I201" s="9" t="n"/>
      <c r="J201" s="9" t="n"/>
      <c r="K201" s="8" t="n"/>
    </row>
    <row r="202" hidden="1" ht="48" customHeight="1">
      <c r="A202" s="4" t="inlineStr">
        <is>
          <t>3DI8S52Q</t>
        </is>
      </c>
      <c r="B202" s="3" t="inlineStr">
        <is>
          <t>s4</t>
        </is>
      </c>
      <c r="C202" s="3" t="inlineStr">
        <is>
          <t>y1</t>
        </is>
      </c>
      <c r="D202" s="3" t="inlineStr">
        <is>
          <t>Average post-ranking commodity futures excess return over days 1 to 4 after sorting, in percent.</t>
        </is>
      </c>
      <c r="E202" s="3" t="inlineStr">
        <is>
          <t>0</t>
        </is>
      </c>
      <c r="F202" s="3" t="inlineStr">
        <is>
          <t>0</t>
        </is>
      </c>
      <c r="G202" s="3" t="inlineStr">
        <is>
          <t>none</t>
        </is>
      </c>
      <c r="H202" s="9" t="inlineStr">
        <is>
          <t>0</t>
        </is>
      </c>
      <c r="I202" s="9" t="inlineStr">
        <is>
          <t>unknown</t>
        </is>
      </c>
      <c r="J202" s="9" t="inlineStr">
        <is>
          <t>none</t>
        </is>
      </c>
      <c r="K202" s="8" t="n"/>
    </row>
    <row r="203" hidden="1" ht="48" customHeight="1">
      <c r="A203" s="4" t="inlineStr">
        <is>
          <t>3DI8S52Q</t>
        </is>
      </c>
      <c r="B203" s="3" t="inlineStr">
        <is>
          <t>s4</t>
        </is>
      </c>
      <c r="C203" s="3" t="inlineStr">
        <is>
          <t>y2</t>
        </is>
      </c>
      <c r="D203" s="3" t="inlineStr">
        <is>
          <t>Average post-ranking commodity futures excess return over days 5 to 10 after sorting, in percent.</t>
        </is>
      </c>
      <c r="E203" s="3" t="inlineStr">
        <is>
          <t>0</t>
        </is>
      </c>
      <c r="F203" s="3" t="inlineStr">
        <is>
          <t>0</t>
        </is>
      </c>
      <c r="G203" s="3" t="inlineStr">
        <is>
          <t>none</t>
        </is>
      </c>
      <c r="H203" s="9" t="inlineStr">
        <is>
          <t>0</t>
        </is>
      </c>
      <c r="I203" s="9" t="inlineStr">
        <is>
          <t>unknown</t>
        </is>
      </c>
      <c r="J203" s="9" t="inlineStr">
        <is>
          <t>none</t>
        </is>
      </c>
      <c r="K203" s="8" t="n"/>
    </row>
    <row r="204" hidden="1" ht="48" customHeight="1">
      <c r="A204" s="4" t="inlineStr">
        <is>
          <t>3DI8S52Q</t>
        </is>
      </c>
      <c r="B204" s="3" t="inlineStr">
        <is>
          <t>s4</t>
        </is>
      </c>
      <c r="C204" s="3" t="inlineStr">
        <is>
          <t>y3</t>
        </is>
      </c>
      <c r="D204" s="3" t="inlineStr">
        <is>
          <t>Average post-ranking commodity futures excess return over days 11 to 20 after sorting, in percent.</t>
        </is>
      </c>
      <c r="E204" s="3" t="inlineStr">
        <is>
          <t>0</t>
        </is>
      </c>
      <c r="F204" s="3" t="inlineStr">
        <is>
          <t>0</t>
        </is>
      </c>
      <c r="G204" s="3" t="inlineStr">
        <is>
          <t>none</t>
        </is>
      </c>
      <c r="H204" s="9" t="inlineStr">
        <is>
          <t>0</t>
        </is>
      </c>
      <c r="I204" s="9" t="inlineStr">
        <is>
          <t>unknown</t>
        </is>
      </c>
      <c r="J204" s="9" t="inlineStr">
        <is>
          <t>none</t>
        </is>
      </c>
      <c r="K204" s="8" t="n"/>
    </row>
    <row r="205" hidden="1" ht="48" customHeight="1">
      <c r="A205" s="4" t="inlineStr">
        <is>
          <t>3DI8S52Q</t>
        </is>
      </c>
      <c r="B205" s="3" t="inlineStr">
        <is>
          <t>s4</t>
        </is>
      </c>
      <c r="C205" s="3" t="inlineStr">
        <is>
          <t>y4</t>
        </is>
      </c>
      <c r="D205" s="3" t="inlineStr">
        <is>
          <t>Average post-ranking commodity futures excess return over days 21 to 40 after sorting, in percent.</t>
        </is>
      </c>
      <c r="E205" s="3" t="inlineStr">
        <is>
          <t>0</t>
        </is>
      </c>
      <c r="F205" s="3" t="inlineStr">
        <is>
          <t>0</t>
        </is>
      </c>
      <c r="G205" s="3" t="inlineStr">
        <is>
          <t>none</t>
        </is>
      </c>
      <c r="H205" s="9" t="inlineStr">
        <is>
          <t>0</t>
        </is>
      </c>
      <c r="I205" s="9" t="inlineStr">
        <is>
          <t>unknown</t>
        </is>
      </c>
      <c r="J205" s="9" t="inlineStr">
        <is>
          <t>none</t>
        </is>
      </c>
      <c r="K205" s="8" t="n"/>
    </row>
    <row r="206" hidden="1" ht="48" customHeight="1">
      <c r="A206" s="4" t="inlineStr">
        <is>
          <t>3DI8S52Q</t>
        </is>
      </c>
      <c r="B206" s="3" t="inlineStr">
        <is>
          <t>s4</t>
        </is>
      </c>
      <c r="C206" s="3" t="inlineStr">
        <is>
          <t>y5</t>
        </is>
      </c>
      <c r="D206" s="3" t="inlineStr">
        <is>
          <t>Average cumulative post-ranking commodity futures excess return over days 1 to 40 after sorting, in percent.</t>
        </is>
      </c>
      <c r="E206" s="3" t="inlineStr">
        <is>
          <t>0</t>
        </is>
      </c>
      <c r="F206" s="3" t="inlineStr">
        <is>
          <t>0</t>
        </is>
      </c>
      <c r="G206" s="3" t="inlineStr">
        <is>
          <t>none</t>
        </is>
      </c>
      <c r="H206" s="9" t="inlineStr">
        <is>
          <t>0</t>
        </is>
      </c>
      <c r="I206" s="9" t="inlineStr">
        <is>
          <t>unknown</t>
        </is>
      </c>
      <c r="J206" s="9" t="inlineStr">
        <is>
          <t>none</t>
        </is>
      </c>
      <c r="K206" s="8" t="n"/>
    </row>
    <row r="207" hidden="1" ht="48" customHeight="1">
      <c r="A207" s="4" t="inlineStr">
        <is>
          <t>3DI8S52Q</t>
        </is>
      </c>
      <c r="B207" s="3" t="inlineStr">
        <is>
          <t>s4</t>
        </is>
      </c>
      <c r="C207" s="3" t="inlineStr">
        <is>
          <t>y6</t>
        </is>
      </c>
      <c r="D207" s="3" t="inlineStr">
        <is>
          <t>Subsequent commercial traders' average position changes over weeks 1, 2, 3-4, 5-8, and 1-8 after sorting, in percent of open interest; used to show reversal of prior trades.</t>
        </is>
      </c>
      <c r="E207" s="3" t="inlineStr">
        <is>
          <t>0</t>
        </is>
      </c>
      <c r="F207" s="3" t="inlineStr">
        <is>
          <t>unknown</t>
        </is>
      </c>
      <c r="G207" s="3" t="inlineStr">
        <is>
          <t>none</t>
        </is>
      </c>
      <c r="H207" s="9" t="inlineStr">
        <is>
          <t>0</t>
        </is>
      </c>
      <c r="I207" s="9" t="inlineStr">
        <is>
          <t>unknown</t>
        </is>
      </c>
      <c r="J207" s="9" t="inlineStr">
        <is>
          <t>none</t>
        </is>
      </c>
      <c r="K207" s="8" t="n"/>
    </row>
    <row r="208" hidden="1" ht="48" customHeight="1">
      <c r="A208" s="4" t="inlineStr">
        <is>
          <t>3DI8S52Q</t>
        </is>
      </c>
      <c r="B208" s="3" t="inlineStr">
        <is>
          <t>s5</t>
        </is>
      </c>
      <c r="C208" s="3" t="inlineStr">
        <is>
          <t>y1</t>
        </is>
      </c>
      <c r="D208" s="3" t="inlineStr">
        <is>
          <t>Commodity futures excess return in week t+1, front-month Tuesday-to-Tuesday return.</t>
        </is>
      </c>
      <c r="E208" s="3" t="inlineStr">
        <is>
          <t>0</t>
        </is>
      </c>
      <c r="F208" s="3" t="inlineStr">
        <is>
          <t>0</t>
        </is>
      </c>
      <c r="G208" s="3" t="inlineStr">
        <is>
          <t>none</t>
        </is>
      </c>
      <c r="H208" s="9" t="n"/>
      <c r="I208" s="9" t="n"/>
      <c r="J208" s="9" t="n"/>
      <c r="K208" s="8" t="n"/>
    </row>
    <row r="209" hidden="1" ht="48" customHeight="1">
      <c r="A209" s="4" t="inlineStr">
        <is>
          <t>3DI8S52Q</t>
        </is>
      </c>
      <c r="B209" s="3" t="inlineStr">
        <is>
          <t>s5</t>
        </is>
      </c>
      <c r="C209" s="3" t="inlineStr">
        <is>
          <t>y2</t>
        </is>
      </c>
      <c r="D209" s="3" t="inlineStr">
        <is>
          <t>Commodity futures excess return in week t+2, front-month Tuesday-to-Tuesday return.</t>
        </is>
      </c>
      <c r="E209" s="3" t="inlineStr">
        <is>
          <t>0</t>
        </is>
      </c>
      <c r="F209" s="3" t="inlineStr">
        <is>
          <t>0</t>
        </is>
      </c>
      <c r="G209" s="3" t="inlineStr">
        <is>
          <t>none</t>
        </is>
      </c>
      <c r="H209" s="9" t="n"/>
      <c r="I209" s="9" t="n"/>
      <c r="J209" s="9" t="n"/>
      <c r="K209" s="8" t="n"/>
    </row>
    <row r="210" hidden="1" ht="48" customHeight="1">
      <c r="A210" s="4" t="inlineStr">
        <is>
          <t>3DI8S52Q</t>
        </is>
      </c>
      <c r="B210" s="3" t="inlineStr">
        <is>
          <t>s6</t>
        </is>
      </c>
      <c r="C210" s="3" t="inlineStr">
        <is>
          <t>y1</t>
        </is>
      </c>
      <c r="D210" s="3" t="inlineStr">
        <is>
          <t>Commodity futures excess return in week t+1.</t>
        </is>
      </c>
      <c r="E210" s="3" t="inlineStr">
        <is>
          <t>0</t>
        </is>
      </c>
      <c r="F210" s="3" t="inlineStr">
        <is>
          <t>0</t>
        </is>
      </c>
      <c r="G210" s="3" t="inlineStr">
        <is>
          <t>none</t>
        </is>
      </c>
      <c r="H210" s="9" t="n"/>
      <c r="I210" s="9" t="n"/>
      <c r="J210" s="9" t="n"/>
      <c r="K210" s="8" t="n"/>
    </row>
    <row r="211" hidden="1" ht="48" customHeight="1">
      <c r="A211" s="4" t="inlineStr">
        <is>
          <t>3DI8S52Q</t>
        </is>
      </c>
      <c r="B211" s="3" t="inlineStr">
        <is>
          <t>s6</t>
        </is>
      </c>
      <c r="C211" s="3" t="inlineStr">
        <is>
          <t>y2</t>
        </is>
      </c>
      <c r="D211" s="3" t="inlineStr">
        <is>
          <t>Commodity futures excess return in week t+2.</t>
        </is>
      </c>
      <c r="E211" s="3" t="inlineStr">
        <is>
          <t>0</t>
        </is>
      </c>
      <c r="F211" s="3" t="inlineStr">
        <is>
          <t>0</t>
        </is>
      </c>
      <c r="G211" s="3" t="inlineStr">
        <is>
          <t>none</t>
        </is>
      </c>
      <c r="H211" s="9" t="n"/>
      <c r="I211" s="9" t="n"/>
      <c r="J211" s="9" t="n"/>
      <c r="K211" s="8" t="n"/>
    </row>
    <row r="212" hidden="1" ht="48" customHeight="1">
      <c r="A212" s="4" t="inlineStr">
        <is>
          <t>3DI8S52Q</t>
        </is>
      </c>
      <c r="B212" s="3" t="inlineStr">
        <is>
          <t>s7</t>
        </is>
      </c>
      <c r="C212" s="3" t="inlineStr">
        <is>
          <t>y1</t>
        </is>
      </c>
      <c r="D212" s="3" t="inlineStr">
        <is>
          <t>Average post-ranking excess return over days 1 to 4, in percent.</t>
        </is>
      </c>
      <c r="E212" s="3" t="inlineStr">
        <is>
          <t>0</t>
        </is>
      </c>
      <c r="F212" s="3" t="inlineStr">
        <is>
          <t>0</t>
        </is>
      </c>
      <c r="G212" s="3" t="inlineStr">
        <is>
          <t>none</t>
        </is>
      </c>
      <c r="H212" s="9" t="inlineStr">
        <is>
          <t>0</t>
        </is>
      </c>
      <c r="I212" s="9" t="inlineStr">
        <is>
          <t>unknown</t>
        </is>
      </c>
      <c r="J212" s="9" t="inlineStr">
        <is>
          <t>none</t>
        </is>
      </c>
      <c r="K212" s="8" t="n"/>
    </row>
    <row r="213" hidden="1" ht="48" customHeight="1">
      <c r="A213" s="4" t="inlineStr">
        <is>
          <t>3DI8S52Q</t>
        </is>
      </c>
      <c r="B213" s="3" t="inlineStr">
        <is>
          <t>s7</t>
        </is>
      </c>
      <c r="C213" s="3" t="inlineStr">
        <is>
          <t>y2</t>
        </is>
      </c>
      <c r="D213" s="3" t="inlineStr">
        <is>
          <t>Average post-ranking excess return over days 5 to 20, in percent.</t>
        </is>
      </c>
      <c r="E213" s="3" t="inlineStr">
        <is>
          <t>0</t>
        </is>
      </c>
      <c r="F213" s="3" t="inlineStr">
        <is>
          <t>0</t>
        </is>
      </c>
      <c r="G213" s="3" t="inlineStr">
        <is>
          <t>none</t>
        </is>
      </c>
      <c r="H213" s="9" t="inlineStr">
        <is>
          <t>0</t>
        </is>
      </c>
      <c r="I213" s="9" t="inlineStr">
        <is>
          <t>unknown</t>
        </is>
      </c>
      <c r="J213" s="9" t="inlineStr">
        <is>
          <t>none</t>
        </is>
      </c>
      <c r="K213" s="8" t="n"/>
    </row>
    <row r="214" hidden="1" ht="48" customHeight="1">
      <c r="A214" s="4" t="inlineStr">
        <is>
          <t>3DI8S52Q</t>
        </is>
      </c>
      <c r="B214" s="3" t="inlineStr">
        <is>
          <t>s7</t>
        </is>
      </c>
      <c r="C214" s="3" t="inlineStr">
        <is>
          <t>y3</t>
        </is>
      </c>
      <c r="D214" s="3" t="inlineStr">
        <is>
          <t>Average post-ranking excess return over days 21 to 40, in percent.</t>
        </is>
      </c>
      <c r="E214" s="3" t="inlineStr">
        <is>
          <t>0</t>
        </is>
      </c>
      <c r="F214" s="3" t="inlineStr">
        <is>
          <t>0</t>
        </is>
      </c>
      <c r="G214" s="3" t="inlineStr">
        <is>
          <t>none</t>
        </is>
      </c>
      <c r="H214" s="9" t="inlineStr">
        <is>
          <t>0</t>
        </is>
      </c>
      <c r="I214" s="9" t="inlineStr">
        <is>
          <t>unknown</t>
        </is>
      </c>
      <c r="J214" s="9" t="inlineStr">
        <is>
          <t>none</t>
        </is>
      </c>
      <c r="K214" s="8" t="n"/>
    </row>
    <row r="215" hidden="1" ht="48" customHeight="1">
      <c r="A215" s="4" t="inlineStr">
        <is>
          <t>3DI8S52Q</t>
        </is>
      </c>
      <c r="B215" s="3" t="inlineStr">
        <is>
          <t>s7</t>
        </is>
      </c>
      <c r="C215" s="3" t="inlineStr">
        <is>
          <t>y4</t>
        </is>
      </c>
      <c r="D215" s="3" t="inlineStr">
        <is>
          <t>Average post-ranking excess return over days 1 to 40, in percent.</t>
        </is>
      </c>
      <c r="E215" s="3" t="inlineStr">
        <is>
          <t>0</t>
        </is>
      </c>
      <c r="F215" s="3" t="inlineStr">
        <is>
          <t>0</t>
        </is>
      </c>
      <c r="G215" s="3" t="inlineStr">
        <is>
          <t>none</t>
        </is>
      </c>
      <c r="H215" s="9" t="inlineStr">
        <is>
          <t>0</t>
        </is>
      </c>
      <c r="I215" s="9" t="inlineStr">
        <is>
          <t>unknown</t>
        </is>
      </c>
      <c r="J215" s="9" t="inlineStr">
        <is>
          <t>none</t>
        </is>
      </c>
      <c r="K215" s="8" t="n"/>
    </row>
    <row r="216" hidden="1" ht="48" customHeight="1">
      <c r="A216" s="4" t="inlineStr">
        <is>
          <t>3DI8S52Q</t>
        </is>
      </c>
      <c r="B216" s="3" t="inlineStr">
        <is>
          <t>s7</t>
        </is>
      </c>
      <c r="C216" s="3" t="inlineStr">
        <is>
          <t>y5</t>
        </is>
      </c>
      <c r="D216" s="3" t="inlineStr">
        <is>
          <t>Average subsequent commercial position changes over week 1, weeks 2-4, weeks 5-8, and weeks 1-8, in percent of open interest.</t>
        </is>
      </c>
      <c r="E216" s="3" t="inlineStr">
        <is>
          <t>0</t>
        </is>
      </c>
      <c r="F216" s="3" t="inlineStr">
        <is>
          <t>unknown</t>
        </is>
      </c>
      <c r="G216" s="3" t="inlineStr">
        <is>
          <t>none</t>
        </is>
      </c>
      <c r="H216" s="9" t="inlineStr">
        <is>
          <t>0</t>
        </is>
      </c>
      <c r="I216" s="9" t="inlineStr">
        <is>
          <t>unknown</t>
        </is>
      </c>
      <c r="J216" s="9" t="inlineStr">
        <is>
          <t>none</t>
        </is>
      </c>
      <c r="K216" s="8" t="n"/>
    </row>
    <row r="217" hidden="1" ht="48" customHeight="1">
      <c r="A217" s="4" t="inlineStr">
        <is>
          <t>3DI8S52Q</t>
        </is>
      </c>
      <c r="B217" s="3" t="inlineStr">
        <is>
          <t>s8</t>
        </is>
      </c>
      <c r="C217" s="3" t="inlineStr">
        <is>
          <t>y1</t>
        </is>
      </c>
      <c r="D217" s="3" t="inlineStr">
        <is>
          <t>Commodity futures excess return in week t+1.</t>
        </is>
      </c>
      <c r="E217" s="3" t="inlineStr">
        <is>
          <t>0</t>
        </is>
      </c>
      <c r="F217" s="3" t="inlineStr">
        <is>
          <t>0</t>
        </is>
      </c>
      <c r="G217" s="3" t="inlineStr">
        <is>
          <t>none</t>
        </is>
      </c>
      <c r="H217" s="9" t="n"/>
      <c r="I217" s="9" t="n"/>
      <c r="J217" s="9" t="n"/>
      <c r="K217" s="8" t="n"/>
    </row>
    <row r="218" hidden="1" ht="48" customHeight="1">
      <c r="A218" s="4" t="inlineStr">
        <is>
          <t>3DI8S52Q</t>
        </is>
      </c>
      <c r="B218" s="3" t="inlineStr">
        <is>
          <t>s8</t>
        </is>
      </c>
      <c r="C218" s="3" t="inlineStr">
        <is>
          <t>y2</t>
        </is>
      </c>
      <c r="D218" s="3" t="inlineStr">
        <is>
          <t>Commodity futures excess return in week t+2.</t>
        </is>
      </c>
      <c r="E218" s="3" t="inlineStr">
        <is>
          <t>0</t>
        </is>
      </c>
      <c r="F218" s="3" t="inlineStr">
        <is>
          <t>0</t>
        </is>
      </c>
      <c r="G218" s="3" t="inlineStr">
        <is>
          <t>none</t>
        </is>
      </c>
      <c r="H218" s="9" t="n"/>
      <c r="I218" s="9" t="n"/>
      <c r="J218" s="9" t="n"/>
      <c r="K218" s="8" t="n"/>
    </row>
    <row r="219" hidden="1" ht="48" customHeight="1">
      <c r="A219" s="4" t="inlineStr">
        <is>
          <t>3DI8S52Q</t>
        </is>
      </c>
      <c r="B219" s="3" t="inlineStr">
        <is>
          <t>s9</t>
        </is>
      </c>
      <c r="C219" s="3" t="inlineStr">
        <is>
          <t>y1</t>
        </is>
      </c>
      <c r="D219" s="3" t="inlineStr">
        <is>
          <t>Commodity futures excess return in week t+1.</t>
        </is>
      </c>
      <c r="E219" s="3" t="inlineStr">
        <is>
          <t>0</t>
        </is>
      </c>
      <c r="F219" s="3" t="inlineStr">
        <is>
          <t>0</t>
        </is>
      </c>
      <c r="G219" s="3" t="inlineStr">
        <is>
          <t>none</t>
        </is>
      </c>
      <c r="H219" s="9" t="n"/>
      <c r="I219" s="9" t="n"/>
      <c r="J219" s="9" t="n"/>
      <c r="K219" s="8" t="n"/>
    </row>
    <row r="220" hidden="1" ht="48" customHeight="1">
      <c r="A220" s="4" t="inlineStr">
        <is>
          <t>3DI8S52Q</t>
        </is>
      </c>
      <c r="B220" s="3" t="inlineStr">
        <is>
          <t>s9</t>
        </is>
      </c>
      <c r="C220" s="3" t="inlineStr">
        <is>
          <t>y2</t>
        </is>
      </c>
      <c r="D220" s="3" t="inlineStr">
        <is>
          <t>Commodity futures excess return in week t+2.</t>
        </is>
      </c>
      <c r="E220" s="3" t="inlineStr">
        <is>
          <t>0</t>
        </is>
      </c>
      <c r="F220" s="3" t="inlineStr">
        <is>
          <t>0</t>
        </is>
      </c>
      <c r="G220" s="3" t="inlineStr">
        <is>
          <t>none</t>
        </is>
      </c>
      <c r="H220" s="9" t="n"/>
      <c r="I220" s="9" t="n"/>
      <c r="J220" s="9" t="n"/>
      <c r="K220" s="8" t="n"/>
    </row>
    <row r="221" hidden="1" ht="48" customHeight="1">
      <c r="A221" s="4" t="inlineStr">
        <is>
          <t>3DI8S52Q</t>
        </is>
      </c>
      <c r="B221" s="3" t="inlineStr">
        <is>
          <t>s9</t>
        </is>
      </c>
      <c r="C221" s="3" t="inlineStr">
        <is>
          <t>y3</t>
        </is>
      </c>
      <c r="D221" s="3" t="inlineStr">
        <is>
          <t>Cumulative commodity futures return from week t+1 to week t+n for n up to 26 weeks, used in Figure 3 to trace dynamic effects.</t>
        </is>
      </c>
      <c r="E221" s="3" t="inlineStr">
        <is>
          <t>0</t>
        </is>
      </c>
      <c r="F221" s="3" t="inlineStr">
        <is>
          <t>0</t>
        </is>
      </c>
      <c r="G221" s="3" t="inlineStr">
        <is>
          <t>cumulative sum of future weekly returns</t>
        </is>
      </c>
      <c r="H221" s="9" t="inlineStr">
        <is>
          <t>n/a</t>
        </is>
      </c>
      <c r="I221" s="9" t="inlineStr">
        <is>
          <t>n/a</t>
        </is>
      </c>
      <c r="J221" s="9" t="inlineStr">
        <is>
          <t>n/a</t>
        </is>
      </c>
      <c r="K221" s="8" t="inlineStr">
        <is>
          <t>Spurious within corrected Table X setting: Figure 3 cumulative outcome moved to h9/h10; y1/y2 remain one-week outcomes.</t>
        </is>
      </c>
    </row>
    <row r="222" hidden="1" ht="48" customHeight="1">
      <c r="A222" s="4" t="inlineStr">
        <is>
          <t>3DI8S52Q</t>
        </is>
      </c>
      <c r="B222" s="3" t="inlineStr">
        <is>
          <t>s10</t>
        </is>
      </c>
      <c r="C222" s="3" t="inlineStr">
        <is>
          <t>y1</t>
        </is>
      </c>
      <c r="D222" s="3" t="inlineStr">
        <is>
          <t>Own-commodity futures excess return in week t+1.</t>
        </is>
      </c>
      <c r="E222" s="3" t="inlineStr">
        <is>
          <t>0</t>
        </is>
      </c>
      <c r="F222" s="3" t="inlineStr">
        <is>
          <t>0</t>
        </is>
      </c>
      <c r="G222" s="3" t="inlineStr">
        <is>
          <t>none</t>
        </is>
      </c>
      <c r="H222" s="9" t="n"/>
      <c r="I222" s="9" t="n"/>
      <c r="J222" s="9" t="n"/>
      <c r="K222" s="8" t="n"/>
    </row>
    <row r="223" hidden="1" ht="48" customHeight="1">
      <c r="A223" s="4" t="inlineStr">
        <is>
          <t>3DI8S52Q</t>
        </is>
      </c>
      <c r="B223" s="3" t="inlineStr">
        <is>
          <t>s10</t>
        </is>
      </c>
      <c r="C223" s="3" t="inlineStr">
        <is>
          <t>y2</t>
        </is>
      </c>
      <c r="D223" s="3" t="inlineStr">
        <is>
          <t>Own-commodity futures excess return in week t+2.</t>
        </is>
      </c>
      <c r="E223" s="3" t="inlineStr">
        <is>
          <t>0</t>
        </is>
      </c>
      <c r="F223" s="3" t="inlineStr">
        <is>
          <t>0</t>
        </is>
      </c>
      <c r="G223" s="3" t="inlineStr">
        <is>
          <t>none</t>
        </is>
      </c>
      <c r="H223" s="9" t="n"/>
      <c r="I223" s="9" t="n"/>
      <c r="J223" s="9" t="n"/>
      <c r="K223" s="8" t="n"/>
    </row>
    <row r="224" hidden="1" ht="48" customHeight="1">
      <c r="A224" s="4" t="inlineStr">
        <is>
          <t>3DI8S52Q</t>
        </is>
      </c>
      <c r="B224" s="3" t="inlineStr">
        <is>
          <t>s10</t>
        </is>
      </c>
      <c r="C224" s="3" t="inlineStr">
        <is>
          <t>y3</t>
        </is>
      </c>
      <c r="D224" s="3" t="inlineStr">
        <is>
          <t>Weekly return on the cross-sectional liquidity strategy RXSLIQ, expressed as percentage portfolio return.</t>
        </is>
      </c>
      <c r="E224" s="3" t="inlineStr">
        <is>
          <t>0</t>
        </is>
      </c>
      <c r="F224" s="3" t="inlineStr">
        <is>
          <t>0</t>
        </is>
      </c>
      <c r="G224" s="3" t="inlineStr">
        <is>
          <t>none</t>
        </is>
      </c>
      <c r="H224" s="9" t="inlineStr">
        <is>
          <t>n/a</t>
        </is>
      </c>
      <c r="I224" s="9" t="inlineStr">
        <is>
          <t>n/a</t>
        </is>
      </c>
      <c r="J224" s="9" t="inlineStr">
        <is>
          <t>n/a</t>
        </is>
      </c>
      <c r="K224" s="8" t="inlineStr">
        <is>
          <t>Spurious within Table XII A regression setting; strategy-return decomposition belongs to h12.</t>
        </is>
      </c>
    </row>
    <row r="225" hidden="1" ht="48" customHeight="1">
      <c r="A225" s="4" t="inlineStr">
        <is>
          <t>3DI8S52Q</t>
        </is>
      </c>
      <c r="B225" s="3" t="inlineStr">
        <is>
          <t>s10</t>
        </is>
      </c>
      <c r="C225" s="3" t="inlineStr">
        <is>
          <t>y4</t>
        </is>
      </c>
      <c r="D225" s="3" t="inlineStr">
        <is>
          <t>Weekly return on the time-series liquidity strategy RTSLIQ, expressed as percentage portfolio return.</t>
        </is>
      </c>
      <c r="E225" s="3" t="inlineStr">
        <is>
          <t>0</t>
        </is>
      </c>
      <c r="F225" s="3" t="inlineStr">
        <is>
          <t>0</t>
        </is>
      </c>
      <c r="G225" s="3" t="inlineStr">
        <is>
          <t>none</t>
        </is>
      </c>
      <c r="H225" s="9" t="inlineStr">
        <is>
          <t>n/a</t>
        </is>
      </c>
      <c r="I225" s="9" t="inlineStr">
        <is>
          <t>n/a</t>
        </is>
      </c>
      <c r="J225" s="9" t="inlineStr">
        <is>
          <t>n/a</t>
        </is>
      </c>
      <c r="K225" s="8" t="inlineStr">
        <is>
          <t>Spurious within Table XII A regression setting; strategy-return decomposition belongs to h12.</t>
        </is>
      </c>
    </row>
    <row r="226" hidden="1" ht="48" customHeight="1">
      <c r="A226" s="4" t="inlineStr">
        <is>
          <t>3DI8S52Q</t>
        </is>
      </c>
      <c r="B226" s="3" t="inlineStr">
        <is>
          <t>s11</t>
        </is>
      </c>
      <c r="C226" s="3" t="inlineStr">
        <is>
          <t>y1</t>
        </is>
      </c>
      <c r="D226" s="3" t="inlineStr">
        <is>
          <t>Commodity futures excess return in week t+1.</t>
        </is>
      </c>
      <c r="E226" s="3" t="inlineStr">
        <is>
          <t>0</t>
        </is>
      </c>
      <c r="F226" s="3" t="inlineStr">
        <is>
          <t>0</t>
        </is>
      </c>
      <c r="G226" s="3" t="inlineStr">
        <is>
          <t>none</t>
        </is>
      </c>
      <c r="H226" s="9" t="n"/>
      <c r="I226" s="9" t="n"/>
      <c r="J226" s="9" t="n"/>
      <c r="K226" s="8" t="n"/>
    </row>
    <row r="227" hidden="1" ht="48" customHeight="1">
      <c r="A227" s="4" t="inlineStr">
        <is>
          <t>3DI8S52Q</t>
        </is>
      </c>
      <c r="B227" s="3" t="inlineStr">
        <is>
          <t>s11</t>
        </is>
      </c>
      <c r="C227" s="3" t="inlineStr">
        <is>
          <t>y2</t>
        </is>
      </c>
      <c r="D227" s="3" t="inlineStr">
        <is>
          <t>Commodity futures excess return in week t+2.</t>
        </is>
      </c>
      <c r="E227" s="3" t="inlineStr">
        <is>
          <t>0</t>
        </is>
      </c>
      <c r="F227" s="3" t="inlineStr">
        <is>
          <t>0</t>
        </is>
      </c>
      <c r="G227" s="3" t="inlineStr">
        <is>
          <t>none</t>
        </is>
      </c>
      <c r="H227" s="9" t="n"/>
      <c r="I227" s="9" t="n"/>
      <c r="J227" s="9" t="n"/>
      <c r="K227" s="8" t="n"/>
    </row>
    <row r="228" hidden="1" ht="48" customHeight="1">
      <c r="A228" s="4" t="inlineStr">
        <is>
          <t>3MVCXGJ3</t>
        </is>
      </c>
      <c r="B228" s="3" t="inlineStr">
        <is>
          <t>s1</t>
        </is>
      </c>
      <c r="C228" s="3" t="inlineStr">
        <is>
          <t>y1</t>
        </is>
      </c>
      <c r="D228" s="3" t="inlineStr">
        <is>
          <t>Indicator equal to one if the firm made a foreign cash acquisition in year t, zero otherwise (ForInd).</t>
        </is>
      </c>
      <c r="E228" s="3" t="inlineStr">
        <is>
          <t>1</t>
        </is>
      </c>
      <c r="F228" s="3" t="inlineStr">
        <is>
          <t>unknown</t>
        </is>
      </c>
      <c r="G228" s="3" t="inlineStr">
        <is>
          <t>none</t>
        </is>
      </c>
      <c r="H228" s="9" t="n"/>
      <c r="I228" s="9" t="n"/>
      <c r="J228" s="9" t="n"/>
      <c r="K228" s="8" t="n"/>
    </row>
    <row r="229" hidden="1" ht="48" customHeight="1">
      <c r="A229" s="4" t="inlineStr">
        <is>
          <t>3MVCXGJ3</t>
        </is>
      </c>
      <c r="B229" s="3" t="inlineStr">
        <is>
          <t>s1</t>
        </is>
      </c>
      <c r="C229" s="3" t="inlineStr">
        <is>
          <t>y2</t>
        </is>
      </c>
      <c r="D229" s="3" t="inlineStr">
        <is>
          <t>Indicator equal to one if the firm made a domestic cash acquisition in year t, zero otherwise (DomInd).</t>
        </is>
      </c>
      <c r="E229" s="3" t="inlineStr">
        <is>
          <t>1</t>
        </is>
      </c>
      <c r="F229" s="3" t="inlineStr">
        <is>
          <t>unknown</t>
        </is>
      </c>
      <c r="G229" s="3" t="inlineStr">
        <is>
          <t>none</t>
        </is>
      </c>
      <c r="H229" s="9" t="n"/>
      <c r="I229" s="9" t="n"/>
      <c r="J229" s="9" t="n"/>
      <c r="K229" s="8" t="n"/>
    </row>
    <row r="230" hidden="1" ht="48" customHeight="1">
      <c r="A230" s="4" t="inlineStr">
        <is>
          <t>3MVCXGJ3</t>
        </is>
      </c>
      <c r="B230" s="3" t="inlineStr">
        <is>
          <t>s2</t>
        </is>
      </c>
      <c r="C230" s="3" t="inlineStr">
        <is>
          <t>y1</t>
        </is>
      </c>
      <c r="D230" s="3" t="inlineStr">
        <is>
          <t>Number of foreign cash acquisitions in year t (#ForDeals).</t>
        </is>
      </c>
      <c r="E230" s="3" t="inlineStr">
        <is>
          <t>0</t>
        </is>
      </c>
      <c r="F230" s="3" t="inlineStr">
        <is>
          <t>1</t>
        </is>
      </c>
      <c r="G230" s="3" t="inlineStr">
        <is>
          <t>none</t>
        </is>
      </c>
      <c r="H230" s="9" t="n"/>
      <c r="I230" s="9" t="n"/>
      <c r="J230" s="9" t="n"/>
      <c r="K230" s="8" t="n"/>
    </row>
    <row r="231" hidden="1" ht="48" customHeight="1">
      <c r="A231" s="4" t="inlineStr">
        <is>
          <t>3MVCXGJ3</t>
        </is>
      </c>
      <c r="B231" s="3" t="inlineStr">
        <is>
          <t>s2</t>
        </is>
      </c>
      <c r="C231" s="3" t="inlineStr">
        <is>
          <t>y2</t>
        </is>
      </c>
      <c r="D231" s="3" t="inlineStr">
        <is>
          <t>Number of domestic cash acquisitions in year t (#DomDeals).</t>
        </is>
      </c>
      <c r="E231" s="3" t="inlineStr">
        <is>
          <t>0</t>
        </is>
      </c>
      <c r="F231" s="3" t="inlineStr">
        <is>
          <t>1</t>
        </is>
      </c>
      <c r="G231" s="3" t="inlineStr">
        <is>
          <t>none</t>
        </is>
      </c>
      <c r="H231" s="9" t="n"/>
      <c r="I231" s="9" t="n"/>
      <c r="J231" s="9" t="n"/>
      <c r="K231" s="8" t="n"/>
    </row>
    <row r="232" hidden="1" ht="48" customHeight="1">
      <c r="A232" s="4" t="inlineStr">
        <is>
          <t>3MVCXGJ3</t>
        </is>
      </c>
      <c r="B232" s="3" t="inlineStr">
        <is>
          <t>s3</t>
        </is>
      </c>
      <c r="C232" s="3" t="inlineStr">
        <is>
          <t>y1</t>
        </is>
      </c>
      <c r="D232" s="3" t="inlineStr">
        <is>
          <t>Five-day cumulative abnormal stock return around the foreign acquisition announcement, CAR(-2,+2), in percentage points after multiplying by 100.</t>
        </is>
      </c>
      <c r="E232" s="3" t="inlineStr">
        <is>
          <t>0</t>
        </is>
      </c>
      <c r="F232" s="3" t="inlineStr">
        <is>
          <t>0</t>
        </is>
      </c>
      <c r="G232" s="3" t="inlineStr">
        <is>
          <t>none; abnormal return is reported in percentage points and multiplied by 100 for ease of interpretation</t>
        </is>
      </c>
      <c r="H232" s="9" t="n"/>
      <c r="I232" s="9" t="n"/>
      <c r="J232" s="9" t="n"/>
      <c r="K232" s="8" t="n"/>
    </row>
    <row r="233" hidden="1" ht="48" customHeight="1">
      <c r="A233" s="4" t="inlineStr">
        <is>
          <t>3MVCXGJ3</t>
        </is>
      </c>
      <c r="B233" s="3" t="inlineStr">
        <is>
          <t>s3</t>
        </is>
      </c>
      <c r="C233" s="3" t="inlineStr">
        <is>
          <t>y2</t>
        </is>
      </c>
      <c r="D233" s="3" t="inlineStr">
        <is>
          <t>Five-day cumulative abnormal stock return around the domestic acquisition announcement, CAR(-2,+2), in percentage points after multiplying by 100.</t>
        </is>
      </c>
      <c r="E233" s="3" t="inlineStr">
        <is>
          <t>0</t>
        </is>
      </c>
      <c r="F233" s="3" t="inlineStr">
        <is>
          <t>0</t>
        </is>
      </c>
      <c r="G233" s="3" t="inlineStr">
        <is>
          <t>none; abnormal return is reported in percentage points and multiplied by 100 for ease of interpretation</t>
        </is>
      </c>
      <c r="H233" s="9" t="inlineStr">
        <is>
          <t>n/a</t>
        </is>
      </c>
      <c r="I233" s="9" t="inlineStr">
        <is>
          <t>n/a</t>
        </is>
      </c>
      <c r="J233" s="9" t="inlineStr">
        <is>
          <t>n/a</t>
        </is>
      </c>
      <c r="K233" s="8" t="inlineStr">
        <is>
          <t>Spurious within narrowed FOREIGN HDFE setting: domestic CAR belongs to h15/hy1, with two effective FE dimensions. Original fields preserved.</t>
        </is>
      </c>
    </row>
    <row r="234" hidden="1" ht="48" customHeight="1">
      <c r="A234" s="4" t="inlineStr">
        <is>
          <t>3MVCXGJ3</t>
        </is>
      </c>
      <c r="B234" s="3" t="inlineStr">
        <is>
          <t>s4</t>
        </is>
      </c>
      <c r="C234" s="3" t="inlineStr">
        <is>
          <t>y1</t>
        </is>
      </c>
      <c r="D234" s="3" t="inlineStr">
        <is>
          <t>Indicator equal to one if the firm made a foreign acquisition in year t (ForInd).</t>
        </is>
      </c>
      <c r="E234" s="3" t="inlineStr">
        <is>
          <t>1</t>
        </is>
      </c>
      <c r="F234" s="3" t="inlineStr">
        <is>
          <t>unknown</t>
        </is>
      </c>
      <c r="G234" s="3" t="inlineStr">
        <is>
          <t>none</t>
        </is>
      </c>
      <c r="H234" s="9" t="inlineStr">
        <is>
          <t>1</t>
        </is>
      </c>
      <c r="I234" s="9" t="inlineStr">
        <is>
          <t>1</t>
        </is>
      </c>
      <c r="J234" s="9" t="inlineStr">
        <is>
          <t>none</t>
        </is>
      </c>
      <c r="K234" s="8" t="inlineStr">
        <is>
          <t>Foreign cash acquisition indicator (Table6 col1); zero otherwise; probability effects ×100.</t>
        </is>
      </c>
    </row>
    <row r="235" hidden="1" ht="48" customHeight="1">
      <c r="A235" s="4" t="inlineStr">
        <is>
          <t>3MVCXGJ3</t>
        </is>
      </c>
      <c r="B235" s="3" t="inlineStr">
        <is>
          <t>s4</t>
        </is>
      </c>
      <c r="C235" s="3" t="inlineStr">
        <is>
          <t>y2</t>
        </is>
      </c>
      <c r="D235" s="3" t="inlineStr">
        <is>
          <t>Number of foreign acquisitions in year t (#ForDeals).</t>
        </is>
      </c>
      <c r="E235" s="3" t="inlineStr">
        <is>
          <t>0</t>
        </is>
      </c>
      <c r="F235" s="3" t="inlineStr">
        <is>
          <t>1</t>
        </is>
      </c>
      <c r="G235" s="3" t="inlineStr">
        <is>
          <t>none</t>
        </is>
      </c>
      <c r="H235" s="9" t="inlineStr">
        <is>
          <t>n/a</t>
        </is>
      </c>
      <c r="I235" s="9" t="inlineStr">
        <is>
          <t>n/a</t>
        </is>
      </c>
      <c r="J235" s="9" t="inlineStr">
        <is>
          <t>n/a</t>
        </is>
      </c>
      <c r="K235" s="8" t="inlineStr">
        <is>
          <t>spurious within narrowed probit setting; count outcome retained under new setting h4 as hy1. Original model fields preserved.</t>
        </is>
      </c>
    </row>
    <row r="236" hidden="1" ht="48" customHeight="1">
      <c r="A236" s="4" t="inlineStr">
        <is>
          <t>3MVCXGJ3</t>
        </is>
      </c>
      <c r="B236" s="3" t="inlineStr">
        <is>
          <t>s4</t>
        </is>
      </c>
      <c r="C236" s="3" t="inlineStr">
        <is>
          <t>y3</t>
        </is>
      </c>
      <c r="D236" s="3" t="inlineStr">
        <is>
          <t>Indicator equal to one if the firm made a domestic acquisition in year t (DomInd).</t>
        </is>
      </c>
      <c r="E236" s="3" t="inlineStr">
        <is>
          <t>1</t>
        </is>
      </c>
      <c r="F236" s="3" t="inlineStr">
        <is>
          <t>unknown</t>
        </is>
      </c>
      <c r="G236" s="3" t="inlineStr">
        <is>
          <t>none</t>
        </is>
      </c>
      <c r="H236" s="9" t="inlineStr">
        <is>
          <t>1</t>
        </is>
      </c>
      <c r="I236" s="9" t="inlineStr">
        <is>
          <t>1</t>
        </is>
      </c>
      <c r="J236" s="9" t="inlineStr">
        <is>
          <t>none</t>
        </is>
      </c>
      <c r="K236" s="8" t="inlineStr">
        <is>
          <t>Domestic cash acquisition indicator (Table6 col3); zero otherwise; probability effects ×100.</t>
        </is>
      </c>
    </row>
    <row r="237" hidden="1" ht="48" customHeight="1">
      <c r="A237" s="4" t="inlineStr">
        <is>
          <t>3MVCXGJ3</t>
        </is>
      </c>
      <c r="B237" s="3" t="inlineStr">
        <is>
          <t>s4</t>
        </is>
      </c>
      <c r="C237" s="3" t="inlineStr">
        <is>
          <t>y4</t>
        </is>
      </c>
      <c r="D237" s="3" t="inlineStr">
        <is>
          <t>Number of domestic acquisitions in year t (#Deals / #DomDeals).</t>
        </is>
      </c>
      <c r="E237" s="3" t="inlineStr">
        <is>
          <t>0</t>
        </is>
      </c>
      <c r="F237" s="3" t="inlineStr">
        <is>
          <t>1</t>
        </is>
      </c>
      <c r="G237" s="3" t="inlineStr">
        <is>
          <t>none</t>
        </is>
      </c>
      <c r="H237" s="9" t="inlineStr">
        <is>
          <t>n/a</t>
        </is>
      </c>
      <c r="I237" s="9" t="inlineStr">
        <is>
          <t>n/a</t>
        </is>
      </c>
      <c r="J237" s="9" t="inlineStr">
        <is>
          <t>n/a</t>
        </is>
      </c>
      <c r="K237" s="8" t="inlineStr">
        <is>
          <t>spurious within narrowed probit setting; count outcome retained under new setting h4 as hy2. Original model fields preserved.</t>
        </is>
      </c>
    </row>
    <row r="238" hidden="1" ht="48" customHeight="1">
      <c r="A238" s="4" t="inlineStr">
        <is>
          <t>3MVCXGJ3</t>
        </is>
      </c>
      <c r="B238" s="3" t="inlineStr">
        <is>
          <t>s5</t>
        </is>
      </c>
      <c r="C238" s="3" t="inlineStr">
        <is>
          <t>y1</t>
        </is>
      </c>
      <c r="D238" s="3" t="inlineStr">
        <is>
          <t>Foreign capital expenditures in year t from BEA, scaled by total assets (For CapEx), reported after multiplying by 100, so interpretable in percentage points of assets.</t>
        </is>
      </c>
      <c r="E238" s="3" t="inlineStr">
        <is>
          <t>0</t>
        </is>
      </c>
      <c r="F238" s="3" t="inlineStr">
        <is>
          <t>unknown</t>
        </is>
      </c>
      <c r="G238" s="3" t="inlineStr">
        <is>
          <t>scaled by total assets; dependent variable multiplied by 100 for ease of interpretation</t>
        </is>
      </c>
      <c r="H238" s="9" t="n"/>
      <c r="I238" s="9" t="n"/>
      <c r="J238" s="9" t="n"/>
      <c r="K238" s="8" t="n"/>
    </row>
    <row r="239" hidden="1" ht="48" customHeight="1">
      <c r="A239" s="4" t="inlineStr">
        <is>
          <t>3MVCXGJ3</t>
        </is>
      </c>
      <c r="B239" s="3" t="inlineStr">
        <is>
          <t>s5</t>
        </is>
      </c>
      <c r="C239" s="3" t="inlineStr">
        <is>
          <t>y2</t>
        </is>
      </c>
      <c r="D239" s="3" t="inlineStr">
        <is>
          <t>Domestic capital expenditures in year t from BEA, scaled by total assets (Dom CapEx), reported after multiplying by 100.</t>
        </is>
      </c>
      <c r="E239" s="3" t="inlineStr">
        <is>
          <t>0</t>
        </is>
      </c>
      <c r="F239" s="3" t="inlineStr">
        <is>
          <t>unknown</t>
        </is>
      </c>
      <c r="G239" s="3" t="inlineStr">
        <is>
          <t>scaled by total assets; dependent variable multiplied by 100 for ease of interpretation</t>
        </is>
      </c>
      <c r="H239" s="9" t="n"/>
      <c r="I239" s="9" t="n"/>
      <c r="J239" s="9" t="n"/>
      <c r="K239" s="8" t="n"/>
    </row>
    <row r="240" hidden="1" ht="48" customHeight="1">
      <c r="A240" s="4" t="inlineStr">
        <is>
          <t>3MVCXGJ3</t>
        </is>
      </c>
      <c r="B240" s="3" t="inlineStr">
        <is>
          <t>s6</t>
        </is>
      </c>
      <c r="C240" s="3" t="inlineStr">
        <is>
          <t>y1</t>
        </is>
      </c>
      <c r="D240" s="3" t="inlineStr">
        <is>
          <t>Foreign R&amp;D expense in year t from BEA, scaled by total assets (For R&amp;D), reported after multiplying by 100.</t>
        </is>
      </c>
      <c r="E240" s="3" t="inlineStr">
        <is>
          <t>0</t>
        </is>
      </c>
      <c r="F240" s="3" t="inlineStr">
        <is>
          <t>1</t>
        </is>
      </c>
      <c r="G240" s="3" t="inlineStr">
        <is>
          <t>scaled by total assets; dependent variable multiplied by 100 for ease of interpretation</t>
        </is>
      </c>
      <c r="H240" s="9" t="n"/>
      <c r="I240" s="9" t="n"/>
      <c r="J240" s="9" t="n"/>
      <c r="K240" s="8" t="n"/>
    </row>
    <row r="241" hidden="1" ht="48" customHeight="1">
      <c r="A241" s="4" t="inlineStr">
        <is>
          <t>3MVCXGJ3</t>
        </is>
      </c>
      <c r="B241" s="3" t="inlineStr">
        <is>
          <t>s6</t>
        </is>
      </c>
      <c r="C241" s="3" t="inlineStr">
        <is>
          <t>y2</t>
        </is>
      </c>
      <c r="D241" s="3" t="inlineStr">
        <is>
          <t>Domestic R&amp;D expense in year t from BEA, scaled by total assets (Dom R&amp;D), reported after multiplying by 100.</t>
        </is>
      </c>
      <c r="E241" s="3" t="inlineStr">
        <is>
          <t>0</t>
        </is>
      </c>
      <c r="F241" s="3" t="inlineStr">
        <is>
          <t>1</t>
        </is>
      </c>
      <c r="G241" s="3" t="inlineStr">
        <is>
          <t>scaled by total assets; dependent variable multiplied by 100 for ease of interpretation</t>
        </is>
      </c>
      <c r="H241" s="9" t="n"/>
      <c r="I241" s="9" t="n"/>
      <c r="J241" s="9" t="n"/>
      <c r="K241" s="8" t="n"/>
    </row>
    <row r="242" hidden="1" ht="48" customHeight="1">
      <c r="A242" s="4" t="inlineStr">
        <is>
          <t>4CG48IZI</t>
        </is>
      </c>
      <c r="B242" s="3" t="inlineStr">
        <is>
          <t>s1</t>
        </is>
      </c>
      <c r="C242" s="3" t="inlineStr">
        <is>
          <t>y1</t>
        </is>
      </c>
      <c r="D242" s="3" t="inlineStr">
        <is>
          <t>Cumulative sovereign bond return from d-5 to d+3, measured as the change in log bond price for bond j.</t>
        </is>
      </c>
      <c r="E242" s="3" t="inlineStr">
        <is>
          <t>0</t>
        </is>
      </c>
      <c r="F242" s="3" t="inlineStr">
        <is>
          <t>unknown</t>
        </is>
      </c>
      <c r="G242" s="3" t="inlineStr">
        <is>
          <t>log change in bond price; underlying outcome is bond mid-price.</t>
        </is>
      </c>
      <c r="H242" s="9" t="n"/>
      <c r="I242" s="9" t="n"/>
      <c r="J242" s="9" t="n"/>
      <c r="K242" s="8" t="n"/>
    </row>
    <row r="243" hidden="1" ht="48" customHeight="1">
      <c r="A243" s="4" t="inlineStr">
        <is>
          <t>4CG48IZI</t>
        </is>
      </c>
      <c r="B243" s="3" t="inlineStr">
        <is>
          <t>s1</t>
        </is>
      </c>
      <c r="C243" s="3" t="inlineStr">
        <is>
          <t>y2</t>
        </is>
      </c>
      <c r="D243" s="3" t="inlineStr">
        <is>
          <t>Cumulative sovereign bond return from d-5 to d+5, measured as the change in log bond price for bond j.</t>
        </is>
      </c>
      <c r="E243" s="3" t="inlineStr">
        <is>
          <t>0</t>
        </is>
      </c>
      <c r="F243" s="3" t="inlineStr">
        <is>
          <t>unknown</t>
        </is>
      </c>
      <c r="G243" s="3" t="inlineStr">
        <is>
          <t>log change in bond price; underlying outcome is bond mid-price.</t>
        </is>
      </c>
      <c r="H243" s="9" t="n"/>
      <c r="I243" s="9" t="n"/>
      <c r="J243" s="9" t="n"/>
      <c r="K243" s="8" t="n"/>
    </row>
    <row r="244" hidden="1" ht="48" customHeight="1">
      <c r="A244" s="4" t="inlineStr">
        <is>
          <t>4CG48IZI</t>
        </is>
      </c>
      <c r="B244" s="3" t="inlineStr">
        <is>
          <t>s1</t>
        </is>
      </c>
      <c r="C244" s="3" t="inlineStr">
        <is>
          <t>y3</t>
        </is>
      </c>
      <c r="D244" s="3" t="inlineStr">
        <is>
          <t>Cumulative sovereign bond return from d-5 to d+7, measured as the change in log bond price for bond j.</t>
        </is>
      </c>
      <c r="E244" s="3" t="inlineStr">
        <is>
          <t>0</t>
        </is>
      </c>
      <c r="F244" s="3" t="inlineStr">
        <is>
          <t>unknown</t>
        </is>
      </c>
      <c r="G244" s="3" t="inlineStr">
        <is>
          <t>log change in bond price; underlying outcome is bond mid-price.</t>
        </is>
      </c>
      <c r="H244" s="9" t="n"/>
      <c r="I244" s="9" t="n"/>
      <c r="J244" s="9" t="n"/>
      <c r="K244" s="8" t="n"/>
    </row>
    <row r="245" hidden="1" ht="48" customHeight="1">
      <c r="A245" s="4" t="inlineStr">
        <is>
          <t>4CG48IZI</t>
        </is>
      </c>
      <c r="B245" s="3" t="inlineStr">
        <is>
          <t>s2</t>
        </is>
      </c>
      <c r="C245" s="3" t="inlineStr">
        <is>
          <t>y1</t>
        </is>
      </c>
      <c r="D245" s="3" t="inlineStr">
        <is>
          <t>Change in log bid-ask spread from d-5 to d+3 for sovereign bond j; lower values indicate improved liquidity.</t>
        </is>
      </c>
      <c r="E245" s="3" t="inlineStr">
        <is>
          <t>0</t>
        </is>
      </c>
      <c r="F245" s="3" t="inlineStr">
        <is>
          <t>unknown</t>
        </is>
      </c>
      <c r="G245" s="3" t="inlineStr">
        <is>
          <t>log change; underlying outcome is the absolute bid-ask spread.</t>
        </is>
      </c>
      <c r="H245" s="9" t="n"/>
      <c r="I245" s="9" t="n"/>
      <c r="J245" s="9" t="n"/>
      <c r="K245" s="8" t="n"/>
    </row>
    <row r="246" hidden="1" ht="48" customHeight="1">
      <c r="A246" s="4" t="inlineStr">
        <is>
          <t>4CG48IZI</t>
        </is>
      </c>
      <c r="B246" s="3" t="inlineStr">
        <is>
          <t>s2</t>
        </is>
      </c>
      <c r="C246" s="3" t="inlineStr">
        <is>
          <t>y2</t>
        </is>
      </c>
      <c r="D246" s="3" t="inlineStr">
        <is>
          <t>Change in log bid-ask spread from d-5 to d+5 for sovereign bond j.</t>
        </is>
      </c>
      <c r="E246" s="3" t="inlineStr">
        <is>
          <t>0</t>
        </is>
      </c>
      <c r="F246" s="3" t="inlineStr">
        <is>
          <t>unknown</t>
        </is>
      </c>
      <c r="G246" s="3" t="inlineStr">
        <is>
          <t>log change; underlying outcome is the absolute bid-ask spread.</t>
        </is>
      </c>
      <c r="H246" s="9" t="n"/>
      <c r="I246" s="9" t="n"/>
      <c r="J246" s="9" t="n"/>
      <c r="K246" s="8" t="n"/>
    </row>
    <row r="247" hidden="1" ht="48" customHeight="1">
      <c r="A247" s="4" t="inlineStr">
        <is>
          <t>4CG48IZI</t>
        </is>
      </c>
      <c r="B247" s="3" t="inlineStr">
        <is>
          <t>s2</t>
        </is>
      </c>
      <c r="C247" s="3" t="inlineStr">
        <is>
          <t>y3</t>
        </is>
      </c>
      <c r="D247" s="3" t="inlineStr">
        <is>
          <t>Change in log bid-ask spread from d-5 to d+7 for sovereign bond j.</t>
        </is>
      </c>
      <c r="E247" s="3" t="inlineStr">
        <is>
          <t>0</t>
        </is>
      </c>
      <c r="F247" s="3" t="inlineStr">
        <is>
          <t>unknown</t>
        </is>
      </c>
      <c r="G247" s="3" t="inlineStr">
        <is>
          <t>log change; underlying outcome is the absolute bid-ask spread.</t>
        </is>
      </c>
      <c r="H247" s="9" t="n"/>
      <c r="I247" s="9" t="n"/>
      <c r="J247" s="9" t="n"/>
      <c r="K247" s="8" t="n"/>
    </row>
    <row r="248" hidden="1" ht="48" customHeight="1">
      <c r="A248" s="4" t="inlineStr">
        <is>
          <t>4CG48IZI</t>
        </is>
      </c>
      <c r="B248" s="3" t="inlineStr">
        <is>
          <t>s3</t>
        </is>
      </c>
      <c r="C248" s="3" t="inlineStr">
        <is>
          <t>y1</t>
        </is>
      </c>
      <c r="D248" s="3" t="inlineStr">
        <is>
          <t>Change in log exchange rate from d-5 to d+3, where the exchange rate is local currency per US dollar; a decrease indicates local-currency appreciation.</t>
        </is>
      </c>
      <c r="E248" s="3" t="inlineStr">
        <is>
          <t>0</t>
        </is>
      </c>
      <c r="F248" s="3" t="inlineStr">
        <is>
          <t>unknown</t>
        </is>
      </c>
      <c r="G248" s="3" t="inlineStr">
        <is>
          <t>log change; underlying outcome is the exchange rate in local currency per US dollar.</t>
        </is>
      </c>
      <c r="H248" s="9" t="n"/>
      <c r="I248" s="9" t="n"/>
      <c r="J248" s="9" t="n"/>
      <c r="K248" s="8" t="n"/>
    </row>
    <row r="249" hidden="1" ht="48" customHeight="1">
      <c r="A249" s="4" t="inlineStr">
        <is>
          <t>4CG48IZI</t>
        </is>
      </c>
      <c r="B249" s="3" t="inlineStr">
        <is>
          <t>s3</t>
        </is>
      </c>
      <c r="C249" s="3" t="inlineStr">
        <is>
          <t>y2</t>
        </is>
      </c>
      <c r="D249" s="3" t="inlineStr">
        <is>
          <t>Change in log exchange rate from d-5 to d+5, local currency per US dollar.</t>
        </is>
      </c>
      <c r="E249" s="3" t="inlineStr">
        <is>
          <t>0</t>
        </is>
      </c>
      <c r="F249" s="3" t="inlineStr">
        <is>
          <t>unknown</t>
        </is>
      </c>
      <c r="G249" s="3" t="inlineStr">
        <is>
          <t>log change; underlying outcome is the exchange rate in local currency per US dollar.</t>
        </is>
      </c>
      <c r="H249" s="9" t="n"/>
      <c r="I249" s="9" t="n"/>
      <c r="J249" s="9" t="n"/>
      <c r="K249" s="8" t="n"/>
    </row>
    <row r="250" hidden="1" ht="48" customHeight="1">
      <c r="A250" s="4" t="inlineStr">
        <is>
          <t>4CG48IZI</t>
        </is>
      </c>
      <c r="B250" s="3" t="inlineStr">
        <is>
          <t>s3</t>
        </is>
      </c>
      <c r="C250" s="3" t="inlineStr">
        <is>
          <t>y3</t>
        </is>
      </c>
      <c r="D250" s="3" t="inlineStr">
        <is>
          <t>Change in log exchange rate from d-5 to d+7, local currency per US dollar.</t>
        </is>
      </c>
      <c r="E250" s="3" t="inlineStr">
        <is>
          <t>0</t>
        </is>
      </c>
      <c r="F250" s="3" t="inlineStr">
        <is>
          <t>unknown</t>
        </is>
      </c>
      <c r="G250" s="3" t="inlineStr">
        <is>
          <t>log change; underlying outcome is the exchange rate in local currency per US dollar.</t>
        </is>
      </c>
      <c r="H250" s="9" t="n"/>
      <c r="I250" s="9" t="n"/>
      <c r="J250" s="9" t="n"/>
      <c r="K250" s="8" t="n"/>
    </row>
    <row r="251" hidden="1" ht="48" customHeight="1">
      <c r="A251" s="4" t="inlineStr">
        <is>
          <t>4CG48IZI</t>
        </is>
      </c>
      <c r="B251" s="3" t="inlineStr">
        <is>
          <t>s4</t>
        </is>
      </c>
      <c r="C251" s="3" t="inlineStr">
        <is>
          <t>y1</t>
        </is>
      </c>
      <c r="D251" s="3" t="inlineStr">
        <is>
          <t>Cumulative return from d-5 to d-4, measured as change in log bond price.</t>
        </is>
      </c>
      <c r="E251" s="3" t="inlineStr">
        <is>
          <t>0</t>
        </is>
      </c>
      <c r="F251" s="3" t="inlineStr">
        <is>
          <t>unknown</t>
        </is>
      </c>
      <c r="G251" s="3" t="inlineStr">
        <is>
          <t>log change in bond price.</t>
        </is>
      </c>
      <c r="H251" s="9" t="inlineStr">
        <is>
          <t>n/a</t>
        </is>
      </c>
      <c r="I251" s="9" t="inlineStr">
        <is>
          <t>n/a</t>
        </is>
      </c>
      <c r="J251" s="9" t="inlineStr">
        <is>
          <t>n/a</t>
        </is>
      </c>
      <c r="K251" s="8" t="inlineStr">
        <is>
          <t>spurious in causal-outcome inventory: pre-rebalancing d−4 throughd−1 coefficients are diagnostic-only placebo/pretrend tests. Keep original fields; exclude this outcome from substantive on/after-rebalancing setting.</t>
        </is>
      </c>
    </row>
    <row r="252" hidden="1" ht="48" customHeight="1">
      <c r="A252" s="4" t="inlineStr">
        <is>
          <t>4CG48IZI</t>
        </is>
      </c>
      <c r="B252" s="3" t="inlineStr">
        <is>
          <t>s4</t>
        </is>
      </c>
      <c r="C252" s="3" t="inlineStr">
        <is>
          <t>y2</t>
        </is>
      </c>
      <c r="D252" s="3" t="inlineStr">
        <is>
          <t>Cumulative return from d-5 to d-3, measured as change in log bond price.</t>
        </is>
      </c>
      <c r="E252" s="3" t="inlineStr">
        <is>
          <t>0</t>
        </is>
      </c>
      <c r="F252" s="3" t="inlineStr">
        <is>
          <t>unknown</t>
        </is>
      </c>
      <c r="G252" s="3" t="inlineStr">
        <is>
          <t>log change in bond price.</t>
        </is>
      </c>
      <c r="H252" s="9" t="inlineStr">
        <is>
          <t>n/a</t>
        </is>
      </c>
      <c r="I252" s="9" t="inlineStr">
        <is>
          <t>n/a</t>
        </is>
      </c>
      <c r="J252" s="9" t="inlineStr">
        <is>
          <t>n/a</t>
        </is>
      </c>
      <c r="K252" s="8" t="inlineStr">
        <is>
          <t>spurious in causal-outcome inventory: pre-rebalancing d−4 throughd−1 coefficients are diagnostic-only placebo/pretrend tests. Keep original fields; exclude this outcome from substantive on/after-rebalancing setting.</t>
        </is>
      </c>
    </row>
    <row r="253" hidden="1" ht="48" customHeight="1">
      <c r="A253" s="4" t="inlineStr">
        <is>
          <t>4CG48IZI</t>
        </is>
      </c>
      <c r="B253" s="3" t="inlineStr">
        <is>
          <t>s4</t>
        </is>
      </c>
      <c r="C253" s="3" t="inlineStr">
        <is>
          <t>y3</t>
        </is>
      </c>
      <c r="D253" s="3" t="inlineStr">
        <is>
          <t>Cumulative return from d-5 to d-2, measured as change in log bond price.</t>
        </is>
      </c>
      <c r="E253" s="3" t="inlineStr">
        <is>
          <t>0</t>
        </is>
      </c>
      <c r="F253" s="3" t="inlineStr">
        <is>
          <t>unknown</t>
        </is>
      </c>
      <c r="G253" s="3" t="inlineStr">
        <is>
          <t>log change in bond price.</t>
        </is>
      </c>
      <c r="H253" s="9" t="inlineStr">
        <is>
          <t>n/a</t>
        </is>
      </c>
      <c r="I253" s="9" t="inlineStr">
        <is>
          <t>n/a</t>
        </is>
      </c>
      <c r="J253" s="9" t="inlineStr">
        <is>
          <t>n/a</t>
        </is>
      </c>
      <c r="K253" s="8" t="inlineStr">
        <is>
          <t>spurious in causal-outcome inventory: pre-rebalancing d−4 throughd−1 coefficients are diagnostic-only placebo/pretrend tests. Keep original fields; exclude this outcome from substantive on/after-rebalancing setting.</t>
        </is>
      </c>
    </row>
    <row r="254" hidden="1" ht="48" customHeight="1">
      <c r="A254" s="4" t="inlineStr">
        <is>
          <t>4CG48IZI</t>
        </is>
      </c>
      <c r="B254" s="3" t="inlineStr">
        <is>
          <t>s4</t>
        </is>
      </c>
      <c r="C254" s="3" t="inlineStr">
        <is>
          <t>y4</t>
        </is>
      </c>
      <c r="D254" s="3" t="inlineStr">
        <is>
          <t>Cumulative return from d-5 to d-1, measured as change in log bond price.</t>
        </is>
      </c>
      <c r="E254" s="3" t="inlineStr">
        <is>
          <t>0</t>
        </is>
      </c>
      <c r="F254" s="3" t="inlineStr">
        <is>
          <t>unknown</t>
        </is>
      </c>
      <c r="G254" s="3" t="inlineStr">
        <is>
          <t>log change in bond price.</t>
        </is>
      </c>
      <c r="H254" s="9" t="inlineStr">
        <is>
          <t>n/a</t>
        </is>
      </c>
      <c r="I254" s="9" t="inlineStr">
        <is>
          <t>n/a</t>
        </is>
      </c>
      <c r="J254" s="9" t="inlineStr">
        <is>
          <t>n/a</t>
        </is>
      </c>
      <c r="K254" s="8" t="inlineStr">
        <is>
          <t>spurious in causal-outcome inventory: pre-rebalancing d−4 throughd−1 coefficients are diagnostic-only placebo/pretrend tests. Keep original fields; exclude this outcome from substantive on/after-rebalancing setting.</t>
        </is>
      </c>
    </row>
    <row r="255" hidden="1" ht="48" customHeight="1">
      <c r="A255" s="4" t="inlineStr">
        <is>
          <t>4CG48IZI</t>
        </is>
      </c>
      <c r="B255" s="3" t="inlineStr">
        <is>
          <t>s4</t>
        </is>
      </c>
      <c r="C255" s="3" t="inlineStr">
        <is>
          <t>y5</t>
        </is>
      </c>
      <c r="D255" s="3" t="inlineStr">
        <is>
          <t>Cumulative return from d-5 to d, measured as change in log bond price.</t>
        </is>
      </c>
      <c r="E255" s="3" t="inlineStr">
        <is>
          <t>0</t>
        </is>
      </c>
      <c r="F255" s="3" t="inlineStr">
        <is>
          <t>unknown</t>
        </is>
      </c>
      <c r="G255" s="3" t="inlineStr">
        <is>
          <t>log change in bond price.</t>
        </is>
      </c>
      <c r="H255" s="9" t="n"/>
      <c r="I255" s="9" t="n"/>
      <c r="J255" s="9" t="n"/>
      <c r="K255" s="8" t="n"/>
    </row>
    <row r="256" hidden="1" ht="48" customHeight="1">
      <c r="A256" s="4" t="inlineStr">
        <is>
          <t>4CG48IZI</t>
        </is>
      </c>
      <c r="B256" s="3" t="inlineStr">
        <is>
          <t>s4</t>
        </is>
      </c>
      <c r="C256" s="3" t="inlineStr">
        <is>
          <t>y6</t>
        </is>
      </c>
      <c r="D256" s="3" t="inlineStr">
        <is>
          <t>Cumulative return from d-5 to d+1, measured as change in log bond price.</t>
        </is>
      </c>
      <c r="E256" s="3" t="inlineStr">
        <is>
          <t>0</t>
        </is>
      </c>
      <c r="F256" s="3" t="inlineStr">
        <is>
          <t>unknown</t>
        </is>
      </c>
      <c r="G256" s="3" t="inlineStr">
        <is>
          <t>log change in bond price.</t>
        </is>
      </c>
      <c r="H256" s="9" t="n"/>
      <c r="I256" s="9" t="n"/>
      <c r="J256" s="9" t="n"/>
      <c r="K256" s="8" t="n"/>
    </row>
    <row r="257" hidden="1" ht="48" customHeight="1">
      <c r="A257" s="4" t="inlineStr">
        <is>
          <t>4CG48IZI</t>
        </is>
      </c>
      <c r="B257" s="3" t="inlineStr">
        <is>
          <t>s4</t>
        </is>
      </c>
      <c r="C257" s="3" t="inlineStr">
        <is>
          <t>y7</t>
        </is>
      </c>
      <c r="D257" s="3" t="inlineStr">
        <is>
          <t>Cumulative return from d-5 to d+2, measured as change in log bond price.</t>
        </is>
      </c>
      <c r="E257" s="3" t="inlineStr">
        <is>
          <t>0</t>
        </is>
      </c>
      <c r="F257" s="3" t="inlineStr">
        <is>
          <t>unknown</t>
        </is>
      </c>
      <c r="G257" s="3" t="inlineStr">
        <is>
          <t>log change in bond price.</t>
        </is>
      </c>
      <c r="H257" s="9" t="n"/>
      <c r="I257" s="9" t="n"/>
      <c r="J257" s="9" t="n"/>
      <c r="K257" s="8" t="n"/>
    </row>
    <row r="258" hidden="1" ht="48" customHeight="1">
      <c r="A258" s="4" t="inlineStr">
        <is>
          <t>4CG48IZI</t>
        </is>
      </c>
      <c r="B258" s="3" t="inlineStr">
        <is>
          <t>s4</t>
        </is>
      </c>
      <c r="C258" s="3" t="inlineStr">
        <is>
          <t>y8</t>
        </is>
      </c>
      <c r="D258" s="3" t="inlineStr">
        <is>
          <t>Cumulative return from d-5 to d+3, measured as change in log bond price.</t>
        </is>
      </c>
      <c r="E258" s="3" t="inlineStr">
        <is>
          <t>0</t>
        </is>
      </c>
      <c r="F258" s="3" t="inlineStr">
        <is>
          <t>unknown</t>
        </is>
      </c>
      <c r="G258" s="3" t="inlineStr">
        <is>
          <t>log change in bond price.</t>
        </is>
      </c>
      <c r="H258" s="9" t="n"/>
      <c r="I258" s="9" t="n"/>
      <c r="J258" s="9" t="n"/>
      <c r="K258" s="8" t="n"/>
    </row>
    <row r="259" hidden="1" ht="48" customHeight="1">
      <c r="A259" s="4" t="inlineStr">
        <is>
          <t>4CG48IZI</t>
        </is>
      </c>
      <c r="B259" s="3" t="inlineStr">
        <is>
          <t>s4</t>
        </is>
      </c>
      <c r="C259" s="3" t="inlineStr">
        <is>
          <t>y9</t>
        </is>
      </c>
      <c r="D259" s="3" t="inlineStr">
        <is>
          <t>Cumulative return from d-5 to d+4, measured as change in log bond price.</t>
        </is>
      </c>
      <c r="E259" s="3" t="inlineStr">
        <is>
          <t>0</t>
        </is>
      </c>
      <c r="F259" s="3" t="inlineStr">
        <is>
          <t>unknown</t>
        </is>
      </c>
      <c r="G259" s="3" t="inlineStr">
        <is>
          <t>log change in bond price.</t>
        </is>
      </c>
      <c r="H259" s="9" t="n"/>
      <c r="I259" s="9" t="n"/>
      <c r="J259" s="9" t="n"/>
      <c r="K259" s="8" t="n"/>
    </row>
    <row r="260" hidden="1" ht="48" customHeight="1">
      <c r="A260" s="4" t="inlineStr">
        <is>
          <t>4CG48IZI</t>
        </is>
      </c>
      <c r="B260" s="3" t="inlineStr">
        <is>
          <t>s5</t>
        </is>
      </c>
      <c r="C260" s="3" t="inlineStr">
        <is>
          <t>y1</t>
        </is>
      </c>
      <c r="D260" s="3" t="inlineStr">
        <is>
          <t>Change in log bid-ask spread from d-5 to d-4.</t>
        </is>
      </c>
      <c r="E260" s="3" t="inlineStr">
        <is>
          <t>0</t>
        </is>
      </c>
      <c r="F260" s="3" t="inlineStr">
        <is>
          <t>unknown</t>
        </is>
      </c>
      <c r="G260" s="3" t="inlineStr">
        <is>
          <t>log change in bid-ask spread.</t>
        </is>
      </c>
      <c r="H260" s="9" t="inlineStr">
        <is>
          <t>n/a</t>
        </is>
      </c>
      <c r="I260" s="9" t="inlineStr">
        <is>
          <t>n/a</t>
        </is>
      </c>
      <c r="J260" s="9" t="inlineStr">
        <is>
          <t>n/a</t>
        </is>
      </c>
      <c r="K260" s="8" t="inlineStr">
        <is>
          <t>spurious in causal-outcome inventory: pre-rebalancing d−4 throughd−1 coefficients are diagnostic-only placebo/pretrend tests. Keep original fields; exclude this outcome from substantive on/after-rebalancing setting.</t>
        </is>
      </c>
    </row>
    <row r="261" hidden="1" ht="48" customHeight="1">
      <c r="A261" s="4" t="inlineStr">
        <is>
          <t>4CG48IZI</t>
        </is>
      </c>
      <c r="B261" s="3" t="inlineStr">
        <is>
          <t>s5</t>
        </is>
      </c>
      <c r="C261" s="3" t="inlineStr">
        <is>
          <t>y2</t>
        </is>
      </c>
      <c r="D261" s="3" t="inlineStr">
        <is>
          <t>Change in log bid-ask spread from d-5 to d-3.</t>
        </is>
      </c>
      <c r="E261" s="3" t="inlineStr">
        <is>
          <t>0</t>
        </is>
      </c>
      <c r="F261" s="3" t="inlineStr">
        <is>
          <t>unknown</t>
        </is>
      </c>
      <c r="G261" s="3" t="inlineStr">
        <is>
          <t>log change in bid-ask spread.</t>
        </is>
      </c>
      <c r="H261" s="9" t="inlineStr">
        <is>
          <t>n/a</t>
        </is>
      </c>
      <c r="I261" s="9" t="inlineStr">
        <is>
          <t>n/a</t>
        </is>
      </c>
      <c r="J261" s="9" t="inlineStr">
        <is>
          <t>n/a</t>
        </is>
      </c>
      <c r="K261" s="8" t="inlineStr">
        <is>
          <t>spurious in causal-outcome inventory: pre-rebalancing d−4 throughd−1 coefficients are diagnostic-only placebo/pretrend tests. Keep original fields; exclude this outcome from substantive on/after-rebalancing setting.</t>
        </is>
      </c>
    </row>
    <row r="262" hidden="1" ht="48" customHeight="1">
      <c r="A262" s="4" t="inlineStr">
        <is>
          <t>4CG48IZI</t>
        </is>
      </c>
      <c r="B262" s="3" t="inlineStr">
        <is>
          <t>s5</t>
        </is>
      </c>
      <c r="C262" s="3" t="inlineStr">
        <is>
          <t>y3</t>
        </is>
      </c>
      <c r="D262" s="3" t="inlineStr">
        <is>
          <t>Change in log bid-ask spread from d-5 to d-2.</t>
        </is>
      </c>
      <c r="E262" s="3" t="inlineStr">
        <is>
          <t>0</t>
        </is>
      </c>
      <c r="F262" s="3" t="inlineStr">
        <is>
          <t>unknown</t>
        </is>
      </c>
      <c r="G262" s="3" t="inlineStr">
        <is>
          <t>log change in bid-ask spread.</t>
        </is>
      </c>
      <c r="H262" s="9" t="inlineStr">
        <is>
          <t>n/a</t>
        </is>
      </c>
      <c r="I262" s="9" t="inlineStr">
        <is>
          <t>n/a</t>
        </is>
      </c>
      <c r="J262" s="9" t="inlineStr">
        <is>
          <t>n/a</t>
        </is>
      </c>
      <c r="K262" s="8" t="inlineStr">
        <is>
          <t>spurious in causal-outcome inventory: pre-rebalancing d−4 throughd−1 coefficients are diagnostic-only placebo/pretrend tests. Keep original fields; exclude this outcome from substantive on/after-rebalancing setting.</t>
        </is>
      </c>
    </row>
    <row r="263" hidden="1" ht="48" customHeight="1">
      <c r="A263" s="4" t="inlineStr">
        <is>
          <t>4CG48IZI</t>
        </is>
      </c>
      <c r="B263" s="3" t="inlineStr">
        <is>
          <t>s5</t>
        </is>
      </c>
      <c r="C263" s="3" t="inlineStr">
        <is>
          <t>y4</t>
        </is>
      </c>
      <c r="D263" s="3" t="inlineStr">
        <is>
          <t>Change in log bid-ask spread from d-5 to d-1.</t>
        </is>
      </c>
      <c r="E263" s="3" t="inlineStr">
        <is>
          <t>0</t>
        </is>
      </c>
      <c r="F263" s="3" t="inlineStr">
        <is>
          <t>unknown</t>
        </is>
      </c>
      <c r="G263" s="3" t="inlineStr">
        <is>
          <t>log change in bid-ask spread.</t>
        </is>
      </c>
      <c r="H263" s="9" t="inlineStr">
        <is>
          <t>n/a</t>
        </is>
      </c>
      <c r="I263" s="9" t="inlineStr">
        <is>
          <t>n/a</t>
        </is>
      </c>
      <c r="J263" s="9" t="inlineStr">
        <is>
          <t>n/a</t>
        </is>
      </c>
      <c r="K263" s="8" t="inlineStr">
        <is>
          <t>spurious in causal-outcome inventory: pre-rebalancing d−4 throughd−1 coefficients are diagnostic-only placebo/pretrend tests. Keep original fields; exclude this outcome from substantive on/after-rebalancing setting.</t>
        </is>
      </c>
    </row>
    <row r="264" hidden="1" ht="48" customHeight="1">
      <c r="A264" s="4" t="inlineStr">
        <is>
          <t>4CG48IZI</t>
        </is>
      </c>
      <c r="B264" s="3" t="inlineStr">
        <is>
          <t>s5</t>
        </is>
      </c>
      <c r="C264" s="3" t="inlineStr">
        <is>
          <t>y5</t>
        </is>
      </c>
      <c r="D264" s="3" t="inlineStr">
        <is>
          <t>Change in log bid-ask spread from d-5 to d.</t>
        </is>
      </c>
      <c r="E264" s="3" t="inlineStr">
        <is>
          <t>0</t>
        </is>
      </c>
      <c r="F264" s="3" t="inlineStr">
        <is>
          <t>unknown</t>
        </is>
      </c>
      <c r="G264" s="3" t="inlineStr">
        <is>
          <t>log change in bid-ask spread.</t>
        </is>
      </c>
      <c r="H264" s="9" t="n"/>
      <c r="I264" s="9" t="n"/>
      <c r="J264" s="9" t="n"/>
      <c r="K264" s="8" t="n"/>
    </row>
    <row r="265" hidden="1" ht="48" customHeight="1">
      <c r="A265" s="4" t="inlineStr">
        <is>
          <t>4CG48IZI</t>
        </is>
      </c>
      <c r="B265" s="3" t="inlineStr">
        <is>
          <t>s5</t>
        </is>
      </c>
      <c r="C265" s="3" t="inlineStr">
        <is>
          <t>y6</t>
        </is>
      </c>
      <c r="D265" s="3" t="inlineStr">
        <is>
          <t>Change in log bid-ask spread from d-5 to d+1.</t>
        </is>
      </c>
      <c r="E265" s="3" t="inlineStr">
        <is>
          <t>0</t>
        </is>
      </c>
      <c r="F265" s="3" t="inlineStr">
        <is>
          <t>unknown</t>
        </is>
      </c>
      <c r="G265" s="3" t="inlineStr">
        <is>
          <t>log change in bid-ask spread.</t>
        </is>
      </c>
      <c r="H265" s="9" t="n"/>
      <c r="I265" s="9" t="n"/>
      <c r="J265" s="9" t="n"/>
      <c r="K265" s="8" t="n"/>
    </row>
    <row r="266" hidden="1" ht="48" customHeight="1">
      <c r="A266" s="4" t="inlineStr">
        <is>
          <t>4CG48IZI</t>
        </is>
      </c>
      <c r="B266" s="3" t="inlineStr">
        <is>
          <t>s5</t>
        </is>
      </c>
      <c r="C266" s="3" t="inlineStr">
        <is>
          <t>y7</t>
        </is>
      </c>
      <c r="D266" s="3" t="inlineStr">
        <is>
          <t>Change in log bid-ask spread from d-5 to d+2.</t>
        </is>
      </c>
      <c r="E266" s="3" t="inlineStr">
        <is>
          <t>0</t>
        </is>
      </c>
      <c r="F266" s="3" t="inlineStr">
        <is>
          <t>unknown</t>
        </is>
      </c>
      <c r="G266" s="3" t="inlineStr">
        <is>
          <t>log change in bid-ask spread.</t>
        </is>
      </c>
      <c r="H266" s="9" t="n"/>
      <c r="I266" s="9" t="n"/>
      <c r="J266" s="9" t="n"/>
      <c r="K266" s="8" t="n"/>
    </row>
    <row r="267" hidden="1" ht="48" customHeight="1">
      <c r="A267" s="4" t="inlineStr">
        <is>
          <t>4CG48IZI</t>
        </is>
      </c>
      <c r="B267" s="3" t="inlineStr">
        <is>
          <t>s5</t>
        </is>
      </c>
      <c r="C267" s="3" t="inlineStr">
        <is>
          <t>y8</t>
        </is>
      </c>
      <c r="D267" s="3" t="inlineStr">
        <is>
          <t>Change in log bid-ask spread from d-5 to d+3.</t>
        </is>
      </c>
      <c r="E267" s="3" t="inlineStr">
        <is>
          <t>0</t>
        </is>
      </c>
      <c r="F267" s="3" t="inlineStr">
        <is>
          <t>unknown</t>
        </is>
      </c>
      <c r="G267" s="3" t="inlineStr">
        <is>
          <t>log change in bid-ask spread.</t>
        </is>
      </c>
      <c r="H267" s="9" t="n"/>
      <c r="I267" s="9" t="n"/>
      <c r="J267" s="9" t="n"/>
      <c r="K267" s="8" t="n"/>
    </row>
    <row r="268" hidden="1" ht="48" customHeight="1">
      <c r="A268" s="4" t="inlineStr">
        <is>
          <t>4CG48IZI</t>
        </is>
      </c>
      <c r="B268" s="3" t="inlineStr">
        <is>
          <t>s5</t>
        </is>
      </c>
      <c r="C268" s="3" t="inlineStr">
        <is>
          <t>y9</t>
        </is>
      </c>
      <c r="D268" s="3" t="inlineStr">
        <is>
          <t>Change in log bid-ask spread from d-5 to d+4.</t>
        </is>
      </c>
      <c r="E268" s="3" t="inlineStr">
        <is>
          <t>0</t>
        </is>
      </c>
      <c r="F268" s="3" t="inlineStr">
        <is>
          <t>unknown</t>
        </is>
      </c>
      <c r="G268" s="3" t="inlineStr">
        <is>
          <t>log change in bid-ask spread.</t>
        </is>
      </c>
      <c r="H268" s="9" t="n"/>
      <c r="I268" s="9" t="n"/>
      <c r="J268" s="9" t="n"/>
      <c r="K268" s="8" t="n"/>
    </row>
    <row r="269" hidden="1" ht="48" customHeight="1">
      <c r="A269" s="4" t="inlineStr">
        <is>
          <t>4CG48IZI</t>
        </is>
      </c>
      <c r="B269" s="3" t="inlineStr">
        <is>
          <t>s6</t>
        </is>
      </c>
      <c r="C269" s="3" t="inlineStr">
        <is>
          <t>y1</t>
        </is>
      </c>
      <c r="D269" s="3" t="inlineStr">
        <is>
          <t>Change in log exchange rate from d-5 to d-4; exchange rate is local currency per US dollar.</t>
        </is>
      </c>
      <c r="E269" s="3" t="inlineStr">
        <is>
          <t>0</t>
        </is>
      </c>
      <c r="F269" s="3" t="inlineStr">
        <is>
          <t>unknown</t>
        </is>
      </c>
      <c r="G269" s="3" t="inlineStr">
        <is>
          <t>log change in exchange rate.</t>
        </is>
      </c>
      <c r="H269" s="9" t="inlineStr">
        <is>
          <t>n/a</t>
        </is>
      </c>
      <c r="I269" s="9" t="inlineStr">
        <is>
          <t>n/a</t>
        </is>
      </c>
      <c r="J269" s="9" t="inlineStr">
        <is>
          <t>n/a</t>
        </is>
      </c>
      <c r="K269" s="8" t="inlineStr">
        <is>
          <t>spurious in causal-outcome inventory: pre-rebalancing d−4 throughd−1 coefficients are diagnostic-only placebo/pretrend tests. Keep original fields; exclude this outcome from substantive on/after-rebalancing setting.</t>
        </is>
      </c>
    </row>
    <row r="270" hidden="1" ht="48" customHeight="1">
      <c r="A270" s="4" t="inlineStr">
        <is>
          <t>4CG48IZI</t>
        </is>
      </c>
      <c r="B270" s="3" t="inlineStr">
        <is>
          <t>s6</t>
        </is>
      </c>
      <c r="C270" s="3" t="inlineStr">
        <is>
          <t>y2</t>
        </is>
      </c>
      <c r="D270" s="3" t="inlineStr">
        <is>
          <t>Change in log exchange rate from d-5 to d-3.</t>
        </is>
      </c>
      <c r="E270" s="3" t="inlineStr">
        <is>
          <t>0</t>
        </is>
      </c>
      <c r="F270" s="3" t="inlineStr">
        <is>
          <t>unknown</t>
        </is>
      </c>
      <c r="G270" s="3" t="inlineStr">
        <is>
          <t>log change in exchange rate.</t>
        </is>
      </c>
      <c r="H270" s="9" t="inlineStr">
        <is>
          <t>n/a</t>
        </is>
      </c>
      <c r="I270" s="9" t="inlineStr">
        <is>
          <t>n/a</t>
        </is>
      </c>
      <c r="J270" s="9" t="inlineStr">
        <is>
          <t>n/a</t>
        </is>
      </c>
      <c r="K270" s="8" t="inlineStr">
        <is>
          <t>spurious in causal-outcome inventory: pre-rebalancing d−4 throughd−1 coefficients are diagnostic-only placebo/pretrend tests. Keep original fields; exclude this outcome from substantive on/after-rebalancing setting.</t>
        </is>
      </c>
    </row>
    <row r="271" hidden="1" ht="48" customHeight="1">
      <c r="A271" s="4" t="inlineStr">
        <is>
          <t>4CG48IZI</t>
        </is>
      </c>
      <c r="B271" s="3" t="inlineStr">
        <is>
          <t>s6</t>
        </is>
      </c>
      <c r="C271" s="3" t="inlineStr">
        <is>
          <t>y3</t>
        </is>
      </c>
      <c r="D271" s="3" t="inlineStr">
        <is>
          <t>Change in log exchange rate from d-5 to d-2.</t>
        </is>
      </c>
      <c r="E271" s="3" t="inlineStr">
        <is>
          <t>0</t>
        </is>
      </c>
      <c r="F271" s="3" t="inlineStr">
        <is>
          <t>unknown</t>
        </is>
      </c>
      <c r="G271" s="3" t="inlineStr">
        <is>
          <t>log change in exchange rate.</t>
        </is>
      </c>
      <c r="H271" s="9" t="inlineStr">
        <is>
          <t>n/a</t>
        </is>
      </c>
      <c r="I271" s="9" t="inlineStr">
        <is>
          <t>n/a</t>
        </is>
      </c>
      <c r="J271" s="9" t="inlineStr">
        <is>
          <t>n/a</t>
        </is>
      </c>
      <c r="K271" s="8" t="inlineStr">
        <is>
          <t>spurious in causal-outcome inventory: pre-rebalancing d−4 throughd−1 coefficients are diagnostic-only placebo/pretrend tests. Keep original fields; exclude this outcome from substantive on/after-rebalancing setting.</t>
        </is>
      </c>
    </row>
    <row r="272" hidden="1" ht="48" customHeight="1">
      <c r="A272" s="4" t="inlineStr">
        <is>
          <t>4CG48IZI</t>
        </is>
      </c>
      <c r="B272" s="3" t="inlineStr">
        <is>
          <t>s6</t>
        </is>
      </c>
      <c r="C272" s="3" t="inlineStr">
        <is>
          <t>y4</t>
        </is>
      </c>
      <c r="D272" s="3" t="inlineStr">
        <is>
          <t>Change in log exchange rate from d-5 to d-1.</t>
        </is>
      </c>
      <c r="E272" s="3" t="inlineStr">
        <is>
          <t>0</t>
        </is>
      </c>
      <c r="F272" s="3" t="inlineStr">
        <is>
          <t>unknown</t>
        </is>
      </c>
      <c r="G272" s="3" t="inlineStr">
        <is>
          <t>log change in exchange rate.</t>
        </is>
      </c>
      <c r="H272" s="9" t="inlineStr">
        <is>
          <t>n/a</t>
        </is>
      </c>
      <c r="I272" s="9" t="inlineStr">
        <is>
          <t>n/a</t>
        </is>
      </c>
      <c r="J272" s="9" t="inlineStr">
        <is>
          <t>n/a</t>
        </is>
      </c>
      <c r="K272" s="8" t="inlineStr">
        <is>
          <t>spurious in causal-outcome inventory: pre-rebalancing d−4 throughd−1 coefficients are diagnostic-only placebo/pretrend tests. Keep original fields; exclude this outcome from substantive on/after-rebalancing setting.</t>
        </is>
      </c>
    </row>
    <row r="273" hidden="1" ht="48" customHeight="1">
      <c r="A273" s="4" t="inlineStr">
        <is>
          <t>4CG48IZI</t>
        </is>
      </c>
      <c r="B273" s="3" t="inlineStr">
        <is>
          <t>s6</t>
        </is>
      </c>
      <c r="C273" s="3" t="inlineStr">
        <is>
          <t>y5</t>
        </is>
      </c>
      <c r="D273" s="3" t="inlineStr">
        <is>
          <t>Change in log exchange rate from d-5 to d.</t>
        </is>
      </c>
      <c r="E273" s="3" t="inlineStr">
        <is>
          <t>0</t>
        </is>
      </c>
      <c r="F273" s="3" t="inlineStr">
        <is>
          <t>unknown</t>
        </is>
      </c>
      <c r="G273" s="3" t="inlineStr">
        <is>
          <t>log change in exchange rate.</t>
        </is>
      </c>
      <c r="H273" s="9" t="n"/>
      <c r="I273" s="9" t="n"/>
      <c r="J273" s="9" t="n"/>
      <c r="K273" s="8" t="n"/>
    </row>
    <row r="274" hidden="1" ht="48" customHeight="1">
      <c r="A274" s="4" t="inlineStr">
        <is>
          <t>4CG48IZI</t>
        </is>
      </c>
      <c r="B274" s="3" t="inlineStr">
        <is>
          <t>s6</t>
        </is>
      </c>
      <c r="C274" s="3" t="inlineStr">
        <is>
          <t>y6</t>
        </is>
      </c>
      <c r="D274" s="3" t="inlineStr">
        <is>
          <t>Change in log exchange rate from d-5 to d+1.</t>
        </is>
      </c>
      <c r="E274" s="3" t="inlineStr">
        <is>
          <t>0</t>
        </is>
      </c>
      <c r="F274" s="3" t="inlineStr">
        <is>
          <t>unknown</t>
        </is>
      </c>
      <c r="G274" s="3" t="inlineStr">
        <is>
          <t>log change in exchange rate.</t>
        </is>
      </c>
      <c r="H274" s="9" t="n"/>
      <c r="I274" s="9" t="n"/>
      <c r="J274" s="9" t="n"/>
      <c r="K274" s="8" t="n"/>
    </row>
    <row r="275" hidden="1" ht="48" customHeight="1">
      <c r="A275" s="4" t="inlineStr">
        <is>
          <t>4CG48IZI</t>
        </is>
      </c>
      <c r="B275" s="3" t="inlineStr">
        <is>
          <t>s6</t>
        </is>
      </c>
      <c r="C275" s="3" t="inlineStr">
        <is>
          <t>y7</t>
        </is>
      </c>
      <c r="D275" s="3" t="inlineStr">
        <is>
          <t>Change in log exchange rate from d-5 to d+2.</t>
        </is>
      </c>
      <c r="E275" s="3" t="inlineStr">
        <is>
          <t>0</t>
        </is>
      </c>
      <c r="F275" s="3" t="inlineStr">
        <is>
          <t>unknown</t>
        </is>
      </c>
      <c r="G275" s="3" t="inlineStr">
        <is>
          <t>log change in exchange rate.</t>
        </is>
      </c>
      <c r="H275" s="9" t="n"/>
      <c r="I275" s="9" t="n"/>
      <c r="J275" s="9" t="n"/>
      <c r="K275" s="8" t="n"/>
    </row>
    <row r="276" hidden="1" ht="48" customHeight="1">
      <c r="A276" s="4" t="inlineStr">
        <is>
          <t>4CG48IZI</t>
        </is>
      </c>
      <c r="B276" s="3" t="inlineStr">
        <is>
          <t>s6</t>
        </is>
      </c>
      <c r="C276" s="3" t="inlineStr">
        <is>
          <t>y8</t>
        </is>
      </c>
      <c r="D276" s="3" t="inlineStr">
        <is>
          <t>Change in log exchange rate from d-5 to d+3.</t>
        </is>
      </c>
      <c r="E276" s="3" t="inlineStr">
        <is>
          <t>0</t>
        </is>
      </c>
      <c r="F276" s="3" t="inlineStr">
        <is>
          <t>unknown</t>
        </is>
      </c>
      <c r="G276" s="3" t="inlineStr">
        <is>
          <t>log change in exchange rate.</t>
        </is>
      </c>
      <c r="H276" s="9" t="n"/>
      <c r="I276" s="9" t="n"/>
      <c r="J276" s="9" t="n"/>
      <c r="K276" s="8" t="n"/>
    </row>
    <row r="277" hidden="1" ht="48" customHeight="1">
      <c r="A277" s="4" t="inlineStr">
        <is>
          <t>4CG48IZI</t>
        </is>
      </c>
      <c r="B277" s="3" t="inlineStr">
        <is>
          <t>s6</t>
        </is>
      </c>
      <c r="C277" s="3" t="inlineStr">
        <is>
          <t>y9</t>
        </is>
      </c>
      <c r="D277" s="3" t="inlineStr">
        <is>
          <t>Change in log exchange rate from d-5 to d+4.</t>
        </is>
      </c>
      <c r="E277" s="3" t="inlineStr">
        <is>
          <t>0</t>
        </is>
      </c>
      <c r="F277" s="3" t="inlineStr">
        <is>
          <t>unknown</t>
        </is>
      </c>
      <c r="G277" s="3" t="inlineStr">
        <is>
          <t>log change in exchange rate.</t>
        </is>
      </c>
      <c r="H277" s="9" t="n"/>
      <c r="I277" s="9" t="n"/>
      <c r="J277" s="9" t="n"/>
      <c r="K277" s="8" t="n"/>
    </row>
    <row r="278" hidden="1" ht="48" customHeight="1">
      <c r="A278" s="4" t="inlineStr">
        <is>
          <t>4CG48IZI</t>
        </is>
      </c>
      <c r="B278" s="3" t="inlineStr">
        <is>
          <t>s7</t>
        </is>
      </c>
      <c r="C278" s="3" t="inlineStr">
        <is>
          <t>y1</t>
        </is>
      </c>
      <c r="D278" s="3" t="inlineStr">
        <is>
          <t>Cumulative sovereign bond return from d-5 to d+3, log change in price.</t>
        </is>
      </c>
      <c r="E278" s="3" t="inlineStr">
        <is>
          <t>0</t>
        </is>
      </c>
      <c r="F278" s="3" t="inlineStr">
        <is>
          <t>unknown</t>
        </is>
      </c>
      <c r="G278" s="3" t="inlineStr">
        <is>
          <t>log change in bond price.</t>
        </is>
      </c>
      <c r="H278" s="9" t="n"/>
      <c r="I278" s="9" t="n"/>
      <c r="J278" s="9" t="n"/>
      <c r="K278" s="8" t="n"/>
    </row>
    <row r="279" hidden="1" ht="48" customHeight="1">
      <c r="A279" s="4" t="inlineStr">
        <is>
          <t>4CG48IZI</t>
        </is>
      </c>
      <c r="B279" s="3" t="inlineStr">
        <is>
          <t>s7</t>
        </is>
      </c>
      <c r="C279" s="3" t="inlineStr">
        <is>
          <t>y2</t>
        </is>
      </c>
      <c r="D279" s="3" t="inlineStr">
        <is>
          <t>Cumulative sovereign bond return from d-5 to d+5, log change in price.</t>
        </is>
      </c>
      <c r="E279" s="3" t="inlineStr">
        <is>
          <t>0</t>
        </is>
      </c>
      <c r="F279" s="3" t="inlineStr">
        <is>
          <t>unknown</t>
        </is>
      </c>
      <c r="G279" s="3" t="inlineStr">
        <is>
          <t>log change in bond price.</t>
        </is>
      </c>
      <c r="H279" s="9" t="n"/>
      <c r="I279" s="9" t="n"/>
      <c r="J279" s="9" t="n"/>
      <c r="K279" s="8" t="n"/>
    </row>
    <row r="280" hidden="1" ht="48" customHeight="1">
      <c r="A280" s="4" t="inlineStr">
        <is>
          <t>4CG48IZI</t>
        </is>
      </c>
      <c r="B280" s="3" t="inlineStr">
        <is>
          <t>s7</t>
        </is>
      </c>
      <c r="C280" s="3" t="inlineStr">
        <is>
          <t>y3</t>
        </is>
      </c>
      <c r="D280" s="3" t="inlineStr">
        <is>
          <t>Cumulative sovereign bond return from d-5 to d+7, log change in price.</t>
        </is>
      </c>
      <c r="E280" s="3" t="inlineStr">
        <is>
          <t>0</t>
        </is>
      </c>
      <c r="F280" s="3" t="inlineStr">
        <is>
          <t>unknown</t>
        </is>
      </c>
      <c r="G280" s="3" t="inlineStr">
        <is>
          <t>log change in bond price.</t>
        </is>
      </c>
      <c r="H280" s="9" t="n"/>
      <c r="I280" s="9" t="n"/>
      <c r="J280" s="9" t="n"/>
      <c r="K280" s="8" t="n"/>
    </row>
    <row r="281" hidden="1" ht="48" customHeight="1">
      <c r="A281" s="4" t="inlineStr">
        <is>
          <t>4CG48IZI</t>
        </is>
      </c>
      <c r="B281" s="3" t="inlineStr">
        <is>
          <t>s7</t>
        </is>
      </c>
      <c r="C281" s="3" t="inlineStr">
        <is>
          <t>y4</t>
        </is>
      </c>
      <c r="D281" s="3" t="inlineStr">
        <is>
          <t>Change in log bid-ask spread from d-5 to d+3.</t>
        </is>
      </c>
      <c r="E281" s="3" t="inlineStr">
        <is>
          <t>0</t>
        </is>
      </c>
      <c r="F281" s="3" t="inlineStr">
        <is>
          <t>unknown</t>
        </is>
      </c>
      <c r="G281" s="3" t="inlineStr">
        <is>
          <t>log change in bid-ask spread.</t>
        </is>
      </c>
      <c r="H281" s="9" t="n"/>
      <c r="I281" s="9" t="n"/>
      <c r="J281" s="9" t="n"/>
      <c r="K281" s="8" t="n"/>
    </row>
    <row r="282" hidden="1" ht="48" customHeight="1">
      <c r="A282" s="4" t="inlineStr">
        <is>
          <t>4CG48IZI</t>
        </is>
      </c>
      <c r="B282" s="3" t="inlineStr">
        <is>
          <t>s7</t>
        </is>
      </c>
      <c r="C282" s="3" t="inlineStr">
        <is>
          <t>y5</t>
        </is>
      </c>
      <c r="D282" s="3" t="inlineStr">
        <is>
          <t>Change in log bid-ask spread from d-5 to d+5.</t>
        </is>
      </c>
      <c r="E282" s="3" t="inlineStr">
        <is>
          <t>0</t>
        </is>
      </c>
      <c r="F282" s="3" t="inlineStr">
        <is>
          <t>unknown</t>
        </is>
      </c>
      <c r="G282" s="3" t="inlineStr">
        <is>
          <t>log change in bid-ask spread.</t>
        </is>
      </c>
      <c r="H282" s="9" t="n"/>
      <c r="I282" s="9" t="n"/>
      <c r="J282" s="9" t="n"/>
      <c r="K282" s="8" t="n"/>
    </row>
    <row r="283" hidden="1" ht="48" customHeight="1">
      <c r="A283" s="4" t="inlineStr">
        <is>
          <t>4CG48IZI</t>
        </is>
      </c>
      <c r="B283" s="3" t="inlineStr">
        <is>
          <t>s7</t>
        </is>
      </c>
      <c r="C283" s="3" t="inlineStr">
        <is>
          <t>y6</t>
        </is>
      </c>
      <c r="D283" s="3" t="inlineStr">
        <is>
          <t>Change in log bid-ask spread from d-5 to d+7.</t>
        </is>
      </c>
      <c r="E283" s="3" t="inlineStr">
        <is>
          <t>0</t>
        </is>
      </c>
      <c r="F283" s="3" t="inlineStr">
        <is>
          <t>unknown</t>
        </is>
      </c>
      <c r="G283" s="3" t="inlineStr">
        <is>
          <t>log change in bid-ask spread.</t>
        </is>
      </c>
      <c r="H283" s="9" t="n"/>
      <c r="I283" s="9" t="n"/>
      <c r="J283" s="9" t="n"/>
      <c r="K283" s="8" t="n"/>
    </row>
    <row r="284" hidden="1" ht="48" customHeight="1">
      <c r="A284" s="4" t="inlineStr">
        <is>
          <t>4CG48IZI</t>
        </is>
      </c>
      <c r="B284" s="3" t="inlineStr">
        <is>
          <t>s7</t>
        </is>
      </c>
      <c r="C284" s="3" t="inlineStr">
        <is>
          <t>y7</t>
        </is>
      </c>
      <c r="D284" s="3" t="inlineStr">
        <is>
          <t>Change in log exchange rate from d-5 to d+3, local currency per US dollar.</t>
        </is>
      </c>
      <c r="E284" s="3" t="inlineStr">
        <is>
          <t>0</t>
        </is>
      </c>
      <c r="F284" s="3" t="inlineStr">
        <is>
          <t>unknown</t>
        </is>
      </c>
      <c r="G284" s="3" t="inlineStr">
        <is>
          <t>log change in exchange rate.</t>
        </is>
      </c>
      <c r="H284" s="9" t="n"/>
      <c r="I284" s="9" t="n"/>
      <c r="J284" s="9" t="n"/>
      <c r="K284" s="8" t="n"/>
    </row>
    <row r="285" hidden="1" ht="48" customHeight="1">
      <c r="A285" s="4" t="inlineStr">
        <is>
          <t>4CG48IZI</t>
        </is>
      </c>
      <c r="B285" s="3" t="inlineStr">
        <is>
          <t>s7</t>
        </is>
      </c>
      <c r="C285" s="3" t="inlineStr">
        <is>
          <t>y8</t>
        </is>
      </c>
      <c r="D285" s="3" t="inlineStr">
        <is>
          <t>Change in log exchange rate from d-5 to d+5, local currency per US dollar.</t>
        </is>
      </c>
      <c r="E285" s="3" t="inlineStr">
        <is>
          <t>0</t>
        </is>
      </c>
      <c r="F285" s="3" t="inlineStr">
        <is>
          <t>unknown</t>
        </is>
      </c>
      <c r="G285" s="3" t="inlineStr">
        <is>
          <t>log change in exchange rate.</t>
        </is>
      </c>
      <c r="H285" s="9" t="n"/>
      <c r="I285" s="9" t="n"/>
      <c r="J285" s="9" t="n"/>
      <c r="K285" s="8" t="n"/>
    </row>
    <row r="286" hidden="1" ht="48" customHeight="1">
      <c r="A286" s="4" t="inlineStr">
        <is>
          <t>4CG48IZI</t>
        </is>
      </c>
      <c r="B286" s="3" t="inlineStr">
        <is>
          <t>s7</t>
        </is>
      </c>
      <c r="C286" s="3" t="inlineStr">
        <is>
          <t>y9</t>
        </is>
      </c>
      <c r="D286" s="3" t="inlineStr">
        <is>
          <t>Change in log exchange rate from d-5 to d+7, local currency per US dollar.</t>
        </is>
      </c>
      <c r="E286" s="3" t="inlineStr">
        <is>
          <t>0</t>
        </is>
      </c>
      <c r="F286" s="3" t="inlineStr">
        <is>
          <t>unknown</t>
        </is>
      </c>
      <c r="G286" s="3" t="inlineStr">
        <is>
          <t>log change in exchange rate.</t>
        </is>
      </c>
      <c r="H286" s="9" t="n"/>
      <c r="I286" s="9" t="n"/>
      <c r="J286" s="9" t="n"/>
      <c r="K286" s="8" t="n"/>
    </row>
    <row r="287" hidden="1" ht="48" customHeight="1">
      <c r="A287" s="4" t="inlineStr">
        <is>
          <t>4CG48IZI</t>
        </is>
      </c>
      <c r="B287" s="3" t="inlineStr">
        <is>
          <t>s8</t>
        </is>
      </c>
      <c r="C287" s="3" t="inlineStr">
        <is>
          <t>y1</t>
        </is>
      </c>
      <c r="D287" s="3" t="inlineStr">
        <is>
          <t>Cumulative sovereign bond return from d-5 to d+3, log change in price.</t>
        </is>
      </c>
      <c r="E287" s="3" t="inlineStr">
        <is>
          <t>0</t>
        </is>
      </c>
      <c r="F287" s="3" t="inlineStr">
        <is>
          <t>unknown</t>
        </is>
      </c>
      <c r="G287" s="3" t="inlineStr">
        <is>
          <t>log change in bond price.</t>
        </is>
      </c>
      <c r="H287" s="9" t="n"/>
      <c r="I287" s="9" t="n"/>
      <c r="J287" s="9" t="n"/>
      <c r="K287" s="8" t="n"/>
    </row>
    <row r="288" hidden="1" ht="48" customHeight="1">
      <c r="A288" s="4" t="inlineStr">
        <is>
          <t>4CG48IZI</t>
        </is>
      </c>
      <c r="B288" s="3" t="inlineStr">
        <is>
          <t>s8</t>
        </is>
      </c>
      <c r="C288" s="3" t="inlineStr">
        <is>
          <t>y2</t>
        </is>
      </c>
      <c r="D288" s="3" t="inlineStr">
        <is>
          <t>Cumulative sovereign bond return from d-5 to d+5, log change in price.</t>
        </is>
      </c>
      <c r="E288" s="3" t="inlineStr">
        <is>
          <t>0</t>
        </is>
      </c>
      <c r="F288" s="3" t="inlineStr">
        <is>
          <t>unknown</t>
        </is>
      </c>
      <c r="G288" s="3" t="inlineStr">
        <is>
          <t>log change in bond price.</t>
        </is>
      </c>
      <c r="H288" s="9" t="n"/>
      <c r="I288" s="9" t="n"/>
      <c r="J288" s="9" t="n"/>
      <c r="K288" s="8" t="n"/>
    </row>
    <row r="289" hidden="1" ht="48" customHeight="1">
      <c r="A289" s="4" t="inlineStr">
        <is>
          <t>4CG48IZI</t>
        </is>
      </c>
      <c r="B289" s="3" t="inlineStr">
        <is>
          <t>s8</t>
        </is>
      </c>
      <c r="C289" s="3" t="inlineStr">
        <is>
          <t>y3</t>
        </is>
      </c>
      <c r="D289" s="3" t="inlineStr">
        <is>
          <t>Cumulative sovereign bond return from d-5 to d+7, log change in price.</t>
        </is>
      </c>
      <c r="E289" s="3" t="inlineStr">
        <is>
          <t>0</t>
        </is>
      </c>
      <c r="F289" s="3" t="inlineStr">
        <is>
          <t>unknown</t>
        </is>
      </c>
      <c r="G289" s="3" t="inlineStr">
        <is>
          <t>log change in bond price.</t>
        </is>
      </c>
      <c r="H289" s="9" t="n"/>
      <c r="I289" s="9" t="n"/>
      <c r="J289" s="9" t="n"/>
      <c r="K289" s="8" t="n"/>
    </row>
    <row r="290" hidden="1" ht="48" customHeight="1">
      <c r="A290" s="4" t="inlineStr">
        <is>
          <t>4CG48IZI</t>
        </is>
      </c>
      <c r="B290" s="3" t="inlineStr">
        <is>
          <t>s8</t>
        </is>
      </c>
      <c r="C290" s="3" t="inlineStr">
        <is>
          <t>y4</t>
        </is>
      </c>
      <c r="D290" s="3" t="inlineStr">
        <is>
          <t>Change in log bid-ask spread from d-5 to d+3.</t>
        </is>
      </c>
      <c r="E290" s="3" t="inlineStr">
        <is>
          <t>0</t>
        </is>
      </c>
      <c r="F290" s="3" t="inlineStr">
        <is>
          <t>unknown</t>
        </is>
      </c>
      <c r="G290" s="3" t="inlineStr">
        <is>
          <t>log change in bid-ask spread.</t>
        </is>
      </c>
      <c r="H290" s="9" t="n"/>
      <c r="I290" s="9" t="n"/>
      <c r="J290" s="9" t="n"/>
      <c r="K290" s="8" t="n"/>
    </row>
    <row r="291" hidden="1" ht="48" customHeight="1">
      <c r="A291" s="4" t="inlineStr">
        <is>
          <t>4CG48IZI</t>
        </is>
      </c>
      <c r="B291" s="3" t="inlineStr">
        <is>
          <t>s8</t>
        </is>
      </c>
      <c r="C291" s="3" t="inlineStr">
        <is>
          <t>y5</t>
        </is>
      </c>
      <c r="D291" s="3" t="inlineStr">
        <is>
          <t>Change in log bid-ask spread from d-5 to d+5.</t>
        </is>
      </c>
      <c r="E291" s="3" t="inlineStr">
        <is>
          <t>0</t>
        </is>
      </c>
      <c r="F291" s="3" t="inlineStr">
        <is>
          <t>unknown</t>
        </is>
      </c>
      <c r="G291" s="3" t="inlineStr">
        <is>
          <t>log change in bid-ask spread.</t>
        </is>
      </c>
      <c r="H291" s="9" t="n"/>
      <c r="I291" s="9" t="n"/>
      <c r="J291" s="9" t="n"/>
      <c r="K291" s="8" t="n"/>
    </row>
    <row r="292" hidden="1" ht="48" customHeight="1">
      <c r="A292" s="4" t="inlineStr">
        <is>
          <t>4CG48IZI</t>
        </is>
      </c>
      <c r="B292" s="3" t="inlineStr">
        <is>
          <t>s8</t>
        </is>
      </c>
      <c r="C292" s="3" t="inlineStr">
        <is>
          <t>y6</t>
        </is>
      </c>
      <c r="D292" s="3" t="inlineStr">
        <is>
          <t>Change in log bid-ask spread from d-5 to d+7.</t>
        </is>
      </c>
      <c r="E292" s="3" t="inlineStr">
        <is>
          <t>0</t>
        </is>
      </c>
      <c r="F292" s="3" t="inlineStr">
        <is>
          <t>unknown</t>
        </is>
      </c>
      <c r="G292" s="3" t="inlineStr">
        <is>
          <t>log change in bid-ask spread.</t>
        </is>
      </c>
      <c r="H292" s="9" t="n"/>
      <c r="I292" s="9" t="n"/>
      <c r="J292" s="9" t="n"/>
      <c r="K292" s="8" t="n"/>
    </row>
    <row r="293" hidden="1" ht="48" customHeight="1">
      <c r="A293" s="4" t="inlineStr">
        <is>
          <t>4CG48IZI</t>
        </is>
      </c>
      <c r="B293" s="3" t="inlineStr">
        <is>
          <t>s8</t>
        </is>
      </c>
      <c r="C293" s="3" t="inlineStr">
        <is>
          <t>y7</t>
        </is>
      </c>
      <c r="D293" s="3" t="inlineStr">
        <is>
          <t>Change in log exchange rate from d-5 to d+3.</t>
        </is>
      </c>
      <c r="E293" s="3" t="inlineStr">
        <is>
          <t>0</t>
        </is>
      </c>
      <c r="F293" s="3" t="inlineStr">
        <is>
          <t>unknown</t>
        </is>
      </c>
      <c r="G293" s="3" t="inlineStr">
        <is>
          <t>log change in exchange rate.</t>
        </is>
      </c>
      <c r="H293" s="9" t="n"/>
      <c r="I293" s="9" t="n"/>
      <c r="J293" s="9" t="n"/>
      <c r="K293" s="8" t="n"/>
    </row>
    <row r="294" hidden="1" ht="48" customHeight="1">
      <c r="A294" s="4" t="inlineStr">
        <is>
          <t>4CG48IZI</t>
        </is>
      </c>
      <c r="B294" s="3" t="inlineStr">
        <is>
          <t>s8</t>
        </is>
      </c>
      <c r="C294" s="3" t="inlineStr">
        <is>
          <t>y8</t>
        </is>
      </c>
      <c r="D294" s="3" t="inlineStr">
        <is>
          <t>Change in log exchange rate from d-5 to d+5.</t>
        </is>
      </c>
      <c r="E294" s="3" t="inlineStr">
        <is>
          <t>0</t>
        </is>
      </c>
      <c r="F294" s="3" t="inlineStr">
        <is>
          <t>unknown</t>
        </is>
      </c>
      <c r="G294" s="3" t="inlineStr">
        <is>
          <t>log change in exchange rate.</t>
        </is>
      </c>
      <c r="H294" s="9" t="n"/>
      <c r="I294" s="9" t="n"/>
      <c r="J294" s="9" t="n"/>
      <c r="K294" s="8" t="n"/>
    </row>
    <row r="295" hidden="1" ht="48" customHeight="1">
      <c r="A295" s="4" t="inlineStr">
        <is>
          <t>4CG48IZI</t>
        </is>
      </c>
      <c r="B295" s="3" t="inlineStr">
        <is>
          <t>s8</t>
        </is>
      </c>
      <c r="C295" s="3" t="inlineStr">
        <is>
          <t>y9</t>
        </is>
      </c>
      <c r="D295" s="3" t="inlineStr">
        <is>
          <t>Change in log exchange rate from d-5 to d+7.</t>
        </is>
      </c>
      <c r="E295" s="3" t="inlineStr">
        <is>
          <t>0</t>
        </is>
      </c>
      <c r="F295" s="3" t="inlineStr">
        <is>
          <t>unknown</t>
        </is>
      </c>
      <c r="G295" s="3" t="inlineStr">
        <is>
          <t>log change in exchange rate.</t>
        </is>
      </c>
      <c r="H295" s="9" t="n"/>
      <c r="I295" s="9" t="n"/>
      <c r="J295" s="9" t="n"/>
      <c r="K295" s="8" t="n"/>
    </row>
    <row r="296" hidden="1" ht="48" customHeight="1">
      <c r="A296" s="4" t="inlineStr">
        <is>
          <t>4CG48IZI</t>
        </is>
      </c>
      <c r="B296" s="3" t="inlineStr">
        <is>
          <t>s9</t>
        </is>
      </c>
      <c r="C296" s="3" t="inlineStr">
        <is>
          <t>y1</t>
        </is>
      </c>
      <c r="D296" s="3" t="inlineStr">
        <is>
          <t>Cumulative sovereign bond return from d-5 to d+3, log change in price.</t>
        </is>
      </c>
      <c r="E296" s="3" t="inlineStr">
        <is>
          <t>0</t>
        </is>
      </c>
      <c r="F296" s="3" t="inlineStr">
        <is>
          <t>unknown</t>
        </is>
      </c>
      <c r="G296" s="3" t="inlineStr">
        <is>
          <t>log change in bond price.</t>
        </is>
      </c>
      <c r="H296" s="9" t="n"/>
      <c r="I296" s="9" t="n"/>
      <c r="J296" s="9" t="n"/>
      <c r="K296" s="8" t="n"/>
    </row>
    <row r="297" hidden="1" ht="48" customHeight="1">
      <c r="A297" s="4" t="inlineStr">
        <is>
          <t>4CG48IZI</t>
        </is>
      </c>
      <c r="B297" s="3" t="inlineStr">
        <is>
          <t>s9</t>
        </is>
      </c>
      <c r="C297" s="3" t="inlineStr">
        <is>
          <t>y2</t>
        </is>
      </c>
      <c r="D297" s="3" t="inlineStr">
        <is>
          <t>Cumulative sovereign bond return from d-5 to d+5, log change in price.</t>
        </is>
      </c>
      <c r="E297" s="3" t="inlineStr">
        <is>
          <t>0</t>
        </is>
      </c>
      <c r="F297" s="3" t="inlineStr">
        <is>
          <t>unknown</t>
        </is>
      </c>
      <c r="G297" s="3" t="inlineStr">
        <is>
          <t>log change in bond price.</t>
        </is>
      </c>
      <c r="H297" s="9" t="n"/>
      <c r="I297" s="9" t="n"/>
      <c r="J297" s="9" t="n"/>
      <c r="K297" s="8" t="n"/>
    </row>
    <row r="298" hidden="1" ht="48" customHeight="1">
      <c r="A298" s="4" t="inlineStr">
        <is>
          <t>4CG48IZI</t>
        </is>
      </c>
      <c r="B298" s="3" t="inlineStr">
        <is>
          <t>s9</t>
        </is>
      </c>
      <c r="C298" s="3" t="inlineStr">
        <is>
          <t>y3</t>
        </is>
      </c>
      <c r="D298" s="3" t="inlineStr">
        <is>
          <t>Cumulative sovereign bond return from d-5 to d+7, log change in price.</t>
        </is>
      </c>
      <c r="E298" s="3" t="inlineStr">
        <is>
          <t>0</t>
        </is>
      </c>
      <c r="F298" s="3" t="inlineStr">
        <is>
          <t>unknown</t>
        </is>
      </c>
      <c r="G298" s="3" t="inlineStr">
        <is>
          <t>log change in bond price.</t>
        </is>
      </c>
      <c r="H298" s="9" t="n"/>
      <c r="I298" s="9" t="n"/>
      <c r="J298" s="9" t="n"/>
      <c r="K298" s="8" t="n"/>
    </row>
    <row r="299" hidden="1" ht="48" customHeight="1">
      <c r="A299" s="4" t="inlineStr">
        <is>
          <t>4CG48IZI</t>
        </is>
      </c>
      <c r="B299" s="3" t="inlineStr">
        <is>
          <t>s9</t>
        </is>
      </c>
      <c r="C299" s="3" t="inlineStr">
        <is>
          <t>y4</t>
        </is>
      </c>
      <c r="D299" s="3" t="inlineStr">
        <is>
          <t>Change in log bid-ask spread from d-5 to d+3.</t>
        </is>
      </c>
      <c r="E299" s="3" t="inlineStr">
        <is>
          <t>0</t>
        </is>
      </c>
      <c r="F299" s="3" t="inlineStr">
        <is>
          <t>unknown</t>
        </is>
      </c>
      <c r="G299" s="3" t="inlineStr">
        <is>
          <t>log change in bid-ask spread.</t>
        </is>
      </c>
      <c r="H299" s="9" t="n"/>
      <c r="I299" s="9" t="n"/>
      <c r="J299" s="9" t="n"/>
      <c r="K299" s="8" t="n"/>
    </row>
    <row r="300" hidden="1" ht="48" customHeight="1">
      <c r="A300" s="4" t="inlineStr">
        <is>
          <t>4CG48IZI</t>
        </is>
      </c>
      <c r="B300" s="3" t="inlineStr">
        <is>
          <t>s9</t>
        </is>
      </c>
      <c r="C300" s="3" t="inlineStr">
        <is>
          <t>y5</t>
        </is>
      </c>
      <c r="D300" s="3" t="inlineStr">
        <is>
          <t>Change in log bid-ask spread from d-5 to d+5.</t>
        </is>
      </c>
      <c r="E300" s="3" t="inlineStr">
        <is>
          <t>0</t>
        </is>
      </c>
      <c r="F300" s="3" t="inlineStr">
        <is>
          <t>unknown</t>
        </is>
      </c>
      <c r="G300" s="3" t="inlineStr">
        <is>
          <t>log change in bid-ask spread.</t>
        </is>
      </c>
      <c r="H300" s="9" t="n"/>
      <c r="I300" s="9" t="n"/>
      <c r="J300" s="9" t="n"/>
      <c r="K300" s="8" t="n"/>
    </row>
    <row r="301" hidden="1" ht="48" customHeight="1">
      <c r="A301" s="4" t="inlineStr">
        <is>
          <t>4CG48IZI</t>
        </is>
      </c>
      <c r="B301" s="3" t="inlineStr">
        <is>
          <t>s9</t>
        </is>
      </c>
      <c r="C301" s="3" t="inlineStr">
        <is>
          <t>y6</t>
        </is>
      </c>
      <c r="D301" s="3" t="inlineStr">
        <is>
          <t>Change in log bid-ask spread from d-5 to d+7.</t>
        </is>
      </c>
      <c r="E301" s="3" t="inlineStr">
        <is>
          <t>0</t>
        </is>
      </c>
      <c r="F301" s="3" t="inlineStr">
        <is>
          <t>unknown</t>
        </is>
      </c>
      <c r="G301" s="3" t="inlineStr">
        <is>
          <t>log change in bid-ask spread.</t>
        </is>
      </c>
      <c r="H301" s="9" t="n"/>
      <c r="I301" s="9" t="n"/>
      <c r="J301" s="9" t="n"/>
      <c r="K301" s="8" t="n"/>
    </row>
    <row r="302" hidden="1" ht="48" customHeight="1">
      <c r="A302" s="4" t="inlineStr">
        <is>
          <t>4CG48IZI</t>
        </is>
      </c>
      <c r="B302" s="3" t="inlineStr">
        <is>
          <t>s9</t>
        </is>
      </c>
      <c r="C302" s="3" t="inlineStr">
        <is>
          <t>y7</t>
        </is>
      </c>
      <c r="D302" s="3" t="inlineStr">
        <is>
          <t>Change in log exchange rate from d-5 to d+3.</t>
        </is>
      </c>
      <c r="E302" s="3" t="inlineStr">
        <is>
          <t>0</t>
        </is>
      </c>
      <c r="F302" s="3" t="inlineStr">
        <is>
          <t>unknown</t>
        </is>
      </c>
      <c r="G302" s="3" t="inlineStr">
        <is>
          <t>log change in exchange rate.</t>
        </is>
      </c>
      <c r="H302" s="9" t="n"/>
      <c r="I302" s="9" t="n"/>
      <c r="J302" s="9" t="n"/>
      <c r="K302" s="8" t="n"/>
    </row>
    <row r="303" hidden="1" ht="48" customHeight="1">
      <c r="A303" s="4" t="inlineStr">
        <is>
          <t>4CG48IZI</t>
        </is>
      </c>
      <c r="B303" s="3" t="inlineStr">
        <is>
          <t>s9</t>
        </is>
      </c>
      <c r="C303" s="3" t="inlineStr">
        <is>
          <t>y8</t>
        </is>
      </c>
      <c r="D303" s="3" t="inlineStr">
        <is>
          <t>Change in log exchange rate from d-5 to d+5.</t>
        </is>
      </c>
      <c r="E303" s="3" t="inlineStr">
        <is>
          <t>0</t>
        </is>
      </c>
      <c r="F303" s="3" t="inlineStr">
        <is>
          <t>unknown</t>
        </is>
      </c>
      <c r="G303" s="3" t="inlineStr">
        <is>
          <t>log change in exchange rate.</t>
        </is>
      </c>
      <c r="H303" s="9" t="n"/>
      <c r="I303" s="9" t="n"/>
      <c r="J303" s="9" t="n"/>
      <c r="K303" s="8" t="n"/>
    </row>
    <row r="304" hidden="1" ht="48" customHeight="1">
      <c r="A304" s="4" t="inlineStr">
        <is>
          <t>4CG48IZI</t>
        </is>
      </c>
      <c r="B304" s="3" t="inlineStr">
        <is>
          <t>s9</t>
        </is>
      </c>
      <c r="C304" s="3" t="inlineStr">
        <is>
          <t>y9</t>
        </is>
      </c>
      <c r="D304" s="3" t="inlineStr">
        <is>
          <t>Change in log exchange rate from d-5 to d+7.</t>
        </is>
      </c>
      <c r="E304" s="3" t="inlineStr">
        <is>
          <t>0</t>
        </is>
      </c>
      <c r="F304" s="3" t="inlineStr">
        <is>
          <t>unknown</t>
        </is>
      </c>
      <c r="G304" s="3" t="inlineStr">
        <is>
          <t>log change in exchange rate.</t>
        </is>
      </c>
      <c r="H304" s="9" t="n"/>
      <c r="I304" s="9" t="n"/>
      <c r="J304" s="9" t="n"/>
      <c r="K304" s="8" t="n"/>
    </row>
    <row r="305" hidden="1" ht="48" customHeight="1">
      <c r="A305" s="4" t="inlineStr">
        <is>
          <t>4CG48IZI</t>
        </is>
      </c>
      <c r="B305" s="3" t="inlineStr">
        <is>
          <t>s10</t>
        </is>
      </c>
      <c r="C305" s="3" t="inlineStr">
        <is>
          <t>y1</t>
        </is>
      </c>
      <c r="D305" s="3" t="inlineStr">
        <is>
          <t>Cumulative sovereign bond return from d-5 to d+3, log change in price.</t>
        </is>
      </c>
      <c r="E305" s="3" t="inlineStr">
        <is>
          <t>0</t>
        </is>
      </c>
      <c r="F305" s="3" t="inlineStr">
        <is>
          <t>unknown</t>
        </is>
      </c>
      <c r="G305" s="3" t="inlineStr">
        <is>
          <t>log change in bond price.</t>
        </is>
      </c>
      <c r="H305" s="9" t="n"/>
      <c r="I305" s="9" t="n"/>
      <c r="J305" s="9" t="n"/>
      <c r="K305" s="8" t="n"/>
    </row>
    <row r="306" hidden="1" ht="48" customHeight="1">
      <c r="A306" s="4" t="inlineStr">
        <is>
          <t>4CG48IZI</t>
        </is>
      </c>
      <c r="B306" s="3" t="inlineStr">
        <is>
          <t>s10</t>
        </is>
      </c>
      <c r="C306" s="3" t="inlineStr">
        <is>
          <t>y2</t>
        </is>
      </c>
      <c r="D306" s="3" t="inlineStr">
        <is>
          <t>Cumulative sovereign bond return from d-5 to d+5, log change in price.</t>
        </is>
      </c>
      <c r="E306" s="3" t="inlineStr">
        <is>
          <t>0</t>
        </is>
      </c>
      <c r="F306" s="3" t="inlineStr">
        <is>
          <t>unknown</t>
        </is>
      </c>
      <c r="G306" s="3" t="inlineStr">
        <is>
          <t>log change in bond price.</t>
        </is>
      </c>
      <c r="H306" s="9" t="n"/>
      <c r="I306" s="9" t="n"/>
      <c r="J306" s="9" t="n"/>
      <c r="K306" s="8" t="n"/>
    </row>
    <row r="307" hidden="1" ht="48" customHeight="1">
      <c r="A307" s="4" t="inlineStr">
        <is>
          <t>4CG48IZI</t>
        </is>
      </c>
      <c r="B307" s="3" t="inlineStr">
        <is>
          <t>s10</t>
        </is>
      </c>
      <c r="C307" s="3" t="inlineStr">
        <is>
          <t>y3</t>
        </is>
      </c>
      <c r="D307" s="3" t="inlineStr">
        <is>
          <t>Cumulative sovereign bond return from d-5 to d+7, log change in price.</t>
        </is>
      </c>
      <c r="E307" s="3" t="inlineStr">
        <is>
          <t>0</t>
        </is>
      </c>
      <c r="F307" s="3" t="inlineStr">
        <is>
          <t>unknown</t>
        </is>
      </c>
      <c r="G307" s="3" t="inlineStr">
        <is>
          <t>log change in bond price.</t>
        </is>
      </c>
      <c r="H307" s="9" t="n"/>
      <c r="I307" s="9" t="n"/>
      <c r="J307" s="9" t="n"/>
      <c r="K307" s="8" t="n"/>
    </row>
    <row r="308" hidden="1" ht="48" customHeight="1">
      <c r="A308" s="4" t="inlineStr">
        <is>
          <t>4CG48IZI</t>
        </is>
      </c>
      <c r="B308" s="3" t="inlineStr">
        <is>
          <t>s10</t>
        </is>
      </c>
      <c r="C308" s="3" t="inlineStr">
        <is>
          <t>y4</t>
        </is>
      </c>
      <c r="D308" s="3" t="inlineStr">
        <is>
          <t>Change in log bid-ask spread from d-5 to d+3.</t>
        </is>
      </c>
      <c r="E308" s="3" t="inlineStr">
        <is>
          <t>0</t>
        </is>
      </c>
      <c r="F308" s="3" t="inlineStr">
        <is>
          <t>unknown</t>
        </is>
      </c>
      <c r="G308" s="3" t="inlineStr">
        <is>
          <t>log change in bid-ask spread.</t>
        </is>
      </c>
      <c r="H308" s="9" t="n"/>
      <c r="I308" s="9" t="n"/>
      <c r="J308" s="9" t="n"/>
      <c r="K308" s="8" t="n"/>
    </row>
    <row r="309" hidden="1" ht="48" customHeight="1">
      <c r="A309" s="4" t="inlineStr">
        <is>
          <t>4CG48IZI</t>
        </is>
      </c>
      <c r="B309" s="3" t="inlineStr">
        <is>
          <t>s10</t>
        </is>
      </c>
      <c r="C309" s="3" t="inlineStr">
        <is>
          <t>y5</t>
        </is>
      </c>
      <c r="D309" s="3" t="inlineStr">
        <is>
          <t>Change in log bid-ask spread from d-5 to d+5.</t>
        </is>
      </c>
      <c r="E309" s="3" t="inlineStr">
        <is>
          <t>0</t>
        </is>
      </c>
      <c r="F309" s="3" t="inlineStr">
        <is>
          <t>unknown</t>
        </is>
      </c>
      <c r="G309" s="3" t="inlineStr">
        <is>
          <t>log change in bid-ask spread.</t>
        </is>
      </c>
      <c r="H309" s="9" t="n"/>
      <c r="I309" s="9" t="n"/>
      <c r="J309" s="9" t="n"/>
      <c r="K309" s="8" t="n"/>
    </row>
    <row r="310" hidden="1" ht="48" customHeight="1">
      <c r="A310" s="4" t="inlineStr">
        <is>
          <t>4CG48IZI</t>
        </is>
      </c>
      <c r="B310" s="3" t="inlineStr">
        <is>
          <t>s10</t>
        </is>
      </c>
      <c r="C310" s="3" t="inlineStr">
        <is>
          <t>y6</t>
        </is>
      </c>
      <c r="D310" s="3" t="inlineStr">
        <is>
          <t>Change in log bid-ask spread from d-5 to d+7.</t>
        </is>
      </c>
      <c r="E310" s="3" t="inlineStr">
        <is>
          <t>0</t>
        </is>
      </c>
      <c r="F310" s="3" t="inlineStr">
        <is>
          <t>unknown</t>
        </is>
      </c>
      <c r="G310" s="3" t="inlineStr">
        <is>
          <t>log change in bid-ask spread.</t>
        </is>
      </c>
      <c r="H310" s="9" t="n"/>
      <c r="I310" s="9" t="n"/>
      <c r="J310" s="9" t="n"/>
      <c r="K310" s="8" t="n"/>
    </row>
    <row r="311" hidden="1" ht="48" customHeight="1">
      <c r="A311" s="4" t="inlineStr">
        <is>
          <t>4CG48IZI</t>
        </is>
      </c>
      <c r="B311" s="3" t="inlineStr">
        <is>
          <t>s10</t>
        </is>
      </c>
      <c r="C311" s="3" t="inlineStr">
        <is>
          <t>y7</t>
        </is>
      </c>
      <c r="D311" s="3" t="inlineStr">
        <is>
          <t>Change in log exchange rate from d-5 to d+3.</t>
        </is>
      </c>
      <c r="E311" s="3" t="inlineStr">
        <is>
          <t>0</t>
        </is>
      </c>
      <c r="F311" s="3" t="inlineStr">
        <is>
          <t>unknown</t>
        </is>
      </c>
      <c r="G311" s="3" t="inlineStr">
        <is>
          <t>log change in exchange rate.</t>
        </is>
      </c>
      <c r="H311" s="9" t="n"/>
      <c r="I311" s="9" t="n"/>
      <c r="J311" s="9" t="n"/>
      <c r="K311" s="8" t="n"/>
    </row>
    <row r="312" hidden="1" ht="48" customHeight="1">
      <c r="A312" s="4" t="inlineStr">
        <is>
          <t>4CG48IZI</t>
        </is>
      </c>
      <c r="B312" s="3" t="inlineStr">
        <is>
          <t>s10</t>
        </is>
      </c>
      <c r="C312" s="3" t="inlineStr">
        <is>
          <t>y8</t>
        </is>
      </c>
      <c r="D312" s="3" t="inlineStr">
        <is>
          <t>Change in log exchange rate from d-5 to d+5.</t>
        </is>
      </c>
      <c r="E312" s="3" t="inlineStr">
        <is>
          <t>0</t>
        </is>
      </c>
      <c r="F312" s="3" t="inlineStr">
        <is>
          <t>unknown</t>
        </is>
      </c>
      <c r="G312" s="3" t="inlineStr">
        <is>
          <t>log change in exchange rate.</t>
        </is>
      </c>
      <c r="H312" s="9" t="n"/>
      <c r="I312" s="9" t="n"/>
      <c r="J312" s="9" t="n"/>
      <c r="K312" s="8" t="n"/>
    </row>
    <row r="313" hidden="1" ht="48" customHeight="1">
      <c r="A313" s="4" t="inlineStr">
        <is>
          <t>4CG48IZI</t>
        </is>
      </c>
      <c r="B313" s="3" t="inlineStr">
        <is>
          <t>s10</t>
        </is>
      </c>
      <c r="C313" s="3" t="inlineStr">
        <is>
          <t>y9</t>
        </is>
      </c>
      <c r="D313" s="3" t="inlineStr">
        <is>
          <t>Change in log exchange rate from d-5 to d+7.</t>
        </is>
      </c>
      <c r="E313" s="3" t="inlineStr">
        <is>
          <t>0</t>
        </is>
      </c>
      <c r="F313" s="3" t="inlineStr">
        <is>
          <t>unknown</t>
        </is>
      </c>
      <c r="G313" s="3" t="inlineStr">
        <is>
          <t>log change in exchange rate.</t>
        </is>
      </c>
      <c r="H313" s="9" t="n"/>
      <c r="I313" s="9" t="n"/>
      <c r="J313" s="9" t="n"/>
      <c r="K313" s="8" t="n"/>
    </row>
    <row r="314" hidden="1" ht="48" customHeight="1">
      <c r="A314" s="4" t="inlineStr">
        <is>
          <t>4CG48IZI</t>
        </is>
      </c>
      <c r="B314" s="3" t="inlineStr">
        <is>
          <t>s11</t>
        </is>
      </c>
      <c r="C314" s="3" t="inlineStr">
        <is>
          <t>y1</t>
        </is>
      </c>
      <c r="D314" s="3" t="inlineStr">
        <is>
          <t>Cumulative sovereign bond return from d-5 to d+3, log change in price.</t>
        </is>
      </c>
      <c r="E314" s="3" t="inlineStr">
        <is>
          <t>0</t>
        </is>
      </c>
      <c r="F314" s="3" t="inlineStr">
        <is>
          <t>unknown</t>
        </is>
      </c>
      <c r="G314" s="3" t="inlineStr">
        <is>
          <t>log change in bond price.</t>
        </is>
      </c>
      <c r="H314" s="9" t="n"/>
      <c r="I314" s="9" t="n"/>
      <c r="J314" s="9" t="n"/>
      <c r="K314" s="8" t="n"/>
    </row>
    <row r="315" hidden="1" ht="48" customHeight="1">
      <c r="A315" s="4" t="inlineStr">
        <is>
          <t>4CG48IZI</t>
        </is>
      </c>
      <c r="B315" s="3" t="inlineStr">
        <is>
          <t>s11</t>
        </is>
      </c>
      <c r="C315" s="3" t="inlineStr">
        <is>
          <t>y2</t>
        </is>
      </c>
      <c r="D315" s="3" t="inlineStr">
        <is>
          <t>Cumulative sovereign bond return from d-5 to d+5, log change in price.</t>
        </is>
      </c>
      <c r="E315" s="3" t="inlineStr">
        <is>
          <t>0</t>
        </is>
      </c>
      <c r="F315" s="3" t="inlineStr">
        <is>
          <t>unknown</t>
        </is>
      </c>
      <c r="G315" s="3" t="inlineStr">
        <is>
          <t>log change in bond price.</t>
        </is>
      </c>
      <c r="H315" s="9" t="n"/>
      <c r="I315" s="9" t="n"/>
      <c r="J315" s="9" t="n"/>
      <c r="K315" s="8" t="n"/>
    </row>
    <row r="316" hidden="1" ht="48" customHeight="1">
      <c r="A316" s="4" t="inlineStr">
        <is>
          <t>4CG48IZI</t>
        </is>
      </c>
      <c r="B316" s="3" t="inlineStr">
        <is>
          <t>s11</t>
        </is>
      </c>
      <c r="C316" s="3" t="inlineStr">
        <is>
          <t>y3</t>
        </is>
      </c>
      <c r="D316" s="3" t="inlineStr">
        <is>
          <t>Cumulative sovereign bond return from d-5 to d+7, log change in price.</t>
        </is>
      </c>
      <c r="E316" s="3" t="inlineStr">
        <is>
          <t>0</t>
        </is>
      </c>
      <c r="F316" s="3" t="inlineStr">
        <is>
          <t>unknown</t>
        </is>
      </c>
      <c r="G316" s="3" t="inlineStr">
        <is>
          <t>log change in bond price.</t>
        </is>
      </c>
      <c r="H316" s="9" t="n"/>
      <c r="I316" s="9" t="n"/>
      <c r="J316" s="9" t="n"/>
      <c r="K316" s="8" t="n"/>
    </row>
    <row r="317" hidden="1" ht="48" customHeight="1">
      <c r="A317" s="4" t="inlineStr">
        <is>
          <t>4CG48IZI</t>
        </is>
      </c>
      <c r="B317" s="3" t="inlineStr">
        <is>
          <t>s11</t>
        </is>
      </c>
      <c r="C317" s="3" t="inlineStr">
        <is>
          <t>y4</t>
        </is>
      </c>
      <c r="D317" s="3" t="inlineStr">
        <is>
          <t>Change in log bid-ask spread from d-5 to d+3.</t>
        </is>
      </c>
      <c r="E317" s="3" t="inlineStr">
        <is>
          <t>0</t>
        </is>
      </c>
      <c r="F317" s="3" t="inlineStr">
        <is>
          <t>unknown</t>
        </is>
      </c>
      <c r="G317" s="3" t="inlineStr">
        <is>
          <t>log change in bid-ask spread.</t>
        </is>
      </c>
      <c r="H317" s="9" t="n"/>
      <c r="I317" s="9" t="n"/>
      <c r="J317" s="9" t="n"/>
      <c r="K317" s="8" t="n"/>
    </row>
    <row r="318" hidden="1" ht="48" customHeight="1">
      <c r="A318" s="4" t="inlineStr">
        <is>
          <t>4CG48IZI</t>
        </is>
      </c>
      <c r="B318" s="3" t="inlineStr">
        <is>
          <t>s11</t>
        </is>
      </c>
      <c r="C318" s="3" t="inlineStr">
        <is>
          <t>y5</t>
        </is>
      </c>
      <c r="D318" s="3" t="inlineStr">
        <is>
          <t>Change in log bid-ask spread from d-5 to d+5.</t>
        </is>
      </c>
      <c r="E318" s="3" t="inlineStr">
        <is>
          <t>0</t>
        </is>
      </c>
      <c r="F318" s="3" t="inlineStr">
        <is>
          <t>unknown</t>
        </is>
      </c>
      <c r="G318" s="3" t="inlineStr">
        <is>
          <t>log change in bid-ask spread.</t>
        </is>
      </c>
      <c r="H318" s="9" t="n"/>
      <c r="I318" s="9" t="n"/>
      <c r="J318" s="9" t="n"/>
      <c r="K318" s="8" t="n"/>
    </row>
    <row r="319" hidden="1" ht="48" customHeight="1">
      <c r="A319" s="4" t="inlineStr">
        <is>
          <t>4CG48IZI</t>
        </is>
      </c>
      <c r="B319" s="3" t="inlineStr">
        <is>
          <t>s11</t>
        </is>
      </c>
      <c r="C319" s="3" t="inlineStr">
        <is>
          <t>y6</t>
        </is>
      </c>
      <c r="D319" s="3" t="inlineStr">
        <is>
          <t>Change in log bid-ask spread from d-5 to d+7.</t>
        </is>
      </c>
      <c r="E319" s="3" t="inlineStr">
        <is>
          <t>0</t>
        </is>
      </c>
      <c r="F319" s="3" t="inlineStr">
        <is>
          <t>unknown</t>
        </is>
      </c>
      <c r="G319" s="3" t="inlineStr">
        <is>
          <t>log change in bid-ask spread.</t>
        </is>
      </c>
      <c r="H319" s="9" t="n"/>
      <c r="I319" s="9" t="n"/>
      <c r="J319" s="9" t="n"/>
      <c r="K319" s="8" t="n"/>
    </row>
    <row r="320" hidden="1" ht="48" customHeight="1">
      <c r="A320" s="4" t="inlineStr">
        <is>
          <t>4CG48IZI</t>
        </is>
      </c>
      <c r="B320" s="3" t="inlineStr">
        <is>
          <t>s11</t>
        </is>
      </c>
      <c r="C320" s="3" t="inlineStr">
        <is>
          <t>y7</t>
        </is>
      </c>
      <c r="D320" s="3" t="inlineStr">
        <is>
          <t>Change in log exchange rate from d-5 to d+3.</t>
        </is>
      </c>
      <c r="E320" s="3" t="inlineStr">
        <is>
          <t>0</t>
        </is>
      </c>
      <c r="F320" s="3" t="inlineStr">
        <is>
          <t>unknown</t>
        </is>
      </c>
      <c r="G320" s="3" t="inlineStr">
        <is>
          <t>log change in exchange rate.</t>
        </is>
      </c>
      <c r="H320" s="9" t="n"/>
      <c r="I320" s="9" t="n"/>
      <c r="J320" s="9" t="n"/>
      <c r="K320" s="8" t="n"/>
    </row>
    <row r="321" hidden="1" ht="48" customHeight="1">
      <c r="A321" s="4" t="inlineStr">
        <is>
          <t>4CG48IZI</t>
        </is>
      </c>
      <c r="B321" s="3" t="inlineStr">
        <is>
          <t>s11</t>
        </is>
      </c>
      <c r="C321" s="3" t="inlineStr">
        <is>
          <t>y8</t>
        </is>
      </c>
      <c r="D321" s="3" t="inlineStr">
        <is>
          <t>Change in log exchange rate from d-5 to d+5.</t>
        </is>
      </c>
      <c r="E321" s="3" t="inlineStr">
        <is>
          <t>0</t>
        </is>
      </c>
      <c r="F321" s="3" t="inlineStr">
        <is>
          <t>unknown</t>
        </is>
      </c>
      <c r="G321" s="3" t="inlineStr">
        <is>
          <t>log change in exchange rate.</t>
        </is>
      </c>
      <c r="H321" s="9" t="n"/>
      <c r="I321" s="9" t="n"/>
      <c r="J321" s="9" t="n"/>
      <c r="K321" s="8" t="n"/>
    </row>
    <row r="322" hidden="1" ht="48" customHeight="1">
      <c r="A322" s="4" t="inlineStr">
        <is>
          <t>4CG48IZI</t>
        </is>
      </c>
      <c r="B322" s="3" t="inlineStr">
        <is>
          <t>s11</t>
        </is>
      </c>
      <c r="C322" s="3" t="inlineStr">
        <is>
          <t>y9</t>
        </is>
      </c>
      <c r="D322" s="3" t="inlineStr">
        <is>
          <t>Change in log exchange rate from d-5 to d+7.</t>
        </is>
      </c>
      <c r="E322" s="3" t="inlineStr">
        <is>
          <t>0</t>
        </is>
      </c>
      <c r="F322" s="3" t="inlineStr">
        <is>
          <t>unknown</t>
        </is>
      </c>
      <c r="G322" s="3" t="inlineStr">
        <is>
          <t>log change in exchange rate.</t>
        </is>
      </c>
      <c r="H322" s="9" t="n"/>
      <c r="I322" s="9" t="n"/>
      <c r="J322" s="9" t="n"/>
      <c r="K322" s="8" t="n"/>
    </row>
    <row r="323" hidden="1" ht="48" customHeight="1">
      <c r="A323" s="4" t="inlineStr">
        <is>
          <t>4CG48IZI</t>
        </is>
      </c>
      <c r="B323" s="3" t="inlineStr">
        <is>
          <t>s12</t>
        </is>
      </c>
      <c r="C323" s="3" t="inlineStr">
        <is>
          <t>y1</t>
        </is>
      </c>
      <c r="D323" s="3" t="inlineStr">
        <is>
          <t>Cumulative sovereign bond return from d-5 to d+3, log change in price.</t>
        </is>
      </c>
      <c r="E323" s="3" t="inlineStr">
        <is>
          <t>0</t>
        </is>
      </c>
      <c r="F323" s="3" t="inlineStr">
        <is>
          <t>unknown</t>
        </is>
      </c>
      <c r="G323" s="3" t="inlineStr">
        <is>
          <t>log change in bond price.</t>
        </is>
      </c>
      <c r="H323" s="9" t="n"/>
      <c r="I323" s="9" t="n"/>
      <c r="J323" s="9" t="n"/>
      <c r="K323" s="8" t="n"/>
    </row>
    <row r="324" hidden="1" ht="48" customHeight="1">
      <c r="A324" s="4" t="inlineStr">
        <is>
          <t>4CG48IZI</t>
        </is>
      </c>
      <c r="B324" s="3" t="inlineStr">
        <is>
          <t>s12</t>
        </is>
      </c>
      <c r="C324" s="3" t="inlineStr">
        <is>
          <t>y2</t>
        </is>
      </c>
      <c r="D324" s="3" t="inlineStr">
        <is>
          <t>Cumulative sovereign bond return from d-5 to d+5, log change in price.</t>
        </is>
      </c>
      <c r="E324" s="3" t="inlineStr">
        <is>
          <t>0</t>
        </is>
      </c>
      <c r="F324" s="3" t="inlineStr">
        <is>
          <t>unknown</t>
        </is>
      </c>
      <c r="G324" s="3" t="inlineStr">
        <is>
          <t>log change in bond price.</t>
        </is>
      </c>
      <c r="H324" s="9" t="n"/>
      <c r="I324" s="9" t="n"/>
      <c r="J324" s="9" t="n"/>
      <c r="K324" s="8" t="n"/>
    </row>
    <row r="325" hidden="1" ht="48" customHeight="1">
      <c r="A325" s="4" t="inlineStr">
        <is>
          <t>4CG48IZI</t>
        </is>
      </c>
      <c r="B325" s="3" t="inlineStr">
        <is>
          <t>s12</t>
        </is>
      </c>
      <c r="C325" s="3" t="inlineStr">
        <is>
          <t>y3</t>
        </is>
      </c>
      <c r="D325" s="3" t="inlineStr">
        <is>
          <t>Cumulative sovereign bond return from d-5 to d+7, log change in price.</t>
        </is>
      </c>
      <c r="E325" s="3" t="inlineStr">
        <is>
          <t>0</t>
        </is>
      </c>
      <c r="F325" s="3" t="inlineStr">
        <is>
          <t>unknown</t>
        </is>
      </c>
      <c r="G325" s="3" t="inlineStr">
        <is>
          <t>log change in bond price.</t>
        </is>
      </c>
      <c r="H325" s="9" t="n"/>
      <c r="I325" s="9" t="n"/>
      <c r="J325" s="9" t="n"/>
      <c r="K325" s="8" t="n"/>
    </row>
    <row r="326" hidden="1" ht="48" customHeight="1">
      <c r="A326" s="4" t="inlineStr">
        <is>
          <t>4CG48IZI</t>
        </is>
      </c>
      <c r="B326" s="3" t="inlineStr">
        <is>
          <t>s12</t>
        </is>
      </c>
      <c r="C326" s="3" t="inlineStr">
        <is>
          <t>y4</t>
        </is>
      </c>
      <c r="D326" s="3" t="inlineStr">
        <is>
          <t>Change in log bid-ask spread from d-5 to d+3.</t>
        </is>
      </c>
      <c r="E326" s="3" t="inlineStr">
        <is>
          <t>0</t>
        </is>
      </c>
      <c r="F326" s="3" t="inlineStr">
        <is>
          <t>unknown</t>
        </is>
      </c>
      <c r="G326" s="3" t="inlineStr">
        <is>
          <t>log change in bid-ask spread.</t>
        </is>
      </c>
      <c r="H326" s="9" t="n"/>
      <c r="I326" s="9" t="n"/>
      <c r="J326" s="9" t="n"/>
      <c r="K326" s="8" t="n"/>
    </row>
    <row r="327" hidden="1" ht="48" customHeight="1">
      <c r="A327" s="4" t="inlineStr">
        <is>
          <t>4CG48IZI</t>
        </is>
      </c>
      <c r="B327" s="3" t="inlineStr">
        <is>
          <t>s12</t>
        </is>
      </c>
      <c r="C327" s="3" t="inlineStr">
        <is>
          <t>y5</t>
        </is>
      </c>
      <c r="D327" s="3" t="inlineStr">
        <is>
          <t>Change in log bid-ask spread from d-5 to d+5.</t>
        </is>
      </c>
      <c r="E327" s="3" t="inlineStr">
        <is>
          <t>0</t>
        </is>
      </c>
      <c r="F327" s="3" t="inlineStr">
        <is>
          <t>unknown</t>
        </is>
      </c>
      <c r="G327" s="3" t="inlineStr">
        <is>
          <t>log change in bid-ask spread.</t>
        </is>
      </c>
      <c r="H327" s="9" t="n"/>
      <c r="I327" s="9" t="n"/>
      <c r="J327" s="9" t="n"/>
      <c r="K327" s="8" t="n"/>
    </row>
    <row r="328" hidden="1" ht="48" customHeight="1">
      <c r="A328" s="4" t="inlineStr">
        <is>
          <t>4CG48IZI</t>
        </is>
      </c>
      <c r="B328" s="3" t="inlineStr">
        <is>
          <t>s12</t>
        </is>
      </c>
      <c r="C328" s="3" t="inlineStr">
        <is>
          <t>y6</t>
        </is>
      </c>
      <c r="D328" s="3" t="inlineStr">
        <is>
          <t>Change in log bid-ask spread from d-5 to d+7.</t>
        </is>
      </c>
      <c r="E328" s="3" t="inlineStr">
        <is>
          <t>0</t>
        </is>
      </c>
      <c r="F328" s="3" t="inlineStr">
        <is>
          <t>unknown</t>
        </is>
      </c>
      <c r="G328" s="3" t="inlineStr">
        <is>
          <t>log change in bid-ask spread.</t>
        </is>
      </c>
      <c r="H328" s="9" t="n"/>
      <c r="I328" s="9" t="n"/>
      <c r="J328" s="9" t="n"/>
      <c r="K328" s="8" t="n"/>
    </row>
    <row r="329" hidden="1" ht="48" customHeight="1">
      <c r="A329" s="4" t="inlineStr">
        <is>
          <t>4CG48IZI</t>
        </is>
      </c>
      <c r="B329" s="3" t="inlineStr">
        <is>
          <t>s12</t>
        </is>
      </c>
      <c r="C329" s="3" t="inlineStr">
        <is>
          <t>y7</t>
        </is>
      </c>
      <c r="D329" s="3" t="inlineStr">
        <is>
          <t>Change in log exchange rate from d-5 to d+3.</t>
        </is>
      </c>
      <c r="E329" s="3" t="inlineStr">
        <is>
          <t>0</t>
        </is>
      </c>
      <c r="F329" s="3" t="inlineStr">
        <is>
          <t>unknown</t>
        </is>
      </c>
      <c r="G329" s="3" t="inlineStr">
        <is>
          <t>log change in exchange rate.</t>
        </is>
      </c>
      <c r="H329" s="9" t="n"/>
      <c r="I329" s="9" t="n"/>
      <c r="J329" s="9" t="n"/>
      <c r="K329" s="8" t="n"/>
    </row>
    <row r="330" hidden="1" ht="48" customHeight="1">
      <c r="A330" s="4" t="inlineStr">
        <is>
          <t>4CG48IZI</t>
        </is>
      </c>
      <c r="B330" s="3" t="inlineStr">
        <is>
          <t>s12</t>
        </is>
      </c>
      <c r="C330" s="3" t="inlineStr">
        <is>
          <t>y8</t>
        </is>
      </c>
      <c r="D330" s="3" t="inlineStr">
        <is>
          <t>Change in log exchange rate from d-5 to d+5.</t>
        </is>
      </c>
      <c r="E330" s="3" t="inlineStr">
        <is>
          <t>0</t>
        </is>
      </c>
      <c r="F330" s="3" t="inlineStr">
        <is>
          <t>unknown</t>
        </is>
      </c>
      <c r="G330" s="3" t="inlineStr">
        <is>
          <t>log change in exchange rate.</t>
        </is>
      </c>
      <c r="H330" s="9" t="n"/>
      <c r="I330" s="9" t="n"/>
      <c r="J330" s="9" t="n"/>
      <c r="K330" s="8" t="n"/>
    </row>
    <row r="331" hidden="1" ht="48" customHeight="1">
      <c r="A331" s="4" t="inlineStr">
        <is>
          <t>4CG48IZI</t>
        </is>
      </c>
      <c r="B331" s="3" t="inlineStr">
        <is>
          <t>s12</t>
        </is>
      </c>
      <c r="C331" s="3" t="inlineStr">
        <is>
          <t>y9</t>
        </is>
      </c>
      <c r="D331" s="3" t="inlineStr">
        <is>
          <t>Change in log exchange rate from d-5 to d+7.</t>
        </is>
      </c>
      <c r="E331" s="3" t="inlineStr">
        <is>
          <t>0</t>
        </is>
      </c>
      <c r="F331" s="3" t="inlineStr">
        <is>
          <t>unknown</t>
        </is>
      </c>
      <c r="G331" s="3" t="inlineStr">
        <is>
          <t>log change in exchange rate.</t>
        </is>
      </c>
      <c r="H331" s="9" t="n"/>
      <c r="I331" s="9" t="n"/>
      <c r="J331" s="9" t="n"/>
      <c r="K331" s="8" t="n"/>
    </row>
    <row r="332" hidden="1" ht="48" customHeight="1">
      <c r="A332" s="4" t="inlineStr">
        <is>
          <t>4CG48IZI</t>
        </is>
      </c>
      <c r="B332" s="3" t="inlineStr">
        <is>
          <t>s13</t>
        </is>
      </c>
      <c r="C332" s="3" t="inlineStr">
        <is>
          <t>y1</t>
        </is>
      </c>
      <c r="D332" s="3" t="inlineStr">
        <is>
          <t>Cumulative sovereign bond return from d-5 to d+3, log change in price.</t>
        </is>
      </c>
      <c r="E332" s="3" t="inlineStr">
        <is>
          <t>0</t>
        </is>
      </c>
      <c r="F332" s="3" t="inlineStr">
        <is>
          <t>unknown</t>
        </is>
      </c>
      <c r="G332" s="3" t="inlineStr">
        <is>
          <t>log change in bond price.</t>
        </is>
      </c>
      <c r="H332" s="9" t="n"/>
      <c r="I332" s="9" t="n"/>
      <c r="J332" s="9" t="n"/>
      <c r="K332" s="8" t="n"/>
    </row>
    <row r="333" hidden="1" ht="48" customHeight="1">
      <c r="A333" s="4" t="inlineStr">
        <is>
          <t>4CG48IZI</t>
        </is>
      </c>
      <c r="B333" s="3" t="inlineStr">
        <is>
          <t>s13</t>
        </is>
      </c>
      <c r="C333" s="3" t="inlineStr">
        <is>
          <t>y2</t>
        </is>
      </c>
      <c r="D333" s="3" t="inlineStr">
        <is>
          <t>Cumulative sovereign bond return from d-5 to d+5, log change in price.</t>
        </is>
      </c>
      <c r="E333" s="3" t="inlineStr">
        <is>
          <t>0</t>
        </is>
      </c>
      <c r="F333" s="3" t="inlineStr">
        <is>
          <t>unknown</t>
        </is>
      </c>
      <c r="G333" s="3" t="inlineStr">
        <is>
          <t>log change in bond price.</t>
        </is>
      </c>
      <c r="H333" s="9" t="n"/>
      <c r="I333" s="9" t="n"/>
      <c r="J333" s="9" t="n"/>
      <c r="K333" s="8" t="n"/>
    </row>
    <row r="334" hidden="1" ht="48" customHeight="1">
      <c r="A334" s="4" t="inlineStr">
        <is>
          <t>4CG48IZI</t>
        </is>
      </c>
      <c r="B334" s="3" t="inlineStr">
        <is>
          <t>s13</t>
        </is>
      </c>
      <c r="C334" s="3" t="inlineStr">
        <is>
          <t>y3</t>
        </is>
      </c>
      <c r="D334" s="3" t="inlineStr">
        <is>
          <t>Cumulative sovereign bond return from d-5 to d+7, log change in price.</t>
        </is>
      </c>
      <c r="E334" s="3" t="inlineStr">
        <is>
          <t>0</t>
        </is>
      </c>
      <c r="F334" s="3" t="inlineStr">
        <is>
          <t>unknown</t>
        </is>
      </c>
      <c r="G334" s="3" t="inlineStr">
        <is>
          <t>log change in bond price.</t>
        </is>
      </c>
      <c r="H334" s="9" t="n"/>
      <c r="I334" s="9" t="n"/>
      <c r="J334" s="9" t="n"/>
      <c r="K334" s="8" t="n"/>
    </row>
    <row r="335" hidden="1" ht="48" customHeight="1">
      <c r="A335" s="4" t="inlineStr">
        <is>
          <t>4CG48IZI</t>
        </is>
      </c>
      <c r="B335" s="3" t="inlineStr">
        <is>
          <t>s13</t>
        </is>
      </c>
      <c r="C335" s="3" t="inlineStr">
        <is>
          <t>y4</t>
        </is>
      </c>
      <c r="D335" s="3" t="inlineStr">
        <is>
          <t>Change in log bid-ask spread from d-5 to d+3.</t>
        </is>
      </c>
      <c r="E335" s="3" t="inlineStr">
        <is>
          <t>0</t>
        </is>
      </c>
      <c r="F335" s="3" t="inlineStr">
        <is>
          <t>unknown</t>
        </is>
      </c>
      <c r="G335" s="3" t="inlineStr">
        <is>
          <t>log change in bid-ask spread.</t>
        </is>
      </c>
      <c r="H335" s="9" t="n"/>
      <c r="I335" s="9" t="n"/>
      <c r="J335" s="9" t="n"/>
      <c r="K335" s="8" t="n"/>
    </row>
    <row r="336" hidden="1" ht="48" customHeight="1">
      <c r="A336" s="4" t="inlineStr">
        <is>
          <t>4CG48IZI</t>
        </is>
      </c>
      <c r="B336" s="3" t="inlineStr">
        <is>
          <t>s13</t>
        </is>
      </c>
      <c r="C336" s="3" t="inlineStr">
        <is>
          <t>y5</t>
        </is>
      </c>
      <c r="D336" s="3" t="inlineStr">
        <is>
          <t>Change in log bid-ask spread from d-5 to d+5.</t>
        </is>
      </c>
      <c r="E336" s="3" t="inlineStr">
        <is>
          <t>0</t>
        </is>
      </c>
      <c r="F336" s="3" t="inlineStr">
        <is>
          <t>unknown</t>
        </is>
      </c>
      <c r="G336" s="3" t="inlineStr">
        <is>
          <t>log change in bid-ask spread.</t>
        </is>
      </c>
      <c r="H336" s="9" t="n"/>
      <c r="I336" s="9" t="n"/>
      <c r="J336" s="9" t="n"/>
      <c r="K336" s="8" t="n"/>
    </row>
    <row r="337" hidden="1" ht="48" customHeight="1">
      <c r="A337" s="4" t="inlineStr">
        <is>
          <t>4CG48IZI</t>
        </is>
      </c>
      <c r="B337" s="3" t="inlineStr">
        <is>
          <t>s13</t>
        </is>
      </c>
      <c r="C337" s="3" t="inlineStr">
        <is>
          <t>y6</t>
        </is>
      </c>
      <c r="D337" s="3" t="inlineStr">
        <is>
          <t>Change in log bid-ask spread from d-5 to d+7.</t>
        </is>
      </c>
      <c r="E337" s="3" t="inlineStr">
        <is>
          <t>0</t>
        </is>
      </c>
      <c r="F337" s="3" t="inlineStr">
        <is>
          <t>unknown</t>
        </is>
      </c>
      <c r="G337" s="3" t="inlineStr">
        <is>
          <t>log change in bid-ask spread.</t>
        </is>
      </c>
      <c r="H337" s="9" t="n"/>
      <c r="I337" s="9" t="n"/>
      <c r="J337" s="9" t="n"/>
      <c r="K337" s="8" t="n"/>
    </row>
    <row r="338" hidden="1" ht="48" customHeight="1">
      <c r="A338" s="4" t="inlineStr">
        <is>
          <t>4CG48IZI</t>
        </is>
      </c>
      <c r="B338" s="3" t="inlineStr">
        <is>
          <t>s13</t>
        </is>
      </c>
      <c r="C338" s="3" t="inlineStr">
        <is>
          <t>y7</t>
        </is>
      </c>
      <c r="D338" s="3" t="inlineStr">
        <is>
          <t>Change in log exchange rate from d-5 to d+3.</t>
        </is>
      </c>
      <c r="E338" s="3" t="inlineStr">
        <is>
          <t>0</t>
        </is>
      </c>
      <c r="F338" s="3" t="inlineStr">
        <is>
          <t>unknown</t>
        </is>
      </c>
      <c r="G338" s="3" t="inlineStr">
        <is>
          <t>log change in exchange rate.</t>
        </is>
      </c>
      <c r="H338" s="9" t="n"/>
      <c r="I338" s="9" t="n"/>
      <c r="J338" s="9" t="n"/>
      <c r="K338" s="8" t="n"/>
    </row>
    <row r="339" hidden="1" ht="48" customHeight="1">
      <c r="A339" s="4" t="inlineStr">
        <is>
          <t>4CG48IZI</t>
        </is>
      </c>
      <c r="B339" s="3" t="inlineStr">
        <is>
          <t>s13</t>
        </is>
      </c>
      <c r="C339" s="3" t="inlineStr">
        <is>
          <t>y8</t>
        </is>
      </c>
      <c r="D339" s="3" t="inlineStr">
        <is>
          <t>Change in log exchange rate from d-5 to d+5.</t>
        </is>
      </c>
      <c r="E339" s="3" t="inlineStr">
        <is>
          <t>0</t>
        </is>
      </c>
      <c r="F339" s="3" t="inlineStr">
        <is>
          <t>unknown</t>
        </is>
      </c>
      <c r="G339" s="3" t="inlineStr">
        <is>
          <t>log change in exchange rate.</t>
        </is>
      </c>
      <c r="H339" s="9" t="n"/>
      <c r="I339" s="9" t="n"/>
      <c r="J339" s="9" t="n"/>
      <c r="K339" s="8" t="n"/>
    </row>
    <row r="340" hidden="1" ht="48" customHeight="1">
      <c r="A340" s="4" t="inlineStr">
        <is>
          <t>4CG48IZI</t>
        </is>
      </c>
      <c r="B340" s="3" t="inlineStr">
        <is>
          <t>s13</t>
        </is>
      </c>
      <c r="C340" s="3" t="inlineStr">
        <is>
          <t>y9</t>
        </is>
      </c>
      <c r="D340" s="3" t="inlineStr">
        <is>
          <t>Change in log exchange rate from d-5 to d+7.</t>
        </is>
      </c>
      <c r="E340" s="3" t="inlineStr">
        <is>
          <t>0</t>
        </is>
      </c>
      <c r="F340" s="3" t="inlineStr">
        <is>
          <t>unknown</t>
        </is>
      </c>
      <c r="G340" s="3" t="inlineStr">
        <is>
          <t>log change in exchange rate.</t>
        </is>
      </c>
      <c r="H340" s="9" t="n"/>
      <c r="I340" s="9" t="n"/>
      <c r="J340" s="9" t="n"/>
      <c r="K340" s="8" t="n"/>
    </row>
    <row r="341" hidden="1" ht="48" customHeight="1">
      <c r="A341" s="4" t="inlineStr">
        <is>
          <t>4CG48IZI</t>
        </is>
      </c>
      <c r="B341" s="3" t="inlineStr">
        <is>
          <t>s14</t>
        </is>
      </c>
      <c r="C341" s="3" t="inlineStr">
        <is>
          <t>y1</t>
        </is>
      </c>
      <c r="D341" s="3" t="inlineStr">
        <is>
          <t>Cumulative sovereign bond return from d-5 to d+3, log change in price.</t>
        </is>
      </c>
      <c r="E341" s="3" t="inlineStr">
        <is>
          <t>0</t>
        </is>
      </c>
      <c r="F341" s="3" t="inlineStr">
        <is>
          <t>unknown</t>
        </is>
      </c>
      <c r="G341" s="3" t="inlineStr">
        <is>
          <t>log change in bond price.</t>
        </is>
      </c>
      <c r="H341" s="9" t="n"/>
      <c r="I341" s="9" t="n"/>
      <c r="J341" s="9" t="n"/>
      <c r="K341" s="8" t="n"/>
    </row>
    <row r="342" hidden="1" ht="48" customHeight="1">
      <c r="A342" s="4" t="inlineStr">
        <is>
          <t>4CG48IZI</t>
        </is>
      </c>
      <c r="B342" s="3" t="inlineStr">
        <is>
          <t>s14</t>
        </is>
      </c>
      <c r="C342" s="3" t="inlineStr">
        <is>
          <t>y2</t>
        </is>
      </c>
      <c r="D342" s="3" t="inlineStr">
        <is>
          <t>Cumulative sovereign bond return from d-5 to d+5, log change in price.</t>
        </is>
      </c>
      <c r="E342" s="3" t="inlineStr">
        <is>
          <t>0</t>
        </is>
      </c>
      <c r="F342" s="3" t="inlineStr">
        <is>
          <t>unknown</t>
        </is>
      </c>
      <c r="G342" s="3" t="inlineStr">
        <is>
          <t>log change in bond price.</t>
        </is>
      </c>
      <c r="H342" s="9" t="n"/>
      <c r="I342" s="9" t="n"/>
      <c r="J342" s="9" t="n"/>
      <c r="K342" s="8" t="n"/>
    </row>
    <row r="343" hidden="1" ht="48" customHeight="1">
      <c r="A343" s="4" t="inlineStr">
        <is>
          <t>4CG48IZI</t>
        </is>
      </c>
      <c r="B343" s="3" t="inlineStr">
        <is>
          <t>s14</t>
        </is>
      </c>
      <c r="C343" s="3" t="inlineStr">
        <is>
          <t>y3</t>
        </is>
      </c>
      <c r="D343" s="3" t="inlineStr">
        <is>
          <t>Cumulative sovereign bond return from d-5 to d+7, log change in price.</t>
        </is>
      </c>
      <c r="E343" s="3" t="inlineStr">
        <is>
          <t>0</t>
        </is>
      </c>
      <c r="F343" s="3" t="inlineStr">
        <is>
          <t>unknown</t>
        </is>
      </c>
      <c r="G343" s="3" t="inlineStr">
        <is>
          <t>log change in bond price.</t>
        </is>
      </c>
      <c r="H343" s="9" t="n"/>
      <c r="I343" s="9" t="n"/>
      <c r="J343" s="9" t="n"/>
      <c r="K343" s="8" t="n"/>
    </row>
    <row r="344" hidden="1" ht="48" customHeight="1">
      <c r="A344" s="4" t="inlineStr">
        <is>
          <t>4CG48IZI</t>
        </is>
      </c>
      <c r="B344" s="3" t="inlineStr">
        <is>
          <t>s14</t>
        </is>
      </c>
      <c r="C344" s="3" t="inlineStr">
        <is>
          <t>y4</t>
        </is>
      </c>
      <c r="D344" s="3" t="inlineStr">
        <is>
          <t>Change in log bid-ask spread from d-5 to d+3.</t>
        </is>
      </c>
      <c r="E344" s="3" t="inlineStr">
        <is>
          <t>0</t>
        </is>
      </c>
      <c r="F344" s="3" t="inlineStr">
        <is>
          <t>unknown</t>
        </is>
      </c>
      <c r="G344" s="3" t="inlineStr">
        <is>
          <t>log change in bid-ask spread.</t>
        </is>
      </c>
      <c r="H344" s="9" t="n"/>
      <c r="I344" s="9" t="n"/>
      <c r="J344" s="9" t="n"/>
      <c r="K344" s="8" t="n"/>
    </row>
    <row r="345" hidden="1" ht="48" customHeight="1">
      <c r="A345" s="4" t="inlineStr">
        <is>
          <t>4CG48IZI</t>
        </is>
      </c>
      <c r="B345" s="3" t="inlineStr">
        <is>
          <t>s14</t>
        </is>
      </c>
      <c r="C345" s="3" t="inlineStr">
        <is>
          <t>y5</t>
        </is>
      </c>
      <c r="D345" s="3" t="inlineStr">
        <is>
          <t>Change in log bid-ask spread from d-5 to d+5.</t>
        </is>
      </c>
      <c r="E345" s="3" t="inlineStr">
        <is>
          <t>0</t>
        </is>
      </c>
      <c r="F345" s="3" t="inlineStr">
        <is>
          <t>unknown</t>
        </is>
      </c>
      <c r="G345" s="3" t="inlineStr">
        <is>
          <t>log change in bid-ask spread.</t>
        </is>
      </c>
      <c r="H345" s="9" t="n"/>
      <c r="I345" s="9" t="n"/>
      <c r="J345" s="9" t="n"/>
      <c r="K345" s="8" t="n"/>
    </row>
    <row r="346" hidden="1" ht="48" customHeight="1">
      <c r="A346" s="4" t="inlineStr">
        <is>
          <t>4CG48IZI</t>
        </is>
      </c>
      <c r="B346" s="3" t="inlineStr">
        <is>
          <t>s14</t>
        </is>
      </c>
      <c r="C346" s="3" t="inlineStr">
        <is>
          <t>y6</t>
        </is>
      </c>
      <c r="D346" s="3" t="inlineStr">
        <is>
          <t>Change in log bid-ask spread from d-5 to d+7.</t>
        </is>
      </c>
      <c r="E346" s="3" t="inlineStr">
        <is>
          <t>0</t>
        </is>
      </c>
      <c r="F346" s="3" t="inlineStr">
        <is>
          <t>unknown</t>
        </is>
      </c>
      <c r="G346" s="3" t="inlineStr">
        <is>
          <t>log change in bid-ask spread.</t>
        </is>
      </c>
      <c r="H346" s="9" t="n"/>
      <c r="I346" s="9" t="n"/>
      <c r="J346" s="9" t="n"/>
      <c r="K346" s="8" t="n"/>
    </row>
    <row r="347" hidden="1" ht="48" customHeight="1">
      <c r="A347" s="4" t="inlineStr">
        <is>
          <t>4CG48IZI</t>
        </is>
      </c>
      <c r="B347" s="3" t="inlineStr">
        <is>
          <t>s14</t>
        </is>
      </c>
      <c r="C347" s="3" t="inlineStr">
        <is>
          <t>y7</t>
        </is>
      </c>
      <c r="D347" s="3" t="inlineStr">
        <is>
          <t>Change in log exchange rate from d-5 to d+3.</t>
        </is>
      </c>
      <c r="E347" s="3" t="inlineStr">
        <is>
          <t>0</t>
        </is>
      </c>
      <c r="F347" s="3" t="inlineStr">
        <is>
          <t>unknown</t>
        </is>
      </c>
      <c r="G347" s="3" t="inlineStr">
        <is>
          <t>log change in exchange rate.</t>
        </is>
      </c>
      <c r="H347" s="9" t="n"/>
      <c r="I347" s="9" t="n"/>
      <c r="J347" s="9" t="n"/>
      <c r="K347" s="8" t="n"/>
    </row>
    <row r="348" hidden="1" ht="48" customHeight="1">
      <c r="A348" s="4" t="inlineStr">
        <is>
          <t>4CG48IZI</t>
        </is>
      </c>
      <c r="B348" s="3" t="inlineStr">
        <is>
          <t>s14</t>
        </is>
      </c>
      <c r="C348" s="3" t="inlineStr">
        <is>
          <t>y8</t>
        </is>
      </c>
      <c r="D348" s="3" t="inlineStr">
        <is>
          <t>Change in log exchange rate from d-5 to d+5.</t>
        </is>
      </c>
      <c r="E348" s="3" t="inlineStr">
        <is>
          <t>0</t>
        </is>
      </c>
      <c r="F348" s="3" t="inlineStr">
        <is>
          <t>unknown</t>
        </is>
      </c>
      <c r="G348" s="3" t="inlineStr">
        <is>
          <t>log change in exchange rate.</t>
        </is>
      </c>
      <c r="H348" s="9" t="n"/>
      <c r="I348" s="9" t="n"/>
      <c r="J348" s="9" t="n"/>
      <c r="K348" s="8" t="n"/>
    </row>
    <row r="349" hidden="1" ht="48" customHeight="1">
      <c r="A349" s="4" t="inlineStr">
        <is>
          <t>4CG48IZI</t>
        </is>
      </c>
      <c r="B349" s="3" t="inlineStr">
        <is>
          <t>s14</t>
        </is>
      </c>
      <c r="C349" s="3" t="inlineStr">
        <is>
          <t>y9</t>
        </is>
      </c>
      <c r="D349" s="3" t="inlineStr">
        <is>
          <t>Change in log exchange rate from d-5 to d+7.</t>
        </is>
      </c>
      <c r="E349" s="3" t="inlineStr">
        <is>
          <t>0</t>
        </is>
      </c>
      <c r="F349" s="3" t="inlineStr">
        <is>
          <t>unknown</t>
        </is>
      </c>
      <c r="G349" s="3" t="inlineStr">
        <is>
          <t>log change in exchange rate.</t>
        </is>
      </c>
      <c r="H349" s="9" t="n"/>
      <c r="I349" s="9" t="n"/>
      <c r="J349" s="9" t="n"/>
      <c r="K349" s="8" t="n"/>
    </row>
    <row r="350" hidden="1" ht="48" customHeight="1">
      <c r="A350" s="4" t="inlineStr">
        <is>
          <t>4CG48IZI</t>
        </is>
      </c>
      <c r="B350" s="3" t="inlineStr">
        <is>
          <t>s15</t>
        </is>
      </c>
      <c r="C350" s="3" t="inlineStr">
        <is>
          <t>y1</t>
        </is>
      </c>
      <c r="D350" s="3" t="inlineStr">
        <is>
          <t>Cumulative sovereign bond return from d-5 to d+3, log change in price.</t>
        </is>
      </c>
      <c r="E350" s="3" t="inlineStr">
        <is>
          <t>0</t>
        </is>
      </c>
      <c r="F350" s="3" t="inlineStr">
        <is>
          <t>unknown</t>
        </is>
      </c>
      <c r="G350" s="3" t="inlineStr">
        <is>
          <t>log change in bond price.</t>
        </is>
      </c>
      <c r="H350" s="9" t="n"/>
      <c r="I350" s="9" t="n"/>
      <c r="J350" s="9" t="n"/>
      <c r="K350" s="8" t="n"/>
    </row>
    <row r="351" hidden="1" ht="48" customHeight="1">
      <c r="A351" s="4" t="inlineStr">
        <is>
          <t>4CG48IZI</t>
        </is>
      </c>
      <c r="B351" s="3" t="inlineStr">
        <is>
          <t>s15</t>
        </is>
      </c>
      <c r="C351" s="3" t="inlineStr">
        <is>
          <t>y2</t>
        </is>
      </c>
      <c r="D351" s="3" t="inlineStr">
        <is>
          <t>Cumulative sovereign bond return from d-5 to d+5, log change in price.</t>
        </is>
      </c>
      <c r="E351" s="3" t="inlineStr">
        <is>
          <t>0</t>
        </is>
      </c>
      <c r="F351" s="3" t="inlineStr">
        <is>
          <t>unknown</t>
        </is>
      </c>
      <c r="G351" s="3" t="inlineStr">
        <is>
          <t>log change in bond price.</t>
        </is>
      </c>
      <c r="H351" s="9" t="n"/>
      <c r="I351" s="9" t="n"/>
      <c r="J351" s="9" t="n"/>
      <c r="K351" s="8" t="n"/>
    </row>
    <row r="352" hidden="1" ht="48" customHeight="1">
      <c r="A352" s="4" t="inlineStr">
        <is>
          <t>4CG48IZI</t>
        </is>
      </c>
      <c r="B352" s="3" t="inlineStr">
        <is>
          <t>s15</t>
        </is>
      </c>
      <c r="C352" s="3" t="inlineStr">
        <is>
          <t>y3</t>
        </is>
      </c>
      <c r="D352" s="3" t="inlineStr">
        <is>
          <t>Cumulative sovereign bond return from d-5 to d+7, log change in price.</t>
        </is>
      </c>
      <c r="E352" s="3" t="inlineStr">
        <is>
          <t>0</t>
        </is>
      </c>
      <c r="F352" s="3" t="inlineStr">
        <is>
          <t>unknown</t>
        </is>
      </c>
      <c r="G352" s="3" t="inlineStr">
        <is>
          <t>log change in bond price.</t>
        </is>
      </c>
      <c r="H352" s="9" t="n"/>
      <c r="I352" s="9" t="n"/>
      <c r="J352" s="9" t="n"/>
      <c r="K352" s="8" t="n"/>
    </row>
    <row r="353" hidden="1" ht="48" customHeight="1">
      <c r="A353" s="4" t="inlineStr">
        <is>
          <t>4CG48IZI</t>
        </is>
      </c>
      <c r="B353" s="3" t="inlineStr">
        <is>
          <t>s15</t>
        </is>
      </c>
      <c r="C353" s="3" t="inlineStr">
        <is>
          <t>y4</t>
        </is>
      </c>
      <c r="D353" s="3" t="inlineStr">
        <is>
          <t>Change in log bid-ask spread from d-5 to d+3.</t>
        </is>
      </c>
      <c r="E353" s="3" t="inlineStr">
        <is>
          <t>0</t>
        </is>
      </c>
      <c r="F353" s="3" t="inlineStr">
        <is>
          <t>unknown</t>
        </is>
      </c>
      <c r="G353" s="3" t="inlineStr">
        <is>
          <t>log change in bid-ask spread.</t>
        </is>
      </c>
      <c r="H353" s="9" t="n"/>
      <c r="I353" s="9" t="n"/>
      <c r="J353" s="9" t="n"/>
      <c r="K353" s="8" t="n"/>
    </row>
    <row r="354" hidden="1" ht="48" customHeight="1">
      <c r="A354" s="4" t="inlineStr">
        <is>
          <t>4CG48IZI</t>
        </is>
      </c>
      <c r="B354" s="3" t="inlineStr">
        <is>
          <t>s15</t>
        </is>
      </c>
      <c r="C354" s="3" t="inlineStr">
        <is>
          <t>y5</t>
        </is>
      </c>
      <c r="D354" s="3" t="inlineStr">
        <is>
          <t>Change in log bid-ask spread from d-5 to d+5.</t>
        </is>
      </c>
      <c r="E354" s="3" t="inlineStr">
        <is>
          <t>0</t>
        </is>
      </c>
      <c r="F354" s="3" t="inlineStr">
        <is>
          <t>unknown</t>
        </is>
      </c>
      <c r="G354" s="3" t="inlineStr">
        <is>
          <t>log change in bid-ask spread.</t>
        </is>
      </c>
      <c r="H354" s="9" t="n"/>
      <c r="I354" s="9" t="n"/>
      <c r="J354" s="9" t="n"/>
      <c r="K354" s="8" t="n"/>
    </row>
    <row r="355" hidden="1" ht="48" customHeight="1">
      <c r="A355" s="4" t="inlineStr">
        <is>
          <t>4CG48IZI</t>
        </is>
      </c>
      <c r="B355" s="3" t="inlineStr">
        <is>
          <t>s15</t>
        </is>
      </c>
      <c r="C355" s="3" t="inlineStr">
        <is>
          <t>y6</t>
        </is>
      </c>
      <c r="D355" s="3" t="inlineStr">
        <is>
          <t>Change in log bid-ask spread from d-5 to d+7.</t>
        </is>
      </c>
      <c r="E355" s="3" t="inlineStr">
        <is>
          <t>0</t>
        </is>
      </c>
      <c r="F355" s="3" t="inlineStr">
        <is>
          <t>unknown</t>
        </is>
      </c>
      <c r="G355" s="3" t="inlineStr">
        <is>
          <t>log change in bid-ask spread.</t>
        </is>
      </c>
      <c r="H355" s="9" t="n"/>
      <c r="I355" s="9" t="n"/>
      <c r="J355" s="9" t="n"/>
      <c r="K355" s="8" t="n"/>
    </row>
    <row r="356" hidden="1" ht="48" customHeight="1">
      <c r="A356" s="4" t="inlineStr">
        <is>
          <t>4CG48IZI</t>
        </is>
      </c>
      <c r="B356" s="3" t="inlineStr">
        <is>
          <t>s15</t>
        </is>
      </c>
      <c r="C356" s="3" t="inlineStr">
        <is>
          <t>y7</t>
        </is>
      </c>
      <c r="D356" s="3" t="inlineStr">
        <is>
          <t>Change in log exchange rate from d-5 to d+3.</t>
        </is>
      </c>
      <c r="E356" s="3" t="inlineStr">
        <is>
          <t>0</t>
        </is>
      </c>
      <c r="F356" s="3" t="inlineStr">
        <is>
          <t>unknown</t>
        </is>
      </c>
      <c r="G356" s="3" t="inlineStr">
        <is>
          <t>log change in exchange rate.</t>
        </is>
      </c>
      <c r="H356" s="9" t="n"/>
      <c r="I356" s="9" t="n"/>
      <c r="J356" s="9" t="n"/>
      <c r="K356" s="8" t="n"/>
    </row>
    <row r="357" hidden="1" ht="48" customHeight="1">
      <c r="A357" s="4" t="inlineStr">
        <is>
          <t>4CG48IZI</t>
        </is>
      </c>
      <c r="B357" s="3" t="inlineStr">
        <is>
          <t>s15</t>
        </is>
      </c>
      <c r="C357" s="3" t="inlineStr">
        <is>
          <t>y8</t>
        </is>
      </c>
      <c r="D357" s="3" t="inlineStr">
        <is>
          <t>Change in log exchange rate from d-5 to d+5.</t>
        </is>
      </c>
      <c r="E357" s="3" t="inlineStr">
        <is>
          <t>0</t>
        </is>
      </c>
      <c r="F357" s="3" t="inlineStr">
        <is>
          <t>unknown</t>
        </is>
      </c>
      <c r="G357" s="3" t="inlineStr">
        <is>
          <t>log change in exchange rate.</t>
        </is>
      </c>
      <c r="H357" s="9" t="n"/>
      <c r="I357" s="9" t="n"/>
      <c r="J357" s="9" t="n"/>
      <c r="K357" s="8" t="n"/>
    </row>
    <row r="358" hidden="1" ht="48" customHeight="1">
      <c r="A358" s="4" t="inlineStr">
        <is>
          <t>4CG48IZI</t>
        </is>
      </c>
      <c r="B358" s="3" t="inlineStr">
        <is>
          <t>s15</t>
        </is>
      </c>
      <c r="C358" s="3" t="inlineStr">
        <is>
          <t>y9</t>
        </is>
      </c>
      <c r="D358" s="3" t="inlineStr">
        <is>
          <t>Change in log exchange rate from d-5 to d+7.</t>
        </is>
      </c>
      <c r="E358" s="3" t="inlineStr">
        <is>
          <t>0</t>
        </is>
      </c>
      <c r="F358" s="3" t="inlineStr">
        <is>
          <t>unknown</t>
        </is>
      </c>
      <c r="G358" s="3" t="inlineStr">
        <is>
          <t>log change in exchange rate.</t>
        </is>
      </c>
      <c r="H358" s="9" t="n"/>
      <c r="I358" s="9" t="n"/>
      <c r="J358" s="9" t="n"/>
      <c r="K358" s="8" t="n"/>
    </row>
    <row r="359" hidden="1" ht="48" customHeight="1">
      <c r="A359" s="4" t="inlineStr">
        <is>
          <t>4CG48IZI</t>
        </is>
      </c>
      <c r="B359" s="3" t="inlineStr">
        <is>
          <t>s16</t>
        </is>
      </c>
      <c r="C359" s="3" t="inlineStr">
        <is>
          <t>y1</t>
        </is>
      </c>
      <c r="D359" s="3" t="inlineStr">
        <is>
          <t>Cumulative sovereign bond return from d-5 to d+3, d+5, and d+7, log change in price, with heterogeneous FIR slopes by sign/period/maturity/index inclusion.</t>
        </is>
      </c>
      <c r="E359" s="3" t="inlineStr">
        <is>
          <t>0</t>
        </is>
      </c>
      <c r="F359" s="3" t="inlineStr">
        <is>
          <t>unknown</t>
        </is>
      </c>
      <c r="G359" s="3" t="inlineStr">
        <is>
          <t>log change in bond price.</t>
        </is>
      </c>
      <c r="H359" s="9" t="n"/>
      <c r="I359" s="9" t="n"/>
      <c r="J359" s="9" t="n"/>
      <c r="K359" s="8" t="inlineStr">
        <is>
          <t>Narrow toTable15PanelA only: Cumulative sovereign bond return from d-5 to d+3, d+5, and d+7, log change in price. Sign-specific continuousFIR slopes, endpointsd+3,d+5,d+7. Other panels moved toh1–h3; original outcome_ID retained.</t>
        </is>
      </c>
    </row>
    <row r="360" hidden="1" ht="48" customHeight="1">
      <c r="A360" s="4" t="inlineStr">
        <is>
          <t>4CG48IZI</t>
        </is>
      </c>
      <c r="B360" s="3" t="inlineStr">
        <is>
          <t>s16</t>
        </is>
      </c>
      <c r="C360" s="3" t="inlineStr">
        <is>
          <t>y2</t>
        </is>
      </c>
      <c r="D360" s="3" t="inlineStr">
        <is>
          <t>Change in log bid-ask spread from d-5 to d+3, d+5, and d+7, with heterogeneous FIR slopes by sign/period/maturity/index inclusion.</t>
        </is>
      </c>
      <c r="E360" s="3" t="inlineStr">
        <is>
          <t>0</t>
        </is>
      </c>
      <c r="F360" s="3" t="inlineStr">
        <is>
          <t>unknown</t>
        </is>
      </c>
      <c r="G360" s="3" t="inlineStr">
        <is>
          <t>log change in bid-ask spread.</t>
        </is>
      </c>
      <c r="H360" s="9" t="n"/>
      <c r="I360" s="9" t="n"/>
      <c r="J360" s="9" t="n"/>
      <c r="K360" s="8" t="inlineStr">
        <is>
          <t>Narrow toTable15PanelA only: Change in log bid-ask spread from d-5 to d+3, d+5, and d+7. Sign-specific continuousFIR slopes, endpointsd+3,d+5,d+7. Other panels moved toh1–h3; original outcome_ID retained.</t>
        </is>
      </c>
    </row>
    <row r="361" hidden="1" ht="48" customHeight="1">
      <c r="A361" s="4" t="inlineStr">
        <is>
          <t>4CG48IZI</t>
        </is>
      </c>
      <c r="B361" s="3" t="inlineStr">
        <is>
          <t>s16</t>
        </is>
      </c>
      <c r="C361" s="3" t="inlineStr">
        <is>
          <t>y3</t>
        </is>
      </c>
      <c r="D361" s="3" t="inlineStr">
        <is>
          <t>Change in log exchange rate from d-5 to d+3, d+5, and d+7, with heterogeneous FIR slopes by sign/period.</t>
        </is>
      </c>
      <c r="E361" s="3" t="inlineStr">
        <is>
          <t>0</t>
        </is>
      </c>
      <c r="F361" s="3" t="inlineStr">
        <is>
          <t>unknown</t>
        </is>
      </c>
      <c r="G361" s="3" t="inlineStr">
        <is>
          <t>log change in exchange rate.</t>
        </is>
      </c>
      <c r="H361" s="9" t="n"/>
      <c r="I361" s="9" t="n"/>
      <c r="J361" s="9" t="n"/>
      <c r="K361" s="8" t="inlineStr">
        <is>
          <t>Narrow toTable15PanelA only: Change in log exchange rate from d-5 to d+3, d+5, and d+7. Sign-specific continuousFIR slopes, endpointsd+3,d+5,d+7. Other panels moved toh1–h3; original outcome_ID retained.</t>
        </is>
      </c>
    </row>
    <row r="362" hidden="1" ht="48" customHeight="1">
      <c r="A362" s="4" t="inlineStr">
        <is>
          <t>4MXMWKXM</t>
        </is>
      </c>
      <c r="B362" s="3" t="inlineStr">
        <is>
          <t>s1</t>
        </is>
      </c>
      <c r="C362" s="3" t="inlineStr">
        <is>
          <t>y1</t>
        </is>
      </c>
      <c r="D362" s="3" t="inlineStr">
        <is>
          <t>Overall MSCI IVA CSR rating at the firm-year level, an ordered score from 0 to 6 converted from CCC to AAA ratings; intended to measure engagement in and compliance with environmental and social issues.</t>
        </is>
      </c>
      <c r="E362" s="3" t="inlineStr">
        <is>
          <t>0</t>
        </is>
      </c>
      <c r="F362" s="3" t="inlineStr">
        <is>
          <t>1</t>
        </is>
      </c>
      <c r="G362" s="3" t="inlineStr">
        <is>
          <t>none</t>
        </is>
      </c>
      <c r="H362" s="9" t="inlineStr">
        <is>
          <t>0</t>
        </is>
      </c>
      <c r="I362" s="9" t="inlineStr">
        <is>
          <t>unknown</t>
        </is>
      </c>
      <c r="J362" s="9" t="inlineStr">
        <is>
          <t>none</t>
        </is>
      </c>
      <c r="K362"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3" hidden="1" ht="48" customHeight="1">
      <c r="A363" s="4" t="inlineStr">
        <is>
          <t>4MXMWKXM</t>
        </is>
      </c>
      <c r="B363" s="3" t="inlineStr">
        <is>
          <t>s2</t>
        </is>
      </c>
      <c r="C363" s="3" t="inlineStr">
        <is>
          <t>y1</t>
        </is>
      </c>
      <c r="D363" s="3" t="inlineStr">
        <is>
          <t>Overall MSCI IVA CSR rating at the firm-year level, scored 0 to 6.</t>
        </is>
      </c>
      <c r="E363" s="3" t="inlineStr">
        <is>
          <t>0</t>
        </is>
      </c>
      <c r="F363" s="3" t="inlineStr">
        <is>
          <t>1</t>
        </is>
      </c>
      <c r="G363" s="3" t="inlineStr">
        <is>
          <t>none</t>
        </is>
      </c>
      <c r="H363" s="9" t="inlineStr">
        <is>
          <t>0</t>
        </is>
      </c>
      <c r="I363" s="9" t="inlineStr">
        <is>
          <t>unknown</t>
        </is>
      </c>
      <c r="J363" s="9" t="inlineStr">
        <is>
          <t>none</t>
        </is>
      </c>
      <c r="K363"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4" hidden="1" ht="48" customHeight="1">
      <c r="A364" s="4" t="inlineStr">
        <is>
          <t>4MXMWKXM</t>
        </is>
      </c>
      <c r="B364" s="3" t="inlineStr">
        <is>
          <t>s3</t>
        </is>
      </c>
      <c r="C364" s="3" t="inlineStr">
        <is>
          <t>y1</t>
        </is>
      </c>
      <c r="D364" s="3" t="inlineStr">
        <is>
          <t>Overall MSCI IVA CSR rating, an ordinal firm-year score from 0 to 6.</t>
        </is>
      </c>
      <c r="E364" s="3" t="inlineStr">
        <is>
          <t>0</t>
        </is>
      </c>
      <c r="F364" s="3" t="inlineStr">
        <is>
          <t>1</t>
        </is>
      </c>
      <c r="G364" s="3" t="inlineStr">
        <is>
          <t>none; nonlinear ordered probit on the ordinal score</t>
        </is>
      </c>
      <c r="H364" s="9" t="inlineStr">
        <is>
          <t>0</t>
        </is>
      </c>
      <c r="I364" s="9" t="inlineStr">
        <is>
          <t>unknown</t>
        </is>
      </c>
      <c r="J364" s="9" t="inlineStr">
        <is>
          <t>none</t>
        </is>
      </c>
      <c r="K364"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365" hidden="1" ht="48" customHeight="1">
      <c r="A365" s="4" t="inlineStr">
        <is>
          <t>4MXMWKXM</t>
        </is>
      </c>
      <c r="B365" s="3" t="inlineStr">
        <is>
          <t>s4</t>
        </is>
      </c>
      <c r="C365" s="3" t="inlineStr">
        <is>
          <t>y1</t>
        </is>
      </c>
      <c r="D365" s="3" t="inlineStr">
        <is>
          <t>Overall MSCI IVA CSR rating, 0 to 6.</t>
        </is>
      </c>
      <c r="E365" s="3" t="inlineStr">
        <is>
          <t>0</t>
        </is>
      </c>
      <c r="F365" s="3" t="inlineStr">
        <is>
          <t>1</t>
        </is>
      </c>
      <c r="G365" s="3" t="inlineStr">
        <is>
          <t>none</t>
        </is>
      </c>
      <c r="H365" s="9" t="inlineStr">
        <is>
          <t>0</t>
        </is>
      </c>
      <c r="I365" s="9" t="inlineStr">
        <is>
          <t>unknown</t>
        </is>
      </c>
      <c r="J365" s="9" t="inlineStr">
        <is>
          <t>none</t>
        </is>
      </c>
      <c r="K365"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6" hidden="1" ht="48" customHeight="1">
      <c r="A366" s="4" t="inlineStr">
        <is>
          <t>4MXMWKXM</t>
        </is>
      </c>
      <c r="B366" s="3" t="inlineStr">
        <is>
          <t>s5</t>
        </is>
      </c>
      <c r="C366" s="3" t="inlineStr">
        <is>
          <t>y1</t>
        </is>
      </c>
      <c r="D366" s="3" t="inlineStr">
        <is>
          <t>IVA Score (2011-2014), overall CSR rating on 0-6 scale.</t>
        </is>
      </c>
      <c r="E366" s="3" t="inlineStr">
        <is>
          <t>0</t>
        </is>
      </c>
      <c r="F366" s="3" t="inlineStr">
        <is>
          <t>1</t>
        </is>
      </c>
      <c r="G366" s="3" t="inlineStr">
        <is>
          <t>none</t>
        </is>
      </c>
      <c r="H366" s="9" t="inlineStr">
        <is>
          <t>0</t>
        </is>
      </c>
      <c r="I366" s="9" t="inlineStr">
        <is>
          <t>unknown</t>
        </is>
      </c>
      <c r="J366" s="9" t="inlineStr">
        <is>
          <t>none</t>
        </is>
      </c>
      <c r="K366" s="8" t="inlineStr">
        <is>
          <t>TableI defines a zero-valued lowest rating category, but no zero frequency is supplied for this specific regression sample. Do not equate permitted support with observed sample mass.</t>
        </is>
      </c>
    </row>
    <row r="367" hidden="1" ht="48" customHeight="1">
      <c r="A367" s="4" t="inlineStr">
        <is>
          <t>4MXMWKXM</t>
        </is>
      </c>
      <c r="B367" s="3" t="inlineStr">
        <is>
          <t>s5</t>
        </is>
      </c>
      <c r="C367" s="3" t="inlineStr">
        <is>
          <t>y2</t>
        </is>
      </c>
      <c r="D367" s="3" t="inlineStr">
        <is>
          <t>Environmental Score (2011-2014), environmental pillar score on 0-10 scale.</t>
        </is>
      </c>
      <c r="E367" s="3" t="inlineStr">
        <is>
          <t>0</t>
        </is>
      </c>
      <c r="F367" s="3" t="inlineStr">
        <is>
          <t>1</t>
        </is>
      </c>
      <c r="G367" s="3" t="inlineStr">
        <is>
          <t>none</t>
        </is>
      </c>
      <c r="H367" s="9" t="inlineStr">
        <is>
          <t>0</t>
        </is>
      </c>
      <c r="I367" s="9" t="inlineStr">
        <is>
          <t>unknown</t>
        </is>
      </c>
      <c r="J367" s="9" t="inlineStr">
        <is>
          <t>none</t>
        </is>
      </c>
      <c r="K367" s="8" t="inlineStr">
        <is>
          <t>No sample zero frequencies reported; zero support is not proof of observed zero mass.</t>
        </is>
      </c>
    </row>
    <row r="368" hidden="1" ht="48" customHeight="1">
      <c r="A368" s="4" t="inlineStr">
        <is>
          <t>4MXMWKXM</t>
        </is>
      </c>
      <c r="B368" s="3" t="inlineStr">
        <is>
          <t>s5</t>
        </is>
      </c>
      <c r="C368" s="3" t="inlineStr">
        <is>
          <t>y3</t>
        </is>
      </c>
      <c r="D368" s="3" t="inlineStr">
        <is>
          <t>Social Score (2011-2014), social pillar score on 0-10 scale.</t>
        </is>
      </c>
      <c r="E368" s="3" t="inlineStr">
        <is>
          <t>0</t>
        </is>
      </c>
      <c r="F368" s="3" t="inlineStr">
        <is>
          <t>1</t>
        </is>
      </c>
      <c r="G368" s="3" t="inlineStr">
        <is>
          <t>none</t>
        </is>
      </c>
      <c r="H368" s="9" t="inlineStr">
        <is>
          <t>0</t>
        </is>
      </c>
      <c r="I368" s="9" t="inlineStr">
        <is>
          <t>unknown</t>
        </is>
      </c>
      <c r="J368" s="9" t="inlineStr">
        <is>
          <t>none</t>
        </is>
      </c>
      <c r="K368" s="8" t="inlineStr">
        <is>
          <t>No sample zero frequencies reported; zero support is not proof of observed zero mass.</t>
        </is>
      </c>
    </row>
    <row r="369" hidden="1" ht="48" customHeight="1">
      <c r="A369" s="4" t="inlineStr">
        <is>
          <t>4MXMWKXM</t>
        </is>
      </c>
      <c r="B369" s="3" t="inlineStr">
        <is>
          <t>s5</t>
        </is>
      </c>
      <c r="C369" s="3" t="inlineStr">
        <is>
          <t>y4</t>
        </is>
      </c>
      <c r="D369" s="3" t="inlineStr">
        <is>
          <t>IVA Rating (1999-2011), overall CSR score on 0-6 scale.</t>
        </is>
      </c>
      <c r="E369" s="3" t="inlineStr">
        <is>
          <t>0</t>
        </is>
      </c>
      <c r="F369" s="3" t="inlineStr">
        <is>
          <t>1</t>
        </is>
      </c>
      <c r="G369" s="3" t="inlineStr">
        <is>
          <t>none</t>
        </is>
      </c>
      <c r="H369" s="9" t="inlineStr">
        <is>
          <t>0</t>
        </is>
      </c>
      <c r="I369" s="9" t="inlineStr">
        <is>
          <t>unknown</t>
        </is>
      </c>
      <c r="J369" s="9" t="inlineStr">
        <is>
          <t>none</t>
        </is>
      </c>
      <c r="K369" s="8" t="inlineStr">
        <is>
          <t>TableI defines a zero-valued lowest rating category, but no zero frequency is supplied for this specific regression sample. Do not equate permitted support with observed sample mass.</t>
        </is>
      </c>
    </row>
    <row r="370" hidden="1" ht="48" customHeight="1">
      <c r="A370" s="4" t="inlineStr">
        <is>
          <t>4MXMWKXM</t>
        </is>
      </c>
      <c r="B370" s="3" t="inlineStr">
        <is>
          <t>s5</t>
        </is>
      </c>
      <c r="C370" s="3" t="inlineStr">
        <is>
          <t>y5</t>
        </is>
      </c>
      <c r="D370" s="3" t="inlineStr">
        <is>
          <t>EcoValue Rating (1999-2011), environmental CSR rating on 0-6 scale.</t>
        </is>
      </c>
      <c r="E370" s="3" t="inlineStr">
        <is>
          <t>0</t>
        </is>
      </c>
      <c r="F370" s="3" t="inlineStr">
        <is>
          <t>1</t>
        </is>
      </c>
      <c r="G370" s="3" t="inlineStr">
        <is>
          <t>none</t>
        </is>
      </c>
      <c r="H370" s="9" t="inlineStr">
        <is>
          <t>0</t>
        </is>
      </c>
      <c r="I370" s="9" t="inlineStr">
        <is>
          <t>unknown</t>
        </is>
      </c>
      <c r="J370" s="9" t="inlineStr">
        <is>
          <t>none</t>
        </is>
      </c>
      <c r="K370" s="8" t="inlineStr">
        <is>
          <t>TableI defines a zero-valued lowest rating category, but no zero frequency is supplied for this specific regression sample. Do not equate permitted support with observed sample mass.</t>
        </is>
      </c>
    </row>
    <row r="371" hidden="1" ht="48" customHeight="1">
      <c r="A371" s="4" t="inlineStr">
        <is>
          <t>4MXMWKXM</t>
        </is>
      </c>
      <c r="B371" s="3" t="inlineStr">
        <is>
          <t>s5</t>
        </is>
      </c>
      <c r="C371" s="3" t="inlineStr">
        <is>
          <t>y6</t>
        </is>
      </c>
      <c r="D371" s="3" t="inlineStr">
        <is>
          <t>Social Rating (1999-2011), social CSR rating on 0-6 scale.</t>
        </is>
      </c>
      <c r="E371" s="3" t="inlineStr">
        <is>
          <t>0</t>
        </is>
      </c>
      <c r="F371" s="3" t="inlineStr">
        <is>
          <t>1</t>
        </is>
      </c>
      <c r="G371" s="3" t="inlineStr">
        <is>
          <t>none</t>
        </is>
      </c>
      <c r="H371" s="9" t="inlineStr">
        <is>
          <t>0</t>
        </is>
      </c>
      <c r="I371" s="9" t="inlineStr">
        <is>
          <t>unknown</t>
        </is>
      </c>
      <c r="J371" s="9" t="inlineStr">
        <is>
          <t>none</t>
        </is>
      </c>
      <c r="K371" s="8" t="inlineStr">
        <is>
          <t>TableI defines a zero-valued lowest rating category, but no zero frequency is supplied for this specific regression sample. Do not equate permitted support with observed sample mass.</t>
        </is>
      </c>
    </row>
    <row r="372" hidden="1" ht="48" customHeight="1">
      <c r="A372" s="4" t="inlineStr">
        <is>
          <t>4MXMWKXM</t>
        </is>
      </c>
      <c r="B372" s="3" t="inlineStr">
        <is>
          <t>s5</t>
        </is>
      </c>
      <c r="C372" s="3" t="inlineStr">
        <is>
          <t>y7</t>
        </is>
      </c>
      <c r="D372" s="3" t="inlineStr">
        <is>
          <t>Product Development score.</t>
        </is>
      </c>
      <c r="E372" s="3" t="inlineStr">
        <is>
          <t>0</t>
        </is>
      </c>
      <c r="F372" s="3" t="inlineStr">
        <is>
          <t>unknown</t>
        </is>
      </c>
      <c r="G372" s="3" t="inlineStr">
        <is>
          <t>none</t>
        </is>
      </c>
      <c r="H372" s="9" t="inlineStr">
        <is>
          <t>0</t>
        </is>
      </c>
      <c r="I372" s="9" t="inlineStr">
        <is>
          <t>unknown</t>
        </is>
      </c>
      <c r="J372" s="9" t="inlineStr">
        <is>
          <t>none</t>
        </is>
      </c>
      <c r="K372" s="8" t="inlineStr">
        <is>
          <t>No sample zero frequencies reported; zero support is not proof of observed zero mass.</t>
        </is>
      </c>
    </row>
    <row r="373" hidden="1" ht="48" customHeight="1">
      <c r="A373" s="4" t="inlineStr">
        <is>
          <t>4MXMWKXM</t>
        </is>
      </c>
      <c r="B373" s="3" t="inlineStr">
        <is>
          <t>s5</t>
        </is>
      </c>
      <c r="C373" s="3" t="inlineStr">
        <is>
          <t>y8</t>
        </is>
      </c>
      <c r="D373" s="3" t="inlineStr">
        <is>
          <t>Opportunity in Cleantech score.</t>
        </is>
      </c>
      <c r="E373" s="3" t="inlineStr">
        <is>
          <t>0</t>
        </is>
      </c>
      <c r="F373" s="3" t="inlineStr">
        <is>
          <t>unknown</t>
        </is>
      </c>
      <c r="G373" s="3" t="inlineStr">
        <is>
          <t>none</t>
        </is>
      </c>
      <c r="H373" s="9" t="inlineStr">
        <is>
          <t>0</t>
        </is>
      </c>
      <c r="I373" s="9" t="inlineStr">
        <is>
          <t>unknown</t>
        </is>
      </c>
      <c r="J373" s="9" t="inlineStr">
        <is>
          <t>none</t>
        </is>
      </c>
      <c r="K373" s="8" t="inlineStr">
        <is>
          <t>No sample zero frequencies reported; zero support is not proof of observed zero mass.</t>
        </is>
      </c>
    </row>
    <row r="374" hidden="1" ht="48" customHeight="1">
      <c r="A374" s="4" t="inlineStr">
        <is>
          <t>4MXMWKXM</t>
        </is>
      </c>
      <c r="B374" s="3" t="inlineStr">
        <is>
          <t>s5</t>
        </is>
      </c>
      <c r="C374" s="3" t="inlineStr">
        <is>
          <t>y9</t>
        </is>
      </c>
      <c r="D374" s="3" t="inlineStr">
        <is>
          <t>Labor Relations score.</t>
        </is>
      </c>
      <c r="E374" s="3" t="inlineStr">
        <is>
          <t>0</t>
        </is>
      </c>
      <c r="F374" s="3" t="inlineStr">
        <is>
          <t>unknown</t>
        </is>
      </c>
      <c r="G374" s="3" t="inlineStr">
        <is>
          <t>none</t>
        </is>
      </c>
      <c r="H374" s="9" t="inlineStr">
        <is>
          <t>0</t>
        </is>
      </c>
      <c r="I374" s="9" t="inlineStr">
        <is>
          <t>unknown</t>
        </is>
      </c>
      <c r="J374" s="9" t="inlineStr">
        <is>
          <t>none</t>
        </is>
      </c>
      <c r="K374" s="8" t="inlineStr">
        <is>
          <t>No sample zero frequencies reported; zero support is not proof of observed zero mass.</t>
        </is>
      </c>
    </row>
    <row r="375" hidden="1" ht="48" customHeight="1">
      <c r="A375" s="4" t="inlineStr">
        <is>
          <t>4MXMWKXM</t>
        </is>
      </c>
      <c r="B375" s="3" t="inlineStr">
        <is>
          <t>s5</t>
        </is>
      </c>
      <c r="C375" s="3" t="inlineStr">
        <is>
          <t>y10</t>
        </is>
      </c>
      <c r="D375" s="3" t="inlineStr">
        <is>
          <t>Product Safety score.</t>
        </is>
      </c>
      <c r="E375" s="3" t="inlineStr">
        <is>
          <t>0</t>
        </is>
      </c>
      <c r="F375" s="3" t="inlineStr">
        <is>
          <t>unknown</t>
        </is>
      </c>
      <c r="G375" s="3" t="inlineStr">
        <is>
          <t>none</t>
        </is>
      </c>
      <c r="H375" s="9" t="inlineStr">
        <is>
          <t>0</t>
        </is>
      </c>
      <c r="I375" s="9" t="inlineStr">
        <is>
          <t>unknown</t>
        </is>
      </c>
      <c r="J375" s="9" t="inlineStr">
        <is>
          <t>none</t>
        </is>
      </c>
      <c r="K375" s="8" t="inlineStr">
        <is>
          <t>No sample zero frequencies reported; zero support is not proof of observed zero mass.</t>
        </is>
      </c>
    </row>
    <row r="376" hidden="1" ht="48" customHeight="1">
      <c r="A376" s="4" t="inlineStr">
        <is>
          <t>4MXMWKXM</t>
        </is>
      </c>
      <c r="B376" s="3" t="inlineStr">
        <is>
          <t>s5</t>
        </is>
      </c>
      <c r="C376" s="3" t="inlineStr">
        <is>
          <t>y11</t>
        </is>
      </c>
      <c r="D376" s="3" t="inlineStr">
        <is>
          <t>Environmental Opportunity Factors score.</t>
        </is>
      </c>
      <c r="E376" s="3" t="inlineStr">
        <is>
          <t>0</t>
        </is>
      </c>
      <c r="F376" s="3" t="inlineStr">
        <is>
          <t>unknown</t>
        </is>
      </c>
      <c r="G376" s="3" t="inlineStr">
        <is>
          <t>none</t>
        </is>
      </c>
      <c r="H376" s="9" t="inlineStr">
        <is>
          <t>0</t>
        </is>
      </c>
      <c r="I376" s="9" t="inlineStr">
        <is>
          <t>unknown</t>
        </is>
      </c>
      <c r="J376" s="9" t="inlineStr">
        <is>
          <t>none</t>
        </is>
      </c>
      <c r="K376" s="8" t="inlineStr">
        <is>
          <t>No sample zero frequencies reported; zero support is not proof of observed zero mass.</t>
        </is>
      </c>
    </row>
    <row r="377" hidden="1" ht="48" customHeight="1">
      <c r="A377" s="4" t="inlineStr">
        <is>
          <t>4MXMWKXM</t>
        </is>
      </c>
      <c r="B377" s="3" t="inlineStr">
        <is>
          <t>s5</t>
        </is>
      </c>
      <c r="C377" s="3" t="inlineStr">
        <is>
          <t>y12</t>
        </is>
      </c>
      <c r="D377" s="3" t="inlineStr">
        <is>
          <t>Leading Sustainability Risk Indicator score.</t>
        </is>
      </c>
      <c r="E377" s="3" t="inlineStr">
        <is>
          <t>0</t>
        </is>
      </c>
      <c r="F377" s="3" t="inlineStr">
        <is>
          <t>unknown</t>
        </is>
      </c>
      <c r="G377" s="3" t="inlineStr">
        <is>
          <t>none</t>
        </is>
      </c>
      <c r="H377" s="9" t="inlineStr">
        <is>
          <t>0</t>
        </is>
      </c>
      <c r="I377" s="9" t="inlineStr">
        <is>
          <t>unknown</t>
        </is>
      </c>
      <c r="J377" s="9" t="inlineStr">
        <is>
          <t>none</t>
        </is>
      </c>
      <c r="K377" s="8" t="inlineStr">
        <is>
          <t>No sample zero frequencies reported; zero support is not proof of observed zero mass.</t>
        </is>
      </c>
    </row>
    <row r="378" hidden="1" ht="48" customHeight="1">
      <c r="A378" s="4" t="inlineStr">
        <is>
          <t>4MXMWKXM</t>
        </is>
      </c>
      <c r="B378" s="3" t="inlineStr">
        <is>
          <t>s5</t>
        </is>
      </c>
      <c r="C378" s="3" t="inlineStr">
        <is>
          <t>y13</t>
        </is>
      </c>
      <c r="D378" s="3" t="inlineStr">
        <is>
          <t>Industry-Specific Carbon Risk score.</t>
        </is>
      </c>
      <c r="E378" s="3" t="inlineStr">
        <is>
          <t>0</t>
        </is>
      </c>
      <c r="F378" s="3" t="inlineStr">
        <is>
          <t>unknown</t>
        </is>
      </c>
      <c r="G378" s="3" t="inlineStr">
        <is>
          <t>none</t>
        </is>
      </c>
      <c r="H378" s="9" t="inlineStr">
        <is>
          <t>0</t>
        </is>
      </c>
      <c r="I378" s="9" t="inlineStr">
        <is>
          <t>unknown</t>
        </is>
      </c>
      <c r="J378" s="9" t="inlineStr">
        <is>
          <t>none</t>
        </is>
      </c>
      <c r="K378" s="8" t="inlineStr">
        <is>
          <t>No sample zero frequencies reported; zero support is not proof of observed zero mass.</t>
        </is>
      </c>
    </row>
    <row r="379" hidden="1" ht="48" customHeight="1">
      <c r="A379" s="4" t="inlineStr">
        <is>
          <t>4MXMWKXM</t>
        </is>
      </c>
      <c r="B379" s="3" t="inlineStr">
        <is>
          <t>s5</t>
        </is>
      </c>
      <c r="C379" s="3" t="inlineStr">
        <is>
          <t>y14</t>
        </is>
      </c>
      <c r="D379" s="3" t="inlineStr">
        <is>
          <t>Environmental Strategy score.</t>
        </is>
      </c>
      <c r="E379" s="3" t="inlineStr">
        <is>
          <t>0</t>
        </is>
      </c>
      <c r="F379" s="3" t="inlineStr">
        <is>
          <t>unknown</t>
        </is>
      </c>
      <c r="G379" s="3" t="inlineStr">
        <is>
          <t>none</t>
        </is>
      </c>
      <c r="H379" s="9" t="inlineStr">
        <is>
          <t>0</t>
        </is>
      </c>
      <c r="I379" s="9" t="inlineStr">
        <is>
          <t>unknown</t>
        </is>
      </c>
      <c r="J379" s="9" t="inlineStr">
        <is>
          <t>none</t>
        </is>
      </c>
      <c r="K379" s="8" t="inlineStr">
        <is>
          <t>No sample zero frequencies reported; zero support is not proof of observed zero mass.</t>
        </is>
      </c>
    </row>
    <row r="380" hidden="1" ht="48" customHeight="1">
      <c r="A380" s="4" t="inlineStr">
        <is>
          <t>4MXMWKXM</t>
        </is>
      </c>
      <c r="B380" s="3" t="inlineStr">
        <is>
          <t>s5</t>
        </is>
      </c>
      <c r="C380" s="3" t="inlineStr">
        <is>
          <t>y15</t>
        </is>
      </c>
      <c r="D380" s="3" t="inlineStr">
        <is>
          <t>Environmental Management Systems score.</t>
        </is>
      </c>
      <c r="E380" s="3" t="inlineStr">
        <is>
          <t>0</t>
        </is>
      </c>
      <c r="F380" s="3" t="inlineStr">
        <is>
          <t>unknown</t>
        </is>
      </c>
      <c r="G380" s="3" t="inlineStr">
        <is>
          <t>none</t>
        </is>
      </c>
      <c r="H380" s="9" t="inlineStr">
        <is>
          <t>0</t>
        </is>
      </c>
      <c r="I380" s="9" t="inlineStr">
        <is>
          <t>unknown</t>
        </is>
      </c>
      <c r="J380" s="9" t="inlineStr">
        <is>
          <t>none</t>
        </is>
      </c>
      <c r="K380" s="8" t="inlineStr">
        <is>
          <t>No sample zero frequencies reported; zero support is not proof of observed zero mass.</t>
        </is>
      </c>
    </row>
    <row r="381" hidden="1" ht="48" customHeight="1">
      <c r="A381" s="4" t="inlineStr">
        <is>
          <t>4MXMWKXM</t>
        </is>
      </c>
      <c r="B381" s="3" t="inlineStr">
        <is>
          <t>s5</t>
        </is>
      </c>
      <c r="C381" s="3" t="inlineStr">
        <is>
          <t>y16</t>
        </is>
      </c>
      <c r="D381" s="3" t="inlineStr">
        <is>
          <t>Environmental Accounting/Reporting score.</t>
        </is>
      </c>
      <c r="E381" s="3" t="inlineStr">
        <is>
          <t>0</t>
        </is>
      </c>
      <c r="F381" s="3" t="inlineStr">
        <is>
          <t>unknown</t>
        </is>
      </c>
      <c r="G381" s="3" t="inlineStr">
        <is>
          <t>none</t>
        </is>
      </c>
      <c r="H381" s="9" t="inlineStr">
        <is>
          <t>0</t>
        </is>
      </c>
      <c r="I381" s="9" t="inlineStr">
        <is>
          <t>unknown</t>
        </is>
      </c>
      <c r="J381" s="9" t="inlineStr">
        <is>
          <t>none</t>
        </is>
      </c>
      <c r="K381" s="8" t="inlineStr">
        <is>
          <t>No sample zero frequencies reported; zero support is not proof of observed zero mass.</t>
        </is>
      </c>
    </row>
    <row r="382" hidden="1" ht="48" customHeight="1">
      <c r="A382" s="4" t="inlineStr">
        <is>
          <t>4MXMWKXM</t>
        </is>
      </c>
      <c r="B382" s="3" t="inlineStr">
        <is>
          <t>s5</t>
        </is>
      </c>
      <c r="C382" s="3" t="inlineStr">
        <is>
          <t>y17</t>
        </is>
      </c>
      <c r="D382" s="3" t="inlineStr">
        <is>
          <t>Environmental Training Development score.</t>
        </is>
      </c>
      <c r="E382" s="3" t="inlineStr">
        <is>
          <t>0</t>
        </is>
      </c>
      <c r="F382" s="3" t="inlineStr">
        <is>
          <t>unknown</t>
        </is>
      </c>
      <c r="G382" s="3" t="inlineStr">
        <is>
          <t>none</t>
        </is>
      </c>
      <c r="H382" s="9" t="inlineStr">
        <is>
          <t>0</t>
        </is>
      </c>
      <c r="I382" s="9" t="inlineStr">
        <is>
          <t>unknown</t>
        </is>
      </c>
      <c r="J382" s="9" t="inlineStr">
        <is>
          <t>none</t>
        </is>
      </c>
      <c r="K382" s="8" t="inlineStr">
        <is>
          <t>No sample zero frequencies reported; zero support is not proof of observed zero mass.</t>
        </is>
      </c>
    </row>
    <row r="383" hidden="1" ht="48" customHeight="1">
      <c r="A383" s="4" t="inlineStr">
        <is>
          <t>4MXMWKXM</t>
        </is>
      </c>
      <c r="B383" s="3" t="inlineStr">
        <is>
          <t>s5</t>
        </is>
      </c>
      <c r="C383" s="3" t="inlineStr">
        <is>
          <t>y18</t>
        </is>
      </c>
      <c r="D383" s="3" t="inlineStr">
        <is>
          <t>Products Materials score.</t>
        </is>
      </c>
      <c r="E383" s="3" t="inlineStr">
        <is>
          <t>0</t>
        </is>
      </c>
      <c r="F383" s="3" t="inlineStr">
        <is>
          <t>unknown</t>
        </is>
      </c>
      <c r="G383" s="3" t="inlineStr">
        <is>
          <t>none</t>
        </is>
      </c>
      <c r="H383" s="9" t="inlineStr">
        <is>
          <t>0</t>
        </is>
      </c>
      <c r="I383" s="9" t="inlineStr">
        <is>
          <t>unknown</t>
        </is>
      </c>
      <c r="J383" s="9" t="inlineStr">
        <is>
          <t>none</t>
        </is>
      </c>
      <c r="K383" s="8" t="inlineStr">
        <is>
          <t>No sample zero frequencies reported; zero support is not proof of observed zero mass.</t>
        </is>
      </c>
    </row>
    <row r="384" hidden="1" ht="48" customHeight="1">
      <c r="A384" s="4" t="inlineStr">
        <is>
          <t>4MXMWKXM</t>
        </is>
      </c>
      <c r="B384" s="3" t="inlineStr">
        <is>
          <t>s5</t>
        </is>
      </c>
      <c r="C384" s="3" t="inlineStr">
        <is>
          <t>y19</t>
        </is>
      </c>
      <c r="D384" s="3" t="inlineStr">
        <is>
          <t>Strategic Competence score.</t>
        </is>
      </c>
      <c r="E384" s="3" t="inlineStr">
        <is>
          <t>0</t>
        </is>
      </c>
      <c r="F384" s="3" t="inlineStr">
        <is>
          <t>unknown</t>
        </is>
      </c>
      <c r="G384" s="3" t="inlineStr">
        <is>
          <t>none</t>
        </is>
      </c>
      <c r="H384" s="9" t="inlineStr">
        <is>
          <t>0</t>
        </is>
      </c>
      <c r="I384" s="9" t="inlineStr">
        <is>
          <t>unknown</t>
        </is>
      </c>
      <c r="J384" s="9" t="inlineStr">
        <is>
          <t>none</t>
        </is>
      </c>
      <c r="K384" s="8" t="inlineStr">
        <is>
          <t>No sample zero frequencies reported; zero support is not proof of observed zero mass.</t>
        </is>
      </c>
    </row>
    <row r="385" hidden="1" ht="48" customHeight="1">
      <c r="A385" s="4" t="inlineStr">
        <is>
          <t>4MXMWKXM</t>
        </is>
      </c>
      <c r="B385" s="3" t="inlineStr">
        <is>
          <t>s5</t>
        </is>
      </c>
      <c r="C385" s="3" t="inlineStr">
        <is>
          <t>y20</t>
        </is>
      </c>
      <c r="D385" s="3" t="inlineStr">
        <is>
          <t>Environmental Performance score.</t>
        </is>
      </c>
      <c r="E385" s="3" t="inlineStr">
        <is>
          <t>0</t>
        </is>
      </c>
      <c r="F385" s="3" t="inlineStr">
        <is>
          <t>unknown</t>
        </is>
      </c>
      <c r="G385" s="3" t="inlineStr">
        <is>
          <t>none</t>
        </is>
      </c>
      <c r="H385" s="9" t="inlineStr">
        <is>
          <t>0</t>
        </is>
      </c>
      <c r="I385" s="9" t="inlineStr">
        <is>
          <t>unknown</t>
        </is>
      </c>
      <c r="J385" s="9" t="inlineStr">
        <is>
          <t>none</t>
        </is>
      </c>
      <c r="K385" s="8" t="inlineStr">
        <is>
          <t>No sample zero frequencies reported; zero support is not proof of observed zero mass.</t>
        </is>
      </c>
    </row>
    <row r="386" hidden="1" ht="48" customHeight="1">
      <c r="A386" s="4" t="inlineStr">
        <is>
          <t>4MXMWKXM</t>
        </is>
      </c>
      <c r="B386" s="3" t="inlineStr">
        <is>
          <t>s6</t>
        </is>
      </c>
      <c r="C386" s="3" t="inlineStr">
        <is>
          <t>y1</t>
        </is>
      </c>
      <c r="D386" s="3" t="inlineStr">
        <is>
          <t>Vigeo Human Resources score.</t>
        </is>
      </c>
      <c r="E386" s="3" t="inlineStr">
        <is>
          <t>0</t>
        </is>
      </c>
      <c r="F386" s="3" t="inlineStr">
        <is>
          <t>unknown</t>
        </is>
      </c>
      <c r="G386" s="3" t="inlineStr">
        <is>
          <t>none</t>
        </is>
      </c>
      <c r="H386" s="9" t="inlineStr">
        <is>
          <t>0</t>
        </is>
      </c>
      <c r="I386" s="9" t="inlineStr">
        <is>
          <t>unknown</t>
        </is>
      </c>
      <c r="J386" s="9" t="inlineStr">
        <is>
          <t>none</t>
        </is>
      </c>
      <c r="K386" s="8" t="inlineStr">
        <is>
          <t>Vigeo Human Resources score. Scores range0–100; distinct provider outcomes, not standardized outcomes. No sample zero frequencies reported; zero support is not proof of observed zero mass.</t>
        </is>
      </c>
    </row>
    <row r="387" hidden="1" ht="48" customHeight="1">
      <c r="A387" s="4" t="inlineStr">
        <is>
          <t>4MXMWKXM</t>
        </is>
      </c>
      <c r="B387" s="3" t="inlineStr">
        <is>
          <t>s6</t>
        </is>
      </c>
      <c r="C387" s="3" t="inlineStr">
        <is>
          <t>y2</t>
        </is>
      </c>
      <c r="D387" s="3" t="inlineStr">
        <is>
          <t>Vigeo Environment score.</t>
        </is>
      </c>
      <c r="E387" s="3" t="inlineStr">
        <is>
          <t>0</t>
        </is>
      </c>
      <c r="F387" s="3" t="inlineStr">
        <is>
          <t>unknown</t>
        </is>
      </c>
      <c r="G387" s="3" t="inlineStr">
        <is>
          <t>none</t>
        </is>
      </c>
      <c r="H387" s="9" t="inlineStr">
        <is>
          <t>0</t>
        </is>
      </c>
      <c r="I387" s="9" t="inlineStr">
        <is>
          <t>unknown</t>
        </is>
      </c>
      <c r="J387" s="9" t="inlineStr">
        <is>
          <t>none</t>
        </is>
      </c>
      <c r="K387" s="8" t="inlineStr">
        <is>
          <t>Vigeo Environment score. Scores range0–100; distinct provider outcomes, not standardized outcomes. No sample zero frequencies reported; zero support is not proof of observed zero mass.</t>
        </is>
      </c>
    </row>
    <row r="388" hidden="1" ht="48" customHeight="1">
      <c r="A388" s="4" t="inlineStr">
        <is>
          <t>4MXMWKXM</t>
        </is>
      </c>
      <c r="B388" s="3" t="inlineStr">
        <is>
          <t>s6</t>
        </is>
      </c>
      <c r="C388" s="3" t="inlineStr">
        <is>
          <t>y3</t>
        </is>
      </c>
      <c r="D388" s="3" t="inlineStr">
        <is>
          <t>Vigeo Customer and Supplier score.</t>
        </is>
      </c>
      <c r="E388" s="3" t="inlineStr">
        <is>
          <t>0</t>
        </is>
      </c>
      <c r="F388" s="3" t="inlineStr">
        <is>
          <t>unknown</t>
        </is>
      </c>
      <c r="G388" s="3" t="inlineStr">
        <is>
          <t>none</t>
        </is>
      </c>
      <c r="H388" s="9" t="inlineStr">
        <is>
          <t>0</t>
        </is>
      </c>
      <c r="I388" s="9" t="inlineStr">
        <is>
          <t>unknown</t>
        </is>
      </c>
      <c r="J388" s="9" t="inlineStr">
        <is>
          <t>none</t>
        </is>
      </c>
      <c r="K388" s="8" t="inlineStr">
        <is>
          <t>Vigeo Customer and Supplier score. Scores range0–100; distinct provider outcomes, not standardized outcomes. No sample zero frequencies reported; zero support is not proof of observed zero mass.</t>
        </is>
      </c>
    </row>
    <row r="389" hidden="1" ht="48" customHeight="1">
      <c r="A389" s="4" t="inlineStr">
        <is>
          <t>4MXMWKXM</t>
        </is>
      </c>
      <c r="B389" s="3" t="inlineStr">
        <is>
          <t>s6</t>
        </is>
      </c>
      <c r="C389" s="3" t="inlineStr">
        <is>
          <t>y4</t>
        </is>
      </c>
      <c r="D389" s="3" t="inlineStr">
        <is>
          <t>Vigeo Community Involvement score.</t>
        </is>
      </c>
      <c r="E389" s="3" t="inlineStr">
        <is>
          <t>0</t>
        </is>
      </c>
      <c r="F389" s="3" t="inlineStr">
        <is>
          <t>unknown</t>
        </is>
      </c>
      <c r="G389" s="3" t="inlineStr">
        <is>
          <t>none</t>
        </is>
      </c>
      <c r="H389" s="9" t="inlineStr">
        <is>
          <t>0</t>
        </is>
      </c>
      <c r="I389" s="9" t="inlineStr">
        <is>
          <t>unknown</t>
        </is>
      </c>
      <c r="J389" s="9" t="inlineStr">
        <is>
          <t>none</t>
        </is>
      </c>
      <c r="K389" s="8" t="inlineStr">
        <is>
          <t>Vigeo Community Involvement score. Scores range0–100; distinct provider outcomes, not standardized outcomes. No sample zero frequencies reported; zero support is not proof of observed zero mass.</t>
        </is>
      </c>
    </row>
    <row r="390" hidden="1" ht="48" customHeight="1">
      <c r="A390" s="4" t="inlineStr">
        <is>
          <t>4MXMWKXM</t>
        </is>
      </c>
      <c r="B390" s="3" t="inlineStr">
        <is>
          <t>s6</t>
        </is>
      </c>
      <c r="C390" s="3" t="inlineStr">
        <is>
          <t>y5</t>
        </is>
      </c>
      <c r="D390" s="3" t="inlineStr">
        <is>
          <t>Vigeo Human Rights score.</t>
        </is>
      </c>
      <c r="E390" s="3" t="inlineStr">
        <is>
          <t>0</t>
        </is>
      </c>
      <c r="F390" s="3" t="inlineStr">
        <is>
          <t>unknown</t>
        </is>
      </c>
      <c r="G390" s="3" t="inlineStr">
        <is>
          <t>none</t>
        </is>
      </c>
      <c r="H390" s="9" t="inlineStr">
        <is>
          <t>0</t>
        </is>
      </c>
      <c r="I390" s="9" t="inlineStr">
        <is>
          <t>unknown</t>
        </is>
      </c>
      <c r="J390" s="9" t="inlineStr">
        <is>
          <t>none</t>
        </is>
      </c>
      <c r="K390" s="8" t="inlineStr">
        <is>
          <t>Vigeo Human Rights score. Scores range0–100; distinct provider outcomes, not standardized outcomes. No sample zero frequencies reported; zero support is not proof of observed zero mass.</t>
        </is>
      </c>
    </row>
    <row r="391" hidden="1" ht="48" customHeight="1">
      <c r="A391" s="4" t="inlineStr">
        <is>
          <t>4MXMWKXM</t>
        </is>
      </c>
      <c r="B391" s="3" t="inlineStr">
        <is>
          <t>s6</t>
        </is>
      </c>
      <c r="C391" s="3" t="inlineStr">
        <is>
          <t>y6</t>
        </is>
      </c>
      <c r="D391" s="3" t="inlineStr">
        <is>
          <t>Vigeo Corporate Governance score.</t>
        </is>
      </c>
      <c r="E391" s="3" t="inlineStr">
        <is>
          <t>0</t>
        </is>
      </c>
      <c r="F391" s="3" t="inlineStr">
        <is>
          <t>unknown</t>
        </is>
      </c>
      <c r="G391" s="3" t="inlineStr">
        <is>
          <t>none</t>
        </is>
      </c>
      <c r="H391" s="9" t="inlineStr">
        <is>
          <t>0</t>
        </is>
      </c>
      <c r="I391" s="9" t="inlineStr">
        <is>
          <t>unknown</t>
        </is>
      </c>
      <c r="J391" s="9" t="inlineStr">
        <is>
          <t>none</t>
        </is>
      </c>
      <c r="K391" s="8" t="inlineStr">
        <is>
          <t>Vigeo Corporate Governance score. Scores range0–100; distinct provider outcomes, not standardized outcomes. No sample zero frequencies reported; zero support is not proof of observed zero mass.</t>
        </is>
      </c>
    </row>
    <row r="392" hidden="1" ht="48" customHeight="1">
      <c r="A392" s="4" t="inlineStr">
        <is>
          <t>4MXMWKXM</t>
        </is>
      </c>
      <c r="B392" s="3" t="inlineStr">
        <is>
          <t>s6</t>
        </is>
      </c>
      <c r="C392" s="3" t="inlineStr">
        <is>
          <t>y7</t>
        </is>
      </c>
      <c r="D392" s="3" t="inlineStr">
        <is>
          <t>ASSET4 Environment score.</t>
        </is>
      </c>
      <c r="E392" s="3" t="inlineStr">
        <is>
          <t>0</t>
        </is>
      </c>
      <c r="F392" s="3" t="inlineStr">
        <is>
          <t>unknown</t>
        </is>
      </c>
      <c r="G392" s="3" t="inlineStr">
        <is>
          <t>none</t>
        </is>
      </c>
      <c r="H392" s="9" t="inlineStr">
        <is>
          <t>0</t>
        </is>
      </c>
      <c r="I392" s="9" t="inlineStr">
        <is>
          <t>unknown</t>
        </is>
      </c>
      <c r="J392" s="9" t="inlineStr">
        <is>
          <t>none</t>
        </is>
      </c>
      <c r="K392" s="8" t="inlineStr">
        <is>
          <t>ASSET4 Environment score. Scores range0–100; distinct provider outcomes, not standardized outcomes. No sample zero frequencies reported; zero support is not proof of observed zero mass.</t>
        </is>
      </c>
    </row>
    <row r="393" hidden="1" ht="48" customHeight="1">
      <c r="A393" s="4" t="inlineStr">
        <is>
          <t>4MXMWKXM</t>
        </is>
      </c>
      <c r="B393" s="3" t="inlineStr">
        <is>
          <t>s6</t>
        </is>
      </c>
      <c r="C393" s="3" t="inlineStr">
        <is>
          <t>y8</t>
        </is>
      </c>
      <c r="D393" s="3" t="inlineStr">
        <is>
          <t>ASSET4 Social score.</t>
        </is>
      </c>
      <c r="E393" s="3" t="inlineStr">
        <is>
          <t>0</t>
        </is>
      </c>
      <c r="F393" s="3" t="inlineStr">
        <is>
          <t>unknown</t>
        </is>
      </c>
      <c r="G393" s="3" t="inlineStr">
        <is>
          <t>none</t>
        </is>
      </c>
      <c r="H393" s="9" t="inlineStr">
        <is>
          <t>0</t>
        </is>
      </c>
      <c r="I393" s="9" t="inlineStr">
        <is>
          <t>unknown</t>
        </is>
      </c>
      <c r="J393" s="9" t="inlineStr">
        <is>
          <t>none</t>
        </is>
      </c>
      <c r="K393" s="8" t="inlineStr">
        <is>
          <t>ASSET4 Social score. Scores range0–100; distinct provider outcomes, not standardized outcomes. No sample zero frequencies reported; zero support is not proof of observed zero mass.</t>
        </is>
      </c>
    </row>
    <row r="394" hidden="1" ht="48" customHeight="1">
      <c r="A394" s="4" t="inlineStr">
        <is>
          <t>4MXMWKXM</t>
        </is>
      </c>
      <c r="B394" s="3" t="inlineStr">
        <is>
          <t>s7</t>
        </is>
      </c>
      <c r="C394" s="3" t="inlineStr">
        <is>
          <t>y1</t>
        </is>
      </c>
      <c r="D394" s="3" t="inlineStr">
        <is>
          <t>ASSET4 Product Responsibility rating, a 0-100 score measuring management commitment and effectiveness in creating value-added products and services while upholding customer security.</t>
        </is>
      </c>
      <c r="E394" s="3" t="inlineStr">
        <is>
          <t>0</t>
        </is>
      </c>
      <c r="F394" s="3" t="inlineStr">
        <is>
          <t>unknown</t>
        </is>
      </c>
      <c r="G394" s="3" t="inlineStr">
        <is>
          <t>none</t>
        </is>
      </c>
      <c r="H394" s="9" t="inlineStr">
        <is>
          <t>0</t>
        </is>
      </c>
      <c r="I394" s="9" t="inlineStr">
        <is>
          <t>unknown</t>
        </is>
      </c>
      <c r="J394" s="9" t="inlineStr">
        <is>
          <t>none</t>
        </is>
      </c>
      <c r="K394" s="8" t="inlineStr">
        <is>
          <t>No sample zero frequencies reported; zero support is not proof of observed zero mass.</t>
        </is>
      </c>
    </row>
    <row r="395" hidden="1" ht="48" customHeight="1">
      <c r="A395" s="4" t="inlineStr">
        <is>
          <t>4MXMWKXM</t>
        </is>
      </c>
      <c r="B395" s="3" t="inlineStr">
        <is>
          <t>s7</t>
        </is>
      </c>
      <c r="C395" s="3" t="inlineStr">
        <is>
          <t>y2</t>
        </is>
      </c>
      <c r="D395" s="3" t="inlineStr">
        <is>
          <t>IVA Product Safety rating, a 0-10 score measuring product quality, health and safety initiatives, and controversies related to product safety.</t>
        </is>
      </c>
      <c r="E395" s="3" t="inlineStr">
        <is>
          <t>0</t>
        </is>
      </c>
      <c r="F395" s="3" t="inlineStr">
        <is>
          <t>unknown</t>
        </is>
      </c>
      <c r="G395" s="3" t="inlineStr">
        <is>
          <t>none</t>
        </is>
      </c>
      <c r="H395" s="9" t="inlineStr">
        <is>
          <t>0</t>
        </is>
      </c>
      <c r="I395" s="9" t="inlineStr">
        <is>
          <t>unknown</t>
        </is>
      </c>
      <c r="J395" s="9" t="inlineStr">
        <is>
          <t>none</t>
        </is>
      </c>
      <c r="K395" s="8" t="inlineStr">
        <is>
          <t>No sample zero frequencies reported; zero support is not proof of observed zero mass.</t>
        </is>
      </c>
    </row>
    <row r="396" hidden="1" ht="48" customHeight="1">
      <c r="A396" s="4" t="inlineStr">
        <is>
          <t>4MXMWKXM</t>
        </is>
      </c>
      <c r="B396" s="3" t="inlineStr">
        <is>
          <t>s8</t>
        </is>
      </c>
      <c r="C396" s="3" t="inlineStr">
        <is>
          <t>y1</t>
        </is>
      </c>
      <c r="D396" s="3" t="inlineStr">
        <is>
          <t>Corporate cash donations scaled by total cash, measured as Ln(1 + cash donations/total cash) × 10^3, winsorized at the 1% level. Donations include direct cash giving and cash giving via a corporate foundation.</t>
        </is>
      </c>
      <c r="E396" s="3" t="inlineStr">
        <is>
          <t>0</t>
        </is>
      </c>
      <c r="F396" s="3" t="inlineStr">
        <is>
          <t>1</t>
        </is>
      </c>
      <c r="G396" s="3" t="inlineStr">
        <is>
          <t>log-like transformation: Ln(1 + cash donations/total cash) × 10^3 of the underlying donation-to-cash ratio</t>
        </is>
      </c>
      <c r="H396" s="9" t="inlineStr">
        <is>
          <t>0</t>
        </is>
      </c>
      <c r="I396" s="9" t="inlineStr">
        <is>
          <t>unknown</t>
        </is>
      </c>
      <c r="J396" s="9" t="inlineStr">
        <is>
          <t>log1p</t>
        </is>
      </c>
      <c r="K396" s="8" t="inlineStr">
        <is>
          <t>Corporate cash donations scaled by total cash, measured as Ln(1 + cash donations/total cash) × 10^3, winsorized at the 1% level. Donations include direct cash giving and cash giving via a corporate foundation. 1000×log1p(donations/total cash), winsorized1%. Factor1000 is scaling, not SD normalization. No source establishes donation zeros; change original zero_mass1 to unknown. TableI names ASSET4; TableVIII says Datastream.</t>
        </is>
      </c>
    </row>
    <row r="397" hidden="1" ht="48" customHeight="1">
      <c r="A397" s="4" t="inlineStr">
        <is>
          <t>4MXMWKXM</t>
        </is>
      </c>
      <c r="B397" s="3" t="inlineStr">
        <is>
          <t>s9</t>
        </is>
      </c>
      <c r="C397" s="3" t="inlineStr">
        <is>
          <t>y1</t>
        </is>
      </c>
      <c r="D397" s="3" t="inlineStr">
        <is>
          <t>Spill and Pollution Control score, a 0-100 measure of how much the company is under media spotlight because of spill/pollution controversies and its policies related to environmental contamination.</t>
        </is>
      </c>
      <c r="E397" s="3" t="inlineStr">
        <is>
          <t>0</t>
        </is>
      </c>
      <c r="F397" s="3" t="inlineStr">
        <is>
          <t>unknown</t>
        </is>
      </c>
      <c r="G397" s="3" t="inlineStr">
        <is>
          <t>none</t>
        </is>
      </c>
      <c r="H397" s="9" t="inlineStr">
        <is>
          <t>0</t>
        </is>
      </c>
      <c r="I397" s="9" t="inlineStr">
        <is>
          <t>unknown</t>
        </is>
      </c>
      <c r="J397" s="9" t="inlineStr">
        <is>
          <t>none</t>
        </is>
      </c>
      <c r="K397" s="8" t="inlineStr">
        <is>
          <t>No sample zero frequencies reported; zero support is not proof of observed zero mass.</t>
        </is>
      </c>
    </row>
    <row r="398" hidden="1" ht="48" customHeight="1">
      <c r="A398" s="4" t="inlineStr">
        <is>
          <t>4MXMWKXM</t>
        </is>
      </c>
      <c r="B398" s="3" t="inlineStr">
        <is>
          <t>s9</t>
        </is>
      </c>
      <c r="C398" s="3" t="inlineStr">
        <is>
          <t>y2</t>
        </is>
      </c>
      <c r="D398" s="3" t="inlineStr">
        <is>
          <t>Environmental R&amp;D score, a 0-100 measure of the extent to which the company invests in R&amp;D on environmentally friendly products or services that limit emissions and resource use.</t>
        </is>
      </c>
      <c r="E398" s="3" t="inlineStr">
        <is>
          <t>0</t>
        </is>
      </c>
      <c r="F398" s="3" t="inlineStr">
        <is>
          <t>unknown</t>
        </is>
      </c>
      <c r="G398" s="3" t="inlineStr">
        <is>
          <t>none</t>
        </is>
      </c>
      <c r="H398" s="9" t="inlineStr">
        <is>
          <t>0</t>
        </is>
      </c>
      <c r="I398" s="9" t="inlineStr">
        <is>
          <t>unknown</t>
        </is>
      </c>
      <c r="J398" s="9" t="inlineStr">
        <is>
          <t>none</t>
        </is>
      </c>
      <c r="K398" s="8" t="inlineStr">
        <is>
          <t>No sample zero frequencies reported; zero support is not proof of observed zero mass.</t>
        </is>
      </c>
    </row>
    <row r="399" hidden="1" ht="48" customHeight="1">
      <c r="A399" s="4" t="inlineStr">
        <is>
          <t>4MXMWKXM</t>
        </is>
      </c>
      <c r="B399" s="3" t="inlineStr">
        <is>
          <t>s9</t>
        </is>
      </c>
      <c r="C399" s="3" t="inlineStr">
        <is>
          <t>y3</t>
        </is>
      </c>
      <c r="D399" s="3" t="inlineStr">
        <is>
          <t>Clean Energy Products score, a 0-100 measure of the extent to which the company develops products or technologies for clean renewable energy.</t>
        </is>
      </c>
      <c r="E399" s="3" t="inlineStr">
        <is>
          <t>0</t>
        </is>
      </c>
      <c r="F399" s="3" t="inlineStr">
        <is>
          <t>unknown</t>
        </is>
      </c>
      <c r="G399" s="3" t="inlineStr">
        <is>
          <t>none</t>
        </is>
      </c>
      <c r="H399" s="9" t="inlineStr">
        <is>
          <t>0</t>
        </is>
      </c>
      <c r="I399" s="9" t="inlineStr">
        <is>
          <t>unknown</t>
        </is>
      </c>
      <c r="J399" s="9" t="inlineStr">
        <is>
          <t>none</t>
        </is>
      </c>
      <c r="K399" s="8" t="inlineStr">
        <is>
          <t>No sample zero frequencies reported; zero support is not proof of observed zero mass.</t>
        </is>
      </c>
    </row>
    <row r="400" hidden="1" ht="48" customHeight="1">
      <c r="A400" s="4" t="inlineStr">
        <is>
          <t>4MXMWKXM</t>
        </is>
      </c>
      <c r="B400" s="3" t="inlineStr">
        <is>
          <t>s10</t>
        </is>
      </c>
      <c r="C400" s="3" t="inlineStr">
        <is>
          <t>y1</t>
        </is>
      </c>
      <c r="D400" s="3" t="inlineStr">
        <is>
          <t>Domestic market share in the food industry, calculated as company sales revenue as a proportion of total domestic industry sales revenue.</t>
        </is>
      </c>
      <c r="E400" s="3" t="inlineStr">
        <is>
          <t>0</t>
        </is>
      </c>
      <c r="F400" s="3" t="inlineStr">
        <is>
          <t>unknown</t>
        </is>
      </c>
      <c r="G400" s="3" t="inlineStr">
        <is>
          <t>none</t>
        </is>
      </c>
      <c r="H400" s="9" t="inlineStr">
        <is>
          <t>0</t>
        </is>
      </c>
      <c r="I400" s="9" t="inlineStr">
        <is>
          <t>unknown</t>
        </is>
      </c>
      <c r="J400" s="9" t="inlineStr">
        <is>
          <t>none</t>
        </is>
      </c>
      <c r="K400"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01" hidden="1" ht="48" customHeight="1">
      <c r="A401" s="4" t="inlineStr">
        <is>
          <t>4MXMWKXM</t>
        </is>
      </c>
      <c r="B401" s="3" t="inlineStr">
        <is>
          <t>s10</t>
        </is>
      </c>
      <c r="C401" s="3" t="inlineStr">
        <is>
          <t>y2</t>
        </is>
      </c>
      <c r="D401" s="3" t="inlineStr">
        <is>
          <t>ASSET4 Product Responsibility score in food-related industries.</t>
        </is>
      </c>
      <c r="E401" s="3" t="inlineStr">
        <is>
          <t>0</t>
        </is>
      </c>
      <c r="F401" s="3" t="inlineStr">
        <is>
          <t>unknown</t>
        </is>
      </c>
      <c r="G401" s="3" t="inlineStr">
        <is>
          <t>none</t>
        </is>
      </c>
      <c r="H401" s="9" t="inlineStr">
        <is>
          <t>n/a</t>
        </is>
      </c>
      <c r="I401" s="9" t="inlineStr">
        <is>
          <t>n/a</t>
        </is>
      </c>
      <c r="J401" s="9" t="inlineStr">
        <is>
          <t>n/a</t>
        </is>
      </c>
      <c r="K401" s="8" t="inlineStr">
        <is>
          <t>spurious under narrowed s10; retain corresponding outcome under h20/hy1 (and other market-share temporal contrasts where relevant). Original fields/ID preserved. Method/treatment/location split, not deletion of substantive outcome.</t>
        </is>
      </c>
    </row>
    <row r="402" hidden="1" ht="48" customHeight="1">
      <c r="A402" s="4" t="inlineStr">
        <is>
          <t>4MXMWKXM</t>
        </is>
      </c>
      <c r="B402" s="3" t="inlineStr">
        <is>
          <t>s10</t>
        </is>
      </c>
      <c r="C402" s="3" t="inlineStr">
        <is>
          <t>y3</t>
        </is>
      </c>
      <c r="D402" s="3" t="inlineStr">
        <is>
          <t>International market share in the oil and gas industry, calculated as company sales revenue as a proportion of total global industry sales revenue within sample.</t>
        </is>
      </c>
      <c r="E402" s="3" t="inlineStr">
        <is>
          <t>0</t>
        </is>
      </c>
      <c r="F402" s="3" t="inlineStr">
        <is>
          <t>unknown</t>
        </is>
      </c>
      <c r="G402" s="3" t="inlineStr">
        <is>
          <t>none</t>
        </is>
      </c>
      <c r="H402" s="9" t="inlineStr">
        <is>
          <t>n/a</t>
        </is>
      </c>
      <c r="I402" s="9" t="inlineStr">
        <is>
          <t>n/a</t>
        </is>
      </c>
      <c r="J402" s="9" t="inlineStr">
        <is>
          <t>n/a</t>
        </is>
      </c>
      <c r="K402" s="8" t="inlineStr">
        <is>
          <t>spurious under narrowed s10; retain corresponding outcome under h22/hy1 (and other market-share temporal contrasts where relevant). Original fields/ID preserved. Method/treatment/location split, not deletion of substantive outcome.</t>
        </is>
      </c>
    </row>
    <row r="403" hidden="1" ht="48" customHeight="1">
      <c r="A403" s="4" t="inlineStr">
        <is>
          <t>4MXMWKXM</t>
        </is>
      </c>
      <c r="B403" s="3" t="inlineStr">
        <is>
          <t>s10</t>
        </is>
      </c>
      <c r="C403" s="3" t="inlineStr">
        <is>
          <t>y4</t>
        </is>
      </c>
      <c r="D403" s="3" t="inlineStr">
        <is>
          <t>Spill and Pollution Control score for oil and gas companies.</t>
        </is>
      </c>
      <c r="E403" s="3" t="inlineStr">
        <is>
          <t>0</t>
        </is>
      </c>
      <c r="F403" s="3" t="inlineStr">
        <is>
          <t>unknown</t>
        </is>
      </c>
      <c r="G403" s="3" t="inlineStr">
        <is>
          <t>none</t>
        </is>
      </c>
      <c r="H403" s="9" t="inlineStr">
        <is>
          <t>n/a</t>
        </is>
      </c>
      <c r="I403" s="9" t="inlineStr">
        <is>
          <t>n/a</t>
        </is>
      </c>
      <c r="J403" s="9" t="inlineStr">
        <is>
          <t>n/a</t>
        </is>
      </c>
      <c r="K403" s="8" t="inlineStr">
        <is>
          <t>spurious under narrowed s10; retain corresponding outcome under h25/hy1 (and other market-share temporal contrasts where relevant). Original fields/ID preserved. Method/treatment/location split, not deletion of substantive outcome.</t>
        </is>
      </c>
    </row>
    <row r="404" hidden="1" ht="48" customHeight="1">
      <c r="A404" s="4" t="inlineStr">
        <is>
          <t>4MXMWKXM</t>
        </is>
      </c>
      <c r="B404" s="3" t="inlineStr">
        <is>
          <t>s11</t>
        </is>
      </c>
      <c r="C404" s="3" t="inlineStr">
        <is>
          <t>y1</t>
        </is>
      </c>
      <c r="D404" s="3" t="inlineStr">
        <is>
          <t>Shareholder Litigation index, a binary legal-rights indicator for judicial remedies available to minority shareholders.</t>
        </is>
      </c>
      <c r="E404" s="3" t="inlineStr">
        <is>
          <t>1</t>
        </is>
      </c>
      <c r="F404" s="3" t="inlineStr">
        <is>
          <t>1</t>
        </is>
      </c>
      <c r="G404" s="3" t="inlineStr">
        <is>
          <t>none</t>
        </is>
      </c>
      <c r="H404" s="9" t="inlineStr">
        <is>
          <t>1</t>
        </is>
      </c>
      <c r="I404" s="9" t="inlineStr">
        <is>
          <t>unknown</t>
        </is>
      </c>
      <c r="J404" s="9" t="inlineStr">
        <is>
          <t>none</t>
        </is>
      </c>
      <c r="K404" s="8" t="inlineStr">
        <is>
          <t>Shareholder Litigation index, a binary legal-rights indicator for judicial remedies available to minority shareholders. AppendixA gives explicit binary construction.</t>
        </is>
      </c>
    </row>
    <row r="405" hidden="1" ht="48" customHeight="1">
      <c r="A405" s="4" t="inlineStr">
        <is>
          <t>4MXMWKXM</t>
        </is>
      </c>
      <c r="B405" s="3" t="inlineStr">
        <is>
          <t>s11</t>
        </is>
      </c>
      <c r="C405" s="3" t="inlineStr">
        <is>
          <t>y2</t>
        </is>
      </c>
      <c r="D405" s="3" t="inlineStr">
        <is>
          <t>Overall IVA CSR rating, 0-6 scale, in second-stage regression using predicted Shareholder Litigation.</t>
        </is>
      </c>
      <c r="E405" s="3" t="inlineStr">
        <is>
          <t>0</t>
        </is>
      </c>
      <c r="F405" s="3" t="inlineStr">
        <is>
          <t>1</t>
        </is>
      </c>
      <c r="G405" s="3" t="inlineStr">
        <is>
          <t>none</t>
        </is>
      </c>
      <c r="H405" s="9" t="inlineStr">
        <is>
          <t>n/a</t>
        </is>
      </c>
      <c r="I405" s="9" t="inlineStr">
        <is>
          <t>n/a</t>
        </is>
      </c>
      <c r="J405" s="9" t="inlineStr">
        <is>
          <t>n/a</t>
        </is>
      </c>
      <c r="K405" s="8" t="inlineStr">
        <is>
          <t>spurious under narrowed first-stage s11; second-stage IVA outcome belongs under h26/hy1. Preserve original model fields and IDs.</t>
        </is>
      </c>
    </row>
    <row r="406" hidden="1" ht="48" customHeight="1">
      <c r="A406" s="4" t="inlineStr">
        <is>
          <t>4MXMWKXM</t>
        </is>
      </c>
      <c r="B406" s="3" t="inlineStr">
        <is>
          <t>s11</t>
        </is>
      </c>
      <c r="C406" s="3" t="inlineStr">
        <is>
          <t>y3</t>
        </is>
      </c>
      <c r="D406" s="3" t="inlineStr">
        <is>
          <t>Supermajority Rule indicator equal to one if the company requires a supermajority vote for charter/bylaw amendments or lock-in provisions.</t>
        </is>
      </c>
      <c r="E406" s="3" t="inlineStr">
        <is>
          <t>1</t>
        </is>
      </c>
      <c r="F406" s="3" t="inlineStr">
        <is>
          <t>1</t>
        </is>
      </c>
      <c r="G406" s="3" t="inlineStr">
        <is>
          <t>none</t>
        </is>
      </c>
      <c r="H406" s="9" t="inlineStr">
        <is>
          <t>1</t>
        </is>
      </c>
      <c r="I406" s="9" t="inlineStr">
        <is>
          <t>unknown</t>
        </is>
      </c>
      <c r="J406" s="9" t="inlineStr">
        <is>
          <t>none</t>
        </is>
      </c>
      <c r="K406" s="8" t="inlineStr">
        <is>
          <t>Supermajority Rule indicator equal to one if the company requires a supermajority vote for charter/bylaw amendments or lock-in provisions. AppendixA gives explicit binary construction.</t>
        </is>
      </c>
    </row>
    <row r="407" hidden="1" ht="48" customHeight="1">
      <c r="A407" s="4" t="inlineStr">
        <is>
          <t>4MXMWKXM</t>
        </is>
      </c>
      <c r="B407" s="3" t="inlineStr">
        <is>
          <t>s11</t>
        </is>
      </c>
      <c r="C407" s="3" t="inlineStr">
        <is>
          <t>y4</t>
        </is>
      </c>
      <c r="D407" s="3" t="inlineStr">
        <is>
          <t>Overall IVA CSR rating, 0-6 scale, in second-stage regression using predicted Supermajority.</t>
        </is>
      </c>
      <c r="E407" s="3" t="inlineStr">
        <is>
          <t>0</t>
        </is>
      </c>
      <c r="F407" s="3" t="inlineStr">
        <is>
          <t>1</t>
        </is>
      </c>
      <c r="G407" s="3" t="inlineStr">
        <is>
          <t>none</t>
        </is>
      </c>
      <c r="H407" s="9" t="inlineStr">
        <is>
          <t>n/a</t>
        </is>
      </c>
      <c r="I407" s="9" t="inlineStr">
        <is>
          <t>n/a</t>
        </is>
      </c>
      <c r="J407" s="9" t="inlineStr">
        <is>
          <t>n/a</t>
        </is>
      </c>
      <c r="K407" s="8" t="inlineStr">
        <is>
          <t>spurious under narrowed first-stage s11; second-stage IVA outcome belongs under h27/hy1. Preserve original model fields and IDs.</t>
        </is>
      </c>
    </row>
    <row r="408" hidden="1" ht="48" customHeight="1">
      <c r="A408" s="4" t="inlineStr">
        <is>
          <t>4MXMWKXM</t>
        </is>
      </c>
      <c r="B408" s="3" t="inlineStr">
        <is>
          <t>s11</t>
        </is>
      </c>
      <c r="C408" s="3" t="inlineStr">
        <is>
          <t>y5</t>
        </is>
      </c>
      <c r="D408" s="3" t="inlineStr">
        <is>
          <t>Employment Laws Index measuring protection of labor and employment laws.</t>
        </is>
      </c>
      <c r="E408" s="3" t="inlineStr">
        <is>
          <t>0</t>
        </is>
      </c>
      <c r="F408" s="3" t="inlineStr">
        <is>
          <t>unknown</t>
        </is>
      </c>
      <c r="G408" s="3" t="inlineStr">
        <is>
          <t>none</t>
        </is>
      </c>
      <c r="H408" s="9" t="inlineStr">
        <is>
          <t>0</t>
        </is>
      </c>
      <c r="I408" s="9" t="inlineStr">
        <is>
          <t>unknown</t>
        </is>
      </c>
      <c r="J408" s="9" t="inlineStr">
        <is>
          <t>none</t>
        </is>
      </c>
      <c r="K408" s="8" t="inlineStr">
        <is>
          <t>Employment Laws Index measuring protection of labor and employment laws. Index/fraction; no observed zero mass stated.</t>
        </is>
      </c>
    </row>
    <row r="409" hidden="1" ht="48" customHeight="1">
      <c r="A409" s="4" t="inlineStr">
        <is>
          <t>4MXMWKXM</t>
        </is>
      </c>
      <c r="B409" s="3" t="inlineStr">
        <is>
          <t>s11</t>
        </is>
      </c>
      <c r="C409" s="3" t="inlineStr">
        <is>
          <t>y6</t>
        </is>
      </c>
      <c r="D409" s="3" t="inlineStr">
        <is>
          <t>Overall IVA CSR rating, 0-6 scale, in second-stage regression using predicted Employment Laws.</t>
        </is>
      </c>
      <c r="E409" s="3" t="inlineStr">
        <is>
          <t>0</t>
        </is>
      </c>
      <c r="F409" s="3" t="inlineStr">
        <is>
          <t>1</t>
        </is>
      </c>
      <c r="G409" s="3" t="inlineStr">
        <is>
          <t>none</t>
        </is>
      </c>
      <c r="H409" s="9" t="inlineStr">
        <is>
          <t>n/a</t>
        </is>
      </c>
      <c r="I409" s="9" t="inlineStr">
        <is>
          <t>n/a</t>
        </is>
      </c>
      <c r="J409" s="9" t="inlineStr">
        <is>
          <t>n/a</t>
        </is>
      </c>
      <c r="K409" s="8" t="inlineStr">
        <is>
          <t>spurious under narrowed first-stage s11; second-stage IVA outcome belongs under h28/hy1. Preserve original model fields and IDs.</t>
        </is>
      </c>
    </row>
    <row r="410" hidden="1" ht="48" customHeight="1">
      <c r="A410" s="4" t="inlineStr">
        <is>
          <t>4MXMWKXM</t>
        </is>
      </c>
      <c r="B410" s="3" t="inlineStr">
        <is>
          <t>s11</t>
        </is>
      </c>
      <c r="C410" s="3" t="inlineStr">
        <is>
          <t>y7</t>
        </is>
      </c>
      <c r="D410" s="3" t="inlineStr">
        <is>
          <t>Collective Bargaining Laws Index measuring labor union power and collective disputes protection.</t>
        </is>
      </c>
      <c r="E410" s="3" t="inlineStr">
        <is>
          <t>0</t>
        </is>
      </c>
      <c r="F410" s="3" t="inlineStr">
        <is>
          <t>unknown</t>
        </is>
      </c>
      <c r="G410" s="3" t="inlineStr">
        <is>
          <t>none</t>
        </is>
      </c>
      <c r="H410" s="9" t="inlineStr">
        <is>
          <t>0</t>
        </is>
      </c>
      <c r="I410" s="9" t="inlineStr">
        <is>
          <t>unknown</t>
        </is>
      </c>
      <c r="J410" s="9" t="inlineStr">
        <is>
          <t>none</t>
        </is>
      </c>
      <c r="K410" s="8" t="inlineStr">
        <is>
          <t>Collective Bargaining Laws Index measuring labor union power and collective disputes protection. Index/fraction; no observed zero mass stated.</t>
        </is>
      </c>
    </row>
    <row r="411" hidden="1" ht="48" customHeight="1">
      <c r="A411" s="4" t="inlineStr">
        <is>
          <t>4MXMWKXM</t>
        </is>
      </c>
      <c r="B411" s="3" t="inlineStr">
        <is>
          <t>s11</t>
        </is>
      </c>
      <c r="C411" s="3" t="inlineStr">
        <is>
          <t>y8</t>
        </is>
      </c>
      <c r="D411" s="3" t="inlineStr">
        <is>
          <t>Overall IVA CSR rating, 0-6 scale, in second-stage regression using predicted Collective Bargaining Laws.</t>
        </is>
      </c>
      <c r="E411" s="3" t="inlineStr">
        <is>
          <t>0</t>
        </is>
      </c>
      <c r="F411" s="3" t="inlineStr">
        <is>
          <t>1</t>
        </is>
      </c>
      <c r="G411" s="3" t="inlineStr">
        <is>
          <t>none</t>
        </is>
      </c>
      <c r="H411" s="9" t="inlineStr">
        <is>
          <t>n/a</t>
        </is>
      </c>
      <c r="I411" s="9" t="inlineStr">
        <is>
          <t>n/a</t>
        </is>
      </c>
      <c r="J411" s="9" t="inlineStr">
        <is>
          <t>n/a</t>
        </is>
      </c>
      <c r="K411" s="8" t="inlineStr">
        <is>
          <t>spurious under narrowed first-stage s11; second-stage IVA outcome belongs under h29/hy1. Preserve original model fields and IDs.</t>
        </is>
      </c>
    </row>
    <row r="412" hidden="1" ht="48" customHeight="1">
      <c r="A412" s="4" t="inlineStr">
        <is>
          <t>4MXMWKXM</t>
        </is>
      </c>
      <c r="B412" s="3" t="inlineStr">
        <is>
          <t>s11</t>
        </is>
      </c>
      <c r="C412" s="3" t="inlineStr">
        <is>
          <t>y9</t>
        </is>
      </c>
      <c r="D412" s="3" t="inlineStr">
        <is>
          <t>State Involvement, fraction of nonagricultural GDP due to state-owned enterprises.</t>
        </is>
      </c>
      <c r="E412" s="3" t="inlineStr">
        <is>
          <t>0</t>
        </is>
      </c>
      <c r="F412" s="3" t="inlineStr">
        <is>
          <t>unknown</t>
        </is>
      </c>
      <c r="G412" s="3" t="inlineStr">
        <is>
          <t>none</t>
        </is>
      </c>
      <c r="H412" s="9" t="inlineStr">
        <is>
          <t>0</t>
        </is>
      </c>
      <c r="I412" s="9" t="inlineStr">
        <is>
          <t>unknown</t>
        </is>
      </c>
      <c r="J412" s="9" t="inlineStr">
        <is>
          <t>none</t>
        </is>
      </c>
      <c r="K412" s="8" t="inlineStr">
        <is>
          <t>State Involvement, fraction of nonagricultural GDP due to state-owned enterprises. Index/fraction; no observed zero mass stated.</t>
        </is>
      </c>
    </row>
    <row r="413" hidden="1" ht="48" customHeight="1">
      <c r="A413" s="4" t="inlineStr">
        <is>
          <t>4MXMWKXM</t>
        </is>
      </c>
      <c r="B413" s="3" t="inlineStr">
        <is>
          <t>s11</t>
        </is>
      </c>
      <c r="C413" s="3" t="inlineStr">
        <is>
          <t>y10</t>
        </is>
      </c>
      <c r="D413" s="3" t="inlineStr">
        <is>
          <t>Overall IVA CSR rating, 0-6 scale, in second-stage regression using predicted State Involvement.</t>
        </is>
      </c>
      <c r="E413" s="3" t="inlineStr">
        <is>
          <t>0</t>
        </is>
      </c>
      <c r="F413" s="3" t="inlineStr">
        <is>
          <t>1</t>
        </is>
      </c>
      <c r="G413" s="3" t="inlineStr">
        <is>
          <t>none</t>
        </is>
      </c>
      <c r="H413" s="9" t="inlineStr">
        <is>
          <t>n/a</t>
        </is>
      </c>
      <c r="I413" s="9" t="inlineStr">
        <is>
          <t>n/a</t>
        </is>
      </c>
      <c r="J413" s="9" t="inlineStr">
        <is>
          <t>n/a</t>
        </is>
      </c>
      <c r="K413" s="8" t="inlineStr">
        <is>
          <t>spurious under narrowed first-stage s11; second-stage IVA outcome belongs under h30/hy1. Preserve original model fields and IDs.</t>
        </is>
      </c>
    </row>
    <row r="414" hidden="1" ht="48" customHeight="1">
      <c r="A414" s="4" t="inlineStr">
        <is>
          <t>4QJKKD9J</t>
        </is>
      </c>
      <c r="B414" s="3" t="inlineStr">
        <is>
          <t>s1</t>
        </is>
      </c>
      <c r="C414" s="3" t="inlineStr">
        <is>
          <t>y1</t>
        </is>
      </c>
      <c r="D414" s="3" t="inlineStr">
        <is>
          <t>Change in per capita value of total manufacturing and agricultural production from 1880 to 1890, with per capita scaled by male population over age 21.</t>
        </is>
      </c>
      <c r="E414" s="3" t="inlineStr">
        <is>
          <t>0</t>
        </is>
      </c>
      <c r="F414" s="3" t="inlineStr">
        <is>
          <t>unknown</t>
        </is>
      </c>
      <c r="G414" s="3" t="inlineStr">
        <is>
          <t>none</t>
        </is>
      </c>
      <c r="H414" s="9" t="n"/>
      <c r="I414" s="9" t="n"/>
      <c r="J414" s="9" t="n"/>
      <c r="K414" s="8" t="inlineStr">
        <is>
          <t>Use full IV column block, not only preferred column. Change1880–1890 in agricultural plus manufacturing production value per male resident over21 (tradables output).</t>
        </is>
      </c>
    </row>
    <row r="415" hidden="1" ht="48" customHeight="1">
      <c r="A415" s="4" t="inlineStr">
        <is>
          <t>4QJKKD9J</t>
        </is>
      </c>
      <c r="B415" s="3" t="inlineStr">
        <is>
          <t>s2</t>
        </is>
      </c>
      <c r="C415" s="3" t="inlineStr">
        <is>
          <t>y1</t>
        </is>
      </c>
      <c r="D415" s="3" t="inlineStr">
        <is>
          <t>Change in per capita value of total manufacturing and agricultural production from 1880 to 1890, with per capita scaled by male population over age 21.</t>
        </is>
      </c>
      <c r="E415" s="3" t="inlineStr">
        <is>
          <t>0</t>
        </is>
      </c>
      <c r="F415" s="3" t="inlineStr">
        <is>
          <t>unknown</t>
        </is>
      </c>
      <c r="G415" s="3" t="inlineStr">
        <is>
          <t>none</t>
        </is>
      </c>
      <c r="H415" s="9" t="n"/>
      <c r="I415" s="9" t="n"/>
      <c r="J415" s="9" t="n"/>
      <c r="K415" s="8" t="n"/>
    </row>
    <row r="416" hidden="1" ht="48" customHeight="1">
      <c r="A416" s="4" t="inlineStr">
        <is>
          <t>4QJKKD9J</t>
        </is>
      </c>
      <c r="B416" s="3" t="inlineStr">
        <is>
          <t>s3</t>
        </is>
      </c>
      <c r="C416" s="3" t="inlineStr">
        <is>
          <t>y1</t>
        </is>
      </c>
      <c r="D416" s="3" t="inlineStr">
        <is>
          <t>Change in the share of agricultural production in commodity goods from 1880 to 1890, measured as acreage of farmland used for commodities (wheat, oats, buckwheat, corn) divided by total agricultural land.</t>
        </is>
      </c>
      <c r="E416" s="3" t="inlineStr">
        <is>
          <t>0</t>
        </is>
      </c>
      <c r="F416" s="3" t="inlineStr">
        <is>
          <t>unknown</t>
        </is>
      </c>
      <c r="G416" s="3" t="inlineStr">
        <is>
          <t>none</t>
        </is>
      </c>
      <c r="H416" s="9" t="n"/>
      <c r="I416" s="9" t="n"/>
      <c r="J416" s="9" t="n"/>
      <c r="K416" s="8" t="inlineStr">
        <is>
          <t>Use full IV column block, not only preferred column. Change1880–1890 in share of agricultural land acreage used for commodities listed on Chicago Board of Trade (wheat,oats,buckwheat,corn); not value share.</t>
        </is>
      </c>
    </row>
    <row r="417" hidden="1" ht="48" customHeight="1">
      <c r="A417" s="4" t="inlineStr">
        <is>
          <t>4QJKKD9J</t>
        </is>
      </c>
      <c r="B417" s="3" t="inlineStr">
        <is>
          <t>s4</t>
        </is>
      </c>
      <c r="C417" s="3" t="inlineStr">
        <is>
          <t>y1</t>
        </is>
      </c>
      <c r="D417" s="3" t="inlineStr">
        <is>
          <t>Change in the share of agricultural production in commodity goods from 1880 to 1890, measured as acreage share of farmland used for commodity crops.</t>
        </is>
      </c>
      <c r="E417" s="3" t="inlineStr">
        <is>
          <t>0</t>
        </is>
      </c>
      <c r="F417" s="3" t="inlineStr">
        <is>
          <t>unknown</t>
        </is>
      </c>
      <c r="G417" s="3" t="inlineStr">
        <is>
          <t>none</t>
        </is>
      </c>
      <c r="H417" s="9" t="n"/>
      <c r="I417" s="9" t="n"/>
      <c r="J417" s="9" t="n"/>
      <c r="K417" s="8" t="n"/>
    </row>
    <row r="418" hidden="1" ht="48" customHeight="1">
      <c r="A418" s="4" t="inlineStr">
        <is>
          <t>4QJKKD9J</t>
        </is>
      </c>
      <c r="B418" s="3" t="inlineStr">
        <is>
          <t>s5</t>
        </is>
      </c>
      <c r="C418" s="3" t="inlineStr">
        <is>
          <t>y1</t>
        </is>
      </c>
      <c r="D418" s="3" t="inlineStr">
        <is>
          <t>Change in per capita manufacturing production from 1880 to 1890, scaled by male population over age 21.</t>
        </is>
      </c>
      <c r="E418" s="3" t="inlineStr">
        <is>
          <t>0</t>
        </is>
      </c>
      <c r="F418" s="3" t="inlineStr">
        <is>
          <t>unknown</t>
        </is>
      </c>
      <c r="G418" s="3" t="inlineStr">
        <is>
          <t>none</t>
        </is>
      </c>
      <c r="H418" s="9" t="n"/>
      <c r="I418" s="9" t="n"/>
      <c r="J418" s="9" t="n"/>
      <c r="K418" s="8" t="inlineStr">
        <is>
          <t>Use full IV column block, not only preferred column. Change1880–1890 in manufacturing production value per male resident over21.</t>
        </is>
      </c>
    </row>
    <row r="419" hidden="1" ht="48" customHeight="1">
      <c r="A419" s="4" t="inlineStr">
        <is>
          <t>4QJKKD9J</t>
        </is>
      </c>
      <c r="B419" s="3" t="inlineStr">
        <is>
          <t>s6</t>
        </is>
      </c>
      <c r="C419" s="3" t="inlineStr">
        <is>
          <t>y1</t>
        </is>
      </c>
      <c r="D419" s="3" t="inlineStr">
        <is>
          <t>Change in per capita manufacturing production from 1880 to 1890, scaled by male population over age 21.</t>
        </is>
      </c>
      <c r="E419" s="3" t="inlineStr">
        <is>
          <t>0</t>
        </is>
      </c>
      <c r="F419" s="3" t="inlineStr">
        <is>
          <t>unknown</t>
        </is>
      </c>
      <c r="G419" s="3" t="inlineStr">
        <is>
          <t>none</t>
        </is>
      </c>
      <c r="H419" s="9" t="n"/>
      <c r="I419" s="9" t="n"/>
      <c r="J419" s="9" t="n"/>
      <c r="K419" s="8" t="n"/>
    </row>
    <row r="420" hidden="1" ht="48" customHeight="1">
      <c r="A420" s="4" t="inlineStr">
        <is>
          <t>4QJKKD9J</t>
        </is>
      </c>
      <c r="B420" s="3" t="inlineStr">
        <is>
          <t>s7</t>
        </is>
      </c>
      <c r="C420" s="3" t="inlineStr">
        <is>
          <t>y1</t>
        </is>
      </c>
      <c r="D420" s="3" t="inlineStr">
        <is>
          <t>Change in per capita manufacturing inputs from 1880 to 1890, scaled by male population over age 21.</t>
        </is>
      </c>
      <c r="E420" s="3" t="inlineStr">
        <is>
          <t>0</t>
        </is>
      </c>
      <c r="F420" s="3" t="inlineStr">
        <is>
          <t>unknown</t>
        </is>
      </c>
      <c r="G420" s="3" t="inlineStr">
        <is>
          <t>none</t>
        </is>
      </c>
      <c r="H420" s="9" t="n"/>
      <c r="I420" s="9" t="n"/>
      <c r="J420" s="9" t="n"/>
      <c r="K420" s="8" t="inlineStr">
        <is>
          <t>Use full IV column block, not only preferred column. Change1880–1890 in manufacturing inputs value per male resident over21.</t>
        </is>
      </c>
    </row>
    <row r="421" hidden="1" ht="48" customHeight="1">
      <c r="A421" s="4" t="inlineStr">
        <is>
          <t>4QJKKD9J</t>
        </is>
      </c>
      <c r="B421" s="3" t="inlineStr">
        <is>
          <t>s8</t>
        </is>
      </c>
      <c r="C421" s="3" t="inlineStr">
        <is>
          <t>y1</t>
        </is>
      </c>
      <c r="D421" s="3" t="inlineStr">
        <is>
          <t>Change in per capita manufacturing inputs from 1880 to 1890, scaled by male population over age 21.</t>
        </is>
      </c>
      <c r="E421" s="3" t="inlineStr">
        <is>
          <t>0</t>
        </is>
      </c>
      <c r="F421" s="3" t="inlineStr">
        <is>
          <t>unknown</t>
        </is>
      </c>
      <c r="G421" s="3" t="inlineStr">
        <is>
          <t>none</t>
        </is>
      </c>
      <c r="H421" s="9" t="n"/>
      <c r="I421" s="9" t="n"/>
      <c r="J421" s="9" t="n"/>
      <c r="K421" s="8" t="n"/>
    </row>
    <row r="422" hidden="1" ht="48" customHeight="1">
      <c r="A422" s="4" t="inlineStr">
        <is>
          <t>4QJKKD9J</t>
        </is>
      </c>
      <c r="B422" s="3" t="inlineStr">
        <is>
          <t>s9</t>
        </is>
      </c>
      <c r="C422" s="3" t="inlineStr">
        <is>
          <t>y1</t>
        </is>
      </c>
      <c r="D422" s="3" t="inlineStr">
        <is>
          <t>Change in the share of production in the manufacturing sector from 1880 to 1890.</t>
        </is>
      </c>
      <c r="E422" s="3" t="inlineStr">
        <is>
          <t>0</t>
        </is>
      </c>
      <c r="F422" s="3" t="inlineStr">
        <is>
          <t>unknown</t>
        </is>
      </c>
      <c r="G422" s="3" t="inlineStr">
        <is>
          <t>none</t>
        </is>
      </c>
      <c r="H422" s="9" t="n"/>
      <c r="I422" s="9" t="n"/>
      <c r="J422" s="9" t="n"/>
      <c r="K422" s="8" t="inlineStr">
        <is>
          <t>Use full IV column block, not only preferred column. Change1880–1890 in manufacturing share of total agricultural+manufacturing production.</t>
        </is>
      </c>
    </row>
    <row r="423" hidden="1" ht="48" customHeight="1">
      <c r="A423" s="4" t="inlineStr">
        <is>
          <t>4QJKKD9J</t>
        </is>
      </c>
      <c r="B423" s="3" t="inlineStr">
        <is>
          <t>s10</t>
        </is>
      </c>
      <c r="C423" s="3" t="inlineStr">
        <is>
          <t>y1</t>
        </is>
      </c>
      <c r="D423" s="3" t="inlineStr">
        <is>
          <t>Change in the share of production in the manufacturing sector from 1880 to 1890.</t>
        </is>
      </c>
      <c r="E423" s="3" t="inlineStr">
        <is>
          <t>0</t>
        </is>
      </c>
      <c r="F423" s="3" t="inlineStr">
        <is>
          <t>unknown</t>
        </is>
      </c>
      <c r="G423" s="3" t="inlineStr">
        <is>
          <t>none</t>
        </is>
      </c>
      <c r="H423" s="9" t="n"/>
      <c r="I423" s="9" t="n"/>
      <c r="J423" s="9" t="n"/>
      <c r="K423" s="8" t="n"/>
    </row>
    <row r="424" hidden="1" ht="48" customHeight="1">
      <c r="A424" s="4" t="inlineStr">
        <is>
          <t>4QJKKD9J</t>
        </is>
      </c>
      <c r="B424" s="3" t="inlineStr">
        <is>
          <t>s11</t>
        </is>
      </c>
      <c r="C424" s="3" t="inlineStr">
        <is>
          <t>y1</t>
        </is>
      </c>
      <c r="D424" s="3" t="inlineStr">
        <is>
          <t>Change in the share of employment in the manufacturing sector from 1880 to 1890, calculated as manufacturing employment divided by male population over age 21.</t>
        </is>
      </c>
      <c r="E424" s="3" t="inlineStr">
        <is>
          <t>0</t>
        </is>
      </c>
      <c r="F424" s="3" t="inlineStr">
        <is>
          <t>unknown</t>
        </is>
      </c>
      <c r="G424" s="3" t="inlineStr">
        <is>
          <t>none</t>
        </is>
      </c>
      <c r="H424" s="9" t="n"/>
      <c r="I424" s="9" t="n"/>
      <c r="J424" s="9" t="n"/>
      <c r="K424" s="8" t="inlineStr">
        <is>
          <t>Use full IV column block, not only preferred column. Change1880–1890 in manufacturing employment divided by male population over21.</t>
        </is>
      </c>
    </row>
    <row r="425" hidden="1" ht="48" customHeight="1">
      <c r="A425" s="4" t="inlineStr">
        <is>
          <t>4QJKKD9J</t>
        </is>
      </c>
      <c r="B425" s="3" t="inlineStr">
        <is>
          <t>s12</t>
        </is>
      </c>
      <c r="C425" s="3" t="inlineStr">
        <is>
          <t>y1</t>
        </is>
      </c>
      <c r="D425" s="3" t="inlineStr">
        <is>
          <t>Change in the share of employment in the manufacturing sector from 1880 to 1890, calculated as manufacturing employment divided by male population over age 21.</t>
        </is>
      </c>
      <c r="E425" s="3" t="inlineStr">
        <is>
          <t>0</t>
        </is>
      </c>
      <c r="F425" s="3" t="inlineStr">
        <is>
          <t>unknown</t>
        </is>
      </c>
      <c r="G425" s="3" t="inlineStr">
        <is>
          <t>none</t>
        </is>
      </c>
      <c r="H425" s="9" t="n"/>
      <c r="I425" s="9" t="n"/>
      <c r="J425" s="9" t="n"/>
      <c r="K425" s="8" t="n"/>
    </row>
    <row r="426" hidden="1" ht="48" customHeight="1">
      <c r="A426" s="4" t="inlineStr">
        <is>
          <t>4QJKKD9J</t>
        </is>
      </c>
      <c r="B426" s="3" t="inlineStr">
        <is>
          <t>s13</t>
        </is>
      </c>
      <c r="C426" s="3" t="inlineStr">
        <is>
          <t>y1</t>
        </is>
      </c>
      <c r="D426" s="3" t="inlineStr">
        <is>
          <t>Cumulative patent growth, normalized relative to a pre-Civil-War base period (1860–1865); in Figure 4(a) the series is normalized to equal 1 in 1880 for plotting. County-level annual patenting data from 1836 onward are used.</t>
        </is>
      </c>
      <c r="E426" s="3" t="inlineStr">
        <is>
          <t>0</t>
        </is>
      </c>
      <c r="F426" s="3" t="inlineStr">
        <is>
          <t>unknown</t>
        </is>
      </c>
      <c r="G426" s="3" t="inlineStr">
        <is>
          <t>cumulative growth measure; normalized to equal 1 in 1880 in plotted levels</t>
        </is>
      </c>
      <c r="H426" s="9" t="n"/>
      <c r="I426" s="9" t="n"/>
      <c r="J426" s="9" t="n"/>
      <c r="K426" s="8" t="inlineStr">
        <is>
          <t>Remove assertion that regression dependent variable is normalized to1 in1880: this is explicitly stated for Fig4(a) plotting only. Exact denominator/aggregation of cumulative-growth ratio is not fully specified.</t>
        </is>
      </c>
    </row>
    <row r="427" hidden="1" ht="48" customHeight="1">
      <c r="A427" s="4" t="inlineStr">
        <is>
          <t>4QJKKD9J</t>
        </is>
      </c>
      <c r="B427" s="3" t="inlineStr">
        <is>
          <t>s14</t>
        </is>
      </c>
      <c r="C427" s="3" t="inlineStr">
        <is>
          <t>y1</t>
        </is>
      </c>
      <c r="D427" s="3" t="inlineStr">
        <is>
          <t>Manufacturing output per capita over decades, with 1880 omitted as the reference decade in the event study.</t>
        </is>
      </c>
      <c r="E427" s="3" t="inlineStr">
        <is>
          <t>0</t>
        </is>
      </c>
      <c r="F427" s="3" t="inlineStr">
        <is>
          <t>unknown</t>
        </is>
      </c>
      <c r="G427" s="3" t="inlineStr">
        <is>
          <t>per capita; event-study coefficients relative to omitted decade 1880</t>
        </is>
      </c>
      <c r="H427" s="9" t="n"/>
      <c r="I427" s="9" t="n"/>
      <c r="J427" s="9" t="n"/>
      <c r="K427" s="8" t="n"/>
    </row>
    <row r="428" hidden="1" ht="48" customHeight="1">
      <c r="A428" s="4" t="inlineStr">
        <is>
          <t>4X76IAGM</t>
        </is>
      </c>
      <c r="B428" s="3" t="inlineStr">
        <is>
          <t>s1</t>
        </is>
      </c>
      <c r="C428" s="3" t="inlineStr">
        <is>
          <t>y1</t>
        </is>
      </c>
      <c r="D428" s="3" t="inlineStr">
        <is>
          <t>Total lender profits, in millions of Singapore dollars, aggregated over the simulated market.</t>
        </is>
      </c>
      <c r="E428" s="3" t="inlineStr">
        <is>
          <t>0</t>
        </is>
      </c>
      <c r="F428" s="3" t="inlineStr">
        <is>
          <t>0</t>
        </is>
      </c>
      <c r="G428" s="3" t="inlineStr">
        <is>
          <t>none</t>
        </is>
      </c>
      <c r="H428" s="9" t="inlineStr">
        <is>
          <t>0</t>
        </is>
      </c>
      <c r="I428" s="9" t="inlineStr">
        <is>
          <t>unknown</t>
        </is>
      </c>
      <c r="J428" s="9" t="inlineStr">
        <is>
          <t>none</t>
        </is>
      </c>
      <c r="K428" s="8" t="inlineStr">
        <is>
          <t>Total lender profits, in millions of Singapore dollars, aggregated over the simulated market. Model-simulated outcome in Table7; level and percent-change reporting are distinguished in comparisons.</t>
        </is>
      </c>
    </row>
    <row r="429" hidden="1" ht="48" customHeight="1">
      <c r="A429" s="4" t="inlineStr">
        <is>
          <t>4X76IAGM</t>
        </is>
      </c>
      <c r="B429" s="3" t="inlineStr">
        <is>
          <t>s1</t>
        </is>
      </c>
      <c r="C429" s="3" t="inlineStr">
        <is>
          <t>y2</t>
        </is>
      </c>
      <c r="D429" s="3" t="inlineStr">
        <is>
          <t>Total loan volume, in millions of Singapore dollars, aggregated over the simulated market.</t>
        </is>
      </c>
      <c r="E429" s="3" t="inlineStr">
        <is>
          <t>0</t>
        </is>
      </c>
      <c r="F429" s="3" t="inlineStr">
        <is>
          <t>0</t>
        </is>
      </c>
      <c r="G429" s="3" t="inlineStr">
        <is>
          <t>none</t>
        </is>
      </c>
      <c r="H429" s="9" t="inlineStr">
        <is>
          <t>0</t>
        </is>
      </c>
      <c r="I429" s="9" t="inlineStr">
        <is>
          <t>unknown</t>
        </is>
      </c>
      <c r="J429" s="9" t="inlineStr">
        <is>
          <t>none</t>
        </is>
      </c>
      <c r="K429" s="8" t="inlineStr">
        <is>
          <t>Total loan volume, in millions of Singapore dollars, aggregated over the simulated market. Model-simulated outcome in Table7; level and percent-change reporting are distinguished in comparisons.</t>
        </is>
      </c>
    </row>
    <row r="430" hidden="1" ht="48" customHeight="1">
      <c r="A430" s="4" t="inlineStr">
        <is>
          <t>4X76IAGM</t>
        </is>
      </c>
      <c r="B430" s="3" t="inlineStr">
        <is>
          <t>s1</t>
        </is>
      </c>
      <c r="C430" s="3" t="inlineStr">
        <is>
          <t>y3</t>
        </is>
      </c>
      <c r="D430" s="3" t="inlineStr">
        <is>
          <t>Average harassment probability chosen by lenders following a missed payment.</t>
        </is>
      </c>
      <c r="E430" s="3" t="inlineStr">
        <is>
          <t>0</t>
        </is>
      </c>
      <c r="F430" s="3" t="inlineStr">
        <is>
          <t>0</t>
        </is>
      </c>
      <c r="G430" s="3" t="inlineStr">
        <is>
          <t>none</t>
        </is>
      </c>
      <c r="H430" s="9" t="inlineStr">
        <is>
          <t>0</t>
        </is>
      </c>
      <c r="I430" s="9" t="inlineStr">
        <is>
          <t>unknown</t>
        </is>
      </c>
      <c r="J430" s="9" t="inlineStr">
        <is>
          <t>none</t>
        </is>
      </c>
      <c r="K430" s="8" t="inlineStr">
        <is>
          <t>Average harassment probability chosen by lenders following a missed payment. Model-simulated outcome in Table7; level and percent-change reporting are distinguished in comparisons.</t>
        </is>
      </c>
    </row>
    <row r="431" hidden="1" ht="48" customHeight="1">
      <c r="A431" s="4" t="inlineStr">
        <is>
          <t>4X76IAGM</t>
        </is>
      </c>
      <c r="B431" s="3" t="inlineStr">
        <is>
          <t>s1</t>
        </is>
      </c>
      <c r="C431" s="3" t="inlineStr">
        <is>
          <t>y4</t>
        </is>
      </c>
      <c r="D431" s="3" t="inlineStr">
        <is>
          <t>Total interest revenue, in millions of Singapore dollars, aggregated over the simulated market.</t>
        </is>
      </c>
      <c r="E431" s="3" t="inlineStr">
        <is>
          <t>0</t>
        </is>
      </c>
      <c r="F431" s="3" t="inlineStr">
        <is>
          <t>0</t>
        </is>
      </c>
      <c r="G431" s="3" t="inlineStr">
        <is>
          <t>none</t>
        </is>
      </c>
      <c r="H431" s="9" t="inlineStr">
        <is>
          <t>0</t>
        </is>
      </c>
      <c r="I431" s="9" t="inlineStr">
        <is>
          <t>unknown</t>
        </is>
      </c>
      <c r="J431" s="9" t="inlineStr">
        <is>
          <t>none</t>
        </is>
      </c>
      <c r="K431" s="8" t="inlineStr">
        <is>
          <t>Total interest revenue, in millions of Singapore dollars, aggregated over the simulated market. Model-simulated outcome in Table7; level and percent-change reporting are distinguished in comparisons.</t>
        </is>
      </c>
    </row>
    <row r="432" hidden="1" ht="48" customHeight="1">
      <c r="A432" s="4" t="inlineStr">
        <is>
          <t>4X76IAGM</t>
        </is>
      </c>
      <c r="B432" s="3" t="inlineStr">
        <is>
          <t>s1</t>
        </is>
      </c>
      <c r="C432" s="3" t="inlineStr">
        <is>
          <t>y5</t>
        </is>
      </c>
      <c r="D432" s="3" t="inlineStr">
        <is>
          <t>Total harassment costs, in millions of Singapore dollars, aggregated over the simulated market.</t>
        </is>
      </c>
      <c r="E432" s="3" t="inlineStr">
        <is>
          <t>0</t>
        </is>
      </c>
      <c r="F432" s="3" t="inlineStr">
        <is>
          <t>0</t>
        </is>
      </c>
      <c r="G432" s="3" t="inlineStr">
        <is>
          <t>none</t>
        </is>
      </c>
      <c r="H432" s="9" t="inlineStr">
        <is>
          <t>0</t>
        </is>
      </c>
      <c r="I432" s="9" t="inlineStr">
        <is>
          <t>unknown</t>
        </is>
      </c>
      <c r="J432" s="9" t="inlineStr">
        <is>
          <t>none</t>
        </is>
      </c>
      <c r="K432" s="8" t="inlineStr">
        <is>
          <t>Total harassment costs, in millions of Singapore dollars, aggregated over the simulated market. Model-simulated outcome in Table7; level and percent-change reporting are distinguished in comparisons.</t>
        </is>
      </c>
    </row>
    <row r="433" hidden="1" ht="48" customHeight="1">
      <c r="A433" s="4" t="inlineStr">
        <is>
          <t>4X76IAGM</t>
        </is>
      </c>
      <c r="B433" s="3" t="inlineStr">
        <is>
          <t>s1</t>
        </is>
      </c>
      <c r="C433" s="3" t="inlineStr">
        <is>
          <t>y6</t>
        </is>
      </c>
      <c r="D433" s="3" t="inlineStr">
        <is>
          <t>Average borrower surplus, converted to certainty-equivalent Singapore dollars and reported in thousands of Singapore dollars.</t>
        </is>
      </c>
      <c r="E433" s="3" t="inlineStr">
        <is>
          <t>0</t>
        </is>
      </c>
      <c r="F433" s="3" t="inlineStr">
        <is>
          <t>0</t>
        </is>
      </c>
      <c r="G433" s="3" t="inlineStr">
        <is>
          <t>certainty-equivalent monetary conversion from model utility; reported in S$000</t>
        </is>
      </c>
      <c r="H433" s="9" t="inlineStr">
        <is>
          <t>0</t>
        </is>
      </c>
      <c r="I433" s="9" t="inlineStr">
        <is>
          <t>unknown</t>
        </is>
      </c>
      <c r="J433" s="9" t="inlineStr">
        <is>
          <t>other</t>
        </is>
      </c>
      <c r="K433" s="8" t="inlineStr">
        <is>
          <t>Average model borrower surplus, certainty-equivalent weekly monetary amount (S$000), evaluated with week-zero preferences at stated discount factors; Table7.</t>
        </is>
      </c>
    </row>
    <row r="434" hidden="1" ht="48" customHeight="1">
      <c r="A434" s="4" t="inlineStr">
        <is>
          <t>4X76IAGM</t>
        </is>
      </c>
      <c r="B434" s="3" t="inlineStr">
        <is>
          <t>s1</t>
        </is>
      </c>
      <c r="C434" s="3" t="inlineStr">
        <is>
          <t>y7</t>
        </is>
      </c>
      <c r="D434" s="3" t="inlineStr">
        <is>
          <t>Average number of missed payments per loan.</t>
        </is>
      </c>
      <c r="E434" s="3" t="inlineStr">
        <is>
          <t>0</t>
        </is>
      </c>
      <c r="F434" s="3" t="inlineStr">
        <is>
          <t>0</t>
        </is>
      </c>
      <c r="G434" s="3" t="inlineStr">
        <is>
          <t>none</t>
        </is>
      </c>
      <c r="H434" s="9" t="inlineStr">
        <is>
          <t>0</t>
        </is>
      </c>
      <c r="I434" s="9" t="inlineStr">
        <is>
          <t>unknown</t>
        </is>
      </c>
      <c r="J434" s="9" t="inlineStr">
        <is>
          <t>none</t>
        </is>
      </c>
      <c r="K434" s="8" t="inlineStr">
        <is>
          <t>Average number of missed payments per loan. Model-simulated outcome in Table7; level and percent-change reporting are distinguished in comparisons.</t>
        </is>
      </c>
    </row>
    <row r="435" hidden="1" ht="48" customHeight="1">
      <c r="A435" s="4" t="inlineStr">
        <is>
          <t>4X76IAGM</t>
        </is>
      </c>
      <c r="B435" s="3" t="inlineStr">
        <is>
          <t>s1</t>
        </is>
      </c>
      <c r="C435" s="3" t="inlineStr">
        <is>
          <t>y8</t>
        </is>
      </c>
      <c r="D435" s="3" t="inlineStr">
        <is>
          <t>Average number of times harassed per loan.</t>
        </is>
      </c>
      <c r="E435" s="3" t="inlineStr">
        <is>
          <t>0</t>
        </is>
      </c>
      <c r="F435" s="3" t="inlineStr">
        <is>
          <t>0</t>
        </is>
      </c>
      <c r="G435" s="3" t="inlineStr">
        <is>
          <t>none</t>
        </is>
      </c>
      <c r="H435" s="9" t="inlineStr">
        <is>
          <t>0</t>
        </is>
      </c>
      <c r="I435" s="9" t="inlineStr">
        <is>
          <t>unknown</t>
        </is>
      </c>
      <c r="J435" s="9" t="inlineStr">
        <is>
          <t>none</t>
        </is>
      </c>
      <c r="K435" s="8" t="inlineStr">
        <is>
          <t>Average number of times harassed per loan. Model-simulated outcome in Table7; level and percent-change reporting are distinguished in comparisons.</t>
        </is>
      </c>
    </row>
    <row r="436" hidden="1" ht="48" customHeight="1">
      <c r="A436" s="4" t="inlineStr">
        <is>
          <t>4X76IAGM</t>
        </is>
      </c>
      <c r="B436" s="3" t="inlineStr">
        <is>
          <t>s2</t>
        </is>
      </c>
      <c r="C436" s="3" t="inlineStr">
        <is>
          <t>y1</t>
        </is>
      </c>
      <c r="D436" s="3" t="inlineStr">
        <is>
          <t>Total lender profits, in millions of Singapore dollars.</t>
        </is>
      </c>
      <c r="E436" s="3" t="inlineStr">
        <is>
          <t>0</t>
        </is>
      </c>
      <c r="F436" s="3" t="inlineStr">
        <is>
          <t>0</t>
        </is>
      </c>
      <c r="G436" s="3" t="inlineStr">
        <is>
          <t>none</t>
        </is>
      </c>
      <c r="H436" s="9" t="n"/>
      <c r="I436" s="9" t="n"/>
      <c r="J436" s="9" t="n"/>
      <c r="K436" s="8" t="inlineStr">
        <is>
          <t>Total lender profits, in millions of Singapore dollars. Model-simulated outcome in Table7; level and percent-change reporting are distinguished in comparisons.</t>
        </is>
      </c>
    </row>
    <row r="437" hidden="1" ht="48" customHeight="1">
      <c r="A437" s="4" t="inlineStr">
        <is>
          <t>4X76IAGM</t>
        </is>
      </c>
      <c r="B437" s="3" t="inlineStr">
        <is>
          <t>s2</t>
        </is>
      </c>
      <c r="C437" s="3" t="inlineStr">
        <is>
          <t>y2</t>
        </is>
      </c>
      <c r="D437" s="3" t="inlineStr">
        <is>
          <t>Total loan volume, in millions of Singapore dollars.</t>
        </is>
      </c>
      <c r="E437" s="3" t="inlineStr">
        <is>
          <t>0</t>
        </is>
      </c>
      <c r="F437" s="3" t="inlineStr">
        <is>
          <t>0</t>
        </is>
      </c>
      <c r="G437" s="3" t="inlineStr">
        <is>
          <t>none</t>
        </is>
      </c>
      <c r="H437" s="9" t="n"/>
      <c r="I437" s="9" t="n"/>
      <c r="J437" s="9" t="n"/>
      <c r="K437" s="8" t="inlineStr">
        <is>
          <t>Total loan volume, in millions of Singapore dollars. Model-simulated outcome in Table7; level and percent-change reporting are distinguished in comparisons.</t>
        </is>
      </c>
    </row>
    <row r="438" hidden="1" ht="48" customHeight="1">
      <c r="A438" s="4" t="inlineStr">
        <is>
          <t>4X76IAGM</t>
        </is>
      </c>
      <c r="B438" s="3" t="inlineStr">
        <is>
          <t>s2</t>
        </is>
      </c>
      <c r="C438" s="3" t="inlineStr">
        <is>
          <t>y3</t>
        </is>
      </c>
      <c r="D438" s="3" t="inlineStr">
        <is>
          <t>Average harassment probability chosen by lenders.</t>
        </is>
      </c>
      <c r="E438" s="3" t="inlineStr">
        <is>
          <t>0</t>
        </is>
      </c>
      <c r="F438" s="3" t="inlineStr">
        <is>
          <t>0</t>
        </is>
      </c>
      <c r="G438" s="3" t="inlineStr">
        <is>
          <t>none</t>
        </is>
      </c>
      <c r="H438" s="9" t="n"/>
      <c r="I438" s="9" t="n"/>
      <c r="J438" s="9" t="n"/>
      <c r="K438" s="8" t="inlineStr">
        <is>
          <t>Average harassment probability chosen by lenders. Model-simulated outcome in Table7; level and percent-change reporting are distinguished in comparisons.</t>
        </is>
      </c>
    </row>
    <row r="439" hidden="1" ht="48" customHeight="1">
      <c r="A439" s="4" t="inlineStr">
        <is>
          <t>4X76IAGM</t>
        </is>
      </c>
      <c r="B439" s="3" t="inlineStr">
        <is>
          <t>s2</t>
        </is>
      </c>
      <c r="C439" s="3" t="inlineStr">
        <is>
          <t>y4</t>
        </is>
      </c>
      <c r="D439" s="3" t="inlineStr">
        <is>
          <t>Total interest revenue, in millions of Singapore dollars.</t>
        </is>
      </c>
      <c r="E439" s="3" t="inlineStr">
        <is>
          <t>0</t>
        </is>
      </c>
      <c r="F439" s="3" t="inlineStr">
        <is>
          <t>0</t>
        </is>
      </c>
      <c r="G439" s="3" t="inlineStr">
        <is>
          <t>none</t>
        </is>
      </c>
      <c r="H439" s="9" t="n"/>
      <c r="I439" s="9" t="n"/>
      <c r="J439" s="9" t="n"/>
      <c r="K439" s="8" t="inlineStr">
        <is>
          <t>Total interest revenue, in millions of Singapore dollars. Model-simulated outcome in Table7; level and percent-change reporting are distinguished in comparisons.</t>
        </is>
      </c>
    </row>
    <row r="440" hidden="1" ht="48" customHeight="1">
      <c r="A440" s="4" t="inlineStr">
        <is>
          <t>4X76IAGM</t>
        </is>
      </c>
      <c r="B440" s="3" t="inlineStr">
        <is>
          <t>s2</t>
        </is>
      </c>
      <c r="C440" s="3" t="inlineStr">
        <is>
          <t>y5</t>
        </is>
      </c>
      <c r="D440" s="3" t="inlineStr">
        <is>
          <t>Total harassment costs, in millions of Singapore dollars.</t>
        </is>
      </c>
      <c r="E440" s="3" t="inlineStr">
        <is>
          <t>0</t>
        </is>
      </c>
      <c r="F440" s="3" t="inlineStr">
        <is>
          <t>0</t>
        </is>
      </c>
      <c r="G440" s="3" t="inlineStr">
        <is>
          <t>none</t>
        </is>
      </c>
      <c r="H440" s="9" t="n"/>
      <c r="I440" s="9" t="n"/>
      <c r="J440" s="9" t="n"/>
      <c r="K440" s="8" t="inlineStr">
        <is>
          <t>Total harassment costs, in millions of Singapore dollars. Model-simulated outcome in Table7; level and percent-change reporting are distinguished in comparisons.</t>
        </is>
      </c>
    </row>
    <row r="441" hidden="1" ht="48" customHeight="1">
      <c r="A441" s="4" t="inlineStr">
        <is>
          <t>4X76IAGM</t>
        </is>
      </c>
      <c r="B441" s="3" t="inlineStr">
        <is>
          <t>s2</t>
        </is>
      </c>
      <c r="C441" s="3" t="inlineStr">
        <is>
          <t>y6</t>
        </is>
      </c>
      <c r="D441" s="3" t="inlineStr">
        <is>
          <t>Average borrower surplus, in certainty-equivalent thousands of Singapore dollars.</t>
        </is>
      </c>
      <c r="E441" s="3" t="inlineStr">
        <is>
          <t>0</t>
        </is>
      </c>
      <c r="F441" s="3" t="inlineStr">
        <is>
          <t>0</t>
        </is>
      </c>
      <c r="G441" s="3" t="inlineStr">
        <is>
          <t>certainty-equivalent monetary conversion; reported in S$000</t>
        </is>
      </c>
      <c r="H441" s="9" t="n"/>
      <c r="I441" s="9" t="n"/>
      <c r="J441" s="9" t="n"/>
      <c r="K441" s="8" t="inlineStr">
        <is>
          <t>Average model borrower surplus, certainty-equivalent weekly monetary amount (S$000), evaluated with week-zero preferences at stated discount factors; Table7.</t>
        </is>
      </c>
    </row>
    <row r="442" hidden="1" ht="48" customHeight="1">
      <c r="A442" s="4" t="inlineStr">
        <is>
          <t>4X76IAGM</t>
        </is>
      </c>
      <c r="B442" s="3" t="inlineStr">
        <is>
          <t>s2</t>
        </is>
      </c>
      <c r="C442" s="3" t="inlineStr">
        <is>
          <t>y7</t>
        </is>
      </c>
      <c r="D442" s="3" t="inlineStr">
        <is>
          <t>Average number of missed payments per loan.</t>
        </is>
      </c>
      <c r="E442" s="3" t="inlineStr">
        <is>
          <t>0</t>
        </is>
      </c>
      <c r="F442" s="3" t="inlineStr">
        <is>
          <t>0</t>
        </is>
      </c>
      <c r="G442" s="3" t="inlineStr">
        <is>
          <t>none</t>
        </is>
      </c>
      <c r="H442" s="9" t="n"/>
      <c r="I442" s="9" t="n"/>
      <c r="J442" s="9" t="n"/>
      <c r="K442" s="8" t="inlineStr">
        <is>
          <t>Average number of missed payments per loan. Model-simulated outcome in Table7; level and percent-change reporting are distinguished in comparisons.</t>
        </is>
      </c>
    </row>
    <row r="443" hidden="1" ht="48" customHeight="1">
      <c r="A443" s="4" t="inlineStr">
        <is>
          <t>4X76IAGM</t>
        </is>
      </c>
      <c r="B443" s="3" t="inlineStr">
        <is>
          <t>s2</t>
        </is>
      </c>
      <c r="C443" s="3" t="inlineStr">
        <is>
          <t>y8</t>
        </is>
      </c>
      <c r="D443" s="3" t="inlineStr">
        <is>
          <t>Average number of times harassed per loan.</t>
        </is>
      </c>
      <c r="E443" s="3" t="inlineStr">
        <is>
          <t>0</t>
        </is>
      </c>
      <c r="F443" s="3" t="inlineStr">
        <is>
          <t>0</t>
        </is>
      </c>
      <c r="G443" s="3" t="inlineStr">
        <is>
          <t>none</t>
        </is>
      </c>
      <c r="H443" s="9" t="n"/>
      <c r="I443" s="9" t="n"/>
      <c r="J443" s="9" t="n"/>
      <c r="K443" s="8" t="inlineStr">
        <is>
          <t>Average number of times harassed per loan. Model-simulated outcome in Table7; level and percent-change reporting are distinguished in comparisons.</t>
        </is>
      </c>
    </row>
    <row r="444" hidden="1" ht="48" customHeight="1">
      <c r="A444" s="4" t="inlineStr">
        <is>
          <t>4X76IAGM</t>
        </is>
      </c>
      <c r="B444" s="3" t="inlineStr">
        <is>
          <t>s3</t>
        </is>
      </c>
      <c r="C444" s="3" t="inlineStr">
        <is>
          <t>y1</t>
        </is>
      </c>
      <c r="D444" s="3" t="inlineStr">
        <is>
          <t>Total lender profits, in millions of Singapore dollars.</t>
        </is>
      </c>
      <c r="E444" s="3" t="inlineStr">
        <is>
          <t>0</t>
        </is>
      </c>
      <c r="F444" s="3" t="inlineStr">
        <is>
          <t>0</t>
        </is>
      </c>
      <c r="G444" s="3" t="inlineStr">
        <is>
          <t>none</t>
        </is>
      </c>
      <c r="H444" s="9" t="n"/>
      <c r="I444" s="9" t="n"/>
      <c r="J444" s="9" t="n"/>
      <c r="K444" s="8" t="inlineStr">
        <is>
          <t>Total lender profits, in millions of Singapore dollars. Model-simulated outcome in Table7; level and percent-change reporting are distinguished in comparisons.</t>
        </is>
      </c>
    </row>
    <row r="445" hidden="1" ht="48" customHeight="1">
      <c r="A445" s="4" t="inlineStr">
        <is>
          <t>4X76IAGM</t>
        </is>
      </c>
      <c r="B445" s="3" t="inlineStr">
        <is>
          <t>s3</t>
        </is>
      </c>
      <c r="C445" s="3" t="inlineStr">
        <is>
          <t>y2</t>
        </is>
      </c>
      <c r="D445" s="3" t="inlineStr">
        <is>
          <t>Total loan volume, in millions of Singapore dollars.</t>
        </is>
      </c>
      <c r="E445" s="3" t="inlineStr">
        <is>
          <t>0</t>
        </is>
      </c>
      <c r="F445" s="3" t="inlineStr">
        <is>
          <t>0</t>
        </is>
      </c>
      <c r="G445" s="3" t="inlineStr">
        <is>
          <t>none</t>
        </is>
      </c>
      <c r="H445" s="9" t="n"/>
      <c r="I445" s="9" t="n"/>
      <c r="J445" s="9" t="n"/>
      <c r="K445" s="8" t="inlineStr">
        <is>
          <t>Total loan volume, in millions of Singapore dollars. Model-simulated outcome in Table7; level and percent-change reporting are distinguished in comparisons.</t>
        </is>
      </c>
    </row>
    <row r="446" hidden="1" ht="48" customHeight="1">
      <c r="A446" s="4" t="inlineStr">
        <is>
          <t>4X76IAGM</t>
        </is>
      </c>
      <c r="B446" s="3" t="inlineStr">
        <is>
          <t>s3</t>
        </is>
      </c>
      <c r="C446" s="3" t="inlineStr">
        <is>
          <t>y3</t>
        </is>
      </c>
      <c r="D446" s="3" t="inlineStr">
        <is>
          <t>Average harassment probability chosen by lenders.</t>
        </is>
      </c>
      <c r="E446" s="3" t="inlineStr">
        <is>
          <t>0</t>
        </is>
      </c>
      <c r="F446" s="3" t="inlineStr">
        <is>
          <t>0</t>
        </is>
      </c>
      <c r="G446" s="3" t="inlineStr">
        <is>
          <t>none</t>
        </is>
      </c>
      <c r="H446" s="9" t="n"/>
      <c r="I446" s="9" t="n"/>
      <c r="J446" s="9" t="n"/>
      <c r="K446" s="8" t="inlineStr">
        <is>
          <t>Average harassment probability chosen by lenders. Model-simulated outcome in Table7; level and percent-change reporting are distinguished in comparisons.</t>
        </is>
      </c>
    </row>
    <row r="447" hidden="1" ht="48" customHeight="1">
      <c r="A447" s="4" t="inlineStr">
        <is>
          <t>4X76IAGM</t>
        </is>
      </c>
      <c r="B447" s="3" t="inlineStr">
        <is>
          <t>s3</t>
        </is>
      </c>
      <c r="C447" s="3" t="inlineStr">
        <is>
          <t>y4</t>
        </is>
      </c>
      <c r="D447" s="3" t="inlineStr">
        <is>
          <t>Total interest revenue, in millions of Singapore dollars.</t>
        </is>
      </c>
      <c r="E447" s="3" t="inlineStr">
        <is>
          <t>0</t>
        </is>
      </c>
      <c r="F447" s="3" t="inlineStr">
        <is>
          <t>0</t>
        </is>
      </c>
      <c r="G447" s="3" t="inlineStr">
        <is>
          <t>none</t>
        </is>
      </c>
      <c r="H447" s="9" t="n"/>
      <c r="I447" s="9" t="n"/>
      <c r="J447" s="9" t="n"/>
      <c r="K447" s="8" t="inlineStr">
        <is>
          <t>Total interest revenue, in millions of Singapore dollars. Model-simulated outcome in Table7; level and percent-change reporting are distinguished in comparisons.</t>
        </is>
      </c>
    </row>
    <row r="448" hidden="1" ht="48" customHeight="1">
      <c r="A448" s="4" t="inlineStr">
        <is>
          <t>4X76IAGM</t>
        </is>
      </c>
      <c r="B448" s="3" t="inlineStr">
        <is>
          <t>s3</t>
        </is>
      </c>
      <c r="C448" s="3" t="inlineStr">
        <is>
          <t>y5</t>
        </is>
      </c>
      <c r="D448" s="3" t="inlineStr">
        <is>
          <t>Total harassment costs, in millions of Singapore dollars.</t>
        </is>
      </c>
      <c r="E448" s="3" t="inlineStr">
        <is>
          <t>0</t>
        </is>
      </c>
      <c r="F448" s="3" t="inlineStr">
        <is>
          <t>0</t>
        </is>
      </c>
      <c r="G448" s="3" t="inlineStr">
        <is>
          <t>none</t>
        </is>
      </c>
      <c r="H448" s="9" t="n"/>
      <c r="I448" s="9" t="n"/>
      <c r="J448" s="9" t="n"/>
      <c r="K448" s="8" t="inlineStr">
        <is>
          <t>Total harassment costs, in millions of Singapore dollars. Model-simulated outcome in Table7; level and percent-change reporting are distinguished in comparisons.</t>
        </is>
      </c>
    </row>
    <row r="449" hidden="1" ht="48" customHeight="1">
      <c r="A449" s="4" t="inlineStr">
        <is>
          <t>4X76IAGM</t>
        </is>
      </c>
      <c r="B449" s="3" t="inlineStr">
        <is>
          <t>s3</t>
        </is>
      </c>
      <c r="C449" s="3" t="inlineStr">
        <is>
          <t>y6</t>
        </is>
      </c>
      <c r="D449" s="3" t="inlineStr">
        <is>
          <t>Average borrower surplus, in certainty-equivalent thousands of Singapore dollars.</t>
        </is>
      </c>
      <c r="E449" s="3" t="inlineStr">
        <is>
          <t>0</t>
        </is>
      </c>
      <c r="F449" s="3" t="inlineStr">
        <is>
          <t>0</t>
        </is>
      </c>
      <c r="G449" s="3" t="inlineStr">
        <is>
          <t>certainty-equivalent monetary conversion; reported in S$000</t>
        </is>
      </c>
      <c r="H449" s="9" t="n"/>
      <c r="I449" s="9" t="n"/>
      <c r="J449" s="9" t="n"/>
      <c r="K449" s="8" t="inlineStr">
        <is>
          <t>Average model borrower surplus, certainty-equivalent weekly monetary amount (S$000), evaluated with week-zero preferences at stated discount factors; Table7.</t>
        </is>
      </c>
    </row>
    <row r="450" hidden="1" ht="48" customHeight="1">
      <c r="A450" s="4" t="inlineStr">
        <is>
          <t>4X76IAGM</t>
        </is>
      </c>
      <c r="B450" s="3" t="inlineStr">
        <is>
          <t>s3</t>
        </is>
      </c>
      <c r="C450" s="3" t="inlineStr">
        <is>
          <t>y7</t>
        </is>
      </c>
      <c r="D450" s="3" t="inlineStr">
        <is>
          <t>Average number of missed payments per loan.</t>
        </is>
      </c>
      <c r="E450" s="3" t="inlineStr">
        <is>
          <t>0</t>
        </is>
      </c>
      <c r="F450" s="3" t="inlineStr">
        <is>
          <t>0</t>
        </is>
      </c>
      <c r="G450" s="3" t="inlineStr">
        <is>
          <t>none</t>
        </is>
      </c>
      <c r="H450" s="9" t="n"/>
      <c r="I450" s="9" t="n"/>
      <c r="J450" s="9" t="n"/>
      <c r="K450" s="8" t="inlineStr">
        <is>
          <t>Average number of missed payments per loan. Model-simulated outcome in Table7; level and percent-change reporting are distinguished in comparisons.</t>
        </is>
      </c>
    </row>
    <row r="451" hidden="1" ht="48" customHeight="1">
      <c r="A451" s="4" t="inlineStr">
        <is>
          <t>4X76IAGM</t>
        </is>
      </c>
      <c r="B451" s="3" t="inlineStr">
        <is>
          <t>s3</t>
        </is>
      </c>
      <c r="C451" s="3" t="inlineStr">
        <is>
          <t>y8</t>
        </is>
      </c>
      <c r="D451" s="3" t="inlineStr">
        <is>
          <t>Average number of times harassed per loan.</t>
        </is>
      </c>
      <c r="E451" s="3" t="inlineStr">
        <is>
          <t>0</t>
        </is>
      </c>
      <c r="F451" s="3" t="inlineStr">
        <is>
          <t>0</t>
        </is>
      </c>
      <c r="G451" s="3" t="inlineStr">
        <is>
          <t>none</t>
        </is>
      </c>
      <c r="H451" s="9" t="n"/>
      <c r="I451" s="9" t="n"/>
      <c r="J451" s="9" t="n"/>
      <c r="K451" s="8" t="inlineStr">
        <is>
          <t>Average number of times harassed per loan. Model-simulated outcome in Table7; level and percent-change reporting are distinguished in comparisons.</t>
        </is>
      </c>
    </row>
    <row r="452" hidden="1" ht="48" customHeight="1">
      <c r="A452" s="4" t="inlineStr">
        <is>
          <t>4X76IAGM</t>
        </is>
      </c>
      <c r="B452" s="3" t="inlineStr">
        <is>
          <t>s4</t>
        </is>
      </c>
      <c r="C452" s="3" t="inlineStr">
        <is>
          <t>y1</t>
        </is>
      </c>
      <c r="D452" s="3" t="inlineStr">
        <is>
          <t>Total lender profits, reported as percentage change relative to the baseline interest rate in the relevant period (20% pre-crackdown; 35% post-crackdown).</t>
        </is>
      </c>
      <c r="E452" s="3" t="inlineStr">
        <is>
          <t>0</t>
        </is>
      </c>
      <c r="F452" s="3" t="inlineStr">
        <is>
          <t>unknown</t>
        </is>
      </c>
      <c r="G452" s="3" t="inlineStr">
        <is>
          <t>percentage change relative to baseline total lender profits</t>
        </is>
      </c>
      <c r="H452" s="9" t="n"/>
      <c r="I452" s="9" t="n"/>
      <c r="J452" s="9" t="n"/>
      <c r="K452" s="8" t="inlineStr">
        <is>
          <t>Total lender profits; Fig1 reports percentage change relative to each period’s baseline rate (20% for2009–2013,35% for2015–2016).</t>
        </is>
      </c>
    </row>
    <row r="453" hidden="1" ht="48" customHeight="1">
      <c r="A453" s="4" t="inlineStr">
        <is>
          <t>4X76IAGM</t>
        </is>
      </c>
      <c r="B453" s="3" t="inlineStr">
        <is>
          <t>s5</t>
        </is>
      </c>
      <c r="C453" s="3" t="inlineStr">
        <is>
          <t>y1</t>
        </is>
      </c>
      <c r="D453" s="3" t="inlineStr">
        <is>
          <t>Borrower surplus change relative to the no-crackdown 2015–2016 benchmark.</t>
        </is>
      </c>
      <c r="E453" s="3" t="inlineStr">
        <is>
          <t>0</t>
        </is>
      </c>
      <c r="F453" s="3" t="inlineStr">
        <is>
          <t>unknown</t>
        </is>
      </c>
      <c r="G453" s="3" t="inlineStr">
        <is>
          <t>percentage change relative to no-crackdown benchmark</t>
        </is>
      </c>
      <c r="H453" s="9" t="n"/>
      <c r="I453" s="9" t="n"/>
      <c r="J453" s="9" t="n"/>
      <c r="K453" s="8" t="inlineStr">
        <is>
          <t>Average borrower surplus; percent change relative to no crackdown for2015–2016, FigA.1.</t>
        </is>
      </c>
    </row>
    <row r="454" hidden="1" ht="48" customHeight="1">
      <c r="A454" s="4" t="inlineStr">
        <is>
          <t>4X76IAGM</t>
        </is>
      </c>
      <c r="B454" s="3" t="inlineStr">
        <is>
          <t>s5</t>
        </is>
      </c>
      <c r="C454" s="3" t="inlineStr">
        <is>
          <t>y2</t>
        </is>
      </c>
      <c r="D454" s="3" t="inlineStr">
        <is>
          <t>Loan sizes/loan volume outcomes under alternative crackdown intensities relative to no-crackdown benchmark; discussed qualitatively in text.</t>
        </is>
      </c>
      <c r="E454" s="3" t="inlineStr">
        <is>
          <t>0</t>
        </is>
      </c>
      <c r="F454" s="3" t="inlineStr">
        <is>
          <t>unknown</t>
        </is>
      </c>
      <c r="G454" s="3" t="inlineStr">
        <is>
          <t>not fully numerically reported in main text</t>
        </is>
      </c>
      <c r="H454" s="9" t="n"/>
      <c r="I454" s="9" t="n"/>
      <c r="J454" s="9" t="n"/>
      <c r="K454" s="8" t="inlineStr">
        <is>
          <t>Loan size (not an independently plotted total-volume series), percent change relative to no crackdown in2015–2016, FigA.1.</t>
        </is>
      </c>
    </row>
    <row r="455" hidden="1" ht="48" customHeight="1">
      <c r="A455" s="4" t="inlineStr">
        <is>
          <t>4X76IAGM</t>
        </is>
      </c>
      <c r="B455" s="3" t="inlineStr">
        <is>
          <t>s5</t>
        </is>
      </c>
      <c r="C455" s="3" t="inlineStr">
        <is>
          <t>y3</t>
        </is>
      </c>
      <c r="D455" s="3" t="inlineStr">
        <is>
          <t>Frequency/probability of harassment under alternative crackdown intensities relative to no-crackdown benchmark; discussed qualitatively in text.</t>
        </is>
      </c>
      <c r="E455" s="3" t="inlineStr">
        <is>
          <t>0</t>
        </is>
      </c>
      <c r="F455" s="3" t="inlineStr">
        <is>
          <t>unknown</t>
        </is>
      </c>
      <c r="G455" s="3" t="inlineStr">
        <is>
          <t>not fully numerically reported in main text</t>
        </is>
      </c>
      <c r="H455" s="9" t="n"/>
      <c r="I455" s="9" t="n"/>
      <c r="J455" s="9" t="n"/>
      <c r="K455" s="8" t="inlineStr">
        <is>
          <t>Harassment probability, percent change relative to no crackdown in2015–2016, FigA.1.</t>
        </is>
      </c>
    </row>
    <row r="456" hidden="1" ht="48" customHeight="1">
      <c r="A456" s="4" t="inlineStr">
        <is>
          <t>4X76IAGM</t>
        </is>
      </c>
      <c r="B456" s="3" t="inlineStr">
        <is>
          <t>s6</t>
        </is>
      </c>
      <c r="C456" s="3" t="inlineStr">
        <is>
          <t>y1</t>
        </is>
      </c>
      <c r="D456" s="3" t="inlineStr">
        <is>
          <t>Lender profits after removal of a borrower vintile, reported graphically as changes across vintiles.</t>
        </is>
      </c>
      <c r="E456" s="3" t="inlineStr">
        <is>
          <t>0</t>
        </is>
      </c>
      <c r="F456" s="3" t="inlineStr">
        <is>
          <t>unknown</t>
        </is>
      </c>
      <c r="G456" s="3" t="inlineStr">
        <is>
          <t>graphical level/change relative to baseline; exact values not reported in text</t>
        </is>
      </c>
      <c r="H456" s="9" t="inlineStr">
        <is>
          <t>0</t>
        </is>
      </c>
      <c r="I456" s="9" t="inlineStr">
        <is>
          <t>unknown</t>
        </is>
      </c>
      <c r="J456" s="9" t="inlineStr">
        <is>
          <t>other</t>
        </is>
      </c>
      <c r="K456" s="8" t="inlineStr">
        <is>
          <t>Total lender profits, percentage difference from baseline market with no group removed; Fig2.</t>
        </is>
      </c>
    </row>
    <row r="457" hidden="1" ht="48" customHeight="1">
      <c r="A457" s="4" t="inlineStr">
        <is>
          <t>4X76IAGM</t>
        </is>
      </c>
      <c r="B457" s="3" t="inlineStr">
        <is>
          <t>s6</t>
        </is>
      </c>
      <c r="C457" s="3" t="inlineStr">
        <is>
          <t>y2</t>
        </is>
      </c>
      <c r="D457" s="3" t="inlineStr">
        <is>
          <t>Loan volume after removal of a borrower vintile, reported graphically as changes across vintiles.</t>
        </is>
      </c>
      <c r="E457" s="3" t="inlineStr">
        <is>
          <t>0</t>
        </is>
      </c>
      <c r="F457" s="3" t="inlineStr">
        <is>
          <t>unknown</t>
        </is>
      </c>
      <c r="G457" s="3" t="inlineStr">
        <is>
          <t>graphical level/change relative to baseline; exact values not reported in text</t>
        </is>
      </c>
      <c r="H457" s="9" t="inlineStr">
        <is>
          <t>0</t>
        </is>
      </c>
      <c r="I457" s="9" t="inlineStr">
        <is>
          <t>unknown</t>
        </is>
      </c>
      <c r="J457" s="9" t="inlineStr">
        <is>
          <t>other</t>
        </is>
      </c>
      <c r="K457" s="8" t="inlineStr">
        <is>
          <t>Volume of loans, percentage difference from baseline market with no group removed; Fig2.</t>
        </is>
      </c>
    </row>
    <row r="458" hidden="1" ht="48" customHeight="1">
      <c r="A458" s="4" t="inlineStr">
        <is>
          <t>4X76IAGM</t>
        </is>
      </c>
      <c r="B458" s="3" t="inlineStr">
        <is>
          <t>s7</t>
        </is>
      </c>
      <c r="C458" s="3" t="inlineStr">
        <is>
          <t>y1</t>
        </is>
      </c>
      <c r="D458" s="3" t="inlineStr">
        <is>
          <t>Chosen lender’s profits, reported as median percentage impact from stopping a borrower gambling.</t>
        </is>
      </c>
      <c r="E458" s="3" t="inlineStr">
        <is>
          <t>0</t>
        </is>
      </c>
      <c r="F458" s="3" t="inlineStr">
        <is>
          <t>unknown</t>
        </is>
      </c>
      <c r="G458" s="3" t="inlineStr">
        <is>
          <t>percentage change in lender profits</t>
        </is>
      </c>
      <c r="H458" s="9" t="inlineStr">
        <is>
          <t>0</t>
        </is>
      </c>
      <c r="I458" s="9" t="inlineStr">
        <is>
          <t>unknown</t>
        </is>
      </c>
      <c r="J458" s="9" t="inlineStr">
        <is>
          <t>other</t>
        </is>
      </c>
      <c r="K458" s="8" t="inlineStr">
        <is>
          <t>Chosen lender’s profits, reported as median percentage impact from stopping a borrower gambling. Median across borrower-specific percentage changes, NOT percentage change in a single median level. Surplus is a model welfare quantity; preference interventions use annual .95/no present bias welfare evaluation.</t>
        </is>
      </c>
    </row>
    <row r="459" hidden="1" ht="48" customHeight="1">
      <c r="A459" s="4" t="inlineStr">
        <is>
          <t>4X76IAGM</t>
        </is>
      </c>
      <c r="B459" s="3" t="inlineStr">
        <is>
          <t>s7</t>
        </is>
      </c>
      <c r="C459" s="3" t="inlineStr">
        <is>
          <t>y2</t>
        </is>
      </c>
      <c r="D459" s="3" t="inlineStr">
        <is>
          <t>Borrower surplus, reported as percentage change from stopping a borrower gambling.</t>
        </is>
      </c>
      <c r="E459" s="3" t="inlineStr">
        <is>
          <t>0</t>
        </is>
      </c>
      <c r="F459" s="3" t="inlineStr">
        <is>
          <t>unknown</t>
        </is>
      </c>
      <c r="G459" s="3" t="inlineStr">
        <is>
          <t>percentage change in borrower surplus</t>
        </is>
      </c>
      <c r="H459" s="9" t="inlineStr">
        <is>
          <t>0</t>
        </is>
      </c>
      <c r="I459" s="9" t="inlineStr">
        <is>
          <t>unknown</t>
        </is>
      </c>
      <c r="J459" s="9" t="inlineStr">
        <is>
          <t>other</t>
        </is>
      </c>
      <c r="K459" s="8" t="inlineStr">
        <is>
          <t>Borrower surplus, reported as percentage change from stopping a borrower gambling. Median across borrower-specific percentage changes, NOT percentage change in a single median level. Surplus is a model welfare quantity; preference interventions use annual .95/no present bias welfare evaluation.</t>
        </is>
      </c>
    </row>
    <row r="460" hidden="1" ht="48" customHeight="1">
      <c r="A460" s="4" t="inlineStr">
        <is>
          <t>4X76IAGM</t>
        </is>
      </c>
      <c r="B460" s="3" t="inlineStr">
        <is>
          <t>s8</t>
        </is>
      </c>
      <c r="C460" s="3" t="inlineStr">
        <is>
          <t>y1</t>
        </is>
      </c>
      <c r="D460" s="3" t="inlineStr">
        <is>
          <t>Chosen lender’s profits, reported as median percentage impact from stopping a borrower using drugs.</t>
        </is>
      </c>
      <c r="E460" s="3" t="inlineStr">
        <is>
          <t>0</t>
        </is>
      </c>
      <c r="F460" s="3" t="inlineStr">
        <is>
          <t>unknown</t>
        </is>
      </c>
      <c r="G460" s="3" t="inlineStr">
        <is>
          <t>percentage change in lender profits</t>
        </is>
      </c>
      <c r="H460" s="9" t="inlineStr">
        <is>
          <t>0</t>
        </is>
      </c>
      <c r="I460" s="9" t="inlineStr">
        <is>
          <t>unknown</t>
        </is>
      </c>
      <c r="J460" s="9" t="inlineStr">
        <is>
          <t>other</t>
        </is>
      </c>
      <c r="K460" s="8" t="inlineStr">
        <is>
          <t>Chosen lender’s profits, reported as median percentage impact from stopping a borrower using drugs. Median across borrower-specific percentage changes, NOT percentage change in a single median level. Surplus is a model welfare quantity; preference interventions use annual .95/no present bias welfare evaluation.</t>
        </is>
      </c>
    </row>
    <row r="461" hidden="1" ht="48" customHeight="1">
      <c r="A461" s="4" t="inlineStr">
        <is>
          <t>4X76IAGM</t>
        </is>
      </c>
      <c r="B461" s="3" t="inlineStr">
        <is>
          <t>s8</t>
        </is>
      </c>
      <c r="C461" s="3" t="inlineStr">
        <is>
          <t>y2</t>
        </is>
      </c>
      <c r="D461" s="3" t="inlineStr">
        <is>
          <t>Borrower surplus, reported as percentage change from stopping a borrower using drugs.</t>
        </is>
      </c>
      <c r="E461" s="3" t="inlineStr">
        <is>
          <t>0</t>
        </is>
      </c>
      <c r="F461" s="3" t="inlineStr">
        <is>
          <t>unknown</t>
        </is>
      </c>
      <c r="G461" s="3" t="inlineStr">
        <is>
          <t>percentage change in borrower surplus</t>
        </is>
      </c>
      <c r="H461" s="9" t="inlineStr">
        <is>
          <t>0</t>
        </is>
      </c>
      <c r="I461" s="9" t="inlineStr">
        <is>
          <t>unknown</t>
        </is>
      </c>
      <c r="J461" s="9" t="inlineStr">
        <is>
          <t>other</t>
        </is>
      </c>
      <c r="K461" s="8" t="inlineStr">
        <is>
          <t>Borrower surplus, reported as percentage change from stopping a borrower using drugs. Median across borrower-specific percentage changes, NOT percentage change in a single median level. Surplus is a model welfare quantity; preference interventions use annual .95/no present bias welfare evaluation.</t>
        </is>
      </c>
    </row>
    <row r="462" hidden="1" ht="48" customHeight="1">
      <c r="A462" s="4" t="inlineStr">
        <is>
          <t>4X76IAGM</t>
        </is>
      </c>
      <c r="B462" s="3" t="inlineStr">
        <is>
          <t>s9</t>
        </is>
      </c>
      <c r="C462" s="3" t="inlineStr">
        <is>
          <t>y1</t>
        </is>
      </c>
      <c r="D462" s="3" t="inlineStr">
        <is>
          <t>Chosen lender’s profits, median percentage impact from removing present bias.</t>
        </is>
      </c>
      <c r="E462" s="3" t="inlineStr">
        <is>
          <t>0</t>
        </is>
      </c>
      <c r="F462" s="3" t="inlineStr">
        <is>
          <t>unknown</t>
        </is>
      </c>
      <c r="G462" s="3" t="inlineStr">
        <is>
          <t>percentage change in lender profits</t>
        </is>
      </c>
      <c r="H462" s="9" t="n"/>
      <c r="I462" s="9" t="n"/>
      <c r="J462" s="9" t="n"/>
      <c r="K462" s="8" t="inlineStr">
        <is>
          <t>Chosen lender’s profits, median percentage impact from removing present bias. Median across borrower-specific percentage changes, NOT percentage change in a single median level. Surplus is a model welfare quantity; preference interventions use annual .95/no present bias welfare evaluation.</t>
        </is>
      </c>
    </row>
    <row r="463" hidden="1" ht="48" customHeight="1">
      <c r="A463" s="4" t="inlineStr">
        <is>
          <t>4X76IAGM</t>
        </is>
      </c>
      <c r="B463" s="3" t="inlineStr">
        <is>
          <t>s9</t>
        </is>
      </c>
      <c r="C463" s="3" t="inlineStr">
        <is>
          <t>y2</t>
        </is>
      </c>
      <c r="D463" s="3" t="inlineStr">
        <is>
          <t>Borrower surplus, median percentage impact from removing present bias.</t>
        </is>
      </c>
      <c r="E463" s="3" t="inlineStr">
        <is>
          <t>0</t>
        </is>
      </c>
      <c r="F463" s="3" t="inlineStr">
        <is>
          <t>unknown</t>
        </is>
      </c>
      <c r="G463" s="3" t="inlineStr">
        <is>
          <t>percentage change in borrower surplus</t>
        </is>
      </c>
      <c r="H463" s="9" t="n"/>
      <c r="I463" s="9" t="n"/>
      <c r="J463" s="9" t="n"/>
      <c r="K463" s="8" t="inlineStr">
        <is>
          <t>Borrower surplus, median percentage impact from removing present bias. Median across borrower-specific percentage changes, NOT percentage change in a single median level. Surplus is a model welfare quantity; preference interventions use annual .95/no present bias welfare evaluation.</t>
        </is>
      </c>
    </row>
    <row r="464" hidden="1" ht="48" customHeight="1">
      <c r="A464" s="4" t="inlineStr">
        <is>
          <t>4X76IAGM</t>
        </is>
      </c>
      <c r="B464" s="3" t="inlineStr">
        <is>
          <t>s10</t>
        </is>
      </c>
      <c r="C464" s="3" t="inlineStr">
        <is>
          <t>y1</t>
        </is>
      </c>
      <c r="D464" s="3" t="inlineStr">
        <is>
          <t>Chosen lender’s profits, median percentage impact from removing present bias and raising patience.</t>
        </is>
      </c>
      <c r="E464" s="3" t="inlineStr">
        <is>
          <t>0</t>
        </is>
      </c>
      <c r="F464" s="3" t="inlineStr">
        <is>
          <t>unknown</t>
        </is>
      </c>
      <c r="G464" s="3" t="inlineStr">
        <is>
          <t>percentage change in lender profits</t>
        </is>
      </c>
      <c r="H464" s="9" t="n"/>
      <c r="I464" s="9" t="n"/>
      <c r="J464" s="9" t="n"/>
      <c r="K464" s="8" t="inlineStr">
        <is>
          <t>Chosen lender’s profits, median percentage impact from removing present bias and raising patience. Median across borrower-specific percentage changes, NOT percentage change in a single median level. Surplus is a model welfare quantity; preference interventions use annual .95/no present bias welfare evaluation.</t>
        </is>
      </c>
    </row>
    <row r="465" hidden="1" ht="48" customHeight="1">
      <c r="A465" s="4" t="inlineStr">
        <is>
          <t>4X76IAGM</t>
        </is>
      </c>
      <c r="B465" s="3" t="inlineStr">
        <is>
          <t>s10</t>
        </is>
      </c>
      <c r="C465" s="3" t="inlineStr">
        <is>
          <t>y2</t>
        </is>
      </c>
      <c r="D465" s="3" t="inlineStr">
        <is>
          <t>Borrower surplus, median percentage impact from removing present bias and raising patience.</t>
        </is>
      </c>
      <c r="E465" s="3" t="inlineStr">
        <is>
          <t>0</t>
        </is>
      </c>
      <c r="F465" s="3" t="inlineStr">
        <is>
          <t>unknown</t>
        </is>
      </c>
      <c r="G465" s="3" t="inlineStr">
        <is>
          <t>percentage change in borrower surplus</t>
        </is>
      </c>
      <c r="H465" s="9" t="n"/>
      <c r="I465" s="9" t="n"/>
      <c r="J465" s="9" t="n"/>
      <c r="K465" s="8" t="inlineStr">
        <is>
          <t>Borrower surplus, median percentage impact from removing present bias and raising patience. Median across borrower-specific percentage changes, NOT percentage change in a single median level. Surplus is a model welfare quantity; preference interventions use annual .95/no present bias welfare evaluation.</t>
        </is>
      </c>
    </row>
    <row r="466" hidden="1" ht="48" customHeight="1">
      <c r="A466" s="4" t="inlineStr">
        <is>
          <t>4X76IAGM</t>
        </is>
      </c>
      <c r="B466" s="3" t="inlineStr">
        <is>
          <t>s11</t>
        </is>
      </c>
      <c r="C466" s="3" t="inlineStr">
        <is>
          <t>y1</t>
        </is>
      </c>
      <c r="D466" s="3" t="inlineStr">
        <is>
          <t>Indicator for whether harassment events in a loan affected external parties (family, friends, colleagues, or neighbors of the borrower).</t>
        </is>
      </c>
      <c r="E466" s="3" t="inlineStr">
        <is>
          <t>1</t>
        </is>
      </c>
      <c r="F466" s="3" t="inlineStr">
        <is>
          <t>1</t>
        </is>
      </c>
      <c r="G466" s="3" t="inlineStr">
        <is>
          <t>none</t>
        </is>
      </c>
      <c r="H466" s="9" t="inlineStr">
        <is>
          <t>1</t>
        </is>
      </c>
      <c r="I466" s="9" t="inlineStr">
        <is>
          <t>1</t>
        </is>
      </c>
      <c r="J466" s="9" t="inlineStr">
        <is>
          <t>none</t>
        </is>
      </c>
      <c r="K466" s="8" t="inlineStr">
        <is>
          <t>Loan-level indicator of harassment affecting external parties, including family, friends, neighbors, colleagues AND graffiti/paint splashing at borrower home; TableA.6 cols1–4. Outcome mean .272 establishes both zero and one observations.</t>
        </is>
      </c>
    </row>
    <row r="467" hidden="1" ht="48" customHeight="1">
      <c r="A467" s="4" t="inlineStr">
        <is>
          <t>5IF5MIQQ</t>
        </is>
      </c>
      <c r="B467" s="3" t="inlineStr">
        <is>
          <t>s1</t>
        </is>
      </c>
      <c r="C467" s="3" t="inlineStr">
        <is>
          <t>y1</t>
        </is>
      </c>
      <c r="D467" s="3" t="inlineStr">
        <is>
          <t>Indicator that in a firm-year the firm issues USD-majority bonds during that year, relative to the base outcome of no bond issue.</t>
        </is>
      </c>
      <c r="E467" s="3" t="inlineStr">
        <is>
          <t>1</t>
        </is>
      </c>
      <c r="F467" s="3" t="inlineStr">
        <is>
          <t>unknown</t>
        </is>
      </c>
      <c r="G467" s="3" t="inlineStr">
        <is>
          <t>none</t>
        </is>
      </c>
      <c r="H467" s="9" t="n"/>
      <c r="I467" s="9" t="n"/>
      <c r="J467" s="9" t="n"/>
      <c r="K467" s="8" t="n"/>
    </row>
    <row r="468" hidden="1" ht="48" customHeight="1">
      <c r="A468" s="4" t="inlineStr">
        <is>
          <t>5IF5MIQQ</t>
        </is>
      </c>
      <c r="B468" s="3" t="inlineStr">
        <is>
          <t>s1</t>
        </is>
      </c>
      <c r="C468" s="3" t="inlineStr">
        <is>
          <t>y2</t>
        </is>
      </c>
      <c r="D468" s="3" t="inlineStr">
        <is>
          <t>Indicator that in a firm-year the firm issues bonds but not a majority of dollar-denominated bonds, relative to the base outcome of no bond issue.</t>
        </is>
      </c>
      <c r="E468" s="3" t="inlineStr">
        <is>
          <t>1</t>
        </is>
      </c>
      <c r="F468" s="3" t="inlineStr">
        <is>
          <t>unknown</t>
        </is>
      </c>
      <c r="G468" s="3" t="inlineStr">
        <is>
          <t>none</t>
        </is>
      </c>
      <c r="H468" s="9" t="n"/>
      <c r="I468" s="9" t="n"/>
      <c r="J468" s="9" t="n"/>
      <c r="K468" s="8" t="n"/>
    </row>
    <row r="469" hidden="1" ht="48" customHeight="1">
      <c r="A469" s="4" t="inlineStr">
        <is>
          <t>5IF5MIQQ</t>
        </is>
      </c>
      <c r="B469" s="3" t="inlineStr">
        <is>
          <t>s2</t>
        </is>
      </c>
      <c r="C469" s="3" t="inlineStr">
        <is>
          <t>y1</t>
        </is>
      </c>
      <c r="D469" s="3" t="inlineStr">
        <is>
          <t>Ratio of bond proceeds denominated in US dollars over total bond proceeds in a fiscal year, bounded between 0 and 1.</t>
        </is>
      </c>
      <c r="E469" s="3" t="inlineStr">
        <is>
          <t>0</t>
        </is>
      </c>
      <c r="F469" s="3" t="inlineStr">
        <is>
          <t>1</t>
        </is>
      </c>
      <c r="G469" s="3" t="inlineStr">
        <is>
          <t>none</t>
        </is>
      </c>
      <c r="H469" s="9" t="n"/>
      <c r="I469" s="9" t="n"/>
      <c r="J469" s="9" t="n"/>
      <c r="K469" s="8" t="n"/>
    </row>
    <row r="470" hidden="1" ht="48" customHeight="1">
      <c r="A470" s="4" t="inlineStr">
        <is>
          <t>5IF5MIQQ</t>
        </is>
      </c>
      <c r="B470" s="3" t="inlineStr">
        <is>
          <t>s2</t>
        </is>
      </c>
      <c r="C470" s="3" t="inlineStr">
        <is>
          <t>y2</t>
        </is>
      </c>
      <c r="D470" s="3" t="inlineStr">
        <is>
          <t>Alternative dependent variable in one column: log(1 + total US dollar amount of bond proceeds).</t>
        </is>
      </c>
      <c r="E470" s="3" t="inlineStr">
        <is>
          <t>0</t>
        </is>
      </c>
      <c r="F470" s="3" t="inlineStr">
        <is>
          <t>1</t>
        </is>
      </c>
      <c r="G470" s="3" t="inlineStr">
        <is>
          <t>log(1+USD bond proceeds amount)</t>
        </is>
      </c>
      <c r="H470" s="9" t="n"/>
      <c r="I470" s="9" t="n"/>
      <c r="J470" s="9" t="n"/>
      <c r="K470" s="8" t="inlineStr">
        <is>
          <t>Retain: natural logarithm of one plus annual USD-denominated bond proceeds amount, Table4 col6 Tobit. Do not interpret as USD share or outcome-SD units. Different outcome reported with same treatment/estimator in same table; group with y1.</t>
        </is>
      </c>
    </row>
    <row r="471" hidden="1" ht="48" customHeight="1">
      <c r="A471" s="4" t="inlineStr">
        <is>
          <t>5IF5MIQQ</t>
        </is>
      </c>
      <c r="B471" s="3" t="inlineStr">
        <is>
          <t>s3</t>
        </is>
      </c>
      <c r="C471" s="3" t="inlineStr">
        <is>
          <t>y1</t>
        </is>
      </c>
      <c r="D471" s="3" t="inlineStr">
        <is>
          <t>Ratio of bond proceeds denominated in US dollars to total bond proceeds in a fiscal year.</t>
        </is>
      </c>
      <c r="E471" s="3" t="inlineStr">
        <is>
          <t>0</t>
        </is>
      </c>
      <c r="F471" s="3" t="inlineStr">
        <is>
          <t>1</t>
        </is>
      </c>
      <c r="G471" s="3" t="inlineStr">
        <is>
          <t>none</t>
        </is>
      </c>
      <c r="H471" s="9" t="n"/>
      <c r="I471" s="9" t="n"/>
      <c r="J471" s="9" t="n"/>
      <c r="K471" s="8" t="n"/>
    </row>
    <row r="472" hidden="1" ht="48" customHeight="1">
      <c r="A472" s="4" t="inlineStr">
        <is>
          <t>5IF5MIQQ</t>
        </is>
      </c>
      <c r="B472" s="3" t="inlineStr">
        <is>
          <t>s4</t>
        </is>
      </c>
      <c r="C472" s="3" t="inlineStr">
        <is>
          <t>y1</t>
        </is>
      </c>
      <c r="D472" s="3" t="inlineStr">
        <is>
          <t>Indicator that the firm issues USD-majority bonds versus no bond issue in a multinomial logit.</t>
        </is>
      </c>
      <c r="E472" s="3" t="inlineStr">
        <is>
          <t>1</t>
        </is>
      </c>
      <c r="F472" s="3" t="inlineStr">
        <is>
          <t>unknown</t>
        </is>
      </c>
      <c r="G472" s="3" t="inlineStr">
        <is>
          <t>none</t>
        </is>
      </c>
      <c r="H472" s="9" t="n"/>
      <c r="I472" s="9" t="n"/>
      <c r="J472" s="9" t="n"/>
      <c r="K472" s="8" t="n"/>
    </row>
    <row r="473" hidden="1" ht="48" customHeight="1">
      <c r="A473" s="4" t="inlineStr">
        <is>
          <t>5IF5MIQQ</t>
        </is>
      </c>
      <c r="B473" s="3" t="inlineStr">
        <is>
          <t>s4</t>
        </is>
      </c>
      <c r="C473" s="3" t="inlineStr">
        <is>
          <t>y2</t>
        </is>
      </c>
      <c r="D473" s="3" t="inlineStr">
        <is>
          <t>Indicator that the firm issues non-USD-majority bonds versus no bond issue in a multinomial logit.</t>
        </is>
      </c>
      <c r="E473" s="3" t="inlineStr">
        <is>
          <t>1</t>
        </is>
      </c>
      <c r="F473" s="3" t="inlineStr">
        <is>
          <t>unknown</t>
        </is>
      </c>
      <c r="G473" s="3" t="inlineStr">
        <is>
          <t>none</t>
        </is>
      </c>
      <c r="H473" s="9" t="n"/>
      <c r="I473" s="9" t="n"/>
      <c r="J473" s="9" t="n"/>
      <c r="K473" s="8" t="n"/>
    </row>
    <row r="474" hidden="1" ht="48" customHeight="1">
      <c r="A474" s="4" t="inlineStr">
        <is>
          <t>5IF5MIQQ</t>
        </is>
      </c>
      <c r="B474" s="3" t="inlineStr">
        <is>
          <t>s4</t>
        </is>
      </c>
      <c r="C474" s="3" t="inlineStr">
        <is>
          <t>y3</t>
        </is>
      </c>
      <c r="D474" s="3" t="inlineStr">
        <is>
          <t>Ratio of bond proceeds denominated in US dollars over total bond proceeds in a fiscal year in the tobit specification.</t>
        </is>
      </c>
      <c r="E474" s="3" t="inlineStr">
        <is>
          <t>0</t>
        </is>
      </c>
      <c r="F474" s="3" t="inlineStr">
        <is>
          <t>1</t>
        </is>
      </c>
      <c r="G474" s="3" t="inlineStr">
        <is>
          <t>none</t>
        </is>
      </c>
      <c r="H474" s="9" t="inlineStr">
        <is>
          <t>n/a</t>
        </is>
      </c>
      <c r="I474" s="9" t="inlineStr">
        <is>
          <t>n/a</t>
        </is>
      </c>
      <c r="J474" s="9" t="inlineStr">
        <is>
          <t>n/a</t>
        </is>
      </c>
      <c r="K474" s="8" t="inlineStr">
        <is>
          <t>spurious within narrowed parent setting; real outcome retained at h4/hy1. Preserve original model row/ID.</t>
        </is>
      </c>
    </row>
    <row r="475" hidden="1" ht="48" customHeight="1">
      <c r="A475" s="4" t="inlineStr">
        <is>
          <t>5IF5MIQQ</t>
        </is>
      </c>
      <c r="B475" s="3" t="inlineStr">
        <is>
          <t>s5</t>
        </is>
      </c>
      <c r="C475" s="3" t="inlineStr">
        <is>
          <t>y1</t>
        </is>
      </c>
      <c r="D475" s="3" t="inlineStr">
        <is>
          <t>Indicator that the firm issues USD-majority bonds versus no bond issue.</t>
        </is>
      </c>
      <c r="E475" s="3" t="inlineStr">
        <is>
          <t>1</t>
        </is>
      </c>
      <c r="F475" s="3" t="inlineStr">
        <is>
          <t>unknown</t>
        </is>
      </c>
      <c r="G475" s="3" t="inlineStr">
        <is>
          <t>none</t>
        </is>
      </c>
      <c r="H475" s="9" t="inlineStr">
        <is>
          <t>1</t>
        </is>
      </c>
      <c r="I475" s="9" t="inlineStr">
        <is>
          <t>1</t>
        </is>
      </c>
      <c r="J475" s="9" t="inlineStr">
        <is>
          <t>none</t>
        </is>
      </c>
      <c r="K475" s="8" t="inlineStr">
        <is>
          <t>Outcome category indicator in three-choice multinomial logit, not dependent-variable USD proceeds share. USD-majority issuance versus no issuance. Table7 col2 reports both choices and no-issue reference; observed alternative categories establish zeros. Full multinomial dependent variable is three-valued, while this row represents its binary category indicator.</t>
        </is>
      </c>
    </row>
    <row r="476" hidden="1" ht="48" customHeight="1">
      <c r="A476" s="4" t="inlineStr">
        <is>
          <t>5IF5MIQQ</t>
        </is>
      </c>
      <c r="B476" s="3" t="inlineStr">
        <is>
          <t>s5</t>
        </is>
      </c>
      <c r="C476" s="3" t="inlineStr">
        <is>
          <t>y2</t>
        </is>
      </c>
      <c r="D476" s="3" t="inlineStr">
        <is>
          <t>Indicator that the firm issues non-USD-majority bonds versus no bond issue.</t>
        </is>
      </c>
      <c r="E476" s="3" t="inlineStr">
        <is>
          <t>1</t>
        </is>
      </c>
      <c r="F476" s="3" t="inlineStr">
        <is>
          <t>unknown</t>
        </is>
      </c>
      <c r="G476" s="3" t="inlineStr">
        <is>
          <t>none</t>
        </is>
      </c>
      <c r="H476" s="9" t="inlineStr">
        <is>
          <t>1</t>
        </is>
      </c>
      <c r="I476" s="9" t="inlineStr">
        <is>
          <t>1</t>
        </is>
      </c>
      <c r="J476" s="9" t="inlineStr">
        <is>
          <t>none</t>
        </is>
      </c>
      <c r="K476" s="8" t="inlineStr">
        <is>
          <t>Outcome category indicator in three-choice multinomial logit, not dependent-variable USD proceeds share. nonUSD-majority issuance versus no issuance. Table7 col2 reports both choices and no-issue reference; observed alternative categories establish zeros. Full multinomial dependent variable is three-valued, while this row represents its binary category indicator.</t>
        </is>
      </c>
    </row>
    <row r="477" hidden="1" ht="48" customHeight="1">
      <c r="A477" s="4" t="inlineStr">
        <is>
          <t>5IF5MIQQ</t>
        </is>
      </c>
      <c r="B477" s="3" t="inlineStr">
        <is>
          <t>s6</t>
        </is>
      </c>
      <c r="C477" s="3" t="inlineStr">
        <is>
          <t>y1</t>
        </is>
      </c>
      <c r="D477" s="3" t="inlineStr">
        <is>
          <t>Indicator that the firm issues USD-majority bonds versus no bond issue in the multinomial/probit selection framework.</t>
        </is>
      </c>
      <c r="E477" s="3" t="inlineStr">
        <is>
          <t>1</t>
        </is>
      </c>
      <c r="F477" s="3" t="inlineStr">
        <is>
          <t>unknown</t>
        </is>
      </c>
      <c r="G477" s="3" t="inlineStr">
        <is>
          <t>none</t>
        </is>
      </c>
      <c r="H477" s="9" t="n"/>
      <c r="I477" s="9" t="n"/>
      <c r="J477" s="9" t="n"/>
      <c r="K477" s="8" t="inlineStr">
        <is>
          <t>USD-majority issuance category indicator versus no issue in narrowed Table8 col1 multinomial setting. The distinct USD-vs-nonUSD selection-corrected probit outcome is h13/hy1, not this reference category.</t>
        </is>
      </c>
    </row>
    <row r="478" hidden="1" ht="48" customHeight="1">
      <c r="A478" s="4" t="inlineStr">
        <is>
          <t>5IF5MIQQ</t>
        </is>
      </c>
      <c r="B478" s="3" t="inlineStr">
        <is>
          <t>s6</t>
        </is>
      </c>
      <c r="C478" s="3" t="inlineStr">
        <is>
          <t>y2</t>
        </is>
      </c>
      <c r="D478" s="3" t="inlineStr">
        <is>
          <t>Indicator that the firm issues non-USD-majority bonds versus no bond issue in the multinomial framework.</t>
        </is>
      </c>
      <c r="E478" s="3" t="inlineStr">
        <is>
          <t>1</t>
        </is>
      </c>
      <c r="F478" s="3" t="inlineStr">
        <is>
          <t>unknown</t>
        </is>
      </c>
      <c r="G478" s="3" t="inlineStr">
        <is>
          <t>none</t>
        </is>
      </c>
      <c r="H478" s="9" t="n"/>
      <c r="I478" s="9" t="n"/>
      <c r="J478" s="9" t="n"/>
      <c r="K478" s="8" t="n"/>
    </row>
    <row r="479" hidden="1" ht="48" customHeight="1">
      <c r="A479" s="4" t="inlineStr">
        <is>
          <t>5IF5MIQQ</t>
        </is>
      </c>
      <c r="B479" s="3" t="inlineStr">
        <is>
          <t>s6</t>
        </is>
      </c>
      <c r="C479" s="3" t="inlineStr">
        <is>
          <t>y3</t>
        </is>
      </c>
      <c r="D479" s="3" t="inlineStr">
        <is>
          <t>Ratio of bond proceeds denominated in US dollars over total bond proceeds in a fiscal year in the tobit robustness regressions.</t>
        </is>
      </c>
      <c r="E479" s="3" t="inlineStr">
        <is>
          <t>0</t>
        </is>
      </c>
      <c r="F479" s="3" t="inlineStr">
        <is>
          <t>1</t>
        </is>
      </c>
      <c r="G479" s="3" t="inlineStr">
        <is>
          <t>none</t>
        </is>
      </c>
      <c r="H479" s="9" t="inlineStr">
        <is>
          <t>n/a</t>
        </is>
      </c>
      <c r="I479" s="9" t="inlineStr">
        <is>
          <t>n/a</t>
        </is>
      </c>
      <c r="J479" s="9" t="inlineStr">
        <is>
          <t>n/a</t>
        </is>
      </c>
      <c r="K479" s="8" t="inlineStr">
        <is>
          <t>spurious within narrowed parent setting; real outcome retained at h11/hy1. Preserve original model row/ID.</t>
        </is>
      </c>
    </row>
    <row r="480" hidden="1" ht="48" customHeight="1">
      <c r="A480" s="4" t="inlineStr">
        <is>
          <t>5IF5MIQQ</t>
        </is>
      </c>
      <c r="B480" s="3" t="inlineStr">
        <is>
          <t>s7</t>
        </is>
      </c>
      <c r="C480" s="3" t="inlineStr">
        <is>
          <t>y1</t>
        </is>
      </c>
      <c r="D480" s="3" t="inlineStr">
        <is>
          <t>Log of one plus the change in cash and short-term investments over a one-year horizon, normalized by initial total assets.</t>
        </is>
      </c>
      <c r="E480" s="3" t="inlineStr">
        <is>
          <t>0</t>
        </is>
      </c>
      <c r="F480" s="3" t="inlineStr">
        <is>
          <t>unknown</t>
        </is>
      </c>
      <c r="G480" s="3" t="inlineStr">
        <is>
          <t>log(1 + change in cash/initial total assets), underlying outcome is change in cash and short-term investments over t=1</t>
        </is>
      </c>
      <c r="H480" s="9" t="n"/>
      <c r="I480" s="9" t="n"/>
      <c r="J480" s="9" t="n"/>
      <c r="K480" s="8" t="inlineStr">
        <is>
          <t xml:space="preserve">ln(1+(cash and short-term investments at t=1 minus date0 cash)/date0 total assets). Cash-stock change, NOT change in cash/assets ratios with varying denominators. Date0=fiscal year-end before issuance. </t>
        </is>
      </c>
    </row>
    <row r="481" hidden="1" ht="48" customHeight="1">
      <c r="A481" s="4" t="inlineStr">
        <is>
          <t>5IF5MIQQ</t>
        </is>
      </c>
      <c r="B481" s="3" t="inlineStr">
        <is>
          <t>s7</t>
        </is>
      </c>
      <c r="C481" s="3" t="inlineStr">
        <is>
          <t>y2</t>
        </is>
      </c>
      <c r="D481" s="3" t="inlineStr">
        <is>
          <t>Log of one plus the change in cash and short-term investments over a two-year horizon, normalized by initial total assets.</t>
        </is>
      </c>
      <c r="E481" s="3" t="inlineStr">
        <is>
          <t>0</t>
        </is>
      </c>
      <c r="F481" s="3" t="inlineStr">
        <is>
          <t>unknown</t>
        </is>
      </c>
      <c r="G481" s="3" t="inlineStr">
        <is>
          <t>log(1 + change in cash/initial total assets), underlying outcome is change in cash and short-term investments over t=2</t>
        </is>
      </c>
      <c r="H481" s="9" t="n"/>
      <c r="I481" s="9" t="n"/>
      <c r="J481" s="9" t="n"/>
      <c r="K481" s="8" t="inlineStr">
        <is>
          <t xml:space="preserve">ln(1+(cash and short-term investments at t=2 minus date0 cash)/date0 total assets). Cash-stock change, NOT change in cash/assets ratios with varying denominators. Date0=fiscal year-end before issuance. </t>
        </is>
      </c>
    </row>
    <row r="482" hidden="1" ht="48" customHeight="1">
      <c r="A482" s="4" t="inlineStr">
        <is>
          <t>5IF5MIQQ</t>
        </is>
      </c>
      <c r="B482" s="3" t="inlineStr">
        <is>
          <t>s7</t>
        </is>
      </c>
      <c r="C482" s="3" t="inlineStr">
        <is>
          <t>y3</t>
        </is>
      </c>
      <c r="D482" s="3" t="inlineStr">
        <is>
          <t>Log of one plus the change in cash and short-term investments over a three-year horizon, normalized by initial total assets.</t>
        </is>
      </c>
      <c r="E482" s="3" t="inlineStr">
        <is>
          <t>0</t>
        </is>
      </c>
      <c r="F482" s="3" t="inlineStr">
        <is>
          <t>unknown</t>
        </is>
      </c>
      <c r="G482" s="3" t="inlineStr">
        <is>
          <t>log(1 + change in cash/initial total assets), underlying outcome is change in cash and short-term investments over t=3</t>
        </is>
      </c>
      <c r="H482" s="9" t="n"/>
      <c r="I482" s="9" t="n"/>
      <c r="J482" s="9" t="n"/>
      <c r="K482" s="8" t="inlineStr">
        <is>
          <t xml:space="preserve">ln(1+(cash and short-term investments at t=3 minus date0 cash)/date0 total assets). Cash-stock change, NOT change in cash/assets ratios with varying denominators. Date0=fiscal year-end before issuance. </t>
        </is>
      </c>
    </row>
    <row r="483" hidden="1" ht="48" customHeight="1">
      <c r="A483" s="4" t="inlineStr">
        <is>
          <t>5IF5MIQQ</t>
        </is>
      </c>
      <c r="B483" s="3" t="inlineStr">
        <is>
          <t>s8</t>
        </is>
      </c>
      <c r="C483" s="3" t="inlineStr">
        <is>
          <t>y1</t>
        </is>
      </c>
      <c r="D483" s="3" t="inlineStr">
        <is>
          <t>Growth in cash and short-term investments over a one-year horizon as a proportion of initial total assets, entered as log(1 + change in cash/initial total assets).</t>
        </is>
      </c>
      <c r="E483" s="3" t="inlineStr">
        <is>
          <t>0</t>
        </is>
      </c>
      <c r="F483" s="3" t="inlineStr">
        <is>
          <t>unknown</t>
        </is>
      </c>
      <c r="G483" s="3" t="inlineStr">
        <is>
          <t>log(1 + change in cash/initial total assets), underlying outcome is change in cash over t=1</t>
        </is>
      </c>
      <c r="H483" s="9" t="n"/>
      <c r="I483" s="9" t="n"/>
      <c r="J483" s="9" t="n"/>
      <c r="K483" s="8" t="inlineStr">
        <is>
          <t xml:space="preserve">ln(1+(cash and short-term investments at t=1 minus date0 cash)/date0 total assets). Cash-stock change, NOT change in cash/assets ratios with varying denominators. Date0=fiscal year-end before issuance. </t>
        </is>
      </c>
    </row>
    <row r="484" hidden="1" ht="48" customHeight="1">
      <c r="A484" s="4" t="inlineStr">
        <is>
          <t>5IF5MIQQ</t>
        </is>
      </c>
      <c r="B484" s="3" t="inlineStr">
        <is>
          <t>s8</t>
        </is>
      </c>
      <c r="C484" s="3" t="inlineStr">
        <is>
          <t>y2</t>
        </is>
      </c>
      <c r="D484" s="3" t="inlineStr">
        <is>
          <t>Growth in cash and short-term investments over a two-year horizon as a proportion of initial total assets, entered as log(1 + change in cash/initial total assets).</t>
        </is>
      </c>
      <c r="E484" s="3" t="inlineStr">
        <is>
          <t>0</t>
        </is>
      </c>
      <c r="F484" s="3" t="inlineStr">
        <is>
          <t>unknown</t>
        </is>
      </c>
      <c r="G484" s="3" t="inlineStr">
        <is>
          <t>log(1 + change in cash/initial total assets), underlying outcome is change in cash over t=2</t>
        </is>
      </c>
      <c r="H484" s="9" t="n"/>
      <c r="I484" s="9" t="n"/>
      <c r="J484" s="9" t="n"/>
      <c r="K484" s="8" t="inlineStr">
        <is>
          <t xml:space="preserve">ln(1+(cash and short-term investments at t=2 minus date0 cash)/date0 total assets). Cash-stock change, NOT change in cash/assets ratios with varying denominators. Date0=fiscal year-end before issuance. </t>
        </is>
      </c>
    </row>
    <row r="485" hidden="1" ht="48" customHeight="1">
      <c r="A485" s="4" t="inlineStr">
        <is>
          <t>5IF5MIQQ</t>
        </is>
      </c>
      <c r="B485" s="3" t="inlineStr">
        <is>
          <t>s8</t>
        </is>
      </c>
      <c r="C485" s="3" t="inlineStr">
        <is>
          <t>y3</t>
        </is>
      </c>
      <c r="D485" s="3" t="inlineStr">
        <is>
          <t>Growth in cash and short-term investments over a three-year horizon as a proportion of initial total assets, entered as log(1 + change in cash/initial total assets).</t>
        </is>
      </c>
      <c r="E485" s="3" t="inlineStr">
        <is>
          <t>0</t>
        </is>
      </c>
      <c r="F485" s="3" t="inlineStr">
        <is>
          <t>unknown</t>
        </is>
      </c>
      <c r="G485" s="3" t="inlineStr">
        <is>
          <t>log(1 + change in cash/initial total assets), underlying outcome is change in cash over t=3</t>
        </is>
      </c>
      <c r="H485" s="9" t="n"/>
      <c r="I485" s="9" t="n"/>
      <c r="J485" s="9" t="n"/>
      <c r="K485" s="8" t="inlineStr">
        <is>
          <t xml:space="preserve">ln(1+(cash and short-term investments at t=3 minus date0 cash)/date0 total assets). Cash-stock change, NOT change in cash/assets ratios with varying denominators. Date0=fiscal year-end before issuance. </t>
        </is>
      </c>
    </row>
    <row r="486" hidden="1" ht="48" customHeight="1">
      <c r="A486" s="4" t="inlineStr">
        <is>
          <t>5IF5MIQQ</t>
        </is>
      </c>
      <c r="B486" s="3" t="inlineStr">
        <is>
          <t>s9</t>
        </is>
      </c>
      <c r="C486" s="3" t="inlineStr">
        <is>
          <t>y1</t>
        </is>
      </c>
      <c r="D486" s="3" t="inlineStr">
        <is>
          <t>Growth in cash and short-term investments over one-year horizon as a proportion of initial total assets, entered as log(1 + change in cash/initial total assets).</t>
        </is>
      </c>
      <c r="E486" s="3" t="inlineStr">
        <is>
          <t>0</t>
        </is>
      </c>
      <c r="F486" s="3" t="inlineStr">
        <is>
          <t>unknown</t>
        </is>
      </c>
      <c r="G486" s="3" t="inlineStr">
        <is>
          <t>log(1 + change in cash/initial total assets), underlying outcome is change in cash over t=1</t>
        </is>
      </c>
      <c r="H486" s="9" t="n"/>
      <c r="I486" s="9" t="n"/>
      <c r="J486" s="9" t="n"/>
      <c r="K486" s="8" t="inlineStr">
        <is>
          <t>ln(1+(cash and short-term investments at t=1 minus date0 cash)/date0 total assets). Cash-stock change, NOT change in cash/assets ratios with varying denominators. Date0=fiscal year-end before issuance. Table11 only; Table12 moved to h21/h22.</t>
        </is>
      </c>
    </row>
    <row r="487" hidden="1" ht="48" customHeight="1">
      <c r="A487" s="4" t="inlineStr">
        <is>
          <t>5IF5MIQQ</t>
        </is>
      </c>
      <c r="B487" s="3" t="inlineStr">
        <is>
          <t>s9</t>
        </is>
      </c>
      <c r="C487" s="3" t="inlineStr">
        <is>
          <t>y2</t>
        </is>
      </c>
      <c r="D487" s="3" t="inlineStr">
        <is>
          <t>Growth in cash and short-term investments over two-year horizon as a proportion of initial total assets, entered as log(1 + change in cash/initial total assets).</t>
        </is>
      </c>
      <c r="E487" s="3" t="inlineStr">
        <is>
          <t>0</t>
        </is>
      </c>
      <c r="F487" s="3" t="inlineStr">
        <is>
          <t>unknown</t>
        </is>
      </c>
      <c r="G487" s="3" t="inlineStr">
        <is>
          <t>log(1 + change in cash/initial total assets), underlying outcome is change in cash over t=2</t>
        </is>
      </c>
      <c r="H487" s="9" t="n"/>
      <c r="I487" s="9" t="n"/>
      <c r="J487" s="9" t="n"/>
      <c r="K487" s="8" t="inlineStr">
        <is>
          <t>ln(1+(cash and short-term investments at t=2 minus date0 cash)/date0 total assets). Cash-stock change, NOT change in cash/assets ratios with varying denominators. Date0=fiscal year-end before issuance. Table11 only; Table12 moved to h21/h22.</t>
        </is>
      </c>
    </row>
    <row r="488" hidden="1" ht="48" customHeight="1">
      <c r="A488" s="4" t="inlineStr">
        <is>
          <t>5IF5MIQQ</t>
        </is>
      </c>
      <c r="B488" s="3" t="inlineStr">
        <is>
          <t>s9</t>
        </is>
      </c>
      <c r="C488" s="3" t="inlineStr">
        <is>
          <t>y3</t>
        </is>
      </c>
      <c r="D488" s="3" t="inlineStr">
        <is>
          <t>Growth in cash and short-term investments over three-year horizon as a proportion of initial total assets, entered as log(1 + change in cash/initial total assets).</t>
        </is>
      </c>
      <c r="E488" s="3" t="inlineStr">
        <is>
          <t>0</t>
        </is>
      </c>
      <c r="F488" s="3" t="inlineStr">
        <is>
          <t>unknown</t>
        </is>
      </c>
      <c r="G488" s="3" t="inlineStr">
        <is>
          <t>log(1 + change in cash/initial total assets), underlying outcome is change in cash over t=3</t>
        </is>
      </c>
      <c r="H488" s="9" t="n"/>
      <c r="I488" s="9" t="n"/>
      <c r="J488" s="9" t="n"/>
      <c r="K488" s="8" t="inlineStr">
        <is>
          <t>ln(1+(cash and short-term investments at t=3 minus date0 cash)/date0 total assets). Cash-stock change, NOT change in cash/assets ratios with varying denominators. Date0=fiscal year-end before issuance. Table11 only; Table12 moved to h21/h22.</t>
        </is>
      </c>
    </row>
    <row r="489" hidden="1" ht="48" customHeight="1">
      <c r="A489" s="4" t="inlineStr">
        <is>
          <t>5IF5MIQQ</t>
        </is>
      </c>
      <c r="B489" s="3" t="inlineStr">
        <is>
          <t>s10</t>
        </is>
      </c>
      <c r="C489" s="3" t="inlineStr">
        <is>
          <t>y1</t>
        </is>
      </c>
      <c r="D489" s="3" t="inlineStr">
        <is>
          <t>Accumulated capital expenditures over one- to three-year horizons as a proportion of initial total assets, entered as log(1 + cumulative CAPEX/initial total assets).</t>
        </is>
      </c>
      <c r="E489" s="3" t="inlineStr">
        <is>
          <t>0</t>
        </is>
      </c>
      <c r="F489" s="3" t="inlineStr">
        <is>
          <t>unknown</t>
        </is>
      </c>
      <c r="G489" s="3" t="inlineStr">
        <is>
          <t>log(1 + cumulative CAPEX/initial total assets)</t>
        </is>
      </c>
      <c r="H489" s="9" t="n"/>
      <c r="I489" s="9" t="n"/>
      <c r="J489" s="9" t="n"/>
      <c r="K489" s="8" t="n"/>
    </row>
    <row r="490" hidden="1" ht="48" customHeight="1">
      <c r="A490" s="4" t="inlineStr">
        <is>
          <t>5IF5MIQQ</t>
        </is>
      </c>
      <c r="B490" s="3" t="inlineStr">
        <is>
          <t>s10</t>
        </is>
      </c>
      <c r="C490" s="3" t="inlineStr">
        <is>
          <t>y2</t>
        </is>
      </c>
      <c r="D490" s="3" t="inlineStr">
        <is>
          <t>Accumulated reduction in long-term debt over one- to three-year horizons as a proportion of initial total assets, entered as log(1 + cumulative LTD reduction/initial total assets).</t>
        </is>
      </c>
      <c r="E490" s="3" t="inlineStr">
        <is>
          <t>0</t>
        </is>
      </c>
      <c r="F490" s="3" t="inlineStr">
        <is>
          <t>unknown</t>
        </is>
      </c>
      <c r="G490" s="3" t="inlineStr">
        <is>
          <t>log(1 + cumulative long-term debt reduction/initial total assets)</t>
        </is>
      </c>
      <c r="H490" s="9" t="n"/>
      <c r="I490" s="9" t="n"/>
      <c r="J490" s="9" t="n"/>
      <c r="K490" s="8" t="n"/>
    </row>
    <row r="491" hidden="1" ht="48" customHeight="1">
      <c r="A491" s="4" t="inlineStr">
        <is>
          <t>5IF5MIQQ</t>
        </is>
      </c>
      <c r="B491" s="3" t="inlineStr">
        <is>
          <t>s10</t>
        </is>
      </c>
      <c r="C491" s="3" t="inlineStr">
        <is>
          <t>y3</t>
        </is>
      </c>
      <c r="D491" s="3" t="inlineStr">
        <is>
          <t>Accumulated research and development expenses over one- to three-year horizons as a proportion of initial total assets, entered as log(1 + cumulative R&amp;D/initial total assets).</t>
        </is>
      </c>
      <c r="E491" s="3" t="inlineStr">
        <is>
          <t>0</t>
        </is>
      </c>
      <c r="F491" s="3" t="inlineStr">
        <is>
          <t>unknown</t>
        </is>
      </c>
      <c r="G491" s="3" t="inlineStr">
        <is>
          <t>log(1 + cumulative R&amp;D/initial total assets)</t>
        </is>
      </c>
      <c r="H491" s="9" t="n"/>
      <c r="I491" s="9" t="n"/>
      <c r="J491" s="9" t="n"/>
      <c r="K491" s="8" t="n"/>
    </row>
    <row r="492" hidden="1" ht="48" customHeight="1">
      <c r="A492" s="4" t="inlineStr">
        <is>
          <t>5IF5MIQQ</t>
        </is>
      </c>
      <c r="B492" s="3" t="inlineStr">
        <is>
          <t>s11</t>
        </is>
      </c>
      <c r="C492" s="3" t="inlineStr">
        <is>
          <t>y1</t>
        </is>
      </c>
      <c r="D492" s="3" t="inlineStr">
        <is>
          <t>Growth in cash over one-year horizon as a proportion of initial total assets, entered as log(1 + change in cash/initial total assets).</t>
        </is>
      </c>
      <c r="E492" s="3" t="inlineStr">
        <is>
          <t>0</t>
        </is>
      </c>
      <c r="F492" s="3" t="inlineStr">
        <is>
          <t>unknown</t>
        </is>
      </c>
      <c r="G492" s="3" t="inlineStr">
        <is>
          <t>log(1 + change in cash/initial total assets), underlying outcome is change in cash over t=1</t>
        </is>
      </c>
      <c r="H492" s="9" t="n"/>
      <c r="I492" s="9" t="n"/>
      <c r="J492" s="9" t="n"/>
      <c r="K492" s="8" t="inlineStr">
        <is>
          <t>ln(1+(cash and short-term investments at t=1 minus date0 cash)/date0 total assets). Cash-stock change, NOT change in cash/assets ratios with varying denominators. Date0=fiscal year-end before issuance. Table14 PanelA only; PanelB moved to h24.</t>
        </is>
      </c>
    </row>
    <row r="493" hidden="1" ht="48" customHeight="1">
      <c r="A493" s="4" t="inlineStr">
        <is>
          <t>5IF5MIQQ</t>
        </is>
      </c>
      <c r="B493" s="3" t="inlineStr">
        <is>
          <t>s11</t>
        </is>
      </c>
      <c r="C493" s="3" t="inlineStr">
        <is>
          <t>y2</t>
        </is>
      </c>
      <c r="D493" s="3" t="inlineStr">
        <is>
          <t>Growth in cash over two-year horizon as a proportion of initial total assets, entered as log(1 + change in cash/initial total assets).</t>
        </is>
      </c>
      <c r="E493" s="3" t="inlineStr">
        <is>
          <t>0</t>
        </is>
      </c>
      <c r="F493" s="3" t="inlineStr">
        <is>
          <t>unknown</t>
        </is>
      </c>
      <c r="G493" s="3" t="inlineStr">
        <is>
          <t>log(1 + change in cash/initial total assets), underlying outcome is change in cash over t=2</t>
        </is>
      </c>
      <c r="H493" s="9" t="n"/>
      <c r="I493" s="9" t="n"/>
      <c r="J493" s="9" t="n"/>
      <c r="K493" s="8" t="inlineStr">
        <is>
          <t>ln(1+(cash and short-term investments at t=2 minus date0 cash)/date0 total assets). Cash-stock change, NOT change in cash/assets ratios with varying denominators. Date0=fiscal year-end before issuance. Table14 PanelA only; PanelB moved to h24.</t>
        </is>
      </c>
    </row>
    <row r="494" hidden="1" ht="48" customHeight="1">
      <c r="A494" s="4" t="inlineStr">
        <is>
          <t>5IF5MIQQ</t>
        </is>
      </c>
      <c r="B494" s="3" t="inlineStr">
        <is>
          <t>s11</t>
        </is>
      </c>
      <c r="C494" s="3" t="inlineStr">
        <is>
          <t>y3</t>
        </is>
      </c>
      <c r="D494" s="3" t="inlineStr">
        <is>
          <t>Growth in cash over three-year horizon as a proportion of initial total assets, entered as log(1 + change in cash/initial total assets).</t>
        </is>
      </c>
      <c r="E494" s="3" t="inlineStr">
        <is>
          <t>0</t>
        </is>
      </c>
      <c r="F494" s="3" t="inlineStr">
        <is>
          <t>unknown</t>
        </is>
      </c>
      <c r="G494" s="3" t="inlineStr">
        <is>
          <t>log(1 + change in cash/initial total assets), underlying outcome is change in cash over t=3</t>
        </is>
      </c>
      <c r="H494" s="9" t="n"/>
      <c r="I494" s="9" t="n"/>
      <c r="J494" s="9" t="n"/>
      <c r="K494" s="8" t="inlineStr">
        <is>
          <t>ln(1+(cash and short-term investments at t=3 minus date0 cash)/date0 total assets). Cash-stock change, NOT change in cash/assets ratios with varying denominators. Date0=fiscal year-end before issuance. Table14 PanelA only; PanelB moved to h24.</t>
        </is>
      </c>
    </row>
    <row r="495" hidden="1" ht="48" customHeight="1">
      <c r="A495" s="4" t="inlineStr">
        <is>
          <t>6T38MQ3Y</t>
        </is>
      </c>
      <c r="B495" s="3" t="inlineStr">
        <is>
          <t>s1</t>
        </is>
      </c>
      <c r="C495" s="3" t="inlineStr">
        <is>
          <t>y1</t>
        </is>
      </c>
      <c r="D495" s="3" t="inlineStr">
        <is>
          <t>Monthly stock return in excess of the risk-free rate, in percent per month, for sorted portfolios and hedge portfolios.</t>
        </is>
      </c>
      <c r="E495" s="3" t="inlineStr">
        <is>
          <t>0</t>
        </is>
      </c>
      <c r="F495" s="3" t="inlineStr">
        <is>
          <t>0</t>
        </is>
      </c>
      <c r="G495" s="3" t="inlineStr">
        <is>
          <t>none</t>
        </is>
      </c>
      <c r="H495" s="9" t="inlineStr">
        <is>
          <t>0</t>
        </is>
      </c>
      <c r="I495" s="9" t="inlineStr">
        <is>
          <t>unknown</t>
        </is>
      </c>
      <c r="J495" s="9" t="inlineStr">
        <is>
          <t>none</t>
        </is>
      </c>
      <c r="K495" s="8" t="inlineStr">
        <is>
          <t xml:space="preserve">Monthly excess portfolio return in percent, not log returns; no evidence establishing a zero mass. </t>
        </is>
      </c>
    </row>
    <row r="496" hidden="1" ht="48" customHeight="1">
      <c r="A496" s="4" t="inlineStr">
        <is>
          <t>6T38MQ3Y</t>
        </is>
      </c>
      <c r="B496" s="3" t="inlineStr">
        <is>
          <t>s1</t>
        </is>
      </c>
      <c r="C496" s="3" t="inlineStr">
        <is>
          <t>y2</t>
        </is>
      </c>
      <c r="D496" s="3" t="inlineStr">
        <is>
          <t>Monthly six-factor alpha in percent per month from the Fama-French (2015) five factors augmented with momentum, for sorted portfolios and hedge portfolios.</t>
        </is>
      </c>
      <c r="E496" s="3" t="inlineStr">
        <is>
          <t>0</t>
        </is>
      </c>
      <c r="F496" s="3" t="inlineStr">
        <is>
          <t>0</t>
        </is>
      </c>
      <c r="G496" s="3" t="inlineStr">
        <is>
          <t>risk-adjusted abnormal return (alpha), underlying outcome is monthly stock return</t>
        </is>
      </c>
      <c r="H496" s="9" t="inlineStr">
        <is>
          <t>0</t>
        </is>
      </c>
      <c r="I496" s="9" t="inlineStr">
        <is>
          <t>unknown</t>
        </is>
      </c>
      <c r="J496" s="9" t="inlineStr">
        <is>
          <t>other</t>
        </is>
      </c>
      <c r="K496" s="8" t="inlineStr">
        <is>
          <t>Reported outcome is monthly six-factor risk-adjusted excess-return alpha (Fama–French five factors plus momentum), in percent per month; other = factor adjustment, not log/standardization. No evidence establishing a point mass at zero.</t>
        </is>
      </c>
    </row>
    <row r="497" hidden="1" ht="48" customHeight="1">
      <c r="A497" s="4" t="inlineStr">
        <is>
          <t>6T38MQ3Y</t>
        </is>
      </c>
      <c r="B497" s="3" t="inlineStr">
        <is>
          <t>s2</t>
        </is>
      </c>
      <c r="C497" s="3" t="inlineStr">
        <is>
          <t>y1</t>
        </is>
      </c>
      <c r="D497" s="3" t="inlineStr">
        <is>
          <t>Monthly excess stock return, percent per month, for size-neutral mention-sorted portfolios.</t>
        </is>
      </c>
      <c r="E497" s="3" t="inlineStr">
        <is>
          <t>0</t>
        </is>
      </c>
      <c r="F497" s="3" t="inlineStr">
        <is>
          <t>0</t>
        </is>
      </c>
      <c r="G497" s="3" t="inlineStr">
        <is>
          <t>none</t>
        </is>
      </c>
      <c r="H497" s="9" t="inlineStr">
        <is>
          <t>0</t>
        </is>
      </c>
      <c r="I497" s="9" t="inlineStr">
        <is>
          <t>unknown</t>
        </is>
      </c>
      <c r="J497" s="9" t="inlineStr">
        <is>
          <t>none</t>
        </is>
      </c>
      <c r="K497" s="8" t="inlineStr">
        <is>
          <t xml:space="preserve">Monthly excess portfolio return in percent, not log returns; no evidence establishing a zero mass. </t>
        </is>
      </c>
    </row>
    <row r="498" hidden="1" ht="48" customHeight="1">
      <c r="A498" s="4" t="inlineStr">
        <is>
          <t>6T38MQ3Y</t>
        </is>
      </c>
      <c r="B498" s="3" t="inlineStr">
        <is>
          <t>s2</t>
        </is>
      </c>
      <c r="C498" s="3" t="inlineStr">
        <is>
          <t>y2</t>
        </is>
      </c>
      <c r="D498" s="3" t="inlineStr">
        <is>
          <t>Monthly six-factor alpha, percent per month, for size-neutral mention-sorted portfolios.</t>
        </is>
      </c>
      <c r="E498" s="3" t="inlineStr">
        <is>
          <t>0</t>
        </is>
      </c>
      <c r="F498" s="3" t="inlineStr">
        <is>
          <t>0</t>
        </is>
      </c>
      <c r="G498" s="3" t="inlineStr">
        <is>
          <t>risk-adjusted abnormal return (alpha), underlying outcome is monthly stock return</t>
        </is>
      </c>
      <c r="H498" s="9" t="inlineStr">
        <is>
          <t>0</t>
        </is>
      </c>
      <c r="I498" s="9" t="inlineStr">
        <is>
          <t>unknown</t>
        </is>
      </c>
      <c r="J498" s="9" t="inlineStr">
        <is>
          <t>other</t>
        </is>
      </c>
      <c r="K498" s="8" t="inlineStr">
        <is>
          <t>Reported outcome is monthly six-factor risk-adjusted excess-return alpha (Fama–French five factors plus momentum), in percent per month; other = factor adjustment, not log/standardization. No evidence establishing a point mass at zero.</t>
        </is>
      </c>
    </row>
    <row r="499" hidden="1" ht="48" customHeight="1">
      <c r="A499" s="4" t="inlineStr">
        <is>
          <t>6T38MQ3Y</t>
        </is>
      </c>
      <c r="B499" s="3" t="inlineStr">
        <is>
          <t>s3</t>
        </is>
      </c>
      <c r="C499" s="3" t="inlineStr">
        <is>
          <t>y1</t>
        </is>
      </c>
      <c r="D499" s="3" t="inlineStr">
        <is>
          <t>Monthly stock return in excess of the risk-free rate, in percent, at the firm-month level.</t>
        </is>
      </c>
      <c r="E499" s="3" t="inlineStr">
        <is>
          <t>0</t>
        </is>
      </c>
      <c r="F499" s="3" t="inlineStr">
        <is>
          <t>0</t>
        </is>
      </c>
      <c r="G499" s="3" t="inlineStr">
        <is>
          <t>none</t>
        </is>
      </c>
      <c r="H499" s="9" t="n"/>
      <c r="I499" s="9" t="n"/>
      <c r="J499" s="9" t="n"/>
      <c r="K499" s="8" t="n"/>
    </row>
    <row r="500" hidden="1" ht="48" customHeight="1">
      <c r="A500" s="4" t="inlineStr">
        <is>
          <t>6T38MQ3Y</t>
        </is>
      </c>
      <c r="B500" s="3" t="inlineStr">
        <is>
          <t>s4</t>
        </is>
      </c>
      <c r="C500" s="3" t="inlineStr">
        <is>
          <t>y1</t>
        </is>
      </c>
      <c r="D500" s="3" t="inlineStr">
        <is>
          <t>Monthly six-factor alpha of value-weighted portfolios, in percent per month.</t>
        </is>
      </c>
      <c r="E500" s="3" t="inlineStr">
        <is>
          <t>0</t>
        </is>
      </c>
      <c r="F500" s="3" t="inlineStr">
        <is>
          <t>0</t>
        </is>
      </c>
      <c r="G500" s="3" t="inlineStr">
        <is>
          <t>risk-adjusted abnormal return (alpha), underlying outcome is monthly stock return</t>
        </is>
      </c>
      <c r="H500" s="9" t="inlineStr">
        <is>
          <t>0</t>
        </is>
      </c>
      <c r="I500" s="9" t="inlineStr">
        <is>
          <t>unknown</t>
        </is>
      </c>
      <c r="J500" s="9" t="inlineStr">
        <is>
          <t>other</t>
        </is>
      </c>
      <c r="K500" s="8" t="inlineStr">
        <is>
          <t>Reported outcome is monthly six-factor risk-adjusted excess-return alpha (Fama–French five factors plus momentum), in percent per month; other = factor adjustment, not log/standardization. No evidence establishing a point mass at zero.</t>
        </is>
      </c>
    </row>
    <row r="501" hidden="1" ht="48" customHeight="1">
      <c r="A501" s="4" t="inlineStr">
        <is>
          <t>6T38MQ3Y</t>
        </is>
      </c>
      <c r="B501" s="3" t="inlineStr">
        <is>
          <t>s5</t>
        </is>
      </c>
      <c r="C501" s="3" t="inlineStr">
        <is>
          <t>y1</t>
        </is>
      </c>
      <c r="D501" s="3" t="inlineStr">
        <is>
          <t>Monthly six-factor alpha of value-weighted competition-mention portfolios, in percent per month, within analyst-coverage subsamples.</t>
        </is>
      </c>
      <c r="E501" s="3" t="inlineStr">
        <is>
          <t>0</t>
        </is>
      </c>
      <c r="F501" s="3" t="inlineStr">
        <is>
          <t>0</t>
        </is>
      </c>
      <c r="G501" s="3" t="inlineStr">
        <is>
          <t>risk-adjusted abnormal return (alpha), underlying outcome is monthly stock return</t>
        </is>
      </c>
      <c r="H501" s="9" t="inlineStr">
        <is>
          <t>0</t>
        </is>
      </c>
      <c r="I501" s="9" t="inlineStr">
        <is>
          <t>unknown</t>
        </is>
      </c>
      <c r="J501" s="9" t="inlineStr">
        <is>
          <t>other</t>
        </is>
      </c>
      <c r="K501" s="8" t="inlineStr">
        <is>
          <t>Reported outcome is monthly six-factor risk-adjusted excess-return alpha (Fama–French five factors plus momentum), in percent per month; other = factor adjustment, not log/standardization. No evidence establishing a point mass at zero.</t>
        </is>
      </c>
    </row>
    <row r="502" hidden="1" ht="48" customHeight="1">
      <c r="A502" s="4" t="inlineStr">
        <is>
          <t>6T38MQ3Y</t>
        </is>
      </c>
      <c r="B502" s="3" t="inlineStr">
        <is>
          <t>s6</t>
        </is>
      </c>
      <c r="C502" s="3" t="inlineStr">
        <is>
          <t>y1</t>
        </is>
      </c>
      <c r="D502" s="3" t="inlineStr">
        <is>
          <t>Adjusted cumulative growth rate of total sales over the next 1, 2, and 3 years, in percent, relative to the median of comparable firms in the same 3×3 size/market-to-book group within the same GIC sector.</t>
        </is>
      </c>
      <c r="E502" s="3" t="inlineStr">
        <is>
          <t>0</t>
        </is>
      </c>
      <c r="F502" s="3" t="inlineStr">
        <is>
          <t>unknown</t>
        </is>
      </c>
      <c r="G502" s="3" t="inlineStr">
        <is>
          <t>percent change in sales, adjusted by subtracting comparator-group median growth</t>
        </is>
      </c>
      <c r="H502" s="9" t="inlineStr">
        <is>
          <t>0</t>
        </is>
      </c>
      <c r="I502" s="9" t="inlineStr">
        <is>
          <t>unknown</t>
        </is>
      </c>
      <c r="J502" s="9" t="inlineStr">
        <is>
          <t>other</t>
        </is>
      </c>
      <c r="K502" s="8" t="inlineStr">
        <is>
          <t>Percent change in sales over 1, 2, 3 years, adjusted by subtracting the comparable-firm median growth in the same GIC sector and 3×3 size/market-to-book cell; winsorized 1st/99th percentiles. This is an adjusted growth outcome, not log growth or outcome-SD units. Zero mass is not established. Figure5 p.4322/PDF23.</t>
        </is>
      </c>
    </row>
    <row r="503" hidden="1" ht="48" customHeight="1">
      <c r="A503" s="4" t="inlineStr">
        <is>
          <t>6T38MQ3Y</t>
        </is>
      </c>
      <c r="B503" s="3" t="inlineStr">
        <is>
          <t>s6</t>
        </is>
      </c>
      <c r="C503" s="3" t="inlineStr">
        <is>
          <t>y2</t>
        </is>
      </c>
      <c r="D503" s="3" t="inlineStr">
        <is>
          <t>Adjusted cumulative growth rate of operating income before depreciation and amortization over the next 1, 2, and 3 years, in percent, relative to the median of comparable firms in the same 3×3 size/market-to-book group within the same GIC sector.</t>
        </is>
      </c>
      <c r="E503" s="3" t="inlineStr">
        <is>
          <t>0</t>
        </is>
      </c>
      <c r="F503" s="3" t="inlineStr">
        <is>
          <t>unknown</t>
        </is>
      </c>
      <c r="G503" s="3" t="inlineStr">
        <is>
          <t>percent change in operating income, adjusted by subtracting comparator-group median growth</t>
        </is>
      </c>
      <c r="H503" s="9" t="inlineStr">
        <is>
          <t>0</t>
        </is>
      </c>
      <c r="I503" s="9" t="inlineStr">
        <is>
          <t>unknown</t>
        </is>
      </c>
      <c r="J503" s="9" t="inlineStr">
        <is>
          <t>other</t>
        </is>
      </c>
      <c r="K503" s="8" t="inlineStr">
        <is>
          <t>Percent change in operating income before depreciation/amortization over 1, 2, 3 years, adjusted by subtracting the comparable-firm median growth in the same GIC sector and 3×3 size/market-to-book cell; winsorized 1st/99th percentiles. This is an adjusted growth outcome, not log growth or outcome-SD units. Zero mass is not established. Figure5 p.4322/PDF23.</t>
        </is>
      </c>
    </row>
    <row r="504" hidden="1" ht="48" customHeight="1">
      <c r="A504" s="4" t="inlineStr">
        <is>
          <t>6T38MQ3Y</t>
        </is>
      </c>
      <c r="B504" s="3" t="inlineStr">
        <is>
          <t>s7</t>
        </is>
      </c>
      <c r="C504" s="3" t="inlineStr">
        <is>
          <t>y1</t>
        </is>
      </c>
      <c r="D504" s="3" t="inlineStr">
        <is>
          <t>Indicator equal to one if the firm is announced as a merger target in the next 12 months, zero otherwise.</t>
        </is>
      </c>
      <c r="E504" s="3" t="inlineStr">
        <is>
          <t>1</t>
        </is>
      </c>
      <c r="F504" s="3" t="inlineStr">
        <is>
          <t>1</t>
        </is>
      </c>
      <c r="G504" s="3" t="inlineStr">
        <is>
          <t>none</t>
        </is>
      </c>
      <c r="H504" s="9" t="inlineStr">
        <is>
          <t>1</t>
        </is>
      </c>
      <c r="I504" s="9" t="inlineStr">
        <is>
          <t>1</t>
        </is>
      </c>
      <c r="J504" s="9" t="inlineStr">
        <is>
          <t>none</t>
        </is>
      </c>
      <c r="K504" s="8" t="inlineStr">
        <is>
          <t>Table8 p.4323/PDF24 defines a binary merger-target-announcement outcome in the next 12 months, explicitly 0 otherwise. Logit models the probability; it does not transform the observed dependent variable to log odds. Figure6 predictions are means/probabilities of this same indicator, not a second dependent variable.</t>
        </is>
      </c>
    </row>
    <row r="505" hidden="1" ht="48" customHeight="1">
      <c r="A505" s="4" t="inlineStr">
        <is>
          <t>6T38MQ3Y</t>
        </is>
      </c>
      <c r="B505" s="3" t="inlineStr">
        <is>
          <t>s8</t>
        </is>
      </c>
      <c r="C505" s="3" t="inlineStr">
        <is>
          <t>y1</t>
        </is>
      </c>
      <c r="D505" s="3" t="inlineStr">
        <is>
          <t>Monthly portfolio mean excess stock return in percent per month for beta-sorted portfolios.</t>
        </is>
      </c>
      <c r="E505" s="3" t="inlineStr">
        <is>
          <t>0</t>
        </is>
      </c>
      <c r="F505" s="3" t="inlineStr">
        <is>
          <t>0</t>
        </is>
      </c>
      <c r="G505" s="3" t="inlineStr">
        <is>
          <t>none</t>
        </is>
      </c>
      <c r="H505" s="9" t="inlineStr">
        <is>
          <t>n/a</t>
        </is>
      </c>
      <c r="I505" s="9" t="inlineStr">
        <is>
          <t>n/a</t>
        </is>
      </c>
      <c r="J505" s="9" t="inlineStr">
        <is>
          <t>n/a</t>
        </is>
      </c>
      <c r="K505" s="8" t="inlineStr">
        <is>
          <t>Spurious for causal extraction because parent s8 is an asset-pricing exposure test; retain original outcome definition and IDs, do not delete.</t>
        </is>
      </c>
    </row>
    <row r="506" hidden="1" ht="48" customHeight="1">
      <c r="A506" s="4" t="inlineStr">
        <is>
          <t>6T38MQ3Y</t>
        </is>
      </c>
      <c r="B506" s="3" t="inlineStr">
        <is>
          <t>s8</t>
        </is>
      </c>
      <c r="C506" s="3" t="inlineStr">
        <is>
          <t>y2</t>
        </is>
      </c>
      <c r="D506" s="3" t="inlineStr">
        <is>
          <t>Monthly six-factor alpha in percent per month for beta-sorted portfolios.</t>
        </is>
      </c>
      <c r="E506" s="3" t="inlineStr">
        <is>
          <t>0</t>
        </is>
      </c>
      <c r="F506" s="3" t="inlineStr">
        <is>
          <t>0</t>
        </is>
      </c>
      <c r="G506" s="3" t="inlineStr">
        <is>
          <t>risk-adjusted abnormal return (alpha), underlying outcome is monthly stock return</t>
        </is>
      </c>
      <c r="H506" s="9" t="inlineStr">
        <is>
          <t>n/a</t>
        </is>
      </c>
      <c r="I506" s="9" t="inlineStr">
        <is>
          <t>n/a</t>
        </is>
      </c>
      <c r="J506" s="9" t="inlineStr">
        <is>
          <t>n/a</t>
        </is>
      </c>
      <c r="K506" s="8" t="inlineStr">
        <is>
          <t>Spurious for causal extraction because parent s8 is an asset-pricing exposure test; retain original outcome definition and IDs, do not delete.</t>
        </is>
      </c>
    </row>
    <row r="507" hidden="1" ht="48" customHeight="1">
      <c r="A507" s="4" t="inlineStr">
        <is>
          <t>6T38MQ3Y</t>
        </is>
      </c>
      <c r="B507" s="3" t="inlineStr">
        <is>
          <t>s9</t>
        </is>
      </c>
      <c r="C507" s="3" t="inlineStr">
        <is>
          <t>y1</t>
        </is>
      </c>
      <c r="D507" s="3" t="inlineStr">
        <is>
          <t>Monthly stock return in excess of the risk-free rate, in percent, at the firm-month level.</t>
        </is>
      </c>
      <c r="E507" s="3" t="inlineStr">
        <is>
          <t>0</t>
        </is>
      </c>
      <c r="F507" s="3" t="inlineStr">
        <is>
          <t>0</t>
        </is>
      </c>
      <c r="G507" s="3" t="inlineStr">
        <is>
          <t>none</t>
        </is>
      </c>
      <c r="H507" s="9" t="n"/>
      <c r="I507" s="9" t="n"/>
      <c r="J507" s="9" t="n"/>
      <c r="K507" s="8" t="n"/>
    </row>
    <row r="508" hidden="1" ht="48" customHeight="1">
      <c r="A508" s="4" t="inlineStr">
        <is>
          <t>6T38MQ3Y</t>
        </is>
      </c>
      <c r="B508" s="3" t="inlineStr">
        <is>
          <t>s10</t>
        </is>
      </c>
      <c r="C508" s="3" t="inlineStr">
        <is>
          <t>y1</t>
        </is>
      </c>
      <c r="D508" s="3" t="inlineStr">
        <is>
          <t>Monthly six-factor alpha of value-weighted portfolios, in percent per month.</t>
        </is>
      </c>
      <c r="E508" s="3" t="inlineStr">
        <is>
          <t>0</t>
        </is>
      </c>
      <c r="F508" s="3" t="inlineStr">
        <is>
          <t>0</t>
        </is>
      </c>
      <c r="G508" s="3" t="inlineStr">
        <is>
          <t>risk-adjusted abnormal return (alpha), underlying outcome is monthly stock return</t>
        </is>
      </c>
      <c r="H508" s="9" t="inlineStr">
        <is>
          <t>0</t>
        </is>
      </c>
      <c r="I508" s="9" t="inlineStr">
        <is>
          <t>unknown</t>
        </is>
      </c>
      <c r="J508" s="9" t="inlineStr">
        <is>
          <t>other</t>
        </is>
      </c>
      <c r="K508" s="8" t="inlineStr">
        <is>
          <t>Reported outcome is monthly six-factor risk-adjusted excess-return alpha (Fama–French five factors plus momentum), in percent per month; other = factor adjustment, not log/standardization. No evidence establishing a point mass at zero.</t>
        </is>
      </c>
    </row>
    <row r="509" hidden="1" ht="48" customHeight="1">
      <c r="A509" s="4" t="inlineStr">
        <is>
          <t>6T38MQ3Y</t>
        </is>
      </c>
      <c r="B509" s="3" t="inlineStr">
        <is>
          <t>s11</t>
        </is>
      </c>
      <c r="C509" s="3" t="inlineStr">
        <is>
          <t>y1</t>
        </is>
      </c>
      <c r="D509" s="3" t="inlineStr">
        <is>
          <t>Monthly six-factor alpha of value-weighted portfolios, in percent per month.</t>
        </is>
      </c>
      <c r="E509" s="3" t="inlineStr">
        <is>
          <t>0</t>
        </is>
      </c>
      <c r="F509" s="3" t="inlineStr">
        <is>
          <t>0</t>
        </is>
      </c>
      <c r="G509" s="3" t="inlineStr">
        <is>
          <t>risk-adjusted abnormal return (alpha), underlying outcome is monthly stock return</t>
        </is>
      </c>
      <c r="H509" s="9" t="inlineStr">
        <is>
          <t>0</t>
        </is>
      </c>
      <c r="I509" s="9" t="inlineStr">
        <is>
          <t>unknown</t>
        </is>
      </c>
      <c r="J509" s="9" t="inlineStr">
        <is>
          <t>other</t>
        </is>
      </c>
      <c r="K509" s="8" t="inlineStr">
        <is>
          <t>Reported outcome is monthly six-factor risk-adjusted excess-return alpha (Fama–French five factors plus momentum), in percent per month; other = factor adjustment, not log/standardization. No evidence establishing a point mass at zero.</t>
        </is>
      </c>
    </row>
    <row r="510" hidden="1" ht="48" customHeight="1">
      <c r="A510" s="4" t="inlineStr">
        <is>
          <t>6T38MQ3Y</t>
        </is>
      </c>
      <c r="B510" s="3" t="inlineStr">
        <is>
          <t>s12</t>
        </is>
      </c>
      <c r="C510" s="3" t="inlineStr">
        <is>
          <t>y1</t>
        </is>
      </c>
      <c r="D510" s="3" t="inlineStr">
        <is>
          <t>Monthly stock return in excess of the risk-free rate, in percent, at the firm-month level.</t>
        </is>
      </c>
      <c r="E510" s="3" t="inlineStr">
        <is>
          <t>0</t>
        </is>
      </c>
      <c r="F510" s="3" t="inlineStr">
        <is>
          <t>0</t>
        </is>
      </c>
      <c r="G510" s="3" t="inlineStr">
        <is>
          <t>none</t>
        </is>
      </c>
      <c r="H510" s="9" t="n"/>
      <c r="I510" s="9" t="n"/>
      <c r="J510" s="9" t="n"/>
      <c r="K510" s="8" t="n"/>
    </row>
    <row r="511" hidden="1" ht="48" customHeight="1">
      <c r="A511" s="4" t="inlineStr">
        <is>
          <t>6T38MQ3Y</t>
        </is>
      </c>
      <c r="B511" s="3" t="inlineStr">
        <is>
          <t>s13</t>
        </is>
      </c>
      <c r="C511" s="3" t="inlineStr">
        <is>
          <t>y1</t>
        </is>
      </c>
      <c r="D511" s="3" t="inlineStr">
        <is>
          <t>Monthly six-factor alpha of value-weighted and equal-weighted competition-mention hedge portfolios, in percent per month, under alternative subsamples and holding horizons.</t>
        </is>
      </c>
      <c r="E511" s="3" t="inlineStr">
        <is>
          <t>0</t>
        </is>
      </c>
      <c r="F511" s="3" t="inlineStr">
        <is>
          <t>0</t>
        </is>
      </c>
      <c r="G511" s="3" t="inlineStr">
        <is>
          <t>risk-adjusted abnormal return (alpha), underlying outcome is monthly stock return</t>
        </is>
      </c>
      <c r="H511" s="9" t="inlineStr">
        <is>
          <t>0</t>
        </is>
      </c>
      <c r="I511" s="9" t="inlineStr">
        <is>
          <t>unknown</t>
        </is>
      </c>
      <c r="J511" s="9" t="inlineStr">
        <is>
          <t>other</t>
        </is>
      </c>
      <c r="K511" s="8" t="inlineStr">
        <is>
          <t>Reported outcome is monthly six-factor risk-adjusted excess-return alpha (Fama–French five factors plus momentum), in percent per month; other = factor adjustment, not log/standardization. No evidence establishing a point mass at zero.</t>
        </is>
      </c>
    </row>
    <row r="512" hidden="1" ht="48" customHeight="1">
      <c r="A512" s="4" t="inlineStr">
        <is>
          <t>6T38MQ3Y</t>
        </is>
      </c>
      <c r="B512" s="3" t="inlineStr">
        <is>
          <t>s14</t>
        </is>
      </c>
      <c r="C512" s="3" t="inlineStr">
        <is>
          <t>y1</t>
        </is>
      </c>
      <c r="D512" s="3" t="inlineStr">
        <is>
          <t>Monthly stock return in excess of the risk-free rate, in percent per month, for C-Rank sorted portfolios.</t>
        </is>
      </c>
      <c r="E512" s="3" t="inlineStr">
        <is>
          <t>0</t>
        </is>
      </c>
      <c r="F512" s="3" t="inlineStr">
        <is>
          <t>0</t>
        </is>
      </c>
      <c r="G512" s="3" t="inlineStr">
        <is>
          <t>none</t>
        </is>
      </c>
      <c r="H512" s="9" t="inlineStr">
        <is>
          <t>0</t>
        </is>
      </c>
      <c r="I512" s="9" t="inlineStr">
        <is>
          <t>unknown</t>
        </is>
      </c>
      <c r="J512" s="9" t="inlineStr">
        <is>
          <t>none</t>
        </is>
      </c>
      <c r="K512" s="8" t="inlineStr">
        <is>
          <t>Monthly excess portfolio return in percent, not log returns; no evidence establishing a zero mass. Scope narrowed to Table15A; PanelB is copied under h3.</t>
        </is>
      </c>
    </row>
    <row r="513" hidden="1" ht="48" customHeight="1">
      <c r="A513" s="4" t="inlineStr">
        <is>
          <t>6T38MQ3Y</t>
        </is>
      </c>
      <c r="B513" s="3" t="inlineStr">
        <is>
          <t>s14</t>
        </is>
      </c>
      <c r="C513" s="3" t="inlineStr">
        <is>
          <t>y2</t>
        </is>
      </c>
      <c r="D513" s="3" t="inlineStr">
        <is>
          <t>Monthly six-factor alpha, in percent per month, for C-Rank sorted portfolios.</t>
        </is>
      </c>
      <c r="E513" s="3" t="inlineStr">
        <is>
          <t>0</t>
        </is>
      </c>
      <c r="F513" s="3" t="inlineStr">
        <is>
          <t>0</t>
        </is>
      </c>
      <c r="G513" s="3" t="inlineStr">
        <is>
          <t>risk-adjusted abnormal return (alpha), underlying outcome is monthly stock return</t>
        </is>
      </c>
      <c r="H513" s="9" t="inlineStr">
        <is>
          <t>0</t>
        </is>
      </c>
      <c r="I513" s="9" t="inlineStr">
        <is>
          <t>unknown</t>
        </is>
      </c>
      <c r="J513" s="9" t="inlineStr">
        <is>
          <t>other</t>
        </is>
      </c>
      <c r="K513" s="8" t="inlineStr">
        <is>
          <t>Reported outcome is monthly six-factor risk-adjusted excess-return alpha (Fama–French five factors plus momentum), in percent per month; other = factor adjustment, not log/standardization. No evidence establishing a point mass at zero. Scope narrowed to Table15A; PanelB is h3.</t>
        </is>
      </c>
    </row>
    <row r="514" hidden="1" ht="48" customHeight="1">
      <c r="A514" s="4" t="inlineStr">
        <is>
          <t>7PCAD73D</t>
        </is>
      </c>
      <c r="B514" s="3" t="inlineStr">
        <is>
          <t>s1</t>
        </is>
      </c>
      <c r="C514" s="3" t="inlineStr">
        <is>
          <t>y1</t>
        </is>
      </c>
      <c r="D514" s="3" t="inlineStr">
        <is>
          <t>3-day cumulative market-adjusted stock return around the lender's earnings announcement, in percent.</t>
        </is>
      </c>
      <c r="E514" s="3" t="inlineStr">
        <is>
          <t>0</t>
        </is>
      </c>
      <c r="F514" s="3" t="inlineStr">
        <is>
          <t>0</t>
        </is>
      </c>
      <c r="G514" s="3" t="inlineStr">
        <is>
          <t>none</t>
        </is>
      </c>
      <c r="H514" s="9" t="inlineStr">
        <is>
          <t>n/a</t>
        </is>
      </c>
      <c r="I514" s="9" t="inlineStr">
        <is>
          <t>n/a</t>
        </is>
      </c>
      <c r="J514" s="9" t="inlineStr">
        <is>
          <t>n/a</t>
        </is>
      </c>
      <c r="K514" s="8" t="inlineStr">
        <is>
          <t>spurious: parent s1 excluded as diagnostic-only evidence.</t>
        </is>
      </c>
    </row>
    <row r="515" hidden="1" ht="48" customHeight="1">
      <c r="A515" s="4" t="inlineStr">
        <is>
          <t>7PCAD73D</t>
        </is>
      </c>
      <c r="B515" s="3" t="inlineStr">
        <is>
          <t>s2</t>
        </is>
      </c>
      <c r="C515" s="3" t="inlineStr">
        <is>
          <t>y1</t>
        </is>
      </c>
      <c r="D515" s="3" t="inlineStr">
        <is>
          <t>Enforcement: indicator equal to one if the borrower reports a material covenant violation in any of the subsequent four quarters, zero otherwise; at loan package-quarter level.</t>
        </is>
      </c>
      <c r="E515" s="3" t="inlineStr">
        <is>
          <t>1</t>
        </is>
      </c>
      <c r="F515" s="3" t="inlineStr">
        <is>
          <t>1</t>
        </is>
      </c>
      <c r="G515" s="3" t="inlineStr">
        <is>
          <t>none</t>
        </is>
      </c>
      <c r="H515" s="9" t="inlineStr">
        <is>
          <t>1</t>
        </is>
      </c>
      <c r="I515" s="9" t="inlineStr">
        <is>
          <t>1</t>
        </is>
      </c>
      <c r="J515" s="9" t="inlineStr">
        <is>
          <t>none</t>
        </is>
      </c>
      <c r="K515" s="8" t="n"/>
    </row>
    <row r="516" hidden="1" ht="48" customHeight="1">
      <c r="A516" s="4" t="inlineStr">
        <is>
          <t>7PCAD73D</t>
        </is>
      </c>
      <c r="B516" s="3" t="inlineStr">
        <is>
          <t>s3</t>
        </is>
      </c>
      <c r="C516" s="3" t="inlineStr">
        <is>
          <t>y1</t>
        </is>
      </c>
      <c r="D516" s="3" t="inlineStr">
        <is>
          <t>Enforcement: indicator equal to one if the borrower reports a material covenant violation in any of the subsequent four quarters, zero otherwise.</t>
        </is>
      </c>
      <c r="E516" s="3" t="inlineStr">
        <is>
          <t>1</t>
        </is>
      </c>
      <c r="F516" s="3" t="inlineStr">
        <is>
          <t>1</t>
        </is>
      </c>
      <c r="G516" s="3" t="inlineStr">
        <is>
          <t>none</t>
        </is>
      </c>
      <c r="H516" s="9" t="inlineStr">
        <is>
          <t>1</t>
        </is>
      </c>
      <c r="I516" s="9" t="inlineStr">
        <is>
          <t>1</t>
        </is>
      </c>
      <c r="J516" s="9" t="inlineStr">
        <is>
          <t>none</t>
        </is>
      </c>
      <c r="K516" s="8" t="n"/>
    </row>
    <row r="517" hidden="1" ht="48" customHeight="1">
      <c r="A517" s="4" t="inlineStr">
        <is>
          <t>7PCAD73D</t>
        </is>
      </c>
      <c r="B517" s="3" t="inlineStr">
        <is>
          <t>s4</t>
        </is>
      </c>
      <c r="C517" s="3" t="inlineStr">
        <is>
          <t>y1</t>
        </is>
      </c>
      <c r="D517" s="3" t="inlineStr">
        <is>
          <t>Enforcement: indicator equal to one if the borrower reports a material covenant violation in any of the subsequent four quarters, zero otherwise.</t>
        </is>
      </c>
      <c r="E517" s="3" t="inlineStr">
        <is>
          <t>1</t>
        </is>
      </c>
      <c r="F517" s="3" t="inlineStr">
        <is>
          <t>1</t>
        </is>
      </c>
      <c r="G517" s="3" t="inlineStr">
        <is>
          <t>none</t>
        </is>
      </c>
      <c r="H517" s="9" t="inlineStr">
        <is>
          <t>1</t>
        </is>
      </c>
      <c r="I517" s="9" t="inlineStr">
        <is>
          <t>1</t>
        </is>
      </c>
      <c r="J517" s="9" t="inlineStr">
        <is>
          <t>none</t>
        </is>
      </c>
      <c r="K517" s="8" t="n"/>
    </row>
    <row r="518" hidden="1" ht="48" customHeight="1">
      <c r="A518" s="4" t="inlineStr">
        <is>
          <t>7PCAD73D</t>
        </is>
      </c>
      <c r="B518" s="3" t="inlineStr">
        <is>
          <t>s5</t>
        </is>
      </c>
      <c r="C518" s="3" t="inlineStr">
        <is>
          <t>y1</t>
        </is>
      </c>
      <c r="D518" s="3" t="inlineStr">
        <is>
          <t>Enforcement: indicator equal to one if the borrower reports a material covenant violation in any of the subsequent four quarters, zero otherwise.</t>
        </is>
      </c>
      <c r="E518" s="3" t="inlineStr">
        <is>
          <t>1</t>
        </is>
      </c>
      <c r="F518" s="3" t="inlineStr">
        <is>
          <t>1</t>
        </is>
      </c>
      <c r="G518" s="3" t="inlineStr">
        <is>
          <t>none</t>
        </is>
      </c>
      <c r="H518" s="9" t="inlineStr">
        <is>
          <t>1</t>
        </is>
      </c>
      <c r="I518" s="9" t="inlineStr">
        <is>
          <t>1</t>
        </is>
      </c>
      <c r="J518" s="9" t="inlineStr">
        <is>
          <t>none</t>
        </is>
      </c>
      <c r="K518" s="8" t="n"/>
    </row>
    <row r="519" hidden="1" ht="48" customHeight="1">
      <c r="A519" s="4" t="inlineStr">
        <is>
          <t>7PCAD73D</t>
        </is>
      </c>
      <c r="B519" s="3" t="inlineStr">
        <is>
          <t>s6</t>
        </is>
      </c>
      <c r="C519" s="3" t="inlineStr">
        <is>
          <t>y1</t>
        </is>
      </c>
      <c r="D519" s="3" t="inlineStr">
        <is>
          <t>Enforcement: indicator equal to one if the borrower reports a material covenant violation in any of the subsequent four quarters, zero otherwise.</t>
        </is>
      </c>
      <c r="E519" s="3" t="inlineStr">
        <is>
          <t>1</t>
        </is>
      </c>
      <c r="F519" s="3" t="inlineStr">
        <is>
          <t>1</t>
        </is>
      </c>
      <c r="G519" s="3" t="inlineStr">
        <is>
          <t>none</t>
        </is>
      </c>
      <c r="H519" s="9" t="inlineStr">
        <is>
          <t>1</t>
        </is>
      </c>
      <c r="I519" s="9" t="inlineStr">
        <is>
          <t>1</t>
        </is>
      </c>
      <c r="J519" s="9" t="inlineStr">
        <is>
          <t>none</t>
        </is>
      </c>
      <c r="K519" s="8" t="n"/>
    </row>
    <row r="520" hidden="1" ht="48" customHeight="1">
      <c r="A520" s="4" t="inlineStr">
        <is>
          <t>7PCAD73D</t>
        </is>
      </c>
      <c r="B520" s="3" t="inlineStr">
        <is>
          <t>s7</t>
        </is>
      </c>
      <c r="C520" s="3" t="inlineStr">
        <is>
          <t>y1</t>
        </is>
      </c>
      <c r="D520" s="3" t="inlineStr">
        <is>
          <t>Enforcement rate across all loans in the lender-quarter: fraction of the lender's loan portfolio with a material covenant violation; units are proportion/percentage.</t>
        </is>
      </c>
      <c r="E520" s="3" t="inlineStr">
        <is>
          <t>0</t>
        </is>
      </c>
      <c r="F520" s="3" t="inlineStr">
        <is>
          <t>unknown</t>
        </is>
      </c>
      <c r="G520" s="3" t="inlineStr">
        <is>
          <t>none</t>
        </is>
      </c>
      <c r="H520" s="9" t="inlineStr">
        <is>
          <t>0</t>
        </is>
      </c>
      <c r="I520" s="9" t="inlineStr">
        <is>
          <t>unknown</t>
        </is>
      </c>
      <c r="J520" s="9" t="inlineStr">
        <is>
          <t>none</t>
        </is>
      </c>
      <c r="K520" s="8" t="n"/>
    </row>
    <row r="521" hidden="1" ht="48" customHeight="1">
      <c r="A521" s="4" t="inlineStr">
        <is>
          <t>7PCAD73D</t>
        </is>
      </c>
      <c r="B521" s="3" t="inlineStr">
        <is>
          <t>s7</t>
        </is>
      </c>
      <c r="C521" s="3" t="inlineStr">
        <is>
          <t>y2</t>
        </is>
      </c>
      <c r="D521" s="3" t="inlineStr">
        <is>
          <t>Enforcement rate among breached loans in the lender-quarter: fraction of loans in breach of a covenant threshold with a material covenant violation; units are proportion/percentage.</t>
        </is>
      </c>
      <c r="E521" s="3" t="inlineStr">
        <is>
          <t>0</t>
        </is>
      </c>
      <c r="F521" s="3" t="inlineStr">
        <is>
          <t>unknown</t>
        </is>
      </c>
      <c r="G521" s="3" t="inlineStr">
        <is>
          <t>none</t>
        </is>
      </c>
      <c r="H521" s="9" t="inlineStr">
        <is>
          <t>0</t>
        </is>
      </c>
      <c r="I521" s="9" t="inlineStr">
        <is>
          <t>unknown</t>
        </is>
      </c>
      <c r="J521" s="9" t="inlineStr">
        <is>
          <t>none</t>
        </is>
      </c>
      <c r="K521" s="8" t="n"/>
    </row>
    <row r="522" hidden="1" ht="48" customHeight="1">
      <c r="A522" s="4" t="inlineStr">
        <is>
          <t>7PCAD73D</t>
        </is>
      </c>
      <c r="B522" s="3" t="inlineStr">
        <is>
          <t>s8</t>
        </is>
      </c>
      <c r="C522" s="3" t="inlineStr">
        <is>
          <t>y1</t>
        </is>
      </c>
      <c r="D522" s="3" t="inlineStr">
        <is>
          <t>Enforcement: indicator equal to one if the borrower reports a material covenant violation in any of the subsequent four quarters, zero otherwise.</t>
        </is>
      </c>
      <c r="E522" s="3" t="inlineStr">
        <is>
          <t>1</t>
        </is>
      </c>
      <c r="F522" s="3" t="inlineStr">
        <is>
          <t>1</t>
        </is>
      </c>
      <c r="G522" s="3" t="inlineStr">
        <is>
          <t>none</t>
        </is>
      </c>
      <c r="H522" s="9" t="inlineStr">
        <is>
          <t>1</t>
        </is>
      </c>
      <c r="I522" s="9" t="inlineStr">
        <is>
          <t>1</t>
        </is>
      </c>
      <c r="J522" s="9" t="inlineStr">
        <is>
          <t>none</t>
        </is>
      </c>
      <c r="K522" s="8" t="n"/>
    </row>
    <row r="523" hidden="1" ht="48" customHeight="1">
      <c r="A523" s="4" t="inlineStr">
        <is>
          <t>7PCAD73D</t>
        </is>
      </c>
      <c r="B523" s="3" t="inlineStr">
        <is>
          <t>s9</t>
        </is>
      </c>
      <c r="C523" s="3" t="inlineStr">
        <is>
          <t>y1</t>
        </is>
      </c>
      <c r="D523" s="3" t="inlineStr">
        <is>
          <t>Enforcement: indicator equal to one if the borrower reports a material covenant violation in any of the subsequent four quarters, zero otherwise.</t>
        </is>
      </c>
      <c r="E523" s="3" t="inlineStr">
        <is>
          <t>1</t>
        </is>
      </c>
      <c r="F523" s="3" t="inlineStr">
        <is>
          <t>1</t>
        </is>
      </c>
      <c r="G523" s="3" t="inlineStr">
        <is>
          <t>none</t>
        </is>
      </c>
      <c r="H523" s="9" t="inlineStr">
        <is>
          <t>1</t>
        </is>
      </c>
      <c r="I523" s="9" t="inlineStr">
        <is>
          <t>1</t>
        </is>
      </c>
      <c r="J523" s="9" t="inlineStr">
        <is>
          <t>none</t>
        </is>
      </c>
      <c r="K523" s="8" t="n"/>
    </row>
    <row r="524" hidden="1" ht="48" customHeight="1">
      <c r="A524" s="4" t="inlineStr">
        <is>
          <t>7PCAD73D</t>
        </is>
      </c>
      <c r="B524" s="3" t="inlineStr">
        <is>
          <t>s10</t>
        </is>
      </c>
      <c r="C524" s="3" t="inlineStr">
        <is>
          <t>y1</t>
        </is>
      </c>
      <c r="D524" s="3" t="inlineStr">
        <is>
          <t>Switch: indicator equal to one if the borrower's next loan is issued by a new lead arranger, zero otherwise; measured within specified horizons after breach.</t>
        </is>
      </c>
      <c r="E524" s="3" t="inlineStr">
        <is>
          <t>1</t>
        </is>
      </c>
      <c r="F524" s="3" t="inlineStr">
        <is>
          <t>1</t>
        </is>
      </c>
      <c r="G524" s="3" t="inlineStr">
        <is>
          <t>none</t>
        </is>
      </c>
      <c r="H524" s="9" t="inlineStr">
        <is>
          <t>1</t>
        </is>
      </c>
      <c r="I524" s="9" t="inlineStr">
        <is>
          <t>1</t>
        </is>
      </c>
      <c r="J524" s="9" t="inlineStr">
        <is>
          <t>none</t>
        </is>
      </c>
      <c r="K524" s="8" t="inlineStr">
        <is>
          <t>Restrict original pooled horizon description to Table10A two-year outcome; added setting separately contains Table10B horizon outcomes.</t>
        </is>
      </c>
    </row>
    <row r="525" hidden="1" ht="48" customHeight="1">
      <c r="A525" s="4" t="inlineStr">
        <is>
          <t>7PCAD73D</t>
        </is>
      </c>
      <c r="B525" s="3" t="inlineStr">
        <is>
          <t>s11</t>
        </is>
      </c>
      <c r="C525" s="3" t="inlineStr">
        <is>
          <t>y1</t>
        </is>
      </c>
      <c r="D525" s="3" t="inlineStr">
        <is>
          <t>Spread(%): percentage/log change in all-in-drawn spread between the borrower's next loan and current loan.</t>
        </is>
      </c>
      <c r="E525" s="3" t="inlineStr">
        <is>
          <t>0</t>
        </is>
      </c>
      <c r="F525" s="3" t="inlineStr">
        <is>
          <t>unknown</t>
        </is>
      </c>
      <c r="G525" s="3" t="inlineStr">
        <is>
          <t>difference in natural logs of loan spread</t>
        </is>
      </c>
      <c r="H525" s="9" t="inlineStr">
        <is>
          <t>0</t>
        </is>
      </c>
      <c r="I525" s="9" t="inlineStr">
        <is>
          <t>unknown</t>
        </is>
      </c>
      <c r="J525" s="9" t="inlineStr">
        <is>
          <t>unknown</t>
        </is>
      </c>
      <c r="K525" s="8" t="inlineStr">
        <is>
          <t>Renegotiated loan spread change. Equation4 text p3498 defines a difference in natural logs; Table11 p3500 header/caption defines percentage change. Exact implemented log-difference versus arithmetic relative-change scale is unresolved. Continuous, not logged level; Human_binary=0, zero mass unknown. Preserve printed coefficients and approximate 6.8%/15.5% prose without converting to exact percentages.</t>
        </is>
      </c>
    </row>
    <row r="526" hidden="1" ht="48" customHeight="1">
      <c r="A526" s="4" t="inlineStr">
        <is>
          <t>7PCAD73D</t>
        </is>
      </c>
      <c r="B526" s="3" t="inlineStr">
        <is>
          <t>s11</t>
        </is>
      </c>
      <c r="C526" s="3" t="inlineStr">
        <is>
          <t>y2</t>
        </is>
      </c>
      <c r="D526" s="3" t="inlineStr">
        <is>
          <t>Amount(%): percentage/log change in loan amount between the borrower's next loan and current loan.</t>
        </is>
      </c>
      <c r="E526" s="3" t="inlineStr">
        <is>
          <t>0</t>
        </is>
      </c>
      <c r="F526" s="3" t="inlineStr">
        <is>
          <t>unknown</t>
        </is>
      </c>
      <c r="G526" s="3" t="inlineStr">
        <is>
          <t>difference in natural logs of loan amount</t>
        </is>
      </c>
      <c r="H526" s="9" t="inlineStr">
        <is>
          <t>n/a</t>
        </is>
      </c>
      <c r="I526" s="9" t="inlineStr">
        <is>
          <t>n/a</t>
        </is>
      </c>
      <c r="J526" s="9" t="inlineStr">
        <is>
          <t>n/a</t>
        </is>
      </c>
      <c r="K526" s="8" t="inlineStr">
        <is>
          <t>spurious in narrowed s11 scope; retained model ID unchanged, replacement outcome under Table11B added setting.</t>
        </is>
      </c>
    </row>
    <row r="527" hidden="1" ht="48" customHeight="1">
      <c r="A527" s="4" t="inlineStr">
        <is>
          <t>7PCAD73D</t>
        </is>
      </c>
      <c r="B527" s="3" t="inlineStr">
        <is>
          <t>s12</t>
        </is>
      </c>
      <c r="C527" s="3" t="inlineStr">
        <is>
          <t>y1</t>
        </is>
      </c>
      <c r="D527" s="3" t="inlineStr">
        <is>
          <t>Waiver or amendment fee charged following a material covenant violation, measured in basis points from borrower 8-K filings.</t>
        </is>
      </c>
      <c r="E527" s="3" t="inlineStr">
        <is>
          <t>0</t>
        </is>
      </c>
      <c r="F527" s="3" t="inlineStr">
        <is>
          <t>0</t>
        </is>
      </c>
      <c r="G527" s="3" t="inlineStr">
        <is>
          <t>none</t>
        </is>
      </c>
      <c r="H527" s="9" t="inlineStr">
        <is>
          <t>0</t>
        </is>
      </c>
      <c r="I527" s="9" t="inlineStr">
        <is>
          <t>unknown</t>
        </is>
      </c>
      <c r="J527" s="9" t="inlineStr">
        <is>
          <t>none</t>
        </is>
      </c>
      <c r="K527" s="8" t="inlineStr">
        <is>
          <t>No evidence establishes absence of zero fees. Do not infer zero_mass=0 simply from a positive mean or observed fee collection.</t>
        </is>
      </c>
    </row>
    <row r="528" hidden="1" ht="48" customHeight="1">
      <c r="A528" s="4" t="inlineStr">
        <is>
          <t>7PCAD73D</t>
        </is>
      </c>
      <c r="B528" s="3" t="inlineStr">
        <is>
          <t>s13</t>
        </is>
      </c>
      <c r="C528" s="3" t="inlineStr">
        <is>
          <t>y1</t>
        </is>
      </c>
      <c r="D528" s="3" t="inlineStr">
        <is>
          <t>Investment(%): quarterly growth in total investment, where total investment is capital expenditures + R&amp;D expense + acquisition expenditures; winsorized at 1%.</t>
        </is>
      </c>
      <c r="E528" s="3" t="inlineStr">
        <is>
          <t>0</t>
        </is>
      </c>
      <c r="F528" s="3" t="inlineStr">
        <is>
          <t>unknown</t>
        </is>
      </c>
      <c r="G528" s="3" t="inlineStr">
        <is>
          <t>growth rate / percent change in total investment</t>
        </is>
      </c>
      <c r="H528" s="9" t="inlineStr">
        <is>
          <t>0</t>
        </is>
      </c>
      <c r="I528" s="9" t="inlineStr">
        <is>
          <t>unknown</t>
        </is>
      </c>
      <c r="J528" s="9" t="inlineStr">
        <is>
          <t>other</t>
        </is>
      </c>
      <c r="K528" s="8" t="inlineStr">
        <is>
          <t>Restrict to Table12A growth outcome; exact percent-growth formulation not given beyond caption. Introduction3.9% differs from preferred Table12A -0.078 and section3.2 7.8%.</t>
        </is>
      </c>
    </row>
    <row r="529" hidden="1" ht="48" customHeight="1">
      <c r="A529" s="4" t="inlineStr">
        <is>
          <t>7PCAD73D</t>
        </is>
      </c>
      <c r="B529" s="3" t="inlineStr">
        <is>
          <t>s13</t>
        </is>
      </c>
      <c r="C529" s="3" t="inlineStr">
        <is>
          <t>y2</t>
        </is>
      </c>
      <c r="D529" s="3" t="inlineStr">
        <is>
          <t>Pr(Investment(%) &lt; -20%): indicator equal to one if total investment declines by at least 20% quarter-over-quarter.</t>
        </is>
      </c>
      <c r="E529" s="3" t="inlineStr">
        <is>
          <t>1</t>
        </is>
      </c>
      <c r="F529" s="3" t="inlineStr">
        <is>
          <t>1</t>
        </is>
      </c>
      <c r="G529" s="3" t="inlineStr">
        <is>
          <t>indicator based on underlying investment growth</t>
        </is>
      </c>
      <c r="H529" s="9" t="inlineStr">
        <is>
          <t>n/a</t>
        </is>
      </c>
      <c r="I529" s="9" t="inlineStr">
        <is>
          <t>n/a</t>
        </is>
      </c>
      <c r="J529" s="9" t="inlineStr">
        <is>
          <t>n/a</t>
        </is>
      </c>
      <c r="K529" s="8" t="inlineStr">
        <is>
          <t>spurious in narrowed s13 scope; replacement under Table12B added setting, preserving original model field/ID.</t>
        </is>
      </c>
    </row>
    <row r="530" hidden="1" ht="48" customHeight="1">
      <c r="A530" s="4" t="inlineStr">
        <is>
          <t>7PCAD73D</t>
        </is>
      </c>
      <c r="B530" s="3" t="inlineStr">
        <is>
          <t>s14</t>
        </is>
      </c>
      <c r="C530" s="3" t="inlineStr">
        <is>
          <t>y1</t>
        </is>
      </c>
      <c r="D530" s="3" t="inlineStr">
        <is>
          <t>3-day raw stock return around the borrower's announcement of material covenant violation.</t>
        </is>
      </c>
      <c r="E530" s="3" t="inlineStr">
        <is>
          <t>0</t>
        </is>
      </c>
      <c r="F530" s="3" t="inlineStr">
        <is>
          <t>0</t>
        </is>
      </c>
      <c r="G530" s="3" t="inlineStr">
        <is>
          <t>cumulative raw return over [-1,+1] days</t>
        </is>
      </c>
      <c r="H530" s="9" t="inlineStr">
        <is>
          <t>0</t>
        </is>
      </c>
      <c r="I530" s="9" t="inlineStr">
        <is>
          <t>unknown</t>
        </is>
      </c>
      <c r="J530" s="9" t="inlineStr">
        <is>
          <t>none</t>
        </is>
      </c>
      <c r="K530" s="8" t="inlineStr">
        <is>
          <t>No evidence establishes absence of a point mass at zero; return/factor adjustment itself is not a log transformation.</t>
        </is>
      </c>
    </row>
    <row r="531" hidden="1" ht="48" customHeight="1">
      <c r="A531" s="4" t="inlineStr">
        <is>
          <t>7PCAD73D</t>
        </is>
      </c>
      <c r="B531" s="3" t="inlineStr">
        <is>
          <t>s14</t>
        </is>
      </c>
      <c r="C531" s="3" t="inlineStr">
        <is>
          <t>y2</t>
        </is>
      </c>
      <c r="D531" s="3" t="inlineStr">
        <is>
          <t>3-day market-adjusted stock return around the borrower's announcement of material covenant violation.</t>
        </is>
      </c>
      <c r="E531" s="3" t="inlineStr">
        <is>
          <t>0</t>
        </is>
      </c>
      <c r="F531" s="3" t="inlineStr">
        <is>
          <t>0</t>
        </is>
      </c>
      <c r="G531" s="3" t="inlineStr">
        <is>
          <t>cumulative abnormal return over [-1,+1] days, market-adjusted</t>
        </is>
      </c>
      <c r="H531" s="9" t="inlineStr">
        <is>
          <t>0</t>
        </is>
      </c>
      <c r="I531" s="9" t="inlineStr">
        <is>
          <t>unknown</t>
        </is>
      </c>
      <c r="J531" s="9" t="inlineStr">
        <is>
          <t>none</t>
        </is>
      </c>
      <c r="K531" s="8" t="inlineStr">
        <is>
          <t>No evidence establishes absence of a point mass at zero; return/factor adjustment itself is not a log transformation.</t>
        </is>
      </c>
    </row>
    <row r="532" hidden="1" ht="48" customHeight="1">
      <c r="A532" s="4" t="inlineStr">
        <is>
          <t>7PCAD73D</t>
        </is>
      </c>
      <c r="B532" s="3" t="inlineStr">
        <is>
          <t>s14</t>
        </is>
      </c>
      <c r="C532" s="3" t="inlineStr">
        <is>
          <t>y3</t>
        </is>
      </c>
      <c r="D532" s="3" t="inlineStr">
        <is>
          <t>3-day market model abnormal return around the borrower's announcement of material covenant violation.</t>
        </is>
      </c>
      <c r="E532" s="3" t="inlineStr">
        <is>
          <t>0</t>
        </is>
      </c>
      <c r="F532" s="3" t="inlineStr">
        <is>
          <t>0</t>
        </is>
      </c>
      <c r="G532" s="3" t="inlineStr">
        <is>
          <t>cumulative abnormal return over [-1,+1] days, market model</t>
        </is>
      </c>
      <c r="H532" s="9" t="inlineStr">
        <is>
          <t>0</t>
        </is>
      </c>
      <c r="I532" s="9" t="inlineStr">
        <is>
          <t>unknown</t>
        </is>
      </c>
      <c r="J532" s="9" t="inlineStr">
        <is>
          <t>none</t>
        </is>
      </c>
      <c r="K532" s="8" t="inlineStr">
        <is>
          <t>No evidence establishes absence of a point mass at zero; return/factor adjustment itself is not a log transformation.</t>
        </is>
      </c>
    </row>
    <row r="533" hidden="1" ht="48" customHeight="1">
      <c r="A533" s="4" t="inlineStr">
        <is>
          <t>7PCAD73D</t>
        </is>
      </c>
      <c r="B533" s="3" t="inlineStr">
        <is>
          <t>s14</t>
        </is>
      </c>
      <c r="C533" s="3" t="inlineStr">
        <is>
          <t>y4</t>
        </is>
      </c>
      <c r="D533" s="3" t="inlineStr">
        <is>
          <t>3-day Fama-French 3-factor abnormal return around the borrower's announcement of material covenant violation.</t>
        </is>
      </c>
      <c r="E533" s="3" t="inlineStr">
        <is>
          <t>0</t>
        </is>
      </c>
      <c r="F533" s="3" t="inlineStr">
        <is>
          <t>0</t>
        </is>
      </c>
      <c r="G533" s="3" t="inlineStr">
        <is>
          <t>cumulative abnormal return over [-1,+1] days, FF3 model</t>
        </is>
      </c>
      <c r="H533" s="9" t="inlineStr">
        <is>
          <t>0</t>
        </is>
      </c>
      <c r="I533" s="9" t="inlineStr">
        <is>
          <t>unknown</t>
        </is>
      </c>
      <c r="J533" s="9" t="inlineStr">
        <is>
          <t>none</t>
        </is>
      </c>
      <c r="K533" s="8" t="inlineStr">
        <is>
          <t>No evidence establishes absence of a point mass at zero; return/factor adjustment itself is not a log transformation.</t>
        </is>
      </c>
    </row>
    <row r="534" hidden="1" ht="48" customHeight="1">
      <c r="A534" s="4" t="inlineStr">
        <is>
          <t>7PCAD73D</t>
        </is>
      </c>
      <c r="B534" s="3" t="inlineStr">
        <is>
          <t>s14</t>
        </is>
      </c>
      <c r="C534" s="3" t="inlineStr">
        <is>
          <t>y5</t>
        </is>
      </c>
      <c r="D534" s="3" t="inlineStr">
        <is>
          <t>3-day Fama-French 3-factor plus momentum abnormal return around the borrower's announcement of material covenant violation.</t>
        </is>
      </c>
      <c r="E534" s="3" t="inlineStr">
        <is>
          <t>0</t>
        </is>
      </c>
      <c r="F534" s="3" t="inlineStr">
        <is>
          <t>0</t>
        </is>
      </c>
      <c r="G534" s="3" t="inlineStr">
        <is>
          <t>cumulative abnormal return over [-1,+1] days, FF3+MOM model</t>
        </is>
      </c>
      <c r="H534" s="9" t="inlineStr">
        <is>
          <t>0</t>
        </is>
      </c>
      <c r="I534" s="9" t="inlineStr">
        <is>
          <t>unknown</t>
        </is>
      </c>
      <c r="J534" s="9" t="inlineStr">
        <is>
          <t>none</t>
        </is>
      </c>
      <c r="K534" s="8" t="inlineStr">
        <is>
          <t>No evidence establishes absence of a point mass at zero; return/factor adjustment itself is not a log transformation.</t>
        </is>
      </c>
    </row>
    <row r="535" hidden="1" ht="48" customHeight="1">
      <c r="A535" s="4" t="inlineStr">
        <is>
          <t>7PCAD73D</t>
        </is>
      </c>
      <c r="B535" s="3" t="inlineStr">
        <is>
          <t>s15</t>
        </is>
      </c>
      <c r="C535" s="3" t="inlineStr">
        <is>
          <t>y1</t>
        </is>
      </c>
      <c r="D535" s="3" t="inlineStr">
        <is>
          <t>3-year cumulative raw return from one day before the bank earnings announcement to 3 years after.</t>
        </is>
      </c>
      <c r="E535" s="3" t="inlineStr">
        <is>
          <t>0</t>
        </is>
      </c>
      <c r="F535" s="3" t="inlineStr">
        <is>
          <t>0</t>
        </is>
      </c>
      <c r="G535" s="3" t="inlineStr">
        <is>
          <t>cumulative raw return over long horizon</t>
        </is>
      </c>
      <c r="H535" s="9" t="inlineStr">
        <is>
          <t>0</t>
        </is>
      </c>
      <c r="I535" s="9" t="inlineStr">
        <is>
          <t>unknown</t>
        </is>
      </c>
      <c r="J535" s="9" t="inlineStr">
        <is>
          <t>none</t>
        </is>
      </c>
      <c r="K535" s="8" t="inlineStr">
        <is>
          <t>No evidence establishes absence of a point mass at zero; return/factor adjustment itself is not a log transformation.</t>
        </is>
      </c>
    </row>
    <row r="536" hidden="1" ht="48" customHeight="1">
      <c r="A536" s="4" t="inlineStr">
        <is>
          <t>7PCAD73D</t>
        </is>
      </c>
      <c r="B536" s="3" t="inlineStr">
        <is>
          <t>s15</t>
        </is>
      </c>
      <c r="C536" s="3" t="inlineStr">
        <is>
          <t>y2</t>
        </is>
      </c>
      <c r="D536" s="3" t="inlineStr">
        <is>
          <t>3-year cumulative market-adjusted return over the same horizon.</t>
        </is>
      </c>
      <c r="E536" s="3" t="inlineStr">
        <is>
          <t>0</t>
        </is>
      </c>
      <c r="F536" s="3" t="inlineStr">
        <is>
          <t>0</t>
        </is>
      </c>
      <c r="G536" s="3" t="inlineStr">
        <is>
          <t>cumulative abnormal return, market-adjusted</t>
        </is>
      </c>
      <c r="H536" s="9" t="inlineStr">
        <is>
          <t>0</t>
        </is>
      </c>
      <c r="I536" s="9" t="inlineStr">
        <is>
          <t>unknown</t>
        </is>
      </c>
      <c r="J536" s="9" t="inlineStr">
        <is>
          <t>none</t>
        </is>
      </c>
      <c r="K536" s="8" t="inlineStr">
        <is>
          <t>No evidence establishes absence of a point mass at zero; return/factor adjustment itself is not a log transformation.</t>
        </is>
      </c>
    </row>
    <row r="537" hidden="1" ht="48" customHeight="1">
      <c r="A537" s="4" t="inlineStr">
        <is>
          <t>7PCAD73D</t>
        </is>
      </c>
      <c r="B537" s="3" t="inlineStr">
        <is>
          <t>s15</t>
        </is>
      </c>
      <c r="C537" s="3" t="inlineStr">
        <is>
          <t>y3</t>
        </is>
      </c>
      <c r="D537" s="3" t="inlineStr">
        <is>
          <t>3-year cumulative market model abnormal return over the same horizon.</t>
        </is>
      </c>
      <c r="E537" s="3" t="inlineStr">
        <is>
          <t>0</t>
        </is>
      </c>
      <c r="F537" s="3" t="inlineStr">
        <is>
          <t>0</t>
        </is>
      </c>
      <c r="G537" s="3" t="inlineStr">
        <is>
          <t>cumulative abnormal return, market model</t>
        </is>
      </c>
      <c r="H537" s="9" t="inlineStr">
        <is>
          <t>0</t>
        </is>
      </c>
      <c r="I537" s="9" t="inlineStr">
        <is>
          <t>unknown</t>
        </is>
      </c>
      <c r="J537" s="9" t="inlineStr">
        <is>
          <t>none</t>
        </is>
      </c>
      <c r="K537" s="8" t="inlineStr">
        <is>
          <t>No evidence establishes absence of a point mass at zero; return/factor adjustment itself is not a log transformation.</t>
        </is>
      </c>
    </row>
    <row r="538" hidden="1" ht="48" customHeight="1">
      <c r="A538" s="4" t="inlineStr">
        <is>
          <t>7PCAD73D</t>
        </is>
      </c>
      <c r="B538" s="3" t="inlineStr">
        <is>
          <t>s15</t>
        </is>
      </c>
      <c r="C538" s="3" t="inlineStr">
        <is>
          <t>y4</t>
        </is>
      </c>
      <c r="D538" s="3" t="inlineStr">
        <is>
          <t>3-year cumulative Fama-French 3-factor abnormal return over the same horizon.</t>
        </is>
      </c>
      <c r="E538" s="3" t="inlineStr">
        <is>
          <t>0</t>
        </is>
      </c>
      <c r="F538" s="3" t="inlineStr">
        <is>
          <t>0</t>
        </is>
      </c>
      <c r="G538" s="3" t="inlineStr">
        <is>
          <t>cumulative abnormal return, FF3 model</t>
        </is>
      </c>
      <c r="H538" s="9" t="inlineStr">
        <is>
          <t>0</t>
        </is>
      </c>
      <c r="I538" s="9" t="inlineStr">
        <is>
          <t>unknown</t>
        </is>
      </c>
      <c r="J538" s="9" t="inlineStr">
        <is>
          <t>none</t>
        </is>
      </c>
      <c r="K538" s="8" t="inlineStr">
        <is>
          <t>No evidence establishes absence of a point mass at zero; return/factor adjustment itself is not a log transformation.</t>
        </is>
      </c>
    </row>
    <row r="539" hidden="1" ht="48" customHeight="1">
      <c r="A539" s="4" t="inlineStr">
        <is>
          <t>7PCAD73D</t>
        </is>
      </c>
      <c r="B539" s="3" t="inlineStr">
        <is>
          <t>s15</t>
        </is>
      </c>
      <c r="C539" s="3" t="inlineStr">
        <is>
          <t>y5</t>
        </is>
      </c>
      <c r="D539" s="3" t="inlineStr">
        <is>
          <t>3-year cumulative Fama-French 3-factor plus momentum abnormal return over the same horizon.</t>
        </is>
      </c>
      <c r="E539" s="3" t="inlineStr">
        <is>
          <t>0</t>
        </is>
      </c>
      <c r="F539" s="3" t="inlineStr">
        <is>
          <t>0</t>
        </is>
      </c>
      <c r="G539" s="3" t="inlineStr">
        <is>
          <t>cumulative abnormal return, FF3+MOM model</t>
        </is>
      </c>
      <c r="H539" s="9" t="inlineStr">
        <is>
          <t>0</t>
        </is>
      </c>
      <c r="I539" s="9" t="inlineStr">
        <is>
          <t>unknown</t>
        </is>
      </c>
      <c r="J539" s="9" t="inlineStr">
        <is>
          <t>none</t>
        </is>
      </c>
      <c r="K539" s="8" t="inlineStr">
        <is>
          <t>No evidence establishes absence of a point mass at zero; return/factor adjustment itself is not a log transformation.</t>
        </is>
      </c>
    </row>
    <row r="540" hidden="1" ht="48" customHeight="1">
      <c r="A540" s="4" t="inlineStr">
        <is>
          <t>7PCAD73D</t>
        </is>
      </c>
      <c r="B540" s="3" t="inlineStr">
        <is>
          <t>s16</t>
        </is>
      </c>
      <c r="C540" s="3" t="inlineStr">
        <is>
          <t>y1</t>
        </is>
      </c>
      <c r="D540" s="3" t="inlineStr">
        <is>
          <t>3-year cumulative raw return from one day before the bank earnings announcement to 3 years after.</t>
        </is>
      </c>
      <c r="E540" s="3" t="inlineStr">
        <is>
          <t>0</t>
        </is>
      </c>
      <c r="F540" s="3" t="inlineStr">
        <is>
          <t>0</t>
        </is>
      </c>
      <c r="G540" s="3" t="inlineStr">
        <is>
          <t>cumulative raw return over long horizon</t>
        </is>
      </c>
      <c r="H540" s="9" t="inlineStr">
        <is>
          <t>0</t>
        </is>
      </c>
      <c r="I540" s="9" t="inlineStr">
        <is>
          <t>unknown</t>
        </is>
      </c>
      <c r="J540" s="9" t="inlineStr">
        <is>
          <t>none</t>
        </is>
      </c>
      <c r="K540" s="8" t="inlineStr">
        <is>
          <t>No evidence establishes absence of a point mass at zero; return/factor adjustment itself is not a log transformation.</t>
        </is>
      </c>
    </row>
    <row r="541" hidden="1" ht="48" customHeight="1">
      <c r="A541" s="4" t="inlineStr">
        <is>
          <t>7PCAD73D</t>
        </is>
      </c>
      <c r="B541" s="3" t="inlineStr">
        <is>
          <t>s16</t>
        </is>
      </c>
      <c r="C541" s="3" t="inlineStr">
        <is>
          <t>y2</t>
        </is>
      </c>
      <c r="D541" s="3" t="inlineStr">
        <is>
          <t>3-year cumulative market-adjusted return over the same horizon.</t>
        </is>
      </c>
      <c r="E541" s="3" t="inlineStr">
        <is>
          <t>0</t>
        </is>
      </c>
      <c r="F541" s="3" t="inlineStr">
        <is>
          <t>0</t>
        </is>
      </c>
      <c r="G541" s="3" t="inlineStr">
        <is>
          <t>cumulative abnormal return, market-adjusted</t>
        </is>
      </c>
      <c r="H541" s="9" t="inlineStr">
        <is>
          <t>0</t>
        </is>
      </c>
      <c r="I541" s="9" t="inlineStr">
        <is>
          <t>unknown</t>
        </is>
      </c>
      <c r="J541" s="9" t="inlineStr">
        <is>
          <t>none</t>
        </is>
      </c>
      <c r="K541" s="8" t="inlineStr">
        <is>
          <t>No evidence establishes absence of a point mass at zero; return/factor adjustment itself is not a log transformation.</t>
        </is>
      </c>
    </row>
    <row r="542" hidden="1" ht="48" customHeight="1">
      <c r="A542" s="4" t="inlineStr">
        <is>
          <t>7PCAD73D</t>
        </is>
      </c>
      <c r="B542" s="3" t="inlineStr">
        <is>
          <t>s16</t>
        </is>
      </c>
      <c r="C542" s="3" t="inlineStr">
        <is>
          <t>y3</t>
        </is>
      </c>
      <c r="D542" s="3" t="inlineStr">
        <is>
          <t>3-year cumulative market model abnormal return over the same horizon.</t>
        </is>
      </c>
      <c r="E542" s="3" t="inlineStr">
        <is>
          <t>0</t>
        </is>
      </c>
      <c r="F542" s="3" t="inlineStr">
        <is>
          <t>0</t>
        </is>
      </c>
      <c r="G542" s="3" t="inlineStr">
        <is>
          <t>cumulative abnormal return, market model</t>
        </is>
      </c>
      <c r="H542" s="9" t="inlineStr">
        <is>
          <t>0</t>
        </is>
      </c>
      <c r="I542" s="9" t="inlineStr">
        <is>
          <t>unknown</t>
        </is>
      </c>
      <c r="J542" s="9" t="inlineStr">
        <is>
          <t>none</t>
        </is>
      </c>
      <c r="K542" s="8" t="inlineStr">
        <is>
          <t>No evidence establishes absence of a point mass at zero; return/factor adjustment itself is not a log transformation.</t>
        </is>
      </c>
    </row>
    <row r="543" hidden="1" ht="48" customHeight="1">
      <c r="A543" s="4" t="inlineStr">
        <is>
          <t>7PCAD73D</t>
        </is>
      </c>
      <c r="B543" s="3" t="inlineStr">
        <is>
          <t>s16</t>
        </is>
      </c>
      <c r="C543" s="3" t="inlineStr">
        <is>
          <t>y4</t>
        </is>
      </c>
      <c r="D543" s="3" t="inlineStr">
        <is>
          <t>3-year cumulative Fama-French 3-factor abnormal return over the same horizon.</t>
        </is>
      </c>
      <c r="E543" s="3" t="inlineStr">
        <is>
          <t>0</t>
        </is>
      </c>
      <c r="F543" s="3" t="inlineStr">
        <is>
          <t>0</t>
        </is>
      </c>
      <c r="G543" s="3" t="inlineStr">
        <is>
          <t>cumulative abnormal return, FF3 model</t>
        </is>
      </c>
      <c r="H543" s="9" t="inlineStr">
        <is>
          <t>0</t>
        </is>
      </c>
      <c r="I543" s="9" t="inlineStr">
        <is>
          <t>unknown</t>
        </is>
      </c>
      <c r="J543" s="9" t="inlineStr">
        <is>
          <t>none</t>
        </is>
      </c>
      <c r="K543" s="8" t="inlineStr">
        <is>
          <t>No evidence establishes absence of a point mass at zero; return/factor adjustment itself is not a log transformation.</t>
        </is>
      </c>
    </row>
    <row r="544" hidden="1" ht="48" customHeight="1">
      <c r="A544" s="4" t="inlineStr">
        <is>
          <t>7PCAD73D</t>
        </is>
      </c>
      <c r="B544" s="3" t="inlineStr">
        <is>
          <t>s16</t>
        </is>
      </c>
      <c r="C544" s="3" t="inlineStr">
        <is>
          <t>y5</t>
        </is>
      </c>
      <c r="D544" s="3" t="inlineStr">
        <is>
          <t>3-year cumulative Fama-French 3-factor plus momentum abnormal return over the same horizon.</t>
        </is>
      </c>
      <c r="E544" s="3" t="inlineStr">
        <is>
          <t>0</t>
        </is>
      </c>
      <c r="F544" s="3" t="inlineStr">
        <is>
          <t>0</t>
        </is>
      </c>
      <c r="G544" s="3" t="inlineStr">
        <is>
          <t>cumulative abnormal return, FF3+MOM model</t>
        </is>
      </c>
      <c r="H544" s="9" t="inlineStr">
        <is>
          <t>0</t>
        </is>
      </c>
      <c r="I544" s="9" t="inlineStr">
        <is>
          <t>unknown</t>
        </is>
      </c>
      <c r="J544" s="9" t="inlineStr">
        <is>
          <t>none</t>
        </is>
      </c>
      <c r="K544" s="8" t="inlineStr">
        <is>
          <t>No evidence establishes absence of a point mass at zero; return/factor adjustment itself is not a log transformation.</t>
        </is>
      </c>
    </row>
    <row r="545" hidden="1" ht="48" customHeight="1">
      <c r="A545" s="4" t="inlineStr">
        <is>
          <t>7TY4IBMQ</t>
        </is>
      </c>
      <c r="B545" s="3" t="inlineStr">
        <is>
          <t>s1</t>
        </is>
      </c>
      <c r="C545" s="3" t="inlineStr">
        <is>
          <t>y1</t>
        </is>
      </c>
      <c r="D545" s="3" t="inlineStr">
        <is>
          <t>Quarterly log consumption growth over H=1 quarter, measured as per capita real nondurables and services consumption growth.</t>
        </is>
      </c>
      <c r="E545" s="3" t="inlineStr">
        <is>
          <t>0</t>
        </is>
      </c>
      <c r="F545" s="3" t="inlineStr">
        <is>
          <t>0</t>
        </is>
      </c>
      <c r="G545" s="3" t="inlineStr">
        <is>
          <t>log consumption growth; underlying outcome is quarterly per capita real consumption growth</t>
        </is>
      </c>
      <c r="H545" s="9" t="inlineStr">
        <is>
          <t>n/a</t>
        </is>
      </c>
      <c r="I545" s="9" t="inlineStr">
        <is>
          <t>n/a</t>
        </is>
      </c>
      <c r="J545" s="9" t="inlineStr">
        <is>
          <t>n/a</t>
        </is>
      </c>
      <c r="K545" s="8" t="inlineStr">
        <is>
          <t>spurious: outcome belongs to rejected noncausal predictive/risk-pricing setting s1.</t>
        </is>
      </c>
    </row>
    <row r="546" hidden="1" ht="48" customHeight="1">
      <c r="A546" s="4" t="inlineStr">
        <is>
          <t>7TY4IBMQ</t>
        </is>
      </c>
      <c r="B546" s="3" t="inlineStr">
        <is>
          <t>s1</t>
        </is>
      </c>
      <c r="C546" s="3" t="inlineStr">
        <is>
          <t>y2</t>
        </is>
      </c>
      <c r="D546" s="3" t="inlineStr">
        <is>
          <t>Semiannual log consumption growth cumulated over H=2 quarters, measured as per capita real nondurables and services consumption growth.</t>
        </is>
      </c>
      <c r="E546" s="3" t="inlineStr">
        <is>
          <t>0</t>
        </is>
      </c>
      <c r="F546" s="3" t="inlineStr">
        <is>
          <t>0</t>
        </is>
      </c>
      <c r="G546" s="3" t="inlineStr">
        <is>
          <t>log cumulative consumption growth over 2 quarters; underlying outcome is per capita real consumption growth</t>
        </is>
      </c>
      <c r="H546" s="9" t="inlineStr">
        <is>
          <t>n/a</t>
        </is>
      </c>
      <c r="I546" s="9" t="inlineStr">
        <is>
          <t>n/a</t>
        </is>
      </c>
      <c r="J546" s="9" t="inlineStr">
        <is>
          <t>n/a</t>
        </is>
      </c>
      <c r="K546" s="8" t="inlineStr">
        <is>
          <t>spurious: outcome belongs to rejected noncausal predictive/risk-pricing setting s1.</t>
        </is>
      </c>
    </row>
    <row r="547" hidden="1" ht="48" customHeight="1">
      <c r="A547" s="4" t="inlineStr">
        <is>
          <t>7TY4IBMQ</t>
        </is>
      </c>
      <c r="B547" s="3" t="inlineStr">
        <is>
          <t>s1</t>
        </is>
      </c>
      <c r="C547" s="3" t="inlineStr">
        <is>
          <t>y3</t>
        </is>
      </c>
      <c r="D547" s="3" t="inlineStr">
        <is>
          <t>Annual log consumption growth cumulated over H=4 quarters, measured as per capita real nondurables and services consumption growth.</t>
        </is>
      </c>
      <c r="E547" s="3" t="inlineStr">
        <is>
          <t>0</t>
        </is>
      </c>
      <c r="F547" s="3" t="inlineStr">
        <is>
          <t>0</t>
        </is>
      </c>
      <c r="G547" s="3" t="inlineStr">
        <is>
          <t>log cumulative consumption growth over 4 quarters; underlying outcome is per capita real consumption growth</t>
        </is>
      </c>
      <c r="H547" s="9" t="inlineStr">
        <is>
          <t>n/a</t>
        </is>
      </c>
      <c r="I547" s="9" t="inlineStr">
        <is>
          <t>n/a</t>
        </is>
      </c>
      <c r="J547" s="9" t="inlineStr">
        <is>
          <t>n/a</t>
        </is>
      </c>
      <c r="K547" s="8" t="inlineStr">
        <is>
          <t>spurious: outcome belongs to rejected noncausal predictive/risk-pricing setting s1.</t>
        </is>
      </c>
    </row>
    <row r="548" hidden="1" ht="48" customHeight="1">
      <c r="A548" s="4" t="inlineStr">
        <is>
          <t>7TY4IBMQ</t>
        </is>
      </c>
      <c r="B548" s="3" t="inlineStr">
        <is>
          <t>s2</t>
        </is>
      </c>
      <c r="C548" s="3" t="inlineStr">
        <is>
          <t>y1</t>
        </is>
      </c>
      <c r="D548" s="3" t="inlineStr">
        <is>
          <t>Quarterly consumption growth from t+1 to t+1 (H=1), measured as per capita real nondurables and services consumption growth.</t>
        </is>
      </c>
      <c r="E548" s="3" t="inlineStr">
        <is>
          <t>0</t>
        </is>
      </c>
      <c r="F548" s="3" t="inlineStr">
        <is>
          <t>0</t>
        </is>
      </c>
      <c r="G548" s="3" t="inlineStr">
        <is>
          <t>none in second stage; underlying target is future per capita real consumption growth, though first-stage uses log growth/cumulative log growth</t>
        </is>
      </c>
      <c r="H548" s="9" t="inlineStr">
        <is>
          <t>n/a</t>
        </is>
      </c>
      <c r="I548" s="9" t="inlineStr">
        <is>
          <t>n/a</t>
        </is>
      </c>
      <c r="J548" s="9" t="inlineStr">
        <is>
          <t>n/a</t>
        </is>
      </c>
      <c r="K548"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49" hidden="1" ht="48" customHeight="1">
      <c r="A549" s="4" t="inlineStr">
        <is>
          <t>7TY4IBMQ</t>
        </is>
      </c>
      <c r="B549" s="3" t="inlineStr">
        <is>
          <t>s2</t>
        </is>
      </c>
      <c r="C549" s="3" t="inlineStr">
        <is>
          <t>y2</t>
        </is>
      </c>
      <c r="D549" s="3" t="inlineStr">
        <is>
          <t>Consumption growth cumulated over H=2 quarters from t+1 to t+2.</t>
        </is>
      </c>
      <c r="E549" s="3" t="inlineStr">
        <is>
          <t>0</t>
        </is>
      </c>
      <c r="F549" s="3" t="inlineStr">
        <is>
          <t>0</t>
        </is>
      </c>
      <c r="G549" s="3" t="inlineStr">
        <is>
          <t>none in second stage regression as written; underlying target is future cumulative consumption growth over 2 quarters</t>
        </is>
      </c>
      <c r="H549" s="9" t="inlineStr">
        <is>
          <t>n/a</t>
        </is>
      </c>
      <c r="I549" s="9" t="inlineStr">
        <is>
          <t>n/a</t>
        </is>
      </c>
      <c r="J549" s="9" t="inlineStr">
        <is>
          <t>n/a</t>
        </is>
      </c>
      <c r="K549"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50" hidden="1" ht="48" customHeight="1">
      <c r="A550" s="4" t="inlineStr">
        <is>
          <t>7TY4IBMQ</t>
        </is>
      </c>
      <c r="B550" s="3" t="inlineStr">
        <is>
          <t>s2</t>
        </is>
      </c>
      <c r="C550" s="3" t="inlineStr">
        <is>
          <t>y3</t>
        </is>
      </c>
      <c r="D550" s="3" t="inlineStr">
        <is>
          <t>Consumption growth cumulated over H=4 quarters from t+1 to t+4.</t>
        </is>
      </c>
      <c r="E550" s="3" t="inlineStr">
        <is>
          <t>0</t>
        </is>
      </c>
      <c r="F550" s="3" t="inlineStr">
        <is>
          <t>0</t>
        </is>
      </c>
      <c r="G550" s="3" t="inlineStr">
        <is>
          <t>none in second stage regression as written; underlying target is future cumulative consumption growth over 4 quarters</t>
        </is>
      </c>
      <c r="H550" s="9" t="inlineStr">
        <is>
          <t>n/a</t>
        </is>
      </c>
      <c r="I550" s="9" t="inlineStr">
        <is>
          <t>n/a</t>
        </is>
      </c>
      <c r="J550" s="9" t="inlineStr">
        <is>
          <t>n/a</t>
        </is>
      </c>
      <c r="K550"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51" hidden="1" ht="48" customHeight="1">
      <c r="A551" s="4" t="inlineStr">
        <is>
          <t>7TY4IBMQ</t>
        </is>
      </c>
      <c r="B551" s="3" t="inlineStr">
        <is>
          <t>s3</t>
        </is>
      </c>
      <c r="C551" s="3" t="inlineStr">
        <is>
          <t>y1</t>
        </is>
      </c>
      <c r="D551" s="3" t="inlineStr">
        <is>
          <t>Annualized quarterly state-variable risk premium over H=1 quarter for each pooled state variable, measured as the return to the Fama-MacBeth cross-sectional regression portfolio with unit exposure to that state variable and zero exposure to other model factors.</t>
        </is>
      </c>
      <c r="E551" s="3" t="inlineStr">
        <is>
          <t>0</t>
        </is>
      </c>
      <c r="F551" s="3" t="inlineStr">
        <is>
          <t>0</t>
        </is>
      </c>
      <c r="G551" s="3" t="inlineStr">
        <is>
          <t>annualized return; underlying outcome is quarterly state-variable risk-premium return</t>
        </is>
      </c>
      <c r="H551" s="9" t="inlineStr">
        <is>
          <t>n/a</t>
        </is>
      </c>
      <c r="I551" s="9" t="inlineStr">
        <is>
          <t>n/a</t>
        </is>
      </c>
      <c r="J551" s="9" t="inlineStr">
        <is>
          <t>n/a</t>
        </is>
      </c>
      <c r="K551" s="8" t="inlineStr">
        <is>
          <t>spurious: outcome belongs to rejected noncausal predictive/risk-pricing setting s3.</t>
        </is>
      </c>
    </row>
    <row r="552" hidden="1" ht="48" customHeight="1">
      <c r="A552" s="4" t="inlineStr">
        <is>
          <t>7TY4IBMQ</t>
        </is>
      </c>
      <c r="B552" s="3" t="inlineStr">
        <is>
          <t>s3</t>
        </is>
      </c>
      <c r="C552" s="3" t="inlineStr">
        <is>
          <t>y2</t>
        </is>
      </c>
      <c r="D552" s="3" t="inlineStr">
        <is>
          <t>Annualized semiannual state-variable risk premium over H=2 quarters, computed by compounding quarterly Fama-MacBeth risk-premium portfolio returns.</t>
        </is>
      </c>
      <c r="E552" s="3" t="inlineStr">
        <is>
          <t>0</t>
        </is>
      </c>
      <c r="F552" s="3" t="inlineStr">
        <is>
          <t>0</t>
        </is>
      </c>
      <c r="G552" s="3" t="inlineStr">
        <is>
          <t>annualized overlapping H-quarter compounded return; underlying outcome is state-variable risk-premium return</t>
        </is>
      </c>
      <c r="H552" s="9" t="inlineStr">
        <is>
          <t>n/a</t>
        </is>
      </c>
      <c r="I552" s="9" t="inlineStr">
        <is>
          <t>n/a</t>
        </is>
      </c>
      <c r="J552" s="9" t="inlineStr">
        <is>
          <t>n/a</t>
        </is>
      </c>
      <c r="K552" s="8" t="inlineStr">
        <is>
          <t>spurious: outcome belongs to rejected noncausal predictive/risk-pricing setting s3.</t>
        </is>
      </c>
    </row>
    <row r="553" hidden="1" ht="48" customHeight="1">
      <c r="A553" s="4" t="inlineStr">
        <is>
          <t>7TY4IBMQ</t>
        </is>
      </c>
      <c r="B553" s="3" t="inlineStr">
        <is>
          <t>s3</t>
        </is>
      </c>
      <c r="C553" s="3" t="inlineStr">
        <is>
          <t>y3</t>
        </is>
      </c>
      <c r="D553" s="3" t="inlineStr">
        <is>
          <t>Annualized annual state-variable risk premium over H=4 quarters, computed by compounding quarterly Fama-MacBeth risk-premium portfolio returns.</t>
        </is>
      </c>
      <c r="E553" s="3" t="inlineStr">
        <is>
          <t>0</t>
        </is>
      </c>
      <c r="F553" s="3" t="inlineStr">
        <is>
          <t>0</t>
        </is>
      </c>
      <c r="G553" s="3" t="inlineStr">
        <is>
          <t>annualized overlapping H-quarter compounded return; underlying outcome is state-variable risk-premium return</t>
        </is>
      </c>
      <c r="H553" s="9" t="inlineStr">
        <is>
          <t>n/a</t>
        </is>
      </c>
      <c r="I553" s="9" t="inlineStr">
        <is>
          <t>n/a</t>
        </is>
      </c>
      <c r="J553" s="9" t="inlineStr">
        <is>
          <t>n/a</t>
        </is>
      </c>
      <c r="K553" s="8" t="inlineStr">
        <is>
          <t>spurious: outcome belongs to rejected noncausal predictive/risk-pricing setting s3.</t>
        </is>
      </c>
    </row>
    <row r="554" hidden="1" ht="48" customHeight="1">
      <c r="A554" s="4" t="inlineStr">
        <is>
          <t>7TY4IBMQ</t>
        </is>
      </c>
      <c r="B554" s="3" t="inlineStr">
        <is>
          <t>s4</t>
        </is>
      </c>
      <c r="C554" s="3" t="inlineStr">
        <is>
          <t>y1</t>
        </is>
      </c>
      <c r="D554" s="3" t="inlineStr">
        <is>
          <t>Annualized annual state-variable risk premium over H=4 quarters for the pooled set of eight unique state variables, measured as the return to the Fama-MacBeth state-variable risk-premium portfolio.</t>
        </is>
      </c>
      <c r="E554" s="3" t="inlineStr">
        <is>
          <t>0</t>
        </is>
      </c>
      <c r="F554" s="3" t="inlineStr">
        <is>
          <t>0</t>
        </is>
      </c>
      <c r="G554" s="3" t="inlineStr">
        <is>
          <t>annualized overlapping annual return; underlying outcome is state-variable risk-premium return</t>
        </is>
      </c>
      <c r="H554" s="9" t="inlineStr">
        <is>
          <t>n/a</t>
        </is>
      </c>
      <c r="I554" s="9" t="inlineStr">
        <is>
          <t>n/a</t>
        </is>
      </c>
      <c r="J554" s="9" t="inlineStr">
        <is>
          <t>n/a</t>
        </is>
      </c>
      <c r="K554" s="8" t="inlineStr">
        <is>
          <t>spurious: outcome belongs to rejected noncausal predictive/risk-pricing setting s4.</t>
        </is>
      </c>
    </row>
    <row r="555" hidden="1" ht="48" customHeight="1">
      <c r="A555" s="4" t="inlineStr">
        <is>
          <t>7TY4IBMQ</t>
        </is>
      </c>
      <c r="B555" s="3" t="inlineStr">
        <is>
          <t>s5</t>
        </is>
      </c>
      <c r="C555" s="3" t="inlineStr">
        <is>
          <t>y1</t>
        </is>
      </c>
      <c r="D555" s="3" t="inlineStr">
        <is>
          <t>Annualized annual state-variable risk premium over H=4 quarters for pooled state variables, measured as return to the Fama-MacBeth state-variable risk-premium portfolio.</t>
        </is>
      </c>
      <c r="E555" s="3" t="inlineStr">
        <is>
          <t>0</t>
        </is>
      </c>
      <c r="F555" s="3" t="inlineStr">
        <is>
          <t>0</t>
        </is>
      </c>
      <c r="G555" s="3" t="inlineStr">
        <is>
          <t>annualized overlapping annual return; underlying outcome is state-variable risk-premium return</t>
        </is>
      </c>
      <c r="H555" s="9" t="inlineStr">
        <is>
          <t>n/a</t>
        </is>
      </c>
      <c r="I555" s="9" t="inlineStr">
        <is>
          <t>n/a</t>
        </is>
      </c>
      <c r="J555" s="9" t="inlineStr">
        <is>
          <t>n/a</t>
        </is>
      </c>
      <c r="K555" s="8" t="inlineStr">
        <is>
          <t>spurious: outcome belongs to rejected noncausal predictive/risk-pricing setting s5.</t>
        </is>
      </c>
    </row>
    <row r="556" hidden="1" ht="48" customHeight="1">
      <c r="A556" s="4" t="inlineStr">
        <is>
          <t>7TY4IBMQ</t>
        </is>
      </c>
      <c r="B556" s="3" t="inlineStr">
        <is>
          <t>s6</t>
        </is>
      </c>
      <c r="C556" s="3" t="inlineStr">
        <is>
          <t>y1</t>
        </is>
      </c>
      <c r="D556" s="3" t="inlineStr">
        <is>
          <t>Annualized annual equal-weighted High-minus-Low state-variable risk-premium portfolio return from sorting stocks into quintiles on exposure to each state variable.</t>
        </is>
      </c>
      <c r="E556" s="3" t="inlineStr">
        <is>
          <t>0</t>
        </is>
      </c>
      <c r="F556" s="3" t="inlineStr">
        <is>
          <t>0</t>
        </is>
      </c>
      <c r="G556" s="3" t="inlineStr">
        <is>
          <t>annualized annual return; underlying outcome is equal-weighted HML-style state-variable risk-premium return</t>
        </is>
      </c>
      <c r="H556" s="9" t="inlineStr">
        <is>
          <t>n/a</t>
        </is>
      </c>
      <c r="I556" s="9" t="inlineStr">
        <is>
          <t>n/a</t>
        </is>
      </c>
      <c r="J556" s="9" t="inlineStr">
        <is>
          <t>n/a</t>
        </is>
      </c>
      <c r="K556" s="8" t="inlineStr">
        <is>
          <t>spurious: outcome belongs to rejected noncausal predictive/risk-pricing setting s6.</t>
        </is>
      </c>
    </row>
    <row r="557" hidden="1" ht="48" customHeight="1">
      <c r="A557" s="4" t="inlineStr">
        <is>
          <t>7TY4IBMQ</t>
        </is>
      </c>
      <c r="B557" s="3" t="inlineStr">
        <is>
          <t>s6</t>
        </is>
      </c>
      <c r="C557" s="3" t="inlineStr">
        <is>
          <t>y2</t>
        </is>
      </c>
      <c r="D557" s="3" t="inlineStr">
        <is>
          <t>Annualized annual value-weighted High-minus-Low state-variable risk-premium portfolio return from sorting stocks into quintiles on exposure to each state variable.</t>
        </is>
      </c>
      <c r="E557" s="3" t="inlineStr">
        <is>
          <t>0</t>
        </is>
      </c>
      <c r="F557" s="3" t="inlineStr">
        <is>
          <t>0</t>
        </is>
      </c>
      <c r="G557" s="3" t="inlineStr">
        <is>
          <t>annualized annual return; underlying outcome is value-weighted HML-style state-variable risk-premium return</t>
        </is>
      </c>
      <c r="H557" s="9" t="inlineStr">
        <is>
          <t>n/a</t>
        </is>
      </c>
      <c r="I557" s="9" t="inlineStr">
        <is>
          <t>n/a</t>
        </is>
      </c>
      <c r="J557" s="9" t="inlineStr">
        <is>
          <t>n/a</t>
        </is>
      </c>
      <c r="K557" s="8" t="inlineStr">
        <is>
          <t>spurious: outcome belongs to rejected noncausal predictive/risk-pricing setting s6.</t>
        </is>
      </c>
    </row>
    <row r="558" hidden="1" ht="48" customHeight="1">
      <c r="A558" s="4" t="inlineStr">
        <is>
          <t>7TY4IBMQ</t>
        </is>
      </c>
      <c r="B558" s="3" t="inlineStr">
        <is>
          <t>s7</t>
        </is>
      </c>
      <c r="C558" s="3" t="inlineStr">
        <is>
          <t>y1</t>
        </is>
      </c>
      <c r="D558" s="3" t="inlineStr">
        <is>
          <t>Annualized return on equal-weighted maximum-correlation mimicking portfolio of benchmark factors for each state variable, rescaled to have the same standard deviation as the realized state-variable risk premium.</t>
        </is>
      </c>
      <c r="E558" s="3" t="inlineStr">
        <is>
          <t>0</t>
        </is>
      </c>
      <c r="F558" s="3" t="inlineStr">
        <is>
          <t>0</t>
        </is>
      </c>
      <c r="G558" s="3" t="inlineStr">
        <is>
          <t>annualized annual return; underlying outcome is benchmark-factor mimicking portfolio return</t>
        </is>
      </c>
      <c r="H558" s="9" t="inlineStr">
        <is>
          <t>n/a</t>
        </is>
      </c>
      <c r="I558" s="9" t="inlineStr">
        <is>
          <t>n/a</t>
        </is>
      </c>
      <c r="J558" s="9" t="inlineStr">
        <is>
          <t>n/a</t>
        </is>
      </c>
      <c r="K558" s="8" t="inlineStr">
        <is>
          <t>spurious: outcome belongs to rejected noncausal predictive/risk-pricing setting s7.</t>
        </is>
      </c>
    </row>
    <row r="559" hidden="1" ht="48" customHeight="1">
      <c r="A559" s="4" t="inlineStr">
        <is>
          <t>7TY4IBMQ</t>
        </is>
      </c>
      <c r="B559" s="3" t="inlineStr">
        <is>
          <t>s7</t>
        </is>
      </c>
      <c r="C559" s="3" t="inlineStr">
        <is>
          <t>y2</t>
        </is>
      </c>
      <c r="D559" s="3" t="inlineStr">
        <is>
          <t>Annualized return on value-weighted maximum-correlation mimicking portfolio of benchmark factors for each state variable, rescaled to have the same standard deviation as the realized state-variable risk premium.</t>
        </is>
      </c>
      <c r="E559" s="3" t="inlineStr">
        <is>
          <t>0</t>
        </is>
      </c>
      <c r="F559" s="3" t="inlineStr">
        <is>
          <t>0</t>
        </is>
      </c>
      <c r="G559" s="3" t="inlineStr">
        <is>
          <t>annualized annual return; underlying outcome is benchmark-factor mimicking portfolio return</t>
        </is>
      </c>
      <c r="H559" s="9" t="inlineStr">
        <is>
          <t>n/a</t>
        </is>
      </c>
      <c r="I559" s="9" t="inlineStr">
        <is>
          <t>n/a</t>
        </is>
      </c>
      <c r="J559" s="9" t="inlineStr">
        <is>
          <t>n/a</t>
        </is>
      </c>
      <c r="K559" s="8" t="inlineStr">
        <is>
          <t>spurious: outcome belongs to rejected noncausal predictive/risk-pricing setting s7.</t>
        </is>
      </c>
    </row>
    <row r="560" hidden="1" ht="48" customHeight="1">
      <c r="A560" s="4" t="inlineStr">
        <is>
          <t>8SZBUU3X</t>
        </is>
      </c>
      <c r="B560" s="3" t="inlineStr">
        <is>
          <t>s1</t>
        </is>
      </c>
      <c r="C560" s="3" t="inlineStr">
        <is>
          <t>y1</t>
        </is>
      </c>
      <c r="D560" s="3" t="inlineStr">
        <is>
          <t>Monthly household deposit inflows in dollars at MyBank, used as a measure of household labor income.</t>
        </is>
      </c>
      <c r="E560" s="3" t="inlineStr">
        <is>
          <t>0</t>
        </is>
      </c>
      <c r="F560" s="3" t="inlineStr">
        <is>
          <t>unknown</t>
        </is>
      </c>
      <c r="G560" s="3" t="inlineStr">
        <is>
          <t>none</t>
        </is>
      </c>
      <c r="H560" s="9" t="inlineStr">
        <is>
          <t>0</t>
        </is>
      </c>
      <c r="I560" s="9" t="inlineStr">
        <is>
          <t>1</t>
        </is>
      </c>
      <c r="J560" s="9" t="inlineStr">
        <is>
          <t>none</t>
        </is>
      </c>
      <c r="K560" s="8" t="inlineStr">
        <is>
          <t>Raw monthly dollar deposit inflows. Observed zero-deposit months established by p2984/Table V exclusion and author Appendix BIV caption; do not infer strictly positive deposits from panel-entry filters.</t>
        </is>
      </c>
    </row>
    <row r="561" hidden="1" ht="48" customHeight="1">
      <c r="A561" s="4" t="inlineStr">
        <is>
          <t>8SZBUU3X</t>
        </is>
      </c>
      <c r="B561" s="3" t="inlineStr">
        <is>
          <t>s1</t>
        </is>
      </c>
      <c r="C561" s="3" t="inlineStr">
        <is>
          <t>y2</t>
        </is>
      </c>
      <c r="D561" s="3" t="inlineStr">
        <is>
          <t>Percent change in monthly household deposits relative to income at mortgage origination; numerator is monthly deposit inflows and denominator is household income at origination.</t>
        </is>
      </c>
      <c r="E561" s="3" t="inlineStr">
        <is>
          <t>0</t>
        </is>
      </c>
      <c r="F561" s="3" t="inlineStr">
        <is>
          <t>unknown</t>
        </is>
      </c>
      <c r="G561" s="3" t="inlineStr">
        <is>
          <t>ratio/normalization by origination income; underlying outcome is monthly household deposit inflows</t>
        </is>
      </c>
      <c r="H561" s="9" t="inlineStr">
        <is>
          <t>0</t>
        </is>
      </c>
      <c r="I561" s="9" t="inlineStr">
        <is>
          <t>unknown</t>
        </is>
      </c>
      <c r="J561" s="9" t="inlineStr">
        <is>
          <t>other</t>
        </is>
      </c>
      <c r="K561"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62" hidden="1" ht="48" customHeight="1">
      <c r="A562" s="4" t="inlineStr">
        <is>
          <t>8SZBUU3X</t>
        </is>
      </c>
      <c r="B562" s="3" t="inlineStr">
        <is>
          <t>s2</t>
        </is>
      </c>
      <c r="C562" s="3" t="inlineStr">
        <is>
          <t>y1</t>
        </is>
      </c>
      <c r="D562" s="3" t="inlineStr">
        <is>
          <t>Percent change in monthly household deposits relative to income at mortgage origination.</t>
        </is>
      </c>
      <c r="E562" s="3" t="inlineStr">
        <is>
          <t>0</t>
        </is>
      </c>
      <c r="F562" s="3" t="inlineStr">
        <is>
          <t>unknown</t>
        </is>
      </c>
      <c r="G562" s="3" t="inlineStr">
        <is>
          <t>ratio/normalization by origination income; underlying outcome is monthly household deposit inflows</t>
        </is>
      </c>
      <c r="H562" s="9" t="inlineStr">
        <is>
          <t>n/a</t>
        </is>
      </c>
      <c r="I562" s="9" t="inlineStr">
        <is>
          <t>n/a</t>
        </is>
      </c>
      <c r="J562" s="9" t="inlineStr">
        <is>
          <t>n/a</t>
        </is>
      </c>
      <c r="K562" s="8" t="inlineStr">
        <is>
          <t>Duplicate of s1/y2 under grouped Table IV setting.</t>
        </is>
      </c>
    </row>
    <row r="563" hidden="1" ht="48" customHeight="1">
      <c r="A563" s="4" t="inlineStr">
        <is>
          <t>8SZBUU3X</t>
        </is>
      </c>
      <c r="B563" s="3" t="inlineStr">
        <is>
          <t>s3</t>
        </is>
      </c>
      <c r="C563" s="3" t="inlineStr">
        <is>
          <t>y1</t>
        </is>
      </c>
      <c r="D563" s="3" t="inlineStr">
        <is>
          <t>Percent change in monthly household deposits relative to income at mortgage origination.</t>
        </is>
      </c>
      <c r="E563" s="3" t="inlineStr">
        <is>
          <t>0</t>
        </is>
      </c>
      <c r="F563" s="3" t="inlineStr">
        <is>
          <t>unknown</t>
        </is>
      </c>
      <c r="G563" s="3" t="inlineStr">
        <is>
          <t>ratio/normalization by origination income; underlying outcome is monthly household deposit inflows</t>
        </is>
      </c>
      <c r="H563" s="9" t="inlineStr">
        <is>
          <t>n/a</t>
        </is>
      </c>
      <c r="I563" s="9" t="inlineStr">
        <is>
          <t>n/a</t>
        </is>
      </c>
      <c r="J563" s="9" t="inlineStr">
        <is>
          <t>n/a</t>
        </is>
      </c>
      <c r="K563" s="8" t="inlineStr">
        <is>
          <t>Duplicate of s1/y2 under grouped Table IV setting.</t>
        </is>
      </c>
    </row>
    <row r="564" hidden="1" ht="48" customHeight="1">
      <c r="A564" s="4" t="inlineStr">
        <is>
          <t>8SZBUU3X</t>
        </is>
      </c>
      <c r="B564" s="3" t="inlineStr">
        <is>
          <t>s4</t>
        </is>
      </c>
      <c r="C564" s="3" t="inlineStr">
        <is>
          <t>y1</t>
        </is>
      </c>
      <c r="D564" s="3" t="inlineStr">
        <is>
          <t>Percent change in monthly household deposits relative to income at mortgage origination.</t>
        </is>
      </c>
      <c r="E564" s="3" t="inlineStr">
        <is>
          <t>0</t>
        </is>
      </c>
      <c r="F564" s="3" t="inlineStr">
        <is>
          <t>unknown</t>
        </is>
      </c>
      <c r="G564" s="3" t="inlineStr">
        <is>
          <t>ratio/normalization by origination income; underlying outcome is monthly household deposit inflows</t>
        </is>
      </c>
      <c r="H564" s="9" t="inlineStr">
        <is>
          <t>n/a</t>
        </is>
      </c>
      <c r="I564" s="9" t="inlineStr">
        <is>
          <t>n/a</t>
        </is>
      </c>
      <c r="J564" s="9" t="inlineStr">
        <is>
          <t>n/a</t>
        </is>
      </c>
      <c r="K564" s="8" t="inlineStr">
        <is>
          <t>Duplicate of s1/y2 under grouped Table IV setting.</t>
        </is>
      </c>
    </row>
    <row r="565" hidden="1" ht="48" customHeight="1">
      <c r="A565" s="4" t="inlineStr">
        <is>
          <t>8SZBUU3X</t>
        </is>
      </c>
      <c r="B565" s="3" t="inlineStr">
        <is>
          <t>s5</t>
        </is>
      </c>
      <c r="C565" s="3" t="inlineStr">
        <is>
          <t>y1</t>
        </is>
      </c>
      <c r="D565" s="3" t="inlineStr">
        <is>
          <t>Percent change in monthly household deposits relative to income at mortgage origination.</t>
        </is>
      </c>
      <c r="E565" s="3" t="inlineStr">
        <is>
          <t>0</t>
        </is>
      </c>
      <c r="F565" s="3" t="inlineStr">
        <is>
          <t>unknown</t>
        </is>
      </c>
      <c r="G565" s="3" t="inlineStr">
        <is>
          <t>ratio/normalization by origination income; underlying outcome is monthly household deposit inflows</t>
        </is>
      </c>
      <c r="H565" s="9" t="inlineStr">
        <is>
          <t>n/a</t>
        </is>
      </c>
      <c r="I565" s="9" t="inlineStr">
        <is>
          <t>n/a</t>
        </is>
      </c>
      <c r="J565" s="9" t="inlineStr">
        <is>
          <t>n/a</t>
        </is>
      </c>
      <c r="K565" s="8" t="inlineStr">
        <is>
          <t>Duplicate of s1/y2 under grouped Table IV setting.</t>
        </is>
      </c>
    </row>
    <row r="566" hidden="1" ht="48" customHeight="1">
      <c r="A566" s="4" t="inlineStr">
        <is>
          <t>8SZBUU3X</t>
        </is>
      </c>
      <c r="B566" s="3" t="inlineStr">
        <is>
          <t>s6</t>
        </is>
      </c>
      <c r="C566" s="3" t="inlineStr">
        <is>
          <t>y1</t>
        </is>
      </c>
      <c r="D566" s="3" t="inlineStr">
        <is>
          <t>Indicator equal to 1 if the household’s actual current LTV exceeds 100% (negative home equity).</t>
        </is>
      </c>
      <c r="E566" s="3" t="inlineStr">
        <is>
          <t>1</t>
        </is>
      </c>
      <c r="F566" s="3" t="inlineStr">
        <is>
          <t>1</t>
        </is>
      </c>
      <c r="G566" s="3" t="inlineStr">
        <is>
          <t>none</t>
        </is>
      </c>
      <c r="H566" s="9" t="inlineStr">
        <is>
          <t>n/a</t>
        </is>
      </c>
      <c r="I566" s="9" t="inlineStr">
        <is>
          <t>n/a</t>
        </is>
      </c>
      <c r="J566" s="9" t="inlineStr">
        <is>
          <t>n/a</t>
        </is>
      </c>
      <c r="K566" s="8" t="inlineStr">
        <is>
          <t>spurious: diagnostic-only first stage, origination balance outcome, or positive-equity placebo; excluded from causal outcome set.</t>
        </is>
      </c>
    </row>
    <row r="567" hidden="1" ht="48" customHeight="1">
      <c r="A567" s="4" t="inlineStr">
        <is>
          <t>8SZBUU3X</t>
        </is>
      </c>
      <c r="B567" s="3" t="inlineStr">
        <is>
          <t>s6</t>
        </is>
      </c>
      <c r="C567" s="3" t="inlineStr">
        <is>
          <t>y2</t>
        </is>
      </c>
      <c r="D567" s="3" t="inlineStr">
        <is>
          <t>Percent change in monthly deposits relative to income at mortgage origination.</t>
        </is>
      </c>
      <c r="E567" s="3" t="inlineStr">
        <is>
          <t>0</t>
        </is>
      </c>
      <c r="F567" s="3" t="inlineStr">
        <is>
          <t>unknown</t>
        </is>
      </c>
      <c r="G567" s="3" t="inlineStr">
        <is>
          <t>ratio/normalization by origination income; underlying outcome is monthly household deposit inflows</t>
        </is>
      </c>
      <c r="H567" s="9" t="inlineStr">
        <is>
          <t>0</t>
        </is>
      </c>
      <c r="I567" s="9" t="inlineStr">
        <is>
          <t>unknown</t>
        </is>
      </c>
      <c r="J567" s="9" t="inlineStr">
        <is>
          <t>other</t>
        </is>
      </c>
      <c r="K567"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68" hidden="1" ht="48" customHeight="1">
      <c r="A568" s="4" t="inlineStr">
        <is>
          <t>8SZBUU3X</t>
        </is>
      </c>
      <c r="B568" s="3" t="inlineStr">
        <is>
          <t>s6</t>
        </is>
      </c>
      <c r="C568" s="3" t="inlineStr">
        <is>
          <t>y3</t>
        </is>
      </c>
      <c r="D568" s="3" t="inlineStr">
        <is>
          <t>Raw monthly household deposits in dollars.</t>
        </is>
      </c>
      <c r="E568" s="3" t="inlineStr">
        <is>
          <t>0</t>
        </is>
      </c>
      <c r="F568" s="3" t="inlineStr">
        <is>
          <t>unknown</t>
        </is>
      </c>
      <c r="G568" s="3" t="inlineStr">
        <is>
          <t>none</t>
        </is>
      </c>
      <c r="H568" s="9" t="inlineStr">
        <is>
          <t>0</t>
        </is>
      </c>
      <c r="I568" s="9" t="inlineStr">
        <is>
          <t>1</t>
        </is>
      </c>
      <c r="J568" s="9" t="inlineStr">
        <is>
          <t>none</t>
        </is>
      </c>
      <c r="K568" s="8" t="inlineStr">
        <is>
          <t>Raw monthly dollar deposit inflows. Observed zero-deposit months established by p2984/Table V exclusion and author Appendix BIV caption; do not infer strictly positive deposits from panel-entry filters.</t>
        </is>
      </c>
    </row>
    <row r="569" hidden="1" ht="48" customHeight="1">
      <c r="A569" s="4" t="inlineStr">
        <is>
          <t>8SZBUU3X</t>
        </is>
      </c>
      <c r="B569" s="3" t="inlineStr">
        <is>
          <t>s6</t>
        </is>
      </c>
      <c r="C569" s="3" t="inlineStr">
        <is>
          <t>y4</t>
        </is>
      </c>
      <c r="D569" s="3" t="inlineStr">
        <is>
          <t>Monthly gross reported income at mortgage origination, in dollars.</t>
        </is>
      </c>
      <c r="E569" s="3" t="inlineStr">
        <is>
          <t>0</t>
        </is>
      </c>
      <c r="F569" s="3" t="inlineStr">
        <is>
          <t>unknown</t>
        </is>
      </c>
      <c r="G569" s="3" t="inlineStr">
        <is>
          <t>none</t>
        </is>
      </c>
      <c r="H569" s="9" t="inlineStr">
        <is>
          <t>n/a</t>
        </is>
      </c>
      <c r="I569" s="9" t="inlineStr">
        <is>
          <t>n/a</t>
        </is>
      </c>
      <c r="J569" s="9" t="inlineStr">
        <is>
          <t>n/a</t>
        </is>
      </c>
      <c r="K569" s="8" t="inlineStr">
        <is>
          <t>spurious: diagnostic-only first stage, origination balance outcome, or positive-equity placebo; excluded from causal outcome set.</t>
        </is>
      </c>
    </row>
    <row r="570" hidden="1" ht="48" customHeight="1">
      <c r="A570" s="4" t="inlineStr">
        <is>
          <t>8SZBUU3X</t>
        </is>
      </c>
      <c r="B570" s="3" t="inlineStr">
        <is>
          <t>s6</t>
        </is>
      </c>
      <c r="C570" s="3" t="inlineStr">
        <is>
          <t>y5</t>
        </is>
      </c>
      <c r="D570" s="3" t="inlineStr">
        <is>
          <t>Credit score at origination.</t>
        </is>
      </c>
      <c r="E570" s="3" t="inlineStr">
        <is>
          <t>0</t>
        </is>
      </c>
      <c r="F570" s="3" t="inlineStr">
        <is>
          <t>unknown</t>
        </is>
      </c>
      <c r="G570" s="3" t="inlineStr">
        <is>
          <t>none</t>
        </is>
      </c>
      <c r="H570" s="9" t="inlineStr">
        <is>
          <t>n/a</t>
        </is>
      </c>
      <c r="I570" s="9" t="inlineStr">
        <is>
          <t>n/a</t>
        </is>
      </c>
      <c r="J570" s="9" t="inlineStr">
        <is>
          <t>n/a</t>
        </is>
      </c>
      <c r="K570" s="8" t="inlineStr">
        <is>
          <t>spurious: diagnostic-only first stage, origination balance outcome, or positive-equity placebo; excluded from causal outcome set.</t>
        </is>
      </c>
    </row>
    <row r="571" hidden="1" ht="48" customHeight="1">
      <c r="A571" s="4" t="inlineStr">
        <is>
          <t>8SZBUU3X</t>
        </is>
      </c>
      <c r="B571" s="3" t="inlineStr">
        <is>
          <t>s6</t>
        </is>
      </c>
      <c r="C571" s="3" t="inlineStr">
        <is>
          <t>y6</t>
        </is>
      </c>
      <c r="D571" s="3" t="inlineStr">
        <is>
          <t>Initial mortgage interest rate at origination.</t>
        </is>
      </c>
      <c r="E571" s="3" t="inlineStr">
        <is>
          <t>0</t>
        </is>
      </c>
      <c r="F571" s="3" t="inlineStr">
        <is>
          <t>unknown</t>
        </is>
      </c>
      <c r="G571" s="3" t="inlineStr">
        <is>
          <t>none</t>
        </is>
      </c>
      <c r="H571" s="9" t="inlineStr">
        <is>
          <t>n/a</t>
        </is>
      </c>
      <c r="I571" s="9" t="inlineStr">
        <is>
          <t>n/a</t>
        </is>
      </c>
      <c r="J571" s="9" t="inlineStr">
        <is>
          <t>n/a</t>
        </is>
      </c>
      <c r="K571" s="8" t="inlineStr">
        <is>
          <t>spurious: diagnostic-only first stage, origination balance outcome, or positive-equity placebo; excluded from causal outcome set.</t>
        </is>
      </c>
    </row>
    <row r="572" hidden="1" ht="48" customHeight="1">
      <c r="A572" s="4" t="inlineStr">
        <is>
          <t>8SZBUU3X</t>
        </is>
      </c>
      <c r="B572" s="3" t="inlineStr">
        <is>
          <t>s7</t>
        </is>
      </c>
      <c r="C572" s="3" t="inlineStr">
        <is>
          <t>y1</t>
        </is>
      </c>
      <c r="D572" s="3" t="inlineStr">
        <is>
          <t>Indicator equal to 1 if the mortgage at origination was Alt-A / 'liar loan'.</t>
        </is>
      </c>
      <c r="E572" s="3" t="inlineStr">
        <is>
          <t>1</t>
        </is>
      </c>
      <c r="F572" s="3" t="inlineStr">
        <is>
          <t>1</t>
        </is>
      </c>
      <c r="G572" s="3" t="inlineStr">
        <is>
          <t>none</t>
        </is>
      </c>
      <c r="H572" s="9" t="inlineStr">
        <is>
          <t>n/a</t>
        </is>
      </c>
      <c r="I572" s="9" t="inlineStr">
        <is>
          <t>n/a</t>
        </is>
      </c>
      <c r="J572" s="9" t="inlineStr">
        <is>
          <t>n/a</t>
        </is>
      </c>
      <c r="K572" s="8" t="inlineStr">
        <is>
          <t>spurious: diagnostic-only first stage, origination balance outcome, or positive-equity placebo; excluded from causal outcome set.</t>
        </is>
      </c>
    </row>
    <row r="573" hidden="1" ht="48" customHeight="1">
      <c r="A573" s="4" t="inlineStr">
        <is>
          <t>8SZBUU3X</t>
        </is>
      </c>
      <c r="B573" s="3" t="inlineStr">
        <is>
          <t>s7</t>
        </is>
      </c>
      <c r="C573" s="3" t="inlineStr">
        <is>
          <t>y2</t>
        </is>
      </c>
      <c r="D573" s="3" t="inlineStr">
        <is>
          <t>Indicator equal to 1 if the mortgage had no income documentation at origination.</t>
        </is>
      </c>
      <c r="E573" s="3" t="inlineStr">
        <is>
          <t>1</t>
        </is>
      </c>
      <c r="F573" s="3" t="inlineStr">
        <is>
          <t>1</t>
        </is>
      </c>
      <c r="G573" s="3" t="inlineStr">
        <is>
          <t>none</t>
        </is>
      </c>
      <c r="H573" s="9" t="inlineStr">
        <is>
          <t>n/a</t>
        </is>
      </c>
      <c r="I573" s="9" t="inlineStr">
        <is>
          <t>n/a</t>
        </is>
      </c>
      <c r="J573" s="9" t="inlineStr">
        <is>
          <t>n/a</t>
        </is>
      </c>
      <c r="K573" s="8" t="inlineStr">
        <is>
          <t>spurious: diagnostic-only first stage, origination balance outcome, or positive-equity placebo; excluded from causal outcome set.</t>
        </is>
      </c>
    </row>
    <row r="574" hidden="1" ht="48" customHeight="1">
      <c r="A574" s="4" t="inlineStr">
        <is>
          <t>8SZBUU3X</t>
        </is>
      </c>
      <c r="B574" s="3" t="inlineStr">
        <is>
          <t>s7</t>
        </is>
      </c>
      <c r="C574" s="3" t="inlineStr">
        <is>
          <t>y3</t>
        </is>
      </c>
      <c r="D574" s="3" t="inlineStr">
        <is>
          <t>Monthly gross verified income at origination, in dollars.</t>
        </is>
      </c>
      <c r="E574" s="3" t="inlineStr">
        <is>
          <t>0</t>
        </is>
      </c>
      <c r="F574" s="3" t="inlineStr">
        <is>
          <t>unknown</t>
        </is>
      </c>
      <c r="G574" s="3" t="inlineStr">
        <is>
          <t>none</t>
        </is>
      </c>
      <c r="H574" s="9" t="inlineStr">
        <is>
          <t>n/a</t>
        </is>
      </c>
      <c r="I574" s="9" t="inlineStr">
        <is>
          <t>n/a</t>
        </is>
      </c>
      <c r="J574" s="9" t="inlineStr">
        <is>
          <t>n/a</t>
        </is>
      </c>
      <c r="K574" s="8" t="inlineStr">
        <is>
          <t>spurious: diagnostic-only first stage, origination balance outcome, or positive-equity placebo; excluded from causal outcome set.</t>
        </is>
      </c>
    </row>
    <row r="575" hidden="1" ht="48" customHeight="1">
      <c r="A575" s="4" t="inlineStr">
        <is>
          <t>8SZBUU3X</t>
        </is>
      </c>
      <c r="B575" s="3" t="inlineStr">
        <is>
          <t>s7</t>
        </is>
      </c>
      <c r="C575" s="3" t="inlineStr">
        <is>
          <t>y4</t>
        </is>
      </c>
      <c r="D575" s="3" t="inlineStr">
        <is>
          <t>Percent change in monthly deposits relative to income at mortgage origination, full sample.</t>
        </is>
      </c>
      <c r="E575" s="3" t="inlineStr">
        <is>
          <t>0</t>
        </is>
      </c>
      <c r="F575" s="3" t="inlineStr">
        <is>
          <t>unknown</t>
        </is>
      </c>
      <c r="G575" s="3" t="inlineStr">
        <is>
          <t>ratio/normalization by origination income; underlying outcome is monthly household deposit inflows</t>
        </is>
      </c>
      <c r="H575" s="9" t="inlineStr">
        <is>
          <t>0</t>
        </is>
      </c>
      <c r="I575" s="9" t="inlineStr">
        <is>
          <t>unknown</t>
        </is>
      </c>
      <c r="J575" s="9" t="inlineStr">
        <is>
          <t>other</t>
        </is>
      </c>
      <c r="K575"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76" hidden="1" ht="48" customHeight="1">
      <c r="A576" s="4" t="inlineStr">
        <is>
          <t>8SZBUU3X</t>
        </is>
      </c>
      <c r="B576" s="3" t="inlineStr">
        <is>
          <t>s7</t>
        </is>
      </c>
      <c r="C576" s="3" t="inlineStr">
        <is>
          <t>y5</t>
        </is>
      </c>
      <c r="D576" s="3" t="inlineStr">
        <is>
          <t>Percent change in monthly deposits relative to income at mortgage origination, restricting the sample to observations with positive home equity (Eq&gt;0 placebo).</t>
        </is>
      </c>
      <c r="E576" s="3" t="inlineStr">
        <is>
          <t>0</t>
        </is>
      </c>
      <c r="F576" s="3" t="inlineStr">
        <is>
          <t>unknown</t>
        </is>
      </c>
      <c r="G576" s="3" t="inlineStr">
        <is>
          <t>ratio/normalization by origination income; underlying outcome is monthly household deposit inflows</t>
        </is>
      </c>
      <c r="H576" s="9" t="inlineStr">
        <is>
          <t>n/a</t>
        </is>
      </c>
      <c r="I576" s="9" t="inlineStr">
        <is>
          <t>n/a</t>
        </is>
      </c>
      <c r="J576" s="9" t="inlineStr">
        <is>
          <t>n/a</t>
        </is>
      </c>
      <c r="K576" s="8" t="inlineStr">
        <is>
          <t>spurious: diagnostic-only first stage, origination balance outcome, or positive-equity placebo; excluded from causal outcome set.</t>
        </is>
      </c>
    </row>
    <row r="577" hidden="1" ht="48" customHeight="1">
      <c r="A577" s="4" t="inlineStr">
        <is>
          <t>8SZBUU3X</t>
        </is>
      </c>
      <c r="B577" s="3" t="inlineStr">
        <is>
          <t>s8</t>
        </is>
      </c>
      <c r="C577" s="3" t="inlineStr">
        <is>
          <t>y1</t>
        </is>
      </c>
      <c r="D577" s="3" t="inlineStr">
        <is>
          <t>Percent change in monthly household deposits relative to income at mortgage origination.</t>
        </is>
      </c>
      <c r="E577" s="3" t="inlineStr">
        <is>
          <t>0</t>
        </is>
      </c>
      <c r="F577" s="3" t="inlineStr">
        <is>
          <t>unknown</t>
        </is>
      </c>
      <c r="G577" s="3" t="inlineStr">
        <is>
          <t>ratio/normalization by origination income; underlying outcome is monthly household deposit inflows</t>
        </is>
      </c>
      <c r="H577" s="9" t="n"/>
      <c r="I577" s="9" t="n"/>
      <c r="J577" s="9" t="n"/>
      <c r="K577" s="8" t="inlineStr">
        <is>
          <t>Retained nonbinary-treatment outcome; labels optional. No omitted numeric mean/SD row in focal figure/table.</t>
        </is>
      </c>
    </row>
    <row r="578" hidden="1" ht="48" customHeight="1">
      <c r="A578" s="4" t="inlineStr">
        <is>
          <t>8SZBUU3X</t>
        </is>
      </c>
      <c r="B578" s="3" t="inlineStr">
        <is>
          <t>s9</t>
        </is>
      </c>
      <c r="C578" s="3" t="inlineStr">
        <is>
          <t>y1</t>
        </is>
      </c>
      <c r="D578" s="3" t="inlineStr">
        <is>
          <t>Percent change in monthly household deposits relative to income at mortgage origination.</t>
        </is>
      </c>
      <c r="E578" s="3" t="inlineStr">
        <is>
          <t>0</t>
        </is>
      </c>
      <c r="F578" s="3" t="inlineStr">
        <is>
          <t>unknown</t>
        </is>
      </c>
      <c r="G578" s="3" t="inlineStr">
        <is>
          <t>ratio/normalization by origination income; underlying outcome is monthly household deposit inflows</t>
        </is>
      </c>
      <c r="H578" s="9" t="n"/>
      <c r="I578" s="9" t="n"/>
      <c r="J578" s="9" t="n"/>
      <c r="K578" s="8" t="inlineStr">
        <is>
          <t>Retained nonbinary-treatment outcome; labels optional. No omitted numeric mean/SD row in focal figure/table.</t>
        </is>
      </c>
    </row>
    <row r="579" hidden="1" ht="48" customHeight="1">
      <c r="A579" s="4" t="inlineStr">
        <is>
          <t>8SZBUU3X</t>
        </is>
      </c>
      <c r="B579" s="3" t="inlineStr">
        <is>
          <t>s10</t>
        </is>
      </c>
      <c r="C579" s="3" t="inlineStr">
        <is>
          <t>y1</t>
        </is>
      </c>
      <c r="D579" s="3" t="inlineStr">
        <is>
          <t>Indicator equal to 1 if the household has actual negative home equity (current LTV &gt; 100%).</t>
        </is>
      </c>
      <c r="E579" s="3" t="inlineStr">
        <is>
          <t>1</t>
        </is>
      </c>
      <c r="F579" s="3" t="inlineStr">
        <is>
          <t>1</t>
        </is>
      </c>
      <c r="G579" s="3" t="inlineStr">
        <is>
          <t>none</t>
        </is>
      </c>
      <c r="H579" s="9" t="inlineStr">
        <is>
          <t>n/a</t>
        </is>
      </c>
      <c r="I579" s="9" t="inlineStr">
        <is>
          <t>n/a</t>
        </is>
      </c>
      <c r="J579" s="9" t="inlineStr">
        <is>
          <t>n/a</t>
        </is>
      </c>
      <c r="K579" s="8" t="inlineStr">
        <is>
          <t>spurious: diagnostic-only first stage, origination balance outcome, or positive-equity placebo; excluded from causal outcome set.</t>
        </is>
      </c>
    </row>
    <row r="580" hidden="1" ht="48" customHeight="1">
      <c r="A580" s="4" t="inlineStr">
        <is>
          <t>8SZBUU3X</t>
        </is>
      </c>
      <c r="B580" s="3" t="inlineStr">
        <is>
          <t>s10</t>
        </is>
      </c>
      <c r="C580" s="3" t="inlineStr">
        <is>
          <t>y2</t>
        </is>
      </c>
      <c r="D580" s="3" t="inlineStr">
        <is>
          <t>Percent change in monthly household deposits relative to income at mortgage origination.</t>
        </is>
      </c>
      <c r="E580" s="3" t="inlineStr">
        <is>
          <t>0</t>
        </is>
      </c>
      <c r="F580" s="3" t="inlineStr">
        <is>
          <t>unknown</t>
        </is>
      </c>
      <c r="G580" s="3" t="inlineStr">
        <is>
          <t>ratio/normalization by origination income; underlying outcome is monthly household deposit inflows</t>
        </is>
      </c>
      <c r="H580" s="9" t="n"/>
      <c r="I580" s="9" t="n"/>
      <c r="J580" s="9" t="n"/>
      <c r="K580" s="8" t="inlineStr">
        <is>
          <t>Retained nonbinary-treatment outcome; labels optional. Figure3 income series only; first-stage negative-equity series excluded.</t>
        </is>
      </c>
    </row>
    <row r="581" hidden="1" ht="48" customHeight="1">
      <c r="A581" s="4" t="inlineStr">
        <is>
          <t>8SZBUU3X</t>
        </is>
      </c>
      <c r="B581" s="3" t="inlineStr">
        <is>
          <t>s11</t>
        </is>
      </c>
      <c r="C581" s="3" t="inlineStr">
        <is>
          <t>y1</t>
        </is>
      </c>
      <c r="D581" s="3" t="inlineStr">
        <is>
          <t>Percent change in monthly household deposits relative to income at mortgage origination, excluding observations with zero deposits / a 100% decline in deposits.</t>
        </is>
      </c>
      <c r="E581" s="3" t="inlineStr">
        <is>
          <t>0</t>
        </is>
      </c>
      <c r="F581" s="3" t="inlineStr">
        <is>
          <t>unknown</t>
        </is>
      </c>
      <c r="G581" s="3" t="inlineStr">
        <is>
          <t>ratio/normalization by origination income; underlying outcome is monthly household deposit inflows</t>
        </is>
      </c>
      <c r="H581" s="9" t="inlineStr">
        <is>
          <t>0</t>
        </is>
      </c>
      <c r="I581" s="9" t="inlineStr">
        <is>
          <t>unknown</t>
        </is>
      </c>
      <c r="J581" s="9" t="inlineStr">
        <is>
          <t>other</t>
        </is>
      </c>
      <c r="K581" s="8" t="inlineStr">
        <is>
          <t>Monthly deposit income normalized by reported mortgage-origination income (%ΔDep), Table V cols1-2. Source calls it percent change but describes a ratio numerator/denominator; exact centering unresolved. Col1 excludes raw $0 deposits (p2984), reducing N to4.794m. Col2 N3.888m: prose excludes declines greater than25%, table row says &gt;-25%, caption says excludes changes larger than25%; retain all wording, not an invented symmetric rule. Raw zeros and zeros of the reported centered/change variable differ; Human_zero_mass unknown.</t>
        </is>
      </c>
    </row>
    <row r="582" hidden="1" ht="48" customHeight="1">
      <c r="A582" s="4" t="inlineStr">
        <is>
          <t>8SZBUU3X</t>
        </is>
      </c>
      <c r="B582" s="3" t="inlineStr">
        <is>
          <t>s11</t>
        </is>
      </c>
      <c r="C582" s="3" t="inlineStr">
        <is>
          <t>y2</t>
        </is>
      </c>
      <c r="D582" s="3" t="inlineStr">
        <is>
          <t>Percent change in monthly household deposits relative to income at mortgage origination, excluding changes larger than 25% in magnitude.</t>
        </is>
      </c>
      <c r="E582" s="3" t="inlineStr">
        <is>
          <t>0</t>
        </is>
      </c>
      <c r="F582" s="3" t="inlineStr">
        <is>
          <t>unknown</t>
        </is>
      </c>
      <c r="G582" s="3" t="inlineStr">
        <is>
          <t>ratio/normalization by origination income; underlying outcome is monthly household deposit inflows</t>
        </is>
      </c>
      <c r="H582" s="9" t="inlineStr">
        <is>
          <t>n/a</t>
        </is>
      </c>
      <c r="I582" s="9" t="inlineStr">
        <is>
          <t>n/a</t>
        </is>
      </c>
      <c r="J582" s="9" t="inlineStr">
        <is>
          <t>n/a</t>
        </is>
      </c>
      <c r="K582" s="8" t="inlineStr">
        <is>
          <t>Duplicate of s11/y1: Table V col2 uses the same origination-income-normalized deposit outcome in a different restricted sample. Keep the col2 sample-rule conflict and coefficient -0.07 under s11; do not treat the sample restriction as a new outcome definition.</t>
        </is>
      </c>
    </row>
    <row r="583" hidden="1" ht="48" customHeight="1">
      <c r="A583" s="4" t="inlineStr">
        <is>
          <t>8SZBUU3X</t>
        </is>
      </c>
      <c r="B583" s="3" t="inlineStr">
        <is>
          <t>s11</t>
        </is>
      </c>
      <c r="C583" s="3" t="inlineStr">
        <is>
          <t>y3</t>
        </is>
      </c>
      <c r="D583" s="3" t="inlineStr">
        <is>
          <t>Indicator equal to 1 if the household receives Social Security or disability checks, defined from deposit timing patterns.</t>
        </is>
      </c>
      <c r="E583" s="3" t="inlineStr">
        <is>
          <t>1</t>
        </is>
      </c>
      <c r="F583" s="3" t="inlineStr">
        <is>
          <t>1</t>
        </is>
      </c>
      <c r="G583" s="3" t="inlineStr">
        <is>
          <t>none</t>
        </is>
      </c>
      <c r="H583" s="9" t="inlineStr">
        <is>
          <t>1</t>
        </is>
      </c>
      <c r="I583" s="9" t="inlineStr">
        <is>
          <t>1</t>
        </is>
      </c>
      <c r="J583" s="9" t="inlineStr">
        <is>
          <t>none</t>
        </is>
      </c>
      <c r="K583" s="8" t="inlineStr">
        <is>
          <t>Household Social Security/disability receipt indicator; reported effect0.91 percentage points. Timing-based classification described pp2969–70 and Table V. Zero/nonreceipt category is part of varying binary outcome.</t>
        </is>
      </c>
    </row>
    <row r="584" hidden="1" ht="48" customHeight="1">
      <c r="A584" s="4" t="inlineStr">
        <is>
          <t>8SZBUU3X</t>
        </is>
      </c>
      <c r="B584" s="3" t="inlineStr">
        <is>
          <t>s12</t>
        </is>
      </c>
      <c r="C584" s="3" t="inlineStr">
        <is>
          <t>y1</t>
        </is>
      </c>
      <c r="D584" s="3" t="inlineStr">
        <is>
          <t>Monthly household deposit inflows in dollars at MyBank.</t>
        </is>
      </c>
      <c r="E584" s="3" t="inlineStr">
        <is>
          <t>0</t>
        </is>
      </c>
      <c r="F584" s="3" t="inlineStr">
        <is>
          <t>unknown</t>
        </is>
      </c>
      <c r="G584" s="3" t="inlineStr">
        <is>
          <t>none</t>
        </is>
      </c>
      <c r="H584" s="9" t="n"/>
      <c r="I584" s="9" t="n"/>
      <c r="J584" s="9" t="n"/>
      <c r="K584" s="8" t="inlineStr">
        <is>
          <t>Retained nonbinary-treatment outcome; labels optional. No omitted numeric mean/SD row in focal figure/table.</t>
        </is>
      </c>
    </row>
    <row r="585" hidden="1" ht="48" customHeight="1">
      <c r="A585" s="4" t="inlineStr">
        <is>
          <t>8ZEJGZST</t>
        </is>
      </c>
      <c r="B585" s="3" t="inlineStr">
        <is>
          <t>s1</t>
        </is>
      </c>
      <c r="C585" s="3" t="inlineStr">
        <is>
          <t>y1</t>
        </is>
      </c>
      <c r="D585" s="3" t="inlineStr">
        <is>
          <t>Long-term debt divided by total assets, where long-term debt equals total borrowing excluding specified government/promoter/foreign items minus short-term debt; unit is proportion of assets.</t>
        </is>
      </c>
      <c r="E585" s="3" t="inlineStr">
        <is>
          <t>0</t>
        </is>
      </c>
      <c r="F585" s="3" t="inlineStr">
        <is>
          <t>unknown</t>
        </is>
      </c>
      <c r="G585" s="3" t="inlineStr">
        <is>
          <t>none</t>
        </is>
      </c>
      <c r="H585" s="9" t="inlineStr">
        <is>
          <t>0</t>
        </is>
      </c>
      <c r="I585" s="9" t="inlineStr">
        <is>
          <t>1</t>
        </is>
      </c>
      <c r="J585" s="9" t="inlineStr">
        <is>
          <t>none</t>
        </is>
      </c>
      <c r="K585" s="8" t="inlineStr">
        <is>
          <t>p13 fn8 explicitly recodes46 negative LTD/assets observations to0 in the45,140 baseline sample; evidence of zero mass, not inferred from variable name.</t>
        </is>
      </c>
    </row>
    <row r="586" hidden="1" ht="48" customHeight="1">
      <c r="A586" s="4" t="inlineStr">
        <is>
          <t>8ZEJGZST</t>
        </is>
      </c>
      <c r="B586" s="3" t="inlineStr">
        <is>
          <t>s1</t>
        </is>
      </c>
      <c r="C586" s="3" t="inlineStr">
        <is>
          <t>y2</t>
        </is>
      </c>
      <c r="D586" s="3" t="inlineStr">
        <is>
          <t>Short-term debt divided by total assets, where short-term debt includes secured and unsecured short-term borrowing from banks and financial institutions, commercial paper, and current portion of long-term debt; unit is proportion of assets.</t>
        </is>
      </c>
      <c r="E586" s="3" t="inlineStr">
        <is>
          <t>0</t>
        </is>
      </c>
      <c r="F586" s="3" t="inlineStr">
        <is>
          <t>unknown</t>
        </is>
      </c>
      <c r="G586" s="3" t="inlineStr">
        <is>
          <t>none</t>
        </is>
      </c>
      <c r="H586" s="9" t="inlineStr">
        <is>
          <t>0</t>
        </is>
      </c>
      <c r="I586" s="9" t="inlineStr">
        <is>
          <t>unknown</t>
        </is>
      </c>
      <c r="J586" s="9" t="inlineStr">
        <is>
          <t>none</t>
        </is>
      </c>
      <c r="K586" s="8" t="n"/>
    </row>
    <row r="587" hidden="1" ht="48" customHeight="1">
      <c r="A587" s="4" t="inlineStr">
        <is>
          <t>8ZEJGZST</t>
        </is>
      </c>
      <c r="B587" s="3" t="inlineStr">
        <is>
          <t>s1</t>
        </is>
      </c>
      <c r="C587" s="3" t="inlineStr">
        <is>
          <t>y3</t>
        </is>
      </c>
      <c r="D587" s="3" t="inlineStr">
        <is>
          <t>Short, the ratio of short-term debt to total debt; unit is proportion.</t>
        </is>
      </c>
      <c r="E587" s="3" t="inlineStr">
        <is>
          <t>0</t>
        </is>
      </c>
      <c r="F587" s="3" t="inlineStr">
        <is>
          <t>unknown</t>
        </is>
      </c>
      <c r="G587" s="3" t="inlineStr">
        <is>
          <t>none</t>
        </is>
      </c>
      <c r="H587" s="9" t="inlineStr">
        <is>
          <t>0</t>
        </is>
      </c>
      <c r="I587" s="9" t="inlineStr">
        <is>
          <t>unknown</t>
        </is>
      </c>
      <c r="J587" s="9" t="inlineStr">
        <is>
          <t>none</t>
        </is>
      </c>
      <c r="K587" s="8" t="n"/>
    </row>
    <row r="588" hidden="1" ht="48" customHeight="1">
      <c r="A588" s="4" t="inlineStr">
        <is>
          <t>8ZEJGZST</t>
        </is>
      </c>
      <c r="B588" s="3" t="inlineStr">
        <is>
          <t>s1</t>
        </is>
      </c>
      <c r="C588" s="3" t="inlineStr">
        <is>
          <t>y4</t>
        </is>
      </c>
      <c r="D588" s="3" t="inlineStr">
        <is>
          <t>Trade credit divided by total assets, where trade credit is accounts payable, acceptances, and advances from customers excluding group-company/subsidiary payables; unit is proportion of assets.</t>
        </is>
      </c>
      <c r="E588" s="3" t="inlineStr">
        <is>
          <t>0</t>
        </is>
      </c>
      <c r="F588" s="3" t="inlineStr">
        <is>
          <t>unknown</t>
        </is>
      </c>
      <c r="G588" s="3" t="inlineStr">
        <is>
          <t>none</t>
        </is>
      </c>
      <c r="H588" s="9" t="inlineStr">
        <is>
          <t>0</t>
        </is>
      </c>
      <c r="I588" s="9" t="inlineStr">
        <is>
          <t>unknown</t>
        </is>
      </c>
      <c r="J588" s="9" t="inlineStr">
        <is>
          <t>none</t>
        </is>
      </c>
      <c r="K588" s="8" t="n"/>
    </row>
    <row r="589" hidden="1" ht="48" customHeight="1">
      <c r="A589" s="4" t="inlineStr">
        <is>
          <t>8ZEJGZST</t>
        </is>
      </c>
      <c r="B589" s="3" t="inlineStr">
        <is>
          <t>s2</t>
        </is>
      </c>
      <c r="C589" s="3" t="inlineStr">
        <is>
          <t>y1</t>
        </is>
      </c>
      <c r="D589" s="3" t="inlineStr">
        <is>
          <t>Book amount of long-term debt on the firm's balance sheet, in Rs. 10 million at year-2000 prices, transformed as log(1 + long-term debt).</t>
        </is>
      </c>
      <c r="E589" s="3" t="inlineStr">
        <is>
          <t>0</t>
        </is>
      </c>
      <c r="F589" s="3" t="inlineStr">
        <is>
          <t>1</t>
        </is>
      </c>
      <c r="G589" s="3" t="inlineStr">
        <is>
          <t>log(1+Y) of long-term debt</t>
        </is>
      </c>
      <c r="H589" s="9" t="inlineStr">
        <is>
          <t>0</t>
        </is>
      </c>
      <c r="I589" s="9" t="inlineStr">
        <is>
          <t>unknown</t>
        </is>
      </c>
      <c r="J589" s="9" t="inlineStr">
        <is>
          <t>log1p</t>
        </is>
      </c>
      <c r="K589" s="8" t="inlineStr">
        <is>
          <t>Table2B p23 log(1+amount), real Rs10 million at2000 prices (A2 p43). Log1p alone does not establish observed zero mass. Ratio recoding in fn8 does not establish whether original amount variable is also recoded.</t>
        </is>
      </c>
    </row>
    <row r="590" hidden="1" ht="48" customHeight="1">
      <c r="A590" s="4" t="inlineStr">
        <is>
          <t>8ZEJGZST</t>
        </is>
      </c>
      <c r="B590" s="3" t="inlineStr">
        <is>
          <t>s2</t>
        </is>
      </c>
      <c r="C590" s="3" t="inlineStr">
        <is>
          <t>y2</t>
        </is>
      </c>
      <c r="D590" s="3" t="inlineStr">
        <is>
          <t>Book amount of short-term debt on the firm's balance sheet, in Rs. 10 million at year-2000 prices, transformed as log(1 + short-term debt).</t>
        </is>
      </c>
      <c r="E590" s="3" t="inlineStr">
        <is>
          <t>0</t>
        </is>
      </c>
      <c r="F590" s="3" t="inlineStr">
        <is>
          <t>1</t>
        </is>
      </c>
      <c r="G590" s="3" t="inlineStr">
        <is>
          <t>log(1+Y) of short-term debt</t>
        </is>
      </c>
      <c r="H590" s="9" t="inlineStr">
        <is>
          <t>0</t>
        </is>
      </c>
      <c r="I590" s="9" t="inlineStr">
        <is>
          <t>unknown</t>
        </is>
      </c>
      <c r="J590" s="9" t="inlineStr">
        <is>
          <t>log1p</t>
        </is>
      </c>
      <c r="K590" s="8" t="inlineStr">
        <is>
          <t>Table2B p23 log(1+amount), real Rs10 million at2000 prices (A2 p43). Log1p alone does not establish observed zero mass. Ratio recoding in fn8 does not establish whether original amount variable is also recoded.</t>
        </is>
      </c>
    </row>
    <row r="591" hidden="1" ht="48" customHeight="1">
      <c r="A591" s="4" t="inlineStr">
        <is>
          <t>8ZEJGZST</t>
        </is>
      </c>
      <c r="B591" s="3" t="inlineStr">
        <is>
          <t>s2</t>
        </is>
      </c>
      <c r="C591" s="3" t="inlineStr">
        <is>
          <t>y3</t>
        </is>
      </c>
      <c r="D591" s="3" t="inlineStr">
        <is>
          <t>Book amount of trade credit on the firm's balance sheet, in Rs. 10 million at year-2000 prices, transformed as log(1 + trade credit).</t>
        </is>
      </c>
      <c r="E591" s="3" t="inlineStr">
        <is>
          <t>0</t>
        </is>
      </c>
      <c r="F591" s="3" t="inlineStr">
        <is>
          <t>1</t>
        </is>
      </c>
      <c r="G591" s="3" t="inlineStr">
        <is>
          <t>log(1+Y) of trade credit</t>
        </is>
      </c>
      <c r="H591" s="9" t="inlineStr">
        <is>
          <t>0</t>
        </is>
      </c>
      <c r="I591" s="9" t="inlineStr">
        <is>
          <t>unknown</t>
        </is>
      </c>
      <c r="J591" s="9" t="inlineStr">
        <is>
          <t>log1p</t>
        </is>
      </c>
      <c r="K591" s="8" t="inlineStr">
        <is>
          <t>Table2B p23 log(1+amount), real Rs10 million at2000 prices (A2 p43). Log1p alone does not establish observed zero mass. Ratio recoding in fn8 does not establish whether original amount variable is also recoded.</t>
        </is>
      </c>
    </row>
    <row r="592" hidden="1" ht="48" customHeight="1">
      <c r="A592" s="4" t="inlineStr">
        <is>
          <t>8ZEJGZST</t>
        </is>
      </c>
      <c r="B592" s="3" t="inlineStr">
        <is>
          <t>s3</t>
        </is>
      </c>
      <c r="C592" s="3" t="inlineStr">
        <is>
          <t>y1</t>
        </is>
      </c>
      <c r="D592" s="3" t="inlineStr">
        <is>
          <t>Indicator for having multiple banking relationships (borrowing from more than one bank/financial institution/cooperative).</t>
        </is>
      </c>
      <c r="E592" s="3" t="inlineStr">
        <is>
          <t>1</t>
        </is>
      </c>
      <c r="F592" s="3" t="inlineStr">
        <is>
          <t>1</t>
        </is>
      </c>
      <c r="G592" s="3" t="inlineStr">
        <is>
          <t>none</t>
        </is>
      </c>
      <c r="H592" s="9" t="inlineStr">
        <is>
          <t>1</t>
        </is>
      </c>
      <c r="I592" s="9" t="inlineStr">
        <is>
          <t>1</t>
        </is>
      </c>
      <c r="J592" s="9" t="inlineStr">
        <is>
          <t>none</t>
        </is>
      </c>
      <c r="K592" s="8" t="inlineStr">
        <is>
          <t>Multiple banks indicator, one for more than one lender versus zero for a single lender; groups explicitly observed, Table4 p26 / Table7 p34 and pp24–25.</t>
        </is>
      </c>
    </row>
    <row r="593" hidden="1" ht="48" customHeight="1">
      <c r="A593" s="4" t="inlineStr">
        <is>
          <t>8ZEJGZST</t>
        </is>
      </c>
      <c r="B593" s="3" t="inlineStr">
        <is>
          <t>s3</t>
        </is>
      </c>
      <c r="C593" s="3" t="inlineStr">
        <is>
          <t>y2</t>
        </is>
      </c>
      <c r="D593" s="3" t="inlineStr">
        <is>
          <t>Number of banks/financial institutions/cooperatives from which the firm borrows in a given year.</t>
        </is>
      </c>
      <c r="E593" s="3" t="inlineStr">
        <is>
          <t>0</t>
        </is>
      </c>
      <c r="F593" s="3" t="inlineStr">
        <is>
          <t>unknown</t>
        </is>
      </c>
      <c r="G593" s="3" t="inlineStr">
        <is>
          <t>none</t>
        </is>
      </c>
      <c r="H593" s="9" t="inlineStr">
        <is>
          <t>n/a</t>
        </is>
      </c>
      <c r="I593" s="9" t="inlineStr">
        <is>
          <t>n/a</t>
        </is>
      </c>
      <c r="J593" s="9" t="inlineStr">
        <is>
          <t>n/a</t>
        </is>
      </c>
      <c r="K593" s="8" t="inlineStr">
        <is>
          <t>Spurious under narrowed probit s3: number-of-banks outcome belongs to split h1 linear DiD and h2 ordered logit; original row/ID preserved.</t>
        </is>
      </c>
    </row>
    <row r="594" hidden="1" ht="48" customHeight="1">
      <c r="A594" s="4" t="inlineStr">
        <is>
          <t>8ZEJGZST</t>
        </is>
      </c>
      <c r="B594" s="3" t="inlineStr">
        <is>
          <t>s4</t>
        </is>
      </c>
      <c r="C594" s="3" t="inlineStr">
        <is>
          <t>y1</t>
        </is>
      </c>
      <c r="D594" s="3" t="inlineStr">
        <is>
          <t>Long-term debt divided by total assets.</t>
        </is>
      </c>
      <c r="E594" s="3" t="inlineStr">
        <is>
          <t>0</t>
        </is>
      </c>
      <c r="F594" s="3" t="inlineStr">
        <is>
          <t>unknown</t>
        </is>
      </c>
      <c r="G594" s="3" t="inlineStr">
        <is>
          <t>none</t>
        </is>
      </c>
      <c r="H594" s="9" t="inlineStr">
        <is>
          <t>0</t>
        </is>
      </c>
      <c r="I594" s="9" t="inlineStr">
        <is>
          <t>unknown</t>
        </is>
      </c>
      <c r="J594" s="9" t="inlineStr">
        <is>
          <t>none</t>
        </is>
      </c>
      <c r="K594" s="8" t="n"/>
    </row>
    <row r="595" hidden="1" ht="48" customHeight="1">
      <c r="A595" s="4" t="inlineStr">
        <is>
          <t>8ZEJGZST</t>
        </is>
      </c>
      <c r="B595" s="3" t="inlineStr">
        <is>
          <t>s4</t>
        </is>
      </c>
      <c r="C595" s="3" t="inlineStr">
        <is>
          <t>y2</t>
        </is>
      </c>
      <c r="D595" s="3" t="inlineStr">
        <is>
          <t>Short-term debt divided by total assets.</t>
        </is>
      </c>
      <c r="E595" s="3" t="inlineStr">
        <is>
          <t>0</t>
        </is>
      </c>
      <c r="F595" s="3" t="inlineStr">
        <is>
          <t>unknown</t>
        </is>
      </c>
      <c r="G595" s="3" t="inlineStr">
        <is>
          <t>none</t>
        </is>
      </c>
      <c r="H595" s="9" t="inlineStr">
        <is>
          <t>0</t>
        </is>
      </c>
      <c r="I595" s="9" t="inlineStr">
        <is>
          <t>unknown</t>
        </is>
      </c>
      <c r="J595" s="9" t="inlineStr">
        <is>
          <t>none</t>
        </is>
      </c>
      <c r="K595" s="8" t="n"/>
    </row>
    <row r="596" hidden="1" ht="48" customHeight="1">
      <c r="A596" s="4" t="inlineStr">
        <is>
          <t>8ZEJGZST</t>
        </is>
      </c>
      <c r="B596" s="3" t="inlineStr">
        <is>
          <t>s4</t>
        </is>
      </c>
      <c r="C596" s="3" t="inlineStr">
        <is>
          <t>y3</t>
        </is>
      </c>
      <c r="D596" s="3" t="inlineStr">
        <is>
          <t>Short, the ratio of short-term debt to total debt.</t>
        </is>
      </c>
      <c r="E596" s="3" t="inlineStr">
        <is>
          <t>0</t>
        </is>
      </c>
      <c r="F596" s="3" t="inlineStr">
        <is>
          <t>unknown</t>
        </is>
      </c>
      <c r="G596" s="3" t="inlineStr">
        <is>
          <t>none</t>
        </is>
      </c>
      <c r="H596" s="9" t="inlineStr">
        <is>
          <t>0</t>
        </is>
      </c>
      <c r="I596" s="9" t="inlineStr">
        <is>
          <t>unknown</t>
        </is>
      </c>
      <c r="J596" s="9" t="inlineStr">
        <is>
          <t>none</t>
        </is>
      </c>
      <c r="K596" s="8" t="n"/>
    </row>
    <row r="597" hidden="1" ht="48" customHeight="1">
      <c r="A597" s="4" t="inlineStr">
        <is>
          <t>8ZEJGZST</t>
        </is>
      </c>
      <c r="B597" s="3" t="inlineStr">
        <is>
          <t>s5</t>
        </is>
      </c>
      <c r="C597" s="3" t="inlineStr">
        <is>
          <t>y1</t>
        </is>
      </c>
      <c r="D597" s="3" t="inlineStr">
        <is>
          <t>Long-term debt divided by total assets.</t>
        </is>
      </c>
      <c r="E597" s="3" t="inlineStr">
        <is>
          <t>0</t>
        </is>
      </c>
      <c r="F597" s="3" t="inlineStr">
        <is>
          <t>unknown</t>
        </is>
      </c>
      <c r="G597" s="3" t="inlineStr">
        <is>
          <t>none</t>
        </is>
      </c>
      <c r="H597" s="9" t="inlineStr">
        <is>
          <t>0</t>
        </is>
      </c>
      <c r="I597" s="9" t="inlineStr">
        <is>
          <t>unknown</t>
        </is>
      </c>
      <c r="J597" s="9" t="inlineStr">
        <is>
          <t>none</t>
        </is>
      </c>
      <c r="K597" s="8" t="n"/>
    </row>
    <row r="598" hidden="1" ht="48" customHeight="1">
      <c r="A598" s="4" t="inlineStr">
        <is>
          <t>8ZEJGZST</t>
        </is>
      </c>
      <c r="B598" s="3" t="inlineStr">
        <is>
          <t>s5</t>
        </is>
      </c>
      <c r="C598" s="3" t="inlineStr">
        <is>
          <t>y2</t>
        </is>
      </c>
      <c r="D598" s="3" t="inlineStr">
        <is>
          <t>Short-term debt divided by total assets.</t>
        </is>
      </c>
      <c r="E598" s="3" t="inlineStr">
        <is>
          <t>0</t>
        </is>
      </c>
      <c r="F598" s="3" t="inlineStr">
        <is>
          <t>unknown</t>
        </is>
      </c>
      <c r="G598" s="3" t="inlineStr">
        <is>
          <t>none</t>
        </is>
      </c>
      <c r="H598" s="9" t="inlineStr">
        <is>
          <t>0</t>
        </is>
      </c>
      <c r="I598" s="9" t="inlineStr">
        <is>
          <t>unknown</t>
        </is>
      </c>
      <c r="J598" s="9" t="inlineStr">
        <is>
          <t>none</t>
        </is>
      </c>
      <c r="K598" s="8" t="n"/>
    </row>
    <row r="599" hidden="1" ht="48" customHeight="1">
      <c r="A599" s="4" t="inlineStr">
        <is>
          <t>8ZEJGZST</t>
        </is>
      </c>
      <c r="B599" s="3" t="inlineStr">
        <is>
          <t>s5</t>
        </is>
      </c>
      <c r="C599" s="3" t="inlineStr">
        <is>
          <t>y3</t>
        </is>
      </c>
      <c r="D599" s="3" t="inlineStr">
        <is>
          <t>Short, the ratio of short-term debt to total debt.</t>
        </is>
      </c>
      <c r="E599" s="3" t="inlineStr">
        <is>
          <t>0</t>
        </is>
      </c>
      <c r="F599" s="3" t="inlineStr">
        <is>
          <t>unknown</t>
        </is>
      </c>
      <c r="G599" s="3" t="inlineStr">
        <is>
          <t>none</t>
        </is>
      </c>
      <c r="H599" s="9" t="inlineStr">
        <is>
          <t>0</t>
        </is>
      </c>
      <c r="I599" s="9" t="inlineStr">
        <is>
          <t>unknown</t>
        </is>
      </c>
      <c r="J599" s="9" t="inlineStr">
        <is>
          <t>none</t>
        </is>
      </c>
      <c r="K599" s="8" t="n"/>
    </row>
    <row r="600" hidden="1" ht="48" customHeight="1">
      <c r="A600" s="4" t="inlineStr">
        <is>
          <t>8ZEJGZST</t>
        </is>
      </c>
      <c r="B600" s="3" t="inlineStr">
        <is>
          <t>s5</t>
        </is>
      </c>
      <c r="C600" s="3" t="inlineStr">
        <is>
          <t>y4</t>
        </is>
      </c>
      <c r="D600" s="3" t="inlineStr">
        <is>
          <t>Trade credit divided by total assets.</t>
        </is>
      </c>
      <c r="E600" s="3" t="inlineStr">
        <is>
          <t>0</t>
        </is>
      </c>
      <c r="F600" s="3" t="inlineStr">
        <is>
          <t>unknown</t>
        </is>
      </c>
      <c r="G600" s="3" t="inlineStr">
        <is>
          <t>none</t>
        </is>
      </c>
      <c r="H600" s="9" t="inlineStr">
        <is>
          <t>0</t>
        </is>
      </c>
      <c r="I600" s="9" t="inlineStr">
        <is>
          <t>unknown</t>
        </is>
      </c>
      <c r="J600" s="9" t="inlineStr">
        <is>
          <t>none</t>
        </is>
      </c>
      <c r="K600" s="8" t="n"/>
    </row>
    <row r="601" hidden="1" ht="48" customHeight="1">
      <c r="A601" s="4" t="inlineStr">
        <is>
          <t>8ZEJGZST</t>
        </is>
      </c>
      <c r="B601" s="3" t="inlineStr">
        <is>
          <t>s6</t>
        </is>
      </c>
      <c r="C601" s="3" t="inlineStr">
        <is>
          <t>y1</t>
        </is>
      </c>
      <c r="D601" s="3" t="inlineStr">
        <is>
          <t>Long-term debt divided by total assets.</t>
        </is>
      </c>
      <c r="E601" s="3" t="inlineStr">
        <is>
          <t>0</t>
        </is>
      </c>
      <c r="F601" s="3" t="inlineStr">
        <is>
          <t>unknown</t>
        </is>
      </c>
      <c r="G601" s="3" t="inlineStr">
        <is>
          <t>none</t>
        </is>
      </c>
      <c r="H601" s="9" t="inlineStr">
        <is>
          <t>0</t>
        </is>
      </c>
      <c r="I601" s="9" t="inlineStr">
        <is>
          <t>unknown</t>
        </is>
      </c>
      <c r="J601" s="9" t="inlineStr">
        <is>
          <t>none</t>
        </is>
      </c>
      <c r="K601" s="8" t="n"/>
    </row>
    <row r="602" hidden="1" ht="48" customHeight="1">
      <c r="A602" s="4" t="inlineStr">
        <is>
          <t>8ZEJGZST</t>
        </is>
      </c>
      <c r="B602" s="3" t="inlineStr">
        <is>
          <t>s6</t>
        </is>
      </c>
      <c r="C602" s="3" t="inlineStr">
        <is>
          <t>y2</t>
        </is>
      </c>
      <c r="D602" s="3" t="inlineStr">
        <is>
          <t>Short-term debt divided by total assets.</t>
        </is>
      </c>
      <c r="E602" s="3" t="inlineStr">
        <is>
          <t>0</t>
        </is>
      </c>
      <c r="F602" s="3" t="inlineStr">
        <is>
          <t>unknown</t>
        </is>
      </c>
      <c r="G602" s="3" t="inlineStr">
        <is>
          <t>none</t>
        </is>
      </c>
      <c r="H602" s="9" t="inlineStr">
        <is>
          <t>0</t>
        </is>
      </c>
      <c r="I602" s="9" t="inlineStr">
        <is>
          <t>unknown</t>
        </is>
      </c>
      <c r="J602" s="9" t="inlineStr">
        <is>
          <t>none</t>
        </is>
      </c>
      <c r="K602" s="8" t="n"/>
    </row>
    <row r="603" hidden="1" ht="48" customHeight="1">
      <c r="A603" s="4" t="inlineStr">
        <is>
          <t>8ZEJGZST</t>
        </is>
      </c>
      <c r="B603" s="3" t="inlineStr">
        <is>
          <t>s6</t>
        </is>
      </c>
      <c r="C603" s="3" t="inlineStr">
        <is>
          <t>y3</t>
        </is>
      </c>
      <c r="D603" s="3" t="inlineStr">
        <is>
          <t>Short, the ratio of short-term debt to total debt.</t>
        </is>
      </c>
      <c r="E603" s="3" t="inlineStr">
        <is>
          <t>0</t>
        </is>
      </c>
      <c r="F603" s="3" t="inlineStr">
        <is>
          <t>unknown</t>
        </is>
      </c>
      <c r="G603" s="3" t="inlineStr">
        <is>
          <t>none</t>
        </is>
      </c>
      <c r="H603" s="9" t="inlineStr">
        <is>
          <t>0</t>
        </is>
      </c>
      <c r="I603" s="9" t="inlineStr">
        <is>
          <t>unknown</t>
        </is>
      </c>
      <c r="J603" s="9" t="inlineStr">
        <is>
          <t>none</t>
        </is>
      </c>
      <c r="K603" s="8" t="n"/>
    </row>
    <row r="604" hidden="1" ht="48" customHeight="1">
      <c r="A604" s="4" t="inlineStr">
        <is>
          <t>8ZEJGZST</t>
        </is>
      </c>
      <c r="B604" s="3" t="inlineStr">
        <is>
          <t>s6</t>
        </is>
      </c>
      <c r="C604" s="3" t="inlineStr">
        <is>
          <t>y4</t>
        </is>
      </c>
      <c r="D604" s="3" t="inlineStr">
        <is>
          <t>Trade credit divided by total assets.</t>
        </is>
      </c>
      <c r="E604" s="3" t="inlineStr">
        <is>
          <t>0</t>
        </is>
      </c>
      <c r="F604" s="3" t="inlineStr">
        <is>
          <t>unknown</t>
        </is>
      </c>
      <c r="G604" s="3" t="inlineStr">
        <is>
          <t>none</t>
        </is>
      </c>
      <c r="H604" s="9" t="inlineStr">
        <is>
          <t>0</t>
        </is>
      </c>
      <c r="I604" s="9" t="inlineStr">
        <is>
          <t>unknown</t>
        </is>
      </c>
      <c r="J604" s="9" t="inlineStr">
        <is>
          <t>none</t>
        </is>
      </c>
      <c r="K604" s="8" t="n"/>
    </row>
    <row r="605" hidden="1" ht="48" customHeight="1">
      <c r="A605" s="4" t="inlineStr">
        <is>
          <t>8ZEJGZST</t>
        </is>
      </c>
      <c r="B605" s="3" t="inlineStr">
        <is>
          <t>s7</t>
        </is>
      </c>
      <c r="C605" s="3" t="inlineStr">
        <is>
          <t>y1</t>
        </is>
      </c>
      <c r="D605" s="3" t="inlineStr">
        <is>
          <t>Indicator for having multiple banking relationships (borrowing from multiple banks rather than a single bank).</t>
        </is>
      </c>
      <c r="E605" s="3" t="inlineStr">
        <is>
          <t>1</t>
        </is>
      </c>
      <c r="F605" s="3" t="inlineStr">
        <is>
          <t>1</t>
        </is>
      </c>
      <c r="G605" s="3" t="inlineStr">
        <is>
          <t>none</t>
        </is>
      </c>
      <c r="H605" s="9" t="inlineStr">
        <is>
          <t>1</t>
        </is>
      </c>
      <c r="I605" s="9" t="inlineStr">
        <is>
          <t>1</t>
        </is>
      </c>
      <c r="J605" s="9" t="inlineStr">
        <is>
          <t>none</t>
        </is>
      </c>
      <c r="K605" s="8" t="inlineStr">
        <is>
          <t>Multiple banks indicator, one for more than one lender versus zero for a single lender; groups explicitly observed, Table4 p26 / Table7 p34 and pp24–25.</t>
        </is>
      </c>
    </row>
    <row r="606" hidden="1" ht="48" customHeight="1">
      <c r="A606" s="4" t="inlineStr">
        <is>
          <t>8ZEJGZST</t>
        </is>
      </c>
      <c r="B606" s="3" t="inlineStr">
        <is>
          <t>s8</t>
        </is>
      </c>
      <c r="C606" s="3" t="inlineStr">
        <is>
          <t>y1</t>
        </is>
      </c>
      <c r="D606" s="3" t="inlineStr">
        <is>
          <t>Daily abnormal stock return, defined as stock return minus return on a benchmark portfolio matched on beta, size, and book-to-market; units are return points (e.g., basis points or percent depending on interpretation).</t>
        </is>
      </c>
      <c r="E606" s="3" t="inlineStr">
        <is>
          <t>0</t>
        </is>
      </c>
      <c r="F606" s="3" t="inlineStr">
        <is>
          <t>unknown</t>
        </is>
      </c>
      <c r="G606" s="3" t="inlineStr">
        <is>
          <t>none</t>
        </is>
      </c>
      <c r="H606" s="9" t="inlineStr">
        <is>
          <t>0</t>
        </is>
      </c>
      <c r="I606" s="9" t="inlineStr">
        <is>
          <t>unknown</t>
        </is>
      </c>
      <c r="J606" s="9" t="inlineStr">
        <is>
          <t>none</t>
        </is>
      </c>
      <c r="K606" s="8" t="inlineStr">
        <is>
          <t>Abnormal stock return = stock return minus independently beta/size/book-to-market-quintile portfolio return; decimal return units, e.g..0043=43bp. Table8 p36/Eq2 p34. No log or outcome-SD normalization; exact zero mass not established.</t>
        </is>
      </c>
    </row>
    <row r="607" hidden="1" ht="48" customHeight="1">
      <c r="A607" s="4" t="inlineStr">
        <is>
          <t>8ZEJGZST</t>
        </is>
      </c>
      <c r="B607" s="3" t="inlineStr">
        <is>
          <t>s9</t>
        </is>
      </c>
      <c r="C607" s="3" t="inlineStr">
        <is>
          <t>y1</t>
        </is>
      </c>
      <c r="D607" s="3" t="inlineStr">
        <is>
          <t>Fixed assets divided by total assets, where fixed assets are gross land, buildings, plant, and machinery; unit is proportion of assets.</t>
        </is>
      </c>
      <c r="E607" s="3" t="inlineStr">
        <is>
          <t>0</t>
        </is>
      </c>
      <c r="F607" s="3" t="inlineStr">
        <is>
          <t>unknown</t>
        </is>
      </c>
      <c r="G607" s="3" t="inlineStr">
        <is>
          <t>none</t>
        </is>
      </c>
      <c r="H607" s="9" t="inlineStr">
        <is>
          <t>0</t>
        </is>
      </c>
      <c r="I607" s="9" t="inlineStr">
        <is>
          <t>unknown</t>
        </is>
      </c>
      <c r="J607" s="9" t="inlineStr">
        <is>
          <t>none</t>
        </is>
      </c>
      <c r="K607" s="8" t="n"/>
    </row>
    <row r="608" hidden="1" ht="48" customHeight="1">
      <c r="A608" s="4" t="inlineStr">
        <is>
          <t>95E3CUNG</t>
        </is>
      </c>
      <c r="B608" s="3" t="inlineStr">
        <is>
          <t>s1</t>
        </is>
      </c>
      <c r="C608" s="3" t="inlineStr">
        <is>
          <t>y1</t>
        </is>
      </c>
      <c r="D608" s="3" t="inlineStr">
        <is>
          <t>Monthly firm stock return in US dollars for industrial firms in producer countries, estimated in pooled firm-level regressions; coefficients are interpretable as percentage monthly simple returns on value-weighted portfolios/groups.</t>
        </is>
      </c>
      <c r="E608" s="3" t="inlineStr">
        <is>
          <t>0</t>
        </is>
      </c>
      <c r="F608" s="3" t="inlineStr">
        <is>
          <t>0</t>
        </is>
      </c>
      <c r="G608" s="3" t="inlineStr">
        <is>
          <t>none</t>
        </is>
      </c>
      <c r="H608" s="9" t="inlineStr">
        <is>
          <t>0</t>
        </is>
      </c>
      <c r="I608" s="9" t="inlineStr">
        <is>
          <t>unknown</t>
        </is>
      </c>
      <c r="J608" s="9" t="inlineStr">
        <is>
          <t>none</t>
        </is>
      </c>
      <c r="K608"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09" hidden="1" ht="48" customHeight="1">
      <c r="A609" s="4" t="inlineStr">
        <is>
          <t>95E3CUNG</t>
        </is>
      </c>
      <c r="B609" s="3" t="inlineStr">
        <is>
          <t>s2</t>
        </is>
      </c>
      <c r="C609" s="3" t="inlineStr">
        <is>
          <t>y1</t>
        </is>
      </c>
      <c r="D609" s="3" t="inlineStr">
        <is>
          <t>Monthly firm stock return in US dollars for industrial producer-country firms, interpreted as value-weighted portfolio/group monthly returns in percentage terms.</t>
        </is>
      </c>
      <c r="E609" s="3" t="inlineStr">
        <is>
          <t>0</t>
        </is>
      </c>
      <c r="F609" s="3" t="inlineStr">
        <is>
          <t>0</t>
        </is>
      </c>
      <c r="G609" s="3" t="inlineStr">
        <is>
          <t>none</t>
        </is>
      </c>
      <c r="H609" s="9" t="inlineStr">
        <is>
          <t>0</t>
        </is>
      </c>
      <c r="I609" s="9" t="inlineStr">
        <is>
          <t>unknown</t>
        </is>
      </c>
      <c r="J609" s="9" t="inlineStr">
        <is>
          <t>none</t>
        </is>
      </c>
      <c r="K609"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0" hidden="1" ht="48" customHeight="1">
      <c r="A610" s="4" t="inlineStr">
        <is>
          <t>95E3CUNG</t>
        </is>
      </c>
      <c r="B610" s="3" t="inlineStr">
        <is>
          <t>s3</t>
        </is>
      </c>
      <c r="C610" s="3" t="inlineStr">
        <is>
          <t>y1</t>
        </is>
      </c>
      <c r="D610" s="3" t="inlineStr">
        <is>
          <t>Monthly stock return in US dollars for producer-country firms, reported as value-weighted portfolio/group returns in percentage points per month.</t>
        </is>
      </c>
      <c r="E610" s="3" t="inlineStr">
        <is>
          <t>0</t>
        </is>
      </c>
      <c r="F610" s="3" t="inlineStr">
        <is>
          <t>0</t>
        </is>
      </c>
      <c r="G610" s="3" t="inlineStr">
        <is>
          <t>none</t>
        </is>
      </c>
      <c r="H610" s="9" t="inlineStr">
        <is>
          <t>0</t>
        </is>
      </c>
      <c r="I610" s="9" t="inlineStr">
        <is>
          <t>unknown</t>
        </is>
      </c>
      <c r="J610" s="9" t="inlineStr">
        <is>
          <t>none</t>
        </is>
      </c>
      <c r="K610"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1" hidden="1" ht="48" customHeight="1">
      <c r="A611" s="4" t="inlineStr">
        <is>
          <t>95E3CUNG</t>
        </is>
      </c>
      <c r="B611" s="3" t="inlineStr">
        <is>
          <t>s4</t>
        </is>
      </c>
      <c r="C611" s="3" t="inlineStr">
        <is>
          <t>y1</t>
        </is>
      </c>
      <c r="D611" s="3" t="inlineStr">
        <is>
          <t>Monthly producer-firm stock return in US dollars, reported in percentage points per month and interpretable as value-weighted portfolio returns/groups.</t>
        </is>
      </c>
      <c r="E611" s="3" t="inlineStr">
        <is>
          <t>0</t>
        </is>
      </c>
      <c r="F611" s="3" t="inlineStr">
        <is>
          <t>0</t>
        </is>
      </c>
      <c r="G611" s="3" t="inlineStr">
        <is>
          <t>none</t>
        </is>
      </c>
      <c r="H611" s="9" t="inlineStr">
        <is>
          <t>0</t>
        </is>
      </c>
      <c r="I611" s="9" t="inlineStr">
        <is>
          <t>unknown</t>
        </is>
      </c>
      <c r="J611" s="9" t="inlineStr">
        <is>
          <t>none</t>
        </is>
      </c>
      <c r="K611"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2" hidden="1" ht="48" customHeight="1">
      <c r="A612" s="4" t="inlineStr">
        <is>
          <t>95E3CUNG</t>
        </is>
      </c>
      <c r="B612" s="3" t="inlineStr">
        <is>
          <t>s5</t>
        </is>
      </c>
      <c r="C612" s="3" t="inlineStr">
        <is>
          <t>y1</t>
        </is>
      </c>
      <c r="D612" s="3" t="inlineStr">
        <is>
          <t>Monthly producer-firm stock return in US dollars, reported as value-weighted group returns in percentage points per month.</t>
        </is>
      </c>
      <c r="E612" s="3" t="inlineStr">
        <is>
          <t>0</t>
        </is>
      </c>
      <c r="F612" s="3" t="inlineStr">
        <is>
          <t>0</t>
        </is>
      </c>
      <c r="G612" s="3" t="inlineStr">
        <is>
          <t>none</t>
        </is>
      </c>
      <c r="H612" s="9" t="inlineStr">
        <is>
          <t>n/a</t>
        </is>
      </c>
      <c r="I612" s="9" t="inlineStr">
        <is>
          <t>n/a</t>
        </is>
      </c>
      <c r="J612" s="9" t="inlineStr">
        <is>
          <t>n/a</t>
        </is>
      </c>
      <c r="K612" s="8" t="inlineStr">
        <is>
          <t>spurious: outcome belongs to excluded diagnostic-only placebo setting s5; Table7 baseline is duplicate of Table3.</t>
        </is>
      </c>
    </row>
    <row r="613" hidden="1" ht="48" customHeight="1">
      <c r="A613" s="4" t="inlineStr">
        <is>
          <t>95E3CUNG</t>
        </is>
      </c>
      <c r="B613" s="3" t="inlineStr">
        <is>
          <t>s6</t>
        </is>
      </c>
      <c r="C613" s="3" t="inlineStr">
        <is>
          <t>y1</t>
        </is>
      </c>
      <c r="D613" s="3" t="inlineStr">
        <is>
          <t>Portfolio monthly excess returns, and corresponding factor-model alphas, for value-weighted portfolios of producer-country firms sorted by customer-return quintile and trade-credit quintile; units are percentage points per month.</t>
        </is>
      </c>
      <c r="E613" s="3" t="inlineStr">
        <is>
          <t>0</t>
        </is>
      </c>
      <c r="F613" s="3" t="inlineStr">
        <is>
          <t>0</t>
        </is>
      </c>
      <c r="G613" s="3" t="inlineStr">
        <is>
          <t>none</t>
        </is>
      </c>
      <c r="H613" s="9" t="inlineStr">
        <is>
          <t>0</t>
        </is>
      </c>
      <c r="I613" s="9" t="inlineStr">
        <is>
          <t>unknown</t>
        </is>
      </c>
      <c r="J613" s="9" t="inlineStr">
        <is>
          <t>none</t>
        </is>
      </c>
      <c r="K613" s="8" t="inlineStr">
        <is>
          <t>Table8 monthly value-weighted US-dollar simple portfolio return in excess of monthly US Treasury bill rate; reported mean excess returns and three-factor alphas are estimates on this same percent-per-month scale, not separate binary outcomes. No evidence establishing a mass at zero.</t>
        </is>
      </c>
    </row>
    <row r="614" hidden="1" ht="48" customHeight="1">
      <c r="A614" s="4" t="inlineStr">
        <is>
          <t>96H6UQNF</t>
        </is>
      </c>
      <c r="B614" s="3" t="inlineStr">
        <is>
          <t>s1</t>
        </is>
      </c>
      <c r="C614" s="3" t="inlineStr">
        <is>
          <t>y1</t>
        </is>
      </c>
      <c r="D614" s="3" t="inlineStr">
        <is>
          <t>Quarterly earnings per share (IBES actual EPS), split-adjusted and scaled by beginning-of-quarter share price, for firms within a given 6-digit GICS industry and calendar quarter.</t>
        </is>
      </c>
      <c r="E614" s="3" t="inlineStr">
        <is>
          <t>0</t>
        </is>
      </c>
      <c r="F614" s="3" t="inlineStr">
        <is>
          <t>0</t>
        </is>
      </c>
      <c r="G614" s="3" t="inlineStr">
        <is>
          <t>log(1+EPS); underlying outcome is scaled quarterly EPS.</t>
        </is>
      </c>
      <c r="H614" s="9" t="inlineStr">
        <is>
          <t>0</t>
        </is>
      </c>
      <c r="I614" s="9" t="inlineStr">
        <is>
          <t>unknown</t>
        </is>
      </c>
      <c r="J614" s="9" t="inlineStr">
        <is>
          <t>log1p</t>
        </is>
      </c>
      <c r="K614" s="8" t="inlineStr">
        <is>
          <t>Estimated dependent variable is log(1+split-adjusted EPS/beginning-quarter share price), Eq.(2) p.11. No empirical zero mass established; do not retain unsupported LLM zero_mass=0.</t>
        </is>
      </c>
    </row>
    <row r="615" hidden="1" ht="48" customHeight="1">
      <c r="A615" s="4" t="inlineStr">
        <is>
          <t>96H6UQNF</t>
        </is>
      </c>
      <c r="B615" s="3" t="inlineStr">
        <is>
          <t>s2</t>
        </is>
      </c>
      <c r="C615" s="3" t="inlineStr">
        <is>
          <t>y1</t>
        </is>
      </c>
      <c r="D615" s="3" t="inlineStr">
        <is>
          <t>Quarterly revenues, stated in split-adjusted per share terms and scaled by beginning-of-quarter share price.</t>
        </is>
      </c>
      <c r="E615" s="3" t="inlineStr">
        <is>
          <t>0</t>
        </is>
      </c>
      <c r="F615" s="3" t="inlineStr">
        <is>
          <t>0</t>
        </is>
      </c>
      <c r="G615" s="3" t="inlineStr">
        <is>
          <t>none stated for the reported dependent variable in the text discussing Table 3/Fig. 6; underlying outcome is scaled quarterly revenue per share.</t>
        </is>
      </c>
      <c r="H615" s="9" t="inlineStr">
        <is>
          <t>0</t>
        </is>
      </c>
      <c r="I615" s="9" t="inlineStr">
        <is>
          <t>unknown</t>
        </is>
      </c>
      <c r="J615" s="9" t="inlineStr">
        <is>
          <t>unknown</t>
        </is>
      </c>
      <c r="K615"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6" hidden="1" ht="48" customHeight="1">
      <c r="A616" s="4" t="inlineStr">
        <is>
          <t>96H6UQNF</t>
        </is>
      </c>
      <c r="B616" s="3" t="inlineStr">
        <is>
          <t>s2</t>
        </is>
      </c>
      <c r="C616" s="3" t="inlineStr">
        <is>
          <t>y2</t>
        </is>
      </c>
      <c r="D616" s="3" t="inlineStr">
        <is>
          <t>Quarterly operating costs, calculated as cost of goods sold plus SG&amp;A, stated in split-adjusted per share terms and scaled by beginning-of-quarter share price.</t>
        </is>
      </c>
      <c r="E616" s="3" t="inlineStr">
        <is>
          <t>0</t>
        </is>
      </c>
      <c r="F616" s="3" t="inlineStr">
        <is>
          <t>0</t>
        </is>
      </c>
      <c r="G616" s="3" t="inlineStr">
        <is>
          <t>none stated for the reported dependent variable in the text discussing Table 3/Fig. 6; underlying outcome is scaled quarterly operating cost per share.</t>
        </is>
      </c>
      <c r="H616" s="9" t="inlineStr">
        <is>
          <t>0</t>
        </is>
      </c>
      <c r="I616" s="9" t="inlineStr">
        <is>
          <t>unknown</t>
        </is>
      </c>
      <c r="J616" s="9" t="inlineStr">
        <is>
          <t>unknown</t>
        </is>
      </c>
      <c r="K616"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7" hidden="1" ht="48" customHeight="1">
      <c r="A617" s="4" t="inlineStr">
        <is>
          <t>96H6UQNF</t>
        </is>
      </c>
      <c r="B617" s="3" t="inlineStr">
        <is>
          <t>s3</t>
        </is>
      </c>
      <c r="C617" s="3" t="inlineStr">
        <is>
          <t>y1</t>
        </is>
      </c>
      <c r="D617" s="3" t="inlineStr">
        <is>
          <t>Quarterly cost of goods sold (COGS), in split-adjusted per share terms scaled by beginning-of-quarter share price.</t>
        </is>
      </c>
      <c r="E617" s="3" t="inlineStr">
        <is>
          <t>0</t>
        </is>
      </c>
      <c r="F617" s="3" t="inlineStr">
        <is>
          <t>0</t>
        </is>
      </c>
      <c r="G617" s="3" t="inlineStr">
        <is>
          <t>none</t>
        </is>
      </c>
      <c r="H617" s="9" t="inlineStr">
        <is>
          <t>0</t>
        </is>
      </c>
      <c r="I617" s="9" t="inlineStr">
        <is>
          <t>unknown</t>
        </is>
      </c>
      <c r="J617" s="9" t="inlineStr">
        <is>
          <t>unknown</t>
        </is>
      </c>
      <c r="K617"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8" hidden="1" ht="48" customHeight="1">
      <c r="A618" s="4" t="inlineStr">
        <is>
          <t>96H6UQNF</t>
        </is>
      </c>
      <c r="B618" s="3" t="inlineStr">
        <is>
          <t>s3</t>
        </is>
      </c>
      <c r="C618" s="3" t="inlineStr">
        <is>
          <t>y2</t>
        </is>
      </c>
      <c r="D618" s="3" t="inlineStr">
        <is>
          <t>Quarterly selling, general, and administrative expenses (SG&amp;A), in split-adjusted per share terms scaled by beginning-of-quarter share price.</t>
        </is>
      </c>
      <c r="E618" s="3" t="inlineStr">
        <is>
          <t>0</t>
        </is>
      </c>
      <c r="F618" s="3" t="inlineStr">
        <is>
          <t>1</t>
        </is>
      </c>
      <c r="G618" s="3" t="inlineStr">
        <is>
          <t>none</t>
        </is>
      </c>
      <c r="H618" s="9" t="inlineStr">
        <is>
          <t>0</t>
        </is>
      </c>
      <c r="I618" s="9" t="inlineStr">
        <is>
          <t>unknown</t>
        </is>
      </c>
      <c r="J618" s="9" t="inlineStr">
        <is>
          <t>unknown</t>
        </is>
      </c>
      <c r="K618"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9" hidden="1" ht="48" customHeight="1">
      <c r="A619" s="4" t="inlineStr">
        <is>
          <t>96H6UQNF</t>
        </is>
      </c>
      <c r="B619" s="3" t="inlineStr">
        <is>
          <t>s4</t>
        </is>
      </c>
      <c r="C619" s="3" t="inlineStr">
        <is>
          <t>y1</t>
        </is>
      </c>
      <c r="D619" s="3" t="inlineStr">
        <is>
          <t>Daily number of visits to SafeGraph establishments in NAICS 71–72 (full sample and selected 4-digit subsamples).</t>
        </is>
      </c>
      <c r="E619" s="3" t="inlineStr">
        <is>
          <t>0</t>
        </is>
      </c>
      <c r="F619" s="3" t="inlineStr">
        <is>
          <t>1</t>
        </is>
      </c>
      <c r="G619" s="3" t="inlineStr">
        <is>
          <t>none; estimated in a Poisson FE model on count visits.</t>
        </is>
      </c>
      <c r="H619" s="9" t="inlineStr">
        <is>
          <t>0</t>
        </is>
      </c>
      <c r="I619" s="9" t="inlineStr">
        <is>
          <t>unknown</t>
        </is>
      </c>
      <c r="J619" s="9" t="inlineStr">
        <is>
          <t>none</t>
        </is>
      </c>
      <c r="K619" s="8" t="inlineStr">
        <is>
          <t>Raw daily visit count (Poisson conditional mean), not a log-transformed dependent variable. Zero support is possible but actual positive mass at zero is not explicitly established; unknown rather than inferred1.</t>
        </is>
      </c>
    </row>
    <row r="620" hidden="1" ht="48" customHeight="1">
      <c r="A620" s="4" t="inlineStr">
        <is>
          <t>96H6UQNF</t>
        </is>
      </c>
      <c r="B620" s="3" t="inlineStr">
        <is>
          <t>s5</t>
        </is>
      </c>
      <c r="C620" s="3" t="inlineStr">
        <is>
          <t>y1</t>
        </is>
      </c>
      <c r="D620" s="3" t="inlineStr">
        <is>
          <t>Quarterly EPS, split-adjusted and scaled by beginning-of-quarter share price.</t>
        </is>
      </c>
      <c r="E620" s="3" t="inlineStr">
        <is>
          <t>0</t>
        </is>
      </c>
      <c r="F620" s="3" t="inlineStr">
        <is>
          <t>0</t>
        </is>
      </c>
      <c r="G620" s="3" t="inlineStr">
        <is>
          <t>log(1+EPS); underlying outcome is scaled quarterly EPS.</t>
        </is>
      </c>
      <c r="H620" s="9" t="inlineStr">
        <is>
          <t>0</t>
        </is>
      </c>
      <c r="I620" s="9" t="inlineStr">
        <is>
          <t>unknown</t>
        </is>
      </c>
      <c r="J620" s="9" t="inlineStr">
        <is>
          <t>log1p</t>
        </is>
      </c>
      <c r="K620" s="8" t="inlineStr">
        <is>
          <t>Estimated dependent variable is log(1+split-adjusted EPS/beginning-quarter share price), Eq.(2) p.11. No empirical zero mass established; do not retain unsupported LLM zero_mass=0.</t>
        </is>
      </c>
    </row>
    <row r="621" hidden="1" ht="48" customHeight="1">
      <c r="A621" s="4" t="inlineStr">
        <is>
          <t>96H6UQNF</t>
        </is>
      </c>
      <c r="B621" s="3" t="inlineStr">
        <is>
          <t>s6</t>
        </is>
      </c>
      <c r="C621" s="3" t="inlineStr">
        <is>
          <t>y1</t>
        </is>
      </c>
      <c r="D621" s="3" t="inlineStr">
        <is>
          <t>Economic impact on quarterly earnings (scaled EPS) implied by the estimated temperature-earnings response functions, compared across tradable and non-tradable industries.</t>
        </is>
      </c>
      <c r="E621" s="3" t="inlineStr">
        <is>
          <t>0</t>
        </is>
      </c>
      <c r="F621" s="3" t="inlineStr">
        <is>
          <t>unknown</t>
        </is>
      </c>
      <c r="G621" s="3" t="inlineStr">
        <is>
          <t>derived impact from baseline FE temperature-response functions; no additional transformation reported.</t>
        </is>
      </c>
      <c r="H621" s="9" t="inlineStr">
        <is>
          <t>0</t>
        </is>
      </c>
      <c r="I621" s="9" t="inlineStr">
        <is>
          <t>unknown</t>
        </is>
      </c>
      <c r="J621" s="9" t="inlineStr">
        <is>
          <t>log1p</t>
        </is>
      </c>
      <c r="K621" s="8" t="inlineStr">
        <is>
          <t>Underlying estimated dependent variable is log(1+price-scaled quarterly EPS), Eq.(2). Economic impact is a derived treatment-effect functional; Table6 reports Wald statistics rather than a new dependent variable. No outcome SD normalization.</t>
        </is>
      </c>
    </row>
    <row r="622" hidden="1" ht="48" customHeight="1">
      <c r="A622" s="4" t="inlineStr">
        <is>
          <t>96H6UQNF</t>
        </is>
      </c>
      <c r="B622" s="3" t="inlineStr">
        <is>
          <t>s7</t>
        </is>
      </c>
      <c r="C622" s="3" t="inlineStr">
        <is>
          <t>y1</t>
        </is>
      </c>
      <c r="D622" s="3" t="inlineStr">
        <is>
          <t>Economic impact on quarterly earnings (scaled EPS) implied by estimated temperature response functions, contrasted between 1990–2002 and 2003–2015.</t>
        </is>
      </c>
      <c r="E622" s="3" t="inlineStr">
        <is>
          <t>0</t>
        </is>
      </c>
      <c r="F622" s="3" t="inlineStr">
        <is>
          <t>unknown</t>
        </is>
      </c>
      <c r="G622" s="3" t="inlineStr">
        <is>
          <t>derived impact from baseline FE response functions; no additional transformation reported.</t>
        </is>
      </c>
      <c r="H622" s="9" t="inlineStr">
        <is>
          <t>0</t>
        </is>
      </c>
      <c r="I622" s="9" t="inlineStr">
        <is>
          <t>unknown</t>
        </is>
      </c>
      <c r="J622" s="9" t="inlineStr">
        <is>
          <t>log1p</t>
        </is>
      </c>
      <c r="K622" s="8" t="inlineStr">
        <is>
          <t>Underlying estimated dependent variable is log(1+price-scaled quarterly EPS), Eq.(2). Economic impact is a derived treatment-effect functional; Table6 reports Wald statistics rather than a new dependent variable. No outcome SD normalization.</t>
        </is>
      </c>
    </row>
    <row r="623" hidden="1" ht="48" customHeight="1">
      <c r="A623" s="4" t="inlineStr">
        <is>
          <t>96H6UQNF</t>
        </is>
      </c>
      <c r="B623" s="3" t="inlineStr">
        <is>
          <t>s8</t>
        </is>
      </c>
      <c r="C623" s="3" t="inlineStr">
        <is>
          <t>y1</t>
        </is>
      </c>
      <c r="D623" s="3" t="inlineStr">
        <is>
          <t>Economic impact on quarterly earnings (scaled EPS) implied by the baseline FE response functions, compared across heat-sensitive versus non-sensitive industries.</t>
        </is>
      </c>
      <c r="E623" s="3" t="inlineStr">
        <is>
          <t>0</t>
        </is>
      </c>
      <c r="F623" s="3" t="inlineStr">
        <is>
          <t>unknown</t>
        </is>
      </c>
      <c r="G623" s="3" t="inlineStr">
        <is>
          <t>derived impact; no additional transformation reported.</t>
        </is>
      </c>
      <c r="H623" s="9" t="inlineStr">
        <is>
          <t>0</t>
        </is>
      </c>
      <c r="I623" s="9" t="inlineStr">
        <is>
          <t>unknown</t>
        </is>
      </c>
      <c r="J623" s="9" t="inlineStr">
        <is>
          <t>log1p</t>
        </is>
      </c>
      <c r="K623" s="8" t="inlineStr">
        <is>
          <t>Underlying estimated dependent variable is log(1+price-scaled quarterly EPS), Eq.(2). Economic impact is a derived treatment-effect functional; Table6 reports Wald statistics rather than a new dependent variable. No outcome SD normalization.</t>
        </is>
      </c>
    </row>
    <row r="624" hidden="1" ht="48" customHeight="1">
      <c r="A624" s="4" t="inlineStr">
        <is>
          <t>96H6UQNF</t>
        </is>
      </c>
      <c r="B624" s="3" t="inlineStr">
        <is>
          <t>s9</t>
        </is>
      </c>
      <c r="C624" s="3" t="inlineStr">
        <is>
          <t>y1</t>
        </is>
      </c>
      <c r="D624" s="3" t="inlineStr">
        <is>
          <t>Quarterly EPS including extraordinary items, scaled by beginning-of-quarter share price.</t>
        </is>
      </c>
      <c r="E624" s="3" t="inlineStr">
        <is>
          <t>0</t>
        </is>
      </c>
      <c r="F624" s="3" t="inlineStr">
        <is>
          <t>0</t>
        </is>
      </c>
      <c r="G624" s="3" t="inlineStr">
        <is>
          <t>not explicitly restated here; robustness analog of baseline profitability measure.</t>
        </is>
      </c>
      <c r="H624" s="9" t="inlineStr">
        <is>
          <t>0</t>
        </is>
      </c>
      <c r="I624" s="9" t="inlineStr">
        <is>
          <t>unknown</t>
        </is>
      </c>
      <c r="J624" s="9" t="inlineStr">
        <is>
          <t>log1p</t>
        </is>
      </c>
      <c r="K624" s="8" t="inlineStr">
        <is>
          <t>TableA.8 only: EPS including extraordinary items, price-scaled as baseline and transformed under Eq.(2). Broader EPS and cash-flow rows transferred to separate locations.</t>
        </is>
      </c>
    </row>
    <row r="625" hidden="1" ht="48" customHeight="1">
      <c r="A625" s="4" t="inlineStr">
        <is>
          <t>96H6UQNF</t>
        </is>
      </c>
      <c r="B625" s="3" t="inlineStr">
        <is>
          <t>s9</t>
        </is>
      </c>
      <c r="C625" s="3" t="inlineStr">
        <is>
          <t>y2</t>
        </is>
      </c>
      <c r="D625" s="3" t="inlineStr">
        <is>
          <t>Quarterly EPS including extraordinary and special items, scaled by beginning-of-quarter share price.</t>
        </is>
      </c>
      <c r="E625" s="3" t="inlineStr">
        <is>
          <t>0</t>
        </is>
      </c>
      <c r="F625" s="3" t="inlineStr">
        <is>
          <t>0</t>
        </is>
      </c>
      <c r="G625" s="3" t="inlineStr">
        <is>
          <t>not explicitly restated here; robustness analog of baseline profitability measure.</t>
        </is>
      </c>
      <c r="H625" s="9" t="inlineStr">
        <is>
          <t>n/a</t>
        </is>
      </c>
      <c r="I625" s="9" t="inlineStr">
        <is>
          <t>n/a</t>
        </is>
      </c>
      <c r="J625" s="9" t="inlineStr">
        <is>
          <t>n/a</t>
        </is>
      </c>
      <c r="K625" s="8" t="inlineStr">
        <is>
          <t>Spurious under narrowed s9 scope; moved to h5/hy1 for separately reported TableA.9.</t>
        </is>
      </c>
    </row>
    <row r="626" hidden="1" ht="48" customHeight="1">
      <c r="A626" s="4" t="inlineStr">
        <is>
          <t>96H6UQNF</t>
        </is>
      </c>
      <c r="B626" s="3" t="inlineStr">
        <is>
          <t>s9</t>
        </is>
      </c>
      <c r="C626" s="3" t="inlineStr">
        <is>
          <t>y3</t>
        </is>
      </c>
      <c r="D626" s="3" t="inlineStr">
        <is>
          <t>Quarterly operating cash flow measure constructed from EPS including extraordinary and special items plus depreciation/amortization and deferred taxes.</t>
        </is>
      </c>
      <c r="E626" s="3" t="inlineStr">
        <is>
          <t>0</t>
        </is>
      </c>
      <c r="F626" s="3" t="inlineStr">
        <is>
          <t>unknown</t>
        </is>
      </c>
      <c r="G626" s="3" t="inlineStr">
        <is>
          <t>not explicitly restated here; level scaled comparably for quarterly profitability/cash flow analysis.</t>
        </is>
      </c>
      <c r="H626" s="9" t="inlineStr">
        <is>
          <t>n/a</t>
        </is>
      </c>
      <c r="I626" s="9" t="inlineStr">
        <is>
          <t>n/a</t>
        </is>
      </c>
      <c r="J626" s="9" t="inlineStr">
        <is>
          <t>n/a</t>
        </is>
      </c>
      <c r="K626" s="8" t="inlineStr">
        <is>
          <t>Spurious under narrowed s9 scope; moved to h6/hy1 for separately reported TableA.10.</t>
        </is>
      </c>
    </row>
    <row r="627" hidden="1" ht="48" customHeight="1">
      <c r="A627" s="4" t="inlineStr">
        <is>
          <t>96H6UQNF</t>
        </is>
      </c>
      <c r="B627" s="3" t="inlineStr">
        <is>
          <t>s10</t>
        </is>
      </c>
      <c r="C627" s="3" t="inlineStr">
        <is>
          <t>y1</t>
        </is>
      </c>
      <c r="D627" s="3" t="inlineStr">
        <is>
          <t>Analysts’ mean consensus quarterly EPS forecast as of the earnings announcement date, scaled comparably to EPS.</t>
        </is>
      </c>
      <c r="E627" s="3" t="inlineStr">
        <is>
          <t>0</t>
        </is>
      </c>
      <c r="F627" s="3" t="inlineStr">
        <is>
          <t>0</t>
        </is>
      </c>
      <c r="G627" s="3" t="inlineStr">
        <is>
          <t>not explicitly stated here; forecast earnings measure in the same scaled units as EPS.</t>
        </is>
      </c>
      <c r="H627" s="9" t="inlineStr">
        <is>
          <t>0</t>
        </is>
      </c>
      <c r="I627" s="9" t="inlineStr">
        <is>
          <t>unknown</t>
        </is>
      </c>
      <c r="J627" s="9" t="inlineStr">
        <is>
          <t>unknown</t>
        </is>
      </c>
      <c r="K627" s="8" t="inlineStr">
        <is>
          <t>Mean consensus quarterly EPS forecast as of earnings announcement date (§3.3 p.27), in price-scaled forecast units. Fig.9 reports log-point effects ×1,000; exact outcome transformation not restated independently, so unknown rather than none. Distinguish SUE quarter-end forecast timing.</t>
        </is>
      </c>
    </row>
    <row r="628" hidden="1" ht="48" customHeight="1">
      <c r="A628" s="4" t="inlineStr">
        <is>
          <t>96H6UQNF</t>
        </is>
      </c>
      <c r="B628" s="3" t="inlineStr">
        <is>
          <t>s11</t>
        </is>
      </c>
      <c r="C628" s="3" t="inlineStr">
        <is>
          <t>y1</t>
        </is>
      </c>
      <c r="D628" s="3" t="inlineStr">
        <is>
          <t>Standardized unexpected earnings (SUE): actual earnings minus analysts’ mean forecast as of end of fiscal quarter, scaled by end-of-quarter share price.</t>
        </is>
      </c>
      <c r="E628" s="3" t="inlineStr">
        <is>
          <t>0</t>
        </is>
      </c>
      <c r="F628" s="3" t="inlineStr">
        <is>
          <t>0</t>
        </is>
      </c>
      <c r="G628" s="3" t="inlineStr">
        <is>
          <t>none beyond scaling; underlying outcome is quarterly forecast error / earnings surprise.</t>
        </is>
      </c>
      <c r="H628" s="9" t="inlineStr">
        <is>
          <t>n/a</t>
        </is>
      </c>
      <c r="I628" s="9" t="inlineStr">
        <is>
          <t>n/a</t>
        </is>
      </c>
      <c r="J628" s="9" t="inlineStr">
        <is>
          <t>n/a</t>
        </is>
      </c>
      <c r="K628" s="8" t="inlineStr">
        <is>
          <t>Duplicate of s10/hy1 after grouping Table7/Fig.9 outcome set; preserve source definition there.</t>
        </is>
      </c>
    </row>
    <row r="629" hidden="1" ht="48" customHeight="1">
      <c r="A629" s="4" t="inlineStr">
        <is>
          <t>96H6UQNF</t>
        </is>
      </c>
      <c r="B629" s="3" t="inlineStr">
        <is>
          <t>s12</t>
        </is>
      </c>
      <c r="C629" s="3" t="inlineStr">
        <is>
          <t>y1</t>
        </is>
      </c>
      <c r="D629" s="3" t="inlineStr">
        <is>
          <t>Change in analysts’ mean consensus quarterly EPS forecasts across pre- and post-event windows surrounding extreme temperature events.</t>
        </is>
      </c>
      <c r="E629" s="3" t="inlineStr">
        <is>
          <t>0</t>
        </is>
      </c>
      <c r="F629" s="3" t="inlineStr">
        <is>
          <t>unknown</t>
        </is>
      </c>
      <c r="G629" s="3" t="inlineStr">
        <is>
          <t>demeaned within event window; forecasts for positive-earnings events are multiplied by −1 to align sign.</t>
        </is>
      </c>
      <c r="H629" s="9" t="inlineStr">
        <is>
          <t>0</t>
        </is>
      </c>
      <c r="I629" s="9" t="inlineStr">
        <is>
          <t>unknown</t>
        </is>
      </c>
      <c r="J629" s="9" t="inlineStr">
        <is>
          <t>other</t>
        </is>
      </c>
      <c r="K629" s="8" t="inlineStr">
        <is>
          <t>Mean consensus quarterly EPS forecast scaled by beginning-quarter share price, sign-reversed for favorable earnings shocks and demeaned within event window; reported pre/post change. Not outcome-SD standardized. Zero mass unknown.</t>
        </is>
      </c>
    </row>
    <row r="630" hidden="1" ht="48" customHeight="1">
      <c r="A630" s="4" t="inlineStr">
        <is>
          <t>96H6UQNF</t>
        </is>
      </c>
      <c r="B630" s="3" t="inlineStr">
        <is>
          <t>s13</t>
        </is>
      </c>
      <c r="C630" s="3" t="inlineStr">
        <is>
          <t>y1</t>
        </is>
      </c>
      <c r="D630" s="3" t="inlineStr">
        <is>
          <t>Cumulative abnormal stock return (CAR) over event windows surrounding extreme temperature events, using the Carhart four-factor model to define abnormal returns.</t>
        </is>
      </c>
      <c r="E630" s="3" t="inlineStr">
        <is>
          <t>0</t>
        </is>
      </c>
      <c r="F630" s="3" t="inlineStr">
        <is>
          <t>unknown</t>
        </is>
      </c>
      <c r="G630" s="3" t="inlineStr">
        <is>
          <t>abnormal returns are sign-aligned by multiplying by −1 for events associated with positive earnings effects; then cumulated over event windows.</t>
        </is>
      </c>
      <c r="H630" s="9" t="inlineStr">
        <is>
          <t>0</t>
        </is>
      </c>
      <c r="I630" s="9" t="inlineStr">
        <is>
          <t>unknown</t>
        </is>
      </c>
      <c r="J630" s="9" t="inlineStr">
        <is>
          <t>other</t>
        </is>
      </c>
      <c r="K630" s="8" t="inlineStr">
        <is>
          <t>Carhart four-factor abnormal daily returns, sign-reversed for favorable earnings shocks, cumulated over event windows; Table8 0.003 corresponds to0.3% in p.32 prose. Not log or outcome-SD scale. Zero mass unknown.</t>
        </is>
      </c>
    </row>
    <row r="631" hidden="1" ht="48" customHeight="1">
      <c r="A631" s="4" t="inlineStr">
        <is>
          <t>9SK5H9MK</t>
        </is>
      </c>
      <c r="B631" s="3" t="inlineStr">
        <is>
          <t>s1</t>
        </is>
      </c>
      <c r="C631" s="3" t="inlineStr">
        <is>
          <t>y1</t>
        </is>
      </c>
      <c r="D631" s="3" t="inlineStr">
        <is>
          <t>Aggregate two-year net employment creation in the nontradable sector (NAICS 44-45, 72) in the CZ, scaled by total nontradable employment in the CZ as of 2000.</t>
        </is>
      </c>
      <c r="E631" s="3" t="inlineStr">
        <is>
          <t>0</t>
        </is>
      </c>
      <c r="F631" s="3" t="inlineStr">
        <is>
          <t>unknown</t>
        </is>
      </c>
      <c r="G631" s="3" t="inlineStr">
        <is>
          <t>none; scaled level change divided by 2000 nontradable employment</t>
        </is>
      </c>
      <c r="H631" s="9" t="n"/>
      <c r="I631" s="9" t="n"/>
      <c r="J631" s="9" t="n"/>
      <c r="K631" s="8" t="inlineStr">
        <is>
          <t>Aggregate two-year net employment creation in the nontradable sector (NAICS 44-45, 72) in the CZ, scaled by total nontradable employment in the CZ as of 2000.</t>
        </is>
      </c>
    </row>
    <row r="632" hidden="1" ht="48" customHeight="1">
      <c r="A632" s="4" t="inlineStr">
        <is>
          <t>9SK5H9MK</t>
        </is>
      </c>
      <c r="B632" s="3" t="inlineStr">
        <is>
          <t>s1</t>
        </is>
      </c>
      <c r="C632" s="3" t="inlineStr">
        <is>
          <t>y2</t>
        </is>
      </c>
      <c r="D632" s="3" t="inlineStr">
        <is>
          <t>Two-year net employment creation by startups (firms aged 0-1 years) in the nontradable sector, scaled by total nontradable employment in the CZ as of 2000.</t>
        </is>
      </c>
      <c r="E632" s="3" t="inlineStr">
        <is>
          <t>0</t>
        </is>
      </c>
      <c r="F632" s="3" t="inlineStr">
        <is>
          <t>0</t>
        </is>
      </c>
      <c r="G632" s="3" t="inlineStr">
        <is>
          <t>none; scaled level change divided by 2000 nontradable employment</t>
        </is>
      </c>
      <c r="H632" s="9" t="n"/>
      <c r="I632" s="9" t="n"/>
      <c r="J632" s="9" t="n"/>
      <c r="K632" s="8" t="inlineStr">
        <is>
          <t>Two-year net employment creation by startups (firms aged 0-1 years) in the nontradable sector, scaled by total nontradable employment in the CZ as of 2000.</t>
        </is>
      </c>
    </row>
    <row r="633" hidden="1" ht="48" customHeight="1">
      <c r="A633" s="4" t="inlineStr">
        <is>
          <t>9SK5H9MK</t>
        </is>
      </c>
      <c r="B633" s="3" t="inlineStr">
        <is>
          <t>s1</t>
        </is>
      </c>
      <c r="C633" s="3" t="inlineStr">
        <is>
          <t>y3</t>
        </is>
      </c>
      <c r="D633" s="3" t="inlineStr">
        <is>
          <t>Two-year net employment creation by firms aged 2-3 years in the nontradable sector, scaled by total nontradable employment in the CZ as of 2000.</t>
        </is>
      </c>
      <c r="E633" s="3" t="inlineStr">
        <is>
          <t>0</t>
        </is>
      </c>
      <c r="F633" s="3" t="inlineStr">
        <is>
          <t>unknown</t>
        </is>
      </c>
      <c r="G633" s="3" t="inlineStr">
        <is>
          <t>none; scaled level change divided by 2000 nontradable employment</t>
        </is>
      </c>
      <c r="H633" s="9" t="n"/>
      <c r="I633" s="9" t="n"/>
      <c r="J633" s="9" t="n"/>
      <c r="K633" s="8" t="inlineStr">
        <is>
          <t>Two-year net employment creation by firms aged 2-3 years in the nontradable sector, scaled by total nontradable employment in the CZ as of 2000.</t>
        </is>
      </c>
    </row>
    <row r="634" hidden="1" ht="48" customHeight="1">
      <c r="A634" s="4" t="inlineStr">
        <is>
          <t>9SK5H9MK</t>
        </is>
      </c>
      <c r="B634" s="3" t="inlineStr">
        <is>
          <t>s1</t>
        </is>
      </c>
      <c r="C634" s="3" t="inlineStr">
        <is>
          <t>y4</t>
        </is>
      </c>
      <c r="D634" s="3" t="inlineStr">
        <is>
          <t>Two-year net employment creation by firms aged 4-5 years in the nontradable sector, scaled by total nontradable employment in the CZ as of 2000.</t>
        </is>
      </c>
      <c r="E634" s="3" t="inlineStr">
        <is>
          <t>0</t>
        </is>
      </c>
      <c r="F634" s="3" t="inlineStr">
        <is>
          <t>unknown</t>
        </is>
      </c>
      <c r="G634" s="3" t="inlineStr">
        <is>
          <t>none; scaled level change divided by 2000 nontradable employment</t>
        </is>
      </c>
      <c r="H634" s="9" t="n"/>
      <c r="I634" s="9" t="n"/>
      <c r="J634" s="9" t="n"/>
      <c r="K634" s="8" t="inlineStr">
        <is>
          <t>Two-year net employment creation by firms aged 4-5 years in the nontradable sector, scaled by total nontradable employment in the CZ as of 2000.</t>
        </is>
      </c>
    </row>
    <row r="635" hidden="1" ht="48" customHeight="1">
      <c r="A635" s="4" t="inlineStr">
        <is>
          <t>9SK5H9MK</t>
        </is>
      </c>
      <c r="B635" s="3" t="inlineStr">
        <is>
          <t>s1</t>
        </is>
      </c>
      <c r="C635" s="3" t="inlineStr">
        <is>
          <t>y5</t>
        </is>
      </c>
      <c r="D635" s="3" t="inlineStr">
        <is>
          <t>Two-year net employment creation by firms aged 6+ years in the nontradable sector, scaled by total nontradable employment in the CZ as of 2000.</t>
        </is>
      </c>
      <c r="E635" s="3" t="inlineStr">
        <is>
          <t>0</t>
        </is>
      </c>
      <c r="F635" s="3" t="inlineStr">
        <is>
          <t>unknown</t>
        </is>
      </c>
      <c r="G635" s="3" t="inlineStr">
        <is>
          <t>none; scaled level change divided by 2000 nontradable employment</t>
        </is>
      </c>
      <c r="H635" s="9" t="n"/>
      <c r="I635" s="9" t="n"/>
      <c r="J635" s="9" t="n"/>
      <c r="K635" s="8" t="inlineStr">
        <is>
          <t>Two-year net employment creation by firms aged 6+ years in the nontradable sector, scaled by total nontradable employment in the CZ as of 2000.</t>
        </is>
      </c>
    </row>
    <row r="636" hidden="1" ht="48" customHeight="1">
      <c r="A636" s="4" t="inlineStr">
        <is>
          <t>9SK5H9MK</t>
        </is>
      </c>
      <c r="B636" s="3" t="inlineStr">
        <is>
          <t>s1</t>
        </is>
      </c>
      <c r="C636" s="3" t="inlineStr">
        <is>
          <t>y6</t>
        </is>
      </c>
      <c r="D636" s="3" t="inlineStr">
        <is>
          <t>Two-year employment growth rate for aggregate nontradable employment, used to report elasticity.</t>
        </is>
      </c>
      <c r="E636" s="3" t="inlineStr">
        <is>
          <t>0</t>
        </is>
      </c>
      <c r="F636" s="3" t="inlineStr">
        <is>
          <t>unknown</t>
        </is>
      </c>
      <c r="G636" s="3" t="inlineStr">
        <is>
          <t>growth rate of underlying employment</t>
        </is>
      </c>
      <c r="H636" s="9" t="n"/>
      <c r="I636" s="9" t="n"/>
      <c r="J636" s="9" t="n"/>
      <c r="K636" s="8" t="inlineStr">
        <is>
          <t>Two-year employment growth rate for aggregate nontradable employment, used to report elasticity.</t>
        </is>
      </c>
    </row>
    <row r="637" hidden="1" ht="48" customHeight="1">
      <c r="A637" s="4" t="inlineStr">
        <is>
          <t>9SK5H9MK</t>
        </is>
      </c>
      <c r="B637" s="3" t="inlineStr">
        <is>
          <t>s1</t>
        </is>
      </c>
      <c r="C637" s="3" t="inlineStr">
        <is>
          <t>y7</t>
        </is>
      </c>
      <c r="D637" s="3" t="inlineStr">
        <is>
          <t>Two-year employment growth rate for startup nontradable employment, used to report elasticity; startups use the authors' startup-growth formula based on startup employment at t and t-2.</t>
        </is>
      </c>
      <c r="E637" s="3" t="inlineStr">
        <is>
          <t>0</t>
        </is>
      </c>
      <c r="F637" s="3" t="inlineStr">
        <is>
          <t>unknown</t>
        </is>
      </c>
      <c r="G637" s="3" t="inlineStr">
        <is>
          <t>growth rate of underlying startup employment</t>
        </is>
      </c>
      <c r="H637" s="9" t="n"/>
      <c r="I637" s="9" t="n"/>
      <c r="J637" s="9" t="n"/>
      <c r="K637" s="8" t="inlineStr">
        <is>
          <t>Two-year employment growth rate for startup nontradable employment, used to report elasticity; startups use the authors' startup-growth formula based on startup employment at t and t-2.</t>
        </is>
      </c>
    </row>
    <row r="638" hidden="1" ht="48" customHeight="1">
      <c r="A638" s="4" t="inlineStr">
        <is>
          <t>9SK5H9MK</t>
        </is>
      </c>
      <c r="B638" s="3" t="inlineStr">
        <is>
          <t>s1</t>
        </is>
      </c>
      <c r="C638" s="3" t="inlineStr">
        <is>
          <t>y8</t>
        </is>
      </c>
      <c r="D638" s="3" t="inlineStr">
        <is>
          <t>Two-year employment growth rate for nontradable firms aged 2-3 years, used to report elasticity.</t>
        </is>
      </c>
      <c r="E638" s="3" t="inlineStr">
        <is>
          <t>0</t>
        </is>
      </c>
      <c r="F638" s="3" t="inlineStr">
        <is>
          <t>unknown</t>
        </is>
      </c>
      <c r="G638" s="3" t="inlineStr">
        <is>
          <t>growth rate of underlying employment</t>
        </is>
      </c>
      <c r="H638" s="9" t="n"/>
      <c r="I638" s="9" t="n"/>
      <c r="J638" s="9" t="n"/>
      <c r="K638" s="8" t="inlineStr">
        <is>
          <t>Two-year employment growth rate for nontradable firms aged 2-3 years, used to report elasticity.</t>
        </is>
      </c>
    </row>
    <row r="639" hidden="1" ht="48" customHeight="1">
      <c r="A639" s="4" t="inlineStr">
        <is>
          <t>9SK5H9MK</t>
        </is>
      </c>
      <c r="B639" s="3" t="inlineStr">
        <is>
          <t>s1</t>
        </is>
      </c>
      <c r="C639" s="3" t="inlineStr">
        <is>
          <t>y9</t>
        </is>
      </c>
      <c r="D639" s="3" t="inlineStr">
        <is>
          <t>Two-year employment growth rate for nontradable firms aged 4-5 years, used to report elasticity.</t>
        </is>
      </c>
      <c r="E639" s="3" t="inlineStr">
        <is>
          <t>0</t>
        </is>
      </c>
      <c r="F639" s="3" t="inlineStr">
        <is>
          <t>unknown</t>
        </is>
      </c>
      <c r="G639" s="3" t="inlineStr">
        <is>
          <t>growth rate of underlying employment</t>
        </is>
      </c>
      <c r="H639" s="9" t="n"/>
      <c r="I639" s="9" t="n"/>
      <c r="J639" s="9" t="n"/>
      <c r="K639" s="8" t="inlineStr">
        <is>
          <t>Two-year employment growth rate for nontradable firms aged 4-5 years, used to report elasticity.</t>
        </is>
      </c>
    </row>
    <row r="640" hidden="1" ht="48" customHeight="1">
      <c r="A640" s="4" t="inlineStr">
        <is>
          <t>9SK5H9MK</t>
        </is>
      </c>
      <c r="B640" s="3" t="inlineStr">
        <is>
          <t>s1</t>
        </is>
      </c>
      <c r="C640" s="3" t="inlineStr">
        <is>
          <t>y10</t>
        </is>
      </c>
      <c r="D640" s="3" t="inlineStr">
        <is>
          <t>Two-year employment growth rate for nontradable firms aged 6+ years, used to report elasticity.</t>
        </is>
      </c>
      <c r="E640" s="3" t="inlineStr">
        <is>
          <t>0</t>
        </is>
      </c>
      <c r="F640" s="3" t="inlineStr">
        <is>
          <t>unknown</t>
        </is>
      </c>
      <c r="G640" s="3" t="inlineStr">
        <is>
          <t>growth rate of underlying employment</t>
        </is>
      </c>
      <c r="H640" s="9" t="n"/>
      <c r="I640" s="9" t="n"/>
      <c r="J640" s="9" t="n"/>
      <c r="K640" s="8" t="inlineStr">
        <is>
          <t>Two-year employment growth rate for nontradable firms aged 6+ years, used to report elasticity.</t>
        </is>
      </c>
    </row>
    <row r="641" hidden="1" ht="48" customHeight="1">
      <c r="A641" s="4" t="inlineStr">
        <is>
          <t>9SK5H9MK</t>
        </is>
      </c>
      <c r="B641" s="3" t="inlineStr">
        <is>
          <t>s2</t>
        </is>
      </c>
      <c r="C641" s="3" t="inlineStr">
        <is>
          <t>y1</t>
        </is>
      </c>
      <c r="D641" s="3" t="inlineStr">
        <is>
          <t>Aggregate six-year net employment creation in the nontradable sector (NAICS 44-45, 72) in the CZ, scaled by total nontradable employment in the CZ as of 2000.</t>
        </is>
      </c>
      <c r="E641" s="3" t="inlineStr">
        <is>
          <t>0</t>
        </is>
      </c>
      <c r="F641" s="3" t="inlineStr">
        <is>
          <t>unknown</t>
        </is>
      </c>
      <c r="G641" s="3" t="inlineStr">
        <is>
          <t>none; scaled level change divided by 2000 nontradable employment</t>
        </is>
      </c>
      <c r="H641" s="9" t="n"/>
      <c r="I641" s="9" t="n"/>
      <c r="J641" s="9" t="n"/>
      <c r="K641" s="8" t="inlineStr">
        <is>
          <t>Aggregate six-year net employment creation in the nontradable sector (NAICS 44-45, 72) in the CZ, scaled by total nontradable employment in the CZ as of 2000.</t>
        </is>
      </c>
    </row>
    <row r="642" hidden="1" ht="48" customHeight="1">
      <c r="A642" s="4" t="inlineStr">
        <is>
          <t>9SK5H9MK</t>
        </is>
      </c>
      <c r="B642" s="3" t="inlineStr">
        <is>
          <t>s2</t>
        </is>
      </c>
      <c r="C642" s="3" t="inlineStr">
        <is>
          <t>y2</t>
        </is>
      </c>
      <c r="D642" s="3" t="inlineStr">
        <is>
          <t>Six-year net employment creation by startups (firms aged 0-1 years) in the nontradable sector, scaled by total nontradable employment in the CZ as of 2000.</t>
        </is>
      </c>
      <c r="E642" s="3" t="inlineStr">
        <is>
          <t>0</t>
        </is>
      </c>
      <c r="F642" s="3" t="inlineStr">
        <is>
          <t>0</t>
        </is>
      </c>
      <c r="G642" s="3" t="inlineStr">
        <is>
          <t>none; scaled level change divided by 2000 nontradable employment</t>
        </is>
      </c>
      <c r="H642" s="9" t="n"/>
      <c r="I642" s="9" t="n"/>
      <c r="J642" s="9" t="n"/>
      <c r="K642" s="8" t="inlineStr">
        <is>
          <t>Six-year net employment creation of firms aged0-5 at2007 (all firms created2001-2007), divided by2000 CZ nontradable employment; Table IV col5. Not age0-1 only.</t>
        </is>
      </c>
    </row>
    <row r="643" hidden="1" ht="48" customHeight="1">
      <c r="A643" s="4" t="inlineStr">
        <is>
          <t>9SK5H9MK</t>
        </is>
      </c>
      <c r="B643" s="3" t="inlineStr">
        <is>
          <t>s2</t>
        </is>
      </c>
      <c r="C643" s="3" t="inlineStr">
        <is>
          <t>y3</t>
        </is>
      </c>
      <c r="D643" s="3" t="inlineStr">
        <is>
          <t>Six-year net employment creation by firms aged 2-3 years in the nontradable sector, scaled by total nontradable employment in the CZ as of 2000.</t>
        </is>
      </c>
      <c r="E643" s="3" t="inlineStr">
        <is>
          <t>0</t>
        </is>
      </c>
      <c r="F643" s="3" t="inlineStr">
        <is>
          <t>unknown</t>
        </is>
      </c>
      <c r="G643" s="3" t="inlineStr">
        <is>
          <t>none; scaled level change divided by 2000 nontradable employment</t>
        </is>
      </c>
      <c r="H643" s="9" t="inlineStr">
        <is>
          <t>n/a</t>
        </is>
      </c>
      <c r="I643" s="9" t="inlineStr">
        <is>
          <t>n/a</t>
        </is>
      </c>
      <c r="J643" s="9" t="inlineStr">
        <is>
          <t>n/a</t>
        </is>
      </c>
      <c r="K643" s="8" t="inlineStr">
        <is>
          <t>spurious: Table IV reports aggregate, age0-5 and age6+ net job changes only; no separate age2-3/4-5 or elasticity outcomes.</t>
        </is>
      </c>
    </row>
    <row r="644" hidden="1" ht="48" customHeight="1">
      <c r="A644" s="4" t="inlineStr">
        <is>
          <t>9SK5H9MK</t>
        </is>
      </c>
      <c r="B644" s="3" t="inlineStr">
        <is>
          <t>s2</t>
        </is>
      </c>
      <c r="C644" s="3" t="inlineStr">
        <is>
          <t>y4</t>
        </is>
      </c>
      <c r="D644" s="3" t="inlineStr">
        <is>
          <t>Six-year net employment creation by firms aged 4-5 years in the nontradable sector, scaled by total nontradable employment in the CZ as of 2000.</t>
        </is>
      </c>
      <c r="E644" s="3" t="inlineStr">
        <is>
          <t>0</t>
        </is>
      </c>
      <c r="F644" s="3" t="inlineStr">
        <is>
          <t>unknown</t>
        </is>
      </c>
      <c r="G644" s="3" t="inlineStr">
        <is>
          <t>none; scaled level change divided by 2000 nontradable employment</t>
        </is>
      </c>
      <c r="H644" s="9" t="inlineStr">
        <is>
          <t>n/a</t>
        </is>
      </c>
      <c r="I644" s="9" t="inlineStr">
        <is>
          <t>n/a</t>
        </is>
      </c>
      <c r="J644" s="9" t="inlineStr">
        <is>
          <t>n/a</t>
        </is>
      </c>
      <c r="K644" s="8" t="inlineStr">
        <is>
          <t>spurious: Table IV reports aggregate, age0-5 and age6+ net job changes only; no separate age2-3/4-5 or elasticity outcomes.</t>
        </is>
      </c>
    </row>
    <row r="645" hidden="1" ht="48" customHeight="1">
      <c r="A645" s="4" t="inlineStr">
        <is>
          <t>9SK5H9MK</t>
        </is>
      </c>
      <c r="B645" s="3" t="inlineStr">
        <is>
          <t>s2</t>
        </is>
      </c>
      <c r="C645" s="3" t="inlineStr">
        <is>
          <t>y5</t>
        </is>
      </c>
      <c r="D645" s="3" t="inlineStr">
        <is>
          <t>Six-year net employment creation by firms aged 6+ years in the nontradable sector, scaled by total nontradable employment in the CZ as of 2000.</t>
        </is>
      </c>
      <c r="E645" s="3" t="inlineStr">
        <is>
          <t>0</t>
        </is>
      </c>
      <c r="F645" s="3" t="inlineStr">
        <is>
          <t>unknown</t>
        </is>
      </c>
      <c r="G645" s="3" t="inlineStr">
        <is>
          <t>none; scaled level change divided by 2000 nontradable employment</t>
        </is>
      </c>
      <c r="H645" s="9" t="n"/>
      <c r="I645" s="9" t="n"/>
      <c r="J645" s="9" t="n"/>
      <c r="K645" s="8" t="inlineStr">
        <is>
          <t>Six-year net employment creation by firms aged 6+ years in the nontradable sector, scaled by total nontradable employment in the CZ as of 2000.</t>
        </is>
      </c>
    </row>
    <row r="646" hidden="1" ht="48" customHeight="1">
      <c r="A646" s="4" t="inlineStr">
        <is>
          <t>9SK5H9MK</t>
        </is>
      </c>
      <c r="B646" s="3" t="inlineStr">
        <is>
          <t>s2</t>
        </is>
      </c>
      <c r="C646" s="3" t="inlineStr">
        <is>
          <t>y6</t>
        </is>
      </c>
      <c r="D646" s="3" t="inlineStr">
        <is>
          <t>Six-year employment growth rate for aggregate nontradable employment, used to report elasticity.</t>
        </is>
      </c>
      <c r="E646" s="3" t="inlineStr">
        <is>
          <t>0</t>
        </is>
      </c>
      <c r="F646" s="3" t="inlineStr">
        <is>
          <t>unknown</t>
        </is>
      </c>
      <c r="G646" s="3" t="inlineStr">
        <is>
          <t>growth rate of underlying employment</t>
        </is>
      </c>
      <c r="H646" s="9" t="inlineStr">
        <is>
          <t>n/a</t>
        </is>
      </c>
      <c r="I646" s="9" t="inlineStr">
        <is>
          <t>n/a</t>
        </is>
      </c>
      <c r="J646" s="9" t="inlineStr">
        <is>
          <t>n/a</t>
        </is>
      </c>
      <c r="K646" s="8" t="inlineStr">
        <is>
          <t>spurious: Table IV reports aggregate, age0-5 and age6+ net job changes only; no separate age2-3/4-5 or elasticity outcomes.</t>
        </is>
      </c>
    </row>
    <row r="647" hidden="1" ht="48" customHeight="1">
      <c r="A647" s="4" t="inlineStr">
        <is>
          <t>9SK5H9MK</t>
        </is>
      </c>
      <c r="B647" s="3" t="inlineStr">
        <is>
          <t>s2</t>
        </is>
      </c>
      <c r="C647" s="3" t="inlineStr">
        <is>
          <t>y7</t>
        </is>
      </c>
      <c r="D647" s="3" t="inlineStr">
        <is>
          <t>Six-year employment growth rate for startup nontradable employment, used to report elasticity; startups use the authors' startup-growth formula based on startup employment at t and t-2.</t>
        </is>
      </c>
      <c r="E647" s="3" t="inlineStr">
        <is>
          <t>0</t>
        </is>
      </c>
      <c r="F647" s="3" t="inlineStr">
        <is>
          <t>unknown</t>
        </is>
      </c>
      <c r="G647" s="3" t="inlineStr">
        <is>
          <t>growth rate of underlying startup employment</t>
        </is>
      </c>
      <c r="H647" s="9" t="inlineStr">
        <is>
          <t>n/a</t>
        </is>
      </c>
      <c r="I647" s="9" t="inlineStr">
        <is>
          <t>n/a</t>
        </is>
      </c>
      <c r="J647" s="9" t="inlineStr">
        <is>
          <t>n/a</t>
        </is>
      </c>
      <c r="K647" s="8" t="inlineStr">
        <is>
          <t>spurious: Table IV reports aggregate, age0-5 and age6+ net job changes only; no separate age2-3/4-5 or elasticity outcomes.</t>
        </is>
      </c>
    </row>
    <row r="648" hidden="1" ht="48" customHeight="1">
      <c r="A648" s="4" t="inlineStr">
        <is>
          <t>9SK5H9MK</t>
        </is>
      </c>
      <c r="B648" s="3" t="inlineStr">
        <is>
          <t>s2</t>
        </is>
      </c>
      <c r="C648" s="3" t="inlineStr">
        <is>
          <t>y8</t>
        </is>
      </c>
      <c r="D648" s="3" t="inlineStr">
        <is>
          <t>Six-year employment growth rate for nontradable firms aged 2-3 years, used to report elasticity.</t>
        </is>
      </c>
      <c r="E648" s="3" t="inlineStr">
        <is>
          <t>0</t>
        </is>
      </c>
      <c r="F648" s="3" t="inlineStr">
        <is>
          <t>unknown</t>
        </is>
      </c>
      <c r="G648" s="3" t="inlineStr">
        <is>
          <t>growth rate of underlying employment</t>
        </is>
      </c>
      <c r="H648" s="9" t="inlineStr">
        <is>
          <t>n/a</t>
        </is>
      </c>
      <c r="I648" s="9" t="inlineStr">
        <is>
          <t>n/a</t>
        </is>
      </c>
      <c r="J648" s="9" t="inlineStr">
        <is>
          <t>n/a</t>
        </is>
      </c>
      <c r="K648" s="8" t="inlineStr">
        <is>
          <t>spurious: Table IV reports aggregate, age0-5 and age6+ net job changes only; no separate age2-3/4-5 or elasticity outcomes.</t>
        </is>
      </c>
    </row>
    <row r="649" hidden="1" ht="48" customHeight="1">
      <c r="A649" s="4" t="inlineStr">
        <is>
          <t>9SK5H9MK</t>
        </is>
      </c>
      <c r="B649" s="3" t="inlineStr">
        <is>
          <t>s2</t>
        </is>
      </c>
      <c r="C649" s="3" t="inlineStr">
        <is>
          <t>y9</t>
        </is>
      </c>
      <c r="D649" s="3" t="inlineStr">
        <is>
          <t>Six-year employment growth rate for nontradable firms aged 4-5 years, used to report elasticity.</t>
        </is>
      </c>
      <c r="E649" s="3" t="inlineStr">
        <is>
          <t>0</t>
        </is>
      </c>
      <c r="F649" s="3" t="inlineStr">
        <is>
          <t>unknown</t>
        </is>
      </c>
      <c r="G649" s="3" t="inlineStr">
        <is>
          <t>growth rate of underlying employment</t>
        </is>
      </c>
      <c r="H649" s="9" t="inlineStr">
        <is>
          <t>n/a</t>
        </is>
      </c>
      <c r="I649" s="9" t="inlineStr">
        <is>
          <t>n/a</t>
        </is>
      </c>
      <c r="J649" s="9" t="inlineStr">
        <is>
          <t>n/a</t>
        </is>
      </c>
      <c r="K649" s="8" t="inlineStr">
        <is>
          <t>spurious: Table IV reports aggregate, age0-5 and age6+ net job changes only; no separate age2-3/4-5 or elasticity outcomes.</t>
        </is>
      </c>
    </row>
    <row r="650" hidden="1" ht="48" customHeight="1">
      <c r="A650" s="4" t="inlineStr">
        <is>
          <t>9SK5H9MK</t>
        </is>
      </c>
      <c r="B650" s="3" t="inlineStr">
        <is>
          <t>s2</t>
        </is>
      </c>
      <c r="C650" s="3" t="inlineStr">
        <is>
          <t>y10</t>
        </is>
      </c>
      <c r="D650" s="3" t="inlineStr">
        <is>
          <t>Six-year employment growth rate for nontradable firms aged 6+ years, used to report elasticity.</t>
        </is>
      </c>
      <c r="E650" s="3" t="inlineStr">
        <is>
          <t>0</t>
        </is>
      </c>
      <c r="F650" s="3" t="inlineStr">
        <is>
          <t>unknown</t>
        </is>
      </c>
      <c r="G650" s="3" t="inlineStr">
        <is>
          <t>growth rate of underlying employment</t>
        </is>
      </c>
      <c r="H650" s="9" t="inlineStr">
        <is>
          <t>n/a</t>
        </is>
      </c>
      <c r="I650" s="9" t="inlineStr">
        <is>
          <t>n/a</t>
        </is>
      </c>
      <c r="J650" s="9" t="inlineStr">
        <is>
          <t>n/a</t>
        </is>
      </c>
      <c r="K650" s="8" t="inlineStr">
        <is>
          <t>spurious: Table IV reports aggregate, age0-5 and age6+ net job changes only; no separate age2-3/4-5 or elasticity outcomes.</t>
        </is>
      </c>
    </row>
    <row r="651" hidden="1" ht="48" customHeight="1">
      <c r="A651" s="4" t="inlineStr">
        <is>
          <t>9SK5H9MK</t>
        </is>
      </c>
      <c r="B651" s="3" t="inlineStr">
        <is>
          <t>s3</t>
        </is>
      </c>
      <c r="C651" s="3" t="inlineStr">
        <is>
          <t>y1</t>
        </is>
      </c>
      <c r="D651" s="3" t="inlineStr">
        <is>
          <t>Aggregate two-year gross job gains in the nontradable sector (NAICS 44-45, 72) in the CZ, scaled by total nontradable employment in the CZ as of 2000.</t>
        </is>
      </c>
      <c r="E651" s="3" t="inlineStr">
        <is>
          <t>0</t>
        </is>
      </c>
      <c r="F651" s="3" t="inlineStr">
        <is>
          <t>unknown</t>
        </is>
      </c>
      <c r="G651" s="3" t="inlineStr">
        <is>
          <t>none; scaled level change divided by 2000 nontradable employment</t>
        </is>
      </c>
      <c r="H651" s="9" t="n"/>
      <c r="I651" s="9" t="n"/>
      <c r="J651" s="9" t="n"/>
      <c r="K651" s="8" t="inlineStr">
        <is>
          <t>Aggregate two-year gross job gains in the nontradable sector (NAICS 44-45, 72) in the CZ, scaled by total nontradable employment in the CZ as of 2000.</t>
        </is>
      </c>
    </row>
    <row r="652" hidden="1" ht="48" customHeight="1">
      <c r="A652" s="4" t="inlineStr">
        <is>
          <t>9SK5H9MK</t>
        </is>
      </c>
      <c r="B652" s="3" t="inlineStr">
        <is>
          <t>s3</t>
        </is>
      </c>
      <c r="C652" s="3" t="inlineStr">
        <is>
          <t>y2</t>
        </is>
      </c>
      <c r="D652" s="3" t="inlineStr">
        <is>
          <t>Two-year gross job gains by startups (firms aged 0-1 years) in the nontradable sector, scaled by total nontradable employment in the CZ as of 2000.</t>
        </is>
      </c>
      <c r="E652" s="3" t="inlineStr">
        <is>
          <t>0</t>
        </is>
      </c>
      <c r="F652" s="3" t="inlineStr">
        <is>
          <t>0</t>
        </is>
      </c>
      <c r="G652" s="3" t="inlineStr">
        <is>
          <t>none; scaled level change divided by 2000 nontradable employment</t>
        </is>
      </c>
      <c r="H652" s="9" t="n"/>
      <c r="I652" s="9" t="n"/>
      <c r="J652" s="9" t="n"/>
      <c r="K652" s="8" t="inlineStr">
        <is>
          <t>Two-year gross job gains by startups (firms aged 0-1 years) in the nontradable sector, scaled by total nontradable employment in the CZ as of 2000.</t>
        </is>
      </c>
    </row>
    <row r="653" hidden="1" ht="48" customHeight="1">
      <c r="A653" s="4" t="inlineStr">
        <is>
          <t>9SK5H9MK</t>
        </is>
      </c>
      <c r="B653" s="3" t="inlineStr">
        <is>
          <t>s3</t>
        </is>
      </c>
      <c r="C653" s="3" t="inlineStr">
        <is>
          <t>y3</t>
        </is>
      </c>
      <c r="D653" s="3" t="inlineStr">
        <is>
          <t>Two-year gross job gains by firms aged 2-3 years in the nontradable sector, scaled by total nontradable employment in the CZ as of 2000.</t>
        </is>
      </c>
      <c r="E653" s="3" t="inlineStr">
        <is>
          <t>0</t>
        </is>
      </c>
      <c r="F653" s="3" t="inlineStr">
        <is>
          <t>unknown</t>
        </is>
      </c>
      <c r="G653" s="3" t="inlineStr">
        <is>
          <t>none; scaled level change divided by 2000 nontradable employment</t>
        </is>
      </c>
      <c r="H653" s="9" t="n"/>
      <c r="I653" s="9" t="n"/>
      <c r="J653" s="9" t="n"/>
      <c r="K653" s="8" t="inlineStr">
        <is>
          <t>Two-year gross job gains by firms aged 2-3 years in the nontradable sector, scaled by total nontradable employment in the CZ as of 2000.</t>
        </is>
      </c>
    </row>
    <row r="654" hidden="1" ht="48" customHeight="1">
      <c r="A654" s="4" t="inlineStr">
        <is>
          <t>9SK5H9MK</t>
        </is>
      </c>
      <c r="B654" s="3" t="inlineStr">
        <is>
          <t>s3</t>
        </is>
      </c>
      <c r="C654" s="3" t="inlineStr">
        <is>
          <t>y4</t>
        </is>
      </c>
      <c r="D654" s="3" t="inlineStr">
        <is>
          <t>Two-year gross job gains by firms aged 4-5 years in the nontradable sector, scaled by total nontradable employment in the CZ as of 2000.</t>
        </is>
      </c>
      <c r="E654" s="3" t="inlineStr">
        <is>
          <t>0</t>
        </is>
      </c>
      <c r="F654" s="3" t="inlineStr">
        <is>
          <t>unknown</t>
        </is>
      </c>
      <c r="G654" s="3" t="inlineStr">
        <is>
          <t>none; scaled level change divided by 2000 nontradable employment</t>
        </is>
      </c>
      <c r="H654" s="9" t="n"/>
      <c r="I654" s="9" t="n"/>
      <c r="J654" s="9" t="n"/>
      <c r="K654" s="8" t="inlineStr">
        <is>
          <t>Two-year gross job gains by firms aged 4-5 years in the nontradable sector, scaled by total nontradable employment in the CZ as of 2000.</t>
        </is>
      </c>
    </row>
    <row r="655" hidden="1" ht="48" customHeight="1">
      <c r="A655" s="4" t="inlineStr">
        <is>
          <t>9SK5H9MK</t>
        </is>
      </c>
      <c r="B655" s="3" t="inlineStr">
        <is>
          <t>s3</t>
        </is>
      </c>
      <c r="C655" s="3" t="inlineStr">
        <is>
          <t>y5</t>
        </is>
      </c>
      <c r="D655" s="3" t="inlineStr">
        <is>
          <t>Two-year gross job gains by firms aged 6+ years in the nontradable sector, scaled by total nontradable employment in the CZ as of 2000.</t>
        </is>
      </c>
      <c r="E655" s="3" t="inlineStr">
        <is>
          <t>0</t>
        </is>
      </c>
      <c r="F655" s="3" t="inlineStr">
        <is>
          <t>unknown</t>
        </is>
      </c>
      <c r="G655" s="3" t="inlineStr">
        <is>
          <t>none; scaled level change divided by 2000 nontradable employment</t>
        </is>
      </c>
      <c r="H655" s="9" t="n"/>
      <c r="I655" s="9" t="n"/>
      <c r="J655" s="9" t="n"/>
      <c r="K655" s="8" t="inlineStr">
        <is>
          <t>Two-year gross job gains by firms aged 6+ years in the nontradable sector, scaled by total nontradable employment in the CZ as of 2000.</t>
        </is>
      </c>
    </row>
    <row r="656" hidden="1" ht="48" customHeight="1">
      <c r="A656" s="4" t="inlineStr">
        <is>
          <t>9SK5H9MK</t>
        </is>
      </c>
      <c r="B656" s="3" t="inlineStr">
        <is>
          <t>s3</t>
        </is>
      </c>
      <c r="C656" s="3" t="inlineStr">
        <is>
          <t>y6</t>
        </is>
      </c>
      <c r="D656" s="3" t="inlineStr">
        <is>
          <t>Two-year employment growth rate for aggregate nontradable employment, used to report elasticity.</t>
        </is>
      </c>
      <c r="E656" s="3" t="inlineStr">
        <is>
          <t>0</t>
        </is>
      </c>
      <c r="F656" s="3" t="inlineStr">
        <is>
          <t>unknown</t>
        </is>
      </c>
      <c r="G656" s="3" t="inlineStr">
        <is>
          <t>growth rate of underlying employment</t>
        </is>
      </c>
      <c r="H656" s="9" t="inlineStr">
        <is>
          <t>n/a</t>
        </is>
      </c>
      <c r="I656" s="9" t="inlineStr">
        <is>
          <t>n/a</t>
        </is>
      </c>
      <c r="J656" s="9" t="inlineStr">
        <is>
          <t>n/a</t>
        </is>
      </c>
      <c r="K656" s="8" t="inlineStr">
        <is>
          <t>spurious: Elasticity/growth-rate outcome not reported at this result location; copied from Table III.</t>
        </is>
      </c>
    </row>
    <row r="657" hidden="1" ht="48" customHeight="1">
      <c r="A657" s="4" t="inlineStr">
        <is>
          <t>9SK5H9MK</t>
        </is>
      </c>
      <c r="B657" s="3" t="inlineStr">
        <is>
          <t>s3</t>
        </is>
      </c>
      <c r="C657" s="3" t="inlineStr">
        <is>
          <t>y7</t>
        </is>
      </c>
      <c r="D657" s="3" t="inlineStr">
        <is>
          <t>Two-year employment growth rate for startup nontradable employment, used to report elasticity; startups use the authors' startup-growth formula based on startup employment at t and t-2.</t>
        </is>
      </c>
      <c r="E657" s="3" t="inlineStr">
        <is>
          <t>0</t>
        </is>
      </c>
      <c r="F657" s="3" t="inlineStr">
        <is>
          <t>unknown</t>
        </is>
      </c>
      <c r="G657" s="3" t="inlineStr">
        <is>
          <t>growth rate of underlying startup employment</t>
        </is>
      </c>
      <c r="H657" s="9" t="inlineStr">
        <is>
          <t>n/a</t>
        </is>
      </c>
      <c r="I657" s="9" t="inlineStr">
        <is>
          <t>n/a</t>
        </is>
      </c>
      <c r="J657" s="9" t="inlineStr">
        <is>
          <t>n/a</t>
        </is>
      </c>
      <c r="K657" s="8" t="inlineStr">
        <is>
          <t>spurious: Elasticity/growth-rate outcome not reported at this result location; copied from Table III.</t>
        </is>
      </c>
    </row>
    <row r="658" hidden="1" ht="48" customHeight="1">
      <c r="A658" s="4" t="inlineStr">
        <is>
          <t>9SK5H9MK</t>
        </is>
      </c>
      <c r="B658" s="3" t="inlineStr">
        <is>
          <t>s3</t>
        </is>
      </c>
      <c r="C658" s="3" t="inlineStr">
        <is>
          <t>y8</t>
        </is>
      </c>
      <c r="D658" s="3" t="inlineStr">
        <is>
          <t>Two-year employment growth rate for nontradable firms aged 2-3 years, used to report elasticity.</t>
        </is>
      </c>
      <c r="E658" s="3" t="inlineStr">
        <is>
          <t>0</t>
        </is>
      </c>
      <c r="F658" s="3" t="inlineStr">
        <is>
          <t>unknown</t>
        </is>
      </c>
      <c r="G658" s="3" t="inlineStr">
        <is>
          <t>growth rate of underlying employment</t>
        </is>
      </c>
      <c r="H658" s="9" t="inlineStr">
        <is>
          <t>n/a</t>
        </is>
      </c>
      <c r="I658" s="9" t="inlineStr">
        <is>
          <t>n/a</t>
        </is>
      </c>
      <c r="J658" s="9" t="inlineStr">
        <is>
          <t>n/a</t>
        </is>
      </c>
      <c r="K658" s="8" t="inlineStr">
        <is>
          <t>spurious: Elasticity/growth-rate outcome not reported at this result location; copied from Table III.</t>
        </is>
      </c>
    </row>
    <row r="659" hidden="1" ht="48" customHeight="1">
      <c r="A659" s="4" t="inlineStr">
        <is>
          <t>9SK5H9MK</t>
        </is>
      </c>
      <c r="B659" s="3" t="inlineStr">
        <is>
          <t>s3</t>
        </is>
      </c>
      <c r="C659" s="3" t="inlineStr">
        <is>
          <t>y9</t>
        </is>
      </c>
      <c r="D659" s="3" t="inlineStr">
        <is>
          <t>Two-year employment growth rate for nontradable firms aged 4-5 years, used to report elasticity.</t>
        </is>
      </c>
      <c r="E659" s="3" t="inlineStr">
        <is>
          <t>0</t>
        </is>
      </c>
      <c r="F659" s="3" t="inlineStr">
        <is>
          <t>unknown</t>
        </is>
      </c>
      <c r="G659" s="3" t="inlineStr">
        <is>
          <t>growth rate of underlying employment</t>
        </is>
      </c>
      <c r="H659" s="9" t="inlineStr">
        <is>
          <t>n/a</t>
        </is>
      </c>
      <c r="I659" s="9" t="inlineStr">
        <is>
          <t>n/a</t>
        </is>
      </c>
      <c r="J659" s="9" t="inlineStr">
        <is>
          <t>n/a</t>
        </is>
      </c>
      <c r="K659" s="8" t="inlineStr">
        <is>
          <t>spurious: Elasticity/growth-rate outcome not reported at this result location; copied from Table III.</t>
        </is>
      </c>
    </row>
    <row r="660" hidden="1" ht="48" customHeight="1">
      <c r="A660" s="4" t="inlineStr">
        <is>
          <t>9SK5H9MK</t>
        </is>
      </c>
      <c r="B660" s="3" t="inlineStr">
        <is>
          <t>s3</t>
        </is>
      </c>
      <c r="C660" s="3" t="inlineStr">
        <is>
          <t>y10</t>
        </is>
      </c>
      <c r="D660" s="3" t="inlineStr">
        <is>
          <t>Two-year employment growth rate for nontradable firms aged 6+ years, used to report elasticity.</t>
        </is>
      </c>
      <c r="E660" s="3" t="inlineStr">
        <is>
          <t>0</t>
        </is>
      </c>
      <c r="F660" s="3" t="inlineStr">
        <is>
          <t>unknown</t>
        </is>
      </c>
      <c r="G660" s="3" t="inlineStr">
        <is>
          <t>growth rate of underlying employment</t>
        </is>
      </c>
      <c r="H660" s="9" t="inlineStr">
        <is>
          <t>n/a</t>
        </is>
      </c>
      <c r="I660" s="9" t="inlineStr">
        <is>
          <t>n/a</t>
        </is>
      </c>
      <c r="J660" s="9" t="inlineStr">
        <is>
          <t>n/a</t>
        </is>
      </c>
      <c r="K660" s="8" t="inlineStr">
        <is>
          <t>spurious: Elasticity/growth-rate outcome not reported at this result location; copied from Table III.</t>
        </is>
      </c>
    </row>
    <row r="661" hidden="1" ht="48" customHeight="1">
      <c r="A661" s="4" t="inlineStr">
        <is>
          <t>9SK5H9MK</t>
        </is>
      </c>
      <c r="B661" s="3" t="inlineStr">
        <is>
          <t>s4</t>
        </is>
      </c>
      <c r="C661" s="3" t="inlineStr">
        <is>
          <t>y1</t>
        </is>
      </c>
      <c r="D661" s="3" t="inlineStr">
        <is>
          <t>Aggregate two-year gross job losses in the nontradable sector (NAICS 44-45, 72) in the CZ, scaled by total nontradable employment in the CZ as of 2000.</t>
        </is>
      </c>
      <c r="E661" s="3" t="inlineStr">
        <is>
          <t>0</t>
        </is>
      </c>
      <c r="F661" s="3" t="inlineStr">
        <is>
          <t>unknown</t>
        </is>
      </c>
      <c r="G661" s="3" t="inlineStr">
        <is>
          <t>none; scaled level change divided by 2000 nontradable employment</t>
        </is>
      </c>
      <c r="H661" s="9" t="n"/>
      <c r="I661" s="9" t="n"/>
      <c r="J661" s="9" t="n"/>
      <c r="K661" s="8" t="inlineStr">
        <is>
          <t>Aggregate two-year gross job losses in the nontradable sector (NAICS 44-45, 72) in the CZ, scaled by total nontradable employment in the CZ as of 2000.</t>
        </is>
      </c>
    </row>
    <row r="662" hidden="1" ht="48" customHeight="1">
      <c r="A662" s="4" t="inlineStr">
        <is>
          <t>9SK5H9MK</t>
        </is>
      </c>
      <c r="B662" s="3" t="inlineStr">
        <is>
          <t>s4</t>
        </is>
      </c>
      <c r="C662" s="3" t="inlineStr">
        <is>
          <t>y2</t>
        </is>
      </c>
      <c r="D662" s="3" t="inlineStr">
        <is>
          <t>Two-year gross job losses by startups (firms aged 0-1 years) in the nontradable sector, scaled by total nontradable employment in the CZ as of 2000.</t>
        </is>
      </c>
      <c r="E662" s="3" t="inlineStr">
        <is>
          <t>0</t>
        </is>
      </c>
      <c r="F662" s="3" t="inlineStr">
        <is>
          <t>0</t>
        </is>
      </c>
      <c r="G662" s="3" t="inlineStr">
        <is>
          <t>none; scaled level change divided by 2000 nontradable employment</t>
        </is>
      </c>
      <c r="H662" s="9" t="n"/>
      <c r="I662" s="9" t="n"/>
      <c r="J662" s="9" t="n"/>
      <c r="K662" s="8" t="inlineStr">
        <is>
          <t>Two-year gross job losses by startups (firms aged 0-1 years) in the nontradable sector, scaled by total nontradable employment in the CZ as of 2000.</t>
        </is>
      </c>
    </row>
    <row r="663" hidden="1" ht="48" customHeight="1">
      <c r="A663" s="4" t="inlineStr">
        <is>
          <t>9SK5H9MK</t>
        </is>
      </c>
      <c r="B663" s="3" t="inlineStr">
        <is>
          <t>s4</t>
        </is>
      </c>
      <c r="C663" s="3" t="inlineStr">
        <is>
          <t>y3</t>
        </is>
      </c>
      <c r="D663" s="3" t="inlineStr">
        <is>
          <t>Two-year gross job losses by firms aged 2-3 years in the nontradable sector, scaled by total nontradable employment in the CZ as of 2000.</t>
        </is>
      </c>
      <c r="E663" s="3" t="inlineStr">
        <is>
          <t>0</t>
        </is>
      </c>
      <c r="F663" s="3" t="inlineStr">
        <is>
          <t>unknown</t>
        </is>
      </c>
      <c r="G663" s="3" t="inlineStr">
        <is>
          <t>none; scaled level change divided by 2000 nontradable employment</t>
        </is>
      </c>
      <c r="H663" s="9" t="n"/>
      <c r="I663" s="9" t="n"/>
      <c r="J663" s="9" t="n"/>
      <c r="K663" s="8" t="inlineStr">
        <is>
          <t>Two-year gross job losses by firms aged 2-3 years in the nontradable sector, scaled by total nontradable employment in the CZ as of 2000.</t>
        </is>
      </c>
    </row>
    <row r="664" hidden="1" ht="48" customHeight="1">
      <c r="A664" s="4" t="inlineStr">
        <is>
          <t>9SK5H9MK</t>
        </is>
      </c>
      <c r="B664" s="3" t="inlineStr">
        <is>
          <t>s4</t>
        </is>
      </c>
      <c r="C664" s="3" t="inlineStr">
        <is>
          <t>y4</t>
        </is>
      </c>
      <c r="D664" s="3" t="inlineStr">
        <is>
          <t>Two-year gross job losses by firms aged 4-5 years in the nontradable sector, scaled by total nontradable employment in the CZ as of 2000.</t>
        </is>
      </c>
      <c r="E664" s="3" t="inlineStr">
        <is>
          <t>0</t>
        </is>
      </c>
      <c r="F664" s="3" t="inlineStr">
        <is>
          <t>unknown</t>
        </is>
      </c>
      <c r="G664" s="3" t="inlineStr">
        <is>
          <t>none; scaled level change divided by 2000 nontradable employment</t>
        </is>
      </c>
      <c r="H664" s="9" t="n"/>
      <c r="I664" s="9" t="n"/>
      <c r="J664" s="9" t="n"/>
      <c r="K664" s="8" t="inlineStr">
        <is>
          <t>Two-year gross job losses by firms aged 4-5 years in the nontradable sector, scaled by total nontradable employment in the CZ as of 2000.</t>
        </is>
      </c>
    </row>
    <row r="665" hidden="1" ht="48" customHeight="1">
      <c r="A665" s="4" t="inlineStr">
        <is>
          <t>9SK5H9MK</t>
        </is>
      </c>
      <c r="B665" s="3" t="inlineStr">
        <is>
          <t>s4</t>
        </is>
      </c>
      <c r="C665" s="3" t="inlineStr">
        <is>
          <t>y5</t>
        </is>
      </c>
      <c r="D665" s="3" t="inlineStr">
        <is>
          <t>Two-year gross job losses by firms aged 6+ years in the nontradable sector, scaled by total nontradable employment in the CZ as of 2000.</t>
        </is>
      </c>
      <c r="E665" s="3" t="inlineStr">
        <is>
          <t>0</t>
        </is>
      </c>
      <c r="F665" s="3" t="inlineStr">
        <is>
          <t>unknown</t>
        </is>
      </c>
      <c r="G665" s="3" t="inlineStr">
        <is>
          <t>none; scaled level change divided by 2000 nontradable employment</t>
        </is>
      </c>
      <c r="H665" s="9" t="n"/>
      <c r="I665" s="9" t="n"/>
      <c r="J665" s="9" t="n"/>
      <c r="K665" s="8" t="inlineStr">
        <is>
          <t>Two-year gross job losses by firms aged 6+ years in the nontradable sector, scaled by total nontradable employment in the CZ as of 2000.</t>
        </is>
      </c>
    </row>
    <row r="666" hidden="1" ht="48" customHeight="1">
      <c r="A666" s="4" t="inlineStr">
        <is>
          <t>9SK5H9MK</t>
        </is>
      </c>
      <c r="B666" s="3" t="inlineStr">
        <is>
          <t>s4</t>
        </is>
      </c>
      <c r="C666" s="3" t="inlineStr">
        <is>
          <t>y6</t>
        </is>
      </c>
      <c r="D666" s="3" t="inlineStr">
        <is>
          <t>Two-year employment growth rate for aggregate nontradable employment, used to report elasticity.</t>
        </is>
      </c>
      <c r="E666" s="3" t="inlineStr">
        <is>
          <t>0</t>
        </is>
      </c>
      <c r="F666" s="3" t="inlineStr">
        <is>
          <t>unknown</t>
        </is>
      </c>
      <c r="G666" s="3" t="inlineStr">
        <is>
          <t>growth rate of underlying employment</t>
        </is>
      </c>
      <c r="H666" s="9" t="inlineStr">
        <is>
          <t>n/a</t>
        </is>
      </c>
      <c r="I666" s="9" t="inlineStr">
        <is>
          <t>n/a</t>
        </is>
      </c>
      <c r="J666" s="9" t="inlineStr">
        <is>
          <t>n/a</t>
        </is>
      </c>
      <c r="K666" s="8" t="inlineStr">
        <is>
          <t>spurious: Elasticity/growth-rate outcome not reported at this result location; copied from Table III.</t>
        </is>
      </c>
    </row>
    <row r="667" hidden="1" ht="48" customHeight="1">
      <c r="A667" s="4" t="inlineStr">
        <is>
          <t>9SK5H9MK</t>
        </is>
      </c>
      <c r="B667" s="3" t="inlineStr">
        <is>
          <t>s4</t>
        </is>
      </c>
      <c r="C667" s="3" t="inlineStr">
        <is>
          <t>y7</t>
        </is>
      </c>
      <c r="D667" s="3" t="inlineStr">
        <is>
          <t>Two-year employment growth rate for startup nontradable employment, used to report elasticity; startups use the authors' startup-growth formula based on startup employment at t and t-2.</t>
        </is>
      </c>
      <c r="E667" s="3" t="inlineStr">
        <is>
          <t>0</t>
        </is>
      </c>
      <c r="F667" s="3" t="inlineStr">
        <is>
          <t>unknown</t>
        </is>
      </c>
      <c r="G667" s="3" t="inlineStr">
        <is>
          <t>growth rate of underlying startup employment</t>
        </is>
      </c>
      <c r="H667" s="9" t="inlineStr">
        <is>
          <t>n/a</t>
        </is>
      </c>
      <c r="I667" s="9" t="inlineStr">
        <is>
          <t>n/a</t>
        </is>
      </c>
      <c r="J667" s="9" t="inlineStr">
        <is>
          <t>n/a</t>
        </is>
      </c>
      <c r="K667" s="8" t="inlineStr">
        <is>
          <t>spurious: Elasticity/growth-rate outcome not reported at this result location; copied from Table III.</t>
        </is>
      </c>
    </row>
    <row r="668" hidden="1" ht="48" customHeight="1">
      <c r="A668" s="4" t="inlineStr">
        <is>
          <t>9SK5H9MK</t>
        </is>
      </c>
      <c r="B668" s="3" t="inlineStr">
        <is>
          <t>s4</t>
        </is>
      </c>
      <c r="C668" s="3" t="inlineStr">
        <is>
          <t>y8</t>
        </is>
      </c>
      <c r="D668" s="3" t="inlineStr">
        <is>
          <t>Two-year employment growth rate for nontradable firms aged 2-3 years, used to report elasticity.</t>
        </is>
      </c>
      <c r="E668" s="3" t="inlineStr">
        <is>
          <t>0</t>
        </is>
      </c>
      <c r="F668" s="3" t="inlineStr">
        <is>
          <t>unknown</t>
        </is>
      </c>
      <c r="G668" s="3" t="inlineStr">
        <is>
          <t>growth rate of underlying employment</t>
        </is>
      </c>
      <c r="H668" s="9" t="inlineStr">
        <is>
          <t>n/a</t>
        </is>
      </c>
      <c r="I668" s="9" t="inlineStr">
        <is>
          <t>n/a</t>
        </is>
      </c>
      <c r="J668" s="9" t="inlineStr">
        <is>
          <t>n/a</t>
        </is>
      </c>
      <c r="K668" s="8" t="inlineStr">
        <is>
          <t>spurious: Elasticity/growth-rate outcome not reported at this result location; copied from Table III.</t>
        </is>
      </c>
    </row>
    <row r="669" hidden="1" ht="48" customHeight="1">
      <c r="A669" s="4" t="inlineStr">
        <is>
          <t>9SK5H9MK</t>
        </is>
      </c>
      <c r="B669" s="3" t="inlineStr">
        <is>
          <t>s4</t>
        </is>
      </c>
      <c r="C669" s="3" t="inlineStr">
        <is>
          <t>y9</t>
        </is>
      </c>
      <c r="D669" s="3" t="inlineStr">
        <is>
          <t>Two-year employment growth rate for nontradable firms aged 4-5 years, used to report elasticity.</t>
        </is>
      </c>
      <c r="E669" s="3" t="inlineStr">
        <is>
          <t>0</t>
        </is>
      </c>
      <c r="F669" s="3" t="inlineStr">
        <is>
          <t>unknown</t>
        </is>
      </c>
      <c r="G669" s="3" t="inlineStr">
        <is>
          <t>growth rate of underlying employment</t>
        </is>
      </c>
      <c r="H669" s="9" t="inlineStr">
        <is>
          <t>n/a</t>
        </is>
      </c>
      <c r="I669" s="9" t="inlineStr">
        <is>
          <t>n/a</t>
        </is>
      </c>
      <c r="J669" s="9" t="inlineStr">
        <is>
          <t>n/a</t>
        </is>
      </c>
      <c r="K669" s="8" t="inlineStr">
        <is>
          <t>spurious: Elasticity/growth-rate outcome not reported at this result location; copied from Table III.</t>
        </is>
      </c>
    </row>
    <row r="670" hidden="1" ht="48" customHeight="1">
      <c r="A670" s="4" t="inlineStr">
        <is>
          <t>9SK5H9MK</t>
        </is>
      </c>
      <c r="B670" s="3" t="inlineStr">
        <is>
          <t>s4</t>
        </is>
      </c>
      <c r="C670" s="3" t="inlineStr">
        <is>
          <t>y10</t>
        </is>
      </c>
      <c r="D670" s="3" t="inlineStr">
        <is>
          <t>Two-year employment growth rate for nontradable firms aged 6+ years, used to report elasticity.</t>
        </is>
      </c>
      <c r="E670" s="3" t="inlineStr">
        <is>
          <t>0</t>
        </is>
      </c>
      <c r="F670" s="3" t="inlineStr">
        <is>
          <t>unknown</t>
        </is>
      </c>
      <c r="G670" s="3" t="inlineStr">
        <is>
          <t>growth rate of underlying employment</t>
        </is>
      </c>
      <c r="H670" s="9" t="inlineStr">
        <is>
          <t>n/a</t>
        </is>
      </c>
      <c r="I670" s="9" t="inlineStr">
        <is>
          <t>n/a</t>
        </is>
      </c>
      <c r="J670" s="9" t="inlineStr">
        <is>
          <t>n/a</t>
        </is>
      </c>
      <c r="K670" s="8" t="inlineStr">
        <is>
          <t>spurious: Elasticity/growth-rate outcome not reported at this result location; copied from Table III.</t>
        </is>
      </c>
    </row>
    <row r="671" hidden="1" ht="48" customHeight="1">
      <c r="A671" s="4" t="inlineStr">
        <is>
          <t>9SK5H9MK</t>
        </is>
      </c>
      <c r="B671" s="3" t="inlineStr">
        <is>
          <t>s5</t>
        </is>
      </c>
      <c r="C671" s="3" t="inlineStr">
        <is>
          <t>y1</t>
        </is>
      </c>
      <c r="D671" s="3" t="inlineStr">
        <is>
          <t>Aggregate two-year net employment creation in the construction sector (NAICS 23) in the CZ, scaled by total construction employment in the CZ as of 2000.</t>
        </is>
      </c>
      <c r="E671" s="3" t="inlineStr">
        <is>
          <t>0</t>
        </is>
      </c>
      <c r="F671" s="3" t="inlineStr">
        <is>
          <t>unknown</t>
        </is>
      </c>
      <c r="G671" s="3" t="inlineStr">
        <is>
          <t>none; scaled level change divided by 2000 nontradable employment</t>
        </is>
      </c>
      <c r="H671" s="9" t="n"/>
      <c r="I671" s="9" t="n"/>
      <c r="J671" s="9" t="n"/>
      <c r="K671" s="8" t="inlineStr">
        <is>
          <t>Aggregate two-year net employment creation in the construction sector (NAICS 23) in the CZ, scaled by total construction employment in the CZ as of 2000.</t>
        </is>
      </c>
    </row>
    <row r="672" hidden="1" ht="48" customHeight="1">
      <c r="A672" s="4" t="inlineStr">
        <is>
          <t>9SK5H9MK</t>
        </is>
      </c>
      <c r="B672" s="3" t="inlineStr">
        <is>
          <t>s5</t>
        </is>
      </c>
      <c r="C672" s="3" t="inlineStr">
        <is>
          <t>y2</t>
        </is>
      </c>
      <c r="D672" s="3" t="inlineStr">
        <is>
          <t>Two-year net employment creation by startups (firms aged 0-1 years) in the construction sector, scaled by total construction employment in the CZ as of 2000.</t>
        </is>
      </c>
      <c r="E672" s="3" t="inlineStr">
        <is>
          <t>0</t>
        </is>
      </c>
      <c r="F672" s="3" t="inlineStr">
        <is>
          <t>0</t>
        </is>
      </c>
      <c r="G672" s="3" t="inlineStr">
        <is>
          <t>none; scaled level change divided by 2000 nontradable employment</t>
        </is>
      </c>
      <c r="H672" s="9" t="n"/>
      <c r="I672" s="9" t="n"/>
      <c r="J672" s="9" t="n"/>
      <c r="K672" s="8" t="inlineStr">
        <is>
          <t>Two-year net employment creation by startups (firms aged 0-1 years) in the construction sector, scaled by total construction employment in the CZ as of 2000.</t>
        </is>
      </c>
    </row>
    <row r="673" hidden="1" ht="48" customHeight="1">
      <c r="A673" s="4" t="inlineStr">
        <is>
          <t>9SK5H9MK</t>
        </is>
      </c>
      <c r="B673" s="3" t="inlineStr">
        <is>
          <t>s5</t>
        </is>
      </c>
      <c r="C673" s="3" t="inlineStr">
        <is>
          <t>y3</t>
        </is>
      </c>
      <c r="D673" s="3" t="inlineStr">
        <is>
          <t>Two-year net employment creation by firms aged 2-3 years in the construction sector, scaled by total construction employment in the CZ as of 2000.</t>
        </is>
      </c>
      <c r="E673" s="3" t="inlineStr">
        <is>
          <t>0</t>
        </is>
      </c>
      <c r="F673" s="3" t="inlineStr">
        <is>
          <t>unknown</t>
        </is>
      </c>
      <c r="G673" s="3" t="inlineStr">
        <is>
          <t>none; scaled level change divided by 2000 nontradable employment</t>
        </is>
      </c>
      <c r="H673" s="9" t="n"/>
      <c r="I673" s="9" t="n"/>
      <c r="J673" s="9" t="n"/>
      <c r="K673" s="8" t="inlineStr">
        <is>
          <t>Two-year net employment creation by firms aged 2-3 years in the construction sector, scaled by total construction employment in the CZ as of 2000.</t>
        </is>
      </c>
    </row>
    <row r="674" hidden="1" ht="48" customHeight="1">
      <c r="A674" s="4" t="inlineStr">
        <is>
          <t>9SK5H9MK</t>
        </is>
      </c>
      <c r="B674" s="3" t="inlineStr">
        <is>
          <t>s5</t>
        </is>
      </c>
      <c r="C674" s="3" t="inlineStr">
        <is>
          <t>y4</t>
        </is>
      </c>
      <c r="D674" s="3" t="inlineStr">
        <is>
          <t>Two-year net employment creation by firms aged 4-5 years in the construction sector, scaled by total construction employment in the CZ as of 2000.</t>
        </is>
      </c>
      <c r="E674" s="3" t="inlineStr">
        <is>
          <t>0</t>
        </is>
      </c>
      <c r="F674" s="3" t="inlineStr">
        <is>
          <t>unknown</t>
        </is>
      </c>
      <c r="G674" s="3" t="inlineStr">
        <is>
          <t>none; scaled level change divided by 2000 nontradable employment</t>
        </is>
      </c>
      <c r="H674" s="9" t="n"/>
      <c r="I674" s="9" t="n"/>
      <c r="J674" s="9" t="n"/>
      <c r="K674" s="8" t="inlineStr">
        <is>
          <t>Two-year net employment creation by firms aged 4-5 years in the construction sector, scaled by total construction employment in the CZ as of 2000.</t>
        </is>
      </c>
    </row>
    <row r="675" hidden="1" ht="48" customHeight="1">
      <c r="A675" s="4" t="inlineStr">
        <is>
          <t>9SK5H9MK</t>
        </is>
      </c>
      <c r="B675" s="3" t="inlineStr">
        <is>
          <t>s5</t>
        </is>
      </c>
      <c r="C675" s="3" t="inlineStr">
        <is>
          <t>y5</t>
        </is>
      </c>
      <c r="D675" s="3" t="inlineStr">
        <is>
          <t>Two-year net employment creation by firms aged 6+ years in the construction sector, scaled by total construction employment in the CZ as of 2000.</t>
        </is>
      </c>
      <c r="E675" s="3" t="inlineStr">
        <is>
          <t>0</t>
        </is>
      </c>
      <c r="F675" s="3" t="inlineStr">
        <is>
          <t>unknown</t>
        </is>
      </c>
      <c r="G675" s="3" t="inlineStr">
        <is>
          <t>none; scaled level change divided by 2000 nontradable employment</t>
        </is>
      </c>
      <c r="H675" s="9" t="n"/>
      <c r="I675" s="9" t="n"/>
      <c r="J675" s="9" t="n"/>
      <c r="K675" s="8" t="inlineStr">
        <is>
          <t>Two-year net employment creation by firms aged 6+ years in the construction sector, scaled by total construction employment in the CZ as of 2000.</t>
        </is>
      </c>
    </row>
    <row r="676" hidden="1" ht="48" customHeight="1">
      <c r="A676" s="4" t="inlineStr">
        <is>
          <t>9SK5H9MK</t>
        </is>
      </c>
      <c r="B676" s="3" t="inlineStr">
        <is>
          <t>s5</t>
        </is>
      </c>
      <c r="C676" s="3" t="inlineStr">
        <is>
          <t>y6</t>
        </is>
      </c>
      <c r="D676" s="3" t="inlineStr">
        <is>
          <t>Two-year employment growth rate for aggregate construction employment, used to report elasticity.</t>
        </is>
      </c>
      <c r="E676" s="3" t="inlineStr">
        <is>
          <t>0</t>
        </is>
      </c>
      <c r="F676" s="3" t="inlineStr">
        <is>
          <t>unknown</t>
        </is>
      </c>
      <c r="G676" s="3" t="inlineStr">
        <is>
          <t>growth rate of underlying employment</t>
        </is>
      </c>
      <c r="H676" s="9" t="n"/>
      <c r="I676" s="9" t="n"/>
      <c r="J676" s="9" t="n"/>
      <c r="K676" s="8" t="inlineStr">
        <is>
          <t>Two-year employment growth rate for aggregate construction employment, used to report elasticity.</t>
        </is>
      </c>
    </row>
    <row r="677" hidden="1" ht="48" customHeight="1">
      <c r="A677" s="4" t="inlineStr">
        <is>
          <t>9SK5H9MK</t>
        </is>
      </c>
      <c r="B677" s="3" t="inlineStr">
        <is>
          <t>s5</t>
        </is>
      </c>
      <c r="C677" s="3" t="inlineStr">
        <is>
          <t>y7</t>
        </is>
      </c>
      <c r="D677" s="3" t="inlineStr">
        <is>
          <t>Two-year employment growth rate for startup construction employment, used to report elasticity; startups use the authors' startup-growth formula based on startup employment at t and t-2.</t>
        </is>
      </c>
      <c r="E677" s="3" t="inlineStr">
        <is>
          <t>0</t>
        </is>
      </c>
      <c r="F677" s="3" t="inlineStr">
        <is>
          <t>unknown</t>
        </is>
      </c>
      <c r="G677" s="3" t="inlineStr">
        <is>
          <t>growth rate of underlying startup employment</t>
        </is>
      </c>
      <c r="H677" s="9" t="n"/>
      <c r="I677" s="9" t="n"/>
      <c r="J677" s="9" t="n"/>
      <c r="K677" s="8" t="inlineStr">
        <is>
          <t>Two-year employment growth rate for startup construction employment, used to report elasticity; startups use the authors' startup-growth formula based on startup employment at t and t-2.</t>
        </is>
      </c>
    </row>
    <row r="678" hidden="1" ht="48" customHeight="1">
      <c r="A678" s="4" t="inlineStr">
        <is>
          <t>9SK5H9MK</t>
        </is>
      </c>
      <c r="B678" s="3" t="inlineStr">
        <is>
          <t>s5</t>
        </is>
      </c>
      <c r="C678" s="3" t="inlineStr">
        <is>
          <t>y8</t>
        </is>
      </c>
      <c r="D678" s="3" t="inlineStr">
        <is>
          <t>Two-year employment growth rate for construction firms aged 2-3 years, used to report elasticity.</t>
        </is>
      </c>
      <c r="E678" s="3" t="inlineStr">
        <is>
          <t>0</t>
        </is>
      </c>
      <c r="F678" s="3" t="inlineStr">
        <is>
          <t>unknown</t>
        </is>
      </c>
      <c r="G678" s="3" t="inlineStr">
        <is>
          <t>growth rate of underlying employment</t>
        </is>
      </c>
      <c r="H678" s="9" t="n"/>
      <c r="I678" s="9" t="n"/>
      <c r="J678" s="9" t="n"/>
      <c r="K678" s="8" t="inlineStr">
        <is>
          <t>Two-year employment growth rate for construction firms aged 2-3 years, used to report elasticity.</t>
        </is>
      </c>
    </row>
    <row r="679" hidden="1" ht="48" customHeight="1">
      <c r="A679" s="4" t="inlineStr">
        <is>
          <t>9SK5H9MK</t>
        </is>
      </c>
      <c r="B679" s="3" t="inlineStr">
        <is>
          <t>s5</t>
        </is>
      </c>
      <c r="C679" s="3" t="inlineStr">
        <is>
          <t>y9</t>
        </is>
      </c>
      <c r="D679" s="3" t="inlineStr">
        <is>
          <t>Two-year employment growth rate for construction firms aged 4-5 years, used to report elasticity.</t>
        </is>
      </c>
      <c r="E679" s="3" t="inlineStr">
        <is>
          <t>0</t>
        </is>
      </c>
      <c r="F679" s="3" t="inlineStr">
        <is>
          <t>unknown</t>
        </is>
      </c>
      <c r="G679" s="3" t="inlineStr">
        <is>
          <t>growth rate of underlying employment</t>
        </is>
      </c>
      <c r="H679" s="9" t="n"/>
      <c r="I679" s="9" t="n"/>
      <c r="J679" s="9" t="n"/>
      <c r="K679" s="8" t="inlineStr">
        <is>
          <t>Two-year employment growth rate for construction firms aged 4-5 years, used to report elasticity.</t>
        </is>
      </c>
    </row>
    <row r="680" hidden="1" ht="48" customHeight="1">
      <c r="A680" s="4" t="inlineStr">
        <is>
          <t>9SK5H9MK</t>
        </is>
      </c>
      <c r="B680" s="3" t="inlineStr">
        <is>
          <t>s5</t>
        </is>
      </c>
      <c r="C680" s="3" t="inlineStr">
        <is>
          <t>y10</t>
        </is>
      </c>
      <c r="D680" s="3" t="inlineStr">
        <is>
          <t>Two-year employment growth rate for construction firms aged 6+ years, used to report elasticity.</t>
        </is>
      </c>
      <c r="E680" s="3" t="inlineStr">
        <is>
          <t>0</t>
        </is>
      </c>
      <c r="F680" s="3" t="inlineStr">
        <is>
          <t>unknown</t>
        </is>
      </c>
      <c r="G680" s="3" t="inlineStr">
        <is>
          <t>growth rate of underlying employment</t>
        </is>
      </c>
      <c r="H680" s="9" t="n"/>
      <c r="I680" s="9" t="n"/>
      <c r="J680" s="9" t="n"/>
      <c r="K680" s="8" t="inlineStr">
        <is>
          <t>Two-year employment growth rate for construction firms aged 6+ years, used to report elasticity.</t>
        </is>
      </c>
    </row>
    <row r="681" hidden="1" ht="48" customHeight="1">
      <c r="A681" s="4" t="inlineStr">
        <is>
          <t>9SK5H9MK</t>
        </is>
      </c>
      <c r="B681" s="3" t="inlineStr">
        <is>
          <t>s6</t>
        </is>
      </c>
      <c r="C681" s="3" t="inlineStr">
        <is>
          <t>y1</t>
        </is>
      </c>
      <c r="D681" s="3" t="inlineStr">
        <is>
          <t>Aggregate two-year net employment creation in the nontradable sector (NAICS 44-45, 72) in the CZ, scaled by total nontradable employment in the CZ as of 2000.</t>
        </is>
      </c>
      <c r="E681" s="3" t="inlineStr">
        <is>
          <t>0</t>
        </is>
      </c>
      <c r="F681" s="3" t="inlineStr">
        <is>
          <t>unknown</t>
        </is>
      </c>
      <c r="G681" s="3" t="inlineStr">
        <is>
          <t>none; scaled level change divided by 2000 nontradable employment</t>
        </is>
      </c>
      <c r="H681" s="9" t="n"/>
      <c r="I681" s="9" t="n"/>
      <c r="J681" s="9" t="n"/>
      <c r="K681" s="8" t="inlineStr">
        <is>
          <t>Aggregate two-year net employment creation in the nontradable sector (NAICS 44-45, 72) in the CZ, scaled by total nontradable employment in the CZ as of 2000.</t>
        </is>
      </c>
    </row>
    <row r="682" hidden="1" ht="48" customHeight="1">
      <c r="A682" s="4" t="inlineStr">
        <is>
          <t>9SK5H9MK</t>
        </is>
      </c>
      <c r="B682" s="3" t="inlineStr">
        <is>
          <t>s6</t>
        </is>
      </c>
      <c r="C682" s="3" t="inlineStr">
        <is>
          <t>y2</t>
        </is>
      </c>
      <c r="D682" s="3" t="inlineStr">
        <is>
          <t>Two-year net employment creation by startups (firms aged 0-1 years) in the nontradable sector, scaled by total nontradable employment in the CZ as of 2000.</t>
        </is>
      </c>
      <c r="E682" s="3" t="inlineStr">
        <is>
          <t>0</t>
        </is>
      </c>
      <c r="F682" s="3" t="inlineStr">
        <is>
          <t>0</t>
        </is>
      </c>
      <c r="G682" s="3" t="inlineStr">
        <is>
          <t>none; scaled level change divided by 2000 nontradable employment</t>
        </is>
      </c>
      <c r="H682" s="9" t="n"/>
      <c r="I682" s="9" t="n"/>
      <c r="J682" s="9" t="n"/>
      <c r="K682" s="8" t="inlineStr">
        <is>
          <t>Two-year net employment creation by startups (firms aged 0-1 years) in the nontradable sector, scaled by total nontradable employment in the CZ as of 2000.</t>
        </is>
      </c>
    </row>
    <row r="683" hidden="1" ht="48" customHeight="1">
      <c r="A683" s="4" t="inlineStr">
        <is>
          <t>9SK5H9MK</t>
        </is>
      </c>
      <c r="B683" s="3" t="inlineStr">
        <is>
          <t>s6</t>
        </is>
      </c>
      <c r="C683" s="3" t="inlineStr">
        <is>
          <t>y3</t>
        </is>
      </c>
      <c r="D683" s="3" t="inlineStr">
        <is>
          <t>Two-year net employment creation by firms aged 2-3 years in the nontradable sector, scaled by total nontradable employment in the CZ as of 2000.</t>
        </is>
      </c>
      <c r="E683" s="3" t="inlineStr">
        <is>
          <t>0</t>
        </is>
      </c>
      <c r="F683" s="3" t="inlineStr">
        <is>
          <t>unknown</t>
        </is>
      </c>
      <c r="G683" s="3" t="inlineStr">
        <is>
          <t>none; scaled level change divided by 2000 nontradable employment</t>
        </is>
      </c>
      <c r="H683" s="9" t="n"/>
      <c r="I683" s="9" t="n"/>
      <c r="J683" s="9" t="n"/>
      <c r="K683" s="8" t="inlineStr">
        <is>
          <t>Two-year net employment creation by firms aged 2-3 years in the nontradable sector, scaled by total nontradable employment in the CZ as of 2000.</t>
        </is>
      </c>
    </row>
    <row r="684" hidden="1" ht="48" customHeight="1">
      <c r="A684" s="4" t="inlineStr">
        <is>
          <t>9SK5H9MK</t>
        </is>
      </c>
      <c r="B684" s="3" t="inlineStr">
        <is>
          <t>s6</t>
        </is>
      </c>
      <c r="C684" s="3" t="inlineStr">
        <is>
          <t>y4</t>
        </is>
      </c>
      <c r="D684" s="3" t="inlineStr">
        <is>
          <t>Two-year net employment creation by firms aged 4-5 years in the nontradable sector, scaled by total nontradable employment in the CZ as of 2000.</t>
        </is>
      </c>
      <c r="E684" s="3" t="inlineStr">
        <is>
          <t>0</t>
        </is>
      </c>
      <c r="F684" s="3" t="inlineStr">
        <is>
          <t>unknown</t>
        </is>
      </c>
      <c r="G684" s="3" t="inlineStr">
        <is>
          <t>none; scaled level change divided by 2000 nontradable employment</t>
        </is>
      </c>
      <c r="H684" s="9" t="n"/>
      <c r="I684" s="9" t="n"/>
      <c r="J684" s="9" t="n"/>
      <c r="K684" s="8" t="inlineStr">
        <is>
          <t>Two-year net employment creation by firms aged 4-5 years in the nontradable sector, scaled by total nontradable employment in the CZ as of 2000.</t>
        </is>
      </c>
    </row>
    <row r="685" hidden="1" ht="48" customHeight="1">
      <c r="A685" s="4" t="inlineStr">
        <is>
          <t>9SK5H9MK</t>
        </is>
      </c>
      <c r="B685" s="3" t="inlineStr">
        <is>
          <t>s6</t>
        </is>
      </c>
      <c r="C685" s="3" t="inlineStr">
        <is>
          <t>y5</t>
        </is>
      </c>
      <c r="D685" s="3" t="inlineStr">
        <is>
          <t>Two-year net employment creation by firms aged 6+ years in the nontradable sector, scaled by total nontradable employment in the CZ as of 2000.</t>
        </is>
      </c>
      <c r="E685" s="3" t="inlineStr">
        <is>
          <t>0</t>
        </is>
      </c>
      <c r="F685" s="3" t="inlineStr">
        <is>
          <t>unknown</t>
        </is>
      </c>
      <c r="G685" s="3" t="inlineStr">
        <is>
          <t>none; scaled level change divided by 2000 nontradable employment</t>
        </is>
      </c>
      <c r="H685" s="9" t="n"/>
      <c r="I685" s="9" t="n"/>
      <c r="J685" s="9" t="n"/>
      <c r="K685" s="8" t="inlineStr">
        <is>
          <t>Two-year net employment creation by firms aged 6+ years in the nontradable sector, scaled by total nontradable employment in the CZ as of 2000.</t>
        </is>
      </c>
    </row>
    <row r="686" hidden="1" ht="48" customHeight="1">
      <c r="A686" s="4" t="inlineStr">
        <is>
          <t>9SK5H9MK</t>
        </is>
      </c>
      <c r="B686" s="3" t="inlineStr">
        <is>
          <t>s6</t>
        </is>
      </c>
      <c r="C686" s="3" t="inlineStr">
        <is>
          <t>y6</t>
        </is>
      </c>
      <c r="D686" s="3" t="inlineStr">
        <is>
          <t>Two-year employment growth rate for aggregate nontradable employment, used to report elasticity.</t>
        </is>
      </c>
      <c r="E686" s="3" t="inlineStr">
        <is>
          <t>0</t>
        </is>
      </c>
      <c r="F686" s="3" t="inlineStr">
        <is>
          <t>unknown</t>
        </is>
      </c>
      <c r="G686" s="3" t="inlineStr">
        <is>
          <t>growth rate of underlying employment</t>
        </is>
      </c>
      <c r="H686" s="9" t="inlineStr">
        <is>
          <t>n/a</t>
        </is>
      </c>
      <c r="I686" s="9" t="inlineStr">
        <is>
          <t>n/a</t>
        </is>
      </c>
      <c r="J686" s="9" t="inlineStr">
        <is>
          <t>n/a</t>
        </is>
      </c>
      <c r="K686" s="8" t="inlineStr">
        <is>
          <t>spurious: Elasticity/growth-rate outcome not reported at this result location; copied from Table III.</t>
        </is>
      </c>
    </row>
    <row r="687" hidden="1" ht="48" customHeight="1">
      <c r="A687" s="4" t="inlineStr">
        <is>
          <t>9SK5H9MK</t>
        </is>
      </c>
      <c r="B687" s="3" t="inlineStr">
        <is>
          <t>s6</t>
        </is>
      </c>
      <c r="C687" s="3" t="inlineStr">
        <is>
          <t>y7</t>
        </is>
      </c>
      <c r="D687" s="3" t="inlineStr">
        <is>
          <t>Two-year employment growth rate for startup nontradable employment, used to report elasticity; startups use the authors' startup-growth formula based on startup employment at t and t-2.</t>
        </is>
      </c>
      <c r="E687" s="3" t="inlineStr">
        <is>
          <t>0</t>
        </is>
      </c>
      <c r="F687" s="3" t="inlineStr">
        <is>
          <t>unknown</t>
        </is>
      </c>
      <c r="G687" s="3" t="inlineStr">
        <is>
          <t>growth rate of underlying startup employment</t>
        </is>
      </c>
      <c r="H687" s="9" t="inlineStr">
        <is>
          <t>n/a</t>
        </is>
      </c>
      <c r="I687" s="9" t="inlineStr">
        <is>
          <t>n/a</t>
        </is>
      </c>
      <c r="J687" s="9" t="inlineStr">
        <is>
          <t>n/a</t>
        </is>
      </c>
      <c r="K687" s="8" t="inlineStr">
        <is>
          <t>spurious: Elasticity/growth-rate outcome not reported at this result location; copied from Table III.</t>
        </is>
      </c>
    </row>
    <row r="688" hidden="1" ht="48" customHeight="1">
      <c r="A688" s="4" t="inlineStr">
        <is>
          <t>9SK5H9MK</t>
        </is>
      </c>
      <c r="B688" s="3" t="inlineStr">
        <is>
          <t>s6</t>
        </is>
      </c>
      <c r="C688" s="3" t="inlineStr">
        <is>
          <t>y8</t>
        </is>
      </c>
      <c r="D688" s="3" t="inlineStr">
        <is>
          <t>Two-year employment growth rate for nontradable firms aged 2-3 years, used to report elasticity.</t>
        </is>
      </c>
      <c r="E688" s="3" t="inlineStr">
        <is>
          <t>0</t>
        </is>
      </c>
      <c r="F688" s="3" t="inlineStr">
        <is>
          <t>unknown</t>
        </is>
      </c>
      <c r="G688" s="3" t="inlineStr">
        <is>
          <t>growth rate of underlying employment</t>
        </is>
      </c>
      <c r="H688" s="9" t="inlineStr">
        <is>
          <t>n/a</t>
        </is>
      </c>
      <c r="I688" s="9" t="inlineStr">
        <is>
          <t>n/a</t>
        </is>
      </c>
      <c r="J688" s="9" t="inlineStr">
        <is>
          <t>n/a</t>
        </is>
      </c>
      <c r="K688" s="8" t="inlineStr">
        <is>
          <t>spurious: Elasticity/growth-rate outcome not reported at this result location; copied from Table III.</t>
        </is>
      </c>
    </row>
    <row r="689" hidden="1" ht="48" customHeight="1">
      <c r="A689" s="4" t="inlineStr">
        <is>
          <t>9SK5H9MK</t>
        </is>
      </c>
      <c r="B689" s="3" t="inlineStr">
        <is>
          <t>s6</t>
        </is>
      </c>
      <c r="C689" s="3" t="inlineStr">
        <is>
          <t>y9</t>
        </is>
      </c>
      <c r="D689" s="3" t="inlineStr">
        <is>
          <t>Two-year employment growth rate for nontradable firms aged 4-5 years, used to report elasticity.</t>
        </is>
      </c>
      <c r="E689" s="3" t="inlineStr">
        <is>
          <t>0</t>
        </is>
      </c>
      <c r="F689" s="3" t="inlineStr">
        <is>
          <t>unknown</t>
        </is>
      </c>
      <c r="G689" s="3" t="inlineStr">
        <is>
          <t>growth rate of underlying employment</t>
        </is>
      </c>
      <c r="H689" s="9" t="inlineStr">
        <is>
          <t>n/a</t>
        </is>
      </c>
      <c r="I689" s="9" t="inlineStr">
        <is>
          <t>n/a</t>
        </is>
      </c>
      <c r="J689" s="9" t="inlineStr">
        <is>
          <t>n/a</t>
        </is>
      </c>
      <c r="K689" s="8" t="inlineStr">
        <is>
          <t>spurious: Elasticity/growth-rate outcome not reported at this result location; copied from Table III.</t>
        </is>
      </c>
    </row>
    <row r="690" hidden="1" ht="48" customHeight="1">
      <c r="A690" s="4" t="inlineStr">
        <is>
          <t>9SK5H9MK</t>
        </is>
      </c>
      <c r="B690" s="3" t="inlineStr">
        <is>
          <t>s6</t>
        </is>
      </c>
      <c r="C690" s="3" t="inlineStr">
        <is>
          <t>y10</t>
        </is>
      </c>
      <c r="D690" s="3" t="inlineStr">
        <is>
          <t>Two-year employment growth rate for nontradable firms aged 6+ years, used to report elasticity.</t>
        </is>
      </c>
      <c r="E690" s="3" t="inlineStr">
        <is>
          <t>0</t>
        </is>
      </c>
      <c r="F690" s="3" t="inlineStr">
        <is>
          <t>unknown</t>
        </is>
      </c>
      <c r="G690" s="3" t="inlineStr">
        <is>
          <t>growth rate of underlying employment</t>
        </is>
      </c>
      <c r="H690" s="9" t="inlineStr">
        <is>
          <t>n/a</t>
        </is>
      </c>
      <c r="I690" s="9" t="inlineStr">
        <is>
          <t>n/a</t>
        </is>
      </c>
      <c r="J690" s="9" t="inlineStr">
        <is>
          <t>n/a</t>
        </is>
      </c>
      <c r="K690" s="8" t="inlineStr">
        <is>
          <t>spurious: Elasticity/growth-rate outcome not reported at this result location; copied from Table III.</t>
        </is>
      </c>
    </row>
    <row r="691" hidden="1" ht="48" customHeight="1">
      <c r="A691" s="4" t="inlineStr">
        <is>
          <t>9SK5H9MK</t>
        </is>
      </c>
      <c r="B691" s="3" t="inlineStr">
        <is>
          <t>s7</t>
        </is>
      </c>
      <c r="C691" s="3" t="inlineStr">
        <is>
          <t>y1</t>
        </is>
      </c>
      <c r="D691" s="3" t="inlineStr">
        <is>
          <t>Aggregate two-year net employment creation in the nontradable sector (NAICS 44-45, 72) in the CZ, scaled by total nontradable employment in the CZ as of 2000.</t>
        </is>
      </c>
      <c r="E691" s="3" t="inlineStr">
        <is>
          <t>0</t>
        </is>
      </c>
      <c r="F691" s="3" t="inlineStr">
        <is>
          <t>unknown</t>
        </is>
      </c>
      <c r="G691" s="3" t="inlineStr">
        <is>
          <t>none; scaled level change divided by 2000 nontradable employment</t>
        </is>
      </c>
      <c r="H691" s="9" t="inlineStr">
        <is>
          <t>n/a</t>
        </is>
      </c>
      <c r="I691" s="9" t="inlineStr">
        <is>
          <t>n/a</t>
        </is>
      </c>
      <c r="J691" s="9" t="inlineStr">
        <is>
          <t>n/a</t>
        </is>
      </c>
      <c r="K691" s="8" t="inlineStr">
        <is>
          <t>spurious: Table VIII only reports startup net job creation, not aggregate/older-age or employment-growth regressions. Retained y2 applies to col2; Saiz col4 moved to h1.</t>
        </is>
      </c>
    </row>
    <row r="692" hidden="1" ht="48" customHeight="1">
      <c r="A692" s="4" t="inlineStr">
        <is>
          <t>9SK5H9MK</t>
        </is>
      </c>
      <c r="B692" s="3" t="inlineStr">
        <is>
          <t>s7</t>
        </is>
      </c>
      <c r="C692" s="3" t="inlineStr">
        <is>
          <t>y2</t>
        </is>
      </c>
      <c r="D692" s="3" t="inlineStr">
        <is>
          <t>Two-year net employment creation by startups (firms aged 0-1 years) in the nontradable sector, scaled by total nontradable employment in the CZ as of 2000.</t>
        </is>
      </c>
      <c r="E692" s="3" t="inlineStr">
        <is>
          <t>0</t>
        </is>
      </c>
      <c r="F692" s="3" t="inlineStr">
        <is>
          <t>0</t>
        </is>
      </c>
      <c r="G692" s="3" t="inlineStr">
        <is>
          <t>none; scaled level change divided by 2000 nontradable employment</t>
        </is>
      </c>
      <c r="H692" s="9" t="n"/>
      <c r="I692" s="9" t="n"/>
      <c r="J692" s="9" t="n"/>
      <c r="K692" s="8" t="inlineStr">
        <is>
          <t>Two-year net employment creation by startups (firms aged 0-1 years) in the nontradable sector, scaled by total nontradable employment in the CZ as of 2000.</t>
        </is>
      </c>
    </row>
    <row r="693" hidden="1" ht="48" customHeight="1">
      <c r="A693" s="4" t="inlineStr">
        <is>
          <t>9SK5H9MK</t>
        </is>
      </c>
      <c r="B693" s="3" t="inlineStr">
        <is>
          <t>s7</t>
        </is>
      </c>
      <c r="C693" s="3" t="inlineStr">
        <is>
          <t>y3</t>
        </is>
      </c>
      <c r="D693" s="3" t="inlineStr">
        <is>
          <t>Two-year net employment creation by firms aged 2-3 years in the nontradable sector, scaled by total nontradable employment in the CZ as of 2000.</t>
        </is>
      </c>
      <c r="E693" s="3" t="inlineStr">
        <is>
          <t>0</t>
        </is>
      </c>
      <c r="F693" s="3" t="inlineStr">
        <is>
          <t>unknown</t>
        </is>
      </c>
      <c r="G693" s="3" t="inlineStr">
        <is>
          <t>none; scaled level change divided by 2000 nontradable employment</t>
        </is>
      </c>
      <c r="H693" s="9" t="inlineStr">
        <is>
          <t>n/a</t>
        </is>
      </c>
      <c r="I693" s="9" t="inlineStr">
        <is>
          <t>n/a</t>
        </is>
      </c>
      <c r="J693" s="9" t="inlineStr">
        <is>
          <t>n/a</t>
        </is>
      </c>
      <c r="K693" s="8" t="inlineStr">
        <is>
          <t>spurious: Table VIII only reports startup net job creation, not aggregate/older-age or employment-growth regressions. Retained y2 applies to col2; Saiz col4 moved to h1.</t>
        </is>
      </c>
    </row>
    <row r="694" hidden="1" ht="48" customHeight="1">
      <c r="A694" s="4" t="inlineStr">
        <is>
          <t>9SK5H9MK</t>
        </is>
      </c>
      <c r="B694" s="3" t="inlineStr">
        <is>
          <t>s7</t>
        </is>
      </c>
      <c r="C694" s="3" t="inlineStr">
        <is>
          <t>y4</t>
        </is>
      </c>
      <c r="D694" s="3" t="inlineStr">
        <is>
          <t>Two-year net employment creation by firms aged 4-5 years in the nontradable sector, scaled by total nontradable employment in the CZ as of 2000.</t>
        </is>
      </c>
      <c r="E694" s="3" t="inlineStr">
        <is>
          <t>0</t>
        </is>
      </c>
      <c r="F694" s="3" t="inlineStr">
        <is>
          <t>unknown</t>
        </is>
      </c>
      <c r="G694" s="3" t="inlineStr">
        <is>
          <t>none; scaled level change divided by 2000 nontradable employment</t>
        </is>
      </c>
      <c r="H694" s="9" t="inlineStr">
        <is>
          <t>n/a</t>
        </is>
      </c>
      <c r="I694" s="9" t="inlineStr">
        <is>
          <t>n/a</t>
        </is>
      </c>
      <c r="J694" s="9" t="inlineStr">
        <is>
          <t>n/a</t>
        </is>
      </c>
      <c r="K694" s="8" t="inlineStr">
        <is>
          <t>spurious: Table VIII only reports startup net job creation, not aggregate/older-age or employment-growth regressions. Retained y2 applies to col2; Saiz col4 moved to h1.</t>
        </is>
      </c>
    </row>
    <row r="695" hidden="1" ht="48" customHeight="1">
      <c r="A695" s="4" t="inlineStr">
        <is>
          <t>9SK5H9MK</t>
        </is>
      </c>
      <c r="B695" s="3" t="inlineStr">
        <is>
          <t>s7</t>
        </is>
      </c>
      <c r="C695" s="3" t="inlineStr">
        <is>
          <t>y5</t>
        </is>
      </c>
      <c r="D695" s="3" t="inlineStr">
        <is>
          <t>Two-year net employment creation by firms aged 6+ years in the nontradable sector, scaled by total nontradable employment in the CZ as of 2000.</t>
        </is>
      </c>
      <c r="E695" s="3" t="inlineStr">
        <is>
          <t>0</t>
        </is>
      </c>
      <c r="F695" s="3" t="inlineStr">
        <is>
          <t>unknown</t>
        </is>
      </c>
      <c r="G695" s="3" t="inlineStr">
        <is>
          <t>none; scaled level change divided by 2000 nontradable employment</t>
        </is>
      </c>
      <c r="H695" s="9" t="inlineStr">
        <is>
          <t>n/a</t>
        </is>
      </c>
      <c r="I695" s="9" t="inlineStr">
        <is>
          <t>n/a</t>
        </is>
      </c>
      <c r="J695" s="9" t="inlineStr">
        <is>
          <t>n/a</t>
        </is>
      </c>
      <c r="K695" s="8" t="inlineStr">
        <is>
          <t>spurious: Table VIII only reports startup net job creation, not aggregate/older-age or employment-growth regressions. Retained y2 applies to col2; Saiz col4 moved to h1.</t>
        </is>
      </c>
    </row>
    <row r="696" hidden="1" ht="48" customHeight="1">
      <c r="A696" s="4" t="inlineStr">
        <is>
          <t>9SK5H9MK</t>
        </is>
      </c>
      <c r="B696" s="3" t="inlineStr">
        <is>
          <t>s7</t>
        </is>
      </c>
      <c r="C696" s="3" t="inlineStr">
        <is>
          <t>y6</t>
        </is>
      </c>
      <c r="D696" s="3" t="inlineStr">
        <is>
          <t>Two-year employment growth rate for aggregate nontradable employment, used to report elasticity.</t>
        </is>
      </c>
      <c r="E696" s="3" t="inlineStr">
        <is>
          <t>0</t>
        </is>
      </c>
      <c r="F696" s="3" t="inlineStr">
        <is>
          <t>unknown</t>
        </is>
      </c>
      <c r="G696" s="3" t="inlineStr">
        <is>
          <t>growth rate of underlying employment</t>
        </is>
      </c>
      <c r="H696" s="9" t="inlineStr">
        <is>
          <t>n/a</t>
        </is>
      </c>
      <c r="I696" s="9" t="inlineStr">
        <is>
          <t>n/a</t>
        </is>
      </c>
      <c r="J696" s="9" t="inlineStr">
        <is>
          <t>n/a</t>
        </is>
      </c>
      <c r="K696" s="8" t="inlineStr">
        <is>
          <t>spurious: Table VIII only reports startup net job creation, not aggregate/older-age or employment-growth regressions. Retained y2 applies to col2; Saiz col4 moved to h1.</t>
        </is>
      </c>
    </row>
    <row r="697" hidden="1" ht="48" customHeight="1">
      <c r="A697" s="4" t="inlineStr">
        <is>
          <t>9SK5H9MK</t>
        </is>
      </c>
      <c r="B697" s="3" t="inlineStr">
        <is>
          <t>s7</t>
        </is>
      </c>
      <c r="C697" s="3" t="inlineStr">
        <is>
          <t>y7</t>
        </is>
      </c>
      <c r="D697" s="3" t="inlineStr">
        <is>
          <t>Two-year employment growth rate for startup nontradable employment, used to report elasticity; startups use the authors' startup-growth formula based on startup employment at t and t-2.</t>
        </is>
      </c>
      <c r="E697" s="3" t="inlineStr">
        <is>
          <t>0</t>
        </is>
      </c>
      <c r="F697" s="3" t="inlineStr">
        <is>
          <t>unknown</t>
        </is>
      </c>
      <c r="G697" s="3" t="inlineStr">
        <is>
          <t>growth rate of underlying startup employment</t>
        </is>
      </c>
      <c r="H697" s="9" t="inlineStr">
        <is>
          <t>n/a</t>
        </is>
      </c>
      <c r="I697" s="9" t="inlineStr">
        <is>
          <t>n/a</t>
        </is>
      </c>
      <c r="J697" s="9" t="inlineStr">
        <is>
          <t>n/a</t>
        </is>
      </c>
      <c r="K697" s="8" t="inlineStr">
        <is>
          <t>spurious: Table VIII only reports startup net job creation, not aggregate/older-age or employment-growth regressions. Retained y2 applies to col2; Saiz col4 moved to h1.</t>
        </is>
      </c>
    </row>
    <row r="698" hidden="1" ht="48" customHeight="1">
      <c r="A698" s="4" t="inlineStr">
        <is>
          <t>9SK5H9MK</t>
        </is>
      </c>
      <c r="B698" s="3" t="inlineStr">
        <is>
          <t>s7</t>
        </is>
      </c>
      <c r="C698" s="3" t="inlineStr">
        <is>
          <t>y8</t>
        </is>
      </c>
      <c r="D698" s="3" t="inlineStr">
        <is>
          <t>Two-year employment growth rate for nontradable firms aged 2-3 years, used to report elasticity.</t>
        </is>
      </c>
      <c r="E698" s="3" t="inlineStr">
        <is>
          <t>0</t>
        </is>
      </c>
      <c r="F698" s="3" t="inlineStr">
        <is>
          <t>unknown</t>
        </is>
      </c>
      <c r="G698" s="3" t="inlineStr">
        <is>
          <t>growth rate of underlying employment</t>
        </is>
      </c>
      <c r="H698" s="9" t="inlineStr">
        <is>
          <t>n/a</t>
        </is>
      </c>
      <c r="I698" s="9" t="inlineStr">
        <is>
          <t>n/a</t>
        </is>
      </c>
      <c r="J698" s="9" t="inlineStr">
        <is>
          <t>n/a</t>
        </is>
      </c>
      <c r="K698" s="8" t="inlineStr">
        <is>
          <t>spurious: Table VIII only reports startup net job creation, not aggregate/older-age or employment-growth regressions. Retained y2 applies to col2; Saiz col4 moved to h1.</t>
        </is>
      </c>
    </row>
    <row r="699" hidden="1" ht="48" customHeight="1">
      <c r="A699" s="4" t="inlineStr">
        <is>
          <t>9SK5H9MK</t>
        </is>
      </c>
      <c r="B699" s="3" t="inlineStr">
        <is>
          <t>s7</t>
        </is>
      </c>
      <c r="C699" s="3" t="inlineStr">
        <is>
          <t>y9</t>
        </is>
      </c>
      <c r="D699" s="3" t="inlineStr">
        <is>
          <t>Two-year employment growth rate for nontradable firms aged 4-5 years, used to report elasticity.</t>
        </is>
      </c>
      <c r="E699" s="3" t="inlineStr">
        <is>
          <t>0</t>
        </is>
      </c>
      <c r="F699" s="3" t="inlineStr">
        <is>
          <t>unknown</t>
        </is>
      </c>
      <c r="G699" s="3" t="inlineStr">
        <is>
          <t>growth rate of underlying employment</t>
        </is>
      </c>
      <c r="H699" s="9" t="inlineStr">
        <is>
          <t>n/a</t>
        </is>
      </c>
      <c r="I699" s="9" t="inlineStr">
        <is>
          <t>n/a</t>
        </is>
      </c>
      <c r="J699" s="9" t="inlineStr">
        <is>
          <t>n/a</t>
        </is>
      </c>
      <c r="K699" s="8" t="inlineStr">
        <is>
          <t>spurious: Table VIII only reports startup net job creation, not aggregate/older-age or employment-growth regressions. Retained y2 applies to col2; Saiz col4 moved to h1.</t>
        </is>
      </c>
    </row>
    <row r="700" hidden="1" ht="48" customHeight="1">
      <c r="A700" s="4" t="inlineStr">
        <is>
          <t>9SK5H9MK</t>
        </is>
      </c>
      <c r="B700" s="3" t="inlineStr">
        <is>
          <t>s7</t>
        </is>
      </c>
      <c r="C700" s="3" t="inlineStr">
        <is>
          <t>y10</t>
        </is>
      </c>
      <c r="D700" s="3" t="inlineStr">
        <is>
          <t>Two-year employment growth rate for nontradable firms aged 6+ years, used to report elasticity.</t>
        </is>
      </c>
      <c r="E700" s="3" t="inlineStr">
        <is>
          <t>0</t>
        </is>
      </c>
      <c r="F700" s="3" t="inlineStr">
        <is>
          <t>unknown</t>
        </is>
      </c>
      <c r="G700" s="3" t="inlineStr">
        <is>
          <t>growth rate of underlying employment</t>
        </is>
      </c>
      <c r="H700" s="9" t="inlineStr">
        <is>
          <t>n/a</t>
        </is>
      </c>
      <c r="I700" s="9" t="inlineStr">
        <is>
          <t>n/a</t>
        </is>
      </c>
      <c r="J700" s="9" t="inlineStr">
        <is>
          <t>n/a</t>
        </is>
      </c>
      <c r="K700" s="8" t="inlineStr">
        <is>
          <t>spurious: Table VIII only reports startup net job creation, not aggregate/older-age or employment-growth regressions. Retained y2 applies to col2; Saiz col4 moved to h1.</t>
        </is>
      </c>
    </row>
    <row r="701" hidden="1" ht="48" customHeight="1">
      <c r="A701" s="4" t="inlineStr">
        <is>
          <t>9SK5H9MK</t>
        </is>
      </c>
      <c r="B701" s="3" t="inlineStr">
        <is>
          <t>s8</t>
        </is>
      </c>
      <c r="C701" s="3" t="inlineStr">
        <is>
          <t>y1</t>
        </is>
      </c>
      <c r="D701" s="3" t="inlineStr">
        <is>
          <t>Aggregate two-year net employment creation in the nontradable sector (NAICS 44-45, 72) in the CZ, scaled by total nontradable employment in the CZ as of 2000.</t>
        </is>
      </c>
      <c r="E701" s="3" t="inlineStr">
        <is>
          <t>0</t>
        </is>
      </c>
      <c r="F701" s="3" t="inlineStr">
        <is>
          <t>unknown</t>
        </is>
      </c>
      <c r="G701" s="3" t="inlineStr">
        <is>
          <t>none; scaled level change divided by 2000 nontradable employment</t>
        </is>
      </c>
      <c r="H701" s="9" t="n"/>
      <c r="I701" s="9" t="n"/>
      <c r="J701" s="9" t="n"/>
      <c r="K701" s="8" t="inlineStr">
        <is>
          <t>Aggregate two-year net employment creation in the nontradable sector (NAICS 44-45, 72) in the CZ, scaled by total nontradable employment in the CZ as of 2000.</t>
        </is>
      </c>
    </row>
    <row r="702" hidden="1" ht="48" customHeight="1">
      <c r="A702" s="4" t="inlineStr">
        <is>
          <t>9SK5H9MK</t>
        </is>
      </c>
      <c r="B702" s="3" t="inlineStr">
        <is>
          <t>s8</t>
        </is>
      </c>
      <c r="C702" s="3" t="inlineStr">
        <is>
          <t>y2</t>
        </is>
      </c>
      <c r="D702" s="3" t="inlineStr">
        <is>
          <t>Two-year net employment creation by startups (firms aged 0-1 years) in the nontradable sector, scaled by total nontradable employment in the CZ as of 2000.</t>
        </is>
      </c>
      <c r="E702" s="3" t="inlineStr">
        <is>
          <t>0</t>
        </is>
      </c>
      <c r="F702" s="3" t="inlineStr">
        <is>
          <t>0</t>
        </is>
      </c>
      <c r="G702" s="3" t="inlineStr">
        <is>
          <t>none; scaled level change divided by 2000 nontradable employment</t>
        </is>
      </c>
      <c r="H702" s="9" t="n"/>
      <c r="I702" s="9" t="n"/>
      <c r="J702" s="9" t="n"/>
      <c r="K702" s="8" t="inlineStr">
        <is>
          <t>Two-year net employment creation by startups (firms aged 0-1 years) in the nontradable sector, scaled by total nontradable employment in the CZ as of 2000.</t>
        </is>
      </c>
    </row>
    <row r="703" hidden="1" ht="48" customHeight="1">
      <c r="A703" s="4" t="inlineStr">
        <is>
          <t>9SK5H9MK</t>
        </is>
      </c>
      <c r="B703" s="3" t="inlineStr">
        <is>
          <t>s8</t>
        </is>
      </c>
      <c r="C703" s="3" t="inlineStr">
        <is>
          <t>y3</t>
        </is>
      </c>
      <c r="D703" s="3" t="inlineStr">
        <is>
          <t>Two-year net employment creation by firms aged 2-3 years in the nontradable sector, scaled by total nontradable employment in the CZ as of 2000.</t>
        </is>
      </c>
      <c r="E703" s="3" t="inlineStr">
        <is>
          <t>0</t>
        </is>
      </c>
      <c r="F703" s="3" t="inlineStr">
        <is>
          <t>unknown</t>
        </is>
      </c>
      <c r="G703" s="3" t="inlineStr">
        <is>
          <t>none; scaled level change divided by 2000 nontradable employment</t>
        </is>
      </c>
      <c r="H703" s="9" t="n"/>
      <c r="I703" s="9" t="n"/>
      <c r="J703" s="9" t="n"/>
      <c r="K703" s="8" t="inlineStr">
        <is>
          <t>Two-year net employment creation by firms aged 2-3 years in the nontradable sector, scaled by total nontradable employment in the CZ as of 2000.</t>
        </is>
      </c>
    </row>
    <row r="704" hidden="1" ht="48" customHeight="1">
      <c r="A704" s="4" t="inlineStr">
        <is>
          <t>9SK5H9MK</t>
        </is>
      </c>
      <c r="B704" s="3" t="inlineStr">
        <is>
          <t>s8</t>
        </is>
      </c>
      <c r="C704" s="3" t="inlineStr">
        <is>
          <t>y4</t>
        </is>
      </c>
      <c r="D704" s="3" t="inlineStr">
        <is>
          <t>Two-year net employment creation by firms aged 4-5 years in the nontradable sector, scaled by total nontradable employment in the CZ as of 2000.</t>
        </is>
      </c>
      <c r="E704" s="3" t="inlineStr">
        <is>
          <t>0</t>
        </is>
      </c>
      <c r="F704" s="3" t="inlineStr">
        <is>
          <t>unknown</t>
        </is>
      </c>
      <c r="G704" s="3" t="inlineStr">
        <is>
          <t>none; scaled level change divided by 2000 nontradable employment</t>
        </is>
      </c>
      <c r="H704" s="9" t="n"/>
      <c r="I704" s="9" t="n"/>
      <c r="J704" s="9" t="n"/>
      <c r="K704" s="8" t="inlineStr">
        <is>
          <t>Two-year net employment creation by firms aged 4-5 years in the nontradable sector, scaled by total nontradable employment in the CZ as of 2000.</t>
        </is>
      </c>
    </row>
    <row r="705" hidden="1" ht="48" customHeight="1">
      <c r="A705" s="4" t="inlineStr">
        <is>
          <t>9SK5H9MK</t>
        </is>
      </c>
      <c r="B705" s="3" t="inlineStr">
        <is>
          <t>s8</t>
        </is>
      </c>
      <c r="C705" s="3" t="inlineStr">
        <is>
          <t>y5</t>
        </is>
      </c>
      <c r="D705" s="3" t="inlineStr">
        <is>
          <t>Two-year net employment creation by firms aged 6+ years in the nontradable sector, scaled by total nontradable employment in the CZ as of 2000.</t>
        </is>
      </c>
      <c r="E705" s="3" t="inlineStr">
        <is>
          <t>0</t>
        </is>
      </c>
      <c r="F705" s="3" t="inlineStr">
        <is>
          <t>unknown</t>
        </is>
      </c>
      <c r="G705" s="3" t="inlineStr">
        <is>
          <t>none; scaled level change divided by 2000 nontradable employment</t>
        </is>
      </c>
      <c r="H705" s="9" t="n"/>
      <c r="I705" s="9" t="n"/>
      <c r="J705" s="9" t="n"/>
      <c r="K705" s="8" t="inlineStr">
        <is>
          <t>Two-year net employment creation by firms aged 6+ years in the nontradable sector, scaled by total nontradable employment in the CZ as of 2000.</t>
        </is>
      </c>
    </row>
    <row r="706" hidden="1" ht="48" customHeight="1">
      <c r="A706" s="4" t="inlineStr">
        <is>
          <t>9SK5H9MK</t>
        </is>
      </c>
      <c r="B706" s="3" t="inlineStr">
        <is>
          <t>s8</t>
        </is>
      </c>
      <c r="C706" s="3" t="inlineStr">
        <is>
          <t>y6</t>
        </is>
      </c>
      <c r="D706" s="3" t="inlineStr">
        <is>
          <t>Two-year employment growth rate for aggregate nontradable employment, used to report elasticity.</t>
        </is>
      </c>
      <c r="E706" s="3" t="inlineStr">
        <is>
          <t>0</t>
        </is>
      </c>
      <c r="F706" s="3" t="inlineStr">
        <is>
          <t>unknown</t>
        </is>
      </c>
      <c r="G706" s="3" t="inlineStr">
        <is>
          <t>growth rate of underlying employment</t>
        </is>
      </c>
      <c r="H706" s="9" t="inlineStr">
        <is>
          <t>n/a</t>
        </is>
      </c>
      <c r="I706" s="9" t="inlineStr">
        <is>
          <t>n/a</t>
        </is>
      </c>
      <c r="J706" s="9" t="inlineStr">
        <is>
          <t>n/a</t>
        </is>
      </c>
      <c r="K706" s="8" t="inlineStr">
        <is>
          <t>spurious: Elasticity/growth-rate outcome not reported at this result location; copied from Table III.</t>
        </is>
      </c>
    </row>
    <row r="707" hidden="1" ht="48" customHeight="1">
      <c r="A707" s="4" t="inlineStr">
        <is>
          <t>9SK5H9MK</t>
        </is>
      </c>
      <c r="B707" s="3" t="inlineStr">
        <is>
          <t>s8</t>
        </is>
      </c>
      <c r="C707" s="3" t="inlineStr">
        <is>
          <t>y7</t>
        </is>
      </c>
      <c r="D707" s="3" t="inlineStr">
        <is>
          <t>Two-year employment growth rate for startup nontradable employment, used to report elasticity; startups use the authors' startup-growth formula based on startup employment at t and t-2.</t>
        </is>
      </c>
      <c r="E707" s="3" t="inlineStr">
        <is>
          <t>0</t>
        </is>
      </c>
      <c r="F707" s="3" t="inlineStr">
        <is>
          <t>unknown</t>
        </is>
      </c>
      <c r="G707" s="3" t="inlineStr">
        <is>
          <t>growth rate of underlying startup employment</t>
        </is>
      </c>
      <c r="H707" s="9" t="inlineStr">
        <is>
          <t>n/a</t>
        </is>
      </c>
      <c r="I707" s="9" t="inlineStr">
        <is>
          <t>n/a</t>
        </is>
      </c>
      <c r="J707" s="9" t="inlineStr">
        <is>
          <t>n/a</t>
        </is>
      </c>
      <c r="K707" s="8" t="inlineStr">
        <is>
          <t>spurious: Elasticity/growth-rate outcome not reported at this result location; copied from Table III.</t>
        </is>
      </c>
    </row>
    <row r="708" hidden="1" ht="48" customHeight="1">
      <c r="A708" s="4" t="inlineStr">
        <is>
          <t>9SK5H9MK</t>
        </is>
      </c>
      <c r="B708" s="3" t="inlineStr">
        <is>
          <t>s8</t>
        </is>
      </c>
      <c r="C708" s="3" t="inlineStr">
        <is>
          <t>y8</t>
        </is>
      </c>
      <c r="D708" s="3" t="inlineStr">
        <is>
          <t>Two-year employment growth rate for nontradable firms aged 2-3 years, used to report elasticity.</t>
        </is>
      </c>
      <c r="E708" s="3" t="inlineStr">
        <is>
          <t>0</t>
        </is>
      </c>
      <c r="F708" s="3" t="inlineStr">
        <is>
          <t>unknown</t>
        </is>
      </c>
      <c r="G708" s="3" t="inlineStr">
        <is>
          <t>growth rate of underlying employment</t>
        </is>
      </c>
      <c r="H708" s="9" t="inlineStr">
        <is>
          <t>n/a</t>
        </is>
      </c>
      <c r="I708" s="9" t="inlineStr">
        <is>
          <t>n/a</t>
        </is>
      </c>
      <c r="J708" s="9" t="inlineStr">
        <is>
          <t>n/a</t>
        </is>
      </c>
      <c r="K708" s="8" t="inlineStr">
        <is>
          <t>spurious: Elasticity/growth-rate outcome not reported at this result location; copied from Table III.</t>
        </is>
      </c>
    </row>
    <row r="709" hidden="1" ht="48" customHeight="1">
      <c r="A709" s="4" t="inlineStr">
        <is>
          <t>9SK5H9MK</t>
        </is>
      </c>
      <c r="B709" s="3" t="inlineStr">
        <is>
          <t>s8</t>
        </is>
      </c>
      <c r="C709" s="3" t="inlineStr">
        <is>
          <t>y9</t>
        </is>
      </c>
      <c r="D709" s="3" t="inlineStr">
        <is>
          <t>Two-year employment growth rate for nontradable firms aged 4-5 years, used to report elasticity.</t>
        </is>
      </c>
      <c r="E709" s="3" t="inlineStr">
        <is>
          <t>0</t>
        </is>
      </c>
      <c r="F709" s="3" t="inlineStr">
        <is>
          <t>unknown</t>
        </is>
      </c>
      <c r="G709" s="3" t="inlineStr">
        <is>
          <t>growth rate of underlying employment</t>
        </is>
      </c>
      <c r="H709" s="9" t="inlineStr">
        <is>
          <t>n/a</t>
        </is>
      </c>
      <c r="I709" s="9" t="inlineStr">
        <is>
          <t>n/a</t>
        </is>
      </c>
      <c r="J709" s="9" t="inlineStr">
        <is>
          <t>n/a</t>
        </is>
      </c>
      <c r="K709" s="8" t="inlineStr">
        <is>
          <t>spurious: Elasticity/growth-rate outcome not reported at this result location; copied from Table III.</t>
        </is>
      </c>
    </row>
    <row r="710" hidden="1" ht="48" customHeight="1">
      <c r="A710" s="4" t="inlineStr">
        <is>
          <t>9SK5H9MK</t>
        </is>
      </c>
      <c r="B710" s="3" t="inlineStr">
        <is>
          <t>s8</t>
        </is>
      </c>
      <c r="C710" s="3" t="inlineStr">
        <is>
          <t>y10</t>
        </is>
      </c>
      <c r="D710" s="3" t="inlineStr">
        <is>
          <t>Two-year employment growth rate for nontradable firms aged 6+ years, used to report elasticity.</t>
        </is>
      </c>
      <c r="E710" s="3" t="inlineStr">
        <is>
          <t>0</t>
        </is>
      </c>
      <c r="F710" s="3" t="inlineStr">
        <is>
          <t>unknown</t>
        </is>
      </c>
      <c r="G710" s="3" t="inlineStr">
        <is>
          <t>growth rate of underlying employment</t>
        </is>
      </c>
      <c r="H710" s="9" t="inlineStr">
        <is>
          <t>n/a</t>
        </is>
      </c>
      <c r="I710" s="9" t="inlineStr">
        <is>
          <t>n/a</t>
        </is>
      </c>
      <c r="J710" s="9" t="inlineStr">
        <is>
          <t>n/a</t>
        </is>
      </c>
      <c r="K710" s="8" t="inlineStr">
        <is>
          <t>spurious: Elasticity/growth-rate outcome not reported at this result location; copied from Table III.</t>
        </is>
      </c>
    </row>
    <row r="711" hidden="1" ht="48" customHeight="1">
      <c r="A711" s="4" t="inlineStr">
        <is>
          <t>9SK5H9MK</t>
        </is>
      </c>
      <c r="B711" s="3" t="inlineStr">
        <is>
          <t>s9</t>
        </is>
      </c>
      <c r="C711" s="3" t="inlineStr">
        <is>
          <t>y1</t>
        </is>
      </c>
      <c r="D711" s="3" t="inlineStr">
        <is>
          <t>Net employment creation / year-2000 MSA employment, separately by firm age and size; all industries</t>
        </is>
      </c>
      <c r="E711" s="3" t="inlineStr">
        <is>
          <t>0</t>
        </is>
      </c>
      <c r="F711" s="3" t="inlineStr">
        <is>
          <t>unknown</t>
        </is>
      </c>
      <c r="G711" s="3" t="inlineStr">
        <is>
          <t>none</t>
        </is>
      </c>
      <c r="H711" s="9" t="n"/>
      <c r="I711" s="9" t="n"/>
      <c r="J711" s="9" t="n"/>
      <c r="K711" s="8" t="inlineStr">
        <is>
          <t>Aggregate all-industry two-year net job creation/2000 total MSA employment, Table XII C aggregate-size/aggregate-age cell; age-size components unpacked in added hy outcomes.</t>
        </is>
      </c>
    </row>
    <row r="712" hidden="1" ht="48" customHeight="1">
      <c r="A712" s="4" t="inlineStr">
        <is>
          <t>9SK5H9MK</t>
        </is>
      </c>
      <c r="B712" s="3" t="inlineStr">
        <is>
          <t>s10</t>
        </is>
      </c>
      <c r="C712" s="3" t="inlineStr">
        <is>
          <t>y1</t>
        </is>
      </c>
      <c r="D712" s="3" t="inlineStr">
        <is>
          <t>Aggregate two-year net employment creation in the nontradable sector (NAICS 44-45, 72) in the CZ, scaled by total nontradable employment in the CZ as of 2000.</t>
        </is>
      </c>
      <c r="E712" s="3" t="inlineStr">
        <is>
          <t>0</t>
        </is>
      </c>
      <c r="F712" s="3" t="inlineStr">
        <is>
          <t>unknown</t>
        </is>
      </c>
      <c r="G712" s="3" t="inlineStr">
        <is>
          <t>none; scaled level change divided by 2000 nontradable employment</t>
        </is>
      </c>
      <c r="H712" s="9" t="inlineStr">
        <is>
          <t>0</t>
        </is>
      </c>
      <c r="I712" s="9" t="inlineStr">
        <is>
          <t>unknown</t>
        </is>
      </c>
      <c r="J712" s="9" t="inlineStr">
        <is>
          <t>other</t>
        </is>
      </c>
      <c r="K712" s="8" t="inlineStr">
        <is>
          <t>Aggregate two-year net employment creation in the nontradable sector (NAICS 44-45, 72) in the CZ, scaled by total nontradable employment in the CZ as of 2000. Zero mass not established by source; nonnegative startup construction does not prove absence or presence of zeros.</t>
        </is>
      </c>
    </row>
    <row r="713" hidden="1" ht="48" customHeight="1">
      <c r="A713" s="4" t="inlineStr">
        <is>
          <t>9SK5H9MK</t>
        </is>
      </c>
      <c r="B713" s="3" t="inlineStr">
        <is>
          <t>s10</t>
        </is>
      </c>
      <c r="C713" s="3" t="inlineStr">
        <is>
          <t>y2</t>
        </is>
      </c>
      <c r="D713" s="3" t="inlineStr">
        <is>
          <t>Two-year net employment creation by startups (firms aged 0-1 years) in the nontradable sector, scaled by total nontradable employment in the CZ as of 2000.</t>
        </is>
      </c>
      <c r="E713" s="3" t="inlineStr">
        <is>
          <t>0</t>
        </is>
      </c>
      <c r="F713" s="3" t="inlineStr">
        <is>
          <t>0</t>
        </is>
      </c>
      <c r="G713" s="3" t="inlineStr">
        <is>
          <t>none; scaled level change divided by 2000 nontradable employment</t>
        </is>
      </c>
      <c r="H713" s="9" t="inlineStr">
        <is>
          <t>0</t>
        </is>
      </c>
      <c r="I713" s="9" t="inlineStr">
        <is>
          <t>unknown</t>
        </is>
      </c>
      <c r="J713" s="9" t="inlineStr">
        <is>
          <t>other</t>
        </is>
      </c>
      <c r="K713" s="8" t="inlineStr">
        <is>
          <t>Two-year net employment creation by startups (firms aged 0-1 years) in the nontradable sector, scaled by total nontradable employment in the CZ as of 2000. Zero mass not established by source; nonnegative startup construction does not prove absence or presence of zeros.</t>
        </is>
      </c>
    </row>
    <row r="714" hidden="1" ht="48" customHeight="1">
      <c r="A714" s="4" t="inlineStr">
        <is>
          <t>9SK5H9MK</t>
        </is>
      </c>
      <c r="B714" s="3" t="inlineStr">
        <is>
          <t>s10</t>
        </is>
      </c>
      <c r="C714" s="3" t="inlineStr">
        <is>
          <t>y3</t>
        </is>
      </c>
      <c r="D714" s="3" t="inlineStr">
        <is>
          <t>Two-year net employment creation by firms aged 2-3 years in the nontradable sector, scaled by total nontradable employment in the CZ as of 2000.</t>
        </is>
      </c>
      <c r="E714" s="3" t="inlineStr">
        <is>
          <t>0</t>
        </is>
      </c>
      <c r="F714" s="3" t="inlineStr">
        <is>
          <t>unknown</t>
        </is>
      </c>
      <c r="G714" s="3" t="inlineStr">
        <is>
          <t>none; scaled level change divided by 2000 nontradable employment</t>
        </is>
      </c>
      <c r="H714" s="9" t="inlineStr">
        <is>
          <t>0</t>
        </is>
      </c>
      <c r="I714" s="9" t="inlineStr">
        <is>
          <t>unknown</t>
        </is>
      </c>
      <c r="J714" s="9" t="inlineStr">
        <is>
          <t>other</t>
        </is>
      </c>
      <c r="K714" s="8" t="inlineStr">
        <is>
          <t>Two-year net employment creation by firms aged 2-3 years in the nontradable sector, scaled by total nontradable employment in the CZ as of 2000. Zero mass not established by source; nonnegative startup construction does not prove absence or presence of zeros.</t>
        </is>
      </c>
    </row>
    <row r="715" hidden="1" ht="48" customHeight="1">
      <c r="A715" s="4" t="inlineStr">
        <is>
          <t>9SK5H9MK</t>
        </is>
      </c>
      <c r="B715" s="3" t="inlineStr">
        <is>
          <t>s10</t>
        </is>
      </c>
      <c r="C715" s="3" t="inlineStr">
        <is>
          <t>y4</t>
        </is>
      </c>
      <c r="D715" s="3" t="inlineStr">
        <is>
          <t>Two-year net employment creation by firms aged 4-5 years in the nontradable sector, scaled by total nontradable employment in the CZ as of 2000.</t>
        </is>
      </c>
      <c r="E715" s="3" t="inlineStr">
        <is>
          <t>0</t>
        </is>
      </c>
      <c r="F715" s="3" t="inlineStr">
        <is>
          <t>unknown</t>
        </is>
      </c>
      <c r="G715" s="3" t="inlineStr">
        <is>
          <t>none; scaled level change divided by 2000 nontradable employment</t>
        </is>
      </c>
      <c r="H715" s="9" t="inlineStr">
        <is>
          <t>0</t>
        </is>
      </c>
      <c r="I715" s="9" t="inlineStr">
        <is>
          <t>unknown</t>
        </is>
      </c>
      <c r="J715" s="9" t="inlineStr">
        <is>
          <t>other</t>
        </is>
      </c>
      <c r="K715" s="8" t="inlineStr">
        <is>
          <t>Two-year net employment creation by firms aged 4-5 years in the nontradable sector, scaled by total nontradable employment in the CZ as of 2000. Zero mass not established by source; nonnegative startup construction does not prove absence or presence of zeros.</t>
        </is>
      </c>
    </row>
    <row r="716" hidden="1" ht="48" customHeight="1">
      <c r="A716" s="4" t="inlineStr">
        <is>
          <t>9SK5H9MK</t>
        </is>
      </c>
      <c r="B716" s="3" t="inlineStr">
        <is>
          <t>s10</t>
        </is>
      </c>
      <c r="C716" s="3" t="inlineStr">
        <is>
          <t>y5</t>
        </is>
      </c>
      <c r="D716" s="3" t="inlineStr">
        <is>
          <t>Two-year net employment creation by firms aged 6+ years in the nontradable sector, scaled by total nontradable employment in the CZ as of 2000.</t>
        </is>
      </c>
      <c r="E716" s="3" t="inlineStr">
        <is>
          <t>0</t>
        </is>
      </c>
      <c r="F716" s="3" t="inlineStr">
        <is>
          <t>unknown</t>
        </is>
      </c>
      <c r="G716" s="3" t="inlineStr">
        <is>
          <t>none; scaled level change divided by 2000 nontradable employment</t>
        </is>
      </c>
      <c r="H716" s="9" t="inlineStr">
        <is>
          <t>0</t>
        </is>
      </c>
      <c r="I716" s="9" t="inlineStr">
        <is>
          <t>unknown</t>
        </is>
      </c>
      <c r="J716" s="9" t="inlineStr">
        <is>
          <t>other</t>
        </is>
      </c>
      <c r="K716" s="8" t="inlineStr">
        <is>
          <t>Two-year net employment creation by firms aged 6+ years in the nontradable sector, scaled by total nontradable employment in the CZ as of 2000. Zero mass not established by source; nonnegative startup construction does not prove absence or presence of zeros.</t>
        </is>
      </c>
    </row>
    <row r="717" hidden="1" ht="48" customHeight="1">
      <c r="A717" s="4" t="inlineStr">
        <is>
          <t>9SK5H9MK</t>
        </is>
      </c>
      <c r="B717" s="3" t="inlineStr">
        <is>
          <t>s10</t>
        </is>
      </c>
      <c r="C717" s="3" t="inlineStr">
        <is>
          <t>y6</t>
        </is>
      </c>
      <c r="D717" s="3" t="inlineStr">
        <is>
          <t>Two-year employment growth rate for aggregate nontradable employment, used to report elasticity.</t>
        </is>
      </c>
      <c r="E717" s="3" t="inlineStr">
        <is>
          <t>0</t>
        </is>
      </c>
      <c r="F717" s="3" t="inlineStr">
        <is>
          <t>unknown</t>
        </is>
      </c>
      <c r="G717" s="3" t="inlineStr">
        <is>
          <t>growth rate of underlying employment</t>
        </is>
      </c>
      <c r="H717" s="9" t="inlineStr">
        <is>
          <t>n/a</t>
        </is>
      </c>
      <c r="I717" s="9" t="inlineStr">
        <is>
          <t>n/a</t>
        </is>
      </c>
      <c r="J717" s="9" t="inlineStr">
        <is>
          <t>n/a</t>
        </is>
      </c>
      <c r="K717" s="8" t="inlineStr">
        <is>
          <t>spurious: Elasticity/growth-rate outcome not reported at this result location; copied from Table III.</t>
        </is>
      </c>
    </row>
    <row r="718" hidden="1" ht="48" customHeight="1">
      <c r="A718" s="4" t="inlineStr">
        <is>
          <t>9SK5H9MK</t>
        </is>
      </c>
      <c r="B718" s="3" t="inlineStr">
        <is>
          <t>s10</t>
        </is>
      </c>
      <c r="C718" s="3" t="inlineStr">
        <is>
          <t>y7</t>
        </is>
      </c>
      <c r="D718" s="3" t="inlineStr">
        <is>
          <t>Two-year employment growth rate for startup nontradable employment, used to report elasticity; startups use the authors' startup-growth formula based on startup employment at t and t-2.</t>
        </is>
      </c>
      <c r="E718" s="3" t="inlineStr">
        <is>
          <t>0</t>
        </is>
      </c>
      <c r="F718" s="3" t="inlineStr">
        <is>
          <t>unknown</t>
        </is>
      </c>
      <c r="G718" s="3" t="inlineStr">
        <is>
          <t>growth rate of underlying startup employment</t>
        </is>
      </c>
      <c r="H718" s="9" t="inlineStr">
        <is>
          <t>n/a</t>
        </is>
      </c>
      <c r="I718" s="9" t="inlineStr">
        <is>
          <t>n/a</t>
        </is>
      </c>
      <c r="J718" s="9" t="inlineStr">
        <is>
          <t>n/a</t>
        </is>
      </c>
      <c r="K718" s="8" t="inlineStr">
        <is>
          <t>spurious: Elasticity/growth-rate outcome not reported at this result location; copied from Table III.</t>
        </is>
      </c>
    </row>
    <row r="719" hidden="1" ht="48" customHeight="1">
      <c r="A719" s="4" t="inlineStr">
        <is>
          <t>9SK5H9MK</t>
        </is>
      </c>
      <c r="B719" s="3" t="inlineStr">
        <is>
          <t>s10</t>
        </is>
      </c>
      <c r="C719" s="3" t="inlineStr">
        <is>
          <t>y8</t>
        </is>
      </c>
      <c r="D719" s="3" t="inlineStr">
        <is>
          <t>Two-year employment growth rate for nontradable firms aged 2-3 years, used to report elasticity.</t>
        </is>
      </c>
      <c r="E719" s="3" t="inlineStr">
        <is>
          <t>0</t>
        </is>
      </c>
      <c r="F719" s="3" t="inlineStr">
        <is>
          <t>unknown</t>
        </is>
      </c>
      <c r="G719" s="3" t="inlineStr">
        <is>
          <t>growth rate of underlying employment</t>
        </is>
      </c>
      <c r="H719" s="9" t="inlineStr">
        <is>
          <t>n/a</t>
        </is>
      </c>
      <c r="I719" s="9" t="inlineStr">
        <is>
          <t>n/a</t>
        </is>
      </c>
      <c r="J719" s="9" t="inlineStr">
        <is>
          <t>n/a</t>
        </is>
      </c>
      <c r="K719" s="8" t="inlineStr">
        <is>
          <t>spurious: Elasticity/growth-rate outcome not reported at this result location; copied from Table III.</t>
        </is>
      </c>
    </row>
    <row r="720" hidden="1" ht="48" customHeight="1">
      <c r="A720" s="4" t="inlineStr">
        <is>
          <t>9SK5H9MK</t>
        </is>
      </c>
      <c r="B720" s="3" t="inlineStr">
        <is>
          <t>s10</t>
        </is>
      </c>
      <c r="C720" s="3" t="inlineStr">
        <is>
          <t>y9</t>
        </is>
      </c>
      <c r="D720" s="3" t="inlineStr">
        <is>
          <t>Two-year employment growth rate for nontradable firms aged 4-5 years, used to report elasticity.</t>
        </is>
      </c>
      <c r="E720" s="3" t="inlineStr">
        <is>
          <t>0</t>
        </is>
      </c>
      <c r="F720" s="3" t="inlineStr">
        <is>
          <t>unknown</t>
        </is>
      </c>
      <c r="G720" s="3" t="inlineStr">
        <is>
          <t>growth rate of underlying employment</t>
        </is>
      </c>
      <c r="H720" s="9" t="inlineStr">
        <is>
          <t>n/a</t>
        </is>
      </c>
      <c r="I720" s="9" t="inlineStr">
        <is>
          <t>n/a</t>
        </is>
      </c>
      <c r="J720" s="9" t="inlineStr">
        <is>
          <t>n/a</t>
        </is>
      </c>
      <c r="K720" s="8" t="inlineStr">
        <is>
          <t>spurious: Elasticity/growth-rate outcome not reported at this result location; copied from Table III.</t>
        </is>
      </c>
    </row>
    <row r="721" hidden="1" ht="48" customHeight="1">
      <c r="A721" s="4" t="inlineStr">
        <is>
          <t>9SK5H9MK</t>
        </is>
      </c>
      <c r="B721" s="3" t="inlineStr">
        <is>
          <t>s10</t>
        </is>
      </c>
      <c r="C721" s="3" t="inlineStr">
        <is>
          <t>y10</t>
        </is>
      </c>
      <c r="D721" s="3" t="inlineStr">
        <is>
          <t>Two-year employment growth rate for nontradable firms aged 6+ years, used to report elasticity.</t>
        </is>
      </c>
      <c r="E721" s="3" t="inlineStr">
        <is>
          <t>0</t>
        </is>
      </c>
      <c r="F721" s="3" t="inlineStr">
        <is>
          <t>unknown</t>
        </is>
      </c>
      <c r="G721" s="3" t="inlineStr">
        <is>
          <t>growth rate of underlying employment</t>
        </is>
      </c>
      <c r="H721" s="9" t="inlineStr">
        <is>
          <t>n/a</t>
        </is>
      </c>
      <c r="I721" s="9" t="inlineStr">
        <is>
          <t>n/a</t>
        </is>
      </c>
      <c r="J721" s="9" t="inlineStr">
        <is>
          <t>n/a</t>
        </is>
      </c>
      <c r="K721" s="8" t="inlineStr">
        <is>
          <t>spurious: Elasticity/growth-rate outcome not reported at this result location; copied from Table III.</t>
        </is>
      </c>
    </row>
    <row r="722" hidden="1" ht="48" customHeight="1">
      <c r="A722" s="4" t="inlineStr">
        <is>
          <t>9SK5H9MK</t>
        </is>
      </c>
      <c r="B722" s="3" t="inlineStr">
        <is>
          <t>s11</t>
        </is>
      </c>
      <c r="C722" s="3" t="inlineStr">
        <is>
          <t>y1</t>
        </is>
      </c>
      <c r="D722" s="3" t="inlineStr">
        <is>
          <t>Startup cohort employment at entry / CZ baseline employment</t>
        </is>
      </c>
      <c r="E722" s="3" t="inlineStr">
        <is>
          <t>0</t>
        </is>
      </c>
      <c r="F722" s="3" t="inlineStr">
        <is>
          <t>unknown</t>
        </is>
      </c>
      <c r="G722" s="3" t="inlineStr">
        <is>
          <t>none</t>
        </is>
      </c>
      <c r="H722" s="9" t="inlineStr">
        <is>
          <t>0</t>
        </is>
      </c>
      <c r="I722" s="9" t="inlineStr">
        <is>
          <t>unknown</t>
        </is>
      </c>
      <c r="J722" s="9" t="inlineStr">
        <is>
          <t>other</t>
        </is>
      </c>
      <c r="K722" s="8" t="inlineStr">
        <is>
          <t>Startup cohorts2000-2003 employment at entry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3" hidden="1" ht="48" customHeight="1">
      <c r="A723" s="4" t="inlineStr">
        <is>
          <t>9SK5H9MK</t>
        </is>
      </c>
      <c r="B723" s="3" t="inlineStr">
        <is>
          <t>s11</t>
        </is>
      </c>
      <c r="C723" s="3" t="inlineStr">
        <is>
          <t>y2</t>
        </is>
      </c>
      <c r="D723" s="3" t="inlineStr">
        <is>
          <t>Cohort employment after two years / baseline employment</t>
        </is>
      </c>
      <c r="E723" s="3" t="inlineStr">
        <is>
          <t>0</t>
        </is>
      </c>
      <c r="F723" s="3" t="inlineStr">
        <is>
          <t>unknown</t>
        </is>
      </c>
      <c r="G723" s="3" t="inlineStr">
        <is>
          <t>none</t>
        </is>
      </c>
      <c r="H723" s="9" t="inlineStr">
        <is>
          <t>0</t>
        </is>
      </c>
      <c r="I723" s="9" t="inlineStr">
        <is>
          <t>unknown</t>
        </is>
      </c>
      <c r="J723" s="9" t="inlineStr">
        <is>
          <t>other</t>
        </is>
      </c>
      <c r="K723" s="8" t="inlineStr">
        <is>
          <t>Startup cohorts2000-2003 employment after two years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4" hidden="1" ht="48" customHeight="1">
      <c r="A724" s="4" t="inlineStr">
        <is>
          <t>9SK5H9MK</t>
        </is>
      </c>
      <c r="B724" s="3" t="inlineStr">
        <is>
          <t>s11</t>
        </is>
      </c>
      <c r="C724" s="3" t="inlineStr">
        <is>
          <t>y3</t>
        </is>
      </c>
      <c r="D724" s="3" t="inlineStr">
        <is>
          <t>Cohort employment after four years / baseline employment</t>
        </is>
      </c>
      <c r="E724" s="3" t="inlineStr">
        <is>
          <t>0</t>
        </is>
      </c>
      <c r="F724" s="3" t="inlineStr">
        <is>
          <t>unknown</t>
        </is>
      </c>
      <c r="G724" s="3" t="inlineStr">
        <is>
          <t>none</t>
        </is>
      </c>
      <c r="H724" s="9" t="inlineStr">
        <is>
          <t>0</t>
        </is>
      </c>
      <c r="I724" s="9" t="inlineStr">
        <is>
          <t>unknown</t>
        </is>
      </c>
      <c r="J724" s="9" t="inlineStr">
        <is>
          <t>other</t>
        </is>
      </c>
      <c r="K724" s="8" t="inlineStr">
        <is>
          <t>Startup cohorts2000-2003 employment after four years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5" hidden="1" ht="48" customHeight="1">
      <c r="A725" s="4" t="inlineStr">
        <is>
          <t>9SK5H9MK</t>
        </is>
      </c>
      <c r="B725" s="3" t="inlineStr">
        <is>
          <t>s12</t>
        </is>
      </c>
      <c r="C725" s="3" t="inlineStr">
        <is>
          <t>y1</t>
        </is>
      </c>
      <c r="D725" s="3" t="inlineStr">
        <is>
          <t>Startup cohort employment at entry / CZ baseline employment</t>
        </is>
      </c>
      <c r="E725" s="3" t="inlineStr">
        <is>
          <t>0</t>
        </is>
      </c>
      <c r="F725" s="3" t="inlineStr">
        <is>
          <t>unknown</t>
        </is>
      </c>
      <c r="G725" s="3" t="inlineStr">
        <is>
          <t>none</t>
        </is>
      </c>
      <c r="H725" s="9" t="inlineStr">
        <is>
          <t>0</t>
        </is>
      </c>
      <c r="I725" s="9" t="inlineStr">
        <is>
          <t>unknown</t>
        </is>
      </c>
      <c r="J725" s="9" t="inlineStr">
        <is>
          <t>other</t>
        </is>
      </c>
      <c r="K725" s="8" t="inlineStr">
        <is>
          <t>Startup cohorts2000-2003 employment at entry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6" hidden="1" ht="48" customHeight="1">
      <c r="A726" s="4" t="inlineStr">
        <is>
          <t>9SK5H9MK</t>
        </is>
      </c>
      <c r="B726" s="3" t="inlineStr">
        <is>
          <t>s12</t>
        </is>
      </c>
      <c r="C726" s="3" t="inlineStr">
        <is>
          <t>y2</t>
        </is>
      </c>
      <c r="D726" s="3" t="inlineStr">
        <is>
          <t>Cohort employment after two years / baseline employment</t>
        </is>
      </c>
      <c r="E726" s="3" t="inlineStr">
        <is>
          <t>0</t>
        </is>
      </c>
      <c r="F726" s="3" t="inlineStr">
        <is>
          <t>unknown</t>
        </is>
      </c>
      <c r="G726" s="3" t="inlineStr">
        <is>
          <t>none</t>
        </is>
      </c>
      <c r="H726" s="9" t="inlineStr">
        <is>
          <t>0</t>
        </is>
      </c>
      <c r="I726" s="9" t="inlineStr">
        <is>
          <t>unknown</t>
        </is>
      </c>
      <c r="J726" s="9" t="inlineStr">
        <is>
          <t>other</t>
        </is>
      </c>
      <c r="K726" s="8" t="inlineStr">
        <is>
          <t>Startup cohorts2000-2003 employment after two years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7" hidden="1" ht="48" customHeight="1">
      <c r="A727" s="4" t="inlineStr">
        <is>
          <t>9SK5H9MK</t>
        </is>
      </c>
      <c r="B727" s="3" t="inlineStr">
        <is>
          <t>s12</t>
        </is>
      </c>
      <c r="C727" s="3" t="inlineStr">
        <is>
          <t>y3</t>
        </is>
      </c>
      <c r="D727" s="3" t="inlineStr">
        <is>
          <t>Cohort employment after four years / baseline employment</t>
        </is>
      </c>
      <c r="E727" s="3" t="inlineStr">
        <is>
          <t>0</t>
        </is>
      </c>
      <c r="F727" s="3" t="inlineStr">
        <is>
          <t>unknown</t>
        </is>
      </c>
      <c r="G727" s="3" t="inlineStr">
        <is>
          <t>none</t>
        </is>
      </c>
      <c r="H727" s="9" t="inlineStr">
        <is>
          <t>0</t>
        </is>
      </c>
      <c r="I727" s="9" t="inlineStr">
        <is>
          <t>unknown</t>
        </is>
      </c>
      <c r="J727" s="9" t="inlineStr">
        <is>
          <t>other</t>
        </is>
      </c>
      <c r="K727" s="8" t="inlineStr">
        <is>
          <t>Startup cohorts2000-2003 employment after four years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8" hidden="1" ht="48" customHeight="1">
      <c r="A728" s="4" t="inlineStr">
        <is>
          <t>9SK5H9MK</t>
        </is>
      </c>
      <c r="B728" s="3" t="inlineStr">
        <is>
          <t>s13</t>
        </is>
      </c>
      <c r="C728" s="3" t="inlineStr">
        <is>
          <t>y1</t>
        </is>
      </c>
      <c r="D728" s="3" t="inlineStr">
        <is>
          <t>Employment share in young firms</t>
        </is>
      </c>
      <c r="E728" s="3" t="inlineStr">
        <is>
          <t>0</t>
        </is>
      </c>
      <c r="F728" s="3" t="inlineStr">
        <is>
          <t>unknown</t>
        </is>
      </c>
      <c r="G728" s="3" t="inlineStr">
        <is>
          <t>none</t>
        </is>
      </c>
      <c r="H728" s="9" t="n"/>
      <c r="I728" s="9" t="n"/>
      <c r="J728" s="9" t="n"/>
      <c r="K728" s="8" t="inlineStr">
        <is>
          <t>CZ time-series median share of employment in firms aged≤1; Table X col1. Caption defines employment share despite column heading saying % of firms; do not substitute firm count share.</t>
        </is>
      </c>
    </row>
    <row r="729" hidden="1" ht="48" customHeight="1">
      <c r="A729" s="4" t="inlineStr">
        <is>
          <t>9SK5H9MK</t>
        </is>
      </c>
      <c r="B729" s="3" t="inlineStr">
        <is>
          <t>s13</t>
        </is>
      </c>
      <c r="C729" s="3" t="inlineStr">
        <is>
          <t>y2</t>
        </is>
      </c>
      <c r="D729" s="3" t="inlineStr">
        <is>
          <t>Employment share in old firms</t>
        </is>
      </c>
      <c r="E729" s="3" t="inlineStr">
        <is>
          <t>0</t>
        </is>
      </c>
      <c r="F729" s="3" t="inlineStr">
        <is>
          <t>unknown</t>
        </is>
      </c>
      <c r="G729" s="3" t="inlineStr">
        <is>
          <t>none</t>
        </is>
      </c>
      <c r="H729" s="9" t="n"/>
      <c r="I729" s="9" t="n"/>
      <c r="J729" s="9" t="n"/>
      <c r="K729" s="8" t="inlineStr">
        <is>
          <t>CZ time-series median share of employment in firms aged≥6; Table X col2. Caption defines employment share despite column heading saying % of firms; do not substitute firm count share.</t>
        </is>
      </c>
    </row>
    <row r="730" hidden="1" ht="48" customHeight="1">
      <c r="A730" s="4" t="inlineStr">
        <is>
          <t>9XGMQWX5</t>
        </is>
      </c>
      <c r="B730" s="3" t="inlineStr">
        <is>
          <t>s1</t>
        </is>
      </c>
      <c r="C730" s="3" t="inlineStr">
        <is>
          <t>y1</t>
        </is>
      </c>
      <c r="D730" s="3" t="inlineStr">
        <is>
          <t>Indicator equal to 1 if the given new hire is a woman, 0 otherwise, at the hire-event level.</t>
        </is>
      </c>
      <c r="E730" s="3" t="inlineStr">
        <is>
          <t>1</t>
        </is>
      </c>
      <c r="F730" s="3" t="inlineStr">
        <is>
          <t>0</t>
        </is>
      </c>
      <c r="G730" s="3" t="inlineStr">
        <is>
          <t>none</t>
        </is>
      </c>
      <c r="H730" s="9" t="n"/>
      <c r="I730" s="9" t="n"/>
      <c r="J730" s="9" t="n"/>
      <c r="K730" s="8" t="inlineStr">
        <is>
          <t>Model zero-mass=0 is incorrect: the untransformed female-hire indicator includes male hires coded0 (Table7 and descriptive hire frequencies). Detailed Human outcome labels may remain blank because treatment is nonbinary.</t>
        </is>
      </c>
    </row>
    <row r="731" hidden="1" ht="48" customHeight="1">
      <c r="A731" s="4" t="inlineStr">
        <is>
          <t>9XGMQWX5</t>
        </is>
      </c>
      <c r="B731" s="3" t="inlineStr">
        <is>
          <t>s2</t>
        </is>
      </c>
      <c r="C731" s="3" t="inlineStr">
        <is>
          <t>y1</t>
        </is>
      </c>
      <c r="D731" s="3" t="inlineStr">
        <is>
          <t>Indicator equal to 1 if the given new hire is a woman, 0 otherwise.</t>
        </is>
      </c>
      <c r="E731" s="3" t="inlineStr">
        <is>
          <t>1</t>
        </is>
      </c>
      <c r="F731" s="3" t="inlineStr">
        <is>
          <t>0</t>
        </is>
      </c>
      <c r="G731" s="3" t="inlineStr">
        <is>
          <t>none</t>
        </is>
      </c>
      <c r="H731" s="9" t="n"/>
      <c r="I731" s="9" t="n"/>
      <c r="J731" s="9" t="n"/>
      <c r="K731" s="8" t="inlineStr">
        <is>
          <t>Model zero-mass=0 is incorrect: the untransformed female-hire indicator includes male hires coded0 (Table7 and descriptive hire frequencies). Detailed Human outcome labels may remain blank because treatment is nonbinary.</t>
        </is>
      </c>
    </row>
    <row r="732" hidden="1" ht="48" customHeight="1">
      <c r="A732" s="4" t="inlineStr">
        <is>
          <t>9XGMQWX5</t>
        </is>
      </c>
      <c r="B732" s="3" t="inlineStr">
        <is>
          <t>s3</t>
        </is>
      </c>
      <c r="C732" s="3" t="inlineStr">
        <is>
          <t>y1</t>
        </is>
      </c>
      <c r="D732" s="3" t="inlineStr">
        <is>
          <t>Deal success indicator equal to 1 if the portfolio company went public or was acquired for value greater than invested amount.</t>
        </is>
      </c>
      <c r="E732" s="3" t="inlineStr">
        <is>
          <t>1</t>
        </is>
      </c>
      <c r="F732" s="3" t="inlineStr">
        <is>
          <t>0</t>
        </is>
      </c>
      <c r="G732" s="3" t="inlineStr">
        <is>
          <t>none</t>
        </is>
      </c>
      <c r="H732" s="9" t="n"/>
      <c r="I732" s="9" t="n"/>
      <c r="J732" s="9" t="n"/>
      <c r="K732" s="8" t="inlineStr">
        <is>
          <t>Model zero-mass=0 is incorrect: the untransformed deal-success indicator includes unsuccessful deals coded0 (Table3A and Success definitions). Detailed Human outcome labels may remain blank because treatment is nonbinary.</t>
        </is>
      </c>
    </row>
    <row r="733" hidden="1" ht="48" customHeight="1">
      <c r="A733" s="4" t="inlineStr">
        <is>
          <t>9XGMQWX5</t>
        </is>
      </c>
      <c r="B733" s="3" t="inlineStr">
        <is>
          <t>s4</t>
        </is>
      </c>
      <c r="C733" s="3" t="inlineStr">
        <is>
          <t>y1</t>
        </is>
      </c>
      <c r="D733" s="3" t="inlineStr">
        <is>
          <t>Fund excess return, defined as net internal rate of return minus the median benchmark fund IRR for the same year, geographic region, and investment strategy; units are decimal IRR points.</t>
        </is>
      </c>
      <c r="E733" s="3" t="inlineStr">
        <is>
          <t>0</t>
        </is>
      </c>
      <c r="F733" s="3" t="inlineStr">
        <is>
          <t>0</t>
        </is>
      </c>
      <c r="G733" s="3" t="inlineStr">
        <is>
          <t>none</t>
        </is>
      </c>
      <c r="H733" s="9" t="n"/>
      <c r="I733" s="9" t="n"/>
      <c r="J733" s="9" t="n"/>
      <c r="K733" s="8" t="inlineStr">
        <is>
          <t>Fund excess IRR in decimal return units: net IRR minus the Preqin median fund benchmark. Table captions specify region and year; p.6 also says investment strategy. Not raw net IRR and not an outcome normalization by an outcome mean. The paper does not establish a point mass at exactly zero.</t>
        </is>
      </c>
    </row>
    <row r="734" hidden="1" ht="48" customHeight="1">
      <c r="A734" s="4" t="inlineStr">
        <is>
          <t>9XGMQWX5</t>
        </is>
      </c>
      <c r="B734" s="3" t="inlineStr">
        <is>
          <t>s5</t>
        </is>
      </c>
      <c r="C734" s="3" t="inlineStr">
        <is>
          <t>y1</t>
        </is>
      </c>
      <c r="D734" s="3" t="inlineStr">
        <is>
          <t>Deal success indicator equal to 1 if the portfolio company went public or was acquired with acquisition value greater than invested amount.</t>
        </is>
      </c>
      <c r="E734" s="3" t="inlineStr">
        <is>
          <t>1</t>
        </is>
      </c>
      <c r="F734" s="3" t="inlineStr">
        <is>
          <t>0</t>
        </is>
      </c>
      <c r="G734" s="3" t="inlineStr">
        <is>
          <t>none</t>
        </is>
      </c>
      <c r="H734" s="9" t="n"/>
      <c r="I734" s="9" t="n"/>
      <c r="J734" s="9" t="n"/>
      <c r="K734" s="8" t="inlineStr">
        <is>
          <t>Model zero-mass=0 is incorrect: the untransformed deal-success indicator includes unsuccessful deals coded0 (Table3A and Success definitions). Detailed Human outcome labels may remain blank because treatment is nonbinary.</t>
        </is>
      </c>
    </row>
    <row r="735" hidden="1" ht="48" customHeight="1">
      <c r="A735" s="4" t="inlineStr">
        <is>
          <t>9XGMQWX5</t>
        </is>
      </c>
      <c r="B735" s="3" t="inlineStr">
        <is>
          <t>s6</t>
        </is>
      </c>
      <c r="C735" s="3" t="inlineStr">
        <is>
          <t>y1</t>
        </is>
      </c>
      <c r="D735" s="3" t="inlineStr">
        <is>
          <t>Fund excess return, defined as net IRR minus the median benchmark fund return for funds of the same region and year; units are decimal IRR points.</t>
        </is>
      </c>
      <c r="E735" s="3" t="inlineStr">
        <is>
          <t>0</t>
        </is>
      </c>
      <c r="F735" s="3" t="inlineStr">
        <is>
          <t>0</t>
        </is>
      </c>
      <c r="G735" s="3" t="inlineStr">
        <is>
          <t>none</t>
        </is>
      </c>
      <c r="H735" s="9" t="n"/>
      <c r="I735" s="9" t="n"/>
      <c r="J735" s="9" t="n"/>
      <c r="K735" s="8" t="inlineStr">
        <is>
          <t>Fund excess IRR in decimal return units: net IRR minus the Preqin median fund benchmark. Table captions specify region and year; p.6 also says investment strategy. Not raw net IRR and not an outcome normalization by an outcome mean. The paper does not establish a point mass at exactly zero.</t>
        </is>
      </c>
    </row>
    <row r="736" hidden="1" ht="48" customHeight="1">
      <c r="A736" s="4" t="inlineStr">
        <is>
          <t>9XGMQWX5</t>
        </is>
      </c>
      <c r="B736" s="3" t="inlineStr">
        <is>
          <t>s7</t>
        </is>
      </c>
      <c r="C736" s="3" t="inlineStr">
        <is>
          <t>y1</t>
        </is>
      </c>
      <c r="D736" s="3" t="inlineStr">
        <is>
          <t>Female Founder Ratio: fraction of a portfolio company's founding team who are women.</t>
        </is>
      </c>
      <c r="E736" s="3" t="inlineStr">
        <is>
          <t>0</t>
        </is>
      </c>
      <c r="F736" s="3" t="inlineStr">
        <is>
          <t>1</t>
        </is>
      </c>
      <c r="G736" s="3" t="inlineStr">
        <is>
          <t>none</t>
        </is>
      </c>
      <c r="H736" s="9" t="n"/>
      <c r="I736" s="9" t="n"/>
      <c r="J736" s="9" t="n"/>
      <c r="K736" s="8" t="inlineStr">
        <is>
          <t>Female Founder Ratio: fraction of the portfolio company founding team who are women. Final Table13 caption and pp.14–16 establish this despite column headers saying Female Hired Ratio. Zero mass is not established specifically for these regression samples; do not infer it from the outcome name.</t>
        </is>
      </c>
    </row>
    <row r="737" hidden="1" ht="48" customHeight="1">
      <c r="A737" s="4" t="inlineStr">
        <is>
          <t>9XGMQWX5</t>
        </is>
      </c>
      <c r="B737" s="3" t="inlineStr">
        <is>
          <t>s8</t>
        </is>
      </c>
      <c r="C737" s="3" t="inlineStr">
        <is>
          <t>y1</t>
        </is>
      </c>
      <c r="D737" s="3" t="inlineStr">
        <is>
          <t>Deal success indicator equal to 1 if the portfolio company went public or was acquired with acquisition value greater than invested amount.</t>
        </is>
      </c>
      <c r="E737" s="3" t="inlineStr">
        <is>
          <t>1</t>
        </is>
      </c>
      <c r="F737" s="3" t="inlineStr">
        <is>
          <t>0</t>
        </is>
      </c>
      <c r="G737" s="3" t="inlineStr">
        <is>
          <t>none</t>
        </is>
      </c>
      <c r="H737" s="9" t="n"/>
      <c r="I737" s="9" t="n"/>
      <c r="J737" s="9" t="n"/>
      <c r="K737" s="8" t="inlineStr">
        <is>
          <t>Model zero-mass=0 is incorrect: the untransformed deal-success indicator includes unsuccessful deals coded0 (Table3A and Success definitions). Detailed Human outcome labels may remain blank because treatment is nonbinary.</t>
        </is>
      </c>
    </row>
    <row r="738" hidden="1" ht="48" customHeight="1">
      <c r="A738" s="4" t="inlineStr">
        <is>
          <t>9XGMQWX5</t>
        </is>
      </c>
      <c r="B738" s="3" t="inlineStr">
        <is>
          <t>s9</t>
        </is>
      </c>
      <c r="C738" s="3" t="inlineStr">
        <is>
          <t>y1</t>
        </is>
      </c>
      <c r="D738" s="3" t="inlineStr">
        <is>
          <t>Deal success indicator equal to 1 if the portfolio company went public or was acquired with acquisition value greater than invested amount.</t>
        </is>
      </c>
      <c r="E738" s="3" t="inlineStr">
        <is>
          <t>1</t>
        </is>
      </c>
      <c r="F738" s="3" t="inlineStr">
        <is>
          <t>0</t>
        </is>
      </c>
      <c r="G738" s="3" t="inlineStr">
        <is>
          <t>none</t>
        </is>
      </c>
      <c r="H738" s="9" t="n"/>
      <c r="I738" s="9" t="n"/>
      <c r="J738" s="9" t="n"/>
      <c r="K738" s="8" t="inlineStr">
        <is>
          <t>Model zero-mass=0 is incorrect: the untransformed deal-success indicator includes unsuccessful deals coded0 (Table3A and Success definitions). Detailed Human outcome labels may remain blank because treatment is nonbinary.</t>
        </is>
      </c>
    </row>
    <row r="739" hidden="1" ht="48" customHeight="1">
      <c r="A739" s="4" t="inlineStr">
        <is>
          <t>9XGMQWX5</t>
        </is>
      </c>
      <c r="B739" s="3" t="inlineStr">
        <is>
          <t>s10</t>
        </is>
      </c>
      <c r="C739" s="3" t="inlineStr">
        <is>
          <t>y1</t>
        </is>
      </c>
      <c r="D739" s="3" t="inlineStr">
        <is>
          <t>Indicator equal to 1 if a given hire is a woman, 0 otherwise.</t>
        </is>
      </c>
      <c r="E739" s="3" t="inlineStr">
        <is>
          <t>1</t>
        </is>
      </c>
      <c r="F739" s="3" t="inlineStr">
        <is>
          <t>0</t>
        </is>
      </c>
      <c r="G739" s="3" t="inlineStr">
        <is>
          <t>none</t>
        </is>
      </c>
      <c r="H739" s="9" t="n"/>
      <c r="I739" s="9" t="n"/>
      <c r="J739" s="9" t="n"/>
      <c r="K739" s="8" t="inlineStr">
        <is>
          <t>Model zero-mass=0 is incorrect: the untransformed female-hire indicator includes male hires coded0 (Table7 and descriptive hire frequencies). Detailed Human outcome labels may remain blank because treatment is nonbinary.</t>
        </is>
      </c>
    </row>
    <row r="740" hidden="1" ht="48" customHeight="1">
      <c r="A740" s="4" t="inlineStr">
        <is>
          <t>9Z93VMJ3</t>
        </is>
      </c>
      <c r="B740" s="3" t="inlineStr">
        <is>
          <t>s1</t>
        </is>
      </c>
      <c r="C740" s="3" t="inlineStr">
        <is>
          <t>y1</t>
        </is>
      </c>
      <c r="D740" s="3" t="inlineStr">
        <is>
          <t>Realized forward S&amp;P 500 market return, by maturity (1, 3, 6, and 12 months), decomposed into additive factor contributions; units are return levels.</t>
        </is>
      </c>
      <c r="E740" s="3" t="inlineStr">
        <is>
          <t>0</t>
        </is>
      </c>
      <c r="F740" s="3" t="inlineStr">
        <is>
          <t>0</t>
        </is>
      </c>
      <c r="G740" s="3" t="inlineStr">
        <is>
          <t>none</t>
        </is>
      </c>
      <c r="H740" s="9" t="inlineStr">
        <is>
          <t>n/a</t>
        </is>
      </c>
      <c r="I740" s="9" t="inlineStr">
        <is>
          <t>n/a</t>
        </is>
      </c>
      <c r="J740" s="9" t="inlineStr">
        <is>
          <t>n/a</t>
        </is>
      </c>
      <c r="K740" s="8" t="inlineStr">
        <is>
          <t>spurious as a causal-outcome row because parent s1 is excluded. The observed quantity is the simple forward excess return R−1, where R=F(T,T)/F(t,T); it is represented rather than caused by its own constructed factors.</t>
        </is>
      </c>
    </row>
    <row r="741" hidden="1" ht="48" customHeight="1">
      <c r="A741" s="4" t="inlineStr">
        <is>
          <t>9Z93VMJ3</t>
        </is>
      </c>
      <c r="B741" s="3" t="inlineStr">
        <is>
          <t>s1</t>
        </is>
      </c>
      <c r="C741" s="3" t="inlineStr">
        <is>
          <t>y2</t>
        </is>
      </c>
      <c r="D741" s="3" t="inlineStr">
        <is>
          <t>Absolute realized forward S&amp;P 500 market return and absolute factor contributions used to gauge magnitudes visually across maturities; units are absolute return levels.</t>
        </is>
      </c>
      <c r="E741" s="3" t="inlineStr">
        <is>
          <t>0</t>
        </is>
      </c>
      <c r="F741" s="3" t="inlineStr">
        <is>
          <t>0</t>
        </is>
      </c>
      <c r="G741" s="3" t="inlineStr">
        <is>
          <t>absolute value of underlying return/factor</t>
        </is>
      </c>
      <c r="H741" s="9" t="inlineStr">
        <is>
          <t>n/a</t>
        </is>
      </c>
      <c r="I741" s="9" t="inlineStr">
        <is>
          <t>n/a</t>
        </is>
      </c>
      <c r="J741" s="9" t="inlineStr">
        <is>
          <t>n/a</t>
        </is>
      </c>
      <c r="K741" s="8" t="inlineStr">
        <is>
          <t>spurious as a causal-outcome row because parent s1 is excluded. Figure 5 displays absolute realized returns and absolute cumulative approximations, not separately estimated causal dependent variables.</t>
        </is>
      </c>
    </row>
    <row r="742" hidden="1" ht="48" customHeight="1">
      <c r="A742" s="4" t="inlineStr">
        <is>
          <t>9Z93VMJ3</t>
        </is>
      </c>
      <c r="B742" s="3" t="inlineStr">
        <is>
          <t>s1</t>
        </is>
      </c>
      <c r="C742" s="3" t="inlineStr">
        <is>
          <t>y3</t>
        </is>
      </c>
      <c r="D742" s="3" t="inlineStr">
        <is>
          <t>Average term structure of factor contributions to the unconditional equity premium across maturities (1, 3, 6, 12 months); units are average return contributions.</t>
        </is>
      </c>
      <c r="E742" s="3" t="inlineStr">
        <is>
          <t>0</t>
        </is>
      </c>
      <c r="F742" s="3" t="inlineStr">
        <is>
          <t>0</t>
        </is>
      </c>
      <c r="G742" s="3" t="inlineStr">
        <is>
          <t>time-series average of underlying factor contributions</t>
        </is>
      </c>
      <c r="H742" s="9" t="inlineStr">
        <is>
          <t>n/a</t>
        </is>
      </c>
      <c r="I742" s="9" t="inlineStr">
        <is>
          <t>n/a</t>
        </is>
      </c>
      <c r="J742" s="9" t="inlineStr">
        <is>
          <t>n/a</t>
        </is>
      </c>
      <c r="K742" s="8" t="inlineStr">
        <is>
          <t>spurious as a causal-outcome row because parent s1 is excluded. Figure 13 averages f0−1, f1 and f2 across time; these are unconditional contributions to the equity premium, not treatment effects.</t>
        </is>
      </c>
    </row>
    <row r="743" hidden="1" ht="48" customHeight="1">
      <c r="A743" s="4" t="inlineStr">
        <is>
          <t>9Z93VMJ3</t>
        </is>
      </c>
      <c r="B743" s="3" t="inlineStr">
        <is>
          <t>s2</t>
        </is>
      </c>
      <c r="C743" s="3" t="inlineStr">
        <is>
          <t>y1</t>
        </is>
      </c>
      <c r="D743" s="3" t="inlineStr">
        <is>
          <t>Realized forward S&amp;P 500 market return at 1-month horizon; units are return levels.</t>
        </is>
      </c>
      <c r="E743" s="3" t="inlineStr">
        <is>
          <t>0</t>
        </is>
      </c>
      <c r="F743" s="3" t="inlineStr">
        <is>
          <t>0</t>
        </is>
      </c>
      <c r="G743" s="3" t="inlineStr">
        <is>
          <t>none</t>
        </is>
      </c>
      <c r="H743" s="9" t="inlineStr">
        <is>
          <t>n/a</t>
        </is>
      </c>
      <c r="I743" s="9" t="inlineStr">
        <is>
          <t>n/a</t>
        </is>
      </c>
      <c r="J743" s="9" t="inlineStr">
        <is>
          <t>n/a</t>
        </is>
      </c>
      <c r="K743" s="8" t="inlineStr">
        <is>
          <t>spurious as a causal-outcome row because parent s2 is excluded. Real observed return/factor series, but used for prediction or descriptive association rather than a causal response.</t>
        </is>
      </c>
    </row>
    <row r="744" hidden="1" ht="48" customHeight="1">
      <c r="A744" s="4" t="inlineStr">
        <is>
          <t>9Z93VMJ3</t>
        </is>
      </c>
      <c r="B744" s="3" t="inlineStr">
        <is>
          <t>s2</t>
        </is>
      </c>
      <c r="C744" s="3" t="inlineStr">
        <is>
          <t>y2</t>
        </is>
      </c>
      <c r="D744" s="3" t="inlineStr">
        <is>
          <t>Realized forward S&amp;P 500 market return at 3-month horizon; units are return levels.</t>
        </is>
      </c>
      <c r="E744" s="3" t="inlineStr">
        <is>
          <t>0</t>
        </is>
      </c>
      <c r="F744" s="3" t="inlineStr">
        <is>
          <t>0</t>
        </is>
      </c>
      <c r="G744" s="3" t="inlineStr">
        <is>
          <t>none</t>
        </is>
      </c>
      <c r="H744" s="9" t="inlineStr">
        <is>
          <t>n/a</t>
        </is>
      </c>
      <c r="I744" s="9" t="inlineStr">
        <is>
          <t>n/a</t>
        </is>
      </c>
      <c r="J744" s="9" t="inlineStr">
        <is>
          <t>n/a</t>
        </is>
      </c>
      <c r="K744" s="8" t="inlineStr">
        <is>
          <t>spurious as a causal-outcome row because parent s2 is excluded. Real observed return/factor series, but used for prediction or descriptive association rather than a causal response.</t>
        </is>
      </c>
    </row>
    <row r="745" hidden="1" ht="48" customHeight="1">
      <c r="A745" s="4" t="inlineStr">
        <is>
          <t>9Z93VMJ3</t>
        </is>
      </c>
      <c r="B745" s="3" t="inlineStr">
        <is>
          <t>s2</t>
        </is>
      </c>
      <c r="C745" s="3" t="inlineStr">
        <is>
          <t>y3</t>
        </is>
      </c>
      <c r="D745" s="3" t="inlineStr">
        <is>
          <t>Realized forward S&amp;P 500 market return at 6-month horizon; units are return levels.</t>
        </is>
      </c>
      <c r="E745" s="3" t="inlineStr">
        <is>
          <t>0</t>
        </is>
      </c>
      <c r="F745" s="3" t="inlineStr">
        <is>
          <t>0</t>
        </is>
      </c>
      <c r="G745" s="3" t="inlineStr">
        <is>
          <t>none</t>
        </is>
      </c>
      <c r="H745" s="9" t="inlineStr">
        <is>
          <t>n/a</t>
        </is>
      </c>
      <c r="I745" s="9" t="inlineStr">
        <is>
          <t>n/a</t>
        </is>
      </c>
      <c r="J745" s="9" t="inlineStr">
        <is>
          <t>n/a</t>
        </is>
      </c>
      <c r="K745" s="8" t="inlineStr">
        <is>
          <t>spurious as a causal-outcome row because parent s2 is excluded. Real observed return/factor series, but used for prediction or descriptive association rather than a causal response.</t>
        </is>
      </c>
    </row>
    <row r="746" hidden="1" ht="48" customHeight="1">
      <c r="A746" s="4" t="inlineStr">
        <is>
          <t>9Z93VMJ3</t>
        </is>
      </c>
      <c r="B746" s="3" t="inlineStr">
        <is>
          <t>s2</t>
        </is>
      </c>
      <c r="C746" s="3" t="inlineStr">
        <is>
          <t>y4</t>
        </is>
      </c>
      <c r="D746" s="3" t="inlineStr">
        <is>
          <t>Realized forward S&amp;P 500 market return at 12-month horizon; units are return levels.</t>
        </is>
      </c>
      <c r="E746" s="3" t="inlineStr">
        <is>
          <t>0</t>
        </is>
      </c>
      <c r="F746" s="3" t="inlineStr">
        <is>
          <t>0</t>
        </is>
      </c>
      <c r="G746" s="3" t="inlineStr">
        <is>
          <t>none</t>
        </is>
      </c>
      <c r="H746" s="9" t="inlineStr">
        <is>
          <t>n/a</t>
        </is>
      </c>
      <c r="I746" s="9" t="inlineStr">
        <is>
          <t>n/a</t>
        </is>
      </c>
      <c r="J746" s="9" t="inlineStr">
        <is>
          <t>n/a</t>
        </is>
      </c>
      <c r="K746" s="8" t="inlineStr">
        <is>
          <t>spurious as a causal-outcome row because parent s2 is excluded. Real observed return/factor series, but used for prediction or descriptive association rather than a causal response.</t>
        </is>
      </c>
    </row>
    <row r="747" hidden="1" ht="48" customHeight="1">
      <c r="A747" s="4" t="inlineStr">
        <is>
          <t>9Z93VMJ3</t>
        </is>
      </c>
      <c r="B747" s="3" t="inlineStr">
        <is>
          <t>s3</t>
        </is>
      </c>
      <c r="C747" s="3" t="inlineStr">
        <is>
          <t>y1</t>
        </is>
      </c>
      <c r="D747" s="3" t="inlineStr">
        <is>
          <t>Observed factor f0, interpreted as the variance/dispersion-risk component of the realized forward market return; units are factor contribution levels.</t>
        </is>
      </c>
      <c r="E747" s="3" t="inlineStr">
        <is>
          <t>0</t>
        </is>
      </c>
      <c r="F747" s="3" t="inlineStr">
        <is>
          <t>0</t>
        </is>
      </c>
      <c r="G747" s="3" t="inlineStr">
        <is>
          <t>none</t>
        </is>
      </c>
      <c r="H747" s="9" t="inlineStr">
        <is>
          <t>n/a</t>
        </is>
      </c>
      <c r="I747" s="9" t="inlineStr">
        <is>
          <t>n/a</t>
        </is>
      </c>
      <c r="J747" s="9" t="inlineStr">
        <is>
          <t>n/a</t>
        </is>
      </c>
      <c r="K747" s="8" t="inlineStr">
        <is>
          <t>spurious as a causal-outcome row because parent s3 is excluded. Table 6 labels its dependent variable f0; the additive simple-return component in Eq.(22) is f0−1. Preserve this distinction; do not silently relabel the table. The tiny negative intercept does not by itself establish that the printed label is wrong.</t>
        </is>
      </c>
    </row>
    <row r="748" hidden="1" ht="48" customHeight="1">
      <c r="A748" s="4" t="inlineStr">
        <is>
          <t>9Z93VMJ3</t>
        </is>
      </c>
      <c r="B748" s="3" t="inlineStr">
        <is>
          <t>s3</t>
        </is>
      </c>
      <c r="C748" s="3" t="inlineStr">
        <is>
          <t>y2</t>
        </is>
      </c>
      <c r="D748" s="3" t="inlineStr">
        <is>
          <t>Observed factor f1, interpreted as the downside-risk component of the realized forward market return; units are factor contribution levels.</t>
        </is>
      </c>
      <c r="E748" s="3" t="inlineStr">
        <is>
          <t>0</t>
        </is>
      </c>
      <c r="F748" s="3" t="inlineStr">
        <is>
          <t>0</t>
        </is>
      </c>
      <c r="G748" s="3" t="inlineStr">
        <is>
          <t>none</t>
        </is>
      </c>
      <c r="H748" s="9" t="inlineStr">
        <is>
          <t>n/a</t>
        </is>
      </c>
      <c r="I748" s="9" t="inlineStr">
        <is>
          <t>n/a</t>
        </is>
      </c>
      <c r="J748" s="9" t="inlineStr">
        <is>
          <t>n/a</t>
        </is>
      </c>
      <c r="K748" s="8" t="inlineStr">
        <is>
          <t>spurious as a causal-outcome row because parent s3 is excluded. Real observed return/factor series, but used for prediction or descriptive association rather than a causal response.</t>
        </is>
      </c>
    </row>
    <row r="749" hidden="1" ht="48" customHeight="1">
      <c r="A749" s="4" t="inlineStr">
        <is>
          <t>9Z93VMJ3</t>
        </is>
      </c>
      <c r="B749" s="3" t="inlineStr">
        <is>
          <t>s3</t>
        </is>
      </c>
      <c r="C749" s="3" t="inlineStr">
        <is>
          <t>y3</t>
        </is>
      </c>
      <c r="D749" s="3" t="inlineStr">
        <is>
          <t>Observed factor f2, interpreted as the symmetric tail-risk component of the realized forward market return; units are factor contribution levels.</t>
        </is>
      </c>
      <c r="E749" s="3" t="inlineStr">
        <is>
          <t>0</t>
        </is>
      </c>
      <c r="F749" s="3" t="inlineStr">
        <is>
          <t>0</t>
        </is>
      </c>
      <c r="G749" s="3" t="inlineStr">
        <is>
          <t>none</t>
        </is>
      </c>
      <c r="H749" s="9" t="inlineStr">
        <is>
          <t>n/a</t>
        </is>
      </c>
      <c r="I749" s="9" t="inlineStr">
        <is>
          <t>n/a</t>
        </is>
      </c>
      <c r="J749" s="9" t="inlineStr">
        <is>
          <t>n/a</t>
        </is>
      </c>
      <c r="K749" s="8" t="inlineStr">
        <is>
          <t>spurious as a causal-outcome row because parent s3 is excluded. Real observed return/factor series, but used for prediction or descriptive association rather than a causal response.</t>
        </is>
      </c>
    </row>
    <row r="750" hidden="1" ht="48" customHeight="1">
      <c r="A750" s="4" t="inlineStr">
        <is>
          <t>9Z93VMJ3</t>
        </is>
      </c>
      <c r="B750" s="3" t="inlineStr">
        <is>
          <t>s4</t>
        </is>
      </c>
      <c r="C750" s="3" t="inlineStr">
        <is>
          <t>y1</t>
        </is>
      </c>
      <c r="D750" s="3" t="inlineStr">
        <is>
          <t>Observed moments of decomposition factors at 1-month maturity: f0, f1, f2, f1^4, f1^2, f1f2, f2^2, f1^2f2, and f1^3 used in the GMM system; units are factor moments/products.</t>
        </is>
      </c>
      <c r="E750" s="3" t="inlineStr">
        <is>
          <t>0</t>
        </is>
      </c>
      <c r="F750" s="3" t="inlineStr">
        <is>
          <t>0</t>
        </is>
      </c>
      <c r="G750" s="3" t="inlineStr">
        <is>
          <t>polynomial and interaction moments of underlying factors</t>
        </is>
      </c>
      <c r="H750" s="9" t="inlineStr">
        <is>
          <t>n/a</t>
        </is>
      </c>
      <c r="I750" s="9" t="inlineStr">
        <is>
          <t>n/a</t>
        </is>
      </c>
      <c r="J750" s="9" t="inlineStr">
        <is>
          <t>n/a</t>
        </is>
      </c>
      <c r="K750" s="8" t="inlineStr">
        <is>
          <t>spurious as a causal-outcome row because parent s4 is excluded. These are nine moment functions used to estimate eight structural parameters, not nine treatment-effect outcomes.</t>
        </is>
      </c>
    </row>
    <row r="751" hidden="1" ht="48" customHeight="1">
      <c r="A751" s="4" t="inlineStr">
        <is>
          <t>9Z93VMJ3</t>
        </is>
      </c>
      <c r="B751" s="3" t="inlineStr">
        <is>
          <t>s4</t>
        </is>
      </c>
      <c r="C751" s="3" t="inlineStr">
        <is>
          <t>y2</t>
        </is>
      </c>
      <c r="D751" s="3" t="inlineStr">
        <is>
          <t>Model fit / specification as summarized by the GMM J-test for overidentifying restrictions.</t>
        </is>
      </c>
      <c r="E751" s="3" t="inlineStr">
        <is>
          <t>0</t>
        </is>
      </c>
      <c r="F751" s="3" t="inlineStr">
        <is>
          <t>unknown</t>
        </is>
      </c>
      <c r="G751" s="3" t="inlineStr">
        <is>
          <t>none</t>
        </is>
      </c>
      <c r="H751" s="9" t="inlineStr">
        <is>
          <t>n/a</t>
        </is>
      </c>
      <c r="I751" s="9" t="inlineStr">
        <is>
          <t>n/a</t>
        </is>
      </c>
      <c r="J751" s="9" t="inlineStr">
        <is>
          <t>n/a</t>
        </is>
      </c>
      <c r="K751" s="8" t="inlineStr">
        <is>
          <t>spurious as a causal-outcome row because parent s4 is excluded. A specification-test statistic is a diagnostic, not an effect outcome.</t>
        </is>
      </c>
    </row>
    <row r="752" hidden="1" ht="48" customHeight="1">
      <c r="A752" s="4" t="inlineStr">
        <is>
          <t>9Z93VMJ3</t>
        </is>
      </c>
      <c r="B752" s="3" t="inlineStr">
        <is>
          <t>s4</t>
        </is>
      </c>
      <c r="C752" s="3" t="inlineStr">
        <is>
          <t>y3</t>
        </is>
      </c>
      <c r="D752" s="3" t="inlineStr">
        <is>
          <t>Model-implied factor decomposition of realized forward market returns after estimation, compared visually to observed decomposition; units are factor contribution levels.</t>
        </is>
      </c>
      <c r="E752" s="3" t="inlineStr">
        <is>
          <t>0</t>
        </is>
      </c>
      <c r="F752" s="3" t="inlineStr">
        <is>
          <t>0</t>
        </is>
      </c>
      <c r="G752" s="3" t="inlineStr">
        <is>
          <t>none</t>
        </is>
      </c>
      <c r="H752" s="9" t="inlineStr">
        <is>
          <t>n/a</t>
        </is>
      </c>
      <c r="I752" s="9" t="inlineStr">
        <is>
          <t>n/a</t>
        </is>
      </c>
      <c r="J752" s="9" t="inlineStr">
        <is>
          <t>n/a</t>
        </is>
      </c>
      <c r="K752" s="8" t="inlineStr">
        <is>
          <t>spurious as a causal-outcome row because parent s4 is excluded. Figure 15 is the fitted model anatomy after estimation, not a separately estimated response to a risk treatment.</t>
        </is>
      </c>
    </row>
    <row r="753" hidden="1" ht="48" customHeight="1">
      <c r="A753" s="4" t="inlineStr">
        <is>
          <t>AAT34438</t>
        </is>
      </c>
      <c r="B753" s="3" t="inlineStr">
        <is>
          <t>s1</t>
        </is>
      </c>
      <c r="C753" s="3" t="inlineStr">
        <is>
          <t>y1</t>
        </is>
      </c>
      <c r="D753" s="3" t="inlineStr">
        <is>
          <t>Earnings-announcement price jump ratio for a stock-quarter: cumulative abnormal return from announcement day T−1 to T+2 divided by cumulative abnormal return from T−21 to T+2, using Fama-French three-factor abnormal returns. Higher values indicate less pre-announcement information acquisition relative to total announcement-related information.</t>
        </is>
      </c>
      <c r="E753" s="3" t="inlineStr">
        <is>
          <t>0</t>
        </is>
      </c>
      <c r="F753" s="3" t="inlineStr">
        <is>
          <t>unknown</t>
        </is>
      </c>
      <c r="G753" s="3" t="inlineStr">
        <is>
          <t>ratio of cumulative abnormal returns; underlying outcome is relative announcement-period jump versus total event-window variation</t>
        </is>
      </c>
      <c r="H753" s="9" t="inlineStr">
        <is>
          <t>0</t>
        </is>
      </c>
      <c r="I753" s="9" t="inlineStr">
        <is>
          <t>unknown</t>
        </is>
      </c>
      <c r="J753" s="9" t="inlineStr">
        <is>
          <t>other</t>
        </is>
      </c>
      <c r="K753"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754" hidden="1" ht="48" customHeight="1">
      <c r="A754" s="4" t="inlineStr">
        <is>
          <t>AAT34438</t>
        </is>
      </c>
      <c r="B754" s="3" t="inlineStr">
        <is>
          <t>s2</t>
        </is>
      </c>
      <c r="C754" s="3" t="inlineStr">
        <is>
          <t>y1</t>
        </is>
      </c>
      <c r="D754" s="3" t="inlineStr">
        <is>
          <t>Earnings-announcement price jump ratio: CAR(T−1,T+2)/CAR(T−21,T+2), using Fama-French three-factor abnormal returns. Higher values imply less pre-announcement information acquisition.</t>
        </is>
      </c>
      <c r="E754" s="3" t="inlineStr">
        <is>
          <t>0</t>
        </is>
      </c>
      <c r="F754" s="3" t="inlineStr">
        <is>
          <t>unknown</t>
        </is>
      </c>
      <c r="G754" s="3" t="inlineStr">
        <is>
          <t>ratio of cumulative abnormal returns; underlying outcome is relative event-window announcement jump</t>
        </is>
      </c>
      <c r="H754" s="9" t="inlineStr">
        <is>
          <t>0</t>
        </is>
      </c>
      <c r="I754" s="9" t="inlineStr">
        <is>
          <t>unknown</t>
        </is>
      </c>
      <c r="J754" s="9" t="inlineStr">
        <is>
          <t>other</t>
        </is>
      </c>
      <c r="K754"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755" hidden="1" ht="48" customHeight="1">
      <c r="A755" s="4" t="inlineStr">
        <is>
          <t>AAT34438</t>
        </is>
      </c>
      <c r="B755" s="3" t="inlineStr">
        <is>
          <t>s3</t>
        </is>
      </c>
      <c r="C755" s="3" t="inlineStr">
        <is>
          <t>y1</t>
        </is>
      </c>
      <c r="D755" s="3" t="inlineStr">
        <is>
          <t>Cumulative price response ratio through date T−k: CAR(T−21,T−k)/CAR(T−21,T+2), measuring how much total event-window information has entered price by day k before the announcement.</t>
        </is>
      </c>
      <c r="E755" s="3" t="inlineStr">
        <is>
          <t>0</t>
        </is>
      </c>
      <c r="F755" s="3" t="inlineStr">
        <is>
          <t>unknown</t>
        </is>
      </c>
      <c r="G755" s="3" t="inlineStr">
        <is>
          <t>ratio of cumulative abnormal returns; cumulative response share of total event-window variation</t>
        </is>
      </c>
      <c r="H755" s="9" t="inlineStr">
        <is>
          <t>0</t>
        </is>
      </c>
      <c r="I755" s="9" t="inlineStr">
        <is>
          <t>unknown</t>
        </is>
      </c>
      <c r="J755" s="9" t="inlineStr">
        <is>
          <t>other</t>
        </is>
      </c>
      <c r="K755" s="8" t="inlineStr">
        <is>
          <t>Cumulative price-response ratio CAR(T−21,T−k)/CAR(T−21,T+2), k=1,…,21; Eq6 and Figure2. Ratio of log-return sums, not log transformation of the outcome.</t>
        </is>
      </c>
    </row>
    <row r="756" hidden="1" ht="48" customHeight="1">
      <c r="A756" s="4" t="inlineStr">
        <is>
          <t>AAT34438</t>
        </is>
      </c>
      <c r="B756" s="3" t="inlineStr">
        <is>
          <t>s3</t>
        </is>
      </c>
      <c r="C756" s="3" t="inlineStr">
        <is>
          <t>y2</t>
        </is>
      </c>
      <c r="D756" s="3" t="inlineStr">
        <is>
          <t>Incremental daily price response ratio: daily change in the cumulative price response ratio, i.e., the additional share of total event-window information incorporated on a given pre-announcement day.</t>
        </is>
      </c>
      <c r="E756" s="3" t="inlineStr">
        <is>
          <t>0</t>
        </is>
      </c>
      <c r="F756" s="3" t="inlineStr">
        <is>
          <t>unknown</t>
        </is>
      </c>
      <c r="G756" s="3" t="inlineStr">
        <is>
          <t>difference of cumulative response ratios; underlying outcome is daily incremental information incorporation share</t>
        </is>
      </c>
      <c r="H756" s="9" t="inlineStr">
        <is>
          <t>0</t>
        </is>
      </c>
      <c r="I756" s="9" t="inlineStr">
        <is>
          <t>unknown</t>
        </is>
      </c>
      <c r="J756" s="9" t="inlineStr">
        <is>
          <t>other</t>
        </is>
      </c>
      <c r="K756" s="8" t="inlineStr">
        <is>
          <t>Daily incremental response ratio [CAR(T−21,T−k)−CAR(T−21,T−k−1)]/CAR(T−21,T+2), with CAR(T−21,T−22)=0. Table5 bottom panel; ratio/difference construction.</t>
        </is>
      </c>
    </row>
    <row r="757" hidden="1" ht="48" customHeight="1">
      <c r="A757" s="4" t="inlineStr">
        <is>
          <t>AAT34438</t>
        </is>
      </c>
      <c r="B757" s="3" t="inlineStr">
        <is>
          <t>s4</t>
        </is>
      </c>
      <c r="C757" s="3" t="inlineStr">
        <is>
          <t>y1</t>
        </is>
      </c>
      <c r="D757" s="3" t="inlineStr">
        <is>
          <t>Difference in price nonsynchronicity: event-window (T−21 to T−1) nonsynchronicity minus average nonsynchronicity over the prior year (T−252 to T−64), where nonsynchronicity is 1−R² from a regression of stock returns on market and industry returns. Higher values indicate a larger increase in firm-specific information in prices around the event relative to typical periods.</t>
        </is>
      </c>
      <c r="E757" s="3" t="inlineStr">
        <is>
          <t>0</t>
        </is>
      </c>
      <c r="F757" s="3" t="inlineStr">
        <is>
          <t>unknown</t>
        </is>
      </c>
      <c r="G757" s="3" t="inlineStr">
        <is>
          <t>difference of two 1−R² measures; underlying outcome is relative firm-specific return variation around events</t>
        </is>
      </c>
      <c r="H757" s="9" t="inlineStr">
        <is>
          <t>0</t>
        </is>
      </c>
      <c r="I757" s="9" t="inlineStr">
        <is>
          <t>unknown</t>
        </is>
      </c>
      <c r="J757" s="9" t="inlineStr">
        <is>
          <t>other</t>
        </is>
      </c>
      <c r="K757" s="8" t="inlineStr">
        <is>
          <t>Event-minus-typical price nonsynchronicity, with nonsynchronicity=1−R² from market and three-digit SIC industry-return regression. Event[T−21,T−1]; prose p2212 typical[T−252,T−64], Table7 caption p2213 typical[T−252,T−1]. Baseline period genuinely inconsistent; not silently resolved.</t>
        </is>
      </c>
    </row>
    <row r="758" hidden="1" ht="48" customHeight="1">
      <c r="A758" s="4" t="inlineStr">
        <is>
          <t>ACJ72JDD</t>
        </is>
      </c>
      <c r="B758" s="3" t="inlineStr">
        <is>
          <t>s1</t>
        </is>
      </c>
      <c r="C758" s="3" t="inlineStr">
        <is>
          <t>y1</t>
        </is>
      </c>
      <c r="D758" s="3" t="inlineStr">
        <is>
          <t>Average three-hour future Bitcoin return from an equal-weighted price index aggregating Bitcoin prices on Tether exchanges Bitfinex, Poloniex, Bittrex, Binance, HitBTC, Huobi, and OKEx; units are basis points/percent over the next three hours.</t>
        </is>
      </c>
      <c r="E758" s="3" t="inlineStr">
        <is>
          <t>0</t>
        </is>
      </c>
      <c r="F758" s="3" t="inlineStr">
        <is>
          <t>0</t>
        </is>
      </c>
      <c r="G758" s="3" t="inlineStr">
        <is>
          <t>none</t>
        </is>
      </c>
      <c r="H758" s="9" t="n"/>
      <c r="I758" s="9" t="n"/>
      <c r="J758" s="9" t="n"/>
      <c r="K758"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59" hidden="1" ht="48" customHeight="1">
      <c r="A759" s="4" t="inlineStr">
        <is>
          <t>ACJ72JDD</t>
        </is>
      </c>
      <c r="B759" s="3" t="inlineStr">
        <is>
          <t>s2</t>
        </is>
      </c>
      <c r="C759" s="3" t="inlineStr">
        <is>
          <t>y1</t>
        </is>
      </c>
      <c r="D759" s="3" t="inlineStr">
        <is>
          <t>Average three-hour future Bitcoin return from an equal-weighted index of Bitcoin prices on Tether exchanges; units are basis points/percent over the next three hours.</t>
        </is>
      </c>
      <c r="E759" s="3" t="inlineStr">
        <is>
          <t>0</t>
        </is>
      </c>
      <c r="F759" s="3" t="inlineStr">
        <is>
          <t>0</t>
        </is>
      </c>
      <c r="G759" s="3" t="inlineStr">
        <is>
          <t>none</t>
        </is>
      </c>
      <c r="H759" s="9" t="n"/>
      <c r="I759" s="9" t="n"/>
      <c r="J759" s="9" t="n"/>
      <c r="K759"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60" hidden="1" ht="48" customHeight="1">
      <c r="A760" s="4" t="inlineStr">
        <is>
          <t>ACJ72JDD</t>
        </is>
      </c>
      <c r="B760" s="3" t="inlineStr">
        <is>
          <t>s3</t>
        </is>
      </c>
      <c r="C760" s="3" t="inlineStr">
        <is>
          <t>y1</t>
        </is>
      </c>
      <c r="D760" s="3" t="inlineStr">
        <is>
          <t>Average three-hour future Dash return using price data from the most liquid exchange; units are basis points/percent.</t>
        </is>
      </c>
      <c r="E760" s="3" t="inlineStr">
        <is>
          <t>0</t>
        </is>
      </c>
      <c r="F760" s="3" t="inlineStr">
        <is>
          <t>0</t>
        </is>
      </c>
      <c r="G760" s="3" t="inlineStr">
        <is>
          <t>none</t>
        </is>
      </c>
      <c r="H760" s="9" t="n"/>
      <c r="I760" s="9" t="n"/>
      <c r="J760" s="9" t="n"/>
      <c r="K760" s="8" t="inlineStr">
        <is>
          <t>Average of the next three hourly simple Dash return using price data from the most liquid exchange; units are basis points/percent. Not a compounded three-hour cumulative return.</t>
        </is>
      </c>
    </row>
    <row r="761" hidden="1" ht="48" customHeight="1">
      <c r="A761" s="4" t="inlineStr">
        <is>
          <t>ACJ72JDD</t>
        </is>
      </c>
      <c r="B761" s="3" t="inlineStr">
        <is>
          <t>s3</t>
        </is>
      </c>
      <c r="C761" s="3" t="inlineStr">
        <is>
          <t>y2</t>
        </is>
      </c>
      <c r="D761" s="3" t="inlineStr">
        <is>
          <t>Average three-hour future Ethereum Classic return using price data from the most liquid exchange; units are basis points/percent.</t>
        </is>
      </c>
      <c r="E761" s="3" t="inlineStr">
        <is>
          <t>0</t>
        </is>
      </c>
      <c r="F761" s="3" t="inlineStr">
        <is>
          <t>0</t>
        </is>
      </c>
      <c r="G761" s="3" t="inlineStr">
        <is>
          <t>none</t>
        </is>
      </c>
      <c r="H761" s="9" t="n"/>
      <c r="I761" s="9" t="n"/>
      <c r="J761" s="9" t="n"/>
      <c r="K761" s="8" t="inlineStr">
        <is>
          <t>Average of the next three hourly simple Ethereum Classic return using price data from the most liquid exchange; units are basis points/percent. Not a compounded three-hour cumulative return.</t>
        </is>
      </c>
    </row>
    <row r="762" hidden="1" ht="48" customHeight="1">
      <c r="A762" s="4" t="inlineStr">
        <is>
          <t>ACJ72JDD</t>
        </is>
      </c>
      <c r="B762" s="3" t="inlineStr">
        <is>
          <t>s3</t>
        </is>
      </c>
      <c r="C762" s="3" t="inlineStr">
        <is>
          <t>y3</t>
        </is>
      </c>
      <c r="D762" s="3" t="inlineStr">
        <is>
          <t>Average three-hour future Ethereum return using price data from the most liquid exchange; units are basis points/percent.</t>
        </is>
      </c>
      <c r="E762" s="3" t="inlineStr">
        <is>
          <t>0</t>
        </is>
      </c>
      <c r="F762" s="3" t="inlineStr">
        <is>
          <t>0</t>
        </is>
      </c>
      <c r="G762" s="3" t="inlineStr">
        <is>
          <t>none</t>
        </is>
      </c>
      <c r="H762" s="9" t="n"/>
      <c r="I762" s="9" t="n"/>
      <c r="J762" s="9" t="n"/>
      <c r="K762" s="8" t="inlineStr">
        <is>
          <t>Average of the next three hourly simple Ethereum return using price data from the most liquid exchange; units are basis points/percent. Not a compounded three-hour cumulative return.</t>
        </is>
      </c>
    </row>
    <row r="763" hidden="1" ht="48" customHeight="1">
      <c r="A763" s="4" t="inlineStr">
        <is>
          <t>ACJ72JDD</t>
        </is>
      </c>
      <c r="B763" s="3" t="inlineStr">
        <is>
          <t>s3</t>
        </is>
      </c>
      <c r="C763" s="3" t="inlineStr">
        <is>
          <t>y4</t>
        </is>
      </c>
      <c r="D763" s="3" t="inlineStr">
        <is>
          <t>Average three-hour future Litecoin return using price data from the most liquid exchange; units are basis points/percent.</t>
        </is>
      </c>
      <c r="E763" s="3" t="inlineStr">
        <is>
          <t>0</t>
        </is>
      </c>
      <c r="F763" s="3" t="inlineStr">
        <is>
          <t>0</t>
        </is>
      </c>
      <c r="G763" s="3" t="inlineStr">
        <is>
          <t>none</t>
        </is>
      </c>
      <c r="H763" s="9" t="n"/>
      <c r="I763" s="9" t="n"/>
      <c r="J763" s="9" t="n"/>
      <c r="K763" s="8" t="inlineStr">
        <is>
          <t>Average of the next three hourly simple Litecoin return using price data from the most liquid exchange; units are basis points/percent. Not a compounded three-hour cumulative return.</t>
        </is>
      </c>
    </row>
    <row r="764" hidden="1" ht="48" customHeight="1">
      <c r="A764" s="4" t="inlineStr">
        <is>
          <t>ACJ72JDD</t>
        </is>
      </c>
      <c r="B764" s="3" t="inlineStr">
        <is>
          <t>s3</t>
        </is>
      </c>
      <c r="C764" s="3" t="inlineStr">
        <is>
          <t>y5</t>
        </is>
      </c>
      <c r="D764" s="3" t="inlineStr">
        <is>
          <t>Average three-hour future Monero return using price data from the most liquid exchange; units are basis points/percent.</t>
        </is>
      </c>
      <c r="E764" s="3" t="inlineStr">
        <is>
          <t>0</t>
        </is>
      </c>
      <c r="F764" s="3" t="inlineStr">
        <is>
          <t>0</t>
        </is>
      </c>
      <c r="G764" s="3" t="inlineStr">
        <is>
          <t>none</t>
        </is>
      </c>
      <c r="H764" s="9" t="n"/>
      <c r="I764" s="9" t="n"/>
      <c r="J764" s="9" t="n"/>
      <c r="K764" s="8" t="inlineStr">
        <is>
          <t>Average of the next three hourly simple Monero return using price data from the most liquid exchange; units are basis points/percent. Not a compounded three-hour cumulative return.</t>
        </is>
      </c>
    </row>
    <row r="765" hidden="1" ht="48" customHeight="1">
      <c r="A765" s="4" t="inlineStr">
        <is>
          <t>ACJ72JDD</t>
        </is>
      </c>
      <c r="B765" s="3" t="inlineStr">
        <is>
          <t>s3</t>
        </is>
      </c>
      <c r="C765" s="3" t="inlineStr">
        <is>
          <t>y6</t>
        </is>
      </c>
      <c r="D765" s="3" t="inlineStr">
        <is>
          <t>Average three-hour future Zcash return using price data from the most liquid exchange; units are basis points/percent.</t>
        </is>
      </c>
      <c r="E765" s="3" t="inlineStr">
        <is>
          <t>0</t>
        </is>
      </c>
      <c r="F765" s="3" t="inlineStr">
        <is>
          <t>0</t>
        </is>
      </c>
      <c r="G765" s="3" t="inlineStr">
        <is>
          <t>none</t>
        </is>
      </c>
      <c r="H765" s="9" t="n"/>
      <c r="I765" s="9" t="n"/>
      <c r="J765" s="9" t="n"/>
      <c r="K765" s="8" t="inlineStr">
        <is>
          <t>Average of the next three hourly simple Zcash return using price data from the most liquid exchange; units are basis points/percent. Not a compounded three-hour cumulative return.</t>
        </is>
      </c>
    </row>
    <row r="766" hidden="1" ht="48" customHeight="1">
      <c r="A766" s="4" t="inlineStr">
        <is>
          <t>ACJ72JDD</t>
        </is>
      </c>
      <c r="B766" s="3" t="inlineStr">
        <is>
          <t>s4</t>
        </is>
      </c>
      <c r="C766" s="3" t="inlineStr">
        <is>
          <t>y1</t>
        </is>
      </c>
      <c r="D766" s="3" t="inlineStr">
        <is>
          <t>Hourly Bitcoin return of an equal-weighted price index across Tether exchanges.</t>
        </is>
      </c>
      <c r="E766" s="3" t="inlineStr">
        <is>
          <t>0</t>
        </is>
      </c>
      <c r="F766" s="3" t="inlineStr">
        <is>
          <t>0</t>
        </is>
      </c>
      <c r="G766" s="3" t="inlineStr">
        <is>
          <t>none</t>
        </is>
      </c>
      <c r="H766" s="9" t="n"/>
      <c r="I766" s="9" t="n"/>
      <c r="J766" s="9" t="n"/>
      <c r="K766" s="8" t="n"/>
    </row>
    <row r="767" hidden="1" ht="48" customHeight="1">
      <c r="A767" s="4" t="inlineStr">
        <is>
          <t>ACJ72JDD</t>
        </is>
      </c>
      <c r="B767" s="3" t="inlineStr">
        <is>
          <t>s5</t>
        </is>
      </c>
      <c r="C767" s="3" t="inlineStr">
        <is>
          <t>y1</t>
        </is>
      </c>
      <c r="D767" s="3" t="inlineStr">
        <is>
          <t>Hourly average net Tether/Bitcoin flow between Bitfinex and Poloniex/Bittrex, measured in Bitcoin units.</t>
        </is>
      </c>
      <c r="E767" s="3" t="inlineStr">
        <is>
          <t>0</t>
        </is>
      </c>
      <c r="F767" s="3" t="inlineStr">
        <is>
          <t>unknown</t>
        </is>
      </c>
      <c r="G767" s="3" t="inlineStr">
        <is>
          <t>none</t>
        </is>
      </c>
      <c r="H767" s="9" t="inlineStr">
        <is>
          <t>0</t>
        </is>
      </c>
      <c r="I767" s="9" t="inlineStr">
        <is>
          <t>unknown</t>
        </is>
      </c>
      <c r="J767" s="9" t="inlineStr">
        <is>
          <t>none</t>
        </is>
      </c>
      <c r="K767" s="8" t="inlineStr">
        <is>
          <t>Hourly average net Tether/Bitcoin flow between Bitfinex and Poloniex/Bittrex, measured in Bitcoin units. Table V local $50-below/above threshold sample; continuous signed net flow, not a binary transaction indicator. Exact zero mass in this local sample is not documented.</t>
        </is>
      </c>
    </row>
    <row r="768" hidden="1" ht="48" customHeight="1">
      <c r="A768" s="4" t="inlineStr">
        <is>
          <t>ACJ72JDD</t>
        </is>
      </c>
      <c r="B768" s="3" t="inlineStr">
        <is>
          <t>s5</t>
        </is>
      </c>
      <c r="C768" s="3" t="inlineStr">
        <is>
          <t>y2</t>
        </is>
      </c>
      <c r="D768" s="3" t="inlineStr">
        <is>
          <t>Hourly average net 1LSg-linked Tether/Bitcoin flow, measured in Bitcoin units.</t>
        </is>
      </c>
      <c r="E768" s="3" t="inlineStr">
        <is>
          <t>0</t>
        </is>
      </c>
      <c r="F768" s="3" t="inlineStr">
        <is>
          <t>unknown</t>
        </is>
      </c>
      <c r="G768" s="3" t="inlineStr">
        <is>
          <t>none</t>
        </is>
      </c>
      <c r="H768" s="9" t="inlineStr">
        <is>
          <t>0</t>
        </is>
      </c>
      <c r="I768" s="9" t="inlineStr">
        <is>
          <t>unknown</t>
        </is>
      </c>
      <c r="J768" s="9" t="inlineStr">
        <is>
          <t>none</t>
        </is>
      </c>
      <c r="K768" s="8" t="inlineStr">
        <is>
          <t>Hourly average net 1LSg-linked Tether/Bitcoin flow, measured in Bitcoin units. Table V local $50-below/above threshold sample; continuous signed net flow, not a binary transaction indicator. Exact zero mass in this local sample is not documented.</t>
        </is>
      </c>
    </row>
    <row r="769" hidden="1" ht="48" customHeight="1">
      <c r="A769" s="4" t="inlineStr">
        <is>
          <t>ACJ72JDD</t>
        </is>
      </c>
      <c r="B769" s="3" t="inlineStr">
        <is>
          <t>s5</t>
        </is>
      </c>
      <c r="C769" s="3" t="inlineStr">
        <is>
          <t>y3</t>
        </is>
      </c>
      <c r="D769" s="3" t="inlineStr">
        <is>
          <t>Hourly average net flow to other Bittrex accounts, measured in Bitcoin units.</t>
        </is>
      </c>
      <c r="E769" s="3" t="inlineStr">
        <is>
          <t>0</t>
        </is>
      </c>
      <c r="F769" s="3" t="inlineStr">
        <is>
          <t>unknown</t>
        </is>
      </c>
      <c r="G769" s="3" t="inlineStr">
        <is>
          <t>none</t>
        </is>
      </c>
      <c r="H769" s="9" t="inlineStr">
        <is>
          <t>0</t>
        </is>
      </c>
      <c r="I769" s="9" t="inlineStr">
        <is>
          <t>unknown</t>
        </is>
      </c>
      <c r="J769" s="9" t="inlineStr">
        <is>
          <t>none</t>
        </is>
      </c>
      <c r="K769" s="8" t="inlineStr">
        <is>
          <t>Hourly average net flow to other Bittrex accounts, measured in Bitcoin units. Table V local $50-below/above threshold sample; continuous signed net flow, not a binary transaction indicator. Exact zero mass in this local sample is not documented.</t>
        </is>
      </c>
    </row>
    <row r="770" hidden="1" ht="48" customHeight="1">
      <c r="A770" s="4" t="inlineStr">
        <is>
          <t>ACJ72JDD</t>
        </is>
      </c>
      <c r="B770" s="3" t="inlineStr">
        <is>
          <t>s5</t>
        </is>
      </c>
      <c r="C770" s="3" t="inlineStr">
        <is>
          <t>y4</t>
        </is>
      </c>
      <c r="D770" s="3" t="inlineStr">
        <is>
          <t>Hourly average net flow to other Poloniex accounts, measured in Bitcoin units.</t>
        </is>
      </c>
      <c r="E770" s="3" t="inlineStr">
        <is>
          <t>0</t>
        </is>
      </c>
      <c r="F770" s="3" t="inlineStr">
        <is>
          <t>unknown</t>
        </is>
      </c>
      <c r="G770" s="3" t="inlineStr">
        <is>
          <t>none</t>
        </is>
      </c>
      <c r="H770" s="9" t="inlineStr">
        <is>
          <t>0</t>
        </is>
      </c>
      <c r="I770" s="9" t="inlineStr">
        <is>
          <t>unknown</t>
        </is>
      </c>
      <c r="J770" s="9" t="inlineStr">
        <is>
          <t>none</t>
        </is>
      </c>
      <c r="K770" s="8" t="inlineStr">
        <is>
          <t>Hourly average net flow to other Poloniex accounts, measured in Bitcoin units. Table V local $50-below/above threshold sample; continuous signed net flow, not a binary transaction indicator. Exact zero mass in this local sample is not documented.</t>
        </is>
      </c>
    </row>
    <row r="771" hidden="1" ht="48" customHeight="1">
      <c r="A771" s="4" t="inlineStr">
        <is>
          <t>ACJ72JDD</t>
        </is>
      </c>
      <c r="B771" s="3" t="inlineStr">
        <is>
          <t>s5</t>
        </is>
      </c>
      <c r="C771" s="3" t="inlineStr">
        <is>
          <t>y5</t>
        </is>
      </c>
      <c r="D771" s="3" t="inlineStr">
        <is>
          <t>Hourly average net flow to Binance, measured in Bitcoin units.</t>
        </is>
      </c>
      <c r="E771" s="3" t="inlineStr">
        <is>
          <t>0</t>
        </is>
      </c>
      <c r="F771" s="3" t="inlineStr">
        <is>
          <t>unknown</t>
        </is>
      </c>
      <c r="G771" s="3" t="inlineStr">
        <is>
          <t>none</t>
        </is>
      </c>
      <c r="H771" s="9" t="inlineStr">
        <is>
          <t>0</t>
        </is>
      </c>
      <c r="I771" s="9" t="inlineStr">
        <is>
          <t>unknown</t>
        </is>
      </c>
      <c r="J771" s="9" t="inlineStr">
        <is>
          <t>none</t>
        </is>
      </c>
      <c r="K771" s="8" t="inlineStr">
        <is>
          <t>Hourly average net flow to Binance, measured in Bitcoin units. Table V local $50-below/above threshold sample; continuous signed net flow, not a binary transaction indicator. Exact zero mass in this local sample is not documented.</t>
        </is>
      </c>
    </row>
    <row r="772" hidden="1" ht="48" customHeight="1">
      <c r="A772" s="4" t="inlineStr">
        <is>
          <t>ACJ72JDD</t>
        </is>
      </c>
      <c r="B772" s="3" t="inlineStr">
        <is>
          <t>s5</t>
        </is>
      </c>
      <c r="C772" s="3" t="inlineStr">
        <is>
          <t>y6</t>
        </is>
      </c>
      <c r="D772" s="3" t="inlineStr">
        <is>
          <t>Hourly average net flow to HitBTC, measured in Bitcoin units.</t>
        </is>
      </c>
      <c r="E772" s="3" t="inlineStr">
        <is>
          <t>0</t>
        </is>
      </c>
      <c r="F772" s="3" t="inlineStr">
        <is>
          <t>unknown</t>
        </is>
      </c>
      <c r="G772" s="3" t="inlineStr">
        <is>
          <t>none</t>
        </is>
      </c>
      <c r="H772" s="9" t="inlineStr">
        <is>
          <t>0</t>
        </is>
      </c>
      <c r="I772" s="9" t="inlineStr">
        <is>
          <t>unknown</t>
        </is>
      </c>
      <c r="J772" s="9" t="inlineStr">
        <is>
          <t>none</t>
        </is>
      </c>
      <c r="K772" s="8" t="inlineStr">
        <is>
          <t>Hourly average net flow to HitBTC, measured in Bitcoin units. Table V local $50-below/above threshold sample; continuous signed net flow, not a binary transaction indicator. Exact zero mass in this local sample is not documented.</t>
        </is>
      </c>
    </row>
    <row r="773" hidden="1" ht="48" customHeight="1">
      <c r="A773" s="4" t="inlineStr">
        <is>
          <t>ACJ72JDD</t>
        </is>
      </c>
      <c r="B773" s="3" t="inlineStr">
        <is>
          <t>s5</t>
        </is>
      </c>
      <c r="C773" s="3" t="inlineStr">
        <is>
          <t>y7</t>
        </is>
      </c>
      <c r="D773" s="3" t="inlineStr">
        <is>
          <t>Hourly average net flow to Huobi, measured in Bitcoin units.</t>
        </is>
      </c>
      <c r="E773" s="3" t="inlineStr">
        <is>
          <t>0</t>
        </is>
      </c>
      <c r="F773" s="3" t="inlineStr">
        <is>
          <t>unknown</t>
        </is>
      </c>
      <c r="G773" s="3" t="inlineStr">
        <is>
          <t>none</t>
        </is>
      </c>
      <c r="H773" s="9" t="inlineStr">
        <is>
          <t>0</t>
        </is>
      </c>
      <c r="I773" s="9" t="inlineStr">
        <is>
          <t>unknown</t>
        </is>
      </c>
      <c r="J773" s="9" t="inlineStr">
        <is>
          <t>none</t>
        </is>
      </c>
      <c r="K773" s="8" t="inlineStr">
        <is>
          <t>Hourly average net flow to Huobi, measured in Bitcoin units. Table V local $50-below/above threshold sample; continuous signed net flow, not a binary transaction indicator. Exact zero mass in this local sample is not documented.</t>
        </is>
      </c>
    </row>
    <row r="774" hidden="1" ht="48" customHeight="1">
      <c r="A774" s="4" t="inlineStr">
        <is>
          <t>ACJ72JDD</t>
        </is>
      </c>
      <c r="B774" s="3" t="inlineStr">
        <is>
          <t>s5</t>
        </is>
      </c>
      <c r="C774" s="3" t="inlineStr">
        <is>
          <t>y8</t>
        </is>
      </c>
      <c r="D774" s="3" t="inlineStr">
        <is>
          <t>Hourly average net flow to Kraken, measured in Bitcoin units.</t>
        </is>
      </c>
      <c r="E774" s="3" t="inlineStr">
        <is>
          <t>0</t>
        </is>
      </c>
      <c r="F774" s="3" t="inlineStr">
        <is>
          <t>unknown</t>
        </is>
      </c>
      <c r="G774" s="3" t="inlineStr">
        <is>
          <t>none</t>
        </is>
      </c>
      <c r="H774" s="9" t="inlineStr">
        <is>
          <t>0</t>
        </is>
      </c>
      <c r="I774" s="9" t="inlineStr">
        <is>
          <t>unknown</t>
        </is>
      </c>
      <c r="J774" s="9" t="inlineStr">
        <is>
          <t>none</t>
        </is>
      </c>
      <c r="K774" s="8" t="inlineStr">
        <is>
          <t>Hourly average net flow to Kraken, measured in Bitcoin units. Table V local $50-below/above threshold sample; continuous signed net flow, not a binary transaction indicator. Exact zero mass in this local sample is not documented.</t>
        </is>
      </c>
    </row>
    <row r="775" hidden="1" ht="48" customHeight="1">
      <c r="A775" s="4" t="inlineStr">
        <is>
          <t>ACJ72JDD</t>
        </is>
      </c>
      <c r="B775" s="3" t="inlineStr">
        <is>
          <t>s5</t>
        </is>
      </c>
      <c r="C775" s="3" t="inlineStr">
        <is>
          <t>y9</t>
        </is>
      </c>
      <c r="D775" s="3" t="inlineStr">
        <is>
          <t>Hourly average net flow to OKEx, measured in Bitcoin units.</t>
        </is>
      </c>
      <c r="E775" s="3" t="inlineStr">
        <is>
          <t>0</t>
        </is>
      </c>
      <c r="F775" s="3" t="inlineStr">
        <is>
          <t>unknown</t>
        </is>
      </c>
      <c r="G775" s="3" t="inlineStr">
        <is>
          <t>none</t>
        </is>
      </c>
      <c r="H775" s="9" t="inlineStr">
        <is>
          <t>0</t>
        </is>
      </c>
      <c r="I775" s="9" t="inlineStr">
        <is>
          <t>unknown</t>
        </is>
      </c>
      <c r="J775" s="9" t="inlineStr">
        <is>
          <t>none</t>
        </is>
      </c>
      <c r="K775" s="8" t="inlineStr">
        <is>
          <t>Hourly average net flow to OKEx, measured in Bitcoin units. Table V local $50-below/above threshold sample; continuous signed net flow, not a binary transaction indicator. Exact zero mass in this local sample is not documented.</t>
        </is>
      </c>
    </row>
    <row r="776" hidden="1" ht="48" customHeight="1">
      <c r="A776" s="4" t="inlineStr">
        <is>
          <t>ACJ72JDD</t>
        </is>
      </c>
      <c r="B776" s="3" t="inlineStr">
        <is>
          <t>s6</t>
        </is>
      </c>
      <c r="C776" s="3" t="inlineStr">
        <is>
          <t>y1</t>
        </is>
      </c>
      <c r="D776" s="3" t="inlineStr">
        <is>
          <t>Average three-hour future Bitcoin return; units are basis points/percent over the next three hours.</t>
        </is>
      </c>
      <c r="E776" s="3" t="inlineStr">
        <is>
          <t>0</t>
        </is>
      </c>
      <c r="F776" s="3" t="inlineStr">
        <is>
          <t>0</t>
        </is>
      </c>
      <c r="G776" s="3" t="inlineStr">
        <is>
          <t>none</t>
        </is>
      </c>
      <c r="H776" s="9" t="n"/>
      <c r="I776" s="9" t="n"/>
      <c r="J776" s="9" t="n"/>
      <c r="K776"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77" hidden="1" ht="48" customHeight="1">
      <c r="A777" s="4" t="inlineStr">
        <is>
          <t>ACJ72JDD</t>
        </is>
      </c>
      <c r="B777" s="3" t="inlineStr">
        <is>
          <t>s7</t>
        </is>
      </c>
      <c r="C777" s="3" t="inlineStr">
        <is>
          <t>y1</t>
        </is>
      </c>
      <c r="D777" s="3" t="inlineStr">
        <is>
          <t>Average three-hour future Bitcoin return; units are basis points/percent over the next three hours.</t>
        </is>
      </c>
      <c r="E777" s="3" t="inlineStr">
        <is>
          <t>0</t>
        </is>
      </c>
      <c r="F777" s="3" t="inlineStr">
        <is>
          <t>0</t>
        </is>
      </c>
      <c r="G777" s="3" t="inlineStr">
        <is>
          <t>none</t>
        </is>
      </c>
      <c r="H777" s="9" t="inlineStr">
        <is>
          <t>0</t>
        </is>
      </c>
      <c r="I777" s="9" t="inlineStr">
        <is>
          <t>unknown</t>
        </is>
      </c>
      <c r="J777" s="9" t="inlineStr">
        <is>
          <t>none</t>
        </is>
      </c>
      <c r="K777"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 Continuous return; exact atom at zero is not established. Stale-price carry-forward up to five minutes in data construction does not establish zero mass in this aggregated/horizon sample.</t>
        </is>
      </c>
    </row>
    <row r="778" hidden="1" ht="48" customHeight="1">
      <c r="A778" s="4" t="inlineStr">
        <is>
          <t>ACJ72JDD</t>
        </is>
      </c>
      <c r="B778" s="3" t="inlineStr">
        <is>
          <t>s8</t>
        </is>
      </c>
      <c r="C778" s="3" t="inlineStr">
        <is>
          <t>y1</t>
        </is>
      </c>
      <c r="D778" s="3" t="inlineStr">
        <is>
          <t>Daily Bitcoin return; units are decimal returns.</t>
        </is>
      </c>
      <c r="E778" s="3" t="inlineStr">
        <is>
          <t>0</t>
        </is>
      </c>
      <c r="F778" s="3" t="inlineStr">
        <is>
          <t>0</t>
        </is>
      </c>
      <c r="G778" s="3" t="inlineStr">
        <is>
          <t>none</t>
        </is>
      </c>
      <c r="H778" s="9" t="inlineStr">
        <is>
          <t>0</t>
        </is>
      </c>
      <c r="I778" s="9" t="inlineStr">
        <is>
          <t>unknown</t>
        </is>
      </c>
      <c r="J778" s="9" t="inlineStr">
        <is>
          <t>none</t>
        </is>
      </c>
      <c r="K778" s="8" t="inlineStr">
        <is>
          <t>Daily Bitcoin return; units are decimal returns. Continuous return; exact atom at zero is not established. Stale-price carry-forward up to five minutes in data construction does not establish zero mass in this aggregated/horizon sample.</t>
        </is>
      </c>
    </row>
    <row r="779" hidden="1" ht="48" customHeight="1">
      <c r="A779" s="4" t="inlineStr">
        <is>
          <t>ACJ72JDD</t>
        </is>
      </c>
      <c r="B779" s="3" t="inlineStr">
        <is>
          <t>s8</t>
        </is>
      </c>
      <c r="C779" s="3" t="inlineStr">
        <is>
          <t>y2</t>
        </is>
      </c>
      <c r="D779" s="3" t="inlineStr">
        <is>
          <t>Daily return on a value-weighted portfolio of the top five cryptocurrencies by lagged market capitalization; units are decimal returns.</t>
        </is>
      </c>
      <c r="E779" s="3" t="inlineStr">
        <is>
          <t>0</t>
        </is>
      </c>
      <c r="F779" s="3" t="inlineStr">
        <is>
          <t>0</t>
        </is>
      </c>
      <c r="G779" s="3" t="inlineStr">
        <is>
          <t>none</t>
        </is>
      </c>
      <c r="H779" s="9" t="inlineStr">
        <is>
          <t>0</t>
        </is>
      </c>
      <c r="I779" s="9" t="inlineStr">
        <is>
          <t>unknown</t>
        </is>
      </c>
      <c r="J779" s="9" t="inlineStr">
        <is>
          <t>none</t>
        </is>
      </c>
      <c r="K779" s="8" t="inlineStr">
        <is>
          <t>Daily return on a value-weighted portfolio of the top five cryptocurrencies by lagged market capitalization; units are decimal returns. Continuous return; exact atom at zero is not established. Stale-price carry-forward up to five minutes in data construction does not establish zero mass in this aggregated/horizon sample.</t>
        </is>
      </c>
    </row>
    <row r="780" hidden="1" ht="48" customHeight="1">
      <c r="A780" s="4" t="inlineStr">
        <is>
          <t>ANHCKZYX</t>
        </is>
      </c>
      <c r="B780" s="3" t="inlineStr">
        <is>
          <t>s1</t>
        </is>
      </c>
      <c r="C780" s="3" t="inlineStr">
        <is>
          <t>y1</t>
        </is>
      </c>
      <c r="D780" s="3" t="inlineStr">
        <is>
          <t>Annualized Sharpe ratio of the factor portfolio for each asset-class-by-factor combination and multi-asset combination in the replication sample.</t>
        </is>
      </c>
      <c r="E780" s="3" t="inlineStr">
        <is>
          <t>0</t>
        </is>
      </c>
      <c r="F780" s="3" t="inlineStr">
        <is>
          <t>0</t>
        </is>
      </c>
      <c r="G780" s="3" t="inlineStr">
        <is>
          <t>none; Sharpe ratio computed from underlying monthly excess returns</t>
        </is>
      </c>
      <c r="H780" s="9" t="inlineStr">
        <is>
          <t>n/a</t>
        </is>
      </c>
      <c r="I780" s="9" t="inlineStr">
        <is>
          <t>n/a</t>
        </is>
      </c>
      <c r="J780" s="9" t="inlineStr">
        <is>
          <t>n/a</t>
        </is>
      </c>
      <c r="K780" s="8" t="inlineStr">
        <is>
          <t>spurious as a causal outcome: parent s1 is an excluded return-predictability, performance/inference or risk-pricing analysis; preserve original model record.</t>
        </is>
      </c>
    </row>
    <row r="781" hidden="1" ht="48" customHeight="1">
      <c r="A781" s="4" t="inlineStr">
        <is>
          <t>ANHCKZYX</t>
        </is>
      </c>
      <c r="B781" s="3" t="inlineStr">
        <is>
          <t>s1</t>
        </is>
      </c>
      <c r="C781" s="3" t="inlineStr">
        <is>
          <t>y2</t>
        </is>
      </c>
      <c r="D781" s="3" t="inlineStr">
        <is>
          <t>t-statistic testing whether the mean factor portfolio excess return is zero in the replication sample.</t>
        </is>
      </c>
      <c r="E781" s="3" t="inlineStr">
        <is>
          <t>0</t>
        </is>
      </c>
      <c r="F781" s="3" t="inlineStr">
        <is>
          <t>0</t>
        </is>
      </c>
      <c r="G781" s="3" t="inlineStr">
        <is>
          <t>none; test statistic on underlying mean excess return</t>
        </is>
      </c>
      <c r="H781" s="9" t="inlineStr">
        <is>
          <t>n/a</t>
        </is>
      </c>
      <c r="I781" s="9" t="inlineStr">
        <is>
          <t>n/a</t>
        </is>
      </c>
      <c r="J781" s="9" t="inlineStr">
        <is>
          <t>n/a</t>
        </is>
      </c>
      <c r="K781" s="8" t="inlineStr">
        <is>
          <t>spurious as a causal outcome: parent s1 is an excluded return-predictability, performance/inference or risk-pricing analysis; preserve original model record.</t>
        </is>
      </c>
    </row>
    <row r="782" hidden="1" ht="48" customHeight="1">
      <c r="A782" s="4" t="inlineStr">
        <is>
          <t>ANHCKZYX</t>
        </is>
      </c>
      <c r="B782" s="3" t="inlineStr">
        <is>
          <t>s2</t>
        </is>
      </c>
      <c r="C782" s="3" t="inlineStr">
        <is>
          <t>y1</t>
        </is>
      </c>
      <c r="D782" s="3" t="inlineStr">
        <is>
          <t>Frequentist p-value for the test that the factor portfolio mean excess return equals zero in the replication sample.</t>
        </is>
      </c>
      <c r="E782" s="3" t="inlineStr">
        <is>
          <t>0</t>
        </is>
      </c>
      <c r="F782" s="3" t="inlineStr">
        <is>
          <t>0</t>
        </is>
      </c>
      <c r="G782" s="3" t="inlineStr">
        <is>
          <t>none; inferential summary of underlying mean return test</t>
        </is>
      </c>
      <c r="H782" s="9" t="inlineStr">
        <is>
          <t>n/a</t>
        </is>
      </c>
      <c r="I782" s="9" t="inlineStr">
        <is>
          <t>n/a</t>
        </is>
      </c>
      <c r="J782" s="9" t="inlineStr">
        <is>
          <t>n/a</t>
        </is>
      </c>
      <c r="K782" s="8" t="inlineStr">
        <is>
          <t>spurious as a causal outcome: parent s2 is an excluded return-predictability, performance/inference or risk-pricing analysis; preserve original model record.</t>
        </is>
      </c>
    </row>
    <row r="783" hidden="1" ht="48" customHeight="1">
      <c r="A783" s="4" t="inlineStr">
        <is>
          <t>ANHCKZYX</t>
        </is>
      </c>
      <c r="B783" s="3" t="inlineStr">
        <is>
          <t>s2</t>
        </is>
      </c>
      <c r="C783" s="3" t="inlineStr">
        <is>
          <t>y2</t>
        </is>
      </c>
      <c r="D783" s="3" t="inlineStr">
        <is>
          <t>Bayesianized p-value using a 4-to-1 prior odds ratio for the factor premium test in the replication sample.</t>
        </is>
      </c>
      <c r="E783" s="3" t="inlineStr">
        <is>
          <t>0</t>
        </is>
      </c>
      <c r="F783" s="3" t="inlineStr">
        <is>
          <t>0</t>
        </is>
      </c>
      <c r="G783" s="3" t="inlineStr">
        <is>
          <t>none; Bayesian transformation of the frequentist p-value</t>
        </is>
      </c>
      <c r="H783" s="9" t="inlineStr">
        <is>
          <t>n/a</t>
        </is>
      </c>
      <c r="I783" s="9" t="inlineStr">
        <is>
          <t>n/a</t>
        </is>
      </c>
      <c r="J783" s="9" t="inlineStr">
        <is>
          <t>n/a</t>
        </is>
      </c>
      <c r="K783" s="8" t="inlineStr">
        <is>
          <t>spurious as a causal outcome: parent s2 is an excluded return-predictability, performance/inference or risk-pricing analysis; preserve original model record.</t>
        </is>
      </c>
    </row>
    <row r="784" hidden="1" ht="48" customHeight="1">
      <c r="A784" s="4" t="inlineStr">
        <is>
          <t>ANHCKZYX</t>
        </is>
      </c>
      <c r="B784" s="3" t="inlineStr">
        <is>
          <t>s2</t>
        </is>
      </c>
      <c r="C784" s="3" t="inlineStr">
        <is>
          <t>y3</t>
        </is>
      </c>
      <c r="D784" s="3" t="inlineStr">
        <is>
          <t>Break-even prior odds at a 5% confidence level for the factor premium test in the replication sample.</t>
        </is>
      </c>
      <c r="E784" s="3" t="inlineStr">
        <is>
          <t>0</t>
        </is>
      </c>
      <c r="F784" s="3" t="inlineStr">
        <is>
          <t>0</t>
        </is>
      </c>
      <c r="G784" s="3" t="inlineStr">
        <is>
          <t>none; odds threshold derived from the Bayesianized test</t>
        </is>
      </c>
      <c r="H784" s="9" t="inlineStr">
        <is>
          <t>n/a</t>
        </is>
      </c>
      <c r="I784" s="9" t="inlineStr">
        <is>
          <t>n/a</t>
        </is>
      </c>
      <c r="J784" s="9" t="inlineStr">
        <is>
          <t>n/a</t>
        </is>
      </c>
      <c r="K784" s="8" t="inlineStr">
        <is>
          <t>spurious as a causal outcome: parent s2 is an excluded return-predictability, performance/inference or risk-pricing analysis; preserve original model record.</t>
        </is>
      </c>
    </row>
    <row r="785" hidden="1" ht="48" customHeight="1">
      <c r="A785" s="4" t="inlineStr">
        <is>
          <t>ANHCKZYX</t>
        </is>
      </c>
      <c r="B785" s="3" t="inlineStr">
        <is>
          <t>s3</t>
        </is>
      </c>
      <c r="C785" s="3" t="inlineStr">
        <is>
          <t>y1</t>
        </is>
      </c>
      <c r="D785" s="3" t="inlineStr">
        <is>
          <t>Annualized Sharpe ratio of the factor portfolio in the historical pre-sample period starting as early as 1800.</t>
        </is>
      </c>
      <c r="E785" s="3" t="inlineStr">
        <is>
          <t>0</t>
        </is>
      </c>
      <c r="F785" s="3" t="inlineStr">
        <is>
          <t>0</t>
        </is>
      </c>
      <c r="G785" s="3" t="inlineStr">
        <is>
          <t>none; Sharpe ratio from monthly excess returns</t>
        </is>
      </c>
      <c r="H785" s="9" t="inlineStr">
        <is>
          <t>n/a</t>
        </is>
      </c>
      <c r="I785" s="9" t="inlineStr">
        <is>
          <t>n/a</t>
        </is>
      </c>
      <c r="J785" s="9" t="inlineStr">
        <is>
          <t>n/a</t>
        </is>
      </c>
      <c r="K785" s="8" t="inlineStr">
        <is>
          <t>spurious as a causal outcome: parent s3 is an excluded return-predictability, performance/inference or risk-pricing analysis; preserve original model record.</t>
        </is>
      </c>
    </row>
    <row r="786" hidden="1" ht="48" customHeight="1">
      <c r="A786" s="4" t="inlineStr">
        <is>
          <t>ANHCKZYX</t>
        </is>
      </c>
      <c r="B786" s="3" t="inlineStr">
        <is>
          <t>s3</t>
        </is>
      </c>
      <c r="C786" s="3" t="inlineStr">
        <is>
          <t>y2</t>
        </is>
      </c>
      <c r="D786" s="3" t="inlineStr">
        <is>
          <t>t-statistic for the test that the pre-sample mean factor portfolio excess return is zero.</t>
        </is>
      </c>
      <c r="E786" s="3" t="inlineStr">
        <is>
          <t>0</t>
        </is>
      </c>
      <c r="F786" s="3" t="inlineStr">
        <is>
          <t>0</t>
        </is>
      </c>
      <c r="G786" s="3" t="inlineStr">
        <is>
          <t>none; test statistic on mean excess return</t>
        </is>
      </c>
      <c r="H786" s="9" t="inlineStr">
        <is>
          <t>n/a</t>
        </is>
      </c>
      <c r="I786" s="9" t="inlineStr">
        <is>
          <t>n/a</t>
        </is>
      </c>
      <c r="J786" s="9" t="inlineStr">
        <is>
          <t>n/a</t>
        </is>
      </c>
      <c r="K786" s="8" t="inlineStr">
        <is>
          <t>spurious as a causal outcome: parent s3 is an excluded return-predictability, performance/inference or risk-pricing analysis; preserve original model record.</t>
        </is>
      </c>
    </row>
    <row r="787" hidden="1" ht="48" customHeight="1">
      <c r="A787" s="4" t="inlineStr">
        <is>
          <t>ANHCKZYX</t>
        </is>
      </c>
      <c r="B787" s="3" t="inlineStr">
        <is>
          <t>s4</t>
        </is>
      </c>
      <c r="C787" s="3" t="inlineStr">
        <is>
          <t>y1</t>
        </is>
      </c>
      <c r="D787" s="3" t="inlineStr">
        <is>
          <t>Annualized Sharpe ratio of the factor portfolio over the full 1800-2016 sample.</t>
        </is>
      </c>
      <c r="E787" s="3" t="inlineStr">
        <is>
          <t>0</t>
        </is>
      </c>
      <c r="F787" s="3" t="inlineStr">
        <is>
          <t>0</t>
        </is>
      </c>
      <c r="G787" s="3" t="inlineStr">
        <is>
          <t>none; Sharpe ratio of monthly excess returns</t>
        </is>
      </c>
      <c r="H787" s="9" t="inlineStr">
        <is>
          <t>n/a</t>
        </is>
      </c>
      <c r="I787" s="9" t="inlineStr">
        <is>
          <t>n/a</t>
        </is>
      </c>
      <c r="J787" s="9" t="inlineStr">
        <is>
          <t>n/a</t>
        </is>
      </c>
      <c r="K787" s="8" t="inlineStr">
        <is>
          <t>spurious as a causal outcome: parent s4 is an excluded return-predictability, performance/inference or risk-pricing analysis; preserve original model record.</t>
        </is>
      </c>
    </row>
    <row r="788" hidden="1" ht="48" customHeight="1">
      <c r="A788" s="4" t="inlineStr">
        <is>
          <t>ANHCKZYX</t>
        </is>
      </c>
      <c r="B788" s="3" t="inlineStr">
        <is>
          <t>s4</t>
        </is>
      </c>
      <c r="C788" s="3" t="inlineStr">
        <is>
          <t>y2</t>
        </is>
      </c>
      <c r="D788" s="3" t="inlineStr">
        <is>
          <t>t-statistic for the test that the full-sample mean factor portfolio excess return equals zero.</t>
        </is>
      </c>
      <c r="E788" s="3" t="inlineStr">
        <is>
          <t>0</t>
        </is>
      </c>
      <c r="F788" s="3" t="inlineStr">
        <is>
          <t>0</t>
        </is>
      </c>
      <c r="G788" s="3" t="inlineStr">
        <is>
          <t>none; test statistic on mean excess return</t>
        </is>
      </c>
      <c r="H788" s="9" t="inlineStr">
        <is>
          <t>n/a</t>
        </is>
      </c>
      <c r="I788" s="9" t="inlineStr">
        <is>
          <t>n/a</t>
        </is>
      </c>
      <c r="J788" s="9" t="inlineStr">
        <is>
          <t>n/a</t>
        </is>
      </c>
      <c r="K788" s="8" t="inlineStr">
        <is>
          <t>spurious as a causal outcome: parent s4 is an excluded return-predictability, performance/inference or risk-pricing analysis; preserve original model record.</t>
        </is>
      </c>
    </row>
    <row r="789" hidden="1" ht="48" customHeight="1">
      <c r="A789" s="4" t="inlineStr">
        <is>
          <t>ANHCKZYX</t>
        </is>
      </c>
      <c r="B789" s="3" t="inlineStr">
        <is>
          <t>s5</t>
        </is>
      </c>
      <c r="C789" s="3" t="inlineStr">
        <is>
          <t>y1</t>
        </is>
      </c>
      <c r="D789" s="3" t="inlineStr">
        <is>
          <t>Difference in annualized Sharpe ratio between the pre-sample and replication sample for each factor by asset class and for multi-asset combinations.</t>
        </is>
      </c>
      <c r="E789" s="3" t="inlineStr">
        <is>
          <t>0</t>
        </is>
      </c>
      <c r="F789" s="3" t="inlineStr">
        <is>
          <t>0</t>
        </is>
      </c>
      <c r="G789" s="3" t="inlineStr">
        <is>
          <t>none; contrast of Sharpe ratios across periods</t>
        </is>
      </c>
      <c r="H789" s="9" t="inlineStr">
        <is>
          <t>n/a</t>
        </is>
      </c>
      <c r="I789" s="9" t="inlineStr">
        <is>
          <t>n/a</t>
        </is>
      </c>
      <c r="J789" s="9" t="inlineStr">
        <is>
          <t>n/a</t>
        </is>
      </c>
      <c r="K789" s="8" t="inlineStr">
        <is>
          <t>spurious as a causal outcome: parent s5 is an excluded return-predictability, performance/inference or risk-pricing analysis; preserve original model record.</t>
        </is>
      </c>
    </row>
    <row r="790" hidden="1" ht="48" customHeight="1">
      <c r="A790" s="4" t="inlineStr">
        <is>
          <t>ANHCKZYX</t>
        </is>
      </c>
      <c r="B790" s="3" t="inlineStr">
        <is>
          <t>s5</t>
        </is>
      </c>
      <c r="C790" s="3" t="inlineStr">
        <is>
          <t>y2</t>
        </is>
      </c>
      <c r="D790" s="3" t="inlineStr">
        <is>
          <t>t-statistic for the null that factor premiums are equal in the pre-sample and replication sample.</t>
        </is>
      </c>
      <c r="E790" s="3" t="inlineStr">
        <is>
          <t>0</t>
        </is>
      </c>
      <c r="F790" s="3" t="inlineStr">
        <is>
          <t>0</t>
        </is>
      </c>
      <c r="G790" s="3" t="inlineStr">
        <is>
          <t>none; test statistic on equal Sharpe/performance across periods</t>
        </is>
      </c>
      <c r="H790" s="9" t="inlineStr">
        <is>
          <t>n/a</t>
        </is>
      </c>
      <c r="I790" s="9" t="inlineStr">
        <is>
          <t>n/a</t>
        </is>
      </c>
      <c r="J790" s="9" t="inlineStr">
        <is>
          <t>n/a</t>
        </is>
      </c>
      <c r="K790" s="8" t="inlineStr">
        <is>
          <t>spurious as a causal outcome: parent s5 is an excluded return-predictability, performance/inference or risk-pricing analysis; preserve original model record.</t>
        </is>
      </c>
    </row>
    <row r="791" hidden="1" ht="48" customHeight="1">
      <c r="A791" s="4" t="inlineStr">
        <is>
          <t>ANHCKZYX</t>
        </is>
      </c>
      <c r="B791" s="3" t="inlineStr">
        <is>
          <t>s6</t>
        </is>
      </c>
      <c r="C791" s="3" t="inlineStr">
        <is>
          <t>y1</t>
        </is>
      </c>
      <c r="D791" s="3" t="inlineStr">
        <is>
          <t>Frequentist p-value for the test that the factor premium equals zero in the pre-sample or full sample.</t>
        </is>
      </c>
      <c r="E791" s="3" t="inlineStr">
        <is>
          <t>0</t>
        </is>
      </c>
      <c r="F791" s="3" t="inlineStr">
        <is>
          <t>0</t>
        </is>
      </c>
      <c r="G791" s="3" t="inlineStr">
        <is>
          <t>none; inferential summary of mean-return test</t>
        </is>
      </c>
      <c r="H791" s="9" t="inlineStr">
        <is>
          <t>n/a</t>
        </is>
      </c>
      <c r="I791" s="9" t="inlineStr">
        <is>
          <t>n/a</t>
        </is>
      </c>
      <c r="J791" s="9" t="inlineStr">
        <is>
          <t>n/a</t>
        </is>
      </c>
      <c r="K791" s="8" t="inlineStr">
        <is>
          <t>spurious as a causal outcome: parent s6 is an excluded return-predictability, performance/inference or risk-pricing analysis; preserve original model record.</t>
        </is>
      </c>
    </row>
    <row r="792" hidden="1" ht="48" customHeight="1">
      <c r="A792" s="4" t="inlineStr">
        <is>
          <t>ANHCKZYX</t>
        </is>
      </c>
      <c r="B792" s="3" t="inlineStr">
        <is>
          <t>s6</t>
        </is>
      </c>
      <c r="C792" s="3" t="inlineStr">
        <is>
          <t>y2</t>
        </is>
      </c>
      <c r="D792" s="3" t="inlineStr">
        <is>
          <t>Bayesianized p-value using a 4-to-1 prior odds ratio for the factor premium test in the pre-sample or full sample.</t>
        </is>
      </c>
      <c r="E792" s="3" t="inlineStr">
        <is>
          <t>0</t>
        </is>
      </c>
      <c r="F792" s="3" t="inlineStr">
        <is>
          <t>0</t>
        </is>
      </c>
      <c r="G792" s="3" t="inlineStr">
        <is>
          <t>none; Bayesian transformation of the p-value</t>
        </is>
      </c>
      <c r="H792" s="9" t="inlineStr">
        <is>
          <t>n/a</t>
        </is>
      </c>
      <c r="I792" s="9" t="inlineStr">
        <is>
          <t>n/a</t>
        </is>
      </c>
      <c r="J792" s="9" t="inlineStr">
        <is>
          <t>n/a</t>
        </is>
      </c>
      <c r="K792" s="8" t="inlineStr">
        <is>
          <t>spurious as a causal outcome: parent s6 is an excluded return-predictability, performance/inference or risk-pricing analysis; preserve original model record.</t>
        </is>
      </c>
    </row>
    <row r="793" hidden="1" ht="48" customHeight="1">
      <c r="A793" s="4" t="inlineStr">
        <is>
          <t>ANHCKZYX</t>
        </is>
      </c>
      <c r="B793" s="3" t="inlineStr">
        <is>
          <t>s6</t>
        </is>
      </c>
      <c r="C793" s="3" t="inlineStr">
        <is>
          <t>y3</t>
        </is>
      </c>
      <c r="D793" s="3" t="inlineStr">
        <is>
          <t>Break-even prior odds at a 5% confidence level for the factor premium test in the pre-sample or full sample.</t>
        </is>
      </c>
      <c r="E793" s="3" t="inlineStr">
        <is>
          <t>0</t>
        </is>
      </c>
      <c r="F793" s="3" t="inlineStr">
        <is>
          <t>0</t>
        </is>
      </c>
      <c r="G793" s="3" t="inlineStr">
        <is>
          <t>none; odds threshold derived from the Bayesianized test</t>
        </is>
      </c>
      <c r="H793" s="9" t="inlineStr">
        <is>
          <t>n/a</t>
        </is>
      </c>
      <c r="I793" s="9" t="inlineStr">
        <is>
          <t>n/a</t>
        </is>
      </c>
      <c r="J793" s="9" t="inlineStr">
        <is>
          <t>n/a</t>
        </is>
      </c>
      <c r="K793" s="8" t="inlineStr">
        <is>
          <t>spurious as a causal outcome: parent s6 is an excluded return-predictability, performance/inference or risk-pricing analysis; preserve original model record.</t>
        </is>
      </c>
    </row>
    <row r="794" hidden="1" ht="48" customHeight="1">
      <c r="A794" s="4" t="inlineStr">
        <is>
          <t>ANHCKZYX</t>
        </is>
      </c>
      <c r="B794" s="3" t="inlineStr">
        <is>
          <t>s7</t>
        </is>
      </c>
      <c r="C794" s="3" t="inlineStr">
        <is>
          <t>y1</t>
        </is>
      </c>
      <c r="D794" s="3" t="inlineStr">
        <is>
          <t>Percentage of rolling 10-year periods in which the factor portfolio Sharpe ratio is positive, by asset class and for multi-asset portfolios.</t>
        </is>
      </c>
      <c r="E794" s="3" t="inlineStr">
        <is>
          <t>0</t>
        </is>
      </c>
      <c r="F794" s="3" t="inlineStr">
        <is>
          <t>0</t>
        </is>
      </c>
      <c r="G794" s="3" t="inlineStr">
        <is>
          <t>none; fraction of windows with positive underlying Sharpe ratio</t>
        </is>
      </c>
      <c r="H794" s="9" t="inlineStr">
        <is>
          <t>n/a</t>
        </is>
      </c>
      <c r="I794" s="9" t="inlineStr">
        <is>
          <t>n/a</t>
        </is>
      </c>
      <c r="J794" s="9" t="inlineStr">
        <is>
          <t>n/a</t>
        </is>
      </c>
      <c r="K794" s="8" t="inlineStr">
        <is>
          <t>spurious as a causal outcome: parent s7 is an excluded return-predictability, performance/inference or risk-pricing analysis; preserve original model record.</t>
        </is>
      </c>
    </row>
    <row r="795" hidden="1" ht="48" customHeight="1">
      <c r="A795" s="4" t="inlineStr">
        <is>
          <t>ANHCKZYX</t>
        </is>
      </c>
      <c r="B795" s="3" t="inlineStr">
        <is>
          <t>s8</t>
        </is>
      </c>
      <c r="C795" s="3" t="inlineStr">
        <is>
          <t>y1</t>
        </is>
      </c>
      <c r="D795" s="3" t="inlineStr">
        <is>
          <t>Annualized Sharpe ratio of each factor portfolio under alternative data-quality and sample-construction robustness checks in the pre-sample.</t>
        </is>
      </c>
      <c r="E795" s="3" t="inlineStr">
        <is>
          <t>0</t>
        </is>
      </c>
      <c r="F795" s="3" t="inlineStr">
        <is>
          <t>0</t>
        </is>
      </c>
      <c r="G795" s="3" t="inlineStr">
        <is>
          <t>none; Sharpe ratio from monthly excess returns</t>
        </is>
      </c>
      <c r="H795" s="9" t="inlineStr">
        <is>
          <t>n/a</t>
        </is>
      </c>
      <c r="I795" s="9" t="inlineStr">
        <is>
          <t>n/a</t>
        </is>
      </c>
      <c r="J795" s="9" t="inlineStr">
        <is>
          <t>n/a</t>
        </is>
      </c>
      <c r="K795" s="8" t="inlineStr">
        <is>
          <t>spurious as a causal outcome: parent s8 is an excluded return-predictability, performance/inference or risk-pricing analysis; preserve original model record.</t>
        </is>
      </c>
    </row>
    <row r="796" hidden="1" ht="48" customHeight="1">
      <c r="A796" s="4" t="inlineStr">
        <is>
          <t>ANHCKZYX</t>
        </is>
      </c>
      <c r="B796" s="3" t="inlineStr">
        <is>
          <t>s8</t>
        </is>
      </c>
      <c r="C796" s="3" t="inlineStr">
        <is>
          <t>y2</t>
        </is>
      </c>
      <c r="D796" s="3" t="inlineStr">
        <is>
          <t>t-statistic associated with the Sharpe-ratio/mean-return evidence under alternative data-quality and sample-construction robustness checks.</t>
        </is>
      </c>
      <c r="E796" s="3" t="inlineStr">
        <is>
          <t>0</t>
        </is>
      </c>
      <c r="F796" s="3" t="inlineStr">
        <is>
          <t>0</t>
        </is>
      </c>
      <c r="G796" s="3" t="inlineStr">
        <is>
          <t>none; test statistic on underlying mean return</t>
        </is>
      </c>
      <c r="H796" s="9" t="inlineStr">
        <is>
          <t>n/a</t>
        </is>
      </c>
      <c r="I796" s="9" t="inlineStr">
        <is>
          <t>n/a</t>
        </is>
      </c>
      <c r="J796" s="9" t="inlineStr">
        <is>
          <t>n/a</t>
        </is>
      </c>
      <c r="K796" s="8" t="inlineStr">
        <is>
          <t>spurious as a causal outcome: parent s8 is an excluded return-predictability, performance/inference or risk-pricing analysis; preserve original model record.</t>
        </is>
      </c>
    </row>
    <row r="797" hidden="1" ht="48" customHeight="1">
      <c r="A797" s="4" t="inlineStr">
        <is>
          <t>ANHCKZYX</t>
        </is>
      </c>
      <c r="B797" s="3" t="inlineStr">
        <is>
          <t>s9</t>
        </is>
      </c>
      <c r="C797" s="3" t="inlineStr">
        <is>
          <t>y1</t>
        </is>
      </c>
      <c r="D797" s="3" t="inlineStr">
        <is>
          <t>Appraisal ratio: annualized Jensen alpha of the factor portfolio divided by its residual volatility, relative to global equity, bond, currency, and commodity market returns.</t>
        </is>
      </c>
      <c r="E797" s="3" t="inlineStr">
        <is>
          <t>0</t>
        </is>
      </c>
      <c r="F797" s="3" t="inlineStr">
        <is>
          <t>0</t>
        </is>
      </c>
      <c r="G797" s="3" t="inlineStr">
        <is>
          <t>none; regression-adjusted performance measure based on underlying monthly factor returns</t>
        </is>
      </c>
      <c r="H797" s="9" t="inlineStr">
        <is>
          <t>n/a</t>
        </is>
      </c>
      <c r="I797" s="9" t="inlineStr">
        <is>
          <t>n/a</t>
        </is>
      </c>
      <c r="J797" s="9" t="inlineStr">
        <is>
          <t>n/a</t>
        </is>
      </c>
      <c r="K797" s="8" t="inlineStr">
        <is>
          <t>spurious as a causal outcome: parent s9 is an excluded return-predictability, performance/inference or risk-pricing analysis; preserve original model record.</t>
        </is>
      </c>
    </row>
    <row r="798" hidden="1" ht="48" customHeight="1">
      <c r="A798" s="4" t="inlineStr">
        <is>
          <t>ANHCKZYX</t>
        </is>
      </c>
      <c r="B798" s="3" t="inlineStr">
        <is>
          <t>s10</t>
        </is>
      </c>
      <c r="C798" s="3" t="inlineStr">
        <is>
          <t>y1</t>
        </is>
      </c>
      <c r="D798" s="3" t="inlineStr">
        <is>
          <t>Annualized intercept divided by residual volatility from a spanning regression of each factor return series on all other factor return series and four market factors.</t>
        </is>
      </c>
      <c r="E798" s="3" t="inlineStr">
        <is>
          <t>0</t>
        </is>
      </c>
      <c r="F798" s="3" t="inlineStr">
        <is>
          <t>0</t>
        </is>
      </c>
      <c r="G798" s="3" t="inlineStr">
        <is>
          <t>none; regression-adjusted alpha/spanning measure</t>
        </is>
      </c>
      <c r="H798" s="9" t="inlineStr">
        <is>
          <t>n/a</t>
        </is>
      </c>
      <c r="I798" s="9" t="inlineStr">
        <is>
          <t>n/a</t>
        </is>
      </c>
      <c r="J798" s="9" t="inlineStr">
        <is>
          <t>n/a</t>
        </is>
      </c>
      <c r="K798" s="8" t="inlineStr">
        <is>
          <t>spurious as a causal outcome: parent s10 is an excluded return-predictability, performance/inference or risk-pricing analysis; preserve original model record.</t>
        </is>
      </c>
    </row>
    <row r="799" hidden="1" ht="48" customHeight="1">
      <c r="A799" s="4" t="inlineStr">
        <is>
          <t>ANHCKZYX</t>
        </is>
      </c>
      <c r="B799" s="3" t="inlineStr">
        <is>
          <t>s11</t>
        </is>
      </c>
      <c r="C799" s="3" t="inlineStr">
        <is>
          <t>y1</t>
        </is>
      </c>
      <c r="D799" s="3" t="inlineStr">
        <is>
          <t>Regular CAPM beta of the factor portfolio with respect to the excess return of the equity market portfolio.</t>
        </is>
      </c>
      <c r="E799" s="3" t="inlineStr">
        <is>
          <t>0</t>
        </is>
      </c>
      <c r="F799" s="3" t="inlineStr">
        <is>
          <t>0</t>
        </is>
      </c>
      <c r="G799" s="3" t="inlineStr">
        <is>
          <t>none; regression coefficient</t>
        </is>
      </c>
      <c r="H799" s="9" t="inlineStr">
        <is>
          <t>n/a</t>
        </is>
      </c>
      <c r="I799" s="9" t="inlineStr">
        <is>
          <t>n/a</t>
        </is>
      </c>
      <c r="J799" s="9" t="inlineStr">
        <is>
          <t>n/a</t>
        </is>
      </c>
      <c r="K799" s="8" t="inlineStr">
        <is>
          <t>spurious as a causal outcome: parent s11 is an excluded return-predictability, performance/inference or risk-pricing analysis; preserve original model record.</t>
        </is>
      </c>
    </row>
    <row r="800" hidden="1" ht="48" customHeight="1">
      <c r="A800" s="4" t="inlineStr">
        <is>
          <t>ANHCKZYX</t>
        </is>
      </c>
      <c r="B800" s="3" t="inlineStr">
        <is>
          <t>s11</t>
        </is>
      </c>
      <c r="C800" s="3" t="inlineStr">
        <is>
          <t>y2</t>
        </is>
      </c>
      <c r="D800" s="3" t="inlineStr">
        <is>
          <t>Downside beta of the factor portfolio with respect to the excess return of the equity market portfolio using a -1 standard deviation threshold.</t>
        </is>
      </c>
      <c r="E800" s="3" t="inlineStr">
        <is>
          <t>0</t>
        </is>
      </c>
      <c r="F800" s="3" t="inlineStr">
        <is>
          <t>0</t>
        </is>
      </c>
      <c r="G800" s="3" t="inlineStr">
        <is>
          <t>none; downside-risk regression coefficient</t>
        </is>
      </c>
      <c r="H800" s="9" t="inlineStr">
        <is>
          <t>n/a</t>
        </is>
      </c>
      <c r="I800" s="9" t="inlineStr">
        <is>
          <t>n/a</t>
        </is>
      </c>
      <c r="J800" s="9" t="inlineStr">
        <is>
          <t>n/a</t>
        </is>
      </c>
      <c r="K800" s="8" t="inlineStr">
        <is>
          <t>spurious as a causal outcome: parent s11 is an excluded return-predictability, performance/inference or risk-pricing analysis; preserve original model record.</t>
        </is>
      </c>
    </row>
    <row r="801" hidden="1" ht="48" customHeight="1">
      <c r="A801" s="4" t="inlineStr">
        <is>
          <t>ANHCKZYX</t>
        </is>
      </c>
      <c r="B801" s="3" t="inlineStr">
        <is>
          <t>s11</t>
        </is>
      </c>
      <c r="C801" s="3" t="inlineStr">
        <is>
          <t>y3</t>
        </is>
      </c>
      <c r="D801" s="3" t="inlineStr">
        <is>
          <t>Annualized CAPM alpha of the factor portfolio in percent.</t>
        </is>
      </c>
      <c r="E801" s="3" t="inlineStr">
        <is>
          <t>0</t>
        </is>
      </c>
      <c r="F801" s="3" t="inlineStr">
        <is>
          <t>0</t>
        </is>
      </c>
      <c r="G801" s="3" t="inlineStr">
        <is>
          <t>none; regression intercept in percent annualized</t>
        </is>
      </c>
      <c r="H801" s="9" t="inlineStr">
        <is>
          <t>n/a</t>
        </is>
      </c>
      <c r="I801" s="9" t="inlineStr">
        <is>
          <t>n/a</t>
        </is>
      </c>
      <c r="J801" s="9" t="inlineStr">
        <is>
          <t>n/a</t>
        </is>
      </c>
      <c r="K801" s="8" t="inlineStr">
        <is>
          <t>spurious as a causal outcome: parent s11 is an excluded return-predictability, performance/inference or risk-pricing analysis; preserve original model record.</t>
        </is>
      </c>
    </row>
    <row r="802" hidden="1" ht="48" customHeight="1">
      <c r="A802" s="4" t="inlineStr">
        <is>
          <t>ANHCKZYX</t>
        </is>
      </c>
      <c r="B802" s="3" t="inlineStr">
        <is>
          <t>s11</t>
        </is>
      </c>
      <c r="C802" s="3" t="inlineStr">
        <is>
          <t>y4</t>
        </is>
      </c>
      <c r="D802" s="3" t="inlineStr">
        <is>
          <t>Annualized downside-risk CAPM alpha of the factor portfolio in percent.</t>
        </is>
      </c>
      <c r="E802" s="3" t="inlineStr">
        <is>
          <t>0</t>
        </is>
      </c>
      <c r="F802" s="3" t="inlineStr">
        <is>
          <t>0</t>
        </is>
      </c>
      <c r="G802" s="3" t="inlineStr">
        <is>
          <t>none; downside-risk regression intercept in percent annualized</t>
        </is>
      </c>
      <c r="H802" s="9" t="inlineStr">
        <is>
          <t>n/a</t>
        </is>
      </c>
      <c r="I802" s="9" t="inlineStr">
        <is>
          <t>n/a</t>
        </is>
      </c>
      <c r="J802" s="9" t="inlineStr">
        <is>
          <t>n/a</t>
        </is>
      </c>
      <c r="K802" s="8" t="inlineStr">
        <is>
          <t>spurious as a causal outcome: parent s11 is an excluded return-predictability, performance/inference or risk-pricing analysis; preserve original model record.</t>
        </is>
      </c>
    </row>
    <row r="803" hidden="1" ht="48" customHeight="1">
      <c r="A803" s="4" t="inlineStr">
        <is>
          <t>ANHCKZYX</t>
        </is>
      </c>
      <c r="B803" s="3" t="inlineStr">
        <is>
          <t>s12</t>
        </is>
      </c>
      <c r="C803" s="3" t="inlineStr">
        <is>
          <t>y1</t>
        </is>
      </c>
      <c r="D803" s="3" t="inlineStr">
        <is>
          <t>Annualized return on each factor-asset-class portfolio and multi-asset portfolio within each macroeconomic/market state and the differential return between bad and good states.</t>
        </is>
      </c>
      <c r="E803" s="3" t="inlineStr">
        <is>
          <t>0</t>
        </is>
      </c>
      <c r="F803" s="3" t="inlineStr">
        <is>
          <t>0</t>
        </is>
      </c>
      <c r="G803" s="3" t="inlineStr">
        <is>
          <t>none; annualized average return from underlying monthly factor returns</t>
        </is>
      </c>
      <c r="H803" s="9" t="inlineStr">
        <is>
          <t>n/a</t>
        </is>
      </c>
      <c r="I803" s="9" t="inlineStr">
        <is>
          <t>n/a</t>
        </is>
      </c>
      <c r="J803" s="9" t="inlineStr">
        <is>
          <t>n/a</t>
        </is>
      </c>
      <c r="K803" s="8" t="inlineStr">
        <is>
          <t>spurious under narrowed parent scope (not an incorrect empirical return): original individual-portfolio outcomes are now represented by h5/hy1 (recession), h6/hy1 (crisis), h7/hy1 (bear). s12 is retained only for the pooled recession contrast. Preserve original ID and model fields.</t>
        </is>
      </c>
    </row>
    <row r="804" hidden="1" ht="48" customHeight="1">
      <c r="A804" s="4" t="inlineStr">
        <is>
          <t>ANHCKZYX</t>
        </is>
      </c>
      <c r="B804" s="3" t="inlineStr">
        <is>
          <t>s12</t>
        </is>
      </c>
      <c r="C804" s="3" t="inlineStr">
        <is>
          <t>y2</t>
        </is>
      </c>
      <c r="D804" s="3" t="inlineStr">
        <is>
          <t>Panel-regression estimate of the aggregate impact of bad states on global factor returns across all factor portfolios, with index fixed effects.</t>
        </is>
      </c>
      <c r="E804" s="3" t="inlineStr">
        <is>
          <t>0</t>
        </is>
      </c>
      <c r="F804" s="3" t="inlineStr">
        <is>
          <t>0</t>
        </is>
      </c>
      <c r="G804" s="3" t="inlineStr">
        <is>
          <t>none; fixed-effects panel coefficient on bad-state indicator</t>
        </is>
      </c>
      <c r="H804" s="9" t="inlineStr">
        <is>
          <t>0</t>
        </is>
      </c>
      <c r="I804" s="9" t="inlineStr">
        <is>
          <t>unknown</t>
        </is>
      </c>
      <c r="J804" s="9" t="inlineStr">
        <is>
          <t>none</t>
        </is>
      </c>
      <c r="K804" s="8" t="inlineStr">
        <is>
          <t>Monthly global factor portfolio return in the pooled index-intercept regression; annualized state mean levels and bad-minus-good coefficient reported in Table10 Panel row, Rec./Exp. columns. Underlying outcome is a return, not an estimate or a t-statistic. No point mass at zero established for these constructed portfolio returns.</t>
        </is>
      </c>
    </row>
    <row r="805" hidden="1" ht="48" customHeight="1">
      <c r="A805" s="4" t="inlineStr">
        <is>
          <t>ANHCKZYX</t>
        </is>
      </c>
      <c r="B805" s="3" t="inlineStr">
        <is>
          <t>s13</t>
        </is>
      </c>
      <c r="C805" s="3" t="inlineStr">
        <is>
          <t>y1</t>
        </is>
      </c>
      <c r="D805" s="3" t="inlineStr">
        <is>
          <t>Regression coefficients of each factor portfolio return on MP, UTS, DEI, and UI macroeconomic variables.</t>
        </is>
      </c>
      <c r="E805" s="3" t="inlineStr">
        <is>
          <t>0</t>
        </is>
      </c>
      <c r="F805" s="3" t="inlineStr">
        <is>
          <t>0</t>
        </is>
      </c>
      <c r="G805" s="3" t="inlineStr">
        <is>
          <t>none; linear regression loadings</t>
        </is>
      </c>
      <c r="H805" s="9" t="inlineStr">
        <is>
          <t>n/a</t>
        </is>
      </c>
      <c r="I805" s="9" t="inlineStr">
        <is>
          <t>n/a</t>
        </is>
      </c>
      <c r="J805" s="9" t="inlineStr">
        <is>
          <t>n/a</t>
        </is>
      </c>
      <c r="K805" s="8" t="inlineStr">
        <is>
          <t>spurious as a causal outcome: parent s13 is an excluded return-predictability, performance/inference or risk-pricing analysis; preserve original model record.</t>
        </is>
      </c>
    </row>
    <row r="806" hidden="1" ht="48" customHeight="1">
      <c r="A806" s="4" t="inlineStr">
        <is>
          <t>ANHCKZYX</t>
        </is>
      </c>
      <c r="B806" s="3" t="inlineStr">
        <is>
          <t>s13</t>
        </is>
      </c>
      <c r="C806" s="3" t="inlineStr">
        <is>
          <t>y2</t>
        </is>
      </c>
      <c r="D806" s="3" t="inlineStr">
        <is>
          <t>Annualized intercept from the regression of factor returns on the four global macroeconomic variables.</t>
        </is>
      </c>
      <c r="E806" s="3" t="inlineStr">
        <is>
          <t>0</t>
        </is>
      </c>
      <c r="F806" s="3" t="inlineStr">
        <is>
          <t>0</t>
        </is>
      </c>
      <c r="G806" s="3" t="inlineStr">
        <is>
          <t>none; annualized regression intercept</t>
        </is>
      </c>
      <c r="H806" s="9" t="inlineStr">
        <is>
          <t>n/a</t>
        </is>
      </c>
      <c r="I806" s="9" t="inlineStr">
        <is>
          <t>n/a</t>
        </is>
      </c>
      <c r="J806" s="9" t="inlineStr">
        <is>
          <t>n/a</t>
        </is>
      </c>
      <c r="K806" s="8" t="inlineStr">
        <is>
          <t>spurious as a causal outcome: parent s13 is an excluded return-predictability, performance/inference or risk-pricing analysis; preserve original model record.</t>
        </is>
      </c>
    </row>
    <row r="807" hidden="1" ht="48" customHeight="1">
      <c r="A807" s="4" t="inlineStr">
        <is>
          <t>ANHCKZYX</t>
        </is>
      </c>
      <c r="B807" s="3" t="inlineStr">
        <is>
          <t>s13</t>
        </is>
      </c>
      <c r="C807" s="3" t="inlineStr">
        <is>
          <t>y3</t>
        </is>
      </c>
      <c r="D807" s="3" t="inlineStr">
        <is>
          <t>Actual average annual return on each factor portfolio over the macro-data sample starting in February 1869.</t>
        </is>
      </c>
      <c r="E807" s="3" t="inlineStr">
        <is>
          <t>0</t>
        </is>
      </c>
      <c r="F807" s="3" t="inlineStr">
        <is>
          <t>0</t>
        </is>
      </c>
      <c r="G807" s="3" t="inlineStr">
        <is>
          <t>none; mean annual return from monthly data</t>
        </is>
      </c>
      <c r="H807" s="9" t="inlineStr">
        <is>
          <t>n/a</t>
        </is>
      </c>
      <c r="I807" s="9" t="inlineStr">
        <is>
          <t>n/a</t>
        </is>
      </c>
      <c r="J807" s="9" t="inlineStr">
        <is>
          <t>n/a</t>
        </is>
      </c>
      <c r="K807" s="8" t="inlineStr">
        <is>
          <t>spurious as a causal outcome: parent s13 is an excluded return-predictability, performance/inference or risk-pricing analysis; preserve original model record.</t>
        </is>
      </c>
    </row>
    <row r="808" hidden="1" ht="48" customHeight="1">
      <c r="A808" s="4" t="inlineStr">
        <is>
          <t>ANHCKZYX</t>
        </is>
      </c>
      <c r="B808" s="3" t="inlineStr">
        <is>
          <t>s13</t>
        </is>
      </c>
      <c r="C808" s="3" t="inlineStr">
        <is>
          <t>y4</t>
        </is>
      </c>
      <c r="D808" s="3" t="inlineStr">
        <is>
          <t>Predicted annual return implied by the unconditional macroeconomic risk model using estimated loadings and Fama-MacBeth risk premiums.</t>
        </is>
      </c>
      <c r="E808" s="3" t="inlineStr">
        <is>
          <t>0</t>
        </is>
      </c>
      <c r="F808" s="3" t="inlineStr">
        <is>
          <t>0</t>
        </is>
      </c>
      <c r="G808" s="3" t="inlineStr">
        <is>
          <t>none; fitted annual return from macro risk pricing model</t>
        </is>
      </c>
      <c r="H808" s="9" t="inlineStr">
        <is>
          <t>n/a</t>
        </is>
      </c>
      <c r="I808" s="9" t="inlineStr">
        <is>
          <t>n/a</t>
        </is>
      </c>
      <c r="J808" s="9" t="inlineStr">
        <is>
          <t>n/a</t>
        </is>
      </c>
      <c r="K808" s="8" t="inlineStr">
        <is>
          <t>spurious as a causal outcome: parent s13 is an excluded return-predictability, performance/inference or risk-pricing analysis; preserve original model record.</t>
        </is>
      </c>
    </row>
    <row r="809" hidden="1" ht="48" customHeight="1">
      <c r="A809" s="4" t="inlineStr">
        <is>
          <t>ANHCKZYX</t>
        </is>
      </c>
      <c r="B809" s="3" t="inlineStr">
        <is>
          <t>s13</t>
        </is>
      </c>
      <c r="C809" s="3" t="inlineStr">
        <is>
          <t>y5</t>
        </is>
      </c>
      <c r="D809" s="3" t="inlineStr">
        <is>
          <t>Difference between actual and predicted annual return (unexplained return) for each factor portfolio.</t>
        </is>
      </c>
      <c r="E809" s="3" t="inlineStr">
        <is>
          <t>0</t>
        </is>
      </c>
      <c r="F809" s="3" t="inlineStr">
        <is>
          <t>0</t>
        </is>
      </c>
      <c r="G809" s="3" t="inlineStr">
        <is>
          <t>none; residual annual return</t>
        </is>
      </c>
      <c r="H809" s="9" t="inlineStr">
        <is>
          <t>n/a</t>
        </is>
      </c>
      <c r="I809" s="9" t="inlineStr">
        <is>
          <t>n/a</t>
        </is>
      </c>
      <c r="J809" s="9" t="inlineStr">
        <is>
          <t>n/a</t>
        </is>
      </c>
      <c r="K809" s="8" t="inlineStr">
        <is>
          <t>spurious as a causal outcome: parent s13 is an excluded return-predictability, performance/inference or risk-pricing analysis; preserve original model record.</t>
        </is>
      </c>
    </row>
    <row r="810" hidden="1" ht="48" customHeight="1">
      <c r="A810" s="4" t="inlineStr">
        <is>
          <t>BHYG5F75</t>
        </is>
      </c>
      <c r="B810" s="3" t="inlineStr">
        <is>
          <t>s1</t>
        </is>
      </c>
      <c r="C810" s="3" t="inlineStr">
        <is>
          <t>y1</t>
        </is>
      </c>
      <c r="D810" s="3" t="inlineStr">
        <is>
          <t>NewLender_is, an indicator equal to 1 if borrower i switches lenders on its next loan (for syndicates, if the lead arranger is different), 0 otherwise.</t>
        </is>
      </c>
      <c r="E810" s="3" t="inlineStr">
        <is>
          <t>1</t>
        </is>
      </c>
      <c r="F810" s="3" t="inlineStr">
        <is>
          <t>0</t>
        </is>
      </c>
      <c r="G810" s="3" t="inlineStr">
        <is>
          <t>none</t>
        </is>
      </c>
      <c r="H810" s="9" t="inlineStr">
        <is>
          <t>1</t>
        </is>
      </c>
      <c r="I810" s="9" t="inlineStr">
        <is>
          <t>1</t>
        </is>
      </c>
      <c r="J810" s="9" t="inlineStr">
        <is>
          <t>none</t>
        </is>
      </c>
      <c r="K810" s="8" t="inlineStr">
        <is>
          <t>Binary next-loan lender/lead-arranger switch, with zero for no switch. Printed coefficients are percentage points; Table1 shows a nondegenerate switching rate.</t>
        </is>
      </c>
    </row>
    <row r="811" hidden="1" ht="48" customHeight="1">
      <c r="A811" s="4" t="inlineStr">
        <is>
          <t>BHYG5F75</t>
        </is>
      </c>
      <c r="B811" s="3" t="inlineStr">
        <is>
          <t>s2</t>
        </is>
      </c>
      <c r="C811" s="3" t="inlineStr">
        <is>
          <t>y1</t>
        </is>
      </c>
      <c r="D811" s="3" t="inlineStr">
        <is>
          <t>NumLenders_is: difference between the number of lenders participating in borrower i’s next and current loans.</t>
        </is>
      </c>
      <c r="E811" s="3" t="inlineStr">
        <is>
          <t>0</t>
        </is>
      </c>
      <c r="F811" s="3" t="inlineStr">
        <is>
          <t>unknown</t>
        </is>
      </c>
      <c r="G811" s="3" t="inlineStr">
        <is>
          <t>none</t>
        </is>
      </c>
      <c r="H811" s="9" t="inlineStr">
        <is>
          <t>0</t>
        </is>
      </c>
      <c r="I811" s="9" t="inlineStr">
        <is>
          <t>unknown</t>
        </is>
      </c>
      <c r="J811" s="9" t="inlineStr">
        <is>
          <t>none</t>
        </is>
      </c>
      <c r="K811" s="8" t="inlineStr">
        <is>
          <t>Outcome is next-minus-current number of lenders. Zero mass for these changes is not tabulated; level zeros in Table1 do not establish change zeros in each regression sample.</t>
        </is>
      </c>
    </row>
    <row r="812" hidden="1" ht="48" customHeight="1">
      <c r="A812" s="4" t="inlineStr">
        <is>
          <t>BHYG5F75</t>
        </is>
      </c>
      <c r="B812" s="3" t="inlineStr">
        <is>
          <t>s2</t>
        </is>
      </c>
      <c r="C812" s="3" t="inlineStr">
        <is>
          <t>y2</t>
        </is>
      </c>
      <c r="D812" s="3" t="inlineStr">
        <is>
          <t>RetainedShare_is: difference between the lead bank’s retained share on borrower i’s next and current loans, measured in percentage points.</t>
        </is>
      </c>
      <c r="E812" s="3" t="inlineStr">
        <is>
          <t>0</t>
        </is>
      </c>
      <c r="F812" s="3" t="inlineStr">
        <is>
          <t>unknown</t>
        </is>
      </c>
      <c r="G812" s="3" t="inlineStr">
        <is>
          <t>none</t>
        </is>
      </c>
      <c r="H812" s="9" t="inlineStr">
        <is>
          <t>0</t>
        </is>
      </c>
      <c r="I812" s="9" t="inlineStr">
        <is>
          <t>unknown</t>
        </is>
      </c>
      <c r="J812" s="9" t="inlineStr">
        <is>
          <t>none</t>
        </is>
      </c>
      <c r="K812" s="8" t="inlineStr">
        <is>
          <t>Outcome is next-minus-current lead arranger retained share (percentage points). Zero mass for these changes is not tabulated; level zeros in Table1 do not establish change zeros in each regression sample.</t>
        </is>
      </c>
    </row>
    <row r="813" hidden="1" ht="48" customHeight="1">
      <c r="A813" s="4" t="inlineStr">
        <is>
          <t>BHYG5F75</t>
        </is>
      </c>
      <c r="B813" s="3" t="inlineStr">
        <is>
          <t>s2</t>
        </is>
      </c>
      <c r="C813" s="3" t="inlineStr">
        <is>
          <t>y3</t>
        </is>
      </c>
      <c r="D813" s="3" t="inlineStr">
        <is>
          <t>NumInstitutions_is: difference between the number of nonbank institutions participating in borrower i’s next and current loans at initiation.</t>
        </is>
      </c>
      <c r="E813" s="3" t="inlineStr">
        <is>
          <t>0</t>
        </is>
      </c>
      <c r="F813" s="3" t="inlineStr">
        <is>
          <t>unknown</t>
        </is>
      </c>
      <c r="G813" s="3" t="inlineStr">
        <is>
          <t>none</t>
        </is>
      </c>
      <c r="H813" s="9" t="inlineStr">
        <is>
          <t>0</t>
        </is>
      </c>
      <c r="I813" s="9" t="inlineStr">
        <is>
          <t>unknown</t>
        </is>
      </c>
      <c r="J813" s="9" t="inlineStr">
        <is>
          <t>none</t>
        </is>
      </c>
      <c r="K813" s="8" t="inlineStr">
        <is>
          <t>Outcome is next-minus-current number of nonbank institutions. Zero mass for these changes is not tabulated; level zeros in Table1 do not establish change zeros in each regression sample.</t>
        </is>
      </c>
    </row>
    <row r="814" hidden="1" ht="48" customHeight="1">
      <c r="A814" s="4" t="inlineStr">
        <is>
          <t>BHYG5F75</t>
        </is>
      </c>
      <c r="B814" s="3" t="inlineStr">
        <is>
          <t>s3</t>
        </is>
      </c>
      <c r="C814" s="3" t="inlineStr">
        <is>
          <t>y1</t>
        </is>
      </c>
      <c r="D814" s="3" t="inlineStr">
        <is>
          <t>lnSpread_is: change in the natural log of all-in-drawn spreads between borrower i’s next loan and current loan.</t>
        </is>
      </c>
      <c r="E814" s="3" t="inlineStr">
        <is>
          <t>0</t>
        </is>
      </c>
      <c r="F814" s="3" t="inlineStr">
        <is>
          <t>0</t>
        </is>
      </c>
      <c r="G814" s="3" t="inlineStr">
        <is>
          <t>log difference in spread; underlying outcome is all-in-drawn loan spread in basis points</t>
        </is>
      </c>
      <c r="H814" s="9" t="inlineStr">
        <is>
          <t>0</t>
        </is>
      </c>
      <c r="I814" s="9" t="inlineStr">
        <is>
          <t>unknown</t>
        </is>
      </c>
      <c r="J814" s="9" t="inlineStr">
        <is>
          <t>other</t>
        </is>
      </c>
      <c r="K814"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15" hidden="1" ht="48" customHeight="1">
      <c r="A815" s="4" t="inlineStr">
        <is>
          <t>BHYG5F75</t>
        </is>
      </c>
      <c r="B815" s="3" t="inlineStr">
        <is>
          <t>s3</t>
        </is>
      </c>
      <c r="C815" s="3" t="inlineStr">
        <is>
          <t>y2</t>
        </is>
      </c>
      <c r="D815" s="3" t="inlineStr">
        <is>
          <t>lnLoanAmount_is: change in the natural log of loan amount between borrower i’s next loan and current loan.</t>
        </is>
      </c>
      <c r="E815" s="3" t="inlineStr">
        <is>
          <t>0</t>
        </is>
      </c>
      <c r="F815" s="3" t="inlineStr">
        <is>
          <t>0</t>
        </is>
      </c>
      <c r="G815" s="3" t="inlineStr">
        <is>
          <t>log difference in facility amount; underlying outcome is loan amount in dollars</t>
        </is>
      </c>
      <c r="H815" s="9" t="inlineStr">
        <is>
          <t>0</t>
        </is>
      </c>
      <c r="I815" s="9" t="inlineStr">
        <is>
          <t>unknown</t>
        </is>
      </c>
      <c r="J815" s="9" t="inlineStr">
        <is>
          <t>other</t>
        </is>
      </c>
      <c r="K815"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16" hidden="1" ht="48" customHeight="1">
      <c r="A816" s="4" t="inlineStr">
        <is>
          <t>BHYG5F75</t>
        </is>
      </c>
      <c r="B816" s="3" t="inlineStr">
        <is>
          <t>s4</t>
        </is>
      </c>
      <c r="C816" s="3" t="inlineStr">
        <is>
          <t>y1</t>
        </is>
      </c>
      <c r="D816" s="3" t="inlineStr">
        <is>
          <t>Disclose_it, an indicator equal to 1 if firm i discloses at least one financial ratio or amount in its year-t loan agreement, 0 otherwise.</t>
        </is>
      </c>
      <c r="E816" s="3" t="inlineStr">
        <is>
          <t>1</t>
        </is>
      </c>
      <c r="F816" s="3" t="inlineStr">
        <is>
          <t>0</t>
        </is>
      </c>
      <c r="G816" s="3" t="inlineStr">
        <is>
          <t>none</t>
        </is>
      </c>
      <c r="H816" s="9" t="n"/>
      <c r="I816" s="9" t="n"/>
      <c r="J816" s="9" t="n"/>
      <c r="K816" s="8" t="n"/>
    </row>
    <row r="817" hidden="1" ht="48" customHeight="1">
      <c r="A817" s="4" t="inlineStr">
        <is>
          <t>BHYG5F75</t>
        </is>
      </c>
      <c r="B817" s="3" t="inlineStr">
        <is>
          <t>s5</t>
        </is>
      </c>
      <c r="C817" s="3" t="inlineStr">
        <is>
          <t>y1</t>
        </is>
      </c>
      <c r="D817" s="3" t="inlineStr">
        <is>
          <t>Disclose_it, an indicator equal to 1 if the borrower discloses at least one financial ratio or amount in its year-t loan agreement.</t>
        </is>
      </c>
      <c r="E817" s="3" t="inlineStr">
        <is>
          <t>1</t>
        </is>
      </c>
      <c r="F817" s="3" t="inlineStr">
        <is>
          <t>0</t>
        </is>
      </c>
      <c r="G817" s="3" t="inlineStr">
        <is>
          <t>none</t>
        </is>
      </c>
      <c r="H817" s="9" t="n"/>
      <c r="I817" s="9" t="n"/>
      <c r="J817" s="9" t="n"/>
      <c r="K817" s="8" t="n"/>
    </row>
    <row r="818" hidden="1" ht="48" customHeight="1">
      <c r="A818" s="4" t="inlineStr">
        <is>
          <t>BHYG5F75</t>
        </is>
      </c>
      <c r="B818" s="3" t="inlineStr">
        <is>
          <t>s6</t>
        </is>
      </c>
      <c r="C818" s="3" t="inlineStr">
        <is>
          <t>y1</t>
        </is>
      </c>
      <c r="D818" s="3" t="inlineStr">
        <is>
          <t>NewLender_is, indicator equal to 1 if the borrower chooses a new lender on its subsequent loan.</t>
        </is>
      </c>
      <c r="E818" s="3" t="inlineStr">
        <is>
          <t>1</t>
        </is>
      </c>
      <c r="F818" s="3" t="inlineStr">
        <is>
          <t>0</t>
        </is>
      </c>
      <c r="G818" s="3" t="inlineStr">
        <is>
          <t>none</t>
        </is>
      </c>
      <c r="H818" s="9" t="inlineStr">
        <is>
          <t>1</t>
        </is>
      </c>
      <c r="I818" s="9" t="inlineStr">
        <is>
          <t>1</t>
        </is>
      </c>
      <c r="J818" s="9" t="inlineStr">
        <is>
          <t>none</t>
        </is>
      </c>
      <c r="K818" s="8" t="inlineStr">
        <is>
          <t>Binary next-loan lender/lead-arranger switch, with zero for no switch. Printed coefficients are percentage points; Table1 shows a nondegenerate switching rate.</t>
        </is>
      </c>
    </row>
    <row r="819" hidden="1" ht="48" customHeight="1">
      <c r="A819" s="4" t="inlineStr">
        <is>
          <t>BHYG5F75</t>
        </is>
      </c>
      <c r="B819" s="3" t="inlineStr">
        <is>
          <t>s7</t>
        </is>
      </c>
      <c r="C819" s="3" t="inlineStr">
        <is>
          <t>y1</t>
        </is>
      </c>
      <c r="D819" s="3" t="inlineStr">
        <is>
          <t>NewLender_is, indicator equal to 1 if the borrower chooses a new lender on its subsequent loan.</t>
        </is>
      </c>
      <c r="E819" s="3" t="inlineStr">
        <is>
          <t>1</t>
        </is>
      </c>
      <c r="F819" s="3" t="inlineStr">
        <is>
          <t>0</t>
        </is>
      </c>
      <c r="G819" s="3" t="inlineStr">
        <is>
          <t>none</t>
        </is>
      </c>
      <c r="H819" s="9" t="inlineStr">
        <is>
          <t>1</t>
        </is>
      </c>
      <c r="I819" s="9" t="inlineStr">
        <is>
          <t>1</t>
        </is>
      </c>
      <c r="J819" s="9" t="inlineStr">
        <is>
          <t>none</t>
        </is>
      </c>
      <c r="K819" s="8" t="inlineStr">
        <is>
          <t>Binary next-loan lender/lead-arranger switch, with zero for no switch. Printed coefficients are percentage points; Table1 shows a nondegenerate switching rate.</t>
        </is>
      </c>
    </row>
    <row r="820" hidden="1" ht="48" customHeight="1">
      <c r="A820" s="4" t="inlineStr">
        <is>
          <t>BHYG5F75</t>
        </is>
      </c>
      <c r="B820" s="3" t="inlineStr">
        <is>
          <t>s8</t>
        </is>
      </c>
      <c r="C820" s="3" t="inlineStr">
        <is>
          <t>y1</t>
        </is>
      </c>
      <c r="D820" s="3" t="inlineStr">
        <is>
          <t>NumLenders_is: difference between the number of lenders in the borrower’s next and current loans.</t>
        </is>
      </c>
      <c r="E820" s="3" t="inlineStr">
        <is>
          <t>0</t>
        </is>
      </c>
      <c r="F820" s="3" t="inlineStr">
        <is>
          <t>unknown</t>
        </is>
      </c>
      <c r="G820" s="3" t="inlineStr">
        <is>
          <t>none</t>
        </is>
      </c>
      <c r="H820" s="9" t="inlineStr">
        <is>
          <t>0</t>
        </is>
      </c>
      <c r="I820" s="9" t="inlineStr">
        <is>
          <t>unknown</t>
        </is>
      </c>
      <c r="J820" s="9" t="inlineStr">
        <is>
          <t>none</t>
        </is>
      </c>
      <c r="K820" s="8" t="inlineStr">
        <is>
          <t>Outcome is next-minus-current number of lenders. Zero mass for these changes is not tabulated; level zeros in Table1 do not establish change zeros in each regression sample.</t>
        </is>
      </c>
    </row>
    <row r="821" hidden="1" ht="48" customHeight="1">
      <c r="A821" s="4" t="inlineStr">
        <is>
          <t>BHYG5F75</t>
        </is>
      </c>
      <c r="B821" s="3" t="inlineStr">
        <is>
          <t>s8</t>
        </is>
      </c>
      <c r="C821" s="3" t="inlineStr">
        <is>
          <t>y2</t>
        </is>
      </c>
      <c r="D821" s="3" t="inlineStr">
        <is>
          <t>RetainedShare_is: difference between the lead arranger’s retained share on the borrower’s next and current loans, in percentage points.</t>
        </is>
      </c>
      <c r="E821" s="3" t="inlineStr">
        <is>
          <t>0</t>
        </is>
      </c>
      <c r="F821" s="3" t="inlineStr">
        <is>
          <t>unknown</t>
        </is>
      </c>
      <c r="G821" s="3" t="inlineStr">
        <is>
          <t>none</t>
        </is>
      </c>
      <c r="H821" s="9" t="inlineStr">
        <is>
          <t>0</t>
        </is>
      </c>
      <c r="I821" s="9" t="inlineStr">
        <is>
          <t>unknown</t>
        </is>
      </c>
      <c r="J821" s="9" t="inlineStr">
        <is>
          <t>none</t>
        </is>
      </c>
      <c r="K821" s="8" t="inlineStr">
        <is>
          <t>Outcome is next-minus-current lead arranger retained share (percentage points). Zero mass for these changes is not tabulated; level zeros in Table1 do not establish change zeros in each regression sample.</t>
        </is>
      </c>
    </row>
    <row r="822" hidden="1" ht="48" customHeight="1">
      <c r="A822" s="4" t="inlineStr">
        <is>
          <t>BHYG5F75</t>
        </is>
      </c>
      <c r="B822" s="3" t="inlineStr">
        <is>
          <t>s8</t>
        </is>
      </c>
      <c r="C822" s="3" t="inlineStr">
        <is>
          <t>y3</t>
        </is>
      </c>
      <c r="D822" s="3" t="inlineStr">
        <is>
          <t>NumInstitutions_is: difference between the number of nonbank participants in the borrower’s next and current loans.</t>
        </is>
      </c>
      <c r="E822" s="3" t="inlineStr">
        <is>
          <t>0</t>
        </is>
      </c>
      <c r="F822" s="3" t="inlineStr">
        <is>
          <t>unknown</t>
        </is>
      </c>
      <c r="G822" s="3" t="inlineStr">
        <is>
          <t>none</t>
        </is>
      </c>
      <c r="H822" s="9" t="inlineStr">
        <is>
          <t>0</t>
        </is>
      </c>
      <c r="I822" s="9" t="inlineStr">
        <is>
          <t>unknown</t>
        </is>
      </c>
      <c r="J822" s="9" t="inlineStr">
        <is>
          <t>none</t>
        </is>
      </c>
      <c r="K822" s="8" t="inlineStr">
        <is>
          <t>Outcome is next-minus-current number of nonbank institutions. Zero mass for these changes is not tabulated; level zeros in Table1 do not establish change zeros in each regression sample.</t>
        </is>
      </c>
    </row>
    <row r="823" hidden="1" ht="48" customHeight="1">
      <c r="A823" s="4" t="inlineStr">
        <is>
          <t>BHYG5F75</t>
        </is>
      </c>
      <c r="B823" s="3" t="inlineStr">
        <is>
          <t>s9</t>
        </is>
      </c>
      <c r="C823" s="3" t="inlineStr">
        <is>
          <t>y1</t>
        </is>
      </c>
      <c r="D823" s="3" t="inlineStr">
        <is>
          <t>NumLenders_is: difference between the number of lenders in the borrower’s next and current loans.</t>
        </is>
      </c>
      <c r="E823" s="3" t="inlineStr">
        <is>
          <t>0</t>
        </is>
      </c>
      <c r="F823" s="3" t="inlineStr">
        <is>
          <t>unknown</t>
        </is>
      </c>
      <c r="G823" s="3" t="inlineStr">
        <is>
          <t>none</t>
        </is>
      </c>
      <c r="H823" s="9" t="inlineStr">
        <is>
          <t>0</t>
        </is>
      </c>
      <c r="I823" s="9" t="inlineStr">
        <is>
          <t>unknown</t>
        </is>
      </c>
      <c r="J823" s="9" t="inlineStr">
        <is>
          <t>none</t>
        </is>
      </c>
      <c r="K823" s="8" t="inlineStr">
        <is>
          <t>Outcome is next-minus-current number of lenders. Zero mass for these changes is not tabulated; level zeros in Table1 do not establish change zeros in each regression sample.</t>
        </is>
      </c>
    </row>
    <row r="824" hidden="1" ht="48" customHeight="1">
      <c r="A824" s="4" t="inlineStr">
        <is>
          <t>BHYG5F75</t>
        </is>
      </c>
      <c r="B824" s="3" t="inlineStr">
        <is>
          <t>s9</t>
        </is>
      </c>
      <c r="C824" s="3" t="inlineStr">
        <is>
          <t>y2</t>
        </is>
      </c>
      <c r="D824" s="3" t="inlineStr">
        <is>
          <t>RetainedShare_is: difference between the lead arranger’s retained share on the borrower’s next and current loans.</t>
        </is>
      </c>
      <c r="E824" s="3" t="inlineStr">
        <is>
          <t>0</t>
        </is>
      </c>
      <c r="F824" s="3" t="inlineStr">
        <is>
          <t>unknown</t>
        </is>
      </c>
      <c r="G824" s="3" t="inlineStr">
        <is>
          <t>none</t>
        </is>
      </c>
      <c r="H824" s="9" t="inlineStr">
        <is>
          <t>0</t>
        </is>
      </c>
      <c r="I824" s="9" t="inlineStr">
        <is>
          <t>unknown</t>
        </is>
      </c>
      <c r="J824" s="9" t="inlineStr">
        <is>
          <t>none</t>
        </is>
      </c>
      <c r="K824" s="8" t="inlineStr">
        <is>
          <t>Outcome is next-minus-current lead arranger retained share (percentage points). Zero mass for these changes is not tabulated; level zeros in Table1 do not establish change zeros in each regression sample.</t>
        </is>
      </c>
    </row>
    <row r="825" hidden="1" ht="48" customHeight="1">
      <c r="A825" s="4" t="inlineStr">
        <is>
          <t>BHYG5F75</t>
        </is>
      </c>
      <c r="B825" s="3" t="inlineStr">
        <is>
          <t>s9</t>
        </is>
      </c>
      <c r="C825" s="3" t="inlineStr">
        <is>
          <t>y3</t>
        </is>
      </c>
      <c r="D825" s="3" t="inlineStr">
        <is>
          <t>NumInstitutions_is: difference between the number of nonbank participants in the borrower’s next and current loans.</t>
        </is>
      </c>
      <c r="E825" s="3" t="inlineStr">
        <is>
          <t>0</t>
        </is>
      </c>
      <c r="F825" s="3" t="inlineStr">
        <is>
          <t>unknown</t>
        </is>
      </c>
      <c r="G825" s="3" t="inlineStr">
        <is>
          <t>none</t>
        </is>
      </c>
      <c r="H825" s="9" t="inlineStr">
        <is>
          <t>0</t>
        </is>
      </c>
      <c r="I825" s="9" t="inlineStr">
        <is>
          <t>unknown</t>
        </is>
      </c>
      <c r="J825" s="9" t="inlineStr">
        <is>
          <t>none</t>
        </is>
      </c>
      <c r="K825" s="8" t="inlineStr">
        <is>
          <t>Outcome is next-minus-current number of nonbank institutions. Zero mass for these changes is not tabulated; level zeros in Table1 do not establish change zeros in each regression sample.</t>
        </is>
      </c>
    </row>
    <row r="826" hidden="1" ht="48" customHeight="1">
      <c r="A826" s="4" t="inlineStr">
        <is>
          <t>BHYG5F75</t>
        </is>
      </c>
      <c r="B826" s="3" t="inlineStr">
        <is>
          <t>s10</t>
        </is>
      </c>
      <c r="C826" s="3" t="inlineStr">
        <is>
          <t>y1</t>
        </is>
      </c>
      <c r="D826" s="3" t="inlineStr">
        <is>
          <t>lnSpread_is: change in the natural log of all-in-drawn spreads between the borrower’s next and current loans.</t>
        </is>
      </c>
      <c r="E826" s="3" t="inlineStr">
        <is>
          <t>0</t>
        </is>
      </c>
      <c r="F826" s="3" t="inlineStr">
        <is>
          <t>0</t>
        </is>
      </c>
      <c r="G826" s="3" t="inlineStr">
        <is>
          <t>log difference in spread; underlying outcome is all-in-drawn spread in basis points</t>
        </is>
      </c>
      <c r="H826" s="9" t="inlineStr">
        <is>
          <t>0</t>
        </is>
      </c>
      <c r="I826" s="9" t="inlineStr">
        <is>
          <t>unknown</t>
        </is>
      </c>
      <c r="J826" s="9" t="inlineStr">
        <is>
          <t>other</t>
        </is>
      </c>
      <c r="K826"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7" hidden="1" ht="48" customHeight="1">
      <c r="A827" s="4" t="inlineStr">
        <is>
          <t>BHYG5F75</t>
        </is>
      </c>
      <c r="B827" s="3" t="inlineStr">
        <is>
          <t>s10</t>
        </is>
      </c>
      <c r="C827" s="3" t="inlineStr">
        <is>
          <t>y2</t>
        </is>
      </c>
      <c r="D827" s="3" t="inlineStr">
        <is>
          <t>lnLoanAmount_is: change in the natural log of loan amounts between the borrower’s next and current loans.</t>
        </is>
      </c>
      <c r="E827" s="3" t="inlineStr">
        <is>
          <t>0</t>
        </is>
      </c>
      <c r="F827" s="3" t="inlineStr">
        <is>
          <t>0</t>
        </is>
      </c>
      <c r="G827" s="3" t="inlineStr">
        <is>
          <t>log difference in amount; underlying outcome is loan amount in dollars</t>
        </is>
      </c>
      <c r="H827" s="9" t="inlineStr">
        <is>
          <t>0</t>
        </is>
      </c>
      <c r="I827" s="9" t="inlineStr">
        <is>
          <t>unknown</t>
        </is>
      </c>
      <c r="J827" s="9" t="inlineStr">
        <is>
          <t>other</t>
        </is>
      </c>
      <c r="K827"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8" hidden="1" ht="48" customHeight="1">
      <c r="A828" s="4" t="inlineStr">
        <is>
          <t>BHYG5F75</t>
        </is>
      </c>
      <c r="B828" s="3" t="inlineStr">
        <is>
          <t>s11</t>
        </is>
      </c>
      <c r="C828" s="3" t="inlineStr">
        <is>
          <t>y1</t>
        </is>
      </c>
      <c r="D828" s="3" t="inlineStr">
        <is>
          <t>lnSpread_is: change in the natural log of all-in-drawn spreads between next and current loan.</t>
        </is>
      </c>
      <c r="E828" s="3" t="inlineStr">
        <is>
          <t>0</t>
        </is>
      </c>
      <c r="F828" s="3" t="inlineStr">
        <is>
          <t>0</t>
        </is>
      </c>
      <c r="G828" s="3" t="inlineStr">
        <is>
          <t>log difference in spread; underlying outcome is spread in basis points</t>
        </is>
      </c>
      <c r="H828" s="9" t="inlineStr">
        <is>
          <t>0</t>
        </is>
      </c>
      <c r="I828" s="9" t="inlineStr">
        <is>
          <t>unknown</t>
        </is>
      </c>
      <c r="J828" s="9" t="inlineStr">
        <is>
          <t>other</t>
        </is>
      </c>
      <c r="K828"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9" hidden="1" ht="48" customHeight="1">
      <c r="A829" s="4" t="inlineStr">
        <is>
          <t>BHYG5F75</t>
        </is>
      </c>
      <c r="B829" s="3" t="inlineStr">
        <is>
          <t>s11</t>
        </is>
      </c>
      <c r="C829" s="3" t="inlineStr">
        <is>
          <t>y2</t>
        </is>
      </c>
      <c r="D829" s="3" t="inlineStr">
        <is>
          <t>lnLoanAmount_is: change in the natural log of loan amounts between next and current loan.</t>
        </is>
      </c>
      <c r="E829" s="3" t="inlineStr">
        <is>
          <t>0</t>
        </is>
      </c>
      <c r="F829" s="3" t="inlineStr">
        <is>
          <t>0</t>
        </is>
      </c>
      <c r="G829" s="3" t="inlineStr">
        <is>
          <t>log difference in amount; underlying outcome is loan amount in dollars</t>
        </is>
      </c>
      <c r="H829" s="9" t="inlineStr">
        <is>
          <t>0</t>
        </is>
      </c>
      <c r="I829" s="9" t="inlineStr">
        <is>
          <t>unknown</t>
        </is>
      </c>
      <c r="J829" s="9" t="inlineStr">
        <is>
          <t>other</t>
        </is>
      </c>
      <c r="K829"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30" hidden="1" ht="48" customHeight="1">
      <c r="A830" s="4" t="inlineStr">
        <is>
          <t>BHYG5F75</t>
        </is>
      </c>
      <c r="B830" s="3" t="inlineStr">
        <is>
          <t>s12</t>
        </is>
      </c>
      <c r="C830" s="3" t="inlineStr">
        <is>
          <t>y1</t>
        </is>
      </c>
      <c r="D830" s="3" t="inlineStr">
        <is>
          <t>lnIPOAmount_i: natural log of the dollar amount of borrower i’s initial public offering.</t>
        </is>
      </c>
      <c r="E830" s="3" t="inlineStr">
        <is>
          <t>0</t>
        </is>
      </c>
      <c r="F830" s="3" t="inlineStr">
        <is>
          <t>0</t>
        </is>
      </c>
      <c r="G830" s="3" t="inlineStr">
        <is>
          <t>log of IPO offer amount; underlying outcome is IPO proceeds in dollars</t>
        </is>
      </c>
      <c r="H830" s="9" t="inlineStr">
        <is>
          <t>0</t>
        </is>
      </c>
      <c r="I830" s="9" t="inlineStr">
        <is>
          <t>unknown</t>
        </is>
      </c>
      <c r="J830" s="9" t="inlineStr">
        <is>
          <t>log</t>
        </is>
      </c>
      <c r="K830" s="8" t="inlineStr">
        <is>
          <t>Natural log of IPO dollar amount, as defined in Table10 caption. Printed coefficients are 0.3575, 0.3638 and 3.3019; p3100 describes the IV coefficient 3.3019 as a 3.3% increase. Caption and interpretation are inconsistent unless an unstated rescaling was used; the source does not establish whether rescaling or a prose error explains this. Preserve both, do not infer a verified multiplier or exponentiate 3.3019 as an author-reported effect. Observed zero mass on the reported log scale is unreported.</t>
        </is>
      </c>
    </row>
    <row r="831" hidden="1" ht="48" customHeight="1">
      <c r="A831" s="4" t="inlineStr">
        <is>
          <t>BHYG5F75</t>
        </is>
      </c>
      <c r="B831" s="3" t="inlineStr">
        <is>
          <t>s12</t>
        </is>
      </c>
      <c r="C831" s="3" t="inlineStr">
        <is>
          <t>y2</t>
        </is>
      </c>
      <c r="D831" s="3" t="inlineStr">
        <is>
          <t>Underpricing_i: IPO underpricing percentage value for firm i.</t>
        </is>
      </c>
      <c r="E831" s="3" t="inlineStr">
        <is>
          <t>0</t>
        </is>
      </c>
      <c r="F831" s="3" t="inlineStr">
        <is>
          <t>unknown</t>
        </is>
      </c>
      <c r="G831" s="3" t="inlineStr">
        <is>
          <t>none; underlying outcome is IPO first-day underpricing percentage</t>
        </is>
      </c>
      <c r="H831" s="9" t="inlineStr">
        <is>
          <t>0</t>
        </is>
      </c>
      <c r="I831" s="9" t="inlineStr">
        <is>
          <t>unknown</t>
        </is>
      </c>
      <c r="J831" s="9" t="inlineStr">
        <is>
          <t>none</t>
        </is>
      </c>
      <c r="K831" s="8" t="inlineStr">
        <is>
          <t>IPO underpricing percentage per Table10 caption; −0.1838/−0.1876/−0.8619 interpreted as approximately18–86bps in text. No observed zero mass reported; do not convert these into18–86 percentage points.</t>
        </is>
      </c>
    </row>
    <row r="832" hidden="1" ht="48" customHeight="1">
      <c r="A832" s="4" t="inlineStr">
        <is>
          <t>BHYG5F75</t>
        </is>
      </c>
      <c r="B832" s="3" t="inlineStr">
        <is>
          <t>s13</t>
        </is>
      </c>
      <c r="C832" s="3" t="inlineStr">
        <is>
          <t>y1</t>
        </is>
      </c>
      <c r="D832" s="3" t="inlineStr">
        <is>
          <t>lnIPOAmount_i: natural log of IPO proceeds.</t>
        </is>
      </c>
      <c r="E832" s="3" t="inlineStr">
        <is>
          <t>0</t>
        </is>
      </c>
      <c r="F832" s="3" t="inlineStr">
        <is>
          <t>0</t>
        </is>
      </c>
      <c r="G832" s="3" t="inlineStr">
        <is>
          <t>log of IPO amount; underlying outcome is dollars raised at IPO</t>
        </is>
      </c>
      <c r="H832" s="9" t="inlineStr">
        <is>
          <t>0</t>
        </is>
      </c>
      <c r="I832" s="9" t="inlineStr">
        <is>
          <t>unknown</t>
        </is>
      </c>
      <c r="J832" s="9" t="inlineStr">
        <is>
          <t>log</t>
        </is>
      </c>
      <c r="K832" s="8" t="inlineStr">
        <is>
          <t>Natural log of IPO dollar amount, as defined in Table10 caption. Printed coefficients are 0.3575, 0.3638 and 3.3019; p3100 describes the IV coefficient 3.3019 as a 3.3% increase. Caption and interpretation are inconsistent unless an unstated rescaling was used; the source does not establish whether rescaling or a prose error explains this. Preserve both, do not infer a verified multiplier or exponentiate 3.3019 as an author-reported effect. Observed zero mass on the reported log scale is unreported.</t>
        </is>
      </c>
    </row>
    <row r="833" hidden="1" ht="48" customHeight="1">
      <c r="A833" s="4" t="inlineStr">
        <is>
          <t>BHYG5F75</t>
        </is>
      </c>
      <c r="B833" s="3" t="inlineStr">
        <is>
          <t>s13</t>
        </is>
      </c>
      <c r="C833" s="3" t="inlineStr">
        <is>
          <t>y2</t>
        </is>
      </c>
      <c r="D833" s="3" t="inlineStr">
        <is>
          <t>Underpricing_i: IPO underpricing percentage.</t>
        </is>
      </c>
      <c r="E833" s="3" t="inlineStr">
        <is>
          <t>0</t>
        </is>
      </c>
      <c r="F833" s="3" t="inlineStr">
        <is>
          <t>unknown</t>
        </is>
      </c>
      <c r="G833" s="3" t="inlineStr">
        <is>
          <t>none</t>
        </is>
      </c>
      <c r="H833" s="9" t="inlineStr">
        <is>
          <t>0</t>
        </is>
      </c>
      <c r="I833" s="9" t="inlineStr">
        <is>
          <t>unknown</t>
        </is>
      </c>
      <c r="J833" s="9" t="inlineStr">
        <is>
          <t>none</t>
        </is>
      </c>
      <c r="K833" s="8" t="inlineStr">
        <is>
          <t>IPO underpricing percentage per Table10 caption; −0.1838/−0.1876/−0.8619 interpreted as approximately18–86bps in text. No observed zero mass reported; do not convert these into18–86 percentage points.</t>
        </is>
      </c>
    </row>
    <row r="834" hidden="1" ht="48" customHeight="1">
      <c r="A834" s="4" t="inlineStr">
        <is>
          <t>CETFVPE5</t>
        </is>
      </c>
      <c r="B834" s="3" t="inlineStr">
        <is>
          <t>s1</t>
        </is>
      </c>
      <c r="C834" s="3" t="inlineStr">
        <is>
          <t>y1</t>
        </is>
      </c>
      <c r="D834" s="3" t="inlineStr">
        <is>
          <t>Monthly stock return for individual U.S. common stocks (all stocks or all but microcaps), in percent.</t>
        </is>
      </c>
      <c r="E834" s="3" t="inlineStr">
        <is>
          <t>0</t>
        </is>
      </c>
      <c r="F834" s="3" t="inlineStr">
        <is>
          <t>0</t>
        </is>
      </c>
      <c r="G834" s="3" t="inlineStr">
        <is>
          <t>none</t>
        </is>
      </c>
      <c r="H834" s="9" t="inlineStr">
        <is>
          <t>n/a</t>
        </is>
      </c>
      <c r="I834" s="9" t="inlineStr">
        <is>
          <t>n/a</t>
        </is>
      </c>
      <c r="J834" s="9" t="inlineStr">
        <is>
          <t>n/a</t>
        </is>
      </c>
      <c r="K834" s="8" t="inlineStr">
        <is>
          <t>Spurious as an outcome of the rejected causal setting; the reported return variable itself is real.</t>
        </is>
      </c>
    </row>
    <row r="835" hidden="1" ht="48" customHeight="1">
      <c r="A835" s="4" t="inlineStr">
        <is>
          <t>CETFVPE5</t>
        </is>
      </c>
      <c r="B835" s="3" t="inlineStr">
        <is>
          <t>s1</t>
        </is>
      </c>
      <c r="C835" s="3" t="inlineStr">
        <is>
          <t>y2</t>
        </is>
      </c>
      <c r="D835" s="3" t="inlineStr">
        <is>
          <t>Monthly return for 48 value-weighted Fama-French industry portfolios, in percent.</t>
        </is>
      </c>
      <c r="E835" s="3" t="inlineStr">
        <is>
          <t>0</t>
        </is>
      </c>
      <c r="F835" s="3" t="inlineStr">
        <is>
          <t>0</t>
        </is>
      </c>
      <c r="G835" s="3" t="inlineStr">
        <is>
          <t>none</t>
        </is>
      </c>
      <c r="H835" s="9" t="inlineStr">
        <is>
          <t>n/a</t>
        </is>
      </c>
      <c r="I835" s="9" t="inlineStr">
        <is>
          <t>n/a</t>
        </is>
      </c>
      <c r="J835" s="9" t="inlineStr">
        <is>
          <t>n/a</t>
        </is>
      </c>
      <c r="K835" s="8" t="inlineStr">
        <is>
          <t>Spurious as an outcome of the rejected causal setting; the reported return variable itself is real.</t>
        </is>
      </c>
    </row>
    <row r="836" hidden="1" ht="48" customHeight="1">
      <c r="A836" s="4" t="inlineStr">
        <is>
          <t>CETFVPE5</t>
        </is>
      </c>
      <c r="B836" s="3" t="inlineStr">
        <is>
          <t>s2</t>
        </is>
      </c>
      <c r="C836" s="3" t="inlineStr">
        <is>
          <t>y1</t>
        </is>
      </c>
      <c r="D836" s="3" t="inlineStr">
        <is>
          <t>Monthly stock return for individual U.S. common stocks (all stocks or all but microcaps), in percent.</t>
        </is>
      </c>
      <c r="E836" s="3" t="inlineStr">
        <is>
          <t>0</t>
        </is>
      </c>
      <c r="F836" s="3" t="inlineStr">
        <is>
          <t>0</t>
        </is>
      </c>
      <c r="G836" s="3" t="inlineStr">
        <is>
          <t>none</t>
        </is>
      </c>
      <c r="H836" s="9" t="inlineStr">
        <is>
          <t>n/a</t>
        </is>
      </c>
      <c r="I836" s="9" t="inlineStr">
        <is>
          <t>n/a</t>
        </is>
      </c>
      <c r="J836" s="9" t="inlineStr">
        <is>
          <t>n/a</t>
        </is>
      </c>
      <c r="K836" s="8" t="inlineStr">
        <is>
          <t>Spurious as an outcome of the rejected causal setting; the reported return variable itself is real.</t>
        </is>
      </c>
    </row>
    <row r="837" hidden="1" ht="48" customHeight="1">
      <c r="A837" s="4" t="inlineStr">
        <is>
          <t>CETFVPE5</t>
        </is>
      </c>
      <c r="B837" s="3" t="inlineStr">
        <is>
          <t>s2</t>
        </is>
      </c>
      <c r="C837" s="3" t="inlineStr">
        <is>
          <t>y2</t>
        </is>
      </c>
      <c r="D837" s="3" t="inlineStr">
        <is>
          <t>Monthly return for 48 value-weighted Fama-French industry portfolios, in percent.</t>
        </is>
      </c>
      <c r="E837" s="3" t="inlineStr">
        <is>
          <t>0</t>
        </is>
      </c>
      <c r="F837" s="3" t="inlineStr">
        <is>
          <t>0</t>
        </is>
      </c>
      <c r="G837" s="3" t="inlineStr">
        <is>
          <t>none</t>
        </is>
      </c>
      <c r="H837" s="9" t="inlineStr">
        <is>
          <t>n/a</t>
        </is>
      </c>
      <c r="I837" s="9" t="inlineStr">
        <is>
          <t>n/a</t>
        </is>
      </c>
      <c r="J837" s="9" t="inlineStr">
        <is>
          <t>n/a</t>
        </is>
      </c>
      <c r="K837" s="8" t="inlineStr">
        <is>
          <t>Spurious as an outcome of the rejected causal setting; the reported return variable itself is real.</t>
        </is>
      </c>
    </row>
    <row r="838" hidden="1" ht="48" customHeight="1">
      <c r="A838" s="4" t="inlineStr">
        <is>
          <t>CETFVPE5</t>
        </is>
      </c>
      <c r="B838" s="3" t="inlineStr">
        <is>
          <t>s3</t>
        </is>
      </c>
      <c r="C838" s="3" t="inlineStr">
        <is>
          <t>y1</t>
        </is>
      </c>
      <c r="D838" s="3" t="inlineStr">
        <is>
          <t>Daily return for individual U.S. common stocks, in percent.</t>
        </is>
      </c>
      <c r="E838" s="3" t="inlineStr">
        <is>
          <t>0</t>
        </is>
      </c>
      <c r="F838" s="3" t="inlineStr">
        <is>
          <t>0</t>
        </is>
      </c>
      <c r="G838" s="3" t="inlineStr">
        <is>
          <t>none</t>
        </is>
      </c>
      <c r="H838" s="9" t="inlineStr">
        <is>
          <t>n/a</t>
        </is>
      </c>
      <c r="I838" s="9" t="inlineStr">
        <is>
          <t>n/a</t>
        </is>
      </c>
      <c r="J838" s="9" t="inlineStr">
        <is>
          <t>n/a</t>
        </is>
      </c>
      <c r="K838" s="8" t="inlineStr">
        <is>
          <t>Spurious as an outcome of the rejected causal setting; the reported return variable itself is real.</t>
        </is>
      </c>
    </row>
    <row r="839" hidden="1" ht="48" customHeight="1">
      <c r="A839" s="4" t="inlineStr">
        <is>
          <t>CETFVPE5</t>
        </is>
      </c>
      <c r="B839" s="3" t="inlineStr">
        <is>
          <t>s4</t>
        </is>
      </c>
      <c r="C839" s="3" t="inlineStr">
        <is>
          <t>y1</t>
        </is>
      </c>
      <c r="D839" s="3" t="inlineStr">
        <is>
          <t>Monthly return for international individual stocks from 25 developed countries excluding the U.S., in percent.</t>
        </is>
      </c>
      <c r="E839" s="3" t="inlineStr">
        <is>
          <t>0</t>
        </is>
      </c>
      <c r="F839" s="3" t="inlineStr">
        <is>
          <t>0</t>
        </is>
      </c>
      <c r="G839" s="3" t="inlineStr">
        <is>
          <t>none</t>
        </is>
      </c>
      <c r="H839" s="9" t="inlineStr">
        <is>
          <t>n/a</t>
        </is>
      </c>
      <c r="I839" s="9" t="inlineStr">
        <is>
          <t>n/a</t>
        </is>
      </c>
      <c r="J839" s="9" t="inlineStr">
        <is>
          <t>n/a</t>
        </is>
      </c>
      <c r="K839" s="8" t="inlineStr">
        <is>
          <t>Spurious as an outcome of the rejected causal setting; the reported return variable itself is real.</t>
        </is>
      </c>
    </row>
    <row r="840" hidden="1" ht="48" customHeight="1">
      <c r="A840" s="4" t="inlineStr">
        <is>
          <t>CETFVPE5</t>
        </is>
      </c>
      <c r="B840" s="3" t="inlineStr">
        <is>
          <t>s5</t>
        </is>
      </c>
      <c r="C840" s="3" t="inlineStr">
        <is>
          <t>y1</t>
        </is>
      </c>
      <c r="D840" s="3" t="inlineStr">
        <is>
          <t>Monthly return for country-level stock indices, in percent.</t>
        </is>
      </c>
      <c r="E840" s="3" t="inlineStr">
        <is>
          <t>0</t>
        </is>
      </c>
      <c r="F840" s="3" t="inlineStr">
        <is>
          <t>0</t>
        </is>
      </c>
      <c r="G840" s="3" t="inlineStr">
        <is>
          <t>none</t>
        </is>
      </c>
      <c r="H840" s="9" t="inlineStr">
        <is>
          <t>n/a</t>
        </is>
      </c>
      <c r="I840" s="9" t="inlineStr">
        <is>
          <t>n/a</t>
        </is>
      </c>
      <c r="J840" s="9" t="inlineStr">
        <is>
          <t>n/a</t>
        </is>
      </c>
      <c r="K840" s="8" t="inlineStr">
        <is>
          <t>Spurious as an outcome of the rejected causal setting; the reported return variable itself is real.</t>
        </is>
      </c>
    </row>
    <row r="841" hidden="1" ht="48" customHeight="1">
      <c r="A841" s="4" t="inlineStr">
        <is>
          <t>CETFVPE5</t>
        </is>
      </c>
      <c r="B841" s="3" t="inlineStr">
        <is>
          <t>s5</t>
        </is>
      </c>
      <c r="C841" s="3" t="inlineStr">
        <is>
          <t>y2</t>
        </is>
      </c>
      <c r="D841" s="3" t="inlineStr">
        <is>
          <t>Monthly return for commodities, in percent.</t>
        </is>
      </c>
      <c r="E841" s="3" t="inlineStr">
        <is>
          <t>0</t>
        </is>
      </c>
      <c r="F841" s="3" t="inlineStr">
        <is>
          <t>0</t>
        </is>
      </c>
      <c r="G841" s="3" t="inlineStr">
        <is>
          <t>none</t>
        </is>
      </c>
      <c r="H841" s="9" t="inlineStr">
        <is>
          <t>n/a</t>
        </is>
      </c>
      <c r="I841" s="9" t="inlineStr">
        <is>
          <t>n/a</t>
        </is>
      </c>
      <c r="J841" s="9" t="inlineStr">
        <is>
          <t>n/a</t>
        </is>
      </c>
      <c r="K841" s="8" t="inlineStr">
        <is>
          <t>Spurious as an outcome of the rejected causal setting; the reported return variable itself is real.</t>
        </is>
      </c>
    </row>
    <row r="842" hidden="1" ht="48" customHeight="1">
      <c r="A842" s="4" t="inlineStr">
        <is>
          <t>CETFVPE5</t>
        </is>
      </c>
      <c r="B842" s="3" t="inlineStr">
        <is>
          <t>s6</t>
        </is>
      </c>
      <c r="C842" s="3" t="inlineStr">
        <is>
          <t>y1</t>
        </is>
      </c>
      <c r="D842" s="3" t="inlineStr">
        <is>
          <t>Daily return for country-level stock indices, in percent.</t>
        </is>
      </c>
      <c r="E842" s="3" t="inlineStr">
        <is>
          <t>0</t>
        </is>
      </c>
      <c r="F842" s="3" t="inlineStr">
        <is>
          <t>0</t>
        </is>
      </c>
      <c r="G842" s="3" t="inlineStr">
        <is>
          <t>none</t>
        </is>
      </c>
      <c r="H842" s="9" t="inlineStr">
        <is>
          <t>n/a</t>
        </is>
      </c>
      <c r="I842" s="9" t="inlineStr">
        <is>
          <t>n/a</t>
        </is>
      </c>
      <c r="J842" s="9" t="inlineStr">
        <is>
          <t>n/a</t>
        </is>
      </c>
      <c r="K842" s="8" t="inlineStr">
        <is>
          <t>Spurious as an outcome of the rejected causal setting; the reported return variable itself is real.</t>
        </is>
      </c>
    </row>
    <row r="843" hidden="1" ht="48" customHeight="1">
      <c r="A843" s="4" t="inlineStr">
        <is>
          <t>CETFVPE5</t>
        </is>
      </c>
      <c r="B843" s="3" t="inlineStr">
        <is>
          <t>s6</t>
        </is>
      </c>
      <c r="C843" s="3" t="inlineStr">
        <is>
          <t>y2</t>
        </is>
      </c>
      <c r="D843" s="3" t="inlineStr">
        <is>
          <t>Daily return for commodities, in percent.</t>
        </is>
      </c>
      <c r="E843" s="3" t="inlineStr">
        <is>
          <t>0</t>
        </is>
      </c>
      <c r="F843" s="3" t="inlineStr">
        <is>
          <t>0</t>
        </is>
      </c>
      <c r="G843" s="3" t="inlineStr">
        <is>
          <t>none</t>
        </is>
      </c>
      <c r="H843" s="9" t="inlineStr">
        <is>
          <t>n/a</t>
        </is>
      </c>
      <c r="I843" s="9" t="inlineStr">
        <is>
          <t>n/a</t>
        </is>
      </c>
      <c r="J843" s="9" t="inlineStr">
        <is>
          <t>n/a</t>
        </is>
      </c>
      <c r="K843" s="8" t="inlineStr">
        <is>
          <t>Spurious as an outcome of the rejected causal setting; the reported return variable itself is real.</t>
        </is>
      </c>
    </row>
    <row r="844" hidden="1" ht="48" customHeight="1">
      <c r="A844" s="4" t="inlineStr">
        <is>
          <t>CETFVPE5</t>
        </is>
      </c>
      <c r="B844" s="3" t="inlineStr">
        <is>
          <t>s7</t>
        </is>
      </c>
      <c r="C844" s="3" t="inlineStr">
        <is>
          <t>y1</t>
        </is>
      </c>
      <c r="D844" s="3" t="inlineStr">
        <is>
          <t>Monthly stock return for U.S. common stocks (all stocks or all but microcaps), in percent.</t>
        </is>
      </c>
      <c r="E844" s="3" t="inlineStr">
        <is>
          <t>0</t>
        </is>
      </c>
      <c r="F844" s="3" t="inlineStr">
        <is>
          <t>0</t>
        </is>
      </c>
      <c r="G844" s="3" t="inlineStr">
        <is>
          <t>none</t>
        </is>
      </c>
      <c r="H844" s="9" t="inlineStr">
        <is>
          <t>n/a</t>
        </is>
      </c>
      <c r="I844" s="9" t="inlineStr">
        <is>
          <t>n/a</t>
        </is>
      </c>
      <c r="J844" s="9" t="inlineStr">
        <is>
          <t>n/a</t>
        </is>
      </c>
      <c r="K844" s="8" t="inlineStr">
        <is>
          <t>Spurious as an outcome of the rejected causal setting; the reported return variable itself is real.</t>
        </is>
      </c>
    </row>
    <row r="845" hidden="1" ht="48" customHeight="1">
      <c r="A845" s="4" t="inlineStr">
        <is>
          <t>CETFVPE5</t>
        </is>
      </c>
      <c r="B845" s="3" t="inlineStr">
        <is>
          <t>s8</t>
        </is>
      </c>
      <c r="C845" s="3" t="inlineStr">
        <is>
          <t>y1</t>
        </is>
      </c>
      <c r="D845" s="3" t="inlineStr">
        <is>
          <t>Daily return for U.S. common stocks, in percent.</t>
        </is>
      </c>
      <c r="E845" s="3" t="inlineStr">
        <is>
          <t>0</t>
        </is>
      </c>
      <c r="F845" s="3" t="inlineStr">
        <is>
          <t>0</t>
        </is>
      </c>
      <c r="G845" s="3" t="inlineStr">
        <is>
          <t>none</t>
        </is>
      </c>
      <c r="H845" s="9" t="inlineStr">
        <is>
          <t>n/a</t>
        </is>
      </c>
      <c r="I845" s="9" t="inlineStr">
        <is>
          <t>n/a</t>
        </is>
      </c>
      <c r="J845" s="9" t="inlineStr">
        <is>
          <t>n/a</t>
        </is>
      </c>
      <c r="K845" s="8" t="inlineStr">
        <is>
          <t>Spurious as an outcome of the rejected causal setting; the reported return variable itself is real.</t>
        </is>
      </c>
    </row>
    <row r="846" hidden="1" ht="48" customHeight="1">
      <c r="A846" s="4" t="inlineStr">
        <is>
          <t>CETFVPE5</t>
        </is>
      </c>
      <c r="B846" s="3" t="inlineStr">
        <is>
          <t>s9</t>
        </is>
      </c>
      <c r="C846" s="3" t="inlineStr">
        <is>
          <t>y1</t>
        </is>
      </c>
      <c r="D846" s="3" t="inlineStr">
        <is>
          <t>Monthly stock return for U.S. common stocks (all stocks or all but microcaps), in percent.</t>
        </is>
      </c>
      <c r="E846" s="3" t="inlineStr">
        <is>
          <t>0</t>
        </is>
      </c>
      <c r="F846" s="3" t="inlineStr">
        <is>
          <t>0</t>
        </is>
      </c>
      <c r="G846" s="3" t="inlineStr">
        <is>
          <t>none</t>
        </is>
      </c>
      <c r="H846" s="9" t="n"/>
      <c r="I846" s="9" t="n"/>
      <c r="J846" s="9" t="n"/>
      <c r="K846" s="8" t="inlineStr">
        <is>
          <t>Monthly stock return, not standardized into outcome-SD units; only RHS variables are z-scored in Table6.</t>
        </is>
      </c>
    </row>
    <row r="847" hidden="1" ht="48" customHeight="1">
      <c r="A847" s="4" t="inlineStr">
        <is>
          <t>CETFVPE5</t>
        </is>
      </c>
      <c r="B847" s="3" t="inlineStr">
        <is>
          <t>s10</t>
        </is>
      </c>
      <c r="C847" s="3" t="inlineStr">
        <is>
          <t>y1</t>
        </is>
      </c>
      <c r="D847" s="3" t="inlineStr">
        <is>
          <t>Monthly stock return for U.S. common stocks (all stocks or all but microcaps), in percent.</t>
        </is>
      </c>
      <c r="E847" s="3" t="inlineStr">
        <is>
          <t>0</t>
        </is>
      </c>
      <c r="F847" s="3" t="inlineStr">
        <is>
          <t>0</t>
        </is>
      </c>
      <c r="G847" s="3" t="inlineStr">
        <is>
          <t>none</t>
        </is>
      </c>
      <c r="H847" s="9" t="inlineStr">
        <is>
          <t>n/a</t>
        </is>
      </c>
      <c r="I847" s="9" t="inlineStr">
        <is>
          <t>n/a</t>
        </is>
      </c>
      <c r="J847" s="9" t="inlineStr">
        <is>
          <t>n/a</t>
        </is>
      </c>
      <c r="K847" s="8" t="inlineStr">
        <is>
          <t>Spurious as an outcome of the rejected causal setting; the reported return variable itself is real.</t>
        </is>
      </c>
    </row>
    <row r="848" hidden="1" ht="48" customHeight="1">
      <c r="A848" s="4" t="inlineStr">
        <is>
          <t>CETFVPE5</t>
        </is>
      </c>
      <c r="B848" s="3" t="inlineStr">
        <is>
          <t>s11</t>
        </is>
      </c>
      <c r="C848" s="3" t="inlineStr">
        <is>
          <t>y1</t>
        </is>
      </c>
      <c r="D848" s="3" t="inlineStr">
        <is>
          <t>Monthly return on the seasonality factor (ANN), in percent.</t>
        </is>
      </c>
      <c r="E848" s="3" t="inlineStr">
        <is>
          <t>0</t>
        </is>
      </c>
      <c r="F848" s="3" t="inlineStr">
        <is>
          <t>0</t>
        </is>
      </c>
      <c r="G848" s="3" t="inlineStr">
        <is>
          <t>none</t>
        </is>
      </c>
      <c r="H848" s="9" t="inlineStr">
        <is>
          <t>n/a</t>
        </is>
      </c>
      <c r="I848" s="9" t="inlineStr">
        <is>
          <t>n/a</t>
        </is>
      </c>
      <c r="J848" s="9" t="inlineStr">
        <is>
          <t>n/a</t>
        </is>
      </c>
      <c r="K848" s="8" t="inlineStr">
        <is>
          <t>Spurious as an outcome of the rejected causal setting; the reported return variable itself is real.</t>
        </is>
      </c>
    </row>
    <row r="849" hidden="1" ht="48" customHeight="1">
      <c r="A849" s="4" t="inlineStr">
        <is>
          <t>CETFVPE5</t>
        </is>
      </c>
      <c r="B849" s="3" t="inlineStr">
        <is>
          <t>s11</t>
        </is>
      </c>
      <c r="C849" s="3" t="inlineStr">
        <is>
          <t>y2</t>
        </is>
      </c>
      <c r="D849" s="3" t="inlineStr">
        <is>
          <t>Monthly return on the seasonal reversal factor (NANN), in percent.</t>
        </is>
      </c>
      <c r="E849" s="3" t="inlineStr">
        <is>
          <t>0</t>
        </is>
      </c>
      <c r="F849" s="3" t="inlineStr">
        <is>
          <t>0</t>
        </is>
      </c>
      <c r="G849" s="3" t="inlineStr">
        <is>
          <t>none</t>
        </is>
      </c>
      <c r="H849" s="9" t="inlineStr">
        <is>
          <t>n/a</t>
        </is>
      </c>
      <c r="I849" s="9" t="inlineStr">
        <is>
          <t>n/a</t>
        </is>
      </c>
      <c r="J849" s="9" t="inlineStr">
        <is>
          <t>n/a</t>
        </is>
      </c>
      <c r="K849" s="8" t="inlineStr">
        <is>
          <t>Spurious as an outcome of the rejected causal setting; the reported return variable itself is real.</t>
        </is>
      </c>
    </row>
    <row r="850" hidden="1" ht="48" customHeight="1">
      <c r="A850" s="4" t="inlineStr">
        <is>
          <t>CETFVPE5</t>
        </is>
      </c>
      <c r="B850" s="3" t="inlineStr">
        <is>
          <t>s11</t>
        </is>
      </c>
      <c r="C850" s="3" t="inlineStr">
        <is>
          <t>y3</t>
        </is>
      </c>
      <c r="D850" s="3" t="inlineStr">
        <is>
          <t>Monthly return on the annual-minus-nonannual factor (AMN), in percent.</t>
        </is>
      </c>
      <c r="E850" s="3" t="inlineStr">
        <is>
          <t>0</t>
        </is>
      </c>
      <c r="F850" s="3" t="inlineStr">
        <is>
          <t>0</t>
        </is>
      </c>
      <c r="G850" s="3" t="inlineStr">
        <is>
          <t>none</t>
        </is>
      </c>
      <c r="H850" s="9" t="inlineStr">
        <is>
          <t>n/a</t>
        </is>
      </c>
      <c r="I850" s="9" t="inlineStr">
        <is>
          <t>n/a</t>
        </is>
      </c>
      <c r="J850" s="9" t="inlineStr">
        <is>
          <t>n/a</t>
        </is>
      </c>
      <c r="K850" s="8" t="inlineStr">
        <is>
          <t>Spurious as an outcome of the rejected causal setting; the reported return variable itself is real.</t>
        </is>
      </c>
    </row>
    <row r="851" hidden="1" ht="48" customHeight="1">
      <c r="A851" s="4" t="inlineStr">
        <is>
          <t>CETFVPE5</t>
        </is>
      </c>
      <c r="B851" s="3" t="inlineStr">
        <is>
          <t>s11</t>
        </is>
      </c>
      <c r="C851" s="3" t="inlineStr">
        <is>
          <t>y4</t>
        </is>
      </c>
      <c r="D851" s="3" t="inlineStr">
        <is>
          <t>Monthly return on the long-term reversal factor (LTREV), in percent.</t>
        </is>
      </c>
      <c r="E851" s="3" t="inlineStr">
        <is>
          <t>0</t>
        </is>
      </c>
      <c r="F851" s="3" t="inlineStr">
        <is>
          <t>0</t>
        </is>
      </c>
      <c r="G851" s="3" t="inlineStr">
        <is>
          <t>none</t>
        </is>
      </c>
      <c r="H851" s="9" t="inlineStr">
        <is>
          <t>n/a</t>
        </is>
      </c>
      <c r="I851" s="9" t="inlineStr">
        <is>
          <t>n/a</t>
        </is>
      </c>
      <c r="J851" s="9" t="inlineStr">
        <is>
          <t>n/a</t>
        </is>
      </c>
      <c r="K851" s="8" t="inlineStr">
        <is>
          <t>Spurious as an outcome of the rejected causal setting; the reported return variable itself is real.</t>
        </is>
      </c>
    </row>
    <row r="852" hidden="1" ht="48" customHeight="1">
      <c r="A852" s="4" t="inlineStr">
        <is>
          <t>CN4YZYPH</t>
        </is>
      </c>
      <c r="B852" s="3" t="inlineStr">
        <is>
          <t>s1</t>
        </is>
      </c>
      <c r="C852" s="3" t="inlineStr">
        <is>
          <t>y1</t>
        </is>
      </c>
      <c r="D852" s="3" t="inlineStr">
        <is>
          <t>DGTW characteristic-adjusted annual stock return during fiscal year t in which peers are used, in decimal return units.</t>
        </is>
      </c>
      <c r="E852" s="3" t="inlineStr">
        <is>
          <t>0</t>
        </is>
      </c>
      <c r="F852" s="3" t="inlineStr">
        <is>
          <t>0</t>
        </is>
      </c>
      <c r="G852" s="3" t="inlineStr">
        <is>
          <t>none</t>
        </is>
      </c>
      <c r="H852" s="9" t="n"/>
      <c r="I852" s="9" t="n"/>
      <c r="J852" s="9" t="n"/>
      <c r="K852" s="8" t="n"/>
    </row>
    <row r="853" hidden="1" ht="48" customHeight="1">
      <c r="A853" s="4" t="inlineStr">
        <is>
          <t>CN4YZYPH</t>
        </is>
      </c>
      <c r="B853" s="3" t="inlineStr">
        <is>
          <t>s2</t>
        </is>
      </c>
      <c r="C853" s="3" t="inlineStr">
        <is>
          <t>y1</t>
        </is>
      </c>
      <c r="D853" s="3" t="inlineStr">
        <is>
          <t>DGTW characteristic-adjusted annual stock return during fiscal year t, in decimal return units.</t>
        </is>
      </c>
      <c r="E853" s="3" t="inlineStr">
        <is>
          <t>0</t>
        </is>
      </c>
      <c r="F853" s="3" t="inlineStr">
        <is>
          <t>0</t>
        </is>
      </c>
      <c r="G853" s="3" t="inlineStr">
        <is>
          <t>none</t>
        </is>
      </c>
      <c r="H853" s="9" t="n"/>
      <c r="I853" s="9" t="n"/>
      <c r="J853" s="9" t="n"/>
      <c r="K853" s="8" t="n"/>
    </row>
    <row r="854" hidden="1" ht="48" customHeight="1">
      <c r="A854" s="4" t="inlineStr">
        <is>
          <t>CN4YZYPH</t>
        </is>
      </c>
      <c r="B854" s="3" t="inlineStr">
        <is>
          <t>s3</t>
        </is>
      </c>
      <c r="C854" s="3" t="inlineStr">
        <is>
          <t>y1</t>
        </is>
      </c>
      <c r="D854" s="3" t="inlineStr">
        <is>
          <t>DGTW characteristic-adjusted annual stock return during fiscal year t, in decimal return units.</t>
        </is>
      </c>
      <c r="E854" s="3" t="inlineStr">
        <is>
          <t>0</t>
        </is>
      </c>
      <c r="F854" s="3" t="inlineStr">
        <is>
          <t>0</t>
        </is>
      </c>
      <c r="G854" s="3" t="inlineStr">
        <is>
          <t>none</t>
        </is>
      </c>
      <c r="H854" s="9" t="n"/>
      <c r="I854" s="9" t="n"/>
      <c r="J854" s="9" t="n"/>
      <c r="K854" s="8" t="n"/>
    </row>
    <row r="855" hidden="1" ht="48" customHeight="1">
      <c r="A855" s="4" t="inlineStr">
        <is>
          <t>CN4YZYPH</t>
        </is>
      </c>
      <c r="B855" s="3" t="inlineStr">
        <is>
          <t>s4</t>
        </is>
      </c>
      <c r="C855" s="3" t="inlineStr">
        <is>
          <t>y1</t>
        </is>
      </c>
      <c r="D855" s="3" t="inlineStr">
        <is>
          <t>DGTW characteristic-adjusted annual stock return during fiscal year t, in decimal return units.</t>
        </is>
      </c>
      <c r="E855" s="3" t="inlineStr">
        <is>
          <t>0</t>
        </is>
      </c>
      <c r="F855" s="3" t="inlineStr">
        <is>
          <t>0</t>
        </is>
      </c>
      <c r="G855" s="3" t="inlineStr">
        <is>
          <t>none</t>
        </is>
      </c>
      <c r="H855" s="9" t="n"/>
      <c r="I855" s="9" t="n"/>
      <c r="J855" s="9" t="n"/>
      <c r="K855" s="8" t="n"/>
    </row>
    <row r="856" hidden="1" ht="48" customHeight="1">
      <c r="A856" s="4" t="inlineStr">
        <is>
          <t>CN4YZYPH</t>
        </is>
      </c>
      <c r="B856" s="3" t="inlineStr">
        <is>
          <t>s5</t>
        </is>
      </c>
      <c r="C856" s="3" t="inlineStr">
        <is>
          <t>y1</t>
        </is>
      </c>
      <c r="D856" s="3" t="inlineStr">
        <is>
          <t>Change in two-digit SIC industry median-adjusted ROA between fiscal year t and t-1, in decimal ROA units.</t>
        </is>
      </c>
      <c r="E856" s="3" t="inlineStr">
        <is>
          <t>0</t>
        </is>
      </c>
      <c r="F856" s="3" t="inlineStr">
        <is>
          <t>0</t>
        </is>
      </c>
      <c r="G856" s="3" t="inlineStr">
        <is>
          <t>first difference of industry-adjusted ROA</t>
        </is>
      </c>
      <c r="H856" s="9" t="n"/>
      <c r="I856" s="9" t="n"/>
      <c r="J856" s="9" t="n"/>
      <c r="K856" s="8" t="n"/>
    </row>
    <row r="857" hidden="1" ht="48" customHeight="1">
      <c r="A857" s="4" t="inlineStr">
        <is>
          <t>CN4YZYPH</t>
        </is>
      </c>
      <c r="B857" s="3" t="inlineStr">
        <is>
          <t>s6</t>
        </is>
      </c>
      <c r="C857" s="3" t="inlineStr">
        <is>
          <t>y1</t>
        </is>
      </c>
      <c r="D857" s="3" t="inlineStr">
        <is>
          <t>Change in two-digit SIC industry median-adjusted ROA between fiscal year t and t-1, in decimal ROA units.</t>
        </is>
      </c>
      <c r="E857" s="3" t="inlineStr">
        <is>
          <t>0</t>
        </is>
      </c>
      <c r="F857" s="3" t="inlineStr">
        <is>
          <t>0</t>
        </is>
      </c>
      <c r="G857" s="3" t="inlineStr">
        <is>
          <t>first difference of industry-adjusted ROA</t>
        </is>
      </c>
      <c r="H857" s="9" t="n"/>
      <c r="I857" s="9" t="n"/>
      <c r="J857" s="9" t="n"/>
      <c r="K857" s="8" t="n"/>
    </row>
    <row r="858" hidden="1" ht="48" customHeight="1">
      <c r="A858" s="4" t="inlineStr">
        <is>
          <t>CN4YZYPH</t>
        </is>
      </c>
      <c r="B858" s="3" t="inlineStr">
        <is>
          <t>s7</t>
        </is>
      </c>
      <c r="C858" s="3" t="inlineStr">
        <is>
          <t>y1</t>
        </is>
      </c>
      <c r="D858" s="3" t="inlineStr">
        <is>
          <t>Change in two-digit SIC industry median-adjusted ROA between fiscal year t and t-1, in decimal ROA units.</t>
        </is>
      </c>
      <c r="E858" s="3" t="inlineStr">
        <is>
          <t>0</t>
        </is>
      </c>
      <c r="F858" s="3" t="inlineStr">
        <is>
          <t>0</t>
        </is>
      </c>
      <c r="G858" s="3" t="inlineStr">
        <is>
          <t>first difference of industry-adjusted ROA</t>
        </is>
      </c>
      <c r="H858" s="9" t="n"/>
      <c r="I858" s="9" t="n"/>
      <c r="J858" s="9" t="n"/>
      <c r="K858" s="8" t="n"/>
    </row>
    <row r="859" hidden="1" ht="48" customHeight="1">
      <c r="A859" s="4" t="inlineStr">
        <is>
          <t>CN4YZYPH</t>
        </is>
      </c>
      <c r="B859" s="3" t="inlineStr">
        <is>
          <t>s8</t>
        </is>
      </c>
      <c r="C859" s="3" t="inlineStr">
        <is>
          <t>y1</t>
        </is>
      </c>
      <c r="D859" s="3" t="inlineStr">
        <is>
          <t>Change in two-digit SIC industry median-adjusted ROA between fiscal year t and t-1, in decimal ROA units.</t>
        </is>
      </c>
      <c r="E859" s="3" t="inlineStr">
        <is>
          <t>0</t>
        </is>
      </c>
      <c r="F859" s="3" t="inlineStr">
        <is>
          <t>0</t>
        </is>
      </c>
      <c r="G859" s="3" t="inlineStr">
        <is>
          <t>first difference of industry-adjusted ROA</t>
        </is>
      </c>
      <c r="H859" s="9" t="n"/>
      <c r="I859" s="9" t="n"/>
      <c r="J859" s="9" t="n"/>
      <c r="K859" s="8" t="n"/>
    </row>
    <row r="860" hidden="1" ht="48" customHeight="1">
      <c r="A860" s="4" t="inlineStr">
        <is>
          <t>CN4YZYPH</t>
        </is>
      </c>
      <c r="B860" s="3" t="inlineStr">
        <is>
          <t>s9</t>
        </is>
      </c>
      <c r="C860" s="3" t="inlineStr">
        <is>
          <t>y1</t>
        </is>
      </c>
      <c r="D860" s="3" t="inlineStr">
        <is>
          <t>DGTW characteristic-adjusted annual stock return during fiscal year t, in decimal return units.</t>
        </is>
      </c>
      <c r="E860" s="3" t="inlineStr">
        <is>
          <t>0</t>
        </is>
      </c>
      <c r="F860" s="3" t="inlineStr">
        <is>
          <t>0</t>
        </is>
      </c>
      <c r="G860" s="3" t="inlineStr">
        <is>
          <t>none</t>
        </is>
      </c>
      <c r="H860" s="9" t="n"/>
      <c r="I860" s="9" t="n"/>
      <c r="J860" s="9" t="n"/>
      <c r="K860" s="8" t="n"/>
    </row>
    <row r="861" hidden="1" ht="48" customHeight="1">
      <c r="A861" s="4" t="inlineStr">
        <is>
          <t>CN4YZYPH</t>
        </is>
      </c>
      <c r="B861" s="3" t="inlineStr">
        <is>
          <t>s9</t>
        </is>
      </c>
      <c r="C861" s="3" t="inlineStr">
        <is>
          <t>y2</t>
        </is>
      </c>
      <c r="D861" s="3" t="inlineStr">
        <is>
          <t>Change in two-digit SIC industry median-adjusted ROA between fiscal year t and t-1, in decimal ROA units.</t>
        </is>
      </c>
      <c r="E861" s="3" t="inlineStr">
        <is>
          <t>0</t>
        </is>
      </c>
      <c r="F861" s="3" t="inlineStr">
        <is>
          <t>0</t>
        </is>
      </c>
      <c r="G861" s="3" t="inlineStr">
        <is>
          <t>first difference of industry-adjusted ROA</t>
        </is>
      </c>
      <c r="H861" s="9" t="n"/>
      <c r="I861" s="9" t="n"/>
      <c r="J861" s="9" t="n"/>
      <c r="K861" s="8" t="n"/>
    </row>
    <row r="862" hidden="1" ht="48" customHeight="1">
      <c r="A862" s="4" t="inlineStr">
        <is>
          <t>CN4YZYPH</t>
        </is>
      </c>
      <c r="B862" s="3" t="inlineStr">
        <is>
          <t>s10</t>
        </is>
      </c>
      <c r="C862" s="3" t="inlineStr">
        <is>
          <t>y1</t>
        </is>
      </c>
      <c r="D862" s="3" t="inlineStr">
        <is>
          <t>DGTW characteristic-adjusted annual stock return during fiscal year t, in decimal return units.</t>
        </is>
      </c>
      <c r="E862" s="3" t="inlineStr">
        <is>
          <t>0</t>
        </is>
      </c>
      <c r="F862" s="3" t="inlineStr">
        <is>
          <t>0</t>
        </is>
      </c>
      <c r="G862" s="3" t="inlineStr">
        <is>
          <t>none</t>
        </is>
      </c>
      <c r="H862" s="9" t="n"/>
      <c r="I862" s="9" t="n"/>
      <c r="J862" s="9" t="n"/>
      <c r="K862" s="8" t="n"/>
    </row>
    <row r="863" hidden="1" ht="48" customHeight="1">
      <c r="A863" s="4" t="inlineStr">
        <is>
          <t>CN4YZYPH</t>
        </is>
      </c>
      <c r="B863" s="3" t="inlineStr">
        <is>
          <t>s10</t>
        </is>
      </c>
      <c r="C863" s="3" t="inlineStr">
        <is>
          <t>y2</t>
        </is>
      </c>
      <c r="D863" s="3" t="inlineStr">
        <is>
          <t>Change in two-digit SIC industry median-adjusted ROA between fiscal year t and t-1, in decimal ROA units.</t>
        </is>
      </c>
      <c r="E863" s="3" t="inlineStr">
        <is>
          <t>0</t>
        </is>
      </c>
      <c r="F863" s="3" t="inlineStr">
        <is>
          <t>0</t>
        </is>
      </c>
      <c r="G863" s="3" t="inlineStr">
        <is>
          <t>first difference of industry-adjusted ROA</t>
        </is>
      </c>
      <c r="H863" s="9" t="n"/>
      <c r="I863" s="9" t="n"/>
      <c r="J863" s="9" t="n"/>
      <c r="K863" s="8" t="n"/>
    </row>
    <row r="864" hidden="1" ht="48" customHeight="1">
      <c r="A864" s="4" t="inlineStr">
        <is>
          <t>CN4YZYPH</t>
        </is>
      </c>
      <c r="B864" s="3" t="inlineStr">
        <is>
          <t>s11</t>
        </is>
      </c>
      <c r="C864" s="3" t="inlineStr">
        <is>
          <t>y1</t>
        </is>
      </c>
      <c r="D864" s="3" t="inlineStr">
        <is>
          <t>DGTW characteristic-adjusted annual stock return during fiscal year t, in decimal return units.</t>
        </is>
      </c>
      <c r="E864" s="3" t="inlineStr">
        <is>
          <t>0</t>
        </is>
      </c>
      <c r="F864" s="3" t="inlineStr">
        <is>
          <t>0</t>
        </is>
      </c>
      <c r="G864" s="3" t="inlineStr">
        <is>
          <t>none</t>
        </is>
      </c>
      <c r="H864" s="9" t="n"/>
      <c r="I864" s="9" t="n"/>
      <c r="J864" s="9" t="n"/>
      <c r="K864" s="8" t="n"/>
    </row>
    <row r="865" hidden="1" ht="48" customHeight="1">
      <c r="A865" s="4" t="inlineStr">
        <is>
          <t>CN4YZYPH</t>
        </is>
      </c>
      <c r="B865" s="3" t="inlineStr">
        <is>
          <t>s11</t>
        </is>
      </c>
      <c r="C865" s="3" t="inlineStr">
        <is>
          <t>y2</t>
        </is>
      </c>
      <c r="D865" s="3" t="inlineStr">
        <is>
          <t>Change in two-digit SIC industry median-adjusted ROA between fiscal year t and t-1, in decimal ROA units.</t>
        </is>
      </c>
      <c r="E865" s="3" t="inlineStr">
        <is>
          <t>0</t>
        </is>
      </c>
      <c r="F865" s="3" t="inlineStr">
        <is>
          <t>0</t>
        </is>
      </c>
      <c r="G865" s="3" t="inlineStr">
        <is>
          <t>first difference of industry-adjusted ROA</t>
        </is>
      </c>
      <c r="H865" s="9" t="n"/>
      <c r="I865" s="9" t="n"/>
      <c r="J865" s="9" t="n"/>
      <c r="K865" s="8" t="n"/>
    </row>
    <row r="866" hidden="1" ht="48" customHeight="1">
      <c r="A866" s="4" t="inlineStr">
        <is>
          <t>CN4YZYPH</t>
        </is>
      </c>
      <c r="B866" s="3" t="inlineStr">
        <is>
          <t>s12</t>
        </is>
      </c>
      <c r="C866" s="3" t="inlineStr">
        <is>
          <t>y1</t>
        </is>
      </c>
      <c r="D866" s="3" t="inlineStr">
        <is>
          <t>DGTW characteristic-adjusted annual stock return during fiscal year t, in decimal return units.</t>
        </is>
      </c>
      <c r="E866" s="3" t="inlineStr">
        <is>
          <t>0</t>
        </is>
      </c>
      <c r="F866" s="3" t="inlineStr">
        <is>
          <t>0</t>
        </is>
      </c>
      <c r="G866" s="3" t="inlineStr">
        <is>
          <t>none</t>
        </is>
      </c>
      <c r="H866" s="9" t="n"/>
      <c r="I866" s="9" t="n"/>
      <c r="J866" s="9" t="n"/>
      <c r="K866" s="8" t="n"/>
    </row>
    <row r="867" hidden="1" ht="48" customHeight="1">
      <c r="A867" s="4" t="inlineStr">
        <is>
          <t>CN4YZYPH</t>
        </is>
      </c>
      <c r="B867" s="3" t="inlineStr">
        <is>
          <t>s12</t>
        </is>
      </c>
      <c r="C867" s="3" t="inlineStr">
        <is>
          <t>y2</t>
        </is>
      </c>
      <c r="D867" s="3" t="inlineStr">
        <is>
          <t>Change in two-digit SIC industry median-adjusted ROA between fiscal year t and t-1, in decimal ROA units.</t>
        </is>
      </c>
      <c r="E867" s="3" t="inlineStr">
        <is>
          <t>0</t>
        </is>
      </c>
      <c r="F867" s="3" t="inlineStr">
        <is>
          <t>0</t>
        </is>
      </c>
      <c r="G867" s="3" t="inlineStr">
        <is>
          <t>first difference of industry-adjusted ROA</t>
        </is>
      </c>
      <c r="H867" s="9" t="n"/>
      <c r="I867" s="9" t="n"/>
      <c r="J867" s="9" t="n"/>
      <c r="K867" s="8" t="n"/>
    </row>
    <row r="868" hidden="1" ht="48" customHeight="1">
      <c r="A868" s="4" t="inlineStr">
        <is>
          <t>CN4YZYPH</t>
        </is>
      </c>
      <c r="B868" s="3" t="inlineStr">
        <is>
          <t>s13</t>
        </is>
      </c>
      <c r="C868" s="3" t="inlineStr">
        <is>
          <t>y1</t>
        </is>
      </c>
      <c r="D868" s="3" t="inlineStr">
        <is>
          <t>Reporting firm CAPEX, ratio of capital expenditures to total assets during fiscal year t.</t>
        </is>
      </c>
      <c r="E868" s="3" t="inlineStr">
        <is>
          <t>0</t>
        </is>
      </c>
      <c r="F868" s="3" t="inlineStr">
        <is>
          <t>unknown</t>
        </is>
      </c>
      <c r="G868" s="3" t="inlineStr">
        <is>
          <t>none</t>
        </is>
      </c>
      <c r="H868" s="9" t="n"/>
      <c r="I868" s="9" t="n"/>
      <c r="J868" s="9" t="n"/>
      <c r="K868" s="8" t="n"/>
    </row>
    <row r="869" hidden="1" ht="48" customHeight="1">
      <c r="A869" s="4" t="inlineStr">
        <is>
          <t>CN4YZYPH</t>
        </is>
      </c>
      <c r="B869" s="3" t="inlineStr">
        <is>
          <t>s13</t>
        </is>
      </c>
      <c r="C869" s="3" t="inlineStr">
        <is>
          <t>y2</t>
        </is>
      </c>
      <c r="D869" s="3" t="inlineStr">
        <is>
          <t>Reporting firm MLEVERAGE, ratio of current liabilities plus long-term debt to market value of total assets during fiscal year t.</t>
        </is>
      </c>
      <c r="E869" s="3" t="inlineStr">
        <is>
          <t>0</t>
        </is>
      </c>
      <c r="F869" s="3" t="inlineStr">
        <is>
          <t>unknown</t>
        </is>
      </c>
      <c r="G869" s="3" t="inlineStr">
        <is>
          <t>none</t>
        </is>
      </c>
      <c r="H869" s="9" t="inlineStr">
        <is>
          <t>n/a</t>
        </is>
      </c>
      <c r="I869" s="9" t="inlineStr">
        <is>
          <t>n/a</t>
        </is>
      </c>
      <c r="J869" s="9" t="inlineStr">
        <is>
          <t>n/a</t>
        </is>
      </c>
      <c r="K869" s="8" t="inlineStr">
        <is>
          <t>Spurious under narrowed Panel-A setting; distinct peer-leverage treatment/outcome represented at h1/hy1. Original model fields preserved. Appendix current-liabilities numerator differs from Table8 total-debt caption.</t>
        </is>
      </c>
    </row>
    <row r="870" hidden="1" ht="48" customHeight="1">
      <c r="A870" s="4" t="inlineStr">
        <is>
          <t>CN4YZYPH</t>
        </is>
      </c>
      <c r="B870" s="3" t="inlineStr">
        <is>
          <t>s14</t>
        </is>
      </c>
      <c r="C870" s="3" t="inlineStr">
        <is>
          <t>y1</t>
        </is>
      </c>
      <c r="D870" s="3" t="inlineStr">
        <is>
          <t>Reporting firm CAPEX, ratio of capital expenditures to total assets during fiscal year t.</t>
        </is>
      </c>
      <c r="E870" s="3" t="inlineStr">
        <is>
          <t>0</t>
        </is>
      </c>
      <c r="F870" s="3" t="inlineStr">
        <is>
          <t>unknown</t>
        </is>
      </c>
      <c r="G870" s="3" t="inlineStr">
        <is>
          <t>none</t>
        </is>
      </c>
      <c r="H870" s="9" t="n"/>
      <c r="I870" s="9" t="n"/>
      <c r="J870" s="9" t="n"/>
      <c r="K870" s="8" t="n"/>
    </row>
    <row r="871" hidden="1" ht="48" customHeight="1">
      <c r="A871" s="4" t="inlineStr">
        <is>
          <t>CN4YZYPH</t>
        </is>
      </c>
      <c r="B871" s="3" t="inlineStr">
        <is>
          <t>s14</t>
        </is>
      </c>
      <c r="C871" s="3" t="inlineStr">
        <is>
          <t>y2</t>
        </is>
      </c>
      <c r="D871" s="3" t="inlineStr">
        <is>
          <t>Reporting firm MLEVERAGE, ratio of current liabilities plus long-term debt to market value of total assets during fiscal year t.</t>
        </is>
      </c>
      <c r="E871" s="3" t="inlineStr">
        <is>
          <t>0</t>
        </is>
      </c>
      <c r="F871" s="3" t="inlineStr">
        <is>
          <t>unknown</t>
        </is>
      </c>
      <c r="G871" s="3" t="inlineStr">
        <is>
          <t>none</t>
        </is>
      </c>
      <c r="H871" s="9" t="inlineStr">
        <is>
          <t>n/a</t>
        </is>
      </c>
      <c r="I871" s="9" t="inlineStr">
        <is>
          <t>n/a</t>
        </is>
      </c>
      <c r="J871" s="9" t="inlineStr">
        <is>
          <t>n/a</t>
        </is>
      </c>
      <c r="K871" s="8" t="inlineStr">
        <is>
          <t>Spurious under narrowed Panel-A setting; distinct peer-leverage treatment/outcome represented at h2/hy1. Original model fields preserved. Appendix current-liabilities numerator differs from Table8 total-debt caption.</t>
        </is>
      </c>
    </row>
    <row r="872" hidden="1" ht="48" customHeight="1">
      <c r="A872" s="4" t="inlineStr">
        <is>
          <t>CN4YZYPH</t>
        </is>
      </c>
      <c r="B872" s="3" t="inlineStr">
        <is>
          <t>s15</t>
        </is>
      </c>
      <c r="C872" s="3" t="inlineStr">
        <is>
          <t>y1</t>
        </is>
      </c>
      <c r="D872" s="3" t="inlineStr">
        <is>
          <t>DGTW characteristic-adjusted annual stock return during fiscal year t, in decimal return units.</t>
        </is>
      </c>
      <c r="E872" s="3" t="inlineStr">
        <is>
          <t>0</t>
        </is>
      </c>
      <c r="F872" s="3" t="inlineStr">
        <is>
          <t>0</t>
        </is>
      </c>
      <c r="G872" s="3" t="inlineStr">
        <is>
          <t>none</t>
        </is>
      </c>
      <c r="H872" s="9" t="n"/>
      <c r="I872" s="9" t="n"/>
      <c r="J872" s="9" t="n"/>
      <c r="K872" s="8" t="n"/>
    </row>
    <row r="873" hidden="1" ht="48" customHeight="1">
      <c r="A873" s="4" t="inlineStr">
        <is>
          <t>CN4YZYPH</t>
        </is>
      </c>
      <c r="B873" s="3" t="inlineStr">
        <is>
          <t>s15</t>
        </is>
      </c>
      <c r="C873" s="3" t="inlineStr">
        <is>
          <t>y2</t>
        </is>
      </c>
      <c r="D873" s="3" t="inlineStr">
        <is>
          <t>Change in two-digit SIC industry median-adjusted ROA between fiscal year t and t-1, in decimal ROA units.</t>
        </is>
      </c>
      <c r="E873" s="3" t="inlineStr">
        <is>
          <t>0</t>
        </is>
      </c>
      <c r="F873" s="3" t="inlineStr">
        <is>
          <t>0</t>
        </is>
      </c>
      <c r="G873" s="3" t="inlineStr">
        <is>
          <t>first difference of industry-adjusted ROA</t>
        </is>
      </c>
      <c r="H873" s="9" t="n"/>
      <c r="I873" s="9" t="n"/>
      <c r="J873" s="9" t="n"/>
      <c r="K873" s="8" t="n"/>
    </row>
    <row r="874" hidden="1" ht="48" customHeight="1">
      <c r="A874" s="4" t="inlineStr">
        <is>
          <t>CN4YZYPH</t>
        </is>
      </c>
      <c r="B874" s="3" t="inlineStr">
        <is>
          <t>s16</t>
        </is>
      </c>
      <c r="C874" s="3" t="inlineStr">
        <is>
          <t>y1</t>
        </is>
      </c>
      <c r="D874" s="3" t="inlineStr">
        <is>
          <t>Risk adjustment ratio (RAR), defined as the standard deviation of 12-month stock returns in year t divided by the standard deviation in year t-1.</t>
        </is>
      </c>
      <c r="E874" s="3" t="inlineStr">
        <is>
          <t>0</t>
        </is>
      </c>
      <c r="F874" s="3" t="inlineStr">
        <is>
          <t>0</t>
        </is>
      </c>
      <c r="G874" s="3" t="inlineStr">
        <is>
          <t>ratio of annual return volatilities</t>
        </is>
      </c>
      <c r="H874" s="9" t="inlineStr">
        <is>
          <t>0</t>
        </is>
      </c>
      <c r="I874" s="9" t="inlineStr">
        <is>
          <t>unknown</t>
        </is>
      </c>
      <c r="J874" s="9" t="inlineStr">
        <is>
          <t>other</t>
        </is>
      </c>
      <c r="K874" s="8" t="inlineStr">
        <is>
          <t>Risk adjustment ratio RAR: standard deviation of 12 monthly returns in fiscal year t divided by previous-year standard deviation; not the H−L difference as an individual dependent variable. Continuous ratio; observed zero mass not established. Compensation sample only after split.</t>
        </is>
      </c>
    </row>
    <row r="875" hidden="1" ht="48" customHeight="1">
      <c r="A875" s="4" t="inlineStr">
        <is>
          <t>CN4YZYPH</t>
        </is>
      </c>
      <c r="B875" s="3" t="inlineStr">
        <is>
          <t>s17</t>
        </is>
      </c>
      <c r="C875" s="3" t="inlineStr">
        <is>
          <t>y1</t>
        </is>
      </c>
      <c r="D875" s="3" t="inlineStr">
        <is>
          <t>Change in Jones-model discretionary accruals.</t>
        </is>
      </c>
      <c r="E875" s="3" t="inlineStr">
        <is>
          <t>0</t>
        </is>
      </c>
      <c r="F875" s="3" t="inlineStr">
        <is>
          <t>unknown</t>
        </is>
      </c>
      <c r="G875" s="3" t="inlineStr">
        <is>
          <t>first difference of discretionary accruals</t>
        </is>
      </c>
      <c r="H875" s="9" t="n"/>
      <c r="I875" s="9" t="n"/>
      <c r="J875" s="9" t="n"/>
      <c r="K875" s="8" t="n"/>
    </row>
    <row r="876" hidden="1" ht="48" customHeight="1">
      <c r="A876" s="4" t="inlineStr">
        <is>
          <t>CN4YZYPH</t>
        </is>
      </c>
      <c r="B876" s="3" t="inlineStr">
        <is>
          <t>s17</t>
        </is>
      </c>
      <c r="C876" s="3" t="inlineStr">
        <is>
          <t>y2</t>
        </is>
      </c>
      <c r="D876" s="3" t="inlineStr">
        <is>
          <t>Change in ROA-matched discretionary accruals following Kothari, Leone, and Wasley (2005).</t>
        </is>
      </c>
      <c r="E876" s="3" t="inlineStr">
        <is>
          <t>0</t>
        </is>
      </c>
      <c r="F876" s="3" t="inlineStr">
        <is>
          <t>unknown</t>
        </is>
      </c>
      <c r="G876" s="3" t="inlineStr">
        <is>
          <t>first difference of performance-matched discretionary accruals</t>
        </is>
      </c>
      <c r="H876" s="9" t="n"/>
      <c r="I876" s="9" t="n"/>
      <c r="J876" s="9" t="n"/>
      <c r="K876" s="8" t="n"/>
    </row>
    <row r="877" hidden="1" ht="48" customHeight="1">
      <c r="A877" s="4" t="inlineStr">
        <is>
          <t>CN4YZYPH</t>
        </is>
      </c>
      <c r="B877" s="3" t="inlineStr">
        <is>
          <t>s17</t>
        </is>
      </c>
      <c r="C877" s="3" t="inlineStr">
        <is>
          <t>y3</t>
        </is>
      </c>
      <c r="D877" s="3" t="inlineStr">
        <is>
          <t>Change in cash-flow-based earnings management measure following Dechow and Dichev (2002).</t>
        </is>
      </c>
      <c r="E877" s="3" t="inlineStr">
        <is>
          <t>0</t>
        </is>
      </c>
      <c r="F877" s="3" t="inlineStr">
        <is>
          <t>unknown</t>
        </is>
      </c>
      <c r="G877" s="3" t="inlineStr">
        <is>
          <t>first difference of cash-flow-based earnings management measure</t>
        </is>
      </c>
      <c r="H877" s="9" t="n"/>
      <c r="I877" s="9" t="n"/>
      <c r="J877" s="9" t="n"/>
      <c r="K877" s="8" t="n"/>
    </row>
    <row r="878" hidden="1" ht="48" customHeight="1">
      <c r="A878" s="4" t="inlineStr">
        <is>
          <t>CN4YZYPH</t>
        </is>
      </c>
      <c r="B878" s="3" t="inlineStr">
        <is>
          <t>s18</t>
        </is>
      </c>
      <c r="C878" s="3" t="inlineStr">
        <is>
          <t>y1</t>
        </is>
      </c>
      <c r="D878" s="3" t="inlineStr">
        <is>
          <t>DGTW characteristic-adjusted annual stock return during fiscal year t, in decimal return units.</t>
        </is>
      </c>
      <c r="E878" s="3" t="inlineStr">
        <is>
          <t>0</t>
        </is>
      </c>
      <c r="F878" s="3" t="inlineStr">
        <is>
          <t>0</t>
        </is>
      </c>
      <c r="G878" s="3" t="inlineStr">
        <is>
          <t>none</t>
        </is>
      </c>
      <c r="H878" s="9" t="n"/>
      <c r="I878" s="9" t="n"/>
      <c r="J878" s="9" t="n"/>
      <c r="K878" s="8" t="n"/>
    </row>
    <row r="879" hidden="1" ht="48" customHeight="1">
      <c r="A879" s="4" t="inlineStr">
        <is>
          <t>CN4YZYPH</t>
        </is>
      </c>
      <c r="B879" s="3" t="inlineStr">
        <is>
          <t>s18</t>
        </is>
      </c>
      <c r="C879" s="3" t="inlineStr">
        <is>
          <t>y2</t>
        </is>
      </c>
      <c r="D879" s="3" t="inlineStr">
        <is>
          <t>Change in two-digit SIC industry median-adjusted ROA between fiscal year t and t-1, in decimal ROA units.</t>
        </is>
      </c>
      <c r="E879" s="3" t="inlineStr">
        <is>
          <t>0</t>
        </is>
      </c>
      <c r="F879" s="3" t="inlineStr">
        <is>
          <t>0</t>
        </is>
      </c>
      <c r="G879" s="3" t="inlineStr">
        <is>
          <t>first difference of industry-adjusted ROA</t>
        </is>
      </c>
      <c r="H879" s="9" t="n"/>
      <c r="I879" s="9" t="n"/>
      <c r="J879" s="9" t="n"/>
      <c r="K879" s="8" t="n"/>
    </row>
    <row r="880" hidden="1" ht="48" customHeight="1">
      <c r="A880" s="4" t="inlineStr">
        <is>
          <t>DFSQYG6H</t>
        </is>
      </c>
      <c r="B880" s="3" t="inlineStr">
        <is>
          <t>s1</t>
        </is>
      </c>
      <c r="C880" s="3" t="inlineStr">
        <is>
          <t>y1</t>
        </is>
      </c>
      <c r="D880" s="3" t="inlineStr">
        <is>
          <t>Cash ratio, defined as cash and short-term investment (CHE) divided by total assets (AT); unit is a ratio.</t>
        </is>
      </c>
      <c r="E880" s="3" t="inlineStr">
        <is>
          <t>0</t>
        </is>
      </c>
      <c r="F880" s="3" t="inlineStr">
        <is>
          <t>1</t>
        </is>
      </c>
      <c r="G880" s="3" t="inlineStr">
        <is>
          <t>none</t>
        </is>
      </c>
      <c r="H880" s="9" t="n"/>
      <c r="I880" s="9" t="n"/>
      <c r="J880" s="9" t="n"/>
      <c r="K880" s="8" t="n"/>
    </row>
    <row r="881" hidden="1" ht="48" customHeight="1">
      <c r="A881" s="4" t="inlineStr">
        <is>
          <t>DFSQYG6H</t>
        </is>
      </c>
      <c r="B881" s="3" t="inlineStr">
        <is>
          <t>s2</t>
        </is>
      </c>
      <c r="C881" s="3" t="inlineStr">
        <is>
          <t>y1</t>
        </is>
      </c>
      <c r="D881" s="3" t="inlineStr">
        <is>
          <t>Change in cash ratio from end-2000 to end-2002, where cash ratio is cash and short-term investment divided by total assets; units are ratio points.</t>
        </is>
      </c>
      <c r="E881" s="3" t="inlineStr">
        <is>
          <t>0</t>
        </is>
      </c>
      <c r="F881" s="3" t="inlineStr">
        <is>
          <t>unknown</t>
        </is>
      </c>
      <c r="G881" s="3" t="inlineStr">
        <is>
          <t>first difference in underlying cash ratio</t>
        </is>
      </c>
      <c r="H881" s="9" t="inlineStr">
        <is>
          <t>0</t>
        </is>
      </c>
      <c r="I881" s="9" t="inlineStr">
        <is>
          <t>unknown</t>
        </is>
      </c>
      <c r="J881" s="9" t="inlineStr">
        <is>
          <t>other</t>
        </is>
      </c>
      <c r="K881" s="8" t="inlineStr">
        <is>
          <t>First difference in cash ratio (CHE/AT), year after minus year before the event; code transformation other. A cash-ratio change is not a binary outcome. No sample evidence establishes an atom at exactly zero in these changes.</t>
        </is>
      </c>
    </row>
    <row r="882" hidden="1" ht="48" customHeight="1">
      <c r="A882" s="4" t="inlineStr">
        <is>
          <t>DFSQYG6H</t>
        </is>
      </c>
      <c r="B882" s="3" t="inlineStr">
        <is>
          <t>s3</t>
        </is>
      </c>
      <c r="C882" s="3" t="inlineStr">
        <is>
          <t>y1</t>
        </is>
      </c>
      <c r="D882" s="3" t="inlineStr">
        <is>
          <t>Cash ratio, defined as cash and short-term investment divided by total assets; unit is a ratio.</t>
        </is>
      </c>
      <c r="E882" s="3" t="inlineStr">
        <is>
          <t>0</t>
        </is>
      </c>
      <c r="F882" s="3" t="inlineStr">
        <is>
          <t>1</t>
        </is>
      </c>
      <c r="G882" s="3" t="inlineStr">
        <is>
          <t>none</t>
        </is>
      </c>
      <c r="H882" s="9" t="inlineStr">
        <is>
          <t>0</t>
        </is>
      </c>
      <c r="I882" s="9" t="inlineStr">
        <is>
          <t>unknown</t>
        </is>
      </c>
      <c r="J882" s="9" t="inlineStr">
        <is>
          <t>none</t>
        </is>
      </c>
      <c r="K882" s="8" t="inlineStr">
        <is>
          <t>Outcome definition retained. Zero mass unknown: rounded minimum 0.00 in descriptive Table1 is not proof of a point mass at zero in the matched estimation sample.</t>
        </is>
      </c>
    </row>
    <row r="883" hidden="1" ht="48" customHeight="1">
      <c r="A883" s="4" t="inlineStr">
        <is>
          <t>DFSQYG6H</t>
        </is>
      </c>
      <c r="B883" s="3" t="inlineStr">
        <is>
          <t>s4</t>
        </is>
      </c>
      <c r="C883" s="3" t="inlineStr">
        <is>
          <t>y1</t>
        </is>
      </c>
      <c r="D883" s="3" t="inlineStr">
        <is>
          <t>Change in cash ratio from end-1981 to end-1983, where cash ratio is cash and short-term investment divided by total assets; units are ratio points.</t>
        </is>
      </c>
      <c r="E883" s="3" t="inlineStr">
        <is>
          <t>0</t>
        </is>
      </c>
      <c r="F883" s="3" t="inlineStr">
        <is>
          <t>unknown</t>
        </is>
      </c>
      <c r="G883" s="3" t="inlineStr">
        <is>
          <t>first difference in underlying cash ratio</t>
        </is>
      </c>
      <c r="H883" s="9" t="inlineStr">
        <is>
          <t>0</t>
        </is>
      </c>
      <c r="I883" s="9" t="inlineStr">
        <is>
          <t>unknown</t>
        </is>
      </c>
      <c r="J883" s="9" t="inlineStr">
        <is>
          <t>other</t>
        </is>
      </c>
      <c r="K883" s="8" t="inlineStr">
        <is>
          <t>First difference in cash ratio (CHE/AT), year after minus year before the event; code transformation other. A cash-ratio change is not a binary outcome. No sample evidence establishes an atom at exactly zero in these changes.</t>
        </is>
      </c>
    </row>
    <row r="884" hidden="1" ht="48" customHeight="1">
      <c r="A884" s="4" t="inlineStr">
        <is>
          <t>DFSQYG6H</t>
        </is>
      </c>
      <c r="B884" s="3" t="inlineStr">
        <is>
          <t>s5</t>
        </is>
      </c>
      <c r="C884" s="3" t="inlineStr">
        <is>
          <t>y1</t>
        </is>
      </c>
      <c r="D884" s="3" t="inlineStr">
        <is>
          <t>Cash ratio, defined as cash and short-term investment divided by total assets; unit is a ratio.</t>
        </is>
      </c>
      <c r="E884" s="3" t="inlineStr">
        <is>
          <t>0</t>
        </is>
      </c>
      <c r="F884" s="3" t="inlineStr">
        <is>
          <t>1</t>
        </is>
      </c>
      <c r="G884" s="3" t="inlineStr">
        <is>
          <t>none</t>
        </is>
      </c>
      <c r="H884" s="9" t="inlineStr">
        <is>
          <t>0</t>
        </is>
      </c>
      <c r="I884" s="9" t="inlineStr">
        <is>
          <t>unknown</t>
        </is>
      </c>
      <c r="J884" s="9" t="inlineStr">
        <is>
          <t>none</t>
        </is>
      </c>
      <c r="K884" s="8" t="inlineStr">
        <is>
          <t>Outcome definition retained. Zero mass unknown: rounded minimum 0.00 in descriptive Table1 is not proof of a point mass at zero in the matched estimation sample.</t>
        </is>
      </c>
    </row>
    <row r="885" hidden="1" ht="48" customHeight="1">
      <c r="A885" s="4" t="inlineStr">
        <is>
          <t>DFSQYG6H</t>
        </is>
      </c>
      <c r="B885" s="3" t="inlineStr">
        <is>
          <t>s6</t>
        </is>
      </c>
      <c r="C885" s="3" t="inlineStr">
        <is>
          <t>y1</t>
        </is>
      </c>
      <c r="D885" s="3" t="inlineStr">
        <is>
          <t>Repurchase ratio (Rep), defined as dollar volume of repurchases divided by lagged market capitalization.</t>
        </is>
      </c>
      <c r="E885" s="3" t="inlineStr">
        <is>
          <t>0</t>
        </is>
      </c>
      <c r="F885" s="3" t="inlineStr">
        <is>
          <t>1</t>
        </is>
      </c>
      <c r="G885" s="3" t="inlineStr">
        <is>
          <t>none</t>
        </is>
      </c>
      <c r="H885" s="9" t="n"/>
      <c r="I885" s="9" t="n"/>
      <c r="J885" s="9" t="n"/>
      <c r="K885" s="8" t="inlineStr">
        <is>
          <t>Repurchase dollar volume is adjusted by decreases in preferred stock (Appendix A p926) and divided by prior-year-end market capitalization. The regression is zero-censored Tobit; many zero repurchases explicitly reported p920. PanelB marginal outcomes are separate in h2.</t>
        </is>
      </c>
    </row>
    <row r="886" hidden="1" ht="48" customHeight="1">
      <c r="A886" s="4" t="inlineStr">
        <is>
          <t>DFSQYG6H</t>
        </is>
      </c>
      <c r="B886" s="3" t="inlineStr">
        <is>
          <t>s7</t>
        </is>
      </c>
      <c r="C886" s="3" t="inlineStr">
        <is>
          <t>y1</t>
        </is>
      </c>
      <c r="D886" s="3" t="inlineStr">
        <is>
          <t>Cash ratio, defined as cash and short-term investment divided by total assets; unit is a ratio.</t>
        </is>
      </c>
      <c r="E886" s="3" t="inlineStr">
        <is>
          <t>0</t>
        </is>
      </c>
      <c r="F886" s="3" t="inlineStr">
        <is>
          <t>1</t>
        </is>
      </c>
      <c r="G886" s="3" t="inlineStr">
        <is>
          <t>none</t>
        </is>
      </c>
      <c r="H886" s="9" t="inlineStr">
        <is>
          <t>0</t>
        </is>
      </c>
      <c r="I886" s="9" t="inlineStr">
        <is>
          <t>unknown</t>
        </is>
      </c>
      <c r="J886" s="9" t="inlineStr">
        <is>
          <t>none</t>
        </is>
      </c>
      <c r="K886" s="8" t="inlineStr">
        <is>
          <t>Outcome definition retained. Zero mass unknown: rounded minimum 0.00 in descriptive Table1 is not proof of a point mass at zero in the matched estimation sample.</t>
        </is>
      </c>
    </row>
    <row r="887" hidden="1" ht="48" customHeight="1">
      <c r="A887" s="4" t="inlineStr">
        <is>
          <t>DFSQYG6H</t>
        </is>
      </c>
      <c r="B887" s="3" t="inlineStr">
        <is>
          <t>s8</t>
        </is>
      </c>
      <c r="C887" s="3" t="inlineStr">
        <is>
          <t>y1</t>
        </is>
      </c>
      <c r="D887" s="3" t="inlineStr">
        <is>
          <t>Cash ratio, defined as cash and short-term investment divided by total assets; unit is a ratio.</t>
        </is>
      </c>
      <c r="E887" s="3" t="inlineStr">
        <is>
          <t>0</t>
        </is>
      </c>
      <c r="F887" s="3" t="inlineStr">
        <is>
          <t>1</t>
        </is>
      </c>
      <c r="G887" s="3" t="inlineStr">
        <is>
          <t>none</t>
        </is>
      </c>
      <c r="H887" s="9" t="inlineStr">
        <is>
          <t>0</t>
        </is>
      </c>
      <c r="I887" s="9" t="inlineStr">
        <is>
          <t>unknown</t>
        </is>
      </c>
      <c r="J887" s="9" t="inlineStr">
        <is>
          <t>none</t>
        </is>
      </c>
      <c r="K887" s="8" t="inlineStr">
        <is>
          <t>Outcome definition retained. Zero mass unknown: rounded minimum 0.00 in descriptive Table1 is not proof of a point mass at zero in the matched estimation sample.</t>
        </is>
      </c>
    </row>
    <row r="888" hidden="1" ht="48" customHeight="1">
      <c r="A888" s="4" t="inlineStr">
        <is>
          <t>DPFRSKRY</t>
        </is>
      </c>
      <c r="B888" s="3" t="inlineStr">
        <is>
          <t>s1</t>
        </is>
      </c>
      <c r="C888" s="3" t="inlineStr">
        <is>
          <t>y1</t>
        </is>
      </c>
      <c r="D888" s="3" t="inlineStr">
        <is>
          <t>Portfolio weight of stock s in mutual fund m at the end of quarter t, in percent of the fund portfolio.</t>
        </is>
      </c>
      <c r="E888" s="3" t="inlineStr">
        <is>
          <t>0</t>
        </is>
      </c>
      <c r="F888" s="3" t="inlineStr">
        <is>
          <t>1</t>
        </is>
      </c>
      <c r="G888" s="3" t="inlineStr">
        <is>
          <t>none</t>
        </is>
      </c>
      <c r="H888" s="9" t="inlineStr">
        <is>
          <t>0</t>
        </is>
      </c>
      <c r="I888" s="9" t="inlineStr">
        <is>
          <t>unknown</t>
        </is>
      </c>
      <c r="J888" s="9" t="inlineStr">
        <is>
          <t>none</t>
        </is>
      </c>
      <c r="K888"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89" hidden="1" ht="48" customHeight="1">
      <c r="A889" s="4" t="inlineStr">
        <is>
          <t>DPFRSKRY</t>
        </is>
      </c>
      <c r="B889" s="3" t="inlineStr">
        <is>
          <t>s2</t>
        </is>
      </c>
      <c r="C889" s="3" t="inlineStr">
        <is>
          <t>y1</t>
        </is>
      </c>
      <c r="D889" s="3" t="inlineStr">
        <is>
          <t>Portfolio weight of a disaster-zone stock in a mutual fund portfolio at quarter end, in percent of portfolio.</t>
        </is>
      </c>
      <c r="E889" s="3" t="inlineStr">
        <is>
          <t>0</t>
        </is>
      </c>
      <c r="F889" s="3" t="inlineStr">
        <is>
          <t>1</t>
        </is>
      </c>
      <c r="G889" s="3" t="inlineStr">
        <is>
          <t>none</t>
        </is>
      </c>
      <c r="H889" s="9" t="inlineStr">
        <is>
          <t>0</t>
        </is>
      </c>
      <c r="I889" s="9" t="inlineStr">
        <is>
          <t>unknown</t>
        </is>
      </c>
      <c r="J889" s="9" t="inlineStr">
        <is>
          <t>none</t>
        </is>
      </c>
      <c r="K889"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0" hidden="1" ht="48" customHeight="1">
      <c r="A890" s="4" t="inlineStr">
        <is>
          <t>DPFRSKRY</t>
        </is>
      </c>
      <c r="B890" s="3" t="inlineStr">
        <is>
          <t>s3</t>
        </is>
      </c>
      <c r="C890" s="3" t="inlineStr">
        <is>
          <t>y1</t>
        </is>
      </c>
      <c r="D890" s="3" t="inlineStr">
        <is>
          <t>Portfolio weight of disaster-zone stock s in fund m at quarter t, in percent of portfolio.</t>
        </is>
      </c>
      <c r="E890" s="3" t="inlineStr">
        <is>
          <t>0</t>
        </is>
      </c>
      <c r="F890" s="3" t="inlineStr">
        <is>
          <t>1</t>
        </is>
      </c>
      <c r="G890" s="3" t="inlineStr">
        <is>
          <t>none</t>
        </is>
      </c>
      <c r="H890" s="9" t="inlineStr">
        <is>
          <t>0</t>
        </is>
      </c>
      <c r="I890" s="9" t="inlineStr">
        <is>
          <t>unknown</t>
        </is>
      </c>
      <c r="J890" s="9" t="inlineStr">
        <is>
          <t>none</t>
        </is>
      </c>
      <c r="K890"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1" hidden="1" ht="48" customHeight="1">
      <c r="A891" s="4" t="inlineStr">
        <is>
          <t>DPFRSKRY</t>
        </is>
      </c>
      <c r="B891" s="3" t="inlineStr">
        <is>
          <t>s4</t>
        </is>
      </c>
      <c r="C891" s="3" t="inlineStr">
        <is>
          <t>y1</t>
        </is>
      </c>
      <c r="D891" s="3" t="inlineStr">
        <is>
          <t>Number of shares of stock s held by fund m in quarter t, scaled by total shares outstanding of stock s.</t>
        </is>
      </c>
      <c r="E891" s="3" t="inlineStr">
        <is>
          <t>0</t>
        </is>
      </c>
      <c r="F891" s="3" t="inlineStr">
        <is>
          <t>1</t>
        </is>
      </c>
      <c r="G891" s="3" t="inlineStr">
        <is>
          <t>none</t>
        </is>
      </c>
      <c r="H891" s="9" t="inlineStr">
        <is>
          <t>0</t>
        </is>
      </c>
      <c r="I891" s="9" t="inlineStr">
        <is>
          <t>unknown</t>
        </is>
      </c>
      <c r="J891" s="9" t="inlineStr">
        <is>
          <t>none</t>
        </is>
      </c>
      <c r="K891"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2" hidden="1" ht="48" customHeight="1">
      <c r="A892" s="4" t="inlineStr">
        <is>
          <t>DPFRSKRY</t>
        </is>
      </c>
      <c r="B892" s="3" t="inlineStr">
        <is>
          <t>s4</t>
        </is>
      </c>
      <c r="C892" s="3" t="inlineStr">
        <is>
          <t>y2</t>
        </is>
      </c>
      <c r="D892" s="3" t="inlineStr">
        <is>
          <t>Dollar value of shares of stock s traded by fund m in quarter t, in millions of dollars.</t>
        </is>
      </c>
      <c r="E892" s="3" t="inlineStr">
        <is>
          <t>0</t>
        </is>
      </c>
      <c r="F892" s="3" t="inlineStr">
        <is>
          <t>1</t>
        </is>
      </c>
      <c r="G892" s="3" t="inlineStr">
        <is>
          <t>none</t>
        </is>
      </c>
      <c r="H892" s="9" t="inlineStr">
        <is>
          <t>0</t>
        </is>
      </c>
      <c r="I892" s="9" t="inlineStr">
        <is>
          <t>unknown</t>
        </is>
      </c>
      <c r="J892" s="9" t="inlineStr">
        <is>
          <t>none</t>
        </is>
      </c>
      <c r="K892" s="8" t="inlineStr">
        <is>
          <t>No verified evidence establishes a probability mass at zero in the actual estimation sample. Holdings/trades can in principle be zero, but source does not state whether unheld pairs/exits/no-trade observations are retained; change model zero_mass=1 to unknown. Signed dollar value of purchases/sales, USD millions; fn16 says shares compared at t and t+1 (split-adjusted).</t>
        </is>
      </c>
    </row>
    <row r="893" hidden="1" ht="48" customHeight="1">
      <c r="A893" s="4" t="inlineStr">
        <is>
          <t>DPFRSKRY</t>
        </is>
      </c>
      <c r="B893" s="3" t="inlineStr">
        <is>
          <t>s5</t>
        </is>
      </c>
      <c r="C893" s="3" t="inlineStr">
        <is>
          <t>y1</t>
        </is>
      </c>
      <c r="D893" s="3" t="inlineStr">
        <is>
          <t>Portfolio weight of disaster-zone stock in the fund portfolio, in percent.</t>
        </is>
      </c>
      <c r="E893" s="3" t="inlineStr">
        <is>
          <t>0</t>
        </is>
      </c>
      <c r="F893" s="3" t="inlineStr">
        <is>
          <t>1</t>
        </is>
      </c>
      <c r="G893" s="3" t="inlineStr">
        <is>
          <t>none</t>
        </is>
      </c>
      <c r="H893" s="9" t="inlineStr">
        <is>
          <t>0</t>
        </is>
      </c>
      <c r="I893" s="9" t="inlineStr">
        <is>
          <t>unknown</t>
        </is>
      </c>
      <c r="J893" s="9" t="inlineStr">
        <is>
          <t>none</t>
        </is>
      </c>
      <c r="K893"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4" hidden="1" ht="48" customHeight="1">
      <c r="A894" s="4" t="inlineStr">
        <is>
          <t>DPFRSKRY</t>
        </is>
      </c>
      <c r="B894" s="3" t="inlineStr">
        <is>
          <t>s6</t>
        </is>
      </c>
      <c r="C894" s="3" t="inlineStr">
        <is>
          <t>y1</t>
        </is>
      </c>
      <c r="D894" s="3" t="inlineStr">
        <is>
          <t>Portfolio weight of disaster-zone stock in fund portfolio, in percent.</t>
        </is>
      </c>
      <c r="E894" s="3" t="inlineStr">
        <is>
          <t>0</t>
        </is>
      </c>
      <c r="F894" s="3" t="inlineStr">
        <is>
          <t>1</t>
        </is>
      </c>
      <c r="G894" s="3" t="inlineStr">
        <is>
          <t>none</t>
        </is>
      </c>
      <c r="H894" s="9" t="inlineStr">
        <is>
          <t>0</t>
        </is>
      </c>
      <c r="I894" s="9" t="inlineStr">
        <is>
          <t>unknown</t>
        </is>
      </c>
      <c r="J894" s="9" t="inlineStr">
        <is>
          <t>none</t>
        </is>
      </c>
      <c r="K894"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5" hidden="1" ht="48" customHeight="1">
      <c r="A895" s="4" t="inlineStr">
        <is>
          <t>DPFRSKRY</t>
        </is>
      </c>
      <c r="B895" s="3" t="inlineStr">
        <is>
          <t>s7</t>
        </is>
      </c>
      <c r="C895" s="3" t="inlineStr">
        <is>
          <t>y1</t>
        </is>
      </c>
      <c r="D895" s="3" t="inlineStr">
        <is>
          <t>Portfolio weight of stock s in a mutual fund portfolio at quarter end, in percent.</t>
        </is>
      </c>
      <c r="E895" s="3" t="inlineStr">
        <is>
          <t>0</t>
        </is>
      </c>
      <c r="F895" s="3" t="inlineStr">
        <is>
          <t>1</t>
        </is>
      </c>
      <c r="G895" s="3" t="inlineStr">
        <is>
          <t>none</t>
        </is>
      </c>
      <c r="H895" s="9" t="inlineStr">
        <is>
          <t>0</t>
        </is>
      </c>
      <c r="I895" s="9" t="inlineStr">
        <is>
          <t>unknown</t>
        </is>
      </c>
      <c r="J895" s="9" t="inlineStr">
        <is>
          <t>none</t>
        </is>
      </c>
      <c r="K895"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6" hidden="1" ht="48" customHeight="1">
      <c r="A896" s="4" t="inlineStr">
        <is>
          <t>DPFRSKRY</t>
        </is>
      </c>
      <c r="B896" s="3" t="inlineStr">
        <is>
          <t>s8</t>
        </is>
      </c>
      <c r="C896" s="3" t="inlineStr">
        <is>
          <t>y1</t>
        </is>
      </c>
      <c r="D896" s="3" t="inlineStr">
        <is>
          <t>Portfolio weight of stock s in mutual fund m at quarter end, in percent.</t>
        </is>
      </c>
      <c r="E896" s="3" t="inlineStr">
        <is>
          <t>0</t>
        </is>
      </c>
      <c r="F896" s="3" t="inlineStr">
        <is>
          <t>1</t>
        </is>
      </c>
      <c r="G896" s="3" t="inlineStr">
        <is>
          <t>none</t>
        </is>
      </c>
      <c r="H896" s="9" t="inlineStr">
        <is>
          <t>0</t>
        </is>
      </c>
      <c r="I896" s="9" t="inlineStr">
        <is>
          <t>unknown</t>
        </is>
      </c>
      <c r="J896" s="9" t="inlineStr">
        <is>
          <t>none</t>
        </is>
      </c>
      <c r="K896"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7" hidden="1" ht="48" customHeight="1">
      <c r="A897" s="4" t="inlineStr">
        <is>
          <t>DPFRSKRY</t>
        </is>
      </c>
      <c r="B897" s="3" t="inlineStr">
        <is>
          <t>s9</t>
        </is>
      </c>
      <c r="C897" s="3" t="inlineStr">
        <is>
          <t>y1</t>
        </is>
      </c>
      <c r="D897" s="3" t="inlineStr">
        <is>
          <t>Return on assets (ROA), defined as earnings before interest, depreciation, and taxes divided by book value of total assets.</t>
        </is>
      </c>
      <c r="E897" s="3" t="inlineStr">
        <is>
          <t>0</t>
        </is>
      </c>
      <c r="F897" s="3" t="inlineStr">
        <is>
          <t>unknown</t>
        </is>
      </c>
      <c r="G897" s="3" t="inlineStr">
        <is>
          <t>none</t>
        </is>
      </c>
      <c r="H897" s="9" t="inlineStr">
        <is>
          <t>0</t>
        </is>
      </c>
      <c r="I897" s="9" t="inlineStr">
        <is>
          <t>unknown</t>
        </is>
      </c>
      <c r="J897" s="9" t="inlineStr">
        <is>
          <t>none</t>
        </is>
      </c>
      <c r="K897" s="8" t="n"/>
    </row>
    <row r="898" hidden="1" ht="48" customHeight="1">
      <c r="A898" s="4" t="inlineStr">
        <is>
          <t>DPFRSKRY</t>
        </is>
      </c>
      <c r="B898" s="3" t="inlineStr">
        <is>
          <t>s9</t>
        </is>
      </c>
      <c r="C898" s="3" t="inlineStr">
        <is>
          <t>y2</t>
        </is>
      </c>
      <c r="D898" s="3" t="inlineStr">
        <is>
          <t>Sales growth, the percentage quarterly change in firm sales relative to the same fiscal quarter of the prior year.</t>
        </is>
      </c>
      <c r="E898" s="3" t="inlineStr">
        <is>
          <t>0</t>
        </is>
      </c>
      <c r="F898" s="3" t="inlineStr">
        <is>
          <t>unknown</t>
        </is>
      </c>
      <c r="G898" s="3" t="inlineStr">
        <is>
          <t>none</t>
        </is>
      </c>
      <c r="H898" s="9" t="inlineStr">
        <is>
          <t>0</t>
        </is>
      </c>
      <c r="I898" s="9" t="inlineStr">
        <is>
          <t>unknown</t>
        </is>
      </c>
      <c r="J898" s="9" t="inlineStr">
        <is>
          <t>none</t>
        </is>
      </c>
      <c r="K898" s="8" t="n"/>
    </row>
    <row r="899" hidden="1" ht="48" customHeight="1">
      <c r="A899" s="4" t="inlineStr">
        <is>
          <t>DPFRSKRY</t>
        </is>
      </c>
      <c r="B899" s="3" t="inlineStr">
        <is>
          <t>s10</t>
        </is>
      </c>
      <c r="C899" s="3" t="inlineStr">
        <is>
          <t>y1</t>
        </is>
      </c>
      <c r="D899" s="3" t="inlineStr">
        <is>
          <t>DGTW-adjusted equal-weighted abnormal stock return over the event quarter, year -1, year +1, and year +2 horizons, in percent.</t>
        </is>
      </c>
      <c r="E899" s="3" t="inlineStr">
        <is>
          <t>0</t>
        </is>
      </c>
      <c r="F899" s="3" t="inlineStr">
        <is>
          <t>0</t>
        </is>
      </c>
      <c r="G899" s="3" t="inlineStr">
        <is>
          <t>Characteristic-adjusted abnormal return relative to DGTW benchmark; underlying outcome is stock return.</t>
        </is>
      </c>
      <c r="H899" s="9" t="inlineStr">
        <is>
          <t>0</t>
        </is>
      </c>
      <c r="I899" s="9" t="inlineStr">
        <is>
          <t>unknown</t>
        </is>
      </c>
      <c r="J899" s="9" t="inlineStr">
        <is>
          <t>other</t>
        </is>
      </c>
      <c r="K899" s="8" t="inlineStr">
        <is>
          <t>DGTW characteristic-benchmark-adjusted stock return, equal-weighted within sorting tercile and averaged over events; reported percent. Annual horizons year−1,+1,+2 and quarterly event return are not all quarterly despite opening caption. Labels completed because human treatment is binary. No reported exact-zero mass; unknown rather than assumed absent.</t>
        </is>
      </c>
    </row>
    <row r="900" hidden="1" ht="48" customHeight="1">
      <c r="A900" s="4" t="inlineStr">
        <is>
          <t>ED5IDPT4</t>
        </is>
      </c>
      <c r="B900" s="3" t="inlineStr">
        <is>
          <t>s1</t>
        </is>
      </c>
      <c r="C900" s="3" t="inlineStr">
        <is>
          <t>y1</t>
        </is>
      </c>
      <c r="D900" s="3" t="inlineStr">
        <is>
          <t>Daily PIN-model conditional probability of private information arrival, CPIE_PIN,j,t, for stock j on day t; a probability on the 0 to 1 scale computed from the estimated PIN structural model and observed daily buys and sells.</t>
        </is>
      </c>
      <c r="E900" s="3" t="inlineStr">
        <is>
          <t>0</t>
        </is>
      </c>
      <c r="F900" s="3" t="inlineStr">
        <is>
          <t>1</t>
        </is>
      </c>
      <c r="G900" s="3" t="inlineStr">
        <is>
          <t>none</t>
        </is>
      </c>
      <c r="H900" s="9" t="inlineStr">
        <is>
          <t>n/a</t>
        </is>
      </c>
      <c r="I900" s="9" t="inlineStr">
        <is>
          <t>n/a</t>
        </is>
      </c>
      <c r="J900" s="9" t="inlineStr">
        <is>
          <t>n/a</t>
        </is>
      </c>
      <c r="K900" s="8" t="inlineStr">
        <is>
          <t>spurious within causal-setting inventory: parent s1 is a diagnostic proxy-validity regression, not a retained causal setting. Original CPIE definition is preserved; probability support or rounded 0/1 values do not themselves establish empirical zero mass.</t>
        </is>
      </c>
    </row>
    <row r="901" hidden="1" ht="48" customHeight="1">
      <c r="A901" s="4" t="inlineStr">
        <is>
          <t>ED5IDPT4</t>
        </is>
      </c>
      <c r="B901" s="3" t="inlineStr">
        <is>
          <t>s2</t>
        </is>
      </c>
      <c r="C901" s="3" t="inlineStr">
        <is>
          <t>y1</t>
        </is>
      </c>
      <c r="D901" s="3" t="inlineStr">
        <is>
          <t>Daily APIN-model conditional probability of private information arrival, CPIE_APIN,j,t, for stock j on day t; a probability on the 0 to 1 scale computed from the estimated APIN structural model and observed daily buys and sells.</t>
        </is>
      </c>
      <c r="E901" s="3" t="inlineStr">
        <is>
          <t>0</t>
        </is>
      </c>
      <c r="F901" s="3" t="inlineStr">
        <is>
          <t>1</t>
        </is>
      </c>
      <c r="G901" s="3" t="inlineStr">
        <is>
          <t>none</t>
        </is>
      </c>
      <c r="H901" s="9" t="inlineStr">
        <is>
          <t>n/a</t>
        </is>
      </c>
      <c r="I901" s="9" t="inlineStr">
        <is>
          <t>n/a</t>
        </is>
      </c>
      <c r="J901" s="9" t="inlineStr">
        <is>
          <t>n/a</t>
        </is>
      </c>
      <c r="K901" s="8" t="inlineStr">
        <is>
          <t>spurious within causal-setting inventory: parent s2 is a diagnostic proxy-validity regression, not a retained causal setting. Original CPIE definition is preserved; probability support or rounded 0/1 values do not themselves establish empirical zero mass.</t>
        </is>
      </c>
    </row>
    <row r="902" hidden="1" ht="48" customHeight="1">
      <c r="A902" s="4" t="inlineStr">
        <is>
          <t>ED5IDPT4</t>
        </is>
      </c>
      <c r="B902" s="3" t="inlineStr">
        <is>
          <t>s3</t>
        </is>
      </c>
      <c r="C902" s="3" t="inlineStr">
        <is>
          <t>y1</t>
        </is>
      </c>
      <c r="D902" s="3" t="inlineStr">
        <is>
          <t>Daily GPIN-model conditional probability of private information arrival, CPIE_GPIN,j,t, for stock j on day t; a probability on the 0 to 1 scale computed from the estimated GPIN structural model and observed daily buys and sells.</t>
        </is>
      </c>
      <c r="E902" s="3" t="inlineStr">
        <is>
          <t>0</t>
        </is>
      </c>
      <c r="F902" s="3" t="inlineStr">
        <is>
          <t>1</t>
        </is>
      </c>
      <c r="G902" s="3" t="inlineStr">
        <is>
          <t>none</t>
        </is>
      </c>
      <c r="H902" s="9" t="inlineStr">
        <is>
          <t>n/a</t>
        </is>
      </c>
      <c r="I902" s="9" t="inlineStr">
        <is>
          <t>n/a</t>
        </is>
      </c>
      <c r="J902" s="9" t="inlineStr">
        <is>
          <t>n/a</t>
        </is>
      </c>
      <c r="K902" s="8" t="inlineStr">
        <is>
          <t>spurious within causal-setting inventory: parent s3 is a diagnostic proxy-validity regression, not a retained causal setting. Original CPIE definition is preserved; probability support or rounded 0/1 values do not themselves establish empirical zero mass.</t>
        </is>
      </c>
    </row>
    <row r="903" hidden="1" ht="48" customHeight="1">
      <c r="A903" s="4" t="inlineStr">
        <is>
          <t>ED5IDPT4</t>
        </is>
      </c>
      <c r="B903" s="3" t="inlineStr">
        <is>
          <t>s4</t>
        </is>
      </c>
      <c r="C903" s="3" t="inlineStr">
        <is>
          <t>y1</t>
        </is>
      </c>
      <c r="D903" s="3" t="inlineStr">
        <is>
          <t>Daily OWR-model conditional probability of private information arrival, CPIE_OWR,j,t, for stock j on day t; a probability on the 0 to 1 scale computed from estimated OWR parameters and observed order imbalance, intraday returns, and overnight returns.</t>
        </is>
      </c>
      <c r="E903" s="3" t="inlineStr">
        <is>
          <t>0</t>
        </is>
      </c>
      <c r="F903" s="3" t="inlineStr">
        <is>
          <t>unknown</t>
        </is>
      </c>
      <c r="G903" s="3" t="inlineStr">
        <is>
          <t>none</t>
        </is>
      </c>
      <c r="H903" s="9" t="inlineStr">
        <is>
          <t>n/a</t>
        </is>
      </c>
      <c r="I903" s="9" t="inlineStr">
        <is>
          <t>n/a</t>
        </is>
      </c>
      <c r="J903" s="9" t="inlineStr">
        <is>
          <t>n/a</t>
        </is>
      </c>
      <c r="K903" s="8" t="inlineStr">
        <is>
          <t>spurious within causal-setting inventory: parent s4 is a diagnostic proxy-validity regression, not a retained causal setting. Original CPIE definition is preserved; probability support or rounded 0/1 values do not themselves establish empirical zero mass.</t>
        </is>
      </c>
    </row>
    <row r="904" hidden="1" ht="48" customHeight="1">
      <c r="A904" s="4" t="inlineStr">
        <is>
          <t>ED5IDPT4</t>
        </is>
      </c>
      <c r="B904" s="3" t="inlineStr">
        <is>
          <t>s5</t>
        </is>
      </c>
      <c r="C904" s="3" t="inlineStr">
        <is>
          <t>y1</t>
        </is>
      </c>
      <c r="D904" s="3" t="inlineStr">
        <is>
          <t>Next-day open-to-open, risk-adjusted return of stock j on day t+1, r_j,t+1.</t>
        </is>
      </c>
      <c r="E904" s="3" t="inlineStr">
        <is>
          <t>0</t>
        </is>
      </c>
      <c r="F904" s="3" t="inlineStr">
        <is>
          <t>0</t>
        </is>
      </c>
      <c r="G904" s="3" t="inlineStr">
        <is>
          <t>none</t>
        </is>
      </c>
      <c r="H904" s="9" t="inlineStr">
        <is>
          <t>n/a</t>
        </is>
      </c>
      <c r="I904" s="9" t="inlineStr">
        <is>
          <t>n/a</t>
        </is>
      </c>
      <c r="J904" s="9" t="inlineStr">
        <is>
          <t>n/a</t>
        </is>
      </c>
      <c r="K904" s="8" t="inlineStr">
        <is>
          <t>spurious within causal-setting inventory: parent s5 is a predictive proxy-validation regression under the independent gate adjudication. Preserve the original actual outcome definition: next-day open-to-open risk-adjusted stock return, not a reversal slope or a CPIE. No GPIN-only narrowing or h1 outcome addition remains. Source p814 Eq6/Table10, main.txt L1370–1375,1395–1408. Exact display scaling remains unresolved.</t>
        </is>
      </c>
    </row>
    <row r="905" hidden="1" ht="48" customHeight="1">
      <c r="A905" s="4" t="inlineStr">
        <is>
          <t>EWJTD63J</t>
        </is>
      </c>
      <c r="B905" s="3" t="inlineStr">
        <is>
          <t>s1</t>
        </is>
      </c>
      <c r="C905" s="3" t="inlineStr">
        <is>
          <t>y1</t>
        </is>
      </c>
      <c r="D905" s="3" t="inlineStr">
        <is>
          <t>Two-year nominal Treasury yield, in percent.</t>
        </is>
      </c>
      <c r="E905" s="3" t="inlineStr">
        <is>
          <t>0</t>
        </is>
      </c>
      <c r="F905" s="3" t="inlineStr">
        <is>
          <t>0</t>
        </is>
      </c>
      <c r="G905" s="3" t="inlineStr">
        <is>
          <t>none</t>
        </is>
      </c>
      <c r="H905" s="9" t="n"/>
      <c r="I905" s="9" t="n"/>
      <c r="J905" s="9" t="n"/>
      <c r="K905" s="8" t="inlineStr">
        <is>
          <t>2-year nominal yield; coefficients are reported in standardized outcome-SD units where stated in the table caption. Original raw percent definition is not the reported coefficient scale.</t>
        </is>
      </c>
    </row>
    <row r="906" hidden="1" ht="48" customHeight="1">
      <c r="A906" s="4" t="inlineStr">
        <is>
          <t>EWJTD63J</t>
        </is>
      </c>
      <c r="B906" s="3" t="inlineStr">
        <is>
          <t>s1</t>
        </is>
      </c>
      <c r="C906" s="3" t="inlineStr">
        <is>
          <t>y2</t>
        </is>
      </c>
      <c r="D906" s="3" t="inlineStr">
        <is>
          <t>Five-year nominal Treasury yield, in percent.</t>
        </is>
      </c>
      <c r="E906" s="3" t="inlineStr">
        <is>
          <t>0</t>
        </is>
      </c>
      <c r="F906" s="3" t="inlineStr">
        <is>
          <t>0</t>
        </is>
      </c>
      <c r="G906" s="3" t="inlineStr">
        <is>
          <t>none</t>
        </is>
      </c>
      <c r="H906" s="9" t="n"/>
      <c r="I906" s="9" t="n"/>
      <c r="J906" s="9" t="n"/>
      <c r="K906" s="8" t="inlineStr">
        <is>
          <t>5-year nominal yield; coefficients are reported in standardized outcome-SD units where stated in the table caption. Original raw percent definition is not the reported coefficient scale.</t>
        </is>
      </c>
    </row>
    <row r="907" hidden="1" ht="48" customHeight="1">
      <c r="A907" s="4" t="inlineStr">
        <is>
          <t>EWJTD63J</t>
        </is>
      </c>
      <c r="B907" s="3" t="inlineStr">
        <is>
          <t>s2</t>
        </is>
      </c>
      <c r="C907" s="3" t="inlineStr">
        <is>
          <t>y1</t>
        </is>
      </c>
      <c r="D907" s="3" t="inlineStr">
        <is>
          <t>Two-year real yield, in percent, based on Chernov and Mueller (2012)/TIPS series.</t>
        </is>
      </c>
      <c r="E907" s="3" t="inlineStr">
        <is>
          <t>0</t>
        </is>
      </c>
      <c r="F907" s="3" t="inlineStr">
        <is>
          <t>0</t>
        </is>
      </c>
      <c r="G907" s="3" t="inlineStr">
        <is>
          <t>none</t>
        </is>
      </c>
      <c r="H907" s="9" t="n"/>
      <c r="I907" s="9" t="n"/>
      <c r="J907" s="9" t="n"/>
      <c r="K907" s="8" t="inlineStr">
        <is>
          <t>2-year real yield; coefficients are reported in standardized outcome-SD units where stated in the table caption. Original raw percent definition is not the reported coefficient scale.</t>
        </is>
      </c>
    </row>
    <row r="908" hidden="1" ht="48" customHeight="1">
      <c r="A908" s="4" t="inlineStr">
        <is>
          <t>EWJTD63J</t>
        </is>
      </c>
      <c r="B908" s="3" t="inlineStr">
        <is>
          <t>s2</t>
        </is>
      </c>
      <c r="C908" s="3" t="inlineStr">
        <is>
          <t>y2</t>
        </is>
      </c>
      <c r="D908" s="3" t="inlineStr">
        <is>
          <t>Five-year real yield, in percent, based on Chernov and Mueller (2012)/TIPS series.</t>
        </is>
      </c>
      <c r="E908" s="3" t="inlineStr">
        <is>
          <t>0</t>
        </is>
      </c>
      <c r="F908" s="3" t="inlineStr">
        <is>
          <t>0</t>
        </is>
      </c>
      <c r="G908" s="3" t="inlineStr">
        <is>
          <t>none</t>
        </is>
      </c>
      <c r="H908" s="9" t="n"/>
      <c r="I908" s="9" t="n"/>
      <c r="J908" s="9" t="n"/>
      <c r="K908" s="8" t="inlineStr">
        <is>
          <t>5-year real yield; coefficients are reported in standardized outcome-SD units where stated in the table caption. Original raw percent definition is not the reported coefficient scale.</t>
        </is>
      </c>
    </row>
    <row r="909" hidden="1" ht="48" customHeight="1">
      <c r="A909" s="4" t="inlineStr">
        <is>
          <t>EWJTD63J</t>
        </is>
      </c>
      <c r="B909" s="3" t="inlineStr">
        <is>
          <t>s3</t>
        </is>
      </c>
      <c r="C909" s="3" t="inlineStr">
        <is>
          <t>y1</t>
        </is>
      </c>
      <c r="D909" s="3" t="inlineStr">
        <is>
          <t>Two-year nominal yield volatility, in percent, estimated from a GARCH(1,1) model on nominal yields.</t>
        </is>
      </c>
      <c r="E909" s="3" t="inlineStr">
        <is>
          <t>0</t>
        </is>
      </c>
      <c r="F909" s="3" t="inlineStr">
        <is>
          <t>0</t>
        </is>
      </c>
      <c r="G909" s="3" t="inlineStr">
        <is>
          <t>GARCH-implied volatility of underlying two-year nominal yield</t>
        </is>
      </c>
      <c r="H909" s="9" t="n"/>
      <c r="I909" s="9" t="n"/>
      <c r="J909" s="9" t="n"/>
      <c r="K909" s="8" t="inlineStr">
        <is>
          <t>2-year nominal yield volatility; coefficients are reported in standardized outcome-SD units where stated in the table caption. Original raw percent definition is not the reported coefficient scale.</t>
        </is>
      </c>
    </row>
    <row r="910" hidden="1" ht="48" customHeight="1">
      <c r="A910" s="4" t="inlineStr">
        <is>
          <t>EWJTD63J</t>
        </is>
      </c>
      <c r="B910" s="3" t="inlineStr">
        <is>
          <t>s3</t>
        </is>
      </c>
      <c r="C910" s="3" t="inlineStr">
        <is>
          <t>y2</t>
        </is>
      </c>
      <c r="D910" s="3" t="inlineStr">
        <is>
          <t>Five-year nominal yield volatility, in percent, estimated from a GARCH(1,1) model on nominal yields.</t>
        </is>
      </c>
      <c r="E910" s="3" t="inlineStr">
        <is>
          <t>0</t>
        </is>
      </c>
      <c r="F910" s="3" t="inlineStr">
        <is>
          <t>0</t>
        </is>
      </c>
      <c r="G910" s="3" t="inlineStr">
        <is>
          <t>GARCH-implied volatility of underlying five-year nominal yield</t>
        </is>
      </c>
      <c r="H910" s="9" t="n"/>
      <c r="I910" s="9" t="n"/>
      <c r="J910" s="9" t="n"/>
      <c r="K910" s="8" t="inlineStr">
        <is>
          <t>5-year nominal yield volatility; coefficients are reported in standardized outcome-SD units where stated in the table caption. Original raw percent definition is not the reported coefficient scale.</t>
        </is>
      </c>
    </row>
    <row r="911" hidden="1" ht="48" customHeight="1">
      <c r="A911" s="4" t="inlineStr">
        <is>
          <t>EWJTD63J</t>
        </is>
      </c>
      <c r="B911" s="3" t="inlineStr">
        <is>
          <t>s4</t>
        </is>
      </c>
      <c r="C911" s="3" t="inlineStr">
        <is>
          <t>y1</t>
        </is>
      </c>
      <c r="D911" s="3" t="inlineStr">
        <is>
          <t>Two-year real yield volatility, in percent, estimated from a GARCH(1,1) model on real yields.</t>
        </is>
      </c>
      <c r="E911" s="3" t="inlineStr">
        <is>
          <t>0</t>
        </is>
      </c>
      <c r="F911" s="3" t="inlineStr">
        <is>
          <t>0</t>
        </is>
      </c>
      <c r="G911" s="3" t="inlineStr">
        <is>
          <t>GARCH-implied volatility of underlying two-year real yield</t>
        </is>
      </c>
      <c r="H911" s="9" t="n"/>
      <c r="I911" s="9" t="n"/>
      <c r="J911" s="9" t="n"/>
      <c r="K911" s="8" t="inlineStr">
        <is>
          <t>2-year real yield volatility; coefficients are reported in standardized outcome-SD units where stated in the table caption. Original raw percent definition is not the reported coefficient scale.</t>
        </is>
      </c>
    </row>
    <row r="912" hidden="1" ht="48" customHeight="1">
      <c r="A912" s="4" t="inlineStr">
        <is>
          <t>EWJTD63J</t>
        </is>
      </c>
      <c r="B912" s="3" t="inlineStr">
        <is>
          <t>s4</t>
        </is>
      </c>
      <c r="C912" s="3" t="inlineStr">
        <is>
          <t>y2</t>
        </is>
      </c>
      <c r="D912" s="3" t="inlineStr">
        <is>
          <t>Five-year real yield volatility, in percent, estimated from a GARCH(1,1) model on real yields.</t>
        </is>
      </c>
      <c r="E912" s="3" t="inlineStr">
        <is>
          <t>0</t>
        </is>
      </c>
      <c r="F912" s="3" t="inlineStr">
        <is>
          <t>0</t>
        </is>
      </c>
      <c r="G912" s="3" t="inlineStr">
        <is>
          <t>GARCH-implied volatility of underlying five-year real yield</t>
        </is>
      </c>
      <c r="H912" s="9" t="n"/>
      <c r="I912" s="9" t="n"/>
      <c r="J912" s="9" t="n"/>
      <c r="K912" s="8" t="inlineStr">
        <is>
          <t>5-year real yield volatility; coefficients are reported in standardized outcome-SD units where stated in the table caption. Original raw percent definition is not the reported coefficient scale.</t>
        </is>
      </c>
    </row>
    <row r="913" hidden="1" ht="48" customHeight="1">
      <c r="A913" s="4" t="inlineStr">
        <is>
          <t>EWJTD63J</t>
        </is>
      </c>
      <c r="B913" s="3" t="inlineStr">
        <is>
          <t>s5</t>
        </is>
      </c>
      <c r="C913" s="3" t="inlineStr">
        <is>
          <t>y1</t>
        </is>
      </c>
      <c r="D913" s="3" t="inlineStr">
        <is>
          <t>Cross-sectional consumption growth volatility from the CEX, monthly, in percent.</t>
        </is>
      </c>
      <c r="E913" s="3" t="inlineStr">
        <is>
          <t>0</t>
        </is>
      </c>
      <c r="F913" s="3" t="inlineStr">
        <is>
          <t>0</t>
        </is>
      </c>
      <c r="G913" s="3" t="inlineStr">
        <is>
          <t>none</t>
        </is>
      </c>
      <c r="H913" s="9" t="n"/>
      <c r="I913" s="9" t="n"/>
      <c r="J913" s="9" t="n"/>
      <c r="K913" s="8" t="inlineStr">
        <is>
          <t>CEX cross-sectional household consumption growth volatility (monthly series, not aggregate growth volatility); coefficients are reported in standardized outcome-SD units where stated in the table caption. Original raw percent definition is not the reported coefficient scale.</t>
        </is>
      </c>
    </row>
    <row r="914" hidden="1" ht="48" customHeight="1">
      <c r="A914" s="4" t="inlineStr">
        <is>
          <t>EWJTD63J</t>
        </is>
      </c>
      <c r="B914" s="3" t="inlineStr">
        <is>
          <t>s6</t>
        </is>
      </c>
      <c r="C914" s="3" t="inlineStr">
        <is>
          <t>y1</t>
        </is>
      </c>
      <c r="D914" s="3" t="inlineStr">
        <is>
          <t>Volatility of US government bond trading volume scaled by outstanding Treasuries; proxy for Treasury trading intensity.</t>
        </is>
      </c>
      <c r="E914" s="3" t="inlineStr">
        <is>
          <t>0</t>
        </is>
      </c>
      <c r="F914" s="3" t="inlineStr">
        <is>
          <t>0</t>
        </is>
      </c>
      <c r="G914" s="3" t="inlineStr">
        <is>
          <t>GARCH-style or volatility measure of underlying scaled Treasury volume, as described in data section</t>
        </is>
      </c>
      <c r="H914" s="9" t="n"/>
      <c r="I914" s="9" t="n"/>
      <c r="J914" s="9" t="n"/>
      <c r="K914" s="8" t="inlineStr">
        <is>
          <t>GARCH(1,1) conditional volatility of Treasury trading volume divided by outstanding Treasuries (constant mean equation); coefficients are reported in standardized outcome-SD units where stated in the table caption. Original raw percent definition is not the reported coefficient scale.</t>
        </is>
      </c>
    </row>
    <row r="915" hidden="1" ht="48" customHeight="1">
      <c r="A915" s="4" t="inlineStr">
        <is>
          <t>EWJTD63J</t>
        </is>
      </c>
      <c r="B915" s="3" t="inlineStr">
        <is>
          <t>s6</t>
        </is>
      </c>
      <c r="C915" s="3" t="inlineStr">
        <is>
          <t>y2</t>
        </is>
      </c>
      <c r="D915" s="3" t="inlineStr">
        <is>
          <t>Open interest in interest-rate futures scaled by open interest in all financial futures.</t>
        </is>
      </c>
      <c r="E915" s="3" t="inlineStr">
        <is>
          <t>0</t>
        </is>
      </c>
      <c r="F915" s="3" t="inlineStr">
        <is>
          <t>0</t>
        </is>
      </c>
      <c r="G915" s="3" t="inlineStr">
        <is>
          <t>ratio</t>
        </is>
      </c>
      <c r="H915" s="9" t="n"/>
      <c r="I915" s="9" t="n"/>
      <c r="J915" s="9" t="n"/>
      <c r="K915" s="8" t="inlineStr">
        <is>
          <t>Interest-rate futures open interest divided by all financial-futures open interest; coefficients are reported in standardized outcome-SD units where stated in the table caption. Original raw percent definition is not the reported coefficient scale.</t>
        </is>
      </c>
    </row>
    <row r="916" hidden="1" ht="48" customHeight="1">
      <c r="A916" s="4" t="inlineStr">
        <is>
          <t>EWJTD63J</t>
        </is>
      </c>
      <c r="B916" s="3" t="inlineStr">
        <is>
          <t>s6</t>
        </is>
      </c>
      <c r="C916" s="3" t="inlineStr">
        <is>
          <t>y3</t>
        </is>
      </c>
      <c r="D916" s="3" t="inlineStr">
        <is>
          <t>Detrended log inflation-swap notional amounts, monthly average brokered activity.</t>
        </is>
      </c>
      <c r="E916" s="3" t="inlineStr">
        <is>
          <t>0</t>
        </is>
      </c>
      <c r="F916" s="3" t="inlineStr">
        <is>
          <t>0</t>
        </is>
      </c>
      <c r="G916" s="3" t="inlineStr">
        <is>
          <t>detrended log of underlying inflation-swap notionals</t>
        </is>
      </c>
      <c r="H916" s="9" t="n"/>
      <c r="I916" s="9" t="n"/>
      <c r="J916" s="9" t="n"/>
      <c r="K916" s="8" t="inlineStr">
        <is>
          <t>Detrended log brokered inflation-swap notionals, monthly average activity; coefficients are reported in standardized outcome-SD units where stated in the table caption. Original raw percent definition is not the reported coefficient scale.</t>
        </is>
      </c>
    </row>
    <row r="917" hidden="1" ht="48" customHeight="1">
      <c r="A917" s="4" t="inlineStr">
        <is>
          <t>EWJTD63J</t>
        </is>
      </c>
      <c r="B917" s="3" t="inlineStr">
        <is>
          <t>s7</t>
        </is>
      </c>
      <c r="C917" s="3" t="inlineStr">
        <is>
          <t>y1</t>
        </is>
      </c>
      <c r="D917" s="3" t="inlineStr">
        <is>
          <t>Real yields across maturities (at least two- and five-year, with additional maturities in appendix), in percent.</t>
        </is>
      </c>
      <c r="E917" s="3" t="inlineStr">
        <is>
          <t>0</t>
        </is>
      </c>
      <c r="F917" s="3" t="inlineStr">
        <is>
          <t>0</t>
        </is>
      </c>
      <c r="G917" s="3" t="inlineStr">
        <is>
          <t>none</t>
        </is>
      </c>
      <c r="H917" s="9" t="n"/>
      <c r="I917" s="9" t="n"/>
      <c r="J917" s="9" t="n"/>
      <c r="K917" s="8" t="inlineStr">
        <is>
          <t>2-year real yield; coefficients are reported in standardized outcome-SD units where stated in the table caption. Original raw percent definition is not the reported coefficient scale.</t>
        </is>
      </c>
    </row>
    <row r="918" hidden="1" ht="48" customHeight="1">
      <c r="A918" s="4" t="inlineStr">
        <is>
          <t>EWJTD63J</t>
        </is>
      </c>
      <c r="B918" s="3" t="inlineStr">
        <is>
          <t>s7</t>
        </is>
      </c>
      <c r="C918" s="3" t="inlineStr">
        <is>
          <t>y2</t>
        </is>
      </c>
      <c r="D918" s="3" t="inlineStr">
        <is>
          <t>Nominal yields across maturities, in percent.</t>
        </is>
      </c>
      <c r="E918" s="3" t="inlineStr">
        <is>
          <t>0</t>
        </is>
      </c>
      <c r="F918" s="3" t="inlineStr">
        <is>
          <t>0</t>
        </is>
      </c>
      <c r="G918" s="3" t="inlineStr">
        <is>
          <t>none</t>
        </is>
      </c>
      <c r="H918" s="9" t="n"/>
      <c r="I918" s="9" t="n"/>
      <c r="J918" s="9" t="n"/>
      <c r="K918" s="8" t="inlineStr">
        <is>
          <t>1-year nominal yield; coefficients are reported in standardized outcome-SD units where stated in the table caption. Original raw percent definition is not the reported coefficient scale.</t>
        </is>
      </c>
    </row>
    <row r="919" hidden="1" ht="48" customHeight="1">
      <c r="A919" s="4" t="inlineStr">
        <is>
          <t>EYAZZ4D5</t>
        </is>
      </c>
      <c r="B919" s="3" t="inlineStr">
        <is>
          <t>s1</t>
        </is>
      </c>
      <c r="C919" s="3" t="inlineStr">
        <is>
          <t>y1</t>
        </is>
      </c>
      <c r="D919" s="3" t="inlineStr">
        <is>
          <t>Future 1-month S&amp;P 500 log excess return, measured as log return on S&amp;P 500 minus log return on a one-month Treasury bill; monthly units.</t>
        </is>
      </c>
      <c r="E919" s="3" t="inlineStr">
        <is>
          <t>0</t>
        </is>
      </c>
      <c r="F919" s="3" t="inlineStr">
        <is>
          <t>0</t>
        </is>
      </c>
      <c r="G919" s="3" t="inlineStr">
        <is>
          <t>none; reported outcome is log excess return</t>
        </is>
      </c>
      <c r="H919" s="9" t="inlineStr">
        <is>
          <t>n/a</t>
        </is>
      </c>
      <c r="I919" s="9" t="inlineStr">
        <is>
          <t>n/a</t>
        </is>
      </c>
      <c r="J919" s="9" t="inlineStr">
        <is>
          <t>n/a</t>
        </is>
      </c>
      <c r="K919" s="8" t="inlineStr">
        <is>
          <t>spurious as causal outcome: parent setting is prediction/diagnostic only; preserve original definition.</t>
        </is>
      </c>
    </row>
    <row r="920" hidden="1" ht="48" customHeight="1">
      <c r="A920" s="4" t="inlineStr">
        <is>
          <t>EYAZZ4D5</t>
        </is>
      </c>
      <c r="B920" s="3" t="inlineStr">
        <is>
          <t>s1</t>
        </is>
      </c>
      <c r="C920" s="3" t="inlineStr">
        <is>
          <t>y2</t>
        </is>
      </c>
      <c r="D920" s="3" t="inlineStr">
        <is>
          <t>Future 3-month average S&amp;P 500 log excess return, rt:t+3=(1/3)(rt+1+rt+2+rt+3); monthly average of next-quarter log excess returns.</t>
        </is>
      </c>
      <c r="E920" s="3" t="inlineStr">
        <is>
          <t>0</t>
        </is>
      </c>
      <c r="F920" s="3" t="inlineStr">
        <is>
          <t>0</t>
        </is>
      </c>
      <c r="G920" s="3" t="inlineStr">
        <is>
          <t>none; average of future log excess returns</t>
        </is>
      </c>
      <c r="H920" s="9" t="inlineStr">
        <is>
          <t>n/a</t>
        </is>
      </c>
      <c r="I920" s="9" t="inlineStr">
        <is>
          <t>n/a</t>
        </is>
      </c>
      <c r="J920" s="9" t="inlineStr">
        <is>
          <t>n/a</t>
        </is>
      </c>
      <c r="K920" s="8" t="inlineStr">
        <is>
          <t>spurious as causal outcome: parent setting is prediction/diagnostic only; preserve original definition.</t>
        </is>
      </c>
    </row>
    <row r="921" hidden="1" ht="48" customHeight="1">
      <c r="A921" s="4" t="inlineStr">
        <is>
          <t>EYAZZ4D5</t>
        </is>
      </c>
      <c r="B921" s="3" t="inlineStr">
        <is>
          <t>s1</t>
        </is>
      </c>
      <c r="C921" s="3" t="inlineStr">
        <is>
          <t>y3</t>
        </is>
      </c>
      <c r="D921" s="3" t="inlineStr">
        <is>
          <t>Future 6-month average S&amp;P 500 log excess return, rt:t+6=(1/6)(rt+1+...+rt+6); monthly average of next-half-year log excess returns.</t>
        </is>
      </c>
      <c r="E921" s="3" t="inlineStr">
        <is>
          <t>0</t>
        </is>
      </c>
      <c r="F921" s="3" t="inlineStr">
        <is>
          <t>0</t>
        </is>
      </c>
      <c r="G921" s="3" t="inlineStr">
        <is>
          <t>none; average of future log excess returns</t>
        </is>
      </c>
      <c r="H921" s="9" t="inlineStr">
        <is>
          <t>n/a</t>
        </is>
      </c>
      <c r="I921" s="9" t="inlineStr">
        <is>
          <t>n/a</t>
        </is>
      </c>
      <c r="J921" s="9" t="inlineStr">
        <is>
          <t>n/a</t>
        </is>
      </c>
      <c r="K921" s="8" t="inlineStr">
        <is>
          <t>spurious as causal outcome: parent setting is prediction/diagnostic only; preserve original definition.</t>
        </is>
      </c>
    </row>
    <row r="922" hidden="1" ht="48" customHeight="1">
      <c r="A922" s="4" t="inlineStr">
        <is>
          <t>EYAZZ4D5</t>
        </is>
      </c>
      <c r="B922" s="3" t="inlineStr">
        <is>
          <t>s1</t>
        </is>
      </c>
      <c r="C922" s="3" t="inlineStr">
        <is>
          <t>y4</t>
        </is>
      </c>
      <c r="D922" s="3" t="inlineStr">
        <is>
          <t>Future 12-month average S&amp;P 500 log excess return, rt:t+12=(1/12)(rt+1+...+rt+12); monthly average of next-year log excess returns.</t>
        </is>
      </c>
      <c r="E922" s="3" t="inlineStr">
        <is>
          <t>0</t>
        </is>
      </c>
      <c r="F922" s="3" t="inlineStr">
        <is>
          <t>0</t>
        </is>
      </c>
      <c r="G922" s="3" t="inlineStr">
        <is>
          <t>none; average of future log excess returns</t>
        </is>
      </c>
      <c r="H922" s="9" t="inlineStr">
        <is>
          <t>n/a</t>
        </is>
      </c>
      <c r="I922" s="9" t="inlineStr">
        <is>
          <t>n/a</t>
        </is>
      </c>
      <c r="J922" s="9" t="inlineStr">
        <is>
          <t>n/a</t>
        </is>
      </c>
      <c r="K922" s="8" t="inlineStr">
        <is>
          <t>spurious as causal outcome: parent setting is prediction/diagnostic only; preserve original definition.</t>
        </is>
      </c>
    </row>
    <row r="923" hidden="1" ht="48" customHeight="1">
      <c r="A923" s="4" t="inlineStr">
        <is>
          <t>EYAZZ4D5</t>
        </is>
      </c>
      <c r="B923" s="3" t="inlineStr">
        <is>
          <t>s2</t>
        </is>
      </c>
      <c r="C923" s="3" t="inlineStr">
        <is>
          <t>y1</t>
        </is>
      </c>
      <c r="D923" s="3" t="inlineStr">
        <is>
          <t>Future 1-month S&amp;P 500 log excess return.</t>
        </is>
      </c>
      <c r="E923" s="3" t="inlineStr">
        <is>
          <t>0</t>
        </is>
      </c>
      <c r="F923" s="3" t="inlineStr">
        <is>
          <t>0</t>
        </is>
      </c>
      <c r="G923" s="3" t="inlineStr">
        <is>
          <t>none</t>
        </is>
      </c>
      <c r="H923" s="9" t="inlineStr">
        <is>
          <t>n/a</t>
        </is>
      </c>
      <c r="I923" s="9" t="inlineStr">
        <is>
          <t>n/a</t>
        </is>
      </c>
      <c r="J923" s="9" t="inlineStr">
        <is>
          <t>n/a</t>
        </is>
      </c>
      <c r="K923" s="8" t="inlineStr">
        <is>
          <t>spurious as causal outcome: parent setting is prediction/diagnostic only; preserve original definition.</t>
        </is>
      </c>
    </row>
    <row r="924" hidden="1" ht="48" customHeight="1">
      <c r="A924" s="4" t="inlineStr">
        <is>
          <t>EYAZZ4D5</t>
        </is>
      </c>
      <c r="B924" s="3" t="inlineStr">
        <is>
          <t>s2</t>
        </is>
      </c>
      <c r="C924" s="3" t="inlineStr">
        <is>
          <t>y2</t>
        </is>
      </c>
      <c r="D924" s="3" t="inlineStr">
        <is>
          <t>Future 3-month average S&amp;P 500 log excess return.</t>
        </is>
      </c>
      <c r="E924" s="3" t="inlineStr">
        <is>
          <t>0</t>
        </is>
      </c>
      <c r="F924" s="3" t="inlineStr">
        <is>
          <t>0</t>
        </is>
      </c>
      <c r="G924" s="3" t="inlineStr">
        <is>
          <t>none; average of future log excess returns</t>
        </is>
      </c>
      <c r="H924" s="9" t="inlineStr">
        <is>
          <t>n/a</t>
        </is>
      </c>
      <c r="I924" s="9" t="inlineStr">
        <is>
          <t>n/a</t>
        </is>
      </c>
      <c r="J924" s="9" t="inlineStr">
        <is>
          <t>n/a</t>
        </is>
      </c>
      <c r="K924" s="8" t="inlineStr">
        <is>
          <t>spurious as causal outcome: parent setting is prediction/diagnostic only; preserve original definition.</t>
        </is>
      </c>
    </row>
    <row r="925" hidden="1" ht="48" customHeight="1">
      <c r="A925" s="4" t="inlineStr">
        <is>
          <t>EYAZZ4D5</t>
        </is>
      </c>
      <c r="B925" s="3" t="inlineStr">
        <is>
          <t>s2</t>
        </is>
      </c>
      <c r="C925" s="3" t="inlineStr">
        <is>
          <t>y3</t>
        </is>
      </c>
      <c r="D925" s="3" t="inlineStr">
        <is>
          <t>Future 6-month average S&amp;P 500 log excess return.</t>
        </is>
      </c>
      <c r="E925" s="3" t="inlineStr">
        <is>
          <t>0</t>
        </is>
      </c>
      <c r="F925" s="3" t="inlineStr">
        <is>
          <t>0</t>
        </is>
      </c>
      <c r="G925" s="3" t="inlineStr">
        <is>
          <t>none; average of future log excess returns</t>
        </is>
      </c>
      <c r="H925" s="9" t="inlineStr">
        <is>
          <t>n/a</t>
        </is>
      </c>
      <c r="I925" s="9" t="inlineStr">
        <is>
          <t>n/a</t>
        </is>
      </c>
      <c r="J925" s="9" t="inlineStr">
        <is>
          <t>n/a</t>
        </is>
      </c>
      <c r="K925" s="8" t="inlineStr">
        <is>
          <t>spurious as causal outcome: parent setting is prediction/diagnostic only; preserve original definition.</t>
        </is>
      </c>
    </row>
    <row r="926" hidden="1" ht="48" customHeight="1">
      <c r="A926" s="4" t="inlineStr">
        <is>
          <t>EYAZZ4D5</t>
        </is>
      </c>
      <c r="B926" s="3" t="inlineStr">
        <is>
          <t>s2</t>
        </is>
      </c>
      <c r="C926" s="3" t="inlineStr">
        <is>
          <t>y4</t>
        </is>
      </c>
      <c r="D926" s="3" t="inlineStr">
        <is>
          <t>Future 12-month average S&amp;P 500 log excess return.</t>
        </is>
      </c>
      <c r="E926" s="3" t="inlineStr">
        <is>
          <t>0</t>
        </is>
      </c>
      <c r="F926" s="3" t="inlineStr">
        <is>
          <t>0</t>
        </is>
      </c>
      <c r="G926" s="3" t="inlineStr">
        <is>
          <t>none; average of future log excess returns</t>
        </is>
      </c>
      <c r="H926" s="9" t="inlineStr">
        <is>
          <t>n/a</t>
        </is>
      </c>
      <c r="I926" s="9" t="inlineStr">
        <is>
          <t>n/a</t>
        </is>
      </c>
      <c r="J926" s="9" t="inlineStr">
        <is>
          <t>n/a</t>
        </is>
      </c>
      <c r="K926" s="8" t="inlineStr">
        <is>
          <t>spurious as causal outcome: parent setting is prediction/diagnostic only; preserve original definition.</t>
        </is>
      </c>
    </row>
    <row r="927" hidden="1" ht="48" customHeight="1">
      <c r="A927" s="4" t="inlineStr">
        <is>
          <t>EYAZZ4D5</t>
        </is>
      </c>
      <c r="B927" s="3" t="inlineStr">
        <is>
          <t>s3</t>
        </is>
      </c>
      <c r="C927" s="3" t="inlineStr">
        <is>
          <t>y1</t>
        </is>
      </c>
      <c r="D927" s="3" t="inlineStr">
        <is>
          <t>Future 1-month S&amp;P 500 log excess return.</t>
        </is>
      </c>
      <c r="E927" s="3" t="inlineStr">
        <is>
          <t>0</t>
        </is>
      </c>
      <c r="F927" s="3" t="inlineStr">
        <is>
          <t>0</t>
        </is>
      </c>
      <c r="G927" s="3" t="inlineStr">
        <is>
          <t>none</t>
        </is>
      </c>
      <c r="H927" s="9" t="inlineStr">
        <is>
          <t>n/a</t>
        </is>
      </c>
      <c r="I927" s="9" t="inlineStr">
        <is>
          <t>n/a</t>
        </is>
      </c>
      <c r="J927" s="9" t="inlineStr">
        <is>
          <t>n/a</t>
        </is>
      </c>
      <c r="K927" s="8" t="inlineStr">
        <is>
          <t>spurious as causal outcome: parent setting is prediction/diagnostic only; preserve original definition.</t>
        </is>
      </c>
    </row>
    <row r="928" hidden="1" ht="48" customHeight="1">
      <c r="A928" s="4" t="inlineStr">
        <is>
          <t>EYAZZ4D5</t>
        </is>
      </c>
      <c r="B928" s="3" t="inlineStr">
        <is>
          <t>s3</t>
        </is>
      </c>
      <c r="C928" s="3" t="inlineStr">
        <is>
          <t>y2</t>
        </is>
      </c>
      <c r="D928" s="3" t="inlineStr">
        <is>
          <t>Future 3-month average S&amp;P 500 log excess return.</t>
        </is>
      </c>
      <c r="E928" s="3" t="inlineStr">
        <is>
          <t>0</t>
        </is>
      </c>
      <c r="F928" s="3" t="inlineStr">
        <is>
          <t>0</t>
        </is>
      </c>
      <c r="G928" s="3" t="inlineStr">
        <is>
          <t>none; average of future log excess returns</t>
        </is>
      </c>
      <c r="H928" s="9" t="inlineStr">
        <is>
          <t>n/a</t>
        </is>
      </c>
      <c r="I928" s="9" t="inlineStr">
        <is>
          <t>n/a</t>
        </is>
      </c>
      <c r="J928" s="9" t="inlineStr">
        <is>
          <t>n/a</t>
        </is>
      </c>
      <c r="K928" s="8" t="inlineStr">
        <is>
          <t>spurious as causal outcome: parent setting is prediction/diagnostic only; preserve original definition.</t>
        </is>
      </c>
    </row>
    <row r="929" hidden="1" ht="48" customHeight="1">
      <c r="A929" s="4" t="inlineStr">
        <is>
          <t>EYAZZ4D5</t>
        </is>
      </c>
      <c r="B929" s="3" t="inlineStr">
        <is>
          <t>s3</t>
        </is>
      </c>
      <c r="C929" s="3" t="inlineStr">
        <is>
          <t>y3</t>
        </is>
      </c>
      <c r="D929" s="3" t="inlineStr">
        <is>
          <t>Future 6-month average S&amp;P 500 log excess return.</t>
        </is>
      </c>
      <c r="E929" s="3" t="inlineStr">
        <is>
          <t>0</t>
        </is>
      </c>
      <c r="F929" s="3" t="inlineStr">
        <is>
          <t>0</t>
        </is>
      </c>
      <c r="G929" s="3" t="inlineStr">
        <is>
          <t>none; average of future log excess returns</t>
        </is>
      </c>
      <c r="H929" s="9" t="inlineStr">
        <is>
          <t>n/a</t>
        </is>
      </c>
      <c r="I929" s="9" t="inlineStr">
        <is>
          <t>n/a</t>
        </is>
      </c>
      <c r="J929" s="9" t="inlineStr">
        <is>
          <t>n/a</t>
        </is>
      </c>
      <c r="K929" s="8" t="inlineStr">
        <is>
          <t>spurious as causal outcome: parent setting is prediction/diagnostic only; preserve original definition.</t>
        </is>
      </c>
    </row>
    <row r="930" hidden="1" ht="48" customHeight="1">
      <c r="A930" s="4" t="inlineStr">
        <is>
          <t>EYAZZ4D5</t>
        </is>
      </c>
      <c r="B930" s="3" t="inlineStr">
        <is>
          <t>s3</t>
        </is>
      </c>
      <c r="C930" s="3" t="inlineStr">
        <is>
          <t>y4</t>
        </is>
      </c>
      <c r="D930" s="3" t="inlineStr">
        <is>
          <t>Future 12-month average S&amp;P 500 log excess return.</t>
        </is>
      </c>
      <c r="E930" s="3" t="inlineStr">
        <is>
          <t>0</t>
        </is>
      </c>
      <c r="F930" s="3" t="inlineStr">
        <is>
          <t>0</t>
        </is>
      </c>
      <c r="G930" s="3" t="inlineStr">
        <is>
          <t>none; average of future log excess returns</t>
        </is>
      </c>
      <c r="H930" s="9" t="inlineStr">
        <is>
          <t>n/a</t>
        </is>
      </c>
      <c r="I930" s="9" t="inlineStr">
        <is>
          <t>n/a</t>
        </is>
      </c>
      <c r="J930" s="9" t="inlineStr">
        <is>
          <t>n/a</t>
        </is>
      </c>
      <c r="K930" s="8" t="inlineStr">
        <is>
          <t>spurious as causal outcome: parent setting is prediction/diagnostic only; preserve original definition.</t>
        </is>
      </c>
    </row>
    <row r="931" hidden="1" ht="48" customHeight="1">
      <c r="A931" s="4" t="inlineStr">
        <is>
          <t>EYAZZ4D5</t>
        </is>
      </c>
      <c r="B931" s="3" t="inlineStr">
        <is>
          <t>s4</t>
        </is>
      </c>
      <c r="C931" s="3" t="inlineStr">
        <is>
          <t>y1</t>
        </is>
      </c>
      <c r="D931" s="3" t="inlineStr">
        <is>
          <t>Out-of-sample forecast target: future 1-month S&amp;P 500 log excess return.</t>
        </is>
      </c>
      <c r="E931" s="3" t="inlineStr">
        <is>
          <t>0</t>
        </is>
      </c>
      <c r="F931" s="3" t="inlineStr">
        <is>
          <t>0</t>
        </is>
      </c>
      <c r="G931" s="3" t="inlineStr">
        <is>
          <t>none</t>
        </is>
      </c>
      <c r="H931" s="9" t="inlineStr">
        <is>
          <t>n/a</t>
        </is>
      </c>
      <c r="I931" s="9" t="inlineStr">
        <is>
          <t>n/a</t>
        </is>
      </c>
      <c r="J931" s="9" t="inlineStr">
        <is>
          <t>n/a</t>
        </is>
      </c>
      <c r="K931" s="8" t="inlineStr">
        <is>
          <t>spurious as causal outcome: parent setting is prediction/diagnostic only; preserve original definition.</t>
        </is>
      </c>
    </row>
    <row r="932" hidden="1" ht="48" customHeight="1">
      <c r="A932" s="4" t="inlineStr">
        <is>
          <t>EYAZZ4D5</t>
        </is>
      </c>
      <c r="B932" s="3" t="inlineStr">
        <is>
          <t>s4</t>
        </is>
      </c>
      <c r="C932" s="3" t="inlineStr">
        <is>
          <t>y2</t>
        </is>
      </c>
      <c r="D932" s="3" t="inlineStr">
        <is>
          <t>Out-of-sample forecast target: future 3-month average S&amp;P 500 log excess return.</t>
        </is>
      </c>
      <c r="E932" s="3" t="inlineStr">
        <is>
          <t>0</t>
        </is>
      </c>
      <c r="F932" s="3" t="inlineStr">
        <is>
          <t>0</t>
        </is>
      </c>
      <c r="G932" s="3" t="inlineStr">
        <is>
          <t>none; average of future log excess returns</t>
        </is>
      </c>
      <c r="H932" s="9" t="inlineStr">
        <is>
          <t>n/a</t>
        </is>
      </c>
      <c r="I932" s="9" t="inlineStr">
        <is>
          <t>n/a</t>
        </is>
      </c>
      <c r="J932" s="9" t="inlineStr">
        <is>
          <t>n/a</t>
        </is>
      </c>
      <c r="K932" s="8" t="inlineStr">
        <is>
          <t>spurious as causal outcome: parent setting is prediction/diagnostic only; preserve original definition.</t>
        </is>
      </c>
    </row>
    <row r="933" hidden="1" ht="48" customHeight="1">
      <c r="A933" s="4" t="inlineStr">
        <is>
          <t>EYAZZ4D5</t>
        </is>
      </c>
      <c r="B933" s="3" t="inlineStr">
        <is>
          <t>s4</t>
        </is>
      </c>
      <c r="C933" s="3" t="inlineStr">
        <is>
          <t>y3</t>
        </is>
      </c>
      <c r="D933" s="3" t="inlineStr">
        <is>
          <t>Out-of-sample forecast target: future 6-month average S&amp;P 500 log excess return.</t>
        </is>
      </c>
      <c r="E933" s="3" t="inlineStr">
        <is>
          <t>0</t>
        </is>
      </c>
      <c r="F933" s="3" t="inlineStr">
        <is>
          <t>0</t>
        </is>
      </c>
      <c r="G933" s="3" t="inlineStr">
        <is>
          <t>none; average of future log excess returns</t>
        </is>
      </c>
      <c r="H933" s="9" t="inlineStr">
        <is>
          <t>n/a</t>
        </is>
      </c>
      <c r="I933" s="9" t="inlineStr">
        <is>
          <t>n/a</t>
        </is>
      </c>
      <c r="J933" s="9" t="inlineStr">
        <is>
          <t>n/a</t>
        </is>
      </c>
      <c r="K933" s="8" t="inlineStr">
        <is>
          <t>spurious as causal outcome: parent setting is prediction/diagnostic only; preserve original definition.</t>
        </is>
      </c>
    </row>
    <row r="934" hidden="1" ht="48" customHeight="1">
      <c r="A934" s="4" t="inlineStr">
        <is>
          <t>EYAZZ4D5</t>
        </is>
      </c>
      <c r="B934" s="3" t="inlineStr">
        <is>
          <t>s4</t>
        </is>
      </c>
      <c r="C934" s="3" t="inlineStr">
        <is>
          <t>y4</t>
        </is>
      </c>
      <c r="D934" s="3" t="inlineStr">
        <is>
          <t>Out-of-sample forecast target: future 12-month average S&amp;P 500 log excess return.</t>
        </is>
      </c>
      <c r="E934" s="3" t="inlineStr">
        <is>
          <t>0</t>
        </is>
      </c>
      <c r="F934" s="3" t="inlineStr">
        <is>
          <t>0</t>
        </is>
      </c>
      <c r="G934" s="3" t="inlineStr">
        <is>
          <t>none; average of future log excess returns</t>
        </is>
      </c>
      <c r="H934" s="9" t="inlineStr">
        <is>
          <t>n/a</t>
        </is>
      </c>
      <c r="I934" s="9" t="inlineStr">
        <is>
          <t>n/a</t>
        </is>
      </c>
      <c r="J934" s="9" t="inlineStr">
        <is>
          <t>n/a</t>
        </is>
      </c>
      <c r="K934" s="8" t="inlineStr">
        <is>
          <t>spurious as causal outcome: parent setting is prediction/diagnostic only; preserve original definition.</t>
        </is>
      </c>
    </row>
    <row r="935" hidden="1" ht="48" customHeight="1">
      <c r="A935" s="4" t="inlineStr">
        <is>
          <t>EYAZZ4D5</t>
        </is>
      </c>
      <c r="B935" s="3" t="inlineStr">
        <is>
          <t>s5</t>
        </is>
      </c>
      <c r="C935" s="3" t="inlineStr">
        <is>
          <t>y1</t>
        </is>
      </c>
      <c r="D935" s="3" t="inlineStr">
        <is>
          <t>Weight on the SII-based forecast in a one-month-ahead forecast combination for S&amp;P 500 log excess return; interpreted as whether SII adds predictive information about the same one-month return outcome.</t>
        </is>
      </c>
      <c r="E935" s="3" t="inlineStr">
        <is>
          <t>0</t>
        </is>
      </c>
      <c r="F935" s="3" t="inlineStr">
        <is>
          <t>unknown</t>
        </is>
      </c>
      <c r="G935" s="3" t="inlineStr">
        <is>
          <t>none; forecast-combination parameter rather than return itself</t>
        </is>
      </c>
      <c r="H935" s="9" t="inlineStr">
        <is>
          <t>n/a</t>
        </is>
      </c>
      <c r="I935" s="9" t="inlineStr">
        <is>
          <t>n/a</t>
        </is>
      </c>
      <c r="J935" s="9" t="inlineStr">
        <is>
          <t>n/a</t>
        </is>
      </c>
      <c r="K935" s="8" t="inlineStr">
        <is>
          <t>spurious as causal outcome: parent setting is prediction/diagnostic only; preserve original definition.</t>
        </is>
      </c>
    </row>
    <row r="936" hidden="1" ht="48" customHeight="1">
      <c r="A936" s="4" t="inlineStr">
        <is>
          <t>EYAZZ4D5</t>
        </is>
      </c>
      <c r="B936" s="3" t="inlineStr">
        <is>
          <t>s5</t>
        </is>
      </c>
      <c r="C936" s="3" t="inlineStr">
        <is>
          <t>y2</t>
        </is>
      </c>
      <c r="D936" s="3" t="inlineStr">
        <is>
          <t>Weight on the SII-based forecast in a three-month-ahead forecast combination for average S&amp;P 500 log excess return; interpreted as incremental predictive information about that return outcome.</t>
        </is>
      </c>
      <c r="E936" s="3" t="inlineStr">
        <is>
          <t>0</t>
        </is>
      </c>
      <c r="F936" s="3" t="inlineStr">
        <is>
          <t>unknown</t>
        </is>
      </c>
      <c r="G936" s="3" t="inlineStr">
        <is>
          <t>none; forecast-combination parameter rather than return itself</t>
        </is>
      </c>
      <c r="H936" s="9" t="inlineStr">
        <is>
          <t>n/a</t>
        </is>
      </c>
      <c r="I936" s="9" t="inlineStr">
        <is>
          <t>n/a</t>
        </is>
      </c>
      <c r="J936" s="9" t="inlineStr">
        <is>
          <t>n/a</t>
        </is>
      </c>
      <c r="K936" s="8" t="inlineStr">
        <is>
          <t>spurious as causal outcome: parent setting is prediction/diagnostic only; preserve original definition.</t>
        </is>
      </c>
    </row>
    <row r="937" hidden="1" ht="48" customHeight="1">
      <c r="A937" s="4" t="inlineStr">
        <is>
          <t>EYAZZ4D5</t>
        </is>
      </c>
      <c r="B937" s="3" t="inlineStr">
        <is>
          <t>s5</t>
        </is>
      </c>
      <c r="C937" s="3" t="inlineStr">
        <is>
          <t>y3</t>
        </is>
      </c>
      <c r="D937" s="3" t="inlineStr">
        <is>
          <t>Weight on the SII-based forecast in a six-month-ahead forecast combination for average S&amp;P 500 log excess return; interpreted as incremental predictive information about that return outcome.</t>
        </is>
      </c>
      <c r="E937" s="3" t="inlineStr">
        <is>
          <t>0</t>
        </is>
      </c>
      <c r="F937" s="3" t="inlineStr">
        <is>
          <t>unknown</t>
        </is>
      </c>
      <c r="G937" s="3" t="inlineStr">
        <is>
          <t>none; forecast-combination parameter rather than return itself</t>
        </is>
      </c>
      <c r="H937" s="9" t="inlineStr">
        <is>
          <t>n/a</t>
        </is>
      </c>
      <c r="I937" s="9" t="inlineStr">
        <is>
          <t>n/a</t>
        </is>
      </c>
      <c r="J937" s="9" t="inlineStr">
        <is>
          <t>n/a</t>
        </is>
      </c>
      <c r="K937" s="8" t="inlineStr">
        <is>
          <t>spurious as causal outcome: parent setting is prediction/diagnostic only; preserve original definition.</t>
        </is>
      </c>
    </row>
    <row r="938" hidden="1" ht="48" customHeight="1">
      <c r="A938" s="4" t="inlineStr">
        <is>
          <t>EYAZZ4D5</t>
        </is>
      </c>
      <c r="B938" s="3" t="inlineStr">
        <is>
          <t>s5</t>
        </is>
      </c>
      <c r="C938" s="3" t="inlineStr">
        <is>
          <t>y4</t>
        </is>
      </c>
      <c r="D938" s="3" t="inlineStr">
        <is>
          <t>Weight on the SII-based forecast in a twelve-month-ahead forecast combination for average S&amp;P 500 log excess return; interpreted as incremental predictive information about that return outcome.</t>
        </is>
      </c>
      <c r="E938" s="3" t="inlineStr">
        <is>
          <t>0</t>
        </is>
      </c>
      <c r="F938" s="3" t="inlineStr">
        <is>
          <t>unknown</t>
        </is>
      </c>
      <c r="G938" s="3" t="inlineStr">
        <is>
          <t>none; forecast-combination parameter rather than return itself</t>
        </is>
      </c>
      <c r="H938" s="9" t="inlineStr">
        <is>
          <t>n/a</t>
        </is>
      </c>
      <c r="I938" s="9" t="inlineStr">
        <is>
          <t>n/a</t>
        </is>
      </c>
      <c r="J938" s="9" t="inlineStr">
        <is>
          <t>n/a</t>
        </is>
      </c>
      <c r="K938" s="8" t="inlineStr">
        <is>
          <t>spurious as causal outcome: parent setting is prediction/diagnostic only; preserve original definition.</t>
        </is>
      </c>
    </row>
    <row r="939" hidden="1" ht="48" customHeight="1">
      <c r="A939" s="4" t="inlineStr">
        <is>
          <t>EYAZZ4D5</t>
        </is>
      </c>
      <c r="B939" s="3" t="inlineStr">
        <is>
          <t>s6</t>
        </is>
      </c>
      <c r="C939" s="3" t="inlineStr">
        <is>
          <t>y1</t>
        </is>
      </c>
      <c r="D939" s="3" t="inlineStr">
        <is>
          <t>Annualized certainty equivalent return (CER) gain, in percentage points (or basis points), for a mean-variance investor with relative risk aversion 3 using monthly SII-based forecasts instead of the prevailing-mean benchmark.</t>
        </is>
      </c>
      <c r="E939" s="3" t="inlineStr">
        <is>
          <t>0</t>
        </is>
      </c>
      <c r="F939" s="3" t="inlineStr">
        <is>
          <t>0</t>
        </is>
      </c>
      <c r="G939" s="3" t="inlineStr">
        <is>
          <t>none; utility-based portfolio performance measure</t>
        </is>
      </c>
      <c r="H939" s="9" t="inlineStr">
        <is>
          <t>0</t>
        </is>
      </c>
      <c r="I939" s="9" t="inlineStr">
        <is>
          <t>unknown</t>
        </is>
      </c>
      <c r="J939" s="9" t="inlineStr">
        <is>
          <t>other</t>
        </is>
      </c>
      <c r="K939" s="8" t="inlineStr">
        <is>
          <t>Annualized nonlinear mean-variance CER gain (difference of CER levels), percentage points, not a log-return outcome; includes full sample and both subperiods. Zero mass not established.</t>
        </is>
      </c>
    </row>
    <row r="940" hidden="1" ht="48" customHeight="1">
      <c r="A940" s="4" t="inlineStr">
        <is>
          <t>EYAZZ4D5</t>
        </is>
      </c>
      <c r="B940" s="3" t="inlineStr">
        <is>
          <t>s6</t>
        </is>
      </c>
      <c r="C940" s="3" t="inlineStr">
        <is>
          <t>y2</t>
        </is>
      </c>
      <c r="D940" s="3" t="inlineStr">
        <is>
          <t>Annualized CER gain for the same investor using quarterly SII-based forecasts and rebalancing quarterly instead of the prevailing-mean benchmark.</t>
        </is>
      </c>
      <c r="E940" s="3" t="inlineStr">
        <is>
          <t>0</t>
        </is>
      </c>
      <c r="F940" s="3" t="inlineStr">
        <is>
          <t>0</t>
        </is>
      </c>
      <c r="G940" s="3" t="inlineStr">
        <is>
          <t>none; utility-based portfolio performance measure</t>
        </is>
      </c>
      <c r="H940" s="9" t="inlineStr">
        <is>
          <t>0</t>
        </is>
      </c>
      <c r="I940" s="9" t="inlineStr">
        <is>
          <t>unknown</t>
        </is>
      </c>
      <c r="J940" s="9" t="inlineStr">
        <is>
          <t>other</t>
        </is>
      </c>
      <c r="K940" s="8" t="inlineStr">
        <is>
          <t>Annualized nonlinear mean-variance CER gain (difference of CER levels), percentage points, not a log-return outcome; includes full sample and both subperiods. Zero mass not established.</t>
        </is>
      </c>
    </row>
    <row r="941" hidden="1" ht="48" customHeight="1">
      <c r="A941" s="4" t="inlineStr">
        <is>
          <t>EYAZZ4D5</t>
        </is>
      </c>
      <c r="B941" s="3" t="inlineStr">
        <is>
          <t>s6</t>
        </is>
      </c>
      <c r="C941" s="3" t="inlineStr">
        <is>
          <t>y3</t>
        </is>
      </c>
      <c r="D941" s="3" t="inlineStr">
        <is>
          <t>Annualized CER gain for the same investor using semiannual SII-based forecasts and rebalancing semiannually instead of the benchmark.</t>
        </is>
      </c>
      <c r="E941" s="3" t="inlineStr">
        <is>
          <t>0</t>
        </is>
      </c>
      <c r="F941" s="3" t="inlineStr">
        <is>
          <t>0</t>
        </is>
      </c>
      <c r="G941" s="3" t="inlineStr">
        <is>
          <t>none; utility-based portfolio performance measure</t>
        </is>
      </c>
      <c r="H941" s="9" t="inlineStr">
        <is>
          <t>0</t>
        </is>
      </c>
      <c r="I941" s="9" t="inlineStr">
        <is>
          <t>unknown</t>
        </is>
      </c>
      <c r="J941" s="9" t="inlineStr">
        <is>
          <t>other</t>
        </is>
      </c>
      <c r="K941" s="8" t="inlineStr">
        <is>
          <t>Annualized nonlinear mean-variance CER gain (difference of CER levels), percentage points, not a log-return outcome; includes full sample and both subperiods. Zero mass not established.</t>
        </is>
      </c>
    </row>
    <row r="942" hidden="1" ht="48" customHeight="1">
      <c r="A942" s="4" t="inlineStr">
        <is>
          <t>EYAZZ4D5</t>
        </is>
      </c>
      <c r="B942" s="3" t="inlineStr">
        <is>
          <t>s6</t>
        </is>
      </c>
      <c r="C942" s="3" t="inlineStr">
        <is>
          <t>y4</t>
        </is>
      </c>
      <c r="D942" s="3" t="inlineStr">
        <is>
          <t>Annualized CER gain for the same investor using annual SII-based forecasts and rebalancing annually instead of the benchmark.</t>
        </is>
      </c>
      <c r="E942" s="3" t="inlineStr">
        <is>
          <t>0</t>
        </is>
      </c>
      <c r="F942" s="3" t="inlineStr">
        <is>
          <t>0</t>
        </is>
      </c>
      <c r="G942" s="3" t="inlineStr">
        <is>
          <t>none; utility-based portfolio performance measure</t>
        </is>
      </c>
      <c r="H942" s="9" t="inlineStr">
        <is>
          <t>0</t>
        </is>
      </c>
      <c r="I942" s="9" t="inlineStr">
        <is>
          <t>unknown</t>
        </is>
      </c>
      <c r="J942" s="9" t="inlineStr">
        <is>
          <t>other</t>
        </is>
      </c>
      <c r="K942" s="8" t="inlineStr">
        <is>
          <t>Annualized nonlinear mean-variance CER gain (difference of CER levels), percentage points, not a log-return outcome; includes full sample and both subperiods. Zero mass not established.</t>
        </is>
      </c>
    </row>
    <row r="943" hidden="1" ht="48" customHeight="1">
      <c r="A943" s="4" t="inlineStr">
        <is>
          <t>EYAZZ4D5</t>
        </is>
      </c>
      <c r="B943" s="3" t="inlineStr">
        <is>
          <t>s7</t>
        </is>
      </c>
      <c r="C943" s="3" t="inlineStr">
        <is>
          <t>y1</t>
        </is>
      </c>
      <c r="D943" s="3" t="inlineStr">
        <is>
          <t>Annualized Sharpe ratio of the monthly rebalanced portfolio that uses SII-based forecasts.</t>
        </is>
      </c>
      <c r="E943" s="3" t="inlineStr">
        <is>
          <t>0</t>
        </is>
      </c>
      <c r="F943" s="3" t="inlineStr">
        <is>
          <t>0</t>
        </is>
      </c>
      <c r="G943" s="3" t="inlineStr">
        <is>
          <t>none; risk-adjusted portfolio performance measure</t>
        </is>
      </c>
      <c r="H943" s="9" t="inlineStr">
        <is>
          <t>0</t>
        </is>
      </c>
      <c r="I943" s="9" t="inlineStr">
        <is>
          <t>unknown</t>
        </is>
      </c>
      <c r="J943" s="9" t="inlineStr">
        <is>
          <t>other</t>
        </is>
      </c>
      <c r="K943" s="8" t="inlineStr">
        <is>
          <t>Annualized Sharpe ratio (portfolio excess-return mean divided by its SD, annualized), not an outcome-SD standardized causal coefficient. Includes full sample and both subperiods; zero mass not established.</t>
        </is>
      </c>
    </row>
    <row r="944" hidden="1" ht="48" customHeight="1">
      <c r="A944" s="4" t="inlineStr">
        <is>
          <t>EYAZZ4D5</t>
        </is>
      </c>
      <c r="B944" s="3" t="inlineStr">
        <is>
          <t>s7</t>
        </is>
      </c>
      <c r="C944" s="3" t="inlineStr">
        <is>
          <t>y2</t>
        </is>
      </c>
      <c r="D944" s="3" t="inlineStr">
        <is>
          <t>Annualized Sharpe ratio of the quarterly rebalanced portfolio that uses SII-based forecasts.</t>
        </is>
      </c>
      <c r="E944" s="3" t="inlineStr">
        <is>
          <t>0</t>
        </is>
      </c>
      <c r="F944" s="3" t="inlineStr">
        <is>
          <t>0</t>
        </is>
      </c>
      <c r="G944" s="3" t="inlineStr">
        <is>
          <t>none</t>
        </is>
      </c>
      <c r="H944" s="9" t="inlineStr">
        <is>
          <t>0</t>
        </is>
      </c>
      <c r="I944" s="9" t="inlineStr">
        <is>
          <t>unknown</t>
        </is>
      </c>
      <c r="J944" s="9" t="inlineStr">
        <is>
          <t>other</t>
        </is>
      </c>
      <c r="K944" s="8" t="inlineStr">
        <is>
          <t>Annualized Sharpe ratio (portfolio excess-return mean divided by its SD, annualized), not an outcome-SD standardized causal coefficient. Includes full sample and both subperiods; zero mass not established.</t>
        </is>
      </c>
    </row>
    <row r="945" hidden="1" ht="48" customHeight="1">
      <c r="A945" s="4" t="inlineStr">
        <is>
          <t>EYAZZ4D5</t>
        </is>
      </c>
      <c r="B945" s="3" t="inlineStr">
        <is>
          <t>s7</t>
        </is>
      </c>
      <c r="C945" s="3" t="inlineStr">
        <is>
          <t>y3</t>
        </is>
      </c>
      <c r="D945" s="3" t="inlineStr">
        <is>
          <t>Annualized Sharpe ratio of the semiannually rebalanced portfolio that uses SII-based forecasts.</t>
        </is>
      </c>
      <c r="E945" s="3" t="inlineStr">
        <is>
          <t>0</t>
        </is>
      </c>
      <c r="F945" s="3" t="inlineStr">
        <is>
          <t>0</t>
        </is>
      </c>
      <c r="G945" s="3" t="inlineStr">
        <is>
          <t>none</t>
        </is>
      </c>
      <c r="H945" s="9" t="inlineStr">
        <is>
          <t>0</t>
        </is>
      </c>
      <c r="I945" s="9" t="inlineStr">
        <is>
          <t>unknown</t>
        </is>
      </c>
      <c r="J945" s="9" t="inlineStr">
        <is>
          <t>other</t>
        </is>
      </c>
      <c r="K945" s="8" t="inlineStr">
        <is>
          <t>Annualized Sharpe ratio (portfolio excess-return mean divided by its SD, annualized), not an outcome-SD standardized causal coefficient. Includes full sample and both subperiods; zero mass not established.</t>
        </is>
      </c>
    </row>
    <row r="946" hidden="1" ht="48" customHeight="1">
      <c r="A946" s="4" t="inlineStr">
        <is>
          <t>EYAZZ4D5</t>
        </is>
      </c>
      <c r="B946" s="3" t="inlineStr">
        <is>
          <t>s7</t>
        </is>
      </c>
      <c r="C946" s="3" t="inlineStr">
        <is>
          <t>y4</t>
        </is>
      </c>
      <c r="D946" s="3" t="inlineStr">
        <is>
          <t>Annualized Sharpe ratio of the annually rebalanced portfolio that uses SII-based forecasts.</t>
        </is>
      </c>
      <c r="E946" s="3" t="inlineStr">
        <is>
          <t>0</t>
        </is>
      </c>
      <c r="F946" s="3" t="inlineStr">
        <is>
          <t>0</t>
        </is>
      </c>
      <c r="G946" s="3" t="inlineStr">
        <is>
          <t>none</t>
        </is>
      </c>
      <c r="H946" s="9" t="inlineStr">
        <is>
          <t>0</t>
        </is>
      </c>
      <c r="I946" s="9" t="inlineStr">
        <is>
          <t>unknown</t>
        </is>
      </c>
      <c r="J946" s="9" t="inlineStr">
        <is>
          <t>other</t>
        </is>
      </c>
      <c r="K946" s="8" t="inlineStr">
        <is>
          <t>Annualized Sharpe ratio (portfolio excess-return mean divided by its SD, annualized), not an outcome-SD standardized causal coefficient. Includes full sample and both subperiods; zero mass not established.</t>
        </is>
      </c>
    </row>
    <row r="947" hidden="1" ht="48" customHeight="1">
      <c r="A947" s="4" t="inlineStr">
        <is>
          <t>EYAZZ4D5</t>
        </is>
      </c>
      <c r="B947" s="3" t="inlineStr">
        <is>
          <t>s8</t>
        </is>
      </c>
      <c r="C947" s="3" t="inlineStr">
        <is>
          <t>y1</t>
        </is>
      </c>
      <c r="D947" s="3" t="inlineStr">
        <is>
          <t>Estimated expected one-month S&amp;P 500 log return component from the VAR decomposition, E_t r_{t+1}.</t>
        </is>
      </c>
      <c r="E947" s="3" t="inlineStr">
        <is>
          <t>0</t>
        </is>
      </c>
      <c r="F947" s="3" t="inlineStr">
        <is>
          <t>0</t>
        </is>
      </c>
      <c r="G947" s="3" t="inlineStr">
        <is>
          <t>generated regressor from VAR decomposition</t>
        </is>
      </c>
      <c r="H947" s="9" t="inlineStr">
        <is>
          <t>n/a</t>
        </is>
      </c>
      <c r="I947" s="9" t="inlineStr">
        <is>
          <t>n/a</t>
        </is>
      </c>
      <c r="J947" s="9" t="inlineStr">
        <is>
          <t>n/a</t>
        </is>
      </c>
      <c r="K947" s="8" t="inlineStr">
        <is>
          <t>spurious as causal outcome: parent setting is prediction/diagnostic only; preserve original definition.</t>
        </is>
      </c>
    </row>
    <row r="948" hidden="1" ht="48" customHeight="1">
      <c r="A948" s="4" t="inlineStr">
        <is>
          <t>EYAZZ4D5</t>
        </is>
      </c>
      <c r="B948" s="3" t="inlineStr">
        <is>
          <t>s8</t>
        </is>
      </c>
      <c r="C948" s="3" t="inlineStr">
        <is>
          <t>y2</t>
        </is>
      </c>
      <c r="D948" s="3" t="inlineStr">
        <is>
          <t>Estimated cash-flow news component of the one-month S&amp;P 500 log return innovation, eta^{CF}_{t+1}, from the Campbell-Ammer decomposition.</t>
        </is>
      </c>
      <c r="E948" s="3" t="inlineStr">
        <is>
          <t>0</t>
        </is>
      </c>
      <c r="F948" s="3" t="inlineStr">
        <is>
          <t>0</t>
        </is>
      </c>
      <c r="G948" s="3" t="inlineStr">
        <is>
          <t>generated regressor from VAR decomposition</t>
        </is>
      </c>
      <c r="H948" s="9" t="inlineStr">
        <is>
          <t>n/a</t>
        </is>
      </c>
      <c r="I948" s="9" t="inlineStr">
        <is>
          <t>n/a</t>
        </is>
      </c>
      <c r="J948" s="9" t="inlineStr">
        <is>
          <t>n/a</t>
        </is>
      </c>
      <c r="K948" s="8" t="inlineStr">
        <is>
          <t>spurious as causal outcome: parent setting is prediction/diagnostic only; preserve original definition.</t>
        </is>
      </c>
    </row>
    <row r="949" hidden="1" ht="48" customHeight="1">
      <c r="A949" s="4" t="inlineStr">
        <is>
          <t>EYAZZ4D5</t>
        </is>
      </c>
      <c r="B949" s="3" t="inlineStr">
        <is>
          <t>s8</t>
        </is>
      </c>
      <c r="C949" s="3" t="inlineStr">
        <is>
          <t>y3</t>
        </is>
      </c>
      <c r="D949" s="3" t="inlineStr">
        <is>
          <t>Estimated discount-rate news component of the one-month S&amp;P 500 log return innovation, eta^{DR}_{t+1}, from the Campbell-Ammer decomposition.</t>
        </is>
      </c>
      <c r="E949" s="3" t="inlineStr">
        <is>
          <t>0</t>
        </is>
      </c>
      <c r="F949" s="3" t="inlineStr">
        <is>
          <t>0</t>
        </is>
      </c>
      <c r="G949" s="3" t="inlineStr">
        <is>
          <t>generated regressor from VAR decomposition</t>
        </is>
      </c>
      <c r="H949" s="9" t="inlineStr">
        <is>
          <t>n/a</t>
        </is>
      </c>
      <c r="I949" s="9" t="inlineStr">
        <is>
          <t>n/a</t>
        </is>
      </c>
      <c r="J949" s="9" t="inlineStr">
        <is>
          <t>n/a</t>
        </is>
      </c>
      <c r="K949" s="8" t="inlineStr">
        <is>
          <t>spurious as causal outcome: parent setting is prediction/diagnostic only; preserve original definition.</t>
        </is>
      </c>
    </row>
    <row r="950" hidden="1" ht="48" customHeight="1">
      <c r="A950" s="4" t="inlineStr">
        <is>
          <t>EYWPN7YT</t>
        </is>
      </c>
      <c r="B950" s="3" t="inlineStr">
        <is>
          <t>s1</t>
        </is>
      </c>
      <c r="C950" s="3" t="inlineStr">
        <is>
          <t>y1</t>
        </is>
      </c>
      <c r="D950" s="3" t="inlineStr">
        <is>
          <t>Abnormal trading volume: quarterly volume ratio following Barber and Odean (2008), using dollar trading volume relative to prior quarter and market volume.</t>
        </is>
      </c>
      <c r="E950" s="3" t="inlineStr">
        <is>
          <t>0</t>
        </is>
      </c>
      <c r="F950" s="3" t="inlineStr">
        <is>
          <t>0</t>
        </is>
      </c>
      <c r="G950" s="3" t="inlineStr">
        <is>
          <t>none</t>
        </is>
      </c>
      <c r="H950" s="9" t="inlineStr">
        <is>
          <t>0</t>
        </is>
      </c>
      <c r="I950" s="9" t="inlineStr">
        <is>
          <t>unknown</t>
        </is>
      </c>
      <c r="J950" s="9" t="inlineStr">
        <is>
          <t>none</t>
        </is>
      </c>
      <c r="K950" s="8" t="n"/>
    </row>
    <row r="951" hidden="1" ht="48" customHeight="1">
      <c r="A951" s="4" t="inlineStr">
        <is>
          <t>EYWPN7YT</t>
        </is>
      </c>
      <c r="B951" s="3" t="inlineStr">
        <is>
          <t>s1</t>
        </is>
      </c>
      <c r="C951" s="3" t="inlineStr">
        <is>
          <t>y2</t>
        </is>
      </c>
      <c r="D951" s="3" t="inlineStr">
        <is>
          <t>Retail abnormal trading volume: quarterly turnover by retail customers of a large discount broker, scaled by shares outstanding.</t>
        </is>
      </c>
      <c r="E951" s="3" t="inlineStr">
        <is>
          <t>0</t>
        </is>
      </c>
      <c r="F951" s="3" t="inlineStr">
        <is>
          <t>1</t>
        </is>
      </c>
      <c r="G951" s="3" t="inlineStr">
        <is>
          <t>none</t>
        </is>
      </c>
      <c r="H951" s="9" t="inlineStr">
        <is>
          <t>0</t>
        </is>
      </c>
      <c r="I951" s="9" t="inlineStr">
        <is>
          <t>unknown</t>
        </is>
      </c>
      <c r="J951" s="9" t="inlineStr">
        <is>
          <t>none</t>
        </is>
      </c>
      <c r="K951" s="8" t="n"/>
    </row>
    <row r="952" hidden="1" ht="48" customHeight="1">
      <c r="A952" s="4" t="inlineStr">
        <is>
          <t>EYWPN7YT</t>
        </is>
      </c>
      <c r="B952" s="3" t="inlineStr">
        <is>
          <t>s1</t>
        </is>
      </c>
      <c r="C952" s="3" t="inlineStr">
        <is>
          <t>y3</t>
        </is>
      </c>
      <c r="D952" s="3" t="inlineStr">
        <is>
          <t>Amihud illiquidity measure (AIM): log of one plus average daily |return|/dollar volume within the quarter.</t>
        </is>
      </c>
      <c r="E952" s="3" t="inlineStr">
        <is>
          <t>0</t>
        </is>
      </c>
      <c r="F952" s="3" t="inlineStr">
        <is>
          <t>0</t>
        </is>
      </c>
      <c r="G952" s="3" t="inlineStr">
        <is>
          <t>natural log of one plus Amihud illiquidity</t>
        </is>
      </c>
      <c r="H952" s="9" t="inlineStr">
        <is>
          <t>0</t>
        </is>
      </c>
      <c r="I952" s="9" t="inlineStr">
        <is>
          <t>unknown</t>
        </is>
      </c>
      <c r="J952" s="9" t="inlineStr">
        <is>
          <t>log1p</t>
        </is>
      </c>
      <c r="K952" s="8" t="inlineStr">
        <is>
          <t>AIM is ln(1 + quarterly average of 1,000,000*absolute daily return/dollar volume), AppendixB PDF41. Zero mass not established by log1p.</t>
        </is>
      </c>
    </row>
    <row r="953" hidden="1" ht="48" customHeight="1">
      <c r="A953" s="4" t="inlineStr">
        <is>
          <t>EYWPN7YT</t>
        </is>
      </c>
      <c r="B953" s="3" t="inlineStr">
        <is>
          <t>s1</t>
        </is>
      </c>
      <c r="C953" s="3" t="inlineStr">
        <is>
          <t>y4</t>
        </is>
      </c>
      <c r="D953" s="3" t="inlineStr">
        <is>
          <t>Effective tick: quarterly average effective spread proxy from price clustering.</t>
        </is>
      </c>
      <c r="E953" s="3" t="inlineStr">
        <is>
          <t>0</t>
        </is>
      </c>
      <c r="F953" s="3" t="inlineStr">
        <is>
          <t>0</t>
        </is>
      </c>
      <c r="G953" s="3" t="inlineStr">
        <is>
          <t>none; coefficients multiplied by 100 in table</t>
        </is>
      </c>
      <c r="H953" s="9" t="inlineStr">
        <is>
          <t>0</t>
        </is>
      </c>
      <c r="I953" s="9" t="inlineStr">
        <is>
          <t>unknown</t>
        </is>
      </c>
      <c r="J953" s="9" t="inlineStr">
        <is>
          <t>none</t>
        </is>
      </c>
      <c r="K953" s="8" t="n"/>
    </row>
    <row r="954" hidden="1" ht="48" customHeight="1">
      <c r="A954" s="4" t="inlineStr">
        <is>
          <t>EYWPN7YT</t>
        </is>
      </c>
      <c r="B954" s="3" t="inlineStr">
        <is>
          <t>s1</t>
        </is>
      </c>
      <c r="C954" s="3" t="inlineStr">
        <is>
          <t>y5</t>
        </is>
      </c>
      <c r="D954" s="3" t="inlineStr">
        <is>
          <t>Fraction of zero-return days in the quarter.</t>
        </is>
      </c>
      <c r="E954" s="3" t="inlineStr">
        <is>
          <t>0</t>
        </is>
      </c>
      <c r="F954" s="3" t="inlineStr">
        <is>
          <t>0</t>
        </is>
      </c>
      <c r="G954" s="3" t="inlineStr">
        <is>
          <t>none; coefficients multiplied by 100 in table</t>
        </is>
      </c>
      <c r="H954" s="9" t="inlineStr">
        <is>
          <t>0</t>
        </is>
      </c>
      <c r="I954" s="9" t="inlineStr">
        <is>
          <t>unknown</t>
        </is>
      </c>
      <c r="J954" s="9" t="inlineStr">
        <is>
          <t>none</t>
        </is>
      </c>
      <c r="K954" s="8" t="inlineStr">
        <is>
          <t>Fraction of trading days with zero OR missing returns (AppendixB PDF42); this is a share, not a binary outcome. Observed zero mass not reported.</t>
        </is>
      </c>
    </row>
    <row r="955" hidden="1" ht="48" customHeight="1">
      <c r="A955" s="4" t="inlineStr">
        <is>
          <t>EYWPN7YT</t>
        </is>
      </c>
      <c r="B955" s="3" t="inlineStr">
        <is>
          <t>s1</t>
        </is>
      </c>
      <c r="C955" s="3" t="inlineStr">
        <is>
          <t>y6</t>
        </is>
      </c>
      <c r="D955" s="3" t="inlineStr">
        <is>
          <t>Idiosyncratic volatility: standard deviation of Fama-French three-factor residuals using daily returns within the firm-quarter.</t>
        </is>
      </c>
      <c r="E955" s="3" t="inlineStr">
        <is>
          <t>0</t>
        </is>
      </c>
      <c r="F955" s="3" t="inlineStr">
        <is>
          <t>0</t>
        </is>
      </c>
      <c r="G955" s="3" t="inlineStr">
        <is>
          <t>none; coefficients multiplied by 100 in table</t>
        </is>
      </c>
      <c r="H955" s="9" t="inlineStr">
        <is>
          <t>0</t>
        </is>
      </c>
      <c r="I955" s="9" t="inlineStr">
        <is>
          <t>unknown</t>
        </is>
      </c>
      <c r="J955" s="9" t="inlineStr">
        <is>
          <t>none</t>
        </is>
      </c>
      <c r="K955" s="8" t="n"/>
    </row>
    <row r="956" hidden="1" ht="48" customHeight="1">
      <c r="A956" s="4" t="inlineStr">
        <is>
          <t>EYWPN7YT</t>
        </is>
      </c>
      <c r="B956" s="3" t="inlineStr">
        <is>
          <t>s2</t>
        </is>
      </c>
      <c r="C956" s="3" t="inlineStr">
        <is>
          <t>y1</t>
        </is>
      </c>
      <c r="D956" s="3" t="inlineStr">
        <is>
          <t>Number of analysts covering the stock in the fiscal quarter, counting unique I/B/E/S analyst identifiers.</t>
        </is>
      </c>
      <c r="E956" s="3" t="inlineStr">
        <is>
          <t>0</t>
        </is>
      </c>
      <c r="F956" s="3" t="inlineStr">
        <is>
          <t>1</t>
        </is>
      </c>
      <c r="G956" s="3" t="inlineStr">
        <is>
          <t>none</t>
        </is>
      </c>
      <c r="H956" s="9" t="inlineStr">
        <is>
          <t>0</t>
        </is>
      </c>
      <c r="I956" s="9" t="inlineStr">
        <is>
          <t>unknown</t>
        </is>
      </c>
      <c r="J956" s="9" t="inlineStr">
        <is>
          <t>none</t>
        </is>
      </c>
      <c r="K956" s="8" t="n"/>
    </row>
    <row r="957" hidden="1" ht="48" customHeight="1">
      <c r="A957" s="4" t="inlineStr">
        <is>
          <t>EYWPN7YT</t>
        </is>
      </c>
      <c r="B957" s="3" t="inlineStr">
        <is>
          <t>s2</t>
        </is>
      </c>
      <c r="C957" s="3" t="inlineStr">
        <is>
          <t>y2</t>
        </is>
      </c>
      <c r="D957" s="3" t="inlineStr">
        <is>
          <t>Indicator equal to one if analyst k issues coverage/earnings forecast for firm i in quarter t.</t>
        </is>
      </c>
      <c r="E957" s="3" t="inlineStr">
        <is>
          <t>1</t>
        </is>
      </c>
      <c r="F957" s="3" t="inlineStr">
        <is>
          <t>0</t>
        </is>
      </c>
      <c r="G957" s="3" t="inlineStr">
        <is>
          <t>none</t>
        </is>
      </c>
      <c r="H957" s="9" t="inlineStr">
        <is>
          <t>1</t>
        </is>
      </c>
      <c r="I957" s="9" t="inlineStr">
        <is>
          <t>1</t>
        </is>
      </c>
      <c r="J957" s="9" t="inlineStr">
        <is>
          <t>none</t>
        </is>
      </c>
      <c r="K957" s="8" t="inlineStr">
        <is>
          <t>Coverage indicator takes 1 if analyst covers firm that quarter and 0 otherwise (Table3 note); zero category is explicitly implemented, contrary to model zero_mass=0.</t>
        </is>
      </c>
    </row>
    <row r="958" hidden="1" ht="48" customHeight="1">
      <c r="A958" s="4" t="inlineStr">
        <is>
          <t>EYWPN7YT</t>
        </is>
      </c>
      <c r="B958" s="3" t="inlineStr">
        <is>
          <t>s3</t>
        </is>
      </c>
      <c r="C958" s="3" t="inlineStr">
        <is>
          <t>y1</t>
        </is>
      </c>
      <c r="D958" s="3" t="inlineStr">
        <is>
          <t>Number of analysts covering the stock in the fiscal quarter.</t>
        </is>
      </c>
      <c r="E958" s="3" t="inlineStr">
        <is>
          <t>0</t>
        </is>
      </c>
      <c r="F958" s="3" t="inlineStr">
        <is>
          <t>1</t>
        </is>
      </c>
      <c r="G958" s="3" t="inlineStr">
        <is>
          <t>none</t>
        </is>
      </c>
      <c r="H958" s="9" t="inlineStr">
        <is>
          <t>0</t>
        </is>
      </c>
      <c r="I958" s="9" t="inlineStr">
        <is>
          <t>unknown</t>
        </is>
      </c>
      <c r="J958" s="9" t="inlineStr">
        <is>
          <t>none</t>
        </is>
      </c>
      <c r="K958" s="8" t="n"/>
    </row>
    <row r="959" hidden="1" ht="48" customHeight="1">
      <c r="A959" s="4" t="inlineStr">
        <is>
          <t>EYWPN7YT</t>
        </is>
      </c>
      <c r="B959" s="3" t="inlineStr">
        <is>
          <t>s3</t>
        </is>
      </c>
      <c r="C959" s="3" t="inlineStr">
        <is>
          <t>y2</t>
        </is>
      </c>
      <c r="D959" s="3" t="inlineStr">
        <is>
          <t>Indicator equal to one if a given analyst covers the stock in a fiscal quarter.</t>
        </is>
      </c>
      <c r="E959" s="3" t="inlineStr">
        <is>
          <t>1</t>
        </is>
      </c>
      <c r="F959" s="3" t="inlineStr">
        <is>
          <t>0</t>
        </is>
      </c>
      <c r="G959" s="3" t="inlineStr">
        <is>
          <t>none</t>
        </is>
      </c>
      <c r="H959" s="9" t="inlineStr">
        <is>
          <t>1</t>
        </is>
      </c>
      <c r="I959" s="9" t="inlineStr">
        <is>
          <t>1</t>
        </is>
      </c>
      <c r="J959" s="9" t="inlineStr">
        <is>
          <t>none</t>
        </is>
      </c>
      <c r="K959" s="8" t="inlineStr">
        <is>
          <t>Coverage indicator takes 1 if analyst covers firm that quarter and 0 otherwise (Table3 note); zero category is explicitly implemented, contrary to model zero_mass=0.</t>
        </is>
      </c>
    </row>
    <row r="960" hidden="1" ht="48" customHeight="1">
      <c r="A960" s="4" t="inlineStr">
        <is>
          <t>EYWPN7YT</t>
        </is>
      </c>
      <c r="B960" s="3" t="inlineStr">
        <is>
          <t>s4</t>
        </is>
      </c>
      <c r="C960" s="3" t="inlineStr">
        <is>
          <t>y1</t>
        </is>
      </c>
      <c r="D960" s="3" t="inlineStr">
        <is>
          <t>Stock-level short-term forecast optimism: average across analysts of (forecasted next-fiscal-quarter EPS minus realized EPS, signed per paper’s definition) scaled by prior quarter-end stock price.</t>
        </is>
      </c>
      <c r="E960" s="3" t="inlineStr">
        <is>
          <t>0</t>
        </is>
      </c>
      <c r="F960" s="3" t="inlineStr">
        <is>
          <t>0</t>
        </is>
      </c>
      <c r="G960" s="3" t="inlineStr">
        <is>
          <t>scaled by previous fiscal quarter-end stock price; coefficients multiplied by 100 in table</t>
        </is>
      </c>
      <c r="H960" s="9" t="inlineStr">
        <is>
          <t>0</t>
        </is>
      </c>
      <c r="I960" s="9" t="inlineStr">
        <is>
          <t>unknown</t>
        </is>
      </c>
      <c r="J960" s="9" t="inlineStr">
        <is>
          <t>other</t>
        </is>
      </c>
      <c r="K960"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1" hidden="1" ht="48" customHeight="1">
      <c r="A961" s="4" t="inlineStr">
        <is>
          <t>EYWPN7YT</t>
        </is>
      </c>
      <c r="B961" s="3" t="inlineStr">
        <is>
          <t>s4</t>
        </is>
      </c>
      <c r="C961" s="3" t="inlineStr">
        <is>
          <t>y2</t>
        </is>
      </c>
      <c r="D961" s="3" t="inlineStr">
        <is>
          <t>Stock-level long-term forecast optimism: average across analysts of signed current-fiscal-year EPS forecast error scaled by prior quarter-end stock price.</t>
        </is>
      </c>
      <c r="E961" s="3" t="inlineStr">
        <is>
          <t>0</t>
        </is>
      </c>
      <c r="F961" s="3" t="inlineStr">
        <is>
          <t>0</t>
        </is>
      </c>
      <c r="G961" s="3" t="inlineStr">
        <is>
          <t>scaled by previous fiscal quarter-end stock price; coefficients multiplied by 100 in table</t>
        </is>
      </c>
      <c r="H961" s="9" t="inlineStr">
        <is>
          <t>0</t>
        </is>
      </c>
      <c r="I961" s="9" t="inlineStr">
        <is>
          <t>unknown</t>
        </is>
      </c>
      <c r="J961" s="9" t="inlineStr">
        <is>
          <t>other</t>
        </is>
      </c>
      <c r="K961"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2" hidden="1" ht="48" customHeight="1">
      <c r="A962" s="4" t="inlineStr">
        <is>
          <t>EYWPN7YT</t>
        </is>
      </c>
      <c r="B962" s="3" t="inlineStr">
        <is>
          <t>s4</t>
        </is>
      </c>
      <c r="C962" s="3" t="inlineStr">
        <is>
          <t>y3</t>
        </is>
      </c>
      <c r="D962" s="3" t="inlineStr">
        <is>
          <t>Analyst-stock short-term forecast optimism: analyst-specific signed next-quarter EPS forecast error for a firm-quarter, averaged within analyst-stock-quarter if multiple forecasts, scaled by prior quarter-end stock price.</t>
        </is>
      </c>
      <c r="E962" s="3" t="inlineStr">
        <is>
          <t>0</t>
        </is>
      </c>
      <c r="F962" s="3" t="inlineStr">
        <is>
          <t>0</t>
        </is>
      </c>
      <c r="G962" s="3" t="inlineStr">
        <is>
          <t>scaled by previous fiscal quarter-end stock price; coefficients multiplied by 100 in table</t>
        </is>
      </c>
      <c r="H962" s="9" t="inlineStr">
        <is>
          <t>0</t>
        </is>
      </c>
      <c r="I962" s="9" t="inlineStr">
        <is>
          <t>unknown</t>
        </is>
      </c>
      <c r="J962" s="9" t="inlineStr">
        <is>
          <t>other</t>
        </is>
      </c>
      <c r="K962"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3" hidden="1" ht="48" customHeight="1">
      <c r="A963" s="4" t="inlineStr">
        <is>
          <t>EYWPN7YT</t>
        </is>
      </c>
      <c r="B963" s="3" t="inlineStr">
        <is>
          <t>s4</t>
        </is>
      </c>
      <c r="C963" s="3" t="inlineStr">
        <is>
          <t>y4</t>
        </is>
      </c>
      <c r="D963" s="3" t="inlineStr">
        <is>
          <t>Analyst-stock long-term forecast optimism: analyst-specific signed current-fiscal-year EPS forecast error for a firm-quarter, scaled by prior quarter-end stock price.</t>
        </is>
      </c>
      <c r="E963" s="3" t="inlineStr">
        <is>
          <t>0</t>
        </is>
      </c>
      <c r="F963" s="3" t="inlineStr">
        <is>
          <t>0</t>
        </is>
      </c>
      <c r="G963" s="3" t="inlineStr">
        <is>
          <t>scaled by previous fiscal quarter-end stock price; coefficients multiplied by 100 in table</t>
        </is>
      </c>
      <c r="H963" s="9" t="inlineStr">
        <is>
          <t>0</t>
        </is>
      </c>
      <c r="I963" s="9" t="inlineStr">
        <is>
          <t>unknown</t>
        </is>
      </c>
      <c r="J963" s="9" t="inlineStr">
        <is>
          <t>other</t>
        </is>
      </c>
      <c r="K963"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4" hidden="1" ht="48" customHeight="1">
      <c r="A964" s="4" t="inlineStr">
        <is>
          <t>EYWPN7YT</t>
        </is>
      </c>
      <c r="B964" s="3" t="inlineStr">
        <is>
          <t>s5</t>
        </is>
      </c>
      <c r="C964" s="3" t="inlineStr">
        <is>
          <t>y1</t>
        </is>
      </c>
      <c r="D964" s="3" t="inlineStr">
        <is>
          <t>Stock-level short-term forecast inaccuracy: average absolute next-quarter EPS forecast error across analysts, scaled by previous quarter-end stock price.</t>
        </is>
      </c>
      <c r="E964" s="3" t="inlineStr">
        <is>
          <t>0</t>
        </is>
      </c>
      <c r="F964" s="3" t="inlineStr">
        <is>
          <t>0</t>
        </is>
      </c>
      <c r="G964" s="3" t="inlineStr">
        <is>
          <t>absolute value of scaled forecast error; coefficients multiplied by 100 in table</t>
        </is>
      </c>
      <c r="H964" s="9" t="inlineStr">
        <is>
          <t>0</t>
        </is>
      </c>
      <c r="I964" s="9" t="inlineStr">
        <is>
          <t>unknown</t>
        </is>
      </c>
      <c r="J964" s="9" t="inlineStr">
        <is>
          <t>other</t>
        </is>
      </c>
      <c r="K964"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5" hidden="1" ht="48" customHeight="1">
      <c r="A965" s="4" t="inlineStr">
        <is>
          <t>EYWPN7YT</t>
        </is>
      </c>
      <c r="B965" s="3" t="inlineStr">
        <is>
          <t>s5</t>
        </is>
      </c>
      <c r="C965" s="3" t="inlineStr">
        <is>
          <t>y2</t>
        </is>
      </c>
      <c r="D965" s="3" t="inlineStr">
        <is>
          <t>Stock-level long-term forecast inaccuracy: average absolute current-fiscal-year EPS forecast error across analysts, scaled by previous quarter-end stock price.</t>
        </is>
      </c>
      <c r="E965" s="3" t="inlineStr">
        <is>
          <t>0</t>
        </is>
      </c>
      <c r="F965" s="3" t="inlineStr">
        <is>
          <t>0</t>
        </is>
      </c>
      <c r="G965" s="3" t="inlineStr">
        <is>
          <t>absolute value of scaled forecast error; coefficients multiplied by 100 in table</t>
        </is>
      </c>
      <c r="H965" s="9" t="inlineStr">
        <is>
          <t>0</t>
        </is>
      </c>
      <c r="I965" s="9" t="inlineStr">
        <is>
          <t>unknown</t>
        </is>
      </c>
      <c r="J965" s="9" t="inlineStr">
        <is>
          <t>other</t>
        </is>
      </c>
      <c r="K965"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6" hidden="1" ht="48" customHeight="1">
      <c r="A966" s="4" t="inlineStr">
        <is>
          <t>EYWPN7YT</t>
        </is>
      </c>
      <c r="B966" s="3" t="inlineStr">
        <is>
          <t>s5</t>
        </is>
      </c>
      <c r="C966" s="3" t="inlineStr">
        <is>
          <t>y3</t>
        </is>
      </c>
      <c r="D966" s="3" t="inlineStr">
        <is>
          <t>Analyst-stock short-term forecast inaccuracy: analyst-specific absolute next-quarter EPS forecast error for a firm-quarter, scaled by previous quarter-end stock price.</t>
        </is>
      </c>
      <c r="E966" s="3" t="inlineStr">
        <is>
          <t>0</t>
        </is>
      </c>
      <c r="F966" s="3" t="inlineStr">
        <is>
          <t>0</t>
        </is>
      </c>
      <c r="G966" s="3" t="inlineStr">
        <is>
          <t>absolute value of scaled forecast error; coefficients multiplied by 100 in table</t>
        </is>
      </c>
      <c r="H966" s="9" t="inlineStr">
        <is>
          <t>0</t>
        </is>
      </c>
      <c r="I966" s="9" t="inlineStr">
        <is>
          <t>unknown</t>
        </is>
      </c>
      <c r="J966" s="9" t="inlineStr">
        <is>
          <t>other</t>
        </is>
      </c>
      <c r="K966"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7" hidden="1" ht="48" customHeight="1">
      <c r="A967" s="4" t="inlineStr">
        <is>
          <t>EYWPN7YT</t>
        </is>
      </c>
      <c r="B967" s="3" t="inlineStr">
        <is>
          <t>s5</t>
        </is>
      </c>
      <c r="C967" s="3" t="inlineStr">
        <is>
          <t>y4</t>
        </is>
      </c>
      <c r="D967" s="3" t="inlineStr">
        <is>
          <t>Analyst-stock long-term forecast inaccuracy: analyst-specific absolute current-fiscal-year EPS forecast error for a firm-quarter, scaled by previous quarter-end stock price.</t>
        </is>
      </c>
      <c r="E967" s="3" t="inlineStr">
        <is>
          <t>0</t>
        </is>
      </c>
      <c r="F967" s="3" t="inlineStr">
        <is>
          <t>0</t>
        </is>
      </c>
      <c r="G967" s="3" t="inlineStr">
        <is>
          <t>absolute value of scaled forecast error; coefficients multiplied by 100 in table</t>
        </is>
      </c>
      <c r="H967" s="9" t="inlineStr">
        <is>
          <t>0</t>
        </is>
      </c>
      <c r="I967" s="9" t="inlineStr">
        <is>
          <t>unknown</t>
        </is>
      </c>
      <c r="J967" s="9" t="inlineStr">
        <is>
          <t>other</t>
        </is>
      </c>
      <c r="K96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8" hidden="1" ht="48" customHeight="1">
      <c r="A968" s="4" t="inlineStr">
        <is>
          <t>EYWPN7YT</t>
        </is>
      </c>
      <c r="B968" s="3" t="inlineStr">
        <is>
          <t>s6</t>
        </is>
      </c>
      <c r="C968" s="3" t="inlineStr">
        <is>
          <t>y1</t>
        </is>
      </c>
      <c r="D968" s="3" t="inlineStr">
        <is>
          <t>Forecast optimism at the stock level, short-term and long-term, as in the baseline optimism setting, evaluated through quantile treatment effects.</t>
        </is>
      </c>
      <c r="E968" s="3" t="inlineStr">
        <is>
          <t>0</t>
        </is>
      </c>
      <c r="F968" s="3" t="inlineStr">
        <is>
          <t>0</t>
        </is>
      </c>
      <c r="G968" s="3" t="inlineStr">
        <is>
          <t>scaled signed forecast error; quantile regression on reported outcome</t>
        </is>
      </c>
      <c r="H968" s="9" t="inlineStr">
        <is>
          <t>0</t>
        </is>
      </c>
      <c r="I968" s="9" t="inlineStr">
        <is>
          <t>unknown</t>
        </is>
      </c>
      <c r="J968" s="9" t="inlineStr">
        <is>
          <t>other</t>
        </is>
      </c>
      <c r="K968" s="8" t="inlineStr">
        <is>
          <t>Figure5 panel A, short-term stock-level optimism only: signed next-quarter EPS forecast error / prior-quarter price. Original pools short and long horizons; long-term added as hy1/hy2. Quantile estimator is not an outcome transformation. AppendixB sign wording remains ambiguous; zero mass unknown.</t>
        </is>
      </c>
    </row>
    <row r="969" hidden="1" ht="48" customHeight="1">
      <c r="A969" s="4" t="inlineStr">
        <is>
          <t>EYWPN7YT</t>
        </is>
      </c>
      <c r="B969" s="3" t="inlineStr">
        <is>
          <t>s6</t>
        </is>
      </c>
      <c r="C969" s="3" t="inlineStr">
        <is>
          <t>y2</t>
        </is>
      </c>
      <c r="D969" s="3" t="inlineStr">
        <is>
          <t>Forecast optimism at the analyst-stock level, short-term and long-term, as in the baseline optimism setting, evaluated through quantile treatment effects.</t>
        </is>
      </c>
      <c r="E969" s="3" t="inlineStr">
        <is>
          <t>0</t>
        </is>
      </c>
      <c r="F969" s="3" t="inlineStr">
        <is>
          <t>0</t>
        </is>
      </c>
      <c r="G969" s="3" t="inlineStr">
        <is>
          <t>scaled signed forecast error; quantile regression on reported outcome</t>
        </is>
      </c>
      <c r="H969" s="9" t="inlineStr">
        <is>
          <t>0</t>
        </is>
      </c>
      <c r="I969" s="9" t="inlineStr">
        <is>
          <t>unknown</t>
        </is>
      </c>
      <c r="J969" s="9" t="inlineStr">
        <is>
          <t>other</t>
        </is>
      </c>
      <c r="K969" s="8" t="inlineStr">
        <is>
          <t>Figure5 panel B, short-term analyst-stock-level optimism only: signed next-quarter EPS forecast error / prior-quarter price. Original pools short and long horizons; long-term added as hy1/hy2. Quantile estimator is not an outcome transformation. AppendixB sign wording remains ambiguous; zero mass unknown.</t>
        </is>
      </c>
    </row>
    <row r="970" hidden="1" ht="48" customHeight="1">
      <c r="A970" s="4" t="inlineStr">
        <is>
          <t>EYWPN7YT</t>
        </is>
      </c>
      <c r="B970" s="3" t="inlineStr">
        <is>
          <t>s7</t>
        </is>
      </c>
      <c r="C970" s="3" t="inlineStr">
        <is>
          <t>y1</t>
        </is>
      </c>
      <c r="D970" s="3" t="inlineStr">
        <is>
          <t>Forecast optimism, short- and long-term, at stock and/or analyst-stock level as in the baseline measures.</t>
        </is>
      </c>
      <c r="E970" s="3" t="inlineStr">
        <is>
          <t>0</t>
        </is>
      </c>
      <c r="F970" s="3" t="inlineStr">
        <is>
          <t>0</t>
        </is>
      </c>
      <c r="G970" s="3" t="inlineStr">
        <is>
          <t>scaled signed forecast error</t>
        </is>
      </c>
      <c r="H970" s="9" t="inlineStr">
        <is>
          <t>0</t>
        </is>
      </c>
      <c r="I970" s="9" t="inlineStr">
        <is>
          <t>unknown</t>
        </is>
      </c>
      <c r="J970" s="9" t="inlineStr">
        <is>
          <t>other</t>
        </is>
      </c>
      <c r="K970" s="8" t="inlineStr">
        <is>
          <t>Forecast optimism in IA.3 heterogeneity by pretreatment discretionary accruals and reporting richness. Baseline price-scaled signed error (optimism) or absolute error (inaccuracy). Accessible prose confirms the family, not the short-/long-term or stock/analyst-stock cell grid; leave the pooled model definition scope unverified. Zero mass unreported; optimism sign-wording conflict remains as in AppendixB.</t>
        </is>
      </c>
    </row>
    <row r="971" hidden="1" ht="48" customHeight="1">
      <c r="A971" s="4" t="inlineStr">
        <is>
          <t>EYWPN7YT</t>
        </is>
      </c>
      <c r="B971" s="3" t="inlineStr">
        <is>
          <t>s7</t>
        </is>
      </c>
      <c r="C971" s="3" t="inlineStr">
        <is>
          <t>y2</t>
        </is>
      </c>
      <c r="D971" s="3" t="inlineStr">
        <is>
          <t>Forecast inaccuracy, short- and long-term, at stock and/or analyst-stock level as in the baseline measures.</t>
        </is>
      </c>
      <c r="E971" s="3" t="inlineStr">
        <is>
          <t>0</t>
        </is>
      </c>
      <c r="F971" s="3" t="inlineStr">
        <is>
          <t>0</t>
        </is>
      </c>
      <c r="G971" s="3" t="inlineStr">
        <is>
          <t>absolute scaled forecast error</t>
        </is>
      </c>
      <c r="H971" s="9" t="inlineStr">
        <is>
          <t>0</t>
        </is>
      </c>
      <c r="I971" s="9" t="inlineStr">
        <is>
          <t>unknown</t>
        </is>
      </c>
      <c r="J971" s="9" t="inlineStr">
        <is>
          <t>other</t>
        </is>
      </c>
      <c r="K971" s="8" t="inlineStr">
        <is>
          <t>Forecast inaccuracy in IA.3 heterogeneity by pretreatment discretionary accruals and reporting richness. Baseline price-scaled signed error (optimism) or absolute error (inaccuracy). Accessible prose confirms the family, not the short-/long-term or stock/analyst-stock cell grid; leave the pooled model definition scope unverified. Zero mass unreported; optimism sign-wording conflict remains as in AppendixB.</t>
        </is>
      </c>
    </row>
    <row r="972" hidden="1" ht="48" customHeight="1">
      <c r="A972" s="4" t="inlineStr">
        <is>
          <t>EYWPN7YT</t>
        </is>
      </c>
      <c r="B972" s="3" t="inlineStr">
        <is>
          <t>s8</t>
        </is>
      </c>
      <c r="C972" s="3" t="inlineStr">
        <is>
          <t>y1</t>
        </is>
      </c>
      <c r="D972" s="3" t="inlineStr">
        <is>
          <t>Forecast informativeness: fraction of cumulative absolute abnormal returns in the quarter attributable to analyst forecast days (unsigned measure).</t>
        </is>
      </c>
      <c r="E972" s="3" t="inlineStr">
        <is>
          <t>0</t>
        </is>
      </c>
      <c r="F972" s="3" t="inlineStr">
        <is>
          <t>0</t>
        </is>
      </c>
      <c r="G972" s="3" t="inlineStr">
        <is>
          <t>none; coefficients multiplied by 100 in table</t>
        </is>
      </c>
      <c r="H972" s="9" t="inlineStr">
        <is>
          <t>0</t>
        </is>
      </c>
      <c r="I972" s="9" t="inlineStr">
        <is>
          <t>unknown</t>
        </is>
      </c>
      <c r="J972" s="9" t="inlineStr">
        <is>
          <t>none</t>
        </is>
      </c>
      <c r="K972" s="8" t="n"/>
    </row>
    <row r="973" hidden="1" ht="48" customHeight="1">
      <c r="A973" s="4" t="inlineStr">
        <is>
          <t>EYWPN7YT</t>
        </is>
      </c>
      <c r="B973" s="3" t="inlineStr">
        <is>
          <t>s8</t>
        </is>
      </c>
      <c r="C973" s="3" t="inlineStr">
        <is>
          <t>y2</t>
        </is>
      </c>
      <c r="D973" s="3" t="inlineStr">
        <is>
          <t>Revision response coefficient: estimated stock price response to analyst forecast revisions within the quarter.</t>
        </is>
      </c>
      <c r="E973" s="3" t="inlineStr">
        <is>
          <t>0</t>
        </is>
      </c>
      <c r="F973" s="3" t="inlineStr">
        <is>
          <t>0</t>
        </is>
      </c>
      <c r="G973" s="3" t="inlineStr">
        <is>
          <t>none</t>
        </is>
      </c>
      <c r="H973" s="9" t="inlineStr">
        <is>
          <t>0</t>
        </is>
      </c>
      <c r="I973" s="9" t="inlineStr">
        <is>
          <t>unknown</t>
        </is>
      </c>
      <c r="J973" s="9" t="inlineStr">
        <is>
          <t>none</t>
        </is>
      </c>
      <c r="K973" s="8" t="n"/>
    </row>
    <row r="974" hidden="1" ht="48" customHeight="1">
      <c r="A974" s="4" t="inlineStr">
        <is>
          <t>EYWPN7YT</t>
        </is>
      </c>
      <c r="B974" s="3" t="inlineStr">
        <is>
          <t>s8</t>
        </is>
      </c>
      <c r="C974" s="3" t="inlineStr">
        <is>
          <t>y3</t>
        </is>
      </c>
      <c r="D974" s="3" t="inlineStr">
        <is>
          <t>Price impact of recommendation changes: average 3-day FF3-adjusted stock return around analyst recommendation revisions in the quarter, pooled upgrades and downgrades.</t>
        </is>
      </c>
      <c r="E974" s="3" t="inlineStr">
        <is>
          <t>0</t>
        </is>
      </c>
      <c r="F974" s="3" t="inlineStr">
        <is>
          <t>0</t>
        </is>
      </c>
      <c r="G974" s="3" t="inlineStr">
        <is>
          <t>none; coefficients multiplied by 100 in table</t>
        </is>
      </c>
      <c r="H974" s="9" t="inlineStr">
        <is>
          <t>0</t>
        </is>
      </c>
      <c r="I974" s="9" t="inlineStr">
        <is>
          <t>unknown</t>
        </is>
      </c>
      <c r="J974" s="9" t="inlineStr">
        <is>
          <t>none</t>
        </is>
      </c>
      <c r="K974" s="8" t="inlineStr">
        <is>
          <t>Pooled recommendation-change price impact: average three-day FF3-adjusted return taking a LONG position for upgrades and a SHORT position for downgrades, then averaging within firm/fiscal quarter. Not raw signed returns pooled without direction adjustment.</t>
        </is>
      </c>
    </row>
    <row r="975" hidden="1" ht="48" customHeight="1">
      <c r="A975" s="4" t="inlineStr">
        <is>
          <t>EYWPN7YT</t>
        </is>
      </c>
      <c r="B975" s="3" t="inlineStr">
        <is>
          <t>s8</t>
        </is>
      </c>
      <c r="C975" s="3" t="inlineStr">
        <is>
          <t>y4</t>
        </is>
      </c>
      <c r="D975" s="3" t="inlineStr">
        <is>
          <t>Price impact of recommendation upgrades: average 3-day FF3-adjusted return around upgrades in the quarter.</t>
        </is>
      </c>
      <c r="E975" s="3" t="inlineStr">
        <is>
          <t>0</t>
        </is>
      </c>
      <c r="F975" s="3" t="inlineStr">
        <is>
          <t>0</t>
        </is>
      </c>
      <c r="G975" s="3" t="inlineStr">
        <is>
          <t>none; coefficients multiplied by 100 in table</t>
        </is>
      </c>
      <c r="H975" s="9" t="inlineStr">
        <is>
          <t>0</t>
        </is>
      </c>
      <c r="I975" s="9" t="inlineStr">
        <is>
          <t>unknown</t>
        </is>
      </c>
      <c r="J975" s="9" t="inlineStr">
        <is>
          <t>none</t>
        </is>
      </c>
      <c r="K975" s="8" t="n"/>
    </row>
    <row r="976" hidden="1" ht="48" customHeight="1">
      <c r="A976" s="4" t="inlineStr">
        <is>
          <t>EYWPN7YT</t>
        </is>
      </c>
      <c r="B976" s="3" t="inlineStr">
        <is>
          <t>s8</t>
        </is>
      </c>
      <c r="C976" s="3" t="inlineStr">
        <is>
          <t>y5</t>
        </is>
      </c>
      <c r="D976" s="3" t="inlineStr">
        <is>
          <t>Price impact of recommendation downgrades: average 3-day FF3-adjusted return around downgrades in the quarter.</t>
        </is>
      </c>
      <c r="E976" s="3" t="inlineStr">
        <is>
          <t>0</t>
        </is>
      </c>
      <c r="F976" s="3" t="inlineStr">
        <is>
          <t>0</t>
        </is>
      </c>
      <c r="G976" s="3" t="inlineStr">
        <is>
          <t>none; coefficients multiplied by 100 in table</t>
        </is>
      </c>
      <c r="H976" s="9" t="inlineStr">
        <is>
          <t>0</t>
        </is>
      </c>
      <c r="I976" s="9" t="inlineStr">
        <is>
          <t>unknown</t>
        </is>
      </c>
      <c r="J976" s="9" t="inlineStr">
        <is>
          <t>none</t>
        </is>
      </c>
      <c r="K976" s="8" t="inlineStr">
        <is>
          <t>Downgrade price impact uses a SHORT position, i.e. sign-adjusted three-day FF3 abnormal return; pooled measure combines long upgrades and short downgrades (AppendixB PDF43).</t>
        </is>
      </c>
    </row>
    <row r="977" hidden="1" ht="48" customHeight="1">
      <c r="A977" s="4" t="inlineStr">
        <is>
          <t>EYWPN7YT</t>
        </is>
      </c>
      <c r="B977" s="3" t="inlineStr">
        <is>
          <t>s9</t>
        </is>
      </c>
      <c r="C977" s="3" t="inlineStr">
        <is>
          <t>y1</t>
        </is>
      </c>
      <c r="D977" s="3" t="inlineStr">
        <is>
          <t>Short-term forecast dispersion: standard deviation of analysts’ next-quarter EPS forecasts for a firm-quarter scaled by stock price.</t>
        </is>
      </c>
      <c r="E977" s="3" t="inlineStr">
        <is>
          <t>0</t>
        </is>
      </c>
      <c r="F977" s="3" t="inlineStr">
        <is>
          <t>0</t>
        </is>
      </c>
      <c r="G977" s="3" t="inlineStr">
        <is>
          <t>scaled by stock price; coefficients multiplied by 100 in table</t>
        </is>
      </c>
      <c r="H977" s="9" t="inlineStr">
        <is>
          <t>0</t>
        </is>
      </c>
      <c r="I977" s="9" t="inlineStr">
        <is>
          <t>unknown</t>
        </is>
      </c>
      <c r="J977" s="9" t="inlineStr">
        <is>
          <t>other</t>
        </is>
      </c>
      <c r="K97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78" hidden="1" ht="48" customHeight="1">
      <c r="A978" s="4" t="inlineStr">
        <is>
          <t>EYWPN7YT</t>
        </is>
      </c>
      <c r="B978" s="3" t="inlineStr">
        <is>
          <t>s9</t>
        </is>
      </c>
      <c r="C978" s="3" t="inlineStr">
        <is>
          <t>y2</t>
        </is>
      </c>
      <c r="D978" s="3" t="inlineStr">
        <is>
          <t>Long-term forecast dispersion: standard deviation of analysts’ current-year EPS forecasts for a firm-quarter scaled by stock price.</t>
        </is>
      </c>
      <c r="E978" s="3" t="inlineStr">
        <is>
          <t>0</t>
        </is>
      </c>
      <c r="F978" s="3" t="inlineStr">
        <is>
          <t>0</t>
        </is>
      </c>
      <c r="G978" s="3" t="inlineStr">
        <is>
          <t>scaled by stock price; coefficients multiplied by 100 in table</t>
        </is>
      </c>
      <c r="H978" s="9" t="inlineStr">
        <is>
          <t>0</t>
        </is>
      </c>
      <c r="I978" s="9" t="inlineStr">
        <is>
          <t>unknown</t>
        </is>
      </c>
      <c r="J978" s="9" t="inlineStr">
        <is>
          <t>other</t>
        </is>
      </c>
      <c r="K978"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79" hidden="1" ht="48" customHeight="1">
      <c r="A979" s="4" t="inlineStr">
        <is>
          <t>EYWPN7YT</t>
        </is>
      </c>
      <c r="B979" s="3" t="inlineStr">
        <is>
          <t>s9</t>
        </is>
      </c>
      <c r="C979" s="3" t="inlineStr">
        <is>
          <t>y3</t>
        </is>
      </c>
      <c r="D979" s="3" t="inlineStr">
        <is>
          <t>Short-term forecast boldness: analyst-stock absolute deviation of analyst’s next-quarter EPS forecast from consensus of other analysts.</t>
        </is>
      </c>
      <c r="E979" s="3" t="inlineStr">
        <is>
          <t>0</t>
        </is>
      </c>
      <c r="F979" s="3" t="inlineStr">
        <is>
          <t>0</t>
        </is>
      </c>
      <c r="G979" s="3" t="inlineStr">
        <is>
          <t>none; coefficients multiplied by 100 in table</t>
        </is>
      </c>
      <c r="H979" s="9" t="inlineStr">
        <is>
          <t>0</t>
        </is>
      </c>
      <c r="I979" s="9" t="inlineStr">
        <is>
          <t>unknown</t>
        </is>
      </c>
      <c r="J979" s="9" t="inlineStr">
        <is>
          <t>other</t>
        </is>
      </c>
      <c r="K979" s="8" t="inlineStr">
        <is>
          <t>Absolute difference of analyst most recent forecast in first two months of quarter and consensus of other analysts; AppendixB PDF44 does not specify price scaling for boldness. x100 is table display only. Zero mass unreported.</t>
        </is>
      </c>
    </row>
    <row r="980" hidden="1" ht="48" customHeight="1">
      <c r="A980" s="4" t="inlineStr">
        <is>
          <t>EYWPN7YT</t>
        </is>
      </c>
      <c r="B980" s="3" t="inlineStr">
        <is>
          <t>s9</t>
        </is>
      </c>
      <c r="C980" s="3" t="inlineStr">
        <is>
          <t>y4</t>
        </is>
      </c>
      <c r="D980" s="3" t="inlineStr">
        <is>
          <t>Long-term forecast boldness: analyst-stock absolute deviation of analyst’s current-year EPS forecast from consensus of other analysts.</t>
        </is>
      </c>
      <c r="E980" s="3" t="inlineStr">
        <is>
          <t>0</t>
        </is>
      </c>
      <c r="F980" s="3" t="inlineStr">
        <is>
          <t>0</t>
        </is>
      </c>
      <c r="G980" s="3" t="inlineStr">
        <is>
          <t>none; coefficients multiplied by 100 in table</t>
        </is>
      </c>
      <c r="H980" s="9" t="inlineStr">
        <is>
          <t>0</t>
        </is>
      </c>
      <c r="I980" s="9" t="inlineStr">
        <is>
          <t>unknown</t>
        </is>
      </c>
      <c r="J980" s="9" t="inlineStr">
        <is>
          <t>other</t>
        </is>
      </c>
      <c r="K980" s="8" t="inlineStr">
        <is>
          <t>Absolute difference of analyst most recent forecast in first two months of quarter and consensus of other analysts; AppendixB PDF44 does not specify price scaling for boldness. x100 is table display only. Zero mass unreported.</t>
        </is>
      </c>
    </row>
    <row r="981" hidden="1" ht="48" customHeight="1">
      <c r="A981" s="4" t="inlineStr">
        <is>
          <t>EYWPN7YT</t>
        </is>
      </c>
      <c r="B981" s="3" t="inlineStr">
        <is>
          <t>s10</t>
        </is>
      </c>
      <c r="C981" s="3" t="inlineStr">
        <is>
          <t>y1</t>
        </is>
      </c>
      <c r="D981" s="3" t="inlineStr">
        <is>
          <t>Stock-level recommendation strength: average outstanding analyst recommendation for a firm-quarter, reverse-scored so 5 = strong buy and 1 = strong sell.</t>
        </is>
      </c>
      <c r="E981" s="3" t="inlineStr">
        <is>
          <t>0</t>
        </is>
      </c>
      <c r="F981" s="3" t="inlineStr">
        <is>
          <t>0</t>
        </is>
      </c>
      <c r="G981" s="3" t="inlineStr">
        <is>
          <t>none</t>
        </is>
      </c>
      <c r="H981" s="9" t="inlineStr">
        <is>
          <t>0</t>
        </is>
      </c>
      <c r="I981" s="9" t="inlineStr">
        <is>
          <t>0</t>
        </is>
      </c>
      <c r="J981" s="9" t="inlineStr">
        <is>
          <t>none</t>
        </is>
      </c>
      <c r="K981" s="8" t="inlineStr">
        <is>
          <t>Reverse-scored recommendation scale 1–5, or stock-level average thereof; zero excluded by scale. Value Line null result has substantive mechanism interpretation.</t>
        </is>
      </c>
    </row>
    <row r="982" hidden="1" ht="48" customHeight="1">
      <c r="A982" s="4" t="inlineStr">
        <is>
          <t>EYWPN7YT</t>
        </is>
      </c>
      <c r="B982" s="3" t="inlineStr">
        <is>
          <t>s10</t>
        </is>
      </c>
      <c r="C982" s="3" t="inlineStr">
        <is>
          <t>y2</t>
        </is>
      </c>
      <c r="D982" s="3" t="inlineStr">
        <is>
          <t>Analyst-stock recommendation strength: an analyst’s outstanding recommendation for the firm-quarter on the reverse-scored 1-5 scale.</t>
        </is>
      </c>
      <c r="E982" s="3" t="inlineStr">
        <is>
          <t>0</t>
        </is>
      </c>
      <c r="F982" s="3" t="inlineStr">
        <is>
          <t>0</t>
        </is>
      </c>
      <c r="G982" s="3" t="inlineStr">
        <is>
          <t>none</t>
        </is>
      </c>
      <c r="H982" s="9" t="inlineStr">
        <is>
          <t>0</t>
        </is>
      </c>
      <c r="I982" s="9" t="inlineStr">
        <is>
          <t>0</t>
        </is>
      </c>
      <c r="J982" s="9" t="inlineStr">
        <is>
          <t>none</t>
        </is>
      </c>
      <c r="K982" s="8" t="inlineStr">
        <is>
          <t>Reverse-scored recommendation scale 1–5, or stock-level average thereof; zero excluded by scale. Value Line null result has substantive mechanism interpretation.</t>
        </is>
      </c>
    </row>
    <row r="983" hidden="1" ht="48" customHeight="1">
      <c r="A983" s="4" t="inlineStr">
        <is>
          <t>EYWPN7YT</t>
        </is>
      </c>
      <c r="B983" s="3" t="inlineStr">
        <is>
          <t>s10</t>
        </is>
      </c>
      <c r="C983" s="3" t="inlineStr">
        <is>
          <t>y3</t>
        </is>
      </c>
      <c r="D983" s="3" t="inlineStr">
        <is>
          <t>Stock-level Value Line recommendation strength in the falsification sample, reverse-scored 1-5.</t>
        </is>
      </c>
      <c r="E983" s="3" t="inlineStr">
        <is>
          <t>0</t>
        </is>
      </c>
      <c r="F983" s="3" t="inlineStr">
        <is>
          <t>0</t>
        </is>
      </c>
      <c r="G983" s="3" t="inlineStr">
        <is>
          <t>none</t>
        </is>
      </c>
      <c r="H983" s="9" t="inlineStr">
        <is>
          <t>n/a</t>
        </is>
      </c>
      <c r="I983" s="9" t="inlineStr">
        <is>
          <t>n/a</t>
        </is>
      </c>
      <c r="J983" s="9" t="inlineStr">
        <is>
          <t>n/a</t>
        </is>
      </c>
      <c r="K983" s="8" t="inlineStr">
        <is>
          <t>Duplicate of h19/hy1 after method split: Value Line Table6 col3 has1993–1994 data and the single January17,1994 online-access contrast. Preserve original row/ID; do not count this outcome under multi-cohort s10.</t>
        </is>
      </c>
    </row>
    <row r="984" hidden="1" ht="48" customHeight="1">
      <c r="A984" s="4" t="inlineStr">
        <is>
          <t>EYWPN7YT</t>
        </is>
      </c>
      <c r="B984" s="3" t="inlineStr">
        <is>
          <t>s11</t>
        </is>
      </c>
      <c r="C984" s="3" t="inlineStr">
        <is>
          <t>y1</t>
        </is>
      </c>
      <c r="D984" s="3" t="inlineStr">
        <is>
          <t>Volatility at earnings announcement: annualized daily DGTW-adjusted return volatility in a 3-day window centered on the quarterly earnings announcement.</t>
        </is>
      </c>
      <c r="E984" s="3" t="inlineStr">
        <is>
          <t>0</t>
        </is>
      </c>
      <c r="F984" s="3" t="inlineStr">
        <is>
          <t>0</t>
        </is>
      </c>
      <c r="G984" s="3" t="inlineStr">
        <is>
          <t>none</t>
        </is>
      </c>
      <c r="H984" s="9" t="inlineStr">
        <is>
          <t>0</t>
        </is>
      </c>
      <c r="I984" s="9" t="inlineStr">
        <is>
          <t>unknown</t>
        </is>
      </c>
      <c r="J984" s="9" t="inlineStr">
        <is>
          <t>none</t>
        </is>
      </c>
      <c r="K984" s="8" t="n"/>
    </row>
    <row r="985" hidden="1" ht="48" customHeight="1">
      <c r="A985" s="4" t="inlineStr">
        <is>
          <t>EYWPN7YT</t>
        </is>
      </c>
      <c r="B985" s="3" t="inlineStr">
        <is>
          <t>s11</t>
        </is>
      </c>
      <c r="C985" s="3" t="inlineStr">
        <is>
          <t>y2</t>
        </is>
      </c>
      <c r="D985" s="3" t="inlineStr">
        <is>
          <t>Volume at earnings announcement: sum of log trading volume in a 3-day window around the quarterly earnings announcement.</t>
        </is>
      </c>
      <c r="E985" s="3" t="inlineStr">
        <is>
          <t>0</t>
        </is>
      </c>
      <c r="F985" s="3" t="inlineStr">
        <is>
          <t>0</t>
        </is>
      </c>
      <c r="G985" s="3" t="inlineStr">
        <is>
          <t>log trading volume aggregated over event window</t>
        </is>
      </c>
      <c r="H985" s="9" t="inlineStr">
        <is>
          <t>0</t>
        </is>
      </c>
      <c r="I985" s="9" t="inlineStr">
        <is>
          <t>unknown</t>
        </is>
      </c>
      <c r="J985" s="9" t="inlineStr">
        <is>
          <t>other</t>
        </is>
      </c>
      <c r="K985" s="8" t="inlineStr">
        <is>
          <t>Sum of daily logarithms of trading volume over the three-day earnings-announcement window, not log of summed volume (AppendixB PDF44). Raw zero-volume handling not reported.</t>
        </is>
      </c>
    </row>
    <row r="986" hidden="1" ht="48" customHeight="1">
      <c r="A986" s="4" t="inlineStr">
        <is>
          <t>EYWPN7YT</t>
        </is>
      </c>
      <c r="B986" s="3" t="inlineStr">
        <is>
          <t>s11</t>
        </is>
      </c>
      <c r="C986" s="3" t="inlineStr">
        <is>
          <t>y3</t>
        </is>
      </c>
      <c r="D986" s="3" t="inlineStr">
        <is>
          <t>Price convergence: absolute cumulative abnormal return around the quarterly earnings announcement, interpreted as slower/faster convergence to earnings news.</t>
        </is>
      </c>
      <c r="E986" s="3" t="inlineStr">
        <is>
          <t>0</t>
        </is>
      </c>
      <c r="F986" s="3" t="inlineStr">
        <is>
          <t>0</t>
        </is>
      </c>
      <c r="G986" s="3" t="inlineStr">
        <is>
          <t>absolute cumulative abnormal return</t>
        </is>
      </c>
      <c r="H986" s="9" t="inlineStr">
        <is>
          <t>0</t>
        </is>
      </c>
      <c r="I986" s="9" t="inlineStr">
        <is>
          <t>unknown</t>
        </is>
      </c>
      <c r="J986" s="9" t="inlineStr">
        <is>
          <t>other</t>
        </is>
      </c>
      <c r="K986" s="8" t="inlineStr">
        <is>
          <t>Absolute compounded CAPM-adjusted abnormal return from day -30 through day +2 around earnings announcement, AppendixB PDF43. Not the three-day window used for the other two Table7 outcomes.</t>
        </is>
      </c>
    </row>
    <row r="987" hidden="1" ht="48" customHeight="1">
      <c r="A987" s="4" t="inlineStr">
        <is>
          <t>EYWPN7YT</t>
        </is>
      </c>
      <c r="B987" s="3" t="inlineStr">
        <is>
          <t>s12</t>
        </is>
      </c>
      <c r="C987" s="3" t="inlineStr">
        <is>
          <t>y1</t>
        </is>
      </c>
      <c r="D987" s="3" t="inlineStr">
        <is>
          <t>Analyst-stock short-term forecast optimism.</t>
        </is>
      </c>
      <c r="E987" s="3" t="inlineStr">
        <is>
          <t>0</t>
        </is>
      </c>
      <c r="F987" s="3" t="inlineStr">
        <is>
          <t>0</t>
        </is>
      </c>
      <c r="G987" s="3" t="inlineStr">
        <is>
          <t>scaled signed forecast error; coefficients multiplied by 100</t>
        </is>
      </c>
      <c r="H987" s="9" t="inlineStr">
        <is>
          <t>0</t>
        </is>
      </c>
      <c r="I987" s="9" t="inlineStr">
        <is>
          <t>unknown</t>
        </is>
      </c>
      <c r="J987" s="9" t="inlineStr">
        <is>
          <t>other</t>
        </is>
      </c>
      <c r="K98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88" hidden="1" ht="48" customHeight="1">
      <c r="A988" s="4" t="inlineStr">
        <is>
          <t>EYWPN7YT</t>
        </is>
      </c>
      <c r="B988" s="3" t="inlineStr">
        <is>
          <t>s12</t>
        </is>
      </c>
      <c r="C988" s="3" t="inlineStr">
        <is>
          <t>y2</t>
        </is>
      </c>
      <c r="D988" s="3" t="inlineStr">
        <is>
          <t>Analyst-stock long-term forecast optimism.</t>
        </is>
      </c>
      <c r="E988" s="3" t="inlineStr">
        <is>
          <t>0</t>
        </is>
      </c>
      <c r="F988" s="3" t="inlineStr">
        <is>
          <t>0</t>
        </is>
      </c>
      <c r="G988" s="3" t="inlineStr">
        <is>
          <t>scaled signed forecast error; coefficients multiplied by 100</t>
        </is>
      </c>
      <c r="H988" s="9" t="inlineStr">
        <is>
          <t>0</t>
        </is>
      </c>
      <c r="I988" s="9" t="inlineStr">
        <is>
          <t>unknown</t>
        </is>
      </c>
      <c r="J988" s="9" t="inlineStr">
        <is>
          <t>other</t>
        </is>
      </c>
      <c r="K988"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89" hidden="1" ht="48" customHeight="1">
      <c r="A989" s="4" t="inlineStr">
        <is>
          <t>EYWPN7YT</t>
        </is>
      </c>
      <c r="B989" s="3" t="inlineStr">
        <is>
          <t>s12</t>
        </is>
      </c>
      <c r="C989" s="3" t="inlineStr">
        <is>
          <t>y3</t>
        </is>
      </c>
      <c r="D989" s="3" t="inlineStr">
        <is>
          <t>Analyst-stock short-term forecast inaccuracy.</t>
        </is>
      </c>
      <c r="E989" s="3" t="inlineStr">
        <is>
          <t>0</t>
        </is>
      </c>
      <c r="F989" s="3" t="inlineStr">
        <is>
          <t>0</t>
        </is>
      </c>
      <c r="G989" s="3" t="inlineStr">
        <is>
          <t>absolute scaled forecast error; coefficients multiplied by 100</t>
        </is>
      </c>
      <c r="H989" s="9" t="inlineStr">
        <is>
          <t>0</t>
        </is>
      </c>
      <c r="I989" s="9" t="inlineStr">
        <is>
          <t>unknown</t>
        </is>
      </c>
      <c r="J989" s="9" t="inlineStr">
        <is>
          <t>other</t>
        </is>
      </c>
      <c r="K989"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0" hidden="1" ht="48" customHeight="1">
      <c r="A990" s="4" t="inlineStr">
        <is>
          <t>EYWPN7YT</t>
        </is>
      </c>
      <c r="B990" s="3" t="inlineStr">
        <is>
          <t>s12</t>
        </is>
      </c>
      <c r="C990" s="3" t="inlineStr">
        <is>
          <t>y4</t>
        </is>
      </c>
      <c r="D990" s="3" t="inlineStr">
        <is>
          <t>Analyst-stock long-term forecast inaccuracy.</t>
        </is>
      </c>
      <c r="E990" s="3" t="inlineStr">
        <is>
          <t>0</t>
        </is>
      </c>
      <c r="F990" s="3" t="inlineStr">
        <is>
          <t>0</t>
        </is>
      </c>
      <c r="G990" s="3" t="inlineStr">
        <is>
          <t>absolute scaled forecast error; coefficients multiplied by 100</t>
        </is>
      </c>
      <c r="H990" s="9" t="inlineStr">
        <is>
          <t>0</t>
        </is>
      </c>
      <c r="I990" s="9" t="inlineStr">
        <is>
          <t>unknown</t>
        </is>
      </c>
      <c r="J990" s="9" t="inlineStr">
        <is>
          <t>other</t>
        </is>
      </c>
      <c r="K990"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1" hidden="1" ht="48" customHeight="1">
      <c r="A991" s="4" t="inlineStr">
        <is>
          <t>EYWPN7YT</t>
        </is>
      </c>
      <c r="B991" s="3" t="inlineStr">
        <is>
          <t>s13</t>
        </is>
      </c>
      <c r="C991" s="3" t="inlineStr">
        <is>
          <t>y1</t>
        </is>
      </c>
      <c r="D991" s="3" t="inlineStr">
        <is>
          <t>Analyst-stock short-term forecast inaccuracy.</t>
        </is>
      </c>
      <c r="E991" s="3" t="inlineStr">
        <is>
          <t>0</t>
        </is>
      </c>
      <c r="F991" s="3" t="inlineStr">
        <is>
          <t>0</t>
        </is>
      </c>
      <c r="G991" s="3" t="inlineStr">
        <is>
          <t>absolute scaled forecast error; coefficients multiplied by 100</t>
        </is>
      </c>
      <c r="H991" s="9" t="inlineStr">
        <is>
          <t>0</t>
        </is>
      </c>
      <c r="I991" s="9" t="inlineStr">
        <is>
          <t>unknown</t>
        </is>
      </c>
      <c r="J991" s="9" t="inlineStr">
        <is>
          <t>other</t>
        </is>
      </c>
      <c r="K991"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2" hidden="1" ht="48" customHeight="1">
      <c r="A992" s="4" t="inlineStr">
        <is>
          <t>EYWPN7YT</t>
        </is>
      </c>
      <c r="B992" s="3" t="inlineStr">
        <is>
          <t>s13</t>
        </is>
      </c>
      <c r="C992" s="3" t="inlineStr">
        <is>
          <t>y2</t>
        </is>
      </c>
      <c r="D992" s="3" t="inlineStr">
        <is>
          <t>Analyst-stock long-term forecast inaccuracy.</t>
        </is>
      </c>
      <c r="E992" s="3" t="inlineStr">
        <is>
          <t>0</t>
        </is>
      </c>
      <c r="F992" s="3" t="inlineStr">
        <is>
          <t>0</t>
        </is>
      </c>
      <c r="G992" s="3" t="inlineStr">
        <is>
          <t>absolute scaled forecast error; coefficients multiplied by 100</t>
        </is>
      </c>
      <c r="H992" s="9" t="inlineStr">
        <is>
          <t>0</t>
        </is>
      </c>
      <c r="I992" s="9" t="inlineStr">
        <is>
          <t>unknown</t>
        </is>
      </c>
      <c r="J992" s="9" t="inlineStr">
        <is>
          <t>other</t>
        </is>
      </c>
      <c r="K992"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3" hidden="1" ht="48" customHeight="1">
      <c r="A993" s="4" t="inlineStr">
        <is>
          <t>EYWPN7YT</t>
        </is>
      </c>
      <c r="B993" s="3" t="inlineStr">
        <is>
          <t>s13</t>
        </is>
      </c>
      <c r="C993" s="3" t="inlineStr">
        <is>
          <t>y3</t>
        </is>
      </c>
      <c r="D993" s="3" t="inlineStr">
        <is>
          <t>Analyst-stock short-term forecast optimism.</t>
        </is>
      </c>
      <c r="E993" s="3" t="inlineStr">
        <is>
          <t>0</t>
        </is>
      </c>
      <c r="F993" s="3" t="inlineStr">
        <is>
          <t>0</t>
        </is>
      </c>
      <c r="G993" s="3" t="inlineStr">
        <is>
          <t>scaled signed forecast error; coefficients multiplied by 100</t>
        </is>
      </c>
      <c r="H993" s="9" t="inlineStr">
        <is>
          <t>0</t>
        </is>
      </c>
      <c r="I993" s="9" t="inlineStr">
        <is>
          <t>unknown</t>
        </is>
      </c>
      <c r="J993" s="9" t="inlineStr">
        <is>
          <t>other</t>
        </is>
      </c>
      <c r="K993"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4" hidden="1" ht="48" customHeight="1">
      <c r="A994" s="4" t="inlineStr">
        <is>
          <t>EYWPN7YT</t>
        </is>
      </c>
      <c r="B994" s="3" t="inlineStr">
        <is>
          <t>s13</t>
        </is>
      </c>
      <c r="C994" s="3" t="inlineStr">
        <is>
          <t>y4</t>
        </is>
      </c>
      <c r="D994" s="3" t="inlineStr">
        <is>
          <t>Analyst-stock long-term forecast optimism.</t>
        </is>
      </c>
      <c r="E994" s="3" t="inlineStr">
        <is>
          <t>0</t>
        </is>
      </c>
      <c r="F994" s="3" t="inlineStr">
        <is>
          <t>0</t>
        </is>
      </c>
      <c r="G994" s="3" t="inlineStr">
        <is>
          <t>scaled signed forecast error; coefficients multiplied by 100</t>
        </is>
      </c>
      <c r="H994" s="9" t="inlineStr">
        <is>
          <t>0</t>
        </is>
      </c>
      <c r="I994" s="9" t="inlineStr">
        <is>
          <t>unknown</t>
        </is>
      </c>
      <c r="J994" s="9" t="inlineStr">
        <is>
          <t>other</t>
        </is>
      </c>
      <c r="K994"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5" hidden="1" ht="48" customHeight="1">
      <c r="A995" s="4" t="inlineStr">
        <is>
          <t>EYWPN7YT</t>
        </is>
      </c>
      <c r="B995" s="3" t="inlineStr">
        <is>
          <t>s14</t>
        </is>
      </c>
      <c r="C995" s="3" t="inlineStr">
        <is>
          <t>y1</t>
        </is>
      </c>
      <c r="D995" s="3" t="inlineStr">
        <is>
          <t>Analyst-stock short-term forecast optimism for waves 1–4 subsample.</t>
        </is>
      </c>
      <c r="E995" s="3" t="inlineStr">
        <is>
          <t>0</t>
        </is>
      </c>
      <c r="F995" s="3" t="inlineStr">
        <is>
          <t>0</t>
        </is>
      </c>
      <c r="G995" s="3" t="inlineStr">
        <is>
          <t>scaled signed forecast error; coefficients multiplied by 100</t>
        </is>
      </c>
      <c r="H995" s="9" t="inlineStr">
        <is>
          <t>0</t>
        </is>
      </c>
      <c r="I995" s="9" t="inlineStr">
        <is>
          <t>unknown</t>
        </is>
      </c>
      <c r="J995" s="9" t="inlineStr">
        <is>
          <t>other</t>
        </is>
      </c>
      <c r="K995"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6" hidden="1" ht="48" customHeight="1">
      <c r="A996" s="4" t="inlineStr">
        <is>
          <t>EYWPN7YT</t>
        </is>
      </c>
      <c r="B996" s="3" t="inlineStr">
        <is>
          <t>s14</t>
        </is>
      </c>
      <c r="C996" s="3" t="inlineStr">
        <is>
          <t>y2</t>
        </is>
      </c>
      <c r="D996" s="3" t="inlineStr">
        <is>
          <t>Analyst-stock long-term forecast optimism for waves 1–4 subsample.</t>
        </is>
      </c>
      <c r="E996" s="3" t="inlineStr">
        <is>
          <t>0</t>
        </is>
      </c>
      <c r="F996" s="3" t="inlineStr">
        <is>
          <t>0</t>
        </is>
      </c>
      <c r="G996" s="3" t="inlineStr">
        <is>
          <t>scaled signed forecast error; coefficients multiplied by 100</t>
        </is>
      </c>
      <c r="H996" s="9" t="inlineStr">
        <is>
          <t>0</t>
        </is>
      </c>
      <c r="I996" s="9" t="inlineStr">
        <is>
          <t>unknown</t>
        </is>
      </c>
      <c r="J996" s="9" t="inlineStr">
        <is>
          <t>other</t>
        </is>
      </c>
      <c r="K996"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7" hidden="1" ht="48" customHeight="1">
      <c r="A997" s="4" t="inlineStr">
        <is>
          <t>EYWPN7YT</t>
        </is>
      </c>
      <c r="B997" s="3" t="inlineStr">
        <is>
          <t>s14</t>
        </is>
      </c>
      <c r="C997" s="3" t="inlineStr">
        <is>
          <t>y3</t>
        </is>
      </c>
      <c r="D997" s="3" t="inlineStr">
        <is>
          <t>Analyst-stock short-term forecast inaccuracy for waves 1–4 subsample.</t>
        </is>
      </c>
      <c r="E997" s="3" t="inlineStr">
        <is>
          <t>0</t>
        </is>
      </c>
      <c r="F997" s="3" t="inlineStr">
        <is>
          <t>0</t>
        </is>
      </c>
      <c r="G997" s="3" t="inlineStr">
        <is>
          <t>absolute scaled forecast error; coefficients multiplied by 100</t>
        </is>
      </c>
      <c r="H997" s="9" t="inlineStr">
        <is>
          <t>0</t>
        </is>
      </c>
      <c r="I997" s="9" t="inlineStr">
        <is>
          <t>unknown</t>
        </is>
      </c>
      <c r="J997" s="9" t="inlineStr">
        <is>
          <t>other</t>
        </is>
      </c>
      <c r="K99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8" hidden="1" ht="48" customHeight="1">
      <c r="A998" s="4" t="inlineStr">
        <is>
          <t>EYWPN7YT</t>
        </is>
      </c>
      <c r="B998" s="3" t="inlineStr">
        <is>
          <t>s14</t>
        </is>
      </c>
      <c r="C998" s="3" t="inlineStr">
        <is>
          <t>y4</t>
        </is>
      </c>
      <c r="D998" s="3" t="inlineStr">
        <is>
          <t>Analyst-stock long-term forecast inaccuracy for waves 1–4 subsample.</t>
        </is>
      </c>
      <c r="E998" s="3" t="inlineStr">
        <is>
          <t>0</t>
        </is>
      </c>
      <c r="F998" s="3" t="inlineStr">
        <is>
          <t>0</t>
        </is>
      </c>
      <c r="G998" s="3" t="inlineStr">
        <is>
          <t>absolute scaled forecast error; coefficients multiplied by 100</t>
        </is>
      </c>
      <c r="H998" s="9" t="inlineStr">
        <is>
          <t>0</t>
        </is>
      </c>
      <c r="I998" s="9" t="inlineStr">
        <is>
          <t>unknown</t>
        </is>
      </c>
      <c r="J998" s="9" t="inlineStr">
        <is>
          <t>other</t>
        </is>
      </c>
      <c r="K998"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9" hidden="1" ht="48" customHeight="1">
      <c r="A999" s="4" t="inlineStr">
        <is>
          <t>F4QBG3CB</t>
        </is>
      </c>
      <c r="B999" s="3" t="inlineStr">
        <is>
          <t>s1</t>
        </is>
      </c>
      <c r="C999" s="3" t="inlineStr">
        <is>
          <t>y1</t>
        </is>
      </c>
      <c r="D999" s="3" t="inlineStr">
        <is>
          <t>Startup success indicator equal to one if the startup had an IPO or was acquired at a reported exit valuation of at least two times total capital raised by March 2018, with exits after seven years treated as zero/still private.</t>
        </is>
      </c>
      <c r="E999" s="3" t="inlineStr">
        <is>
          <t>1</t>
        </is>
      </c>
      <c r="F999" s="3" t="inlineStr">
        <is>
          <t>1</t>
        </is>
      </c>
      <c r="G999" s="3" t="inlineStr">
        <is>
          <t>none; binary success outcome</t>
        </is>
      </c>
      <c r="H999" s="9" t="n"/>
      <c r="I999" s="9" t="n"/>
      <c r="J999" s="9" t="n"/>
      <c r="K999" s="8" t="inlineStr">
        <is>
          <t>Observed success is binary (IPO or acquisition worth at least twice all invested capital, within seven years); structural fitted success probabilities are continuous mappings of latent value, not observed linear-regression effects. See Eq14 PDF14 and §4.1 PDF11.</t>
        </is>
      </c>
    </row>
    <row r="1000" hidden="1" ht="48" customHeight="1">
      <c r="A1000" s="4" t="inlineStr">
        <is>
          <t>F4QBG3CB</t>
        </is>
      </c>
      <c r="B1000" s="3" t="inlineStr">
        <is>
          <t>s1</t>
        </is>
      </c>
      <c r="C1000" s="3" t="inlineStr">
        <is>
          <t>y2</t>
        </is>
      </c>
      <c r="D1000" s="3" t="inlineStr">
        <is>
          <t>Latent/expected startup value in the structural model, π(i,e,c), interpreted as the expected present value of all future startup cash flows including exit value.</t>
        </is>
      </c>
      <c r="E1000" s="3" t="inlineStr">
        <is>
          <t>0</t>
        </is>
      </c>
      <c r="F1000" s="3" t="inlineStr">
        <is>
          <t>unknown</t>
        </is>
      </c>
      <c r="G1000" s="3" t="inlineStr">
        <is>
          <t>none; model-implied expected present value level</t>
        </is>
      </c>
      <c r="H1000" s="9" t="n"/>
      <c r="I1000" s="9" t="n"/>
      <c r="J1000" s="9" t="n"/>
      <c r="K1000" s="8" t="n"/>
    </row>
    <row r="1001" hidden="1" ht="48" customHeight="1">
      <c r="A1001" s="4" t="inlineStr">
        <is>
          <t>F4QBG3CB</t>
        </is>
      </c>
      <c r="B1001" s="3" t="inlineStr">
        <is>
          <t>s1</t>
        </is>
      </c>
      <c r="C1001" s="3" t="inlineStr">
        <is>
          <t>y3</t>
        </is>
      </c>
      <c r="D1001" s="3" t="inlineStr">
        <is>
          <t>VC share of total startup value / split of value between investor and entrepreneur, α(c) or investor payoff fraction.</t>
        </is>
      </c>
      <c r="E1001" s="3" t="inlineStr">
        <is>
          <t>0</t>
        </is>
      </c>
      <c r="F1001" s="3" t="inlineStr">
        <is>
          <t>0</t>
        </is>
      </c>
      <c r="G1001" s="3" t="inlineStr">
        <is>
          <t>none; model-implied share</t>
        </is>
      </c>
      <c r="H1001" s="9" t="n"/>
      <c r="I1001" s="9" t="n"/>
      <c r="J1001" s="9" t="n"/>
      <c r="K1001" s="8" t="n"/>
    </row>
    <row r="1002" hidden="1" ht="48" customHeight="1">
      <c r="A1002" s="4" t="inlineStr">
        <is>
          <t>F4QBG3CB</t>
        </is>
      </c>
      <c r="B1002" s="3" t="inlineStr">
        <is>
          <t>s2</t>
        </is>
      </c>
      <c r="C1002" s="3" t="inlineStr">
        <is>
          <t>y1</t>
        </is>
      </c>
      <c r="D1002" s="3" t="inlineStr">
        <is>
          <t>Indicator equal to one if the startup had an IPO or an acquisition with purchase price at least two times capital invested across all financings by March 31, 2018.</t>
        </is>
      </c>
      <c r="E1002" s="3" t="inlineStr">
        <is>
          <t>1</t>
        </is>
      </c>
      <c r="F1002" s="3" t="inlineStr">
        <is>
          <t>1</t>
        </is>
      </c>
      <c r="G1002" s="3" t="inlineStr">
        <is>
          <t>none</t>
        </is>
      </c>
      <c r="H1002" s="9" t="inlineStr">
        <is>
          <t>n/a</t>
        </is>
      </c>
      <c r="I1002" s="9" t="inlineStr">
        <is>
          <t>n/a</t>
        </is>
      </c>
      <c r="J1002" s="9" t="inlineStr">
        <is>
          <t>n/a</t>
        </is>
      </c>
      <c r="K1002" s="8" t="inlineStr">
        <is>
          <t>Spurious for causal inventory: parent is a descriptive/diagnostic regression foil; retain original definition unchanged.</t>
        </is>
      </c>
    </row>
    <row r="1003" hidden="1" ht="48" customHeight="1">
      <c r="A1003" s="4" t="inlineStr">
        <is>
          <t>F4QBG3CB</t>
        </is>
      </c>
      <c r="B1003" s="3" t="inlineStr">
        <is>
          <t>s3</t>
        </is>
      </c>
      <c r="C1003" s="3" t="inlineStr">
        <is>
          <t>y1</t>
        </is>
      </c>
      <c r="D1003" s="3" t="inlineStr">
        <is>
          <t>Indicator equal to one if the startup had an IPO by March 31, 2018.</t>
        </is>
      </c>
      <c r="E1003" s="3" t="inlineStr">
        <is>
          <t>1</t>
        </is>
      </c>
      <c r="F1003" s="3" t="inlineStr">
        <is>
          <t>1</t>
        </is>
      </c>
      <c r="G1003" s="3" t="inlineStr">
        <is>
          <t>none</t>
        </is>
      </c>
      <c r="H1003" s="9" t="inlineStr">
        <is>
          <t>n/a</t>
        </is>
      </c>
      <c r="I1003" s="9" t="inlineStr">
        <is>
          <t>n/a</t>
        </is>
      </c>
      <c r="J1003" s="9" t="inlineStr">
        <is>
          <t>n/a</t>
        </is>
      </c>
      <c r="K1003" s="8" t="inlineStr">
        <is>
          <t>Spurious for causal inventory: parent is a descriptive/diagnostic regression foil; retain original definition unchanged.</t>
        </is>
      </c>
    </row>
    <row r="1004" hidden="1" ht="48" customHeight="1">
      <c r="A1004" s="4" t="inlineStr">
        <is>
          <t>F4QBG3CB</t>
        </is>
      </c>
      <c r="B1004" s="3" t="inlineStr">
        <is>
          <t>s4</t>
        </is>
      </c>
      <c r="C1004" s="3" t="inlineStr">
        <is>
          <t>y1</t>
        </is>
      </c>
      <c r="D1004" s="3" t="inlineStr">
        <is>
          <t>Natural logarithm of startup post-money valuation at the first financing round.</t>
        </is>
      </c>
      <c r="E1004" s="3" t="inlineStr">
        <is>
          <t>0</t>
        </is>
      </c>
      <c r="F1004" s="3" t="inlineStr">
        <is>
          <t>unknown</t>
        </is>
      </c>
      <c r="G1004" s="3" t="inlineStr">
        <is>
          <t>natural log of post-money valuation</t>
        </is>
      </c>
      <c r="H1004" s="9" t="inlineStr">
        <is>
          <t>n/a</t>
        </is>
      </c>
      <c r="I1004" s="9" t="inlineStr">
        <is>
          <t>n/a</t>
        </is>
      </c>
      <c r="J1004" s="9" t="inlineStr">
        <is>
          <t>n/a</t>
        </is>
      </c>
      <c r="K1004" s="8" t="inlineStr">
        <is>
          <t>Spurious for causal inventory: parent is a descriptive/diagnostic regression foil; retain original definition unchanged.</t>
        </is>
      </c>
    </row>
    <row r="1005" hidden="1" ht="48" customHeight="1">
      <c r="A1005" s="4" t="inlineStr">
        <is>
          <t>F4QBG3CB</t>
        </is>
      </c>
      <c r="B1005" s="3" t="inlineStr">
        <is>
          <t>s5</t>
        </is>
      </c>
      <c r="C1005" s="3" t="inlineStr">
        <is>
          <t>y1</t>
        </is>
      </c>
      <c r="D1005" s="3" t="inlineStr">
        <is>
          <t>Indicator equal to one if the startup had an IPO by March 31, 2018.</t>
        </is>
      </c>
      <c r="E1005" s="3" t="inlineStr">
        <is>
          <t>1</t>
        </is>
      </c>
      <c r="F1005" s="3" t="inlineStr">
        <is>
          <t>1</t>
        </is>
      </c>
      <c r="G1005" s="3" t="inlineStr">
        <is>
          <t>none</t>
        </is>
      </c>
      <c r="H1005" s="9" t="n"/>
      <c r="I1005" s="9" t="n"/>
      <c r="J1005" s="9" t="n"/>
      <c r="K1005" s="8" t="inlineStr">
        <is>
          <t>Observed binary success entering the structural probit-type mapping; fitted probabilities are not themselves binary. IPO within the common seven-year outcome window (§4.1).</t>
        </is>
      </c>
    </row>
    <row r="1006" hidden="1" ht="48" customHeight="1">
      <c r="A1006" s="4" t="inlineStr">
        <is>
          <t>F4QBG3CB</t>
        </is>
      </c>
      <c r="B1006" s="3" t="inlineStr">
        <is>
          <t>s5</t>
        </is>
      </c>
      <c r="C1006" s="3" t="inlineStr">
        <is>
          <t>y2</t>
        </is>
      </c>
      <c r="D1006" s="3" t="inlineStr">
        <is>
          <t>Model-implied expected present value of startup cash flows, linked to the IPO outcome through the structural success equation.</t>
        </is>
      </c>
      <c r="E1006" s="3" t="inlineStr">
        <is>
          <t>0</t>
        </is>
      </c>
      <c r="F1006" s="3" t="inlineStr">
        <is>
          <t>unknown</t>
        </is>
      </c>
      <c r="G1006" s="3" t="inlineStr">
        <is>
          <t>none</t>
        </is>
      </c>
      <c r="H1006" s="9" t="n"/>
      <c r="I1006" s="9" t="n"/>
      <c r="J1006" s="9" t="n"/>
      <c r="K1006" s="8" t="n"/>
    </row>
    <row r="1007" hidden="1" ht="48" customHeight="1">
      <c r="A1007" s="4" t="inlineStr">
        <is>
          <t>F4QBG3CB</t>
        </is>
      </c>
      <c r="B1007" s="3" t="inlineStr">
        <is>
          <t>s5</t>
        </is>
      </c>
      <c r="C1007" s="3" t="inlineStr">
        <is>
          <t>y3</t>
        </is>
      </c>
      <c r="D1007" s="3" t="inlineStr">
        <is>
          <t>VC share of startup value / split of value between investor and entrepreneur, implied by the structural model.</t>
        </is>
      </c>
      <c r="E1007" s="3" t="inlineStr">
        <is>
          <t>0</t>
        </is>
      </c>
      <c r="F1007" s="3" t="inlineStr">
        <is>
          <t>0</t>
        </is>
      </c>
      <c r="G1007" s="3" t="inlineStr">
        <is>
          <t>none</t>
        </is>
      </c>
      <c r="H1007" s="9" t="n"/>
      <c r="I1007" s="9" t="n"/>
      <c r="J1007" s="9" t="n"/>
      <c r="K1007" s="8" t="n"/>
    </row>
    <row r="1008" hidden="1" ht="48" customHeight="1">
      <c r="A1008" s="4" t="inlineStr">
        <is>
          <t>F4QBG3CB</t>
        </is>
      </c>
      <c r="B1008" s="3" t="inlineStr">
        <is>
          <t>s6</t>
        </is>
      </c>
      <c r="C1008" s="3" t="inlineStr">
        <is>
          <t>y1</t>
        </is>
      </c>
      <c r="D1008" s="3" t="inlineStr">
        <is>
          <t>Indicator equal to one if the startup raised a new round of financing or had a successful exit within two years of its first financing.</t>
        </is>
      </c>
      <c r="E1008" s="3" t="inlineStr">
        <is>
          <t>1</t>
        </is>
      </c>
      <c r="F1008" s="3" t="inlineStr">
        <is>
          <t>1</t>
        </is>
      </c>
      <c r="G1008" s="3" t="inlineStr">
        <is>
          <t>none</t>
        </is>
      </c>
      <c r="H1008" s="9" t="n"/>
      <c r="I1008" s="9" t="n"/>
      <c r="J1008" s="9" t="n"/>
      <c r="K1008" s="8" t="inlineStr">
        <is>
          <t>Observed binary success entering the structural probit-type mapping; fitted probabilities are not themselves binary. New financing round or successful exit within two years (TableA1).</t>
        </is>
      </c>
    </row>
    <row r="1009" hidden="1" ht="48" customHeight="1">
      <c r="A1009" s="4" t="inlineStr">
        <is>
          <t>F4QBG3CB</t>
        </is>
      </c>
      <c r="B1009" s="3" t="inlineStr">
        <is>
          <t>s6</t>
        </is>
      </c>
      <c r="C1009" s="3" t="inlineStr">
        <is>
          <t>y2</t>
        </is>
      </c>
      <c r="D1009" s="3" t="inlineStr">
        <is>
          <t>Model-implied expected present value of startup cash flows, linked to the follow-on outcome through the structural success equation.</t>
        </is>
      </c>
      <c r="E1009" s="3" t="inlineStr">
        <is>
          <t>0</t>
        </is>
      </c>
      <c r="F1009" s="3" t="inlineStr">
        <is>
          <t>unknown</t>
        </is>
      </c>
      <c r="G1009" s="3" t="inlineStr">
        <is>
          <t>none</t>
        </is>
      </c>
      <c r="H1009" s="9" t="n"/>
      <c r="I1009" s="9" t="n"/>
      <c r="J1009" s="9" t="n"/>
      <c r="K1009" s="8" t="n"/>
    </row>
    <row r="1010" hidden="1" ht="48" customHeight="1">
      <c r="A1010" s="4" t="inlineStr">
        <is>
          <t>F4QBG3CB</t>
        </is>
      </c>
      <c r="B1010" s="3" t="inlineStr">
        <is>
          <t>s6</t>
        </is>
      </c>
      <c r="C1010" s="3" t="inlineStr">
        <is>
          <t>y3</t>
        </is>
      </c>
      <c r="D1010" s="3" t="inlineStr">
        <is>
          <t>VC share of startup value / split of value between investor and entrepreneur, implied by the structural model.</t>
        </is>
      </c>
      <c r="E1010" s="3" t="inlineStr">
        <is>
          <t>0</t>
        </is>
      </c>
      <c r="F1010" s="3" t="inlineStr">
        <is>
          <t>0</t>
        </is>
      </c>
      <c r="G1010" s="3" t="inlineStr">
        <is>
          <t>none</t>
        </is>
      </c>
      <c r="H1010" s="9" t="n"/>
      <c r="I1010" s="9" t="n"/>
      <c r="J1010" s="9" t="n"/>
      <c r="K1010" s="8" t="n"/>
    </row>
    <row r="1011" hidden="1" ht="48" customHeight="1">
      <c r="A1011" s="4" t="inlineStr">
        <is>
          <t>F4QBG3CB</t>
        </is>
      </c>
      <c r="B1011" s="3" t="inlineStr">
        <is>
          <t>s7</t>
        </is>
      </c>
      <c r="C1011" s="3" t="inlineStr">
        <is>
          <t>y1</t>
        </is>
      </c>
      <c r="D1011" s="3" t="inlineStr">
        <is>
          <t>Present value of all deals in the market, combining deal values and frequencies under the model equilibrium.</t>
        </is>
      </c>
      <c r="E1011" s="3" t="inlineStr">
        <is>
          <t>0</t>
        </is>
      </c>
      <c r="F1011" s="3" t="inlineStr">
        <is>
          <t>unknown</t>
        </is>
      </c>
      <c r="G1011" s="3" t="inlineStr">
        <is>
          <t>Reported as percent change relative to unrestricted equilibrium present value of all deals</t>
        </is>
      </c>
      <c r="H1011" s="9" t="n"/>
      <c r="I1011" s="9" t="n"/>
      <c r="J1011" s="9" t="n"/>
      <c r="K1011" s="8" t="n"/>
    </row>
    <row r="1012" hidden="1" ht="48" customHeight="1">
      <c r="A1012" s="4" t="inlineStr">
        <is>
          <t>F4QBG3CB</t>
        </is>
      </c>
      <c r="B1012" s="3" t="inlineStr">
        <is>
          <t>s7</t>
        </is>
      </c>
      <c r="C1012" s="3" t="inlineStr">
        <is>
          <t>y2</t>
        </is>
      </c>
      <c r="D1012" s="3" t="inlineStr">
        <is>
          <t>Present value accruing to all VCs in the market.</t>
        </is>
      </c>
      <c r="E1012" s="3" t="inlineStr">
        <is>
          <t>0</t>
        </is>
      </c>
      <c r="F1012" s="3" t="inlineStr">
        <is>
          <t>unknown</t>
        </is>
      </c>
      <c r="G1012" s="3" t="inlineStr">
        <is>
          <t>Reported as percent change relative to unrestricted equilibrium present value of all deals</t>
        </is>
      </c>
      <c r="H1012" s="9" t="n"/>
      <c r="I1012" s="9" t="n"/>
      <c r="J1012" s="9" t="n"/>
      <c r="K1012" s="8" t="n"/>
    </row>
    <row r="1013" hidden="1" ht="48" customHeight="1">
      <c r="A1013" s="4" t="inlineStr">
        <is>
          <t>F4QBG3CB</t>
        </is>
      </c>
      <c r="B1013" s="3" t="inlineStr">
        <is>
          <t>s7</t>
        </is>
      </c>
      <c r="C1013" s="3" t="inlineStr">
        <is>
          <t>y3</t>
        </is>
      </c>
      <c r="D1013" s="3" t="inlineStr">
        <is>
          <t>Present value accruing to all entrepreneurs in the market.</t>
        </is>
      </c>
      <c r="E1013" s="3" t="inlineStr">
        <is>
          <t>0</t>
        </is>
      </c>
      <c r="F1013" s="3" t="inlineStr">
        <is>
          <t>unknown</t>
        </is>
      </c>
      <c r="G1013" s="3" t="inlineStr">
        <is>
          <t>Reported as percent change relative to unrestricted equilibrium present value of all deals</t>
        </is>
      </c>
      <c r="H1013" s="9" t="n"/>
      <c r="I1013" s="9" t="n"/>
      <c r="J1013" s="9" t="n"/>
      <c r="K1013" s="8" t="n"/>
    </row>
    <row r="1014" hidden="1" ht="48" customHeight="1">
      <c r="A1014" s="4" t="inlineStr">
        <is>
          <t>FNTCHE9R</t>
        </is>
      </c>
      <c r="B1014" s="3" t="inlineStr">
        <is>
          <t>s1</t>
        </is>
      </c>
      <c r="C1014" s="3" t="inlineStr">
        <is>
          <t>y1</t>
        </is>
      </c>
      <c r="D1014" s="3" t="inlineStr">
        <is>
          <t>Indicator of identification via the centered beta vector B in the single-factor beta representation; implemented as the null hypothesis B=0 (equivalently all betas identical when a zero-beta return is included).</t>
        </is>
      </c>
      <c r="E1014" s="3" t="inlineStr">
        <is>
          <t>unknown</t>
        </is>
      </c>
      <c r="F1014" s="3" t="inlineStr">
        <is>
          <t>unknown</t>
        </is>
      </c>
      <c r="G1014" s="3" t="inlineStr">
        <is>
          <t>none</t>
        </is>
      </c>
      <c r="H1014" s="9" t="inlineStr">
        <is>
          <t>n/a</t>
        </is>
      </c>
      <c r="I1014" s="9" t="inlineStr">
        <is>
          <t>n/a</t>
        </is>
      </c>
      <c r="J1014" s="9" t="inlineStr">
        <is>
          <t>n/a</t>
        </is>
      </c>
      <c r="K1014" s="8" t="inlineStr">
        <is>
          <t>spurious as a causal-setting outcome: parent s1 is parameter inference or a pricing/identification diagnostic, not an author-interpreted causal effect. Original definition and model labels preserved.</t>
        </is>
      </c>
    </row>
    <row r="1015" hidden="1" ht="48" customHeight="1">
      <c r="A1015" s="4" t="inlineStr">
        <is>
          <t>FNTCHE9R</t>
        </is>
      </c>
      <c r="B1015" s="3" t="inlineStr">
        <is>
          <t>s2</t>
        </is>
      </c>
      <c r="C1015" s="3" t="inlineStr">
        <is>
          <t>y1</t>
        </is>
      </c>
      <c r="D1015" s="3" t="inlineStr">
        <is>
          <t>Estimated single-factor risk premium λ_f in expected asset returns with a zero-beta return included, from the FM two-pass procedure.</t>
        </is>
      </c>
      <c r="E1015" s="3" t="inlineStr">
        <is>
          <t>0</t>
        </is>
      </c>
      <c r="F1015" s="3" t="inlineStr">
        <is>
          <t>unknown</t>
        </is>
      </c>
      <c r="G1015" s="3" t="inlineStr">
        <is>
          <t>none</t>
        </is>
      </c>
      <c r="H1015" s="9" t="inlineStr">
        <is>
          <t>n/a</t>
        </is>
      </c>
      <c r="I1015" s="9" t="inlineStr">
        <is>
          <t>n/a</t>
        </is>
      </c>
      <c r="J1015" s="9" t="inlineStr">
        <is>
          <t>n/a</t>
        </is>
      </c>
      <c r="K1015" s="8" t="inlineStr">
        <is>
          <t>spurious as a causal-setting outcome: parent s2 is parameter inference or a pricing/identification diagnostic, not an author-interpreted causal effect. Original definition and model labels preserved.</t>
        </is>
      </c>
    </row>
    <row r="1016" hidden="1" ht="48" customHeight="1">
      <c r="A1016" s="4" t="inlineStr">
        <is>
          <t>FNTCHE9R</t>
        </is>
      </c>
      <c r="B1016" s="3" t="inlineStr">
        <is>
          <t>s2</t>
        </is>
      </c>
      <c r="C1016" s="3" t="inlineStr">
        <is>
          <t>y2</t>
        </is>
      </c>
      <c r="D1016" s="3" t="inlineStr">
        <is>
          <t>Cross-sectional R2 from the regression of average returns on a constant and estimated betas.</t>
        </is>
      </c>
      <c r="E1016" s="3" t="inlineStr">
        <is>
          <t>0</t>
        </is>
      </c>
      <c r="F1016" s="3" t="inlineStr">
        <is>
          <t>unknown</t>
        </is>
      </c>
      <c r="G1016" s="3" t="inlineStr">
        <is>
          <t>none</t>
        </is>
      </c>
      <c r="H1016" s="9" t="inlineStr">
        <is>
          <t>n/a</t>
        </is>
      </c>
      <c r="I1016" s="9" t="inlineStr">
        <is>
          <t>n/a</t>
        </is>
      </c>
      <c r="J1016" s="9" t="inlineStr">
        <is>
          <t>n/a</t>
        </is>
      </c>
      <c r="K1016" s="8" t="inlineStr">
        <is>
          <t>spurious as a causal-setting outcome: parent s2 is parameter inference or a pricing/identification diagnostic, not an author-interpreted causal effect. Original definition and model labels preserved.</t>
        </is>
      </c>
    </row>
    <row r="1017" hidden="1" ht="48" customHeight="1">
      <c r="A1017" s="4" t="inlineStr">
        <is>
          <t>FNTCHE9R</t>
        </is>
      </c>
      <c r="B1017" s="3" t="inlineStr">
        <is>
          <t>s2</t>
        </is>
      </c>
      <c r="C1017" s="3" t="inlineStr">
        <is>
          <t>y3</t>
        </is>
      </c>
      <c r="D1017" s="3" t="inlineStr">
        <is>
          <t>FACCHECK, the share of residual variation explained by the three largest principal components after the FM first-pass regression.</t>
        </is>
      </c>
      <c r="E1017" s="3" t="inlineStr">
        <is>
          <t>0</t>
        </is>
      </c>
      <c r="F1017" s="3" t="inlineStr">
        <is>
          <t>unknown</t>
        </is>
      </c>
      <c r="G1017" s="3" t="inlineStr">
        <is>
          <t>none</t>
        </is>
      </c>
      <c r="H1017" s="9" t="inlineStr">
        <is>
          <t>n/a</t>
        </is>
      </c>
      <c r="I1017" s="9" t="inlineStr">
        <is>
          <t>n/a</t>
        </is>
      </c>
      <c r="J1017" s="9" t="inlineStr">
        <is>
          <t>n/a</t>
        </is>
      </c>
      <c r="K1017" s="8" t="inlineStr">
        <is>
          <t>spurious as a causal-setting outcome: parent s2 is parameter inference or a pricing/identification diagnostic, not an author-interpreted causal effect. Original definition and model labels preserved.</t>
        </is>
      </c>
    </row>
    <row r="1018" hidden="1" ht="48" customHeight="1">
      <c r="A1018" s="4" t="inlineStr">
        <is>
          <t>FNTCHE9R</t>
        </is>
      </c>
      <c r="B1018" s="3" t="inlineStr">
        <is>
          <t>s3</t>
        </is>
      </c>
      <c r="C1018" s="3" t="inlineStr">
        <is>
          <t>y1</t>
        </is>
      </c>
      <c r="D1018" s="3" t="inlineStr">
        <is>
          <t>Joint zero-alpha restriction at hypothesized λ_f, summarized as the GRS-FAR p-value / acceptance region and reported as the 95% confidence set for λ_f.</t>
        </is>
      </c>
      <c r="E1018" s="3" t="inlineStr">
        <is>
          <t>unknown</t>
        </is>
      </c>
      <c r="F1018" s="3" t="inlineStr">
        <is>
          <t>unknown</t>
        </is>
      </c>
      <c r="G1018" s="3" t="inlineStr">
        <is>
          <t>none</t>
        </is>
      </c>
      <c r="H1018" s="9" t="inlineStr">
        <is>
          <t>n/a</t>
        </is>
      </c>
      <c r="I1018" s="9" t="inlineStr">
        <is>
          <t>n/a</t>
        </is>
      </c>
      <c r="J1018" s="9" t="inlineStr">
        <is>
          <t>n/a</t>
        </is>
      </c>
      <c r="K1018" s="8" t="inlineStr">
        <is>
          <t>spurious as a causal-setting outcome: parent s3 is parameter inference or a pricing/identification diagnostic, not an author-interpreted causal effect. Original definition and model labels preserved.</t>
        </is>
      </c>
    </row>
    <row r="1019" hidden="1" ht="48" customHeight="1">
      <c r="A1019" s="4" t="inlineStr">
        <is>
          <t>FNTCHE9R</t>
        </is>
      </c>
      <c r="B1019" s="3" t="inlineStr">
        <is>
          <t>s4</t>
        </is>
      </c>
      <c r="C1019" s="3" t="inlineStr">
        <is>
          <t>y1</t>
        </is>
      </c>
      <c r="D1019" s="3" t="inlineStr">
        <is>
          <t>Estimated single-factor risk premium λ_f from the FM two-pass procedure under λ_0=0.</t>
        </is>
      </c>
      <c r="E1019" s="3" t="inlineStr">
        <is>
          <t>0</t>
        </is>
      </c>
      <c r="F1019" s="3" t="inlineStr">
        <is>
          <t>unknown</t>
        </is>
      </c>
      <c r="G1019" s="3" t="inlineStr">
        <is>
          <t>none</t>
        </is>
      </c>
      <c r="H1019" s="9" t="inlineStr">
        <is>
          <t>n/a</t>
        </is>
      </c>
      <c r="I1019" s="9" t="inlineStr">
        <is>
          <t>n/a</t>
        </is>
      </c>
      <c r="J1019" s="9" t="inlineStr">
        <is>
          <t>n/a</t>
        </is>
      </c>
      <c r="K1019" s="8" t="inlineStr">
        <is>
          <t>spurious as a causal-setting outcome: parent s4 is parameter inference or a pricing/identification diagnostic, not an author-interpreted causal effect. Original definition and model labels preserved.</t>
        </is>
      </c>
    </row>
    <row r="1020" hidden="1" ht="48" customHeight="1">
      <c r="A1020" s="4" t="inlineStr">
        <is>
          <t>FNTCHE9R</t>
        </is>
      </c>
      <c r="B1020" s="3" t="inlineStr">
        <is>
          <t>s4</t>
        </is>
      </c>
      <c r="C1020" s="3" t="inlineStr">
        <is>
          <t>y2</t>
        </is>
      </c>
      <c r="D1020" s="3" t="inlineStr">
        <is>
          <t>Identification status via rank test p-value for H0: β=0 in the no-zero-beta-return specification.</t>
        </is>
      </c>
      <c r="E1020" s="3" t="inlineStr">
        <is>
          <t>unknown</t>
        </is>
      </c>
      <c r="F1020" s="3" t="inlineStr">
        <is>
          <t>unknown</t>
        </is>
      </c>
      <c r="G1020" s="3" t="inlineStr">
        <is>
          <t>none</t>
        </is>
      </c>
      <c r="H1020" s="9" t="inlineStr">
        <is>
          <t>n/a</t>
        </is>
      </c>
      <c r="I1020" s="9" t="inlineStr">
        <is>
          <t>n/a</t>
        </is>
      </c>
      <c r="J1020" s="9" t="inlineStr">
        <is>
          <t>n/a</t>
        </is>
      </c>
      <c r="K1020" s="8" t="inlineStr">
        <is>
          <t>spurious as a causal-setting outcome: parent s4 is parameter inference or a pricing/identification diagnostic, not an author-interpreted causal effect. Original definition and model labels preserved.</t>
        </is>
      </c>
    </row>
    <row r="1021" hidden="1" ht="48" customHeight="1">
      <c r="A1021" s="4" t="inlineStr">
        <is>
          <t>FNTCHE9R</t>
        </is>
      </c>
      <c r="B1021" s="3" t="inlineStr">
        <is>
          <t>s4</t>
        </is>
      </c>
      <c r="C1021" s="3" t="inlineStr">
        <is>
          <t>y3</t>
        </is>
      </c>
      <c r="D1021" s="3" t="inlineStr">
        <is>
          <t>95% confidence set for λ_f from the GRS-FAR test under no zero-beta return.</t>
        </is>
      </c>
      <c r="E1021" s="3" t="inlineStr">
        <is>
          <t>unknown</t>
        </is>
      </c>
      <c r="F1021" s="3" t="inlineStr">
        <is>
          <t>unknown</t>
        </is>
      </c>
      <c r="G1021" s="3" t="inlineStr">
        <is>
          <t>none</t>
        </is>
      </c>
      <c r="H1021" s="9" t="inlineStr">
        <is>
          <t>n/a</t>
        </is>
      </c>
      <c r="I1021" s="9" t="inlineStr">
        <is>
          <t>n/a</t>
        </is>
      </c>
      <c r="J1021" s="9" t="inlineStr">
        <is>
          <t>n/a</t>
        </is>
      </c>
      <c r="K1021" s="8" t="inlineStr">
        <is>
          <t>spurious as a causal-setting outcome: parent s4 is parameter inference or a pricing/identification diagnostic, not an author-interpreted causal effect. Original definition and model labels preserved.</t>
        </is>
      </c>
    </row>
    <row r="1022" hidden="1" ht="48" customHeight="1">
      <c r="A1022" s="4" t="inlineStr">
        <is>
          <t>FNTCHE9R</t>
        </is>
      </c>
      <c r="B1022" s="3" t="inlineStr">
        <is>
          <t>s5</t>
        </is>
      </c>
      <c r="C1022" s="3" t="inlineStr">
        <is>
          <t>y1</t>
        </is>
      </c>
      <c r="D1022" s="3" t="inlineStr">
        <is>
          <t>Estimated multifactor risk premia λ_f from FM two-pass estimation.</t>
        </is>
      </c>
      <c r="E1022" s="3" t="inlineStr">
        <is>
          <t>0</t>
        </is>
      </c>
      <c r="F1022" s="3" t="inlineStr">
        <is>
          <t>unknown</t>
        </is>
      </c>
      <c r="G1022" s="3" t="inlineStr">
        <is>
          <t>none</t>
        </is>
      </c>
      <c r="H1022" s="9" t="inlineStr">
        <is>
          <t>n/a</t>
        </is>
      </c>
      <c r="I1022" s="9" t="inlineStr">
        <is>
          <t>n/a</t>
        </is>
      </c>
      <c r="J1022" s="9" t="inlineStr">
        <is>
          <t>n/a</t>
        </is>
      </c>
      <c r="K1022" s="8" t="inlineStr">
        <is>
          <t>spurious as a causal-setting outcome: parent s5 is parameter inference or a pricing/identification diagnostic, not an author-interpreted causal effect. Original definition and model labels preserved.</t>
        </is>
      </c>
    </row>
    <row r="1023" hidden="1" ht="48" customHeight="1">
      <c r="A1023" s="4" t="inlineStr">
        <is>
          <t>FNTCHE9R</t>
        </is>
      </c>
      <c r="B1023" s="3" t="inlineStr">
        <is>
          <t>s5</t>
        </is>
      </c>
      <c r="C1023" s="3" t="inlineStr">
        <is>
          <t>y2</t>
        </is>
      </c>
      <c r="D1023" s="3" t="inlineStr">
        <is>
          <t>Cross-sectional R2 from regression of average returns on constant and estimated betas.</t>
        </is>
      </c>
      <c r="E1023" s="3" t="inlineStr">
        <is>
          <t>0</t>
        </is>
      </c>
      <c r="F1023" s="3" t="inlineStr">
        <is>
          <t>unknown</t>
        </is>
      </c>
      <c r="G1023" s="3" t="inlineStr">
        <is>
          <t>none</t>
        </is>
      </c>
      <c r="H1023" s="9" t="inlineStr">
        <is>
          <t>n/a</t>
        </is>
      </c>
      <c r="I1023" s="9" t="inlineStr">
        <is>
          <t>n/a</t>
        </is>
      </c>
      <c r="J1023" s="9" t="inlineStr">
        <is>
          <t>n/a</t>
        </is>
      </c>
      <c r="K1023" s="8" t="inlineStr">
        <is>
          <t>spurious as a causal-setting outcome: parent s5 is parameter inference or a pricing/identification diagnostic, not an author-interpreted causal effect. Original definition and model labels preserved.</t>
        </is>
      </c>
    </row>
    <row r="1024" hidden="1" ht="48" customHeight="1">
      <c r="A1024" s="4" t="inlineStr">
        <is>
          <t>FNTCHE9R</t>
        </is>
      </c>
      <c r="B1024" s="3" t="inlineStr">
        <is>
          <t>s5</t>
        </is>
      </c>
      <c r="C1024" s="3" t="inlineStr">
        <is>
          <t>y3</t>
        </is>
      </c>
      <c r="D1024" s="3" t="inlineStr">
        <is>
          <t>Pseudo-R2 measuring variation in asset returns explained by the risk factors.</t>
        </is>
      </c>
      <c r="E1024" s="3" t="inlineStr">
        <is>
          <t>0</t>
        </is>
      </c>
      <c r="F1024" s="3" t="inlineStr">
        <is>
          <t>unknown</t>
        </is>
      </c>
      <c r="G1024" s="3" t="inlineStr">
        <is>
          <t>none</t>
        </is>
      </c>
      <c r="H1024" s="9" t="inlineStr">
        <is>
          <t>n/a</t>
        </is>
      </c>
      <c r="I1024" s="9" t="inlineStr">
        <is>
          <t>n/a</t>
        </is>
      </c>
      <c r="J1024" s="9" t="inlineStr">
        <is>
          <t>n/a</t>
        </is>
      </c>
      <c r="K1024" s="8" t="inlineStr">
        <is>
          <t>spurious as a causal-setting outcome: parent s5 is parameter inference or a pricing/identification diagnostic, not an author-interpreted causal effect. Original definition and model labels preserved.</t>
        </is>
      </c>
    </row>
    <row r="1025" hidden="1" ht="48" customHeight="1">
      <c r="A1025" s="4" t="inlineStr">
        <is>
          <t>FNTCHE9R</t>
        </is>
      </c>
      <c r="B1025" s="3" t="inlineStr">
        <is>
          <t>s5</t>
        </is>
      </c>
      <c r="C1025" s="3" t="inlineStr">
        <is>
          <t>y4</t>
        </is>
      </c>
      <c r="D1025" s="3" t="inlineStr">
        <is>
          <t>FACCHECK, the share of residual variation explained by the three largest principal components.</t>
        </is>
      </c>
      <c r="E1025" s="3" t="inlineStr">
        <is>
          <t>0</t>
        </is>
      </c>
      <c r="F1025" s="3" t="inlineStr">
        <is>
          <t>unknown</t>
        </is>
      </c>
      <c r="G1025" s="3" t="inlineStr">
        <is>
          <t>none</t>
        </is>
      </c>
      <c r="H1025" s="9" t="inlineStr">
        <is>
          <t>n/a</t>
        </is>
      </c>
      <c r="I1025" s="9" t="inlineStr">
        <is>
          <t>n/a</t>
        </is>
      </c>
      <c r="J1025" s="9" t="inlineStr">
        <is>
          <t>n/a</t>
        </is>
      </c>
      <c r="K1025" s="8" t="inlineStr">
        <is>
          <t>spurious as a causal-setting outcome: parent s5 is parameter inference or a pricing/identification diagnostic, not an author-interpreted causal effect. Original definition and model labels preserved.</t>
        </is>
      </c>
    </row>
    <row r="1026" hidden="1" ht="48" customHeight="1">
      <c r="A1026" s="4" t="inlineStr">
        <is>
          <t>FNTCHE9R</t>
        </is>
      </c>
      <c r="B1026" s="3" t="inlineStr">
        <is>
          <t>s5</t>
        </is>
      </c>
      <c r="C1026" s="3" t="inlineStr">
        <is>
          <t>y5</t>
        </is>
      </c>
      <c r="D1026" s="3" t="inlineStr">
        <is>
          <t>Identification status via rank test p-value and subset GRS-FAR 95% confidence sets for each risk premium.</t>
        </is>
      </c>
      <c r="E1026" s="3" t="inlineStr">
        <is>
          <t>unknown</t>
        </is>
      </c>
      <c r="F1026" s="3" t="inlineStr">
        <is>
          <t>unknown</t>
        </is>
      </c>
      <c r="G1026" s="3" t="inlineStr">
        <is>
          <t>none</t>
        </is>
      </c>
      <c r="H1026" s="9" t="inlineStr">
        <is>
          <t>n/a</t>
        </is>
      </c>
      <c r="I1026" s="9" t="inlineStr">
        <is>
          <t>n/a</t>
        </is>
      </c>
      <c r="J1026" s="9" t="inlineStr">
        <is>
          <t>n/a</t>
        </is>
      </c>
      <c r="K1026" s="8" t="inlineStr">
        <is>
          <t>spurious as a causal-setting outcome: parent s5 is parameter inference or a pricing/identification diagnostic, not an author-interpreted causal effect. Original definition and model labels preserved.</t>
        </is>
      </c>
    </row>
    <row r="1027" hidden="1" ht="48" customHeight="1">
      <c r="A1027" s="4" t="inlineStr">
        <is>
          <t>FNTCHE9R</t>
        </is>
      </c>
      <c r="B1027" s="3" t="inlineStr">
        <is>
          <t>s6</t>
        </is>
      </c>
      <c r="C1027" s="3" t="inlineStr">
        <is>
          <t>y1</t>
        </is>
      </c>
      <c r="D1027" s="3" t="inlineStr">
        <is>
          <t>Estimated multifactor risk premia λ_f from FM two-pass estimation using quarterly data.</t>
        </is>
      </c>
      <c r="E1027" s="3" t="inlineStr">
        <is>
          <t>0</t>
        </is>
      </c>
      <c r="F1027" s="3" t="inlineStr">
        <is>
          <t>unknown</t>
        </is>
      </c>
      <c r="G1027" s="3" t="inlineStr">
        <is>
          <t>none</t>
        </is>
      </c>
      <c r="H1027" s="9" t="inlineStr">
        <is>
          <t>n/a</t>
        </is>
      </c>
      <c r="I1027" s="9" t="inlineStr">
        <is>
          <t>n/a</t>
        </is>
      </c>
      <c r="J1027" s="9" t="inlineStr">
        <is>
          <t>n/a</t>
        </is>
      </c>
      <c r="K1027" s="8" t="inlineStr">
        <is>
          <t>spurious as a causal-setting outcome: parent s6 is parameter inference or a pricing/identification diagnostic, not an author-interpreted causal effect. Original definition and model labels preserved.</t>
        </is>
      </c>
    </row>
    <row r="1028" hidden="1" ht="48" customHeight="1">
      <c r="A1028" s="4" t="inlineStr">
        <is>
          <t>FNTCHE9R</t>
        </is>
      </c>
      <c r="B1028" s="3" t="inlineStr">
        <is>
          <t>s6</t>
        </is>
      </c>
      <c r="C1028" s="3" t="inlineStr">
        <is>
          <t>y2</t>
        </is>
      </c>
      <c r="D1028" s="3" t="inlineStr">
        <is>
          <t>Cross-sectional R2 from average-return regressions on estimated betas.</t>
        </is>
      </c>
      <c r="E1028" s="3" t="inlineStr">
        <is>
          <t>0</t>
        </is>
      </c>
      <c r="F1028" s="3" t="inlineStr">
        <is>
          <t>unknown</t>
        </is>
      </c>
      <c r="G1028" s="3" t="inlineStr">
        <is>
          <t>none</t>
        </is>
      </c>
      <c r="H1028" s="9" t="inlineStr">
        <is>
          <t>n/a</t>
        </is>
      </c>
      <c r="I1028" s="9" t="inlineStr">
        <is>
          <t>n/a</t>
        </is>
      </c>
      <c r="J1028" s="9" t="inlineStr">
        <is>
          <t>n/a</t>
        </is>
      </c>
      <c r="K1028" s="8" t="inlineStr">
        <is>
          <t>spurious as a causal-setting outcome: parent s6 is parameter inference or a pricing/identification diagnostic, not an author-interpreted causal effect. Original definition and model labels preserved.</t>
        </is>
      </c>
    </row>
    <row r="1029" hidden="1" ht="48" customHeight="1">
      <c r="A1029" s="4" t="inlineStr">
        <is>
          <t>FNTCHE9R</t>
        </is>
      </c>
      <c r="B1029" s="3" t="inlineStr">
        <is>
          <t>s6</t>
        </is>
      </c>
      <c r="C1029" s="3" t="inlineStr">
        <is>
          <t>y3</t>
        </is>
      </c>
      <c r="D1029" s="3" t="inlineStr">
        <is>
          <t>Pseudo-R2 for factor explanatory power in test-asset returns.</t>
        </is>
      </c>
      <c r="E1029" s="3" t="inlineStr">
        <is>
          <t>0</t>
        </is>
      </c>
      <c r="F1029" s="3" t="inlineStr">
        <is>
          <t>unknown</t>
        </is>
      </c>
      <c r="G1029" s="3" t="inlineStr">
        <is>
          <t>none</t>
        </is>
      </c>
      <c r="H1029" s="9" t="inlineStr">
        <is>
          <t>n/a</t>
        </is>
      </c>
      <c r="I1029" s="9" t="inlineStr">
        <is>
          <t>n/a</t>
        </is>
      </c>
      <c r="J1029" s="9" t="inlineStr">
        <is>
          <t>n/a</t>
        </is>
      </c>
      <c r="K1029" s="8" t="inlineStr">
        <is>
          <t>spurious as a causal-setting outcome: parent s6 is parameter inference or a pricing/identification diagnostic, not an author-interpreted causal effect. Original definition and model labels preserved.</t>
        </is>
      </c>
    </row>
    <row r="1030" hidden="1" ht="48" customHeight="1">
      <c r="A1030" s="4" t="inlineStr">
        <is>
          <t>FNTCHE9R</t>
        </is>
      </c>
      <c r="B1030" s="3" t="inlineStr">
        <is>
          <t>s6</t>
        </is>
      </c>
      <c r="C1030" s="3" t="inlineStr">
        <is>
          <t>y4</t>
        </is>
      </c>
      <c r="D1030" s="3" t="inlineStr">
        <is>
          <t>FACCHECK residual factor-structure measure.</t>
        </is>
      </c>
      <c r="E1030" s="3" t="inlineStr">
        <is>
          <t>0</t>
        </is>
      </c>
      <c r="F1030" s="3" t="inlineStr">
        <is>
          <t>unknown</t>
        </is>
      </c>
      <c r="G1030" s="3" t="inlineStr">
        <is>
          <t>none</t>
        </is>
      </c>
      <c r="H1030" s="9" t="inlineStr">
        <is>
          <t>n/a</t>
        </is>
      </c>
      <c r="I1030" s="9" t="inlineStr">
        <is>
          <t>n/a</t>
        </is>
      </c>
      <c r="J1030" s="9" t="inlineStr">
        <is>
          <t>n/a</t>
        </is>
      </c>
      <c r="K1030" s="8" t="inlineStr">
        <is>
          <t>spurious as a causal-setting outcome: parent s6 is parameter inference or a pricing/identification diagnostic, not an author-interpreted causal effect. Original definition and model labels preserved.</t>
        </is>
      </c>
    </row>
    <row r="1031" hidden="1" ht="48" customHeight="1">
      <c r="A1031" s="4" t="inlineStr">
        <is>
          <t>FNTCHE9R</t>
        </is>
      </c>
      <c r="B1031" s="3" t="inlineStr">
        <is>
          <t>s6</t>
        </is>
      </c>
      <c r="C1031" s="3" t="inlineStr">
        <is>
          <t>y5</t>
        </is>
      </c>
      <c r="D1031" s="3" t="inlineStr">
        <is>
          <t>Identification and model-implied confidence-set shape from the rank test and subset GRS-FAR 95% confidence sets.</t>
        </is>
      </c>
      <c r="E1031" s="3" t="inlineStr">
        <is>
          <t>unknown</t>
        </is>
      </c>
      <c r="F1031" s="3" t="inlineStr">
        <is>
          <t>unknown</t>
        </is>
      </c>
      <c r="G1031" s="3" t="inlineStr">
        <is>
          <t>none</t>
        </is>
      </c>
      <c r="H1031" s="9" t="inlineStr">
        <is>
          <t>n/a</t>
        </is>
      </c>
      <c r="I1031" s="9" t="inlineStr">
        <is>
          <t>n/a</t>
        </is>
      </c>
      <c r="J1031" s="9" t="inlineStr">
        <is>
          <t>n/a</t>
        </is>
      </c>
      <c r="K1031" s="8" t="inlineStr">
        <is>
          <t>spurious as a causal-setting outcome: parent s6 is parameter inference or a pricing/identification diagnostic, not an author-interpreted causal effect. Original definition and model labels preserved.</t>
        </is>
      </c>
    </row>
    <row r="1032" hidden="1" ht="48" customHeight="1">
      <c r="A1032" s="4" t="inlineStr">
        <is>
          <t>FNTCHE9R</t>
        </is>
      </c>
      <c r="B1032" s="3" t="inlineStr">
        <is>
          <t>s7</t>
        </is>
      </c>
      <c r="C1032" s="3" t="inlineStr">
        <is>
          <t>y1</t>
        </is>
      </c>
      <c r="D1032" s="3" t="inlineStr">
        <is>
          <t>Estimated relative risk aversion γ from one-equation GMM.</t>
        </is>
      </c>
      <c r="E1032" s="3" t="inlineStr">
        <is>
          <t>0</t>
        </is>
      </c>
      <c r="F1032" s="3" t="inlineStr">
        <is>
          <t>unknown</t>
        </is>
      </c>
      <c r="G1032" s="3" t="inlineStr">
        <is>
          <t>none</t>
        </is>
      </c>
      <c r="H1032" s="9" t="inlineStr">
        <is>
          <t>n/a</t>
        </is>
      </c>
      <c r="I1032" s="9" t="inlineStr">
        <is>
          <t>n/a</t>
        </is>
      </c>
      <c r="J1032" s="9" t="inlineStr">
        <is>
          <t>n/a</t>
        </is>
      </c>
      <c r="K1032" s="8" t="inlineStr">
        <is>
          <t>spurious as a causal-setting outcome: parent s7 is parameter inference or a pricing/identification diagnostic, not an author-interpreted causal effect. Original definition and model labels preserved.</t>
        </is>
      </c>
    </row>
    <row r="1033" hidden="1" ht="48" customHeight="1">
      <c r="A1033" s="4" t="inlineStr">
        <is>
          <t>FNTCHE9R</t>
        </is>
      </c>
      <c r="B1033" s="3" t="inlineStr">
        <is>
          <t>s7</t>
        </is>
      </c>
      <c r="C1033" s="3" t="inlineStr">
        <is>
          <t>y2</t>
        </is>
      </c>
      <c r="D1033" s="3" t="inlineStr">
        <is>
          <t>Identification status from Wright's rank test for no identification of γ.</t>
        </is>
      </c>
      <c r="E1033" s="3" t="inlineStr">
        <is>
          <t>unknown</t>
        </is>
      </c>
      <c r="F1033" s="3" t="inlineStr">
        <is>
          <t>unknown</t>
        </is>
      </c>
      <c r="G1033" s="3" t="inlineStr">
        <is>
          <t>none</t>
        </is>
      </c>
      <c r="H1033" s="9" t="inlineStr">
        <is>
          <t>n/a</t>
        </is>
      </c>
      <c r="I1033" s="9" t="inlineStr">
        <is>
          <t>n/a</t>
        </is>
      </c>
      <c r="J1033" s="9" t="inlineStr">
        <is>
          <t>n/a</t>
        </is>
      </c>
      <c r="K1033" s="8" t="inlineStr">
        <is>
          <t>spurious as a causal-setting outcome: parent s7 is parameter inference or a pricing/identification diagnostic, not an author-interpreted causal effect. Original definition and model labels preserved.</t>
        </is>
      </c>
    </row>
    <row r="1034" hidden="1" ht="48" customHeight="1">
      <c r="A1034" s="4" t="inlineStr">
        <is>
          <t>FNTCHE9R</t>
        </is>
      </c>
      <c r="B1034" s="3" t="inlineStr">
        <is>
          <t>s7</t>
        </is>
      </c>
      <c r="C1034" s="3" t="inlineStr">
        <is>
          <t>y3</t>
        </is>
      </c>
      <c r="D1034" s="3" t="inlineStr">
        <is>
          <t>95% confidence set for γ from the identification-robust GMM-AR test.</t>
        </is>
      </c>
      <c r="E1034" s="3" t="inlineStr">
        <is>
          <t>unknown</t>
        </is>
      </c>
      <c r="F1034" s="3" t="inlineStr">
        <is>
          <t>unknown</t>
        </is>
      </c>
      <c r="G1034" s="3" t="inlineStr">
        <is>
          <t>none</t>
        </is>
      </c>
      <c r="H1034" s="9" t="inlineStr">
        <is>
          <t>n/a</t>
        </is>
      </c>
      <c r="I1034" s="9" t="inlineStr">
        <is>
          <t>n/a</t>
        </is>
      </c>
      <c r="J1034" s="9" t="inlineStr">
        <is>
          <t>n/a</t>
        </is>
      </c>
      <c r="K1034" s="8" t="inlineStr">
        <is>
          <t>spurious as a causal-setting outcome: parent s7 is parameter inference or a pricing/identification diagnostic, not an author-interpreted causal effect. Original definition and model labels preserved.</t>
        </is>
      </c>
    </row>
    <row r="1035" hidden="1" ht="48" customHeight="1">
      <c r="A1035" s="4" t="inlineStr">
        <is>
          <t>FNTCHE9R</t>
        </is>
      </c>
      <c r="B1035" s="3" t="inlineStr">
        <is>
          <t>s8</t>
        </is>
      </c>
      <c r="C1035" s="3" t="inlineStr">
        <is>
          <t>y1</t>
        </is>
      </c>
      <c r="D1035" s="3" t="inlineStr">
        <is>
          <t>Joint 95% confidence region for (γ, δ) from the GMM-AR test using the excess market return and the gross risk-free rate as test assets/moments.</t>
        </is>
      </c>
      <c r="E1035" s="3" t="inlineStr">
        <is>
          <t>unknown</t>
        </is>
      </c>
      <c r="F1035" s="3" t="inlineStr">
        <is>
          <t>unknown</t>
        </is>
      </c>
      <c r="G1035" s="3" t="inlineStr">
        <is>
          <t>none</t>
        </is>
      </c>
      <c r="H1035" s="9" t="inlineStr">
        <is>
          <t>n/a</t>
        </is>
      </c>
      <c r="I1035" s="9" t="inlineStr">
        <is>
          <t>n/a</t>
        </is>
      </c>
      <c r="J1035" s="9" t="inlineStr">
        <is>
          <t>n/a</t>
        </is>
      </c>
      <c r="K1035" s="8" t="inlineStr">
        <is>
          <t>spurious as a causal-setting outcome: parent s8 is parameter inference or a pricing/identification diagnostic, not an author-interpreted causal effect. Original definition and model labels preserved.</t>
        </is>
      </c>
    </row>
    <row r="1036" hidden="1" ht="48" customHeight="1">
      <c r="A1036" s="4" t="inlineStr">
        <is>
          <t>G24W3YTK</t>
        </is>
      </c>
      <c r="B1036" s="3" t="inlineStr">
        <is>
          <t>s1</t>
        </is>
      </c>
      <c r="C1036" s="3" t="inlineStr">
        <is>
          <t>y1</t>
        </is>
      </c>
      <c r="D1036" s="3" t="inlineStr">
        <is>
          <t>Realized 12-month-ahead annual S&amp;P 500 dividend growth rate, defined as the log ratio of dividends paid over the next 12 months to dividends paid over the past 12 months; reported in percentage terms.</t>
        </is>
      </c>
      <c r="E1036" s="3" t="inlineStr">
        <is>
          <t>0</t>
        </is>
      </c>
      <c r="F1036" s="3" t="inlineStr">
        <is>
          <t>unknown</t>
        </is>
      </c>
      <c r="G1036" s="3" t="inlineStr">
        <is>
          <t>Log growth rate of underlying annual dividends; annualized percentage scale.</t>
        </is>
      </c>
      <c r="H1036" s="9" t="inlineStr">
        <is>
          <t>n/a</t>
        </is>
      </c>
      <c r="I1036" s="9" t="inlineStr">
        <is>
          <t>n/a</t>
        </is>
      </c>
      <c r="J1036" s="9" t="inlineStr">
        <is>
          <t>n/a</t>
        </is>
      </c>
      <c r="K1036" s="8" t="inlineStr">
        <is>
          <t>spurious causal outcome: parent is a forecast/prediction exercise, not an author-interpreted treatment effect.</t>
        </is>
      </c>
    </row>
    <row r="1037" hidden="1" ht="48" customHeight="1">
      <c r="A1037" s="4" t="inlineStr">
        <is>
          <t>G24W3YTK</t>
        </is>
      </c>
      <c r="B1037" s="3" t="inlineStr">
        <is>
          <t>s2</t>
        </is>
      </c>
      <c r="C1037" s="3" t="inlineStr">
        <is>
          <t>y1</t>
        </is>
      </c>
      <c r="D1037" s="3" t="inlineStr">
        <is>
          <t>Level of the ex ante dividend risk premium term structure, measured as the 1-year premium z_{t,1:12}, annualized percentage points.</t>
        </is>
      </c>
      <c r="E1037" s="3" t="inlineStr">
        <is>
          <t>0</t>
        </is>
      </c>
      <c r="F1037" s="3" t="inlineStr">
        <is>
          <t>unknown</t>
        </is>
      </c>
      <c r="G1037" s="3" t="inlineStr">
        <is>
          <t>None; level in annualized percentage terms.</t>
        </is>
      </c>
      <c r="H1037" s="9" t="n"/>
      <c r="I1037" s="9" t="n"/>
      <c r="J1037" s="9" t="n"/>
      <c r="K1037" s="8" t="n"/>
    </row>
    <row r="1038" hidden="1" ht="48" customHeight="1">
      <c r="A1038" s="4" t="inlineStr">
        <is>
          <t>G24W3YTK</t>
        </is>
      </c>
      <c r="B1038" s="3" t="inlineStr">
        <is>
          <t>s2</t>
        </is>
      </c>
      <c r="C1038" s="3" t="inlineStr">
        <is>
          <t>y2</t>
        </is>
      </c>
      <c r="D1038" s="3" t="inlineStr">
        <is>
          <t>Slope of the ex ante dividend risk premium term structure, measured as the 3-year minus 1-year premium spread z_{t,25:36}-z_{t,1:12}, annualized percentage points.</t>
        </is>
      </c>
      <c r="E1038" s="3" t="inlineStr">
        <is>
          <t>0</t>
        </is>
      </c>
      <c r="F1038" s="3" t="inlineStr">
        <is>
          <t>unknown</t>
        </is>
      </c>
      <c r="G1038" s="3" t="inlineStr">
        <is>
          <t>Difference/spread of two annualized premium estimates; no further transformation.</t>
        </is>
      </c>
      <c r="H1038" s="9" t="n"/>
      <c r="I1038" s="9" t="n"/>
      <c r="J1038" s="9" t="n"/>
      <c r="K1038" s="8" t="n"/>
    </row>
    <row r="1039" hidden="1" ht="48" customHeight="1">
      <c r="A1039" s="4" t="inlineStr">
        <is>
          <t>G24W3YTK</t>
        </is>
      </c>
      <c r="B1039" s="3" t="inlineStr">
        <is>
          <t>s3</t>
        </is>
      </c>
      <c r="C1039" s="3" t="inlineStr">
        <is>
          <t>y1</t>
        </is>
      </c>
      <c r="D1039" s="3" t="inlineStr">
        <is>
          <t>1-year ex ante dividend risk premium z_{t,1:12}, annualized percentage points.</t>
        </is>
      </c>
      <c r="E1039" s="3" t="inlineStr">
        <is>
          <t>0</t>
        </is>
      </c>
      <c r="F1039" s="3" t="inlineStr">
        <is>
          <t>unknown</t>
        </is>
      </c>
      <c r="G1039" s="3" t="inlineStr">
        <is>
          <t>None; level in annualized percentage terms.</t>
        </is>
      </c>
      <c r="H1039" s="9" t="inlineStr">
        <is>
          <t>n/a</t>
        </is>
      </c>
      <c r="I1039" s="9" t="inlineStr">
        <is>
          <t>n/a</t>
        </is>
      </c>
      <c r="J1039" s="9" t="inlineStr">
        <is>
          <t>n/a</t>
        </is>
      </c>
      <c r="K1039" s="8" t="inlineStr">
        <is>
          <t>spurious causal outcome: Table4 conditional state means are descriptive under the adjudicated author-intention gate; the outcome definition and printed values are not erroneous.</t>
        </is>
      </c>
    </row>
    <row r="1040" hidden="1" ht="48" customHeight="1">
      <c r="A1040" s="4" t="inlineStr">
        <is>
          <t>G24W3YTK</t>
        </is>
      </c>
      <c r="B1040" s="3" t="inlineStr">
        <is>
          <t>s3</t>
        </is>
      </c>
      <c r="C1040" s="3" t="inlineStr">
        <is>
          <t>y2</t>
        </is>
      </c>
      <c r="D1040" s="3" t="inlineStr">
        <is>
          <t>Slope of ex ante dividend risk premium term structure, z_{t,25:36}-z_{t,1:12}, annualized percentage points.</t>
        </is>
      </c>
      <c r="E1040" s="3" t="inlineStr">
        <is>
          <t>0</t>
        </is>
      </c>
      <c r="F1040" s="3" t="inlineStr">
        <is>
          <t>unknown</t>
        </is>
      </c>
      <c r="G1040" s="3" t="inlineStr">
        <is>
          <t>Spread/difference of annualized premium estimates.</t>
        </is>
      </c>
      <c r="H1040" s="9" t="inlineStr">
        <is>
          <t>n/a</t>
        </is>
      </c>
      <c r="I1040" s="9" t="inlineStr">
        <is>
          <t>n/a</t>
        </is>
      </c>
      <c r="J1040" s="9" t="inlineStr">
        <is>
          <t>n/a</t>
        </is>
      </c>
      <c r="K1040" s="8" t="inlineStr">
        <is>
          <t>spurious causal outcome: Table4 conditional state means are descriptive under the adjudicated author-intention gate; the outcome definition and printed values are not erroneous.</t>
        </is>
      </c>
    </row>
    <row r="1041" hidden="1" ht="48" customHeight="1">
      <c r="A1041" s="4" t="inlineStr">
        <is>
          <t>G24W3YTK</t>
        </is>
      </c>
      <c r="B1041" s="3" t="inlineStr">
        <is>
          <t>s4</t>
        </is>
      </c>
      <c r="C1041" s="3" t="inlineStr">
        <is>
          <t>y1</t>
        </is>
      </c>
      <c r="D1041" s="3" t="inlineStr">
        <is>
          <t>Future realized 12-month annual S&amp;P 500 dividend growth rate g_{t+12}, in percentage terms.</t>
        </is>
      </c>
      <c r="E1041" s="3" t="inlineStr">
        <is>
          <t>0</t>
        </is>
      </c>
      <c r="F1041" s="3" t="inlineStr">
        <is>
          <t>unknown</t>
        </is>
      </c>
      <c r="G1041" s="3" t="inlineStr">
        <is>
          <t>Log growth rate of annual dividends; percentage scale.</t>
        </is>
      </c>
      <c r="H1041" s="9" t="inlineStr">
        <is>
          <t>n/a</t>
        </is>
      </c>
      <c r="I1041" s="9" t="inlineStr">
        <is>
          <t>n/a</t>
        </is>
      </c>
      <c r="J1041" s="9" t="inlineStr">
        <is>
          <t>n/a</t>
        </is>
      </c>
      <c r="K1041" s="8" t="inlineStr">
        <is>
          <t>spurious causal outcome: parent is a forecast/prediction exercise, not an author-interpreted treatment effect.</t>
        </is>
      </c>
    </row>
    <row r="1042" hidden="1" ht="48" customHeight="1">
      <c r="A1042" s="4" t="inlineStr">
        <is>
          <t>G24W3YTK</t>
        </is>
      </c>
      <c r="B1042" s="3" t="inlineStr">
        <is>
          <t>s5</t>
        </is>
      </c>
      <c r="C1042" s="3" t="inlineStr">
        <is>
          <t>y1</t>
        </is>
      </c>
      <c r="D1042" s="3" t="inlineStr">
        <is>
          <t>Future survey-implied 1-year-ahead S&amp;P 500 dividend growth rate expectation g^P_{t+1,1:12}, in percentage terms.</t>
        </is>
      </c>
      <c r="E1042" s="3" t="inlineStr">
        <is>
          <t>0</t>
        </is>
      </c>
      <c r="F1042" s="3" t="inlineStr">
        <is>
          <t>unknown</t>
        </is>
      </c>
      <c r="G1042" s="3" t="inlineStr">
        <is>
          <t>Expected log growth rate of annual dividends; percentage scale.</t>
        </is>
      </c>
      <c r="H1042" s="9" t="inlineStr">
        <is>
          <t>n/a</t>
        </is>
      </c>
      <c r="I1042" s="9" t="inlineStr">
        <is>
          <t>n/a</t>
        </is>
      </c>
      <c r="J1042" s="9" t="inlineStr">
        <is>
          <t>n/a</t>
        </is>
      </c>
      <c r="K1042" s="8" t="inlineStr">
        <is>
          <t>spurious causal outcome: parent is a forecast/prediction exercise, not an author-interpreted treatment effect.</t>
        </is>
      </c>
    </row>
    <row r="1043" hidden="1" ht="48" customHeight="1">
      <c r="A1043" s="4" t="inlineStr">
        <is>
          <t>GEIR97JN</t>
        </is>
      </c>
      <c r="B1043" s="3" t="inlineStr">
        <is>
          <t>s1</t>
        </is>
      </c>
      <c r="C1043" s="3" t="inlineStr">
        <is>
          <t>y1</t>
        </is>
      </c>
      <c r="D1043" s="3" t="inlineStr">
        <is>
          <t>Country-level LC bond-stock beta, estimated from regressing quarterly LC bond excess returns on local stock market excess returns; unitless slope coefficient.</t>
        </is>
      </c>
      <c r="E1043" s="3" t="inlineStr">
        <is>
          <t>0</t>
        </is>
      </c>
      <c r="F1043" s="3" t="inlineStr">
        <is>
          <t>0</t>
        </is>
      </c>
      <c r="G1043" s="3" t="inlineStr">
        <is>
          <t>none; underlying outcome is the estimated bond-stock beta</t>
        </is>
      </c>
      <c r="H1043" s="9" t="inlineStr">
        <is>
          <t>n/a</t>
        </is>
      </c>
      <c r="I1043" s="9" t="inlineStr">
        <is>
          <t>n/a</t>
        </is>
      </c>
      <c r="J1043" s="9" t="inlineStr">
        <is>
          <t>n/a</t>
        </is>
      </c>
      <c r="K1043" s="8" t="inlineStr">
        <is>
          <t>spurious causal outcome: parent setting is excluded; original definition preserved.</t>
        </is>
      </c>
    </row>
    <row r="1044" hidden="1" ht="48" customHeight="1">
      <c r="A1044" s="4" t="inlineStr">
        <is>
          <t>GEIR97JN</t>
        </is>
      </c>
      <c r="B1044" s="3" t="inlineStr">
        <is>
          <t>s2</t>
        </is>
      </c>
      <c r="C1044" s="3" t="inlineStr">
        <is>
          <t>y1</t>
        </is>
      </c>
      <c r="D1044" s="3" t="inlineStr">
        <is>
          <t>Country-level LC bond-stock beta, estimated slope of LC bond excess returns on local stock excess returns.</t>
        </is>
      </c>
      <c r="E1044" s="3" t="inlineStr">
        <is>
          <t>0</t>
        </is>
      </c>
      <c r="F1044" s="3" t="inlineStr">
        <is>
          <t>0</t>
        </is>
      </c>
      <c r="G1044" s="3" t="inlineStr">
        <is>
          <t>none</t>
        </is>
      </c>
      <c r="H1044" s="9" t="inlineStr">
        <is>
          <t>n/a</t>
        </is>
      </c>
      <c r="I1044" s="9" t="inlineStr">
        <is>
          <t>n/a</t>
        </is>
      </c>
      <c r="J1044" s="9" t="inlineStr">
        <is>
          <t>n/a</t>
        </is>
      </c>
      <c r="K1044" s="8" t="inlineStr">
        <is>
          <t>spurious causal outcome: parent setting is excluded; original definition preserved.</t>
        </is>
      </c>
    </row>
    <row r="1045" hidden="1" ht="48" customHeight="1">
      <c r="A1045" s="4" t="inlineStr">
        <is>
          <t>GEIR97JN</t>
        </is>
      </c>
      <c r="B1045" s="3" t="inlineStr">
        <is>
          <t>s3</t>
        </is>
      </c>
      <c r="C1045" s="3" t="inlineStr">
        <is>
          <t>y1</t>
        </is>
      </c>
      <c r="D1045" s="3" t="inlineStr">
        <is>
          <t>Revision in forecast CPI inflation from Consensus Economics, measured as percentage change in mean forecasts made three months before for the two-year forecast horizon (13–23 months ahead).</t>
        </is>
      </c>
      <c r="E1045" s="3" t="inlineStr">
        <is>
          <t>0</t>
        </is>
      </c>
      <c r="F1045" s="3" t="inlineStr">
        <is>
          <t>0</t>
        </is>
      </c>
      <c r="G1045" s="3" t="inlineStr">
        <is>
          <t>none; revisions/changes in forecast inflation</t>
        </is>
      </c>
      <c r="H1045" s="9" t="inlineStr">
        <is>
          <t>n/a</t>
        </is>
      </c>
      <c r="I1045" s="9" t="inlineStr">
        <is>
          <t>n/a</t>
        </is>
      </c>
      <c r="J1045" s="9" t="inlineStr">
        <is>
          <t>n/a</t>
        </is>
      </c>
      <c r="K1045" s="8" t="inlineStr">
        <is>
          <t>spurious causal outcome: parent setting is excluded; original definition preserved.</t>
        </is>
      </c>
    </row>
    <row r="1046" hidden="1" ht="48" customHeight="1">
      <c r="A1046" s="4" t="inlineStr">
        <is>
          <t>GEIR97JN</t>
        </is>
      </c>
      <c r="B1046" s="3" t="inlineStr">
        <is>
          <t>s4</t>
        </is>
      </c>
      <c r="C1046" s="3" t="inlineStr">
        <is>
          <t>y1</t>
        </is>
      </c>
      <c r="D1046" s="3" t="inlineStr">
        <is>
          <t>12-month change in the year-over-year inflation rate (realized CPI inflation); continuous.</t>
        </is>
      </c>
      <c r="E1046" s="3" t="inlineStr">
        <is>
          <t>0</t>
        </is>
      </c>
      <c r="F1046" s="3" t="inlineStr">
        <is>
          <t>0</t>
        </is>
      </c>
      <c r="G1046" s="3" t="inlineStr">
        <is>
          <t>none; change in realized inflation rate</t>
        </is>
      </c>
      <c r="H1046" s="9" t="inlineStr">
        <is>
          <t>n/a</t>
        </is>
      </c>
      <c r="I1046" s="9" t="inlineStr">
        <is>
          <t>n/a</t>
        </is>
      </c>
      <c r="J1046" s="9" t="inlineStr">
        <is>
          <t>n/a</t>
        </is>
      </c>
      <c r="K1046" s="8" t="inlineStr">
        <is>
          <t>spurious causal outcome: parent setting is excluded; original definition preserved.</t>
        </is>
      </c>
    </row>
    <row r="1047" hidden="1" ht="48" customHeight="1">
      <c r="A1047" s="4" t="inlineStr">
        <is>
          <t>GEIR97JN</t>
        </is>
      </c>
      <c r="B1047" s="3" t="inlineStr">
        <is>
          <t>s5</t>
        </is>
      </c>
      <c r="C1047" s="3" t="inlineStr">
        <is>
          <t>y1</t>
        </is>
      </c>
      <c r="D1047" s="3" t="inlineStr">
        <is>
          <t>LC bond log excess return over the local T-bill rate; quarterly excess return on five-year LC government bonds.</t>
        </is>
      </c>
      <c r="E1047" s="3" t="inlineStr">
        <is>
          <t>0</t>
        </is>
      </c>
      <c r="F1047" s="3" t="inlineStr">
        <is>
          <t>0</t>
        </is>
      </c>
      <c r="G1047" s="3" t="inlineStr">
        <is>
          <t>none; excess return</t>
        </is>
      </c>
      <c r="H1047" s="9" t="inlineStr">
        <is>
          <t>n/a</t>
        </is>
      </c>
      <c r="I1047" s="9" t="inlineStr">
        <is>
          <t>n/a</t>
        </is>
      </c>
      <c r="J1047" s="9" t="inlineStr">
        <is>
          <t>n/a</t>
        </is>
      </c>
      <c r="K1047" s="8" t="inlineStr">
        <is>
          <t>spurious causal outcome: parent setting is excluded; original definition preserved.</t>
        </is>
      </c>
    </row>
    <row r="1048" hidden="1" ht="48" customHeight="1">
      <c r="A1048" s="4" t="inlineStr">
        <is>
          <t>GEIR97JN</t>
        </is>
      </c>
      <c r="B1048" s="3" t="inlineStr">
        <is>
          <t>s6</t>
        </is>
      </c>
      <c r="C1048" s="3" t="inlineStr">
        <is>
          <t>y1</t>
        </is>
      </c>
      <c r="D1048" s="3" t="inlineStr">
        <is>
          <t>LC bond risk premium, proxied as average five-year LC nominal yield minus average survey inflation minus U.S. one-year nominal rate minus U.S. survey inflation; percentage points.</t>
        </is>
      </c>
      <c r="E1048" s="3" t="inlineStr">
        <is>
          <t>0</t>
        </is>
      </c>
      <c r="F1048" s="3" t="inlineStr">
        <is>
          <t>0</t>
        </is>
      </c>
      <c r="G1048" s="3" t="inlineStr">
        <is>
          <t>none; level difference in expected real returns</t>
        </is>
      </c>
      <c r="H1048" s="9" t="n"/>
      <c r="I1048" s="9" t="n"/>
      <c r="J1048" s="9" t="n"/>
      <c r="K1048" s="8" t="inlineStr">
        <is>
          <t>Ex ante average LC bond risk premium in annualized percentage units: mean nominal LC yield minus expected domestic inflation minus the US real short rate, eq10. The US real short rate is US nominal short rate minus expected US inflation; thus US expected inflation enters with a plus sign after expansion. Retained nonbinary-treatment outcome; detailed binary-treatment labels are not applicable. Main I.G pp3116–3118; author appendix A.6.2/Table AVI.</t>
        </is>
      </c>
    </row>
    <row r="1049" hidden="1" ht="48" customHeight="1">
      <c r="A1049" s="4" t="inlineStr">
        <is>
          <t>GLSWBYDJ</t>
        </is>
      </c>
      <c r="B1049" s="3" t="inlineStr">
        <is>
          <t>s1</t>
        </is>
      </c>
      <c r="C1049" s="3" t="inlineStr">
        <is>
          <t>y1</t>
        </is>
      </c>
      <c r="D1049" s="3" t="inlineStr">
        <is>
          <t>Daily share turnover, calculated as daily trading volume divided by shares outstanding, in percentage points, at the firm-day level.</t>
        </is>
      </c>
      <c r="E1049" s="3" t="inlineStr">
        <is>
          <t>0</t>
        </is>
      </c>
      <c r="F1049" s="3" t="inlineStr">
        <is>
          <t>unknown</t>
        </is>
      </c>
      <c r="G1049" s="3" t="inlineStr">
        <is>
          <t>none</t>
        </is>
      </c>
      <c r="H1049" s="9" t="inlineStr">
        <is>
          <t>0</t>
        </is>
      </c>
      <c r="I1049" s="9" t="inlineStr">
        <is>
          <t>unknown</t>
        </is>
      </c>
      <c r="J1049" s="9" t="inlineStr">
        <is>
          <t>none</t>
        </is>
      </c>
      <c r="K1049" s="8" t="n"/>
    </row>
    <row r="1050" hidden="1" ht="48" customHeight="1">
      <c r="A1050" s="4" t="inlineStr">
        <is>
          <t>GLSWBYDJ</t>
        </is>
      </c>
      <c r="B1050" s="3" t="inlineStr">
        <is>
          <t>s1</t>
        </is>
      </c>
      <c r="C1050" s="3" t="inlineStr">
        <is>
          <t>y2</t>
        </is>
      </c>
      <c r="D1050" s="3" t="inlineStr">
        <is>
          <t>Google Search Volume Index (SVI) for firm name abbreviations used by Yahoo Finance (Taiwan), at the firm-day level.</t>
        </is>
      </c>
      <c r="E1050" s="3" t="inlineStr">
        <is>
          <t>0</t>
        </is>
      </c>
      <c r="F1050" s="3" t="inlineStr">
        <is>
          <t>unknown</t>
        </is>
      </c>
      <c r="G1050" s="3" t="inlineStr">
        <is>
          <t>none</t>
        </is>
      </c>
      <c r="H1050" s="9" t="inlineStr">
        <is>
          <t>0</t>
        </is>
      </c>
      <c r="I1050" s="9" t="inlineStr">
        <is>
          <t>unknown</t>
        </is>
      </c>
      <c r="J1050" s="9" t="inlineStr">
        <is>
          <t>none</t>
        </is>
      </c>
      <c r="K1050" s="8" t="n"/>
    </row>
    <row r="1051" hidden="1" ht="48" customHeight="1">
      <c r="A1051" s="4" t="inlineStr">
        <is>
          <t>GLSWBYDJ</t>
        </is>
      </c>
      <c r="B1051" s="3" t="inlineStr">
        <is>
          <t>s1</t>
        </is>
      </c>
      <c r="C1051" s="3" t="inlineStr">
        <is>
          <t>y3</t>
        </is>
      </c>
      <c r="D1051" s="3" t="inlineStr">
        <is>
          <t>Abnormal Google Search Volume Index for firm name abbreviations, defined as deviation from the median SVI from the previous 25th to 5th week scaled by that median.</t>
        </is>
      </c>
      <c r="E1051" s="3" t="inlineStr">
        <is>
          <t>0</t>
        </is>
      </c>
      <c r="F1051" s="3" t="inlineStr">
        <is>
          <t>unknown</t>
        </is>
      </c>
      <c r="G1051" s="3" t="inlineStr">
        <is>
          <t>abnormalized/scaled deviation from lagged median SVI; underlying outcome is firm Google SVI</t>
        </is>
      </c>
      <c r="H1051" s="9" t="inlineStr">
        <is>
          <t>0</t>
        </is>
      </c>
      <c r="I1051" s="9" t="inlineStr">
        <is>
          <t>unknown</t>
        </is>
      </c>
      <c r="J1051" s="9" t="inlineStr">
        <is>
          <t>other</t>
        </is>
      </c>
      <c r="K1051" s="8" t="inlineStr">
        <is>
          <t>Abnormal SVI=(adjusted daily SVI−own historical median)/own historical median, prior25th–5th weeks. This is outcome construction, not an effect benchmark. Zero probability mass not reported.</t>
        </is>
      </c>
    </row>
    <row r="1052" hidden="1" ht="48" customHeight="1">
      <c r="A1052" s="4" t="inlineStr">
        <is>
          <t>GLSWBYDJ</t>
        </is>
      </c>
      <c r="B1052" s="3" t="inlineStr">
        <is>
          <t>s1</t>
        </is>
      </c>
      <c r="C1052" s="3" t="inlineStr">
        <is>
          <t>y4</t>
        </is>
      </c>
      <c r="D1052" s="3" t="inlineStr">
        <is>
          <t>Google Search Volume Index for the word 'lottery' in Mandarin (traditional Chinese), Taiwan region, at the day level.</t>
        </is>
      </c>
      <c r="E1052" s="3" t="inlineStr">
        <is>
          <t>0</t>
        </is>
      </c>
      <c r="F1052" s="3" t="inlineStr">
        <is>
          <t>unknown</t>
        </is>
      </c>
      <c r="G1052" s="3" t="inlineStr">
        <is>
          <t>none</t>
        </is>
      </c>
      <c r="H1052" s="9" t="inlineStr">
        <is>
          <t>0</t>
        </is>
      </c>
      <c r="I1052" s="9" t="inlineStr">
        <is>
          <t>unknown</t>
        </is>
      </c>
      <c r="J1052" s="9" t="inlineStr">
        <is>
          <t>none</t>
        </is>
      </c>
      <c r="K1052" s="8" t="n"/>
    </row>
    <row r="1053" hidden="1" ht="48" customHeight="1">
      <c r="A1053" s="4" t="inlineStr">
        <is>
          <t>GLSWBYDJ</t>
        </is>
      </c>
      <c r="B1053" s="3" t="inlineStr">
        <is>
          <t>s1</t>
        </is>
      </c>
      <c r="C1053" s="3" t="inlineStr">
        <is>
          <t>y5</t>
        </is>
      </c>
      <c r="D1053" s="3" t="inlineStr">
        <is>
          <t>Abnormal Google Search Volume Index for 'lottery' in Mandarin, defined as deviation from the median SVI from the previous 25th to 5th week scaled by that median.</t>
        </is>
      </c>
      <c r="E1053" s="3" t="inlineStr">
        <is>
          <t>0</t>
        </is>
      </c>
      <c r="F1053" s="3" t="inlineStr">
        <is>
          <t>unknown</t>
        </is>
      </c>
      <c r="G1053" s="3" t="inlineStr">
        <is>
          <t>abnormalized/scaled deviation from lagged median SVI; underlying outcome is lottery Google SVI</t>
        </is>
      </c>
      <c r="H1053" s="9" t="inlineStr">
        <is>
          <t>0</t>
        </is>
      </c>
      <c r="I1053" s="9" t="inlineStr">
        <is>
          <t>unknown</t>
        </is>
      </c>
      <c r="J1053" s="9" t="inlineStr">
        <is>
          <t>other</t>
        </is>
      </c>
      <c r="K1053" s="8" t="inlineStr">
        <is>
          <t>Abnormal SVI=(adjusted daily SVI−own historical median)/own historical median, prior25th–5th weeks. This is outcome construction, not an effect benchmark. Zero probability mass not reported.</t>
        </is>
      </c>
    </row>
    <row r="1054" hidden="1" ht="48" customHeight="1">
      <c r="A1054" s="4" t="inlineStr">
        <is>
          <t>GLSWBYDJ</t>
        </is>
      </c>
      <c r="B1054" s="3" t="inlineStr">
        <is>
          <t>s2</t>
        </is>
      </c>
      <c r="C1054" s="3" t="inlineStr">
        <is>
          <t>y1</t>
        </is>
      </c>
      <c r="D1054" s="3" t="inlineStr">
        <is>
          <t>Pearson correlation coefficient between a firm's daily excess return and the market excess return, computed separately on large jackpot days and non-large jackpot days.</t>
        </is>
      </c>
      <c r="E1054" s="3" t="inlineStr">
        <is>
          <t>0</t>
        </is>
      </c>
      <c r="F1054" s="3" t="inlineStr">
        <is>
          <t>0</t>
        </is>
      </c>
      <c r="G1054" s="3" t="inlineStr">
        <is>
          <t>none; outcome is already a correlation coefficient</t>
        </is>
      </c>
      <c r="H1054" s="9" t="inlineStr">
        <is>
          <t>0</t>
        </is>
      </c>
      <c r="I1054" s="9" t="inlineStr">
        <is>
          <t>unknown</t>
        </is>
      </c>
      <c r="J1054" s="9" t="inlineStr">
        <is>
          <t>none</t>
        </is>
      </c>
      <c r="K1054" s="8" t="n"/>
    </row>
    <row r="1055" hidden="1" ht="48" customHeight="1">
      <c r="A1055" s="4" t="inlineStr">
        <is>
          <t>GLSWBYDJ</t>
        </is>
      </c>
      <c r="B1055" s="3" t="inlineStr">
        <is>
          <t>s2</t>
        </is>
      </c>
      <c r="C1055" s="3" t="inlineStr">
        <is>
          <t>y2</t>
        </is>
      </c>
      <c r="D1055" s="3" t="inlineStr">
        <is>
          <t>Adjusted R-squared from firm-level time-series regression of firm excess returns on market excess returns, computed separately on large jackpot days and non-large jackpot days.</t>
        </is>
      </c>
      <c r="E1055" s="3" t="inlineStr">
        <is>
          <t>0</t>
        </is>
      </c>
      <c r="F1055" s="3" t="inlineStr">
        <is>
          <t>unknown</t>
        </is>
      </c>
      <c r="G1055" s="3" t="inlineStr">
        <is>
          <t>none; outcome is adjusted R-squared from market-model regression</t>
        </is>
      </c>
      <c r="H1055" s="9" t="inlineStr">
        <is>
          <t>0</t>
        </is>
      </c>
      <c r="I1055" s="9" t="inlineStr">
        <is>
          <t>unknown</t>
        </is>
      </c>
      <c r="J1055" s="9" t="inlineStr">
        <is>
          <t>none</t>
        </is>
      </c>
      <c r="K1055" s="8" t="n"/>
    </row>
    <row r="1056" hidden="1" ht="48" customHeight="1">
      <c r="A1056" s="4" t="inlineStr">
        <is>
          <t>GLSWBYDJ</t>
        </is>
      </c>
      <c r="B1056" s="3" t="inlineStr">
        <is>
          <t>s3</t>
        </is>
      </c>
      <c r="C1056" s="3" t="inlineStr">
        <is>
          <t>y1</t>
        </is>
      </c>
      <c r="D1056" s="3" t="inlineStr">
        <is>
          <t>Percentage contribution of covariance changes to the treated-control difference in the log return-market correlation coefficient.</t>
        </is>
      </c>
      <c r="E1056" s="3" t="inlineStr">
        <is>
          <t>0</t>
        </is>
      </c>
      <c r="F1056" s="3" t="inlineStr">
        <is>
          <t>unknown</t>
        </is>
      </c>
      <c r="G1056" s="3" t="inlineStr">
        <is>
          <t>ratio of log covariance change to log correlation change; underlying object is covariance contribution share</t>
        </is>
      </c>
      <c r="H1056" s="9" t="inlineStr">
        <is>
          <t>0</t>
        </is>
      </c>
      <c r="I1056" s="9" t="inlineStr">
        <is>
          <t>unknown</t>
        </is>
      </c>
      <c r="J1056" s="9" t="inlineStr">
        <is>
          <t>other</t>
        </is>
      </c>
      <c r="K1056" s="8" t="n"/>
    </row>
    <row r="1057" hidden="1" ht="48" customHeight="1">
      <c r="A1057" s="4" t="inlineStr">
        <is>
          <t>GLSWBYDJ</t>
        </is>
      </c>
      <c r="B1057" s="3" t="inlineStr">
        <is>
          <t>s3</t>
        </is>
      </c>
      <c r="C1057" s="3" t="inlineStr">
        <is>
          <t>y2</t>
        </is>
      </c>
      <c r="D1057" s="3" t="inlineStr">
        <is>
          <t>Percentage change in covariance between firm excess returns and market excess returns on large versus non-large jackpot days.</t>
        </is>
      </c>
      <c r="E1057" s="3" t="inlineStr">
        <is>
          <t>0</t>
        </is>
      </c>
      <c r="F1057" s="3" t="inlineStr">
        <is>
          <t>unknown</t>
        </is>
      </c>
      <c r="G1057" s="3" t="inlineStr">
        <is>
          <t>difference relative to covariance on non-large jackpot days</t>
        </is>
      </c>
      <c r="H1057" s="9" t="inlineStr">
        <is>
          <t>0</t>
        </is>
      </c>
      <c r="I1057" s="9" t="inlineStr">
        <is>
          <t>unknown</t>
        </is>
      </c>
      <c r="J1057" s="9" t="inlineStr">
        <is>
          <t>other</t>
        </is>
      </c>
      <c r="K1057" s="8" t="inlineStr">
        <is>
          <t>Relative covariance change (Cov_large−Cov_nonlarge)/Cov_nonlarge, mean0.078 and median0.097; these are7.8% and9.7%, NOT absolute increases0.078/0.097 in covariance units. Underlying same-outcome level is each firm’s non-large-day covariance.</t>
        </is>
      </c>
    </row>
    <row r="1058" hidden="1" ht="48" customHeight="1">
      <c r="A1058" s="4" t="inlineStr">
        <is>
          <t>GLSWBYDJ</t>
        </is>
      </c>
      <c r="B1058" s="3" t="inlineStr">
        <is>
          <t>s4</t>
        </is>
      </c>
      <c r="C1058" s="3" t="inlineStr">
        <is>
          <t>y1</t>
        </is>
      </c>
      <c r="D1058" s="3" t="inlineStr">
        <is>
          <t>Retail turnover, defined as retail trading volume divided by shares outstanding, in percentage terms, at the firm-day level.</t>
        </is>
      </c>
      <c r="E1058" s="3" t="inlineStr">
        <is>
          <t>0</t>
        </is>
      </c>
      <c r="F1058" s="3" t="inlineStr">
        <is>
          <t>unknown</t>
        </is>
      </c>
      <c r="G1058" s="3" t="inlineStr">
        <is>
          <t>none</t>
        </is>
      </c>
      <c r="H1058" s="9" t="inlineStr">
        <is>
          <t>0</t>
        </is>
      </c>
      <c r="I1058" s="9" t="inlineStr">
        <is>
          <t>unknown</t>
        </is>
      </c>
      <c r="J1058" s="9" t="inlineStr">
        <is>
          <t>none</t>
        </is>
      </c>
      <c r="K1058" s="8" t="n"/>
    </row>
    <row r="1059" hidden="1" ht="48" customHeight="1">
      <c r="A1059" s="4" t="inlineStr">
        <is>
          <t>GLSWBYDJ</t>
        </is>
      </c>
      <c r="B1059" s="3" t="inlineStr">
        <is>
          <t>s4</t>
        </is>
      </c>
      <c r="C1059" s="3" t="inlineStr">
        <is>
          <t>y2</t>
        </is>
      </c>
      <c r="D1059" s="3" t="inlineStr">
        <is>
          <t>Institutional turnover, defined as institutional trading volume divided by shares outstanding, in percentage terms, at the firm-day level.</t>
        </is>
      </c>
      <c r="E1059" s="3" t="inlineStr">
        <is>
          <t>0</t>
        </is>
      </c>
      <c r="F1059" s="3" t="inlineStr">
        <is>
          <t>unknown</t>
        </is>
      </c>
      <c r="G1059" s="3" t="inlineStr">
        <is>
          <t>none</t>
        </is>
      </c>
      <c r="H1059" s="9" t="inlineStr">
        <is>
          <t>0</t>
        </is>
      </c>
      <c r="I1059" s="9" t="inlineStr">
        <is>
          <t>unknown</t>
        </is>
      </c>
      <c r="J1059" s="9" t="inlineStr">
        <is>
          <t>none</t>
        </is>
      </c>
      <c r="K1059" s="8" t="n"/>
    </row>
    <row r="1060" hidden="1" ht="48" customHeight="1">
      <c r="A1060" s="4" t="inlineStr">
        <is>
          <t>GLSWBYDJ</t>
        </is>
      </c>
      <c r="B1060" s="3" t="inlineStr">
        <is>
          <t>s5</t>
        </is>
      </c>
      <c r="C1060" s="3" t="inlineStr">
        <is>
          <t>y1</t>
        </is>
      </c>
      <c r="D1060" s="3" t="inlineStr">
        <is>
          <t>Change in Pearson correlation between portfolio excess return and market excess return from non-large jackpot days to large jackpot days, for equal- or value-weighted portfolios.</t>
        </is>
      </c>
      <c r="E1060" s="3" t="inlineStr">
        <is>
          <t>0</t>
        </is>
      </c>
      <c r="F1060" s="3" t="inlineStr">
        <is>
          <t>unknown</t>
        </is>
      </c>
      <c r="G1060" s="3" t="inlineStr">
        <is>
          <t>difference in correlation coefficient across day types</t>
        </is>
      </c>
      <c r="H1060" s="9" t="n"/>
      <c r="I1060" s="9" t="n"/>
      <c r="J1060" s="9" t="n"/>
      <c r="K1060" s="8" t="n"/>
    </row>
    <row r="1061" hidden="1" ht="48" customHeight="1">
      <c r="A1061" s="4" t="inlineStr">
        <is>
          <t>GLSWBYDJ</t>
        </is>
      </c>
      <c r="B1061" s="3" t="inlineStr">
        <is>
          <t>s5</t>
        </is>
      </c>
      <c r="C1061" s="3" t="inlineStr">
        <is>
          <t>y2</t>
        </is>
      </c>
      <c r="D1061" s="3" t="inlineStr">
        <is>
          <t>Change in adjusted R-squared from the portfolio market-model regression from non-large jackpot days to large jackpot days, for equal- or value-weighted portfolios.</t>
        </is>
      </c>
      <c r="E1061" s="3" t="inlineStr">
        <is>
          <t>0</t>
        </is>
      </c>
      <c r="F1061" s="3" t="inlineStr">
        <is>
          <t>unknown</t>
        </is>
      </c>
      <c r="G1061" s="3" t="inlineStr">
        <is>
          <t>difference in adjusted R-squared across day types</t>
        </is>
      </c>
      <c r="H1061" s="9" t="n"/>
      <c r="I1061" s="9" t="n"/>
      <c r="J1061" s="9" t="n"/>
      <c r="K1061" s="8" t="n"/>
    </row>
    <row r="1062" hidden="1" ht="48" customHeight="1">
      <c r="A1062" s="4" t="inlineStr">
        <is>
          <t>GLSWBYDJ</t>
        </is>
      </c>
      <c r="B1062" s="3" t="inlineStr">
        <is>
          <t>s6</t>
        </is>
      </c>
      <c r="C1062" s="3" t="inlineStr">
        <is>
          <t>y1</t>
        </is>
      </c>
      <c r="D1062" s="3" t="inlineStr">
        <is>
          <t>Change in Pearson correlation between portfolio excess return and market excess return from non-large jackpot to large jackpot days, for equal- and value-weighted portfolios.</t>
        </is>
      </c>
      <c r="E1062" s="3" t="inlineStr">
        <is>
          <t>0</t>
        </is>
      </c>
      <c r="F1062" s="3" t="inlineStr">
        <is>
          <t>unknown</t>
        </is>
      </c>
      <c r="G1062" s="3" t="inlineStr">
        <is>
          <t>difference in correlation coefficient across day types</t>
        </is>
      </c>
      <c r="H1062" s="9" t="n"/>
      <c r="I1062" s="9" t="n"/>
      <c r="J1062" s="9" t="n"/>
      <c r="K1062" s="8" t="n"/>
    </row>
    <row r="1063" hidden="1" ht="48" customHeight="1">
      <c r="A1063" s="4" t="inlineStr">
        <is>
          <t>GLSWBYDJ</t>
        </is>
      </c>
      <c r="B1063" s="3" t="inlineStr">
        <is>
          <t>s6</t>
        </is>
      </c>
      <c r="C1063" s="3" t="inlineStr">
        <is>
          <t>y2</t>
        </is>
      </c>
      <c r="D1063" s="3" t="inlineStr">
        <is>
          <t>Change in adjusted R-squared from the portfolio market-model regression from non-large jackpot to large jackpot days, for equal- and value-weighted portfolios.</t>
        </is>
      </c>
      <c r="E1063" s="3" t="inlineStr">
        <is>
          <t>0</t>
        </is>
      </c>
      <c r="F1063" s="3" t="inlineStr">
        <is>
          <t>unknown</t>
        </is>
      </c>
      <c r="G1063" s="3" t="inlineStr">
        <is>
          <t>difference in adjusted R-squared across day types</t>
        </is>
      </c>
      <c r="H1063" s="9" t="n"/>
      <c r="I1063" s="9" t="n"/>
      <c r="J1063" s="9" t="n"/>
      <c r="K1063" s="8" t="n"/>
    </row>
    <row r="1064" hidden="1" ht="48" customHeight="1">
      <c r="A1064" s="4" t="inlineStr">
        <is>
          <t>GLSWBYDJ</t>
        </is>
      </c>
      <c r="B1064" s="3" t="inlineStr">
        <is>
          <t>s7</t>
        </is>
      </c>
      <c r="C1064" s="3" t="inlineStr">
        <is>
          <t>y1</t>
        </is>
      </c>
      <c r="D1064" s="3" t="inlineStr">
        <is>
          <t>Announcement-day abnormal return CAR(0,0), computed as firm excess return minus estimated beta times market excess return.</t>
        </is>
      </c>
      <c r="E1064" s="3" t="inlineStr">
        <is>
          <t>0</t>
        </is>
      </c>
      <c r="F1064" s="3" t="inlineStr">
        <is>
          <t>unknown</t>
        </is>
      </c>
      <c r="G1064" s="3" t="inlineStr">
        <is>
          <t>abnormal return; underlying outcome is firm buy-and-hold return over day 0 adjusted by market-model beta</t>
        </is>
      </c>
      <c r="H1064" s="9" t="inlineStr">
        <is>
          <t>0</t>
        </is>
      </c>
      <c r="I1064" s="9" t="inlineStr">
        <is>
          <t>unknown</t>
        </is>
      </c>
      <c r="J1064" s="9" t="inlineStr">
        <is>
          <t>other</t>
        </is>
      </c>
      <c r="K1064" s="8" t="inlineStr">
        <is>
          <t>Announcement-day abnormal return CAR(0,0), computed as firm excess return minus estimated beta times market excess return. Market-model-adjusted return; cumulative windows use compounded buy-and-hold firm excess returns minus beta times compounded market excess returns (eq11), not a log transform. Underlying observed zero mass not established.</t>
        </is>
      </c>
    </row>
    <row r="1065" hidden="1" ht="48" customHeight="1">
      <c r="A1065" s="4" t="inlineStr">
        <is>
          <t>GLSWBYDJ</t>
        </is>
      </c>
      <c r="B1065" s="3" t="inlineStr">
        <is>
          <t>s7</t>
        </is>
      </c>
      <c r="C1065" s="3" t="inlineStr">
        <is>
          <t>y2</t>
        </is>
      </c>
      <c r="D1065" s="3" t="inlineStr">
        <is>
          <t>Cumulative abnormal return over days 0 to 1 after the earnings announcement, CAR(0,1).</t>
        </is>
      </c>
      <c r="E1065" s="3" t="inlineStr">
        <is>
          <t>0</t>
        </is>
      </c>
      <c r="F1065" s="3" t="inlineStr">
        <is>
          <t>unknown</t>
        </is>
      </c>
      <c r="G1065" s="3" t="inlineStr">
        <is>
          <t>cumulative abnormal return over event window; underlying outcome is buy-and-hold return adjusted by market-model beta</t>
        </is>
      </c>
      <c r="H1065" s="9" t="inlineStr">
        <is>
          <t>0</t>
        </is>
      </c>
      <c r="I1065" s="9" t="inlineStr">
        <is>
          <t>unknown</t>
        </is>
      </c>
      <c r="J1065" s="9" t="inlineStr">
        <is>
          <t>other</t>
        </is>
      </c>
      <c r="K1065" s="8" t="inlineStr">
        <is>
          <t>Cumulative abnormal return over days 0 to 1 after the earnings announcement, CAR(0,1). Market-model-adjusted return; cumulative windows use compounded buy-and-hold firm excess returns minus beta times compounded market excess returns (eq11), not a log transform. Underlying observed zero mass not established.</t>
        </is>
      </c>
    </row>
    <row r="1066" hidden="1" ht="48" customHeight="1">
      <c r="A1066" s="4" t="inlineStr">
        <is>
          <t>GLSWBYDJ</t>
        </is>
      </c>
      <c r="B1066" s="3" t="inlineStr">
        <is>
          <t>s7</t>
        </is>
      </c>
      <c r="C1066" s="3" t="inlineStr">
        <is>
          <t>y3</t>
        </is>
      </c>
      <c r="D1066" s="3" t="inlineStr">
        <is>
          <t>Cumulative abnormal return over days 2 to 5 after the earnings announcement, CAR(2,5).</t>
        </is>
      </c>
      <c r="E1066" s="3" t="inlineStr">
        <is>
          <t>0</t>
        </is>
      </c>
      <c r="F1066" s="3" t="inlineStr">
        <is>
          <t>unknown</t>
        </is>
      </c>
      <c r="G1066" s="3" t="inlineStr">
        <is>
          <t>cumulative abnormal return over event window; underlying outcome is buy-and-hold return adjusted by market-model beta</t>
        </is>
      </c>
      <c r="H1066" s="9" t="inlineStr">
        <is>
          <t>0</t>
        </is>
      </c>
      <c r="I1066" s="9" t="inlineStr">
        <is>
          <t>unknown</t>
        </is>
      </c>
      <c r="J1066" s="9" t="inlineStr">
        <is>
          <t>other</t>
        </is>
      </c>
      <c r="K1066" s="8" t="inlineStr">
        <is>
          <t>Cumulative abnormal return over days 2 to 5 after the earnings announcement, CAR(2,5). Market-model-adjusted return; cumulative windows use compounded buy-and-hold firm excess returns minus beta times compounded market excess returns (eq11), not a log transform. Underlying observed zero mass not established.</t>
        </is>
      </c>
    </row>
    <row r="1067" hidden="1" ht="48" customHeight="1">
      <c r="A1067" s="4" t="inlineStr">
        <is>
          <t>GLSWBYDJ</t>
        </is>
      </c>
      <c r="B1067" s="3" t="inlineStr">
        <is>
          <t>s7</t>
        </is>
      </c>
      <c r="C1067" s="3" t="inlineStr">
        <is>
          <t>y4</t>
        </is>
      </c>
      <c r="D1067" s="3" t="inlineStr">
        <is>
          <t>Cumulative abnormal return over days 6 to 60 after the earnings announcement, CAR(6,60).</t>
        </is>
      </c>
      <c r="E1067" s="3" t="inlineStr">
        <is>
          <t>0</t>
        </is>
      </c>
      <c r="F1067" s="3" t="inlineStr">
        <is>
          <t>unknown</t>
        </is>
      </c>
      <c r="G1067" s="3" t="inlineStr">
        <is>
          <t>cumulative abnormal return over event window; underlying outcome is buy-and-hold return adjusted by market-model beta</t>
        </is>
      </c>
      <c r="H1067" s="9" t="inlineStr">
        <is>
          <t>0</t>
        </is>
      </c>
      <c r="I1067" s="9" t="inlineStr">
        <is>
          <t>unknown</t>
        </is>
      </c>
      <c r="J1067" s="9" t="inlineStr">
        <is>
          <t>other</t>
        </is>
      </c>
      <c r="K1067" s="8" t="inlineStr">
        <is>
          <t>Cumulative abnormal return over days 6 to 60 after the earnings announcement, CAR(6,60). Market-model-adjusted return; cumulative windows use compounded buy-and-hold firm excess returns minus beta times compounded market excess returns (eq11), not a log transform. Underlying observed zero mass not established.</t>
        </is>
      </c>
    </row>
    <row r="1068" hidden="1" ht="48" customHeight="1">
      <c r="A1068" s="4" t="inlineStr">
        <is>
          <t>GLSWBYDJ</t>
        </is>
      </c>
      <c r="B1068" s="3" t="inlineStr">
        <is>
          <t>s8</t>
        </is>
      </c>
      <c r="C1068" s="3" t="inlineStr">
        <is>
          <t>y1</t>
        </is>
      </c>
      <c r="D1068" s="3" t="inlineStr">
        <is>
          <t>Pearson correlation coefficient between firm excess returns and market excess returns, computed separately on spillover days and on other day categories.</t>
        </is>
      </c>
      <c r="E1068" s="3" t="inlineStr">
        <is>
          <t>0</t>
        </is>
      </c>
      <c r="F1068" s="3" t="inlineStr">
        <is>
          <t>0</t>
        </is>
      </c>
      <c r="G1068" s="3" t="inlineStr">
        <is>
          <t>none; outcome is a correlation coefficient</t>
        </is>
      </c>
      <c r="H1068" s="9" t="inlineStr">
        <is>
          <t>0</t>
        </is>
      </c>
      <c r="I1068" s="9" t="inlineStr">
        <is>
          <t>unknown</t>
        </is>
      </c>
      <c r="J1068" s="9" t="inlineStr">
        <is>
          <t>none</t>
        </is>
      </c>
      <c r="K1068" s="8" t="n"/>
    </row>
    <row r="1069" hidden="1" ht="48" customHeight="1">
      <c r="A1069" s="4" t="inlineStr">
        <is>
          <t>GLSWBYDJ</t>
        </is>
      </c>
      <c r="B1069" s="3" t="inlineStr">
        <is>
          <t>s8</t>
        </is>
      </c>
      <c r="C1069" s="3" t="inlineStr">
        <is>
          <t>y2</t>
        </is>
      </c>
      <c r="D1069" s="3" t="inlineStr">
        <is>
          <t>Adjusted R-squared from firm-level time-series regressions of firm excess returns on market excess returns, computed separately on spillover days and on other day categories.</t>
        </is>
      </c>
      <c r="E1069" s="3" t="inlineStr">
        <is>
          <t>0</t>
        </is>
      </c>
      <c r="F1069" s="3" t="inlineStr">
        <is>
          <t>unknown</t>
        </is>
      </c>
      <c r="G1069" s="3" t="inlineStr">
        <is>
          <t>none; outcome is adjusted R-squared from market-model regression</t>
        </is>
      </c>
      <c r="H1069" s="9" t="inlineStr">
        <is>
          <t>0</t>
        </is>
      </c>
      <c r="I1069" s="9" t="inlineStr">
        <is>
          <t>unknown</t>
        </is>
      </c>
      <c r="J1069" s="9" t="inlineStr">
        <is>
          <t>none</t>
        </is>
      </c>
      <c r="K1069" s="8" t="n"/>
    </row>
    <row r="1070" hidden="1" ht="48" customHeight="1">
      <c r="A1070" s="4" t="inlineStr">
        <is>
          <t>GLSWBYDJ</t>
        </is>
      </c>
      <c r="B1070" s="3" t="inlineStr">
        <is>
          <t>s9</t>
        </is>
      </c>
      <c r="C1070" s="3" t="inlineStr">
        <is>
          <t>y1</t>
        </is>
      </c>
      <c r="D1070" s="3" t="inlineStr">
        <is>
          <t>Pearson correlation coefficient between firm excess returns and market excess returns, computed separately within each day category.</t>
        </is>
      </c>
      <c r="E1070" s="3" t="inlineStr">
        <is>
          <t>0</t>
        </is>
      </c>
      <c r="F1070" s="3" t="inlineStr">
        <is>
          <t>0</t>
        </is>
      </c>
      <c r="G1070" s="3" t="inlineStr">
        <is>
          <t>none; outcome is a correlation coefficient</t>
        </is>
      </c>
      <c r="H1070" s="9" t="inlineStr">
        <is>
          <t>0</t>
        </is>
      </c>
      <c r="I1070" s="9" t="inlineStr">
        <is>
          <t>unknown</t>
        </is>
      </c>
      <c r="J1070" s="9" t="inlineStr">
        <is>
          <t>none</t>
        </is>
      </c>
      <c r="K1070" s="8" t="n"/>
    </row>
    <row r="1071" hidden="1" ht="48" customHeight="1">
      <c r="A1071" s="4" t="inlineStr">
        <is>
          <t>GLSWBYDJ</t>
        </is>
      </c>
      <c r="B1071" s="3" t="inlineStr">
        <is>
          <t>s9</t>
        </is>
      </c>
      <c r="C1071" s="3" t="inlineStr">
        <is>
          <t>y2</t>
        </is>
      </c>
      <c r="D1071" s="3" t="inlineStr">
        <is>
          <t>Adjusted R-squared from firm-level regressions of firm excess returns on market excess returns, computed separately within each day category.</t>
        </is>
      </c>
      <c r="E1071" s="3" t="inlineStr">
        <is>
          <t>0</t>
        </is>
      </c>
      <c r="F1071" s="3" t="inlineStr">
        <is>
          <t>unknown</t>
        </is>
      </c>
      <c r="G1071" s="3" t="inlineStr">
        <is>
          <t>none; outcome is adjusted R-squared from market-model regression</t>
        </is>
      </c>
      <c r="H1071" s="9" t="inlineStr">
        <is>
          <t>0</t>
        </is>
      </c>
      <c r="I1071" s="9" t="inlineStr">
        <is>
          <t>unknown</t>
        </is>
      </c>
      <c r="J1071" s="9" t="inlineStr">
        <is>
          <t>none</t>
        </is>
      </c>
      <c r="K1071" s="8" t="n"/>
    </row>
    <row r="1072" hidden="1" ht="48" customHeight="1">
      <c r="A1072" s="4" t="inlineStr">
        <is>
          <t>GLSWBYDJ</t>
        </is>
      </c>
      <c r="B1072" s="3" t="inlineStr">
        <is>
          <t>s10</t>
        </is>
      </c>
      <c r="C1072" s="3" t="inlineStr">
        <is>
          <t>y1</t>
        </is>
      </c>
      <c r="D1072" s="3" t="inlineStr">
        <is>
          <t>Pearson correlation coefficient between firm excess returns and corresponding industry excess returns, computed separately on large and non-large jackpot days.</t>
        </is>
      </c>
      <c r="E1072" s="3" t="inlineStr">
        <is>
          <t>0</t>
        </is>
      </c>
      <c r="F1072" s="3" t="inlineStr">
        <is>
          <t>0</t>
        </is>
      </c>
      <c r="G1072" s="3" t="inlineStr">
        <is>
          <t>none; outcome is a correlation coefficient</t>
        </is>
      </c>
      <c r="H1072" s="9" t="inlineStr">
        <is>
          <t>0</t>
        </is>
      </c>
      <c r="I1072" s="9" t="inlineStr">
        <is>
          <t>unknown</t>
        </is>
      </c>
      <c r="J1072" s="9" t="inlineStr">
        <is>
          <t>none</t>
        </is>
      </c>
      <c r="K1072" s="8" t="n"/>
    </row>
    <row r="1073" hidden="1" ht="48" customHeight="1">
      <c r="A1073" s="4" t="inlineStr">
        <is>
          <t>GLSWBYDJ</t>
        </is>
      </c>
      <c r="B1073" s="3" t="inlineStr">
        <is>
          <t>s10</t>
        </is>
      </c>
      <c r="C1073" s="3" t="inlineStr">
        <is>
          <t>y2</t>
        </is>
      </c>
      <c r="D1073" s="3" t="inlineStr">
        <is>
          <t>Adjusted R-squared from firm-level time-series regressions of firm excess returns on corresponding industry excess returns, computed separately on large and non-large jackpot days.</t>
        </is>
      </c>
      <c r="E1073" s="3" t="inlineStr">
        <is>
          <t>0</t>
        </is>
      </c>
      <c r="F1073" s="3" t="inlineStr">
        <is>
          <t>unknown</t>
        </is>
      </c>
      <c r="G1073" s="3" t="inlineStr">
        <is>
          <t>none; outcome is adjusted R-squared from industry-model regression</t>
        </is>
      </c>
      <c r="H1073" s="9" t="inlineStr">
        <is>
          <t>0</t>
        </is>
      </c>
      <c r="I1073" s="9" t="inlineStr">
        <is>
          <t>unknown</t>
        </is>
      </c>
      <c r="J1073" s="9" t="inlineStr">
        <is>
          <t>none</t>
        </is>
      </c>
      <c r="K1073" s="8" t="n"/>
    </row>
    <row r="1074" hidden="1" ht="48" customHeight="1">
      <c r="A1074" s="4" t="inlineStr">
        <is>
          <t>GLSWBYDJ</t>
        </is>
      </c>
      <c r="B1074" s="3" t="inlineStr">
        <is>
          <t>s10</t>
        </is>
      </c>
      <c r="C1074" s="3" t="inlineStr">
        <is>
          <t>y3</t>
        </is>
      </c>
      <c r="D1074" s="3" t="inlineStr">
        <is>
          <t>Difference-in-differences between the large-versus-non-large-jackpot change in market co-movement and the large-versus-non-large-jackpot change in industry co-movement, for correlation coefficient and adjusted R-squared versions.</t>
        </is>
      </c>
      <c r="E1074" s="3" t="inlineStr">
        <is>
          <t>0</t>
        </is>
      </c>
      <c r="F1074" s="3" t="inlineStr">
        <is>
          <t>unknown</t>
        </is>
      </c>
      <c r="G1074" s="3" t="inlineStr">
        <is>
          <t>difference-in-differences of co-movement metrics</t>
        </is>
      </c>
      <c r="H1074" s="9" t="inlineStr">
        <is>
          <t>n/a</t>
        </is>
      </c>
      <c r="I1074" s="9" t="inlineStr">
        <is>
          <t>n/a</t>
        </is>
      </c>
      <c r="J1074" s="9" t="inlineStr">
        <is>
          <t>n/a</t>
        </is>
      </c>
      <c r="K1074" s="8" t="inlineStr">
        <is>
          <t>spurious pooled outcome under corrected s10 scope; distinct market-minus-industry estimand is represented by h7/hy1 (correlation differential) and h7/hy2 (adjusted-R² differential), not one combined outcome.</t>
        </is>
      </c>
    </row>
    <row r="1075" hidden="1" ht="48" customHeight="1">
      <c r="A1075" s="4" t="inlineStr">
        <is>
          <t>H6AHELRK</t>
        </is>
      </c>
      <c r="B1075" s="3" t="inlineStr">
        <is>
          <t>s1</t>
        </is>
      </c>
      <c r="C1075" s="3" t="inlineStr">
        <is>
          <t>y1</t>
        </is>
      </c>
      <c r="D1075" s="3" t="inlineStr">
        <is>
          <t>Replication success indicator for an anomaly under a given empirical procedure, defined as whether the high-minus-low decile return in sorts or the univariate Fama-MacBeth slope in regressions is statistically significant at the stated |t|-cutoff (1.96 for single tests, 2.78 for multiple tests), summarized as the percentage of anomalies that replicate.</t>
        </is>
      </c>
      <c r="E1075" s="3" t="inlineStr">
        <is>
          <t>1</t>
        </is>
      </c>
      <c r="F1075" s="3" t="inlineStr">
        <is>
          <t>0</t>
        </is>
      </c>
      <c r="G1075" s="3" t="inlineStr">
        <is>
          <t>none; proportion/percentage of anomalies meeting the significance threshold</t>
        </is>
      </c>
      <c r="H1075" s="9" t="inlineStr">
        <is>
          <t>n/a</t>
        </is>
      </c>
      <c r="I1075" s="9" t="inlineStr">
        <is>
          <t>n/a</t>
        </is>
      </c>
      <c r="J1075" s="9" t="inlineStr">
        <is>
          <t>n/a</t>
        </is>
      </c>
      <c r="K1075" s="8" t="inlineStr">
        <is>
          <t>spurious under rejected causal parent. Replication percentage is a group rate, not a binary dependent variable. Original predictive result is preserved, not disputed.</t>
        </is>
      </c>
    </row>
    <row r="1076" hidden="1" ht="48" customHeight="1">
      <c r="A1076" s="4" t="inlineStr">
        <is>
          <t>H6AHELRK</t>
        </is>
      </c>
      <c r="B1076" s="3" t="inlineStr">
        <is>
          <t>s1</t>
        </is>
      </c>
      <c r="C1076" s="3" t="inlineStr">
        <is>
          <t>y2</t>
        </is>
      </c>
      <c r="D1076" s="3" t="inlineStr">
        <is>
          <t>Average high-minus-low decile return for an anomaly portfolio in monthly percentage points, used as the underlying test statistic in portfolio-sort replications.</t>
        </is>
      </c>
      <c r="E1076" s="3" t="inlineStr">
        <is>
          <t>0</t>
        </is>
      </c>
      <c r="F1076" s="3" t="inlineStr">
        <is>
          <t>0</t>
        </is>
      </c>
      <c r="G1076" s="3" t="inlineStr">
        <is>
          <t>none</t>
        </is>
      </c>
      <c r="H1076" s="9" t="inlineStr">
        <is>
          <t>n/a</t>
        </is>
      </c>
      <c r="I1076" s="9" t="inlineStr">
        <is>
          <t>n/a</t>
        </is>
      </c>
      <c r="J1076" s="9" t="inlineStr">
        <is>
          <t>n/a</t>
        </is>
      </c>
      <c r="K1076" s="8" t="inlineStr">
        <is>
          <t>spurious under rejected causal parent. Original predictive result is preserved, not disputed.</t>
        </is>
      </c>
    </row>
    <row r="1077" hidden="1" ht="48" customHeight="1">
      <c r="A1077" s="4" t="inlineStr">
        <is>
          <t>H6AHELRK</t>
        </is>
      </c>
      <c r="B1077" s="3" t="inlineStr">
        <is>
          <t>s1</t>
        </is>
      </c>
      <c r="C1077" s="3" t="inlineStr">
        <is>
          <t>y3</t>
        </is>
      </c>
      <c r="D1077" s="3" t="inlineStr">
        <is>
          <t>Average univariate Fama-MacBeth cross-sectional slope for an anomaly variable, where the regressor is standardized so the slope is the monthly return change for a one-cross-sectional-standard-deviation increase in the anomaly variable.</t>
        </is>
      </c>
      <c r="E1077" s="3" t="inlineStr">
        <is>
          <t>0</t>
        </is>
      </c>
      <c r="F1077" s="3" t="inlineStr">
        <is>
          <t>0</t>
        </is>
      </c>
      <c r="G1077" s="3" t="inlineStr">
        <is>
          <t>regressor standardized monthly after winsorization; outcome remains return on reported scale</t>
        </is>
      </c>
      <c r="H1077" s="9" t="inlineStr">
        <is>
          <t>n/a</t>
        </is>
      </c>
      <c r="I1077" s="9" t="inlineStr">
        <is>
          <t>n/a</t>
        </is>
      </c>
      <c r="J1077" s="9" t="inlineStr">
        <is>
          <t>n/a</t>
        </is>
      </c>
      <c r="K1077" s="8" t="inlineStr">
        <is>
          <t>spurious under rejected causal parent. FM slopes use standardized regressors, not outcome-SD units. Original predictive result is preserved, not disputed.</t>
        </is>
      </c>
    </row>
    <row r="1078" hidden="1" ht="48" customHeight="1">
      <c r="A1078" s="4" t="inlineStr">
        <is>
          <t>H6AHELRK</t>
        </is>
      </c>
      <c r="B1078" s="3" t="inlineStr">
        <is>
          <t>s2</t>
        </is>
      </c>
      <c r="C1078" s="3" t="inlineStr">
        <is>
          <t>y1</t>
        </is>
      </c>
      <c r="D1078" s="3" t="inlineStr">
        <is>
          <t>Category-specific replication success rate: the percentage of anomalies in a given category that meet the significance threshold under a given empirical procedure.</t>
        </is>
      </c>
      <c r="E1078" s="3" t="inlineStr">
        <is>
          <t>1</t>
        </is>
      </c>
      <c r="F1078" s="3" t="inlineStr">
        <is>
          <t>0</t>
        </is>
      </c>
      <c r="G1078" s="3" t="inlineStr">
        <is>
          <t>none; proportion/percentage by category</t>
        </is>
      </c>
      <c r="H1078" s="9" t="inlineStr">
        <is>
          <t>n/a</t>
        </is>
      </c>
      <c r="I1078" s="9" t="inlineStr">
        <is>
          <t>n/a</t>
        </is>
      </c>
      <c r="J1078" s="9" t="inlineStr">
        <is>
          <t>n/a</t>
        </is>
      </c>
      <c r="K1078" s="8" t="inlineStr">
        <is>
          <t>spurious under rejected causal parent. Replication percentage is a group rate, not a binary dependent variable. Original predictive result is preserved, not disputed.</t>
        </is>
      </c>
    </row>
    <row r="1079" hidden="1" ht="48" customHeight="1">
      <c r="A1079" s="4" t="inlineStr">
        <is>
          <t>H6AHELRK</t>
        </is>
      </c>
      <c r="B1079" s="3" t="inlineStr">
        <is>
          <t>s2</t>
        </is>
      </c>
      <c r="C1079" s="3" t="inlineStr">
        <is>
          <t>y2</t>
        </is>
      </c>
      <c r="D1079" s="3" t="inlineStr">
        <is>
          <t>Underlying high-minus-low decile return spreads or standardized regression slopes for anomalies within each category, summarized through replication rates rather than individually in Figure 3.</t>
        </is>
      </c>
      <c r="E1079" s="3" t="inlineStr">
        <is>
          <t>0</t>
        </is>
      </c>
      <c r="F1079" s="3" t="inlineStr">
        <is>
          <t>0</t>
        </is>
      </c>
      <c r="G1079" s="3" t="inlineStr">
        <is>
          <t>none for returns; regression regressor standardized monthly</t>
        </is>
      </c>
      <c r="H1079" s="9" t="inlineStr">
        <is>
          <t>n/a</t>
        </is>
      </c>
      <c r="I1079" s="9" t="inlineStr">
        <is>
          <t>n/a</t>
        </is>
      </c>
      <c r="J1079" s="9" t="inlineStr">
        <is>
          <t>n/a</t>
        </is>
      </c>
      <c r="K1079" s="8" t="inlineStr">
        <is>
          <t>spurious under rejected causal parent. FM slopes use standardized regressors, not outcome-SD units. Original predictive result is preserved, not disputed.</t>
        </is>
      </c>
    </row>
    <row r="1080" hidden="1" ht="48" customHeight="1">
      <c r="A1080" s="4" t="inlineStr">
        <is>
          <t>H6AHELRK</t>
        </is>
      </c>
      <c r="B1080" s="3" t="inlineStr">
        <is>
          <t>s3</t>
        </is>
      </c>
      <c r="C1080" s="3" t="inlineStr">
        <is>
          <t>y1</t>
        </is>
      </c>
      <c r="D1080" s="3" t="inlineStr">
        <is>
          <t>Average portfolio weight allocated to microcaps in extreme anomaly portfolios or slope portfolios, reported in percent.</t>
        </is>
      </c>
      <c r="E1080" s="3" t="inlineStr">
        <is>
          <t>0</t>
        </is>
      </c>
      <c r="F1080" s="3" t="inlineStr">
        <is>
          <t>0</t>
        </is>
      </c>
      <c r="G1080" s="3" t="inlineStr">
        <is>
          <t>none</t>
        </is>
      </c>
      <c r="H1080" s="9" t="n"/>
      <c r="I1080" s="9" t="n"/>
      <c r="J1080" s="9" t="n"/>
      <c r="K1080" s="8" t="inlineStr">
        <is>
          <t>Portfolio-level microcap allocation percentage, averaged over months then anomalies within category; long/short slope portfolios normalized separately. This is not a binary stock-level microcap indicator. Table2A.</t>
        </is>
      </c>
    </row>
    <row r="1081" hidden="1" ht="48" customHeight="1">
      <c r="A1081" s="4" t="inlineStr">
        <is>
          <t>H6AHELRK</t>
        </is>
      </c>
      <c r="B1081" s="3" t="inlineStr">
        <is>
          <t>s3</t>
        </is>
      </c>
      <c r="C1081" s="3" t="inlineStr">
        <is>
          <t>y2</t>
        </is>
      </c>
      <c r="D1081" s="3" t="inlineStr">
        <is>
          <t>Investment capacity of the portfolio as a fraction of aggregate market capitalization, reported in percent.</t>
        </is>
      </c>
      <c r="E1081" s="3" t="inlineStr">
        <is>
          <t>0</t>
        </is>
      </c>
      <c r="F1081" s="3" t="inlineStr">
        <is>
          <t>0</t>
        </is>
      </c>
      <c r="G1081" s="3" t="inlineStr">
        <is>
          <t>none</t>
        </is>
      </c>
      <c r="H1081" s="9" t="n"/>
      <c r="I1081" s="9" t="n"/>
      <c r="J1081" s="9" t="n"/>
      <c r="K1081" s="8" t="inlineStr">
        <is>
          <t>Portfolio investment capacity min_i(Me_i/|w_i|) divided by contemporaneous aggregate market capitalization, in percent; averaged over months then anomalies within category. Table2B. Denominator normalization defines this outcome and is not itself an effect benchmark.</t>
        </is>
      </c>
    </row>
    <row r="1082" hidden="1" ht="48" customHeight="1">
      <c r="A1082" s="4" t="inlineStr">
        <is>
          <t>H6AHELRK</t>
        </is>
      </c>
      <c r="B1082" s="3" t="inlineStr">
        <is>
          <t>s3</t>
        </is>
      </c>
      <c r="C1082" s="3" t="inlineStr">
        <is>
          <t>y3</t>
        </is>
      </c>
      <c r="D1082" s="3" t="inlineStr">
        <is>
          <t>Investment capacity of the portfolio at end-December 2016, reported in billions of dollars.</t>
        </is>
      </c>
      <c r="E1082" s="3" t="inlineStr">
        <is>
          <t>0</t>
        </is>
      </c>
      <c r="F1082" s="3" t="inlineStr">
        <is>
          <t>0</t>
        </is>
      </c>
      <c r="G1082" s="3" t="inlineStr">
        <is>
          <t>none</t>
        </is>
      </c>
      <c r="H1082" s="9" t="n"/>
      <c r="I1082" s="9" t="n"/>
      <c r="J1082" s="9" t="n"/>
      <c r="K1082" s="8" t="inlineStr">
        <is>
          <t>Same capacity measure in billions of dollars at end-December2016, averaged across anomalies within category; not the monthly-average capacity share converted at a common market cap. Table2C.</t>
        </is>
      </c>
    </row>
    <row r="1083" hidden="1" ht="48" customHeight="1">
      <c r="A1083" s="4" t="inlineStr">
        <is>
          <t>H6AHELRK</t>
        </is>
      </c>
      <c r="B1083" s="3" t="inlineStr">
        <is>
          <t>s4</t>
        </is>
      </c>
      <c r="C1083" s="3" t="inlineStr">
        <is>
          <t>y1</t>
        </is>
      </c>
      <c r="D1083" s="3" t="inlineStr">
        <is>
          <t>Monthly high-minus-low portfolio return spread for each momentum anomaly and holding horizon, in percentage points.</t>
        </is>
      </c>
      <c r="E1083" s="3" t="inlineStr">
        <is>
          <t>0</t>
        </is>
      </c>
      <c r="F1083" s="3" t="inlineStr">
        <is>
          <t>0</t>
        </is>
      </c>
      <c r="G1083" s="3" t="inlineStr">
        <is>
          <t>none</t>
        </is>
      </c>
      <c r="H1083" s="9" t="inlineStr">
        <is>
          <t>n/a</t>
        </is>
      </c>
      <c r="I1083" s="9" t="inlineStr">
        <is>
          <t>n/a</t>
        </is>
      </c>
      <c r="J1083" s="9" t="inlineStr">
        <is>
          <t>n/a</t>
        </is>
      </c>
      <c r="K1083" s="8" t="inlineStr">
        <is>
          <t>spurious under rejected causal parent. Original predictive result is preserved, not disputed.</t>
        </is>
      </c>
    </row>
    <row r="1084" hidden="1" ht="48" customHeight="1">
      <c r="A1084" s="4" t="inlineStr">
        <is>
          <t>H6AHELRK</t>
        </is>
      </c>
      <c r="B1084" s="3" t="inlineStr">
        <is>
          <t>s4</t>
        </is>
      </c>
      <c r="C1084" s="3" t="inlineStr">
        <is>
          <t>y2</t>
        </is>
      </c>
      <c r="D1084" s="3" t="inlineStr">
        <is>
          <t>Monthly univariate Fama-MacBeth slope for each standardized momentum anomaly regressor, interpreted as return change for a one-cross-sectional-standard-deviation increase in the signal.</t>
        </is>
      </c>
      <c r="E1084" s="3" t="inlineStr">
        <is>
          <t>0</t>
        </is>
      </c>
      <c r="F1084" s="3" t="inlineStr">
        <is>
          <t>0</t>
        </is>
      </c>
      <c r="G1084" s="3" t="inlineStr">
        <is>
          <t>regressor standardized monthly after winsorization</t>
        </is>
      </c>
      <c r="H1084" s="9" t="inlineStr">
        <is>
          <t>n/a</t>
        </is>
      </c>
      <c r="I1084" s="9" t="inlineStr">
        <is>
          <t>n/a</t>
        </is>
      </c>
      <c r="J1084" s="9" t="inlineStr">
        <is>
          <t>n/a</t>
        </is>
      </c>
      <c r="K1084" s="8" t="inlineStr">
        <is>
          <t>spurious under rejected causal parent. FM slopes use standardized regressors, not outcome-SD units. Original predictive result is preserved, not disputed.</t>
        </is>
      </c>
    </row>
    <row r="1085" hidden="1" ht="48" customHeight="1">
      <c r="A1085" s="4" t="inlineStr">
        <is>
          <t>H6AHELRK</t>
        </is>
      </c>
      <c r="B1085" s="3" t="inlineStr">
        <is>
          <t>s5</t>
        </is>
      </c>
      <c r="C1085" s="3" t="inlineStr">
        <is>
          <t>y1</t>
        </is>
      </c>
      <c r="D1085" s="3" t="inlineStr">
        <is>
          <t>Monthly high-minus-low portfolio return spread for each value-versus-growth anomaly and horizon, in percentage points.</t>
        </is>
      </c>
      <c r="E1085" s="3" t="inlineStr">
        <is>
          <t>0</t>
        </is>
      </c>
      <c r="F1085" s="3" t="inlineStr">
        <is>
          <t>0</t>
        </is>
      </c>
      <c r="G1085" s="3" t="inlineStr">
        <is>
          <t>none</t>
        </is>
      </c>
      <c r="H1085" s="9" t="inlineStr">
        <is>
          <t>n/a</t>
        </is>
      </c>
      <c r="I1085" s="9" t="inlineStr">
        <is>
          <t>n/a</t>
        </is>
      </c>
      <c r="J1085" s="9" t="inlineStr">
        <is>
          <t>n/a</t>
        </is>
      </c>
      <c r="K1085" s="8" t="inlineStr">
        <is>
          <t>spurious under rejected causal parent. Original predictive result is preserved, not disputed.</t>
        </is>
      </c>
    </row>
    <row r="1086" hidden="1" ht="48" customHeight="1">
      <c r="A1086" s="4" t="inlineStr">
        <is>
          <t>H6AHELRK</t>
        </is>
      </c>
      <c r="B1086" s="3" t="inlineStr">
        <is>
          <t>s5</t>
        </is>
      </c>
      <c r="C1086" s="3" t="inlineStr">
        <is>
          <t>y2</t>
        </is>
      </c>
      <c r="D1086" s="3" t="inlineStr">
        <is>
          <t>Monthly univariate Fama-MacBeth slope for each standardized value-versus-growth anomaly regressor.</t>
        </is>
      </c>
      <c r="E1086" s="3" t="inlineStr">
        <is>
          <t>0</t>
        </is>
      </c>
      <c r="F1086" s="3" t="inlineStr">
        <is>
          <t>0</t>
        </is>
      </c>
      <c r="G1086" s="3" t="inlineStr">
        <is>
          <t>regressor standardized monthly after winsorization</t>
        </is>
      </c>
      <c r="H1086" s="9" t="inlineStr">
        <is>
          <t>n/a</t>
        </is>
      </c>
      <c r="I1086" s="9" t="inlineStr">
        <is>
          <t>n/a</t>
        </is>
      </c>
      <c r="J1086" s="9" t="inlineStr">
        <is>
          <t>n/a</t>
        </is>
      </c>
      <c r="K1086" s="8" t="inlineStr">
        <is>
          <t>spurious under rejected causal parent. FM slopes use standardized regressors, not outcome-SD units. Original predictive result is preserved, not disputed.</t>
        </is>
      </c>
    </row>
    <row r="1087" hidden="1" ht="48" customHeight="1">
      <c r="A1087" s="4" t="inlineStr">
        <is>
          <t>H6AHELRK</t>
        </is>
      </c>
      <c r="B1087" s="3" t="inlineStr">
        <is>
          <t>s6</t>
        </is>
      </c>
      <c r="C1087" s="3" t="inlineStr">
        <is>
          <t>y1</t>
        </is>
      </c>
      <c r="D1087" s="3" t="inlineStr">
        <is>
          <t>Monthly high-minus-low portfolio return spread for each investment anomaly and horizon, in percentage points.</t>
        </is>
      </c>
      <c r="E1087" s="3" t="inlineStr">
        <is>
          <t>0</t>
        </is>
      </c>
      <c r="F1087" s="3" t="inlineStr">
        <is>
          <t>0</t>
        </is>
      </c>
      <c r="G1087" s="3" t="inlineStr">
        <is>
          <t>none</t>
        </is>
      </c>
      <c r="H1087" s="9" t="inlineStr">
        <is>
          <t>n/a</t>
        </is>
      </c>
      <c r="I1087" s="9" t="inlineStr">
        <is>
          <t>n/a</t>
        </is>
      </c>
      <c r="J1087" s="9" t="inlineStr">
        <is>
          <t>n/a</t>
        </is>
      </c>
      <c r="K1087" s="8" t="inlineStr">
        <is>
          <t>spurious under rejected causal parent. Original predictive result is preserved, not disputed.</t>
        </is>
      </c>
    </row>
    <row r="1088" hidden="1" ht="48" customHeight="1">
      <c r="A1088" s="4" t="inlineStr">
        <is>
          <t>H6AHELRK</t>
        </is>
      </c>
      <c r="B1088" s="3" t="inlineStr">
        <is>
          <t>s6</t>
        </is>
      </c>
      <c r="C1088" s="3" t="inlineStr">
        <is>
          <t>y2</t>
        </is>
      </c>
      <c r="D1088" s="3" t="inlineStr">
        <is>
          <t>Monthly univariate Fama-MacBeth slope for each standardized investment anomaly regressor.</t>
        </is>
      </c>
      <c r="E1088" s="3" t="inlineStr">
        <is>
          <t>0</t>
        </is>
      </c>
      <c r="F1088" s="3" t="inlineStr">
        <is>
          <t>0</t>
        </is>
      </c>
      <c r="G1088" s="3" t="inlineStr">
        <is>
          <t>regressor standardized monthly after winsorization</t>
        </is>
      </c>
      <c r="H1088" s="9" t="inlineStr">
        <is>
          <t>n/a</t>
        </is>
      </c>
      <c r="I1088" s="9" t="inlineStr">
        <is>
          <t>n/a</t>
        </is>
      </c>
      <c r="J1088" s="9" t="inlineStr">
        <is>
          <t>n/a</t>
        </is>
      </c>
      <c r="K1088" s="8" t="inlineStr">
        <is>
          <t>spurious under rejected causal parent. FM slopes use standardized regressors, not outcome-SD units. Original predictive result is preserved, not disputed.</t>
        </is>
      </c>
    </row>
    <row r="1089" hidden="1" ht="48" customHeight="1">
      <c r="A1089" s="4" t="inlineStr">
        <is>
          <t>H6AHELRK</t>
        </is>
      </c>
      <c r="B1089" s="3" t="inlineStr">
        <is>
          <t>s7</t>
        </is>
      </c>
      <c r="C1089" s="3" t="inlineStr">
        <is>
          <t>y1</t>
        </is>
      </c>
      <c r="D1089" s="3" t="inlineStr">
        <is>
          <t>Monthly high-minus-low portfolio return spread for each profitability or distress anomaly and horizon, in percentage points.</t>
        </is>
      </c>
      <c r="E1089" s="3" t="inlineStr">
        <is>
          <t>0</t>
        </is>
      </c>
      <c r="F1089" s="3" t="inlineStr">
        <is>
          <t>0</t>
        </is>
      </c>
      <c r="G1089" s="3" t="inlineStr">
        <is>
          <t>none</t>
        </is>
      </c>
      <c r="H1089" s="9" t="inlineStr">
        <is>
          <t>n/a</t>
        </is>
      </c>
      <c r="I1089" s="9" t="inlineStr">
        <is>
          <t>n/a</t>
        </is>
      </c>
      <c r="J1089" s="9" t="inlineStr">
        <is>
          <t>n/a</t>
        </is>
      </c>
      <c r="K1089" s="8" t="inlineStr">
        <is>
          <t>spurious under rejected causal parent. Original predictive result is preserved, not disputed.</t>
        </is>
      </c>
    </row>
    <row r="1090" hidden="1" ht="48" customHeight="1">
      <c r="A1090" s="4" t="inlineStr">
        <is>
          <t>H6AHELRK</t>
        </is>
      </c>
      <c r="B1090" s="3" t="inlineStr">
        <is>
          <t>s7</t>
        </is>
      </c>
      <c r="C1090" s="3" t="inlineStr">
        <is>
          <t>y2</t>
        </is>
      </c>
      <c r="D1090" s="3" t="inlineStr">
        <is>
          <t>Monthly univariate Fama-MacBeth slope for each standardized profitability or distress anomaly regressor.</t>
        </is>
      </c>
      <c r="E1090" s="3" t="inlineStr">
        <is>
          <t>0</t>
        </is>
      </c>
      <c r="F1090" s="3" t="inlineStr">
        <is>
          <t>0</t>
        </is>
      </c>
      <c r="G1090" s="3" t="inlineStr">
        <is>
          <t>regressor standardized monthly after winsorization</t>
        </is>
      </c>
      <c r="H1090" s="9" t="inlineStr">
        <is>
          <t>n/a</t>
        </is>
      </c>
      <c r="I1090" s="9" t="inlineStr">
        <is>
          <t>n/a</t>
        </is>
      </c>
      <c r="J1090" s="9" t="inlineStr">
        <is>
          <t>n/a</t>
        </is>
      </c>
      <c r="K1090" s="8" t="inlineStr">
        <is>
          <t>spurious under rejected causal parent. FM slopes use standardized regressors, not outcome-SD units. Original predictive result is preserved, not disputed.</t>
        </is>
      </c>
    </row>
    <row r="1091" hidden="1" ht="48" customHeight="1">
      <c r="A1091" s="4" t="inlineStr">
        <is>
          <t>H6AHELRK</t>
        </is>
      </c>
      <c r="B1091" s="3" t="inlineStr">
        <is>
          <t>s8</t>
        </is>
      </c>
      <c r="C1091" s="3" t="inlineStr">
        <is>
          <t>y1</t>
        </is>
      </c>
      <c r="D1091" s="3" t="inlineStr">
        <is>
          <t>Monthly high-minus-low portfolio return spread for each intangibles anomaly and horizon, in percentage points.</t>
        </is>
      </c>
      <c r="E1091" s="3" t="inlineStr">
        <is>
          <t>0</t>
        </is>
      </c>
      <c r="F1091" s="3" t="inlineStr">
        <is>
          <t>0</t>
        </is>
      </c>
      <c r="G1091" s="3" t="inlineStr">
        <is>
          <t>none</t>
        </is>
      </c>
      <c r="H1091" s="9" t="inlineStr">
        <is>
          <t>n/a</t>
        </is>
      </c>
      <c r="I1091" s="9" t="inlineStr">
        <is>
          <t>n/a</t>
        </is>
      </c>
      <c r="J1091" s="9" t="inlineStr">
        <is>
          <t>n/a</t>
        </is>
      </c>
      <c r="K1091" s="8" t="inlineStr">
        <is>
          <t>spurious under rejected causal parent. Original predictive result is preserved, not disputed.</t>
        </is>
      </c>
    </row>
    <row r="1092" hidden="1" ht="48" customHeight="1">
      <c r="A1092" s="4" t="inlineStr">
        <is>
          <t>H6AHELRK</t>
        </is>
      </c>
      <c r="B1092" s="3" t="inlineStr">
        <is>
          <t>s8</t>
        </is>
      </c>
      <c r="C1092" s="3" t="inlineStr">
        <is>
          <t>y2</t>
        </is>
      </c>
      <c r="D1092" s="3" t="inlineStr">
        <is>
          <t>Monthly univariate Fama-MacBeth slope for each standardized intangibles anomaly regressor.</t>
        </is>
      </c>
      <c r="E1092" s="3" t="inlineStr">
        <is>
          <t>0</t>
        </is>
      </c>
      <c r="F1092" s="3" t="inlineStr">
        <is>
          <t>0</t>
        </is>
      </c>
      <c r="G1092" s="3" t="inlineStr">
        <is>
          <t>regressor standardized monthly after winsorization</t>
        </is>
      </c>
      <c r="H1092" s="9" t="inlineStr">
        <is>
          <t>n/a</t>
        </is>
      </c>
      <c r="I1092" s="9" t="inlineStr">
        <is>
          <t>n/a</t>
        </is>
      </c>
      <c r="J1092" s="9" t="inlineStr">
        <is>
          <t>n/a</t>
        </is>
      </c>
      <c r="K1092" s="8" t="inlineStr">
        <is>
          <t>spurious under rejected causal parent. FM slopes use standardized regressors, not outcome-SD units. Original predictive result is preserved, not disputed.</t>
        </is>
      </c>
    </row>
    <row r="1093" hidden="1" ht="48" customHeight="1">
      <c r="A1093" s="4" t="inlineStr">
        <is>
          <t>H6AHELRK</t>
        </is>
      </c>
      <c r="B1093" s="3" t="inlineStr">
        <is>
          <t>s9</t>
        </is>
      </c>
      <c r="C1093" s="3" t="inlineStr">
        <is>
          <t>y1</t>
        </is>
      </c>
      <c r="D1093" s="3" t="inlineStr">
        <is>
          <t>Monthly high-minus-low portfolio return spread for each trading-frictions anomaly and horizon, in percentage points.</t>
        </is>
      </c>
      <c r="E1093" s="3" t="inlineStr">
        <is>
          <t>0</t>
        </is>
      </c>
      <c r="F1093" s="3" t="inlineStr">
        <is>
          <t>0</t>
        </is>
      </c>
      <c r="G1093" s="3" t="inlineStr">
        <is>
          <t>none</t>
        </is>
      </c>
      <c r="H1093" s="9" t="inlineStr">
        <is>
          <t>n/a</t>
        </is>
      </c>
      <c r="I1093" s="9" t="inlineStr">
        <is>
          <t>n/a</t>
        </is>
      </c>
      <c r="J1093" s="9" t="inlineStr">
        <is>
          <t>n/a</t>
        </is>
      </c>
      <c r="K1093" s="8" t="inlineStr">
        <is>
          <t>spurious under rejected causal parent. Original predictive result is preserved, not disputed.</t>
        </is>
      </c>
    </row>
    <row r="1094" hidden="1" ht="48" customHeight="1">
      <c r="A1094" s="4" t="inlineStr">
        <is>
          <t>H6AHELRK</t>
        </is>
      </c>
      <c r="B1094" s="3" t="inlineStr">
        <is>
          <t>s9</t>
        </is>
      </c>
      <c r="C1094" s="3" t="inlineStr">
        <is>
          <t>y2</t>
        </is>
      </c>
      <c r="D1094" s="3" t="inlineStr">
        <is>
          <t>Monthly univariate Fama-MacBeth slope for each standardized trading-frictions anomaly regressor.</t>
        </is>
      </c>
      <c r="E1094" s="3" t="inlineStr">
        <is>
          <t>0</t>
        </is>
      </c>
      <c r="F1094" s="3" t="inlineStr">
        <is>
          <t>0</t>
        </is>
      </c>
      <c r="G1094" s="3" t="inlineStr">
        <is>
          <t>regressor standardized monthly after winsorization</t>
        </is>
      </c>
      <c r="H1094" s="9" t="inlineStr">
        <is>
          <t>n/a</t>
        </is>
      </c>
      <c r="I1094" s="9" t="inlineStr">
        <is>
          <t>n/a</t>
        </is>
      </c>
      <c r="J1094" s="9" t="inlineStr">
        <is>
          <t>n/a</t>
        </is>
      </c>
      <c r="K1094" s="8" t="inlineStr">
        <is>
          <t>spurious under rejected causal parent. FM slopes use standardized regressors, not outcome-SD units. Original predictive result is preserved, not disputed.</t>
        </is>
      </c>
    </row>
    <row r="1095" hidden="1" ht="48" customHeight="1">
      <c r="A1095" s="4" t="inlineStr">
        <is>
          <t>HHJUFPI4</t>
        </is>
      </c>
      <c r="B1095" s="3" t="inlineStr">
        <is>
          <t>s1</t>
        </is>
      </c>
      <c r="C1095" s="3" t="inlineStr">
        <is>
          <t>y1</t>
        </is>
      </c>
      <c r="D1095" s="3" t="inlineStr">
        <is>
          <t>Indicator equal to one if the CEO has any compensation tied to absolute revenue/sales objectives ('Revenue-Based Pay'). Unit is probability points in an LPM.</t>
        </is>
      </c>
      <c r="E1095" s="3" t="inlineStr">
        <is>
          <t>1</t>
        </is>
      </c>
      <c r="F1095" s="3" t="inlineStr">
        <is>
          <t>0</t>
        </is>
      </c>
      <c r="G1095" s="3" t="inlineStr">
        <is>
          <t>none</t>
        </is>
      </c>
      <c r="H1095" s="9" t="n"/>
      <c r="I1095" s="9" t="n"/>
      <c r="J1095" s="9" t="n"/>
      <c r="K1095"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096" hidden="1" ht="48" customHeight="1">
      <c r="A1096" s="4" t="inlineStr">
        <is>
          <t>HHJUFPI4</t>
        </is>
      </c>
      <c r="B1096" s="3" t="inlineStr">
        <is>
          <t>s2</t>
        </is>
      </c>
      <c r="C1096" s="3" t="inlineStr">
        <is>
          <t>y1</t>
        </is>
      </c>
      <c r="D1096" s="3" t="inlineStr">
        <is>
          <t>Indicator for whether the CEO has any compensation tied to absolute revenue objectives (Revenue-Based Pay).</t>
        </is>
      </c>
      <c r="E1096" s="3" t="inlineStr">
        <is>
          <t>1</t>
        </is>
      </c>
      <c r="F1096" s="3" t="inlineStr">
        <is>
          <t>0</t>
        </is>
      </c>
      <c r="G1096" s="3" t="inlineStr">
        <is>
          <t>none</t>
        </is>
      </c>
      <c r="H1096" s="9" t="n"/>
      <c r="I1096" s="9" t="n"/>
      <c r="J1096" s="9" t="n"/>
      <c r="K1096"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097" hidden="1" ht="48" customHeight="1">
      <c r="A1097" s="4" t="inlineStr">
        <is>
          <t>HHJUFPI4</t>
        </is>
      </c>
      <c r="B1097" s="3" t="inlineStr">
        <is>
          <t>s3</t>
        </is>
      </c>
      <c r="C1097" s="3" t="inlineStr">
        <is>
          <t>y1</t>
        </is>
      </c>
      <c r="D1097" s="3" t="inlineStr">
        <is>
          <t>Indicator equal to one if the CEO has absolute revenue-based pay in the compensation plan.</t>
        </is>
      </c>
      <c r="E1097" s="3" t="inlineStr">
        <is>
          <t>1</t>
        </is>
      </c>
      <c r="F1097" s="3" t="inlineStr">
        <is>
          <t>0</t>
        </is>
      </c>
      <c r="G1097" s="3" t="inlineStr">
        <is>
          <t>none</t>
        </is>
      </c>
      <c r="H1097" s="9" t="n"/>
      <c r="I1097" s="9" t="n"/>
      <c r="J1097" s="9" t="n"/>
      <c r="K1097"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098" hidden="1" ht="48" customHeight="1">
      <c r="A1098" s="4" t="inlineStr">
        <is>
          <t>HHJUFPI4</t>
        </is>
      </c>
      <c r="B1098" s="3" t="inlineStr">
        <is>
          <t>s4</t>
        </is>
      </c>
      <c r="C1098" s="3" t="inlineStr">
        <is>
          <t>y1</t>
        </is>
      </c>
      <c r="D1098" s="3" t="inlineStr">
        <is>
          <t>Indicator equal to one if CEO compensation includes absolute revenue objectives (Revenue-Based Pay).</t>
        </is>
      </c>
      <c r="E1098" s="3" t="inlineStr">
        <is>
          <t>1</t>
        </is>
      </c>
      <c r="F1098" s="3" t="inlineStr">
        <is>
          <t>0</t>
        </is>
      </c>
      <c r="G1098" s="3" t="inlineStr">
        <is>
          <t>none</t>
        </is>
      </c>
      <c r="H1098" s="9" t="n"/>
      <c r="I1098" s="9" t="n"/>
      <c r="J1098" s="9" t="n"/>
      <c r="K1098"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099" hidden="1" ht="48" customHeight="1">
      <c r="A1099" s="4" t="inlineStr">
        <is>
          <t>HHJUFPI4</t>
        </is>
      </c>
      <c r="B1099" s="3" t="inlineStr">
        <is>
          <t>s5</t>
        </is>
      </c>
      <c r="C1099" s="3" t="inlineStr">
        <is>
          <t>y1</t>
        </is>
      </c>
      <c r="D1099" s="3" t="inlineStr">
        <is>
          <t>Indicator equal to one if the CEO has any absolute other-financial objective in the pay plan, excluding earnings and sales ('Other-Financial').</t>
        </is>
      </c>
      <c r="E1099" s="3" t="inlineStr">
        <is>
          <t>1</t>
        </is>
      </c>
      <c r="F1099" s="3" t="inlineStr">
        <is>
          <t>0</t>
        </is>
      </c>
      <c r="G1099" s="3" t="inlineStr">
        <is>
          <t>none</t>
        </is>
      </c>
      <c r="H1099" s="9" t="n"/>
      <c r="I1099" s="9" t="n"/>
      <c r="J1099" s="9" t="n"/>
      <c r="K1099"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100" hidden="1" ht="48" customHeight="1">
      <c r="A1100" s="4" t="inlineStr">
        <is>
          <t>HHJUFPI4</t>
        </is>
      </c>
      <c r="B1100" s="3" t="inlineStr">
        <is>
          <t>s5</t>
        </is>
      </c>
      <c r="C1100" s="3" t="inlineStr">
        <is>
          <t>y2</t>
        </is>
      </c>
      <c r="D1100" s="3" t="inlineStr">
        <is>
          <t>Indicator equal to one if the CEO has any non-financial absolute objective in the pay plan ('Non-Financial').</t>
        </is>
      </c>
      <c r="E1100" s="3" t="inlineStr">
        <is>
          <t>1</t>
        </is>
      </c>
      <c r="F1100" s="3" t="inlineStr">
        <is>
          <t>0</t>
        </is>
      </c>
      <c r="G1100" s="3" t="inlineStr">
        <is>
          <t>none</t>
        </is>
      </c>
      <c r="H1100" s="9" t="n"/>
      <c r="I1100" s="9" t="n"/>
      <c r="J1100" s="9" t="n"/>
      <c r="K1100"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101" hidden="1" ht="48" customHeight="1">
      <c r="A1101" s="4" t="inlineStr">
        <is>
          <t>HHJUFPI4</t>
        </is>
      </c>
      <c r="B1101" s="3" t="inlineStr">
        <is>
          <t>s6</t>
        </is>
      </c>
      <c r="C1101" s="3" t="inlineStr">
        <is>
          <t>y1</t>
        </is>
      </c>
      <c r="D1101" s="3" t="inlineStr">
        <is>
          <t>Indicator for whether the CEO compensation plan includes absolute revenue objectives (Revenue-Based Pay).</t>
        </is>
      </c>
      <c r="E1101" s="3" t="inlineStr">
        <is>
          <t>1</t>
        </is>
      </c>
      <c r="F1101" s="3" t="inlineStr">
        <is>
          <t>0</t>
        </is>
      </c>
      <c r="G1101" s="3" t="inlineStr">
        <is>
          <t>none</t>
        </is>
      </c>
      <c r="H1101" s="9" t="n"/>
      <c r="I1101" s="9" t="n"/>
      <c r="J1101" s="9" t="n"/>
      <c r="K1101"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102" hidden="1" ht="48" customHeight="1">
      <c r="A1102" s="4" t="inlineStr">
        <is>
          <t>HHJUFPI4</t>
        </is>
      </c>
      <c r="B1102" s="3" t="inlineStr">
        <is>
          <t>s7</t>
        </is>
      </c>
      <c r="C1102" s="3" t="inlineStr">
        <is>
          <t>y1</t>
        </is>
      </c>
      <c r="D1102" s="3" t="inlineStr">
        <is>
          <t>Indicator for CEO use of revenue-based pay.</t>
        </is>
      </c>
      <c r="E1102" s="3" t="inlineStr">
        <is>
          <t>1</t>
        </is>
      </c>
      <c r="F1102" s="3" t="inlineStr">
        <is>
          <t>0</t>
        </is>
      </c>
      <c r="G1102" s="3" t="inlineStr">
        <is>
          <t>none</t>
        </is>
      </c>
      <c r="H1102" s="9" t="n"/>
      <c r="I1102" s="9" t="n"/>
      <c r="J1102" s="9" t="n"/>
      <c r="K1102"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103" hidden="1" ht="48" customHeight="1">
      <c r="A1103" s="4" t="inlineStr">
        <is>
          <t>HHJUFPI4</t>
        </is>
      </c>
      <c r="B1103" s="3" t="inlineStr">
        <is>
          <t>s8</t>
        </is>
      </c>
      <c r="C1103" s="3" t="inlineStr">
        <is>
          <t>y1</t>
        </is>
      </c>
      <c r="D1103" s="3" t="inlineStr">
        <is>
          <t>ln(COGS): natural log of cost of goods sold, used as a proxy for production/output expenditure.</t>
        </is>
      </c>
      <c r="E1103" s="3" t="inlineStr">
        <is>
          <t>0</t>
        </is>
      </c>
      <c r="F1103" s="3" t="inlineStr">
        <is>
          <t>unknown</t>
        </is>
      </c>
      <c r="G1103" s="3" t="inlineStr">
        <is>
          <t>log of COGS; underlying outcome is total cost of goods sold</t>
        </is>
      </c>
      <c r="H1103" s="9" t="n"/>
      <c r="I1103" s="9" t="n"/>
      <c r="J1103" s="9" t="n"/>
      <c r="K1103" s="8" t="n"/>
    </row>
    <row r="1104" hidden="1" ht="48" customHeight="1">
      <c r="A1104" s="4" t="inlineStr">
        <is>
          <t>HHJUFPI4</t>
        </is>
      </c>
      <c r="B1104" s="3" t="inlineStr">
        <is>
          <t>s8</t>
        </is>
      </c>
      <c r="C1104" s="3" t="inlineStr">
        <is>
          <t>y2</t>
        </is>
      </c>
      <c r="D1104" s="3" t="inlineStr">
        <is>
          <t>ln(Margin): natural log of gross profit scaled by COGS, used as a gross margin measure.</t>
        </is>
      </c>
      <c r="E1104" s="3" t="inlineStr">
        <is>
          <t>0</t>
        </is>
      </c>
      <c r="F1104" s="3" t="inlineStr">
        <is>
          <t>unknown</t>
        </is>
      </c>
      <c r="G1104" s="3" t="inlineStr">
        <is>
          <t>log of gross profit/COGS; underlying outcome is gross margin ratio</t>
        </is>
      </c>
      <c r="H1104" s="9" t="n"/>
      <c r="I1104" s="9" t="n"/>
      <c r="J1104" s="9" t="n"/>
      <c r="K1104" s="8" t="n"/>
    </row>
    <row r="1105" hidden="1" ht="48" customHeight="1">
      <c r="A1105" s="4" t="inlineStr">
        <is>
          <t>HHJUFPI4</t>
        </is>
      </c>
      <c r="B1105" s="3" t="inlineStr">
        <is>
          <t>s8</t>
        </is>
      </c>
      <c r="C1105" s="3" t="inlineStr">
        <is>
          <t>y3</t>
        </is>
      </c>
      <c r="D1105" s="3" t="inlineStr">
        <is>
          <t>ln(Markup): natural log of EBITDA scaled by sales, used as a markup measure.</t>
        </is>
      </c>
      <c r="E1105" s="3" t="inlineStr">
        <is>
          <t>0</t>
        </is>
      </c>
      <c r="F1105" s="3" t="inlineStr">
        <is>
          <t>unknown</t>
        </is>
      </c>
      <c r="G1105" s="3" t="inlineStr">
        <is>
          <t>log of EBITDA/sales; underlying outcome is EBITDA margin/markup ratio</t>
        </is>
      </c>
      <c r="H1105" s="9" t="n"/>
      <c r="I1105" s="9" t="n"/>
      <c r="J1105" s="9" t="n"/>
      <c r="K1105" s="8" t="n"/>
    </row>
    <row r="1106" hidden="1" ht="48" customHeight="1">
      <c r="A1106" s="4" t="inlineStr">
        <is>
          <t>I6VAFIIF</t>
        </is>
      </c>
      <c r="B1106" s="3" t="inlineStr">
        <is>
          <t>s1</t>
        </is>
      </c>
      <c r="C1106" s="3" t="inlineStr">
        <is>
          <t>y1</t>
        </is>
      </c>
      <c r="D1106" s="3" t="inlineStr">
        <is>
          <t>VWAP slippage of the institutional parent-order execution, measured as signed percentage difference between the order’s average execution price and the realized VWAP over the execution interval; reported in percent/basis points.</t>
        </is>
      </c>
      <c r="E1106" s="3" t="inlineStr">
        <is>
          <t>0</t>
        </is>
      </c>
      <c r="F1106" s="3" t="inlineStr">
        <is>
          <t>0</t>
        </is>
      </c>
      <c r="G1106" s="3" t="inlineStr">
        <is>
          <t>none</t>
        </is>
      </c>
      <c r="H1106" s="9" t="inlineStr">
        <is>
          <t>0</t>
        </is>
      </c>
      <c r="I1106" s="9" t="inlineStr">
        <is>
          <t>unknown</t>
        </is>
      </c>
      <c r="J1106" s="9" t="inlineStr">
        <is>
          <t>none</t>
        </is>
      </c>
      <c r="K1106" s="8" t="inlineStr">
        <is>
          <t>No evidence establishes absence or presence of a zero atom in this reported outcome; replace unsupported model zero_mass=0 with unknown.</t>
        </is>
      </c>
    </row>
    <row r="1107" hidden="1" ht="48" customHeight="1">
      <c r="A1107" s="4" t="inlineStr">
        <is>
          <t>I6VAFIIF</t>
        </is>
      </c>
      <c r="B1107" s="3" t="inlineStr">
        <is>
          <t>s1</t>
        </is>
      </c>
      <c r="C1107" s="3" t="inlineStr">
        <is>
          <t>y2</t>
        </is>
      </c>
      <c r="D1107" s="3" t="inlineStr">
        <is>
          <t>Implementation shortfall (IS) of the institutional parent-order execution, measured as signed percentage difference between the order’s average execution price and the midquote at the beginning of the execution interval; reported in percent/basis points.</t>
        </is>
      </c>
      <c r="E1107" s="3" t="inlineStr">
        <is>
          <t>0</t>
        </is>
      </c>
      <c r="F1107" s="3" t="inlineStr">
        <is>
          <t>0</t>
        </is>
      </c>
      <c r="G1107" s="3" t="inlineStr">
        <is>
          <t>none</t>
        </is>
      </c>
      <c r="H1107" s="9" t="inlineStr">
        <is>
          <t>0</t>
        </is>
      </c>
      <c r="I1107" s="9" t="inlineStr">
        <is>
          <t>unknown</t>
        </is>
      </c>
      <c r="J1107" s="9" t="inlineStr">
        <is>
          <t>none</t>
        </is>
      </c>
      <c r="K1107" s="8" t="inlineStr">
        <is>
          <t>No evidence establishes absence or presence of a zero atom in this reported outcome; replace unsupported model zero_mass=0 with unknown.</t>
        </is>
      </c>
    </row>
    <row r="1108" hidden="1" ht="48" customHeight="1">
      <c r="A1108" s="4" t="inlineStr">
        <is>
          <t>I6VAFIIF</t>
        </is>
      </c>
      <c r="B1108" s="3" t="inlineStr">
        <is>
          <t>s2</t>
        </is>
      </c>
      <c r="C1108" s="3" t="inlineStr">
        <is>
          <t>y1</t>
        </is>
      </c>
      <c r="D1108" s="3" t="inlineStr">
        <is>
          <t>VWAP slippage of the institutional parent-order execution, signed percentage difference between execution price and realized VWAP over the execution interval; reported in percent/basis points.</t>
        </is>
      </c>
      <c r="E1108" s="3" t="inlineStr">
        <is>
          <t>0</t>
        </is>
      </c>
      <c r="F1108" s="3" t="inlineStr">
        <is>
          <t>0</t>
        </is>
      </c>
      <c r="G1108" s="3" t="inlineStr">
        <is>
          <t>none</t>
        </is>
      </c>
      <c r="H1108" s="9" t="inlineStr">
        <is>
          <t>0</t>
        </is>
      </c>
      <c r="I1108" s="9" t="inlineStr">
        <is>
          <t>unknown</t>
        </is>
      </c>
      <c r="J1108" s="9" t="inlineStr">
        <is>
          <t>none</t>
        </is>
      </c>
      <c r="K1108" s="8" t="inlineStr">
        <is>
          <t>No evidence establishes absence or presence of a zero atom in this reported outcome; replace unsupported model zero_mass=0 with unknown.</t>
        </is>
      </c>
    </row>
    <row r="1109" hidden="1" ht="48" customHeight="1">
      <c r="A1109" s="4" t="inlineStr">
        <is>
          <t>I6VAFIIF</t>
        </is>
      </c>
      <c r="B1109" s="3" t="inlineStr">
        <is>
          <t>s2</t>
        </is>
      </c>
      <c r="C1109" s="3" t="inlineStr">
        <is>
          <t>y2</t>
        </is>
      </c>
      <c r="D1109" s="3" t="inlineStr">
        <is>
          <t>Implementation shortfall of the institutional parent-order execution, signed percentage difference between execution price and the starting midquote; reported in percent/basis points.</t>
        </is>
      </c>
      <c r="E1109" s="3" t="inlineStr">
        <is>
          <t>0</t>
        </is>
      </c>
      <c r="F1109" s="3" t="inlineStr">
        <is>
          <t>0</t>
        </is>
      </c>
      <c r="G1109" s="3" t="inlineStr">
        <is>
          <t>none</t>
        </is>
      </c>
      <c r="H1109" s="9" t="inlineStr">
        <is>
          <t>0</t>
        </is>
      </c>
      <c r="I1109" s="9" t="inlineStr">
        <is>
          <t>unknown</t>
        </is>
      </c>
      <c r="J1109" s="9" t="inlineStr">
        <is>
          <t>none</t>
        </is>
      </c>
      <c r="K1109" s="8" t="inlineStr">
        <is>
          <t>No evidence establishes absence or presence of a zero atom in this reported outcome; replace unsupported model zero_mass=0 with unknown.</t>
        </is>
      </c>
    </row>
    <row r="1110" hidden="1" ht="48" customHeight="1">
      <c r="A1110" s="4" t="inlineStr">
        <is>
          <t>I6VAFIIF</t>
        </is>
      </c>
      <c r="B1110" s="3" t="inlineStr">
        <is>
          <t>s3</t>
        </is>
      </c>
      <c r="C1110" s="3" t="inlineStr">
        <is>
          <t>y1</t>
        </is>
      </c>
      <c r="D1110" s="3" t="inlineStr">
        <is>
          <t>VWAP slippage of the institutional parent-order execution, signed percentage difference between execution price and realized VWAP over the execution interval; reported in percent/basis points.</t>
        </is>
      </c>
      <c r="E1110" s="3" t="inlineStr">
        <is>
          <t>0</t>
        </is>
      </c>
      <c r="F1110" s="3" t="inlineStr">
        <is>
          <t>0</t>
        </is>
      </c>
      <c r="G1110" s="3" t="inlineStr">
        <is>
          <t>none</t>
        </is>
      </c>
      <c r="H1110" s="9" t="inlineStr">
        <is>
          <t>0</t>
        </is>
      </c>
      <c r="I1110" s="9" t="inlineStr">
        <is>
          <t>unknown</t>
        </is>
      </c>
      <c r="J1110" s="9" t="inlineStr">
        <is>
          <t>none</t>
        </is>
      </c>
      <c r="K1110" s="8" t="inlineStr">
        <is>
          <t>No evidence establishes absence or presence of a zero atom in this reported outcome; replace unsupported model zero_mass=0 with unknown.</t>
        </is>
      </c>
    </row>
    <row r="1111" hidden="1" ht="48" customHeight="1">
      <c r="A1111" s="4" t="inlineStr">
        <is>
          <t>I6VAFIIF</t>
        </is>
      </c>
      <c r="B1111" s="3" t="inlineStr">
        <is>
          <t>s3</t>
        </is>
      </c>
      <c r="C1111" s="3" t="inlineStr">
        <is>
          <t>y2</t>
        </is>
      </c>
      <c r="D1111" s="3" t="inlineStr">
        <is>
          <t>Implementation shortfall of the institutional parent-order execution, signed percentage difference between execution price and the starting midquote; reported in percent/basis points.</t>
        </is>
      </c>
      <c r="E1111" s="3" t="inlineStr">
        <is>
          <t>0</t>
        </is>
      </c>
      <c r="F1111" s="3" t="inlineStr">
        <is>
          <t>0</t>
        </is>
      </c>
      <c r="G1111" s="3" t="inlineStr">
        <is>
          <t>none</t>
        </is>
      </c>
      <c r="H1111" s="9" t="inlineStr">
        <is>
          <t>0</t>
        </is>
      </c>
      <c r="I1111" s="9" t="inlineStr">
        <is>
          <t>unknown</t>
        </is>
      </c>
      <c r="J1111" s="9" t="inlineStr">
        <is>
          <t>none</t>
        </is>
      </c>
      <c r="K1111" s="8" t="inlineStr">
        <is>
          <t>No evidence establishes absence or presence of a zero atom in this reported outcome; replace unsupported model zero_mass=0 with unknown.</t>
        </is>
      </c>
    </row>
    <row r="1112" hidden="1" ht="48" customHeight="1">
      <c r="A1112" s="4" t="inlineStr">
        <is>
          <t>I6VAFIIF</t>
        </is>
      </c>
      <c r="B1112" s="3" t="inlineStr">
        <is>
          <t>s4</t>
        </is>
      </c>
      <c r="C1112" s="3" t="inlineStr">
        <is>
          <t>y1</t>
        </is>
      </c>
      <c r="D1112" s="3" t="inlineStr">
        <is>
          <t>Effective spread for trades in the stock during the same interval as the parent-order execution, computed as transaction-level 2|ln P - ln midpoint| and dollar-volume weighted over the interval; reported in basis points.</t>
        </is>
      </c>
      <c r="E1112" s="3" t="inlineStr">
        <is>
          <t>0</t>
        </is>
      </c>
      <c r="F1112" s="3" t="inlineStr">
        <is>
          <t>0</t>
        </is>
      </c>
      <c r="G1112" s="3" t="inlineStr">
        <is>
          <t>none</t>
        </is>
      </c>
      <c r="H1112" s="9" t="inlineStr">
        <is>
          <t>0</t>
        </is>
      </c>
      <c r="I1112" s="9" t="inlineStr">
        <is>
          <t>unknown</t>
        </is>
      </c>
      <c r="J1112" s="9" t="inlineStr">
        <is>
          <t>none</t>
        </is>
      </c>
      <c r="K1112" s="8" t="inlineStr">
        <is>
          <t>No evidence establishes absence or presence of a zero atom in this reported aggregated outcome; replace unsupported model zero_mass=0 with unknown. Spread formulas use log-price differences but the dependent spread itself is not log-transformed.</t>
        </is>
      </c>
    </row>
    <row r="1113" hidden="1" ht="48" customHeight="1">
      <c r="A1113" s="4" t="inlineStr">
        <is>
          <t>I6VAFIIF</t>
        </is>
      </c>
      <c r="B1113" s="3" t="inlineStr">
        <is>
          <t>s4</t>
        </is>
      </c>
      <c r="C1113" s="3" t="inlineStr">
        <is>
          <t>y2</t>
        </is>
      </c>
      <c r="D1113" s="3" t="inlineStr">
        <is>
          <t>Realized spread over the same interval, computed from transaction price relative to the midpoint five minutes later, dollar-volume weighted; reported in basis points.</t>
        </is>
      </c>
      <c r="E1113" s="3" t="inlineStr">
        <is>
          <t>0</t>
        </is>
      </c>
      <c r="F1113" s="3" t="inlineStr">
        <is>
          <t>0</t>
        </is>
      </c>
      <c r="G1113" s="3" t="inlineStr">
        <is>
          <t>none</t>
        </is>
      </c>
      <c r="H1113" s="9" t="inlineStr">
        <is>
          <t>0</t>
        </is>
      </c>
      <c r="I1113" s="9" t="inlineStr">
        <is>
          <t>unknown</t>
        </is>
      </c>
      <c r="J1113" s="9" t="inlineStr">
        <is>
          <t>none</t>
        </is>
      </c>
      <c r="K1113" s="8" t="inlineStr">
        <is>
          <t>No evidence establishes absence or presence of a zero atom in this reported aggregated outcome; replace unsupported model zero_mass=0 with unknown. Spread formulas use log-price differences but the dependent spread itself is not log-transformed.</t>
        </is>
      </c>
    </row>
    <row r="1114" hidden="1" ht="48" customHeight="1">
      <c r="A1114" s="4" t="inlineStr">
        <is>
          <t>I6VAFIIF</t>
        </is>
      </c>
      <c r="B1114" s="3" t="inlineStr">
        <is>
          <t>s4</t>
        </is>
      </c>
      <c r="C1114" s="3" t="inlineStr">
        <is>
          <t>y3</t>
        </is>
      </c>
      <c r="D1114" s="3" t="inlineStr">
        <is>
          <t>Price impact over the same interval, computed from the change in midpoint from trade time to five minutes later, dollar-volume weighted; reported in basis points.</t>
        </is>
      </c>
      <c r="E1114" s="3" t="inlineStr">
        <is>
          <t>0</t>
        </is>
      </c>
      <c r="F1114" s="3" t="inlineStr">
        <is>
          <t>0</t>
        </is>
      </c>
      <c r="G1114" s="3" t="inlineStr">
        <is>
          <t>none</t>
        </is>
      </c>
      <c r="H1114" s="9" t="inlineStr">
        <is>
          <t>0</t>
        </is>
      </c>
      <c r="I1114" s="9" t="inlineStr">
        <is>
          <t>unknown</t>
        </is>
      </c>
      <c r="J1114" s="9" t="inlineStr">
        <is>
          <t>none</t>
        </is>
      </c>
      <c r="K1114" s="8" t="inlineStr">
        <is>
          <t>No evidence establishes absence or presence of a zero atom in this reported aggregated outcome; replace unsupported model zero_mass=0 with unknown. Spread formulas use log-price differences but the dependent spread itself is not log-transformed.</t>
        </is>
      </c>
    </row>
    <row r="1115" hidden="1" ht="48" customHeight="1">
      <c r="A1115" s="4" t="inlineStr">
        <is>
          <t>I6VAFIIF</t>
        </is>
      </c>
      <c r="B1115" s="3" t="inlineStr">
        <is>
          <t>s5</t>
        </is>
      </c>
      <c r="C1115" s="3" t="inlineStr">
        <is>
          <t>y1</t>
        </is>
      </c>
      <c r="D1115" s="3" t="inlineStr">
        <is>
          <t>Execution-interval effective spread, dollar-volume weighted across trades during the parent-order interval; basis points.</t>
        </is>
      </c>
      <c r="E1115" s="3" t="inlineStr">
        <is>
          <t>0</t>
        </is>
      </c>
      <c r="F1115" s="3" t="inlineStr">
        <is>
          <t>0</t>
        </is>
      </c>
      <c r="G1115" s="3" t="inlineStr">
        <is>
          <t>none</t>
        </is>
      </c>
      <c r="H1115" s="9" t="inlineStr">
        <is>
          <t>0</t>
        </is>
      </c>
      <c r="I1115" s="9" t="inlineStr">
        <is>
          <t>unknown</t>
        </is>
      </c>
      <c r="J1115" s="9" t="inlineStr">
        <is>
          <t>none</t>
        </is>
      </c>
      <c r="K1115" s="8" t="inlineStr">
        <is>
          <t>No evidence establishes absence or presence of a zero atom in this reported aggregated outcome; replace unsupported model zero_mass=0 with unknown. Spread formulas use log-price differences but the dependent spread itself is not log-transformed.</t>
        </is>
      </c>
    </row>
    <row r="1116" hidden="1" ht="48" customHeight="1">
      <c r="A1116" s="4" t="inlineStr">
        <is>
          <t>I6VAFIIF</t>
        </is>
      </c>
      <c r="B1116" s="3" t="inlineStr">
        <is>
          <t>s5</t>
        </is>
      </c>
      <c r="C1116" s="3" t="inlineStr">
        <is>
          <t>y2</t>
        </is>
      </c>
      <c r="D1116" s="3" t="inlineStr">
        <is>
          <t>Execution-interval realized spread, dollar-volume weighted using midpoint five minutes later; basis points.</t>
        </is>
      </c>
      <c r="E1116" s="3" t="inlineStr">
        <is>
          <t>0</t>
        </is>
      </c>
      <c r="F1116" s="3" t="inlineStr">
        <is>
          <t>0</t>
        </is>
      </c>
      <c r="G1116" s="3" t="inlineStr">
        <is>
          <t>none</t>
        </is>
      </c>
      <c r="H1116" s="9" t="inlineStr">
        <is>
          <t>0</t>
        </is>
      </c>
      <c r="I1116" s="9" t="inlineStr">
        <is>
          <t>unknown</t>
        </is>
      </c>
      <c r="J1116" s="9" t="inlineStr">
        <is>
          <t>none</t>
        </is>
      </c>
      <c r="K1116" s="8" t="inlineStr">
        <is>
          <t>No evidence establishes absence or presence of a zero atom in this reported aggregated outcome; replace unsupported model zero_mass=0 with unknown. Spread formulas use log-price differences but the dependent spread itself is not log-transformed.</t>
        </is>
      </c>
    </row>
    <row r="1117" hidden="1" ht="48" customHeight="1">
      <c r="A1117" s="4" t="inlineStr">
        <is>
          <t>I6VAFIIF</t>
        </is>
      </c>
      <c r="B1117" s="3" t="inlineStr">
        <is>
          <t>s5</t>
        </is>
      </c>
      <c r="C1117" s="3" t="inlineStr">
        <is>
          <t>y3</t>
        </is>
      </c>
      <c r="D1117" s="3" t="inlineStr">
        <is>
          <t>Execution-interval price impact, dollar-volume weighted using midpoint five minutes later; basis points.</t>
        </is>
      </c>
      <c r="E1117" s="3" t="inlineStr">
        <is>
          <t>0</t>
        </is>
      </c>
      <c r="F1117" s="3" t="inlineStr">
        <is>
          <t>0</t>
        </is>
      </c>
      <c r="G1117" s="3" t="inlineStr">
        <is>
          <t>none</t>
        </is>
      </c>
      <c r="H1117" s="9" t="inlineStr">
        <is>
          <t>0</t>
        </is>
      </c>
      <c r="I1117" s="9" t="inlineStr">
        <is>
          <t>unknown</t>
        </is>
      </c>
      <c r="J1117" s="9" t="inlineStr">
        <is>
          <t>none</t>
        </is>
      </c>
      <c r="K1117" s="8" t="inlineStr">
        <is>
          <t>No evidence establishes absence or presence of a zero atom in this reported aggregated outcome; replace unsupported model zero_mass=0 with unknown. Spread formulas use log-price differences but the dependent spread itself is not log-transformed.</t>
        </is>
      </c>
    </row>
    <row r="1118" hidden="1" ht="48" customHeight="1">
      <c r="A1118" s="4" t="inlineStr">
        <is>
          <t>I6VAFIIF</t>
        </is>
      </c>
      <c r="B1118" s="3" t="inlineStr">
        <is>
          <t>s6</t>
        </is>
      </c>
      <c r="C1118" s="3" t="inlineStr">
        <is>
          <t>y1</t>
        </is>
      </c>
      <c r="D1118" s="3" t="inlineStr">
        <is>
          <t>Daily percentage effective spread, computed from dollar-weighted intraday transaction spreads; reported in basis points.</t>
        </is>
      </c>
      <c r="E1118" s="3" t="inlineStr">
        <is>
          <t>0</t>
        </is>
      </c>
      <c r="F1118" s="3" t="inlineStr">
        <is>
          <t>0</t>
        </is>
      </c>
      <c r="G1118" s="3" t="inlineStr">
        <is>
          <t>none</t>
        </is>
      </c>
      <c r="H1118" s="9" t="inlineStr">
        <is>
          <t>0</t>
        </is>
      </c>
      <c r="I1118" s="9" t="inlineStr">
        <is>
          <t>unknown</t>
        </is>
      </c>
      <c r="J1118" s="9" t="inlineStr">
        <is>
          <t>none</t>
        </is>
      </c>
      <c r="K1118" s="8" t="inlineStr">
        <is>
          <t>No evidence establishes absence or presence of a zero atom in this reported aggregated outcome; replace unsupported model zero_mass=0 with unknown. Spread formulas use log-price differences but the dependent spread itself is not log-transformed.</t>
        </is>
      </c>
    </row>
    <row r="1119" hidden="1" ht="48" customHeight="1">
      <c r="A1119" s="4" t="inlineStr">
        <is>
          <t>I6VAFIIF</t>
        </is>
      </c>
      <c r="B1119" s="3" t="inlineStr">
        <is>
          <t>s6</t>
        </is>
      </c>
      <c r="C1119" s="3" t="inlineStr">
        <is>
          <t>y2</t>
        </is>
      </c>
      <c r="D1119" s="3" t="inlineStr">
        <is>
          <t>Daily log turnover, where turnover is share volume divided by shares outstanding; reported on the log scale.</t>
        </is>
      </c>
      <c r="E1119" s="3" t="inlineStr">
        <is>
          <t>0</t>
        </is>
      </c>
      <c r="F1119" s="3" t="inlineStr">
        <is>
          <t>0</t>
        </is>
      </c>
      <c r="G1119" s="3" t="inlineStr">
        <is>
          <t>log of daily turnover</t>
        </is>
      </c>
      <c r="H1119" s="9" t="inlineStr">
        <is>
          <t>0</t>
        </is>
      </c>
      <c r="I1119" s="9" t="inlineStr">
        <is>
          <t>unknown</t>
        </is>
      </c>
      <c r="J1119" s="9" t="inlineStr">
        <is>
          <t>log</t>
        </is>
      </c>
      <c r="K1119" s="8" t="inlineStr">
        <is>
          <t>Log turnover is the estimated scale; no evidence establishes a probability mass at zero in the reported log outcome. Raw turnover zeros are likewise not established.</t>
        </is>
      </c>
    </row>
    <row r="1120" hidden="1" ht="48" customHeight="1">
      <c r="A1120" s="4" t="inlineStr">
        <is>
          <t>I6VAFIIF</t>
        </is>
      </c>
      <c r="B1120" s="3" t="inlineStr">
        <is>
          <t>s6</t>
        </is>
      </c>
      <c r="C1120" s="3" t="inlineStr">
        <is>
          <t>y3</t>
        </is>
      </c>
      <c r="D1120" s="3" t="inlineStr">
        <is>
          <t>Total daily dollar depth at the best bid and best ask, computed as time-weighted depth; reported in thousands of dollars.</t>
        </is>
      </c>
      <c r="E1120" s="3" t="inlineStr">
        <is>
          <t>0</t>
        </is>
      </c>
      <c r="F1120" s="3" t="inlineStr">
        <is>
          <t>0</t>
        </is>
      </c>
      <c r="G1120" s="3" t="inlineStr">
        <is>
          <t>none</t>
        </is>
      </c>
      <c r="H1120" s="9" t="inlineStr">
        <is>
          <t>0</t>
        </is>
      </c>
      <c r="I1120" s="9" t="inlineStr">
        <is>
          <t>unknown</t>
        </is>
      </c>
      <c r="J1120" s="9" t="inlineStr">
        <is>
          <t>none</t>
        </is>
      </c>
      <c r="K1120" s="8" t="inlineStr">
        <is>
          <t>No evidence establishes absence or presence of a zero atom in this reported outcome; replace unsupported model zero_mass=0 with unknown.</t>
        </is>
      </c>
    </row>
    <row r="1121" hidden="1" ht="48" customHeight="1">
      <c r="A1121" s="4" t="inlineStr">
        <is>
          <t>I6VAFIIF</t>
        </is>
      </c>
      <c r="B1121" s="3" t="inlineStr">
        <is>
          <t>s7</t>
        </is>
      </c>
      <c r="C1121" s="3" t="inlineStr">
        <is>
          <t>y1</t>
        </is>
      </c>
      <c r="D1121" s="3" t="inlineStr">
        <is>
          <t>Daily percentage effective spread; basis points.</t>
        </is>
      </c>
      <c r="E1121" s="3" t="inlineStr">
        <is>
          <t>0</t>
        </is>
      </c>
      <c r="F1121" s="3" t="inlineStr">
        <is>
          <t>0</t>
        </is>
      </c>
      <c r="G1121" s="3" t="inlineStr">
        <is>
          <t>none</t>
        </is>
      </c>
      <c r="H1121" s="9" t="inlineStr">
        <is>
          <t>0</t>
        </is>
      </c>
      <c r="I1121" s="9" t="inlineStr">
        <is>
          <t>unknown</t>
        </is>
      </c>
      <c r="J1121" s="9" t="inlineStr">
        <is>
          <t>none</t>
        </is>
      </c>
      <c r="K1121" s="8" t="inlineStr">
        <is>
          <t>No evidence establishes absence or presence of a zero atom in this reported aggregated outcome; replace unsupported model zero_mass=0 with unknown. Spread formulas use log-price differences but the dependent spread itself is not log-transformed.</t>
        </is>
      </c>
    </row>
    <row r="1122" hidden="1" ht="48" customHeight="1">
      <c r="A1122" s="4" t="inlineStr">
        <is>
          <t>I6VAFIIF</t>
        </is>
      </c>
      <c r="B1122" s="3" t="inlineStr">
        <is>
          <t>s7</t>
        </is>
      </c>
      <c r="C1122" s="3" t="inlineStr">
        <is>
          <t>y2</t>
        </is>
      </c>
      <c r="D1122" s="3" t="inlineStr">
        <is>
          <t>Daily log turnover.</t>
        </is>
      </c>
      <c r="E1122" s="3" t="inlineStr">
        <is>
          <t>0</t>
        </is>
      </c>
      <c r="F1122" s="3" t="inlineStr">
        <is>
          <t>0</t>
        </is>
      </c>
      <c r="G1122" s="3" t="inlineStr">
        <is>
          <t>log of daily turnover</t>
        </is>
      </c>
      <c r="H1122" s="9" t="inlineStr">
        <is>
          <t>0</t>
        </is>
      </c>
      <c r="I1122" s="9" t="inlineStr">
        <is>
          <t>unknown</t>
        </is>
      </c>
      <c r="J1122" s="9" t="inlineStr">
        <is>
          <t>log</t>
        </is>
      </c>
      <c r="K1122" s="8" t="inlineStr">
        <is>
          <t>Log turnover is the estimated scale; no evidence establishes a probability mass at zero in the reported log outcome. Raw turnover zeros are likewise not established.</t>
        </is>
      </c>
    </row>
    <row r="1123" hidden="1" ht="48" customHeight="1">
      <c r="A1123" s="4" t="inlineStr">
        <is>
          <t>I6VAFIIF</t>
        </is>
      </c>
      <c r="B1123" s="3" t="inlineStr">
        <is>
          <t>s7</t>
        </is>
      </c>
      <c r="C1123" s="3" t="inlineStr">
        <is>
          <t>y3</t>
        </is>
      </c>
      <c r="D1123" s="3" t="inlineStr">
        <is>
          <t>Total daily dollar depth at the best bid and best ask, in thousands of dollars.</t>
        </is>
      </c>
      <c r="E1123" s="3" t="inlineStr">
        <is>
          <t>0</t>
        </is>
      </c>
      <c r="F1123" s="3" t="inlineStr">
        <is>
          <t>0</t>
        </is>
      </c>
      <c r="G1123" s="3" t="inlineStr">
        <is>
          <t>none</t>
        </is>
      </c>
      <c r="H1123" s="9" t="inlineStr">
        <is>
          <t>0</t>
        </is>
      </c>
      <c r="I1123" s="9" t="inlineStr">
        <is>
          <t>unknown</t>
        </is>
      </c>
      <c r="J1123" s="9" t="inlineStr">
        <is>
          <t>none</t>
        </is>
      </c>
      <c r="K1123" s="8" t="inlineStr">
        <is>
          <t>No evidence establishes absence or presence of a zero atom in this reported outcome; replace unsupported model zero_mass=0 with unknown.</t>
        </is>
      </c>
    </row>
    <row r="1124" hidden="1" ht="48" customHeight="1">
      <c r="A1124" s="4" t="inlineStr">
        <is>
          <t>I6VAFIIF</t>
        </is>
      </c>
      <c r="B1124" s="3" t="inlineStr">
        <is>
          <t>s8</t>
        </is>
      </c>
      <c r="C1124" s="3" t="inlineStr">
        <is>
          <t>y1</t>
        </is>
      </c>
      <c r="D1124" s="3" t="inlineStr">
        <is>
          <t>Daily effective spread, in basis points.</t>
        </is>
      </c>
      <c r="E1124" s="3" t="inlineStr">
        <is>
          <t>0</t>
        </is>
      </c>
      <c r="F1124" s="3" t="inlineStr">
        <is>
          <t>0</t>
        </is>
      </c>
      <c r="G1124" s="3" t="inlineStr">
        <is>
          <t>none</t>
        </is>
      </c>
      <c r="H1124" s="9" t="inlineStr">
        <is>
          <t>0</t>
        </is>
      </c>
      <c r="I1124" s="9" t="inlineStr">
        <is>
          <t>unknown</t>
        </is>
      </c>
      <c r="J1124" s="9" t="inlineStr">
        <is>
          <t>none</t>
        </is>
      </c>
      <c r="K1124" s="8" t="inlineStr">
        <is>
          <t>No evidence establishes absence or presence of a zero atom in this reported aggregated outcome; replace unsupported model zero_mass=0 with unknown. Spread formulas use log-price differences but the dependent spread itself is not log-transformed.</t>
        </is>
      </c>
    </row>
    <row r="1125" hidden="1" ht="48" customHeight="1">
      <c r="A1125" s="4" t="inlineStr">
        <is>
          <t>I6VAFIIF</t>
        </is>
      </c>
      <c r="B1125" s="3" t="inlineStr">
        <is>
          <t>s8</t>
        </is>
      </c>
      <c r="C1125" s="3" t="inlineStr">
        <is>
          <t>y2</t>
        </is>
      </c>
      <c r="D1125" s="3" t="inlineStr">
        <is>
          <t>Daily realized spread, in basis points.</t>
        </is>
      </c>
      <c r="E1125" s="3" t="inlineStr">
        <is>
          <t>0</t>
        </is>
      </c>
      <c r="F1125" s="3" t="inlineStr">
        <is>
          <t>0</t>
        </is>
      </c>
      <c r="G1125" s="3" t="inlineStr">
        <is>
          <t>none</t>
        </is>
      </c>
      <c r="H1125" s="9" t="inlineStr">
        <is>
          <t>0</t>
        </is>
      </c>
      <c r="I1125" s="9" t="inlineStr">
        <is>
          <t>unknown</t>
        </is>
      </c>
      <c r="J1125" s="9" t="inlineStr">
        <is>
          <t>none</t>
        </is>
      </c>
      <c r="K1125" s="8" t="inlineStr">
        <is>
          <t>No evidence establishes absence or presence of a zero atom in this reported aggregated outcome; replace unsupported model zero_mass=0 with unknown. Spread formulas use log-price differences but the dependent spread itself is not log-transformed.</t>
        </is>
      </c>
    </row>
    <row r="1126" hidden="1" ht="48" customHeight="1">
      <c r="A1126" s="4" t="inlineStr">
        <is>
          <t>I6VAFIIF</t>
        </is>
      </c>
      <c r="B1126" s="3" t="inlineStr">
        <is>
          <t>s8</t>
        </is>
      </c>
      <c r="C1126" s="3" t="inlineStr">
        <is>
          <t>y3</t>
        </is>
      </c>
      <c r="D1126" s="3" t="inlineStr">
        <is>
          <t>Daily price impact, in basis points.</t>
        </is>
      </c>
      <c r="E1126" s="3" t="inlineStr">
        <is>
          <t>0</t>
        </is>
      </c>
      <c r="F1126" s="3" t="inlineStr">
        <is>
          <t>0</t>
        </is>
      </c>
      <c r="G1126" s="3" t="inlineStr">
        <is>
          <t>none</t>
        </is>
      </c>
      <c r="H1126" s="9" t="inlineStr">
        <is>
          <t>0</t>
        </is>
      </c>
      <c r="I1126" s="9" t="inlineStr">
        <is>
          <t>unknown</t>
        </is>
      </c>
      <c r="J1126" s="9" t="inlineStr">
        <is>
          <t>none</t>
        </is>
      </c>
      <c r="K1126" s="8" t="inlineStr">
        <is>
          <t>No evidence establishes absence or presence of a zero atom in this reported aggregated outcome; replace unsupported model zero_mass=0 with unknown. Spread formulas use log-price differences but the dependent spread itself is not log-transformed.</t>
        </is>
      </c>
    </row>
    <row r="1127" hidden="1" ht="48" customHeight="1">
      <c r="A1127" s="4" t="inlineStr">
        <is>
          <t>I6VAFIIF</t>
        </is>
      </c>
      <c r="B1127" s="3" t="inlineStr">
        <is>
          <t>s8</t>
        </is>
      </c>
      <c r="C1127" s="3" t="inlineStr">
        <is>
          <t>y4</t>
        </is>
      </c>
      <c r="D1127" s="3" t="inlineStr">
        <is>
          <t>Daily log turnover.</t>
        </is>
      </c>
      <c r="E1127" s="3" t="inlineStr">
        <is>
          <t>0</t>
        </is>
      </c>
      <c r="F1127" s="3" t="inlineStr">
        <is>
          <t>0</t>
        </is>
      </c>
      <c r="G1127" s="3" t="inlineStr">
        <is>
          <t>log of daily turnover</t>
        </is>
      </c>
      <c r="H1127" s="9" t="inlineStr">
        <is>
          <t>0</t>
        </is>
      </c>
      <c r="I1127" s="9" t="inlineStr">
        <is>
          <t>unknown</t>
        </is>
      </c>
      <c r="J1127" s="9" t="inlineStr">
        <is>
          <t>log</t>
        </is>
      </c>
      <c r="K1127" s="8" t="inlineStr">
        <is>
          <t>Log turnover is the estimated scale; no evidence establishes a probability mass at zero in the reported log outcome. Raw turnover zeros are likewise not established.</t>
        </is>
      </c>
    </row>
    <row r="1128" hidden="1" ht="48" customHeight="1">
      <c r="A1128" s="4" t="inlineStr">
        <is>
          <t>I6VAFIIF</t>
        </is>
      </c>
      <c r="B1128" s="3" t="inlineStr">
        <is>
          <t>s9</t>
        </is>
      </c>
      <c r="C1128" s="3" t="inlineStr">
        <is>
          <t>y1</t>
        </is>
      </c>
      <c r="D1128" s="3" t="inlineStr">
        <is>
          <t>Daily effective spread, in basis points.</t>
        </is>
      </c>
      <c r="E1128" s="3" t="inlineStr">
        <is>
          <t>0</t>
        </is>
      </c>
      <c r="F1128" s="3" t="inlineStr">
        <is>
          <t>0</t>
        </is>
      </c>
      <c r="G1128" s="3" t="inlineStr">
        <is>
          <t>none</t>
        </is>
      </c>
      <c r="H1128" s="9" t="inlineStr">
        <is>
          <t>0</t>
        </is>
      </c>
      <c r="I1128" s="9" t="inlineStr">
        <is>
          <t>unknown</t>
        </is>
      </c>
      <c r="J1128" s="9" t="inlineStr">
        <is>
          <t>none</t>
        </is>
      </c>
      <c r="K1128" s="8" t="inlineStr">
        <is>
          <t>No evidence establishes absence or presence of a zero atom in this reported aggregated outcome; replace unsupported model zero_mass=0 with unknown. Spread formulas use log-price differences but the dependent spread itself is not log-transformed.</t>
        </is>
      </c>
    </row>
    <row r="1129" hidden="1" ht="48" customHeight="1">
      <c r="A1129" s="4" t="inlineStr">
        <is>
          <t>I6VAFIIF</t>
        </is>
      </c>
      <c r="B1129" s="3" t="inlineStr">
        <is>
          <t>s9</t>
        </is>
      </c>
      <c r="C1129" s="3" t="inlineStr">
        <is>
          <t>y2</t>
        </is>
      </c>
      <c r="D1129" s="3" t="inlineStr">
        <is>
          <t>Daily realized spread, in basis points.</t>
        </is>
      </c>
      <c r="E1129" s="3" t="inlineStr">
        <is>
          <t>0</t>
        </is>
      </c>
      <c r="F1129" s="3" t="inlineStr">
        <is>
          <t>0</t>
        </is>
      </c>
      <c r="G1129" s="3" t="inlineStr">
        <is>
          <t>none</t>
        </is>
      </c>
      <c r="H1129" s="9" t="inlineStr">
        <is>
          <t>0</t>
        </is>
      </c>
      <c r="I1129" s="9" t="inlineStr">
        <is>
          <t>unknown</t>
        </is>
      </c>
      <c r="J1129" s="9" t="inlineStr">
        <is>
          <t>none</t>
        </is>
      </c>
      <c r="K1129" s="8" t="inlineStr">
        <is>
          <t>No evidence establishes absence or presence of a zero atom in this reported aggregated outcome; replace unsupported model zero_mass=0 with unknown. Spread formulas use log-price differences but the dependent spread itself is not log-transformed.</t>
        </is>
      </c>
    </row>
    <row r="1130" hidden="1" ht="48" customHeight="1">
      <c r="A1130" s="4" t="inlineStr">
        <is>
          <t>I6VAFIIF</t>
        </is>
      </c>
      <c r="B1130" s="3" t="inlineStr">
        <is>
          <t>s9</t>
        </is>
      </c>
      <c r="C1130" s="3" t="inlineStr">
        <is>
          <t>y3</t>
        </is>
      </c>
      <c r="D1130" s="3" t="inlineStr">
        <is>
          <t>Daily price impact, in basis points.</t>
        </is>
      </c>
      <c r="E1130" s="3" t="inlineStr">
        <is>
          <t>0</t>
        </is>
      </c>
      <c r="F1130" s="3" t="inlineStr">
        <is>
          <t>0</t>
        </is>
      </c>
      <c r="G1130" s="3" t="inlineStr">
        <is>
          <t>none</t>
        </is>
      </c>
      <c r="H1130" s="9" t="inlineStr">
        <is>
          <t>0</t>
        </is>
      </c>
      <c r="I1130" s="9" t="inlineStr">
        <is>
          <t>unknown</t>
        </is>
      </c>
      <c r="J1130" s="9" t="inlineStr">
        <is>
          <t>none</t>
        </is>
      </c>
      <c r="K1130" s="8" t="inlineStr">
        <is>
          <t>No evidence establishes absence or presence of a zero atom in this reported aggregated outcome; replace unsupported model zero_mass=0 with unknown. Spread formulas use log-price differences but the dependent spread itself is not log-transformed.</t>
        </is>
      </c>
    </row>
    <row r="1131" hidden="1" ht="48" customHeight="1">
      <c r="A1131" s="4" t="inlineStr">
        <is>
          <t>I6VAFIIF</t>
        </is>
      </c>
      <c r="B1131" s="3" t="inlineStr">
        <is>
          <t>s9</t>
        </is>
      </c>
      <c r="C1131" s="3" t="inlineStr">
        <is>
          <t>y4</t>
        </is>
      </c>
      <c r="D1131" s="3" t="inlineStr">
        <is>
          <t>Daily log turnover.</t>
        </is>
      </c>
      <c r="E1131" s="3" t="inlineStr">
        <is>
          <t>0</t>
        </is>
      </c>
      <c r="F1131" s="3" t="inlineStr">
        <is>
          <t>0</t>
        </is>
      </c>
      <c r="G1131" s="3" t="inlineStr">
        <is>
          <t>log of daily turnover</t>
        </is>
      </c>
      <c r="H1131" s="9" t="inlineStr">
        <is>
          <t>0</t>
        </is>
      </c>
      <c r="I1131" s="9" t="inlineStr">
        <is>
          <t>unknown</t>
        </is>
      </c>
      <c r="J1131" s="9" t="inlineStr">
        <is>
          <t>log</t>
        </is>
      </c>
      <c r="K1131" s="8" t="inlineStr">
        <is>
          <t>Log turnover is the estimated scale; no evidence establishes a probability mass at zero in the reported log outcome. Raw turnover zeros are likewise not established.</t>
        </is>
      </c>
    </row>
    <row r="1132" hidden="1" ht="48" customHeight="1">
      <c r="A1132" s="4" t="inlineStr">
        <is>
          <t>IRM23AIR</t>
        </is>
      </c>
      <c r="B1132" s="3" t="inlineStr">
        <is>
          <t>s1</t>
        </is>
      </c>
      <c r="C1132" s="3" t="inlineStr">
        <is>
          <t>y1</t>
        </is>
      </c>
      <c r="D1132" s="3" t="inlineStr">
        <is>
          <t>Estimated conditional price of aggregate consumption risk from the CRSP value-weighted aggregate equity market portfolio, where consumption is NIPA aggregate 3-month real per-capita nondurables and services growth.</t>
        </is>
      </c>
      <c r="E1132" s="3" t="inlineStr">
        <is>
          <t>0</t>
        </is>
      </c>
      <c r="F1132" s="3" t="inlineStr">
        <is>
          <t>0</t>
        </is>
      </c>
      <c r="G1132" s="3" t="inlineStr">
        <is>
          <t>none; generated regressor equal to estimated price of risk gamma_hat_t</t>
        </is>
      </c>
      <c r="H1132" s="9" t="inlineStr">
        <is>
          <t>n/a</t>
        </is>
      </c>
      <c r="I1132" s="9" t="inlineStr">
        <is>
          <t>n/a</t>
        </is>
      </c>
      <c r="J1132" s="9" t="inlineStr">
        <is>
          <t>n/a</t>
        </is>
      </c>
      <c r="K1132" s="8" t="inlineStr">
        <is>
          <t>spurious as a causal outcome: parent s1 is a risk-pricing/cyclicality or contemporaneous association exercise, not a retained causal setting. Original outcome definition and model labels preserved.</t>
        </is>
      </c>
    </row>
    <row r="1133" hidden="1" ht="48" customHeight="1">
      <c r="A1133" s="4" t="inlineStr">
        <is>
          <t>IRM23AIR</t>
        </is>
      </c>
      <c r="B1133" s="3" t="inlineStr">
        <is>
          <t>s1</t>
        </is>
      </c>
      <c r="C1133" s="3" t="inlineStr">
        <is>
          <t>y2</t>
        </is>
      </c>
      <c r="D1133" s="3" t="inlineStr">
        <is>
          <t>Estimated conditional price of asset holders' consumption risk from the CRSP value-weighted aggregate equity market portfolio, where consumption is CEX asset holders' 3-month real per-capita consumption growth.</t>
        </is>
      </c>
      <c r="E1133" s="3" t="inlineStr">
        <is>
          <t>0</t>
        </is>
      </c>
      <c r="F1133" s="3" t="inlineStr">
        <is>
          <t>0</t>
        </is>
      </c>
      <c r="G1133" s="3" t="inlineStr">
        <is>
          <t>none; generated regressor equal to estimated price of risk gamma_hat_t</t>
        </is>
      </c>
      <c r="H1133" s="9" t="inlineStr">
        <is>
          <t>n/a</t>
        </is>
      </c>
      <c r="I1133" s="9" t="inlineStr">
        <is>
          <t>n/a</t>
        </is>
      </c>
      <c r="J1133" s="9" t="inlineStr">
        <is>
          <t>n/a</t>
        </is>
      </c>
      <c r="K1133" s="8" t="inlineStr">
        <is>
          <t>spurious as a causal outcome: parent s1 is a risk-pricing/cyclicality or contemporaneous association exercise, not a retained causal setting. Original outcome definition and model labels preserved.</t>
        </is>
      </c>
    </row>
    <row r="1134" hidden="1" ht="48" customHeight="1">
      <c r="A1134" s="4" t="inlineStr">
        <is>
          <t>IRM23AIR</t>
        </is>
      </c>
      <c r="B1134" s="3" t="inlineStr">
        <is>
          <t>s2</t>
        </is>
      </c>
      <c r="C1134" s="3" t="inlineStr">
        <is>
          <t>y1</t>
        </is>
      </c>
      <c r="D1134" s="3" t="inlineStr">
        <is>
          <t>Estimated conditional price of aggregate consumption risk from 25 Fama-French size/book-to-market sorted equity portfolios, using NIPA aggregate consumption growth.</t>
        </is>
      </c>
      <c r="E1134" s="3" t="inlineStr">
        <is>
          <t>0</t>
        </is>
      </c>
      <c r="F1134" s="3" t="inlineStr">
        <is>
          <t>0</t>
        </is>
      </c>
      <c r="G1134" s="3" t="inlineStr">
        <is>
          <t>none; estimated gamma_hat_t from cross-sectional nonparametric procedure</t>
        </is>
      </c>
      <c r="H1134" s="9" t="inlineStr">
        <is>
          <t>n/a</t>
        </is>
      </c>
      <c r="I1134" s="9" t="inlineStr">
        <is>
          <t>n/a</t>
        </is>
      </c>
      <c r="J1134" s="9" t="inlineStr">
        <is>
          <t>n/a</t>
        </is>
      </c>
      <c r="K1134" s="8" t="inlineStr">
        <is>
          <t>spurious as a causal outcome: parent s2 is a risk-pricing/cyclicality or contemporaneous association exercise, not a retained causal setting. Original outcome definition and model labels preserved.</t>
        </is>
      </c>
    </row>
    <row r="1135" hidden="1" ht="48" customHeight="1">
      <c r="A1135" s="4" t="inlineStr">
        <is>
          <t>IRM23AIR</t>
        </is>
      </c>
      <c r="B1135" s="3" t="inlineStr">
        <is>
          <t>s2</t>
        </is>
      </c>
      <c r="C1135" s="3" t="inlineStr">
        <is>
          <t>y2</t>
        </is>
      </c>
      <c r="D1135" s="3" t="inlineStr">
        <is>
          <t>Estimated conditional price of aggregate consumption risk from 100 equity portfolios (25 size/book-to-market, 25 size/investment, 25 size/operating profitability, 25 size/long-term reversal), using NIPA aggregate consumption growth.</t>
        </is>
      </c>
      <c r="E1135" s="3" t="inlineStr">
        <is>
          <t>0</t>
        </is>
      </c>
      <c r="F1135" s="3" t="inlineStr">
        <is>
          <t>0</t>
        </is>
      </c>
      <c r="G1135" s="3" t="inlineStr">
        <is>
          <t>none; estimated gamma_hat_t from cross-sectional nonparametric procedure</t>
        </is>
      </c>
      <c r="H1135" s="9" t="inlineStr">
        <is>
          <t>n/a</t>
        </is>
      </c>
      <c r="I1135" s="9" t="inlineStr">
        <is>
          <t>n/a</t>
        </is>
      </c>
      <c r="J1135" s="9" t="inlineStr">
        <is>
          <t>n/a</t>
        </is>
      </c>
      <c r="K1135" s="8" t="inlineStr">
        <is>
          <t>spurious as a causal outcome: parent s2 is a risk-pricing/cyclicality or contemporaneous association exercise, not a retained causal setting. Original outcome definition and model labels preserved.</t>
        </is>
      </c>
    </row>
    <row r="1136" hidden="1" ht="48" customHeight="1">
      <c r="A1136" s="4" t="inlineStr">
        <is>
          <t>IRM23AIR</t>
        </is>
      </c>
      <c r="B1136" s="3" t="inlineStr">
        <is>
          <t>s2</t>
        </is>
      </c>
      <c r="C1136" s="3" t="inlineStr">
        <is>
          <t>y3</t>
        </is>
      </c>
      <c r="D1136" s="3" t="inlineStr">
        <is>
          <t>Estimated conditional price of asset holders' consumption risk from 25 Fama-French size/book-to-market sorted equity portfolios, using CEX asset holders' consumption growth.</t>
        </is>
      </c>
      <c r="E1136" s="3" t="inlineStr">
        <is>
          <t>0</t>
        </is>
      </c>
      <c r="F1136" s="3" t="inlineStr">
        <is>
          <t>0</t>
        </is>
      </c>
      <c r="G1136" s="3" t="inlineStr">
        <is>
          <t>none; estimated gamma_hat_t from cross-sectional nonparametric procedure</t>
        </is>
      </c>
      <c r="H1136" s="9" t="inlineStr">
        <is>
          <t>n/a</t>
        </is>
      </c>
      <c r="I1136" s="9" t="inlineStr">
        <is>
          <t>n/a</t>
        </is>
      </c>
      <c r="J1136" s="9" t="inlineStr">
        <is>
          <t>n/a</t>
        </is>
      </c>
      <c r="K1136" s="8" t="inlineStr">
        <is>
          <t>spurious as a causal outcome: parent s2 is a risk-pricing/cyclicality or contemporaneous association exercise, not a retained causal setting. Original outcome definition and model labels preserved.</t>
        </is>
      </c>
    </row>
    <row r="1137" hidden="1" ht="48" customHeight="1">
      <c r="A1137" s="4" t="inlineStr">
        <is>
          <t>IRM23AIR</t>
        </is>
      </c>
      <c r="B1137" s="3" t="inlineStr">
        <is>
          <t>s2</t>
        </is>
      </c>
      <c r="C1137" s="3" t="inlineStr">
        <is>
          <t>y4</t>
        </is>
      </c>
      <c r="D1137" s="3" t="inlineStr">
        <is>
          <t>Estimated conditional price of asset holders' consumption risk from 100 equity portfolios (25 size/book-to-market, 25 size/investment, 25 size/operating profitability, 25 size/long-term reversal), using CEX asset holders' consumption growth.</t>
        </is>
      </c>
      <c r="E1137" s="3" t="inlineStr">
        <is>
          <t>0</t>
        </is>
      </c>
      <c r="F1137" s="3" t="inlineStr">
        <is>
          <t>0</t>
        </is>
      </c>
      <c r="G1137" s="3" t="inlineStr">
        <is>
          <t>none; estimated gamma_hat_t from cross-sectional nonparametric procedure</t>
        </is>
      </c>
      <c r="H1137" s="9" t="inlineStr">
        <is>
          <t>n/a</t>
        </is>
      </c>
      <c r="I1137" s="9" t="inlineStr">
        <is>
          <t>n/a</t>
        </is>
      </c>
      <c r="J1137" s="9" t="inlineStr">
        <is>
          <t>n/a</t>
        </is>
      </c>
      <c r="K1137" s="8" t="inlineStr">
        <is>
          <t>spurious as a causal outcome: parent s2 is a risk-pricing/cyclicality or contemporaneous association exercise, not a retained causal setting. Original outcome definition and model labels preserved.</t>
        </is>
      </c>
    </row>
    <row r="1138" hidden="1" ht="48" customHeight="1">
      <c r="A1138" s="4" t="inlineStr">
        <is>
          <t>IRM23AIR</t>
        </is>
      </c>
      <c r="B1138" s="3" t="inlineStr">
        <is>
          <t>s3</t>
        </is>
      </c>
      <c r="C1138" s="3" t="inlineStr">
        <is>
          <t>y1</t>
        </is>
      </c>
      <c r="D1138" s="3" t="inlineStr">
        <is>
          <t>Estimated price of aggregate consumption risk from 25 size/book-to-market portfolios using NIPA aggregate consumption growth.</t>
        </is>
      </c>
      <c r="E1138" s="3" t="inlineStr">
        <is>
          <t>0</t>
        </is>
      </c>
      <c r="F1138" s="3" t="inlineStr">
        <is>
          <t>0</t>
        </is>
      </c>
      <c r="G1138" s="3" t="inlineStr">
        <is>
          <t>none</t>
        </is>
      </c>
      <c r="H1138" s="9" t="inlineStr">
        <is>
          <t>n/a</t>
        </is>
      </c>
      <c r="I1138" s="9" t="inlineStr">
        <is>
          <t>n/a</t>
        </is>
      </c>
      <c r="J1138" s="9" t="inlineStr">
        <is>
          <t>n/a</t>
        </is>
      </c>
      <c r="K1138" s="8" t="inlineStr">
        <is>
          <t>spurious as a causal outcome: parent s3 is a risk-pricing/cyclicality or contemporaneous association exercise, not a retained causal setting. Original outcome definition and model labels preserved.</t>
        </is>
      </c>
    </row>
    <row r="1139" hidden="1" ht="48" customHeight="1">
      <c r="A1139" s="4" t="inlineStr">
        <is>
          <t>IRM23AIR</t>
        </is>
      </c>
      <c r="B1139" s="3" t="inlineStr">
        <is>
          <t>s3</t>
        </is>
      </c>
      <c r="C1139" s="3" t="inlineStr">
        <is>
          <t>y2</t>
        </is>
      </c>
      <c r="D1139" s="3" t="inlineStr">
        <is>
          <t>Estimated price of aggregate consumption risk from 25 size/investment portfolios using NIPA aggregate consumption growth.</t>
        </is>
      </c>
      <c r="E1139" s="3" t="inlineStr">
        <is>
          <t>0</t>
        </is>
      </c>
      <c r="F1139" s="3" t="inlineStr">
        <is>
          <t>0</t>
        </is>
      </c>
      <c r="G1139" s="3" t="inlineStr">
        <is>
          <t>none</t>
        </is>
      </c>
      <c r="H1139" s="9" t="inlineStr">
        <is>
          <t>n/a</t>
        </is>
      </c>
      <c r="I1139" s="9" t="inlineStr">
        <is>
          <t>n/a</t>
        </is>
      </c>
      <c r="J1139" s="9" t="inlineStr">
        <is>
          <t>n/a</t>
        </is>
      </c>
      <c r="K1139" s="8" t="inlineStr">
        <is>
          <t>spurious as a causal outcome: parent s3 is a risk-pricing/cyclicality or contemporaneous association exercise, not a retained causal setting. Original outcome definition and model labels preserved.</t>
        </is>
      </c>
    </row>
    <row r="1140" hidden="1" ht="48" customHeight="1">
      <c r="A1140" s="4" t="inlineStr">
        <is>
          <t>IRM23AIR</t>
        </is>
      </c>
      <c r="B1140" s="3" t="inlineStr">
        <is>
          <t>s3</t>
        </is>
      </c>
      <c r="C1140" s="3" t="inlineStr">
        <is>
          <t>y3</t>
        </is>
      </c>
      <c r="D1140" s="3" t="inlineStr">
        <is>
          <t>Estimated price of aggregate consumption risk from 25 size/operating profitability portfolios using NIPA aggregate consumption growth.</t>
        </is>
      </c>
      <c r="E1140" s="3" t="inlineStr">
        <is>
          <t>0</t>
        </is>
      </c>
      <c r="F1140" s="3" t="inlineStr">
        <is>
          <t>0</t>
        </is>
      </c>
      <c r="G1140" s="3" t="inlineStr">
        <is>
          <t>none</t>
        </is>
      </c>
      <c r="H1140" s="9" t="inlineStr">
        <is>
          <t>n/a</t>
        </is>
      </c>
      <c r="I1140" s="9" t="inlineStr">
        <is>
          <t>n/a</t>
        </is>
      </c>
      <c r="J1140" s="9" t="inlineStr">
        <is>
          <t>n/a</t>
        </is>
      </c>
      <c r="K1140" s="8" t="inlineStr">
        <is>
          <t>spurious as a causal outcome: parent s3 is a risk-pricing/cyclicality or contemporaneous association exercise, not a retained causal setting. Original outcome definition and model labels preserved.</t>
        </is>
      </c>
    </row>
    <row r="1141" hidden="1" ht="48" customHeight="1">
      <c r="A1141" s="4" t="inlineStr">
        <is>
          <t>IRM23AIR</t>
        </is>
      </c>
      <c r="B1141" s="3" t="inlineStr">
        <is>
          <t>s3</t>
        </is>
      </c>
      <c r="C1141" s="3" t="inlineStr">
        <is>
          <t>y4</t>
        </is>
      </c>
      <c r="D1141" s="3" t="inlineStr">
        <is>
          <t>Estimated price of aggregate consumption risk from 25 size/long-term reversal portfolios using NIPA aggregate consumption growth.</t>
        </is>
      </c>
      <c r="E1141" s="3" t="inlineStr">
        <is>
          <t>0</t>
        </is>
      </c>
      <c r="F1141" s="3" t="inlineStr">
        <is>
          <t>0</t>
        </is>
      </c>
      <c r="G1141" s="3" t="inlineStr">
        <is>
          <t>none</t>
        </is>
      </c>
      <c r="H1141" s="9" t="inlineStr">
        <is>
          <t>n/a</t>
        </is>
      </c>
      <c r="I1141" s="9" t="inlineStr">
        <is>
          <t>n/a</t>
        </is>
      </c>
      <c r="J1141" s="9" t="inlineStr">
        <is>
          <t>n/a</t>
        </is>
      </c>
      <c r="K1141" s="8" t="inlineStr">
        <is>
          <t>spurious as a causal outcome: parent s3 is a risk-pricing/cyclicality or contemporaneous association exercise, not a retained causal setting. Original outcome definition and model labels preserved.</t>
        </is>
      </c>
    </row>
    <row r="1142" hidden="1" ht="48" customHeight="1">
      <c r="A1142" s="4" t="inlineStr">
        <is>
          <t>IRM23AIR</t>
        </is>
      </c>
      <c r="B1142" s="3" t="inlineStr">
        <is>
          <t>s3</t>
        </is>
      </c>
      <c r="C1142" s="3" t="inlineStr">
        <is>
          <t>y5</t>
        </is>
      </c>
      <c r="D1142" s="3" t="inlineStr">
        <is>
          <t>Estimated price of asset holders' consumption risk from 25 size/book-to-market portfolios using CEX asset holders' consumption growth.</t>
        </is>
      </c>
      <c r="E1142" s="3" t="inlineStr">
        <is>
          <t>0</t>
        </is>
      </c>
      <c r="F1142" s="3" t="inlineStr">
        <is>
          <t>0</t>
        </is>
      </c>
      <c r="G1142" s="3" t="inlineStr">
        <is>
          <t>none</t>
        </is>
      </c>
      <c r="H1142" s="9" t="inlineStr">
        <is>
          <t>n/a</t>
        </is>
      </c>
      <c r="I1142" s="9" t="inlineStr">
        <is>
          <t>n/a</t>
        </is>
      </c>
      <c r="J1142" s="9" t="inlineStr">
        <is>
          <t>n/a</t>
        </is>
      </c>
      <c r="K1142" s="8" t="inlineStr">
        <is>
          <t>spurious as a causal outcome: parent s3 is a risk-pricing/cyclicality or contemporaneous association exercise, not a retained causal setting. Original outcome definition and model labels preserved.</t>
        </is>
      </c>
    </row>
    <row r="1143" hidden="1" ht="48" customHeight="1">
      <c r="A1143" s="4" t="inlineStr">
        <is>
          <t>IRM23AIR</t>
        </is>
      </c>
      <c r="B1143" s="3" t="inlineStr">
        <is>
          <t>s3</t>
        </is>
      </c>
      <c r="C1143" s="3" t="inlineStr">
        <is>
          <t>y6</t>
        </is>
      </c>
      <c r="D1143" s="3" t="inlineStr">
        <is>
          <t>Estimated price of asset holders' consumption risk from 25 size/investment portfolios using CEX asset holders' consumption growth.</t>
        </is>
      </c>
      <c r="E1143" s="3" t="inlineStr">
        <is>
          <t>0</t>
        </is>
      </c>
      <c r="F1143" s="3" t="inlineStr">
        <is>
          <t>0</t>
        </is>
      </c>
      <c r="G1143" s="3" t="inlineStr">
        <is>
          <t>none</t>
        </is>
      </c>
      <c r="H1143" s="9" t="inlineStr">
        <is>
          <t>n/a</t>
        </is>
      </c>
      <c r="I1143" s="9" t="inlineStr">
        <is>
          <t>n/a</t>
        </is>
      </c>
      <c r="J1143" s="9" t="inlineStr">
        <is>
          <t>n/a</t>
        </is>
      </c>
      <c r="K1143" s="8" t="inlineStr">
        <is>
          <t>spurious as a causal outcome: parent s3 is a risk-pricing/cyclicality or contemporaneous association exercise, not a retained causal setting. Original outcome definition and model labels preserved.</t>
        </is>
      </c>
    </row>
    <row r="1144" hidden="1" ht="48" customHeight="1">
      <c r="A1144" s="4" t="inlineStr">
        <is>
          <t>IRM23AIR</t>
        </is>
      </c>
      <c r="B1144" s="3" t="inlineStr">
        <is>
          <t>s3</t>
        </is>
      </c>
      <c r="C1144" s="3" t="inlineStr">
        <is>
          <t>y7</t>
        </is>
      </c>
      <c r="D1144" s="3" t="inlineStr">
        <is>
          <t>Estimated price of asset holders' consumption risk from 25 size/operating profitability portfolios using CEX asset holders' consumption growth.</t>
        </is>
      </c>
      <c r="E1144" s="3" t="inlineStr">
        <is>
          <t>0</t>
        </is>
      </c>
      <c r="F1144" s="3" t="inlineStr">
        <is>
          <t>0</t>
        </is>
      </c>
      <c r="G1144" s="3" t="inlineStr">
        <is>
          <t>none</t>
        </is>
      </c>
      <c r="H1144" s="9" t="inlineStr">
        <is>
          <t>n/a</t>
        </is>
      </c>
      <c r="I1144" s="9" t="inlineStr">
        <is>
          <t>n/a</t>
        </is>
      </c>
      <c r="J1144" s="9" t="inlineStr">
        <is>
          <t>n/a</t>
        </is>
      </c>
      <c r="K1144" s="8" t="inlineStr">
        <is>
          <t>spurious as a causal outcome: parent s3 is a risk-pricing/cyclicality or contemporaneous association exercise, not a retained causal setting. Original outcome definition and model labels preserved.</t>
        </is>
      </c>
    </row>
    <row r="1145" hidden="1" ht="48" customHeight="1">
      <c r="A1145" s="4" t="inlineStr">
        <is>
          <t>IRM23AIR</t>
        </is>
      </c>
      <c r="B1145" s="3" t="inlineStr">
        <is>
          <t>s3</t>
        </is>
      </c>
      <c r="C1145" s="3" t="inlineStr">
        <is>
          <t>y8</t>
        </is>
      </c>
      <c r="D1145" s="3" t="inlineStr">
        <is>
          <t>Estimated price of asset holders' consumption risk from 25 size/long-term reversal portfolios using CEX asset holders' consumption growth.</t>
        </is>
      </c>
      <c r="E1145" s="3" t="inlineStr">
        <is>
          <t>0</t>
        </is>
      </c>
      <c r="F1145" s="3" t="inlineStr">
        <is>
          <t>0</t>
        </is>
      </c>
      <c r="G1145" s="3" t="inlineStr">
        <is>
          <t>none</t>
        </is>
      </c>
      <c r="H1145" s="9" t="inlineStr">
        <is>
          <t>n/a</t>
        </is>
      </c>
      <c r="I1145" s="9" t="inlineStr">
        <is>
          <t>n/a</t>
        </is>
      </c>
      <c r="J1145" s="9" t="inlineStr">
        <is>
          <t>n/a</t>
        </is>
      </c>
      <c r="K1145" s="8" t="inlineStr">
        <is>
          <t>spurious as a causal outcome: parent s3 is a risk-pricing/cyclicality or contemporaneous association exercise, not a retained causal setting. Original outcome definition and model labels preserved.</t>
        </is>
      </c>
    </row>
    <row r="1146" hidden="1" ht="48" customHeight="1">
      <c r="A1146" s="4" t="inlineStr">
        <is>
          <t>IRM23AIR</t>
        </is>
      </c>
      <c r="B1146" s="3" t="inlineStr">
        <is>
          <t>s4</t>
        </is>
      </c>
      <c r="C1146" s="3" t="inlineStr">
        <is>
          <t>y1</t>
        </is>
      </c>
      <c r="D1146" s="3" t="inlineStr">
        <is>
          <t>Estimated price of aggregate consumption risk from bond portfolios using NIPA aggregate consumption growth.</t>
        </is>
      </c>
      <c r="E1146" s="3" t="inlineStr">
        <is>
          <t>0</t>
        </is>
      </c>
      <c r="F1146" s="3" t="inlineStr">
        <is>
          <t>0</t>
        </is>
      </c>
      <c r="G1146" s="3" t="inlineStr">
        <is>
          <t>none</t>
        </is>
      </c>
      <c r="H1146" s="9" t="inlineStr">
        <is>
          <t>n/a</t>
        </is>
      </c>
      <c r="I1146" s="9" t="inlineStr">
        <is>
          <t>n/a</t>
        </is>
      </c>
      <c r="J1146" s="9" t="inlineStr">
        <is>
          <t>n/a</t>
        </is>
      </c>
      <c r="K1146" s="8" t="inlineStr">
        <is>
          <t>spurious as a causal outcome: parent s4 is a risk-pricing/cyclicality or contemporaneous association exercise, not a retained causal setting. Original outcome definition and model labels preserved.</t>
        </is>
      </c>
    </row>
    <row r="1147" hidden="1" ht="48" customHeight="1">
      <c r="A1147" s="4" t="inlineStr">
        <is>
          <t>IRM23AIR</t>
        </is>
      </c>
      <c r="B1147" s="3" t="inlineStr">
        <is>
          <t>s4</t>
        </is>
      </c>
      <c r="C1147" s="3" t="inlineStr">
        <is>
          <t>y2</t>
        </is>
      </c>
      <c r="D1147" s="3" t="inlineStr">
        <is>
          <t>Estimated price of aggregate consumption risk from commodity portfolios using NIPA aggregate consumption growth.</t>
        </is>
      </c>
      <c r="E1147" s="3" t="inlineStr">
        <is>
          <t>0</t>
        </is>
      </c>
      <c r="F1147" s="3" t="inlineStr">
        <is>
          <t>0</t>
        </is>
      </c>
      <c r="G1147" s="3" t="inlineStr">
        <is>
          <t>none</t>
        </is>
      </c>
      <c r="H1147" s="9" t="inlineStr">
        <is>
          <t>n/a</t>
        </is>
      </c>
      <c r="I1147" s="9" t="inlineStr">
        <is>
          <t>n/a</t>
        </is>
      </c>
      <c r="J1147" s="9" t="inlineStr">
        <is>
          <t>n/a</t>
        </is>
      </c>
      <c r="K1147" s="8" t="inlineStr">
        <is>
          <t>spurious as a causal outcome: parent s4 is a risk-pricing/cyclicality or contemporaneous association exercise, not a retained causal setting. Original outcome definition and model labels preserved.</t>
        </is>
      </c>
    </row>
    <row r="1148" hidden="1" ht="48" customHeight="1">
      <c r="A1148" s="4" t="inlineStr">
        <is>
          <t>IRM23AIR</t>
        </is>
      </c>
      <c r="B1148" s="3" t="inlineStr">
        <is>
          <t>s4</t>
        </is>
      </c>
      <c r="C1148" s="3" t="inlineStr">
        <is>
          <t>y3</t>
        </is>
      </c>
      <c r="D1148" s="3" t="inlineStr">
        <is>
          <t>Estimated price of aggregate consumption risk from currency portfolios using NIPA aggregate consumption growth.</t>
        </is>
      </c>
      <c r="E1148" s="3" t="inlineStr">
        <is>
          <t>0</t>
        </is>
      </c>
      <c r="F1148" s="3" t="inlineStr">
        <is>
          <t>0</t>
        </is>
      </c>
      <c r="G1148" s="3" t="inlineStr">
        <is>
          <t>none</t>
        </is>
      </c>
      <c r="H1148" s="9" t="inlineStr">
        <is>
          <t>n/a</t>
        </is>
      </c>
      <c r="I1148" s="9" t="inlineStr">
        <is>
          <t>n/a</t>
        </is>
      </c>
      <c r="J1148" s="9" t="inlineStr">
        <is>
          <t>n/a</t>
        </is>
      </c>
      <c r="K1148" s="8" t="inlineStr">
        <is>
          <t>spurious as a causal outcome: parent s4 is a risk-pricing/cyclicality or contemporaneous association exercise, not a retained causal setting. Original outcome definition and model labels preserved.</t>
        </is>
      </c>
    </row>
    <row r="1149" hidden="1" ht="48" customHeight="1">
      <c r="A1149" s="4" t="inlineStr">
        <is>
          <t>IRM23AIR</t>
        </is>
      </c>
      <c r="B1149" s="3" t="inlineStr">
        <is>
          <t>s4</t>
        </is>
      </c>
      <c r="C1149" s="3" t="inlineStr">
        <is>
          <t>y4</t>
        </is>
      </c>
      <c r="D1149" s="3" t="inlineStr">
        <is>
          <t>Estimated price of asset holders' consumption risk from bond portfolios using CEX asset holders' consumption growth.</t>
        </is>
      </c>
      <c r="E1149" s="3" t="inlineStr">
        <is>
          <t>0</t>
        </is>
      </c>
      <c r="F1149" s="3" t="inlineStr">
        <is>
          <t>0</t>
        </is>
      </c>
      <c r="G1149" s="3" t="inlineStr">
        <is>
          <t>none</t>
        </is>
      </c>
      <c r="H1149" s="9" t="inlineStr">
        <is>
          <t>n/a</t>
        </is>
      </c>
      <c r="I1149" s="9" t="inlineStr">
        <is>
          <t>n/a</t>
        </is>
      </c>
      <c r="J1149" s="9" t="inlineStr">
        <is>
          <t>n/a</t>
        </is>
      </c>
      <c r="K1149" s="8" t="inlineStr">
        <is>
          <t>spurious as a causal outcome: parent s4 is a risk-pricing/cyclicality or contemporaneous association exercise, not a retained causal setting. Original outcome definition and model labels preserved.</t>
        </is>
      </c>
    </row>
    <row r="1150" hidden="1" ht="48" customHeight="1">
      <c r="A1150" s="4" t="inlineStr">
        <is>
          <t>IRM23AIR</t>
        </is>
      </c>
      <c r="B1150" s="3" t="inlineStr">
        <is>
          <t>s4</t>
        </is>
      </c>
      <c r="C1150" s="3" t="inlineStr">
        <is>
          <t>y5</t>
        </is>
      </c>
      <c r="D1150" s="3" t="inlineStr">
        <is>
          <t>Estimated price of asset holders' consumption risk from commodity portfolios using CEX asset holders' consumption growth.</t>
        </is>
      </c>
      <c r="E1150" s="3" t="inlineStr">
        <is>
          <t>0</t>
        </is>
      </c>
      <c r="F1150" s="3" t="inlineStr">
        <is>
          <t>0</t>
        </is>
      </c>
      <c r="G1150" s="3" t="inlineStr">
        <is>
          <t>none</t>
        </is>
      </c>
      <c r="H1150" s="9" t="inlineStr">
        <is>
          <t>n/a</t>
        </is>
      </c>
      <c r="I1150" s="9" t="inlineStr">
        <is>
          <t>n/a</t>
        </is>
      </c>
      <c r="J1150" s="9" t="inlineStr">
        <is>
          <t>n/a</t>
        </is>
      </c>
      <c r="K1150" s="8" t="inlineStr">
        <is>
          <t>spurious as a causal outcome: parent s4 is a risk-pricing/cyclicality or contemporaneous association exercise, not a retained causal setting. Original outcome definition and model labels preserved.</t>
        </is>
      </c>
    </row>
    <row r="1151" hidden="1" ht="48" customHeight="1">
      <c r="A1151" s="4" t="inlineStr">
        <is>
          <t>IRM23AIR</t>
        </is>
      </c>
      <c r="B1151" s="3" t="inlineStr">
        <is>
          <t>s4</t>
        </is>
      </c>
      <c r="C1151" s="3" t="inlineStr">
        <is>
          <t>y6</t>
        </is>
      </c>
      <c r="D1151" s="3" t="inlineStr">
        <is>
          <t>Estimated price of asset holders' consumption risk from currency portfolios using CEX asset holders' consumption growth.</t>
        </is>
      </c>
      <c r="E1151" s="3" t="inlineStr">
        <is>
          <t>0</t>
        </is>
      </c>
      <c r="F1151" s="3" t="inlineStr">
        <is>
          <t>0</t>
        </is>
      </c>
      <c r="G1151" s="3" t="inlineStr">
        <is>
          <t>none</t>
        </is>
      </c>
      <c r="H1151" s="9" t="inlineStr">
        <is>
          <t>n/a</t>
        </is>
      </c>
      <c r="I1151" s="9" t="inlineStr">
        <is>
          <t>n/a</t>
        </is>
      </c>
      <c r="J1151" s="9" t="inlineStr">
        <is>
          <t>n/a</t>
        </is>
      </c>
      <c r="K1151" s="8" t="inlineStr">
        <is>
          <t>spurious as a causal outcome: parent s4 is a risk-pricing/cyclicality or contemporaneous association exercise, not a retained causal setting. Original outcome definition and model labels preserved.</t>
        </is>
      </c>
    </row>
    <row r="1152" hidden="1" ht="48" customHeight="1">
      <c r="A1152" s="4" t="inlineStr">
        <is>
          <t>IRM23AIR</t>
        </is>
      </c>
      <c r="B1152" s="3" t="inlineStr">
        <is>
          <t>s5</t>
        </is>
      </c>
      <c r="C1152" s="3" t="inlineStr">
        <is>
          <t>y1</t>
        </is>
      </c>
      <c r="D1152" s="3" t="inlineStr">
        <is>
          <t>Estimated conditional covariance (amount of aggregate consumption risk) between CRSP aggregate equity market excess returns and NIPA aggregate consumption growth.</t>
        </is>
      </c>
      <c r="E1152" s="3" t="inlineStr">
        <is>
          <t>0</t>
        </is>
      </c>
      <c r="F1152" s="3" t="inlineStr">
        <is>
          <t>0</t>
        </is>
      </c>
      <c r="G1152" s="3" t="inlineStr">
        <is>
          <t>none; generated dependent variable Cov_t(Re_m,t+1, C_t+1/C_t)</t>
        </is>
      </c>
      <c r="H1152" s="9" t="inlineStr">
        <is>
          <t>n/a</t>
        </is>
      </c>
      <c r="I1152" s="9" t="inlineStr">
        <is>
          <t>n/a</t>
        </is>
      </c>
      <c r="J1152" s="9" t="inlineStr">
        <is>
          <t>n/a</t>
        </is>
      </c>
      <c r="K1152" s="8" t="inlineStr">
        <is>
          <t>spurious as a causal outcome: parent s5 is a risk-pricing/cyclicality or contemporaneous association exercise, not a retained causal setting. Original outcome definition and model labels preserved.</t>
        </is>
      </c>
    </row>
    <row r="1153" hidden="1" ht="48" customHeight="1">
      <c r="A1153" s="4" t="inlineStr">
        <is>
          <t>IRM23AIR</t>
        </is>
      </c>
      <c r="B1153" s="3" t="inlineStr">
        <is>
          <t>s5</t>
        </is>
      </c>
      <c r="C1153" s="3" t="inlineStr">
        <is>
          <t>y2</t>
        </is>
      </c>
      <c r="D1153" s="3" t="inlineStr">
        <is>
          <t>Estimated conditional covariance (amount of asset holders' consumption risk) between CRSP aggregate equity market excess returns and CEX asset holders' consumption growth.</t>
        </is>
      </c>
      <c r="E1153" s="3" t="inlineStr">
        <is>
          <t>0</t>
        </is>
      </c>
      <c r="F1153" s="3" t="inlineStr">
        <is>
          <t>0</t>
        </is>
      </c>
      <c r="G1153" s="3" t="inlineStr">
        <is>
          <t>none; generated dependent variable Cov_t(Re_m,t+1, C_t+1/C_t)</t>
        </is>
      </c>
      <c r="H1153" s="9" t="inlineStr">
        <is>
          <t>n/a</t>
        </is>
      </c>
      <c r="I1153" s="9" t="inlineStr">
        <is>
          <t>n/a</t>
        </is>
      </c>
      <c r="J1153" s="9" t="inlineStr">
        <is>
          <t>n/a</t>
        </is>
      </c>
      <c r="K1153" s="8" t="inlineStr">
        <is>
          <t>spurious as a causal outcome: parent s5 is a risk-pricing/cyclicality or contemporaneous association exercise, not a retained causal setting. Original outcome definition and model labels preserved.</t>
        </is>
      </c>
    </row>
    <row r="1154" hidden="1" ht="48" customHeight="1">
      <c r="A1154" s="4" t="inlineStr">
        <is>
          <t>IRM23AIR</t>
        </is>
      </c>
      <c r="B1154" s="3" t="inlineStr">
        <is>
          <t>s6</t>
        </is>
      </c>
      <c r="C1154" s="3" t="inlineStr">
        <is>
          <t>y1</t>
        </is>
      </c>
      <c r="D1154" s="3" t="inlineStr">
        <is>
          <t>Conditional value premium within small size portfolios: estimated conditional expected return on small-value minus small-growth (SV-SG) long-short portfolio.</t>
        </is>
      </c>
      <c r="E1154" s="3" t="inlineStr">
        <is>
          <t>0</t>
        </is>
      </c>
      <c r="F1154" s="3" t="inlineStr">
        <is>
          <t>0</t>
        </is>
      </c>
      <c r="G1154" s="3" t="inlineStr">
        <is>
          <t>none; nonparametrically estimated conditional expected return</t>
        </is>
      </c>
      <c r="H1154" s="9" t="inlineStr">
        <is>
          <t>n/a</t>
        </is>
      </c>
      <c r="I1154" s="9" t="inlineStr">
        <is>
          <t>n/a</t>
        </is>
      </c>
      <c r="J1154" s="9" t="inlineStr">
        <is>
          <t>n/a</t>
        </is>
      </c>
      <c r="K1154" s="8" t="inlineStr">
        <is>
          <t>spurious as a causal outcome: parent s6 is a risk-pricing/cyclicality or contemporaneous association exercise, not a retained causal setting. Original outcome definition and model labels preserved.</t>
        </is>
      </c>
    </row>
    <row r="1155" hidden="1" ht="48" customHeight="1">
      <c r="A1155" s="4" t="inlineStr">
        <is>
          <t>IRM23AIR</t>
        </is>
      </c>
      <c r="B1155" s="3" t="inlineStr">
        <is>
          <t>s6</t>
        </is>
      </c>
      <c r="C1155" s="3" t="inlineStr">
        <is>
          <t>y2</t>
        </is>
      </c>
      <c r="D1155" s="3" t="inlineStr">
        <is>
          <t>Conditional value premium within large size portfolios: estimated conditional expected return on large-value minus large-growth (LV-LG) long-short portfolio.</t>
        </is>
      </c>
      <c r="E1155" s="3" t="inlineStr">
        <is>
          <t>0</t>
        </is>
      </c>
      <c r="F1155" s="3" t="inlineStr">
        <is>
          <t>0</t>
        </is>
      </c>
      <c r="G1155" s="3" t="inlineStr">
        <is>
          <t>none; nonparametrically estimated conditional expected return</t>
        </is>
      </c>
      <c r="H1155" s="9" t="inlineStr">
        <is>
          <t>n/a</t>
        </is>
      </c>
      <c r="I1155" s="9" t="inlineStr">
        <is>
          <t>n/a</t>
        </is>
      </c>
      <c r="J1155" s="9" t="inlineStr">
        <is>
          <t>n/a</t>
        </is>
      </c>
      <c r="K1155" s="8" t="inlineStr">
        <is>
          <t>spurious as a causal outcome: parent s6 is a risk-pricing/cyclicality or contemporaneous association exercise, not a retained causal setting. Original outcome definition and model labels preserved.</t>
        </is>
      </c>
    </row>
    <row r="1156" hidden="1" ht="48" customHeight="1">
      <c r="A1156" s="4" t="inlineStr">
        <is>
          <t>IRM23AIR</t>
        </is>
      </c>
      <c r="B1156" s="3" t="inlineStr">
        <is>
          <t>s6</t>
        </is>
      </c>
      <c r="C1156" s="3" t="inlineStr">
        <is>
          <t>y3</t>
        </is>
      </c>
      <c r="D1156" s="3" t="inlineStr">
        <is>
          <t>Conditional covariance of small value-minus-growth returns with NIPA aggregate consumption growth.</t>
        </is>
      </c>
      <c r="E1156" s="3" t="inlineStr">
        <is>
          <t>0</t>
        </is>
      </c>
      <c r="F1156" s="3" t="inlineStr">
        <is>
          <t>0</t>
        </is>
      </c>
      <c r="G1156" s="3" t="inlineStr">
        <is>
          <t>none; generated conditional covariance</t>
        </is>
      </c>
      <c r="H1156" s="9" t="inlineStr">
        <is>
          <t>n/a</t>
        </is>
      </c>
      <c r="I1156" s="9" t="inlineStr">
        <is>
          <t>n/a</t>
        </is>
      </c>
      <c r="J1156" s="9" t="inlineStr">
        <is>
          <t>n/a</t>
        </is>
      </c>
      <c r="K1156" s="8" t="inlineStr">
        <is>
          <t>spurious as a causal outcome: parent s6 is a risk-pricing/cyclicality or contemporaneous association exercise, not a retained causal setting. Original outcome definition and model labels preserved.</t>
        </is>
      </c>
    </row>
    <row r="1157" hidden="1" ht="48" customHeight="1">
      <c r="A1157" s="4" t="inlineStr">
        <is>
          <t>IRM23AIR</t>
        </is>
      </c>
      <c r="B1157" s="3" t="inlineStr">
        <is>
          <t>s6</t>
        </is>
      </c>
      <c r="C1157" s="3" t="inlineStr">
        <is>
          <t>y4</t>
        </is>
      </c>
      <c r="D1157" s="3" t="inlineStr">
        <is>
          <t>Conditional covariance of large value-minus-growth returns with NIPA aggregate consumption growth.</t>
        </is>
      </c>
      <c r="E1157" s="3" t="inlineStr">
        <is>
          <t>0</t>
        </is>
      </c>
      <c r="F1157" s="3" t="inlineStr">
        <is>
          <t>0</t>
        </is>
      </c>
      <c r="G1157" s="3" t="inlineStr">
        <is>
          <t>none; generated conditional covariance</t>
        </is>
      </c>
      <c r="H1157" s="9" t="inlineStr">
        <is>
          <t>n/a</t>
        </is>
      </c>
      <c r="I1157" s="9" t="inlineStr">
        <is>
          <t>n/a</t>
        </is>
      </c>
      <c r="J1157" s="9" t="inlineStr">
        <is>
          <t>n/a</t>
        </is>
      </c>
      <c r="K1157" s="8" t="inlineStr">
        <is>
          <t>spurious as a causal outcome: parent s6 is a risk-pricing/cyclicality or contemporaneous association exercise, not a retained causal setting. Original outcome definition and model labels preserved.</t>
        </is>
      </c>
    </row>
    <row r="1158" hidden="1" ht="48" customHeight="1">
      <c r="A1158" s="4" t="inlineStr">
        <is>
          <t>IRM23AIR</t>
        </is>
      </c>
      <c r="B1158" s="3" t="inlineStr">
        <is>
          <t>s6</t>
        </is>
      </c>
      <c r="C1158" s="3" t="inlineStr">
        <is>
          <t>y5</t>
        </is>
      </c>
      <c r="D1158" s="3" t="inlineStr">
        <is>
          <t>Conditional covariance of small value-minus-growth returns with CEX asset holders' consumption growth.</t>
        </is>
      </c>
      <c r="E1158" s="3" t="inlineStr">
        <is>
          <t>0</t>
        </is>
      </c>
      <c r="F1158" s="3" t="inlineStr">
        <is>
          <t>0</t>
        </is>
      </c>
      <c r="G1158" s="3" t="inlineStr">
        <is>
          <t>none; generated conditional covariance</t>
        </is>
      </c>
      <c r="H1158" s="9" t="inlineStr">
        <is>
          <t>n/a</t>
        </is>
      </c>
      <c r="I1158" s="9" t="inlineStr">
        <is>
          <t>n/a</t>
        </is>
      </c>
      <c r="J1158" s="9" t="inlineStr">
        <is>
          <t>n/a</t>
        </is>
      </c>
      <c r="K1158" s="8" t="inlineStr">
        <is>
          <t>spurious as a causal outcome: parent s6 is a risk-pricing/cyclicality or contemporaneous association exercise, not a retained causal setting. Original outcome definition and model labels preserved.</t>
        </is>
      </c>
    </row>
    <row r="1159" hidden="1" ht="48" customHeight="1">
      <c r="A1159" s="4" t="inlineStr">
        <is>
          <t>IRM23AIR</t>
        </is>
      </c>
      <c r="B1159" s="3" t="inlineStr">
        <is>
          <t>s6</t>
        </is>
      </c>
      <c r="C1159" s="3" t="inlineStr">
        <is>
          <t>y6</t>
        </is>
      </c>
      <c r="D1159" s="3" t="inlineStr">
        <is>
          <t>Conditional covariance of large value-minus-growth returns with CEX asset holders' consumption growth.</t>
        </is>
      </c>
      <c r="E1159" s="3" t="inlineStr">
        <is>
          <t>0</t>
        </is>
      </c>
      <c r="F1159" s="3" t="inlineStr">
        <is>
          <t>0</t>
        </is>
      </c>
      <c r="G1159" s="3" t="inlineStr">
        <is>
          <t>none; generated conditional covariance</t>
        </is>
      </c>
      <c r="H1159" s="9" t="inlineStr">
        <is>
          <t>n/a</t>
        </is>
      </c>
      <c r="I1159" s="9" t="inlineStr">
        <is>
          <t>n/a</t>
        </is>
      </c>
      <c r="J1159" s="9" t="inlineStr">
        <is>
          <t>n/a</t>
        </is>
      </c>
      <c r="K1159" s="8" t="inlineStr">
        <is>
          <t>spurious as a causal outcome: parent s6 is a risk-pricing/cyclicality or contemporaneous association exercise, not a retained causal setting. Original outcome definition and model labels preserved.</t>
        </is>
      </c>
    </row>
    <row r="1160" hidden="1" ht="48" customHeight="1">
      <c r="A1160" s="4" t="inlineStr">
        <is>
          <t>IRM23AIR</t>
        </is>
      </c>
      <c r="B1160" s="3" t="inlineStr">
        <is>
          <t>s7</t>
        </is>
      </c>
      <c r="C1160" s="3" t="inlineStr">
        <is>
          <t>y1</t>
        </is>
      </c>
      <c r="D1160" s="3" t="inlineStr">
        <is>
          <t>Estimated price of CEX aggregate consumption risk from the CRSP aggregate equity market portfolio.</t>
        </is>
      </c>
      <c r="E1160" s="3" t="inlineStr">
        <is>
          <t>0</t>
        </is>
      </c>
      <c r="F1160" s="3" t="inlineStr">
        <is>
          <t>0</t>
        </is>
      </c>
      <c r="G1160" s="3" t="inlineStr">
        <is>
          <t>none</t>
        </is>
      </c>
      <c r="H1160" s="9" t="inlineStr">
        <is>
          <t>n/a</t>
        </is>
      </c>
      <c r="I1160" s="9" t="inlineStr">
        <is>
          <t>n/a</t>
        </is>
      </c>
      <c r="J1160" s="9" t="inlineStr">
        <is>
          <t>n/a</t>
        </is>
      </c>
      <c r="K1160" s="8" t="inlineStr">
        <is>
          <t>spurious as a causal outcome: parent s7 is a risk-pricing/cyclicality or contemporaneous association exercise, not a retained causal setting. Original outcome definition and model labels preserved.</t>
        </is>
      </c>
    </row>
    <row r="1161" hidden="1" ht="48" customHeight="1">
      <c r="A1161" s="4" t="inlineStr">
        <is>
          <t>IRM23AIR</t>
        </is>
      </c>
      <c r="B1161" s="3" t="inlineStr">
        <is>
          <t>s7</t>
        </is>
      </c>
      <c r="C1161" s="3" t="inlineStr">
        <is>
          <t>y2</t>
        </is>
      </c>
      <c r="D1161" s="3" t="inlineStr">
        <is>
          <t>Estimated price of CEX aggregate consumption risk from 25 Fama-French size/book-to-market portfolios.</t>
        </is>
      </c>
      <c r="E1161" s="3" t="inlineStr">
        <is>
          <t>0</t>
        </is>
      </c>
      <c r="F1161" s="3" t="inlineStr">
        <is>
          <t>0</t>
        </is>
      </c>
      <c r="G1161" s="3" t="inlineStr">
        <is>
          <t>none</t>
        </is>
      </c>
      <c r="H1161" s="9" t="inlineStr">
        <is>
          <t>n/a</t>
        </is>
      </c>
      <c r="I1161" s="9" t="inlineStr">
        <is>
          <t>n/a</t>
        </is>
      </c>
      <c r="J1161" s="9" t="inlineStr">
        <is>
          <t>n/a</t>
        </is>
      </c>
      <c r="K1161" s="8" t="inlineStr">
        <is>
          <t>spurious as a causal outcome: parent s7 is a risk-pricing/cyclicality or contemporaneous association exercise, not a retained causal setting. Original outcome definition and model labels preserved.</t>
        </is>
      </c>
    </row>
    <row r="1162" hidden="1" ht="48" customHeight="1">
      <c r="A1162" s="4" t="inlineStr">
        <is>
          <t>IRM23AIR</t>
        </is>
      </c>
      <c r="B1162" s="3" t="inlineStr">
        <is>
          <t>s7</t>
        </is>
      </c>
      <c r="C1162" s="3" t="inlineStr">
        <is>
          <t>y3</t>
        </is>
      </c>
      <c r="D1162" s="3" t="inlineStr">
        <is>
          <t>Estimated price of CEX aggregate consumption risk from 100 equity portfolios.</t>
        </is>
      </c>
      <c r="E1162" s="3" t="inlineStr">
        <is>
          <t>0</t>
        </is>
      </c>
      <c r="F1162" s="3" t="inlineStr">
        <is>
          <t>0</t>
        </is>
      </c>
      <c r="G1162" s="3" t="inlineStr">
        <is>
          <t>none</t>
        </is>
      </c>
      <c r="H1162" s="9" t="inlineStr">
        <is>
          <t>n/a</t>
        </is>
      </c>
      <c r="I1162" s="9" t="inlineStr">
        <is>
          <t>n/a</t>
        </is>
      </c>
      <c r="J1162" s="9" t="inlineStr">
        <is>
          <t>n/a</t>
        </is>
      </c>
      <c r="K1162" s="8" t="inlineStr">
        <is>
          <t>spurious as a causal outcome: parent s7 is a risk-pricing/cyclicality or contemporaneous association exercise, not a retained causal setting. Original outcome definition and model labels preserved.</t>
        </is>
      </c>
    </row>
    <row r="1163" hidden="1" ht="48" customHeight="1">
      <c r="A1163" s="4" t="inlineStr">
        <is>
          <t>IRM23AIR</t>
        </is>
      </c>
      <c r="B1163" s="3" t="inlineStr">
        <is>
          <t>s7</t>
        </is>
      </c>
      <c r="C1163" s="3" t="inlineStr">
        <is>
          <t>y4</t>
        </is>
      </c>
      <c r="D1163" s="3" t="inlineStr">
        <is>
          <t>Estimated price of CEX aggregate consumption risk from bond portfolios.</t>
        </is>
      </c>
      <c r="E1163" s="3" t="inlineStr">
        <is>
          <t>0</t>
        </is>
      </c>
      <c r="F1163" s="3" t="inlineStr">
        <is>
          <t>0</t>
        </is>
      </c>
      <c r="G1163" s="3" t="inlineStr">
        <is>
          <t>none</t>
        </is>
      </c>
      <c r="H1163" s="9" t="inlineStr">
        <is>
          <t>n/a</t>
        </is>
      </c>
      <c r="I1163" s="9" t="inlineStr">
        <is>
          <t>n/a</t>
        </is>
      </c>
      <c r="J1163" s="9" t="inlineStr">
        <is>
          <t>n/a</t>
        </is>
      </c>
      <c r="K1163" s="8" t="inlineStr">
        <is>
          <t>spurious as a causal outcome: parent s7 is a risk-pricing/cyclicality or contemporaneous association exercise, not a retained causal setting. Original outcome definition and model labels preserved.</t>
        </is>
      </c>
    </row>
    <row r="1164" hidden="1" ht="48" customHeight="1">
      <c r="A1164" s="4" t="inlineStr">
        <is>
          <t>IRM23AIR</t>
        </is>
      </c>
      <c r="B1164" s="3" t="inlineStr">
        <is>
          <t>s7</t>
        </is>
      </c>
      <c r="C1164" s="3" t="inlineStr">
        <is>
          <t>y5</t>
        </is>
      </c>
      <c r="D1164" s="3" t="inlineStr">
        <is>
          <t>Estimated price of CEX aggregate consumption risk from commodity portfolios.</t>
        </is>
      </c>
      <c r="E1164" s="3" t="inlineStr">
        <is>
          <t>0</t>
        </is>
      </c>
      <c r="F1164" s="3" t="inlineStr">
        <is>
          <t>0</t>
        </is>
      </c>
      <c r="G1164" s="3" t="inlineStr">
        <is>
          <t>none</t>
        </is>
      </c>
      <c r="H1164" s="9" t="inlineStr">
        <is>
          <t>n/a</t>
        </is>
      </c>
      <c r="I1164" s="9" t="inlineStr">
        <is>
          <t>n/a</t>
        </is>
      </c>
      <c r="J1164" s="9" t="inlineStr">
        <is>
          <t>n/a</t>
        </is>
      </c>
      <c r="K1164" s="8" t="inlineStr">
        <is>
          <t>spurious as a causal outcome: parent s7 is a risk-pricing/cyclicality or contemporaneous association exercise, not a retained causal setting. Original outcome definition and model labels preserved.</t>
        </is>
      </c>
    </row>
    <row r="1165" hidden="1" ht="48" customHeight="1">
      <c r="A1165" s="4" t="inlineStr">
        <is>
          <t>IRM23AIR</t>
        </is>
      </c>
      <c r="B1165" s="3" t="inlineStr">
        <is>
          <t>s7</t>
        </is>
      </c>
      <c r="C1165" s="3" t="inlineStr">
        <is>
          <t>y6</t>
        </is>
      </c>
      <c r="D1165" s="3" t="inlineStr">
        <is>
          <t>Estimated price of CEX aggregate consumption risk from currency portfolios.</t>
        </is>
      </c>
      <c r="E1165" s="3" t="inlineStr">
        <is>
          <t>0</t>
        </is>
      </c>
      <c r="F1165" s="3" t="inlineStr">
        <is>
          <t>0</t>
        </is>
      </c>
      <c r="G1165" s="3" t="inlineStr">
        <is>
          <t>none</t>
        </is>
      </c>
      <c r="H1165" s="9" t="inlineStr">
        <is>
          <t>n/a</t>
        </is>
      </c>
      <c r="I1165" s="9" t="inlineStr">
        <is>
          <t>n/a</t>
        </is>
      </c>
      <c r="J1165" s="9" t="inlineStr">
        <is>
          <t>n/a</t>
        </is>
      </c>
      <c r="K1165" s="8" t="inlineStr">
        <is>
          <t>spurious as a causal outcome: parent s7 is a risk-pricing/cyclicality or contemporaneous association exercise, not a retained causal setting. Original outcome definition and model labels preserved.</t>
        </is>
      </c>
    </row>
    <row r="1166" hidden="1" ht="48" customHeight="1">
      <c r="A1166" s="4" t="inlineStr">
        <is>
          <t>IRM23AIR</t>
        </is>
      </c>
      <c r="B1166" s="3" t="inlineStr">
        <is>
          <t>s8</t>
        </is>
      </c>
      <c r="C1166" s="3" t="inlineStr">
        <is>
          <t>y1</t>
        </is>
      </c>
      <c r="D1166" s="3" t="inlineStr">
        <is>
          <t>Estimated price of NielsenIQ aggregate consumption risk from the CRSP aggregate equity market portfolio.</t>
        </is>
      </c>
      <c r="E1166" s="3" t="inlineStr">
        <is>
          <t>0</t>
        </is>
      </c>
      <c r="F1166" s="3" t="inlineStr">
        <is>
          <t>0</t>
        </is>
      </c>
      <c r="G1166" s="3" t="inlineStr">
        <is>
          <t>none</t>
        </is>
      </c>
      <c r="H1166" s="9" t="inlineStr">
        <is>
          <t>n/a</t>
        </is>
      </c>
      <c r="I1166" s="9" t="inlineStr">
        <is>
          <t>n/a</t>
        </is>
      </c>
      <c r="J1166" s="9" t="inlineStr">
        <is>
          <t>n/a</t>
        </is>
      </c>
      <c r="K1166" s="8" t="inlineStr">
        <is>
          <t>spurious as a causal outcome: parent s8 is a risk-pricing/cyclicality or contemporaneous association exercise, not a retained causal setting. Original outcome definition and model labels preserved.</t>
        </is>
      </c>
    </row>
    <row r="1167" hidden="1" ht="48" customHeight="1">
      <c r="A1167" s="4" t="inlineStr">
        <is>
          <t>IRM23AIR</t>
        </is>
      </c>
      <c r="B1167" s="3" t="inlineStr">
        <is>
          <t>s8</t>
        </is>
      </c>
      <c r="C1167" s="3" t="inlineStr">
        <is>
          <t>y2</t>
        </is>
      </c>
      <c r="D1167" s="3" t="inlineStr">
        <is>
          <t>Estimated price of NielsenIQ aggregate consumption risk from 25 Fama-French size/book-to-market portfolios.</t>
        </is>
      </c>
      <c r="E1167" s="3" t="inlineStr">
        <is>
          <t>0</t>
        </is>
      </c>
      <c r="F1167" s="3" t="inlineStr">
        <is>
          <t>0</t>
        </is>
      </c>
      <c r="G1167" s="3" t="inlineStr">
        <is>
          <t>none</t>
        </is>
      </c>
      <c r="H1167" s="9" t="inlineStr">
        <is>
          <t>n/a</t>
        </is>
      </c>
      <c r="I1167" s="9" t="inlineStr">
        <is>
          <t>n/a</t>
        </is>
      </c>
      <c r="J1167" s="9" t="inlineStr">
        <is>
          <t>n/a</t>
        </is>
      </c>
      <c r="K1167" s="8" t="inlineStr">
        <is>
          <t>spurious as a causal outcome: parent s8 is a risk-pricing/cyclicality or contemporaneous association exercise, not a retained causal setting. Original outcome definition and model labels preserved.</t>
        </is>
      </c>
    </row>
    <row r="1168" hidden="1" ht="48" customHeight="1">
      <c r="A1168" s="4" t="inlineStr">
        <is>
          <t>IRM23AIR</t>
        </is>
      </c>
      <c r="B1168" s="3" t="inlineStr">
        <is>
          <t>s8</t>
        </is>
      </c>
      <c r="C1168" s="3" t="inlineStr">
        <is>
          <t>y3</t>
        </is>
      </c>
      <c r="D1168" s="3" t="inlineStr">
        <is>
          <t>Estimated price of NielsenIQ aggregate consumption risk from 100 equity portfolios.</t>
        </is>
      </c>
      <c r="E1168" s="3" t="inlineStr">
        <is>
          <t>0</t>
        </is>
      </c>
      <c r="F1168" s="3" t="inlineStr">
        <is>
          <t>0</t>
        </is>
      </c>
      <c r="G1168" s="3" t="inlineStr">
        <is>
          <t>none</t>
        </is>
      </c>
      <c r="H1168" s="9" t="inlineStr">
        <is>
          <t>n/a</t>
        </is>
      </c>
      <c r="I1168" s="9" t="inlineStr">
        <is>
          <t>n/a</t>
        </is>
      </c>
      <c r="J1168" s="9" t="inlineStr">
        <is>
          <t>n/a</t>
        </is>
      </c>
      <c r="K1168" s="8" t="inlineStr">
        <is>
          <t>spurious as a causal outcome: parent s8 is a risk-pricing/cyclicality or contemporaneous association exercise, not a retained causal setting. Original outcome definition and model labels preserved.</t>
        </is>
      </c>
    </row>
    <row r="1169" hidden="1" ht="48" customHeight="1">
      <c r="A1169" s="4" t="inlineStr">
        <is>
          <t>IRM23AIR</t>
        </is>
      </c>
      <c r="B1169" s="3" t="inlineStr">
        <is>
          <t>s8</t>
        </is>
      </c>
      <c r="C1169" s="3" t="inlineStr">
        <is>
          <t>y4</t>
        </is>
      </c>
      <c r="D1169" s="3" t="inlineStr">
        <is>
          <t>Estimated price of NielsenIQ aggregate consumption risk from bond portfolios.</t>
        </is>
      </c>
      <c r="E1169" s="3" t="inlineStr">
        <is>
          <t>0</t>
        </is>
      </c>
      <c r="F1169" s="3" t="inlineStr">
        <is>
          <t>0</t>
        </is>
      </c>
      <c r="G1169" s="3" t="inlineStr">
        <is>
          <t>none</t>
        </is>
      </c>
      <c r="H1169" s="9" t="inlineStr">
        <is>
          <t>n/a</t>
        </is>
      </c>
      <c r="I1169" s="9" t="inlineStr">
        <is>
          <t>n/a</t>
        </is>
      </c>
      <c r="J1169" s="9" t="inlineStr">
        <is>
          <t>n/a</t>
        </is>
      </c>
      <c r="K1169" s="8" t="inlineStr">
        <is>
          <t>spurious as a causal outcome: parent s8 is a risk-pricing/cyclicality or contemporaneous association exercise, not a retained causal setting. Original outcome definition and model labels preserved.</t>
        </is>
      </c>
    </row>
    <row r="1170" hidden="1" ht="48" customHeight="1">
      <c r="A1170" s="4" t="inlineStr">
        <is>
          <t>IRM23AIR</t>
        </is>
      </c>
      <c r="B1170" s="3" t="inlineStr">
        <is>
          <t>s8</t>
        </is>
      </c>
      <c r="C1170" s="3" t="inlineStr">
        <is>
          <t>y5</t>
        </is>
      </c>
      <c r="D1170" s="3" t="inlineStr">
        <is>
          <t>Estimated price of NielsenIQ aggregate consumption risk from commodity portfolios.</t>
        </is>
      </c>
      <c r="E1170" s="3" t="inlineStr">
        <is>
          <t>0</t>
        </is>
      </c>
      <c r="F1170" s="3" t="inlineStr">
        <is>
          <t>0</t>
        </is>
      </c>
      <c r="G1170" s="3" t="inlineStr">
        <is>
          <t>none</t>
        </is>
      </c>
      <c r="H1170" s="9" t="inlineStr">
        <is>
          <t>n/a</t>
        </is>
      </c>
      <c r="I1170" s="9" t="inlineStr">
        <is>
          <t>n/a</t>
        </is>
      </c>
      <c r="J1170" s="9" t="inlineStr">
        <is>
          <t>n/a</t>
        </is>
      </c>
      <c r="K1170" s="8" t="inlineStr">
        <is>
          <t>spurious as a causal outcome: parent s8 is a risk-pricing/cyclicality or contemporaneous association exercise, not a retained causal setting. Original outcome definition and model labels preserved.</t>
        </is>
      </c>
    </row>
    <row r="1171" hidden="1" ht="48" customHeight="1">
      <c r="A1171" s="4" t="inlineStr">
        <is>
          <t>IRM23AIR</t>
        </is>
      </c>
      <c r="B1171" s="3" t="inlineStr">
        <is>
          <t>s8</t>
        </is>
      </c>
      <c r="C1171" s="3" t="inlineStr">
        <is>
          <t>y6</t>
        </is>
      </c>
      <c r="D1171" s="3" t="inlineStr">
        <is>
          <t>Estimated price of NielsenIQ aggregate consumption risk from currency portfolios.</t>
        </is>
      </c>
      <c r="E1171" s="3" t="inlineStr">
        <is>
          <t>0</t>
        </is>
      </c>
      <c r="F1171" s="3" t="inlineStr">
        <is>
          <t>0</t>
        </is>
      </c>
      <c r="G1171" s="3" t="inlineStr">
        <is>
          <t>none</t>
        </is>
      </c>
      <c r="H1171" s="9" t="inlineStr">
        <is>
          <t>n/a</t>
        </is>
      </c>
      <c r="I1171" s="9" t="inlineStr">
        <is>
          <t>n/a</t>
        </is>
      </c>
      <c r="J1171" s="9" t="inlineStr">
        <is>
          <t>n/a</t>
        </is>
      </c>
      <c r="K1171" s="8" t="inlineStr">
        <is>
          <t>spurious as a causal outcome: parent s8 is a risk-pricing/cyclicality or contemporaneous association exercise, not a retained causal setting. Original outcome definition and model labels preserved.</t>
        </is>
      </c>
    </row>
    <row r="1172" hidden="1" ht="48" customHeight="1">
      <c r="A1172" s="4" t="inlineStr">
        <is>
          <t>IRM23AIR</t>
        </is>
      </c>
      <c r="B1172" s="3" t="inlineStr">
        <is>
          <t>s8</t>
        </is>
      </c>
      <c r="C1172" s="3" t="inlineStr">
        <is>
          <t>y7</t>
        </is>
      </c>
      <c r="D1172" s="3" t="inlineStr">
        <is>
          <t>Estimated price of NielsenIQ asset holders' consumption risk from the CRSP aggregate equity market portfolio, where asset holders are proxied by households in top-dividend-income counties.</t>
        </is>
      </c>
      <c r="E1172" s="3" t="inlineStr">
        <is>
          <t>0</t>
        </is>
      </c>
      <c r="F1172" s="3" t="inlineStr">
        <is>
          <t>0</t>
        </is>
      </c>
      <c r="G1172" s="3" t="inlineStr">
        <is>
          <t>none</t>
        </is>
      </c>
      <c r="H1172" s="9" t="inlineStr">
        <is>
          <t>n/a</t>
        </is>
      </c>
      <c r="I1172" s="9" t="inlineStr">
        <is>
          <t>n/a</t>
        </is>
      </c>
      <c r="J1172" s="9" t="inlineStr">
        <is>
          <t>n/a</t>
        </is>
      </c>
      <c r="K1172" s="8" t="inlineStr">
        <is>
          <t>spurious as a causal outcome: parent s8 is a risk-pricing/cyclicality or contemporaneous association exercise, not a retained causal setting. Original outcome definition and model labels preserved.</t>
        </is>
      </c>
    </row>
    <row r="1173" hidden="1" ht="48" customHeight="1">
      <c r="A1173" s="4" t="inlineStr">
        <is>
          <t>IRM23AIR</t>
        </is>
      </c>
      <c r="B1173" s="3" t="inlineStr">
        <is>
          <t>s8</t>
        </is>
      </c>
      <c r="C1173" s="3" t="inlineStr">
        <is>
          <t>y8</t>
        </is>
      </c>
      <c r="D1173" s="3" t="inlineStr">
        <is>
          <t>Estimated price of NielsenIQ asset holders' consumption risk from 25 Fama-French size/book-to-market portfolios.</t>
        </is>
      </c>
      <c r="E1173" s="3" t="inlineStr">
        <is>
          <t>0</t>
        </is>
      </c>
      <c r="F1173" s="3" t="inlineStr">
        <is>
          <t>0</t>
        </is>
      </c>
      <c r="G1173" s="3" t="inlineStr">
        <is>
          <t>none</t>
        </is>
      </c>
      <c r="H1173" s="9" t="inlineStr">
        <is>
          <t>n/a</t>
        </is>
      </c>
      <c r="I1173" s="9" t="inlineStr">
        <is>
          <t>n/a</t>
        </is>
      </c>
      <c r="J1173" s="9" t="inlineStr">
        <is>
          <t>n/a</t>
        </is>
      </c>
      <c r="K1173" s="8" t="inlineStr">
        <is>
          <t>spurious as a causal outcome: parent s8 is a risk-pricing/cyclicality or contemporaneous association exercise, not a retained causal setting. Original outcome definition and model labels preserved.</t>
        </is>
      </c>
    </row>
    <row r="1174" hidden="1" ht="48" customHeight="1">
      <c r="A1174" s="4" t="inlineStr">
        <is>
          <t>IRM23AIR</t>
        </is>
      </c>
      <c r="B1174" s="3" t="inlineStr">
        <is>
          <t>s8</t>
        </is>
      </c>
      <c r="C1174" s="3" t="inlineStr">
        <is>
          <t>y9</t>
        </is>
      </c>
      <c r="D1174" s="3" t="inlineStr">
        <is>
          <t>Estimated price of NielsenIQ asset holders' consumption risk from 100 equity portfolios.</t>
        </is>
      </c>
      <c r="E1174" s="3" t="inlineStr">
        <is>
          <t>0</t>
        </is>
      </c>
      <c r="F1174" s="3" t="inlineStr">
        <is>
          <t>0</t>
        </is>
      </c>
      <c r="G1174" s="3" t="inlineStr">
        <is>
          <t>none</t>
        </is>
      </c>
      <c r="H1174" s="9" t="inlineStr">
        <is>
          <t>n/a</t>
        </is>
      </c>
      <c r="I1174" s="9" t="inlineStr">
        <is>
          <t>n/a</t>
        </is>
      </c>
      <c r="J1174" s="9" t="inlineStr">
        <is>
          <t>n/a</t>
        </is>
      </c>
      <c r="K1174" s="8" t="inlineStr">
        <is>
          <t>spurious as a causal outcome: parent s8 is a risk-pricing/cyclicality or contemporaneous association exercise, not a retained causal setting. Original outcome definition and model labels preserved.</t>
        </is>
      </c>
    </row>
    <row r="1175" hidden="1" ht="48" customHeight="1">
      <c r="A1175" s="4" t="inlineStr">
        <is>
          <t>IRM23AIR</t>
        </is>
      </c>
      <c r="B1175" s="3" t="inlineStr">
        <is>
          <t>s8</t>
        </is>
      </c>
      <c r="C1175" s="3" t="inlineStr">
        <is>
          <t>y10</t>
        </is>
      </c>
      <c r="D1175" s="3" t="inlineStr">
        <is>
          <t>Estimated price of NielsenIQ asset holders' consumption risk from bond portfolios.</t>
        </is>
      </c>
      <c r="E1175" s="3" t="inlineStr">
        <is>
          <t>0</t>
        </is>
      </c>
      <c r="F1175" s="3" t="inlineStr">
        <is>
          <t>0</t>
        </is>
      </c>
      <c r="G1175" s="3" t="inlineStr">
        <is>
          <t>none</t>
        </is>
      </c>
      <c r="H1175" s="9" t="inlineStr">
        <is>
          <t>n/a</t>
        </is>
      </c>
      <c r="I1175" s="9" t="inlineStr">
        <is>
          <t>n/a</t>
        </is>
      </c>
      <c r="J1175" s="9" t="inlineStr">
        <is>
          <t>n/a</t>
        </is>
      </c>
      <c r="K1175" s="8" t="inlineStr">
        <is>
          <t>spurious as a causal outcome: parent s8 is a risk-pricing/cyclicality or contemporaneous association exercise, not a retained causal setting. Original outcome definition and model labels preserved.</t>
        </is>
      </c>
    </row>
    <row r="1176" hidden="1" ht="48" customHeight="1">
      <c r="A1176" s="4" t="inlineStr">
        <is>
          <t>IRM23AIR</t>
        </is>
      </c>
      <c r="B1176" s="3" t="inlineStr">
        <is>
          <t>s8</t>
        </is>
      </c>
      <c r="C1176" s="3" t="inlineStr">
        <is>
          <t>y11</t>
        </is>
      </c>
      <c r="D1176" s="3" t="inlineStr">
        <is>
          <t>Estimated price of NielsenIQ asset holders' consumption risk from commodity portfolios.</t>
        </is>
      </c>
      <c r="E1176" s="3" t="inlineStr">
        <is>
          <t>0</t>
        </is>
      </c>
      <c r="F1176" s="3" t="inlineStr">
        <is>
          <t>0</t>
        </is>
      </c>
      <c r="G1176" s="3" t="inlineStr">
        <is>
          <t>none</t>
        </is>
      </c>
      <c r="H1176" s="9" t="inlineStr">
        <is>
          <t>n/a</t>
        </is>
      </c>
      <c r="I1176" s="9" t="inlineStr">
        <is>
          <t>n/a</t>
        </is>
      </c>
      <c r="J1176" s="9" t="inlineStr">
        <is>
          <t>n/a</t>
        </is>
      </c>
      <c r="K1176" s="8" t="inlineStr">
        <is>
          <t>spurious as a causal outcome: parent s8 is a risk-pricing/cyclicality or contemporaneous association exercise, not a retained causal setting. Original outcome definition and model labels preserved.</t>
        </is>
      </c>
    </row>
    <row r="1177" hidden="1" ht="48" customHeight="1">
      <c r="A1177" s="4" t="inlineStr">
        <is>
          <t>IRM23AIR</t>
        </is>
      </c>
      <c r="B1177" s="3" t="inlineStr">
        <is>
          <t>s8</t>
        </is>
      </c>
      <c r="C1177" s="3" t="inlineStr">
        <is>
          <t>y12</t>
        </is>
      </c>
      <c r="D1177" s="3" t="inlineStr">
        <is>
          <t>Estimated price of NielsenIQ asset holders' consumption risk from currency portfolios.</t>
        </is>
      </c>
      <c r="E1177" s="3" t="inlineStr">
        <is>
          <t>0</t>
        </is>
      </c>
      <c r="F1177" s="3" t="inlineStr">
        <is>
          <t>0</t>
        </is>
      </c>
      <c r="G1177" s="3" t="inlineStr">
        <is>
          <t>none</t>
        </is>
      </c>
      <c r="H1177" s="9" t="inlineStr">
        <is>
          <t>n/a</t>
        </is>
      </c>
      <c r="I1177" s="9" t="inlineStr">
        <is>
          <t>n/a</t>
        </is>
      </c>
      <c r="J1177" s="9" t="inlineStr">
        <is>
          <t>n/a</t>
        </is>
      </c>
      <c r="K1177" s="8" t="inlineStr">
        <is>
          <t>spurious as a causal outcome: parent s8 is a risk-pricing/cyclicality or contemporaneous association exercise, not a retained causal setting. Original outcome definition and model labels preserved.</t>
        </is>
      </c>
    </row>
    <row r="1178" hidden="1" ht="48" customHeight="1">
      <c r="A1178" s="4" t="inlineStr">
        <is>
          <t>IRM23AIR</t>
        </is>
      </c>
      <c r="B1178" s="3" t="inlineStr">
        <is>
          <t>s9</t>
        </is>
      </c>
      <c r="C1178" s="3" t="inlineStr">
        <is>
          <t>y1</t>
        </is>
      </c>
      <c r="D1178" s="3" t="inlineStr">
        <is>
          <t>Estimated price of NIPA aggregate consumption risk from aggregate equity, FF25, 100 equity, bond, commodity, and currency portfolios under GCV bandwidth selection.</t>
        </is>
      </c>
      <c r="E1178" s="3" t="inlineStr">
        <is>
          <t>0</t>
        </is>
      </c>
      <c r="F1178" s="3" t="inlineStr">
        <is>
          <t>0</t>
        </is>
      </c>
      <c r="G1178" s="3" t="inlineStr">
        <is>
          <t>none</t>
        </is>
      </c>
      <c r="H1178" s="9" t="inlineStr">
        <is>
          <t>n/a</t>
        </is>
      </c>
      <c r="I1178" s="9" t="inlineStr">
        <is>
          <t>n/a</t>
        </is>
      </c>
      <c r="J1178" s="9" t="inlineStr">
        <is>
          <t>n/a</t>
        </is>
      </c>
      <c r="K1178" s="8" t="inlineStr">
        <is>
          <t>spurious as a causal outcome: parent s9 is a risk-pricing/cyclicality or contemporaneous association exercise, not a retained causal setting. Original outcome definition and model labels preserved.</t>
        </is>
      </c>
    </row>
    <row r="1179" hidden="1" ht="48" customHeight="1">
      <c r="A1179" s="4" t="inlineStr">
        <is>
          <t>IRM23AIR</t>
        </is>
      </c>
      <c r="B1179" s="3" t="inlineStr">
        <is>
          <t>s9</t>
        </is>
      </c>
      <c r="C1179" s="3" t="inlineStr">
        <is>
          <t>y2</t>
        </is>
      </c>
      <c r="D1179" s="3" t="inlineStr">
        <is>
          <t>Estimated price of CEX asset holders' consumption risk from aggregate equity, FF25, 100 equity, bond, commodity, and currency portfolios under GCV bandwidth selection.</t>
        </is>
      </c>
      <c r="E1179" s="3" t="inlineStr">
        <is>
          <t>0</t>
        </is>
      </c>
      <c r="F1179" s="3" t="inlineStr">
        <is>
          <t>0</t>
        </is>
      </c>
      <c r="G1179" s="3" t="inlineStr">
        <is>
          <t>none</t>
        </is>
      </c>
      <c r="H1179" s="9" t="inlineStr">
        <is>
          <t>n/a</t>
        </is>
      </c>
      <c r="I1179" s="9" t="inlineStr">
        <is>
          <t>n/a</t>
        </is>
      </c>
      <c r="J1179" s="9" t="inlineStr">
        <is>
          <t>n/a</t>
        </is>
      </c>
      <c r="K1179" s="8" t="inlineStr">
        <is>
          <t>spurious as a causal outcome: parent s9 is a risk-pricing/cyclicality or contemporaneous association exercise, not a retained causal setting. Original outcome definition and model labels preserved.</t>
        </is>
      </c>
    </row>
    <row r="1180" hidden="1" ht="48" customHeight="1">
      <c r="A1180" s="4" t="inlineStr">
        <is>
          <t>IRM23AIR</t>
        </is>
      </c>
      <c r="B1180" s="3" t="inlineStr">
        <is>
          <t>s10</t>
        </is>
      </c>
      <c r="C1180" s="3" t="inlineStr">
        <is>
          <t>y1</t>
        </is>
      </c>
      <c r="D1180" s="3" t="inlineStr">
        <is>
          <t>Estimated price of NIPA aggregate consumption risk from aggregate equity and multiple asset classes under alternative ex-post covariance specification without conditioning PCs in residualization.</t>
        </is>
      </c>
      <c r="E1180" s="3" t="inlineStr">
        <is>
          <t>0</t>
        </is>
      </c>
      <c r="F1180" s="3" t="inlineStr">
        <is>
          <t>0</t>
        </is>
      </c>
      <c r="G1180" s="3" t="inlineStr">
        <is>
          <t>none</t>
        </is>
      </c>
      <c r="H1180" s="9" t="inlineStr">
        <is>
          <t>n/a</t>
        </is>
      </c>
      <c r="I1180" s="9" t="inlineStr">
        <is>
          <t>n/a</t>
        </is>
      </c>
      <c r="J1180" s="9" t="inlineStr">
        <is>
          <t>n/a</t>
        </is>
      </c>
      <c r="K1180" s="8" t="inlineStr">
        <is>
          <t>spurious as a causal outcome: parent s10 is a risk-pricing/cyclicality or contemporaneous association exercise, not a retained causal setting. Original outcome definition and model labels preserved.</t>
        </is>
      </c>
    </row>
    <row r="1181" hidden="1" ht="48" customHeight="1">
      <c r="A1181" s="4" t="inlineStr">
        <is>
          <t>IRM23AIR</t>
        </is>
      </c>
      <c r="B1181" s="3" t="inlineStr">
        <is>
          <t>s10</t>
        </is>
      </c>
      <c r="C1181" s="3" t="inlineStr">
        <is>
          <t>y2</t>
        </is>
      </c>
      <c r="D1181" s="3" t="inlineStr">
        <is>
          <t>Estimated price of CEX asset holders' consumption risk from aggregate equity and multiple asset classes under alternative ex-post covariance specification without conditioning PCs in residualization.</t>
        </is>
      </c>
      <c r="E1181" s="3" t="inlineStr">
        <is>
          <t>0</t>
        </is>
      </c>
      <c r="F1181" s="3" t="inlineStr">
        <is>
          <t>0</t>
        </is>
      </c>
      <c r="G1181" s="3" t="inlineStr">
        <is>
          <t>none</t>
        </is>
      </c>
      <c r="H1181" s="9" t="inlineStr">
        <is>
          <t>n/a</t>
        </is>
      </c>
      <c r="I1181" s="9" t="inlineStr">
        <is>
          <t>n/a</t>
        </is>
      </c>
      <c r="J1181" s="9" t="inlineStr">
        <is>
          <t>n/a</t>
        </is>
      </c>
      <c r="K1181" s="8" t="inlineStr">
        <is>
          <t>spurious as a causal outcome: parent s10 is a risk-pricing/cyclicality or contemporaneous association exercise, not a retained causal setting. Original outcome definition and model labels preserved.</t>
        </is>
      </c>
    </row>
    <row r="1182" hidden="1" ht="48" customHeight="1">
      <c r="A1182" s="4" t="inlineStr">
        <is>
          <t>IRM23AIR</t>
        </is>
      </c>
      <c r="B1182" s="3" t="inlineStr">
        <is>
          <t>s11</t>
        </is>
      </c>
      <c r="C1182" s="3" t="inlineStr">
        <is>
          <t>y1</t>
        </is>
      </c>
      <c r="D1182" s="3" t="inlineStr">
        <is>
          <t>Estimated price of NIPA aggregate consumption risk from FF25, 100 equities, bonds, commodities, and currencies when negative conditional expected returns are truncated at zero.</t>
        </is>
      </c>
      <c r="E1182" s="3" t="inlineStr">
        <is>
          <t>0</t>
        </is>
      </c>
      <c r="F1182" s="3" t="inlineStr">
        <is>
          <t>0</t>
        </is>
      </c>
      <c r="G1182" s="3" t="inlineStr">
        <is>
          <t>none</t>
        </is>
      </c>
      <c r="H1182" s="9" t="inlineStr">
        <is>
          <t>n/a</t>
        </is>
      </c>
      <c r="I1182" s="9" t="inlineStr">
        <is>
          <t>n/a</t>
        </is>
      </c>
      <c r="J1182" s="9" t="inlineStr">
        <is>
          <t>n/a</t>
        </is>
      </c>
      <c r="K1182" s="8" t="inlineStr">
        <is>
          <t>spurious as a causal outcome: parent s11 is a risk-pricing/cyclicality or contemporaneous association exercise, not a retained causal setting. Original outcome definition and model labels preserved.</t>
        </is>
      </c>
    </row>
    <row r="1183" hidden="1" ht="48" customHeight="1">
      <c r="A1183" s="4" t="inlineStr">
        <is>
          <t>IRM23AIR</t>
        </is>
      </c>
      <c r="B1183" s="3" t="inlineStr">
        <is>
          <t>s11</t>
        </is>
      </c>
      <c r="C1183" s="3" t="inlineStr">
        <is>
          <t>y2</t>
        </is>
      </c>
      <c r="D1183" s="3" t="inlineStr">
        <is>
          <t>Estimated price of CEX asset holders' consumption risk from FF25, 100 equities, bonds, commodities, and currencies when negative conditional expected returns are truncated at zero.</t>
        </is>
      </c>
      <c r="E1183" s="3" t="inlineStr">
        <is>
          <t>0</t>
        </is>
      </c>
      <c r="F1183" s="3" t="inlineStr">
        <is>
          <t>0</t>
        </is>
      </c>
      <c r="G1183" s="3" t="inlineStr">
        <is>
          <t>none</t>
        </is>
      </c>
      <c r="H1183" s="9" t="inlineStr">
        <is>
          <t>n/a</t>
        </is>
      </c>
      <c r="I1183" s="9" t="inlineStr">
        <is>
          <t>n/a</t>
        </is>
      </c>
      <c r="J1183" s="9" t="inlineStr">
        <is>
          <t>n/a</t>
        </is>
      </c>
      <c r="K1183" s="8" t="inlineStr">
        <is>
          <t>spurious as a causal outcome: parent s11 is a risk-pricing/cyclicality or contemporaneous association exercise, not a retained causal setting. Original outcome definition and model labels preserved.</t>
        </is>
      </c>
    </row>
    <row r="1184" hidden="1" ht="48" customHeight="1">
      <c r="A1184" s="4" t="inlineStr">
        <is>
          <t>IRM23AIR</t>
        </is>
      </c>
      <c r="B1184" s="3" t="inlineStr">
        <is>
          <t>s12</t>
        </is>
      </c>
      <c r="C1184" s="3" t="inlineStr">
        <is>
          <t>y1</t>
        </is>
      </c>
      <c r="D1184" s="3" t="inlineStr">
        <is>
          <t>Returns on the unconditional mean-variance efficient currency portfolio (UMVE), the priced component of currency returns, regressed on aggregate or asset-holder consumption growth.</t>
        </is>
      </c>
      <c r="E1184" s="3" t="inlineStr">
        <is>
          <t>0</t>
        </is>
      </c>
      <c r="F1184" s="3" t="inlineStr">
        <is>
          <t>0</t>
        </is>
      </c>
      <c r="G1184" s="3" t="inlineStr">
        <is>
          <t>none</t>
        </is>
      </c>
      <c r="H1184" s="9" t="inlineStr">
        <is>
          <t>n/a</t>
        </is>
      </c>
      <c r="I1184" s="9" t="inlineStr">
        <is>
          <t>n/a</t>
        </is>
      </c>
      <c r="J1184" s="9" t="inlineStr">
        <is>
          <t>n/a</t>
        </is>
      </c>
      <c r="K1184" s="8" t="inlineStr">
        <is>
          <t>spurious as a causal outcome on the contextual OA.3 gate: quarterly UMVE currency-portfolio return, observed at monthly frequency, is the dependent variable for NIPA and CEX-holder consumption-growth slopes. Do not conflate this return with the inferred risk price in y2. If OA.3 is retained under the competing leads-to interpretation, preserve y1 for NIPA cols1,3 and add hy1 under h1 for the CEX cols2,3 treatment. No outcome-SD normalization is reported.</t>
        </is>
      </c>
    </row>
    <row r="1185" hidden="1" ht="48" customHeight="1">
      <c r="A1185" s="4" t="inlineStr">
        <is>
          <t>IRM23AIR</t>
        </is>
      </c>
      <c r="B1185" s="3" t="inlineStr">
        <is>
          <t>s12</t>
        </is>
      </c>
      <c r="C1185" s="3" t="inlineStr">
        <is>
          <t>y2</t>
        </is>
      </c>
      <c r="D1185" s="3" t="inlineStr">
        <is>
          <t>Estimated price of currency risk implied by the UMVE currency portfolio, whose cyclicality is assessed against macro state variables.</t>
        </is>
      </c>
      <c r="E1185" s="3" t="inlineStr">
        <is>
          <t>0</t>
        </is>
      </c>
      <c r="F1185" s="3" t="inlineStr">
        <is>
          <t>0</t>
        </is>
      </c>
      <c r="G1185" s="3" t="inlineStr">
        <is>
          <t>none; generated price-of-risk series</t>
        </is>
      </c>
      <c r="H1185" s="9" t="inlineStr">
        <is>
          <t>n/a</t>
        </is>
      </c>
      <c r="I1185" s="9" t="inlineStr">
        <is>
          <t>n/a</t>
        </is>
      </c>
      <c r="J1185" s="9" t="inlineStr">
        <is>
          <t>n/a</t>
        </is>
      </c>
      <c r="K1185" s="8" t="inlineStr">
        <is>
          <t>spurious as a causal outcome independently of the OA.3 gate: estimated price of currency risk implied by the UMVE factor, regressed on standardized state proxies in OA.4 PanelA; not the quarterly UMVE return in OA.3. Main p243 explicitly says its scale is not directly comparable to consumption risk prices. OA.4 PanelsB–C repeat NIPA/CEX currency risk-price results in Table2; those are not missing OA.3 response outcomes.</t>
        </is>
      </c>
    </row>
    <row r="1186" hidden="1" ht="48" customHeight="1">
      <c r="A1186" s="4" t="inlineStr">
        <is>
          <t>IWL75F9N</t>
        </is>
      </c>
      <c r="B1186" s="3" t="inlineStr">
        <is>
          <t>s1</t>
        </is>
      </c>
      <c r="C1186" s="3" t="inlineStr">
        <is>
          <t>y1</t>
        </is>
      </c>
      <c r="D1186" s="3" t="inlineStr">
        <is>
          <t>CEO turnover indicator equal to 1 if the top manager is changed in that year, 0 otherwise.</t>
        </is>
      </c>
      <c r="E1186" s="3" t="inlineStr">
        <is>
          <t>1</t>
        </is>
      </c>
      <c r="F1186" s="3" t="inlineStr">
        <is>
          <t>0</t>
        </is>
      </c>
      <c r="G1186" s="3" t="inlineStr">
        <is>
          <t>none</t>
        </is>
      </c>
      <c r="H1186" s="9" t="n"/>
      <c r="I1186" s="9" t="n"/>
      <c r="J1186" s="9" t="n"/>
      <c r="K1186" s="8" t="inlineStr">
        <is>
          <t>Outcome is a 0/1 indicator with zero observations (turnover/acquisition is not universal), untransformed. Human type labels are not required because the corrected focal interaction treatment is nonbinary.</t>
        </is>
      </c>
    </row>
    <row r="1187" hidden="1" ht="48" customHeight="1">
      <c r="A1187" s="4" t="inlineStr">
        <is>
          <t>IWL75F9N</t>
        </is>
      </c>
      <c r="B1187" s="3" t="inlineStr">
        <is>
          <t>s2</t>
        </is>
      </c>
      <c r="C1187" s="3" t="inlineStr">
        <is>
          <t>y1</t>
        </is>
      </c>
      <c r="D1187" s="3" t="inlineStr">
        <is>
          <t>CEO turnover indicator equal to 1 if the top manager is replaced in that year.</t>
        </is>
      </c>
      <c r="E1187" s="3" t="inlineStr">
        <is>
          <t>1</t>
        </is>
      </c>
      <c r="F1187" s="3" t="inlineStr">
        <is>
          <t>0</t>
        </is>
      </c>
      <c r="G1187" s="3" t="inlineStr">
        <is>
          <t>none</t>
        </is>
      </c>
      <c r="H1187" s="9" t="n"/>
      <c r="I1187" s="9" t="n"/>
      <c r="J1187" s="9" t="n"/>
      <c r="K1187" s="8" t="inlineStr">
        <is>
          <t>Outcome is a 0/1 indicator with zero observations (turnover/acquisition is not universal), untransformed. Human type labels are not required because the corrected focal interaction treatment is nonbinary.</t>
        </is>
      </c>
    </row>
    <row r="1188" hidden="1" ht="48" customHeight="1">
      <c r="A1188" s="4" t="inlineStr">
        <is>
          <t>IWL75F9N</t>
        </is>
      </c>
      <c r="B1188" s="3" t="inlineStr">
        <is>
          <t>s3</t>
        </is>
      </c>
      <c r="C1188" s="3" t="inlineStr">
        <is>
          <t>y1</t>
        </is>
      </c>
      <c r="D1188" s="3" t="inlineStr">
        <is>
          <t>CEO turnover indicator equal to 1 if the top manager changes in that year.</t>
        </is>
      </c>
      <c r="E1188" s="3" t="inlineStr">
        <is>
          <t>1</t>
        </is>
      </c>
      <c r="F1188" s="3" t="inlineStr">
        <is>
          <t>0</t>
        </is>
      </c>
      <c r="G1188" s="3" t="inlineStr">
        <is>
          <t>none</t>
        </is>
      </c>
      <c r="H1188" s="9" t="n"/>
      <c r="I1188" s="9" t="n"/>
      <c r="J1188" s="9" t="n"/>
      <c r="K1188" s="8" t="inlineStr">
        <is>
          <t>Outcome is a 0/1 indicator with zero observations (turnover/acquisition is not universal), untransformed. Human type labels are not required because the corrected focal interaction treatment is nonbinary.</t>
        </is>
      </c>
    </row>
    <row r="1189" hidden="1" ht="48" customHeight="1">
      <c r="A1189" s="4" t="inlineStr">
        <is>
          <t>IWL75F9N</t>
        </is>
      </c>
      <c r="B1189" s="3" t="inlineStr">
        <is>
          <t>s4</t>
        </is>
      </c>
      <c r="C1189" s="3" t="inlineStr">
        <is>
          <t>y1</t>
        </is>
      </c>
      <c r="D1189" s="3" t="inlineStr">
        <is>
          <t>CEO turnover indicator equal to 1 if the top manager is replaced in that year.</t>
        </is>
      </c>
      <c r="E1189" s="3" t="inlineStr">
        <is>
          <t>1</t>
        </is>
      </c>
      <c r="F1189" s="3" t="inlineStr">
        <is>
          <t>0</t>
        </is>
      </c>
      <c r="G1189" s="3" t="inlineStr">
        <is>
          <t>none</t>
        </is>
      </c>
      <c r="H1189" s="9" t="n"/>
      <c r="I1189" s="9" t="n"/>
      <c r="J1189" s="9" t="n"/>
      <c r="K1189" s="8" t="inlineStr">
        <is>
          <t>Outcome is a 0/1 indicator with zero observations (turnover/acquisition is not universal), untransformed. Human type labels are not required because the corrected focal interaction treatment is nonbinary.</t>
        </is>
      </c>
    </row>
    <row r="1190" hidden="1" ht="48" customHeight="1">
      <c r="A1190" s="4" t="inlineStr">
        <is>
          <t>IWL75F9N</t>
        </is>
      </c>
      <c r="B1190" s="3" t="inlineStr">
        <is>
          <t>s5</t>
        </is>
      </c>
      <c r="C1190" s="3" t="inlineStr">
        <is>
          <t>y1</t>
        </is>
      </c>
      <c r="D1190" s="3" t="inlineStr">
        <is>
          <t>CEO turnover indicator equal to 1 if the top manager changes in that year.</t>
        </is>
      </c>
      <c r="E1190" s="3" t="inlineStr">
        <is>
          <t>1</t>
        </is>
      </c>
      <c r="F1190" s="3" t="inlineStr">
        <is>
          <t>0</t>
        </is>
      </c>
      <c r="G1190" s="3" t="inlineStr">
        <is>
          <t>none</t>
        </is>
      </c>
      <c r="H1190" s="9" t="n"/>
      <c r="I1190" s="9" t="n"/>
      <c r="J1190" s="9" t="n"/>
      <c r="K1190" s="8" t="inlineStr">
        <is>
          <t>Outcome is a 0/1 indicator with zero observations (turnover/acquisition is not universal), untransformed. Human type labels are not required because the corrected focal interaction treatment is nonbinary.</t>
        </is>
      </c>
    </row>
    <row r="1191" hidden="1" ht="48" customHeight="1">
      <c r="A1191" s="4" t="inlineStr">
        <is>
          <t>IWL75F9N</t>
        </is>
      </c>
      <c r="B1191" s="3" t="inlineStr">
        <is>
          <t>s6</t>
        </is>
      </c>
      <c r="C1191" s="3" t="inlineStr">
        <is>
          <t>y1</t>
        </is>
      </c>
      <c r="D1191" s="3" t="inlineStr">
        <is>
          <t>CEO turnover indicator equal to 1 if the top manager is replaced in that year.</t>
        </is>
      </c>
      <c r="E1191" s="3" t="inlineStr">
        <is>
          <t>1</t>
        </is>
      </c>
      <c r="F1191" s="3" t="inlineStr">
        <is>
          <t>0</t>
        </is>
      </c>
      <c r="G1191" s="3" t="inlineStr">
        <is>
          <t>none</t>
        </is>
      </c>
      <c r="H1191" s="9" t="n"/>
      <c r="I1191" s="9" t="n"/>
      <c r="J1191" s="9" t="n"/>
      <c r="K1191" s="8" t="inlineStr">
        <is>
          <t>Outcome is a 0/1 indicator with zero observations (turnover/acquisition is not universal), untransformed. Human type labels are not required because the corrected focal interaction treatment is nonbinary.</t>
        </is>
      </c>
    </row>
    <row r="1192" hidden="1" ht="48" customHeight="1">
      <c r="A1192" s="4" t="inlineStr">
        <is>
          <t>IWL75F9N</t>
        </is>
      </c>
      <c r="B1192" s="3" t="inlineStr">
        <is>
          <t>s7</t>
        </is>
      </c>
      <c r="C1192" s="3" t="inlineStr">
        <is>
          <t>y1</t>
        </is>
      </c>
      <c r="D1192" s="3" t="inlineStr">
        <is>
          <t>CEO turnover indicator equal to 1 if the top manager changes in that year.</t>
        </is>
      </c>
      <c r="E1192" s="3" t="inlineStr">
        <is>
          <t>1</t>
        </is>
      </c>
      <c r="F1192" s="3" t="inlineStr">
        <is>
          <t>0</t>
        </is>
      </c>
      <c r="G1192" s="3" t="inlineStr">
        <is>
          <t>none</t>
        </is>
      </c>
      <c r="H1192" s="9" t="n"/>
      <c r="I1192" s="9" t="n"/>
      <c r="J1192" s="9" t="n"/>
      <c r="K1192" s="8" t="inlineStr">
        <is>
          <t>Outcome is a 0/1 indicator with zero observations (turnover/acquisition is not universal), untransformed. Human type labels are not required because the corrected focal interaction treatment is nonbinary.</t>
        </is>
      </c>
    </row>
    <row r="1193" hidden="1" ht="48" customHeight="1">
      <c r="A1193" s="4" t="inlineStr">
        <is>
          <t>IWL75F9N</t>
        </is>
      </c>
      <c r="B1193" s="3" t="inlineStr">
        <is>
          <t>s8</t>
        </is>
      </c>
      <c r="C1193" s="3" t="inlineStr">
        <is>
          <t>y1</t>
        </is>
      </c>
      <c r="D1193" s="3" t="inlineStr">
        <is>
          <t>CEO turnover indicator equal to 1 if the top manager changes in that year.</t>
        </is>
      </c>
      <c r="E1193" s="3" t="inlineStr">
        <is>
          <t>1</t>
        </is>
      </c>
      <c r="F1193" s="3" t="inlineStr">
        <is>
          <t>0</t>
        </is>
      </c>
      <c r="G1193" s="3" t="inlineStr">
        <is>
          <t>none</t>
        </is>
      </c>
      <c r="H1193" s="9" t="n"/>
      <c r="I1193" s="9" t="n"/>
      <c r="J1193" s="9" t="n"/>
      <c r="K1193" s="8" t="inlineStr">
        <is>
          <t>Outcome is a 0/1 indicator with zero observations (turnover/acquisition is not universal), untransformed. Human type labels are not required because the corrected focal interaction treatment is nonbinary.</t>
        </is>
      </c>
    </row>
    <row r="1194" hidden="1" ht="48" customHeight="1">
      <c r="A1194" s="4" t="inlineStr">
        <is>
          <t>IWL75F9N</t>
        </is>
      </c>
      <c r="B1194" s="3" t="inlineStr">
        <is>
          <t>s9</t>
        </is>
      </c>
      <c r="C1194" s="3" t="inlineStr">
        <is>
          <t>y1</t>
        </is>
      </c>
      <c r="D1194" s="3" t="inlineStr">
        <is>
          <t>CEO turnover indicator equal to 1 if the top manager changes in that year.</t>
        </is>
      </c>
      <c r="E1194" s="3" t="inlineStr">
        <is>
          <t>1</t>
        </is>
      </c>
      <c r="F1194" s="3" t="inlineStr">
        <is>
          <t>0</t>
        </is>
      </c>
      <c r="G1194" s="3" t="inlineStr">
        <is>
          <t>none</t>
        </is>
      </c>
      <c r="H1194" s="9" t="n"/>
      <c r="I1194" s="9" t="n"/>
      <c r="J1194" s="9" t="n"/>
      <c r="K1194" s="8" t="inlineStr">
        <is>
          <t>Outcome is a 0/1 indicator with zero observations (turnover/acquisition is not universal), untransformed. Human type labels are not required because the corrected focal interaction treatment is nonbinary.</t>
        </is>
      </c>
    </row>
    <row r="1195" hidden="1" ht="48" customHeight="1">
      <c r="A1195" s="4" t="inlineStr">
        <is>
          <t>IWL75F9N</t>
        </is>
      </c>
      <c r="B1195" s="3" t="inlineStr">
        <is>
          <t>s10</t>
        </is>
      </c>
      <c r="C1195" s="3" t="inlineStr">
        <is>
          <t>y1</t>
        </is>
      </c>
      <c r="D1195" s="3" t="inlineStr">
        <is>
          <t>CEO turnover indicator equal to 1 if the top manager changes in that year.</t>
        </is>
      </c>
      <c r="E1195" s="3" t="inlineStr">
        <is>
          <t>1</t>
        </is>
      </c>
      <c r="F1195" s="3" t="inlineStr">
        <is>
          <t>0</t>
        </is>
      </c>
      <c r="G1195" s="3" t="inlineStr">
        <is>
          <t>none</t>
        </is>
      </c>
      <c r="H1195" s="9" t="n"/>
      <c r="I1195" s="9" t="n"/>
      <c r="J1195" s="9" t="n"/>
      <c r="K1195" s="8" t="inlineStr">
        <is>
          <t>Outcome is a 0/1 indicator with zero observations (turnover/acquisition is not universal), untransformed. Human type labels are not required because the corrected focal interaction treatment is nonbinary.</t>
        </is>
      </c>
    </row>
    <row r="1196" hidden="1" ht="48" customHeight="1">
      <c r="A1196" s="4" t="inlineStr">
        <is>
          <t>IWL75F9N</t>
        </is>
      </c>
      <c r="B1196" s="3" t="inlineStr">
        <is>
          <t>s11</t>
        </is>
      </c>
      <c r="C1196" s="3" t="inlineStr">
        <is>
          <t>y1</t>
        </is>
      </c>
      <c r="D1196" s="3" t="inlineStr">
        <is>
          <t>Indicator equal to 1 if the firm is acquired in an M&amp;A transaction (any type of acquisition in the home-country setting), 0 otherwise.</t>
        </is>
      </c>
      <c r="E1196" s="3" t="inlineStr">
        <is>
          <t>1</t>
        </is>
      </c>
      <c r="F1196" s="3" t="inlineStr">
        <is>
          <t>0</t>
        </is>
      </c>
      <c r="G1196" s="3" t="inlineStr">
        <is>
          <t>none</t>
        </is>
      </c>
      <c r="H1196" s="9" t="n"/>
      <c r="I1196" s="9" t="n"/>
      <c r="J1196" s="9" t="n"/>
      <c r="K1196" s="8" t="inlineStr">
        <is>
          <t>Outcome is a 0/1 indicator with zero observations (turnover/acquisition is not universal), untransformed. Human type labels are not required because the corrected focal interaction treatment is nonbinary.</t>
        </is>
      </c>
    </row>
    <row r="1197" hidden="1" ht="48" customHeight="1">
      <c r="A1197" s="4" t="inlineStr">
        <is>
          <t>IWL75F9N</t>
        </is>
      </c>
      <c r="B1197" s="3" t="inlineStr">
        <is>
          <t>s12</t>
        </is>
      </c>
      <c r="C1197" s="3" t="inlineStr">
        <is>
          <t>y1</t>
        </is>
      </c>
      <c r="D1197" s="3" t="inlineStr">
        <is>
          <t>Indicator equal to 1 if the firm is acquired by a foreign acquirer in a cross-border M&amp;A transaction, 0 otherwise.</t>
        </is>
      </c>
      <c r="E1197" s="3" t="inlineStr">
        <is>
          <t>1</t>
        </is>
      </c>
      <c r="F1197" s="3" t="inlineStr">
        <is>
          <t>0</t>
        </is>
      </c>
      <c r="G1197" s="3" t="inlineStr">
        <is>
          <t>none</t>
        </is>
      </c>
      <c r="H1197" s="9" t="n"/>
      <c r="I1197" s="9" t="n"/>
      <c r="J1197" s="9" t="n"/>
      <c r="K1197" s="8" t="inlineStr">
        <is>
          <t>Outcome is a 0/1 indicator with zero observations (turnover/acquisition is not universal), untransformed. Human type labels are not required because the corrected focal interaction treatment is nonbinary.</t>
        </is>
      </c>
    </row>
    <row r="1198" hidden="1" ht="48" customHeight="1">
      <c r="A1198" s="4" t="inlineStr">
        <is>
          <t>IWL75F9N</t>
        </is>
      </c>
      <c r="B1198" s="3" t="inlineStr">
        <is>
          <t>s13</t>
        </is>
      </c>
      <c r="C1198" s="3" t="inlineStr">
        <is>
          <t>y1</t>
        </is>
      </c>
      <c r="D1198" s="3" t="inlineStr">
        <is>
          <t>Director turnover indicator equal to 1 if the director is replaced by the firm in a given year, 0 otherwise.</t>
        </is>
      </c>
      <c r="E1198" s="3" t="inlineStr">
        <is>
          <t>1</t>
        </is>
      </c>
      <c r="F1198" s="3" t="inlineStr">
        <is>
          <t>0</t>
        </is>
      </c>
      <c r="G1198" s="3" t="inlineStr">
        <is>
          <t>none</t>
        </is>
      </c>
      <c r="H1198" s="9" t="inlineStr">
        <is>
          <t>1</t>
        </is>
      </c>
      <c r="I1198" s="9" t="inlineStr">
        <is>
          <t>1</t>
        </is>
      </c>
      <c r="J1198" s="9" t="inlineStr">
        <is>
          <t>none</t>
        </is>
      </c>
      <c r="K1198" s="8" t="n"/>
    </row>
    <row r="1199" hidden="1" ht="48" customHeight="1">
      <c r="A1199" s="4" t="inlineStr">
        <is>
          <t>IWL75F9N</t>
        </is>
      </c>
      <c r="B1199" s="3" t="inlineStr">
        <is>
          <t>s14</t>
        </is>
      </c>
      <c r="C1199" s="3" t="inlineStr">
        <is>
          <t>y1</t>
        </is>
      </c>
      <c r="D1199" s="3" t="inlineStr">
        <is>
          <t>Director turnover indicator equal to 1 if the director is replaced by the firm in a given year.</t>
        </is>
      </c>
      <c r="E1199" s="3" t="inlineStr">
        <is>
          <t>1</t>
        </is>
      </c>
      <c r="F1199" s="3" t="inlineStr">
        <is>
          <t>0</t>
        </is>
      </c>
      <c r="G1199" s="3" t="inlineStr">
        <is>
          <t>none</t>
        </is>
      </c>
      <c r="H1199" s="9" t="inlineStr">
        <is>
          <t>1</t>
        </is>
      </c>
      <c r="I1199" s="9" t="inlineStr">
        <is>
          <t>1</t>
        </is>
      </c>
      <c r="J1199" s="9" t="inlineStr">
        <is>
          <t>none</t>
        </is>
      </c>
      <c r="K1199" s="8" t="n"/>
    </row>
    <row r="1200" hidden="1" ht="48" customHeight="1">
      <c r="A1200" s="4" t="inlineStr">
        <is>
          <t>IWL75F9N</t>
        </is>
      </c>
      <c r="B1200" s="3" t="inlineStr">
        <is>
          <t>s15</t>
        </is>
      </c>
      <c r="C1200" s="3" t="inlineStr">
        <is>
          <t>y1</t>
        </is>
      </c>
      <c r="D1200" s="3" t="inlineStr">
        <is>
          <t>Number of other directorships held by the target firm’s director in publicly traded firms, excluding the seat lost because of the takeover within three years following the acquisition.</t>
        </is>
      </c>
      <c r="E1200" s="3" t="inlineStr">
        <is>
          <t>0</t>
        </is>
      </c>
      <c r="F1200" s="3" t="inlineStr">
        <is>
          <t>unknown</t>
        </is>
      </c>
      <c r="G1200" s="3" t="inlineStr">
        <is>
          <t>none</t>
        </is>
      </c>
      <c r="H1200" s="9" t="inlineStr">
        <is>
          <t>0</t>
        </is>
      </c>
      <c r="I1200" s="9" t="inlineStr">
        <is>
          <t>unknown</t>
        </is>
      </c>
      <c r="J1200" s="9" t="inlineStr">
        <is>
          <t>none</t>
        </is>
      </c>
      <c r="K1200" s="8" t="inlineStr">
        <is>
          <t>Annual director-year count of board seats at other publicly traded firms, excluding the target seat lost through takeover. Not a cumulative three-year dependent variable: the authors sum T0–T3 coefficients to report an effect over the event window. Source does not establish an observed point mass at zero for this outcome/sample.</t>
        </is>
      </c>
    </row>
    <row r="1201" hidden="1" ht="48" customHeight="1">
      <c r="A1201" s="4" t="inlineStr">
        <is>
          <t>IWL75F9N</t>
        </is>
      </c>
      <c r="B1201" s="3" t="inlineStr">
        <is>
          <t>s16</t>
        </is>
      </c>
      <c r="C1201" s="3" t="inlineStr">
        <is>
          <t>y1</t>
        </is>
      </c>
      <c r="D1201" s="3" t="inlineStr">
        <is>
          <t>Number of outside board seats held by the director in other publicly traded firms, excluding the seat lost because of the takeover within three years after the acquisition.</t>
        </is>
      </c>
      <c r="E1201" s="3" t="inlineStr">
        <is>
          <t>0</t>
        </is>
      </c>
      <c r="F1201" s="3" t="inlineStr">
        <is>
          <t>unknown</t>
        </is>
      </c>
      <c r="G1201" s="3" t="inlineStr">
        <is>
          <t>none</t>
        </is>
      </c>
      <c r="H1201" s="9" t="inlineStr">
        <is>
          <t>0</t>
        </is>
      </c>
      <c r="I1201" s="9" t="inlineStr">
        <is>
          <t>unknown</t>
        </is>
      </c>
      <c r="J1201" s="9" t="inlineStr">
        <is>
          <t>none</t>
        </is>
      </c>
      <c r="K1201" s="8" t="inlineStr">
        <is>
          <t>Annual director-year count of board seats at other publicly traded firms, excluding the target seat lost through takeover. Not a cumulative three-year dependent variable: the authors sum T0–T3 coefficients to report an effect over the event window. Source does not establish an observed point mass at zero for this outcome/sample.</t>
        </is>
      </c>
    </row>
    <row r="1202" hidden="1" ht="48" customHeight="1">
      <c r="A1202" s="4" t="inlineStr">
        <is>
          <t>IYMGE8KX</t>
        </is>
      </c>
      <c r="B1202" s="3" t="inlineStr">
        <is>
          <t>s1</t>
        </is>
      </c>
      <c r="C1202" s="3" t="inlineStr">
        <is>
          <t>y1</t>
        </is>
      </c>
      <c r="D1202" s="3" t="inlineStr">
        <is>
          <t>Indicator equal to one if a fund holds any CDS selling position in a quarter.</t>
        </is>
      </c>
      <c r="E1202" s="3" t="inlineStr">
        <is>
          <t>1</t>
        </is>
      </c>
      <c r="F1202" s="3" t="inlineStr">
        <is>
          <t>1</t>
        </is>
      </c>
      <c r="G1202" s="3" t="inlineStr">
        <is>
          <t>none</t>
        </is>
      </c>
      <c r="H1202" s="9" t="n"/>
      <c r="I1202" s="9" t="n"/>
      <c r="J1202" s="9" t="n"/>
      <c r="K1202" s="8" t="inlineStr">
        <is>
          <t>Any CDS selling during current quarter, binary 0/1; not ever-use over the full period.</t>
        </is>
      </c>
    </row>
    <row r="1203" hidden="1" ht="48" customHeight="1">
      <c r="A1203" s="4" t="inlineStr">
        <is>
          <t>IYMGE8KX</t>
        </is>
      </c>
      <c r="B1203" s="3" t="inlineStr">
        <is>
          <t>s1</t>
        </is>
      </c>
      <c r="C1203" s="3" t="inlineStr">
        <is>
          <t>y2</t>
        </is>
      </c>
      <c r="D1203" s="3" t="inlineStr">
        <is>
          <t>Indicator equal to one if a fund holds any CDS buying position in a quarter.</t>
        </is>
      </c>
      <c r="E1203" s="3" t="inlineStr">
        <is>
          <t>1</t>
        </is>
      </c>
      <c r="F1203" s="3" t="inlineStr">
        <is>
          <t>1</t>
        </is>
      </c>
      <c r="G1203" s="3" t="inlineStr">
        <is>
          <t>none</t>
        </is>
      </c>
      <c r="H1203" s="9" t="n"/>
      <c r="I1203" s="9" t="n"/>
      <c r="J1203" s="9" t="n"/>
      <c r="K1203" s="8" t="inlineStr">
        <is>
          <t>Any CDS buying during current quarter, binary 0/1.</t>
        </is>
      </c>
    </row>
    <row r="1204" hidden="1" ht="48" customHeight="1">
      <c r="A1204" s="4" t="inlineStr">
        <is>
          <t>IYMGE8KX</t>
        </is>
      </c>
      <c r="B1204" s="3" t="inlineStr">
        <is>
          <t>s1</t>
        </is>
      </c>
      <c r="C1204" s="3" t="inlineStr">
        <is>
          <t>y3</t>
        </is>
      </c>
      <c r="D1204" s="3" t="inlineStr">
        <is>
          <t>Multinomial outcome: buy-no-sell versus no-buy-no-sell at the fund-quarter level.</t>
        </is>
      </c>
      <c r="E1204" s="3" t="inlineStr">
        <is>
          <t>unknown</t>
        </is>
      </c>
      <c r="F1204" s="3" t="inlineStr">
        <is>
          <t>unknown</t>
        </is>
      </c>
      <c r="G1204" s="3" t="inlineStr">
        <is>
          <t>none</t>
        </is>
      </c>
      <c r="H1204" s="9" t="inlineStr">
        <is>
          <t>n/a</t>
        </is>
      </c>
      <c r="I1204" s="9" t="inlineStr">
        <is>
          <t>n/a</t>
        </is>
      </c>
      <c r="J1204" s="9" t="inlineStr">
        <is>
          <t>n/a</t>
        </is>
      </c>
      <c r="K1204" s="8" t="inlineStr">
        <is>
          <t>Spurious under retained binary-logit scope; multinomial category equation is proposed under its distinct added multinomial setting, preserving this original ID.</t>
        </is>
      </c>
    </row>
    <row r="1205" hidden="1" ht="48" customHeight="1">
      <c r="A1205" s="4" t="inlineStr">
        <is>
          <t>IYMGE8KX</t>
        </is>
      </c>
      <c r="B1205" s="3" t="inlineStr">
        <is>
          <t>s1</t>
        </is>
      </c>
      <c r="C1205" s="3" t="inlineStr">
        <is>
          <t>y4</t>
        </is>
      </c>
      <c r="D1205" s="3" t="inlineStr">
        <is>
          <t>Multinomial outcome: both-buy-and-sell versus no-buy-no-sell at the fund-quarter level.</t>
        </is>
      </c>
      <c r="E1205" s="3" t="inlineStr">
        <is>
          <t>unknown</t>
        </is>
      </c>
      <c r="F1205" s="3" t="inlineStr">
        <is>
          <t>unknown</t>
        </is>
      </c>
      <c r="G1205" s="3" t="inlineStr">
        <is>
          <t>none</t>
        </is>
      </c>
      <c r="H1205" s="9" t="inlineStr">
        <is>
          <t>n/a</t>
        </is>
      </c>
      <c r="I1205" s="9" t="inlineStr">
        <is>
          <t>n/a</t>
        </is>
      </c>
      <c r="J1205" s="9" t="inlineStr">
        <is>
          <t>n/a</t>
        </is>
      </c>
      <c r="K1205" s="8" t="inlineStr">
        <is>
          <t>Spurious under retained binary-logit scope; multinomial category equation is proposed under its distinct added multinomial setting, preserving this original ID.</t>
        </is>
      </c>
    </row>
    <row r="1206" hidden="1" ht="48" customHeight="1">
      <c r="A1206" s="4" t="inlineStr">
        <is>
          <t>IYMGE8KX</t>
        </is>
      </c>
      <c r="B1206" s="3" t="inlineStr">
        <is>
          <t>s1</t>
        </is>
      </c>
      <c r="C1206" s="3" t="inlineStr">
        <is>
          <t>y5</t>
        </is>
      </c>
      <c r="D1206" s="3" t="inlineStr">
        <is>
          <t>Multinomial outcome: sell-no-buy versus no-buy-no-sell at the fund-quarter level.</t>
        </is>
      </c>
      <c r="E1206" s="3" t="inlineStr">
        <is>
          <t>unknown</t>
        </is>
      </c>
      <c r="F1206" s="3" t="inlineStr">
        <is>
          <t>unknown</t>
        </is>
      </c>
      <c r="G1206" s="3" t="inlineStr">
        <is>
          <t>none</t>
        </is>
      </c>
      <c r="H1206" s="9" t="inlineStr">
        <is>
          <t>n/a</t>
        </is>
      </c>
      <c r="I1206" s="9" t="inlineStr">
        <is>
          <t>n/a</t>
        </is>
      </c>
      <c r="J1206" s="9" t="inlineStr">
        <is>
          <t>n/a</t>
        </is>
      </c>
      <c r="K1206" s="8" t="inlineStr">
        <is>
          <t>Spurious under retained binary-logit scope; multinomial category equation is proposed under its distinct added multinomial setting, preserving this original ID.</t>
        </is>
      </c>
    </row>
    <row r="1207" hidden="1" ht="48" customHeight="1">
      <c r="A1207" s="4" t="inlineStr">
        <is>
          <t>IYMGE8KX</t>
        </is>
      </c>
      <c r="B1207" s="3" t="inlineStr">
        <is>
          <t>s2</t>
        </is>
      </c>
      <c r="C1207" s="3" t="inlineStr">
        <is>
          <t>y1</t>
        </is>
      </c>
      <c r="D1207" s="3" t="inlineStr">
        <is>
          <t>Gross sell intensity: total notional amount of CDS selling during a fund-quarter, scaled by fund total net assets, in percentage points.</t>
        </is>
      </c>
      <c r="E1207" s="3" t="inlineStr">
        <is>
          <t>0</t>
        </is>
      </c>
      <c r="F1207" s="3" t="inlineStr">
        <is>
          <t>1</t>
        </is>
      </c>
      <c r="G1207" s="3" t="inlineStr">
        <is>
          <t>none</t>
        </is>
      </c>
      <c r="H1207" s="9" t="n"/>
      <c r="I1207" s="9" t="n"/>
      <c r="J1207" s="9" t="n"/>
      <c r="K1207" s="8" t="inlineStr">
        <is>
          <t>Total gross CDS sell notional divided by fund TNA, percentage points; observed zero for funds without positions.</t>
        </is>
      </c>
    </row>
    <row r="1208" hidden="1" ht="48" customHeight="1">
      <c r="A1208" s="4" t="inlineStr">
        <is>
          <t>IYMGE8KX</t>
        </is>
      </c>
      <c r="B1208" s="3" t="inlineStr">
        <is>
          <t>s2</t>
        </is>
      </c>
      <c r="C1208" s="3" t="inlineStr">
        <is>
          <t>y2</t>
        </is>
      </c>
      <c r="D1208" s="3" t="inlineStr">
        <is>
          <t>Gross buy intensity: total notional amount of CDS buying during a fund-quarter, scaled by fund total net assets, in percentage points.</t>
        </is>
      </c>
      <c r="E1208" s="3" t="inlineStr">
        <is>
          <t>0</t>
        </is>
      </c>
      <c r="F1208" s="3" t="inlineStr">
        <is>
          <t>1</t>
        </is>
      </c>
      <c r="G1208" s="3" t="inlineStr">
        <is>
          <t>none</t>
        </is>
      </c>
      <c r="H1208" s="9" t="n"/>
      <c r="I1208" s="9" t="n"/>
      <c r="J1208" s="9" t="n"/>
      <c r="K1208" s="8" t="inlineStr">
        <is>
          <t>Total gross CDS buy notional divided by fund TNA, percentage points; observed zero for funds without positions.</t>
        </is>
      </c>
    </row>
    <row r="1209" hidden="1" ht="48" customHeight="1">
      <c r="A1209" s="4" t="inlineStr">
        <is>
          <t>IYMGE8KX</t>
        </is>
      </c>
      <c r="B1209" s="3" t="inlineStr">
        <is>
          <t>s3</t>
        </is>
      </c>
      <c r="C1209" s="3" t="inlineStr">
        <is>
          <t>y1</t>
        </is>
      </c>
      <c r="D1209" s="3" t="inlineStr">
        <is>
          <t>Indicator equal to one if fund i sells CDS on reference entity j in quarter t.</t>
        </is>
      </c>
      <c r="E1209" s="3" t="inlineStr">
        <is>
          <t>1</t>
        </is>
      </c>
      <c r="F1209" s="3" t="inlineStr">
        <is>
          <t>1</t>
        </is>
      </c>
      <c r="G1209" s="3" t="inlineStr">
        <is>
          <t>none</t>
        </is>
      </c>
      <c r="H1209" s="9" t="n"/>
      <c r="I1209" s="9" t="n"/>
      <c r="J1209" s="9" t="n"/>
      <c r="K1209" s="8" t="inlineStr">
        <is>
          <t>Any CDS sell position on given issuer in given quarter, 0/1.</t>
        </is>
      </c>
    </row>
    <row r="1210" hidden="1" ht="48" customHeight="1">
      <c r="A1210" s="4" t="inlineStr">
        <is>
          <t>IYMGE8KX</t>
        </is>
      </c>
      <c r="B1210" s="3" t="inlineStr">
        <is>
          <t>s3</t>
        </is>
      </c>
      <c r="C1210" s="3" t="inlineStr">
        <is>
          <t>y2</t>
        </is>
      </c>
      <c r="D1210" s="3" t="inlineStr">
        <is>
          <t>Indicator equal to one if fund i buys CDS on reference entity j in quarter t.</t>
        </is>
      </c>
      <c r="E1210" s="3" t="inlineStr">
        <is>
          <t>1</t>
        </is>
      </c>
      <c r="F1210" s="3" t="inlineStr">
        <is>
          <t>1</t>
        </is>
      </c>
      <c r="G1210" s="3" t="inlineStr">
        <is>
          <t>none</t>
        </is>
      </c>
      <c r="H1210" s="9" t="n"/>
      <c r="I1210" s="9" t="n"/>
      <c r="J1210" s="9" t="n"/>
      <c r="K1210" s="8" t="inlineStr">
        <is>
          <t>Any CDS buy position on given issuer in given quarter, 0/1.</t>
        </is>
      </c>
    </row>
    <row r="1211" hidden="1" ht="48" customHeight="1">
      <c r="A1211" s="4" t="inlineStr">
        <is>
          <t>IYMGE8KX</t>
        </is>
      </c>
      <c r="B1211" s="3" t="inlineStr">
        <is>
          <t>s3</t>
        </is>
      </c>
      <c r="C1211" s="3" t="inlineStr">
        <is>
          <t>y3</t>
        </is>
      </c>
      <c r="D1211" s="3" t="inlineStr">
        <is>
          <t>Multinomial outcome: buy-no-sell on reference entity j versus no position.</t>
        </is>
      </c>
      <c r="E1211" s="3" t="inlineStr">
        <is>
          <t>unknown</t>
        </is>
      </c>
      <c r="F1211" s="3" t="inlineStr">
        <is>
          <t>unknown</t>
        </is>
      </c>
      <c r="G1211" s="3" t="inlineStr">
        <is>
          <t>none</t>
        </is>
      </c>
      <c r="H1211" s="9" t="inlineStr">
        <is>
          <t>n/a</t>
        </is>
      </c>
      <c r="I1211" s="9" t="inlineStr">
        <is>
          <t>n/a</t>
        </is>
      </c>
      <c r="J1211" s="9" t="inlineStr">
        <is>
          <t>n/a</t>
        </is>
      </c>
      <c r="K1211" s="8" t="inlineStr">
        <is>
          <t>Spurious under retained binary-logit scope; multinomial category equation is proposed under its distinct added multinomial setting, preserving this original ID.</t>
        </is>
      </c>
    </row>
    <row r="1212" hidden="1" ht="48" customHeight="1">
      <c r="A1212" s="4" t="inlineStr">
        <is>
          <t>IYMGE8KX</t>
        </is>
      </c>
      <c r="B1212" s="3" t="inlineStr">
        <is>
          <t>s3</t>
        </is>
      </c>
      <c r="C1212" s="3" t="inlineStr">
        <is>
          <t>y4</t>
        </is>
      </c>
      <c r="D1212" s="3" t="inlineStr">
        <is>
          <t>Multinomial outcome: both buy and sell on reference entity j versus no position.</t>
        </is>
      </c>
      <c r="E1212" s="3" t="inlineStr">
        <is>
          <t>unknown</t>
        </is>
      </c>
      <c r="F1212" s="3" t="inlineStr">
        <is>
          <t>unknown</t>
        </is>
      </c>
      <c r="G1212" s="3" t="inlineStr">
        <is>
          <t>none</t>
        </is>
      </c>
      <c r="H1212" s="9" t="inlineStr">
        <is>
          <t>n/a</t>
        </is>
      </c>
      <c r="I1212" s="9" t="inlineStr">
        <is>
          <t>n/a</t>
        </is>
      </c>
      <c r="J1212" s="9" t="inlineStr">
        <is>
          <t>n/a</t>
        </is>
      </c>
      <c r="K1212" s="8" t="inlineStr">
        <is>
          <t>Spurious under retained binary-logit scope; multinomial category equation is proposed under its distinct added multinomial setting, preserving this original ID.</t>
        </is>
      </c>
    </row>
    <row r="1213" hidden="1" ht="48" customHeight="1">
      <c r="A1213" s="4" t="inlineStr">
        <is>
          <t>IYMGE8KX</t>
        </is>
      </c>
      <c r="B1213" s="3" t="inlineStr">
        <is>
          <t>s3</t>
        </is>
      </c>
      <c r="C1213" s="3" t="inlineStr">
        <is>
          <t>y5</t>
        </is>
      </c>
      <c r="D1213" s="3" t="inlineStr">
        <is>
          <t>Multinomial outcome: sell-no-buy on reference entity j versus no position.</t>
        </is>
      </c>
      <c r="E1213" s="3" t="inlineStr">
        <is>
          <t>unknown</t>
        </is>
      </c>
      <c r="F1213" s="3" t="inlineStr">
        <is>
          <t>unknown</t>
        </is>
      </c>
      <c r="G1213" s="3" t="inlineStr">
        <is>
          <t>none</t>
        </is>
      </c>
      <c r="H1213" s="9" t="inlineStr">
        <is>
          <t>n/a</t>
        </is>
      </c>
      <c r="I1213" s="9" t="inlineStr">
        <is>
          <t>n/a</t>
        </is>
      </c>
      <c r="J1213" s="9" t="inlineStr">
        <is>
          <t>n/a</t>
        </is>
      </c>
      <c r="K1213" s="8" t="inlineStr">
        <is>
          <t>Spurious under retained binary-logit scope; multinomial category equation is proposed under its distinct added multinomial setting, preserving this original ID.</t>
        </is>
      </c>
    </row>
    <row r="1214" hidden="1" ht="48" customHeight="1">
      <c r="A1214" s="4" t="inlineStr">
        <is>
          <t>IYMGE8KX</t>
        </is>
      </c>
      <c r="B1214" s="3" t="inlineStr">
        <is>
          <t>s4</t>
        </is>
      </c>
      <c r="C1214" s="3" t="inlineStr">
        <is>
          <t>y1</t>
        </is>
      </c>
      <c r="D1214" s="3" t="inlineStr">
        <is>
          <t>Gross sell intensity in a given reference entity: CDS sell notional on issuer j by fund i in quarter t, scaled by fund TNA, in percentage points.</t>
        </is>
      </c>
      <c r="E1214" s="3" t="inlineStr">
        <is>
          <t>0</t>
        </is>
      </c>
      <c r="F1214" s="3" t="inlineStr">
        <is>
          <t>1</t>
        </is>
      </c>
      <c r="G1214" s="3" t="inlineStr">
        <is>
          <t>none</t>
        </is>
      </c>
      <c r="H1214" s="9" t="n"/>
      <c r="I1214" s="9" t="n"/>
      <c r="J1214" s="9" t="n"/>
      <c r="K1214" s="8" t="inlineStr">
        <is>
          <t>Gross sell notional on issuer / fund TNA (%); observed zero positions retained.</t>
        </is>
      </c>
    </row>
    <row r="1215" hidden="1" ht="48" customHeight="1">
      <c r="A1215" s="4" t="inlineStr">
        <is>
          <t>IYMGE8KX</t>
        </is>
      </c>
      <c r="B1215" s="3" t="inlineStr">
        <is>
          <t>s4</t>
        </is>
      </c>
      <c r="C1215" s="3" t="inlineStr">
        <is>
          <t>y2</t>
        </is>
      </c>
      <c r="D1215" s="3" t="inlineStr">
        <is>
          <t>Gross buy intensity in a given reference entity: CDS buy notional on issuer j by fund i in quarter t, scaled by fund TNA, in percentage points.</t>
        </is>
      </c>
      <c r="E1215" s="3" t="inlineStr">
        <is>
          <t>0</t>
        </is>
      </c>
      <c r="F1215" s="3" t="inlineStr">
        <is>
          <t>1</t>
        </is>
      </c>
      <c r="G1215" s="3" t="inlineStr">
        <is>
          <t>none</t>
        </is>
      </c>
      <c r="H1215" s="9" t="n"/>
      <c r="I1215" s="9" t="n"/>
      <c r="J1215" s="9" t="n"/>
      <c r="K1215" s="8" t="inlineStr">
        <is>
          <t>Gross buy notional on issuer / fund TNA (%); observed zero positions retained.</t>
        </is>
      </c>
    </row>
    <row r="1216" hidden="1" ht="48" customHeight="1">
      <c r="A1216" s="4" t="inlineStr">
        <is>
          <t>IYMGE8KX</t>
        </is>
      </c>
      <c r="B1216" s="3" t="inlineStr">
        <is>
          <t>s4</t>
        </is>
      </c>
      <c r="C1216" s="3" t="inlineStr">
        <is>
          <t>y3</t>
        </is>
      </c>
      <c r="D1216" s="3" t="inlineStr">
        <is>
          <t>Speculative buy intensity: CDS buy positions not matched with bond holdings, scaled by fund TNA, in percentage points.</t>
        </is>
      </c>
      <c r="E1216" s="3" t="inlineStr">
        <is>
          <t>0</t>
        </is>
      </c>
      <c r="F1216" s="3" t="inlineStr">
        <is>
          <t>1</t>
        </is>
      </c>
      <c r="G1216" s="3" t="inlineStr">
        <is>
          <t>none</t>
        </is>
      </c>
      <c r="H1216" s="9" t="n"/>
      <c r="I1216" s="9" t="n"/>
      <c r="J1216" s="9" t="n"/>
      <c r="K1216" s="8" t="inlineStr">
        <is>
          <t>Speculative (unmatched/naked) buy notional on issuer / fund TNA (%); observed zero positions retained.</t>
        </is>
      </c>
    </row>
    <row r="1217" hidden="1" ht="48" customHeight="1">
      <c r="A1217" s="4" t="inlineStr">
        <is>
          <t>IYMGE8KX</t>
        </is>
      </c>
      <c r="B1217" s="3" t="inlineStr">
        <is>
          <t>s4</t>
        </is>
      </c>
      <c r="C1217" s="3" t="inlineStr">
        <is>
          <t>y4</t>
        </is>
      </c>
      <c r="D1217" s="3" t="inlineStr">
        <is>
          <t>Basis buy intensity: CDS buy positions paired with long bond positions in the same issuer, scaled by fund TNA, in percentage points.</t>
        </is>
      </c>
      <c r="E1217" s="3" t="inlineStr">
        <is>
          <t>0</t>
        </is>
      </c>
      <c r="F1217" s="3" t="inlineStr">
        <is>
          <t>1</t>
        </is>
      </c>
      <c r="G1217" s="3" t="inlineStr">
        <is>
          <t>none</t>
        </is>
      </c>
      <c r="H1217" s="9" t="n"/>
      <c r="I1217" s="9" t="n"/>
      <c r="J1217" s="9" t="n"/>
      <c r="K1217" s="8" t="inlineStr">
        <is>
          <t>Basis buy matched to issuer bond holdings notional on issuer / fund TNA (%); observed zero positions retained.</t>
        </is>
      </c>
    </row>
    <row r="1218" hidden="1" ht="48" customHeight="1">
      <c r="A1218" s="4" t="inlineStr">
        <is>
          <t>IYMGE8KX</t>
        </is>
      </c>
      <c r="B1218" s="3" t="inlineStr">
        <is>
          <t>s5</t>
        </is>
      </c>
      <c r="C1218" s="3" t="inlineStr">
        <is>
          <t>y1</t>
        </is>
      </c>
      <c r="D1218" s="3" t="inlineStr">
        <is>
          <t>Fund portfolio spread over the five-year Treasury rate, in percentage points.</t>
        </is>
      </c>
      <c r="E1218" s="3" t="inlineStr">
        <is>
          <t>0</t>
        </is>
      </c>
      <c r="F1218" s="3" t="inlineStr">
        <is>
          <t>unknown</t>
        </is>
      </c>
      <c r="G1218" s="3" t="inlineStr">
        <is>
          <t>none</t>
        </is>
      </c>
      <c r="H1218" s="9" t="n"/>
      <c r="I1218" s="9" t="n"/>
      <c r="J1218" s="9" t="n"/>
      <c r="K1218" s="8" t="inlineStr">
        <is>
          <t>Portfolio yield minus five-year Treasury rate, percentage points.</t>
        </is>
      </c>
    </row>
    <row r="1219" hidden="1" ht="48" customHeight="1">
      <c r="A1219" s="4" t="inlineStr">
        <is>
          <t>IYMGE8KX</t>
        </is>
      </c>
      <c r="B1219" s="3" t="inlineStr">
        <is>
          <t>s6</t>
        </is>
      </c>
      <c r="C1219" s="3" t="inlineStr">
        <is>
          <t>y1</t>
        </is>
      </c>
      <c r="D1219" s="3" t="inlineStr">
        <is>
          <t>Gross sell intensity on a given reference entity, scaled by fund TNA, in percentage points.</t>
        </is>
      </c>
      <c r="E1219" s="3" t="inlineStr">
        <is>
          <t>0</t>
        </is>
      </c>
      <c r="F1219" s="3" t="inlineStr">
        <is>
          <t>1</t>
        </is>
      </c>
      <c r="G1219" s="3" t="inlineStr">
        <is>
          <t>none</t>
        </is>
      </c>
      <c r="H1219" s="9" t="inlineStr">
        <is>
          <t>0</t>
        </is>
      </c>
      <c r="I1219" s="9" t="inlineStr">
        <is>
          <t>1</t>
        </is>
      </c>
      <c r="J1219" s="9" t="inlineStr">
        <is>
          <t>none</t>
        </is>
      </c>
      <c r="K1219" s="8" t="inlineStr">
        <is>
          <t>Gross CDS sell intensity on issuer divided by fund TNA (%); Tobit outcome, NOT a likelihood. Zero mass established by full potential-position construction/Table II B.</t>
        </is>
      </c>
    </row>
    <row r="1220" hidden="1" ht="48" customHeight="1">
      <c r="A1220" s="4" t="inlineStr">
        <is>
          <t>IYMGE8KX</t>
        </is>
      </c>
      <c r="B1220" s="3" t="inlineStr">
        <is>
          <t>s6</t>
        </is>
      </c>
      <c r="C1220" s="3" t="inlineStr">
        <is>
          <t>y2</t>
        </is>
      </c>
      <c r="D1220" s="3" t="inlineStr">
        <is>
          <t>Gross buy intensity on a given reference entity, scaled by fund TNA, in percentage points.</t>
        </is>
      </c>
      <c r="E1220" s="3" t="inlineStr">
        <is>
          <t>0</t>
        </is>
      </c>
      <c r="F1220" s="3" t="inlineStr">
        <is>
          <t>1</t>
        </is>
      </c>
      <c r="G1220" s="3" t="inlineStr">
        <is>
          <t>none</t>
        </is>
      </c>
      <c r="H1220" s="9" t="inlineStr">
        <is>
          <t>0</t>
        </is>
      </c>
      <c r="I1220" s="9" t="inlineStr">
        <is>
          <t>1</t>
        </is>
      </c>
      <c r="J1220" s="9" t="inlineStr">
        <is>
          <t>none</t>
        </is>
      </c>
      <c r="K1220" s="8" t="inlineStr">
        <is>
          <t>Gross CDS buy intensity on issuer divided by fund TNA (%); Tobit outcome, NOT a likelihood. Zero mass established by full potential-position construction/Table II B.</t>
        </is>
      </c>
    </row>
    <row r="1221" hidden="1" ht="48" customHeight="1">
      <c r="A1221" s="4" t="inlineStr">
        <is>
          <t>IYMGE8KX</t>
        </is>
      </c>
      <c r="B1221" s="3" t="inlineStr">
        <is>
          <t>s7</t>
        </is>
      </c>
      <c r="C1221" s="3" t="inlineStr">
        <is>
          <t>y1</t>
        </is>
      </c>
      <c r="D1221" s="3" t="inlineStr">
        <is>
          <t>Two-factor alpha: excess fund return adjusted for aggregate bond-market and stock-market returns, measured in percentage points per month.</t>
        </is>
      </c>
      <c r="E1221" s="3" t="inlineStr">
        <is>
          <t>0</t>
        </is>
      </c>
      <c r="F1221" s="3" t="inlineStr">
        <is>
          <t>unknown</t>
        </is>
      </c>
      <c r="G1221" s="3" t="inlineStr">
        <is>
          <t>none</t>
        </is>
      </c>
      <c r="H1221" s="9" t="inlineStr">
        <is>
          <t>0</t>
        </is>
      </c>
      <c r="I1221" s="9" t="inlineStr">
        <is>
          <t>unknown</t>
        </is>
      </c>
      <c r="J1221" s="9" t="inlineStr">
        <is>
          <t>none</t>
        </is>
      </c>
      <c r="K1221" s="8" t="inlineStr">
        <is>
          <t>Two-factor alpha from full-period fund performance, in monthly percentage points; factor-adjusted return, not log/SD normalization.</t>
        </is>
      </c>
    </row>
    <row r="1222" hidden="1" ht="48" customHeight="1">
      <c r="A1222" s="4" t="inlineStr">
        <is>
          <t>IYMGE8KX</t>
        </is>
      </c>
      <c r="B1222" s="3" t="inlineStr">
        <is>
          <t>s7</t>
        </is>
      </c>
      <c r="C1222" s="3" t="inlineStr">
        <is>
          <t>y2</t>
        </is>
      </c>
      <c r="D1222" s="3" t="inlineStr">
        <is>
          <t>Ten-factor alpha based on Bai, Bali, and Wen (2019), measured in percentage points per month.</t>
        </is>
      </c>
      <c r="E1222" s="3" t="inlineStr">
        <is>
          <t>0</t>
        </is>
      </c>
      <c r="F1222" s="3" t="inlineStr">
        <is>
          <t>unknown</t>
        </is>
      </c>
      <c r="G1222" s="3" t="inlineStr">
        <is>
          <t>none</t>
        </is>
      </c>
      <c r="H1222" s="9" t="inlineStr">
        <is>
          <t>0</t>
        </is>
      </c>
      <c r="I1222" s="9" t="inlineStr">
        <is>
          <t>unknown</t>
        </is>
      </c>
      <c r="J1222" s="9" t="inlineStr">
        <is>
          <t>none</t>
        </is>
      </c>
      <c r="K1222" s="8" t="inlineStr">
        <is>
          <t>Ten-factor alpha from full-period fund performance, in monthly percentage points; factor-adjusted return, not log/SD normalization.</t>
        </is>
      </c>
    </row>
    <row r="1223" hidden="1" ht="48" customHeight="1">
      <c r="A1223" s="4" t="inlineStr">
        <is>
          <t>IYMGE8KX</t>
        </is>
      </c>
      <c r="B1223" s="3" t="inlineStr">
        <is>
          <t>s8</t>
        </is>
      </c>
      <c r="C1223" s="3" t="inlineStr">
        <is>
          <t>y1</t>
        </is>
      </c>
      <c r="D1223" s="3" t="inlineStr">
        <is>
          <t>Indicator equal to one if the fund is in the bottom decile of annual return performance within its Lipper fund category.</t>
        </is>
      </c>
      <c r="E1223" s="3" t="inlineStr">
        <is>
          <t>1</t>
        </is>
      </c>
      <c r="F1223" s="3" t="inlineStr">
        <is>
          <t>1</t>
        </is>
      </c>
      <c r="G1223" s="3" t="inlineStr">
        <is>
          <t>none</t>
        </is>
      </c>
      <c r="H1223" s="9" t="n"/>
      <c r="I1223" s="9" t="n"/>
      <c r="J1223" s="9" t="n"/>
      <c r="K1223" s="8" t="inlineStr">
        <is>
          <t>Annual bottom-decile return-performance indicator within investment-style category, binary 0/1.</t>
        </is>
      </c>
    </row>
    <row r="1224" hidden="1" ht="48" customHeight="1">
      <c r="A1224" s="4" t="inlineStr">
        <is>
          <t>IYY27QU8</t>
        </is>
      </c>
      <c r="B1224" s="3" t="inlineStr">
        <is>
          <t>s1</t>
        </is>
      </c>
      <c r="C1224" s="3" t="inlineStr">
        <is>
          <t>y1</t>
        </is>
      </c>
      <c r="D1224" s="3" t="inlineStr">
        <is>
          <t>Recall incidence indicator (RecallDum), equal to 1 if a product recall takes place for firm i in year t and 0 otherwise.</t>
        </is>
      </c>
      <c r="E1224" s="3" t="inlineStr">
        <is>
          <t>1</t>
        </is>
      </c>
      <c r="F1224" s="3" t="inlineStr">
        <is>
          <t>unknown</t>
        </is>
      </c>
      <c r="G1224" s="3" t="inlineStr">
        <is>
          <t>none</t>
        </is>
      </c>
      <c r="H1224" s="9" t="n"/>
      <c r="I1224" s="9" t="n"/>
      <c r="J1224" s="9" t="n"/>
      <c r="K122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1225" hidden="1" ht="48" customHeight="1">
      <c r="A1225" s="4" t="inlineStr">
        <is>
          <t>IYY27QU8</t>
        </is>
      </c>
      <c r="B1225" s="3" t="inlineStr">
        <is>
          <t>s2</t>
        </is>
      </c>
      <c r="C1225" s="3" t="inlineStr">
        <is>
          <t>y1</t>
        </is>
      </c>
      <c r="D1225" s="3" t="inlineStr">
        <is>
          <t>Recall incidence indicator (RecallDum), equal to 1 if the firm has a recall in year t and 0 otherwise.</t>
        </is>
      </c>
      <c r="E1225" s="3" t="inlineStr">
        <is>
          <t>1</t>
        </is>
      </c>
      <c r="F1225" s="3" t="inlineStr">
        <is>
          <t>unknown</t>
        </is>
      </c>
      <c r="G1225" s="3" t="inlineStr">
        <is>
          <t>none</t>
        </is>
      </c>
      <c r="H1225" s="9" t="n"/>
      <c r="I1225" s="9" t="n"/>
      <c r="J1225" s="9" t="n"/>
      <c r="K122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1226" hidden="1" ht="48" customHeight="1">
      <c r="A1226" s="4" t="inlineStr">
        <is>
          <t>IYY27QU8</t>
        </is>
      </c>
      <c r="B1226" s="3" t="inlineStr">
        <is>
          <t>s3</t>
        </is>
      </c>
      <c r="C1226" s="3" t="inlineStr">
        <is>
          <t>y1</t>
        </is>
      </c>
      <c r="D1226" s="3" t="inlineStr">
        <is>
          <t>Recall incidence indicator (RecallDum), equal to 1 if the firm has a recall in year t and 0 otherwise.</t>
        </is>
      </c>
      <c r="E1226" s="3" t="inlineStr">
        <is>
          <t>1</t>
        </is>
      </c>
      <c r="F1226" s="3" t="inlineStr">
        <is>
          <t>unknown</t>
        </is>
      </c>
      <c r="G1226" s="3" t="inlineStr">
        <is>
          <t>none</t>
        </is>
      </c>
      <c r="H1226" s="9" t="n"/>
      <c r="I1226" s="9" t="n"/>
      <c r="J1226" s="9" t="n"/>
      <c r="K1226"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1227" hidden="1" ht="48" customHeight="1">
      <c r="A1227" s="4" t="inlineStr">
        <is>
          <t>IYY27QU8</t>
        </is>
      </c>
      <c r="B1227" s="3" t="inlineStr">
        <is>
          <t>s4</t>
        </is>
      </c>
      <c r="C1227" s="3" t="inlineStr">
        <is>
          <t>y1</t>
        </is>
      </c>
      <c r="D1227" s="3" t="inlineStr">
        <is>
          <t>Rcldum08, indicator equal to 1 if the firm has a recall during February 2008 to December 2008, 0 otherwise.</t>
        </is>
      </c>
      <c r="E1227" s="3" t="inlineStr">
        <is>
          <t>1</t>
        </is>
      </c>
      <c r="F1227" s="3" t="inlineStr">
        <is>
          <t>unknown</t>
        </is>
      </c>
      <c r="G1227" s="3" t="inlineStr">
        <is>
          <t>none</t>
        </is>
      </c>
      <c r="H1227" s="9" t="n"/>
      <c r="I1227" s="9" t="n"/>
      <c r="J1227" s="9" t="n"/>
      <c r="K1227" s="8" t="inlineStr">
        <is>
          <t>Indicator for any recall February 2008–December 2008; zero otherwise.</t>
        </is>
      </c>
    </row>
    <row r="1228" hidden="1" ht="48" customHeight="1">
      <c r="A1228" s="4" t="inlineStr">
        <is>
          <t>IYY27QU8</t>
        </is>
      </c>
      <c r="B1228" s="3" t="inlineStr">
        <is>
          <t>s4</t>
        </is>
      </c>
      <c r="C1228" s="3" t="inlineStr">
        <is>
          <t>y2</t>
        </is>
      </c>
      <c r="D1228" s="3" t="inlineStr">
        <is>
          <t>Rcldum08-09, indicator equal to 1 if the firm has a recall during February 2008 to December 2009, 0 otherwise.</t>
        </is>
      </c>
      <c r="E1228" s="3" t="inlineStr">
        <is>
          <t>1</t>
        </is>
      </c>
      <c r="F1228" s="3" t="inlineStr">
        <is>
          <t>unknown</t>
        </is>
      </c>
      <c r="G1228" s="3" t="inlineStr">
        <is>
          <t>none</t>
        </is>
      </c>
      <c r="H1228" s="9" t="n"/>
      <c r="I1228" s="9" t="n"/>
      <c r="J1228" s="9" t="n"/>
      <c r="K1228" s="8" t="inlineStr">
        <is>
          <t>Indicator for any recall February 2008–December 2009; zero otherwise.</t>
        </is>
      </c>
    </row>
    <row r="1229" hidden="1" ht="48" customHeight="1">
      <c r="A1229" s="4" t="inlineStr">
        <is>
          <t>IYY27QU8</t>
        </is>
      </c>
      <c r="B1229" s="3" t="inlineStr">
        <is>
          <t>s4</t>
        </is>
      </c>
      <c r="C1229" s="3" t="inlineStr">
        <is>
          <t>y3</t>
        </is>
      </c>
      <c r="D1229" s="3" t="inlineStr">
        <is>
          <t>Rcldum08-10, indicator equal to 1 if the firm has a recall during February 2008 to December 2010, 0 otherwise.</t>
        </is>
      </c>
      <c r="E1229" s="3" t="inlineStr">
        <is>
          <t>1</t>
        </is>
      </c>
      <c r="F1229" s="3" t="inlineStr">
        <is>
          <t>unknown</t>
        </is>
      </c>
      <c r="G1229" s="3" t="inlineStr">
        <is>
          <t>none</t>
        </is>
      </c>
      <c r="H1229" s="9" t="n"/>
      <c r="I1229" s="9" t="n"/>
      <c r="J1229" s="9" t="n"/>
      <c r="K1229" s="8" t="inlineStr">
        <is>
          <t>Indicator for any recall February 2008–December 2010; zero otherwise.</t>
        </is>
      </c>
    </row>
    <row r="1230" hidden="1" ht="48" customHeight="1">
      <c r="A1230" s="4" t="inlineStr">
        <is>
          <t>IYY27QU8</t>
        </is>
      </c>
      <c r="B1230" s="3" t="inlineStr">
        <is>
          <t>s5</t>
        </is>
      </c>
      <c r="C1230" s="3" t="inlineStr">
        <is>
          <t>y1</t>
        </is>
      </c>
      <c r="D1230" s="3" t="inlineStr">
        <is>
          <t>#Recalls08, number of recall events for the firm during February 2008 to December 2008.</t>
        </is>
      </c>
      <c r="E1230" s="3" t="inlineStr">
        <is>
          <t>0</t>
        </is>
      </c>
      <c r="F1230" s="3" t="inlineStr">
        <is>
          <t>1</t>
        </is>
      </c>
      <c r="G1230" s="3" t="inlineStr">
        <is>
          <t>none</t>
        </is>
      </c>
      <c r="H1230" s="9" t="n"/>
      <c r="I1230" s="9" t="n"/>
      <c r="J1230" s="9" t="n"/>
      <c r="K1230" s="8" t="inlineStr">
        <is>
          <t>Number of recall events February 2008–December 2008; control firms have zero, explicitly p1814.</t>
        </is>
      </c>
    </row>
    <row r="1231" hidden="1" ht="48" customHeight="1">
      <c r="A1231" s="4" t="inlineStr">
        <is>
          <t>IYY27QU8</t>
        </is>
      </c>
      <c r="B1231" s="3" t="inlineStr">
        <is>
          <t>s5</t>
        </is>
      </c>
      <c r="C1231" s="3" t="inlineStr">
        <is>
          <t>y2</t>
        </is>
      </c>
      <c r="D1231" s="3" t="inlineStr">
        <is>
          <t>#Recalls08-09, number of recall events for the firm during February 2008 to December 2009.</t>
        </is>
      </c>
      <c r="E1231" s="3" t="inlineStr">
        <is>
          <t>0</t>
        </is>
      </c>
      <c r="F1231" s="3" t="inlineStr">
        <is>
          <t>1</t>
        </is>
      </c>
      <c r="G1231" s="3" t="inlineStr">
        <is>
          <t>none</t>
        </is>
      </c>
      <c r="H1231" s="9" t="n"/>
      <c r="I1231" s="9" t="n"/>
      <c r="J1231" s="9" t="n"/>
      <c r="K1231" s="8" t="inlineStr">
        <is>
          <t>Number of recall events February 2008–December 2009; control firms have zero, explicitly p1814.</t>
        </is>
      </c>
    </row>
    <row r="1232" hidden="1" ht="48" customHeight="1">
      <c r="A1232" s="4" t="inlineStr">
        <is>
          <t>IYY27QU8</t>
        </is>
      </c>
      <c r="B1232" s="3" t="inlineStr">
        <is>
          <t>s5</t>
        </is>
      </c>
      <c r="C1232" s="3" t="inlineStr">
        <is>
          <t>y3</t>
        </is>
      </c>
      <c r="D1232" s="3" t="inlineStr">
        <is>
          <t>#Recalls08-10, number of recall events for the firm during February 2008 to December 2010.</t>
        </is>
      </c>
      <c r="E1232" s="3" t="inlineStr">
        <is>
          <t>0</t>
        </is>
      </c>
      <c r="F1232" s="3" t="inlineStr">
        <is>
          <t>1</t>
        </is>
      </c>
      <c r="G1232" s="3" t="inlineStr">
        <is>
          <t>none</t>
        </is>
      </c>
      <c r="H1232" s="9" t="n"/>
      <c r="I1232" s="9" t="n"/>
      <c r="J1232" s="9" t="n"/>
      <c r="K1232" s="8" t="inlineStr">
        <is>
          <t>Number of recall events February 2008–December 2010; control firms have zero, explicitly p1814.</t>
        </is>
      </c>
    </row>
    <row r="1233" hidden="1" ht="48" customHeight="1">
      <c r="A1233" s="4" t="inlineStr">
        <is>
          <t>IYY27QU8</t>
        </is>
      </c>
      <c r="B1233" s="3" t="inlineStr">
        <is>
          <t>s6</t>
        </is>
      </c>
      <c r="C1233" s="3" t="inlineStr">
        <is>
          <t>y1</t>
        </is>
      </c>
      <c r="D1233" s="3" t="inlineStr">
        <is>
          <t>Recall incidence indicator equal to 1 for firms in the recall sample and 0 for control firms.</t>
        </is>
      </c>
      <c r="E1233" s="3" t="inlineStr">
        <is>
          <t>1</t>
        </is>
      </c>
      <c r="F1233" s="3" t="inlineStr">
        <is>
          <t>unknown</t>
        </is>
      </c>
      <c r="G1233" s="3" t="inlineStr">
        <is>
          <t>none</t>
        </is>
      </c>
      <c r="H1233" s="9" t="n"/>
      <c r="I1233" s="9" t="n"/>
      <c r="J1233" s="9" t="n"/>
      <c r="K123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1234" hidden="1" ht="48" customHeight="1">
      <c r="A1234" s="4" t="inlineStr">
        <is>
          <t>IYY27QU8</t>
        </is>
      </c>
      <c r="B1234" s="3" t="inlineStr">
        <is>
          <t>s7</t>
        </is>
      </c>
      <c r="C1234" s="3" t="inlineStr">
        <is>
          <t>y1</t>
        </is>
      </c>
      <c r="D1234" s="3" t="inlineStr">
        <is>
          <t>Recall incidence indicator equal to 1 for firms in the recall sample and 0 for control firms.</t>
        </is>
      </c>
      <c r="E1234" s="3" t="inlineStr">
        <is>
          <t>1</t>
        </is>
      </c>
      <c r="F1234" s="3" t="inlineStr">
        <is>
          <t>unknown</t>
        </is>
      </c>
      <c r="G1234" s="3" t="inlineStr">
        <is>
          <t>none</t>
        </is>
      </c>
      <c r="H1234" s="9" t="n"/>
      <c r="I1234" s="9" t="n"/>
      <c r="J1234" s="9" t="n"/>
      <c r="K123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1235" hidden="1" ht="48" customHeight="1">
      <c r="A1235" s="4" t="inlineStr">
        <is>
          <t>IYY27QU8</t>
        </is>
      </c>
      <c r="B1235" s="3" t="inlineStr">
        <is>
          <t>s8</t>
        </is>
      </c>
      <c r="C1235" s="3" t="inlineStr">
        <is>
          <t>y1</t>
        </is>
      </c>
      <c r="D1235" s="3" t="inlineStr">
        <is>
          <t>FDA recall severity, coded 3 for class I recalls (most severe), 2 for class II recalls, 1 for class III recalls, and 0 for control firms without recalls.</t>
        </is>
      </c>
      <c r="E1235" s="3" t="inlineStr">
        <is>
          <t>0</t>
        </is>
      </c>
      <c r="F1235" s="3" t="inlineStr">
        <is>
          <t>1</t>
        </is>
      </c>
      <c r="G1235" s="3" t="inlineStr">
        <is>
          <t>none</t>
        </is>
      </c>
      <c r="H1235" s="9" t="n"/>
      <c r="I1235" s="9" t="n"/>
      <c r="J1235" s="9" t="n"/>
      <c r="K1235" s="8" t="inlineStr">
        <is>
          <t>FDA recall severity: 3=class I (most severe), 2=class II, 1=class III, 0=control firm with no recall in 2006–2010. Ordered categorical level, not a binary severe-recall indicator or log outcome.</t>
        </is>
      </c>
    </row>
    <row r="1236" hidden="1" ht="48" customHeight="1">
      <c r="A1236" s="4" t="inlineStr">
        <is>
          <t>IYY27QU8</t>
        </is>
      </c>
      <c r="B1236" s="3" t="inlineStr">
        <is>
          <t>s9</t>
        </is>
      </c>
      <c r="C1236" s="3" t="inlineStr">
        <is>
          <t>y1</t>
        </is>
      </c>
      <c r="D1236" s="3" t="inlineStr">
        <is>
          <t>Total number of recall events for a firm during 2006–2010 (#Recalls). Control firms have a value of zero.</t>
        </is>
      </c>
      <c r="E1236" s="3" t="inlineStr">
        <is>
          <t>0</t>
        </is>
      </c>
      <c r="F1236" s="3" t="inlineStr">
        <is>
          <t>1</t>
        </is>
      </c>
      <c r="G1236" s="3" t="inlineStr">
        <is>
          <t>none</t>
        </is>
      </c>
      <c r="H1236" s="9" t="n"/>
      <c r="I1236" s="9" t="n"/>
      <c r="J1236" s="9" t="n"/>
      <c r="K1236" s="8" t="inlineStr">
        <is>
          <t>Total number of recalls 2006–2010, each firm once; zero for control firms.</t>
        </is>
      </c>
    </row>
    <row r="1237" hidden="1" ht="48" customHeight="1">
      <c r="A1237" s="4" t="inlineStr">
        <is>
          <t>JFUQHXRF</t>
        </is>
      </c>
      <c r="B1237" s="3" t="inlineStr">
        <is>
          <t>s1</t>
        </is>
      </c>
      <c r="C1237" s="3" t="inlineStr">
        <is>
          <t>y1</t>
        </is>
      </c>
      <c r="D1237" s="3" t="inlineStr">
        <is>
          <t>Credit-line drawdown/utilization rate, measured as utilized divided by committed credit on outstanding revolving credit lines; reported in percentage points.</t>
        </is>
      </c>
      <c r="E1237" s="3" t="inlineStr">
        <is>
          <t>0</t>
        </is>
      </c>
      <c r="F1237" s="3" t="inlineStr">
        <is>
          <t>1</t>
        </is>
      </c>
      <c r="G1237" s="3" t="inlineStr">
        <is>
          <t>none</t>
        </is>
      </c>
      <c r="H1237" s="9" t="inlineStr">
        <is>
          <t>0</t>
        </is>
      </c>
      <c r="I1237" s="9" t="inlineStr">
        <is>
          <t>1</t>
        </is>
      </c>
      <c r="J1237" s="9" t="inlineStr">
        <is>
          <t>none</t>
        </is>
      </c>
      <c r="K1237" s="8" t="inlineStr">
        <is>
          <t>Utilized/committed loan credit, in percentage points. Zero drawdowns explicitly documented in p925 footnote24 and p924 Table11 notes. Not a binary outcome.</t>
        </is>
      </c>
    </row>
    <row r="1238" hidden="1" ht="48" customHeight="1">
      <c r="A1238" s="4" t="inlineStr">
        <is>
          <t>JFUQHXRF</t>
        </is>
      </c>
      <c r="B1238" s="3" t="inlineStr">
        <is>
          <t>s2</t>
        </is>
      </c>
      <c r="C1238" s="3" t="inlineStr">
        <is>
          <t>y1</t>
        </is>
      </c>
      <c r="D1238" s="3" t="inlineStr">
        <is>
          <t>Credit-line drawdown/utilization rate on outstanding revolving credit lines, measured as utilized divided by committed credit; in Table 13 coefficients are in percentage points.</t>
        </is>
      </c>
      <c r="E1238" s="3" t="inlineStr">
        <is>
          <t>0</t>
        </is>
      </c>
      <c r="F1238" s="3" t="inlineStr">
        <is>
          <t>1</t>
        </is>
      </c>
      <c r="G1238" s="3" t="inlineStr">
        <is>
          <t>none</t>
        </is>
      </c>
      <c r="H1238" s="9" t="n"/>
      <c r="I1238" s="9" t="n"/>
      <c r="J1238" s="9" t="n"/>
      <c r="K1238" s="8" t="n"/>
    </row>
    <row r="1239" hidden="1" ht="48" customHeight="1">
      <c r="A1239" s="4" t="inlineStr">
        <is>
          <t>JFUQHXRF</t>
        </is>
      </c>
      <c r="B1239" s="3" t="inlineStr">
        <is>
          <t>s3</t>
        </is>
      </c>
      <c r="C1239" s="3" t="inlineStr">
        <is>
          <t>y1</t>
        </is>
      </c>
      <c r="D1239" s="3" t="inlineStr">
        <is>
          <t>Change in firm-level credit-line drawdown rate from 2019Q4 to 2020Q1, measured in percentage points.</t>
        </is>
      </c>
      <c r="E1239" s="3" t="inlineStr">
        <is>
          <t>0</t>
        </is>
      </c>
      <c r="F1239" s="3" t="inlineStr">
        <is>
          <t>unknown</t>
        </is>
      </c>
      <c r="G1239" s="3" t="inlineStr">
        <is>
          <t>first difference in drawdown rate</t>
        </is>
      </c>
      <c r="H1239" s="9" t="n"/>
      <c r="I1239" s="9" t="n"/>
      <c r="J1239" s="9" t="n"/>
      <c r="K1239" s="8" t="inlineStr">
        <is>
          <t>Change in the loan’s drawdown rate, 2019Q4–2020Q1, percentage points. Main prose establishes loan unit; Table14 caption has an incomplete firm-level phrase. First difference, not a level or log outcome.</t>
        </is>
      </c>
    </row>
    <row r="1240" hidden="1" ht="48" customHeight="1">
      <c r="A1240" s="4" t="inlineStr">
        <is>
          <t>JFUQHXRF</t>
        </is>
      </c>
      <c r="B1240" s="3" t="inlineStr">
        <is>
          <t>s4</t>
        </is>
      </c>
      <c r="C1240" s="3" t="inlineStr">
        <is>
          <t>y1</t>
        </is>
      </c>
      <c r="D1240" s="3" t="inlineStr">
        <is>
          <t>Mean year-over-year revenue growth in 2020Q1-Q3 relative to 2019Q1-Q3 within a size-industry cell, in percentage points.</t>
        </is>
      </c>
      <c r="E1240" s="3" t="inlineStr">
        <is>
          <t>0</t>
        </is>
      </c>
      <c r="F1240" s="3" t="inlineStr">
        <is>
          <t>unknown</t>
        </is>
      </c>
      <c r="G1240" s="3" t="inlineStr">
        <is>
          <t>growth rate of revenue</t>
        </is>
      </c>
      <c r="H1240" s="9" t="inlineStr">
        <is>
          <t>n/a</t>
        </is>
      </c>
      <c r="I1240" s="9" t="inlineStr">
        <is>
          <t>n/a</t>
        </is>
      </c>
      <c r="J1240" s="9" t="inlineStr">
        <is>
          <t>n/a</t>
        </is>
      </c>
      <c r="K1240" s="8" t="inlineStr">
        <is>
          <t>spurious as a causal outcome: Table12 is diagnostic exposure-proxy validation; preserve the original mean/median revenue-growth definition, but exclude its parent s4.</t>
        </is>
      </c>
    </row>
    <row r="1241" hidden="1" ht="48" customHeight="1">
      <c r="A1241" s="4" t="inlineStr">
        <is>
          <t>JFUQHXRF</t>
        </is>
      </c>
      <c r="B1241" s="3" t="inlineStr">
        <is>
          <t>s4</t>
        </is>
      </c>
      <c r="C1241" s="3" t="inlineStr">
        <is>
          <t>y2</t>
        </is>
      </c>
      <c r="D1241" s="3" t="inlineStr">
        <is>
          <t>Median year-over-year revenue growth in 2020Q1-Q3 relative to 2019Q1-Q3 within a size-industry cell, in percentage points.</t>
        </is>
      </c>
      <c r="E1241" s="3" t="inlineStr">
        <is>
          <t>0</t>
        </is>
      </c>
      <c r="F1241" s="3" t="inlineStr">
        <is>
          <t>unknown</t>
        </is>
      </c>
      <c r="G1241" s="3" t="inlineStr">
        <is>
          <t>growth rate of revenue</t>
        </is>
      </c>
      <c r="H1241" s="9" t="inlineStr">
        <is>
          <t>n/a</t>
        </is>
      </c>
      <c r="I1241" s="9" t="inlineStr">
        <is>
          <t>n/a</t>
        </is>
      </c>
      <c r="J1241" s="9" t="inlineStr">
        <is>
          <t>n/a</t>
        </is>
      </c>
      <c r="K1241" s="8" t="inlineStr">
        <is>
          <t>spurious as a causal outcome: Table12 is diagnostic exposure-proxy validation; preserve the original mean/median revenue-growth definition, but exclude its parent s4.</t>
        </is>
      </c>
    </row>
    <row r="1242" hidden="1" ht="48" customHeight="1">
      <c r="A1242" s="4" t="inlineStr">
        <is>
          <t>JFUQHXRF</t>
        </is>
      </c>
      <c r="B1242" s="3" t="inlineStr">
        <is>
          <t>s5</t>
        </is>
      </c>
      <c r="C1242" s="3" t="inlineStr">
        <is>
          <t>y1</t>
        </is>
      </c>
      <c r="D1242" s="3" t="inlineStr">
        <is>
          <t>Non-PPP credit outstanding to PPP recipients, aggregated in billions of dollars for 2019Q4, 2020Q1, and 2020Q2.</t>
        </is>
      </c>
      <c r="E1242" s="3" t="inlineStr">
        <is>
          <t>0</t>
        </is>
      </c>
      <c r="F1242" s="3" t="inlineStr">
        <is>
          <t>0</t>
        </is>
      </c>
      <c r="G1242" s="3" t="inlineStr">
        <is>
          <t>none at aggregate level</t>
        </is>
      </c>
      <c r="H1242" s="9" t="inlineStr">
        <is>
          <t>0</t>
        </is>
      </c>
      <c r="I1242" s="9" t="inlineStr">
        <is>
          <t>0</t>
        </is>
      </c>
      <c r="J1242" s="9" t="inlineStr">
        <is>
          <t>none</t>
        </is>
      </c>
      <c r="K1242" s="8" t="inlineStr">
        <is>
          <t>Aggregate non-PPP credit balances ($billions) and their before/after linear contrast for matched PPP recipients; every reported aggregate balance is positive, not a statement about borrower-level zeros.</t>
        </is>
      </c>
    </row>
    <row r="1243" hidden="1" ht="48" customHeight="1">
      <c r="A1243" s="4" t="inlineStr">
        <is>
          <t>JFUQHXRF</t>
        </is>
      </c>
      <c r="B1243" s="3" t="inlineStr">
        <is>
          <t>s5</t>
        </is>
      </c>
      <c r="C1243" s="3" t="inlineStr">
        <is>
          <t>y2</t>
        </is>
      </c>
      <c r="D1243" s="3" t="inlineStr">
        <is>
          <t>Repayment ratio: ratio of the change in non-PPP credit outstanding between 2020Q1 and 2020Q2 to PPP funds received, reported in percent.</t>
        </is>
      </c>
      <c r="E1243" s="3" t="inlineStr">
        <is>
          <t>0</t>
        </is>
      </c>
      <c r="F1243" s="3" t="inlineStr">
        <is>
          <t>0</t>
        </is>
      </c>
      <c r="G1243" s="3" t="inlineStr">
        <is>
          <t>ratio/normalization of non-PPP credit repayment by PPP amount</t>
        </is>
      </c>
      <c r="H1243" s="9" t="inlineStr">
        <is>
          <t>n/a</t>
        </is>
      </c>
      <c r="I1243" s="9" t="inlineStr">
        <is>
          <t>n/a</t>
        </is>
      </c>
      <c r="J1243" s="9" t="inlineStr">
        <is>
          <t>n/a</t>
        </is>
      </c>
      <c r="K1243" s="8" t="inlineStr">
        <is>
          <t>spurious as a separate causal outcome: repayment/PPP funds is a descriptive normalization of the same borrowing change, not a separately estimated outcome response. Preserve printed repayment ratios; do not use PPP funds as same-outcome benchmark.</t>
        </is>
      </c>
    </row>
    <row r="1244" hidden="1" ht="48" customHeight="1">
      <c r="A1244" s="4" t="inlineStr">
        <is>
          <t>JGNACSDE</t>
        </is>
      </c>
      <c r="B1244" s="3" t="inlineStr">
        <is>
          <t>s1</t>
        </is>
      </c>
      <c r="C1244" s="3" t="inlineStr">
        <is>
          <t>y1</t>
        </is>
      </c>
      <c r="D1244" s="3" t="inlineStr">
        <is>
          <t>Fed purchase quantity of bond j in auction t, measured in billions of dollars of par value at the auction-CUSIP level.</t>
        </is>
      </c>
      <c r="E1244" s="3" t="inlineStr">
        <is>
          <t>0</t>
        </is>
      </c>
      <c r="F1244" s="3" t="inlineStr">
        <is>
          <t>1</t>
        </is>
      </c>
      <c r="G1244" s="3" t="inlineStr">
        <is>
          <t>none</t>
        </is>
      </c>
      <c r="H1244" s="9" t="n"/>
      <c r="I1244" s="9" t="n"/>
      <c r="J1244" s="9" t="n"/>
      <c r="K1244" s="8" t="n"/>
    </row>
    <row r="1245" hidden="1" ht="48" customHeight="1">
      <c r="A1245" s="4" t="inlineStr">
        <is>
          <t>JGNACSDE</t>
        </is>
      </c>
      <c r="B1245" s="3" t="inlineStr">
        <is>
          <t>s2</t>
        </is>
      </c>
      <c r="C1245" s="3" t="inlineStr">
        <is>
          <t>y1</t>
        </is>
      </c>
      <c r="D1245" s="3" t="inlineStr">
        <is>
          <t>Auction price markup relative to the closest secondary-market ask, measured in cents per $100 par value for bond j in auction t, quantity-weighted across accepted offers.</t>
        </is>
      </c>
      <c r="E1245" s="3" t="inlineStr">
        <is>
          <t>0</t>
        </is>
      </c>
      <c r="F1245" s="3" t="inlineStr">
        <is>
          <t>0</t>
        </is>
      </c>
      <c r="G1245" s="3" t="inlineStr">
        <is>
          <t>none</t>
        </is>
      </c>
      <c r="H1245" s="9" t="n"/>
      <c r="I1245" s="9" t="n"/>
      <c r="J1245" s="9" t="n"/>
      <c r="K1245" s="8" t="n"/>
    </row>
    <row r="1246" hidden="1" ht="48" customHeight="1">
      <c r="A1246" s="4" t="inlineStr">
        <is>
          <t>JGNACSDE</t>
        </is>
      </c>
      <c r="B1246" s="3" t="inlineStr">
        <is>
          <t>s2</t>
        </is>
      </c>
      <c r="C1246" s="3" t="inlineStr">
        <is>
          <t>y2</t>
        </is>
      </c>
      <c r="D1246" s="3" t="inlineStr">
        <is>
          <t>Auction price markup relative to the 3:30 p.m. secondary-market ask, measured in cents per $100 par value for bond j in auction t, quantity-weighted across accepted offers.</t>
        </is>
      </c>
      <c r="E1246" s="3" t="inlineStr">
        <is>
          <t>0</t>
        </is>
      </c>
      <c r="F1246" s="3" t="inlineStr">
        <is>
          <t>0</t>
        </is>
      </c>
      <c r="G1246" s="3" t="inlineStr">
        <is>
          <t>none</t>
        </is>
      </c>
      <c r="H1246" s="9" t="n"/>
      <c r="I1246" s="9" t="n"/>
      <c r="J1246" s="9" t="n"/>
      <c r="K1246" s="8" t="n"/>
    </row>
    <row r="1247" hidden="1" ht="48" customHeight="1">
      <c r="A1247" s="4" t="inlineStr">
        <is>
          <t>JGNACSDE</t>
        </is>
      </c>
      <c r="B1247" s="3" t="inlineStr">
        <is>
          <t>s3</t>
        </is>
      </c>
      <c r="C1247" s="3" t="inlineStr">
        <is>
          <t>y1</t>
        </is>
      </c>
      <c r="D1247" s="3" t="inlineStr">
        <is>
          <t>Fed purchase quantity of bond j in auction t, measured in billions of dollars of par value.</t>
        </is>
      </c>
      <c r="E1247" s="3" t="inlineStr">
        <is>
          <t>0</t>
        </is>
      </c>
      <c r="F1247" s="3" t="inlineStr">
        <is>
          <t>1</t>
        </is>
      </c>
      <c r="G1247" s="3" t="inlineStr">
        <is>
          <t>none</t>
        </is>
      </c>
      <c r="H1247" s="9" t="n"/>
      <c r="I1247" s="9" t="n"/>
      <c r="J1247" s="9" t="n"/>
      <c r="K1247" s="8" t="n"/>
    </row>
    <row r="1248" hidden="1" ht="48" customHeight="1">
      <c r="A1248" s="4" t="inlineStr">
        <is>
          <t>JGNACSDE</t>
        </is>
      </c>
      <c r="B1248" s="3" t="inlineStr">
        <is>
          <t>s4</t>
        </is>
      </c>
      <c r="C1248" s="3" t="inlineStr">
        <is>
          <t>y1</t>
        </is>
      </c>
      <c r="D1248" s="3" t="inlineStr">
        <is>
          <t>Auction price markup relative to the closest ask, measured in cents per $100 par value for purchased bonds.</t>
        </is>
      </c>
      <c r="E1248" s="3" t="inlineStr">
        <is>
          <t>0</t>
        </is>
      </c>
      <c r="F1248" s="3" t="inlineStr">
        <is>
          <t>0</t>
        </is>
      </c>
      <c r="G1248" s="3" t="inlineStr">
        <is>
          <t>none</t>
        </is>
      </c>
      <c r="H1248" s="9" t="n"/>
      <c r="I1248" s="9" t="n"/>
      <c r="J1248" s="9" t="n"/>
      <c r="K1248" s="8" t="n"/>
    </row>
    <row r="1249" hidden="1" ht="48" customHeight="1">
      <c r="A1249" s="4" t="inlineStr">
        <is>
          <t>JGNACSDE</t>
        </is>
      </c>
      <c r="B1249" s="3" t="inlineStr">
        <is>
          <t>s5</t>
        </is>
      </c>
      <c r="C1249" s="3" t="inlineStr">
        <is>
          <t>y1</t>
        </is>
      </c>
      <c r="D1249" s="3" t="inlineStr">
        <is>
          <t>Dealer d’s sales quantity of bond j in auction t, measured in billions of dollars of par value at the auction-CUSIP-dealer level.</t>
        </is>
      </c>
      <c r="E1249" s="3" t="inlineStr">
        <is>
          <t>0</t>
        </is>
      </c>
      <c r="F1249" s="3" t="inlineStr">
        <is>
          <t>1</t>
        </is>
      </c>
      <c r="G1249" s="3" t="inlineStr">
        <is>
          <t>none</t>
        </is>
      </c>
      <c r="H1249" s="9" t="n"/>
      <c r="I1249" s="9" t="n"/>
      <c r="J1249" s="9" t="n"/>
      <c r="K1249" s="8" t="inlineStr">
        <is>
          <t>Dealer sales quantity in $ billions; Table12 caption restricts to each bond purchased by each dealer. Model zero_mass=1 is not established for this accepted-sales sample; no observed zero mass is reported. Detailed human labels inapplicable to continuous treatment.</t>
        </is>
      </c>
    </row>
    <row r="1250" hidden="1" ht="48" customHeight="1">
      <c r="A1250" s="4" t="inlineStr">
        <is>
          <t>JGNACSDE</t>
        </is>
      </c>
      <c r="B1250" s="3" t="inlineStr">
        <is>
          <t>s6</t>
        </is>
      </c>
      <c r="C1250" s="3" t="inlineStr">
        <is>
          <t>y1</t>
        </is>
      </c>
      <c r="D1250" s="3" t="inlineStr">
        <is>
          <t>Dealer d’s price markup on bond j in auction t relative to the closest ask, measured in cents per $100 par value at the auction-CUSIP-dealer level.</t>
        </is>
      </c>
      <c r="E1250" s="3" t="inlineStr">
        <is>
          <t>0</t>
        </is>
      </c>
      <c r="F1250" s="3" t="inlineStr">
        <is>
          <t>0</t>
        </is>
      </c>
      <c r="G1250" s="3" t="inlineStr">
        <is>
          <t>none</t>
        </is>
      </c>
      <c r="H1250" s="9" t="n"/>
      <c r="I1250" s="9" t="n"/>
      <c r="J1250" s="9" t="n"/>
      <c r="K1250" s="8" t="n"/>
    </row>
    <row r="1251" hidden="1" ht="48" customHeight="1">
      <c r="A1251" s="4" t="inlineStr">
        <is>
          <t>JGNACSDE</t>
        </is>
      </c>
      <c r="B1251" s="3" t="inlineStr">
        <is>
          <t>s7</t>
        </is>
      </c>
      <c r="C1251" s="3" t="inlineStr">
        <is>
          <t>y1</t>
        </is>
      </c>
      <c r="D1251" s="3" t="inlineStr">
        <is>
          <t>Fed purchase quantity of bond j in auction t, measured in billions of dollars of par value.</t>
        </is>
      </c>
      <c r="E1251" s="3" t="inlineStr">
        <is>
          <t>0</t>
        </is>
      </c>
      <c r="F1251" s="3" t="inlineStr">
        <is>
          <t>1</t>
        </is>
      </c>
      <c r="G1251" s="3" t="inlineStr">
        <is>
          <t>none</t>
        </is>
      </c>
      <c r="H1251" s="9" t="n"/>
      <c r="I1251" s="9" t="n"/>
      <c r="J1251" s="9" t="n"/>
      <c r="K1251" s="8" t="n"/>
    </row>
    <row r="1252" hidden="1" ht="48" customHeight="1">
      <c r="A1252" s="4" t="inlineStr">
        <is>
          <t>JGNACSDE</t>
        </is>
      </c>
      <c r="B1252" s="3" t="inlineStr">
        <is>
          <t>s7</t>
        </is>
      </c>
      <c r="C1252" s="3" t="inlineStr">
        <is>
          <t>y2</t>
        </is>
      </c>
      <c r="D1252" s="3" t="inlineStr">
        <is>
          <t>Auction price markup relative to the closest ask, measured in cents per $100 par value for purchased bonds.</t>
        </is>
      </c>
      <c r="E1252" s="3" t="inlineStr">
        <is>
          <t>0</t>
        </is>
      </c>
      <c r="F1252" s="3" t="inlineStr">
        <is>
          <t>0</t>
        </is>
      </c>
      <c r="G1252" s="3" t="inlineStr">
        <is>
          <t>none</t>
        </is>
      </c>
      <c r="H1252" s="9" t="n"/>
      <c r="I1252" s="9" t="n"/>
      <c r="J1252" s="9" t="n"/>
      <c r="K1252" s="8" t="n"/>
    </row>
    <row r="1253" hidden="1" ht="48" customHeight="1">
      <c r="A1253" s="4" t="inlineStr">
        <is>
          <t>JGNACSDE</t>
        </is>
      </c>
      <c r="B1253" s="3" t="inlineStr">
        <is>
          <t>s8</t>
        </is>
      </c>
      <c r="C1253" s="3" t="inlineStr">
        <is>
          <t>y1</t>
        </is>
      </c>
      <c r="D1253" s="3" t="inlineStr">
        <is>
          <t>Fed purchase quantity of bond j in auction t, measured in billions of dollars of par value.</t>
        </is>
      </c>
      <c r="E1253" s="3" t="inlineStr">
        <is>
          <t>0</t>
        </is>
      </c>
      <c r="F1253" s="3" t="inlineStr">
        <is>
          <t>1</t>
        </is>
      </c>
      <c r="G1253" s="3" t="inlineStr">
        <is>
          <t>none</t>
        </is>
      </c>
      <c r="H1253" s="9" t="n"/>
      <c r="I1253" s="9" t="n"/>
      <c r="J1253" s="9" t="n"/>
      <c r="K1253" s="8" t="inlineStr">
        <is>
          <t>Quantity in $ billions. Printed TableA4 caption says purchased bonds; quantity Ns instead sum to 3432, matching all-included sample. Retain sample uncertainty and printed maturity labels; do not infer that caption resolves zero mass.</t>
        </is>
      </c>
    </row>
    <row r="1254" hidden="1" ht="48" customHeight="1">
      <c r="A1254" s="4" t="inlineStr">
        <is>
          <t>JGNACSDE</t>
        </is>
      </c>
      <c r="B1254" s="3" t="inlineStr">
        <is>
          <t>s8</t>
        </is>
      </c>
      <c r="C1254" s="3" t="inlineStr">
        <is>
          <t>y2</t>
        </is>
      </c>
      <c r="D1254" s="3" t="inlineStr">
        <is>
          <t>Auction price markup relative to the closest ask, measured in cents per $100 par value for purchased bonds.</t>
        </is>
      </c>
      <c r="E1254" s="3" t="inlineStr">
        <is>
          <t>0</t>
        </is>
      </c>
      <c r="F1254" s="3" t="inlineStr">
        <is>
          <t>0</t>
        </is>
      </c>
      <c r="G1254" s="3" t="inlineStr">
        <is>
          <t>none</t>
        </is>
      </c>
      <c r="H1254" s="9" t="n"/>
      <c r="I1254" s="9" t="n"/>
      <c r="J1254" s="9" t="n"/>
      <c r="K1254" s="8" t="n"/>
    </row>
    <row r="1255" hidden="1" ht="48" customHeight="1">
      <c r="A1255" s="4" t="inlineStr">
        <is>
          <t>KJGA8A2C</t>
        </is>
      </c>
      <c r="B1255" s="3" t="inlineStr">
        <is>
          <t>s1</t>
        </is>
      </c>
      <c r="C1255" s="3" t="inlineStr">
        <is>
          <t>y1</t>
        </is>
      </c>
      <c r="D1255" s="3" t="inlineStr">
        <is>
          <t>Implementation shortfall of a large institutional trade, measured in basis points, defined relative to the midpoint at initiation and signed so that positive values indicate higher execution cost.</t>
        </is>
      </c>
      <c r="E1255" s="3" t="inlineStr">
        <is>
          <t>0</t>
        </is>
      </c>
      <c r="F1255" s="3" t="inlineStr">
        <is>
          <t>unknown</t>
        </is>
      </c>
      <c r="G1255" s="3" t="inlineStr">
        <is>
          <t>none; underlying outcome is institutional-trade implementation shortfall in bps</t>
        </is>
      </c>
      <c r="H1255" s="9" t="inlineStr">
        <is>
          <t>0</t>
        </is>
      </c>
      <c r="I1255" s="9" t="inlineStr">
        <is>
          <t>unknown</t>
        </is>
      </c>
      <c r="J1255" s="9" t="inlineStr">
        <is>
          <t>none</t>
        </is>
      </c>
      <c r="K1255" s="8" t="inlineStr">
        <is>
          <t>Implementation shortfall in basis points, Eq2: signed execution-price deviation from initiation midpoint; no log transformation. Not separate dependent variables called spread and price impact: these are coefficient interpretations.</t>
        </is>
      </c>
    </row>
    <row r="1256" hidden="1" ht="48" customHeight="1">
      <c r="A1256" s="4" t="inlineStr">
        <is>
          <t>KJGA8A2C</t>
        </is>
      </c>
      <c r="B1256" s="3" t="inlineStr">
        <is>
          <t>s2</t>
        </is>
      </c>
      <c r="C1256" s="3" t="inlineStr">
        <is>
          <t>y1</t>
        </is>
      </c>
      <c r="D1256" s="3" t="inlineStr">
        <is>
          <t>Implementation shortfall of a large institutional trade, measured in basis points.</t>
        </is>
      </c>
      <c r="E1256" s="3" t="inlineStr">
        <is>
          <t>0</t>
        </is>
      </c>
      <c r="F1256" s="3" t="inlineStr">
        <is>
          <t>unknown</t>
        </is>
      </c>
      <c r="G1256" s="3" t="inlineStr">
        <is>
          <t>none; underlying outcome is institutional-trade implementation shortfall in bps</t>
        </is>
      </c>
      <c r="H1256" s="9" t="inlineStr">
        <is>
          <t>0</t>
        </is>
      </c>
      <c r="I1256" s="9" t="inlineStr">
        <is>
          <t>unknown</t>
        </is>
      </c>
      <c r="J1256" s="9" t="inlineStr">
        <is>
          <t>none</t>
        </is>
      </c>
      <c r="K1256" s="8" t="inlineStr">
        <is>
          <t>Implementation shortfall in basis points, Eq2: signed execution-price deviation from initiation midpoint; no log transformation. Not separate dependent variables called spread and price impact: these are coefficient interpretations.</t>
        </is>
      </c>
    </row>
    <row r="1257" hidden="1" ht="48" customHeight="1">
      <c r="A1257" s="4" t="inlineStr">
        <is>
          <t>KJGA8A2C</t>
        </is>
      </c>
      <c r="B1257" s="3" t="inlineStr">
        <is>
          <t>s3</t>
        </is>
      </c>
      <c r="C1257" s="3" t="inlineStr">
        <is>
          <t>y1</t>
        </is>
      </c>
      <c r="D1257" s="3" t="inlineStr">
        <is>
          <t>Normalized HFT net inventory change for the primary market-making HFT in a stock over a 15-minute period (Im,j,t), i.e., change in standardized inventory position.</t>
        </is>
      </c>
      <c r="E1257" s="3" t="inlineStr">
        <is>
          <t>0</t>
        </is>
      </c>
      <c r="F1257" s="3" t="inlineStr">
        <is>
          <t>unknown</t>
        </is>
      </c>
      <c r="G1257" s="3" t="inlineStr">
        <is>
          <t>standardized/demeaned inventory-change measure; underlying outcome is 15-minute HFT net inventory change</t>
        </is>
      </c>
      <c r="H1257" s="9" t="inlineStr">
        <is>
          <t>0</t>
        </is>
      </c>
      <c r="I1257" s="9" t="inlineStr">
        <is>
          <t>unknown</t>
        </is>
      </c>
      <c r="J1257" s="9" t="inlineStr">
        <is>
          <t>other</t>
        </is>
      </c>
      <c r="K1257"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1258" hidden="1" ht="48" customHeight="1">
      <c r="A1258" s="4" t="inlineStr">
        <is>
          <t>KJGA8A2C</t>
        </is>
      </c>
      <c r="B1258" s="3" t="inlineStr">
        <is>
          <t>s4</t>
        </is>
      </c>
      <c r="C1258" s="3" t="inlineStr">
        <is>
          <t>y1</t>
        </is>
      </c>
      <c r="D1258" s="3" t="inlineStr">
        <is>
          <t>Normalized HFT net order submission activity (Qm,j,t): buy limit-order share volume minus sell limit-order share volume, demeaned and standardized using trailing history.</t>
        </is>
      </c>
      <c r="E1258" s="3" t="inlineStr">
        <is>
          <t>0</t>
        </is>
      </c>
      <c r="F1258" s="3" t="inlineStr">
        <is>
          <t>unknown</t>
        </is>
      </c>
      <c r="G1258" s="3" t="inlineStr">
        <is>
          <t>standardized/demeaned net order-submission measure; underlying outcome is 15-minute HFT net buy-minus-sell limit-order submissions</t>
        </is>
      </c>
      <c r="H1258" s="9" t="inlineStr">
        <is>
          <t>0</t>
        </is>
      </c>
      <c r="I1258" s="9" t="inlineStr">
        <is>
          <t>unknown</t>
        </is>
      </c>
      <c r="J1258" s="9" t="inlineStr">
        <is>
          <t>sd_units</t>
        </is>
      </c>
      <c r="K1258" s="8" t="inlineStr">
        <is>
          <t>Net HFT buy-minus-sell limit-order share volume in a 15-minute stock-period, demeaned by trailing mean and divided by its own trailing SD (Q).</t>
        </is>
      </c>
    </row>
    <row r="1259" hidden="1" ht="48" customHeight="1">
      <c r="A1259" s="4" t="inlineStr">
        <is>
          <t>KJGA8A2C</t>
        </is>
      </c>
      <c r="B1259" s="3" t="inlineStr">
        <is>
          <t>s5</t>
        </is>
      </c>
      <c r="C1259" s="3" t="inlineStr">
        <is>
          <t>y1</t>
        </is>
      </c>
      <c r="D1259" s="3" t="inlineStr">
        <is>
          <t>Normalized abnormal HFT buy trade volume in a stock and 15-minute period.</t>
        </is>
      </c>
      <c r="E1259" s="3" t="inlineStr">
        <is>
          <t>0</t>
        </is>
      </c>
      <c r="F1259" s="3" t="inlineStr">
        <is>
          <t>unknown</t>
        </is>
      </c>
      <c r="G1259" s="3" t="inlineStr">
        <is>
          <t>demeaned and standardized abnormal buy-trade-volume measure; underlying outcome is HFT buy share volume</t>
        </is>
      </c>
      <c r="H1259" s="9" t="inlineStr">
        <is>
          <t>0</t>
        </is>
      </c>
      <c r="I1259" s="9" t="inlineStr">
        <is>
          <t>unknown</t>
        </is>
      </c>
      <c r="J1259" s="9" t="inlineStr">
        <is>
          <t>sd_units</t>
        </is>
      </c>
      <c r="K1259" s="8" t="inlineStr">
        <is>
          <t>Abnormal HFT buy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1260" hidden="1" ht="48" customHeight="1">
      <c r="A1260" s="4" t="inlineStr">
        <is>
          <t>KJGA8A2C</t>
        </is>
      </c>
      <c r="B1260" s="3" t="inlineStr">
        <is>
          <t>s5</t>
        </is>
      </c>
      <c r="C1260" s="3" t="inlineStr">
        <is>
          <t>y2</t>
        </is>
      </c>
      <c r="D1260" s="3" t="inlineStr">
        <is>
          <t>Normalized abnormal HFT sell trade volume in a stock and 15-minute period.</t>
        </is>
      </c>
      <c r="E1260" s="3" t="inlineStr">
        <is>
          <t>0</t>
        </is>
      </c>
      <c r="F1260" s="3" t="inlineStr">
        <is>
          <t>unknown</t>
        </is>
      </c>
      <c r="G1260" s="3" t="inlineStr">
        <is>
          <t>demeaned and standardized abnormal sell-trade-volume measure; underlying outcome is HFT sell share volume</t>
        </is>
      </c>
      <c r="H1260" s="9" t="inlineStr">
        <is>
          <t>0</t>
        </is>
      </c>
      <c r="I1260" s="9" t="inlineStr">
        <is>
          <t>unknown</t>
        </is>
      </c>
      <c r="J1260" s="9" t="inlineStr">
        <is>
          <t>sd_units</t>
        </is>
      </c>
      <c r="K1260" s="8" t="inlineStr">
        <is>
          <t>Abnormal HFT sell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1261" hidden="1" ht="48" customHeight="1">
      <c r="A1261" s="4" t="inlineStr">
        <is>
          <t>KJGA8A2C</t>
        </is>
      </c>
      <c r="B1261" s="3" t="inlineStr">
        <is>
          <t>s5</t>
        </is>
      </c>
      <c r="C1261" s="3" t="inlineStr">
        <is>
          <t>y3</t>
        </is>
      </c>
      <c r="D1261" s="3" t="inlineStr">
        <is>
          <t>Normalized abnormal HFT buy limit-order activity in a stock and 15-minute period.</t>
        </is>
      </c>
      <c r="E1261" s="3" t="inlineStr">
        <is>
          <t>0</t>
        </is>
      </c>
      <c r="F1261" s="3" t="inlineStr">
        <is>
          <t>unknown</t>
        </is>
      </c>
      <c r="G1261" s="3" t="inlineStr">
        <is>
          <t>demeaned and standardized abnormal buy-order-volume measure; underlying outcome is HFT buy limit-order share volume</t>
        </is>
      </c>
      <c r="H1261" s="9" t="inlineStr">
        <is>
          <t>0</t>
        </is>
      </c>
      <c r="I1261" s="9" t="inlineStr">
        <is>
          <t>unknown</t>
        </is>
      </c>
      <c r="J1261" s="9" t="inlineStr">
        <is>
          <t>sd_units</t>
        </is>
      </c>
      <c r="K1261" s="8" t="inlineStr">
        <is>
          <t>Abnormal HFT buy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1262" hidden="1" ht="48" customHeight="1">
      <c r="A1262" s="4" t="inlineStr">
        <is>
          <t>KJGA8A2C</t>
        </is>
      </c>
      <c r="B1262" s="3" t="inlineStr">
        <is>
          <t>s5</t>
        </is>
      </c>
      <c r="C1262" s="3" t="inlineStr">
        <is>
          <t>y4</t>
        </is>
      </c>
      <c r="D1262" s="3" t="inlineStr">
        <is>
          <t>Normalized abnormal HFT sell limit-order activity in a stock and 15-minute period.</t>
        </is>
      </c>
      <c r="E1262" s="3" t="inlineStr">
        <is>
          <t>0</t>
        </is>
      </c>
      <c r="F1262" s="3" t="inlineStr">
        <is>
          <t>unknown</t>
        </is>
      </c>
      <c r="G1262" s="3" t="inlineStr">
        <is>
          <t>demeaned and standardized abnormal sell-order-volume measure; underlying outcome is HFT sell limit-order share volume</t>
        </is>
      </c>
      <c r="H1262" s="9" t="inlineStr">
        <is>
          <t>0</t>
        </is>
      </c>
      <c r="I1262" s="9" t="inlineStr">
        <is>
          <t>unknown</t>
        </is>
      </c>
      <c r="J1262" s="9" t="inlineStr">
        <is>
          <t>sd_units</t>
        </is>
      </c>
      <c r="K1262" s="8" t="inlineStr">
        <is>
          <t>Abnormal HFT sell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1263" hidden="1" ht="48" customHeight="1">
      <c r="A1263" s="4" t="inlineStr">
        <is>
          <t>KJGA8A2C</t>
        </is>
      </c>
      <c r="B1263" s="3" t="inlineStr">
        <is>
          <t>s6</t>
        </is>
      </c>
      <c r="C1263" s="3" t="inlineStr">
        <is>
          <t>y1</t>
        </is>
      </c>
      <c r="D1263" s="3" t="inlineStr">
        <is>
          <t>Normalized HFT net inventory change (Im,j,t) over a 15-minute period.</t>
        </is>
      </c>
      <c r="E1263" s="3" t="inlineStr">
        <is>
          <t>0</t>
        </is>
      </c>
      <c r="F1263" s="3" t="inlineStr">
        <is>
          <t>unknown</t>
        </is>
      </c>
      <c r="G1263" s="3" t="inlineStr">
        <is>
          <t>standardized/demeaned inventory-change measure; underlying outcome is HFT net inventory change</t>
        </is>
      </c>
      <c r="H1263" s="9" t="n"/>
      <c r="I1263" s="9" t="n"/>
      <c r="J1263" s="9" t="n"/>
      <c r="K1263"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1264" hidden="1" ht="48" customHeight="1">
      <c r="A1264" s="4" t="inlineStr">
        <is>
          <t>KKKD4ZV5</t>
        </is>
      </c>
      <c r="B1264" s="3" t="inlineStr">
        <is>
          <t>s1</t>
        </is>
      </c>
      <c r="C1264" s="3" t="inlineStr">
        <is>
          <t>y1</t>
        </is>
      </c>
      <c r="D1264" s="3" t="inlineStr">
        <is>
          <t>Daily trading volume for each currency pair from CLS; one-sided FX trading volume.</t>
        </is>
      </c>
      <c r="E1264" s="3" t="inlineStr">
        <is>
          <t>0</t>
        </is>
      </c>
      <c r="F1264" s="3" t="inlineStr">
        <is>
          <t>0</t>
        </is>
      </c>
      <c r="G1264" s="3" t="inlineStr">
        <is>
          <t>none</t>
        </is>
      </c>
      <c r="H1264" s="9" t="n"/>
      <c r="I1264" s="9" t="n"/>
      <c r="J1264" s="9" t="n"/>
      <c r="K1264" s="8" t="inlineStr">
        <is>
          <t>Daily trading volume for each currency pair from CLS; one-sided FX trading volume. Table2 is reported in levels; exact rescaling not established. Do not infer logs from prose elasticity-like interpretation.</t>
        </is>
      </c>
    </row>
    <row r="1265" hidden="1" ht="48" customHeight="1">
      <c r="A1265" s="4" t="inlineStr">
        <is>
          <t>KKKD4ZV5</t>
        </is>
      </c>
      <c r="B1265" s="3" t="inlineStr">
        <is>
          <t>s1</t>
        </is>
      </c>
      <c r="C1265" s="3" t="inlineStr">
        <is>
          <t>y2</t>
        </is>
      </c>
      <c r="D1265" s="3" t="inlineStr">
        <is>
          <t>Daily realized power variation (RPV), i.e., daily realized volatility based on intraday absolute returns.</t>
        </is>
      </c>
      <c r="E1265" s="3" t="inlineStr">
        <is>
          <t>0</t>
        </is>
      </c>
      <c r="F1265" s="3" t="inlineStr">
        <is>
          <t>0</t>
        </is>
      </c>
      <c r="G1265" s="3" t="inlineStr">
        <is>
          <t>none</t>
        </is>
      </c>
      <c r="H1265" s="9" t="n"/>
      <c r="I1265" s="9" t="n"/>
      <c r="J1265" s="9" t="n"/>
      <c r="K1265" s="8" t="inlineStr">
        <is>
          <t>Daily realized power variation (RPV), i.e., daily realized volatility based on intraday absolute returns. Table2 is reported in levels; exact rescaling not established. Do not infer logs from prose elasticity-like interpretation.</t>
        </is>
      </c>
    </row>
    <row r="1266" hidden="1" ht="48" customHeight="1">
      <c r="A1266" s="4" t="inlineStr">
        <is>
          <t>KKKD4ZV5</t>
        </is>
      </c>
      <c r="B1266" s="3" t="inlineStr">
        <is>
          <t>s1</t>
        </is>
      </c>
      <c r="C1266" s="3" t="inlineStr">
        <is>
          <t>y3</t>
        </is>
      </c>
      <c r="D1266" s="3" t="inlineStr">
        <is>
          <t>Daily realized Amihud illiquidity, defined as daily RPV divided by daily trading volume; price impact of trading volume.</t>
        </is>
      </c>
      <c r="E1266" s="3" t="inlineStr">
        <is>
          <t>0</t>
        </is>
      </c>
      <c r="F1266" s="3" t="inlineStr">
        <is>
          <t>0</t>
        </is>
      </c>
      <c r="G1266" s="3" t="inlineStr">
        <is>
          <t>none</t>
        </is>
      </c>
      <c r="H1266" s="9" t="n"/>
      <c r="I1266" s="9" t="n"/>
      <c r="J1266" s="9" t="n"/>
      <c r="K1266" s="8" t="inlineStr">
        <is>
          <t>Daily realized Amihud illiquidity, defined as daily RPV divided by daily trading volume; price impact of trading volume. Table2 is reported in levels; exact rescaling not established. Do not infer logs from prose elasticity-like interpretation.</t>
        </is>
      </c>
    </row>
    <row r="1267" hidden="1" ht="48" customHeight="1">
      <c r="A1267" s="4" t="inlineStr">
        <is>
          <t>KKKD4ZV5</t>
        </is>
      </c>
      <c r="B1267" s="3" t="inlineStr">
        <is>
          <t>s1</t>
        </is>
      </c>
      <c r="C1267" s="3" t="inlineStr">
        <is>
          <t>y4</t>
        </is>
      </c>
      <c r="D1267" s="3" t="inlineStr">
        <is>
          <t>Daily relative bid-ask spread (BAS), the daily average of one-minute spreads relative to the midquote; transaction-cost measure.</t>
        </is>
      </c>
      <c r="E1267" s="3" t="inlineStr">
        <is>
          <t>0</t>
        </is>
      </c>
      <c r="F1267" s="3" t="inlineStr">
        <is>
          <t>0</t>
        </is>
      </c>
      <c r="G1267" s="3" t="inlineStr">
        <is>
          <t>none</t>
        </is>
      </c>
      <c r="H1267" s="9" t="inlineStr">
        <is>
          <t>n/a</t>
        </is>
      </c>
      <c r="I1267" s="9" t="inlineStr">
        <is>
          <t>n/a</t>
        </is>
      </c>
      <c r="J1267" s="9" t="inlineStr">
        <is>
          <t>n/a</t>
        </is>
      </c>
      <c r="K1267" s="8" t="inlineStr">
        <is>
          <t>Spurious under narrowed BAS treatment: relative BAS is itself the treatment, not its own focal outcome. Relative BAS remains an outcome for funding-strain/uncertainty settings h12/h14.</t>
        </is>
      </c>
    </row>
    <row r="1268" hidden="1" ht="48" customHeight="1">
      <c r="A1268" s="4" t="inlineStr">
        <is>
          <t>KKKD4ZV5</t>
        </is>
      </c>
      <c r="B1268" s="3" t="inlineStr">
        <is>
          <t>s2</t>
        </is>
      </c>
      <c r="C1268" s="3" t="inlineStr">
        <is>
          <t>y1</t>
        </is>
      </c>
      <c r="D1268" s="3" t="inlineStr">
        <is>
          <t>Daily realized Amihud illiquidity in logs.</t>
        </is>
      </c>
      <c r="E1268" s="3" t="inlineStr">
        <is>
          <t>0</t>
        </is>
      </c>
      <c r="F1268" s="3" t="inlineStr">
        <is>
          <t>0</t>
        </is>
      </c>
      <c r="G1268" s="3" t="inlineStr">
        <is>
          <t>log of realized Amihud</t>
        </is>
      </c>
      <c r="H1268" s="9" t="n"/>
      <c r="I1268" s="9" t="n"/>
      <c r="J1268" s="9" t="n"/>
      <c r="K1268" s="8" t="inlineStr">
        <is>
          <t>Current daily log realized Amihud, Table4. Cross-lag coefficient .044 on previous-day log relative BAS; not an untransformed level outcome.</t>
        </is>
      </c>
    </row>
    <row r="1269" hidden="1" ht="48" customHeight="1">
      <c r="A1269" s="4" t="inlineStr">
        <is>
          <t>KKKD4ZV5</t>
        </is>
      </c>
      <c r="B1269" s="3" t="inlineStr">
        <is>
          <t>s2</t>
        </is>
      </c>
      <c r="C1269" s="3" t="inlineStr">
        <is>
          <t>y2</t>
        </is>
      </c>
      <c r="D1269" s="3" t="inlineStr">
        <is>
          <t>Daily relative bid-ask spread in logs.</t>
        </is>
      </c>
      <c r="E1269" s="3" t="inlineStr">
        <is>
          <t>0</t>
        </is>
      </c>
      <c r="F1269" s="3" t="inlineStr">
        <is>
          <t>0</t>
        </is>
      </c>
      <c r="G1269" s="3" t="inlineStr">
        <is>
          <t>log of relative bid-ask spread</t>
        </is>
      </c>
      <c r="H1269" s="9" t="inlineStr">
        <is>
          <t>n/a</t>
        </is>
      </c>
      <c r="I1269" s="9" t="inlineStr">
        <is>
          <t>n/a</t>
        </is>
      </c>
      <c r="J1269" s="9" t="inlineStr">
        <is>
          <t>n/a</t>
        </is>
      </c>
      <c r="K1269" s="8" t="inlineStr">
        <is>
          <t>Spurious under corrected s2 treatment: reverse-direction outcome belongs to lagged-Amihud setting h1/hy1.</t>
        </is>
      </c>
    </row>
    <row r="1270" hidden="1" ht="48" customHeight="1">
      <c r="A1270" s="4" t="inlineStr">
        <is>
          <t>KKKD4ZV5</t>
        </is>
      </c>
      <c r="B1270" s="3" t="inlineStr">
        <is>
          <t>s3</t>
        </is>
      </c>
      <c r="C1270" s="3" t="inlineStr">
        <is>
          <t>y1</t>
        </is>
      </c>
      <c r="D1270" s="3" t="inlineStr">
        <is>
          <t>RPVE, the cumulative absolute triangular-arbitrage pricing error (mispricing) between the direct EURUSD rate and the synthetic EURUSD rate formed via currency z, aggregated over the period.</t>
        </is>
      </c>
      <c r="E1270" s="3" t="inlineStr">
        <is>
          <t>0</t>
        </is>
      </c>
      <c r="F1270" s="3" t="inlineStr">
        <is>
          <t>0</t>
        </is>
      </c>
      <c r="G1270" s="3" t="inlineStr">
        <is>
          <t>none</t>
        </is>
      </c>
      <c r="H1270" s="9" t="n"/>
      <c r="I1270" s="9" t="n"/>
      <c r="J1270" s="9" t="n"/>
      <c r="K1270"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1271" hidden="1" ht="48" customHeight="1">
      <c r="A1271" s="4" t="inlineStr">
        <is>
          <t>KKKD4ZV5</t>
        </is>
      </c>
      <c r="B1271" s="3" t="inlineStr">
        <is>
          <t>s4</t>
        </is>
      </c>
      <c r="C1271" s="3" t="inlineStr">
        <is>
          <t>y1</t>
        </is>
      </c>
      <c r="D1271" s="3" t="inlineStr">
        <is>
          <t>RPVE, cumulative absolute triangular-arbitrage pricing error for the EURUSD triplet built through currency z.</t>
        </is>
      </c>
      <c r="E1271" s="3" t="inlineStr">
        <is>
          <t>0</t>
        </is>
      </c>
      <c r="F1271" s="3" t="inlineStr">
        <is>
          <t>0</t>
        </is>
      </c>
      <c r="G1271" s="3" t="inlineStr">
        <is>
          <t>none</t>
        </is>
      </c>
      <c r="H1271" s="9" t="n"/>
      <c r="I1271" s="9" t="n"/>
      <c r="J1271" s="9" t="n"/>
      <c r="K1271"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1272" hidden="1" ht="48" customHeight="1">
      <c r="A1272" s="4" t="inlineStr">
        <is>
          <t>KKKD4ZV5</t>
        </is>
      </c>
      <c r="B1272" s="3" t="inlineStr">
        <is>
          <t>s5</t>
        </is>
      </c>
      <c r="C1272" s="3" t="inlineStr">
        <is>
          <t>y1</t>
        </is>
      </c>
      <c r="D1272" s="3" t="inlineStr">
        <is>
          <t>RPVE, cumulative absolute triangular-arbitrage pricing error for EURUSD triplets via currencies CHF, GBP, NOK, SEK, AUD, CAD, and JPY.</t>
        </is>
      </c>
      <c r="E1272" s="3" t="inlineStr">
        <is>
          <t>0</t>
        </is>
      </c>
      <c r="F1272" s="3" t="inlineStr">
        <is>
          <t>0</t>
        </is>
      </c>
      <c r="G1272" s="3" t="inlineStr">
        <is>
          <t>none</t>
        </is>
      </c>
      <c r="H1272" s="9" t="n"/>
      <c r="I1272" s="9" t="n"/>
      <c r="J1272" s="9" t="n"/>
      <c r="K1272"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1273" hidden="1" ht="48" customHeight="1">
      <c r="A1273" s="4" t="inlineStr">
        <is>
          <t>KKKD4ZV5</t>
        </is>
      </c>
      <c r="B1273" s="3" t="inlineStr">
        <is>
          <t>s6</t>
        </is>
      </c>
      <c r="C1273" s="3" t="inlineStr">
        <is>
          <t>y1</t>
        </is>
      </c>
      <c r="D1273" s="3" t="inlineStr">
        <is>
          <t>Triangular-arbitrage mispricing (RPVE) for EURUSD triplets.</t>
        </is>
      </c>
      <c r="E1273" s="3" t="inlineStr">
        <is>
          <t>0</t>
        </is>
      </c>
      <c r="F1273" s="3" t="inlineStr">
        <is>
          <t>0</t>
        </is>
      </c>
      <c r="G1273" s="3" t="inlineStr">
        <is>
          <t>indexed to first observation in sample for cointegration estimation</t>
        </is>
      </c>
      <c r="H1273" s="9" t="n"/>
      <c r="I1273" s="9" t="n"/>
      <c r="J1273" s="9" t="n"/>
      <c r="K1273" s="8" t="inlineStr">
        <is>
          <t>Fractionally differenced RPVE in Eq8, with underlying level indexed to first observation (Table7). ML estimates d and equilibrium relationship jointly; not simply an untransformed level regression.</t>
        </is>
      </c>
    </row>
    <row r="1274" hidden="1" ht="48" customHeight="1">
      <c r="A1274" s="4" t="inlineStr">
        <is>
          <t>KKKD4ZV5</t>
        </is>
      </c>
      <c r="B1274" s="3" t="inlineStr">
        <is>
          <t>s6</t>
        </is>
      </c>
      <c r="C1274" s="3" t="inlineStr">
        <is>
          <t>y2</t>
        </is>
      </c>
      <c r="D1274" s="3" t="inlineStr">
        <is>
          <t>Average realized Amihud illiquidity for the two indirect triplet legs.</t>
        </is>
      </c>
      <c r="E1274" s="3" t="inlineStr">
        <is>
          <t>0</t>
        </is>
      </c>
      <c r="F1274" s="3" t="inlineStr">
        <is>
          <t>0</t>
        </is>
      </c>
      <c r="G1274" s="3" t="inlineStr">
        <is>
          <t>indexed to first observation in sample for cointegration estimation</t>
        </is>
      </c>
      <c r="H1274" s="9" t="n"/>
      <c r="I1274" s="9" t="n"/>
      <c r="J1274" s="9" t="n"/>
      <c r="K1274" s="8" t="inlineStr">
        <is>
          <t>Fractionally differenced average indirect-leg realized Amihud in Eq8, underlying series indexed to its first observation; estimated equilibrium-error adjustment.</t>
        </is>
      </c>
    </row>
    <row r="1275" hidden="1" ht="48" customHeight="1">
      <c r="A1275" s="4" t="inlineStr">
        <is>
          <t>KRNZM9QV</t>
        </is>
      </c>
      <c r="B1275" s="3" t="inlineStr">
        <is>
          <t>s1</t>
        </is>
      </c>
      <c r="C1275" s="3" t="inlineStr">
        <is>
          <t>y1</t>
        </is>
      </c>
      <c r="D1275" s="3" t="inlineStr">
        <is>
          <t>Absolute deviation of the stock-specific variance ratio from one, based on 15-second and five-minute NBBO midpoint returns in the subsequent half-hour interval.</t>
        </is>
      </c>
      <c r="E1275" s="3" t="inlineStr">
        <is>
          <t>0</t>
        </is>
      </c>
      <c r="F1275" s="3" t="inlineStr">
        <is>
          <t>0</t>
        </is>
      </c>
      <c r="G1275" s="3" t="inlineStr">
        <is>
          <t>absolute value of (variance ratio minus 1); underlying outcome is the variance ratio</t>
        </is>
      </c>
      <c r="H1275" s="9" t="inlineStr">
        <is>
          <t>0</t>
        </is>
      </c>
      <c r="I1275" s="9" t="inlineStr">
        <is>
          <t>unknown</t>
        </is>
      </c>
      <c r="J1275" s="9" t="inlineStr">
        <is>
          <t>other</t>
        </is>
      </c>
      <c r="K1275" s="8" t="n"/>
    </row>
    <row r="1276" hidden="1" ht="48" customHeight="1">
      <c r="A1276" s="4" t="inlineStr">
        <is>
          <t>KRNZM9QV</t>
        </is>
      </c>
      <c r="B1276" s="3" t="inlineStr">
        <is>
          <t>s1</t>
        </is>
      </c>
      <c r="C1276" s="3" t="inlineStr">
        <is>
          <t>y2</t>
        </is>
      </c>
      <c r="D1276" s="3" t="inlineStr">
        <is>
          <t>Absolute deviation of the stock-specific variance ratio from one for large-cap stocks, using 100-millisecond to one-second or 100-millisecond to two-second midpoint returns.</t>
        </is>
      </c>
      <c r="E1276" s="3" t="inlineStr">
        <is>
          <t>0</t>
        </is>
      </c>
      <c r="F1276" s="3" t="inlineStr">
        <is>
          <t>0</t>
        </is>
      </c>
      <c r="G1276" s="3" t="inlineStr">
        <is>
          <t>absolute value of (variance ratio minus 1); underlying outcome is the variance ratio</t>
        </is>
      </c>
      <c r="H1276" s="9" t="inlineStr">
        <is>
          <t>0</t>
        </is>
      </c>
      <c r="I1276" s="9" t="inlineStr">
        <is>
          <t>unknown</t>
        </is>
      </c>
      <c r="J1276" s="9" t="inlineStr">
        <is>
          <t>other</t>
        </is>
      </c>
      <c r="K1276" s="8" t="n"/>
    </row>
    <row r="1277" hidden="1" ht="48" customHeight="1">
      <c r="A1277" s="4" t="inlineStr">
        <is>
          <t>KRNZM9QV</t>
        </is>
      </c>
      <c r="B1277" s="3" t="inlineStr">
        <is>
          <t>s1</t>
        </is>
      </c>
      <c r="C1277" s="3" t="inlineStr">
        <is>
          <t>y3</t>
        </is>
      </c>
      <c r="D1277" s="3" t="inlineStr">
        <is>
          <t>Share-weighted effective half-spread in basis points for trades in the subsequent half-hour interval.</t>
        </is>
      </c>
      <c r="E1277" s="3" t="inlineStr">
        <is>
          <t>0</t>
        </is>
      </c>
      <c r="F1277" s="3" t="inlineStr">
        <is>
          <t>0</t>
        </is>
      </c>
      <c r="G1277" s="3" t="inlineStr">
        <is>
          <t>none</t>
        </is>
      </c>
      <c r="H1277" s="9" t="inlineStr">
        <is>
          <t>0</t>
        </is>
      </c>
      <c r="I1277" s="9" t="inlineStr">
        <is>
          <t>unknown</t>
        </is>
      </c>
      <c r="J1277" s="9" t="inlineStr">
        <is>
          <t>none</t>
        </is>
      </c>
      <c r="K1277" s="8" t="n"/>
    </row>
    <row r="1278" hidden="1" ht="48" customHeight="1">
      <c r="A1278" s="4" t="inlineStr">
        <is>
          <t>KRNZM9QV</t>
        </is>
      </c>
      <c r="B1278" s="3" t="inlineStr">
        <is>
          <t>s2</t>
        </is>
      </c>
      <c r="C1278" s="3" t="inlineStr">
        <is>
          <t>y1</t>
        </is>
      </c>
      <c r="D1278" s="3" t="inlineStr">
        <is>
          <t>Share-weighted effective half-spread in basis points.</t>
        </is>
      </c>
      <c r="E1278" s="3" t="inlineStr">
        <is>
          <t>0</t>
        </is>
      </c>
      <c r="F1278" s="3" t="inlineStr">
        <is>
          <t>0</t>
        </is>
      </c>
      <c r="G1278" s="3" t="inlineStr">
        <is>
          <t>none</t>
        </is>
      </c>
      <c r="H1278" s="9" t="inlineStr">
        <is>
          <t>0</t>
        </is>
      </c>
      <c r="I1278" s="9" t="inlineStr">
        <is>
          <t>unknown</t>
        </is>
      </c>
      <c r="J1278" s="9" t="inlineStr">
        <is>
          <t>none</t>
        </is>
      </c>
      <c r="K1278" s="8" t="n"/>
    </row>
    <row r="1279" hidden="1" ht="48" customHeight="1">
      <c r="A1279" s="4" t="inlineStr">
        <is>
          <t>KRNZM9QV</t>
        </is>
      </c>
      <c r="B1279" s="3" t="inlineStr">
        <is>
          <t>s2</t>
        </is>
      </c>
      <c r="C1279" s="3" t="inlineStr">
        <is>
          <t>y2</t>
        </is>
      </c>
      <c r="D1279" s="3" t="inlineStr">
        <is>
          <t>Share-weighted realized spread in basis points, measured using future quote midpoints 1, 5, 10, and 20 seconds after the trade.</t>
        </is>
      </c>
      <c r="E1279" s="3" t="inlineStr">
        <is>
          <t>0</t>
        </is>
      </c>
      <c r="F1279" s="3" t="inlineStr">
        <is>
          <t>0</t>
        </is>
      </c>
      <c r="G1279" s="3" t="inlineStr">
        <is>
          <t>none</t>
        </is>
      </c>
      <c r="H1279" s="9" t="inlineStr">
        <is>
          <t>0</t>
        </is>
      </c>
      <c r="I1279" s="9" t="inlineStr">
        <is>
          <t>unknown</t>
        </is>
      </c>
      <c r="J1279" s="9" t="inlineStr">
        <is>
          <t>none</t>
        </is>
      </c>
      <c r="K1279" s="8" t="n"/>
    </row>
    <row r="1280" hidden="1" ht="48" customHeight="1">
      <c r="A1280" s="4" t="inlineStr">
        <is>
          <t>KRNZM9QV</t>
        </is>
      </c>
      <c r="B1280" s="3" t="inlineStr">
        <is>
          <t>s2</t>
        </is>
      </c>
      <c r="C1280" s="3" t="inlineStr">
        <is>
          <t>y3</t>
        </is>
      </c>
      <c r="D1280" s="3" t="inlineStr">
        <is>
          <t>Price impact in basis points, defined as effective spread minus realized spread at horizons 1, 5, 10, and 20 seconds.</t>
        </is>
      </c>
      <c r="E1280" s="3" t="inlineStr">
        <is>
          <t>0</t>
        </is>
      </c>
      <c r="F1280" s="3" t="inlineStr">
        <is>
          <t>0</t>
        </is>
      </c>
      <c r="G1280" s="3" t="inlineStr">
        <is>
          <t>none</t>
        </is>
      </c>
      <c r="H1280" s="9" t="inlineStr">
        <is>
          <t>0</t>
        </is>
      </c>
      <c r="I1280" s="9" t="inlineStr">
        <is>
          <t>unknown</t>
        </is>
      </c>
      <c r="J1280" s="9" t="inlineStr">
        <is>
          <t>none</t>
        </is>
      </c>
      <c r="K1280" s="8" t="n"/>
    </row>
    <row r="1281" hidden="1" ht="48" customHeight="1">
      <c r="A1281" s="4" t="inlineStr">
        <is>
          <t>KRNZM9QV</t>
        </is>
      </c>
      <c r="B1281" s="3" t="inlineStr">
        <is>
          <t>s3</t>
        </is>
      </c>
      <c r="C1281" s="3" t="inlineStr">
        <is>
          <t>y1</t>
        </is>
      </c>
      <c r="D1281" s="3" t="inlineStr">
        <is>
          <t>Absolute deviation of the variance ratio from one, computed in 300-second windows before and after the liquidity drawdown using one-second and 15-second quote-midpoint returns.</t>
        </is>
      </c>
      <c r="E1281" s="3" t="inlineStr">
        <is>
          <t>0</t>
        </is>
      </c>
      <c r="F1281" s="3" t="inlineStr">
        <is>
          <t>0</t>
        </is>
      </c>
      <c r="G1281" s="3" t="inlineStr">
        <is>
          <t>absolute value of (variance ratio minus 1); underlying outcome is the variance ratio</t>
        </is>
      </c>
      <c r="H1281" s="9" t="inlineStr">
        <is>
          <t>0</t>
        </is>
      </c>
      <c r="I1281" s="9" t="inlineStr">
        <is>
          <t>unknown</t>
        </is>
      </c>
      <c r="J1281" s="9" t="inlineStr">
        <is>
          <t>other</t>
        </is>
      </c>
      <c r="K1281" s="8" t="n"/>
    </row>
    <row r="1282" hidden="1" ht="48" customHeight="1">
      <c r="A1282" s="4" t="inlineStr">
        <is>
          <t>KRNZM9QV</t>
        </is>
      </c>
      <c r="B1282" s="3" t="inlineStr">
        <is>
          <t>s3</t>
        </is>
      </c>
      <c r="C1282" s="3" t="inlineStr">
        <is>
          <t>y2</t>
        </is>
      </c>
      <c r="D1282" s="3" t="inlineStr">
        <is>
          <t>Share-weighted effective half-spread in basis points in the 300 seconds before and after the liquidity drawdown; the table also reports intra-sweep total effective spread paid during the event.</t>
        </is>
      </c>
      <c r="E1282" s="3" t="inlineStr">
        <is>
          <t>0</t>
        </is>
      </c>
      <c r="F1282" s="3" t="inlineStr">
        <is>
          <t>0</t>
        </is>
      </c>
      <c r="G1282" s="3" t="inlineStr">
        <is>
          <t>none</t>
        </is>
      </c>
      <c r="H1282" s="9" t="inlineStr">
        <is>
          <t>0</t>
        </is>
      </c>
      <c r="I1282" s="9" t="inlineStr">
        <is>
          <t>unknown</t>
        </is>
      </c>
      <c r="J1282" s="9" t="inlineStr">
        <is>
          <t>none</t>
        </is>
      </c>
      <c r="K1282" s="8" t="inlineStr">
        <is>
          <t>Share-weighted effective HALF-spread in bp in300sec pre/post sweep. The intra-sweep statistic is SUM of trade effective spreads, not the same weighted-average outcome and not part of this outcome contrast.</t>
        </is>
      </c>
    </row>
    <row r="1283" hidden="1" ht="48" customHeight="1">
      <c r="A1283" s="4" t="inlineStr">
        <is>
          <t>KRNZM9QV</t>
        </is>
      </c>
      <c r="B1283" s="3" t="inlineStr">
        <is>
          <t>s4</t>
        </is>
      </c>
      <c r="C1283" s="3" t="inlineStr">
        <is>
          <t>y1</t>
        </is>
      </c>
      <c r="D1283" s="3" t="inlineStr">
        <is>
          <t>Daily percentage change in the absolute deviation of variance ratios from one, averaged within a size quintile.</t>
        </is>
      </c>
      <c r="E1283" s="3" t="inlineStr">
        <is>
          <t>0</t>
        </is>
      </c>
      <c r="F1283" s="3" t="inlineStr">
        <is>
          <t>0</t>
        </is>
      </c>
      <c r="G1283" s="3" t="inlineStr">
        <is>
          <t>change in absolute value of (variance ratio minus 1); underlying outcome is the variance ratio</t>
        </is>
      </c>
      <c r="H1283" s="9" t="n"/>
      <c r="I1283" s="9" t="n"/>
      <c r="J1283" s="9" t="n"/>
      <c r="K1283" s="8" t="inlineStr">
        <is>
          <t>Percentage change in size-quintile daily average |VR−1|, Eq13/Table6A; all changes in VAR are percentages, not simply absolute first differences.</t>
        </is>
      </c>
    </row>
    <row r="1284" hidden="1" ht="48" customHeight="1">
      <c r="A1284" s="4" t="inlineStr">
        <is>
          <t>KRNZM9QV</t>
        </is>
      </c>
      <c r="B1284" s="3" t="inlineStr">
        <is>
          <t>s4</t>
        </is>
      </c>
      <c r="C1284" s="3" t="inlineStr">
        <is>
          <t>y2</t>
        </is>
      </c>
      <c r="D1284" s="3" t="inlineStr">
        <is>
          <t>Daily percentage change in effective spreads, averaged within a size quintile.</t>
        </is>
      </c>
      <c r="E1284" s="3" t="inlineStr">
        <is>
          <t>0</t>
        </is>
      </c>
      <c r="F1284" s="3" t="inlineStr">
        <is>
          <t>0</t>
        </is>
      </c>
      <c r="G1284" s="3" t="inlineStr">
        <is>
          <t>none</t>
        </is>
      </c>
      <c r="H1284" s="9" t="n"/>
      <c r="I1284" s="9" t="n"/>
      <c r="J1284" s="9" t="n"/>
      <c r="K1284" s="8" t="inlineStr">
        <is>
          <t>Percentage change in size-quintile daily effective half-spread, Eq13/Table6B; percentage-change transformation rather than original none.</t>
        </is>
      </c>
    </row>
    <row r="1285" hidden="1" ht="48" customHeight="1">
      <c r="A1285" s="4" t="inlineStr">
        <is>
          <t>KRNZM9QV</t>
        </is>
      </c>
      <c r="B1285" s="3" t="inlineStr">
        <is>
          <t>s5</t>
        </is>
      </c>
      <c r="C1285" s="3" t="inlineStr">
        <is>
          <t>y1</t>
        </is>
      </c>
      <c r="D1285" s="3" t="inlineStr">
        <is>
          <t>Absolute deviation of variance ratios from one in subsequent periods.</t>
        </is>
      </c>
      <c r="E1285" s="3" t="inlineStr">
        <is>
          <t>0</t>
        </is>
      </c>
      <c r="F1285" s="3" t="inlineStr">
        <is>
          <t>0</t>
        </is>
      </c>
      <c r="G1285" s="3" t="inlineStr">
        <is>
          <t>absolute value of (variance ratio minus 1); underlying outcome is the variance ratio</t>
        </is>
      </c>
      <c r="H1285" s="9" t="inlineStr">
        <is>
          <t>0</t>
        </is>
      </c>
      <c r="I1285" s="9" t="inlineStr">
        <is>
          <t>unknown</t>
        </is>
      </c>
      <c r="J1285" s="9" t="inlineStr">
        <is>
          <t>other</t>
        </is>
      </c>
      <c r="K1285" s="8" t="n"/>
    </row>
    <row r="1286" hidden="1" ht="48" customHeight="1">
      <c r="A1286" s="4" t="inlineStr">
        <is>
          <t>KRNZM9QV</t>
        </is>
      </c>
      <c r="B1286" s="3" t="inlineStr">
        <is>
          <t>s6</t>
        </is>
      </c>
      <c r="C1286" s="3" t="inlineStr">
        <is>
          <t>y1</t>
        </is>
      </c>
      <c r="D1286" s="3" t="inlineStr">
        <is>
          <t>Absolute deviation of variance ratios from one, based on 15-second and five-minute returns, averaged within each half-hour interval.</t>
        </is>
      </c>
      <c r="E1286" s="3" t="inlineStr">
        <is>
          <t>0</t>
        </is>
      </c>
      <c r="F1286" s="3" t="inlineStr">
        <is>
          <t>0</t>
        </is>
      </c>
      <c r="G1286" s="3" t="inlineStr">
        <is>
          <t>absolute value of (variance ratio minus 1); underlying outcome is the variance ratio</t>
        </is>
      </c>
      <c r="H1286" s="9" t="inlineStr">
        <is>
          <t>0</t>
        </is>
      </c>
      <c r="I1286" s="9" t="inlineStr">
        <is>
          <t>unknown</t>
        </is>
      </c>
      <c r="J1286" s="9" t="inlineStr">
        <is>
          <t>other</t>
        </is>
      </c>
      <c r="K1286" s="8" t="n"/>
    </row>
    <row r="1287" hidden="1" ht="48" customHeight="1">
      <c r="A1287" s="4" t="inlineStr">
        <is>
          <t>KRNZM9QV</t>
        </is>
      </c>
      <c r="B1287" s="3" t="inlineStr">
        <is>
          <t>s6</t>
        </is>
      </c>
      <c r="C1287" s="3" t="inlineStr">
        <is>
          <t>y2</t>
        </is>
      </c>
      <c r="D1287" s="3" t="inlineStr">
        <is>
          <t>Share-weighted effective spread in basis points.</t>
        </is>
      </c>
      <c r="E1287" s="3" t="inlineStr">
        <is>
          <t>0</t>
        </is>
      </c>
      <c r="F1287" s="3" t="inlineStr">
        <is>
          <t>0</t>
        </is>
      </c>
      <c r="G1287" s="3" t="inlineStr">
        <is>
          <t>none</t>
        </is>
      </c>
      <c r="H1287" s="9" t="inlineStr">
        <is>
          <t>0</t>
        </is>
      </c>
      <c r="I1287" s="9" t="inlineStr">
        <is>
          <t>unknown</t>
        </is>
      </c>
      <c r="J1287" s="9" t="inlineStr">
        <is>
          <t>none</t>
        </is>
      </c>
      <c r="K1287" s="8" t="inlineStr">
        <is>
          <t>Share-weighted effective HALF-spread(bp), Eq8; per-stock half-hour means Table7 or daily means Fig7.</t>
        </is>
      </c>
    </row>
    <row r="1288" hidden="1" ht="48" customHeight="1">
      <c r="A1288" s="4" t="inlineStr">
        <is>
          <t>KRNZM9QV</t>
        </is>
      </c>
      <c r="B1288" s="3" t="inlineStr">
        <is>
          <t>s6</t>
        </is>
      </c>
      <c r="C1288" s="3" t="inlineStr">
        <is>
          <t>y3</t>
        </is>
      </c>
      <c r="D1288" s="3" t="inlineStr">
        <is>
          <t>Share-weighted realized spread in basis points, measured using quote midpoints ten seconds after the trade.</t>
        </is>
      </c>
      <c r="E1288" s="3" t="inlineStr">
        <is>
          <t>0</t>
        </is>
      </c>
      <c r="F1288" s="3" t="inlineStr">
        <is>
          <t>0</t>
        </is>
      </c>
      <c r="G1288" s="3" t="inlineStr">
        <is>
          <t>none</t>
        </is>
      </c>
      <c r="H1288" s="9" t="inlineStr">
        <is>
          <t>0</t>
        </is>
      </c>
      <c r="I1288" s="9" t="inlineStr">
        <is>
          <t>unknown</t>
        </is>
      </c>
      <c r="J1288" s="9" t="inlineStr">
        <is>
          <t>none</t>
        </is>
      </c>
      <c r="K1288" s="8" t="inlineStr">
        <is>
          <t>Share-weighted realized HALF-spread(bp) using10sec future midpoint; other computed horizons unspecified.</t>
        </is>
      </c>
    </row>
    <row r="1289" hidden="1" ht="48" customHeight="1">
      <c r="A1289" s="4" t="inlineStr">
        <is>
          <t>KRNZM9QV</t>
        </is>
      </c>
      <c r="B1289" s="3" t="inlineStr">
        <is>
          <t>s6</t>
        </is>
      </c>
      <c r="C1289" s="3" t="inlineStr">
        <is>
          <t>y4</t>
        </is>
      </c>
      <c r="D1289" s="3" t="inlineStr">
        <is>
          <t>Price impact in basis points, defined using quote midpoints ten seconds after the trade.</t>
        </is>
      </c>
      <c r="E1289" s="3" t="inlineStr">
        <is>
          <t>0</t>
        </is>
      </c>
      <c r="F1289" s="3" t="inlineStr">
        <is>
          <t>0</t>
        </is>
      </c>
      <c r="G1289" s="3" t="inlineStr">
        <is>
          <t>none</t>
        </is>
      </c>
      <c r="H1289" s="9" t="inlineStr">
        <is>
          <t>0</t>
        </is>
      </c>
      <c r="I1289" s="9" t="inlineStr">
        <is>
          <t>unknown</t>
        </is>
      </c>
      <c r="J1289" s="9" t="inlineStr">
        <is>
          <t>none</t>
        </is>
      </c>
      <c r="K1289" s="8" t="inlineStr">
        <is>
          <t>Price-impact component(bp) of effective half-spread using10sec future midpoint; other computed horizons unspecified.</t>
        </is>
      </c>
    </row>
    <row r="1290" hidden="1" ht="48" customHeight="1">
      <c r="A1290" s="4" t="inlineStr">
        <is>
          <t>KRNZM9QV</t>
        </is>
      </c>
      <c r="B1290" s="3" t="inlineStr">
        <is>
          <t>s7</t>
        </is>
      </c>
      <c r="C1290" s="3" t="inlineStr">
        <is>
          <t>y1</t>
        </is>
      </c>
      <c r="D1290" s="3" t="inlineStr">
        <is>
          <t>Increase in price impact after arrowhead, measured in basis points using quote midpoints ten seconds after the trade, by half-hour interval.</t>
        </is>
      </c>
      <c r="E1290" s="3" t="inlineStr">
        <is>
          <t>0</t>
        </is>
      </c>
      <c r="F1290" s="3" t="inlineStr">
        <is>
          <t>0</t>
        </is>
      </c>
      <c r="G1290" s="3" t="inlineStr">
        <is>
          <t>none</t>
        </is>
      </c>
      <c r="H1290" s="9" t="inlineStr">
        <is>
          <t>0</t>
        </is>
      </c>
      <c r="I1290" s="9" t="inlineStr">
        <is>
          <t>unknown</t>
        </is>
      </c>
      <c r="J1290" s="9" t="inlineStr">
        <is>
          <t>other</t>
        </is>
      </c>
      <c r="K1290" s="8" t="inlineStr">
        <is>
          <t>Postminuspre change in10sec price impact(bp), compared between median-split special-quote change groups. Difference transformation, not none.</t>
        </is>
      </c>
    </row>
    <row r="1291" hidden="1" ht="48" customHeight="1">
      <c r="A1291" s="4" t="inlineStr">
        <is>
          <t>L5V28EJD</t>
        </is>
      </c>
      <c r="B1291" s="3" t="inlineStr">
        <is>
          <t>s1</t>
        </is>
      </c>
      <c r="C1291" s="3" t="inlineStr">
        <is>
          <t>y1</t>
        </is>
      </c>
      <c r="D1291" s="3" t="inlineStr">
        <is>
          <t>Indicator equal to 1 if CLO i sells downgraded loan j at least once during the event window; reported for windows months 0 to 2, months -3 to -1, and months 3 to 5 around the downgrade month.</t>
        </is>
      </c>
      <c r="E1291" s="3" t="inlineStr">
        <is>
          <t>1</t>
        </is>
      </c>
      <c r="F1291" s="3" t="inlineStr">
        <is>
          <t>0</t>
        </is>
      </c>
      <c r="G1291" s="3" t="inlineStr">
        <is>
          <t>none</t>
        </is>
      </c>
      <c r="H1291" s="9" t="n"/>
      <c r="I1291" s="9" t="n"/>
      <c r="J1291" s="9" t="n"/>
      <c r="K1291" s="8" t="inlineStr">
        <is>
          <t>Sale dummy explicitly includes zero for no sale; original zero-mass label0 is unsupported/incorrect. Retained continuous-slack windows only.</t>
        </is>
      </c>
    </row>
    <row r="1292" hidden="1" ht="48" customHeight="1">
      <c r="A1292" s="4" t="inlineStr">
        <is>
          <t>L5V28EJD</t>
        </is>
      </c>
      <c r="B1292" s="3" t="inlineStr">
        <is>
          <t>s2</t>
        </is>
      </c>
      <c r="C1292" s="3" t="inlineStr">
        <is>
          <t>y1</t>
        </is>
      </c>
      <c r="D1292" s="3" t="inlineStr">
        <is>
          <t>Negative percentage change in senior tranche outstanding over horizon h months, i.e., senior tranche redemption over 3-, 6-, and 12-month horizons.</t>
        </is>
      </c>
      <c r="E1292" s="3" t="inlineStr">
        <is>
          <t>0</t>
        </is>
      </c>
      <c r="F1292" s="3" t="inlineStr">
        <is>
          <t>unknown</t>
        </is>
      </c>
      <c r="G1292" s="3" t="inlineStr">
        <is>
          <t>percentage change in senior tranche outstanding, multiplied by 100</t>
        </is>
      </c>
      <c r="H1292" s="9" t="n"/>
      <c r="I1292" s="9" t="n"/>
      <c r="J1292" s="9" t="n"/>
      <c r="K1292" s="8" t="n"/>
    </row>
    <row r="1293" hidden="1" ht="48" customHeight="1">
      <c r="A1293" s="4" t="inlineStr">
        <is>
          <t>L5V28EJD</t>
        </is>
      </c>
      <c r="B1293" s="3" t="inlineStr">
        <is>
          <t>s3</t>
        </is>
      </c>
      <c r="C1293" s="3" t="inlineStr">
        <is>
          <t>y1</t>
        </is>
      </c>
      <c r="D1293" s="3" t="inlineStr">
        <is>
          <t>Mean cumulative abnormal return (MCAR) on downgraded leveraged loans over event windows from week -20 to week +20 around the downgrade to CCC or below, in percent.</t>
        </is>
      </c>
      <c r="E1293" s="3" t="inlineStr">
        <is>
          <t>0</t>
        </is>
      </c>
      <c r="F1293" s="3" t="inlineStr">
        <is>
          <t>0</t>
        </is>
      </c>
      <c r="G1293" s="3" t="inlineStr">
        <is>
          <t>cumulative abnormal return constructed by cumulating residuals from weekly return regressions</t>
        </is>
      </c>
      <c r="H1293" s="9" t="inlineStr">
        <is>
          <t>0</t>
        </is>
      </c>
      <c r="I1293" s="9" t="inlineStr">
        <is>
          <t>unknown</t>
        </is>
      </c>
      <c r="J1293" s="9" t="inlineStr">
        <is>
          <t>other</t>
        </is>
      </c>
      <c r="K1293" s="8" t="inlineStr">
        <is>
          <t>Loan-level cumulative abnormal log-return residuals, averaged to MCAR percent. Not log of CAR: transformation other. Zero mass not established by mean curves/rounded null contrasts.</t>
        </is>
      </c>
    </row>
    <row r="1294" hidden="1" ht="48" customHeight="1">
      <c r="A1294" s="4" t="inlineStr">
        <is>
          <t>L5V28EJD</t>
        </is>
      </c>
      <c r="B1294" s="3" t="inlineStr">
        <is>
          <t>s4</t>
        </is>
      </c>
      <c r="C1294" s="3" t="inlineStr">
        <is>
          <t>y1</t>
        </is>
      </c>
      <c r="D1294" s="3" t="inlineStr">
        <is>
          <t>Cumulative abnormal return on loan j from 20 weeks before downgrade to event week τ (τ = -16, -1, 0, 5, 20), in percent.</t>
        </is>
      </c>
      <c r="E1294" s="3" t="inlineStr">
        <is>
          <t>0</t>
        </is>
      </c>
      <c r="F1294" s="3" t="inlineStr">
        <is>
          <t>0</t>
        </is>
      </c>
      <c r="G1294" s="3" t="inlineStr">
        <is>
          <t>cumulative abnormal return</t>
        </is>
      </c>
      <c r="H1294" s="9" t="n"/>
      <c r="I1294" s="9" t="n"/>
      <c r="J1294" s="9" t="n"/>
      <c r="K1294" s="8" t="n"/>
    </row>
    <row r="1295" hidden="1" ht="48" customHeight="1">
      <c r="A1295" s="4" t="inlineStr">
        <is>
          <t>L5V28EJD</t>
        </is>
      </c>
      <c r="B1295" s="3" t="inlineStr">
        <is>
          <t>s5</t>
        </is>
      </c>
      <c r="C1295" s="3" t="inlineStr">
        <is>
          <t>y1</t>
        </is>
      </c>
      <c r="D1295" s="3" t="inlineStr">
        <is>
          <t>Price impact on downgraded loan j in month t, defined as the negative of the cumulative abnormal return in the downgrade week, in percent.</t>
        </is>
      </c>
      <c r="E1295" s="3" t="inlineStr">
        <is>
          <t>0</t>
        </is>
      </c>
      <c r="F1295" s="3" t="inlineStr">
        <is>
          <t>0</t>
        </is>
      </c>
      <c r="G1295" s="3" t="inlineStr">
        <is>
          <t>negative of week-0 CAR</t>
        </is>
      </c>
      <c r="H1295" s="9" t="n"/>
      <c r="I1295" s="9" t="n"/>
      <c r="J1295" s="9" t="n"/>
      <c r="K1295" s="8" t="n"/>
    </row>
    <row r="1296" hidden="1" ht="48" customHeight="1">
      <c r="A1296" s="4" t="inlineStr">
        <is>
          <t>L5V28EJD</t>
        </is>
      </c>
      <c r="B1296" s="3" t="inlineStr">
        <is>
          <t>s6</t>
        </is>
      </c>
      <c r="C1296" s="3" t="inlineStr">
        <is>
          <t>y1</t>
        </is>
      </c>
      <c r="D1296" s="3" t="inlineStr">
        <is>
          <t>Indicator/aggregate fraction of CLOs with negative junior OC-ratio slack after the stress shock, i.e., failing junior OC tests.</t>
        </is>
      </c>
      <c r="E1296" s="3" t="inlineStr">
        <is>
          <t>1</t>
        </is>
      </c>
      <c r="F1296" s="3" t="inlineStr">
        <is>
          <t>0</t>
        </is>
      </c>
      <c r="G1296" s="3" t="inlineStr">
        <is>
          <t>aggregate share of CLOs failing test</t>
        </is>
      </c>
      <c r="H1296" s="9" t="inlineStr">
        <is>
          <t>0</t>
        </is>
      </c>
      <c r="I1296" s="9" t="inlineStr">
        <is>
          <t>unknown</t>
        </is>
      </c>
      <c r="J1296" s="9" t="inlineStr">
        <is>
          <t>none</t>
        </is>
      </c>
      <c r="K1296" s="8" t="inlineStr">
        <is>
          <t>Percentage of CLOs with junior OC-test failure; aggregate rate, not individual binary indicator. Fig5/TableA1 or F7.</t>
        </is>
      </c>
    </row>
    <row r="1297" hidden="1" ht="48" customHeight="1">
      <c r="A1297" s="4" t="inlineStr">
        <is>
          <t>L5V28EJD</t>
        </is>
      </c>
      <c r="B1297" s="3" t="inlineStr">
        <is>
          <t>s6</t>
        </is>
      </c>
      <c r="C1297" s="3" t="inlineStr">
        <is>
          <t>y2</t>
        </is>
      </c>
      <c r="D1297" s="3" t="inlineStr">
        <is>
          <t>Indicator/aggregate fraction of CLOs with negative senior OC-ratio slack after the stress shock, i.e., failing senior OC tests.</t>
        </is>
      </c>
      <c r="E1297" s="3" t="inlineStr">
        <is>
          <t>1</t>
        </is>
      </c>
      <c r="F1297" s="3" t="inlineStr">
        <is>
          <t>0</t>
        </is>
      </c>
      <c r="G1297" s="3" t="inlineStr">
        <is>
          <t>aggregate share of CLOs failing test</t>
        </is>
      </c>
      <c r="H1297" s="9" t="inlineStr">
        <is>
          <t>0</t>
        </is>
      </c>
      <c r="I1297" s="9" t="inlineStr">
        <is>
          <t>unknown</t>
        </is>
      </c>
      <c r="J1297" s="9" t="inlineStr">
        <is>
          <t>none</t>
        </is>
      </c>
      <c r="K1297" s="8" t="inlineStr">
        <is>
          <t>Percentage of CLOs with senior OC-test failure; aggregate rate, not individual binary indicator. Fig5/TableA1 or F7.</t>
        </is>
      </c>
    </row>
    <row r="1298" hidden="1" ht="48" customHeight="1">
      <c r="A1298" s="4" t="inlineStr">
        <is>
          <t>L5V28EJD</t>
        </is>
      </c>
      <c r="B1298" s="3" t="inlineStr">
        <is>
          <t>s6</t>
        </is>
      </c>
      <c r="C1298" s="3" t="inlineStr">
        <is>
          <t>y3</t>
        </is>
      </c>
      <c r="D1298" s="3" t="inlineStr">
        <is>
          <t>Indicator/aggregate fraction of CLOs with negative insolvency slack after the stress shock, i.e., asset value below senior tranche outstanding.</t>
        </is>
      </c>
      <c r="E1298" s="3" t="inlineStr">
        <is>
          <t>1</t>
        </is>
      </c>
      <c r="F1298" s="3" t="inlineStr">
        <is>
          <t>0</t>
        </is>
      </c>
      <c r="G1298" s="3" t="inlineStr">
        <is>
          <t>aggregate share of CLOs insolvent</t>
        </is>
      </c>
      <c r="H1298" s="9" t="inlineStr">
        <is>
          <t>0</t>
        </is>
      </c>
      <c r="I1298" s="9" t="inlineStr">
        <is>
          <t>1</t>
        </is>
      </c>
      <c r="J1298" s="9" t="inlineStr">
        <is>
          <t>none</t>
        </is>
      </c>
      <c r="K1298" s="8" t="inlineStr">
        <is>
          <t>Percentage of CLOs with insolvency; aggregate rate, not individual binary indicator. Fig5/TableA1 or F7.</t>
        </is>
      </c>
    </row>
    <row r="1299" hidden="1" ht="48" customHeight="1">
      <c r="A1299" s="4" t="inlineStr">
        <is>
          <t>L5V28EJD</t>
        </is>
      </c>
      <c r="B1299" s="3" t="inlineStr">
        <is>
          <t>s7</t>
        </is>
      </c>
      <c r="C1299" s="3" t="inlineStr">
        <is>
          <t>y1</t>
        </is>
      </c>
      <c r="D1299" s="3" t="inlineStr">
        <is>
          <t>Estimated price impact on loans in each rating group due to fire sales, in percent; and weighted-average estimated price impact on the overall leveraged-loan market.</t>
        </is>
      </c>
      <c r="E1299" s="3" t="inlineStr">
        <is>
          <t>0</t>
        </is>
      </c>
      <c r="F1299" s="3" t="inlineStr">
        <is>
          <t>0</t>
        </is>
      </c>
      <c r="G1299" s="3" t="inlineStr">
        <is>
          <t>none; calibrated percent price effect</t>
        </is>
      </c>
      <c r="H1299" s="9" t="n"/>
      <c r="I1299" s="9" t="n"/>
      <c r="J1299" s="9" t="n"/>
      <c r="K1299" s="8" t="n"/>
    </row>
    <row r="1300" hidden="1" ht="48" customHeight="1">
      <c r="A1300" s="4" t="inlineStr">
        <is>
          <t>L5V28EJD</t>
        </is>
      </c>
      <c r="B1300" s="3" t="inlineStr">
        <is>
          <t>s8</t>
        </is>
      </c>
      <c r="C1300" s="3" t="inlineStr">
        <is>
          <t>y1</t>
        </is>
      </c>
      <c r="D1300" s="3" t="inlineStr">
        <is>
          <t>Quarterly fund flow for loan mutual funds, defined from total net assets and returns; percent of lagged assets.</t>
        </is>
      </c>
      <c r="E1300" s="3" t="inlineStr">
        <is>
          <t>0</t>
        </is>
      </c>
      <c r="F1300" s="3" t="inlineStr">
        <is>
          <t>unknown</t>
        </is>
      </c>
      <c r="G1300" s="3" t="inlineStr">
        <is>
          <t>fund flow rate, percent of lagged assets</t>
        </is>
      </c>
      <c r="H1300" s="9" t="n"/>
      <c r="I1300" s="9" t="n"/>
      <c r="J1300" s="9" t="n"/>
      <c r="K1300" s="8" t="n"/>
    </row>
    <row r="1301" hidden="1" ht="48" customHeight="1">
      <c r="A1301" s="4" t="inlineStr">
        <is>
          <t>L5V28EJD</t>
        </is>
      </c>
      <c r="B1301" s="3" t="inlineStr">
        <is>
          <t>s8</t>
        </is>
      </c>
      <c r="C1301" s="3" t="inlineStr">
        <is>
          <t>y2</t>
        </is>
      </c>
      <c r="D1301" s="3" t="inlineStr">
        <is>
          <t>Quarterly fund flow for distressed/restructuring-focused hedge funds, defined from reported or estimated assets and returns; percent of lagged assets.</t>
        </is>
      </c>
      <c r="E1301" s="3" t="inlineStr">
        <is>
          <t>0</t>
        </is>
      </c>
      <c r="F1301" s="3" t="inlineStr">
        <is>
          <t>unknown</t>
        </is>
      </c>
      <c r="G1301" s="3" t="inlineStr">
        <is>
          <t>fund flow rate, percent of lagged assets</t>
        </is>
      </c>
      <c r="H1301" s="9" t="n"/>
      <c r="I1301" s="9" t="n"/>
      <c r="J1301" s="9" t="n"/>
      <c r="K1301" s="8" t="n"/>
    </row>
    <row r="1302" hidden="1" ht="48" customHeight="1">
      <c r="A1302" s="4" t="inlineStr">
        <is>
          <t>LVRD3VXI</t>
        </is>
      </c>
      <c r="B1302" s="3" t="inlineStr">
        <is>
          <t>s1</t>
        </is>
      </c>
      <c r="C1302" s="3" t="inlineStr">
        <is>
          <t>y1</t>
        </is>
      </c>
      <c r="D1302" s="3" t="inlineStr">
        <is>
          <t>Quarterly cross-sectional average institutional demand shock within each stock-volatility decile, measured as the change in institutional shares held over the quarter divided by shares outstanding, demeaned by the cross-stock mean in that quarter.</t>
        </is>
      </c>
      <c r="E1302" s="3" t="inlineStr">
        <is>
          <t>0</t>
        </is>
      </c>
      <c r="F1302" s="3" t="inlineStr">
        <is>
          <t>unknown</t>
        </is>
      </c>
      <c r="G1302" s="3" t="inlineStr">
        <is>
          <t>none</t>
        </is>
      </c>
      <c r="H1302" s="9" t="inlineStr">
        <is>
          <t>n/a</t>
        </is>
      </c>
      <c r="I1302" s="9" t="inlineStr">
        <is>
          <t>n/a</t>
        </is>
      </c>
      <c r="J1302" s="9" t="inlineStr">
        <is>
          <t>n/a</t>
        </is>
      </c>
      <c r="K1302" s="8" t="inlineStr">
        <is>
          <t>Spurious for causal extraction: parent setting excluded; see Settings Notes. Original outcome definition preserved.</t>
        </is>
      </c>
    </row>
    <row r="1303" hidden="1" ht="48" customHeight="1">
      <c r="A1303" s="4" t="inlineStr">
        <is>
          <t>LVRD3VXI</t>
        </is>
      </c>
      <c r="B1303" s="3" t="inlineStr">
        <is>
          <t>s1</t>
        </is>
      </c>
      <c r="C1303" s="3" t="inlineStr">
        <is>
          <t>y2</t>
        </is>
      </c>
      <c r="D1303" s="3" t="inlineStr">
        <is>
          <t>Quarterly cross-sectional correlation between institutional demand shocks and stock return volatility across all sample stocks, interpreted as institutions' attraction to volatile/risky stocks.</t>
        </is>
      </c>
      <c r="E1303" s="3" t="inlineStr">
        <is>
          <t>0</t>
        </is>
      </c>
      <c r="F1303" s="3" t="inlineStr">
        <is>
          <t>0</t>
        </is>
      </c>
      <c r="G1303" s="3" t="inlineStr">
        <is>
          <t>none</t>
        </is>
      </c>
      <c r="H1303" s="9" t="inlineStr">
        <is>
          <t>n/a</t>
        </is>
      </c>
      <c r="I1303" s="9" t="inlineStr">
        <is>
          <t>n/a</t>
        </is>
      </c>
      <c r="J1303" s="9" t="inlineStr">
        <is>
          <t>n/a</t>
        </is>
      </c>
      <c r="K1303" s="8" t="inlineStr">
        <is>
          <t>Spurious for causal extraction: parent setting excluded; see Settings Notes. Original outcome definition preserved.</t>
        </is>
      </c>
    </row>
    <row r="1304" hidden="1" ht="48" customHeight="1">
      <c r="A1304" s="4" t="inlineStr">
        <is>
          <t>LVRD3VXI</t>
        </is>
      </c>
      <c r="B1304" s="3" t="inlineStr">
        <is>
          <t>s1</t>
        </is>
      </c>
      <c r="C1304" s="3" t="inlineStr">
        <is>
          <t>y3</t>
        </is>
      </c>
      <c r="D1304" s="3" t="inlineStr">
        <is>
          <t>Cross-sectional average detrended institutional ownership level within each volatility decile, measured as fraction of shares held by institutions, with trend removed by regressing portfolio-level mean institutional ownership on time.</t>
        </is>
      </c>
      <c r="E1304" s="3" t="inlineStr">
        <is>
          <t>0</t>
        </is>
      </c>
      <c r="F1304" s="3" t="inlineStr">
        <is>
          <t>unknown</t>
        </is>
      </c>
      <c r="G1304" s="3" t="inlineStr">
        <is>
          <t>detrended institutional ownership level; underlying outcome is institutional ownership fraction</t>
        </is>
      </c>
      <c r="H1304" s="9" t="inlineStr">
        <is>
          <t>n/a</t>
        </is>
      </c>
      <c r="I1304" s="9" t="inlineStr">
        <is>
          <t>n/a</t>
        </is>
      </c>
      <c r="J1304" s="9" t="inlineStr">
        <is>
          <t>n/a</t>
        </is>
      </c>
      <c r="K1304" s="8" t="inlineStr">
        <is>
          <t>Spurious for causal extraction: parent setting excluded; see Settings Notes. Original outcome definition preserved.</t>
        </is>
      </c>
    </row>
    <row r="1305" hidden="1" ht="48" customHeight="1">
      <c r="A1305" s="4" t="inlineStr">
        <is>
          <t>LVRD3VXI</t>
        </is>
      </c>
      <c r="B1305" s="3" t="inlineStr">
        <is>
          <t>s2</t>
        </is>
      </c>
      <c r="C1305" s="3" t="inlineStr">
        <is>
          <t>y1</t>
        </is>
      </c>
      <c r="D1305" s="3" t="inlineStr">
        <is>
          <t>Quarterly cross-sectional correlation between institutional demand shocks and realized stock volatility, where volatility is estimated from daily returns in quarter t-1, t, or t+1.</t>
        </is>
      </c>
      <c r="E1305" s="3" t="inlineStr">
        <is>
          <t>0</t>
        </is>
      </c>
      <c r="F1305" s="3" t="inlineStr">
        <is>
          <t>0</t>
        </is>
      </c>
      <c r="G1305" s="3" t="inlineStr">
        <is>
          <t>none</t>
        </is>
      </c>
      <c r="H1305" s="9" t="inlineStr">
        <is>
          <t>n/a</t>
        </is>
      </c>
      <c r="I1305" s="9" t="inlineStr">
        <is>
          <t>n/a</t>
        </is>
      </c>
      <c r="J1305" s="9" t="inlineStr">
        <is>
          <t>n/a</t>
        </is>
      </c>
      <c r="K1305" s="8" t="inlineStr">
        <is>
          <t>Spurious for causal extraction: parent setting excluded; see Settings Notes. Original outcome definition preserved.</t>
        </is>
      </c>
    </row>
    <row r="1306" hidden="1" ht="48" customHeight="1">
      <c r="A1306" s="4" t="inlineStr">
        <is>
          <t>LVRD3VXI</t>
        </is>
      </c>
      <c r="B1306" s="3" t="inlineStr">
        <is>
          <t>s2</t>
        </is>
      </c>
      <c r="C1306" s="3" t="inlineStr">
        <is>
          <t>y2</t>
        </is>
      </c>
      <c r="D1306" s="3" t="inlineStr">
        <is>
          <t>Quarterly cross-sectional correlation between institutional demand shocks and changes in realized stock volatility over t relative to t-1, or over t+1 relative to t.</t>
        </is>
      </c>
      <c r="E1306" s="3" t="inlineStr">
        <is>
          <t>0</t>
        </is>
      </c>
      <c r="F1306" s="3" t="inlineStr">
        <is>
          <t>0</t>
        </is>
      </c>
      <c r="G1306" s="3" t="inlineStr">
        <is>
          <t>none</t>
        </is>
      </c>
      <c r="H1306" s="9" t="inlineStr">
        <is>
          <t>n/a</t>
        </is>
      </c>
      <c r="I1306" s="9" t="inlineStr">
        <is>
          <t>n/a</t>
        </is>
      </c>
      <c r="J1306" s="9" t="inlineStr">
        <is>
          <t>n/a</t>
        </is>
      </c>
      <c r="K1306" s="8" t="inlineStr">
        <is>
          <t>Spurious for causal extraction: parent setting excluded; see Settings Notes. Original outcome definition preserved.</t>
        </is>
      </c>
    </row>
    <row r="1307" hidden="1" ht="48" customHeight="1">
      <c r="A1307" s="4" t="inlineStr">
        <is>
          <t>LVRD3VXI</t>
        </is>
      </c>
      <c r="B1307" s="3" t="inlineStr">
        <is>
          <t>s2</t>
        </is>
      </c>
      <c r="C1307" s="3" t="inlineStr">
        <is>
          <t>y3</t>
        </is>
      </c>
      <c r="D1307" s="3" t="inlineStr">
        <is>
          <t>Quarterly cross-sectional correlation between institutional ownership levels (beginning or end of quarter) and changes in realized stock volatility.</t>
        </is>
      </c>
      <c r="E1307" s="3" t="inlineStr">
        <is>
          <t>0</t>
        </is>
      </c>
      <c r="F1307" s="3" t="inlineStr">
        <is>
          <t>0</t>
        </is>
      </c>
      <c r="G1307" s="3" t="inlineStr">
        <is>
          <t>none</t>
        </is>
      </c>
      <c r="H1307" s="9" t="inlineStr">
        <is>
          <t>n/a</t>
        </is>
      </c>
      <c r="I1307" s="9" t="inlineStr">
        <is>
          <t>n/a</t>
        </is>
      </c>
      <c r="J1307" s="9" t="inlineStr">
        <is>
          <t>n/a</t>
        </is>
      </c>
      <c r="K1307" s="8" t="inlineStr">
        <is>
          <t>Spurious for causal extraction: parent setting excluded; see Settings Notes. Original outcome definition preserved.</t>
        </is>
      </c>
    </row>
    <row r="1308" hidden="1" ht="48" customHeight="1">
      <c r="A1308" s="4" t="inlineStr">
        <is>
          <t>LVRD3VXI</t>
        </is>
      </c>
      <c r="B1308" s="3" t="inlineStr">
        <is>
          <t>s2</t>
        </is>
      </c>
      <c r="C1308" s="3" t="inlineStr">
        <is>
          <t>y4</t>
        </is>
      </c>
      <c r="D1308" s="3" t="inlineStr">
        <is>
          <t>Difference in the cross-sectional correlations between institutional ownership levels and stock volatility at end versus beginning of quarter.</t>
        </is>
      </c>
      <c r="E1308" s="3" t="inlineStr">
        <is>
          <t>0</t>
        </is>
      </c>
      <c r="F1308" s="3" t="inlineStr">
        <is>
          <t>0</t>
        </is>
      </c>
      <c r="G1308" s="3" t="inlineStr">
        <is>
          <t>difference in correlations; underlying outcome is ownership-volatility association</t>
        </is>
      </c>
      <c r="H1308" s="9" t="inlineStr">
        <is>
          <t>n/a</t>
        </is>
      </c>
      <c r="I1308" s="9" t="inlineStr">
        <is>
          <t>n/a</t>
        </is>
      </c>
      <c r="J1308" s="9" t="inlineStr">
        <is>
          <t>n/a</t>
        </is>
      </c>
      <c r="K1308" s="8" t="inlineStr">
        <is>
          <t>Spurious for causal extraction: parent setting excluded; see Settings Notes. Original outcome definition preserved.</t>
        </is>
      </c>
    </row>
    <row r="1309" hidden="1" ht="48" customHeight="1">
      <c r="A1309" s="4" t="inlineStr">
        <is>
          <t>LVRD3VXI</t>
        </is>
      </c>
      <c r="B1309" s="3" t="inlineStr">
        <is>
          <t>s3</t>
        </is>
      </c>
      <c r="C1309" s="3" t="inlineStr">
        <is>
          <t>y1</t>
        </is>
      </c>
      <c r="D1309" s="3" t="inlineStr">
        <is>
          <t>Quarterly return on a portfolio long the highest-volatility stock decile and short the lowest-volatility stock decile; used to estimate contemporaneous sentiment beta.</t>
        </is>
      </c>
      <c r="E1309" s="3" t="inlineStr">
        <is>
          <t>0</t>
        </is>
      </c>
      <c r="F1309" s="3" t="inlineStr">
        <is>
          <t>unknown</t>
        </is>
      </c>
      <c r="G1309" s="3" t="inlineStr">
        <is>
          <t>none</t>
        </is>
      </c>
      <c r="H1309" s="9" t="inlineStr">
        <is>
          <t>n/a</t>
        </is>
      </c>
      <c r="I1309" s="9" t="inlineStr">
        <is>
          <t>n/a</t>
        </is>
      </c>
      <c r="J1309" s="9" t="inlineStr">
        <is>
          <t>n/a</t>
        </is>
      </c>
      <c r="K1309" s="8" t="inlineStr">
        <is>
          <t>Spurious for causal extraction: parent setting excluded; see Settings Notes. Original outcome definition preserved.</t>
        </is>
      </c>
    </row>
    <row r="1310" hidden="1" ht="48" customHeight="1">
      <c r="A1310" s="4" t="inlineStr">
        <is>
          <t>LVRD3VXI</t>
        </is>
      </c>
      <c r="B1310" s="3" t="inlineStr">
        <is>
          <t>s3</t>
        </is>
      </c>
      <c r="C1310" s="3" t="inlineStr">
        <is>
          <t>y2</t>
        </is>
      </c>
      <c r="D1310" s="3" t="inlineStr">
        <is>
          <t>Quarterly high-volatility minus low-volatility portfolio return spread regressed on lagged sentiment levels to test whether sentiment predicts subsequent returns.</t>
        </is>
      </c>
      <c r="E1310" s="3" t="inlineStr">
        <is>
          <t>0</t>
        </is>
      </c>
      <c r="F1310" s="3" t="inlineStr">
        <is>
          <t>unknown</t>
        </is>
      </c>
      <c r="G1310" s="3" t="inlineStr">
        <is>
          <t>none</t>
        </is>
      </c>
      <c r="H1310" s="9" t="inlineStr">
        <is>
          <t>n/a</t>
        </is>
      </c>
      <c r="I1310" s="9" t="inlineStr">
        <is>
          <t>n/a</t>
        </is>
      </c>
      <c r="J1310" s="9" t="inlineStr">
        <is>
          <t>n/a</t>
        </is>
      </c>
      <c r="K1310" s="8" t="inlineStr">
        <is>
          <t>Spurious for causal extraction: parent setting excluded; see Settings Notes. Original outcome definition preserved.</t>
        </is>
      </c>
    </row>
    <row r="1311" hidden="1" ht="48" customHeight="1">
      <c r="A1311" s="4" t="inlineStr">
        <is>
          <t>LVRD3VXI</t>
        </is>
      </c>
      <c r="B1311" s="3" t="inlineStr">
        <is>
          <t>s3</t>
        </is>
      </c>
      <c r="C1311" s="3" t="inlineStr">
        <is>
          <t>y3</t>
        </is>
      </c>
      <c r="D1311" s="3" t="inlineStr">
        <is>
          <t>Quarterly cross-sectional correlation between institutional demand shocks and stock volatility, interpreted as institutions' changing attraction to risky stocks.</t>
        </is>
      </c>
      <c r="E1311" s="3" t="inlineStr">
        <is>
          <t>0</t>
        </is>
      </c>
      <c r="F1311" s="3" t="inlineStr">
        <is>
          <t>0</t>
        </is>
      </c>
      <c r="G1311" s="3" t="inlineStr">
        <is>
          <t>none</t>
        </is>
      </c>
      <c r="H1311" s="9" t="inlineStr">
        <is>
          <t>n/a</t>
        </is>
      </c>
      <c r="I1311" s="9" t="inlineStr">
        <is>
          <t>n/a</t>
        </is>
      </c>
      <c r="J1311" s="9" t="inlineStr">
        <is>
          <t>n/a</t>
        </is>
      </c>
      <c r="K1311" s="8" t="inlineStr">
        <is>
          <t>Spurious for causal extraction: parent setting excluded; see Settings Notes. Original outcome definition preserved.</t>
        </is>
      </c>
    </row>
    <row r="1312" hidden="1" ht="48" customHeight="1">
      <c r="A1312" s="4" t="inlineStr">
        <is>
          <t>LVRD3VXI</t>
        </is>
      </c>
      <c r="B1312" s="3" t="inlineStr">
        <is>
          <t>s4</t>
        </is>
      </c>
      <c r="C1312" s="3" t="inlineStr">
        <is>
          <t>y1</t>
        </is>
      </c>
      <c r="D1312" s="3" t="inlineStr">
        <is>
          <t>Quarterly cross-sectional correlation between P&amp;I-sample institutions' demand shocks and stock volatility, measuring sentiment trading within the P&amp;I subsample.</t>
        </is>
      </c>
      <c r="E1312" s="3" t="inlineStr">
        <is>
          <t>0</t>
        </is>
      </c>
      <c r="F1312" s="3" t="inlineStr">
        <is>
          <t>0</t>
        </is>
      </c>
      <c r="G1312" s="3" t="inlineStr">
        <is>
          <t>none</t>
        </is>
      </c>
      <c r="H1312" s="9" t="inlineStr">
        <is>
          <t>n/a</t>
        </is>
      </c>
      <c r="I1312" s="9" t="inlineStr">
        <is>
          <t>n/a</t>
        </is>
      </c>
      <c r="J1312" s="9" t="inlineStr">
        <is>
          <t>n/a</t>
        </is>
      </c>
      <c r="K1312" s="8" t="inlineStr">
        <is>
          <t>Spurious: first-column metric-demand correlation excluded, not the outcome of client-type contrast.</t>
        </is>
      </c>
    </row>
    <row r="1313" hidden="1" ht="48" customHeight="1">
      <c r="A1313" s="4" t="inlineStr">
        <is>
          <t>LVRD3VXI</t>
        </is>
      </c>
      <c r="B1313" s="3" t="inlineStr">
        <is>
          <t>s4</t>
        </is>
      </c>
      <c r="C1313" s="3" t="inlineStr">
        <is>
          <t>y2</t>
        </is>
      </c>
      <c r="D1313" s="3" t="inlineStr">
        <is>
          <t>Abnormal contribution of institutional-client-focused managers to aggregate P&amp;I sentiment trading, defined as actual contribution less expected contribution based on beginning-of-quarter portfolio weight.</t>
        </is>
      </c>
      <c r="E1313" s="3" t="inlineStr">
        <is>
          <t>0</t>
        </is>
      </c>
      <c r="F1313" s="3" t="inlineStr">
        <is>
          <t>unknown</t>
        </is>
      </c>
      <c r="G1313" s="3" t="inlineStr">
        <is>
          <t>demeaned relative to expected contribution under null of no client-type effect</t>
        </is>
      </c>
      <c r="H1313" s="9" t="inlineStr">
        <is>
          <t>0</t>
        </is>
      </c>
      <c r="I1313" s="9" t="inlineStr">
        <is>
          <t>unknown</t>
        </is>
      </c>
      <c r="J1313" s="9" t="inlineStr">
        <is>
          <t>other</t>
        </is>
      </c>
      <c r="K1313" s="8" t="inlineStr">
        <is>
          <t>Abnormal contribution to aggregate P&amp;I sentiment trading defined using BW orthogonalized sentiment: actual contribution less beginning-quarter portfolio-weight times aggregate quarter contribution. TableV B; same outcome across institutional-client-focused and retail-client-focused manager groups, not separate outcomes for each group.</t>
        </is>
      </c>
    </row>
    <row r="1314" hidden="1" ht="48" customHeight="1">
      <c r="A1314" s="4" t="inlineStr">
        <is>
          <t>LVRD3VXI</t>
        </is>
      </c>
      <c r="B1314" s="3" t="inlineStr">
        <is>
          <t>s4</t>
        </is>
      </c>
      <c r="C1314" s="3" t="inlineStr">
        <is>
          <t>y3</t>
        </is>
      </c>
      <c r="D1314" s="3" t="inlineStr">
        <is>
          <t>Abnormal contribution of retail-client-focused managers to aggregate P&amp;I sentiment trading, defined analogously.</t>
        </is>
      </c>
      <c r="E1314" s="3" t="inlineStr">
        <is>
          <t>0</t>
        </is>
      </c>
      <c r="F1314" s="3" t="inlineStr">
        <is>
          <t>unknown</t>
        </is>
      </c>
      <c r="G1314" s="3" t="inlineStr">
        <is>
          <t>demeaned relative to expected contribution under null of no client-type effect</t>
        </is>
      </c>
      <c r="H1314" s="9" t="inlineStr">
        <is>
          <t>n/a</t>
        </is>
      </c>
      <c r="I1314" s="9" t="inlineStr">
        <is>
          <t>n/a</t>
        </is>
      </c>
      <c r="J1314" s="9" t="inlineStr">
        <is>
          <t>n/a</t>
        </is>
      </c>
      <c r="K1314" s="8" t="inlineStr">
        <is>
          <t>Duplicate of y2: retail group value is the benchmark for the same BW abnormal-contribution outcome.</t>
        </is>
      </c>
    </row>
    <row r="1315" hidden="1" ht="48" customHeight="1">
      <c r="A1315" s="4" t="inlineStr">
        <is>
          <t>LVRD3VXI</t>
        </is>
      </c>
      <c r="B1315" s="3" t="inlineStr">
        <is>
          <t>s4</t>
        </is>
      </c>
      <c r="C1315" s="3" t="inlineStr">
        <is>
          <t>y4</t>
        </is>
      </c>
      <c r="D1315" s="3" t="inlineStr">
        <is>
          <t>Difference in abnormal contributions to sentiment trading between institutional-client-focused and retail-client-focused managers.</t>
        </is>
      </c>
      <c r="E1315" s="3" t="inlineStr">
        <is>
          <t>0</t>
        </is>
      </c>
      <c r="F1315" s="3" t="inlineStr">
        <is>
          <t>unknown</t>
        </is>
      </c>
      <c r="G1315" s="3" t="inlineStr">
        <is>
          <t>difference in abnormal contributions</t>
        </is>
      </c>
      <c r="H1315" s="9" t="inlineStr">
        <is>
          <t>n/a</t>
        </is>
      </c>
      <c r="I1315" s="9" t="inlineStr">
        <is>
          <t>n/a</t>
        </is>
      </c>
      <c r="J1315" s="9" t="inlineStr">
        <is>
          <t>n/a</t>
        </is>
      </c>
      <c r="K1315" s="8" t="inlineStr">
        <is>
          <t>Duplicate of y2: between-group difference is the estimate, not a separate outcome.</t>
        </is>
      </c>
    </row>
    <row r="1316" hidden="1" ht="48" customHeight="1">
      <c r="A1316" s="4" t="inlineStr">
        <is>
          <t>LVRD3VXI</t>
        </is>
      </c>
      <c r="B1316" s="3" t="inlineStr">
        <is>
          <t>s5</t>
        </is>
      </c>
      <c r="C1316" s="3" t="inlineStr">
        <is>
          <t>y1</t>
        </is>
      </c>
      <c r="D1316" s="3" t="inlineStr">
        <is>
          <t>Time-series correlation between sentiment changes and the quarterly cross-sectional correlation between all 13(f) institutional demand shocks and stock volatility.</t>
        </is>
      </c>
      <c r="E1316" s="3" t="inlineStr">
        <is>
          <t>0</t>
        </is>
      </c>
      <c r="F1316" s="3" t="inlineStr">
        <is>
          <t>0</t>
        </is>
      </c>
      <c r="G1316" s="3" t="inlineStr">
        <is>
          <t>none</t>
        </is>
      </c>
      <c r="H1316" s="9" t="inlineStr">
        <is>
          <t>n/a</t>
        </is>
      </c>
      <c r="I1316" s="9" t="inlineStr">
        <is>
          <t>n/a</t>
        </is>
      </c>
      <c r="J1316" s="9" t="inlineStr">
        <is>
          <t>n/a</t>
        </is>
      </c>
      <c r="K1316" s="8" t="inlineStr">
        <is>
          <t>Spurious for causal extraction: parent setting excluded; see Settings Notes. Original outcome definition preserved.</t>
        </is>
      </c>
    </row>
    <row r="1317" hidden="1" ht="48" customHeight="1">
      <c r="A1317" s="4" t="inlineStr">
        <is>
          <t>LVRD3VXI</t>
        </is>
      </c>
      <c r="B1317" s="3" t="inlineStr">
        <is>
          <t>s5</t>
        </is>
      </c>
      <c r="C1317" s="3" t="inlineStr">
        <is>
          <t>y2</t>
        </is>
      </c>
      <c r="D1317" s="3" t="inlineStr">
        <is>
          <t>Portion of the sentiment-demand correlation attributed to flow-induced institutional demand shocks under the Griffin et al. decomposition.</t>
        </is>
      </c>
      <c r="E1317" s="3" t="inlineStr">
        <is>
          <t>0</t>
        </is>
      </c>
      <c r="F1317" s="3" t="inlineStr">
        <is>
          <t>unknown</t>
        </is>
      </c>
      <c r="G1317" s="3" t="inlineStr">
        <is>
          <t>component decomposition of correlation</t>
        </is>
      </c>
      <c r="H1317" s="9" t="inlineStr">
        <is>
          <t>n/a</t>
        </is>
      </c>
      <c r="I1317" s="9" t="inlineStr">
        <is>
          <t>n/a</t>
        </is>
      </c>
      <c r="J1317" s="9" t="inlineStr">
        <is>
          <t>n/a</t>
        </is>
      </c>
      <c r="K1317" s="8" t="inlineStr">
        <is>
          <t>Spurious for causal extraction: parent setting excluded; see Settings Notes. Original outcome definition preserved.</t>
        </is>
      </c>
    </row>
    <row r="1318" hidden="1" ht="48" customHeight="1">
      <c r="A1318" s="4" t="inlineStr">
        <is>
          <t>LVRD3VXI</t>
        </is>
      </c>
      <c r="B1318" s="3" t="inlineStr">
        <is>
          <t>s5</t>
        </is>
      </c>
      <c r="C1318" s="3" t="inlineStr">
        <is>
          <t>y3</t>
        </is>
      </c>
      <c r="D1318" s="3" t="inlineStr">
        <is>
          <t>Portion of the sentiment-demand correlation attributed to managers' decisions under the decomposition.</t>
        </is>
      </c>
      <c r="E1318" s="3" t="inlineStr">
        <is>
          <t>0</t>
        </is>
      </c>
      <c r="F1318" s="3" t="inlineStr">
        <is>
          <t>unknown</t>
        </is>
      </c>
      <c r="G1318" s="3" t="inlineStr">
        <is>
          <t>component decomposition of correlation</t>
        </is>
      </c>
      <c r="H1318" s="9" t="inlineStr">
        <is>
          <t>n/a</t>
        </is>
      </c>
      <c r="I1318" s="9" t="inlineStr">
        <is>
          <t>n/a</t>
        </is>
      </c>
      <c r="J1318" s="9" t="inlineStr">
        <is>
          <t>n/a</t>
        </is>
      </c>
      <c r="K1318" s="8" t="inlineStr">
        <is>
          <t>Spurious for causal extraction: parent setting excluded; see Settings Notes. Original outcome definition preserved.</t>
        </is>
      </c>
    </row>
    <row r="1319" hidden="1" ht="48" customHeight="1">
      <c r="A1319" s="4" t="inlineStr">
        <is>
          <t>LVRD3VXI</t>
        </is>
      </c>
      <c r="B1319" s="3" t="inlineStr">
        <is>
          <t>s5</t>
        </is>
      </c>
      <c r="C1319" s="3" t="inlineStr">
        <is>
          <t>y4</t>
        </is>
      </c>
      <c r="D1319" s="3" t="inlineStr">
        <is>
          <t>Portion of the sentiment-demand correlation attributed to reinvested dividends under the decomposition.</t>
        </is>
      </c>
      <c r="E1319" s="3" t="inlineStr">
        <is>
          <t>0</t>
        </is>
      </c>
      <c r="F1319" s="3" t="inlineStr">
        <is>
          <t>unknown</t>
        </is>
      </c>
      <c r="G1319" s="3" t="inlineStr">
        <is>
          <t>component decomposition of correlation</t>
        </is>
      </c>
      <c r="H1319" s="9" t="inlineStr">
        <is>
          <t>n/a</t>
        </is>
      </c>
      <c r="I1319" s="9" t="inlineStr">
        <is>
          <t>n/a</t>
        </is>
      </c>
      <c r="J1319" s="9" t="inlineStr">
        <is>
          <t>n/a</t>
        </is>
      </c>
      <c r="K1319" s="8" t="inlineStr">
        <is>
          <t>Spurious for causal extraction: parent setting excluded; see Settings Notes. Original outcome definition preserved.</t>
        </is>
      </c>
    </row>
    <row r="1320" hidden="1" ht="48" customHeight="1">
      <c r="A1320" s="4" t="inlineStr">
        <is>
          <t>LVRD3VXI</t>
        </is>
      </c>
      <c r="B1320" s="3" t="inlineStr">
        <is>
          <t>s5</t>
        </is>
      </c>
      <c r="C1320" s="3" t="inlineStr">
        <is>
          <t>y5</t>
        </is>
      </c>
      <c r="D1320" s="3" t="inlineStr">
        <is>
          <t>Time-series correlation between sentiment changes and the quarterly cross-sectional correlation between stock volatility and institutional demand shocks limited to 13(f) entry and exit trades.</t>
        </is>
      </c>
      <c r="E1320" s="3" t="inlineStr">
        <is>
          <t>0</t>
        </is>
      </c>
      <c r="F1320" s="3" t="inlineStr">
        <is>
          <t>0</t>
        </is>
      </c>
      <c r="G1320" s="3" t="inlineStr">
        <is>
          <t>none</t>
        </is>
      </c>
      <c r="H1320" s="9" t="inlineStr">
        <is>
          <t>n/a</t>
        </is>
      </c>
      <c r="I1320" s="9" t="inlineStr">
        <is>
          <t>n/a</t>
        </is>
      </c>
      <c r="J1320" s="9" t="inlineStr">
        <is>
          <t>n/a</t>
        </is>
      </c>
      <c r="K1320" s="8" t="inlineStr">
        <is>
          <t>Spurious for causal extraction: parent setting excluded; see Settings Notes. Original outcome definition preserved.</t>
        </is>
      </c>
    </row>
    <row r="1321" hidden="1" ht="48" customHeight="1">
      <c r="A1321" s="4" t="inlineStr">
        <is>
          <t>LVRD3VXI</t>
        </is>
      </c>
      <c r="B1321" s="3" t="inlineStr">
        <is>
          <t>s5</t>
        </is>
      </c>
      <c r="C1321" s="3" t="inlineStr">
        <is>
          <t>y6</t>
        </is>
      </c>
      <c r="D1321" s="3" t="inlineStr">
        <is>
          <t>Time-series correlation between sentiment changes and the quarterly cross-sectional correlation between stock volatility and mutual fund demand shocks from CRSP/Thomson data, plus decomposition into flows, manager decisions, and dividends.</t>
        </is>
      </c>
      <c r="E1321" s="3" t="inlineStr">
        <is>
          <t>0</t>
        </is>
      </c>
      <c r="F1321" s="3" t="inlineStr">
        <is>
          <t>0</t>
        </is>
      </c>
      <c r="G1321" s="3" t="inlineStr">
        <is>
          <t>none / component decomposition</t>
        </is>
      </c>
      <c r="H1321" s="9" t="inlineStr">
        <is>
          <t>n/a</t>
        </is>
      </c>
      <c r="I1321" s="9" t="inlineStr">
        <is>
          <t>n/a</t>
        </is>
      </c>
      <c r="J1321" s="9" t="inlineStr">
        <is>
          <t>n/a</t>
        </is>
      </c>
      <c r="K1321" s="8" t="inlineStr">
        <is>
          <t>Spurious for causal extraction: parent setting excluded; see Settings Notes. Original outcome definition preserved.</t>
        </is>
      </c>
    </row>
    <row r="1322" hidden="1" ht="48" customHeight="1">
      <c r="A1322" s="4" t="inlineStr">
        <is>
          <t>LVRD3VXI</t>
        </is>
      </c>
      <c r="B1322" s="3" t="inlineStr">
        <is>
          <t>s5</t>
        </is>
      </c>
      <c r="C1322" s="3" t="inlineStr">
        <is>
          <t>y7</t>
        </is>
      </c>
      <c r="D1322" s="3" t="inlineStr">
        <is>
          <t>Time-series correlation between sentiment changes and the quarterly cross-sectional correlation between stock volatility and mutual fund entry/exit demand shocks.</t>
        </is>
      </c>
      <c r="E1322" s="3" t="inlineStr">
        <is>
          <t>0</t>
        </is>
      </c>
      <c r="F1322" s="3" t="inlineStr">
        <is>
          <t>0</t>
        </is>
      </c>
      <c r="G1322" s="3" t="inlineStr">
        <is>
          <t>none</t>
        </is>
      </c>
      <c r="H1322" s="9" t="inlineStr">
        <is>
          <t>n/a</t>
        </is>
      </c>
      <c r="I1322" s="9" t="inlineStr">
        <is>
          <t>n/a</t>
        </is>
      </c>
      <c r="J1322" s="9" t="inlineStr">
        <is>
          <t>n/a</t>
        </is>
      </c>
      <c r="K1322" s="8" t="inlineStr">
        <is>
          <t>Spurious for causal extraction: parent setting excluded; see Settings Notes. Original outcome definition preserved.</t>
        </is>
      </c>
    </row>
    <row r="1323" hidden="1" ht="48" customHeight="1">
      <c r="A1323" s="4" t="inlineStr">
        <is>
          <t>LVRD3VXI</t>
        </is>
      </c>
      <c r="B1323" s="3" t="inlineStr">
        <is>
          <t>s6</t>
        </is>
      </c>
      <c r="C1323" s="3" t="inlineStr">
        <is>
          <t>y1</t>
        </is>
      </c>
      <c r="D1323" s="3" t="inlineStr">
        <is>
          <t>Stock-quarter institutional demand shock: fraction of outstanding shares moving from individual investors to institutional investors for each stock-quarter.</t>
        </is>
      </c>
      <c r="E1323" s="3" t="inlineStr">
        <is>
          <t>0</t>
        </is>
      </c>
      <c r="F1323" s="3" t="inlineStr">
        <is>
          <t>unknown</t>
        </is>
      </c>
      <c r="G1323" s="3" t="inlineStr">
        <is>
          <t>standardized each quarter to zero mean and unit variance</t>
        </is>
      </c>
      <c r="H1323" s="9" t="inlineStr">
        <is>
          <t>n/a</t>
        </is>
      </c>
      <c r="I1323" s="9" t="inlineStr">
        <is>
          <t>n/a</t>
        </is>
      </c>
      <c r="J1323" s="9" t="inlineStr">
        <is>
          <t>n/a</t>
        </is>
      </c>
      <c r="K1323" s="8" t="inlineStr">
        <is>
          <t>Spurious for causal extraction: parent setting excluded; see Settings Notes. Original outcome definition preserved.</t>
        </is>
      </c>
    </row>
    <row r="1324" hidden="1" ht="48" customHeight="1">
      <c r="A1324" s="4" t="inlineStr">
        <is>
          <t>LVRD3VXI</t>
        </is>
      </c>
      <c r="B1324" s="3" t="inlineStr">
        <is>
          <t>s7</t>
        </is>
      </c>
      <c r="C1324" s="3" t="inlineStr">
        <is>
          <t>y1</t>
        </is>
      </c>
      <c r="D1324" s="3" t="inlineStr">
        <is>
          <t>Manager-quarter shift toward risky stocks, measured as the sum across the manager's holdings of stock volatility times the change in the manager's portfolio weight due to trading over quarter t; variables are measured relative to same-type managers and standardized each quarter.</t>
        </is>
      </c>
      <c r="E1324" s="3" t="inlineStr">
        <is>
          <t>0</t>
        </is>
      </c>
      <c r="F1324" s="3" t="inlineStr">
        <is>
          <t>unknown</t>
        </is>
      </c>
      <c r="G1324" s="3" t="inlineStr">
        <is>
          <t>standardized each quarter relative to same-type managers</t>
        </is>
      </c>
      <c r="H1324" s="9" t="n"/>
      <c r="I1324" s="9" t="n"/>
      <c r="J1324" s="9" t="n"/>
      <c r="K1324" s="8" t="inlineStr">
        <is>
          <t>Manager-quarter shift toward risky stocks: sum over securities of beginning-quarter log(1+monthly return SD) times change in manager portfolio weights due to trading; subtract same-type median then standardize to unit variance and zero mean each quarter. Outcome SD is of this adjusted measure, not of return volatility.</t>
        </is>
      </c>
    </row>
    <row r="1325" hidden="1" ht="48" customHeight="1">
      <c r="A1325" s="4" t="inlineStr">
        <is>
          <t>MBWIN7NL</t>
        </is>
      </c>
      <c r="B1325" s="3" t="inlineStr">
        <is>
          <t>s1</t>
        </is>
      </c>
      <c r="C1325" s="3" t="inlineStr">
        <is>
          <t>y1</t>
        </is>
      </c>
      <c r="D1325" s="3" t="inlineStr">
        <is>
          <t>One-year post-buy monthly risk-adjusted abnormal return (alpha) for value-weighted portfolios of stocks, estimated from the Fama-French three-factor plus Carhart momentum model; units are monthly return.</t>
        </is>
      </c>
      <c r="E1325" s="3" t="inlineStr">
        <is>
          <t>0</t>
        </is>
      </c>
      <c r="F1325" s="3" t="inlineStr">
        <is>
          <t>0</t>
        </is>
      </c>
      <c r="G1325" s="3" t="inlineStr">
        <is>
          <t>none; reported outcome is factor-model alpha of portfolio return</t>
        </is>
      </c>
      <c r="H1325" s="9" t="inlineStr">
        <is>
          <t>0</t>
        </is>
      </c>
      <c r="I1325" s="9" t="inlineStr">
        <is>
          <t>unknown</t>
        </is>
      </c>
      <c r="J1325" s="9" t="inlineStr">
        <is>
          <t>none</t>
        </is>
      </c>
      <c r="K1325" s="8" t="inlineStr">
        <is>
          <t>Table2B p74: the estimated dependent variable is monthly value-weighted portfolio return; alpha is its FF3-plus-momentum regression intercept. Reported post-buy alpha contrasts are in monthly return units over a one-year post-purchase portfolio window, not a one-year cumulative return or outcome-SD transformation.</t>
        </is>
      </c>
    </row>
    <row r="1326" hidden="1" ht="48" customHeight="1">
      <c r="A1326" s="4" t="inlineStr">
        <is>
          <t>MBWIN7NL</t>
        </is>
      </c>
      <c r="B1326" s="3" t="inlineStr">
        <is>
          <t>s2</t>
        </is>
      </c>
      <c r="C1326" s="3" t="inlineStr">
        <is>
          <t>y1</t>
        </is>
      </c>
      <c r="D1326" s="3" t="inlineStr">
        <is>
          <t>Quarterly value-weighted domestic equity portfolio return for the state pension fund; units are quarterly return.</t>
        </is>
      </c>
      <c r="E1326" s="3" t="inlineStr">
        <is>
          <t>0</t>
        </is>
      </c>
      <c r="F1326" s="3" t="inlineStr">
        <is>
          <t>0</t>
        </is>
      </c>
      <c r="G1326" s="3" t="inlineStr">
        <is>
          <t>none</t>
        </is>
      </c>
      <c r="H1326" s="9" t="n"/>
      <c r="I1326" s="9" t="n"/>
      <c r="J1326" s="9" t="n"/>
      <c r="K1326" s="8" t="n"/>
    </row>
    <row r="1327" hidden="1" ht="48" customHeight="1">
      <c r="A1327" s="4" t="inlineStr">
        <is>
          <t>MBWIN7NL</t>
        </is>
      </c>
      <c r="B1327" s="3" t="inlineStr">
        <is>
          <t>s3</t>
        </is>
      </c>
      <c r="C1327" s="3" t="inlineStr">
        <is>
          <t>y1</t>
        </is>
      </c>
      <c r="D1327" s="3" t="inlineStr">
        <is>
          <t>Hazard of complete liquidation of a firm position by a state pension fund at time t conditional on survival until t; reported as hazard ratios and implied holding durations in quarters.</t>
        </is>
      </c>
      <c r="E1327" s="3" t="inlineStr">
        <is>
          <t>0</t>
        </is>
      </c>
      <c r="F1327" s="3" t="inlineStr">
        <is>
          <t>0</t>
        </is>
      </c>
      <c r="G1327" s="3" t="inlineStr">
        <is>
          <t>semi-parametric hazard / proportional hazard scale, underlying outcome is time until complete liquidation</t>
        </is>
      </c>
      <c r="H1327" s="9" t="inlineStr">
        <is>
          <t>0</t>
        </is>
      </c>
      <c r="I1327" s="9" t="inlineStr">
        <is>
          <t>0</t>
        </is>
      </c>
      <c r="J1327" s="9" t="inlineStr">
        <is>
          <t>other</t>
        </is>
      </c>
      <c r="K1327" s="8" t="inlineStr">
        <is>
          <t>Continuous-time conditional liquidation hazard from censored holding spells in quarters; reported log-hazard coefficient and exponentiated hazard ratio, not a binary liquidation dependent variable or log duration.</t>
        </is>
      </c>
    </row>
    <row r="1328" hidden="1" ht="48" customHeight="1">
      <c r="A1328" s="4" t="inlineStr">
        <is>
          <t>MBWIN7NL</t>
        </is>
      </c>
      <c r="B1328" s="3" t="inlineStr">
        <is>
          <t>s4</t>
        </is>
      </c>
      <c r="C1328" s="3" t="inlineStr">
        <is>
          <t>y1</t>
        </is>
      </c>
      <c r="D1328" s="3" t="inlineStr">
        <is>
          <t>Disposition spread (DISP), equal to the proportion of gains realized minus the proportion of losses realized, computed from dollar-valued realized and unrealized gains/losses at the fund-quarter level within investment category.</t>
        </is>
      </c>
      <c r="E1328" s="3" t="inlineStr">
        <is>
          <t>0</t>
        </is>
      </c>
      <c r="F1328" s="3" t="inlineStr">
        <is>
          <t>0</t>
        </is>
      </c>
      <c r="G1328" s="3" t="inlineStr">
        <is>
          <t>difference PGR minus PLR; underlying outcome is trading disposition behavior</t>
        </is>
      </c>
      <c r="H1328" s="9" t="inlineStr">
        <is>
          <t>0</t>
        </is>
      </c>
      <c r="I1328" s="9" t="inlineStr">
        <is>
          <t>unknown</t>
        </is>
      </c>
      <c r="J1328" s="9" t="inlineStr">
        <is>
          <t>none</t>
        </is>
      </c>
      <c r="K1328" s="8" t="n"/>
    </row>
    <row r="1329" hidden="1" ht="48" customHeight="1">
      <c r="A1329" s="4" t="inlineStr">
        <is>
          <t>MBWIN7NL</t>
        </is>
      </c>
      <c r="B1329" s="3" t="inlineStr">
        <is>
          <t>s5</t>
        </is>
      </c>
      <c r="C1329" s="3" t="inlineStr">
        <is>
          <t>y1</t>
        </is>
      </c>
      <c r="D1329" s="3" t="inlineStr">
        <is>
          <t>Local Bias, ratio of weight of local firms in the fund over weight of local firms in the market minus one.</t>
        </is>
      </c>
      <c r="E1329" s="3" t="inlineStr">
        <is>
          <t>0</t>
        </is>
      </c>
      <c r="F1329" s="3" t="inlineStr">
        <is>
          <t>0</t>
        </is>
      </c>
      <c r="G1329" s="3" t="inlineStr">
        <is>
          <t>ratio-minus-one index; none beyond construction</t>
        </is>
      </c>
      <c r="H1329" s="9" t="n"/>
      <c r="I1329" s="9" t="n"/>
      <c r="J1329" s="9" t="n"/>
      <c r="K1329" s="8" t="n"/>
    </row>
    <row r="1330" hidden="1" ht="48" customHeight="1">
      <c r="A1330" s="4" t="inlineStr">
        <is>
          <t>MBWIN7NL</t>
        </is>
      </c>
      <c r="B1330" s="3" t="inlineStr">
        <is>
          <t>s5</t>
        </is>
      </c>
      <c r="C1330" s="3" t="inlineStr">
        <is>
          <t>y2</t>
        </is>
      </c>
      <c r="D1330" s="3" t="inlineStr">
        <is>
          <t>Local Contribution Bias, ratio of weight of local contribution firms in the fund over weight of all local contribution firms in the market minus one.</t>
        </is>
      </c>
      <c r="E1330" s="3" t="inlineStr">
        <is>
          <t>0</t>
        </is>
      </c>
      <c r="F1330" s="3" t="inlineStr">
        <is>
          <t>0</t>
        </is>
      </c>
      <c r="G1330" s="3" t="inlineStr">
        <is>
          <t>ratio-minus-one index; none beyond construction</t>
        </is>
      </c>
      <c r="H1330" s="9" t="n"/>
      <c r="I1330" s="9" t="n"/>
      <c r="J1330" s="9" t="n"/>
      <c r="K1330" s="8" t="n"/>
    </row>
    <row r="1331" hidden="1" ht="48" customHeight="1">
      <c r="A1331" s="4" t="inlineStr">
        <is>
          <t>MBWIN7NL</t>
        </is>
      </c>
      <c r="B1331" s="3" t="inlineStr">
        <is>
          <t>s5</t>
        </is>
      </c>
      <c r="C1331" s="3" t="inlineStr">
        <is>
          <t>y3</t>
        </is>
      </c>
      <c r="D1331" s="3" t="inlineStr">
        <is>
          <t>Local Lobbying Bias, ratio of weight of local lobbying firms in the fund over weight of all local lobbying firms in the market minus one.</t>
        </is>
      </c>
      <c r="E1331" s="3" t="inlineStr">
        <is>
          <t>0</t>
        </is>
      </c>
      <c r="F1331" s="3" t="inlineStr">
        <is>
          <t>0</t>
        </is>
      </c>
      <c r="G1331" s="3" t="inlineStr">
        <is>
          <t>ratio-minus-one index; none beyond construction</t>
        </is>
      </c>
      <c r="H1331" s="9" t="n"/>
      <c r="I1331" s="9" t="n"/>
      <c r="J1331" s="9" t="n"/>
      <c r="K1331" s="8" t="n"/>
    </row>
    <row r="1332" hidden="1" ht="48" customHeight="1">
      <c r="A1332" s="4" t="inlineStr">
        <is>
          <t>MBWIN7NL</t>
        </is>
      </c>
      <c r="B1332" s="3" t="inlineStr">
        <is>
          <t>s6</t>
        </is>
      </c>
      <c r="C1332" s="3" t="inlineStr">
        <is>
          <t>y1</t>
        </is>
      </c>
      <c r="D1332" s="3" t="inlineStr">
        <is>
          <t>Local Bias, ratio of local-firm weight in the fund relative to market local-firm weight minus one.</t>
        </is>
      </c>
      <c r="E1332" s="3" t="inlineStr">
        <is>
          <t>0</t>
        </is>
      </c>
      <c r="F1332" s="3" t="inlineStr">
        <is>
          <t>0</t>
        </is>
      </c>
      <c r="G1332" s="3" t="inlineStr">
        <is>
          <t>ratio-minus-one index</t>
        </is>
      </c>
      <c r="H1332" s="9" t="inlineStr">
        <is>
          <t>0</t>
        </is>
      </c>
      <c r="I1332" s="9" t="inlineStr">
        <is>
          <t>unknown</t>
        </is>
      </c>
      <c r="J1332" s="9" t="inlineStr">
        <is>
          <t>none</t>
        </is>
      </c>
      <c r="K1332" s="8" t="n"/>
    </row>
    <row r="1333" hidden="1" ht="48" customHeight="1">
      <c r="A1333" s="4" t="inlineStr">
        <is>
          <t>MBWIN7NL</t>
        </is>
      </c>
      <c r="B1333" s="3" t="inlineStr">
        <is>
          <t>s6</t>
        </is>
      </c>
      <c r="C1333" s="3" t="inlineStr">
        <is>
          <t>y2</t>
        </is>
      </c>
      <c r="D1333" s="3" t="inlineStr">
        <is>
          <t>Local Contribution Bias, ratio of local contribution-firm weight in the fund relative to market local contribution-firm weight minus one.</t>
        </is>
      </c>
      <c r="E1333" s="3" t="inlineStr">
        <is>
          <t>0</t>
        </is>
      </c>
      <c r="F1333" s="3" t="inlineStr">
        <is>
          <t>0</t>
        </is>
      </c>
      <c r="G1333" s="3" t="inlineStr">
        <is>
          <t>ratio-minus-one index</t>
        </is>
      </c>
      <c r="H1333" s="9" t="inlineStr">
        <is>
          <t>0</t>
        </is>
      </c>
      <c r="I1333" s="9" t="inlineStr">
        <is>
          <t>unknown</t>
        </is>
      </c>
      <c r="J1333" s="9" t="inlineStr">
        <is>
          <t>none</t>
        </is>
      </c>
      <c r="K1333" s="8" t="n"/>
    </row>
    <row r="1334" hidden="1" ht="48" customHeight="1">
      <c r="A1334" s="4" t="inlineStr">
        <is>
          <t>MBWIN7NL</t>
        </is>
      </c>
      <c r="B1334" s="3" t="inlineStr">
        <is>
          <t>s6</t>
        </is>
      </c>
      <c r="C1334" s="3" t="inlineStr">
        <is>
          <t>y3</t>
        </is>
      </c>
      <c r="D1334" s="3" t="inlineStr">
        <is>
          <t>Local Lobbying Bias, ratio of local lobbying-firm weight in the fund relative to market local lobbying-firm weight minus one.</t>
        </is>
      </c>
      <c r="E1334" s="3" t="inlineStr">
        <is>
          <t>0</t>
        </is>
      </c>
      <c r="F1334" s="3" t="inlineStr">
        <is>
          <t>0</t>
        </is>
      </c>
      <c r="G1334" s="3" t="inlineStr">
        <is>
          <t>ratio-minus-one index</t>
        </is>
      </c>
      <c r="H1334" s="9" t="inlineStr">
        <is>
          <t>0</t>
        </is>
      </c>
      <c r="I1334" s="9" t="inlineStr">
        <is>
          <t>unknown</t>
        </is>
      </c>
      <c r="J1334" s="9" t="inlineStr">
        <is>
          <t>none</t>
        </is>
      </c>
      <c r="K1334" s="8" t="n"/>
    </row>
    <row r="1335" hidden="1" ht="48" customHeight="1">
      <c r="A1335" s="4" t="inlineStr">
        <is>
          <t>MBWIN7NL</t>
        </is>
      </c>
      <c r="B1335" s="3" t="inlineStr">
        <is>
          <t>s7</t>
        </is>
      </c>
      <c r="C1335" s="3" t="inlineStr">
        <is>
          <t>y1</t>
        </is>
      </c>
      <c r="D1335" s="3" t="inlineStr">
        <is>
          <t>Risk Shift, the annual time-series change in risky asset allocations of the pension fund; risky assets include equities, real estate, private equity, hedge funds, and other alternatives.</t>
        </is>
      </c>
      <c r="E1335" s="3" t="inlineStr">
        <is>
          <t>0</t>
        </is>
      </c>
      <c r="F1335" s="3" t="inlineStr">
        <is>
          <t>unknown</t>
        </is>
      </c>
      <c r="G1335" s="3" t="inlineStr">
        <is>
          <t>first difference / annual change in risky allocation share</t>
        </is>
      </c>
      <c r="H1335" s="9" t="n"/>
      <c r="I1335" s="9" t="n"/>
      <c r="J1335" s="9" t="n"/>
      <c r="K1335" s="8" t="n"/>
    </row>
    <row r="1336" hidden="1" ht="48" customHeight="1">
      <c r="A1336" s="4" t="inlineStr">
        <is>
          <t>MBWIN7NL</t>
        </is>
      </c>
      <c r="B1336" s="3" t="inlineStr">
        <is>
          <t>s8</t>
        </is>
      </c>
      <c r="C1336" s="3" t="inlineStr">
        <is>
          <t>y1</t>
        </is>
      </c>
      <c r="D1336" s="3" t="inlineStr">
        <is>
          <t>Quarterly value-weighted domestic equity Portfolio Return for the fund.</t>
        </is>
      </c>
      <c r="E1336" s="3" t="inlineStr">
        <is>
          <t>0</t>
        </is>
      </c>
      <c r="F1336" s="3" t="inlineStr">
        <is>
          <t>0</t>
        </is>
      </c>
      <c r="G1336" s="3" t="inlineStr">
        <is>
          <t>none</t>
        </is>
      </c>
      <c r="H1336" s="9" t="n"/>
      <c r="I1336" s="9" t="n"/>
      <c r="J1336" s="9" t="n"/>
      <c r="K1336" s="8" t="n"/>
    </row>
    <row r="1337" hidden="1" ht="48" customHeight="1">
      <c r="A1337" s="4" t="inlineStr">
        <is>
          <t>MBWIN7NL</t>
        </is>
      </c>
      <c r="B1337" s="3" t="inlineStr">
        <is>
          <t>s9</t>
        </is>
      </c>
      <c r="C1337" s="3" t="inlineStr">
        <is>
          <t>y1</t>
        </is>
      </c>
      <c r="D1337" s="3" t="inlineStr">
        <is>
          <t>Local Bias, ratio of local-firm weight in the fund relative to market local-firm weight minus one.</t>
        </is>
      </c>
      <c r="E1337" s="3" t="inlineStr">
        <is>
          <t>0</t>
        </is>
      </c>
      <c r="F1337" s="3" t="inlineStr">
        <is>
          <t>0</t>
        </is>
      </c>
      <c r="G1337" s="3" t="inlineStr">
        <is>
          <t>ratio-minus-one index</t>
        </is>
      </c>
      <c r="H1337" s="9" t="inlineStr">
        <is>
          <t>0</t>
        </is>
      </c>
      <c r="I1337" s="9" t="inlineStr">
        <is>
          <t>unknown</t>
        </is>
      </c>
      <c r="J1337" s="9" t="inlineStr">
        <is>
          <t>none</t>
        </is>
      </c>
      <c r="K1337" s="8" t="n"/>
    </row>
    <row r="1338" hidden="1" ht="48" customHeight="1">
      <c r="A1338" s="4" t="inlineStr">
        <is>
          <t>MBWIN7NL</t>
        </is>
      </c>
      <c r="B1338" s="3" t="inlineStr">
        <is>
          <t>s9</t>
        </is>
      </c>
      <c r="C1338" s="3" t="inlineStr">
        <is>
          <t>y2</t>
        </is>
      </c>
      <c r="D1338" s="3" t="inlineStr">
        <is>
          <t>Local Contribution Bias, ratio of local contribution-firm weight in the fund relative to market local contribution-firm weight minus one.</t>
        </is>
      </c>
      <c r="E1338" s="3" t="inlineStr">
        <is>
          <t>0</t>
        </is>
      </c>
      <c r="F1338" s="3" t="inlineStr">
        <is>
          <t>0</t>
        </is>
      </c>
      <c r="G1338" s="3" t="inlineStr">
        <is>
          <t>ratio-minus-one index</t>
        </is>
      </c>
      <c r="H1338" s="9" t="inlineStr">
        <is>
          <t>0</t>
        </is>
      </c>
      <c r="I1338" s="9" t="inlineStr">
        <is>
          <t>unknown</t>
        </is>
      </c>
      <c r="J1338" s="9" t="inlineStr">
        <is>
          <t>none</t>
        </is>
      </c>
      <c r="K1338" s="8" t="n"/>
    </row>
    <row r="1339" hidden="1" ht="48" customHeight="1">
      <c r="A1339" s="4" t="inlineStr">
        <is>
          <t>MBWIN7NL</t>
        </is>
      </c>
      <c r="B1339" s="3" t="inlineStr">
        <is>
          <t>s9</t>
        </is>
      </c>
      <c r="C1339" s="3" t="inlineStr">
        <is>
          <t>y3</t>
        </is>
      </c>
      <c r="D1339" s="3" t="inlineStr">
        <is>
          <t>Local Lobbying Bias, ratio of local lobbying-firm weight in the fund relative to market local lobbying-firm weight minus one.</t>
        </is>
      </c>
      <c r="E1339" s="3" t="inlineStr">
        <is>
          <t>0</t>
        </is>
      </c>
      <c r="F1339" s="3" t="inlineStr">
        <is>
          <t>0</t>
        </is>
      </c>
      <c r="G1339" s="3" t="inlineStr">
        <is>
          <t>ratio-minus-one index</t>
        </is>
      </c>
      <c r="H1339" s="9" t="inlineStr">
        <is>
          <t>0</t>
        </is>
      </c>
      <c r="I1339" s="9" t="inlineStr">
        <is>
          <t>unknown</t>
        </is>
      </c>
      <c r="J1339" s="9" t="inlineStr">
        <is>
          <t>none</t>
        </is>
      </c>
      <c r="K1339" s="8" t="n"/>
    </row>
    <row r="1340" hidden="1" ht="48" customHeight="1">
      <c r="A1340" s="4" t="inlineStr">
        <is>
          <t>MBWIN7NL</t>
        </is>
      </c>
      <c r="B1340" s="3" t="inlineStr">
        <is>
          <t>s9</t>
        </is>
      </c>
      <c r="C1340" s="3" t="inlineStr">
        <is>
          <t>y4</t>
        </is>
      </c>
      <c r="D1340" s="3" t="inlineStr">
        <is>
          <t>Quarterly Portfolio Return of the fund; units are quarterly return.</t>
        </is>
      </c>
      <c r="E1340" s="3" t="inlineStr">
        <is>
          <t>0</t>
        </is>
      </c>
      <c r="F1340" s="3" t="inlineStr">
        <is>
          <t>0</t>
        </is>
      </c>
      <c r="G1340" s="3" t="inlineStr">
        <is>
          <t>none</t>
        </is>
      </c>
      <c r="H1340" s="9" t="inlineStr">
        <is>
          <t>0</t>
        </is>
      </c>
      <c r="I1340" s="9" t="inlineStr">
        <is>
          <t>unknown</t>
        </is>
      </c>
      <c r="J1340" s="9" t="inlineStr">
        <is>
          <t>none</t>
        </is>
      </c>
      <c r="K1340" s="8" t="n"/>
    </row>
    <row r="1341" hidden="1" ht="48" customHeight="1">
      <c r="A1341" s="4" t="inlineStr">
        <is>
          <t>MBWIN7NL</t>
        </is>
      </c>
      <c r="B1341" s="3" t="inlineStr">
        <is>
          <t>s10</t>
        </is>
      </c>
      <c r="C1341" s="3" t="inlineStr">
        <is>
          <t>y1</t>
        </is>
      </c>
      <c r="D1341" s="3" t="inlineStr">
        <is>
          <t>Quarterly value-weighted domestic equity Portfolio Return for the fund.</t>
        </is>
      </c>
      <c r="E1341" s="3" t="inlineStr">
        <is>
          <t>0</t>
        </is>
      </c>
      <c r="F1341" s="3" t="inlineStr">
        <is>
          <t>0</t>
        </is>
      </c>
      <c r="G1341" s="3" t="inlineStr">
        <is>
          <t>none</t>
        </is>
      </c>
      <c r="H1341" s="9" t="n"/>
      <c r="I1341" s="9" t="n"/>
      <c r="J1341" s="9" t="n"/>
      <c r="K1341" s="8" t="n"/>
    </row>
    <row r="1342" hidden="1" ht="48" customHeight="1">
      <c r="A1342" s="4" t="inlineStr">
        <is>
          <t>ME6H5V5K</t>
        </is>
      </c>
      <c r="B1342" s="3" t="inlineStr">
        <is>
          <t>s1</t>
        </is>
      </c>
      <c r="C1342" s="3" t="inlineStr">
        <is>
          <t>y1</t>
        </is>
      </c>
      <c r="D1342" s="3" t="inlineStr">
        <is>
          <t>Yearly employment growth of firm i in year t; winsorized at the 0.1% tails.</t>
        </is>
      </c>
      <c r="E1342" s="3" t="inlineStr">
        <is>
          <t>0</t>
        </is>
      </c>
      <c r="F1342" s="3" t="inlineStr">
        <is>
          <t>unknown</t>
        </is>
      </c>
      <c r="G1342" s="3" t="inlineStr">
        <is>
          <t>none</t>
        </is>
      </c>
      <c r="H1342" s="9" t="n"/>
      <c r="I1342" s="9" t="n"/>
      <c r="J1342" s="9" t="n"/>
      <c r="K1342" s="8" t="n"/>
    </row>
    <row r="1343" hidden="1" ht="48" customHeight="1">
      <c r="A1343" s="4" t="inlineStr">
        <is>
          <t>ME6H5V5K</t>
        </is>
      </c>
      <c r="B1343" s="3" t="inlineStr">
        <is>
          <t>s1</t>
        </is>
      </c>
      <c r="C1343" s="3" t="inlineStr">
        <is>
          <t>y2</t>
        </is>
      </c>
      <c r="D1343" s="3" t="inlineStr">
        <is>
          <t>Log employment level of firm i in year t.</t>
        </is>
      </c>
      <c r="E1343" s="3" t="inlineStr">
        <is>
          <t>0</t>
        </is>
      </c>
      <c r="F1343" s="3" t="inlineStr">
        <is>
          <t>unknown</t>
        </is>
      </c>
      <c r="G1343" s="3" t="inlineStr">
        <is>
          <t>log of employment level</t>
        </is>
      </c>
      <c r="H1343" s="9" t="n"/>
      <c r="I1343" s="9" t="n"/>
      <c r="J1343" s="9" t="n"/>
      <c r="K1343" s="8" t="inlineStr">
        <is>
          <t>Table1 cols4-6 explicitly caption log(employment level), and p2526 also calls it log employment. Fig4 axis instead says Employment; Section4.5 percentage calculations look level-based. Preserve captioned scale; actual implementation unresolved, no silent conversion to worker levels.</t>
        </is>
      </c>
    </row>
    <row r="1344" hidden="1" ht="48" customHeight="1">
      <c r="A1344" s="4" t="inlineStr">
        <is>
          <t>ME6H5V5K</t>
        </is>
      </c>
      <c r="B1344" s="3" t="inlineStr">
        <is>
          <t>s2</t>
        </is>
      </c>
      <c r="C1344" s="3" t="inlineStr">
        <is>
          <t>y1</t>
        </is>
      </c>
      <c r="D1344" s="3" t="inlineStr">
        <is>
          <t>Indicator equal to one if an individual is starting any business (nascent entrepreneur) in a given country-year.</t>
        </is>
      </c>
      <c r="E1344" s="3" t="inlineStr">
        <is>
          <t>1</t>
        </is>
      </c>
      <c r="F1344" s="3" t="inlineStr">
        <is>
          <t>1</t>
        </is>
      </c>
      <c r="G1344" s="3" t="inlineStr">
        <is>
          <t>none</t>
        </is>
      </c>
      <c r="H1344" s="9" t="inlineStr">
        <is>
          <t>1</t>
        </is>
      </c>
      <c r="I1344" s="9" t="inlineStr">
        <is>
          <t>1</t>
        </is>
      </c>
      <c r="J1344" s="9" t="inlineStr">
        <is>
          <t>none</t>
        </is>
      </c>
      <c r="K1344" s="8" t="n"/>
    </row>
    <row r="1345" hidden="1" ht="48" customHeight="1">
      <c r="A1345" s="4" t="inlineStr">
        <is>
          <t>ME6H5V5K</t>
        </is>
      </c>
      <c r="B1345" s="3" t="inlineStr">
        <is>
          <t>s2</t>
        </is>
      </c>
      <c r="C1345" s="3" t="inlineStr">
        <is>
          <t>y2</t>
        </is>
      </c>
      <c r="D1345" s="3" t="inlineStr">
        <is>
          <t>Indicator equal to one if an individual is starting a low-growth-potential business.</t>
        </is>
      </c>
      <c r="E1345" s="3" t="inlineStr">
        <is>
          <t>1</t>
        </is>
      </c>
      <c r="F1345" s="3" t="inlineStr">
        <is>
          <t>1</t>
        </is>
      </c>
      <c r="G1345" s="3" t="inlineStr">
        <is>
          <t>none</t>
        </is>
      </c>
      <c r="H1345" s="9" t="inlineStr">
        <is>
          <t>1</t>
        </is>
      </c>
      <c r="I1345" s="9" t="inlineStr">
        <is>
          <t>1</t>
        </is>
      </c>
      <c r="J1345" s="9" t="inlineStr">
        <is>
          <t>none</t>
        </is>
      </c>
      <c r="K1345" s="8" t="n"/>
    </row>
    <row r="1346" hidden="1" ht="48" customHeight="1">
      <c r="A1346" s="4" t="inlineStr">
        <is>
          <t>ME6H5V5K</t>
        </is>
      </c>
      <c r="B1346" s="3" t="inlineStr">
        <is>
          <t>s2</t>
        </is>
      </c>
      <c r="C1346" s="3" t="inlineStr">
        <is>
          <t>y3</t>
        </is>
      </c>
      <c r="D1346" s="3" t="inlineStr">
        <is>
          <t>Indicator equal to one if an individual is starting a high-growth-potential business, where high growth is defined from expected employees in 5 years relative to established firms in the same country-sector.</t>
        </is>
      </c>
      <c r="E1346" s="3" t="inlineStr">
        <is>
          <t>1</t>
        </is>
      </c>
      <c r="F1346" s="3" t="inlineStr">
        <is>
          <t>1</t>
        </is>
      </c>
      <c r="G1346" s="3" t="inlineStr">
        <is>
          <t>none</t>
        </is>
      </c>
      <c r="H1346" s="9" t="inlineStr">
        <is>
          <t>1</t>
        </is>
      </c>
      <c r="I1346" s="9" t="inlineStr">
        <is>
          <t>1</t>
        </is>
      </c>
      <c r="J1346" s="9" t="inlineStr">
        <is>
          <t>none</t>
        </is>
      </c>
      <c r="K1346" s="8" t="n"/>
    </row>
    <row r="1347" hidden="1" ht="48" customHeight="1">
      <c r="A1347" s="4" t="inlineStr">
        <is>
          <t>ME6H5V5K</t>
        </is>
      </c>
      <c r="B1347" s="3" t="inlineStr">
        <is>
          <t>s3</t>
        </is>
      </c>
      <c r="C1347" s="3" t="inlineStr">
        <is>
          <t>y1</t>
        </is>
      </c>
      <c r="D1347" s="3" t="inlineStr">
        <is>
          <t>Indicator equal to one if an individual is starting any business.</t>
        </is>
      </c>
      <c r="E1347" s="3" t="inlineStr">
        <is>
          <t>1</t>
        </is>
      </c>
      <c r="F1347" s="3" t="inlineStr">
        <is>
          <t>1</t>
        </is>
      </c>
      <c r="G1347" s="3" t="inlineStr">
        <is>
          <t>none</t>
        </is>
      </c>
      <c r="H1347" s="9" t="n"/>
      <c r="I1347" s="9" t="n"/>
      <c r="J1347" s="9" t="n"/>
      <c r="K1347" s="8" t="n"/>
    </row>
    <row r="1348" hidden="1" ht="48" customHeight="1">
      <c r="A1348" s="4" t="inlineStr">
        <is>
          <t>ME6H5V5K</t>
        </is>
      </c>
      <c r="B1348" s="3" t="inlineStr">
        <is>
          <t>s3</t>
        </is>
      </c>
      <c r="C1348" s="3" t="inlineStr">
        <is>
          <t>y2</t>
        </is>
      </c>
      <c r="D1348" s="3" t="inlineStr">
        <is>
          <t>Indicator equal to one if an individual is starting a low-growth startup.</t>
        </is>
      </c>
      <c r="E1348" s="3" t="inlineStr">
        <is>
          <t>1</t>
        </is>
      </c>
      <c r="F1348" s="3" t="inlineStr">
        <is>
          <t>1</t>
        </is>
      </c>
      <c r="G1348" s="3" t="inlineStr">
        <is>
          <t>none</t>
        </is>
      </c>
      <c r="H1348" s="9" t="n"/>
      <c r="I1348" s="9" t="n"/>
      <c r="J1348" s="9" t="n"/>
      <c r="K1348" s="8" t="n"/>
    </row>
    <row r="1349" hidden="1" ht="48" customHeight="1">
      <c r="A1349" s="4" t="inlineStr">
        <is>
          <t>ME6H5V5K</t>
        </is>
      </c>
      <c r="B1349" s="3" t="inlineStr">
        <is>
          <t>s3</t>
        </is>
      </c>
      <c r="C1349" s="3" t="inlineStr">
        <is>
          <t>y3</t>
        </is>
      </c>
      <c r="D1349" s="3" t="inlineStr">
        <is>
          <t>Indicator equal to one if an individual is starting a high-growth startup.</t>
        </is>
      </c>
      <c r="E1349" s="3" t="inlineStr">
        <is>
          <t>1</t>
        </is>
      </c>
      <c r="F1349" s="3" t="inlineStr">
        <is>
          <t>1</t>
        </is>
      </c>
      <c r="G1349" s="3" t="inlineStr">
        <is>
          <t>none</t>
        </is>
      </c>
      <c r="H1349" s="9" t="n"/>
      <c r="I1349" s="9" t="n"/>
      <c r="J1349" s="9" t="n"/>
      <c r="K1349" s="8" t="n"/>
    </row>
    <row r="1350" hidden="1" ht="48" customHeight="1">
      <c r="A1350" s="4" t="inlineStr">
        <is>
          <t>ME6H5V5K</t>
        </is>
      </c>
      <c r="B1350" s="3" t="inlineStr">
        <is>
          <t>s4</t>
        </is>
      </c>
      <c r="C1350" s="3" t="inlineStr">
        <is>
          <t>y1</t>
        </is>
      </c>
      <c r="D1350" s="3" t="inlineStr">
        <is>
          <t>Indicator for starting any business.</t>
        </is>
      </c>
      <c r="E1350" s="3" t="inlineStr">
        <is>
          <t>1</t>
        </is>
      </c>
      <c r="F1350" s="3" t="inlineStr">
        <is>
          <t>1</t>
        </is>
      </c>
      <c r="G1350" s="3" t="inlineStr">
        <is>
          <t>none</t>
        </is>
      </c>
      <c r="H1350" s="9" t="inlineStr">
        <is>
          <t>1</t>
        </is>
      </c>
      <c r="I1350" s="9" t="inlineStr">
        <is>
          <t>1</t>
        </is>
      </c>
      <c r="J1350" s="9" t="inlineStr">
        <is>
          <t>none</t>
        </is>
      </c>
      <c r="K1350" s="8" t="n"/>
    </row>
    <row r="1351" hidden="1" ht="48" customHeight="1">
      <c r="A1351" s="4" t="inlineStr">
        <is>
          <t>ME6H5V5K</t>
        </is>
      </c>
      <c r="B1351" s="3" t="inlineStr">
        <is>
          <t>s4</t>
        </is>
      </c>
      <c r="C1351" s="3" t="inlineStr">
        <is>
          <t>y2</t>
        </is>
      </c>
      <c r="D1351" s="3" t="inlineStr">
        <is>
          <t>Indicator for starting a low-growth startup.</t>
        </is>
      </c>
      <c r="E1351" s="3" t="inlineStr">
        <is>
          <t>1</t>
        </is>
      </c>
      <c r="F1351" s="3" t="inlineStr">
        <is>
          <t>1</t>
        </is>
      </c>
      <c r="G1351" s="3" t="inlineStr">
        <is>
          <t>none</t>
        </is>
      </c>
      <c r="H1351" s="9" t="inlineStr">
        <is>
          <t>1</t>
        </is>
      </c>
      <c r="I1351" s="9" t="inlineStr">
        <is>
          <t>1</t>
        </is>
      </c>
      <c r="J1351" s="9" t="inlineStr">
        <is>
          <t>none</t>
        </is>
      </c>
      <c r="K1351" s="8" t="n"/>
    </row>
    <row r="1352" hidden="1" ht="48" customHeight="1">
      <c r="A1352" s="4" t="inlineStr">
        <is>
          <t>ME6H5V5K</t>
        </is>
      </c>
      <c r="B1352" s="3" t="inlineStr">
        <is>
          <t>s4</t>
        </is>
      </c>
      <c r="C1352" s="3" t="inlineStr">
        <is>
          <t>y3</t>
        </is>
      </c>
      <c r="D1352" s="3" t="inlineStr">
        <is>
          <t>Indicator for starting a high-growth startup.</t>
        </is>
      </c>
      <c r="E1352" s="3" t="inlineStr">
        <is>
          <t>1</t>
        </is>
      </c>
      <c r="F1352" s="3" t="inlineStr">
        <is>
          <t>1</t>
        </is>
      </c>
      <c r="G1352" s="3" t="inlineStr">
        <is>
          <t>none</t>
        </is>
      </c>
      <c r="H1352" s="9" t="inlineStr">
        <is>
          <t>1</t>
        </is>
      </c>
      <c r="I1352" s="9" t="inlineStr">
        <is>
          <t>1</t>
        </is>
      </c>
      <c r="J1352" s="9" t="inlineStr">
        <is>
          <t>none</t>
        </is>
      </c>
      <c r="K1352" s="8" t="n"/>
    </row>
    <row r="1353" hidden="1" ht="48" customHeight="1">
      <c r="A1353" s="4" t="inlineStr">
        <is>
          <t>ME6H5V5K</t>
        </is>
      </c>
      <c r="B1353" s="3" t="inlineStr">
        <is>
          <t>s5</t>
        </is>
      </c>
      <c r="C1353" s="3" t="inlineStr">
        <is>
          <t>y1</t>
        </is>
      </c>
      <c r="D1353" s="3" t="inlineStr">
        <is>
          <t>Indicator for starting any business.</t>
        </is>
      </c>
      <c r="E1353" s="3" t="inlineStr">
        <is>
          <t>1</t>
        </is>
      </c>
      <c r="F1353" s="3" t="inlineStr">
        <is>
          <t>1</t>
        </is>
      </c>
      <c r="G1353" s="3" t="inlineStr">
        <is>
          <t>none</t>
        </is>
      </c>
      <c r="H1353" s="9" t="n"/>
      <c r="I1353" s="9" t="n"/>
      <c r="J1353" s="9" t="n"/>
      <c r="K1353" s="8" t="n"/>
    </row>
    <row r="1354" hidden="1" ht="48" customHeight="1">
      <c r="A1354" s="4" t="inlineStr">
        <is>
          <t>ME6H5V5K</t>
        </is>
      </c>
      <c r="B1354" s="3" t="inlineStr">
        <is>
          <t>s5</t>
        </is>
      </c>
      <c r="C1354" s="3" t="inlineStr">
        <is>
          <t>y2</t>
        </is>
      </c>
      <c r="D1354" s="3" t="inlineStr">
        <is>
          <t>Indicator for starting a low-growth startup.</t>
        </is>
      </c>
      <c r="E1354" s="3" t="inlineStr">
        <is>
          <t>1</t>
        </is>
      </c>
      <c r="F1354" s="3" t="inlineStr">
        <is>
          <t>1</t>
        </is>
      </c>
      <c r="G1354" s="3" t="inlineStr">
        <is>
          <t>none</t>
        </is>
      </c>
      <c r="H1354" s="9" t="n"/>
      <c r="I1354" s="9" t="n"/>
      <c r="J1354" s="9" t="n"/>
      <c r="K1354" s="8" t="n"/>
    </row>
    <row r="1355" hidden="1" ht="48" customHeight="1">
      <c r="A1355" s="4" t="inlineStr">
        <is>
          <t>ME6H5V5K</t>
        </is>
      </c>
      <c r="B1355" s="3" t="inlineStr">
        <is>
          <t>s5</t>
        </is>
      </c>
      <c r="C1355" s="3" t="inlineStr">
        <is>
          <t>y3</t>
        </is>
      </c>
      <c r="D1355" s="3" t="inlineStr">
        <is>
          <t>Indicator for starting a high-growth startup.</t>
        </is>
      </c>
      <c r="E1355" s="3" t="inlineStr">
        <is>
          <t>1</t>
        </is>
      </c>
      <c r="F1355" s="3" t="inlineStr">
        <is>
          <t>1</t>
        </is>
      </c>
      <c r="G1355" s="3" t="inlineStr">
        <is>
          <t>none</t>
        </is>
      </c>
      <c r="H1355" s="9" t="n"/>
      <c r="I1355" s="9" t="n"/>
      <c r="J1355" s="9" t="n"/>
      <c r="K1355" s="8" t="n"/>
    </row>
    <row r="1356" hidden="1" ht="48" customHeight="1">
      <c r="A1356" s="4" t="inlineStr">
        <is>
          <t>ME6H5V5K</t>
        </is>
      </c>
      <c r="B1356" s="3" t="inlineStr">
        <is>
          <t>s6</t>
        </is>
      </c>
      <c r="C1356" s="3" t="inlineStr">
        <is>
          <t>y1</t>
        </is>
      </c>
      <c r="D1356" s="3" t="inlineStr">
        <is>
          <t>Indicator for starting any business.</t>
        </is>
      </c>
      <c r="E1356" s="3" t="inlineStr">
        <is>
          <t>1</t>
        </is>
      </c>
      <c r="F1356" s="3" t="inlineStr">
        <is>
          <t>1</t>
        </is>
      </c>
      <c r="G1356" s="3" t="inlineStr">
        <is>
          <t>none</t>
        </is>
      </c>
      <c r="H1356" s="9" t="inlineStr">
        <is>
          <t>1</t>
        </is>
      </c>
      <c r="I1356" s="9" t="inlineStr">
        <is>
          <t>1</t>
        </is>
      </c>
      <c r="J1356" s="9" t="inlineStr">
        <is>
          <t>none</t>
        </is>
      </c>
      <c r="K1356" s="8" t="n"/>
    </row>
    <row r="1357" hidden="1" ht="48" customHeight="1">
      <c r="A1357" s="4" t="inlineStr">
        <is>
          <t>ME6H5V5K</t>
        </is>
      </c>
      <c r="B1357" s="3" t="inlineStr">
        <is>
          <t>s6</t>
        </is>
      </c>
      <c r="C1357" s="3" t="inlineStr">
        <is>
          <t>y2</t>
        </is>
      </c>
      <c r="D1357" s="3" t="inlineStr">
        <is>
          <t>Indicator for starting a low-growth startup.</t>
        </is>
      </c>
      <c r="E1357" s="3" t="inlineStr">
        <is>
          <t>1</t>
        </is>
      </c>
      <c r="F1357" s="3" t="inlineStr">
        <is>
          <t>1</t>
        </is>
      </c>
      <c r="G1357" s="3" t="inlineStr">
        <is>
          <t>none</t>
        </is>
      </c>
      <c r="H1357" s="9" t="inlineStr">
        <is>
          <t>1</t>
        </is>
      </c>
      <c r="I1357" s="9" t="inlineStr">
        <is>
          <t>1</t>
        </is>
      </c>
      <c r="J1357" s="9" t="inlineStr">
        <is>
          <t>none</t>
        </is>
      </c>
      <c r="K1357" s="8" t="n"/>
    </row>
    <row r="1358" hidden="1" ht="48" customHeight="1">
      <c r="A1358" s="4" t="inlineStr">
        <is>
          <t>ME6H5V5K</t>
        </is>
      </c>
      <c r="B1358" s="3" t="inlineStr">
        <is>
          <t>s6</t>
        </is>
      </c>
      <c r="C1358" s="3" t="inlineStr">
        <is>
          <t>y3</t>
        </is>
      </c>
      <c r="D1358" s="3" t="inlineStr">
        <is>
          <t>Indicator for starting a high-growth startup.</t>
        </is>
      </c>
      <c r="E1358" s="3" t="inlineStr">
        <is>
          <t>1</t>
        </is>
      </c>
      <c r="F1358" s="3" t="inlineStr">
        <is>
          <t>1</t>
        </is>
      </c>
      <c r="G1358" s="3" t="inlineStr">
        <is>
          <t>none</t>
        </is>
      </c>
      <c r="H1358" s="9" t="inlineStr">
        <is>
          <t>1</t>
        </is>
      </c>
      <c r="I1358" s="9" t="inlineStr">
        <is>
          <t>1</t>
        </is>
      </c>
      <c r="J1358" s="9" t="inlineStr">
        <is>
          <t>none</t>
        </is>
      </c>
      <c r="K1358" s="8" t="n"/>
    </row>
    <row r="1359" hidden="1" ht="48" customHeight="1">
      <c r="A1359" s="4" t="inlineStr">
        <is>
          <t>ME6H5V5K</t>
        </is>
      </c>
      <c r="B1359" s="3" t="inlineStr">
        <is>
          <t>s7</t>
        </is>
      </c>
      <c r="C1359" s="3" t="inlineStr">
        <is>
          <t>y1</t>
        </is>
      </c>
      <c r="D1359" s="3" t="inlineStr">
        <is>
          <t>Indicator for starting any business.</t>
        </is>
      </c>
      <c r="E1359" s="3" t="inlineStr">
        <is>
          <t>1</t>
        </is>
      </c>
      <c r="F1359" s="3" t="inlineStr">
        <is>
          <t>1</t>
        </is>
      </c>
      <c r="G1359" s="3" t="inlineStr">
        <is>
          <t>none</t>
        </is>
      </c>
      <c r="H1359" s="9" t="inlineStr">
        <is>
          <t>1</t>
        </is>
      </c>
      <c r="I1359" s="9" t="inlineStr">
        <is>
          <t>1</t>
        </is>
      </c>
      <c r="J1359" s="9" t="inlineStr">
        <is>
          <t>none</t>
        </is>
      </c>
      <c r="K1359" s="8" t="n"/>
    </row>
    <row r="1360" hidden="1" ht="48" customHeight="1">
      <c r="A1360" s="4" t="inlineStr">
        <is>
          <t>ME6H5V5K</t>
        </is>
      </c>
      <c r="B1360" s="3" t="inlineStr">
        <is>
          <t>s7</t>
        </is>
      </c>
      <c r="C1360" s="3" t="inlineStr">
        <is>
          <t>y2</t>
        </is>
      </c>
      <c r="D1360" s="3" t="inlineStr">
        <is>
          <t>Indicator for starting a low-growth startup.</t>
        </is>
      </c>
      <c r="E1360" s="3" t="inlineStr">
        <is>
          <t>1</t>
        </is>
      </c>
      <c r="F1360" s="3" t="inlineStr">
        <is>
          <t>1</t>
        </is>
      </c>
      <c r="G1360" s="3" t="inlineStr">
        <is>
          <t>none</t>
        </is>
      </c>
      <c r="H1360" s="9" t="inlineStr">
        <is>
          <t>1</t>
        </is>
      </c>
      <c r="I1360" s="9" t="inlineStr">
        <is>
          <t>1</t>
        </is>
      </c>
      <c r="J1360" s="9" t="inlineStr">
        <is>
          <t>none</t>
        </is>
      </c>
      <c r="K1360" s="8" t="n"/>
    </row>
    <row r="1361" hidden="1" ht="48" customHeight="1">
      <c r="A1361" s="4" t="inlineStr">
        <is>
          <t>ME6H5V5K</t>
        </is>
      </c>
      <c r="B1361" s="3" t="inlineStr">
        <is>
          <t>s7</t>
        </is>
      </c>
      <c r="C1361" s="3" t="inlineStr">
        <is>
          <t>y3</t>
        </is>
      </c>
      <c r="D1361" s="3" t="inlineStr">
        <is>
          <t>Indicator for starting a high-growth startup.</t>
        </is>
      </c>
      <c r="E1361" s="3" t="inlineStr">
        <is>
          <t>1</t>
        </is>
      </c>
      <c r="F1361" s="3" t="inlineStr">
        <is>
          <t>1</t>
        </is>
      </c>
      <c r="G1361" s="3" t="inlineStr">
        <is>
          <t>none</t>
        </is>
      </c>
      <c r="H1361" s="9" t="inlineStr">
        <is>
          <t>1</t>
        </is>
      </c>
      <c r="I1361" s="9" t="inlineStr">
        <is>
          <t>1</t>
        </is>
      </c>
      <c r="J1361" s="9" t="inlineStr">
        <is>
          <t>none</t>
        </is>
      </c>
      <c r="K1361" s="8" t="n"/>
    </row>
    <row r="1362" hidden="1" ht="48" customHeight="1">
      <c r="A1362" s="4" t="inlineStr">
        <is>
          <t>ME6H5V5K</t>
        </is>
      </c>
      <c r="B1362" s="3" t="inlineStr">
        <is>
          <t>s8</t>
        </is>
      </c>
      <c r="C1362" s="3" t="inlineStr">
        <is>
          <t>y1</t>
        </is>
      </c>
      <c r="D1362" s="3" t="inlineStr">
        <is>
          <t>Predicted probability of creating any startup.</t>
        </is>
      </c>
      <c r="E1362" s="3" t="inlineStr">
        <is>
          <t>0</t>
        </is>
      </c>
      <c r="F1362" s="3" t="inlineStr">
        <is>
          <t>unknown</t>
        </is>
      </c>
      <c r="G1362" s="3" t="inlineStr">
        <is>
          <t>none</t>
        </is>
      </c>
      <c r="H1362" s="9" t="n"/>
      <c r="I1362" s="9" t="n"/>
      <c r="J1362" s="9" t="n"/>
      <c r="K1362" s="8" t="n"/>
    </row>
    <row r="1363" hidden="1" ht="48" customHeight="1">
      <c r="A1363" s="4" t="inlineStr">
        <is>
          <t>ME6H5V5K</t>
        </is>
      </c>
      <c r="B1363" s="3" t="inlineStr">
        <is>
          <t>s8</t>
        </is>
      </c>
      <c r="C1363" s="3" t="inlineStr">
        <is>
          <t>y2</t>
        </is>
      </c>
      <c r="D1363" s="3" t="inlineStr">
        <is>
          <t>Predicted share of startups that are high growth among all startups.</t>
        </is>
      </c>
      <c r="E1363" s="3" t="inlineStr">
        <is>
          <t>0</t>
        </is>
      </c>
      <c r="F1363" s="3" t="inlineStr">
        <is>
          <t>unknown</t>
        </is>
      </c>
      <c r="G1363" s="3" t="inlineStr">
        <is>
          <t>none</t>
        </is>
      </c>
      <c r="H1363" s="9" t="n"/>
      <c r="I1363" s="9" t="n"/>
      <c r="J1363" s="9" t="n"/>
      <c r="K1363" s="8" t="n"/>
    </row>
    <row r="1364" hidden="1" ht="48" customHeight="1">
      <c r="A1364" s="4" t="inlineStr">
        <is>
          <t>ME6H5V5K</t>
        </is>
      </c>
      <c r="B1364" s="3" t="inlineStr">
        <is>
          <t>s8</t>
        </is>
      </c>
      <c r="C1364" s="3" t="inlineStr">
        <is>
          <t>y3</t>
        </is>
      </c>
      <c r="D1364" s="3" t="inlineStr">
        <is>
          <t>Predicted average employment level of firms 10 years after creation, via the composition-of-entry channel.</t>
        </is>
      </c>
      <c r="E1364" s="3" t="inlineStr">
        <is>
          <t>0</t>
        </is>
      </c>
      <c r="F1364" s="3" t="inlineStr">
        <is>
          <t>unknown</t>
        </is>
      </c>
      <c r="G1364" s="3" t="inlineStr">
        <is>
          <t>percent change in underlying employment level after 10 years</t>
        </is>
      </c>
      <c r="H1364" s="9" t="n"/>
      <c r="I1364" s="9" t="n"/>
      <c r="J1364" s="9" t="n"/>
      <c r="K1364" s="8" t="inlineStr">
        <is>
          <t>Reported average employment per firm ten years after creation under the stated composition-of-entry counterfactual. Final reports a percentage change but Table1 input is captioned log employment; implemented level/log conversion unresolved. Not an absolute aggregate job count.</t>
        </is>
      </c>
    </row>
    <row r="1365" hidden="1" ht="48" customHeight="1">
      <c r="A1365" s="4" t="inlineStr">
        <is>
          <t>ME6H5V5K</t>
        </is>
      </c>
      <c r="B1365" s="3" t="inlineStr">
        <is>
          <t>s9</t>
        </is>
      </c>
      <c r="C1365" s="3" t="inlineStr">
        <is>
          <t>y1</t>
        </is>
      </c>
      <c r="D1365" s="3" t="inlineStr">
        <is>
          <t>Indicator for starting a startup in low-intangibility sectors.</t>
        </is>
      </c>
      <c r="E1365" s="3" t="inlineStr">
        <is>
          <t>1</t>
        </is>
      </c>
      <c r="F1365" s="3" t="inlineStr">
        <is>
          <t>1</t>
        </is>
      </c>
      <c r="G1365" s="3" t="inlineStr">
        <is>
          <t>none</t>
        </is>
      </c>
      <c r="H1365" s="9" t="inlineStr">
        <is>
          <t>1</t>
        </is>
      </c>
      <c r="I1365" s="9" t="inlineStr">
        <is>
          <t>1</t>
        </is>
      </c>
      <c r="J1365" s="9" t="inlineStr">
        <is>
          <t>none</t>
        </is>
      </c>
      <c r="K1365" s="8" t="n"/>
    </row>
    <row r="1366" hidden="1" ht="48" customHeight="1">
      <c r="A1366" s="4" t="inlineStr">
        <is>
          <t>ME6H5V5K</t>
        </is>
      </c>
      <c r="B1366" s="3" t="inlineStr">
        <is>
          <t>s9</t>
        </is>
      </c>
      <c r="C1366" s="3" t="inlineStr">
        <is>
          <t>y2</t>
        </is>
      </c>
      <c r="D1366" s="3" t="inlineStr">
        <is>
          <t>Indicator for starting a startup in high-intangibility sectors.</t>
        </is>
      </c>
      <c r="E1366" s="3" t="inlineStr">
        <is>
          <t>1</t>
        </is>
      </c>
      <c r="F1366" s="3" t="inlineStr">
        <is>
          <t>1</t>
        </is>
      </c>
      <c r="G1366" s="3" t="inlineStr">
        <is>
          <t>none</t>
        </is>
      </c>
      <c r="H1366" s="9" t="inlineStr">
        <is>
          <t>1</t>
        </is>
      </c>
      <c r="I1366" s="9" t="inlineStr">
        <is>
          <t>1</t>
        </is>
      </c>
      <c r="J1366" s="9" t="inlineStr">
        <is>
          <t>none</t>
        </is>
      </c>
      <c r="K1366" s="8" t="n"/>
    </row>
    <row r="1367" hidden="1" ht="48" customHeight="1">
      <c r="A1367" s="4" t="inlineStr">
        <is>
          <t>ME6H5V5K</t>
        </is>
      </c>
      <c r="B1367" s="3" t="inlineStr">
        <is>
          <t>s9</t>
        </is>
      </c>
      <c r="C1367" s="3" t="inlineStr">
        <is>
          <t>y3</t>
        </is>
      </c>
      <c r="D1367" s="3" t="inlineStr">
        <is>
          <t>Indicator for starting a startup in low-EFD manufacturing sectors.</t>
        </is>
      </c>
      <c r="E1367" s="3" t="inlineStr">
        <is>
          <t>1</t>
        </is>
      </c>
      <c r="F1367" s="3" t="inlineStr">
        <is>
          <t>1</t>
        </is>
      </c>
      <c r="G1367" s="3" t="inlineStr">
        <is>
          <t>none</t>
        </is>
      </c>
      <c r="H1367" s="9" t="inlineStr">
        <is>
          <t>1</t>
        </is>
      </c>
      <c r="I1367" s="9" t="inlineStr">
        <is>
          <t>1</t>
        </is>
      </c>
      <c r="J1367" s="9" t="inlineStr">
        <is>
          <t>none</t>
        </is>
      </c>
      <c r="K1367" s="8" t="n"/>
    </row>
    <row r="1368" hidden="1" ht="48" customHeight="1">
      <c r="A1368" s="4" t="inlineStr">
        <is>
          <t>ME6H5V5K</t>
        </is>
      </c>
      <c r="B1368" s="3" t="inlineStr">
        <is>
          <t>s9</t>
        </is>
      </c>
      <c r="C1368" s="3" t="inlineStr">
        <is>
          <t>y4</t>
        </is>
      </c>
      <c r="D1368" s="3" t="inlineStr">
        <is>
          <t>Indicator for starting a startup in high-EFD manufacturing sectors.</t>
        </is>
      </c>
      <c r="E1368" s="3" t="inlineStr">
        <is>
          <t>1</t>
        </is>
      </c>
      <c r="F1368" s="3" t="inlineStr">
        <is>
          <t>1</t>
        </is>
      </c>
      <c r="G1368" s="3" t="inlineStr">
        <is>
          <t>none</t>
        </is>
      </c>
      <c r="H1368" s="9" t="inlineStr">
        <is>
          <t>1</t>
        </is>
      </c>
      <c r="I1368" s="9" t="inlineStr">
        <is>
          <t>1</t>
        </is>
      </c>
      <c r="J1368" s="9" t="inlineStr">
        <is>
          <t>none</t>
        </is>
      </c>
      <c r="K1368" s="8" t="n"/>
    </row>
    <row r="1369" hidden="1" ht="48" customHeight="1">
      <c r="A1369" s="4" t="inlineStr">
        <is>
          <t>ME6H5V5K</t>
        </is>
      </c>
      <c r="B1369" s="3" t="inlineStr">
        <is>
          <t>s10</t>
        </is>
      </c>
      <c r="C1369" s="3" t="inlineStr">
        <is>
          <t>y1</t>
        </is>
      </c>
      <c r="D1369" s="3" t="inlineStr">
        <is>
          <t>Indicator for starting any business.</t>
        </is>
      </c>
      <c r="E1369" s="3" t="inlineStr">
        <is>
          <t>1</t>
        </is>
      </c>
      <c r="F1369" s="3" t="inlineStr">
        <is>
          <t>1</t>
        </is>
      </c>
      <c r="G1369" s="3" t="inlineStr">
        <is>
          <t>none</t>
        </is>
      </c>
      <c r="H1369" s="9" t="n"/>
      <c r="I1369" s="9" t="n"/>
      <c r="J1369" s="9" t="n"/>
      <c r="K1369" s="8" t="n"/>
    </row>
    <row r="1370" hidden="1" ht="48" customHeight="1">
      <c r="A1370" s="4" t="inlineStr">
        <is>
          <t>ME6H5V5K</t>
        </is>
      </c>
      <c r="B1370" s="3" t="inlineStr">
        <is>
          <t>s10</t>
        </is>
      </c>
      <c r="C1370" s="3" t="inlineStr">
        <is>
          <t>y2</t>
        </is>
      </c>
      <c r="D1370" s="3" t="inlineStr">
        <is>
          <t>Indicator for starting a low-growth startup.</t>
        </is>
      </c>
      <c r="E1370" s="3" t="inlineStr">
        <is>
          <t>1</t>
        </is>
      </c>
      <c r="F1370" s="3" t="inlineStr">
        <is>
          <t>1</t>
        </is>
      </c>
      <c r="G1370" s="3" t="inlineStr">
        <is>
          <t>none</t>
        </is>
      </c>
      <c r="H1370" s="9" t="n"/>
      <c r="I1370" s="9" t="n"/>
      <c r="J1370" s="9" t="n"/>
      <c r="K1370" s="8" t="n"/>
    </row>
    <row r="1371" hidden="1" ht="48" customHeight="1">
      <c r="A1371" s="4" t="inlineStr">
        <is>
          <t>ME6H5V5K</t>
        </is>
      </c>
      <c r="B1371" s="3" t="inlineStr">
        <is>
          <t>s10</t>
        </is>
      </c>
      <c r="C1371" s="3" t="inlineStr">
        <is>
          <t>y3</t>
        </is>
      </c>
      <c r="D1371" s="3" t="inlineStr">
        <is>
          <t>Indicator for starting a high-growth startup.</t>
        </is>
      </c>
      <c r="E1371" s="3" t="inlineStr">
        <is>
          <t>1</t>
        </is>
      </c>
      <c r="F1371" s="3" t="inlineStr">
        <is>
          <t>1</t>
        </is>
      </c>
      <c r="G1371" s="3" t="inlineStr">
        <is>
          <t>none</t>
        </is>
      </c>
      <c r="H1371" s="9" t="n"/>
      <c r="I1371" s="9" t="n"/>
      <c r="J1371" s="9" t="n"/>
      <c r="K1371" s="8" t="n"/>
    </row>
    <row r="1372" hidden="1" ht="48" customHeight="1">
      <c r="A1372" s="4" t="inlineStr">
        <is>
          <t>ME6H5V5K</t>
        </is>
      </c>
      <c r="B1372" s="3" t="inlineStr">
        <is>
          <t>s11</t>
        </is>
      </c>
      <c r="C1372" s="3" t="inlineStr">
        <is>
          <t>y1</t>
        </is>
      </c>
      <c r="D1372" s="3" t="inlineStr">
        <is>
          <t>Second-stage indicator/probability of starting a high-growth startup rather than a low-growth startup, conditional on entering entrepreneurship.</t>
        </is>
      </c>
      <c r="E1372" s="3" t="inlineStr">
        <is>
          <t>1</t>
        </is>
      </c>
      <c r="F1372" s="3" t="inlineStr">
        <is>
          <t>unknown</t>
        </is>
      </c>
      <c r="G1372" s="3" t="inlineStr">
        <is>
          <t>latent-index/probability model; underlying outcome is startup type high-growth vs low-growth conditional on startup</t>
        </is>
      </c>
      <c r="H1372" s="9" t="inlineStr">
        <is>
          <t>1</t>
        </is>
      </c>
      <c r="I1372" s="9" t="inlineStr">
        <is>
          <t>1</t>
        </is>
      </c>
      <c r="J1372" s="9" t="inlineStr">
        <is>
          <t>none</t>
        </is>
      </c>
      <c r="K1372" s="8" t="n"/>
    </row>
    <row r="1373" ht="48" customHeight="1">
      <c r="A1373" s="4" t="inlineStr">
        <is>
          <t>NGGU7KDV</t>
        </is>
      </c>
      <c r="B1373" s="3" t="inlineStr">
        <is>
          <t>s1</t>
        </is>
      </c>
      <c r="C1373" s="3" t="inlineStr">
        <is>
          <t>y1</t>
        </is>
      </c>
      <c r="D1373" s="3" t="inlineStr">
        <is>
          <t>Overall environmental score constructed from 70 ASSET4 environmental line items, scaled 0-100.</t>
        </is>
      </c>
      <c r="E1373" s="3" t="inlineStr">
        <is>
          <t>0</t>
        </is>
      </c>
      <c r="F1373" s="3" t="inlineStr">
        <is>
          <t>0</t>
        </is>
      </c>
      <c r="G1373" s="3" t="inlineStr">
        <is>
          <t>log of overall environmental score</t>
        </is>
      </c>
      <c r="H1373" s="9" t="n"/>
      <c r="I1373" s="9" t="n"/>
      <c r="J1373" s="9" t="n"/>
      <c r="K1373" s="8" t="n"/>
    </row>
    <row r="1374" ht="48" customHeight="1">
      <c r="A1374" s="4" t="inlineStr">
        <is>
          <t>NGGU7KDV</t>
        </is>
      </c>
      <c r="B1374" s="3" t="inlineStr">
        <is>
          <t>s1</t>
        </is>
      </c>
      <c r="C1374" s="3" t="inlineStr">
        <is>
          <t>y2</t>
        </is>
      </c>
      <c r="D1374" s="3" t="inlineStr">
        <is>
          <t>ASSET4 environmental z-score, a proprietary rank-based environmental performance score ranging from 0 to 100.</t>
        </is>
      </c>
      <c r="E1374" s="3" t="inlineStr">
        <is>
          <t>0</t>
        </is>
      </c>
      <c r="F1374" s="3" t="inlineStr">
        <is>
          <t>0</t>
        </is>
      </c>
      <c r="G1374" s="3" t="inlineStr">
        <is>
          <t>log of ASSET4 environmental z-score</t>
        </is>
      </c>
      <c r="H1374" s="9" t="n"/>
      <c r="I1374" s="9" t="n"/>
      <c r="J1374" s="9" t="n"/>
      <c r="K1374" s="8" t="n"/>
    </row>
    <row r="1375" ht="48" customHeight="1">
      <c r="A1375" s="4" t="inlineStr">
        <is>
          <t>NGGU7KDV</t>
        </is>
      </c>
      <c r="B1375" s="3" t="inlineStr">
        <is>
          <t>s1</t>
        </is>
      </c>
      <c r="C1375" s="3" t="inlineStr">
        <is>
          <t>y3</t>
        </is>
      </c>
      <c r="D1375" s="3" t="inlineStr">
        <is>
          <t>Overall social score constructed from 78 ASSET4 social line items, scaled 0-100.</t>
        </is>
      </c>
      <c r="E1375" s="3" t="inlineStr">
        <is>
          <t>0</t>
        </is>
      </c>
      <c r="F1375" s="3" t="inlineStr">
        <is>
          <t>0</t>
        </is>
      </c>
      <c r="G1375" s="3" t="inlineStr">
        <is>
          <t>log of overall social score</t>
        </is>
      </c>
      <c r="H1375" s="9" t="n"/>
      <c r="I1375" s="9" t="n"/>
      <c r="J1375" s="9" t="n"/>
      <c r="K1375" s="8" t="n"/>
    </row>
    <row r="1376" ht="48" customHeight="1">
      <c r="A1376" s="4" t="inlineStr">
        <is>
          <t>NGGU7KDV</t>
        </is>
      </c>
      <c r="B1376" s="3" t="inlineStr">
        <is>
          <t>s1</t>
        </is>
      </c>
      <c r="C1376" s="3" t="inlineStr">
        <is>
          <t>y4</t>
        </is>
      </c>
      <c r="D1376" s="3" t="inlineStr">
        <is>
          <t>ASSET4 social z-score, a proprietary rank-based social performance score ranging from 0 to 100.</t>
        </is>
      </c>
      <c r="E1376" s="3" t="inlineStr">
        <is>
          <t>0</t>
        </is>
      </c>
      <c r="F1376" s="3" t="inlineStr">
        <is>
          <t>0</t>
        </is>
      </c>
      <c r="G1376" s="3" t="inlineStr">
        <is>
          <t>log of ASSET4 social z-score</t>
        </is>
      </c>
      <c r="H1376" s="9" t="n"/>
      <c r="I1376" s="9" t="n"/>
      <c r="J1376" s="9" t="n"/>
      <c r="K1376" s="8" t="n"/>
    </row>
    <row r="1377" ht="48" customHeight="1">
      <c r="A1377" s="4" t="inlineStr">
        <is>
          <t>NGGU7KDV</t>
        </is>
      </c>
      <c r="B1377" s="3" t="inlineStr">
        <is>
          <t>s2</t>
        </is>
      </c>
      <c r="C1377" s="3" t="inlineStr">
        <is>
          <t>y1</t>
        </is>
      </c>
      <c r="D1377" s="3" t="inlineStr">
        <is>
          <t>Overall environmental score constructed from 70 ASSET4 environmental line items, scaled 0-100.</t>
        </is>
      </c>
      <c r="E1377" s="3" t="inlineStr">
        <is>
          <t>0</t>
        </is>
      </c>
      <c r="F1377" s="3" t="inlineStr">
        <is>
          <t>0</t>
        </is>
      </c>
      <c r="G1377" s="3" t="inlineStr">
        <is>
          <t>log of overall environmental score</t>
        </is>
      </c>
      <c r="H1377" s="9" t="n"/>
      <c r="I1377" s="9" t="n"/>
      <c r="J1377" s="9" t="n"/>
      <c r="K1377" s="8" t="n"/>
    </row>
    <row r="1378" ht="48" customHeight="1">
      <c r="A1378" s="4" t="inlineStr">
        <is>
          <t>NGGU7KDV</t>
        </is>
      </c>
      <c r="B1378" s="3" t="inlineStr">
        <is>
          <t>s2</t>
        </is>
      </c>
      <c r="C1378" s="3" t="inlineStr">
        <is>
          <t>y2</t>
        </is>
      </c>
      <c r="D1378" s="3" t="inlineStr">
        <is>
          <t>ASSET4 environmental z-score, proprietary 0-100 environmental performance score.</t>
        </is>
      </c>
      <c r="E1378" s="3" t="inlineStr">
        <is>
          <t>0</t>
        </is>
      </c>
      <c r="F1378" s="3" t="inlineStr">
        <is>
          <t>0</t>
        </is>
      </c>
      <c r="G1378" s="3" t="inlineStr">
        <is>
          <t>log of ASSET4 environmental z-score</t>
        </is>
      </c>
      <c r="H1378" s="9" t="n"/>
      <c r="I1378" s="9" t="n"/>
      <c r="J1378" s="9" t="n"/>
      <c r="K1378" s="8" t="n"/>
    </row>
    <row r="1379" ht="48" customHeight="1">
      <c r="A1379" s="4" t="inlineStr">
        <is>
          <t>NGGU7KDV</t>
        </is>
      </c>
      <c r="B1379" s="3" t="inlineStr">
        <is>
          <t>s2</t>
        </is>
      </c>
      <c r="C1379" s="3" t="inlineStr">
        <is>
          <t>y3</t>
        </is>
      </c>
      <c r="D1379" s="3" t="inlineStr">
        <is>
          <t>Overall social score constructed from 78 ASSET4 social line items, scaled 0-100.</t>
        </is>
      </c>
      <c r="E1379" s="3" t="inlineStr">
        <is>
          <t>0</t>
        </is>
      </c>
      <c r="F1379" s="3" t="inlineStr">
        <is>
          <t>0</t>
        </is>
      </c>
      <c r="G1379" s="3" t="inlineStr">
        <is>
          <t>log of overall social score</t>
        </is>
      </c>
      <c r="H1379" s="9" t="n"/>
      <c r="I1379" s="9" t="n"/>
      <c r="J1379" s="9" t="n"/>
      <c r="K1379" s="8" t="n"/>
    </row>
    <row r="1380" ht="48" customHeight="1">
      <c r="A1380" s="4" t="inlineStr">
        <is>
          <t>NGGU7KDV</t>
        </is>
      </c>
      <c r="B1380" s="3" t="inlineStr">
        <is>
          <t>s2</t>
        </is>
      </c>
      <c r="C1380" s="3" t="inlineStr">
        <is>
          <t>y4</t>
        </is>
      </c>
      <c r="D1380" s="3" t="inlineStr">
        <is>
          <t>ASSET4 social z-score, proprietary 0-100 social performance score.</t>
        </is>
      </c>
      <c r="E1380" s="3" t="inlineStr">
        <is>
          <t>0</t>
        </is>
      </c>
      <c r="F1380" s="3" t="inlineStr">
        <is>
          <t>0</t>
        </is>
      </c>
      <c r="G1380" s="3" t="inlineStr">
        <is>
          <t>log of ASSET4 social z-score</t>
        </is>
      </c>
      <c r="H1380" s="9" t="n"/>
      <c r="I1380" s="9" t="n"/>
      <c r="J1380" s="9" t="n"/>
      <c r="K1380" s="8" t="n"/>
    </row>
    <row r="1381" ht="48" customHeight="1">
      <c r="A1381" s="4" t="inlineStr">
        <is>
          <t>NGGU7KDV</t>
        </is>
      </c>
      <c r="B1381" s="3" t="inlineStr">
        <is>
          <t>s3</t>
        </is>
      </c>
      <c r="C1381" s="3" t="inlineStr">
        <is>
          <t>y1</t>
        </is>
      </c>
      <c r="D1381" s="3" t="inlineStr">
        <is>
          <t>Overall environmental score constructed from 70 ASSET4 environmental line items, scaled 0-100.</t>
        </is>
      </c>
      <c r="E1381" s="3" t="inlineStr">
        <is>
          <t>0</t>
        </is>
      </c>
      <c r="F1381" s="3" t="inlineStr">
        <is>
          <t>0</t>
        </is>
      </c>
      <c r="G1381" s="3" t="inlineStr">
        <is>
          <t>log of overall environmental score</t>
        </is>
      </c>
      <c r="H1381" s="9" t="n"/>
      <c r="I1381" s="9" t="n"/>
      <c r="J1381" s="9" t="n"/>
      <c r="K1381" s="8" t="n"/>
    </row>
    <row r="1382" ht="48" customHeight="1">
      <c r="A1382" s="4" t="inlineStr">
        <is>
          <t>NGGU7KDV</t>
        </is>
      </c>
      <c r="B1382" s="3" t="inlineStr">
        <is>
          <t>s3</t>
        </is>
      </c>
      <c r="C1382" s="3" t="inlineStr">
        <is>
          <t>y2</t>
        </is>
      </c>
      <c r="D1382" s="3" t="inlineStr">
        <is>
          <t>ASSET4 environmental z-score, proprietary 0-100 environmental performance score.</t>
        </is>
      </c>
      <c r="E1382" s="3" t="inlineStr">
        <is>
          <t>0</t>
        </is>
      </c>
      <c r="F1382" s="3" t="inlineStr">
        <is>
          <t>0</t>
        </is>
      </c>
      <c r="G1382" s="3" t="inlineStr">
        <is>
          <t>log of ASSET4 environmental z-score</t>
        </is>
      </c>
      <c r="H1382" s="9" t="n"/>
      <c r="I1382" s="9" t="n"/>
      <c r="J1382" s="9" t="n"/>
      <c r="K1382" s="8" t="n"/>
    </row>
    <row r="1383" ht="48" customHeight="1">
      <c r="A1383" s="4" t="inlineStr">
        <is>
          <t>NGGU7KDV</t>
        </is>
      </c>
      <c r="B1383" s="3" t="inlineStr">
        <is>
          <t>s3</t>
        </is>
      </c>
      <c r="C1383" s="3" t="inlineStr">
        <is>
          <t>y3</t>
        </is>
      </c>
      <c r="D1383" s="3" t="inlineStr">
        <is>
          <t>Overall social score constructed from 78 ASSET4 social line items, scaled 0-100.</t>
        </is>
      </c>
      <c r="E1383" s="3" t="inlineStr">
        <is>
          <t>0</t>
        </is>
      </c>
      <c r="F1383" s="3" t="inlineStr">
        <is>
          <t>0</t>
        </is>
      </c>
      <c r="G1383" s="3" t="inlineStr">
        <is>
          <t>log of overall social score</t>
        </is>
      </c>
      <c r="H1383" s="9" t="n"/>
      <c r="I1383" s="9" t="n"/>
      <c r="J1383" s="9" t="n"/>
      <c r="K1383" s="8" t="n"/>
    </row>
    <row r="1384" ht="48" customHeight="1">
      <c r="A1384" s="4" t="inlineStr">
        <is>
          <t>NGGU7KDV</t>
        </is>
      </c>
      <c r="B1384" s="3" t="inlineStr">
        <is>
          <t>s3</t>
        </is>
      </c>
      <c r="C1384" s="3" t="inlineStr">
        <is>
          <t>y4</t>
        </is>
      </c>
      <c r="D1384" s="3" t="inlineStr">
        <is>
          <t>ASSET4 social z-score, proprietary 0-100 social performance score.</t>
        </is>
      </c>
      <c r="E1384" s="3" t="inlineStr">
        <is>
          <t>0</t>
        </is>
      </c>
      <c r="F1384" s="3" t="inlineStr">
        <is>
          <t>0</t>
        </is>
      </c>
      <c r="G1384" s="3" t="inlineStr">
        <is>
          <t>log of ASSET4 social z-score</t>
        </is>
      </c>
      <c r="H1384" s="9" t="n"/>
      <c r="I1384" s="9" t="n"/>
      <c r="J1384" s="9" t="n"/>
      <c r="K1384" s="8" t="n"/>
    </row>
    <row r="1385" ht="48" customHeight="1">
      <c r="A1385" s="4" t="inlineStr">
        <is>
          <t>NGGU7KDV</t>
        </is>
      </c>
      <c r="B1385" s="3" t="inlineStr">
        <is>
          <t>s4</t>
        </is>
      </c>
      <c r="C1385" s="3" t="inlineStr">
        <is>
          <t>y1</t>
        </is>
      </c>
      <c r="D1385" s="3" t="inlineStr">
        <is>
          <t>Overall environmental score constructed from ASSET4 environmental items, scaled 0-100, for extractive-industry firms.</t>
        </is>
      </c>
      <c r="E1385" s="3" t="inlineStr">
        <is>
          <t>0</t>
        </is>
      </c>
      <c r="F1385" s="3" t="inlineStr">
        <is>
          <t>0</t>
        </is>
      </c>
      <c r="G1385" s="3" t="inlineStr">
        <is>
          <t>log of overall environmental score</t>
        </is>
      </c>
      <c r="H1385" s="9" t="n"/>
      <c r="I1385" s="9" t="n"/>
      <c r="J1385" s="9" t="n"/>
      <c r="K1385" s="8" t="n"/>
    </row>
    <row r="1386" ht="48" customHeight="1">
      <c r="A1386" s="4" t="inlineStr">
        <is>
          <t>NGGU7KDV</t>
        </is>
      </c>
      <c r="B1386" s="3" t="inlineStr">
        <is>
          <t>s4</t>
        </is>
      </c>
      <c r="C1386" s="3" t="inlineStr">
        <is>
          <t>y2</t>
        </is>
      </c>
      <c r="D1386" s="3" t="inlineStr">
        <is>
          <t>ASSET4 environmental z-score, proprietary 0-100 environmental performance measure, for extractive-industry firms.</t>
        </is>
      </c>
      <c r="E1386" s="3" t="inlineStr">
        <is>
          <t>0</t>
        </is>
      </c>
      <c r="F1386" s="3" t="inlineStr">
        <is>
          <t>0</t>
        </is>
      </c>
      <c r="G1386" s="3" t="inlineStr">
        <is>
          <t>log of ASSET4 environmental z-score</t>
        </is>
      </c>
      <c r="H1386" s="9" t="n"/>
      <c r="I1386" s="9" t="n"/>
      <c r="J1386" s="9" t="n"/>
      <c r="K1386" s="8" t="n"/>
    </row>
    <row r="1387" ht="48" customHeight="1">
      <c r="A1387" s="4" t="inlineStr">
        <is>
          <t>NGGU7KDV</t>
        </is>
      </c>
      <c r="B1387" s="3" t="inlineStr">
        <is>
          <t>s5</t>
        </is>
      </c>
      <c r="C1387" s="3" t="inlineStr">
        <is>
          <t>y1</t>
        </is>
      </c>
      <c r="D1387" s="3" t="inlineStr">
        <is>
          <t>Overall environmental score constructed from ASSET4 environmental items, scaled 0-100.</t>
        </is>
      </c>
      <c r="E1387" s="3" t="inlineStr">
        <is>
          <t>0</t>
        </is>
      </c>
      <c r="F1387" s="3" t="inlineStr">
        <is>
          <t>0</t>
        </is>
      </c>
      <c r="G1387" s="3" t="inlineStr">
        <is>
          <t>log of overall environmental score</t>
        </is>
      </c>
      <c r="H1387" s="9" t="n"/>
      <c r="I1387" s="9" t="n"/>
      <c r="J1387" s="9" t="n"/>
      <c r="K1387" s="8" t="n"/>
    </row>
    <row r="1388" ht="48" customHeight="1">
      <c r="A1388" s="4" t="inlineStr">
        <is>
          <t>NGGU7KDV</t>
        </is>
      </c>
      <c r="B1388" s="3" t="inlineStr">
        <is>
          <t>s5</t>
        </is>
      </c>
      <c r="C1388" s="3" t="inlineStr">
        <is>
          <t>y2</t>
        </is>
      </c>
      <c r="D1388" s="3" t="inlineStr">
        <is>
          <t>ASSET4 environmental z-score, proprietary 0-100 environmental performance score.</t>
        </is>
      </c>
      <c r="E1388" s="3" t="inlineStr">
        <is>
          <t>0</t>
        </is>
      </c>
      <c r="F1388" s="3" t="inlineStr">
        <is>
          <t>0</t>
        </is>
      </c>
      <c r="G1388" s="3" t="inlineStr">
        <is>
          <t>log of ASSET4 environmental z-score</t>
        </is>
      </c>
      <c r="H1388" s="9" t="n"/>
      <c r="I1388" s="9" t="n"/>
      <c r="J1388" s="9" t="n"/>
      <c r="K1388" s="8" t="n"/>
    </row>
    <row r="1389" ht="48" customHeight="1">
      <c r="A1389" s="4" t="inlineStr">
        <is>
          <t>NGGU7KDV</t>
        </is>
      </c>
      <c r="B1389" s="3" t="inlineStr">
        <is>
          <t>s6</t>
        </is>
      </c>
      <c r="C1389" s="3" t="inlineStr">
        <is>
          <t>y1</t>
        </is>
      </c>
      <c r="D1389" s="3" t="inlineStr">
        <is>
          <t>Firms' environmental performance measures used in the main analysis (overall environmental score and/or ASSET4 environmental z-score). Exact columns are in Online Appendix Table OB3, not reproduced in supplied pages.</t>
        </is>
      </c>
      <c r="E1389" s="3" t="inlineStr">
        <is>
          <t>0</t>
        </is>
      </c>
      <c r="F1389" s="3" t="inlineStr">
        <is>
          <t>0</t>
        </is>
      </c>
      <c r="G1389" s="3" t="inlineStr">
        <is>
          <t>reported outcomes are environmental performance scores; transformation not fully visible here but main analysis uses logs</t>
        </is>
      </c>
      <c r="H1389" s="9" t="n"/>
      <c r="I1389" s="9" t="n"/>
      <c r="J1389" s="9" t="n"/>
      <c r="K1389" s="8" t="inlineStr">
        <is>
          <t>Minimum final-main-confirmed environmental performance outcome family; exact overall/proprietary measures and transformations unverified without OB3. Do not force four precise rows from baseline alone.</t>
        </is>
      </c>
    </row>
    <row r="1390" ht="48" customHeight="1">
      <c r="A1390" s="4" t="inlineStr">
        <is>
          <t>NGGU7KDV</t>
        </is>
      </c>
      <c r="B1390" s="3" t="inlineStr">
        <is>
          <t>s6</t>
        </is>
      </c>
      <c r="C1390" s="3" t="inlineStr">
        <is>
          <t>y2</t>
        </is>
      </c>
      <c r="D1390" s="3" t="inlineStr">
        <is>
          <t>Firms' social performance measures used in the main analysis (overall social score and/or ASSET4 social z-score). Exact columns are in Online Appendix Table OB3, not reproduced in supplied pages.</t>
        </is>
      </c>
      <c r="E1390" s="3" t="inlineStr">
        <is>
          <t>0</t>
        </is>
      </c>
      <c r="F1390" s="3" t="inlineStr">
        <is>
          <t>0</t>
        </is>
      </c>
      <c r="G1390" s="3" t="inlineStr">
        <is>
          <t>reported outcomes are social performance scores; transformation not fully visible here but main analysis uses logs</t>
        </is>
      </c>
      <c r="H1390" s="9" t="n"/>
      <c r="I1390" s="9" t="n"/>
      <c r="J1390" s="9" t="n"/>
      <c r="K1390" s="8" t="inlineStr">
        <is>
          <t>Minimum final-main-confirmed social performance outcome family; exact overall/proprietary measures and transformations unverified without OB3. Do not force four precise rows from baseline alone.</t>
        </is>
      </c>
    </row>
    <row r="1391" ht="48" customHeight="1">
      <c r="A1391" s="4" t="inlineStr">
        <is>
          <t>NGGU7KDV</t>
        </is>
      </c>
      <c r="B1391" s="3" t="inlineStr">
        <is>
          <t>s7</t>
        </is>
      </c>
      <c r="C1391" s="3" t="inlineStr">
        <is>
          <t>y1</t>
        </is>
      </c>
      <c r="D1391" s="3" t="inlineStr">
        <is>
          <t>Firm environmental performance measures used in the main analysis. Exact outcome set in Online Appendix Table OB4 is not shown in supplied pages.</t>
        </is>
      </c>
      <c r="E1391" s="3" t="inlineStr">
        <is>
          <t>0</t>
        </is>
      </c>
      <c r="F1391" s="3" t="inlineStr">
        <is>
          <t>0</t>
        </is>
      </c>
      <c r="G1391" s="3" t="inlineStr">
        <is>
          <t>not fully visible; main analysis uses log environmental scores</t>
        </is>
      </c>
      <c r="H1391" s="9" t="n"/>
      <c r="I1391" s="9" t="n"/>
      <c r="J1391" s="9" t="n"/>
      <c r="K1391" s="8" t="inlineStr">
        <is>
          <t>Minimum final-main-confirmed environmental performance outcome family; exact overall/proprietary measures and transformations unverified without OB4. Do not force four precise rows from baseline alone.</t>
        </is>
      </c>
    </row>
    <row r="1392" ht="48" customHeight="1">
      <c r="A1392" s="4" t="inlineStr">
        <is>
          <t>NGGU7KDV</t>
        </is>
      </c>
      <c r="B1392" s="3" t="inlineStr">
        <is>
          <t>s7</t>
        </is>
      </c>
      <c r="C1392" s="3" t="inlineStr">
        <is>
          <t>y2</t>
        </is>
      </c>
      <c r="D1392" s="3" t="inlineStr">
        <is>
          <t>Firm social performance measures used in the main analysis. Exact outcome set in Online Appendix Table OB4 is not shown in supplied pages.</t>
        </is>
      </c>
      <c r="E1392" s="3" t="inlineStr">
        <is>
          <t>0</t>
        </is>
      </c>
      <c r="F1392" s="3" t="inlineStr">
        <is>
          <t>0</t>
        </is>
      </c>
      <c r="G1392" s="3" t="inlineStr">
        <is>
          <t>not fully visible; main analysis uses log social scores</t>
        </is>
      </c>
      <c r="H1392" s="9" t="n"/>
      <c r="I1392" s="9" t="n"/>
      <c r="J1392" s="9" t="n"/>
      <c r="K1392" s="8" t="inlineStr">
        <is>
          <t>Minimum final-main-confirmed social performance outcome family; exact overall/proprietary measures and transformations unverified without OB4. Do not force four precise rows from baseline alone.</t>
        </is>
      </c>
    </row>
    <row r="1393" ht="48" customHeight="1">
      <c r="A1393" s="4" t="inlineStr">
        <is>
          <t>NGGU7KDV</t>
        </is>
      </c>
      <c r="B1393" s="3" t="inlineStr">
        <is>
          <t>s8</t>
        </is>
      </c>
      <c r="C1393" s="3" t="inlineStr">
        <is>
          <t>y1</t>
        </is>
      </c>
      <c r="D1393" s="3" t="inlineStr">
        <is>
          <t>Environmental performance scores used in the paper's E&amp;S analysis.</t>
        </is>
      </c>
      <c r="E1393" s="3" t="inlineStr">
        <is>
          <t>0</t>
        </is>
      </c>
      <c r="F1393" s="3" t="inlineStr">
        <is>
          <t>0</t>
        </is>
      </c>
      <c r="G1393" s="3" t="inlineStr">
        <is>
          <t>not fully visible in supplied text; likely score levels or logs depending on appendix implementation</t>
        </is>
      </c>
      <c r="H1393" s="9" t="n"/>
      <c r="I1393" s="9" t="n"/>
      <c r="J1393" s="9" t="n"/>
      <c r="K1393" s="8" t="inlineStr">
        <is>
          <t>Minimum final-main-confirmed environmental performance outcome family; exact overall/proprietary measures and transformations unverified without OB7. Do not force four precise rows from baseline alone.</t>
        </is>
      </c>
    </row>
    <row r="1394" ht="48" customHeight="1">
      <c r="A1394" s="4" t="inlineStr">
        <is>
          <t>NGGU7KDV</t>
        </is>
      </c>
      <c r="B1394" s="3" t="inlineStr">
        <is>
          <t>s8</t>
        </is>
      </c>
      <c r="C1394" s="3" t="inlineStr">
        <is>
          <t>y2</t>
        </is>
      </c>
      <c r="D1394" s="3" t="inlineStr">
        <is>
          <t>Social performance scores used in the paper's E&amp;S analysis.</t>
        </is>
      </c>
      <c r="E1394" s="3" t="inlineStr">
        <is>
          <t>0</t>
        </is>
      </c>
      <c r="F1394" s="3" t="inlineStr">
        <is>
          <t>0</t>
        </is>
      </c>
      <c r="G1394" s="3" t="inlineStr">
        <is>
          <t>not fully visible in supplied text; likely score levels or logs depending on appendix implementation</t>
        </is>
      </c>
      <c r="H1394" s="9" t="n"/>
      <c r="I1394" s="9" t="n"/>
      <c r="J1394" s="9" t="n"/>
      <c r="K1394" s="8" t="inlineStr">
        <is>
          <t>Minimum final-main-confirmed social performance outcome family; exact overall/proprietary measures and transformations unverified without OB7. Do not force four precise rows from baseline alone.</t>
        </is>
      </c>
    </row>
    <row r="1395" ht="48" customHeight="1">
      <c r="A1395" s="4" t="inlineStr">
        <is>
          <t>NGGU7KDV</t>
        </is>
      </c>
      <c r="B1395" s="3" t="inlineStr">
        <is>
          <t>s9</t>
        </is>
      </c>
      <c r="C1395" s="3" t="inlineStr">
        <is>
          <t>y1</t>
        </is>
      </c>
      <c r="D1395" s="3" t="inlineStr">
        <is>
          <t>Subsequent environmental performance scores of Canadian firms with available ASSET4 data.</t>
        </is>
      </c>
      <c r="E1395" s="3" t="inlineStr">
        <is>
          <t>0</t>
        </is>
      </c>
      <c r="F1395" s="3" t="inlineStr">
        <is>
          <t>0</t>
        </is>
      </c>
      <c r="G1395" s="3" t="inlineStr">
        <is>
          <t>not fully visible in supplied pages; paper refers to ASSET4 E scores</t>
        </is>
      </c>
      <c r="H1395" s="9" t="inlineStr">
        <is>
          <t>0</t>
        </is>
      </c>
      <c r="I1395" s="9" t="inlineStr">
        <is>
          <t>unknown</t>
        </is>
      </c>
      <c r="J1395" s="9" t="inlineStr">
        <is>
          <t>unknown</t>
        </is>
      </c>
      <c r="K1395" s="8" t="inlineStr">
        <is>
          <t>ASSET4 environmental performance score(s) in OB8B. Final text does not resolve exact aggregation/estimated scale; do not infer zeros from bounded raw score or copy log from baseline without appendix.</t>
        </is>
      </c>
    </row>
    <row r="1396" ht="48" customHeight="1">
      <c r="A1396" s="4" t="inlineStr">
        <is>
          <t>NGGU7KDV</t>
        </is>
      </c>
      <c r="B1396" s="3" t="inlineStr">
        <is>
          <t>s9</t>
        </is>
      </c>
      <c r="C1396" s="3" t="inlineStr">
        <is>
          <t>y2</t>
        </is>
      </c>
      <c r="D1396" s="3" t="inlineStr">
        <is>
          <t>Subsequent social performance scores of Canadian firms with available ASSET4 data.</t>
        </is>
      </c>
      <c r="E1396" s="3" t="inlineStr">
        <is>
          <t>0</t>
        </is>
      </c>
      <c r="F1396" s="3" t="inlineStr">
        <is>
          <t>0</t>
        </is>
      </c>
      <c r="G1396" s="3" t="inlineStr">
        <is>
          <t>not fully visible in supplied pages; paper refers to ASSET4 S scores</t>
        </is>
      </c>
      <c r="H1396" s="9" t="inlineStr">
        <is>
          <t>0</t>
        </is>
      </c>
      <c r="I1396" s="9" t="inlineStr">
        <is>
          <t>unknown</t>
        </is>
      </c>
      <c r="J1396" s="9" t="inlineStr">
        <is>
          <t>unknown</t>
        </is>
      </c>
      <c r="K1396" s="8" t="inlineStr">
        <is>
          <t>ASSET4 social performance score(s) in OB8B. Final text does not resolve exact aggregation/estimated scale; do not infer zeros from bounded raw score or copy log from baseline without appendix.</t>
        </is>
      </c>
    </row>
    <row r="1397" ht="48" customHeight="1">
      <c r="A1397" s="4" t="inlineStr">
        <is>
          <t>NGGU7KDV</t>
        </is>
      </c>
      <c r="B1397" s="3" t="inlineStr">
        <is>
          <t>s10</t>
        </is>
      </c>
      <c r="C1397" s="3" t="inlineStr">
        <is>
          <t>y1</t>
        </is>
      </c>
      <c r="D1397" s="3" t="inlineStr">
        <is>
          <t>Overall environmental score constructed from ASSET4 environmental items, scaled 0-100.</t>
        </is>
      </c>
      <c r="E1397" s="3" t="inlineStr">
        <is>
          <t>0</t>
        </is>
      </c>
      <c r="F1397" s="3" t="inlineStr">
        <is>
          <t>0</t>
        </is>
      </c>
      <c r="G1397" s="3" t="inlineStr">
        <is>
          <t>log of overall environmental score</t>
        </is>
      </c>
      <c r="H1397" s="9" t="n"/>
      <c r="I1397" s="9" t="n"/>
      <c r="J1397" s="9" t="n"/>
      <c r="K1397" s="8" t="n"/>
    </row>
    <row r="1398" ht="48" customHeight="1">
      <c r="A1398" s="4" t="inlineStr">
        <is>
          <t>NGGU7KDV</t>
        </is>
      </c>
      <c r="B1398" s="3" t="inlineStr">
        <is>
          <t>s10</t>
        </is>
      </c>
      <c r="C1398" s="3" t="inlineStr">
        <is>
          <t>y2</t>
        </is>
      </c>
      <c r="D1398" s="3" t="inlineStr">
        <is>
          <t>ASSET4 environmental z-score, proprietary 0-100 environmental performance score.</t>
        </is>
      </c>
      <c r="E1398" s="3" t="inlineStr">
        <is>
          <t>0</t>
        </is>
      </c>
      <c r="F1398" s="3" t="inlineStr">
        <is>
          <t>0</t>
        </is>
      </c>
      <c r="G1398" s="3" t="inlineStr">
        <is>
          <t>log of ASSET4 environmental z-score</t>
        </is>
      </c>
      <c r="H1398" s="9" t="n"/>
      <c r="I1398" s="9" t="n"/>
      <c r="J1398" s="9" t="n"/>
      <c r="K1398" s="8" t="n"/>
    </row>
    <row r="1399" ht="48" customHeight="1">
      <c r="A1399" s="4" t="inlineStr">
        <is>
          <t>NGGU7KDV</t>
        </is>
      </c>
      <c r="B1399" s="3" t="inlineStr">
        <is>
          <t>s10</t>
        </is>
      </c>
      <c r="C1399" s="3" t="inlineStr">
        <is>
          <t>y3</t>
        </is>
      </c>
      <c r="D1399" s="3" t="inlineStr">
        <is>
          <t>Overall social score constructed from ASSET4 social items, scaled 0-100.</t>
        </is>
      </c>
      <c r="E1399" s="3" t="inlineStr">
        <is>
          <t>0</t>
        </is>
      </c>
      <c r="F1399" s="3" t="inlineStr">
        <is>
          <t>0</t>
        </is>
      </c>
      <c r="G1399" s="3" t="inlineStr">
        <is>
          <t>log of overall social score</t>
        </is>
      </c>
      <c r="H1399" s="9" t="n"/>
      <c r="I1399" s="9" t="n"/>
      <c r="J1399" s="9" t="n"/>
      <c r="K1399" s="8" t="n"/>
    </row>
    <row r="1400" ht="48" customHeight="1">
      <c r="A1400" s="4" t="inlineStr">
        <is>
          <t>NGGU7KDV</t>
        </is>
      </c>
      <c r="B1400" s="3" t="inlineStr">
        <is>
          <t>s10</t>
        </is>
      </c>
      <c r="C1400" s="3" t="inlineStr">
        <is>
          <t>y4</t>
        </is>
      </c>
      <c r="D1400" s="3" t="inlineStr">
        <is>
          <t>ASSET4 social z-score, proprietary 0-100 social performance score.</t>
        </is>
      </c>
      <c r="E1400" s="3" t="inlineStr">
        <is>
          <t>0</t>
        </is>
      </c>
      <c r="F1400" s="3" t="inlineStr">
        <is>
          <t>0</t>
        </is>
      </c>
      <c r="G1400" s="3" t="inlineStr">
        <is>
          <t>log of ASSET4 social z-score</t>
        </is>
      </c>
      <c r="H1400" s="9" t="n"/>
      <c r="I1400" s="9" t="n"/>
      <c r="J1400" s="9" t="n"/>
      <c r="K1400" s="8" t="n"/>
    </row>
    <row r="1401" ht="48" customHeight="1">
      <c r="A1401" s="4" t="inlineStr">
        <is>
          <t>NGGU7KDV</t>
        </is>
      </c>
      <c r="B1401" s="3" t="inlineStr">
        <is>
          <t>s11</t>
        </is>
      </c>
      <c r="C1401" s="3" t="inlineStr">
        <is>
          <t>y1</t>
        </is>
      </c>
      <c r="D1401" s="3" t="inlineStr">
        <is>
          <t>Overall environmental score constructed from ASSET4 environmental items, scaled 0-100.</t>
        </is>
      </c>
      <c r="E1401" s="3" t="inlineStr">
        <is>
          <t>0</t>
        </is>
      </c>
      <c r="F1401" s="3" t="inlineStr">
        <is>
          <t>0</t>
        </is>
      </c>
      <c r="G1401" s="3" t="inlineStr">
        <is>
          <t>log of overall environmental score</t>
        </is>
      </c>
      <c r="H1401" s="9" t="n"/>
      <c r="I1401" s="9" t="n"/>
      <c r="J1401" s="9" t="n"/>
      <c r="K1401" s="8" t="n"/>
    </row>
    <row r="1402" ht="48" customHeight="1">
      <c r="A1402" s="4" t="inlineStr">
        <is>
          <t>NGGU7KDV</t>
        </is>
      </c>
      <c r="B1402" s="3" t="inlineStr">
        <is>
          <t>s11</t>
        </is>
      </c>
      <c r="C1402" s="3" t="inlineStr">
        <is>
          <t>y2</t>
        </is>
      </c>
      <c r="D1402" s="3" t="inlineStr">
        <is>
          <t>ASSET4 environmental z-score, proprietary 0-100 environmental performance score.</t>
        </is>
      </c>
      <c r="E1402" s="3" t="inlineStr">
        <is>
          <t>0</t>
        </is>
      </c>
      <c r="F1402" s="3" t="inlineStr">
        <is>
          <t>0</t>
        </is>
      </c>
      <c r="G1402" s="3" t="inlineStr">
        <is>
          <t>log of ASSET4 environmental z-score</t>
        </is>
      </c>
      <c r="H1402" s="9" t="n"/>
      <c r="I1402" s="9" t="n"/>
      <c r="J1402" s="9" t="n"/>
      <c r="K1402" s="8" t="n"/>
    </row>
    <row r="1403" ht="48" customHeight="1">
      <c r="A1403" s="4" t="inlineStr">
        <is>
          <t>NGGU7KDV</t>
        </is>
      </c>
      <c r="B1403" s="3" t="inlineStr">
        <is>
          <t>s11</t>
        </is>
      </c>
      <c r="C1403" s="3" t="inlineStr">
        <is>
          <t>y3</t>
        </is>
      </c>
      <c r="D1403" s="3" t="inlineStr">
        <is>
          <t>Overall social score constructed from ASSET4 social items, scaled 0-100.</t>
        </is>
      </c>
      <c r="E1403" s="3" t="inlineStr">
        <is>
          <t>0</t>
        </is>
      </c>
      <c r="F1403" s="3" t="inlineStr">
        <is>
          <t>0</t>
        </is>
      </c>
      <c r="G1403" s="3" t="inlineStr">
        <is>
          <t>log of overall social score</t>
        </is>
      </c>
      <c r="H1403" s="9" t="inlineStr">
        <is>
          <t>n/a</t>
        </is>
      </c>
      <c r="I1403" s="9" t="inlineStr">
        <is>
          <t>n/a</t>
        </is>
      </c>
      <c r="J1403" s="9" t="inlineStr">
        <is>
          <t>n/a</t>
        </is>
      </c>
      <c r="K1403" s="8" t="inlineStr">
        <is>
          <t>duplicate of h47/hy1 after treatment split; outside retained EPI-only setting. Original model row and IDs preserved; active social outcome is under the Employment Laws Index treatment.</t>
        </is>
      </c>
    </row>
    <row r="1404" ht="48" customHeight="1">
      <c r="A1404" s="4" t="inlineStr">
        <is>
          <t>NGGU7KDV</t>
        </is>
      </c>
      <c r="B1404" s="3" t="inlineStr">
        <is>
          <t>s11</t>
        </is>
      </c>
      <c r="C1404" s="3" t="inlineStr">
        <is>
          <t>y4</t>
        </is>
      </c>
      <c r="D1404" s="3" t="inlineStr">
        <is>
          <t>ASSET4 social z-score, proprietary 0-100 social performance score.</t>
        </is>
      </c>
      <c r="E1404" s="3" t="inlineStr">
        <is>
          <t>0</t>
        </is>
      </c>
      <c r="F1404" s="3" t="inlineStr">
        <is>
          <t>0</t>
        </is>
      </c>
      <c r="G1404" s="3" t="inlineStr">
        <is>
          <t>log of ASSET4 social z-score</t>
        </is>
      </c>
      <c r="H1404" s="9" t="inlineStr">
        <is>
          <t>n/a</t>
        </is>
      </c>
      <c r="I1404" s="9" t="inlineStr">
        <is>
          <t>n/a</t>
        </is>
      </c>
      <c r="J1404" s="9" t="inlineStr">
        <is>
          <t>n/a</t>
        </is>
      </c>
      <c r="K1404" s="8" t="inlineStr">
        <is>
          <t>duplicate of h47/hy2 after treatment split; outside retained EPI-only setting. Original model row and IDs preserved; active social outcome is under the Employment Laws Index treatment.</t>
        </is>
      </c>
    </row>
    <row r="1405" ht="48" customHeight="1">
      <c r="A1405" s="4" t="inlineStr">
        <is>
          <t>NGGU7KDV</t>
        </is>
      </c>
      <c r="B1405" s="3" t="inlineStr">
        <is>
          <t>s12</t>
        </is>
      </c>
      <c r="C1405" s="3" t="inlineStr">
        <is>
          <t>y1</t>
        </is>
      </c>
      <c r="D1405" s="3" t="inlineStr">
        <is>
          <t>Overall environmental score constructed from ASSET4 environmental items, scaled 0-100.</t>
        </is>
      </c>
      <c r="E1405" s="3" t="inlineStr">
        <is>
          <t>0</t>
        </is>
      </c>
      <c r="F1405" s="3" t="inlineStr">
        <is>
          <t>0</t>
        </is>
      </c>
      <c r="G1405" s="3" t="inlineStr">
        <is>
          <t>log of overall environmental score</t>
        </is>
      </c>
      <c r="H1405" s="9" t="n"/>
      <c r="I1405" s="9" t="n"/>
      <c r="J1405" s="9" t="n"/>
      <c r="K1405" s="8" t="n"/>
    </row>
    <row r="1406" ht="48" customHeight="1">
      <c r="A1406" s="4" t="inlineStr">
        <is>
          <t>NGGU7KDV</t>
        </is>
      </c>
      <c r="B1406" s="3" t="inlineStr">
        <is>
          <t>s12</t>
        </is>
      </c>
      <c r="C1406" s="3" t="inlineStr">
        <is>
          <t>y2</t>
        </is>
      </c>
      <c r="D1406" s="3" t="inlineStr">
        <is>
          <t>ASSET4 environmental z-score, proprietary 0-100 environmental performance score.</t>
        </is>
      </c>
      <c r="E1406" s="3" t="inlineStr">
        <is>
          <t>0</t>
        </is>
      </c>
      <c r="F1406" s="3" t="inlineStr">
        <is>
          <t>0</t>
        </is>
      </c>
      <c r="G1406" s="3" t="inlineStr">
        <is>
          <t>log of ASSET4 environmental z-score</t>
        </is>
      </c>
      <c r="H1406" s="9" t="n"/>
      <c r="I1406" s="9" t="n"/>
      <c r="J1406" s="9" t="n"/>
      <c r="K1406" s="8" t="n"/>
    </row>
    <row r="1407" ht="48" customHeight="1">
      <c r="A1407" s="4" t="inlineStr">
        <is>
          <t>NGGU7KDV</t>
        </is>
      </c>
      <c r="B1407" s="3" t="inlineStr">
        <is>
          <t>s12</t>
        </is>
      </c>
      <c r="C1407" s="3" t="inlineStr">
        <is>
          <t>y3</t>
        </is>
      </c>
      <c r="D1407" s="3" t="inlineStr">
        <is>
          <t>Overall social score constructed from ASSET4 social items, scaled 0-100.</t>
        </is>
      </c>
      <c r="E1407" s="3" t="inlineStr">
        <is>
          <t>0</t>
        </is>
      </c>
      <c r="F1407" s="3" t="inlineStr">
        <is>
          <t>0</t>
        </is>
      </c>
      <c r="G1407" s="3" t="inlineStr">
        <is>
          <t>log of overall social score</t>
        </is>
      </c>
      <c r="H1407" s="9" t="n"/>
      <c r="I1407" s="9" t="n"/>
      <c r="J1407" s="9" t="n"/>
      <c r="K1407" s="8" t="n"/>
    </row>
    <row r="1408" ht="48" customHeight="1">
      <c r="A1408" s="4" t="inlineStr">
        <is>
          <t>NGGU7KDV</t>
        </is>
      </c>
      <c r="B1408" s="3" t="inlineStr">
        <is>
          <t>s12</t>
        </is>
      </c>
      <c r="C1408" s="3" t="inlineStr">
        <is>
          <t>y4</t>
        </is>
      </c>
      <c r="D1408" s="3" t="inlineStr">
        <is>
          <t>ASSET4 social z-score, proprietary 0-100 social performance score.</t>
        </is>
      </c>
      <c r="E1408" s="3" t="inlineStr">
        <is>
          <t>0</t>
        </is>
      </c>
      <c r="F1408" s="3" t="inlineStr">
        <is>
          <t>0</t>
        </is>
      </c>
      <c r="G1408" s="3" t="inlineStr">
        <is>
          <t>log of ASSET4 social z-score</t>
        </is>
      </c>
      <c r="H1408" s="9" t="n"/>
      <c r="I1408" s="9" t="n"/>
      <c r="J1408" s="9" t="n"/>
      <c r="K1408" s="8" t="n"/>
    </row>
    <row r="1409" ht="48" customHeight="1">
      <c r="A1409" s="4" t="inlineStr">
        <is>
          <t>NGGU7KDV</t>
        </is>
      </c>
      <c r="B1409" s="3" t="inlineStr">
        <is>
          <t>s13</t>
        </is>
      </c>
      <c r="C1409" s="3" t="inlineStr">
        <is>
          <t>y1</t>
        </is>
      </c>
      <c r="D1409" s="3" t="inlineStr">
        <is>
          <t>Overall environmental score constructed from ASSET4 environmental items, scaled 0-100.</t>
        </is>
      </c>
      <c r="E1409" s="3" t="inlineStr">
        <is>
          <t>0</t>
        </is>
      </c>
      <c r="F1409" s="3" t="inlineStr">
        <is>
          <t>0</t>
        </is>
      </c>
      <c r="G1409" s="3" t="inlineStr">
        <is>
          <t>log of overall environmental score</t>
        </is>
      </c>
      <c r="H1409" s="9" t="n"/>
      <c r="I1409" s="9" t="n"/>
      <c r="J1409" s="9" t="n"/>
      <c r="K1409" s="8" t="n"/>
    </row>
    <row r="1410" ht="48" customHeight="1">
      <c r="A1410" s="4" t="inlineStr">
        <is>
          <t>NGGU7KDV</t>
        </is>
      </c>
      <c r="B1410" s="3" t="inlineStr">
        <is>
          <t>s13</t>
        </is>
      </c>
      <c r="C1410" s="3" t="inlineStr">
        <is>
          <t>y2</t>
        </is>
      </c>
      <c r="D1410" s="3" t="inlineStr">
        <is>
          <t>ASSET4 environmental z-score, proprietary 0-100 environmental performance score.</t>
        </is>
      </c>
      <c r="E1410" s="3" t="inlineStr">
        <is>
          <t>0</t>
        </is>
      </c>
      <c r="F1410" s="3" t="inlineStr">
        <is>
          <t>0</t>
        </is>
      </c>
      <c r="G1410" s="3" t="inlineStr">
        <is>
          <t>log of ASSET4 environmental z-score</t>
        </is>
      </c>
      <c r="H1410" s="9" t="n"/>
      <c r="I1410" s="9" t="n"/>
      <c r="J1410" s="9" t="n"/>
      <c r="K1410" s="8" t="n"/>
    </row>
    <row r="1411" ht="48" customHeight="1">
      <c r="A1411" s="4" t="inlineStr">
        <is>
          <t>NGGU7KDV</t>
        </is>
      </c>
      <c r="B1411" s="3" t="inlineStr">
        <is>
          <t>s13</t>
        </is>
      </c>
      <c r="C1411" s="3" t="inlineStr">
        <is>
          <t>y3</t>
        </is>
      </c>
      <c r="D1411" s="3" t="inlineStr">
        <is>
          <t>Overall social score constructed from ASSET4 social items, scaled 0-100.</t>
        </is>
      </c>
      <c r="E1411" s="3" t="inlineStr">
        <is>
          <t>0</t>
        </is>
      </c>
      <c r="F1411" s="3" t="inlineStr">
        <is>
          <t>0</t>
        </is>
      </c>
      <c r="G1411" s="3" t="inlineStr">
        <is>
          <t>log of overall social score</t>
        </is>
      </c>
      <c r="H1411" s="9" t="inlineStr">
        <is>
          <t>n/a</t>
        </is>
      </c>
      <c r="I1411" s="9" t="inlineStr">
        <is>
          <t>n/a</t>
        </is>
      </c>
      <c r="J1411" s="9" t="inlineStr">
        <is>
          <t>n/a</t>
        </is>
      </c>
      <c r="K1411" s="8" t="inlineStr">
        <is>
          <t>duplicate of h49/hy1 after treatment split; outside retained EPI-only setting. Original model row and IDs preserved; active social outcome is under the Employment Laws Index treatment.</t>
        </is>
      </c>
    </row>
    <row r="1412" ht="48" customHeight="1">
      <c r="A1412" s="4" t="inlineStr">
        <is>
          <t>NGGU7KDV</t>
        </is>
      </c>
      <c r="B1412" s="3" t="inlineStr">
        <is>
          <t>s13</t>
        </is>
      </c>
      <c r="C1412" s="3" t="inlineStr">
        <is>
          <t>y4</t>
        </is>
      </c>
      <c r="D1412" s="3" t="inlineStr">
        <is>
          <t>ASSET4 social z-score, proprietary 0-100 social performance score.</t>
        </is>
      </c>
      <c r="E1412" s="3" t="inlineStr">
        <is>
          <t>0</t>
        </is>
      </c>
      <c r="F1412" s="3" t="inlineStr">
        <is>
          <t>0</t>
        </is>
      </c>
      <c r="G1412" s="3" t="inlineStr">
        <is>
          <t>log of ASSET4 social z-score</t>
        </is>
      </c>
      <c r="H1412" s="9" t="inlineStr">
        <is>
          <t>n/a</t>
        </is>
      </c>
      <c r="I1412" s="9" t="inlineStr">
        <is>
          <t>n/a</t>
        </is>
      </c>
      <c r="J1412" s="9" t="inlineStr">
        <is>
          <t>n/a</t>
        </is>
      </c>
      <c r="K1412" s="8" t="inlineStr">
        <is>
          <t>duplicate of h49/hy2 after treatment split; outside retained EPI-only setting. Original model row and IDs preserved; active social outcome is under the Employment Laws Index treatment.</t>
        </is>
      </c>
    </row>
    <row r="1413" ht="48" customHeight="1">
      <c r="A1413" s="4" t="inlineStr">
        <is>
          <t>NGGU7KDV</t>
        </is>
      </c>
      <c r="B1413" s="3" t="inlineStr">
        <is>
          <t>s14</t>
        </is>
      </c>
      <c r="C1413" s="3" t="inlineStr">
        <is>
          <t>y1</t>
        </is>
      </c>
      <c r="D1413" s="3" t="inlineStr">
        <is>
          <t>Overall environmental score for US firms, constructed from ASSET4 environmental items and scaled 0-100.</t>
        </is>
      </c>
      <c r="E1413" s="3" t="inlineStr">
        <is>
          <t>0</t>
        </is>
      </c>
      <c r="F1413" s="3" t="inlineStr">
        <is>
          <t>0</t>
        </is>
      </c>
      <c r="G1413" s="3" t="inlineStr">
        <is>
          <t>log of overall environmental score</t>
        </is>
      </c>
      <c r="H1413" s="9" t="n"/>
      <c r="I1413" s="9" t="n"/>
      <c r="J1413" s="9" t="n"/>
      <c r="K1413" s="8" t="n"/>
    </row>
    <row r="1414" ht="48" customHeight="1">
      <c r="A1414" s="4" t="inlineStr">
        <is>
          <t>NGGU7KDV</t>
        </is>
      </c>
      <c r="B1414" s="3" t="inlineStr">
        <is>
          <t>s14</t>
        </is>
      </c>
      <c r="C1414" s="3" t="inlineStr">
        <is>
          <t>y2</t>
        </is>
      </c>
      <c r="D1414" s="3" t="inlineStr">
        <is>
          <t>ASSET4 environmental z-score for US firms, proprietary 0-100 environmental performance score.</t>
        </is>
      </c>
      <c r="E1414" s="3" t="inlineStr">
        <is>
          <t>0</t>
        </is>
      </c>
      <c r="F1414" s="3" t="inlineStr">
        <is>
          <t>0</t>
        </is>
      </c>
      <c r="G1414" s="3" t="inlineStr">
        <is>
          <t>log of ASSET4 environmental z-score</t>
        </is>
      </c>
      <c r="H1414" s="9" t="n"/>
      <c r="I1414" s="9" t="n"/>
      <c r="J1414" s="9" t="n"/>
      <c r="K1414" s="8" t="n"/>
    </row>
    <row r="1415" ht="48" customHeight="1">
      <c r="A1415" s="4" t="inlineStr">
        <is>
          <t>NGGU7KDV</t>
        </is>
      </c>
      <c r="B1415" s="3" t="inlineStr">
        <is>
          <t>s14</t>
        </is>
      </c>
      <c r="C1415" s="3" t="inlineStr">
        <is>
          <t>y3</t>
        </is>
      </c>
      <c r="D1415" s="3" t="inlineStr">
        <is>
          <t>Overall social score for US firms, constructed from ASSET4 social items and scaled 0-100.</t>
        </is>
      </c>
      <c r="E1415" s="3" t="inlineStr">
        <is>
          <t>0</t>
        </is>
      </c>
      <c r="F1415" s="3" t="inlineStr">
        <is>
          <t>0</t>
        </is>
      </c>
      <c r="G1415" s="3" t="inlineStr">
        <is>
          <t>log of overall social score</t>
        </is>
      </c>
      <c r="H1415" s="9" t="n"/>
      <c r="I1415" s="9" t="n"/>
      <c r="J1415" s="9" t="n"/>
      <c r="K1415" s="8" t="n"/>
    </row>
    <row r="1416" ht="48" customHeight="1">
      <c r="A1416" s="4" t="inlineStr">
        <is>
          <t>NGGU7KDV</t>
        </is>
      </c>
      <c r="B1416" s="3" t="inlineStr">
        <is>
          <t>s14</t>
        </is>
      </c>
      <c r="C1416" s="3" t="inlineStr">
        <is>
          <t>y4</t>
        </is>
      </c>
      <c r="D1416" s="3" t="inlineStr">
        <is>
          <t>ASSET4 social z-score for US firms, proprietary 0-100 social performance score.</t>
        </is>
      </c>
      <c r="E1416" s="3" t="inlineStr">
        <is>
          <t>0</t>
        </is>
      </c>
      <c r="F1416" s="3" t="inlineStr">
        <is>
          <t>0</t>
        </is>
      </c>
      <c r="G1416" s="3" t="inlineStr">
        <is>
          <t>log of ASSET4 social z-score</t>
        </is>
      </c>
      <c r="H1416" s="9" t="n"/>
      <c r="I1416" s="9" t="n"/>
      <c r="J1416" s="9" t="n"/>
      <c r="K1416" s="8" t="n"/>
    </row>
    <row r="1417" ht="48" customHeight="1">
      <c r="A1417" s="4" t="inlineStr">
        <is>
          <t>NGGU7KDV</t>
        </is>
      </c>
      <c r="B1417" s="3" t="inlineStr">
        <is>
          <t>s15</t>
        </is>
      </c>
      <c r="C1417" s="3" t="inlineStr">
        <is>
          <t>y1</t>
        </is>
      </c>
      <c r="D1417" s="3" t="inlineStr">
        <is>
          <t>Overall environmental score for US firms, constructed from ASSET4 environmental items, scaled 0-100.</t>
        </is>
      </c>
      <c r="E1417" s="3" t="inlineStr">
        <is>
          <t>0</t>
        </is>
      </c>
      <c r="F1417" s="3" t="inlineStr">
        <is>
          <t>0</t>
        </is>
      </c>
      <c r="G1417" s="3" t="inlineStr">
        <is>
          <t>log of overall environmental score</t>
        </is>
      </c>
      <c r="H1417" s="9" t="n"/>
      <c r="I1417" s="9" t="n"/>
      <c r="J1417" s="9" t="n"/>
      <c r="K1417" s="8" t="n"/>
    </row>
    <row r="1418" ht="48" customHeight="1">
      <c r="A1418" s="4" t="inlineStr">
        <is>
          <t>NGGU7KDV</t>
        </is>
      </c>
      <c r="B1418" s="3" t="inlineStr">
        <is>
          <t>s15</t>
        </is>
      </c>
      <c r="C1418" s="3" t="inlineStr">
        <is>
          <t>y2</t>
        </is>
      </c>
      <c r="D1418" s="3" t="inlineStr">
        <is>
          <t>ASSET4 environmental z-score for US firms, proprietary 0-100 environmental performance score.</t>
        </is>
      </c>
      <c r="E1418" s="3" t="inlineStr">
        <is>
          <t>0</t>
        </is>
      </c>
      <c r="F1418" s="3" t="inlineStr">
        <is>
          <t>0</t>
        </is>
      </c>
      <c r="G1418" s="3" t="inlineStr">
        <is>
          <t>log of ASSET4 environmental z-score</t>
        </is>
      </c>
      <c r="H1418" s="9" t="n"/>
      <c r="I1418" s="9" t="n"/>
      <c r="J1418" s="9" t="n"/>
      <c r="K1418" s="8" t="n"/>
    </row>
    <row r="1419" ht="48" customHeight="1">
      <c r="A1419" s="4" t="inlineStr">
        <is>
          <t>NGGU7KDV</t>
        </is>
      </c>
      <c r="B1419" s="3" t="inlineStr">
        <is>
          <t>s15</t>
        </is>
      </c>
      <c r="C1419" s="3" t="inlineStr">
        <is>
          <t>y3</t>
        </is>
      </c>
      <c r="D1419" s="3" t="inlineStr">
        <is>
          <t>Overall social score for US firms, constructed from ASSET4 social items, scaled 0-100.</t>
        </is>
      </c>
      <c r="E1419" s="3" t="inlineStr">
        <is>
          <t>0</t>
        </is>
      </c>
      <c r="F1419" s="3" t="inlineStr">
        <is>
          <t>0</t>
        </is>
      </c>
      <c r="G1419" s="3" t="inlineStr">
        <is>
          <t>log of overall social score</t>
        </is>
      </c>
      <c r="H1419" s="9" t="inlineStr">
        <is>
          <t>n/a</t>
        </is>
      </c>
      <c r="I1419" s="9" t="inlineStr">
        <is>
          <t>n/a</t>
        </is>
      </c>
      <c r="J1419" s="9" t="inlineStr">
        <is>
          <t>n/a</t>
        </is>
      </c>
      <c r="K1419" s="8" t="inlineStr">
        <is>
          <t>duplicate of h55/hy1 after treatment split; outside retained EPI-only setting. Original model row and IDs preserved; active social outcome is under the Employment Laws Index treatment.</t>
        </is>
      </c>
    </row>
    <row r="1420" ht="48" customHeight="1">
      <c r="A1420" s="4" t="inlineStr">
        <is>
          <t>NGGU7KDV</t>
        </is>
      </c>
      <c r="B1420" s="3" t="inlineStr">
        <is>
          <t>s15</t>
        </is>
      </c>
      <c r="C1420" s="3" t="inlineStr">
        <is>
          <t>y4</t>
        </is>
      </c>
      <c r="D1420" s="3" t="inlineStr">
        <is>
          <t>ASSET4 social z-score for US firms, proprietary 0-100 social performance score.</t>
        </is>
      </c>
      <c r="E1420" s="3" t="inlineStr">
        <is>
          <t>0</t>
        </is>
      </c>
      <c r="F1420" s="3" t="inlineStr">
        <is>
          <t>0</t>
        </is>
      </c>
      <c r="G1420" s="3" t="inlineStr">
        <is>
          <t>log of ASSET4 social z-score</t>
        </is>
      </c>
      <c r="H1420" s="9" t="inlineStr">
        <is>
          <t>n/a</t>
        </is>
      </c>
      <c r="I1420" s="9" t="inlineStr">
        <is>
          <t>n/a</t>
        </is>
      </c>
      <c r="J1420" s="9" t="inlineStr">
        <is>
          <t>n/a</t>
        </is>
      </c>
      <c r="K1420" s="8" t="inlineStr">
        <is>
          <t>duplicate of h55/hy2 after treatment split; outside retained EPI-only setting. Original model row and IDs preserved; active social outcome is under the Employment Laws Index treatment.</t>
        </is>
      </c>
    </row>
    <row r="1421" hidden="1" ht="48" customHeight="1">
      <c r="A1421" s="4" t="inlineStr">
        <is>
          <t>NSKXG8S6</t>
        </is>
      </c>
      <c r="B1421" s="3" t="inlineStr">
        <is>
          <t>s1</t>
        </is>
      </c>
      <c r="C1421" s="3" t="inlineStr">
        <is>
          <t>y1</t>
        </is>
      </c>
      <c r="D1421" s="3" t="inlineStr">
        <is>
          <t>Firm-year citation-weighted patent count, adjusted for truncation bias, using patents applied for in year t; captures both quantity and quality of innovation.</t>
        </is>
      </c>
      <c r="E1421" s="3" t="inlineStr">
        <is>
          <t>0</t>
        </is>
      </c>
      <c r="F1421" s="3" t="inlineStr">
        <is>
          <t>1</t>
        </is>
      </c>
      <c r="G1421" s="3" t="inlineStr">
        <is>
          <t>log(1+Citations), where underlying outcome is citation-weighted patent count.</t>
        </is>
      </c>
      <c r="H1421" s="9" t="n"/>
      <c r="I1421" s="9" t="n"/>
      <c r="J1421" s="9" t="n"/>
      <c r="K1421" s="8" t="n"/>
    </row>
    <row r="1422" hidden="1" ht="48" customHeight="1">
      <c r="A1422" s="4" t="inlineStr">
        <is>
          <t>NSKXG8S6</t>
        </is>
      </c>
      <c r="B1422" s="3" t="inlineStr">
        <is>
          <t>s1</t>
        </is>
      </c>
      <c r="C1422" s="3" t="inlineStr">
        <is>
          <t>y2</t>
        </is>
      </c>
      <c r="D1422" s="3" t="inlineStr">
        <is>
          <t>Firm-year simple patent application count, truncation-bias adjusted.</t>
        </is>
      </c>
      <c r="E1422" s="3" t="inlineStr">
        <is>
          <t>0</t>
        </is>
      </c>
      <c r="F1422" s="3" t="inlineStr">
        <is>
          <t>1</t>
        </is>
      </c>
      <c r="G1422" s="3" t="inlineStr">
        <is>
          <t>log(1+NumPat), where underlying outcome is patent count.</t>
        </is>
      </c>
      <c r="H1422" s="9" t="n"/>
      <c r="I1422" s="9" t="n"/>
      <c r="J1422" s="9" t="n"/>
      <c r="K1422" s="8" t="n"/>
    </row>
    <row r="1423" hidden="1" ht="48" customHeight="1">
      <c r="A1423" s="4" t="inlineStr">
        <is>
          <t>NSKXG8S6</t>
        </is>
      </c>
      <c r="B1423" s="3" t="inlineStr">
        <is>
          <t>s1</t>
        </is>
      </c>
      <c r="C1423" s="3" t="inlineStr">
        <is>
          <t>y3</t>
        </is>
      </c>
      <c r="D1423" s="3" t="inlineStr">
        <is>
          <t>Firm-year citations per patent, adjusted for truncation bias; set to zero for firm-years with no patents.</t>
        </is>
      </c>
      <c r="E1423" s="3" t="inlineStr">
        <is>
          <t>0</t>
        </is>
      </c>
      <c r="F1423" s="3" t="inlineStr">
        <is>
          <t>1</t>
        </is>
      </c>
      <c r="G1423" s="3" t="inlineStr">
        <is>
          <t>log(1+CiteperPat), where underlying outcome is citations per patent.</t>
        </is>
      </c>
      <c r="H1423" s="9" t="n"/>
      <c r="I1423" s="9" t="n"/>
      <c r="J1423" s="9" t="n"/>
      <c r="K1423" s="8" t="n"/>
    </row>
    <row r="1424" hidden="1" ht="48" customHeight="1">
      <c r="A1424" s="4" t="inlineStr">
        <is>
          <t>NSKXG8S6</t>
        </is>
      </c>
      <c r="B1424" s="3" t="inlineStr">
        <is>
          <t>s2</t>
        </is>
      </c>
      <c r="C1424" s="3" t="inlineStr">
        <is>
          <t>y1</t>
        </is>
      </c>
      <c r="D1424" s="3" t="inlineStr">
        <is>
          <t>Firm-year citation-weighted patent count, adjusted for truncation bias.</t>
        </is>
      </c>
      <c r="E1424" s="3" t="inlineStr">
        <is>
          <t>0</t>
        </is>
      </c>
      <c r="F1424" s="3" t="inlineStr">
        <is>
          <t>1</t>
        </is>
      </c>
      <c r="G1424" s="3" t="inlineStr">
        <is>
          <t>log(1+Citations), where underlying outcome is citation-weighted patent count.</t>
        </is>
      </c>
      <c r="H1424" s="9" t="n"/>
      <c r="I1424" s="9" t="n"/>
      <c r="J1424" s="9" t="n"/>
      <c r="K1424" s="8" t="n"/>
    </row>
    <row r="1425" hidden="1" ht="48" customHeight="1">
      <c r="A1425" s="4" t="inlineStr">
        <is>
          <t>NSKXG8S6</t>
        </is>
      </c>
      <c r="B1425" s="3" t="inlineStr">
        <is>
          <t>s3</t>
        </is>
      </c>
      <c r="C1425" s="3" t="inlineStr">
        <is>
          <t>y1</t>
        </is>
      </c>
      <c r="D1425" s="3" t="inlineStr">
        <is>
          <t>Firm-year citation-weighted patent count, adjusted for truncation bias.</t>
        </is>
      </c>
      <c r="E1425" s="3" t="inlineStr">
        <is>
          <t>0</t>
        </is>
      </c>
      <c r="F1425" s="3" t="inlineStr">
        <is>
          <t>1</t>
        </is>
      </c>
      <c r="G1425" s="3" t="inlineStr">
        <is>
          <t>log(1+Citations), where underlying outcome is citation-weighted patent count.</t>
        </is>
      </c>
      <c r="H1425" s="9" t="n"/>
      <c r="I1425" s="9" t="n"/>
      <c r="J1425" s="9" t="n"/>
      <c r="K1425" s="8" t="n"/>
    </row>
    <row r="1426" hidden="1" ht="48" customHeight="1">
      <c r="A1426" s="4" t="inlineStr">
        <is>
          <t>NSKXG8S6</t>
        </is>
      </c>
      <c r="B1426" s="3" t="inlineStr">
        <is>
          <t>s4</t>
        </is>
      </c>
      <c r="C1426" s="3" t="inlineStr">
        <is>
          <t>y1</t>
        </is>
      </c>
      <c r="D1426" s="3" t="inlineStr">
        <is>
          <t>Difference between the post-regulation-period mean and pre-regulation-period mean of firm-level log(1+citation-weighted patent count).</t>
        </is>
      </c>
      <c r="E1426" s="3" t="inlineStr">
        <is>
          <t>0</t>
        </is>
      </c>
      <c r="F1426" s="3" t="inlineStr">
        <is>
          <t>unknown</t>
        </is>
      </c>
      <c r="G1426" s="3" t="inlineStr">
        <is>
          <t>Difference in means of log(1+Citations); underlying outcome is citation-weighted patent count.</t>
        </is>
      </c>
      <c r="H1426" s="9" t="n"/>
      <c r="I1426" s="9" t="n"/>
      <c r="J1426" s="9" t="n"/>
      <c r="K1426" s="8" t="n"/>
    </row>
    <row r="1427" hidden="1" ht="48" customHeight="1">
      <c r="A1427" s="4" t="inlineStr">
        <is>
          <t>NSKXG8S6</t>
        </is>
      </c>
      <c r="B1427" s="3" t="inlineStr">
        <is>
          <t>s5</t>
        </is>
      </c>
      <c r="C1427" s="3" t="inlineStr">
        <is>
          <t>y1</t>
        </is>
      </c>
      <c r="D1427" s="3" t="inlineStr">
        <is>
          <t>Firm-year citation-weighted patent count, adjusted for truncation bias.</t>
        </is>
      </c>
      <c r="E1427" s="3" t="inlineStr">
        <is>
          <t>0</t>
        </is>
      </c>
      <c r="F1427" s="3" t="inlineStr">
        <is>
          <t>1</t>
        </is>
      </c>
      <c r="G1427" s="3" t="inlineStr">
        <is>
          <t>log(1+Citations), where underlying outcome is citation-weighted patent count.</t>
        </is>
      </c>
      <c r="H1427" s="9" t="n"/>
      <c r="I1427" s="9" t="n"/>
      <c r="J1427" s="9" t="n"/>
      <c r="K1427" s="8" t="n"/>
    </row>
    <row r="1428" hidden="1" ht="48" customHeight="1">
      <c r="A1428" s="4" t="inlineStr">
        <is>
          <t>NSKXG8S6</t>
        </is>
      </c>
      <c r="B1428" s="3" t="inlineStr">
        <is>
          <t>s6</t>
        </is>
      </c>
      <c r="C1428" s="3" t="inlineStr">
        <is>
          <t>y1</t>
        </is>
      </c>
      <c r="D1428" s="3" t="inlineStr">
        <is>
          <t>Firm-year citation-weighted patent count, adjusted for truncation bias.</t>
        </is>
      </c>
      <c r="E1428" s="3" t="inlineStr">
        <is>
          <t>0</t>
        </is>
      </c>
      <c r="F1428" s="3" t="inlineStr">
        <is>
          <t>1</t>
        </is>
      </c>
      <c r="G1428" s="3" t="inlineStr">
        <is>
          <t>log(1+Citations), where underlying outcome is citation-weighted patent count.</t>
        </is>
      </c>
      <c r="H1428" s="9" t="n"/>
      <c r="I1428" s="9" t="n"/>
      <c r="J1428" s="9" t="n"/>
      <c r="K1428" s="8" t="n"/>
    </row>
    <row r="1429" hidden="1" ht="48" customHeight="1">
      <c r="A1429" s="4" t="inlineStr">
        <is>
          <t>NSKXG8S6</t>
        </is>
      </c>
      <c r="B1429" s="3" t="inlineStr">
        <is>
          <t>s7</t>
        </is>
      </c>
      <c r="C1429" s="3" t="inlineStr">
        <is>
          <t>y1</t>
        </is>
      </c>
      <c r="D1429" s="3" t="inlineStr">
        <is>
          <t>Firm-year count of explorative patents (truncation-adjusted), defined as patents with no self-citations.</t>
        </is>
      </c>
      <c r="E1429" s="3" t="inlineStr">
        <is>
          <t>0</t>
        </is>
      </c>
      <c r="F1429" s="3" t="inlineStr">
        <is>
          <t>1</t>
        </is>
      </c>
      <c r="G1429" s="3" t="inlineStr">
        <is>
          <t>log(1+NumExplore), where underlying outcome is explorative patent count.</t>
        </is>
      </c>
      <c r="H1429" s="9" t="n"/>
      <c r="I1429" s="9" t="n"/>
      <c r="J1429" s="9" t="n"/>
      <c r="K1429" s="8" t="n"/>
    </row>
    <row r="1430" hidden="1" ht="48" customHeight="1">
      <c r="A1430" s="4" t="inlineStr">
        <is>
          <t>NSKXG8S6</t>
        </is>
      </c>
      <c r="B1430" s="3" t="inlineStr">
        <is>
          <t>s7</t>
        </is>
      </c>
      <c r="C1430" s="3" t="inlineStr">
        <is>
          <t>y2</t>
        </is>
      </c>
      <c r="D1430" s="3" t="inlineStr">
        <is>
          <t>Firm-year count of exploitative patents (truncation-adjusted), defined as patents with at least one self-citation.</t>
        </is>
      </c>
      <c r="E1430" s="3" t="inlineStr">
        <is>
          <t>0</t>
        </is>
      </c>
      <c r="F1430" s="3" t="inlineStr">
        <is>
          <t>1</t>
        </is>
      </c>
      <c r="G1430" s="3" t="inlineStr">
        <is>
          <t>log(1+NumExploit), where underlying outcome is exploitative patent count.</t>
        </is>
      </c>
      <c r="H1430" s="9" t="n"/>
      <c r="I1430" s="9" t="n"/>
      <c r="J1430" s="9" t="n"/>
      <c r="K1430" s="8" t="n"/>
    </row>
    <row r="1431" hidden="1" ht="48" customHeight="1">
      <c r="A1431" s="4" t="inlineStr">
        <is>
          <t>NSKXG8S6</t>
        </is>
      </c>
      <c r="B1431" s="3" t="inlineStr">
        <is>
          <t>s8</t>
        </is>
      </c>
      <c r="C1431" s="3" t="inlineStr">
        <is>
          <t>y1</t>
        </is>
      </c>
      <c r="D1431" s="3" t="inlineStr">
        <is>
          <t>Quarterly mutual fund flows measured as the percentage change in fund assets after adjusting for fund returns, over the two quarters following quarter t.</t>
        </is>
      </c>
      <c r="E1431" s="3" t="inlineStr">
        <is>
          <t>0</t>
        </is>
      </c>
      <c r="F1431" s="3" t="inlineStr">
        <is>
          <t>unknown</t>
        </is>
      </c>
      <c r="G1431" s="3" t="inlineStr">
        <is>
          <t>none</t>
        </is>
      </c>
      <c r="H1431" s="9" t="n"/>
      <c r="I1431" s="9" t="n"/>
      <c r="J1431" s="9" t="n"/>
      <c r="K1431" s="8" t="n"/>
    </row>
    <row r="1432" hidden="1" ht="48" customHeight="1">
      <c r="A1432" s="4" t="inlineStr">
        <is>
          <t>NSKXG8S6</t>
        </is>
      </c>
      <c r="B1432" s="3" t="inlineStr">
        <is>
          <t>s9</t>
        </is>
      </c>
      <c r="C1432" s="3" t="inlineStr">
        <is>
          <t>y1</t>
        </is>
      </c>
      <c r="D1432" s="3" t="inlineStr">
        <is>
          <t>Fund-year duration measure Dur_CP based on Cremers and Pareek (2016), capturing longer holding horizon when higher.</t>
        </is>
      </c>
      <c r="E1432" s="3" t="inlineStr">
        <is>
          <t>0</t>
        </is>
      </c>
      <c r="F1432" s="3" t="inlineStr">
        <is>
          <t>unknown</t>
        </is>
      </c>
      <c r="G1432" s="3" t="inlineStr">
        <is>
          <t>log(Dur_CP), underlying outcome is fund holding duration.</t>
        </is>
      </c>
      <c r="H1432" s="9" t="n"/>
      <c r="I1432" s="9" t="n"/>
      <c r="J1432" s="9" t="n"/>
      <c r="K1432" s="8" t="n"/>
    </row>
    <row r="1433" hidden="1" ht="48" customHeight="1">
      <c r="A1433" s="4" t="inlineStr">
        <is>
          <t>NSKXG8S6</t>
        </is>
      </c>
      <c r="B1433" s="3" t="inlineStr">
        <is>
          <t>s9</t>
        </is>
      </c>
      <c r="C1433" s="3" t="inlineStr">
        <is>
          <t>y2</t>
        </is>
      </c>
      <c r="D1433" s="3" t="inlineStr">
        <is>
          <t>Fund-year average quarterly churn rate computed following Gaspar, Massa, and Matos (2005). Higher values indicate shorter holding horizons.</t>
        </is>
      </c>
      <c r="E1433" s="3" t="inlineStr">
        <is>
          <t>0</t>
        </is>
      </c>
      <c r="F1433" s="3" t="inlineStr">
        <is>
          <t>unknown</t>
        </is>
      </c>
      <c r="G1433" s="3" t="inlineStr">
        <is>
          <t>log(Churn_GMM), underlying outcome is churn/turnover.</t>
        </is>
      </c>
      <c r="H1433" s="9" t="n"/>
      <c r="I1433" s="9" t="n"/>
      <c r="J1433" s="9" t="n"/>
      <c r="K1433" s="8" t="n"/>
    </row>
    <row r="1434" hidden="1" ht="48" customHeight="1">
      <c r="A1434" s="4" t="inlineStr">
        <is>
          <t>NSKXG8S6</t>
        </is>
      </c>
      <c r="B1434" s="3" t="inlineStr">
        <is>
          <t>s9</t>
        </is>
      </c>
      <c r="C1434" s="3" t="inlineStr">
        <is>
          <t>y3</t>
        </is>
      </c>
      <c r="D1434" s="3" t="inlineStr">
        <is>
          <t>Fund-year average quarterly churn rate computed following Yan and Zhang (2009). Higher values indicate shorter holding horizons.</t>
        </is>
      </c>
      <c r="E1434" s="3" t="inlineStr">
        <is>
          <t>0</t>
        </is>
      </c>
      <c r="F1434" s="3" t="inlineStr">
        <is>
          <t>unknown</t>
        </is>
      </c>
      <c r="G1434" s="3" t="inlineStr">
        <is>
          <t>log(Churn_YZ), underlying outcome is churn/turnover.</t>
        </is>
      </c>
      <c r="H1434" s="9" t="n"/>
      <c r="I1434" s="9" t="n"/>
      <c r="J1434" s="9" t="n"/>
      <c r="K1434" s="8" t="n"/>
    </row>
    <row r="1435" hidden="1" ht="48" customHeight="1">
      <c r="A1435" s="4" t="inlineStr">
        <is>
          <t>NSKXG8S6</t>
        </is>
      </c>
      <c r="B1435" s="3" t="inlineStr">
        <is>
          <t>s9</t>
        </is>
      </c>
      <c r="C1435" s="3" t="inlineStr">
        <is>
          <t>y4</t>
        </is>
      </c>
      <c r="D1435" s="3" t="inlineStr">
        <is>
          <t>Annual mutual fund turnover measure from CRSP Mutual Fund database. Higher values indicate shorter holding horizons.</t>
        </is>
      </c>
      <c r="E1435" s="3" t="inlineStr">
        <is>
          <t>0</t>
        </is>
      </c>
      <c r="F1435" s="3" t="inlineStr">
        <is>
          <t>unknown</t>
        </is>
      </c>
      <c r="G1435" s="3" t="inlineStr">
        <is>
          <t>log(Churn_CRSP), underlying outcome is turnover.</t>
        </is>
      </c>
      <c r="H1435" s="9" t="n"/>
      <c r="I1435" s="9" t="n"/>
      <c r="J1435" s="9" t="n"/>
      <c r="K1435" s="8" t="n"/>
    </row>
    <row r="1436" hidden="1" ht="48" customHeight="1">
      <c r="A1436" s="4" t="inlineStr">
        <is>
          <t>P7K2R8KE</t>
        </is>
      </c>
      <c r="B1436" s="3" t="inlineStr">
        <is>
          <t>s1</t>
        </is>
      </c>
      <c r="C1436" s="3" t="inlineStr">
        <is>
          <t>y1</t>
        </is>
      </c>
      <c r="D1436" s="3" t="inlineStr">
        <is>
          <t>Local News Interest: the day’s rank within the calendar year, scaled to a maximum of 1, of newspaper mentions of 'unemployment' in newspapers based in the CBSA.</t>
        </is>
      </c>
      <c r="E1436" s="3" t="inlineStr">
        <is>
          <t>0</t>
        </is>
      </c>
      <c r="F1436" s="3" t="inlineStr">
        <is>
          <t>unknown</t>
        </is>
      </c>
      <c r="G1436" s="3" t="inlineStr">
        <is>
          <t>Rank scaling within calendar year; underlying outcome is local unemployment-related news mentions.</t>
        </is>
      </c>
      <c r="H1436" s="9" t="n"/>
      <c r="I1436" s="9" t="n"/>
      <c r="J1436" s="9" t="n"/>
      <c r="K1436" s="8" t="n"/>
    </row>
    <row r="1437" hidden="1" ht="48" customHeight="1">
      <c r="A1437" s="4" t="inlineStr">
        <is>
          <t>P7K2R8KE</t>
        </is>
      </c>
      <c r="B1437" s="3" t="inlineStr">
        <is>
          <t>s2</t>
        </is>
      </c>
      <c r="C1437" s="3" t="inlineStr">
        <is>
          <t>y1</t>
        </is>
      </c>
      <c r="D1437" s="3" t="inlineStr">
        <is>
          <t>Change in discretionary spending for a consumer: log(1+discretionary spending in the two-week period after the announcement interval) minus log(1+discretionary spending in the two-week period before the announcement interval). Discretionary spending aggregates GICS consumer discretionary categories and is measured in dollars before transformation.</t>
        </is>
      </c>
      <c r="E1437" s="3" t="inlineStr">
        <is>
          <t>0</t>
        </is>
      </c>
      <c r="F1437" s="3" t="inlineStr">
        <is>
          <t>unknown</t>
        </is>
      </c>
      <c r="G1437" s="3" t="inlineStr">
        <is>
          <t>Difference in log(1+spending); underlying outcome is two-week discretionary spending in dollars.</t>
        </is>
      </c>
      <c r="H1437" s="9" t="n"/>
      <c r="I1437" s="9" t="n"/>
      <c r="J1437" s="9" t="n"/>
      <c r="K1437" s="8" t="n"/>
    </row>
    <row r="1438" hidden="1" ht="48" customHeight="1">
      <c r="A1438" s="4" t="inlineStr">
        <is>
          <t>P7K2R8KE</t>
        </is>
      </c>
      <c r="B1438" s="3" t="inlineStr">
        <is>
          <t>s3</t>
        </is>
      </c>
      <c r="C1438" s="3" t="inlineStr">
        <is>
          <t>y1</t>
        </is>
      </c>
      <c r="D1438" s="3" t="inlineStr">
        <is>
          <t>Change in log(1+discretionary spending) from the two-week pre-announcement period to the two-week post-announcement period; underlying discretionary spending is in dollars.</t>
        </is>
      </c>
      <c r="E1438" s="3" t="inlineStr">
        <is>
          <t>0</t>
        </is>
      </c>
      <c r="F1438" s="3" t="inlineStr">
        <is>
          <t>unknown</t>
        </is>
      </c>
      <c r="G1438" s="3" t="inlineStr">
        <is>
          <t>Difference in log(1+spending); underlying outcome is two-week discretionary spending in dollars.</t>
        </is>
      </c>
      <c r="H1438" s="9" t="n"/>
      <c r="I1438" s="9" t="n"/>
      <c r="J1438" s="9" t="n"/>
      <c r="K1438" s="8" t="n"/>
    </row>
    <row r="1439" hidden="1" ht="48" customHeight="1">
      <c r="A1439" s="4" t="inlineStr">
        <is>
          <t>P7K2R8KE</t>
        </is>
      </c>
      <c r="B1439" s="3" t="inlineStr">
        <is>
          <t>s4</t>
        </is>
      </c>
      <c r="C1439" s="3" t="inlineStr">
        <is>
          <t>y1</t>
        </is>
      </c>
      <c r="D1439" s="3" t="inlineStr">
        <is>
          <t>Change in log(1+discretionary spending) from two-week post- minus two-week pre-announcement period; underlying spending is discretionary spending in dollars.</t>
        </is>
      </c>
      <c r="E1439" s="3" t="inlineStr">
        <is>
          <t>0</t>
        </is>
      </c>
      <c r="F1439" s="3" t="inlineStr">
        <is>
          <t>unknown</t>
        </is>
      </c>
      <c r="G1439" s="3" t="inlineStr">
        <is>
          <t>Difference in log(1+spending); underlying outcome is two-week discretionary spending in dollars.</t>
        </is>
      </c>
      <c r="H1439" s="9" t="n"/>
      <c r="I1439" s="9" t="n"/>
      <c r="J1439" s="9" t="n"/>
      <c r="K1439" s="8" t="n"/>
    </row>
    <row r="1440" hidden="1" ht="48" customHeight="1">
      <c r="A1440" s="4" t="inlineStr">
        <is>
          <t>P7K2R8KE</t>
        </is>
      </c>
      <c r="B1440" s="3" t="inlineStr">
        <is>
          <t>s5</t>
        </is>
      </c>
      <c r="C1440" s="3" t="inlineStr">
        <is>
          <t>y1</t>
        </is>
      </c>
      <c r="D1440" s="3" t="inlineStr">
        <is>
          <t>Change in weekly discretionary spending from Week 1 to Week 2 (pretrend test), measured as difference in log(1+weekly discretionary spending); underlying spending in dollars.</t>
        </is>
      </c>
      <c r="E1440" s="3" t="inlineStr">
        <is>
          <t>0</t>
        </is>
      </c>
      <c r="F1440" s="3" t="inlineStr">
        <is>
          <t>unknown</t>
        </is>
      </c>
      <c r="G1440" s="3" t="inlineStr">
        <is>
          <t>Difference in log(1+weekly spending); underlying outcome is weekly discretionary spending in dollars.</t>
        </is>
      </c>
      <c r="H1440" s="9" t="n"/>
      <c r="I1440" s="9" t="n"/>
      <c r="J1440" s="9" t="n"/>
      <c r="K1440" s="8" t="n"/>
    </row>
    <row r="1441" hidden="1" ht="48" customHeight="1">
      <c r="A1441" s="4" t="inlineStr">
        <is>
          <t>P7K2R8KE</t>
        </is>
      </c>
      <c r="B1441" s="3" t="inlineStr">
        <is>
          <t>s5</t>
        </is>
      </c>
      <c r="C1441" s="3" t="inlineStr">
        <is>
          <t>y2</t>
        </is>
      </c>
      <c r="D1441" s="3" t="inlineStr">
        <is>
          <t>Change in weekly discretionary spending from Week 3 to Week 2, where Week 3 is the first week after the announcement interval; measured as difference in log(1+weekly discretionary spending).</t>
        </is>
      </c>
      <c r="E1441" s="3" t="inlineStr">
        <is>
          <t>0</t>
        </is>
      </c>
      <c r="F1441" s="3" t="inlineStr">
        <is>
          <t>unknown</t>
        </is>
      </c>
      <c r="G1441" s="3" t="inlineStr">
        <is>
          <t>Difference in log(1+weekly spending); underlying outcome is weekly discretionary spending in dollars.</t>
        </is>
      </c>
      <c r="H1441" s="9" t="n"/>
      <c r="I1441" s="9" t="n"/>
      <c r="J1441" s="9" t="n"/>
      <c r="K1441" s="8" t="n"/>
    </row>
    <row r="1442" hidden="1" ht="48" customHeight="1">
      <c r="A1442" s="4" t="inlineStr">
        <is>
          <t>P7K2R8KE</t>
        </is>
      </c>
      <c r="B1442" s="3" t="inlineStr">
        <is>
          <t>s5</t>
        </is>
      </c>
      <c r="C1442" s="3" t="inlineStr">
        <is>
          <t>y3</t>
        </is>
      </c>
      <c r="D1442" s="3" t="inlineStr">
        <is>
          <t>Change in weekly discretionary spending from Week 4 to Week 2, where Week 4 is the second week after the announcement interval; measured as difference in log(1+weekly discretionary spending).</t>
        </is>
      </c>
      <c r="E1442" s="3" t="inlineStr">
        <is>
          <t>0</t>
        </is>
      </c>
      <c r="F1442" s="3" t="inlineStr">
        <is>
          <t>unknown</t>
        </is>
      </c>
      <c r="G1442" s="3" t="inlineStr">
        <is>
          <t>Difference in log(1+weekly spending); underlying outcome is weekly discretionary spending in dollars.</t>
        </is>
      </c>
      <c r="H1442" s="9" t="n"/>
      <c r="I1442" s="9" t="n"/>
      <c r="J1442" s="9" t="n"/>
      <c r="K1442" s="8" t="n"/>
    </row>
    <row r="1443" hidden="1" ht="48" customHeight="1">
      <c r="A1443" s="4" t="inlineStr">
        <is>
          <t>P7K2R8KE</t>
        </is>
      </c>
      <c r="B1443" s="3" t="inlineStr">
        <is>
          <t>s6</t>
        </is>
      </c>
      <c r="C1443" s="3" t="inlineStr">
        <is>
          <t>y1</t>
        </is>
      </c>
      <c r="D1443" s="3" t="inlineStr">
        <is>
          <t>Change in log(1+discretionary spending) in the four-day period after the announcement interval relative to the four-day period before; underlying spending is discretionary spending in dollars.</t>
        </is>
      </c>
      <c r="E1443" s="3" t="inlineStr">
        <is>
          <t>0</t>
        </is>
      </c>
      <c r="F1443" s="3" t="inlineStr">
        <is>
          <t>unknown</t>
        </is>
      </c>
      <c r="G1443" s="3" t="inlineStr">
        <is>
          <t>Difference in log(1+spending); underlying outcome is four-day discretionary spending in dollars.</t>
        </is>
      </c>
      <c r="H1443" s="9" t="n"/>
      <c r="I1443" s="9" t="n"/>
      <c r="J1443" s="9" t="n"/>
      <c r="K1443" s="8" t="n"/>
    </row>
    <row r="1444" hidden="1" ht="48" customHeight="1">
      <c r="A1444" s="4" t="inlineStr">
        <is>
          <t>P7K2R8KE</t>
        </is>
      </c>
      <c r="B1444" s="3" t="inlineStr">
        <is>
          <t>s7</t>
        </is>
      </c>
      <c r="C1444" s="3" t="inlineStr">
        <is>
          <t>y1</t>
        </is>
      </c>
      <c r="D1444" s="3" t="inlineStr">
        <is>
          <t>Change in category-specific discretionary spending around the announcement for 17 categories, including auto expenses, restaurants/dining, gifts, entertainment, child expenses, charitable giving, and clothing; measured as change in spending around the event window, with category spending in dollars before transformation.</t>
        </is>
      </c>
      <c r="E1444" s="3" t="inlineStr">
        <is>
          <t>0</t>
        </is>
      </c>
      <c r="F1444" s="3" t="inlineStr">
        <is>
          <t>unknown</t>
        </is>
      </c>
      <c r="G1444" s="3" t="inlineStr">
        <is>
          <t>Implied same transformation as main specification: difference in log(1+category spending), though figure-level text does not restate every detail; underlying outcomes are category-level spending amounts in dollars.</t>
        </is>
      </c>
      <c r="H1444" s="9" t="n"/>
      <c r="I1444" s="9" t="n"/>
      <c r="J1444" s="9" t="n"/>
      <c r="K1444" s="8" t="n"/>
    </row>
    <row r="1445" hidden="1" ht="48" customHeight="1">
      <c r="A1445" s="4" t="inlineStr">
        <is>
          <t>P7K2R8KE</t>
        </is>
      </c>
      <c r="B1445" s="3" t="inlineStr">
        <is>
          <t>s8</t>
        </is>
      </c>
      <c r="C1445" s="3" t="inlineStr">
        <is>
          <t>y1</t>
        </is>
      </c>
      <c r="D1445" s="3" t="inlineStr">
        <is>
          <t>Change in log(1+credit card repayments) from the two-week post-announcement period relative to the two-week pre-announcement period; underlying repayments are dollars paid toward credit cards.</t>
        </is>
      </c>
      <c r="E1445" s="3" t="inlineStr">
        <is>
          <t>0</t>
        </is>
      </c>
      <c r="F1445" s="3" t="inlineStr">
        <is>
          <t>unknown</t>
        </is>
      </c>
      <c r="G1445" s="3" t="inlineStr">
        <is>
          <t>Difference in log(1+repayments); underlying outcome is two-week credit card repayment dollars.</t>
        </is>
      </c>
      <c r="H1445" s="9" t="n"/>
      <c r="I1445" s="9" t="n"/>
      <c r="J1445" s="9" t="n"/>
      <c r="K1445" s="8" t="n"/>
    </row>
    <row r="1446" hidden="1" ht="48" customHeight="1">
      <c r="A1446" s="4" t="inlineStr">
        <is>
          <t>P7K2R8KE</t>
        </is>
      </c>
      <c r="B1446" s="3" t="inlineStr">
        <is>
          <t>s8</t>
        </is>
      </c>
      <c r="C1446" s="3" t="inlineStr">
        <is>
          <t>y2</t>
        </is>
      </c>
      <c r="D1446" s="3" t="inlineStr">
        <is>
          <t>Indicator for whether the consumer initiated a new loan during the period.</t>
        </is>
      </c>
      <c r="E1446" s="3" t="inlineStr">
        <is>
          <t>1</t>
        </is>
      </c>
      <c r="F1446" s="3" t="inlineStr">
        <is>
          <t>1</t>
        </is>
      </c>
      <c r="G1446" s="3" t="inlineStr">
        <is>
          <t>None; linear probability model on binary loan-initiation indicator.</t>
        </is>
      </c>
      <c r="H1446" s="9" t="n"/>
      <c r="I1446" s="9" t="n"/>
      <c r="J1446" s="9" t="n"/>
      <c r="K1446" s="8" t="n"/>
    </row>
    <row r="1447" hidden="1" ht="48" customHeight="1">
      <c r="A1447" s="4" t="inlineStr">
        <is>
          <t>P7K2R8KE</t>
        </is>
      </c>
      <c r="B1447" s="3" t="inlineStr">
        <is>
          <t>s9</t>
        </is>
      </c>
      <c r="C1447" s="3" t="inlineStr">
        <is>
          <t>y1</t>
        </is>
      </c>
      <c r="D1447" s="3" t="inlineStr">
        <is>
          <t>Change in log(1+cash withdrawal amount) from the two-week post-announcement period relative to the two-week pre-announcement period; underlying amount is dollars withdrawn.</t>
        </is>
      </c>
      <c r="E1447" s="3" t="inlineStr">
        <is>
          <t>0</t>
        </is>
      </c>
      <c r="F1447" s="3" t="inlineStr">
        <is>
          <t>unknown</t>
        </is>
      </c>
      <c r="G1447" s="3" t="inlineStr">
        <is>
          <t>Difference in log(1+cash amount); underlying outcome is two-week cash withdrawal dollars.</t>
        </is>
      </c>
      <c r="H1447" s="9" t="n"/>
      <c r="I1447" s="9" t="n"/>
      <c r="J1447" s="9" t="n"/>
      <c r="K1447" s="8" t="n"/>
    </row>
    <row r="1448" hidden="1" ht="48" customHeight="1">
      <c r="A1448" s="4" t="inlineStr">
        <is>
          <t>P7K2R8KE</t>
        </is>
      </c>
      <c r="B1448" s="3" t="inlineStr">
        <is>
          <t>s9</t>
        </is>
      </c>
      <c r="C1448" s="3" t="inlineStr">
        <is>
          <t>y2</t>
        </is>
      </c>
      <c r="D1448" s="3" t="inlineStr">
        <is>
          <t>Change in log(1+number of cash withdrawals) from the two-week post-announcement period relative to the two-week pre-announcement period.</t>
        </is>
      </c>
      <c r="E1448" s="3" t="inlineStr">
        <is>
          <t>0</t>
        </is>
      </c>
      <c r="F1448" s="3" t="inlineStr">
        <is>
          <t>unknown</t>
        </is>
      </c>
      <c r="G1448" s="3" t="inlineStr">
        <is>
          <t>Difference in log(1+count); underlying outcome is count of cash withdrawals.</t>
        </is>
      </c>
      <c r="H1448" s="9" t="n"/>
      <c r="I1448" s="9" t="n"/>
      <c r="J1448" s="9" t="n"/>
      <c r="K1448" s="8" t="n"/>
    </row>
    <row r="1449" hidden="1" ht="48" customHeight="1">
      <c r="A1449" s="4" t="inlineStr">
        <is>
          <t>P7K2R8KE</t>
        </is>
      </c>
      <c r="B1449" s="3" t="inlineStr">
        <is>
          <t>s10</t>
        </is>
      </c>
      <c r="C1449" s="3" t="inlineStr">
        <is>
          <t>y1</t>
        </is>
      </c>
      <c r="D1449" s="3" t="inlineStr">
        <is>
          <t>Change in log(1+discretionary spending) from the two-week post-announcement period relative to the two-week pre-announcement period; underlying spending is discretionary spending in dollars.</t>
        </is>
      </c>
      <c r="E1449" s="3" t="inlineStr">
        <is>
          <t>0</t>
        </is>
      </c>
      <c r="F1449" s="3" t="inlineStr">
        <is>
          <t>unknown</t>
        </is>
      </c>
      <c r="G1449" s="3" t="inlineStr">
        <is>
          <t>Difference in log(1+spending); underlying outcome is two-week discretionary spending in dollars.</t>
        </is>
      </c>
      <c r="H1449" s="9" t="n"/>
      <c r="I1449" s="9" t="n"/>
      <c r="J1449" s="9" t="n"/>
      <c r="K1449" s="8" t="n"/>
    </row>
    <row r="1450" hidden="1" ht="48" customHeight="1">
      <c r="A1450" s="4" t="inlineStr">
        <is>
          <t>P7K2R8KE</t>
        </is>
      </c>
      <c r="B1450" s="3" t="inlineStr">
        <is>
          <t>s11</t>
        </is>
      </c>
      <c r="C1450" s="3" t="inlineStr">
        <is>
          <t>y1</t>
        </is>
      </c>
      <c r="D1450" s="3" t="inlineStr">
        <is>
          <t>Change in log(1+discretionary spending) from the two-week post-announcement period relative to the two-week pre-announcement period; underlying outcome is discretionary spending in dollars.</t>
        </is>
      </c>
      <c r="E1450" s="3" t="inlineStr">
        <is>
          <t>0</t>
        </is>
      </c>
      <c r="F1450" s="3" t="inlineStr">
        <is>
          <t>unknown</t>
        </is>
      </c>
      <c r="G1450" s="3" t="inlineStr">
        <is>
          <t>Difference in log(1+spending); underlying outcome is two-week discretionary spending in dollars.</t>
        </is>
      </c>
      <c r="H1450" s="9" t="n"/>
      <c r="I1450" s="9" t="n"/>
      <c r="J1450" s="9" t="n"/>
      <c r="K1450" s="8" t="n"/>
    </row>
    <row r="1451" hidden="1" ht="48" customHeight="1">
      <c r="A1451" s="4" t="inlineStr">
        <is>
          <t>PJ5D7KBE</t>
        </is>
      </c>
      <c r="B1451" s="3" t="inlineStr">
        <is>
          <t>s1</t>
        </is>
      </c>
      <c r="C1451" s="3" t="inlineStr">
        <is>
          <t>y1</t>
        </is>
      </c>
      <c r="D1451" s="3" t="inlineStr">
        <is>
          <t>Monthly individual-stock excess return in percent, relative to the one-month T-bill rate, used as the dependent variable in the monthly cross-sectional regression.</t>
        </is>
      </c>
      <c r="E1451" s="3" t="inlineStr">
        <is>
          <t>0</t>
        </is>
      </c>
      <c r="F1451" s="3" t="inlineStr">
        <is>
          <t>0</t>
        </is>
      </c>
      <c r="G1451" s="3" t="inlineStr">
        <is>
          <t>none</t>
        </is>
      </c>
      <c r="H1451" s="9" t="n"/>
      <c r="I1451" s="9" t="n"/>
      <c r="J1451" s="9" t="n"/>
      <c r="K1451" s="8" t="n"/>
    </row>
    <row r="1452" hidden="1" ht="48" customHeight="1">
      <c r="A1452" s="4" t="inlineStr">
        <is>
          <t>PJ5D7KBE</t>
        </is>
      </c>
      <c r="B1452" s="3" t="inlineStr">
        <is>
          <t>s2</t>
        </is>
      </c>
      <c r="C1452" s="3" t="inlineStr">
        <is>
          <t>y1</t>
        </is>
      </c>
      <c r="D1452" s="3" t="inlineStr">
        <is>
          <t>Monthly individual-stock excess return in percent relative to the one-month T-bill rate.</t>
        </is>
      </c>
      <c r="E1452" s="3" t="inlineStr">
        <is>
          <t>0</t>
        </is>
      </c>
      <c r="F1452" s="3" t="inlineStr">
        <is>
          <t>0</t>
        </is>
      </c>
      <c r="G1452" s="3" t="inlineStr">
        <is>
          <t>none</t>
        </is>
      </c>
      <c r="H1452" s="9" t="n"/>
      <c r="I1452" s="9" t="n"/>
      <c r="J1452" s="9" t="n"/>
      <c r="K1452" s="8" t="n"/>
    </row>
    <row r="1453" hidden="1" ht="48" customHeight="1">
      <c r="A1453" s="4" t="inlineStr">
        <is>
          <t>PJ5D7KBE</t>
        </is>
      </c>
      <c r="B1453" s="3" t="inlineStr">
        <is>
          <t>s3</t>
        </is>
      </c>
      <c r="C1453" s="3" t="inlineStr">
        <is>
          <t>y1</t>
        </is>
      </c>
      <c r="D1453" s="3" t="inlineStr">
        <is>
          <t>Monthly individual-stock excess return in percent, relative to the one-month T-bill rate.</t>
        </is>
      </c>
      <c r="E1453" s="3" t="inlineStr">
        <is>
          <t>0</t>
        </is>
      </c>
      <c r="F1453" s="3" t="inlineStr">
        <is>
          <t>0</t>
        </is>
      </c>
      <c r="G1453" s="3" t="inlineStr">
        <is>
          <t>none</t>
        </is>
      </c>
      <c r="H1453" s="9" t="n"/>
      <c r="I1453" s="9" t="n"/>
      <c r="J1453" s="9" t="n"/>
      <c r="K1453" s="8" t="n"/>
    </row>
    <row r="1454" hidden="1" ht="48" customHeight="1">
      <c r="A1454" s="4" t="inlineStr">
        <is>
          <t>PJ5D7KBE</t>
        </is>
      </c>
      <c r="B1454" s="3" t="inlineStr">
        <is>
          <t>s4</t>
        </is>
      </c>
      <c r="C1454" s="3" t="inlineStr">
        <is>
          <t>y1</t>
        </is>
      </c>
      <c r="D1454" s="3" t="inlineStr">
        <is>
          <t>Monthly individual-stock excess return in percent relative to the one-month T-bill rate.</t>
        </is>
      </c>
      <c r="E1454" s="3" t="inlineStr">
        <is>
          <t>0</t>
        </is>
      </c>
      <c r="F1454" s="3" t="inlineStr">
        <is>
          <t>0</t>
        </is>
      </c>
      <c r="G1454" s="3" t="inlineStr">
        <is>
          <t>none</t>
        </is>
      </c>
      <c r="H1454" s="9" t="n"/>
      <c r="I1454" s="9" t="n"/>
      <c r="J1454" s="9" t="n"/>
      <c r="K1454" s="8" t="n"/>
    </row>
    <row r="1455" hidden="1" ht="48" customHeight="1">
      <c r="A1455" s="4" t="inlineStr">
        <is>
          <t>PJ5D7KBE</t>
        </is>
      </c>
      <c r="B1455" s="3" t="inlineStr">
        <is>
          <t>s5</t>
        </is>
      </c>
      <c r="C1455" s="3" t="inlineStr">
        <is>
          <t>y1</t>
        </is>
      </c>
      <c r="D1455" s="3" t="inlineStr">
        <is>
          <t>Monthly individual-stock excess return in percent; the cross-sectional dependent variable in the LCAPM tests.</t>
        </is>
      </c>
      <c r="E1455" s="3" t="inlineStr">
        <is>
          <t>0</t>
        </is>
      </c>
      <c r="F1455" s="3" t="inlineStr">
        <is>
          <t>0</t>
        </is>
      </c>
      <c r="G1455" s="3" t="inlineStr">
        <is>
          <t>none</t>
        </is>
      </c>
      <c r="H1455" s="9" t="n"/>
      <c r="I1455" s="9" t="n"/>
      <c r="J1455" s="9" t="n"/>
      <c r="K1455" s="8" t="n"/>
    </row>
    <row r="1456" hidden="1" ht="48" customHeight="1">
      <c r="A1456" s="4" t="inlineStr">
        <is>
          <t>PJ5D7KBE</t>
        </is>
      </c>
      <c r="B1456" s="3" t="inlineStr">
        <is>
          <t>s6</t>
        </is>
      </c>
      <c r="C1456" s="3" t="inlineStr">
        <is>
          <t>y1</t>
        </is>
      </c>
      <c r="D1456" s="3" t="inlineStr">
        <is>
          <t>Average individual-stock excess return over month t through month t+11, used in the IV mean-estimator.</t>
        </is>
      </c>
      <c r="E1456" s="3" t="inlineStr">
        <is>
          <t>0</t>
        </is>
      </c>
      <c r="F1456" s="3" t="inlineStr">
        <is>
          <t>0</t>
        </is>
      </c>
      <c r="G1456" s="3" t="inlineStr">
        <is>
          <t>12-month average of underlying monthly excess returns</t>
        </is>
      </c>
      <c r="H1456" s="9" t="n"/>
      <c r="I1456" s="9" t="n"/>
      <c r="J1456" s="9" t="n"/>
      <c r="K1456" s="8" t="n"/>
    </row>
    <row r="1457" hidden="1" ht="48" customHeight="1">
      <c r="A1457" s="4" t="inlineStr">
        <is>
          <t>PJ5D7KBE</t>
        </is>
      </c>
      <c r="B1457" s="3" t="inlineStr">
        <is>
          <t>s6</t>
        </is>
      </c>
      <c r="C1457" s="3" t="inlineStr">
        <is>
          <t>y2</t>
        </is>
      </c>
      <c r="D1457" s="3" t="inlineStr">
        <is>
          <t>One-month individual-stock excess return, reported in comparison columns labeled Tm=1 under the same augmented-instrument design.</t>
        </is>
      </c>
      <c r="E1457" s="3" t="inlineStr">
        <is>
          <t>0</t>
        </is>
      </c>
      <c r="F1457" s="3" t="inlineStr">
        <is>
          <t>0</t>
        </is>
      </c>
      <c r="G1457" s="3" t="inlineStr">
        <is>
          <t>none</t>
        </is>
      </c>
      <c r="H1457" s="9" t="n"/>
      <c r="I1457" s="9" t="n"/>
      <c r="J1457" s="9" t="n"/>
      <c r="K1457" s="8" t="n"/>
    </row>
    <row r="1458" hidden="1" ht="48" customHeight="1">
      <c r="A1458" s="4" t="inlineStr">
        <is>
          <t>QCQ3E8DE</t>
        </is>
      </c>
      <c r="B1458" s="3" t="inlineStr">
        <is>
          <t>s1</t>
        </is>
      </c>
      <c r="C1458" s="3" t="inlineStr">
        <is>
          <t>y1</t>
        </is>
      </c>
      <c r="D1458" s="3" t="inlineStr">
        <is>
          <t>Monthly return on the zero-investment winner-minus-loser (WML) momentum portfolio, in percent per month in regression tables; annualized alpha also discussed.</t>
        </is>
      </c>
      <c r="E1458" s="3" t="inlineStr">
        <is>
          <t>0</t>
        </is>
      </c>
      <c r="F1458" s="3" t="inlineStr">
        <is>
          <t>0</t>
        </is>
      </c>
      <c r="G1458" s="3" t="inlineStr">
        <is>
          <t>none</t>
        </is>
      </c>
      <c r="H1458" s="9" t="n"/>
      <c r="I1458" s="9" t="n"/>
      <c r="J1458" s="9" t="n"/>
      <c r="K1458" s="8" t="n"/>
    </row>
    <row r="1459" hidden="1" ht="48" customHeight="1">
      <c r="A1459" s="4" t="inlineStr">
        <is>
          <t>QCQ3E8DE</t>
        </is>
      </c>
      <c r="B1459" s="3" t="inlineStr">
        <is>
          <t>s2</t>
        </is>
      </c>
      <c r="C1459" s="3" t="inlineStr">
        <is>
          <t>y1</t>
        </is>
      </c>
      <c r="D1459" s="3" t="inlineStr">
        <is>
          <t>Monthly WML momentum portfolio return, in percent per month.</t>
        </is>
      </c>
      <c r="E1459" s="3" t="inlineStr">
        <is>
          <t>0</t>
        </is>
      </c>
      <c r="F1459" s="3" t="inlineStr">
        <is>
          <t>0</t>
        </is>
      </c>
      <c r="G1459" s="3" t="inlineStr">
        <is>
          <t>none</t>
        </is>
      </c>
      <c r="H1459" s="9" t="n"/>
      <c r="I1459" s="9" t="n"/>
      <c r="J1459" s="9" t="n"/>
      <c r="K1459" s="8" t="n"/>
    </row>
    <row r="1460" hidden="1" ht="48" customHeight="1">
      <c r="A1460" s="4" t="inlineStr">
        <is>
          <t>QCQ3E8DE</t>
        </is>
      </c>
      <c r="B1460" s="3" t="inlineStr">
        <is>
          <t>s3</t>
        </is>
      </c>
      <c r="C1460" s="3" t="inlineStr">
        <is>
          <t>y1</t>
        </is>
      </c>
      <c r="D1460" s="3" t="inlineStr">
        <is>
          <t>Monthly WML momentum portfolio return, percent per month.</t>
        </is>
      </c>
      <c r="E1460" s="3" t="inlineStr">
        <is>
          <t>0</t>
        </is>
      </c>
      <c r="F1460" s="3" t="inlineStr">
        <is>
          <t>0</t>
        </is>
      </c>
      <c r="G1460" s="3" t="inlineStr">
        <is>
          <t>none</t>
        </is>
      </c>
      <c r="H1460" s="9" t="n"/>
      <c r="I1460" s="9" t="n"/>
      <c r="J1460" s="9" t="n"/>
      <c r="K1460" s="8" t="n"/>
    </row>
    <row r="1461" hidden="1" ht="48" customHeight="1">
      <c r="A1461" s="4" t="inlineStr">
        <is>
          <t>QCQ3E8DE</t>
        </is>
      </c>
      <c r="B1461" s="3" t="inlineStr">
        <is>
          <t>s4</t>
        </is>
      </c>
      <c r="C1461" s="3" t="inlineStr">
        <is>
          <t>y1</t>
        </is>
      </c>
      <c r="D1461" s="3" t="inlineStr">
        <is>
          <t>Monthly excess return of loser decile portfolio (decile 1), percent per month.</t>
        </is>
      </c>
      <c r="E1461" s="3" t="inlineStr">
        <is>
          <t>0</t>
        </is>
      </c>
      <c r="F1461" s="3" t="inlineStr">
        <is>
          <t>0</t>
        </is>
      </c>
      <c r="G1461" s="3" t="inlineStr">
        <is>
          <t>none</t>
        </is>
      </c>
      <c r="H1461" s="9" t="n"/>
      <c r="I1461" s="9" t="n"/>
      <c r="J1461" s="9" t="n"/>
      <c r="K1461" s="8" t="n"/>
    </row>
    <row r="1462" hidden="1" ht="48" customHeight="1">
      <c r="A1462" s="4" t="inlineStr">
        <is>
          <t>QCQ3E8DE</t>
        </is>
      </c>
      <c r="B1462" s="3" t="inlineStr">
        <is>
          <t>s4</t>
        </is>
      </c>
      <c r="C1462" s="3" t="inlineStr">
        <is>
          <t>y2</t>
        </is>
      </c>
      <c r="D1462" s="3" t="inlineStr">
        <is>
          <t>Monthly excess return of winner decile portfolio (decile 10), percent per month.</t>
        </is>
      </c>
      <c r="E1462" s="3" t="inlineStr">
        <is>
          <t>0</t>
        </is>
      </c>
      <c r="F1462" s="3" t="inlineStr">
        <is>
          <t>0</t>
        </is>
      </c>
      <c r="G1462" s="3" t="inlineStr">
        <is>
          <t>none</t>
        </is>
      </c>
      <c r="H1462" s="9" t="n"/>
      <c r="I1462" s="9" t="n"/>
      <c r="J1462" s="9" t="n"/>
      <c r="K1462" s="8" t="n"/>
    </row>
    <row r="1463" hidden="1" ht="48" customHeight="1">
      <c r="A1463" s="4" t="inlineStr">
        <is>
          <t>QCQ3E8DE</t>
        </is>
      </c>
      <c r="B1463" s="3" t="inlineStr">
        <is>
          <t>s4</t>
        </is>
      </c>
      <c r="C1463" s="3" t="inlineStr">
        <is>
          <t>y3</t>
        </is>
      </c>
      <c r="D1463" s="3" t="inlineStr">
        <is>
          <t>Monthly excess return of intermediate momentum decile portfolios (deciles 2–9), percent per month.</t>
        </is>
      </c>
      <c r="E1463" s="3" t="inlineStr">
        <is>
          <t>0</t>
        </is>
      </c>
      <c r="F1463" s="3" t="inlineStr">
        <is>
          <t>0</t>
        </is>
      </c>
      <c r="G1463" s="3" t="inlineStr">
        <is>
          <t>none</t>
        </is>
      </c>
      <c r="H1463" s="9" t="n"/>
      <c r="I1463" s="9" t="n"/>
      <c r="J1463" s="9" t="n"/>
      <c r="K1463" s="8" t="n"/>
    </row>
    <row r="1464" hidden="1" ht="48" customHeight="1">
      <c r="A1464" s="4" t="inlineStr">
        <is>
          <t>QCQ3E8DE</t>
        </is>
      </c>
      <c r="B1464" s="3" t="inlineStr">
        <is>
          <t>s4</t>
        </is>
      </c>
      <c r="C1464" s="3" t="inlineStr">
        <is>
          <t>y4</t>
        </is>
      </c>
      <c r="D1464" s="3" t="inlineStr">
        <is>
          <t>Monthly excess return of the WML portfolio, percent per month.</t>
        </is>
      </c>
      <c r="E1464" s="3" t="inlineStr">
        <is>
          <t>0</t>
        </is>
      </c>
      <c r="F1464" s="3" t="inlineStr">
        <is>
          <t>0</t>
        </is>
      </c>
      <c r="G1464" s="3" t="inlineStr">
        <is>
          <t>none</t>
        </is>
      </c>
      <c r="H1464" s="9" t="n"/>
      <c r="I1464" s="9" t="n"/>
      <c r="J1464" s="9" t="n"/>
      <c r="K1464" s="8" t="n"/>
    </row>
    <row r="1465" hidden="1" ht="48" customHeight="1">
      <c r="A1465" s="4" t="inlineStr">
        <is>
          <t>QCQ3E8DE</t>
        </is>
      </c>
      <c r="B1465" s="3" t="inlineStr">
        <is>
          <t>s5</t>
        </is>
      </c>
      <c r="C1465" s="3" t="inlineStr">
        <is>
          <t>y1</t>
        </is>
      </c>
      <c r="D1465" s="3" t="inlineStr">
        <is>
          <t>Monthly WML momentum portfolio return, percent per month.</t>
        </is>
      </c>
      <c r="E1465" s="3" t="inlineStr">
        <is>
          <t>0</t>
        </is>
      </c>
      <c r="F1465" s="3" t="inlineStr">
        <is>
          <t>0</t>
        </is>
      </c>
      <c r="G1465" s="3" t="inlineStr">
        <is>
          <t>none</t>
        </is>
      </c>
      <c r="H1465" s="9" t="n"/>
      <c r="I1465" s="9" t="n"/>
      <c r="J1465" s="9" t="n"/>
      <c r="K1465" s="8" t="n"/>
    </row>
    <row r="1466" hidden="1" ht="48" customHeight="1">
      <c r="A1466" s="4" t="inlineStr">
        <is>
          <t>QCQ3E8DE</t>
        </is>
      </c>
      <c r="B1466" s="3" t="inlineStr">
        <is>
          <t>s6</t>
        </is>
      </c>
      <c r="C1466" s="3" t="inlineStr">
        <is>
          <t>y1</t>
        </is>
      </c>
      <c r="D1466" s="3" t="inlineStr">
        <is>
          <t>Daily WML zero-investment portfolio return.</t>
        </is>
      </c>
      <c r="E1466" s="3" t="inlineStr">
        <is>
          <t>0</t>
        </is>
      </c>
      <c r="F1466" s="3" t="inlineStr">
        <is>
          <t>0</t>
        </is>
      </c>
      <c r="G1466" s="3" t="inlineStr">
        <is>
          <t>none</t>
        </is>
      </c>
      <c r="H1466" s="9" t="n"/>
      <c r="I1466" s="9" t="n"/>
      <c r="J1466" s="9" t="n"/>
      <c r="K1466" s="8" t="n"/>
    </row>
    <row r="1467" hidden="1" ht="48" customHeight="1">
      <c r="A1467" s="4" t="inlineStr">
        <is>
          <t>QCQ3E8DE</t>
        </is>
      </c>
      <c r="B1467" s="3" t="inlineStr">
        <is>
          <t>s7</t>
        </is>
      </c>
      <c r="C1467" s="3" t="inlineStr">
        <is>
          <t>y1</t>
        </is>
      </c>
      <c r="D1467" s="3" t="inlineStr">
        <is>
          <t>Return on the dynamic momentum strategy, compared with static WML and constant-volatility momentum strategies; monthly returns and cumulative returns, with annualized Sharpe ratios.</t>
        </is>
      </c>
      <c r="E1467" s="3" t="inlineStr">
        <is>
          <t>0</t>
        </is>
      </c>
      <c r="F1467" s="3" t="inlineStr">
        <is>
          <t>0</t>
        </is>
      </c>
      <c r="G1467" s="3" t="inlineStr">
        <is>
          <t>none</t>
        </is>
      </c>
      <c r="H1467" s="9" t="n"/>
      <c r="I1467" s="9" t="n"/>
      <c r="J1467" s="9" t="n"/>
      <c r="K1467" s="8" t="n"/>
    </row>
    <row r="1468" hidden="1" ht="48" customHeight="1">
      <c r="A1468" s="4" t="inlineStr">
        <is>
          <t>QCQ3E8DE</t>
        </is>
      </c>
      <c r="B1468" s="3" t="inlineStr">
        <is>
          <t>s8</t>
        </is>
      </c>
      <c r="C1468" s="3" t="inlineStr">
        <is>
          <t>y1</t>
        </is>
      </c>
      <c r="D1468" s="3" t="inlineStr">
        <is>
          <t>Monthly return performance of alternative momentum strategies summarized by annualized Sharpe ratios and appraisal ratios over 1934:01–2013:03.</t>
        </is>
      </c>
      <c r="E1468" s="3" t="inlineStr">
        <is>
          <t>0</t>
        </is>
      </c>
      <c r="F1468" s="3" t="inlineStr">
        <is>
          <t>0</t>
        </is>
      </c>
      <c r="G1468" s="3" t="inlineStr">
        <is>
          <t>none</t>
        </is>
      </c>
      <c r="H1468" s="9" t="n"/>
      <c r="I1468" s="9" t="n"/>
      <c r="J1468" s="9" t="n"/>
      <c r="K1468" s="8" t="n"/>
    </row>
    <row r="1469" hidden="1" ht="48" customHeight="1">
      <c r="A1469" s="4" t="inlineStr">
        <is>
          <t>QCQ3E8DE</t>
        </is>
      </c>
      <c r="B1469" s="3" t="inlineStr">
        <is>
          <t>s9</t>
        </is>
      </c>
      <c r="C1469" s="3" t="inlineStr">
        <is>
          <t>y1</t>
        </is>
      </c>
      <c r="D1469" s="3" t="inlineStr">
        <is>
          <t>Daily return on the dynamic momentum portfolio, with annualized alpha from spanning regressions.</t>
        </is>
      </c>
      <c r="E1469" s="3" t="inlineStr">
        <is>
          <t>0</t>
        </is>
      </c>
      <c r="F1469" s="3" t="inlineStr">
        <is>
          <t>0</t>
        </is>
      </c>
      <c r="G1469" s="3" t="inlineStr">
        <is>
          <t>none</t>
        </is>
      </c>
      <c r="H1469" s="9" t="n"/>
      <c r="I1469" s="9" t="n"/>
      <c r="J1469" s="9" t="n"/>
      <c r="K1469" s="8" t="n"/>
    </row>
    <row r="1470" hidden="1" ht="48" customHeight="1">
      <c r="A1470" s="4" t="inlineStr">
        <is>
          <t>QCQ3E8DE</t>
        </is>
      </c>
      <c r="B1470" s="3" t="inlineStr">
        <is>
          <t>s9</t>
        </is>
      </c>
      <c r="C1470" s="3" t="inlineStr">
        <is>
          <t>y2</t>
        </is>
      </c>
      <c r="D1470" s="3" t="inlineStr">
        <is>
          <t>Daily return on the constant-volatility momentum portfolio, with annualized alpha from spanning regressions in reverse regressions.</t>
        </is>
      </c>
      <c r="E1470" s="3" t="inlineStr">
        <is>
          <t>0</t>
        </is>
      </c>
      <c r="F1470" s="3" t="inlineStr">
        <is>
          <t>0</t>
        </is>
      </c>
      <c r="G1470" s="3" t="inlineStr">
        <is>
          <t>none</t>
        </is>
      </c>
      <c r="H1470" s="9" t="n"/>
      <c r="I1470" s="9" t="n"/>
      <c r="J1470" s="9" t="n"/>
      <c r="K1470" s="8" t="n"/>
    </row>
    <row r="1471" hidden="1" ht="48" customHeight="1">
      <c r="A1471" s="4" t="inlineStr">
        <is>
          <t>QCQ3E8DE</t>
        </is>
      </c>
      <c r="B1471" s="3" t="inlineStr">
        <is>
          <t>s10</t>
        </is>
      </c>
      <c r="C1471" s="3" t="inlineStr">
        <is>
          <t>y1</t>
        </is>
      </c>
      <c r="D1471" s="3" t="inlineStr">
        <is>
          <t>Monthly zero-investment equity momentum strategy return for Europe.</t>
        </is>
      </c>
      <c r="E1471" s="3" t="inlineStr">
        <is>
          <t>0</t>
        </is>
      </c>
      <c r="F1471" s="3" t="inlineStr">
        <is>
          <t>0</t>
        </is>
      </c>
      <c r="G1471" s="3" t="inlineStr">
        <is>
          <t>none</t>
        </is>
      </c>
      <c r="H1471" s="9" t="n"/>
      <c r="I1471" s="9" t="n"/>
      <c r="J1471" s="9" t="n"/>
      <c r="K1471" s="8" t="n"/>
    </row>
    <row r="1472" hidden="1" ht="48" customHeight="1">
      <c r="A1472" s="4" t="inlineStr">
        <is>
          <t>QCQ3E8DE</t>
        </is>
      </c>
      <c r="B1472" s="3" t="inlineStr">
        <is>
          <t>s10</t>
        </is>
      </c>
      <c r="C1472" s="3" t="inlineStr">
        <is>
          <t>y2</t>
        </is>
      </c>
      <c r="D1472" s="3" t="inlineStr">
        <is>
          <t>Monthly zero-investment equity momentum strategy return for Japan.</t>
        </is>
      </c>
      <c r="E1472" s="3" t="inlineStr">
        <is>
          <t>0</t>
        </is>
      </c>
      <c r="F1472" s="3" t="inlineStr">
        <is>
          <t>0</t>
        </is>
      </c>
      <c r="G1472" s="3" t="inlineStr">
        <is>
          <t>none</t>
        </is>
      </c>
      <c r="H1472" s="9" t="n"/>
      <c r="I1472" s="9" t="n"/>
      <c r="J1472" s="9" t="n"/>
      <c r="K1472" s="8" t="n"/>
    </row>
    <row r="1473" hidden="1" ht="48" customHeight="1">
      <c r="A1473" s="4" t="inlineStr">
        <is>
          <t>QCQ3E8DE</t>
        </is>
      </c>
      <c r="B1473" s="3" t="inlineStr">
        <is>
          <t>s10</t>
        </is>
      </c>
      <c r="C1473" s="3" t="inlineStr">
        <is>
          <t>y3</t>
        </is>
      </c>
      <c r="D1473" s="3" t="inlineStr">
        <is>
          <t>Monthly zero-investment equity momentum strategy return for UK.</t>
        </is>
      </c>
      <c r="E1473" s="3" t="inlineStr">
        <is>
          <t>0</t>
        </is>
      </c>
      <c r="F1473" s="3" t="inlineStr">
        <is>
          <t>0</t>
        </is>
      </c>
      <c r="G1473" s="3" t="inlineStr">
        <is>
          <t>none</t>
        </is>
      </c>
      <c r="H1473" s="9" t="n"/>
      <c r="I1473" s="9" t="n"/>
      <c r="J1473" s="9" t="n"/>
      <c r="K1473" s="8" t="n"/>
    </row>
    <row r="1474" hidden="1" ht="48" customHeight="1">
      <c r="A1474" s="4" t="inlineStr">
        <is>
          <t>QCQ3E8DE</t>
        </is>
      </c>
      <c r="B1474" s="3" t="inlineStr">
        <is>
          <t>s10</t>
        </is>
      </c>
      <c r="C1474" s="3" t="inlineStr">
        <is>
          <t>y4</t>
        </is>
      </c>
      <c r="D1474" s="3" t="inlineStr">
        <is>
          <t>Monthly zero-investment equity momentum strategy return for US (shorter international-comparison sample).</t>
        </is>
      </c>
      <c r="E1474" s="3" t="inlineStr">
        <is>
          <t>0</t>
        </is>
      </c>
      <c r="F1474" s="3" t="inlineStr">
        <is>
          <t>0</t>
        </is>
      </c>
      <c r="G1474" s="3" t="inlineStr">
        <is>
          <t>none</t>
        </is>
      </c>
      <c r="H1474" s="9" t="n"/>
      <c r="I1474" s="9" t="n"/>
      <c r="J1474" s="9" t="n"/>
      <c r="K1474" s="8" t="n"/>
    </row>
    <row r="1475" hidden="1" ht="48" customHeight="1">
      <c r="A1475" s="4" t="inlineStr">
        <is>
          <t>QCQ3E8DE</t>
        </is>
      </c>
      <c r="B1475" s="3" t="inlineStr">
        <is>
          <t>s10</t>
        </is>
      </c>
      <c r="C1475" s="3" t="inlineStr">
        <is>
          <t>y5</t>
        </is>
      </c>
      <c r="D1475" s="3" t="inlineStr">
        <is>
          <t>Monthly global equity momentum strategy return (volatility-weighted combination of the four equity markets).</t>
        </is>
      </c>
      <c r="E1475" s="3" t="inlineStr">
        <is>
          <t>0</t>
        </is>
      </c>
      <c r="F1475" s="3" t="inlineStr">
        <is>
          <t>0</t>
        </is>
      </c>
      <c r="G1475" s="3" t="inlineStr">
        <is>
          <t>none</t>
        </is>
      </c>
      <c r="H1475" s="9" t="n"/>
      <c r="I1475" s="9" t="n"/>
      <c r="J1475" s="9" t="n"/>
      <c r="K1475" s="8" t="n"/>
    </row>
    <row r="1476" hidden="1" ht="48" customHeight="1">
      <c r="A1476" s="4" t="inlineStr">
        <is>
          <t>QCQ3E8DE</t>
        </is>
      </c>
      <c r="B1476" s="3" t="inlineStr">
        <is>
          <t>s11</t>
        </is>
      </c>
      <c r="C1476" s="3" t="inlineStr">
        <is>
          <t>y1</t>
        </is>
      </c>
      <c r="D1476" s="3" t="inlineStr">
        <is>
          <t>Monthly fixed-income momentum strategy return.</t>
        </is>
      </c>
      <c r="E1476" s="3" t="inlineStr">
        <is>
          <t>0</t>
        </is>
      </c>
      <c r="F1476" s="3" t="inlineStr">
        <is>
          <t>0</t>
        </is>
      </c>
      <c r="G1476" s="3" t="inlineStr">
        <is>
          <t>none</t>
        </is>
      </c>
      <c r="H1476" s="9" t="n"/>
      <c r="I1476" s="9" t="n"/>
      <c r="J1476" s="9" t="n"/>
      <c r="K1476" s="8" t="n"/>
    </row>
    <row r="1477" hidden="1" ht="48" customHeight="1">
      <c r="A1477" s="4" t="inlineStr">
        <is>
          <t>QCQ3E8DE</t>
        </is>
      </c>
      <c r="B1477" s="3" t="inlineStr">
        <is>
          <t>s11</t>
        </is>
      </c>
      <c r="C1477" s="3" t="inlineStr">
        <is>
          <t>y2</t>
        </is>
      </c>
      <c r="D1477" s="3" t="inlineStr">
        <is>
          <t>Monthly commodity momentum strategy return.</t>
        </is>
      </c>
      <c r="E1477" s="3" t="inlineStr">
        <is>
          <t>0</t>
        </is>
      </c>
      <c r="F1477" s="3" t="inlineStr">
        <is>
          <t>0</t>
        </is>
      </c>
      <c r="G1477" s="3" t="inlineStr">
        <is>
          <t>none</t>
        </is>
      </c>
      <c r="H1477" s="9" t="n"/>
      <c r="I1477" s="9" t="n"/>
      <c r="J1477" s="9" t="n"/>
      <c r="K1477" s="8" t="n"/>
    </row>
    <row r="1478" hidden="1" ht="48" customHeight="1">
      <c r="A1478" s="4" t="inlineStr">
        <is>
          <t>QCQ3E8DE</t>
        </is>
      </c>
      <c r="B1478" s="3" t="inlineStr">
        <is>
          <t>s11</t>
        </is>
      </c>
      <c r="C1478" s="3" t="inlineStr">
        <is>
          <t>y3</t>
        </is>
      </c>
      <c r="D1478" s="3" t="inlineStr">
        <is>
          <t>Monthly foreign-exchange momentum strategy return.</t>
        </is>
      </c>
      <c r="E1478" s="3" t="inlineStr">
        <is>
          <t>0</t>
        </is>
      </c>
      <c r="F1478" s="3" t="inlineStr">
        <is>
          <t>0</t>
        </is>
      </c>
      <c r="G1478" s="3" t="inlineStr">
        <is>
          <t>none</t>
        </is>
      </c>
      <c r="H1478" s="9" t="n"/>
      <c r="I1478" s="9" t="n"/>
      <c r="J1478" s="9" t="n"/>
      <c r="K1478" s="8" t="n"/>
    </row>
    <row r="1479" hidden="1" ht="48" customHeight="1">
      <c r="A1479" s="4" t="inlineStr">
        <is>
          <t>QCQ3E8DE</t>
        </is>
      </c>
      <c r="B1479" s="3" t="inlineStr">
        <is>
          <t>s11</t>
        </is>
      </c>
      <c r="C1479" s="3" t="inlineStr">
        <is>
          <t>y4</t>
        </is>
      </c>
      <c r="D1479" s="3" t="inlineStr">
        <is>
          <t>Monthly equity-index-futures momentum strategy return.</t>
        </is>
      </c>
      <c r="E1479" s="3" t="inlineStr">
        <is>
          <t>0</t>
        </is>
      </c>
      <c r="F1479" s="3" t="inlineStr">
        <is>
          <t>0</t>
        </is>
      </c>
      <c r="G1479" s="3" t="inlineStr">
        <is>
          <t>none</t>
        </is>
      </c>
      <c r="H1479" s="9" t="n"/>
      <c r="I1479" s="9" t="n"/>
      <c r="J1479" s="9" t="n"/>
      <c r="K1479" s="8" t="n"/>
    </row>
    <row r="1480" hidden="1" ht="48" customHeight="1">
      <c r="A1480" s="4" t="inlineStr">
        <is>
          <t>QCQ3E8DE</t>
        </is>
      </c>
      <c r="B1480" s="3" t="inlineStr">
        <is>
          <t>s11</t>
        </is>
      </c>
      <c r="C1480" s="3" t="inlineStr">
        <is>
          <t>y5</t>
        </is>
      </c>
      <c r="D1480" s="3" t="inlineStr">
        <is>
          <t>Monthly global non-equity momentum strategy return (GA).</t>
        </is>
      </c>
      <c r="E1480" s="3" t="inlineStr">
        <is>
          <t>0</t>
        </is>
      </c>
      <c r="F1480" s="3" t="inlineStr">
        <is>
          <t>0</t>
        </is>
      </c>
      <c r="G1480" s="3" t="inlineStr">
        <is>
          <t>none</t>
        </is>
      </c>
      <c r="H1480" s="9" t="n"/>
      <c r="I1480" s="9" t="n"/>
      <c r="J1480" s="9" t="n"/>
      <c r="K1480" s="8" t="n"/>
    </row>
    <row r="1481" hidden="1" ht="48" customHeight="1">
      <c r="A1481" s="4" t="inlineStr">
        <is>
          <t>QCQ3E8DE</t>
        </is>
      </c>
      <c r="B1481" s="3" t="inlineStr">
        <is>
          <t>s11</t>
        </is>
      </c>
      <c r="C1481" s="3" t="inlineStr">
        <is>
          <t>y6</t>
        </is>
      </c>
      <c r="D1481" s="3" t="inlineStr">
        <is>
          <t>Monthly global all-asset momentum strategy return (GAll).</t>
        </is>
      </c>
      <c r="E1481" s="3" t="inlineStr">
        <is>
          <t>0</t>
        </is>
      </c>
      <c r="F1481" s="3" t="inlineStr">
        <is>
          <t>0</t>
        </is>
      </c>
      <c r="G1481" s="3" t="inlineStr">
        <is>
          <t>none</t>
        </is>
      </c>
      <c r="H1481" s="9" t="n"/>
      <c r="I1481" s="9" t="n"/>
      <c r="J1481" s="9" t="n"/>
      <c r="K1481" s="8" t="n"/>
    </row>
    <row r="1482" hidden="1" ht="48" customHeight="1">
      <c r="A1482" s="4" t="inlineStr">
        <is>
          <t>QCQ3E8DE</t>
        </is>
      </c>
      <c r="B1482" s="3" t="inlineStr">
        <is>
          <t>s12</t>
        </is>
      </c>
      <c r="C1482" s="3" t="inlineStr">
        <is>
          <t>y1</t>
        </is>
      </c>
      <c r="D1482" s="3" t="inlineStr">
        <is>
          <t>Annualized Sharpe ratio and skewness of momentum strategies in each market/asset class and composite portfolios.</t>
        </is>
      </c>
      <c r="E1482" s="3" t="inlineStr">
        <is>
          <t>0</t>
        </is>
      </c>
      <c r="F1482" s="3" t="inlineStr">
        <is>
          <t>0</t>
        </is>
      </c>
      <c r="G1482" s="3" t="inlineStr">
        <is>
          <t>none</t>
        </is>
      </c>
      <c r="H1482" s="9" t="n"/>
      <c r="I1482" s="9" t="n"/>
      <c r="J1482" s="9" t="n"/>
      <c r="K1482" s="8" t="n"/>
    </row>
    <row r="1483" hidden="1" ht="48" customHeight="1">
      <c r="A1483" s="4" t="inlineStr">
        <is>
          <t>QCQ3E8DE</t>
        </is>
      </c>
      <c r="B1483" s="3" t="inlineStr">
        <is>
          <t>s12</t>
        </is>
      </c>
      <c r="C1483" s="3" t="inlineStr">
        <is>
          <t>y2</t>
        </is>
      </c>
      <c r="D1483" s="3" t="inlineStr">
        <is>
          <t>Annualized alpha from spanning regressions of constant-volatility and dynamic strategies on static WML and on each other, within market/asset class.</t>
        </is>
      </c>
      <c r="E1483" s="3" t="inlineStr">
        <is>
          <t>0</t>
        </is>
      </c>
      <c r="F1483" s="3" t="inlineStr">
        <is>
          <t>0</t>
        </is>
      </c>
      <c r="G1483" s="3" t="inlineStr">
        <is>
          <t>none</t>
        </is>
      </c>
      <c r="H1483" s="9" t="n"/>
      <c r="I1483" s="9" t="n"/>
      <c r="J1483" s="9" t="n"/>
      <c r="K1483" s="8" t="n"/>
    </row>
    <row r="1484" hidden="1" ht="48" customHeight="1">
      <c r="A1484" s="4" t="inlineStr">
        <is>
          <t>QLFZQVZU</t>
        </is>
      </c>
      <c r="B1484" s="3" t="inlineStr">
        <is>
          <t>s1</t>
        </is>
      </c>
      <c r="C1484" s="3" t="inlineStr">
        <is>
          <t>y1</t>
        </is>
      </c>
      <c r="D1484" s="3" t="inlineStr">
        <is>
          <t>Monthly individual-stock return in the cross section, in percent per month as used in Fama-MacBeth monthly return-prediction regressions.</t>
        </is>
      </c>
      <c r="E1484" s="3" t="inlineStr">
        <is>
          <t>0</t>
        </is>
      </c>
      <c r="F1484" s="3" t="inlineStr">
        <is>
          <t>0</t>
        </is>
      </c>
      <c r="G1484" s="3" t="inlineStr">
        <is>
          <t>none</t>
        </is>
      </c>
      <c r="H1484" s="9" t="n"/>
      <c r="I1484" s="9" t="n"/>
      <c r="J1484" s="9" t="n"/>
      <c r="K1484" s="8" t="n"/>
    </row>
    <row r="1485" hidden="1" ht="48" customHeight="1">
      <c r="A1485" s="4" t="inlineStr">
        <is>
          <t>QLFZQVZU</t>
        </is>
      </c>
      <c r="B1485" s="3" t="inlineStr">
        <is>
          <t>s2</t>
        </is>
      </c>
      <c r="C1485" s="3" t="inlineStr">
        <is>
          <t>y1</t>
        </is>
      </c>
      <c r="D1485" s="3" t="inlineStr">
        <is>
          <t>Monthly individual-stock return in percent per month in Fama-MacBeth cross-sectional regressions.</t>
        </is>
      </c>
      <c r="E1485" s="3" t="inlineStr">
        <is>
          <t>0</t>
        </is>
      </c>
      <c r="F1485" s="3" t="inlineStr">
        <is>
          <t>0</t>
        </is>
      </c>
      <c r="G1485" s="3" t="inlineStr">
        <is>
          <t>none</t>
        </is>
      </c>
      <c r="H1485" s="9" t="n"/>
      <c r="I1485" s="9" t="n"/>
      <c r="J1485" s="9" t="n"/>
      <c r="K1485" s="8" t="n"/>
    </row>
    <row r="1486" hidden="1" ht="48" customHeight="1">
      <c r="A1486" s="4" t="inlineStr">
        <is>
          <t>QLFZQVZU</t>
        </is>
      </c>
      <c r="B1486" s="3" t="inlineStr">
        <is>
          <t>s3</t>
        </is>
      </c>
      <c r="C1486" s="3" t="inlineStr">
        <is>
          <t>y1</t>
        </is>
      </c>
      <c r="D1486" s="3" t="inlineStr">
        <is>
          <t>Monthly individual-stock return in percent per month.</t>
        </is>
      </c>
      <c r="E1486" s="3" t="inlineStr">
        <is>
          <t>0</t>
        </is>
      </c>
      <c r="F1486" s="3" t="inlineStr">
        <is>
          <t>0</t>
        </is>
      </c>
      <c r="G1486" s="3" t="inlineStr">
        <is>
          <t>none</t>
        </is>
      </c>
      <c r="H1486" s="9" t="n"/>
      <c r="I1486" s="9" t="n"/>
      <c r="J1486" s="9" t="n"/>
      <c r="K1486" s="8" t="n"/>
    </row>
    <row r="1487" hidden="1" ht="48" customHeight="1">
      <c r="A1487" s="4" t="inlineStr">
        <is>
          <t>QLFZQVZU</t>
        </is>
      </c>
      <c r="B1487" s="3" t="inlineStr">
        <is>
          <t>s4</t>
        </is>
      </c>
      <c r="C1487" s="3" t="inlineStr">
        <is>
          <t>y1</t>
        </is>
      </c>
      <c r="D1487" s="3" t="inlineStr">
        <is>
          <t>Value-weighted portfolio excess return, in percent per month.</t>
        </is>
      </c>
      <c r="E1487" s="3" t="inlineStr">
        <is>
          <t>0</t>
        </is>
      </c>
      <c r="F1487" s="3" t="inlineStr">
        <is>
          <t>0</t>
        </is>
      </c>
      <c r="G1487" s="3" t="inlineStr">
        <is>
          <t>none</t>
        </is>
      </c>
      <c r="H1487" s="9" t="n"/>
      <c r="I1487" s="9" t="n"/>
      <c r="J1487" s="9" t="n"/>
      <c r="K1487" s="8" t="n"/>
    </row>
    <row r="1488" hidden="1" ht="48" customHeight="1">
      <c r="A1488" s="4" t="inlineStr">
        <is>
          <t>QLFZQVZU</t>
        </is>
      </c>
      <c r="B1488" s="3" t="inlineStr">
        <is>
          <t>s4</t>
        </is>
      </c>
      <c r="C1488" s="3" t="inlineStr">
        <is>
          <t>y2</t>
        </is>
      </c>
      <c r="D1488" s="3" t="inlineStr">
        <is>
          <t>Portfolio CAPM alpha, in percent per month.</t>
        </is>
      </c>
      <c r="E1488" s="3" t="inlineStr">
        <is>
          <t>0</t>
        </is>
      </c>
      <c r="F1488" s="3" t="inlineStr">
        <is>
          <t>0</t>
        </is>
      </c>
      <c r="G1488" s="3" t="inlineStr">
        <is>
          <t>none</t>
        </is>
      </c>
      <c r="H1488" s="9" t="n"/>
      <c r="I1488" s="9" t="n"/>
      <c r="J1488" s="9" t="n"/>
      <c r="K1488" s="8" t="n"/>
    </row>
    <row r="1489" hidden="1" ht="48" customHeight="1">
      <c r="A1489" s="4" t="inlineStr">
        <is>
          <t>QLFZQVZU</t>
        </is>
      </c>
      <c r="B1489" s="3" t="inlineStr">
        <is>
          <t>s4</t>
        </is>
      </c>
      <c r="C1489" s="3" t="inlineStr">
        <is>
          <t>y3</t>
        </is>
      </c>
      <c r="D1489" s="3" t="inlineStr">
        <is>
          <t>Portfolio Fama-French three-factor alpha, in percent per month.</t>
        </is>
      </c>
      <c r="E1489" s="3" t="inlineStr">
        <is>
          <t>0</t>
        </is>
      </c>
      <c r="F1489" s="3" t="inlineStr">
        <is>
          <t>0</t>
        </is>
      </c>
      <c r="G1489" s="3" t="inlineStr">
        <is>
          <t>none</t>
        </is>
      </c>
      <c r="H1489" s="9" t="n"/>
      <c r="I1489" s="9" t="n"/>
      <c r="J1489" s="9" t="n"/>
      <c r="K1489" s="8" t="n"/>
    </row>
    <row r="1490" hidden="1" ht="48" customHeight="1">
      <c r="A1490" s="4" t="inlineStr">
        <is>
          <t>QLFZQVZU</t>
        </is>
      </c>
      <c r="B1490" s="3" t="inlineStr">
        <is>
          <t>s5</t>
        </is>
      </c>
      <c r="C1490" s="3" t="inlineStr">
        <is>
          <t>y1</t>
        </is>
      </c>
      <c r="D1490" s="3" t="inlineStr">
        <is>
          <t>Portfolio CAPM alpha, in percent per month, for conditional high-minus-low strategies.</t>
        </is>
      </c>
      <c r="E1490" s="3" t="inlineStr">
        <is>
          <t>0</t>
        </is>
      </c>
      <c r="F1490" s="3" t="inlineStr">
        <is>
          <t>0</t>
        </is>
      </c>
      <c r="G1490" s="3" t="inlineStr">
        <is>
          <t>none</t>
        </is>
      </c>
      <c r="H1490" s="9" t="n"/>
      <c r="I1490" s="9" t="n"/>
      <c r="J1490" s="9" t="n"/>
      <c r="K1490" s="8" t="n"/>
    </row>
    <row r="1491" hidden="1" ht="48" customHeight="1">
      <c r="A1491" s="4" t="inlineStr">
        <is>
          <t>QLFZQVZU</t>
        </is>
      </c>
      <c r="B1491" s="3" t="inlineStr">
        <is>
          <t>s6</t>
        </is>
      </c>
      <c r="C1491" s="3" t="inlineStr">
        <is>
          <t>y1</t>
        </is>
      </c>
      <c r="D1491" s="3" t="inlineStr">
        <is>
          <t>Monthly factor return on HML, HMLRE, HMLCC, or E/P, in percent per month; the focal reported causal quantity is the intercept alpha from the spanning regression.</t>
        </is>
      </c>
      <c r="E1491" s="3" t="inlineStr">
        <is>
          <t>0</t>
        </is>
      </c>
      <c r="F1491" s="3" t="inlineStr">
        <is>
          <t>0</t>
        </is>
      </c>
      <c r="G1491" s="3" t="inlineStr">
        <is>
          <t>none</t>
        </is>
      </c>
      <c r="H1491" s="9" t="n"/>
      <c r="I1491" s="9" t="n"/>
      <c r="J1491" s="9" t="n"/>
      <c r="K1491" s="8" t="n"/>
    </row>
    <row r="1492" hidden="1" ht="48" customHeight="1">
      <c r="A1492" s="4" t="inlineStr">
        <is>
          <t>QLFZQVZU</t>
        </is>
      </c>
      <c r="B1492" s="3" t="inlineStr">
        <is>
          <t>s7</t>
        </is>
      </c>
      <c r="C1492" s="3" t="inlineStr">
        <is>
          <t>y1</t>
        </is>
      </c>
      <c r="D1492" s="3" t="inlineStr">
        <is>
          <t>Monthly individual-stock return in percent per month.</t>
        </is>
      </c>
      <c r="E1492" s="3" t="inlineStr">
        <is>
          <t>0</t>
        </is>
      </c>
      <c r="F1492" s="3" t="inlineStr">
        <is>
          <t>0</t>
        </is>
      </c>
      <c r="G1492" s="3" t="inlineStr">
        <is>
          <t>none</t>
        </is>
      </c>
      <c r="H1492" s="9" t="n"/>
      <c r="I1492" s="9" t="n"/>
      <c r="J1492" s="9" t="n"/>
      <c r="K1492" s="8" t="n"/>
    </row>
    <row r="1493" hidden="1" ht="48" customHeight="1">
      <c r="A1493" s="4" t="inlineStr">
        <is>
          <t>QLFZQVZU</t>
        </is>
      </c>
      <c r="B1493" s="3" t="inlineStr">
        <is>
          <t>s8</t>
        </is>
      </c>
      <c r="C1493" s="3" t="inlineStr">
        <is>
          <t>y1</t>
        </is>
      </c>
      <c r="D1493" s="3" t="inlineStr">
        <is>
          <t>Monthly individual-stock return in percent per month.</t>
        </is>
      </c>
      <c r="E1493" s="3" t="inlineStr">
        <is>
          <t>0</t>
        </is>
      </c>
      <c r="F1493" s="3" t="inlineStr">
        <is>
          <t>0</t>
        </is>
      </c>
      <c r="G1493" s="3" t="inlineStr">
        <is>
          <t>none</t>
        </is>
      </c>
      <c r="H1493" s="9" t="n"/>
      <c r="I1493" s="9" t="n"/>
      <c r="J1493" s="9" t="n"/>
      <c r="K1493" s="8" t="n"/>
    </row>
    <row r="1494" hidden="1" ht="48" customHeight="1">
      <c r="A1494" s="4" t="inlineStr">
        <is>
          <t>QLFZQVZU</t>
        </is>
      </c>
      <c r="B1494" s="3" t="inlineStr">
        <is>
          <t>s9</t>
        </is>
      </c>
      <c r="C1494" s="3" t="inlineStr">
        <is>
          <t>y1</t>
        </is>
      </c>
      <c r="D1494" s="3" t="inlineStr">
        <is>
          <t>One-year earnings growth, measured as (IB_{t+1} - IB_t)/ME_t.</t>
        </is>
      </c>
      <c r="E1494" s="3" t="inlineStr">
        <is>
          <t>0</t>
        </is>
      </c>
      <c r="F1494" s="3" t="inlineStr">
        <is>
          <t>1</t>
        </is>
      </c>
      <c r="G1494" s="3" t="inlineStr">
        <is>
          <t>none</t>
        </is>
      </c>
      <c r="H1494" s="9" t="n"/>
      <c r="I1494" s="9" t="n"/>
      <c r="J1494" s="9" t="n"/>
      <c r="K1494" s="8" t="n"/>
    </row>
    <row r="1495" hidden="1" ht="48" customHeight="1">
      <c r="A1495" s="4" t="inlineStr">
        <is>
          <t>QLFZQVZU</t>
        </is>
      </c>
      <c r="B1495" s="3" t="inlineStr">
        <is>
          <t>s9</t>
        </is>
      </c>
      <c r="C1495" s="3" t="inlineStr">
        <is>
          <t>y2</t>
        </is>
      </c>
      <c r="D1495" s="3" t="inlineStr">
        <is>
          <t>Two-year earnings growth, measured as (IB_{t+2} - IB_t)/ME_t.</t>
        </is>
      </c>
      <c r="E1495" s="3" t="inlineStr">
        <is>
          <t>0</t>
        </is>
      </c>
      <c r="F1495" s="3" t="inlineStr">
        <is>
          <t>1</t>
        </is>
      </c>
      <c r="G1495" s="3" t="inlineStr">
        <is>
          <t>none</t>
        </is>
      </c>
      <c r="H1495" s="9" t="n"/>
      <c r="I1495" s="9" t="n"/>
      <c r="J1495" s="9" t="n"/>
      <c r="K1495" s="8" t="n"/>
    </row>
    <row r="1496" hidden="1" ht="48" customHeight="1">
      <c r="A1496" s="4" t="inlineStr">
        <is>
          <t>QLFZQVZU</t>
        </is>
      </c>
      <c r="B1496" s="3" t="inlineStr">
        <is>
          <t>s9</t>
        </is>
      </c>
      <c r="C1496" s="3" t="inlineStr">
        <is>
          <t>y3</t>
        </is>
      </c>
      <c r="D1496" s="3" t="inlineStr">
        <is>
          <t>Three-year earnings growth, measured as (IB_{t+3} - IB_t)/ME_t.</t>
        </is>
      </c>
      <c r="E1496" s="3" t="inlineStr">
        <is>
          <t>0</t>
        </is>
      </c>
      <c r="F1496" s="3" t="inlineStr">
        <is>
          <t>1</t>
        </is>
      </c>
      <c r="G1496" s="3" t="inlineStr">
        <is>
          <t>none</t>
        </is>
      </c>
      <c r="H1496" s="9" t="n"/>
      <c r="I1496" s="9" t="n"/>
      <c r="J1496" s="9" t="n"/>
      <c r="K1496" s="8" t="n"/>
    </row>
    <row r="1497" hidden="1" ht="48" customHeight="1">
      <c r="A1497" s="4" t="inlineStr">
        <is>
          <t>QLFZQVZU</t>
        </is>
      </c>
      <c r="B1497" s="3" t="inlineStr">
        <is>
          <t>s10</t>
        </is>
      </c>
      <c r="C1497" s="3" t="inlineStr">
        <is>
          <t>y1</t>
        </is>
      </c>
      <c r="D1497" s="3" t="inlineStr">
        <is>
          <t>Monthly individual-stock return in percent per month.</t>
        </is>
      </c>
      <c r="E1497" s="3" t="inlineStr">
        <is>
          <t>0</t>
        </is>
      </c>
      <c r="F1497" s="3" t="inlineStr">
        <is>
          <t>0</t>
        </is>
      </c>
      <c r="G1497" s="3" t="inlineStr">
        <is>
          <t>none</t>
        </is>
      </c>
      <c r="H1497" s="9" t="n"/>
      <c r="I1497" s="9" t="n"/>
      <c r="J1497" s="9" t="n"/>
      <c r="K1497" s="8" t="n"/>
    </row>
    <row r="1498" hidden="1" ht="48" customHeight="1">
      <c r="A1498" s="4" t="inlineStr">
        <is>
          <t>QLFZQVZU</t>
        </is>
      </c>
      <c r="B1498" s="3" t="inlineStr">
        <is>
          <t>s11</t>
        </is>
      </c>
      <c r="C1498" s="3" t="inlineStr">
        <is>
          <t>y1</t>
        </is>
      </c>
      <c r="D1498" s="3" t="inlineStr">
        <is>
          <t>Portfolio CAPM alpha, in percent per month.</t>
        </is>
      </c>
      <c r="E1498" s="3" t="inlineStr">
        <is>
          <t>0</t>
        </is>
      </c>
      <c r="F1498" s="3" t="inlineStr">
        <is>
          <t>0</t>
        </is>
      </c>
      <c r="G1498" s="3" t="inlineStr">
        <is>
          <t>none</t>
        </is>
      </c>
      <c r="H1498" s="9" t="n"/>
      <c r="I1498" s="9" t="n"/>
      <c r="J1498" s="9" t="n"/>
      <c r="K1498" s="8" t="n"/>
    </row>
    <row r="1499" hidden="1" ht="48" customHeight="1">
      <c r="A1499" s="4" t="inlineStr">
        <is>
          <t>QLFZQVZU</t>
        </is>
      </c>
      <c r="B1499" s="3" t="inlineStr">
        <is>
          <t>s12</t>
        </is>
      </c>
      <c r="C1499" s="3" t="inlineStr">
        <is>
          <t>y1</t>
        </is>
      </c>
      <c r="D1499" s="3" t="inlineStr">
        <is>
          <t>Portfolio CAPM alpha, in percent per month.</t>
        </is>
      </c>
      <c r="E1499" s="3" t="inlineStr">
        <is>
          <t>0</t>
        </is>
      </c>
      <c r="F1499" s="3" t="inlineStr">
        <is>
          <t>0</t>
        </is>
      </c>
      <c r="G1499" s="3" t="inlineStr">
        <is>
          <t>none</t>
        </is>
      </c>
      <c r="H1499" s="9" t="n"/>
      <c r="I1499" s="9" t="n"/>
      <c r="J1499" s="9" t="n"/>
      <c r="K1499" s="8" t="n"/>
    </row>
    <row r="1500" hidden="1" ht="48" customHeight="1">
      <c r="A1500" s="4" t="inlineStr">
        <is>
          <t>QLFZQVZU</t>
        </is>
      </c>
      <c r="B1500" s="3" t="inlineStr">
        <is>
          <t>s13</t>
        </is>
      </c>
      <c r="C1500" s="3" t="inlineStr">
        <is>
          <t>y1</t>
        </is>
      </c>
      <c r="D1500" s="3" t="inlineStr">
        <is>
          <t>Monthly individual-stock return in percent per month for financial firms.</t>
        </is>
      </c>
      <c r="E1500" s="3" t="inlineStr">
        <is>
          <t>0</t>
        </is>
      </c>
      <c r="F1500" s="3" t="inlineStr">
        <is>
          <t>0</t>
        </is>
      </c>
      <c r="G1500" s="3" t="inlineStr">
        <is>
          <t>none</t>
        </is>
      </c>
      <c r="H1500" s="9" t="n"/>
      <c r="I1500" s="9" t="n"/>
      <c r="J1500" s="9" t="n"/>
      <c r="K1500" s="8" t="n"/>
    </row>
    <row r="1501" hidden="1" ht="48" customHeight="1">
      <c r="A1501" s="4" t="inlineStr">
        <is>
          <t>QLFZQVZU</t>
        </is>
      </c>
      <c r="B1501" s="3" t="inlineStr">
        <is>
          <t>s14</t>
        </is>
      </c>
      <c r="C1501" s="3" t="inlineStr">
        <is>
          <t>y1</t>
        </is>
      </c>
      <c r="D1501" s="3" t="inlineStr">
        <is>
          <t>Monthly individual-stock return in percent per month at horizons up to five years after the accounting variable is recorded.</t>
        </is>
      </c>
      <c r="E1501" s="3" t="inlineStr">
        <is>
          <t>0</t>
        </is>
      </c>
      <c r="F1501" s="3" t="inlineStr">
        <is>
          <t>0</t>
        </is>
      </c>
      <c r="G1501" s="3" t="inlineStr">
        <is>
          <t>none</t>
        </is>
      </c>
      <c r="H1501" s="9" t="n"/>
      <c r="I1501" s="9" t="n"/>
      <c r="J1501" s="9" t="n"/>
      <c r="K1501" s="8" t="n"/>
    </row>
    <row r="1502" hidden="1" ht="48" customHeight="1">
      <c r="A1502" s="4" t="inlineStr">
        <is>
          <t>QLFZQVZU</t>
        </is>
      </c>
      <c r="B1502" s="3" t="inlineStr">
        <is>
          <t>s15</t>
        </is>
      </c>
      <c r="C1502" s="3" t="inlineStr">
        <is>
          <t>y1</t>
        </is>
      </c>
      <c r="D1502" s="3" t="inlineStr">
        <is>
          <t>Monthly factor return alpha from spanning regressions, in percent per month, for SPI, SPIsmall, SPIbig, and HMLRE.</t>
        </is>
      </c>
      <c r="E1502" s="3" t="inlineStr">
        <is>
          <t>0</t>
        </is>
      </c>
      <c r="F1502" s="3" t="inlineStr">
        <is>
          <t>0</t>
        </is>
      </c>
      <c r="G1502" s="3" t="inlineStr">
        <is>
          <t>none</t>
        </is>
      </c>
      <c r="H1502" s="9" t="n"/>
      <c r="I1502" s="9" t="n"/>
      <c r="J1502" s="9" t="n"/>
      <c r="K1502" s="8" t="n"/>
    </row>
    <row r="1503" hidden="1" ht="48" customHeight="1">
      <c r="A1503" s="4" t="inlineStr">
        <is>
          <t>QY4D7PCL</t>
        </is>
      </c>
      <c r="B1503" s="3" t="inlineStr">
        <is>
          <t>s1</t>
        </is>
      </c>
      <c r="C1503" s="3" t="inlineStr">
        <is>
          <t>y1</t>
        </is>
      </c>
      <c r="D1503" s="3" t="inlineStr">
        <is>
          <t>Annualized average excess return on duration-sorted portfolios over the subsequent 12 months, in percent per year.</t>
        </is>
      </c>
      <c r="E1503" s="3" t="inlineStr">
        <is>
          <t>0</t>
        </is>
      </c>
      <c r="F1503" s="3" t="inlineStr">
        <is>
          <t>0</t>
        </is>
      </c>
      <c r="G1503" s="3" t="inlineStr">
        <is>
          <t>none</t>
        </is>
      </c>
      <c r="H1503" s="9" t="n"/>
      <c r="I1503" s="9" t="n"/>
      <c r="J1503" s="9" t="n"/>
      <c r="K1503" s="8" t="n"/>
    </row>
    <row r="1504" hidden="1" ht="48" customHeight="1">
      <c r="A1504" s="4" t="inlineStr">
        <is>
          <t>QY4D7PCL</t>
        </is>
      </c>
      <c r="B1504" s="3" t="inlineStr">
        <is>
          <t>s1</t>
        </is>
      </c>
      <c r="C1504" s="3" t="inlineStr">
        <is>
          <t>y2</t>
        </is>
      </c>
      <c r="D1504" s="3" t="inlineStr">
        <is>
          <t>Annualized average excess return when the portfolio is held for five years after sorting (rt→t+5), in percent per year.</t>
        </is>
      </c>
      <c r="E1504" s="3" t="inlineStr">
        <is>
          <t>0</t>
        </is>
      </c>
      <c r="F1504" s="3" t="inlineStr">
        <is>
          <t>0</t>
        </is>
      </c>
      <c r="G1504" s="3" t="inlineStr">
        <is>
          <t>none</t>
        </is>
      </c>
      <c r="H1504" s="9" t="n"/>
      <c r="I1504" s="9" t="n"/>
      <c r="J1504" s="9" t="n"/>
      <c r="K1504" s="8" t="n"/>
    </row>
    <row r="1505" hidden="1" ht="48" customHeight="1">
      <c r="A1505" s="4" t="inlineStr">
        <is>
          <t>QY4D7PCL</t>
        </is>
      </c>
      <c r="B1505" s="3" t="inlineStr">
        <is>
          <t>s1</t>
        </is>
      </c>
      <c r="C1505" s="3" t="inlineStr">
        <is>
          <t>y3</t>
        </is>
      </c>
      <c r="D1505" s="3" t="inlineStr">
        <is>
          <t>Annualized average excess return when duration is measured four years before sorting and the portfolio is held in years 4 to 5 after measurement (rt+4→t+5), in percent per year.</t>
        </is>
      </c>
      <c r="E1505" s="3" t="inlineStr">
        <is>
          <t>0</t>
        </is>
      </c>
      <c r="F1505" s="3" t="inlineStr">
        <is>
          <t>0</t>
        </is>
      </c>
      <c r="G1505" s="3" t="inlineStr">
        <is>
          <t>none</t>
        </is>
      </c>
      <c r="H1505" s="9" t="n"/>
      <c r="I1505" s="9" t="n"/>
      <c r="J1505" s="9" t="n"/>
      <c r="K1505" s="8" t="n"/>
    </row>
    <row r="1506" hidden="1" ht="48" customHeight="1">
      <c r="A1506" s="4" t="inlineStr">
        <is>
          <t>QY4D7PCL</t>
        </is>
      </c>
      <c r="B1506" s="3" t="inlineStr">
        <is>
          <t>s1</t>
        </is>
      </c>
      <c r="C1506" s="3" t="inlineStr">
        <is>
          <t>y4</t>
        </is>
      </c>
      <c r="D1506" s="3" t="inlineStr">
        <is>
          <t>Annualized average excess return for portfolios formed only among large firms (above 80% NYSE market equity quantile), in percent per year.</t>
        </is>
      </c>
      <c r="E1506" s="3" t="inlineStr">
        <is>
          <t>0</t>
        </is>
      </c>
      <c r="F1506" s="3" t="inlineStr">
        <is>
          <t>0</t>
        </is>
      </c>
      <c r="G1506" s="3" t="inlineStr">
        <is>
          <t>none</t>
        </is>
      </c>
      <c r="H1506" s="9" t="n"/>
      <c r="I1506" s="9" t="n"/>
      <c r="J1506" s="9" t="n"/>
      <c r="K1506" s="8" t="n"/>
    </row>
    <row r="1507" hidden="1" ht="48" customHeight="1">
      <c r="A1507" s="4" t="inlineStr">
        <is>
          <t>QY4D7PCL</t>
        </is>
      </c>
      <c r="B1507" s="3" t="inlineStr">
        <is>
          <t>s1</t>
        </is>
      </c>
      <c r="C1507" s="3" t="inlineStr">
        <is>
          <t>y5</t>
        </is>
      </c>
      <c r="D1507" s="3" t="inlineStr">
        <is>
          <t>Annualized average excess return adjusted for delistings, in percent per year.</t>
        </is>
      </c>
      <c r="E1507" s="3" t="inlineStr">
        <is>
          <t>0</t>
        </is>
      </c>
      <c r="F1507" s="3" t="inlineStr">
        <is>
          <t>0</t>
        </is>
      </c>
      <c r="G1507" s="3" t="inlineStr">
        <is>
          <t>none</t>
        </is>
      </c>
      <c r="H1507" s="9" t="n"/>
      <c r="I1507" s="9" t="n"/>
      <c r="J1507" s="9" t="n"/>
      <c r="K1507" s="8" t="n"/>
    </row>
    <row r="1508" hidden="1" ht="48" customHeight="1">
      <c r="A1508" s="4" t="inlineStr">
        <is>
          <t>QY4D7PCL</t>
        </is>
      </c>
      <c r="B1508" s="3" t="inlineStr">
        <is>
          <t>s1</t>
        </is>
      </c>
      <c r="C1508" s="3" t="inlineStr">
        <is>
          <t>y6</t>
        </is>
      </c>
      <c r="D1508" s="3" t="inlineStr">
        <is>
          <t>Sharpe ratio of duration-sorted portfolios, annualized by multiplying monthly Sharpe ratios by sqrt(12).</t>
        </is>
      </c>
      <c r="E1508" s="3" t="inlineStr">
        <is>
          <t>0</t>
        </is>
      </c>
      <c r="F1508" s="3" t="inlineStr">
        <is>
          <t>0</t>
        </is>
      </c>
      <c r="G1508" s="3" t="inlineStr">
        <is>
          <t>annualized Sharpe ratio from returns</t>
        </is>
      </c>
      <c r="H1508" s="9" t="n"/>
      <c r="I1508" s="9" t="n"/>
      <c r="J1508" s="9" t="n"/>
      <c r="K1508" s="8" t="n"/>
    </row>
    <row r="1509" hidden="1" ht="48" customHeight="1">
      <c r="A1509" s="4" t="inlineStr">
        <is>
          <t>QY4D7PCL</t>
        </is>
      </c>
      <c r="B1509" s="3" t="inlineStr">
        <is>
          <t>s2</t>
        </is>
      </c>
      <c r="C1509" s="3" t="inlineStr">
        <is>
          <t>y1</t>
        </is>
      </c>
      <c r="D1509" s="3" t="inlineStr">
        <is>
          <t>Monthly portfolio return over the subsequent 12 months, with reported coefficients scaled to be comparable to annualized high-minus-low returns in percent per year.</t>
        </is>
      </c>
      <c r="E1509" s="3" t="inlineStr">
        <is>
          <t>0</t>
        </is>
      </c>
      <c r="F1509" s="3" t="inlineStr">
        <is>
          <t>0</t>
        </is>
      </c>
      <c r="G1509" s="3" t="inlineStr">
        <is>
          <t>none; coefficient units rescaled to annualized high-low-return equivalents</t>
        </is>
      </c>
      <c r="H1509" s="9" t="n"/>
      <c r="I1509" s="9" t="n"/>
      <c r="J1509" s="9" t="n"/>
      <c r="K1509" s="8" t="n"/>
    </row>
    <row r="1510" hidden="1" ht="48" customHeight="1">
      <c r="A1510" s="4" t="inlineStr">
        <is>
          <t>QY4D7PCL</t>
        </is>
      </c>
      <c r="B1510" s="3" t="inlineStr">
        <is>
          <t>s3</t>
        </is>
      </c>
      <c r="C1510" s="3" t="inlineStr">
        <is>
          <t>y1</t>
        </is>
      </c>
      <c r="D1510" s="3" t="inlineStr">
        <is>
          <t>Annual excess return on duration portfolios or portfolio spreads, in percent per year.</t>
        </is>
      </c>
      <c r="E1510" s="3" t="inlineStr">
        <is>
          <t>0</t>
        </is>
      </c>
      <c r="F1510" s="3" t="inlineStr">
        <is>
          <t>0</t>
        </is>
      </c>
      <c r="G1510" s="3" t="inlineStr">
        <is>
          <t>none</t>
        </is>
      </c>
      <c r="H1510" s="9" t="n"/>
      <c r="I1510" s="9" t="n"/>
      <c r="J1510" s="9" t="n"/>
      <c r="K1510" s="8" t="n"/>
    </row>
    <row r="1511" hidden="1" ht="48" customHeight="1">
      <c r="A1511" s="4" t="inlineStr">
        <is>
          <t>QY4D7PCL</t>
        </is>
      </c>
      <c r="B1511" s="3" t="inlineStr">
        <is>
          <t>s3</t>
        </is>
      </c>
      <c r="C1511" s="3" t="inlineStr">
        <is>
          <t>y2</t>
        </is>
      </c>
      <c r="D1511" s="3" t="inlineStr">
        <is>
          <t>Beta to market-risk shocks (βm), estimated from regressions of annual log returns on market-return shocks.</t>
        </is>
      </c>
      <c r="E1511" s="3" t="inlineStr">
        <is>
          <t>0</t>
        </is>
      </c>
      <c r="F1511" s="3" t="inlineStr">
        <is>
          <t>0</t>
        </is>
      </c>
      <c r="G1511" s="3" t="inlineStr">
        <is>
          <t>beta coefficient from log-return regression</t>
        </is>
      </c>
      <c r="H1511" s="9" t="n"/>
      <c r="I1511" s="9" t="n"/>
      <c r="J1511" s="9" t="n"/>
      <c r="K1511" s="8" t="n"/>
    </row>
    <row r="1512" hidden="1" ht="48" customHeight="1">
      <c r="A1512" s="4" t="inlineStr">
        <is>
          <t>QY4D7PCL</t>
        </is>
      </c>
      <c r="B1512" s="3" t="inlineStr">
        <is>
          <t>s3</t>
        </is>
      </c>
      <c r="C1512" s="3" t="inlineStr">
        <is>
          <t>y3</t>
        </is>
      </c>
      <c r="D1512" s="3" t="inlineStr">
        <is>
          <t>Beta to expected-return shocks / reinvestment risk (βEr), estimated from regressions of annual log returns on shocks to expected returns.</t>
        </is>
      </c>
      <c r="E1512" s="3" t="inlineStr">
        <is>
          <t>0</t>
        </is>
      </c>
      <c r="F1512" s="3" t="inlineStr">
        <is>
          <t>0</t>
        </is>
      </c>
      <c r="G1512" s="3" t="inlineStr">
        <is>
          <t>beta coefficient from log-return regression</t>
        </is>
      </c>
      <c r="H1512" s="9" t="n"/>
      <c r="I1512" s="9" t="n"/>
      <c r="J1512" s="9" t="n"/>
      <c r="K1512" s="8" t="n"/>
    </row>
    <row r="1513" hidden="1" ht="48" customHeight="1">
      <c r="A1513" s="4" t="inlineStr">
        <is>
          <t>QY4D7PCL</t>
        </is>
      </c>
      <c r="B1513" s="3" t="inlineStr">
        <is>
          <t>s3</t>
        </is>
      </c>
      <c r="C1513" s="3" t="inlineStr">
        <is>
          <t>y4</t>
        </is>
      </c>
      <c r="D1513" s="3" t="inlineStr">
        <is>
          <t>Pricing error alpha (α) from CAPM/ICAPM asset-pricing estimation, annualized percent per year.</t>
        </is>
      </c>
      <c r="E1513" s="3" t="inlineStr">
        <is>
          <t>0</t>
        </is>
      </c>
      <c r="F1513" s="3" t="inlineStr">
        <is>
          <t>0</t>
        </is>
      </c>
      <c r="G1513" s="3" t="inlineStr">
        <is>
          <t>annualized pricing error</t>
        </is>
      </c>
      <c r="H1513" s="9" t="n"/>
      <c r="I1513" s="9" t="n"/>
      <c r="J1513" s="9" t="n"/>
      <c r="K1513" s="8" t="n"/>
    </row>
    <row r="1514" hidden="1" ht="48" customHeight="1">
      <c r="A1514" s="4" t="inlineStr">
        <is>
          <t>QY4D7PCL</t>
        </is>
      </c>
      <c r="B1514" s="3" t="inlineStr">
        <is>
          <t>s4</t>
        </is>
      </c>
      <c r="C1514" s="3" t="inlineStr">
        <is>
          <t>y1</t>
        </is>
      </c>
      <c r="D1514" s="3" t="inlineStr">
        <is>
          <t>Annual excess return on the aggregate equity market (re), percent per year, within σ(Dur) states.</t>
        </is>
      </c>
      <c r="E1514" s="3" t="inlineStr">
        <is>
          <t>0</t>
        </is>
      </c>
      <c r="F1514" s="3" t="inlineStr">
        <is>
          <t>0</t>
        </is>
      </c>
      <c r="G1514" s="3" t="inlineStr">
        <is>
          <t>none</t>
        </is>
      </c>
      <c r="H1514" s="9" t="n"/>
      <c r="I1514" s="9" t="n"/>
      <c r="J1514" s="9" t="n"/>
      <c r="K1514" s="8" t="n"/>
    </row>
    <row r="1515" hidden="1" ht="48" customHeight="1">
      <c r="A1515" s="4" t="inlineStr">
        <is>
          <t>QY4D7PCL</t>
        </is>
      </c>
      <c r="B1515" s="3" t="inlineStr">
        <is>
          <t>s4</t>
        </is>
      </c>
      <c r="C1515" s="3" t="inlineStr">
        <is>
          <t>y2</t>
        </is>
      </c>
      <c r="D1515" s="3" t="inlineStr">
        <is>
          <t>Annual excess return on the long-short duration portfolio r10−1 (long-duration minus short-duration sign convention in the table; the text discusses the short-duration premium magnitude), percent per year, within σ(Dur) states.</t>
        </is>
      </c>
      <c r="E1515" s="3" t="inlineStr">
        <is>
          <t>0</t>
        </is>
      </c>
      <c r="F1515" s="3" t="inlineStr">
        <is>
          <t>0</t>
        </is>
      </c>
      <c r="G1515" s="3" t="inlineStr">
        <is>
          <t>none</t>
        </is>
      </c>
      <c r="H1515" s="9" t="n"/>
      <c r="I1515" s="9" t="n"/>
      <c r="J1515" s="9" t="n"/>
      <c r="K1515" s="8" t="n"/>
    </row>
    <row r="1516" hidden="1" ht="48" customHeight="1">
      <c r="A1516" s="4" t="inlineStr">
        <is>
          <t>QY4D7PCL</t>
        </is>
      </c>
      <c r="B1516" s="3" t="inlineStr">
        <is>
          <t>s4</t>
        </is>
      </c>
      <c r="C1516" s="3" t="inlineStr">
        <is>
          <t>y3</t>
        </is>
      </c>
      <c r="D1516" s="3" t="inlineStr">
        <is>
          <t>Market beta βm of the long-short duration portfolio within σ(Dur) states.</t>
        </is>
      </c>
      <c r="E1516" s="3" t="inlineStr">
        <is>
          <t>0</t>
        </is>
      </c>
      <c r="F1516" s="3" t="inlineStr">
        <is>
          <t>0</t>
        </is>
      </c>
      <c r="G1516" s="3" t="inlineStr">
        <is>
          <t>beta coefficient</t>
        </is>
      </c>
      <c r="H1516" s="9" t="n"/>
      <c r="I1516" s="9" t="n"/>
      <c r="J1516" s="9" t="n"/>
      <c r="K1516" s="8" t="n"/>
    </row>
    <row r="1517" hidden="1" ht="48" customHeight="1">
      <c r="A1517" s="4" t="inlineStr">
        <is>
          <t>QY4D7PCL</t>
        </is>
      </c>
      <c r="B1517" s="3" t="inlineStr">
        <is>
          <t>s4</t>
        </is>
      </c>
      <c r="C1517" s="3" t="inlineStr">
        <is>
          <t>y4</t>
        </is>
      </c>
      <c r="D1517" s="3" t="inlineStr">
        <is>
          <t>Reinvestment-risk beta βEr of the long-short duration portfolio within σ(Dur) states.</t>
        </is>
      </c>
      <c r="E1517" s="3" t="inlineStr">
        <is>
          <t>0</t>
        </is>
      </c>
      <c r="F1517" s="3" t="inlineStr">
        <is>
          <t>0</t>
        </is>
      </c>
      <c r="G1517" s="3" t="inlineStr">
        <is>
          <t>beta coefficient</t>
        </is>
      </c>
      <c r="H1517" s="9" t="n"/>
      <c r="I1517" s="9" t="n"/>
      <c r="J1517" s="9" t="n"/>
      <c r="K1517" s="8" t="n"/>
    </row>
    <row r="1518" hidden="1" ht="48" customHeight="1">
      <c r="A1518" s="4" t="inlineStr">
        <is>
          <t>QY4D7PCL</t>
        </is>
      </c>
      <c r="B1518" s="3" t="inlineStr">
        <is>
          <t>s4</t>
        </is>
      </c>
      <c r="C1518" s="3" t="inlineStr">
        <is>
          <t>y5</t>
        </is>
      </c>
      <c r="D1518" s="3" t="inlineStr">
        <is>
          <t>Dividend-yield beta βdp of the long-short duration portfolio within σ(Dur) states.</t>
        </is>
      </c>
      <c r="E1518" s="3" t="inlineStr">
        <is>
          <t>0</t>
        </is>
      </c>
      <c r="F1518" s="3" t="inlineStr">
        <is>
          <t>0</t>
        </is>
      </c>
      <c r="G1518" s="3" t="inlineStr">
        <is>
          <t>beta coefficient</t>
        </is>
      </c>
      <c r="H1518" s="9" t="n"/>
      <c r="I1518" s="9" t="n"/>
      <c r="J1518" s="9" t="n"/>
      <c r="K1518" s="8" t="n"/>
    </row>
    <row r="1519" hidden="1" ht="48" customHeight="1">
      <c r="A1519" s="4" t="inlineStr">
        <is>
          <t>QY4D7PCL</t>
        </is>
      </c>
      <c r="B1519" s="3" t="inlineStr">
        <is>
          <t>s4</t>
        </is>
      </c>
      <c r="C1519" s="3" t="inlineStr">
        <is>
          <t>y6</t>
        </is>
      </c>
      <c r="D1519" s="3" t="inlineStr">
        <is>
          <t>Net-payout-yield beta βpoy of the long-short duration portfolio within σ(Dur) states.</t>
        </is>
      </c>
      <c r="E1519" s="3" t="inlineStr">
        <is>
          <t>0</t>
        </is>
      </c>
      <c r="F1519" s="3" t="inlineStr">
        <is>
          <t>0</t>
        </is>
      </c>
      <c r="G1519" s="3" t="inlineStr">
        <is>
          <t>beta coefficient</t>
        </is>
      </c>
      <c r="H1519" s="9" t="n"/>
      <c r="I1519" s="9" t="n"/>
      <c r="J1519" s="9" t="n"/>
      <c r="K1519" s="8" t="n"/>
    </row>
    <row r="1520" hidden="1" ht="48" customHeight="1">
      <c r="A1520" s="4" t="inlineStr">
        <is>
          <t>QY4D7PCL</t>
        </is>
      </c>
      <c r="B1520" s="3" t="inlineStr">
        <is>
          <t>s4</t>
        </is>
      </c>
      <c r="C1520" s="3" t="inlineStr">
        <is>
          <t>y7</t>
        </is>
      </c>
      <c r="D1520" s="3" t="inlineStr">
        <is>
          <t>Dividend-growth beta βd of the long-short duration portfolio within σ(Dur) states.</t>
        </is>
      </c>
      <c r="E1520" s="3" t="inlineStr">
        <is>
          <t>0</t>
        </is>
      </c>
      <c r="F1520" s="3" t="inlineStr">
        <is>
          <t>0</t>
        </is>
      </c>
      <c r="G1520" s="3" t="inlineStr">
        <is>
          <t>beta coefficient</t>
        </is>
      </c>
      <c r="H1520" s="9" t="n"/>
      <c r="I1520" s="9" t="n"/>
      <c r="J1520" s="9" t="n"/>
      <c r="K1520" s="8" t="n"/>
    </row>
    <row r="1521" hidden="1" ht="48" customHeight="1">
      <c r="A1521" s="4" t="inlineStr">
        <is>
          <t>QY4D7PCL</t>
        </is>
      </c>
      <c r="B1521" s="3" t="inlineStr">
        <is>
          <t>s5</t>
        </is>
      </c>
      <c r="C1521" s="3" t="inlineStr">
        <is>
          <t>y1</t>
        </is>
      </c>
      <c r="D1521" s="3" t="inlineStr">
        <is>
          <t>Annualized average return over one-year holding horizon, percent per year.</t>
        </is>
      </c>
      <c r="E1521" s="3" t="inlineStr">
        <is>
          <t>0</t>
        </is>
      </c>
      <c r="F1521" s="3" t="inlineStr">
        <is>
          <t>0</t>
        </is>
      </c>
      <c r="G1521" s="3" t="inlineStr">
        <is>
          <t>none</t>
        </is>
      </c>
      <c r="H1521" s="9" t="n"/>
      <c r="I1521" s="9" t="n"/>
      <c r="J1521" s="9" t="n"/>
      <c r="K1521" s="8" t="n"/>
    </row>
    <row r="1522" hidden="1" ht="48" customHeight="1">
      <c r="A1522" s="4" t="inlineStr">
        <is>
          <t>QY4D7PCL</t>
        </is>
      </c>
      <c r="B1522" s="3" t="inlineStr">
        <is>
          <t>s5</t>
        </is>
      </c>
      <c r="C1522" s="3" t="inlineStr">
        <is>
          <t>y2</t>
        </is>
      </c>
      <c r="D1522" s="3" t="inlineStr">
        <is>
          <t>Annualized average return over five-year holding horizon, percent per year.</t>
        </is>
      </c>
      <c r="E1522" s="3" t="inlineStr">
        <is>
          <t>0</t>
        </is>
      </c>
      <c r="F1522" s="3" t="inlineStr">
        <is>
          <t>0</t>
        </is>
      </c>
      <c r="G1522" s="3" t="inlineStr">
        <is>
          <t>none</t>
        </is>
      </c>
      <c r="H1522" s="9" t="n"/>
      <c r="I1522" s="9" t="n"/>
      <c r="J1522" s="9" t="n"/>
      <c r="K1522" s="8" t="n"/>
    </row>
    <row r="1523" hidden="1" ht="48" customHeight="1">
      <c r="A1523" s="4" t="inlineStr">
        <is>
          <t>QY4D7PCL</t>
        </is>
      </c>
      <c r="B1523" s="3" t="inlineStr">
        <is>
          <t>s5</t>
        </is>
      </c>
      <c r="C1523" s="3" t="inlineStr">
        <is>
          <t>y3</t>
        </is>
      </c>
      <c r="D1523" s="3" t="inlineStr">
        <is>
          <t>Annualized average return among large firms, percent per year.</t>
        </is>
      </c>
      <c r="E1523" s="3" t="inlineStr">
        <is>
          <t>0</t>
        </is>
      </c>
      <c r="F1523" s="3" t="inlineStr">
        <is>
          <t>0</t>
        </is>
      </c>
      <c r="G1523" s="3" t="inlineStr">
        <is>
          <t>none</t>
        </is>
      </c>
      <c r="H1523" s="9" t="n"/>
      <c r="I1523" s="9" t="n"/>
      <c r="J1523" s="9" t="n"/>
      <c r="K1523" s="8" t="n"/>
    </row>
    <row r="1524" hidden="1" ht="48" customHeight="1">
      <c r="A1524" s="4" t="inlineStr">
        <is>
          <t>QY4D7PCL</t>
        </is>
      </c>
      <c r="B1524" s="3" t="inlineStr">
        <is>
          <t>s5</t>
        </is>
      </c>
      <c r="C1524" s="3" t="inlineStr">
        <is>
          <t>y4</t>
        </is>
      </c>
      <c r="D1524" s="3" t="inlineStr">
        <is>
          <t>ICAPM pricing error alpha, annualized percent per year.</t>
        </is>
      </c>
      <c r="E1524" s="3" t="inlineStr">
        <is>
          <t>0</t>
        </is>
      </c>
      <c r="F1524" s="3" t="inlineStr">
        <is>
          <t>0</t>
        </is>
      </c>
      <c r="G1524" s="3" t="inlineStr">
        <is>
          <t>annualized pricing error</t>
        </is>
      </c>
      <c r="H1524" s="9" t="n"/>
      <c r="I1524" s="9" t="n"/>
      <c r="J1524" s="9" t="n"/>
      <c r="K1524" s="8" t="n"/>
    </row>
    <row r="1525" hidden="1" ht="48" customHeight="1">
      <c r="A1525" s="4" t="inlineStr">
        <is>
          <t>QY4D7PCL</t>
        </is>
      </c>
      <c r="B1525" s="3" t="inlineStr">
        <is>
          <t>s5</t>
        </is>
      </c>
      <c r="C1525" s="3" t="inlineStr">
        <is>
          <t>y5</t>
        </is>
      </c>
      <c r="D1525" s="3" t="inlineStr">
        <is>
          <t>Market beta βm.</t>
        </is>
      </c>
      <c r="E1525" s="3" t="inlineStr">
        <is>
          <t>0</t>
        </is>
      </c>
      <c r="F1525" s="3" t="inlineStr">
        <is>
          <t>0</t>
        </is>
      </c>
      <c r="G1525" s="3" t="inlineStr">
        <is>
          <t>beta coefficient</t>
        </is>
      </c>
      <c r="H1525" s="9" t="n"/>
      <c r="I1525" s="9" t="n"/>
      <c r="J1525" s="9" t="n"/>
      <c r="K1525" s="8" t="n"/>
    </row>
    <row r="1526" hidden="1" ht="48" customHeight="1">
      <c r="A1526" s="4" t="inlineStr">
        <is>
          <t>QY4D7PCL</t>
        </is>
      </c>
      <c r="B1526" s="3" t="inlineStr">
        <is>
          <t>s5</t>
        </is>
      </c>
      <c r="C1526" s="3" t="inlineStr">
        <is>
          <t>y6</t>
        </is>
      </c>
      <c r="D1526" s="3" t="inlineStr">
        <is>
          <t>Reinvestment-risk beta βEr.</t>
        </is>
      </c>
      <c r="E1526" s="3" t="inlineStr">
        <is>
          <t>0</t>
        </is>
      </c>
      <c r="F1526" s="3" t="inlineStr">
        <is>
          <t>0</t>
        </is>
      </c>
      <c r="G1526" s="3" t="inlineStr">
        <is>
          <t>beta coefficient</t>
        </is>
      </c>
      <c r="H1526" s="9" t="n"/>
      <c r="I1526" s="9" t="n"/>
      <c r="J1526" s="9" t="n"/>
      <c r="K1526" s="8" t="n"/>
    </row>
    <row r="1527" hidden="1" ht="48" customHeight="1">
      <c r="A1527" s="4" t="inlineStr">
        <is>
          <t>QY4D7PCL</t>
        </is>
      </c>
      <c r="B1527" s="3" t="inlineStr">
        <is>
          <t>s6</t>
        </is>
      </c>
      <c r="C1527" s="3" t="inlineStr">
        <is>
          <t>y1</t>
        </is>
      </c>
      <c r="D1527" s="3" t="inlineStr">
        <is>
          <t>Annualized average return over one-year holding horizon, percent per year.</t>
        </is>
      </c>
      <c r="E1527" s="3" t="inlineStr">
        <is>
          <t>0</t>
        </is>
      </c>
      <c r="F1527" s="3" t="inlineStr">
        <is>
          <t>0</t>
        </is>
      </c>
      <c r="G1527" s="3" t="inlineStr">
        <is>
          <t>none</t>
        </is>
      </c>
      <c r="H1527" s="9" t="n"/>
      <c r="I1527" s="9" t="n"/>
      <c r="J1527" s="9" t="n"/>
      <c r="K1527" s="8" t="n"/>
    </row>
    <row r="1528" hidden="1" ht="48" customHeight="1">
      <c r="A1528" s="4" t="inlineStr">
        <is>
          <t>QY4D7PCL</t>
        </is>
      </c>
      <c r="B1528" s="3" t="inlineStr">
        <is>
          <t>s6</t>
        </is>
      </c>
      <c r="C1528" s="3" t="inlineStr">
        <is>
          <t>y2</t>
        </is>
      </c>
      <c r="D1528" s="3" t="inlineStr">
        <is>
          <t>Annualized average return over five-year holding horizon, percent per year.</t>
        </is>
      </c>
      <c r="E1528" s="3" t="inlineStr">
        <is>
          <t>0</t>
        </is>
      </c>
      <c r="F1528" s="3" t="inlineStr">
        <is>
          <t>0</t>
        </is>
      </c>
      <c r="G1528" s="3" t="inlineStr">
        <is>
          <t>none</t>
        </is>
      </c>
      <c r="H1528" s="9" t="n"/>
      <c r="I1528" s="9" t="n"/>
      <c r="J1528" s="9" t="n"/>
      <c r="K1528" s="8" t="n"/>
    </row>
    <row r="1529" hidden="1" ht="48" customHeight="1">
      <c r="A1529" s="4" t="inlineStr">
        <is>
          <t>QY4D7PCL</t>
        </is>
      </c>
      <c r="B1529" s="3" t="inlineStr">
        <is>
          <t>s6</t>
        </is>
      </c>
      <c r="C1529" s="3" t="inlineStr">
        <is>
          <t>y3</t>
        </is>
      </c>
      <c r="D1529" s="3" t="inlineStr">
        <is>
          <t>Annualized average return among large firms, percent per year.</t>
        </is>
      </c>
      <c r="E1529" s="3" t="inlineStr">
        <is>
          <t>0</t>
        </is>
      </c>
      <c r="F1529" s="3" t="inlineStr">
        <is>
          <t>0</t>
        </is>
      </c>
      <c r="G1529" s="3" t="inlineStr">
        <is>
          <t>none</t>
        </is>
      </c>
      <c r="H1529" s="9" t="n"/>
      <c r="I1529" s="9" t="n"/>
      <c r="J1529" s="9" t="n"/>
      <c r="K1529" s="8" t="n"/>
    </row>
    <row r="1530" hidden="1" ht="48" customHeight="1">
      <c r="A1530" s="4" t="inlineStr">
        <is>
          <t>QY4D7PCL</t>
        </is>
      </c>
      <c r="B1530" s="3" t="inlineStr">
        <is>
          <t>s6</t>
        </is>
      </c>
      <c r="C1530" s="3" t="inlineStr">
        <is>
          <t>y4</t>
        </is>
      </c>
      <c r="D1530" s="3" t="inlineStr">
        <is>
          <t>ICAPM pricing error alpha, annualized percent per year.</t>
        </is>
      </c>
      <c r="E1530" s="3" t="inlineStr">
        <is>
          <t>0</t>
        </is>
      </c>
      <c r="F1530" s="3" t="inlineStr">
        <is>
          <t>0</t>
        </is>
      </c>
      <c r="G1530" s="3" t="inlineStr">
        <is>
          <t>annualized pricing error</t>
        </is>
      </c>
      <c r="H1530" s="9" t="n"/>
      <c r="I1530" s="9" t="n"/>
      <c r="J1530" s="9" t="n"/>
      <c r="K1530" s="8" t="n"/>
    </row>
    <row r="1531" hidden="1" ht="48" customHeight="1">
      <c r="A1531" s="4" t="inlineStr">
        <is>
          <t>QY4D7PCL</t>
        </is>
      </c>
      <c r="B1531" s="3" t="inlineStr">
        <is>
          <t>s6</t>
        </is>
      </c>
      <c r="C1531" s="3" t="inlineStr">
        <is>
          <t>y5</t>
        </is>
      </c>
      <c r="D1531" s="3" t="inlineStr">
        <is>
          <t>Market beta βm.</t>
        </is>
      </c>
      <c r="E1531" s="3" t="inlineStr">
        <is>
          <t>0</t>
        </is>
      </c>
      <c r="F1531" s="3" t="inlineStr">
        <is>
          <t>0</t>
        </is>
      </c>
      <c r="G1531" s="3" t="inlineStr">
        <is>
          <t>beta coefficient</t>
        </is>
      </c>
      <c r="H1531" s="9" t="n"/>
      <c r="I1531" s="9" t="n"/>
      <c r="J1531" s="9" t="n"/>
      <c r="K1531" s="8" t="n"/>
    </row>
    <row r="1532" hidden="1" ht="48" customHeight="1">
      <c r="A1532" s="4" t="inlineStr">
        <is>
          <t>QY4D7PCL</t>
        </is>
      </c>
      <c r="B1532" s="3" t="inlineStr">
        <is>
          <t>s6</t>
        </is>
      </c>
      <c r="C1532" s="3" t="inlineStr">
        <is>
          <t>y6</t>
        </is>
      </c>
      <c r="D1532" s="3" t="inlineStr">
        <is>
          <t>Reinvestment-risk beta βEr.</t>
        </is>
      </c>
      <c r="E1532" s="3" t="inlineStr">
        <is>
          <t>0</t>
        </is>
      </c>
      <c r="F1532" s="3" t="inlineStr">
        <is>
          <t>0</t>
        </is>
      </c>
      <c r="G1532" s="3" t="inlineStr">
        <is>
          <t>beta coefficient</t>
        </is>
      </c>
      <c r="H1532" s="9" t="n"/>
      <c r="I1532" s="9" t="n"/>
      <c r="J1532" s="9" t="n"/>
      <c r="K1532" s="8" t="n"/>
    </row>
    <row r="1533" hidden="1" ht="48" customHeight="1">
      <c r="A1533" s="4" t="inlineStr">
        <is>
          <t>QY4D7PCL</t>
        </is>
      </c>
      <c r="B1533" s="3" t="inlineStr">
        <is>
          <t>s7</t>
        </is>
      </c>
      <c r="C1533" s="3" t="inlineStr">
        <is>
          <t>y1</t>
        </is>
      </c>
      <c r="D1533" s="3" t="inlineStr">
        <is>
          <t>Annualized average excess return over one-year holding horizon, percent per year.</t>
        </is>
      </c>
      <c r="E1533" s="3" t="inlineStr">
        <is>
          <t>0</t>
        </is>
      </c>
      <c r="F1533" s="3" t="inlineStr">
        <is>
          <t>0</t>
        </is>
      </c>
      <c r="G1533" s="3" t="inlineStr">
        <is>
          <t>none</t>
        </is>
      </c>
      <c r="H1533" s="9" t="n"/>
      <c r="I1533" s="9" t="n"/>
      <c r="J1533" s="9" t="n"/>
      <c r="K1533" s="8" t="n"/>
    </row>
    <row r="1534" hidden="1" ht="48" customHeight="1">
      <c r="A1534" s="4" t="inlineStr">
        <is>
          <t>QY4D7PCL</t>
        </is>
      </c>
      <c r="B1534" s="3" t="inlineStr">
        <is>
          <t>s7</t>
        </is>
      </c>
      <c r="C1534" s="3" t="inlineStr">
        <is>
          <t>y2</t>
        </is>
      </c>
      <c r="D1534" s="3" t="inlineStr">
        <is>
          <t>Annualized average excess return over five-year holding horizon, percent per year.</t>
        </is>
      </c>
      <c r="E1534" s="3" t="inlineStr">
        <is>
          <t>0</t>
        </is>
      </c>
      <c r="F1534" s="3" t="inlineStr">
        <is>
          <t>0</t>
        </is>
      </c>
      <c r="G1534" s="3" t="inlineStr">
        <is>
          <t>none</t>
        </is>
      </c>
      <c r="H1534" s="9" t="n"/>
      <c r="I1534" s="9" t="n"/>
      <c r="J1534" s="9" t="n"/>
      <c r="K1534" s="8" t="n"/>
    </row>
    <row r="1535" hidden="1" ht="48" customHeight="1">
      <c r="A1535" s="4" t="inlineStr">
        <is>
          <t>QY4D7PCL</t>
        </is>
      </c>
      <c r="B1535" s="3" t="inlineStr">
        <is>
          <t>s7</t>
        </is>
      </c>
      <c r="C1535" s="3" t="inlineStr">
        <is>
          <t>y3</t>
        </is>
      </c>
      <c r="D1535" s="3" t="inlineStr">
        <is>
          <t>Annualized average excess return with stale sorts (years 4–5 after measurement), percent per year.</t>
        </is>
      </c>
      <c r="E1535" s="3" t="inlineStr">
        <is>
          <t>0</t>
        </is>
      </c>
      <c r="F1535" s="3" t="inlineStr">
        <is>
          <t>0</t>
        </is>
      </c>
      <c r="G1535" s="3" t="inlineStr">
        <is>
          <t>none</t>
        </is>
      </c>
      <c r="H1535" s="9" t="n"/>
      <c r="I1535" s="9" t="n"/>
      <c r="J1535" s="9" t="n"/>
      <c r="K1535" s="8" t="n"/>
    </row>
    <row r="1536" hidden="1" ht="48" customHeight="1">
      <c r="A1536" s="4" t="inlineStr">
        <is>
          <t>QY4D7PCL</t>
        </is>
      </c>
      <c r="B1536" s="3" t="inlineStr">
        <is>
          <t>s7</t>
        </is>
      </c>
      <c r="C1536" s="3" t="inlineStr">
        <is>
          <t>y4</t>
        </is>
      </c>
      <c r="D1536" s="3" t="inlineStr">
        <is>
          <t>Annualized average excess return among large firms, percent per year.</t>
        </is>
      </c>
      <c r="E1536" s="3" t="inlineStr">
        <is>
          <t>0</t>
        </is>
      </c>
      <c r="F1536" s="3" t="inlineStr">
        <is>
          <t>0</t>
        </is>
      </c>
      <c r="G1536" s="3" t="inlineStr">
        <is>
          <t>none</t>
        </is>
      </c>
      <c r="H1536" s="9" t="n"/>
      <c r="I1536" s="9" t="n"/>
      <c r="J1536" s="9" t="n"/>
      <c r="K1536" s="8" t="n"/>
    </row>
    <row r="1537" hidden="1" ht="48" customHeight="1">
      <c r="A1537" s="4" t="inlineStr">
        <is>
          <t>QY4D7PCL</t>
        </is>
      </c>
      <c r="B1537" s="3" t="inlineStr">
        <is>
          <t>s7</t>
        </is>
      </c>
      <c r="C1537" s="3" t="inlineStr">
        <is>
          <t>y5</t>
        </is>
      </c>
      <c r="D1537" s="3" t="inlineStr">
        <is>
          <t>Annualized average excess return adjusted for delistings, percent per year.</t>
        </is>
      </c>
      <c r="E1537" s="3" t="inlineStr">
        <is>
          <t>0</t>
        </is>
      </c>
      <c r="F1537" s="3" t="inlineStr">
        <is>
          <t>0</t>
        </is>
      </c>
      <c r="G1537" s="3" t="inlineStr">
        <is>
          <t>none</t>
        </is>
      </c>
      <c r="H1537" s="9" t="n"/>
      <c r="I1537" s="9" t="n"/>
      <c r="J1537" s="9" t="n"/>
      <c r="K1537" s="8" t="n"/>
    </row>
    <row r="1538" hidden="1" ht="48" customHeight="1">
      <c r="A1538" s="4" t="inlineStr">
        <is>
          <t>QY4D7PCL</t>
        </is>
      </c>
      <c r="B1538" s="3" t="inlineStr">
        <is>
          <t>s7</t>
        </is>
      </c>
      <c r="C1538" s="3" t="inlineStr">
        <is>
          <t>y6</t>
        </is>
      </c>
      <c r="D1538" s="3" t="inlineStr">
        <is>
          <t>Sharpe ratio.</t>
        </is>
      </c>
      <c r="E1538" s="3" t="inlineStr">
        <is>
          <t>0</t>
        </is>
      </c>
      <c r="F1538" s="3" t="inlineStr">
        <is>
          <t>0</t>
        </is>
      </c>
      <c r="G1538" s="3" t="inlineStr">
        <is>
          <t>annualized Sharpe ratio from returns</t>
        </is>
      </c>
      <c r="H1538" s="9" t="n"/>
      <c r="I1538" s="9" t="n"/>
      <c r="J1538" s="9" t="n"/>
      <c r="K1538" s="8" t="n"/>
    </row>
    <row r="1539" hidden="1" ht="48" customHeight="1">
      <c r="A1539" s="4" t="inlineStr">
        <is>
          <t>QY4D7PCL</t>
        </is>
      </c>
      <c r="B1539" s="3" t="inlineStr">
        <is>
          <t>s7</t>
        </is>
      </c>
      <c r="C1539" s="3" t="inlineStr">
        <is>
          <t>y7</t>
        </is>
      </c>
      <c r="D1539" s="3" t="inlineStr">
        <is>
          <t>Factor-model alpha under CAPM, Fama-French five-factor, and q-factor models, annualized percent per year.</t>
        </is>
      </c>
      <c r="E1539" s="3" t="inlineStr">
        <is>
          <t>0</t>
        </is>
      </c>
      <c r="F1539" s="3" t="inlineStr">
        <is>
          <t>0</t>
        </is>
      </c>
      <c r="G1539" s="3" t="inlineStr">
        <is>
          <t>annualized alpha</t>
        </is>
      </c>
      <c r="H1539" s="9" t="n"/>
      <c r="I1539" s="9" t="n"/>
      <c r="J1539" s="9" t="n"/>
      <c r="K1539" s="8" t="n"/>
    </row>
    <row r="1540" hidden="1" ht="48" customHeight="1">
      <c r="A1540" s="4" t="inlineStr">
        <is>
          <t>QY4D7PCL</t>
        </is>
      </c>
      <c r="B1540" s="3" t="inlineStr">
        <is>
          <t>s8</t>
        </is>
      </c>
      <c r="C1540" s="3" t="inlineStr">
        <is>
          <t>y1</t>
        </is>
      </c>
      <c r="D1540" s="3" t="inlineStr">
        <is>
          <t>Annualized average excess return over one-year holding horizon, percent per year.</t>
        </is>
      </c>
      <c r="E1540" s="3" t="inlineStr">
        <is>
          <t>0</t>
        </is>
      </c>
      <c r="F1540" s="3" t="inlineStr">
        <is>
          <t>0</t>
        </is>
      </c>
      <c r="G1540" s="3" t="inlineStr">
        <is>
          <t>none</t>
        </is>
      </c>
      <c r="H1540" s="9" t="n"/>
      <c r="I1540" s="9" t="n"/>
      <c r="J1540" s="9" t="n"/>
      <c r="K1540" s="8" t="n"/>
    </row>
    <row r="1541" hidden="1" ht="48" customHeight="1">
      <c r="A1541" s="4" t="inlineStr">
        <is>
          <t>QY4D7PCL</t>
        </is>
      </c>
      <c r="B1541" s="3" t="inlineStr">
        <is>
          <t>s8</t>
        </is>
      </c>
      <c r="C1541" s="3" t="inlineStr">
        <is>
          <t>y2</t>
        </is>
      </c>
      <c r="D1541" s="3" t="inlineStr">
        <is>
          <t>Annualized average excess return over five-year holding horizon, percent per year.</t>
        </is>
      </c>
      <c r="E1541" s="3" t="inlineStr">
        <is>
          <t>0</t>
        </is>
      </c>
      <c r="F1541" s="3" t="inlineStr">
        <is>
          <t>0</t>
        </is>
      </c>
      <c r="G1541" s="3" t="inlineStr">
        <is>
          <t>none</t>
        </is>
      </c>
      <c r="H1541" s="9" t="n"/>
      <c r="I1541" s="9" t="n"/>
      <c r="J1541" s="9" t="n"/>
      <c r="K1541" s="8" t="n"/>
    </row>
    <row r="1542" hidden="1" ht="48" customHeight="1">
      <c r="A1542" s="4" t="inlineStr">
        <is>
          <t>QY4D7PCL</t>
        </is>
      </c>
      <c r="B1542" s="3" t="inlineStr">
        <is>
          <t>s8</t>
        </is>
      </c>
      <c r="C1542" s="3" t="inlineStr">
        <is>
          <t>y3</t>
        </is>
      </c>
      <c r="D1542" s="3" t="inlineStr">
        <is>
          <t>Annualized average excess return with stale sorts (years 4–5 after measurement), percent per year.</t>
        </is>
      </c>
      <c r="E1542" s="3" t="inlineStr">
        <is>
          <t>0</t>
        </is>
      </c>
      <c r="F1542" s="3" t="inlineStr">
        <is>
          <t>0</t>
        </is>
      </c>
      <c r="G1542" s="3" t="inlineStr">
        <is>
          <t>none</t>
        </is>
      </c>
      <c r="H1542" s="9" t="n"/>
      <c r="I1542" s="9" t="n"/>
      <c r="J1542" s="9" t="n"/>
      <c r="K1542" s="8" t="n"/>
    </row>
    <row r="1543" hidden="1" ht="48" customHeight="1">
      <c r="A1543" s="4" t="inlineStr">
        <is>
          <t>QY4D7PCL</t>
        </is>
      </c>
      <c r="B1543" s="3" t="inlineStr">
        <is>
          <t>s8</t>
        </is>
      </c>
      <c r="C1543" s="3" t="inlineStr">
        <is>
          <t>y4</t>
        </is>
      </c>
      <c r="D1543" s="3" t="inlineStr">
        <is>
          <t>Annualized average excess return among large firms, percent per year.</t>
        </is>
      </c>
      <c r="E1543" s="3" t="inlineStr">
        <is>
          <t>0</t>
        </is>
      </c>
      <c r="F1543" s="3" t="inlineStr">
        <is>
          <t>0</t>
        </is>
      </c>
      <c r="G1543" s="3" t="inlineStr">
        <is>
          <t>none</t>
        </is>
      </c>
      <c r="H1543" s="9" t="n"/>
      <c r="I1543" s="9" t="n"/>
      <c r="J1543" s="9" t="n"/>
      <c r="K1543" s="8" t="n"/>
    </row>
    <row r="1544" hidden="1" ht="48" customHeight="1">
      <c r="A1544" s="4" t="inlineStr">
        <is>
          <t>QY4D7PCL</t>
        </is>
      </c>
      <c r="B1544" s="3" t="inlineStr">
        <is>
          <t>s8</t>
        </is>
      </c>
      <c r="C1544" s="3" t="inlineStr">
        <is>
          <t>y5</t>
        </is>
      </c>
      <c r="D1544" s="3" t="inlineStr">
        <is>
          <t>Annualized average excess return adjusted for delistings, percent per year.</t>
        </is>
      </c>
      <c r="E1544" s="3" t="inlineStr">
        <is>
          <t>0</t>
        </is>
      </c>
      <c r="F1544" s="3" t="inlineStr">
        <is>
          <t>0</t>
        </is>
      </c>
      <c r="G1544" s="3" t="inlineStr">
        <is>
          <t>none</t>
        </is>
      </c>
      <c r="H1544" s="9" t="n"/>
      <c r="I1544" s="9" t="n"/>
      <c r="J1544" s="9" t="n"/>
      <c r="K1544" s="8" t="n"/>
    </row>
    <row r="1545" hidden="1" ht="48" customHeight="1">
      <c r="A1545" s="4" t="inlineStr">
        <is>
          <t>QY4D7PCL</t>
        </is>
      </c>
      <c r="B1545" s="3" t="inlineStr">
        <is>
          <t>s8</t>
        </is>
      </c>
      <c r="C1545" s="3" t="inlineStr">
        <is>
          <t>y6</t>
        </is>
      </c>
      <c r="D1545" s="3" t="inlineStr">
        <is>
          <t>Sharpe ratio.</t>
        </is>
      </c>
      <c r="E1545" s="3" t="inlineStr">
        <is>
          <t>0</t>
        </is>
      </c>
      <c r="F1545" s="3" t="inlineStr">
        <is>
          <t>0</t>
        </is>
      </c>
      <c r="G1545" s="3" t="inlineStr">
        <is>
          <t>annualized Sharpe ratio from returns</t>
        </is>
      </c>
      <c r="H1545" s="9" t="n"/>
      <c r="I1545" s="9" t="n"/>
      <c r="J1545" s="9" t="n"/>
      <c r="K1545" s="8" t="n"/>
    </row>
    <row r="1546" hidden="1" ht="48" customHeight="1">
      <c r="A1546" s="4" t="inlineStr">
        <is>
          <t>QY4D7PCL</t>
        </is>
      </c>
      <c r="B1546" s="3" t="inlineStr">
        <is>
          <t>s8</t>
        </is>
      </c>
      <c r="C1546" s="3" t="inlineStr">
        <is>
          <t>y7</t>
        </is>
      </c>
      <c r="D1546" s="3" t="inlineStr">
        <is>
          <t>Factor-model alpha under CAPM, Fama-French five-factor, and q-factor models, annualized percent per year.</t>
        </is>
      </c>
      <c r="E1546" s="3" t="inlineStr">
        <is>
          <t>0</t>
        </is>
      </c>
      <c r="F1546" s="3" t="inlineStr">
        <is>
          <t>0</t>
        </is>
      </c>
      <c r="G1546" s="3" t="inlineStr">
        <is>
          <t>annualized alpha</t>
        </is>
      </c>
      <c r="H1546" s="9" t="n"/>
      <c r="I1546" s="9" t="n"/>
      <c r="J1546" s="9" t="n"/>
      <c r="K1546" s="8" t="n"/>
    </row>
    <row r="1547" hidden="1" ht="48" customHeight="1">
      <c r="A1547" s="4" t="inlineStr">
        <is>
          <t>R7QNVLC6</t>
        </is>
      </c>
      <c r="B1547" s="3" t="inlineStr">
        <is>
          <t>s1</t>
        </is>
      </c>
      <c r="C1547" s="3" t="inlineStr">
        <is>
          <t>y1</t>
        </is>
      </c>
      <c r="D1547" s="3" t="inlineStr">
        <is>
          <t>Subsequent quarter monthly equally weighted net mutual fund return for each herding-sorted decile portfolio, reported in monthly percent.</t>
        </is>
      </c>
      <c r="E1547" s="3" t="inlineStr">
        <is>
          <t>0</t>
        </is>
      </c>
      <c r="F1547" s="3" t="inlineStr">
        <is>
          <t>0</t>
        </is>
      </c>
      <c r="G1547" s="3" t="inlineStr">
        <is>
          <t>none</t>
        </is>
      </c>
      <c r="H1547" s="9" t="n"/>
      <c r="I1547" s="9" t="n"/>
      <c r="J1547" s="9" t="n"/>
      <c r="K1547" s="8" t="n"/>
    </row>
    <row r="1548" hidden="1" ht="48" customHeight="1">
      <c r="A1548" s="4" t="inlineStr">
        <is>
          <t>R7QNVLC6</t>
        </is>
      </c>
      <c r="B1548" s="3" t="inlineStr">
        <is>
          <t>s1</t>
        </is>
      </c>
      <c r="C1548" s="3" t="inlineStr">
        <is>
          <t>y2</t>
        </is>
      </c>
      <c r="D1548" s="3" t="inlineStr">
        <is>
          <t>Subsequent quarter monthly CAPM alpha of mutual fund portfolio returns, in monthly percent.</t>
        </is>
      </c>
      <c r="E1548" s="3" t="inlineStr">
        <is>
          <t>0</t>
        </is>
      </c>
      <c r="F1548" s="3" t="inlineStr">
        <is>
          <t>0</t>
        </is>
      </c>
      <c r="G1548" s="3" t="inlineStr">
        <is>
          <t>none</t>
        </is>
      </c>
      <c r="H1548" s="9" t="n"/>
      <c r="I1548" s="9" t="n"/>
      <c r="J1548" s="9" t="n"/>
      <c r="K1548" s="8" t="n"/>
    </row>
    <row r="1549" hidden="1" ht="48" customHeight="1">
      <c r="A1549" s="4" t="inlineStr">
        <is>
          <t>R7QNVLC6</t>
        </is>
      </c>
      <c r="B1549" s="3" t="inlineStr">
        <is>
          <t>s1</t>
        </is>
      </c>
      <c r="C1549" s="3" t="inlineStr">
        <is>
          <t>y3</t>
        </is>
      </c>
      <c r="D1549" s="3" t="inlineStr">
        <is>
          <t>Subsequent quarter monthly Fama-French three-factor alpha of mutual fund portfolio returns, in monthly percent.</t>
        </is>
      </c>
      <c r="E1549" s="3" t="inlineStr">
        <is>
          <t>0</t>
        </is>
      </c>
      <c r="F1549" s="3" t="inlineStr">
        <is>
          <t>0</t>
        </is>
      </c>
      <c r="G1549" s="3" t="inlineStr">
        <is>
          <t>none</t>
        </is>
      </c>
      <c r="H1549" s="9" t="n"/>
      <c r="I1549" s="9" t="n"/>
      <c r="J1549" s="9" t="n"/>
      <c r="K1549" s="8" t="n"/>
    </row>
    <row r="1550" hidden="1" ht="48" customHeight="1">
      <c r="A1550" s="4" t="inlineStr">
        <is>
          <t>R7QNVLC6</t>
        </is>
      </c>
      <c r="B1550" s="3" t="inlineStr">
        <is>
          <t>s1</t>
        </is>
      </c>
      <c r="C1550" s="3" t="inlineStr">
        <is>
          <t>y4</t>
        </is>
      </c>
      <c r="D1550" s="3" t="inlineStr">
        <is>
          <t>Subsequent quarter monthly Carhart four-factor alpha of mutual fund portfolio returns, in monthly percent.</t>
        </is>
      </c>
      <c r="E1550" s="3" t="inlineStr">
        <is>
          <t>0</t>
        </is>
      </c>
      <c r="F1550" s="3" t="inlineStr">
        <is>
          <t>0</t>
        </is>
      </c>
      <c r="G1550" s="3" t="inlineStr">
        <is>
          <t>none</t>
        </is>
      </c>
      <c r="H1550" s="9" t="n"/>
      <c r="I1550" s="9" t="n"/>
      <c r="J1550" s="9" t="n"/>
      <c r="K1550" s="8" t="n"/>
    </row>
    <row r="1551" hidden="1" ht="48" customHeight="1">
      <c r="A1551" s="4" t="inlineStr">
        <is>
          <t>R7QNVLC6</t>
        </is>
      </c>
      <c r="B1551" s="3" t="inlineStr">
        <is>
          <t>s1</t>
        </is>
      </c>
      <c r="C1551" s="3" t="inlineStr">
        <is>
          <t>y5</t>
        </is>
      </c>
      <c r="D1551" s="3" t="inlineStr">
        <is>
          <t>Subsequent quarter monthly Pastor-Stambaugh five-factor alpha of mutual fund portfolio returns, in monthly percent.</t>
        </is>
      </c>
      <c r="E1551" s="3" t="inlineStr">
        <is>
          <t>0</t>
        </is>
      </c>
      <c r="F1551" s="3" t="inlineStr">
        <is>
          <t>0</t>
        </is>
      </c>
      <c r="G1551" s="3" t="inlineStr">
        <is>
          <t>none</t>
        </is>
      </c>
      <c r="H1551" s="9" t="n"/>
      <c r="I1551" s="9" t="n"/>
      <c r="J1551" s="9" t="n"/>
      <c r="K1551" s="8" t="n"/>
    </row>
    <row r="1552" hidden="1" ht="48" customHeight="1">
      <c r="A1552" s="4" t="inlineStr">
        <is>
          <t>R7QNVLC6</t>
        </is>
      </c>
      <c r="B1552" s="3" t="inlineStr">
        <is>
          <t>s1</t>
        </is>
      </c>
      <c r="C1552" s="3" t="inlineStr">
        <is>
          <t>y6</t>
        </is>
      </c>
      <c r="D1552" s="3" t="inlineStr">
        <is>
          <t>Subsequent quarter monthly Ferson-Schadt conditional-model alpha of mutual fund portfolio returns, in monthly percent.</t>
        </is>
      </c>
      <c r="E1552" s="3" t="inlineStr">
        <is>
          <t>0</t>
        </is>
      </c>
      <c r="F1552" s="3" t="inlineStr">
        <is>
          <t>0</t>
        </is>
      </c>
      <c r="G1552" s="3" t="inlineStr">
        <is>
          <t>none</t>
        </is>
      </c>
      <c r="H1552" s="9" t="n"/>
      <c r="I1552" s="9" t="n"/>
      <c r="J1552" s="9" t="n"/>
      <c r="K1552" s="8" t="n"/>
    </row>
    <row r="1553" hidden="1" ht="48" customHeight="1">
      <c r="A1553" s="4" t="inlineStr">
        <is>
          <t>R7QNVLC6</t>
        </is>
      </c>
      <c r="B1553" s="3" t="inlineStr">
        <is>
          <t>s1</t>
        </is>
      </c>
      <c r="C1553" s="3" t="inlineStr">
        <is>
          <t>y7</t>
        </is>
      </c>
      <c r="D1553" s="3" t="inlineStr">
        <is>
          <t>Subsequent quarter monthly equally weighted gross mutual fund return (net plus expense ratio) for each herding-sorted decile portfolio, in monthly percent.</t>
        </is>
      </c>
      <c r="E1553" s="3" t="inlineStr">
        <is>
          <t>0</t>
        </is>
      </c>
      <c r="F1553" s="3" t="inlineStr">
        <is>
          <t>0</t>
        </is>
      </c>
      <c r="G1553" s="3" t="inlineStr">
        <is>
          <t>none</t>
        </is>
      </c>
      <c r="H1553" s="9" t="n"/>
      <c r="I1553" s="9" t="n"/>
      <c r="J1553" s="9" t="n"/>
      <c r="K1553" s="8" t="n"/>
    </row>
    <row r="1554" hidden="1" ht="48" customHeight="1">
      <c r="A1554" s="4" t="inlineStr">
        <is>
          <t>R7QNVLC6</t>
        </is>
      </c>
      <c r="B1554" s="3" t="inlineStr">
        <is>
          <t>s1</t>
        </is>
      </c>
      <c r="C1554" s="3" t="inlineStr">
        <is>
          <t>y8</t>
        </is>
      </c>
      <c r="D1554" s="3" t="inlineStr">
        <is>
          <t>Subsequent quarter monthly gross-return CAPM alpha, in monthly percent.</t>
        </is>
      </c>
      <c r="E1554" s="3" t="inlineStr">
        <is>
          <t>0</t>
        </is>
      </c>
      <c r="F1554" s="3" t="inlineStr">
        <is>
          <t>0</t>
        </is>
      </c>
      <c r="G1554" s="3" t="inlineStr">
        <is>
          <t>none</t>
        </is>
      </c>
      <c r="H1554" s="9" t="n"/>
      <c r="I1554" s="9" t="n"/>
      <c r="J1554" s="9" t="n"/>
      <c r="K1554" s="8" t="n"/>
    </row>
    <row r="1555" hidden="1" ht="48" customHeight="1">
      <c r="A1555" s="4" t="inlineStr">
        <is>
          <t>R7QNVLC6</t>
        </is>
      </c>
      <c r="B1555" s="3" t="inlineStr">
        <is>
          <t>s1</t>
        </is>
      </c>
      <c r="C1555" s="3" t="inlineStr">
        <is>
          <t>y9</t>
        </is>
      </c>
      <c r="D1555" s="3" t="inlineStr">
        <is>
          <t>Subsequent quarter monthly gross-return Fama-French three-factor alpha, in monthly percent.</t>
        </is>
      </c>
      <c r="E1555" s="3" t="inlineStr">
        <is>
          <t>0</t>
        </is>
      </c>
      <c r="F1555" s="3" t="inlineStr">
        <is>
          <t>0</t>
        </is>
      </c>
      <c r="G1555" s="3" t="inlineStr">
        <is>
          <t>none</t>
        </is>
      </c>
      <c r="H1555" s="9" t="n"/>
      <c r="I1555" s="9" t="n"/>
      <c r="J1555" s="9" t="n"/>
      <c r="K1555" s="8" t="n"/>
    </row>
    <row r="1556" hidden="1" ht="48" customHeight="1">
      <c r="A1556" s="4" t="inlineStr">
        <is>
          <t>R7QNVLC6</t>
        </is>
      </c>
      <c r="B1556" s="3" t="inlineStr">
        <is>
          <t>s1</t>
        </is>
      </c>
      <c r="C1556" s="3" t="inlineStr">
        <is>
          <t>y10</t>
        </is>
      </c>
      <c r="D1556" s="3" t="inlineStr">
        <is>
          <t>Subsequent quarter monthly gross-return Carhart four-factor alpha, in monthly percent.</t>
        </is>
      </c>
      <c r="E1556" s="3" t="inlineStr">
        <is>
          <t>0</t>
        </is>
      </c>
      <c r="F1556" s="3" t="inlineStr">
        <is>
          <t>0</t>
        </is>
      </c>
      <c r="G1556" s="3" t="inlineStr">
        <is>
          <t>none</t>
        </is>
      </c>
      <c r="H1556" s="9" t="n"/>
      <c r="I1556" s="9" t="n"/>
      <c r="J1556" s="9" t="n"/>
      <c r="K1556" s="8" t="n"/>
    </row>
    <row r="1557" hidden="1" ht="48" customHeight="1">
      <c r="A1557" s="4" t="inlineStr">
        <is>
          <t>R7QNVLC6</t>
        </is>
      </c>
      <c r="B1557" s="3" t="inlineStr">
        <is>
          <t>s1</t>
        </is>
      </c>
      <c r="C1557" s="3" t="inlineStr">
        <is>
          <t>y11</t>
        </is>
      </c>
      <c r="D1557" s="3" t="inlineStr">
        <is>
          <t>Subsequent quarter monthly gross-return Pastor-Stambaugh five-factor alpha, in monthly percent.</t>
        </is>
      </c>
      <c r="E1557" s="3" t="inlineStr">
        <is>
          <t>0</t>
        </is>
      </c>
      <c r="F1557" s="3" t="inlineStr">
        <is>
          <t>0</t>
        </is>
      </c>
      <c r="G1557" s="3" t="inlineStr">
        <is>
          <t>none</t>
        </is>
      </c>
      <c r="H1557" s="9" t="n"/>
      <c r="I1557" s="9" t="n"/>
      <c r="J1557" s="9" t="n"/>
      <c r="K1557" s="8" t="n"/>
    </row>
    <row r="1558" hidden="1" ht="48" customHeight="1">
      <c r="A1558" s="4" t="inlineStr">
        <is>
          <t>R7QNVLC6</t>
        </is>
      </c>
      <c r="B1558" s="3" t="inlineStr">
        <is>
          <t>s1</t>
        </is>
      </c>
      <c r="C1558" s="3" t="inlineStr">
        <is>
          <t>y12</t>
        </is>
      </c>
      <c r="D1558" s="3" t="inlineStr">
        <is>
          <t>Subsequent quarter monthly gross-return Ferson-Schadt conditional-model alpha, in monthly percent.</t>
        </is>
      </c>
      <c r="E1558" s="3" t="inlineStr">
        <is>
          <t>0</t>
        </is>
      </c>
      <c r="F1558" s="3" t="inlineStr">
        <is>
          <t>0</t>
        </is>
      </c>
      <c r="G1558" s="3" t="inlineStr">
        <is>
          <t>none</t>
        </is>
      </c>
      <c r="H1558" s="9" t="n"/>
      <c r="I1558" s="9" t="n"/>
      <c r="J1558" s="9" t="n"/>
      <c r="K1558" s="8" t="n"/>
    </row>
    <row r="1559" hidden="1" ht="48" customHeight="1">
      <c r="A1559" s="4" t="inlineStr">
        <is>
          <t>R7QNVLC6</t>
        </is>
      </c>
      <c r="B1559" s="3" t="inlineStr">
        <is>
          <t>s2</t>
        </is>
      </c>
      <c r="C1559" s="3" t="inlineStr">
        <is>
          <t>y1</t>
        </is>
      </c>
      <c r="D1559" s="3" t="inlineStr">
        <is>
          <t>Future Carhart four-factor net alpha over quarter t+1, in monthly percent.</t>
        </is>
      </c>
      <c r="E1559" s="3" t="inlineStr">
        <is>
          <t>0</t>
        </is>
      </c>
      <c r="F1559" s="3" t="inlineStr">
        <is>
          <t>0</t>
        </is>
      </c>
      <c r="G1559" s="3" t="inlineStr">
        <is>
          <t>none</t>
        </is>
      </c>
      <c r="H1559" s="9" t="n"/>
      <c r="I1559" s="9" t="n"/>
      <c r="J1559" s="9" t="n"/>
      <c r="K1559" s="8" t="n"/>
    </row>
    <row r="1560" hidden="1" ht="48" customHeight="1">
      <c r="A1560" s="4" t="inlineStr">
        <is>
          <t>R7QNVLC6</t>
        </is>
      </c>
      <c r="B1560" s="3" t="inlineStr">
        <is>
          <t>s2</t>
        </is>
      </c>
      <c r="C1560" s="3" t="inlineStr">
        <is>
          <t>y2</t>
        </is>
      </c>
      <c r="D1560" s="3" t="inlineStr">
        <is>
          <t>Future Carhart four-factor gross alpha over quarter t+1, in monthly percent.</t>
        </is>
      </c>
      <c r="E1560" s="3" t="inlineStr">
        <is>
          <t>0</t>
        </is>
      </c>
      <c r="F1560" s="3" t="inlineStr">
        <is>
          <t>0</t>
        </is>
      </c>
      <c r="G1560" s="3" t="inlineStr">
        <is>
          <t>none</t>
        </is>
      </c>
      <c r="H1560" s="9" t="n"/>
      <c r="I1560" s="9" t="n"/>
      <c r="J1560" s="9" t="n"/>
      <c r="K1560" s="8" t="n"/>
    </row>
    <row r="1561" hidden="1" ht="48" customHeight="1">
      <c r="A1561" s="4" t="inlineStr">
        <is>
          <t>R7QNVLC6</t>
        </is>
      </c>
      <c r="B1561" s="3" t="inlineStr">
        <is>
          <t>s3</t>
        </is>
      </c>
      <c r="C1561" s="3" t="inlineStr">
        <is>
          <t>y1</t>
        </is>
      </c>
      <c r="D1561" s="3" t="inlineStr">
        <is>
          <t>Subsequent quarter monthly equally weighted stock portfolio return by SFH quintile, in monthly percent.</t>
        </is>
      </c>
      <c r="E1561" s="3" t="inlineStr">
        <is>
          <t>0</t>
        </is>
      </c>
      <c r="F1561" s="3" t="inlineStr">
        <is>
          <t>0</t>
        </is>
      </c>
      <c r="G1561" s="3" t="inlineStr">
        <is>
          <t>none</t>
        </is>
      </c>
      <c r="H1561" s="9" t="n"/>
      <c r="I1561" s="9" t="n"/>
      <c r="J1561" s="9" t="n"/>
      <c r="K1561" s="8" t="n"/>
    </row>
    <row r="1562" hidden="1" ht="48" customHeight="1">
      <c r="A1562" s="4" t="inlineStr">
        <is>
          <t>R7QNVLC6</t>
        </is>
      </c>
      <c r="B1562" s="3" t="inlineStr">
        <is>
          <t>s3</t>
        </is>
      </c>
      <c r="C1562" s="3" t="inlineStr">
        <is>
          <t>y2</t>
        </is>
      </c>
      <c r="D1562" s="3" t="inlineStr">
        <is>
          <t>Subsequent quarter monthly CAPM alpha of stock portfolios sorted by SFH, in monthly percent.</t>
        </is>
      </c>
      <c r="E1562" s="3" t="inlineStr">
        <is>
          <t>0</t>
        </is>
      </c>
      <c r="F1562" s="3" t="inlineStr">
        <is>
          <t>0</t>
        </is>
      </c>
      <c r="G1562" s="3" t="inlineStr">
        <is>
          <t>none</t>
        </is>
      </c>
      <c r="H1562" s="9" t="n"/>
      <c r="I1562" s="9" t="n"/>
      <c r="J1562" s="9" t="n"/>
      <c r="K1562" s="8" t="n"/>
    </row>
    <row r="1563" hidden="1" ht="48" customHeight="1">
      <c r="A1563" s="4" t="inlineStr">
        <is>
          <t>R7QNVLC6</t>
        </is>
      </c>
      <c r="B1563" s="3" t="inlineStr">
        <is>
          <t>s3</t>
        </is>
      </c>
      <c r="C1563" s="3" t="inlineStr">
        <is>
          <t>y3</t>
        </is>
      </c>
      <c r="D1563" s="3" t="inlineStr">
        <is>
          <t>Subsequent quarter monthly Fama-French three-factor alpha of stock portfolios sorted by SFH, in monthly percent.</t>
        </is>
      </c>
      <c r="E1563" s="3" t="inlineStr">
        <is>
          <t>0</t>
        </is>
      </c>
      <c r="F1563" s="3" t="inlineStr">
        <is>
          <t>0</t>
        </is>
      </c>
      <c r="G1563" s="3" t="inlineStr">
        <is>
          <t>none</t>
        </is>
      </c>
      <c r="H1563" s="9" t="n"/>
      <c r="I1563" s="9" t="n"/>
      <c r="J1563" s="9" t="n"/>
      <c r="K1563" s="8" t="n"/>
    </row>
    <row r="1564" hidden="1" ht="48" customHeight="1">
      <c r="A1564" s="4" t="inlineStr">
        <is>
          <t>R7QNVLC6</t>
        </is>
      </c>
      <c r="B1564" s="3" t="inlineStr">
        <is>
          <t>s3</t>
        </is>
      </c>
      <c r="C1564" s="3" t="inlineStr">
        <is>
          <t>y4</t>
        </is>
      </c>
      <c r="D1564" s="3" t="inlineStr">
        <is>
          <t>Subsequent quarter monthly Carhart four-factor alpha of stock portfolios sorted by SFH, in monthly percent.</t>
        </is>
      </c>
      <c r="E1564" s="3" t="inlineStr">
        <is>
          <t>0</t>
        </is>
      </c>
      <c r="F1564" s="3" t="inlineStr">
        <is>
          <t>0</t>
        </is>
      </c>
      <c r="G1564" s="3" t="inlineStr">
        <is>
          <t>none</t>
        </is>
      </c>
      <c r="H1564" s="9" t="n"/>
      <c r="I1564" s="9" t="n"/>
      <c r="J1564" s="9" t="n"/>
      <c r="K1564" s="8" t="n"/>
    </row>
    <row r="1565" hidden="1" ht="48" customHeight="1">
      <c r="A1565" s="4" t="inlineStr">
        <is>
          <t>R7QNVLC6</t>
        </is>
      </c>
      <c r="B1565" s="3" t="inlineStr">
        <is>
          <t>s3</t>
        </is>
      </c>
      <c r="C1565" s="3" t="inlineStr">
        <is>
          <t>y5</t>
        </is>
      </c>
      <c r="D1565" s="3" t="inlineStr">
        <is>
          <t>Subsequent quarter monthly Pastor-Stambaugh five-factor alpha of stock portfolios sorted by SFH, in monthly percent.</t>
        </is>
      </c>
      <c r="E1565" s="3" t="inlineStr">
        <is>
          <t>0</t>
        </is>
      </c>
      <c r="F1565" s="3" t="inlineStr">
        <is>
          <t>0</t>
        </is>
      </c>
      <c r="G1565" s="3" t="inlineStr">
        <is>
          <t>none</t>
        </is>
      </c>
      <c r="H1565" s="9" t="n"/>
      <c r="I1565" s="9" t="n"/>
      <c r="J1565" s="9" t="n"/>
      <c r="K1565" s="8" t="n"/>
    </row>
    <row r="1566" hidden="1" ht="48" customHeight="1">
      <c r="A1566" s="4" t="inlineStr">
        <is>
          <t>R7QNVLC6</t>
        </is>
      </c>
      <c r="B1566" s="3" t="inlineStr">
        <is>
          <t>s4</t>
        </is>
      </c>
      <c r="C1566" s="3" t="inlineStr">
        <is>
          <t>y1</t>
        </is>
      </c>
      <c r="D1566" s="3" t="inlineStr">
        <is>
          <t>Future Carhart four-factor net alpha over quarter t+1, in monthly percent.</t>
        </is>
      </c>
      <c r="E1566" s="3" t="inlineStr">
        <is>
          <t>0</t>
        </is>
      </c>
      <c r="F1566" s="3" t="inlineStr">
        <is>
          <t>0</t>
        </is>
      </c>
      <c r="G1566" s="3" t="inlineStr">
        <is>
          <t>none</t>
        </is>
      </c>
      <c r="H1566" s="9" t="n"/>
      <c r="I1566" s="9" t="n"/>
      <c r="J1566" s="9" t="n"/>
      <c r="K1566" s="8" t="n"/>
    </row>
    <row r="1567" hidden="1" ht="48" customHeight="1">
      <c r="A1567" s="4" t="inlineStr">
        <is>
          <t>R7QNVLC6</t>
        </is>
      </c>
      <c r="B1567" s="3" t="inlineStr">
        <is>
          <t>s5</t>
        </is>
      </c>
      <c r="C1567" s="3" t="inlineStr">
        <is>
          <t>y1</t>
        </is>
      </c>
      <c r="D1567" s="3" t="inlineStr">
        <is>
          <t>Monthly net return differential between the highest-herding and lowest-herding fund decile portfolios, in monthly percent.</t>
        </is>
      </c>
      <c r="E1567" s="3" t="inlineStr">
        <is>
          <t>0</t>
        </is>
      </c>
      <c r="F1567" s="3" t="inlineStr">
        <is>
          <t>0</t>
        </is>
      </c>
      <c r="G1567" s="3" t="inlineStr">
        <is>
          <t>none</t>
        </is>
      </c>
      <c r="H1567" s="9" t="n"/>
      <c r="I1567" s="9" t="n"/>
      <c r="J1567" s="9" t="n"/>
      <c r="K1567" s="8" t="n"/>
    </row>
    <row r="1568" hidden="1" ht="48" customHeight="1">
      <c r="A1568" s="4" t="inlineStr">
        <is>
          <t>R7QNVLC6</t>
        </is>
      </c>
      <c r="B1568" s="3" t="inlineStr">
        <is>
          <t>s6</t>
        </is>
      </c>
      <c r="C1568" s="3" t="inlineStr">
        <is>
          <t>y1</t>
        </is>
      </c>
      <c r="D1568" s="3" t="inlineStr">
        <is>
          <t>Monthly net return differential between herding and antiherding fund portfolios over horizons K=6 to 24 months, in monthly percent.</t>
        </is>
      </c>
      <c r="E1568" s="3" t="inlineStr">
        <is>
          <t>0</t>
        </is>
      </c>
      <c r="F1568" s="3" t="inlineStr">
        <is>
          <t>0</t>
        </is>
      </c>
      <c r="G1568" s="3" t="inlineStr">
        <is>
          <t>none</t>
        </is>
      </c>
      <c r="H1568" s="9" t="n"/>
      <c r="I1568" s="9" t="n"/>
      <c r="J1568" s="9" t="n"/>
      <c r="K1568" s="8" t="n"/>
    </row>
    <row r="1569" hidden="1" ht="48" customHeight="1">
      <c r="A1569" s="4" t="inlineStr">
        <is>
          <t>R7QNVLC6</t>
        </is>
      </c>
      <c r="B1569" s="3" t="inlineStr">
        <is>
          <t>s6</t>
        </is>
      </c>
      <c r="C1569" s="3" t="inlineStr">
        <is>
          <t>y2</t>
        </is>
      </c>
      <c r="D1569" s="3" t="inlineStr">
        <is>
          <t>Monthly net CAPM alpha differential between herding and antiherding fund portfolios over horizons K=6 to 24 months, in monthly percent.</t>
        </is>
      </c>
      <c r="E1569" s="3" t="inlineStr">
        <is>
          <t>0</t>
        </is>
      </c>
      <c r="F1569" s="3" t="inlineStr">
        <is>
          <t>0</t>
        </is>
      </c>
      <c r="G1569" s="3" t="inlineStr">
        <is>
          <t>none</t>
        </is>
      </c>
      <c r="H1569" s="9" t="n"/>
      <c r="I1569" s="9" t="n"/>
      <c r="J1569" s="9" t="n"/>
      <c r="K1569" s="8" t="n"/>
    </row>
    <row r="1570" hidden="1" ht="48" customHeight="1">
      <c r="A1570" s="4" t="inlineStr">
        <is>
          <t>R7QNVLC6</t>
        </is>
      </c>
      <c r="B1570" s="3" t="inlineStr">
        <is>
          <t>s6</t>
        </is>
      </c>
      <c r="C1570" s="3" t="inlineStr">
        <is>
          <t>y3</t>
        </is>
      </c>
      <c r="D1570" s="3" t="inlineStr">
        <is>
          <t>Monthly net Fama-French alpha differential between herding and antiherding fund portfolios over horizons K=6 to 24 months, in monthly percent.</t>
        </is>
      </c>
      <c r="E1570" s="3" t="inlineStr">
        <is>
          <t>0</t>
        </is>
      </c>
      <c r="F1570" s="3" t="inlineStr">
        <is>
          <t>0</t>
        </is>
      </c>
      <c r="G1570" s="3" t="inlineStr">
        <is>
          <t>none</t>
        </is>
      </c>
      <c r="H1570" s="9" t="n"/>
      <c r="I1570" s="9" t="n"/>
      <c r="J1570" s="9" t="n"/>
      <c r="K1570" s="8" t="n"/>
    </row>
    <row r="1571" hidden="1" ht="48" customHeight="1">
      <c r="A1571" s="4" t="inlineStr">
        <is>
          <t>R7QNVLC6</t>
        </is>
      </c>
      <c r="B1571" s="3" t="inlineStr">
        <is>
          <t>s6</t>
        </is>
      </c>
      <c r="C1571" s="3" t="inlineStr">
        <is>
          <t>y4</t>
        </is>
      </c>
      <c r="D1571" s="3" t="inlineStr">
        <is>
          <t>Monthly net Carhart alpha differential between herding and antiherding fund portfolios over horizons K=6 to 24 months, in monthly percent.</t>
        </is>
      </c>
      <c r="E1571" s="3" t="inlineStr">
        <is>
          <t>0</t>
        </is>
      </c>
      <c r="F1571" s="3" t="inlineStr">
        <is>
          <t>0</t>
        </is>
      </c>
      <c r="G1571" s="3" t="inlineStr">
        <is>
          <t>none</t>
        </is>
      </c>
      <c r="H1571" s="9" t="n"/>
      <c r="I1571" s="9" t="n"/>
      <c r="J1571" s="9" t="n"/>
      <c r="K1571" s="8" t="n"/>
    </row>
    <row r="1572" hidden="1" ht="48" customHeight="1">
      <c r="A1572" s="4" t="inlineStr">
        <is>
          <t>R7QNVLC6</t>
        </is>
      </c>
      <c r="B1572" s="3" t="inlineStr">
        <is>
          <t>s6</t>
        </is>
      </c>
      <c r="C1572" s="3" t="inlineStr">
        <is>
          <t>y5</t>
        </is>
      </c>
      <c r="D1572" s="3" t="inlineStr">
        <is>
          <t>Monthly net Pastor-Stambaugh alpha differential between herding and antiherding fund portfolios over horizons K=6 to 24 months, in monthly percent.</t>
        </is>
      </c>
      <c r="E1572" s="3" t="inlineStr">
        <is>
          <t>0</t>
        </is>
      </c>
      <c r="F1572" s="3" t="inlineStr">
        <is>
          <t>0</t>
        </is>
      </c>
      <c r="G1572" s="3" t="inlineStr">
        <is>
          <t>none</t>
        </is>
      </c>
      <c r="H1572" s="9" t="n"/>
      <c r="I1572" s="9" t="n"/>
      <c r="J1572" s="9" t="n"/>
      <c r="K1572" s="8" t="n"/>
    </row>
    <row r="1573" hidden="1" ht="48" customHeight="1">
      <c r="A1573" s="4" t="inlineStr">
        <is>
          <t>R7QNVLC6</t>
        </is>
      </c>
      <c r="B1573" s="3" t="inlineStr">
        <is>
          <t>s6</t>
        </is>
      </c>
      <c r="C1573" s="3" t="inlineStr">
        <is>
          <t>y6</t>
        </is>
      </c>
      <c r="D1573" s="3" t="inlineStr">
        <is>
          <t>Monthly gross return differential between herding and antiherding fund portfolios over horizons K=6 to 24 months, in monthly percent.</t>
        </is>
      </c>
      <c r="E1573" s="3" t="inlineStr">
        <is>
          <t>0</t>
        </is>
      </c>
      <c r="F1573" s="3" t="inlineStr">
        <is>
          <t>0</t>
        </is>
      </c>
      <c r="G1573" s="3" t="inlineStr">
        <is>
          <t>none</t>
        </is>
      </c>
      <c r="H1573" s="9" t="n"/>
      <c r="I1573" s="9" t="n"/>
      <c r="J1573" s="9" t="n"/>
      <c r="K1573" s="8" t="n"/>
    </row>
    <row r="1574" hidden="1" ht="48" customHeight="1">
      <c r="A1574" s="4" t="inlineStr">
        <is>
          <t>R7QNVLC6</t>
        </is>
      </c>
      <c r="B1574" s="3" t="inlineStr">
        <is>
          <t>s6</t>
        </is>
      </c>
      <c r="C1574" s="3" t="inlineStr">
        <is>
          <t>y7</t>
        </is>
      </c>
      <c r="D1574" s="3" t="inlineStr">
        <is>
          <t>Monthly gross CAPM alpha differential between herding and antiherding fund portfolios over horizons K=6 to 24 months, in monthly percent.</t>
        </is>
      </c>
      <c r="E1574" s="3" t="inlineStr">
        <is>
          <t>0</t>
        </is>
      </c>
      <c r="F1574" s="3" t="inlineStr">
        <is>
          <t>0</t>
        </is>
      </c>
      <c r="G1574" s="3" t="inlineStr">
        <is>
          <t>none</t>
        </is>
      </c>
      <c r="H1574" s="9" t="n"/>
      <c r="I1574" s="9" t="n"/>
      <c r="J1574" s="9" t="n"/>
      <c r="K1574" s="8" t="n"/>
    </row>
    <row r="1575" hidden="1" ht="48" customHeight="1">
      <c r="A1575" s="4" t="inlineStr">
        <is>
          <t>R7QNVLC6</t>
        </is>
      </c>
      <c r="B1575" s="3" t="inlineStr">
        <is>
          <t>s6</t>
        </is>
      </c>
      <c r="C1575" s="3" t="inlineStr">
        <is>
          <t>y8</t>
        </is>
      </c>
      <c r="D1575" s="3" t="inlineStr">
        <is>
          <t>Monthly gross Fama-French alpha differential between herding and antiherding fund portfolios over horizons K=6 to 24 months, in monthly percent.</t>
        </is>
      </c>
      <c r="E1575" s="3" t="inlineStr">
        <is>
          <t>0</t>
        </is>
      </c>
      <c r="F1575" s="3" t="inlineStr">
        <is>
          <t>0</t>
        </is>
      </c>
      <c r="G1575" s="3" t="inlineStr">
        <is>
          <t>none</t>
        </is>
      </c>
      <c r="H1575" s="9" t="n"/>
      <c r="I1575" s="9" t="n"/>
      <c r="J1575" s="9" t="n"/>
      <c r="K1575" s="8" t="n"/>
    </row>
    <row r="1576" hidden="1" ht="48" customHeight="1">
      <c r="A1576" s="4" t="inlineStr">
        <is>
          <t>R7QNVLC6</t>
        </is>
      </c>
      <c r="B1576" s="3" t="inlineStr">
        <is>
          <t>s6</t>
        </is>
      </c>
      <c r="C1576" s="3" t="inlineStr">
        <is>
          <t>y9</t>
        </is>
      </c>
      <c r="D1576" s="3" t="inlineStr">
        <is>
          <t>Monthly gross Carhart alpha differential between herding and antiherding fund portfolios over horizons K=6 to 24 months, in monthly percent.</t>
        </is>
      </c>
      <c r="E1576" s="3" t="inlineStr">
        <is>
          <t>0</t>
        </is>
      </c>
      <c r="F1576" s="3" t="inlineStr">
        <is>
          <t>0</t>
        </is>
      </c>
      <c r="G1576" s="3" t="inlineStr">
        <is>
          <t>none</t>
        </is>
      </c>
      <c r="H1576" s="9" t="n"/>
      <c r="I1576" s="9" t="n"/>
      <c r="J1576" s="9" t="n"/>
      <c r="K1576" s="8" t="n"/>
    </row>
    <row r="1577" hidden="1" ht="48" customHeight="1">
      <c r="A1577" s="4" t="inlineStr">
        <is>
          <t>R7QNVLC6</t>
        </is>
      </c>
      <c r="B1577" s="3" t="inlineStr">
        <is>
          <t>s6</t>
        </is>
      </c>
      <c r="C1577" s="3" t="inlineStr">
        <is>
          <t>y10</t>
        </is>
      </c>
      <c r="D1577" s="3" t="inlineStr">
        <is>
          <t>Monthly gross Pastor-Stambaugh alpha differential between herding and antiherding fund portfolios over horizons K=6 to 24 months, in monthly percent.</t>
        </is>
      </c>
      <c r="E1577" s="3" t="inlineStr">
        <is>
          <t>0</t>
        </is>
      </c>
      <c r="F1577" s="3" t="inlineStr">
        <is>
          <t>0</t>
        </is>
      </c>
      <c r="G1577" s="3" t="inlineStr">
        <is>
          <t>none</t>
        </is>
      </c>
      <c r="H1577" s="9" t="n"/>
      <c r="I1577" s="9" t="n"/>
      <c r="J1577" s="9" t="n"/>
      <c r="K1577" s="8" t="n"/>
    </row>
    <row r="1578" hidden="1" ht="48" customHeight="1">
      <c r="A1578" s="4" t="inlineStr">
        <is>
          <t>R7QNVLC6</t>
        </is>
      </c>
      <c r="B1578" s="3" t="inlineStr">
        <is>
          <t>s7</t>
        </is>
      </c>
      <c r="C1578" s="3" t="inlineStr">
        <is>
          <t>y1</t>
        </is>
      </c>
      <c r="D1578" s="3" t="inlineStr">
        <is>
          <t>Change in the fraction of shares owned by institutions in quarter t+1, i.e., aggregate institutional trades next quarter.</t>
        </is>
      </c>
      <c r="E1578" s="3" t="inlineStr">
        <is>
          <t>0</t>
        </is>
      </c>
      <c r="F1578" s="3" t="inlineStr">
        <is>
          <t>unknown</t>
        </is>
      </c>
      <c r="G1578" s="3" t="inlineStr">
        <is>
          <t>none</t>
        </is>
      </c>
      <c r="H1578" s="9" t="n"/>
      <c r="I1578" s="9" t="n"/>
      <c r="J1578" s="9" t="n"/>
      <c r="K1578" s="8" t="n"/>
    </row>
    <row r="1579" hidden="1" ht="48" customHeight="1">
      <c r="A1579" s="4" t="inlineStr">
        <is>
          <t>R7QNVLC6</t>
        </is>
      </c>
      <c r="B1579" s="3" t="inlineStr">
        <is>
          <t>s7</t>
        </is>
      </c>
      <c r="C1579" s="3" t="inlineStr">
        <is>
          <t>y2</t>
        </is>
      </c>
      <c r="D1579" s="3" t="inlineStr">
        <is>
          <t>Cumulative change in the fraction of shares owned by institutions over quarters t+1 to t+4, i.e., aggregate institutional trades over the subsequent year.</t>
        </is>
      </c>
      <c r="E1579" s="3" t="inlineStr">
        <is>
          <t>0</t>
        </is>
      </c>
      <c r="F1579" s="3" t="inlineStr">
        <is>
          <t>unknown</t>
        </is>
      </c>
      <c r="G1579" s="3" t="inlineStr">
        <is>
          <t>none</t>
        </is>
      </c>
      <c r="H1579" s="9" t="n"/>
      <c r="I1579" s="9" t="n"/>
      <c r="J1579" s="9" t="n"/>
      <c r="K1579" s="8" t="n"/>
    </row>
    <row r="1580" hidden="1" ht="48" customHeight="1">
      <c r="A1580" s="4" t="inlineStr">
        <is>
          <t>R7QNVLC6</t>
        </is>
      </c>
      <c r="B1580" s="3" t="inlineStr">
        <is>
          <t>s8</t>
        </is>
      </c>
      <c r="C1580" s="3" t="inlineStr">
        <is>
          <t>y1</t>
        </is>
      </c>
      <c r="D1580" s="3" t="inlineStr">
        <is>
          <t>Indicator for manager termination: whether the manager of a given fund in quarter t is no longer in the sample from quarter t+1 onward.</t>
        </is>
      </c>
      <c r="E1580" s="3" t="inlineStr">
        <is>
          <t>1</t>
        </is>
      </c>
      <c r="F1580" s="3" t="inlineStr">
        <is>
          <t>1</t>
        </is>
      </c>
      <c r="G1580" s="3" t="inlineStr">
        <is>
          <t>none</t>
        </is>
      </c>
      <c r="H1580" s="9" t="n"/>
      <c r="I1580" s="9" t="n"/>
      <c r="J1580" s="9" t="n"/>
      <c r="K1580" s="8" t="n"/>
    </row>
    <row r="1581" hidden="1" ht="48" customHeight="1">
      <c r="A1581" s="4" t="inlineStr">
        <is>
          <t>R7QNVLC6</t>
        </is>
      </c>
      <c r="B1581" s="3" t="inlineStr">
        <is>
          <t>s9</t>
        </is>
      </c>
      <c r="C1581" s="3" t="inlineStr">
        <is>
          <t>y1</t>
        </is>
      </c>
      <c r="D1581" s="3" t="inlineStr">
        <is>
          <t>Subsequent monthly net mutual fund return for experience-by-herding portfolios, in monthly percent.</t>
        </is>
      </c>
      <c r="E1581" s="3" t="inlineStr">
        <is>
          <t>0</t>
        </is>
      </c>
      <c r="F1581" s="3" t="inlineStr">
        <is>
          <t>0</t>
        </is>
      </c>
      <c r="G1581" s="3" t="inlineStr">
        <is>
          <t>none</t>
        </is>
      </c>
      <c r="H1581" s="9" t="n"/>
      <c r="I1581" s="9" t="n"/>
      <c r="J1581" s="9" t="n"/>
      <c r="K1581" s="8" t="n"/>
    </row>
    <row r="1582" hidden="1" ht="48" customHeight="1">
      <c r="A1582" s="4" t="inlineStr">
        <is>
          <t>R7QNVLC6</t>
        </is>
      </c>
      <c r="B1582" s="3" t="inlineStr">
        <is>
          <t>s9</t>
        </is>
      </c>
      <c r="C1582" s="3" t="inlineStr">
        <is>
          <t>y2</t>
        </is>
      </c>
      <c r="D1582" s="3" t="inlineStr">
        <is>
          <t>Subsequent monthly Carhart four-factor net alpha for experience-by-herding portfolios, in monthly percent.</t>
        </is>
      </c>
      <c r="E1582" s="3" t="inlineStr">
        <is>
          <t>0</t>
        </is>
      </c>
      <c r="F1582" s="3" t="inlineStr">
        <is>
          <t>0</t>
        </is>
      </c>
      <c r="G1582" s="3" t="inlineStr">
        <is>
          <t>none</t>
        </is>
      </c>
      <c r="H1582" s="9" t="n"/>
      <c r="I1582" s="9" t="n"/>
      <c r="J1582" s="9" t="n"/>
      <c r="K1582" s="8" t="n"/>
    </row>
    <row r="1583" hidden="1" ht="48" customHeight="1">
      <c r="A1583" s="4" t="inlineStr">
        <is>
          <t>R7QNVLC6</t>
        </is>
      </c>
      <c r="B1583" s="3" t="inlineStr">
        <is>
          <t>s9</t>
        </is>
      </c>
      <c r="C1583" s="3" t="inlineStr">
        <is>
          <t>y3</t>
        </is>
      </c>
      <c r="D1583" s="3" t="inlineStr">
        <is>
          <t>Subsequent monthly gross mutual fund return for experience-by-herding portfolios, in monthly percent.</t>
        </is>
      </c>
      <c r="E1583" s="3" t="inlineStr">
        <is>
          <t>0</t>
        </is>
      </c>
      <c r="F1583" s="3" t="inlineStr">
        <is>
          <t>0</t>
        </is>
      </c>
      <c r="G1583" s="3" t="inlineStr">
        <is>
          <t>none</t>
        </is>
      </c>
      <c r="H1583" s="9" t="n"/>
      <c r="I1583" s="9" t="n"/>
      <c r="J1583" s="9" t="n"/>
      <c r="K1583" s="8" t="n"/>
    </row>
    <row r="1584" hidden="1" ht="48" customHeight="1">
      <c r="A1584" s="4" t="inlineStr">
        <is>
          <t>R7QNVLC6</t>
        </is>
      </c>
      <c r="B1584" s="3" t="inlineStr">
        <is>
          <t>s9</t>
        </is>
      </c>
      <c r="C1584" s="3" t="inlineStr">
        <is>
          <t>y4</t>
        </is>
      </c>
      <c r="D1584" s="3" t="inlineStr">
        <is>
          <t>Subsequent monthly Carhart four-factor gross alpha for experience-by-herding portfolios, in monthly percent.</t>
        </is>
      </c>
      <c r="E1584" s="3" t="inlineStr">
        <is>
          <t>0</t>
        </is>
      </c>
      <c r="F1584" s="3" t="inlineStr">
        <is>
          <t>0</t>
        </is>
      </c>
      <c r="G1584" s="3" t="inlineStr">
        <is>
          <t>none</t>
        </is>
      </c>
      <c r="H1584" s="9" t="n"/>
      <c r="I1584" s="9" t="n"/>
      <c r="J1584" s="9" t="n"/>
      <c r="K1584" s="8" t="n"/>
    </row>
    <row r="1585" hidden="1" ht="48" customHeight="1">
      <c r="A1585" s="4" t="inlineStr">
        <is>
          <t>R7QNVLC6</t>
        </is>
      </c>
      <c r="B1585" s="3" t="inlineStr">
        <is>
          <t>s10</t>
        </is>
      </c>
      <c r="C1585" s="3" t="inlineStr">
        <is>
          <t>y1</t>
        </is>
      </c>
      <c r="D1585" s="3" t="inlineStr">
        <is>
          <t>Subsequent quarter monthly net return of decile portfolios, in monthly percent.</t>
        </is>
      </c>
      <c r="E1585" s="3" t="inlineStr">
        <is>
          <t>0</t>
        </is>
      </c>
      <c r="F1585" s="3" t="inlineStr">
        <is>
          <t>0</t>
        </is>
      </c>
      <c r="G1585" s="3" t="inlineStr">
        <is>
          <t>none</t>
        </is>
      </c>
      <c r="H1585" s="9" t="n"/>
      <c r="I1585" s="9" t="n"/>
      <c r="J1585" s="9" t="n"/>
      <c r="K1585" s="8" t="n"/>
    </row>
    <row r="1586" hidden="1" ht="48" customHeight="1">
      <c r="A1586" s="4" t="inlineStr">
        <is>
          <t>R7QNVLC6</t>
        </is>
      </c>
      <c r="B1586" s="3" t="inlineStr">
        <is>
          <t>s10</t>
        </is>
      </c>
      <c r="C1586" s="3" t="inlineStr">
        <is>
          <t>y2</t>
        </is>
      </c>
      <c r="D1586" s="3" t="inlineStr">
        <is>
          <t>Subsequent quarter monthly net CAPM alpha, in monthly percent.</t>
        </is>
      </c>
      <c r="E1586" s="3" t="inlineStr">
        <is>
          <t>0</t>
        </is>
      </c>
      <c r="F1586" s="3" t="inlineStr">
        <is>
          <t>0</t>
        </is>
      </c>
      <c r="G1586" s="3" t="inlineStr">
        <is>
          <t>none</t>
        </is>
      </c>
      <c r="H1586" s="9" t="n"/>
      <c r="I1586" s="9" t="n"/>
      <c r="J1586" s="9" t="n"/>
      <c r="K1586" s="8" t="n"/>
    </row>
    <row r="1587" hidden="1" ht="48" customHeight="1">
      <c r="A1587" s="4" t="inlineStr">
        <is>
          <t>R7QNVLC6</t>
        </is>
      </c>
      <c r="B1587" s="3" t="inlineStr">
        <is>
          <t>s10</t>
        </is>
      </c>
      <c r="C1587" s="3" t="inlineStr">
        <is>
          <t>y3</t>
        </is>
      </c>
      <c r="D1587" s="3" t="inlineStr">
        <is>
          <t>Subsequent quarter monthly net Fama-French alpha, in monthly percent.</t>
        </is>
      </c>
      <c r="E1587" s="3" t="inlineStr">
        <is>
          <t>0</t>
        </is>
      </c>
      <c r="F1587" s="3" t="inlineStr">
        <is>
          <t>0</t>
        </is>
      </c>
      <c r="G1587" s="3" t="inlineStr">
        <is>
          <t>none</t>
        </is>
      </c>
      <c r="H1587" s="9" t="n"/>
      <c r="I1587" s="9" t="n"/>
      <c r="J1587" s="9" t="n"/>
      <c r="K1587" s="8" t="n"/>
    </row>
    <row r="1588" hidden="1" ht="48" customHeight="1">
      <c r="A1588" s="4" t="inlineStr">
        <is>
          <t>R7QNVLC6</t>
        </is>
      </c>
      <c r="B1588" s="3" t="inlineStr">
        <is>
          <t>s10</t>
        </is>
      </c>
      <c r="C1588" s="3" t="inlineStr">
        <is>
          <t>y4</t>
        </is>
      </c>
      <c r="D1588" s="3" t="inlineStr">
        <is>
          <t>Subsequent quarter monthly net Carhart alpha, in monthly percent.</t>
        </is>
      </c>
      <c r="E1588" s="3" t="inlineStr">
        <is>
          <t>0</t>
        </is>
      </c>
      <c r="F1588" s="3" t="inlineStr">
        <is>
          <t>0</t>
        </is>
      </c>
      <c r="G1588" s="3" t="inlineStr">
        <is>
          <t>none</t>
        </is>
      </c>
      <c r="H1588" s="9" t="n"/>
      <c r="I1588" s="9" t="n"/>
      <c r="J1588" s="9" t="n"/>
      <c r="K1588" s="8" t="n"/>
    </row>
    <row r="1589" hidden="1" ht="48" customHeight="1">
      <c r="A1589" s="4" t="inlineStr">
        <is>
          <t>R7QNVLC6</t>
        </is>
      </c>
      <c r="B1589" s="3" t="inlineStr">
        <is>
          <t>s10</t>
        </is>
      </c>
      <c r="C1589" s="3" t="inlineStr">
        <is>
          <t>y5</t>
        </is>
      </c>
      <c r="D1589" s="3" t="inlineStr">
        <is>
          <t>Subsequent quarter monthly net Pastor-Stambaugh alpha, in monthly percent.</t>
        </is>
      </c>
      <c r="E1589" s="3" t="inlineStr">
        <is>
          <t>0</t>
        </is>
      </c>
      <c r="F1589" s="3" t="inlineStr">
        <is>
          <t>0</t>
        </is>
      </c>
      <c r="G1589" s="3" t="inlineStr">
        <is>
          <t>none</t>
        </is>
      </c>
      <c r="H1589" s="9" t="n"/>
      <c r="I1589" s="9" t="n"/>
      <c r="J1589" s="9" t="n"/>
      <c r="K1589" s="8" t="n"/>
    </row>
    <row r="1590" hidden="1" ht="48" customHeight="1">
      <c r="A1590" s="4" t="inlineStr">
        <is>
          <t>R7QNVLC6</t>
        </is>
      </c>
      <c r="B1590" s="3" t="inlineStr">
        <is>
          <t>s10</t>
        </is>
      </c>
      <c r="C1590" s="3" t="inlineStr">
        <is>
          <t>y6</t>
        </is>
      </c>
      <c r="D1590" s="3" t="inlineStr">
        <is>
          <t>Subsequent quarter monthly gross return of decile portfolios, in monthly percent.</t>
        </is>
      </c>
      <c r="E1590" s="3" t="inlineStr">
        <is>
          <t>0</t>
        </is>
      </c>
      <c r="F1590" s="3" t="inlineStr">
        <is>
          <t>0</t>
        </is>
      </c>
      <c r="G1590" s="3" t="inlineStr">
        <is>
          <t>none</t>
        </is>
      </c>
      <c r="H1590" s="9" t="n"/>
      <c r="I1590" s="9" t="n"/>
      <c r="J1590" s="9" t="n"/>
      <c r="K1590" s="8" t="n"/>
    </row>
    <row r="1591" hidden="1" ht="48" customHeight="1">
      <c r="A1591" s="4" t="inlineStr">
        <is>
          <t>R7QNVLC6</t>
        </is>
      </c>
      <c r="B1591" s="3" t="inlineStr">
        <is>
          <t>s10</t>
        </is>
      </c>
      <c r="C1591" s="3" t="inlineStr">
        <is>
          <t>y7</t>
        </is>
      </c>
      <c r="D1591" s="3" t="inlineStr">
        <is>
          <t>Subsequent quarter monthly gross CAPM alpha, in monthly percent.</t>
        </is>
      </c>
      <c r="E1591" s="3" t="inlineStr">
        <is>
          <t>0</t>
        </is>
      </c>
      <c r="F1591" s="3" t="inlineStr">
        <is>
          <t>0</t>
        </is>
      </c>
      <c r="G1591" s="3" t="inlineStr">
        <is>
          <t>none</t>
        </is>
      </c>
      <c r="H1591" s="9" t="n"/>
      <c r="I1591" s="9" t="n"/>
      <c r="J1591" s="9" t="n"/>
      <c r="K1591" s="8" t="n"/>
    </row>
    <row r="1592" hidden="1" ht="48" customHeight="1">
      <c r="A1592" s="4" t="inlineStr">
        <is>
          <t>R7QNVLC6</t>
        </is>
      </c>
      <c r="B1592" s="3" t="inlineStr">
        <is>
          <t>s10</t>
        </is>
      </c>
      <c r="C1592" s="3" t="inlineStr">
        <is>
          <t>y8</t>
        </is>
      </c>
      <c r="D1592" s="3" t="inlineStr">
        <is>
          <t>Subsequent quarter monthly gross Fama-French alpha, in monthly percent.</t>
        </is>
      </c>
      <c r="E1592" s="3" t="inlineStr">
        <is>
          <t>0</t>
        </is>
      </c>
      <c r="F1592" s="3" t="inlineStr">
        <is>
          <t>0</t>
        </is>
      </c>
      <c r="G1592" s="3" t="inlineStr">
        <is>
          <t>none</t>
        </is>
      </c>
      <c r="H1592" s="9" t="n"/>
      <c r="I1592" s="9" t="n"/>
      <c r="J1592" s="9" t="n"/>
      <c r="K1592" s="8" t="n"/>
    </row>
    <row r="1593" hidden="1" ht="48" customHeight="1">
      <c r="A1593" s="4" t="inlineStr">
        <is>
          <t>R7QNVLC6</t>
        </is>
      </c>
      <c r="B1593" s="3" t="inlineStr">
        <is>
          <t>s10</t>
        </is>
      </c>
      <c r="C1593" s="3" t="inlineStr">
        <is>
          <t>y9</t>
        </is>
      </c>
      <c r="D1593" s="3" t="inlineStr">
        <is>
          <t>Subsequent quarter monthly gross Carhart alpha, in monthly percent.</t>
        </is>
      </c>
      <c r="E1593" s="3" t="inlineStr">
        <is>
          <t>0</t>
        </is>
      </c>
      <c r="F1593" s="3" t="inlineStr">
        <is>
          <t>0</t>
        </is>
      </c>
      <c r="G1593" s="3" t="inlineStr">
        <is>
          <t>none</t>
        </is>
      </c>
      <c r="H1593" s="9" t="n"/>
      <c r="I1593" s="9" t="n"/>
      <c r="J1593" s="9" t="n"/>
      <c r="K1593" s="8" t="n"/>
    </row>
    <row r="1594" hidden="1" ht="48" customHeight="1">
      <c r="A1594" s="4" t="inlineStr">
        <is>
          <t>R7QNVLC6</t>
        </is>
      </c>
      <c r="B1594" s="3" t="inlineStr">
        <is>
          <t>s10</t>
        </is>
      </c>
      <c r="C1594" s="3" t="inlineStr">
        <is>
          <t>y10</t>
        </is>
      </c>
      <c r="D1594" s="3" t="inlineStr">
        <is>
          <t>Subsequent quarter monthly gross Pastor-Stambaugh alpha, in monthly percent.</t>
        </is>
      </c>
      <c r="E1594" s="3" t="inlineStr">
        <is>
          <t>0</t>
        </is>
      </c>
      <c r="F1594" s="3" t="inlineStr">
        <is>
          <t>0</t>
        </is>
      </c>
      <c r="G1594" s="3" t="inlineStr">
        <is>
          <t>none</t>
        </is>
      </c>
      <c r="H1594" s="9" t="n"/>
      <c r="I1594" s="9" t="n"/>
      <c r="J1594" s="9" t="n"/>
      <c r="K1594" s="8" t="n"/>
    </row>
    <row r="1595" hidden="1" ht="48" customHeight="1">
      <c r="A1595" s="4" t="inlineStr">
        <is>
          <t>R7QNVLC6</t>
        </is>
      </c>
      <c r="B1595" s="3" t="inlineStr">
        <is>
          <t>s11</t>
        </is>
      </c>
      <c r="C1595" s="3" t="inlineStr">
        <is>
          <t>y1</t>
        </is>
      </c>
      <c r="D1595" s="3" t="inlineStr">
        <is>
          <t>Subsequent quarter monthly net return of decile portfolios, in monthly percent.</t>
        </is>
      </c>
      <c r="E1595" s="3" t="inlineStr">
        <is>
          <t>0</t>
        </is>
      </c>
      <c r="F1595" s="3" t="inlineStr">
        <is>
          <t>0</t>
        </is>
      </c>
      <c r="G1595" s="3" t="inlineStr">
        <is>
          <t>none</t>
        </is>
      </c>
      <c r="H1595" s="9" t="n"/>
      <c r="I1595" s="9" t="n"/>
      <c r="J1595" s="9" t="n"/>
      <c r="K1595" s="8" t="n"/>
    </row>
    <row r="1596" hidden="1" ht="48" customHeight="1">
      <c r="A1596" s="4" t="inlineStr">
        <is>
          <t>R7QNVLC6</t>
        </is>
      </c>
      <c r="B1596" s="3" t="inlineStr">
        <is>
          <t>s11</t>
        </is>
      </c>
      <c r="C1596" s="3" t="inlineStr">
        <is>
          <t>y2</t>
        </is>
      </c>
      <c r="D1596" s="3" t="inlineStr">
        <is>
          <t>Subsequent quarter monthly net CAPM alpha, in monthly percent.</t>
        </is>
      </c>
      <c r="E1596" s="3" t="inlineStr">
        <is>
          <t>0</t>
        </is>
      </c>
      <c r="F1596" s="3" t="inlineStr">
        <is>
          <t>0</t>
        </is>
      </c>
      <c r="G1596" s="3" t="inlineStr">
        <is>
          <t>none</t>
        </is>
      </c>
      <c r="H1596" s="9" t="n"/>
      <c r="I1596" s="9" t="n"/>
      <c r="J1596" s="9" t="n"/>
      <c r="K1596" s="8" t="n"/>
    </row>
    <row r="1597" hidden="1" ht="48" customHeight="1">
      <c r="A1597" s="4" t="inlineStr">
        <is>
          <t>R7QNVLC6</t>
        </is>
      </c>
      <c r="B1597" s="3" t="inlineStr">
        <is>
          <t>s11</t>
        </is>
      </c>
      <c r="C1597" s="3" t="inlineStr">
        <is>
          <t>y3</t>
        </is>
      </c>
      <c r="D1597" s="3" t="inlineStr">
        <is>
          <t>Subsequent quarter monthly net Fama-French alpha, in monthly percent.</t>
        </is>
      </c>
      <c r="E1597" s="3" t="inlineStr">
        <is>
          <t>0</t>
        </is>
      </c>
      <c r="F1597" s="3" t="inlineStr">
        <is>
          <t>0</t>
        </is>
      </c>
      <c r="G1597" s="3" t="inlineStr">
        <is>
          <t>none</t>
        </is>
      </c>
      <c r="H1597" s="9" t="n"/>
      <c r="I1597" s="9" t="n"/>
      <c r="J1597" s="9" t="n"/>
      <c r="K1597" s="8" t="n"/>
    </row>
    <row r="1598" hidden="1" ht="48" customHeight="1">
      <c r="A1598" s="4" t="inlineStr">
        <is>
          <t>R7QNVLC6</t>
        </is>
      </c>
      <c r="B1598" s="3" t="inlineStr">
        <is>
          <t>s11</t>
        </is>
      </c>
      <c r="C1598" s="3" t="inlineStr">
        <is>
          <t>y4</t>
        </is>
      </c>
      <c r="D1598" s="3" t="inlineStr">
        <is>
          <t>Subsequent quarter monthly net Carhart alpha, in monthly percent.</t>
        </is>
      </c>
      <c r="E1598" s="3" t="inlineStr">
        <is>
          <t>0</t>
        </is>
      </c>
      <c r="F1598" s="3" t="inlineStr">
        <is>
          <t>0</t>
        </is>
      </c>
      <c r="G1598" s="3" t="inlineStr">
        <is>
          <t>none</t>
        </is>
      </c>
      <c r="H1598" s="9" t="n"/>
      <c r="I1598" s="9" t="n"/>
      <c r="J1598" s="9" t="n"/>
      <c r="K1598" s="8" t="n"/>
    </row>
    <row r="1599" hidden="1" ht="48" customHeight="1">
      <c r="A1599" s="4" t="inlineStr">
        <is>
          <t>R7QNVLC6</t>
        </is>
      </c>
      <c r="B1599" s="3" t="inlineStr">
        <is>
          <t>s11</t>
        </is>
      </c>
      <c r="C1599" s="3" t="inlineStr">
        <is>
          <t>y5</t>
        </is>
      </c>
      <c r="D1599" s="3" t="inlineStr">
        <is>
          <t>Subsequent quarter monthly net Pastor-Stambaugh alpha, in monthly percent.</t>
        </is>
      </c>
      <c r="E1599" s="3" t="inlineStr">
        <is>
          <t>0</t>
        </is>
      </c>
      <c r="F1599" s="3" t="inlineStr">
        <is>
          <t>0</t>
        </is>
      </c>
      <c r="G1599" s="3" t="inlineStr">
        <is>
          <t>none</t>
        </is>
      </c>
      <c r="H1599" s="9" t="n"/>
      <c r="I1599" s="9" t="n"/>
      <c r="J1599" s="9" t="n"/>
      <c r="K1599" s="8" t="n"/>
    </row>
    <row r="1600" hidden="1" ht="48" customHeight="1">
      <c r="A1600" s="4" t="inlineStr">
        <is>
          <t>R7QNVLC6</t>
        </is>
      </c>
      <c r="B1600" s="3" t="inlineStr">
        <is>
          <t>s11</t>
        </is>
      </c>
      <c r="C1600" s="3" t="inlineStr">
        <is>
          <t>y6</t>
        </is>
      </c>
      <c r="D1600" s="3" t="inlineStr">
        <is>
          <t>Subsequent quarter monthly gross return of decile portfolios, in monthly percent.</t>
        </is>
      </c>
      <c r="E1600" s="3" t="inlineStr">
        <is>
          <t>0</t>
        </is>
      </c>
      <c r="F1600" s="3" t="inlineStr">
        <is>
          <t>0</t>
        </is>
      </c>
      <c r="G1600" s="3" t="inlineStr">
        <is>
          <t>none</t>
        </is>
      </c>
      <c r="H1600" s="9" t="n"/>
      <c r="I1600" s="9" t="n"/>
      <c r="J1600" s="9" t="n"/>
      <c r="K1600" s="8" t="n"/>
    </row>
    <row r="1601" hidden="1" ht="48" customHeight="1">
      <c r="A1601" s="4" t="inlineStr">
        <is>
          <t>R7QNVLC6</t>
        </is>
      </c>
      <c r="B1601" s="3" t="inlineStr">
        <is>
          <t>s11</t>
        </is>
      </c>
      <c r="C1601" s="3" t="inlineStr">
        <is>
          <t>y7</t>
        </is>
      </c>
      <c r="D1601" s="3" t="inlineStr">
        <is>
          <t>Subsequent quarter monthly gross CAPM alpha, in monthly percent.</t>
        </is>
      </c>
      <c r="E1601" s="3" t="inlineStr">
        <is>
          <t>0</t>
        </is>
      </c>
      <c r="F1601" s="3" t="inlineStr">
        <is>
          <t>0</t>
        </is>
      </c>
      <c r="G1601" s="3" t="inlineStr">
        <is>
          <t>none</t>
        </is>
      </c>
      <c r="H1601" s="9" t="n"/>
      <c r="I1601" s="9" t="n"/>
      <c r="J1601" s="9" t="n"/>
      <c r="K1601" s="8" t="n"/>
    </row>
    <row r="1602" hidden="1" ht="48" customHeight="1">
      <c r="A1602" s="4" t="inlineStr">
        <is>
          <t>R7QNVLC6</t>
        </is>
      </c>
      <c r="B1602" s="3" t="inlineStr">
        <is>
          <t>s11</t>
        </is>
      </c>
      <c r="C1602" s="3" t="inlineStr">
        <is>
          <t>y8</t>
        </is>
      </c>
      <c r="D1602" s="3" t="inlineStr">
        <is>
          <t>Subsequent quarter monthly gross Fama-French alpha, in monthly percent.</t>
        </is>
      </c>
      <c r="E1602" s="3" t="inlineStr">
        <is>
          <t>0</t>
        </is>
      </c>
      <c r="F1602" s="3" t="inlineStr">
        <is>
          <t>0</t>
        </is>
      </c>
      <c r="G1602" s="3" t="inlineStr">
        <is>
          <t>none</t>
        </is>
      </c>
      <c r="H1602" s="9" t="n"/>
      <c r="I1602" s="9" t="n"/>
      <c r="J1602" s="9" t="n"/>
      <c r="K1602" s="8" t="n"/>
    </row>
    <row r="1603" hidden="1" ht="48" customHeight="1">
      <c r="A1603" s="4" t="inlineStr">
        <is>
          <t>R7QNVLC6</t>
        </is>
      </c>
      <c r="B1603" s="3" t="inlineStr">
        <is>
          <t>s11</t>
        </is>
      </c>
      <c r="C1603" s="3" t="inlineStr">
        <is>
          <t>y9</t>
        </is>
      </c>
      <c r="D1603" s="3" t="inlineStr">
        <is>
          <t>Subsequent quarter monthly gross Carhart alpha, in monthly percent.</t>
        </is>
      </c>
      <c r="E1603" s="3" t="inlineStr">
        <is>
          <t>0</t>
        </is>
      </c>
      <c r="F1603" s="3" t="inlineStr">
        <is>
          <t>0</t>
        </is>
      </c>
      <c r="G1603" s="3" t="inlineStr">
        <is>
          <t>none</t>
        </is>
      </c>
      <c r="H1603" s="9" t="n"/>
      <c r="I1603" s="9" t="n"/>
      <c r="J1603" s="9" t="n"/>
      <c r="K1603" s="8" t="n"/>
    </row>
    <row r="1604" hidden="1" ht="48" customHeight="1">
      <c r="A1604" s="4" t="inlineStr">
        <is>
          <t>R7QNVLC6</t>
        </is>
      </c>
      <c r="B1604" s="3" t="inlineStr">
        <is>
          <t>s11</t>
        </is>
      </c>
      <c r="C1604" s="3" t="inlineStr">
        <is>
          <t>y10</t>
        </is>
      </c>
      <c r="D1604" s="3" t="inlineStr">
        <is>
          <t>Subsequent quarter monthly gross Pastor-Stambaugh alpha, in monthly percent.</t>
        </is>
      </c>
      <c r="E1604" s="3" t="inlineStr">
        <is>
          <t>0</t>
        </is>
      </c>
      <c r="F1604" s="3" t="inlineStr">
        <is>
          <t>0</t>
        </is>
      </c>
      <c r="G1604" s="3" t="inlineStr">
        <is>
          <t>none</t>
        </is>
      </c>
      <c r="H1604" s="9" t="n"/>
      <c r="I1604" s="9" t="n"/>
      <c r="J1604" s="9" t="n"/>
      <c r="K1604" s="8" t="n"/>
    </row>
    <row r="1605" hidden="1" ht="48" customHeight="1">
      <c r="A1605" s="4" t="inlineStr">
        <is>
          <t>R7QNVLC6</t>
        </is>
      </c>
      <c r="B1605" s="3" t="inlineStr">
        <is>
          <t>s12</t>
        </is>
      </c>
      <c r="C1605" s="3" t="inlineStr">
        <is>
          <t>y1</t>
        </is>
      </c>
      <c r="D1605" s="3" t="inlineStr">
        <is>
          <t>Future holdings-based DGTW Characteristic Selectivity (CS) measure over quarter t+1, in monthly percent.</t>
        </is>
      </c>
      <c r="E1605" s="3" t="inlineStr">
        <is>
          <t>0</t>
        </is>
      </c>
      <c r="F1605" s="3" t="inlineStr">
        <is>
          <t>unknown</t>
        </is>
      </c>
      <c r="G1605" s="3" t="inlineStr">
        <is>
          <t>none</t>
        </is>
      </c>
      <c r="H1605" s="9" t="n"/>
      <c r="I1605" s="9" t="n"/>
      <c r="J1605" s="9" t="n"/>
      <c r="K1605" s="8" t="n"/>
    </row>
    <row r="1606" hidden="1" ht="48" customHeight="1">
      <c r="A1606" s="4" t="inlineStr">
        <is>
          <t>R7QNVLC6</t>
        </is>
      </c>
      <c r="B1606" s="3" t="inlineStr">
        <is>
          <t>s12</t>
        </is>
      </c>
      <c r="C1606" s="3" t="inlineStr">
        <is>
          <t>y2</t>
        </is>
      </c>
      <c r="D1606" s="3" t="inlineStr">
        <is>
          <t>Future trade-based Grinblatt-Titman (GT) performance measure over quarter t+1, in monthly percent.</t>
        </is>
      </c>
      <c r="E1606" s="3" t="inlineStr">
        <is>
          <t>0</t>
        </is>
      </c>
      <c r="F1606" s="3" t="inlineStr">
        <is>
          <t>unknown</t>
        </is>
      </c>
      <c r="G1606" s="3" t="inlineStr">
        <is>
          <t>none</t>
        </is>
      </c>
      <c r="H1606" s="9" t="n"/>
      <c r="I1606" s="9" t="n"/>
      <c r="J1606" s="9" t="n"/>
      <c r="K1606" s="8" t="n"/>
    </row>
    <row r="1607" hidden="1" ht="48" customHeight="1">
      <c r="A1607" s="4" t="inlineStr">
        <is>
          <t>R7QNVLC6</t>
        </is>
      </c>
      <c r="B1607" s="3" t="inlineStr">
        <is>
          <t>s12</t>
        </is>
      </c>
      <c r="C1607" s="3" t="inlineStr">
        <is>
          <t>y3</t>
        </is>
      </c>
      <c r="D1607" s="3" t="inlineStr">
        <is>
          <t>Future-trades GT measure using trades over quarters t+1 to t+4 and returns in quarter t+5, in monthly percent.</t>
        </is>
      </c>
      <c r="E1607" s="3" t="inlineStr">
        <is>
          <t>0</t>
        </is>
      </c>
      <c r="F1607" s="3" t="inlineStr">
        <is>
          <t>unknown</t>
        </is>
      </c>
      <c r="G1607" s="3" t="inlineStr">
        <is>
          <t>none</t>
        </is>
      </c>
      <c r="H1607" s="9" t="n"/>
      <c r="I1607" s="9" t="n"/>
      <c r="J1607" s="9" t="n"/>
      <c r="K1607" s="8" t="n"/>
    </row>
    <row r="1608" hidden="1" ht="48" customHeight="1">
      <c r="A1608" s="4" t="inlineStr">
        <is>
          <t>R7QNVLC6</t>
        </is>
      </c>
      <c r="B1608" s="3" t="inlineStr">
        <is>
          <t>s13</t>
        </is>
      </c>
      <c r="C1608" s="3" t="inlineStr">
        <is>
          <t>y1</t>
        </is>
      </c>
      <c r="D1608" s="3" t="inlineStr">
        <is>
          <t>Net fund flow during quarter t+1, measured as the growth rate of assets under management after adjusting for asset appreciation; effectively a continuous percentage flow measure.</t>
        </is>
      </c>
      <c r="E1608" s="3" t="inlineStr">
        <is>
          <t>0</t>
        </is>
      </c>
      <c r="F1608" s="3" t="inlineStr">
        <is>
          <t>unknown</t>
        </is>
      </c>
      <c r="G1608" s="3" t="inlineStr">
        <is>
          <t>none</t>
        </is>
      </c>
      <c r="H1608" s="9" t="n"/>
      <c r="I1608" s="9" t="n"/>
      <c r="J1608" s="9" t="n"/>
      <c r="K1608" s="8" t="n"/>
    </row>
    <row r="1609" hidden="1" ht="48" customHeight="1">
      <c r="A1609" s="4" t="inlineStr">
        <is>
          <t>RDVTTVCR</t>
        </is>
      </c>
      <c r="B1609" s="3" t="inlineStr">
        <is>
          <t>s1</t>
        </is>
      </c>
      <c r="C1609" s="3" t="inlineStr">
        <is>
          <t>y1</t>
        </is>
      </c>
      <c r="D1609" s="3" t="inlineStr">
        <is>
          <t>Change in loan volume from bank b to firm cluster m in period t+1; units are percentage points as reported in text/table interpretation.</t>
        </is>
      </c>
      <c r="E1609" s="3" t="inlineStr">
        <is>
          <t>0</t>
        </is>
      </c>
      <c r="F1609" s="3" t="inlineStr">
        <is>
          <t>unknown</t>
        </is>
      </c>
      <c r="G1609" s="3" t="inlineStr">
        <is>
          <t>none</t>
        </is>
      </c>
      <c r="H1609" s="9" t="n"/>
      <c r="I1609" s="9" t="n"/>
      <c r="J1609" s="9" t="n"/>
      <c r="K1609" s="8" t="n"/>
    </row>
    <row r="1610" hidden="1" ht="48" customHeight="1">
      <c r="A1610" s="4" t="inlineStr">
        <is>
          <t>RDVTTVCR</t>
        </is>
      </c>
      <c r="B1610" s="3" t="inlineStr">
        <is>
          <t>s1</t>
        </is>
      </c>
      <c r="C1610" s="3" t="inlineStr">
        <is>
          <t>y2</t>
        </is>
      </c>
      <c r="D1610" s="3" t="inlineStr">
        <is>
          <t>Indicator for whether a bank decreased lending to a firm cluster (loan decrease dummy).</t>
        </is>
      </c>
      <c r="E1610" s="3" t="inlineStr">
        <is>
          <t>1</t>
        </is>
      </c>
      <c r="F1610" s="3" t="inlineStr">
        <is>
          <t>0</t>
        </is>
      </c>
      <c r="G1610" s="3" t="inlineStr">
        <is>
          <t>none</t>
        </is>
      </c>
      <c r="H1610" s="9" t="n"/>
      <c r="I1610" s="9" t="n"/>
      <c r="J1610" s="9" t="n"/>
      <c r="K1610" s="8" t="n"/>
    </row>
    <row r="1611" hidden="1" ht="48" customHeight="1">
      <c r="A1611" s="4" t="inlineStr">
        <is>
          <t>RDVTTVCR</t>
        </is>
      </c>
      <c r="B1611" s="3" t="inlineStr">
        <is>
          <t>s1</t>
        </is>
      </c>
      <c r="C1611" s="3" t="inlineStr">
        <is>
          <t>y3</t>
        </is>
      </c>
      <c r="D1611" s="3" t="inlineStr">
        <is>
          <t>Change in the average loan spread paid by firms in the cluster, in basis points.</t>
        </is>
      </c>
      <c r="E1611" s="3" t="inlineStr">
        <is>
          <t>0</t>
        </is>
      </c>
      <c r="F1611" s="3" t="inlineStr">
        <is>
          <t>unknown</t>
        </is>
      </c>
      <c r="G1611" s="3" t="inlineStr">
        <is>
          <t>none</t>
        </is>
      </c>
      <c r="H1611" s="9" t="n"/>
      <c r="I1611" s="9" t="n"/>
      <c r="J1611" s="9" t="n"/>
      <c r="K1611" s="8" t="n"/>
    </row>
    <row r="1612" hidden="1" ht="48" customHeight="1">
      <c r="A1612" s="4" t="inlineStr">
        <is>
          <t>RDVTTVCR</t>
        </is>
      </c>
      <c r="B1612" s="3" t="inlineStr">
        <is>
          <t>s2</t>
        </is>
      </c>
      <c r="C1612" s="3" t="inlineStr">
        <is>
          <t>y1</t>
        </is>
      </c>
      <c r="D1612" s="3" t="inlineStr">
        <is>
          <t>Change in loan volume from bank to firm cluster.</t>
        </is>
      </c>
      <c r="E1612" s="3" t="inlineStr">
        <is>
          <t>0</t>
        </is>
      </c>
      <c r="F1612" s="3" t="inlineStr">
        <is>
          <t>unknown</t>
        </is>
      </c>
      <c r="G1612" s="3" t="inlineStr">
        <is>
          <t>none</t>
        </is>
      </c>
      <c r="H1612" s="9" t="n"/>
      <c r="I1612" s="9" t="n"/>
      <c r="J1612" s="9" t="n"/>
      <c r="K1612" s="8" t="n"/>
    </row>
    <row r="1613" hidden="1" ht="48" customHeight="1">
      <c r="A1613" s="4" t="inlineStr">
        <is>
          <t>RDVTTVCR</t>
        </is>
      </c>
      <c r="B1613" s="3" t="inlineStr">
        <is>
          <t>s2</t>
        </is>
      </c>
      <c r="C1613" s="3" t="inlineStr">
        <is>
          <t>y2</t>
        </is>
      </c>
      <c r="D1613" s="3" t="inlineStr">
        <is>
          <t>Dummy for whether a bank decreased lending to a firm cluster.</t>
        </is>
      </c>
      <c r="E1613" s="3" t="inlineStr">
        <is>
          <t>1</t>
        </is>
      </c>
      <c r="F1613" s="3" t="inlineStr">
        <is>
          <t>0</t>
        </is>
      </c>
      <c r="G1613" s="3" t="inlineStr">
        <is>
          <t>none</t>
        </is>
      </c>
      <c r="H1613" s="9" t="n"/>
      <c r="I1613" s="9" t="n"/>
      <c r="J1613" s="9" t="n"/>
      <c r="K1613" s="8" t="n"/>
    </row>
    <row r="1614" hidden="1" ht="48" customHeight="1">
      <c r="A1614" s="4" t="inlineStr">
        <is>
          <t>RDVTTVCR</t>
        </is>
      </c>
      <c r="B1614" s="3" t="inlineStr">
        <is>
          <t>s2</t>
        </is>
      </c>
      <c r="C1614" s="3" t="inlineStr">
        <is>
          <t>y3</t>
        </is>
      </c>
      <c r="D1614" s="3" t="inlineStr">
        <is>
          <t>Change in average loan spread paid by firms in the cluster, in basis points.</t>
        </is>
      </c>
      <c r="E1614" s="3" t="inlineStr">
        <is>
          <t>0</t>
        </is>
      </c>
      <c r="F1614" s="3" t="inlineStr">
        <is>
          <t>unknown</t>
        </is>
      </c>
      <c r="G1614" s="3" t="inlineStr">
        <is>
          <t>none</t>
        </is>
      </c>
      <c r="H1614" s="9" t="n"/>
      <c r="I1614" s="9" t="n"/>
      <c r="J1614" s="9" t="n"/>
      <c r="K1614" s="8" t="n"/>
    </row>
    <row r="1615" hidden="1" ht="48" customHeight="1">
      <c r="A1615" s="4" t="inlineStr">
        <is>
          <t>RDVTTVCR</t>
        </is>
      </c>
      <c r="B1615" s="3" t="inlineStr">
        <is>
          <t>s3</t>
        </is>
      </c>
      <c r="C1615" s="3" t="inlineStr">
        <is>
          <t>y1</t>
        </is>
      </c>
      <c r="D1615" s="3" t="inlineStr">
        <is>
          <t>Change in loan volume from bank to firm cluster.</t>
        </is>
      </c>
      <c r="E1615" s="3" t="inlineStr">
        <is>
          <t>0</t>
        </is>
      </c>
      <c r="F1615" s="3" t="inlineStr">
        <is>
          <t>unknown</t>
        </is>
      </c>
      <c r="G1615" s="3" t="inlineStr">
        <is>
          <t>none</t>
        </is>
      </c>
      <c r="H1615" s="9" t="n"/>
      <c r="I1615" s="9" t="n"/>
      <c r="J1615" s="9" t="n"/>
      <c r="K1615" s="8" t="n"/>
    </row>
    <row r="1616" hidden="1" ht="48" customHeight="1">
      <c r="A1616" s="4" t="inlineStr">
        <is>
          <t>RDVTTVCR</t>
        </is>
      </c>
      <c r="B1616" s="3" t="inlineStr">
        <is>
          <t>s3</t>
        </is>
      </c>
      <c r="C1616" s="3" t="inlineStr">
        <is>
          <t>y2</t>
        </is>
      </c>
      <c r="D1616" s="3" t="inlineStr">
        <is>
          <t>Dummy for whether a bank decreased lending to a firm cluster.</t>
        </is>
      </c>
      <c r="E1616" s="3" t="inlineStr">
        <is>
          <t>1</t>
        </is>
      </c>
      <c r="F1616" s="3" t="inlineStr">
        <is>
          <t>0</t>
        </is>
      </c>
      <c r="G1616" s="3" t="inlineStr">
        <is>
          <t>none</t>
        </is>
      </c>
      <c r="H1616" s="9" t="n"/>
      <c r="I1616" s="9" t="n"/>
      <c r="J1616" s="9" t="n"/>
      <c r="K1616" s="8" t="n"/>
    </row>
    <row r="1617" hidden="1" ht="48" customHeight="1">
      <c r="A1617" s="4" t="inlineStr">
        <is>
          <t>RDVTTVCR</t>
        </is>
      </c>
      <c r="B1617" s="3" t="inlineStr">
        <is>
          <t>s3</t>
        </is>
      </c>
      <c r="C1617" s="3" t="inlineStr">
        <is>
          <t>y3</t>
        </is>
      </c>
      <c r="D1617" s="3" t="inlineStr">
        <is>
          <t>Change in average loan spread paid by firms in the cluster, in basis points.</t>
        </is>
      </c>
      <c r="E1617" s="3" t="inlineStr">
        <is>
          <t>0</t>
        </is>
      </c>
      <c r="F1617" s="3" t="inlineStr">
        <is>
          <t>unknown</t>
        </is>
      </c>
      <c r="G1617" s="3" t="inlineStr">
        <is>
          <t>none</t>
        </is>
      </c>
      <c r="H1617" s="9" t="n"/>
      <c r="I1617" s="9" t="n"/>
      <c r="J1617" s="9" t="n"/>
      <c r="K1617" s="8" t="n"/>
    </row>
    <row r="1618" hidden="1" ht="48" customHeight="1">
      <c r="A1618" s="4" t="inlineStr">
        <is>
          <t>RDVTTVCR</t>
        </is>
      </c>
      <c r="B1618" s="3" t="inlineStr">
        <is>
          <t>s4</t>
        </is>
      </c>
      <c r="C1618" s="3" t="inlineStr">
        <is>
          <t>y1</t>
        </is>
      </c>
      <c r="D1618" s="3" t="inlineStr">
        <is>
          <t>Change in loan volume from bank to firm cluster.</t>
        </is>
      </c>
      <c r="E1618" s="3" t="inlineStr">
        <is>
          <t>0</t>
        </is>
      </c>
      <c r="F1618" s="3" t="inlineStr">
        <is>
          <t>unknown</t>
        </is>
      </c>
      <c r="G1618" s="3" t="inlineStr">
        <is>
          <t>none</t>
        </is>
      </c>
      <c r="H1618" s="9" t="n"/>
      <c r="I1618" s="9" t="n"/>
      <c r="J1618" s="9" t="n"/>
      <c r="K1618" s="8" t="n"/>
    </row>
    <row r="1619" hidden="1" ht="48" customHeight="1">
      <c r="A1619" s="4" t="inlineStr">
        <is>
          <t>RDVTTVCR</t>
        </is>
      </c>
      <c r="B1619" s="3" t="inlineStr">
        <is>
          <t>s4</t>
        </is>
      </c>
      <c r="C1619" s="3" t="inlineStr">
        <is>
          <t>y2</t>
        </is>
      </c>
      <c r="D1619" s="3" t="inlineStr">
        <is>
          <t>Dummy for whether a bank decreased lending to a firm cluster.</t>
        </is>
      </c>
      <c r="E1619" s="3" t="inlineStr">
        <is>
          <t>1</t>
        </is>
      </c>
      <c r="F1619" s="3" t="inlineStr">
        <is>
          <t>0</t>
        </is>
      </c>
      <c r="G1619" s="3" t="inlineStr">
        <is>
          <t>none</t>
        </is>
      </c>
      <c r="H1619" s="9" t="n"/>
      <c r="I1619" s="9" t="n"/>
      <c r="J1619" s="9" t="n"/>
      <c r="K1619" s="8" t="n"/>
    </row>
    <row r="1620" hidden="1" ht="48" customHeight="1">
      <c r="A1620" s="4" t="inlineStr">
        <is>
          <t>RDVTTVCR</t>
        </is>
      </c>
      <c r="B1620" s="3" t="inlineStr">
        <is>
          <t>s4</t>
        </is>
      </c>
      <c r="C1620" s="3" t="inlineStr">
        <is>
          <t>y3</t>
        </is>
      </c>
      <c r="D1620" s="3" t="inlineStr">
        <is>
          <t>Change in average loan spread paid by firms in the cluster, in basis points.</t>
        </is>
      </c>
      <c r="E1620" s="3" t="inlineStr">
        <is>
          <t>0</t>
        </is>
      </c>
      <c r="F1620" s="3" t="inlineStr">
        <is>
          <t>unknown</t>
        </is>
      </c>
      <c r="G1620" s="3" t="inlineStr">
        <is>
          <t>none</t>
        </is>
      </c>
      <c r="H1620" s="9" t="n"/>
      <c r="I1620" s="9" t="n"/>
      <c r="J1620" s="9" t="n"/>
      <c r="K1620" s="8" t="n"/>
    </row>
    <row r="1621" hidden="1" ht="48" customHeight="1">
      <c r="A1621" s="4" t="inlineStr">
        <is>
          <t>RDVTTVCR</t>
        </is>
      </c>
      <c r="B1621" s="3" t="inlineStr">
        <is>
          <t>s5</t>
        </is>
      </c>
      <c r="C1621" s="3" t="inlineStr">
        <is>
          <t>y1</t>
        </is>
      </c>
      <c r="D1621" s="3" t="inlineStr">
        <is>
          <t>Change in loan volume from bank to firm cluster.</t>
        </is>
      </c>
      <c r="E1621" s="3" t="inlineStr">
        <is>
          <t>0</t>
        </is>
      </c>
      <c r="F1621" s="3" t="inlineStr">
        <is>
          <t>unknown</t>
        </is>
      </c>
      <c r="G1621" s="3" t="inlineStr">
        <is>
          <t>none</t>
        </is>
      </c>
      <c r="H1621" s="9" t="n"/>
      <c r="I1621" s="9" t="n"/>
      <c r="J1621" s="9" t="n"/>
      <c r="K1621" s="8" t="n"/>
    </row>
    <row r="1622" hidden="1" ht="48" customHeight="1">
      <c r="A1622" s="4" t="inlineStr">
        <is>
          <t>RDVTTVCR</t>
        </is>
      </c>
      <c r="B1622" s="3" t="inlineStr">
        <is>
          <t>s5</t>
        </is>
      </c>
      <c r="C1622" s="3" t="inlineStr">
        <is>
          <t>y2</t>
        </is>
      </c>
      <c r="D1622" s="3" t="inlineStr">
        <is>
          <t>Dummy for whether a bank decreased lending to a firm cluster.</t>
        </is>
      </c>
      <c r="E1622" s="3" t="inlineStr">
        <is>
          <t>1</t>
        </is>
      </c>
      <c r="F1622" s="3" t="inlineStr">
        <is>
          <t>0</t>
        </is>
      </c>
      <c r="G1622" s="3" t="inlineStr">
        <is>
          <t>none</t>
        </is>
      </c>
      <c r="H1622" s="9" t="n"/>
      <c r="I1622" s="9" t="n"/>
      <c r="J1622" s="9" t="n"/>
      <c r="K1622" s="8" t="n"/>
    </row>
    <row r="1623" hidden="1" ht="48" customHeight="1">
      <c r="A1623" s="4" t="inlineStr">
        <is>
          <t>RDVTTVCR</t>
        </is>
      </c>
      <c r="B1623" s="3" t="inlineStr">
        <is>
          <t>s5</t>
        </is>
      </c>
      <c r="C1623" s="3" t="inlineStr">
        <is>
          <t>y3</t>
        </is>
      </c>
      <c r="D1623" s="3" t="inlineStr">
        <is>
          <t>Change in average loan spread paid by firms in the cluster, in basis points.</t>
        </is>
      </c>
      <c r="E1623" s="3" t="inlineStr">
        <is>
          <t>0</t>
        </is>
      </c>
      <c r="F1623" s="3" t="inlineStr">
        <is>
          <t>unknown</t>
        </is>
      </c>
      <c r="G1623" s="3" t="inlineStr">
        <is>
          <t>none</t>
        </is>
      </c>
      <c r="H1623" s="9" t="n"/>
      <c r="I1623" s="9" t="n"/>
      <c r="J1623" s="9" t="n"/>
      <c r="K1623" s="8" t="n"/>
    </row>
    <row r="1624" hidden="1" ht="48" customHeight="1">
      <c r="A1624" s="4" t="inlineStr">
        <is>
          <t>RDVTTVCR</t>
        </is>
      </c>
      <c r="B1624" s="3" t="inlineStr">
        <is>
          <t>s6</t>
        </is>
      </c>
      <c r="C1624" s="3" t="inlineStr">
        <is>
          <t>y1</t>
        </is>
      </c>
      <c r="D1624" s="3" t="inlineStr">
        <is>
          <t>Change in loan volume from bank to firm cluster.</t>
        </is>
      </c>
      <c r="E1624" s="3" t="inlineStr">
        <is>
          <t>0</t>
        </is>
      </c>
      <c r="F1624" s="3" t="inlineStr">
        <is>
          <t>unknown</t>
        </is>
      </c>
      <c r="G1624" s="3" t="inlineStr">
        <is>
          <t>none</t>
        </is>
      </c>
      <c r="H1624" s="9" t="n"/>
      <c r="I1624" s="9" t="n"/>
      <c r="J1624" s="9" t="n"/>
      <c r="K1624" s="8" t="n"/>
    </row>
    <row r="1625" hidden="1" ht="48" customHeight="1">
      <c r="A1625" s="4" t="inlineStr">
        <is>
          <t>RDVTTVCR</t>
        </is>
      </c>
      <c r="B1625" s="3" t="inlineStr">
        <is>
          <t>s6</t>
        </is>
      </c>
      <c r="C1625" s="3" t="inlineStr">
        <is>
          <t>y2</t>
        </is>
      </c>
      <c r="D1625" s="3" t="inlineStr">
        <is>
          <t>Dummy for whether a bank decreased lending to a firm cluster.</t>
        </is>
      </c>
      <c r="E1625" s="3" t="inlineStr">
        <is>
          <t>1</t>
        </is>
      </c>
      <c r="F1625" s="3" t="inlineStr">
        <is>
          <t>0</t>
        </is>
      </c>
      <c r="G1625" s="3" t="inlineStr">
        <is>
          <t>none</t>
        </is>
      </c>
      <c r="H1625" s="9" t="n"/>
      <c r="I1625" s="9" t="n"/>
      <c r="J1625" s="9" t="n"/>
      <c r="K1625" s="8" t="n"/>
    </row>
    <row r="1626" hidden="1" ht="48" customHeight="1">
      <c r="A1626" s="4" t="inlineStr">
        <is>
          <t>RDVTTVCR</t>
        </is>
      </c>
      <c r="B1626" s="3" t="inlineStr">
        <is>
          <t>s6</t>
        </is>
      </c>
      <c r="C1626" s="3" t="inlineStr">
        <is>
          <t>y3</t>
        </is>
      </c>
      <c r="D1626" s="3" t="inlineStr">
        <is>
          <t>Change in average loan spread paid by firms in the cluster, in basis points.</t>
        </is>
      </c>
      <c r="E1626" s="3" t="inlineStr">
        <is>
          <t>0</t>
        </is>
      </c>
      <c r="F1626" s="3" t="inlineStr">
        <is>
          <t>unknown</t>
        </is>
      </c>
      <c r="G1626" s="3" t="inlineStr">
        <is>
          <t>none</t>
        </is>
      </c>
      <c r="H1626" s="9" t="n"/>
      <c r="I1626" s="9" t="n"/>
      <c r="J1626" s="9" t="n"/>
      <c r="K1626" s="8" t="n"/>
    </row>
    <row r="1627" hidden="1" ht="48" customHeight="1">
      <c r="A1627" s="4" t="inlineStr">
        <is>
          <t>RDVTTVCR</t>
        </is>
      </c>
      <c r="B1627" s="3" t="inlineStr">
        <is>
          <t>s7</t>
        </is>
      </c>
      <c r="C1627" s="3" t="inlineStr">
        <is>
          <t>y1</t>
        </is>
      </c>
      <c r="D1627" s="3" t="inlineStr">
        <is>
          <t>Change in loan volume from bank to firm cluster.</t>
        </is>
      </c>
      <c r="E1627" s="3" t="inlineStr">
        <is>
          <t>0</t>
        </is>
      </c>
      <c r="F1627" s="3" t="inlineStr">
        <is>
          <t>unknown</t>
        </is>
      </c>
      <c r="G1627" s="3" t="inlineStr">
        <is>
          <t>none</t>
        </is>
      </c>
      <c r="H1627" s="9" t="n"/>
      <c r="I1627" s="9" t="n"/>
      <c r="J1627" s="9" t="n"/>
      <c r="K1627" s="8" t="n"/>
    </row>
    <row r="1628" hidden="1" ht="48" customHeight="1">
      <c r="A1628" s="4" t="inlineStr">
        <is>
          <t>RDVTTVCR</t>
        </is>
      </c>
      <c r="B1628" s="3" t="inlineStr">
        <is>
          <t>s7</t>
        </is>
      </c>
      <c r="C1628" s="3" t="inlineStr">
        <is>
          <t>y2</t>
        </is>
      </c>
      <c r="D1628" s="3" t="inlineStr">
        <is>
          <t>Dummy for whether a bank decreased lending to a firm cluster.</t>
        </is>
      </c>
      <c r="E1628" s="3" t="inlineStr">
        <is>
          <t>1</t>
        </is>
      </c>
      <c r="F1628" s="3" t="inlineStr">
        <is>
          <t>0</t>
        </is>
      </c>
      <c r="G1628" s="3" t="inlineStr">
        <is>
          <t>none</t>
        </is>
      </c>
      <c r="H1628" s="9" t="n"/>
      <c r="I1628" s="9" t="n"/>
      <c r="J1628" s="9" t="n"/>
      <c r="K1628" s="8" t="n"/>
    </row>
    <row r="1629" hidden="1" ht="48" customHeight="1">
      <c r="A1629" s="4" t="inlineStr">
        <is>
          <t>RDVTTVCR</t>
        </is>
      </c>
      <c r="B1629" s="3" t="inlineStr">
        <is>
          <t>s7</t>
        </is>
      </c>
      <c r="C1629" s="3" t="inlineStr">
        <is>
          <t>y3</t>
        </is>
      </c>
      <c r="D1629" s="3" t="inlineStr">
        <is>
          <t>Change in average loan spread paid by firms in the cluster, in basis points.</t>
        </is>
      </c>
      <c r="E1629" s="3" t="inlineStr">
        <is>
          <t>0</t>
        </is>
      </c>
      <c r="F1629" s="3" t="inlineStr">
        <is>
          <t>unknown</t>
        </is>
      </c>
      <c r="G1629" s="3" t="inlineStr">
        <is>
          <t>none</t>
        </is>
      </c>
      <c r="H1629" s="9" t="n"/>
      <c r="I1629" s="9" t="n"/>
      <c r="J1629" s="9" t="n"/>
      <c r="K1629" s="8" t="n"/>
    </row>
    <row r="1630" hidden="1" ht="48" customHeight="1">
      <c r="A1630" s="4" t="inlineStr">
        <is>
          <t>RDVTTVCR</t>
        </is>
      </c>
      <c r="B1630" s="3" t="inlineStr">
        <is>
          <t>s8</t>
        </is>
      </c>
      <c r="C1630" s="3" t="inlineStr">
        <is>
          <t>y1</t>
        </is>
      </c>
      <c r="D1630" s="3" t="inlineStr">
        <is>
          <t>Change in cash holdings scaled by total assets (cash saving), from t to t+1.</t>
        </is>
      </c>
      <c r="E1630" s="3" t="inlineStr">
        <is>
          <t>0</t>
        </is>
      </c>
      <c r="F1630" s="3" t="inlineStr">
        <is>
          <t>unknown</t>
        </is>
      </c>
      <c r="G1630" s="3" t="inlineStr">
        <is>
          <t>none</t>
        </is>
      </c>
      <c r="H1630" s="9" t="n"/>
      <c r="I1630" s="9" t="n"/>
      <c r="J1630" s="9" t="n"/>
      <c r="K1630" s="8" t="n"/>
    </row>
    <row r="1631" hidden="1" ht="48" customHeight="1">
      <c r="A1631" s="4" t="inlineStr">
        <is>
          <t>RDVTTVCR</t>
        </is>
      </c>
      <c r="B1631" s="3" t="inlineStr">
        <is>
          <t>s8</t>
        </is>
      </c>
      <c r="C1631" s="3" t="inlineStr">
        <is>
          <t>y2</t>
        </is>
      </c>
      <c r="D1631" s="3" t="inlineStr">
        <is>
          <t>Net debt ratio = (current liabilities + noncurrent liabilities - cash)/total assets.</t>
        </is>
      </c>
      <c r="E1631" s="3" t="inlineStr">
        <is>
          <t>0</t>
        </is>
      </c>
      <c r="F1631" s="3" t="inlineStr">
        <is>
          <t>unknown</t>
        </is>
      </c>
      <c r="G1631" s="3" t="inlineStr">
        <is>
          <t>none</t>
        </is>
      </c>
      <c r="H1631" s="9" t="n"/>
      <c r="I1631" s="9" t="n"/>
      <c r="J1631" s="9" t="n"/>
      <c r="K1631" s="8" t="n"/>
    </row>
    <row r="1632" hidden="1" ht="48" customHeight="1">
      <c r="A1632" s="4" t="inlineStr">
        <is>
          <t>RDVTTVCR</t>
        </is>
      </c>
      <c r="B1632" s="3" t="inlineStr">
        <is>
          <t>s8</t>
        </is>
      </c>
      <c r="C1632" s="3" t="inlineStr">
        <is>
          <t>y3</t>
        </is>
      </c>
      <c r="D1632" s="3" t="inlineStr">
        <is>
          <t>Interest coverage ratio (ICR) = EBIT / interest expense.</t>
        </is>
      </c>
      <c r="E1632" s="3" t="inlineStr">
        <is>
          <t>0</t>
        </is>
      </c>
      <c r="F1632" s="3" t="inlineStr">
        <is>
          <t>unknown</t>
        </is>
      </c>
      <c r="G1632" s="3" t="inlineStr">
        <is>
          <t>none</t>
        </is>
      </c>
      <c r="H1632" s="9" t="n"/>
      <c r="I1632" s="9" t="n"/>
      <c r="J1632" s="9" t="n"/>
      <c r="K1632" s="8" t="n"/>
    </row>
    <row r="1633" hidden="1" ht="48" customHeight="1">
      <c r="A1633" s="4" t="inlineStr">
        <is>
          <t>RDVTTVCR</t>
        </is>
      </c>
      <c r="B1633" s="3" t="inlineStr">
        <is>
          <t>s8</t>
        </is>
      </c>
      <c r="C1633" s="3" t="inlineStr">
        <is>
          <t>y4</t>
        </is>
      </c>
      <c r="D1633" s="3" t="inlineStr">
        <is>
          <t>Fraction of the total amount of outstanding credit lines over the sum of total outstanding credit line and cash.</t>
        </is>
      </c>
      <c r="E1633" s="3" t="inlineStr">
        <is>
          <t>0</t>
        </is>
      </c>
      <c r="F1633" s="3" t="inlineStr">
        <is>
          <t>unknown</t>
        </is>
      </c>
      <c r="G1633" s="3" t="inlineStr">
        <is>
          <t>none</t>
        </is>
      </c>
      <c r="H1633" s="9" t="n"/>
      <c r="I1633" s="9" t="n"/>
      <c r="J1633" s="9" t="n"/>
      <c r="K1633" s="8" t="n"/>
    </row>
    <row r="1634" hidden="1" ht="48" customHeight="1">
      <c r="A1634" s="4" t="inlineStr">
        <is>
          <t>RDVTTVCR</t>
        </is>
      </c>
      <c r="B1634" s="3" t="inlineStr">
        <is>
          <t>s8</t>
        </is>
      </c>
      <c r="C1634" s="3" t="inlineStr">
        <is>
          <t>y5</t>
        </is>
      </c>
      <c r="D1634" s="3" t="inlineStr">
        <is>
          <t>Fraction of undrawn credit lines over undrawn credit lines plus cash.</t>
        </is>
      </c>
      <c r="E1634" s="3" t="inlineStr">
        <is>
          <t>0</t>
        </is>
      </c>
      <c r="F1634" s="3" t="inlineStr">
        <is>
          <t>unknown</t>
        </is>
      </c>
      <c r="G1634" s="3" t="inlineStr">
        <is>
          <t>none</t>
        </is>
      </c>
      <c r="H1634" s="9" t="n"/>
      <c r="I1634" s="9" t="n"/>
      <c r="J1634" s="9" t="n"/>
      <c r="K1634" s="8" t="n"/>
    </row>
    <row r="1635" hidden="1" ht="48" customHeight="1">
      <c r="A1635" s="4" t="inlineStr">
        <is>
          <t>RDVTTVCR</t>
        </is>
      </c>
      <c r="B1635" s="3" t="inlineStr">
        <is>
          <t>s9</t>
        </is>
      </c>
      <c r="C1635" s="3" t="inlineStr">
        <is>
          <t>y1</t>
        </is>
      </c>
      <c r="D1635" s="3" t="inlineStr">
        <is>
          <t>Employment growth = ln(Employment_t+1) - ln(Employment_t), in percentage points approximation.</t>
        </is>
      </c>
      <c r="E1635" s="3" t="inlineStr">
        <is>
          <t>0</t>
        </is>
      </c>
      <c r="F1635" s="3" t="inlineStr">
        <is>
          <t>unknown</t>
        </is>
      </c>
      <c r="G1635" s="3" t="inlineStr">
        <is>
          <t>log difference of employment</t>
        </is>
      </c>
      <c r="H1635" s="9" t="n"/>
      <c r="I1635" s="9" t="n"/>
      <c r="J1635" s="9" t="n"/>
      <c r="K1635" s="8" t="n"/>
    </row>
    <row r="1636" hidden="1" ht="48" customHeight="1">
      <c r="A1636" s="4" t="inlineStr">
        <is>
          <t>RDVTTVCR</t>
        </is>
      </c>
      <c r="B1636" s="3" t="inlineStr">
        <is>
          <t>s9</t>
        </is>
      </c>
      <c r="C1636" s="3" t="inlineStr">
        <is>
          <t>y2</t>
        </is>
      </c>
      <c r="D1636" s="3" t="inlineStr">
        <is>
          <t>Investment (CAPX): (Fixed Assets_t+1 - Fixed Assets_t + Depreciation)/Fixed Assets_t, set to zero if negative.</t>
        </is>
      </c>
      <c r="E1636" s="3" t="inlineStr">
        <is>
          <t>0</t>
        </is>
      </c>
      <c r="F1636" s="3" t="inlineStr">
        <is>
          <t>1</t>
        </is>
      </c>
      <c r="G1636" s="3" t="inlineStr">
        <is>
          <t>none; underlying outcome is investment rate/capital expenditures proxy</t>
        </is>
      </c>
      <c r="H1636" s="9" t="n"/>
      <c r="I1636" s="9" t="n"/>
      <c r="J1636" s="9" t="n"/>
      <c r="K1636" s="8" t="n"/>
    </row>
    <row r="1637" hidden="1" ht="48" customHeight="1">
      <c r="A1637" s="4" t="inlineStr">
        <is>
          <t>RDVTTVCR</t>
        </is>
      </c>
      <c r="B1637" s="3" t="inlineStr">
        <is>
          <t>s9</t>
        </is>
      </c>
      <c r="C1637" s="3" t="inlineStr">
        <is>
          <t>y3</t>
        </is>
      </c>
      <c r="D1637" s="3" t="inlineStr">
        <is>
          <t>Sales growth = ln(Sales_t+1) - ln(Sales_t), in percentage points approximation.</t>
        </is>
      </c>
      <c r="E1637" s="3" t="inlineStr">
        <is>
          <t>0</t>
        </is>
      </c>
      <c r="F1637" s="3" t="inlineStr">
        <is>
          <t>unknown</t>
        </is>
      </c>
      <c r="G1637" s="3" t="inlineStr">
        <is>
          <t>log difference of sales</t>
        </is>
      </c>
      <c r="H1637" s="9" t="n"/>
      <c r="I1637" s="9" t="n"/>
      <c r="J1637" s="9" t="n"/>
      <c r="K1637" s="8" t="n"/>
    </row>
    <row r="1638" hidden="1" ht="48" customHeight="1">
      <c r="A1638" s="4" t="inlineStr">
        <is>
          <t>RDVTTVCR</t>
        </is>
      </c>
      <c r="B1638" s="3" t="inlineStr">
        <is>
          <t>s10</t>
        </is>
      </c>
      <c r="C1638" s="3" t="inlineStr">
        <is>
          <t>y1</t>
        </is>
      </c>
      <c r="D1638" s="3" t="inlineStr">
        <is>
          <t>Change in cash holdings scaled by total assets, with cash-flow sensitivity estimated via interaction with cash flow.</t>
        </is>
      </c>
      <c r="E1638" s="3" t="inlineStr">
        <is>
          <t>0</t>
        </is>
      </c>
      <c r="F1638" s="3" t="inlineStr">
        <is>
          <t>unknown</t>
        </is>
      </c>
      <c r="G1638" s="3" t="inlineStr">
        <is>
          <t>none</t>
        </is>
      </c>
      <c r="H1638" s="9" t="n"/>
      <c r="I1638" s="9" t="n"/>
      <c r="J1638" s="9" t="n"/>
      <c r="K1638" s="8" t="n"/>
    </row>
    <row r="1639" hidden="1" ht="48" customHeight="1">
      <c r="A1639" s="4" t="inlineStr">
        <is>
          <t>RDVTTVCR</t>
        </is>
      </c>
      <c r="B1639" s="3" t="inlineStr">
        <is>
          <t>s10</t>
        </is>
      </c>
      <c r="C1639" s="3" t="inlineStr">
        <is>
          <t>y2</t>
        </is>
      </c>
      <c r="D1639" s="3" t="inlineStr">
        <is>
          <t>Net debt ratio.</t>
        </is>
      </c>
      <c r="E1639" s="3" t="inlineStr">
        <is>
          <t>0</t>
        </is>
      </c>
      <c r="F1639" s="3" t="inlineStr">
        <is>
          <t>unknown</t>
        </is>
      </c>
      <c r="G1639" s="3" t="inlineStr">
        <is>
          <t>none</t>
        </is>
      </c>
      <c r="H1639" s="9" t="n"/>
      <c r="I1639" s="9" t="n"/>
      <c r="J1639" s="9" t="n"/>
      <c r="K1639" s="8" t="n"/>
    </row>
    <row r="1640" hidden="1" ht="48" customHeight="1">
      <c r="A1640" s="4" t="inlineStr">
        <is>
          <t>RDVTTVCR</t>
        </is>
      </c>
      <c r="B1640" s="3" t="inlineStr">
        <is>
          <t>s10</t>
        </is>
      </c>
      <c r="C1640" s="3" t="inlineStr">
        <is>
          <t>y3</t>
        </is>
      </c>
      <c r="D1640" s="3" t="inlineStr">
        <is>
          <t>Interest coverage ratio (ICR).</t>
        </is>
      </c>
      <c r="E1640" s="3" t="inlineStr">
        <is>
          <t>0</t>
        </is>
      </c>
      <c r="F1640" s="3" t="inlineStr">
        <is>
          <t>unknown</t>
        </is>
      </c>
      <c r="G1640" s="3" t="inlineStr">
        <is>
          <t>none</t>
        </is>
      </c>
      <c r="H1640" s="9" t="n"/>
      <c r="I1640" s="9" t="n"/>
      <c r="J1640" s="9" t="n"/>
      <c r="K1640" s="8" t="n"/>
    </row>
    <row r="1641" hidden="1" ht="48" customHeight="1">
      <c r="A1641" s="4" t="inlineStr">
        <is>
          <t>RDVTTVCR</t>
        </is>
      </c>
      <c r="B1641" s="3" t="inlineStr">
        <is>
          <t>s10</t>
        </is>
      </c>
      <c r="C1641" s="3" t="inlineStr">
        <is>
          <t>y4</t>
        </is>
      </c>
      <c r="D1641" s="3" t="inlineStr">
        <is>
          <t>Employment growth = log difference in employment.</t>
        </is>
      </c>
      <c r="E1641" s="3" t="inlineStr">
        <is>
          <t>0</t>
        </is>
      </c>
      <c r="F1641" s="3" t="inlineStr">
        <is>
          <t>unknown</t>
        </is>
      </c>
      <c r="G1641" s="3" t="inlineStr">
        <is>
          <t>log difference of employment</t>
        </is>
      </c>
      <c r="H1641" s="9" t="n"/>
      <c r="I1641" s="9" t="n"/>
      <c r="J1641" s="9" t="n"/>
      <c r="K1641" s="8" t="n"/>
    </row>
    <row r="1642" hidden="1" ht="48" customHeight="1">
      <c r="A1642" s="4" t="inlineStr">
        <is>
          <t>RDVTTVCR</t>
        </is>
      </c>
      <c r="B1642" s="3" t="inlineStr">
        <is>
          <t>s10</t>
        </is>
      </c>
      <c r="C1642" s="3" t="inlineStr">
        <is>
          <t>y5</t>
        </is>
      </c>
      <c r="D1642" s="3" t="inlineStr">
        <is>
          <t>Investment (CAPX proxy).</t>
        </is>
      </c>
      <c r="E1642" s="3" t="inlineStr">
        <is>
          <t>0</t>
        </is>
      </c>
      <c r="F1642" s="3" t="inlineStr">
        <is>
          <t>1</t>
        </is>
      </c>
      <c r="G1642" s="3" t="inlineStr">
        <is>
          <t>none</t>
        </is>
      </c>
      <c r="H1642" s="9" t="n"/>
      <c r="I1642" s="9" t="n"/>
      <c r="J1642" s="9" t="n"/>
      <c r="K1642" s="8" t="n"/>
    </row>
    <row r="1643" hidden="1" ht="48" customHeight="1">
      <c r="A1643" s="4" t="inlineStr">
        <is>
          <t>RDVTTVCR</t>
        </is>
      </c>
      <c r="B1643" s="3" t="inlineStr">
        <is>
          <t>s10</t>
        </is>
      </c>
      <c r="C1643" s="3" t="inlineStr">
        <is>
          <t>y6</t>
        </is>
      </c>
      <c r="D1643" s="3" t="inlineStr">
        <is>
          <t>Sales growth = log difference in sales.</t>
        </is>
      </c>
      <c r="E1643" s="3" t="inlineStr">
        <is>
          <t>0</t>
        </is>
      </c>
      <c r="F1643" s="3" t="inlineStr">
        <is>
          <t>unknown</t>
        </is>
      </c>
      <c r="G1643" s="3" t="inlineStr">
        <is>
          <t>log difference of sales</t>
        </is>
      </c>
      <c r="H1643" s="9" t="n"/>
      <c r="I1643" s="9" t="n"/>
      <c r="J1643" s="9" t="n"/>
      <c r="K1643" s="8" t="n"/>
    </row>
    <row r="1644" hidden="1" ht="48" customHeight="1">
      <c r="A1644" s="4" t="inlineStr">
        <is>
          <t>RDVTTVCR</t>
        </is>
      </c>
      <c r="B1644" s="3" t="inlineStr">
        <is>
          <t>s11</t>
        </is>
      </c>
      <c r="C1644" s="3" t="inlineStr">
        <is>
          <t>y1</t>
        </is>
      </c>
      <c r="D1644" s="3" t="inlineStr">
        <is>
          <t>Change in cash holdings scaled by assets, with interaction to cash flow in cash regression.</t>
        </is>
      </c>
      <c r="E1644" s="3" t="inlineStr">
        <is>
          <t>0</t>
        </is>
      </c>
      <c r="F1644" s="3" t="inlineStr">
        <is>
          <t>unknown</t>
        </is>
      </c>
      <c r="G1644" s="3" t="inlineStr">
        <is>
          <t>none</t>
        </is>
      </c>
      <c r="H1644" s="9" t="n"/>
      <c r="I1644" s="9" t="n"/>
      <c r="J1644" s="9" t="n"/>
      <c r="K1644" s="8" t="n"/>
    </row>
    <row r="1645" hidden="1" ht="48" customHeight="1">
      <c r="A1645" s="4" t="inlineStr">
        <is>
          <t>RDVTTVCR</t>
        </is>
      </c>
      <c r="B1645" s="3" t="inlineStr">
        <is>
          <t>s11</t>
        </is>
      </c>
      <c r="C1645" s="3" t="inlineStr">
        <is>
          <t>y2</t>
        </is>
      </c>
      <c r="D1645" s="3" t="inlineStr">
        <is>
          <t>Net debt ratio.</t>
        </is>
      </c>
      <c r="E1645" s="3" t="inlineStr">
        <is>
          <t>0</t>
        </is>
      </c>
      <c r="F1645" s="3" t="inlineStr">
        <is>
          <t>unknown</t>
        </is>
      </c>
      <c r="G1645" s="3" t="inlineStr">
        <is>
          <t>none</t>
        </is>
      </c>
      <c r="H1645" s="9" t="n"/>
      <c r="I1645" s="9" t="n"/>
      <c r="J1645" s="9" t="n"/>
      <c r="K1645" s="8" t="n"/>
    </row>
    <row r="1646" hidden="1" ht="48" customHeight="1">
      <c r="A1646" s="4" t="inlineStr">
        <is>
          <t>RDVTTVCR</t>
        </is>
      </c>
      <c r="B1646" s="3" t="inlineStr">
        <is>
          <t>s11</t>
        </is>
      </c>
      <c r="C1646" s="3" t="inlineStr">
        <is>
          <t>y3</t>
        </is>
      </c>
      <c r="D1646" s="3" t="inlineStr">
        <is>
          <t>Interest coverage ratio.</t>
        </is>
      </c>
      <c r="E1646" s="3" t="inlineStr">
        <is>
          <t>0</t>
        </is>
      </c>
      <c r="F1646" s="3" t="inlineStr">
        <is>
          <t>unknown</t>
        </is>
      </c>
      <c r="G1646" s="3" t="inlineStr">
        <is>
          <t>none</t>
        </is>
      </c>
      <c r="H1646" s="9" t="n"/>
      <c r="I1646" s="9" t="n"/>
      <c r="J1646" s="9" t="n"/>
      <c r="K1646" s="8" t="n"/>
    </row>
    <row r="1647" hidden="1" ht="48" customHeight="1">
      <c r="A1647" s="4" t="inlineStr">
        <is>
          <t>RDVTTVCR</t>
        </is>
      </c>
      <c r="B1647" s="3" t="inlineStr">
        <is>
          <t>s11</t>
        </is>
      </c>
      <c r="C1647" s="3" t="inlineStr">
        <is>
          <t>y4</t>
        </is>
      </c>
      <c r="D1647" s="3" t="inlineStr">
        <is>
          <t>Employment growth.</t>
        </is>
      </c>
      <c r="E1647" s="3" t="inlineStr">
        <is>
          <t>0</t>
        </is>
      </c>
      <c r="F1647" s="3" t="inlineStr">
        <is>
          <t>unknown</t>
        </is>
      </c>
      <c r="G1647" s="3" t="inlineStr">
        <is>
          <t>log difference of employment</t>
        </is>
      </c>
      <c r="H1647" s="9" t="n"/>
      <c r="I1647" s="9" t="n"/>
      <c r="J1647" s="9" t="n"/>
      <c r="K1647" s="8" t="n"/>
    </row>
    <row r="1648" hidden="1" ht="48" customHeight="1">
      <c r="A1648" s="4" t="inlineStr">
        <is>
          <t>RDVTTVCR</t>
        </is>
      </c>
      <c r="B1648" s="3" t="inlineStr">
        <is>
          <t>s11</t>
        </is>
      </c>
      <c r="C1648" s="3" t="inlineStr">
        <is>
          <t>y5</t>
        </is>
      </c>
      <c r="D1648" s="3" t="inlineStr">
        <is>
          <t>Investment (CAPX proxy).</t>
        </is>
      </c>
      <c r="E1648" s="3" t="inlineStr">
        <is>
          <t>0</t>
        </is>
      </c>
      <c r="F1648" s="3" t="inlineStr">
        <is>
          <t>1</t>
        </is>
      </c>
      <c r="G1648" s="3" t="inlineStr">
        <is>
          <t>none</t>
        </is>
      </c>
      <c r="H1648" s="9" t="n"/>
      <c r="I1648" s="9" t="n"/>
      <c r="J1648" s="9" t="n"/>
      <c r="K1648" s="8" t="n"/>
    </row>
    <row r="1649" hidden="1" ht="48" customHeight="1">
      <c r="A1649" s="4" t="inlineStr">
        <is>
          <t>RDVTTVCR</t>
        </is>
      </c>
      <c r="B1649" s="3" t="inlineStr">
        <is>
          <t>s11</t>
        </is>
      </c>
      <c r="C1649" s="3" t="inlineStr">
        <is>
          <t>y6</t>
        </is>
      </c>
      <c r="D1649" s="3" t="inlineStr">
        <is>
          <t>Sales growth.</t>
        </is>
      </c>
      <c r="E1649" s="3" t="inlineStr">
        <is>
          <t>0</t>
        </is>
      </c>
      <c r="F1649" s="3" t="inlineStr">
        <is>
          <t>unknown</t>
        </is>
      </c>
      <c r="G1649" s="3" t="inlineStr">
        <is>
          <t>log difference of sales</t>
        </is>
      </c>
      <c r="H1649" s="9" t="n"/>
      <c r="I1649" s="9" t="n"/>
      <c r="J1649" s="9" t="n"/>
      <c r="K1649" s="8" t="n"/>
    </row>
    <row r="1650" hidden="1" ht="48" customHeight="1">
      <c r="A1650" s="4" t="inlineStr">
        <is>
          <t>RDVTTVCR</t>
        </is>
      </c>
      <c r="B1650" s="3" t="inlineStr">
        <is>
          <t>s12</t>
        </is>
      </c>
      <c r="C1650" s="3" t="inlineStr">
        <is>
          <t>y1</t>
        </is>
      </c>
      <c r="D1650" s="3" t="inlineStr">
        <is>
          <t>Change in cash holdings scaled by assets, with interaction to cash flow in cash regression.</t>
        </is>
      </c>
      <c r="E1650" s="3" t="inlineStr">
        <is>
          <t>0</t>
        </is>
      </c>
      <c r="F1650" s="3" t="inlineStr">
        <is>
          <t>unknown</t>
        </is>
      </c>
      <c r="G1650" s="3" t="inlineStr">
        <is>
          <t>none</t>
        </is>
      </c>
      <c r="H1650" s="9" t="n"/>
      <c r="I1650" s="9" t="n"/>
      <c r="J1650" s="9" t="n"/>
      <c r="K1650" s="8" t="n"/>
    </row>
    <row r="1651" hidden="1" ht="48" customHeight="1">
      <c r="A1651" s="4" t="inlineStr">
        <is>
          <t>RDVTTVCR</t>
        </is>
      </c>
      <c r="B1651" s="3" t="inlineStr">
        <is>
          <t>s12</t>
        </is>
      </c>
      <c r="C1651" s="3" t="inlineStr">
        <is>
          <t>y2</t>
        </is>
      </c>
      <c r="D1651" s="3" t="inlineStr">
        <is>
          <t>Net debt ratio.</t>
        </is>
      </c>
      <c r="E1651" s="3" t="inlineStr">
        <is>
          <t>0</t>
        </is>
      </c>
      <c r="F1651" s="3" t="inlineStr">
        <is>
          <t>unknown</t>
        </is>
      </c>
      <c r="G1651" s="3" t="inlineStr">
        <is>
          <t>none</t>
        </is>
      </c>
      <c r="H1651" s="9" t="n"/>
      <c r="I1651" s="9" t="n"/>
      <c r="J1651" s="9" t="n"/>
      <c r="K1651" s="8" t="n"/>
    </row>
    <row r="1652" hidden="1" ht="48" customHeight="1">
      <c r="A1652" s="4" t="inlineStr">
        <is>
          <t>RDVTTVCR</t>
        </is>
      </c>
      <c r="B1652" s="3" t="inlineStr">
        <is>
          <t>s12</t>
        </is>
      </c>
      <c r="C1652" s="3" t="inlineStr">
        <is>
          <t>y3</t>
        </is>
      </c>
      <c r="D1652" s="3" t="inlineStr">
        <is>
          <t>Interest coverage ratio.</t>
        </is>
      </c>
      <c r="E1652" s="3" t="inlineStr">
        <is>
          <t>0</t>
        </is>
      </c>
      <c r="F1652" s="3" t="inlineStr">
        <is>
          <t>unknown</t>
        </is>
      </c>
      <c r="G1652" s="3" t="inlineStr">
        <is>
          <t>none</t>
        </is>
      </c>
      <c r="H1652" s="9" t="n"/>
      <c r="I1652" s="9" t="n"/>
      <c r="J1652" s="9" t="n"/>
      <c r="K1652" s="8" t="n"/>
    </row>
    <row r="1653" hidden="1" ht="48" customHeight="1">
      <c r="A1653" s="4" t="inlineStr">
        <is>
          <t>RDVTTVCR</t>
        </is>
      </c>
      <c r="B1653" s="3" t="inlineStr">
        <is>
          <t>s12</t>
        </is>
      </c>
      <c r="C1653" s="3" t="inlineStr">
        <is>
          <t>y4</t>
        </is>
      </c>
      <c r="D1653" s="3" t="inlineStr">
        <is>
          <t>Employment growth.</t>
        </is>
      </c>
      <c r="E1653" s="3" t="inlineStr">
        <is>
          <t>0</t>
        </is>
      </c>
      <c r="F1653" s="3" t="inlineStr">
        <is>
          <t>unknown</t>
        </is>
      </c>
      <c r="G1653" s="3" t="inlineStr">
        <is>
          <t>log difference of employment</t>
        </is>
      </c>
      <c r="H1653" s="9" t="n"/>
      <c r="I1653" s="9" t="n"/>
      <c r="J1653" s="9" t="n"/>
      <c r="K1653" s="8" t="n"/>
    </row>
    <row r="1654" hidden="1" ht="48" customHeight="1">
      <c r="A1654" s="4" t="inlineStr">
        <is>
          <t>RDVTTVCR</t>
        </is>
      </c>
      <c r="B1654" s="3" t="inlineStr">
        <is>
          <t>s12</t>
        </is>
      </c>
      <c r="C1654" s="3" t="inlineStr">
        <is>
          <t>y5</t>
        </is>
      </c>
      <c r="D1654" s="3" t="inlineStr">
        <is>
          <t>Investment (CAPX proxy).</t>
        </is>
      </c>
      <c r="E1654" s="3" t="inlineStr">
        <is>
          <t>0</t>
        </is>
      </c>
      <c r="F1654" s="3" t="inlineStr">
        <is>
          <t>1</t>
        </is>
      </c>
      <c r="G1654" s="3" t="inlineStr">
        <is>
          <t>none</t>
        </is>
      </c>
      <c r="H1654" s="9" t="n"/>
      <c r="I1654" s="9" t="n"/>
      <c r="J1654" s="9" t="n"/>
      <c r="K1654" s="8" t="n"/>
    </row>
    <row r="1655" hidden="1" ht="48" customHeight="1">
      <c r="A1655" s="4" t="inlineStr">
        <is>
          <t>RDVTTVCR</t>
        </is>
      </c>
      <c r="B1655" s="3" t="inlineStr">
        <is>
          <t>s12</t>
        </is>
      </c>
      <c r="C1655" s="3" t="inlineStr">
        <is>
          <t>y6</t>
        </is>
      </c>
      <c r="D1655" s="3" t="inlineStr">
        <is>
          <t>Sales growth.</t>
        </is>
      </c>
      <c r="E1655" s="3" t="inlineStr">
        <is>
          <t>0</t>
        </is>
      </c>
      <c r="F1655" s="3" t="inlineStr">
        <is>
          <t>unknown</t>
        </is>
      </c>
      <c r="G1655" s="3" t="inlineStr">
        <is>
          <t>log difference of sales</t>
        </is>
      </c>
      <c r="H1655" s="9" t="n"/>
      <c r="I1655" s="9" t="n"/>
      <c r="J1655" s="9" t="n"/>
      <c r="K1655" s="8" t="n"/>
    </row>
    <row r="1656" hidden="1" ht="48" customHeight="1">
      <c r="A1656" s="4" t="inlineStr">
        <is>
          <t>RDVTTVCR</t>
        </is>
      </c>
      <c r="B1656" s="3" t="inlineStr">
        <is>
          <t>s13</t>
        </is>
      </c>
      <c r="C1656" s="3" t="inlineStr">
        <is>
          <t>y1</t>
        </is>
      </c>
      <c r="D1656" s="3" t="inlineStr">
        <is>
          <t>Change in cash holdings scaled by assets, with interaction to cash flow.</t>
        </is>
      </c>
      <c r="E1656" s="3" t="inlineStr">
        <is>
          <t>0</t>
        </is>
      </c>
      <c r="F1656" s="3" t="inlineStr">
        <is>
          <t>unknown</t>
        </is>
      </c>
      <c r="G1656" s="3" t="inlineStr">
        <is>
          <t>none</t>
        </is>
      </c>
      <c r="H1656" s="9" t="n"/>
      <c r="I1656" s="9" t="n"/>
      <c r="J1656" s="9" t="n"/>
      <c r="K1656" s="8" t="n"/>
    </row>
    <row r="1657" hidden="1" ht="48" customHeight="1">
      <c r="A1657" s="4" t="inlineStr">
        <is>
          <t>RDVTTVCR</t>
        </is>
      </c>
      <c r="B1657" s="3" t="inlineStr">
        <is>
          <t>s13</t>
        </is>
      </c>
      <c r="C1657" s="3" t="inlineStr">
        <is>
          <t>y2</t>
        </is>
      </c>
      <c r="D1657" s="3" t="inlineStr">
        <is>
          <t>Net debt ratio.</t>
        </is>
      </c>
      <c r="E1657" s="3" t="inlineStr">
        <is>
          <t>0</t>
        </is>
      </c>
      <c r="F1657" s="3" t="inlineStr">
        <is>
          <t>unknown</t>
        </is>
      </c>
      <c r="G1657" s="3" t="inlineStr">
        <is>
          <t>none</t>
        </is>
      </c>
      <c r="H1657" s="9" t="n"/>
      <c r="I1657" s="9" t="n"/>
      <c r="J1657" s="9" t="n"/>
      <c r="K1657" s="8" t="n"/>
    </row>
    <row r="1658" hidden="1" ht="48" customHeight="1">
      <c r="A1658" s="4" t="inlineStr">
        <is>
          <t>RDVTTVCR</t>
        </is>
      </c>
      <c r="B1658" s="3" t="inlineStr">
        <is>
          <t>s13</t>
        </is>
      </c>
      <c r="C1658" s="3" t="inlineStr">
        <is>
          <t>y3</t>
        </is>
      </c>
      <c r="D1658" s="3" t="inlineStr">
        <is>
          <t>Interest coverage ratio.</t>
        </is>
      </c>
      <c r="E1658" s="3" t="inlineStr">
        <is>
          <t>0</t>
        </is>
      </c>
      <c r="F1658" s="3" t="inlineStr">
        <is>
          <t>unknown</t>
        </is>
      </c>
      <c r="G1658" s="3" t="inlineStr">
        <is>
          <t>none</t>
        </is>
      </c>
      <c r="H1658" s="9" t="n"/>
      <c r="I1658" s="9" t="n"/>
      <c r="J1658" s="9" t="n"/>
      <c r="K1658" s="8" t="n"/>
    </row>
    <row r="1659" hidden="1" ht="48" customHeight="1">
      <c r="A1659" s="4" t="inlineStr">
        <is>
          <t>RDVTTVCR</t>
        </is>
      </c>
      <c r="B1659" s="3" t="inlineStr">
        <is>
          <t>s13</t>
        </is>
      </c>
      <c r="C1659" s="3" t="inlineStr">
        <is>
          <t>y4</t>
        </is>
      </c>
      <c r="D1659" s="3" t="inlineStr">
        <is>
          <t>Employment growth.</t>
        </is>
      </c>
      <c r="E1659" s="3" t="inlineStr">
        <is>
          <t>0</t>
        </is>
      </c>
      <c r="F1659" s="3" t="inlineStr">
        <is>
          <t>unknown</t>
        </is>
      </c>
      <c r="G1659" s="3" t="inlineStr">
        <is>
          <t>log difference of employment</t>
        </is>
      </c>
      <c r="H1659" s="9" t="n"/>
      <c r="I1659" s="9" t="n"/>
      <c r="J1659" s="9" t="n"/>
      <c r="K1659" s="8" t="n"/>
    </row>
    <row r="1660" hidden="1" ht="48" customHeight="1">
      <c r="A1660" s="4" t="inlineStr">
        <is>
          <t>RDVTTVCR</t>
        </is>
      </c>
      <c r="B1660" s="3" t="inlineStr">
        <is>
          <t>s13</t>
        </is>
      </c>
      <c r="C1660" s="3" t="inlineStr">
        <is>
          <t>y5</t>
        </is>
      </c>
      <c r="D1660" s="3" t="inlineStr">
        <is>
          <t>Investment (CAPX proxy).</t>
        </is>
      </c>
      <c r="E1660" s="3" t="inlineStr">
        <is>
          <t>0</t>
        </is>
      </c>
      <c r="F1660" s="3" t="inlineStr">
        <is>
          <t>1</t>
        </is>
      </c>
      <c r="G1660" s="3" t="inlineStr">
        <is>
          <t>none</t>
        </is>
      </c>
      <c r="H1660" s="9" t="n"/>
      <c r="I1660" s="9" t="n"/>
      <c r="J1660" s="9" t="n"/>
      <c r="K1660" s="8" t="n"/>
    </row>
    <row r="1661" hidden="1" ht="48" customHeight="1">
      <c r="A1661" s="4" t="inlineStr">
        <is>
          <t>RDVTTVCR</t>
        </is>
      </c>
      <c r="B1661" s="3" t="inlineStr">
        <is>
          <t>s13</t>
        </is>
      </c>
      <c r="C1661" s="3" t="inlineStr">
        <is>
          <t>y6</t>
        </is>
      </c>
      <c r="D1661" s="3" t="inlineStr">
        <is>
          <t>Sales growth.</t>
        </is>
      </c>
      <c r="E1661" s="3" t="inlineStr">
        <is>
          <t>0</t>
        </is>
      </c>
      <c r="F1661" s="3" t="inlineStr">
        <is>
          <t>unknown</t>
        </is>
      </c>
      <c r="G1661" s="3" t="inlineStr">
        <is>
          <t>log difference of sales</t>
        </is>
      </c>
      <c r="H1661" s="9" t="n"/>
      <c r="I1661" s="9" t="n"/>
      <c r="J1661" s="9" t="n"/>
      <c r="K1661" s="8" t="n"/>
    </row>
    <row r="1662" hidden="1" ht="48" customHeight="1">
      <c r="A1662" s="4" t="inlineStr">
        <is>
          <t>RDVTTVCR</t>
        </is>
      </c>
      <c r="B1662" s="3" t="inlineStr">
        <is>
          <t>s14</t>
        </is>
      </c>
      <c r="C1662" s="3" t="inlineStr">
        <is>
          <t>y1</t>
        </is>
      </c>
      <c r="D1662" s="3" t="inlineStr">
        <is>
          <t>Change in cash holdings scaled by assets, with cash-flow interaction in the cash regression.</t>
        </is>
      </c>
      <c r="E1662" s="3" t="inlineStr">
        <is>
          <t>0</t>
        </is>
      </c>
      <c r="F1662" s="3" t="inlineStr">
        <is>
          <t>unknown</t>
        </is>
      </c>
      <c r="G1662" s="3" t="inlineStr">
        <is>
          <t>none</t>
        </is>
      </c>
      <c r="H1662" s="9" t="n"/>
      <c r="I1662" s="9" t="n"/>
      <c r="J1662" s="9" t="n"/>
      <c r="K1662" s="8" t="n"/>
    </row>
    <row r="1663" hidden="1" ht="48" customHeight="1">
      <c r="A1663" s="4" t="inlineStr">
        <is>
          <t>RDVTTVCR</t>
        </is>
      </c>
      <c r="B1663" s="3" t="inlineStr">
        <is>
          <t>s14</t>
        </is>
      </c>
      <c r="C1663" s="3" t="inlineStr">
        <is>
          <t>y2</t>
        </is>
      </c>
      <c r="D1663" s="3" t="inlineStr">
        <is>
          <t>Net debt ratio.</t>
        </is>
      </c>
      <c r="E1663" s="3" t="inlineStr">
        <is>
          <t>0</t>
        </is>
      </c>
      <c r="F1663" s="3" t="inlineStr">
        <is>
          <t>unknown</t>
        </is>
      </c>
      <c r="G1663" s="3" t="inlineStr">
        <is>
          <t>none</t>
        </is>
      </c>
      <c r="H1663" s="9" t="n"/>
      <c r="I1663" s="9" t="n"/>
      <c r="J1663" s="9" t="n"/>
      <c r="K1663" s="8" t="n"/>
    </row>
    <row r="1664" hidden="1" ht="48" customHeight="1">
      <c r="A1664" s="4" t="inlineStr">
        <is>
          <t>RDVTTVCR</t>
        </is>
      </c>
      <c r="B1664" s="3" t="inlineStr">
        <is>
          <t>s14</t>
        </is>
      </c>
      <c r="C1664" s="3" t="inlineStr">
        <is>
          <t>y3</t>
        </is>
      </c>
      <c r="D1664" s="3" t="inlineStr">
        <is>
          <t>Interest coverage ratio.</t>
        </is>
      </c>
      <c r="E1664" s="3" t="inlineStr">
        <is>
          <t>0</t>
        </is>
      </c>
      <c r="F1664" s="3" t="inlineStr">
        <is>
          <t>unknown</t>
        </is>
      </c>
      <c r="G1664" s="3" t="inlineStr">
        <is>
          <t>none</t>
        </is>
      </c>
      <c r="H1664" s="9" t="n"/>
      <c r="I1664" s="9" t="n"/>
      <c r="J1664" s="9" t="n"/>
      <c r="K1664" s="8" t="n"/>
    </row>
    <row r="1665" hidden="1" ht="48" customHeight="1">
      <c r="A1665" s="4" t="inlineStr">
        <is>
          <t>RDVTTVCR</t>
        </is>
      </c>
      <c r="B1665" s="3" t="inlineStr">
        <is>
          <t>s14</t>
        </is>
      </c>
      <c r="C1665" s="3" t="inlineStr">
        <is>
          <t>y4</t>
        </is>
      </c>
      <c r="D1665" s="3" t="inlineStr">
        <is>
          <t>Employment growth.</t>
        </is>
      </c>
      <c r="E1665" s="3" t="inlineStr">
        <is>
          <t>0</t>
        </is>
      </c>
      <c r="F1665" s="3" t="inlineStr">
        <is>
          <t>unknown</t>
        </is>
      </c>
      <c r="G1665" s="3" t="inlineStr">
        <is>
          <t>log difference of employment</t>
        </is>
      </c>
      <c r="H1665" s="9" t="n"/>
      <c r="I1665" s="9" t="n"/>
      <c r="J1665" s="9" t="n"/>
      <c r="K1665" s="8" t="n"/>
    </row>
    <row r="1666" hidden="1" ht="48" customHeight="1">
      <c r="A1666" s="4" t="inlineStr">
        <is>
          <t>RDVTTVCR</t>
        </is>
      </c>
      <c r="B1666" s="3" t="inlineStr">
        <is>
          <t>s14</t>
        </is>
      </c>
      <c r="C1666" s="3" t="inlineStr">
        <is>
          <t>y5</t>
        </is>
      </c>
      <c r="D1666" s="3" t="inlineStr">
        <is>
          <t>Investment (CAPX proxy).</t>
        </is>
      </c>
      <c r="E1666" s="3" t="inlineStr">
        <is>
          <t>0</t>
        </is>
      </c>
      <c r="F1666" s="3" t="inlineStr">
        <is>
          <t>1</t>
        </is>
      </c>
      <c r="G1666" s="3" t="inlineStr">
        <is>
          <t>none</t>
        </is>
      </c>
      <c r="H1666" s="9" t="n"/>
      <c r="I1666" s="9" t="n"/>
      <c r="J1666" s="9" t="n"/>
      <c r="K1666" s="8" t="n"/>
    </row>
    <row r="1667" hidden="1" ht="48" customHeight="1">
      <c r="A1667" s="4" t="inlineStr">
        <is>
          <t>RDVTTVCR</t>
        </is>
      </c>
      <c r="B1667" s="3" t="inlineStr">
        <is>
          <t>s14</t>
        </is>
      </c>
      <c r="C1667" s="3" t="inlineStr">
        <is>
          <t>y6</t>
        </is>
      </c>
      <c r="D1667" s="3" t="inlineStr">
        <is>
          <t>Sales growth.</t>
        </is>
      </c>
      <c r="E1667" s="3" t="inlineStr">
        <is>
          <t>0</t>
        </is>
      </c>
      <c r="F1667" s="3" t="inlineStr">
        <is>
          <t>unknown</t>
        </is>
      </c>
      <c r="G1667" s="3" t="inlineStr">
        <is>
          <t>log difference of sales</t>
        </is>
      </c>
      <c r="H1667" s="9" t="n"/>
      <c r="I1667" s="9" t="n"/>
      <c r="J1667" s="9" t="n"/>
      <c r="K1667" s="8" t="n"/>
    </row>
    <row r="1668" hidden="1" ht="48" customHeight="1">
      <c r="A1668" s="4" t="inlineStr">
        <is>
          <t>RMH5X4LW</t>
        </is>
      </c>
      <c r="B1668" s="3" t="inlineStr">
        <is>
          <t>s1</t>
        </is>
      </c>
      <c r="C1668" s="3" t="inlineStr">
        <is>
          <t>y1</t>
        </is>
      </c>
      <c r="D1668" s="3" t="inlineStr">
        <is>
          <t>Quarterly excess returns on 25 Fama-French size and book-to-market sorted portfolios, evaluated through the asset-pricing restriction that the estimated one-dimensional SDF prices the cross-section (zero pricing errors / J test). Units are returns.</t>
        </is>
      </c>
      <c r="E1668" s="3" t="inlineStr">
        <is>
          <t>0</t>
        </is>
      </c>
      <c r="F1668" s="3" t="inlineStr">
        <is>
          <t>unknown</t>
        </is>
      </c>
      <c r="G1668" s="3" t="inlineStr">
        <is>
          <t>none</t>
        </is>
      </c>
      <c r="H1668" s="9" t="n"/>
      <c r="I1668" s="9" t="n"/>
      <c r="J1668" s="9" t="n"/>
      <c r="K1668" s="8" t="n"/>
    </row>
    <row r="1669" hidden="1" ht="48" customHeight="1">
      <c r="A1669" s="4" t="inlineStr">
        <is>
          <t>RMH5X4LW</t>
        </is>
      </c>
      <c r="B1669" s="3" t="inlineStr">
        <is>
          <t>s1</t>
        </is>
      </c>
      <c r="C1669" s="3" t="inlineStr">
        <is>
          <t>y2</t>
        </is>
      </c>
      <c r="D1669" s="3" t="inlineStr">
        <is>
          <t>Estimated mean of the admissible one-dimensional SDF, used to assess whether the SDF is economically meaningful rather than uncorrelated with returns.</t>
        </is>
      </c>
      <c r="E1669" s="3" t="inlineStr">
        <is>
          <t>0</t>
        </is>
      </c>
      <c r="F1669" s="3" t="inlineStr">
        <is>
          <t>unknown</t>
        </is>
      </c>
      <c r="G1669" s="3" t="inlineStr">
        <is>
          <t>none</t>
        </is>
      </c>
      <c r="H1669" s="9" t="n"/>
      <c r="I1669" s="9" t="n"/>
      <c r="J1669" s="9" t="n"/>
      <c r="K1669" s="8" t="n"/>
    </row>
    <row r="1670" hidden="1" ht="48" customHeight="1">
      <c r="A1670" s="4" t="inlineStr">
        <is>
          <t>RMH5X4LW</t>
        </is>
      </c>
      <c r="B1670" s="3" t="inlineStr">
        <is>
          <t>s2</t>
        </is>
      </c>
      <c r="C1670" s="3" t="inlineStr">
        <is>
          <t>y1</t>
        </is>
      </c>
      <c r="D1670" s="3" t="inlineStr">
        <is>
          <t>Quarterly excess returns on 25 Fama-French size and book-to-market portfolios, summarized through whether a two-dimensional set of SDFs can price the cross-section (J test / pricing restrictions). Units are returns.</t>
        </is>
      </c>
      <c r="E1670" s="3" t="inlineStr">
        <is>
          <t>0</t>
        </is>
      </c>
      <c r="F1670" s="3" t="inlineStr">
        <is>
          <t>unknown</t>
        </is>
      </c>
      <c r="G1670" s="3" t="inlineStr">
        <is>
          <t>none</t>
        </is>
      </c>
      <c r="H1670" s="9" t="n"/>
      <c r="I1670" s="9" t="n"/>
      <c r="J1670" s="9" t="n"/>
      <c r="K1670" s="8" t="n"/>
    </row>
    <row r="1671" hidden="1" ht="48" customHeight="1">
      <c r="A1671" s="4" t="inlineStr">
        <is>
          <t>RMH5X4LW</t>
        </is>
      </c>
      <c r="B1671" s="3" t="inlineStr">
        <is>
          <t>s2</t>
        </is>
      </c>
      <c r="C1671" s="3" t="inlineStr">
        <is>
          <t>y2</t>
        </is>
      </c>
      <c r="D1671" s="3" t="inlineStr">
        <is>
          <t>Means of the two admissible SDF basis elements, jointly tested for zero to assess complete overspecification and economic meaningfulness.</t>
        </is>
      </c>
      <c r="E1671" s="3" t="inlineStr">
        <is>
          <t>0</t>
        </is>
      </c>
      <c r="F1671" s="3" t="inlineStr">
        <is>
          <t>unknown</t>
        </is>
      </c>
      <c r="G1671" s="3" t="inlineStr">
        <is>
          <t>none</t>
        </is>
      </c>
      <c r="H1671" s="9" t="n"/>
      <c r="I1671" s="9" t="n"/>
      <c r="J1671" s="9" t="n"/>
      <c r="K1671" s="8" t="n"/>
    </row>
    <row r="1672" hidden="1" ht="48" customHeight="1">
      <c r="A1672" s="4" t="inlineStr">
        <is>
          <t>RMH5X4LW</t>
        </is>
      </c>
      <c r="B1672" s="3" t="inlineStr">
        <is>
          <t>s3</t>
        </is>
      </c>
      <c r="C1672" s="3" t="inlineStr">
        <is>
          <t>y1</t>
        </is>
      </c>
      <c r="D1672" s="3" t="inlineStr">
        <is>
          <t>Quarterly excess returns on 25 Fama-French size and book-to-market portfolios, evaluated through whether a three-dimensional admissible SDF set prices the cross-section.</t>
        </is>
      </c>
      <c r="E1672" s="3" t="inlineStr">
        <is>
          <t>0</t>
        </is>
      </c>
      <c r="F1672" s="3" t="inlineStr">
        <is>
          <t>unknown</t>
        </is>
      </c>
      <c r="G1672" s="3" t="inlineStr">
        <is>
          <t>none</t>
        </is>
      </c>
      <c r="H1672" s="9" t="n"/>
      <c r="I1672" s="9" t="n"/>
      <c r="J1672" s="9" t="n"/>
      <c r="K1672" s="8" t="n"/>
    </row>
    <row r="1673" hidden="1" ht="48" customHeight="1">
      <c r="A1673" s="4" t="inlineStr">
        <is>
          <t>RMH5X4LW</t>
        </is>
      </c>
      <c r="B1673" s="3" t="inlineStr">
        <is>
          <t>s4</t>
        </is>
      </c>
      <c r="C1673" s="3" t="inlineStr">
        <is>
          <t>y1</t>
        </is>
      </c>
      <c r="D1673" s="3" t="inlineStr">
        <is>
          <t>Quarterly excess returns on 25 Fama-French size and book-to-market portfolios, assessed through one-dimensional SDF pricing restrictions under 2S-GMM and IT-GMM.</t>
        </is>
      </c>
      <c r="E1673" s="3" t="inlineStr">
        <is>
          <t>0</t>
        </is>
      </c>
      <c r="F1673" s="3" t="inlineStr">
        <is>
          <t>unknown</t>
        </is>
      </c>
      <c r="G1673" s="3" t="inlineStr">
        <is>
          <t>none</t>
        </is>
      </c>
      <c r="H1673" s="9" t="n"/>
      <c r="I1673" s="9" t="n"/>
      <c r="J1673" s="9" t="n"/>
      <c r="K1673" s="8" t="n"/>
    </row>
    <row r="1674" hidden="1" ht="48" customHeight="1">
      <c r="A1674" s="4" t="inlineStr">
        <is>
          <t>RMH5X4LW</t>
        </is>
      </c>
      <c r="B1674" s="3" t="inlineStr">
        <is>
          <t>s4</t>
        </is>
      </c>
      <c r="C1674" s="3" t="inlineStr">
        <is>
          <t>y2</t>
        </is>
      </c>
      <c r="D1674" s="3" t="inlineStr">
        <is>
          <t>Estimated mean of the one-dimensional admissible SDF under 2S-GMM and IT-GMM.</t>
        </is>
      </c>
      <c r="E1674" s="3" t="inlineStr">
        <is>
          <t>0</t>
        </is>
      </c>
      <c r="F1674" s="3" t="inlineStr">
        <is>
          <t>unknown</t>
        </is>
      </c>
      <c r="G1674" s="3" t="inlineStr">
        <is>
          <t>none</t>
        </is>
      </c>
      <c r="H1674" s="9" t="n"/>
      <c r="I1674" s="9" t="n"/>
      <c r="J1674" s="9" t="n"/>
      <c r="K1674" s="8" t="n"/>
    </row>
    <row r="1675" hidden="1" ht="48" customHeight="1">
      <c r="A1675" s="4" t="inlineStr">
        <is>
          <t>RMH5X4LW</t>
        </is>
      </c>
      <c r="B1675" s="3" t="inlineStr">
        <is>
          <t>s5</t>
        </is>
      </c>
      <c r="C1675" s="3" t="inlineStr">
        <is>
          <t>y1</t>
        </is>
      </c>
      <c r="D1675" s="3" t="inlineStr">
        <is>
          <t>Quarterly excess returns on 25 Fama-French size and book-to-market portfolios, evaluated through the J test for a two-dimensional admissible SDF set under alternative GMM estimators.</t>
        </is>
      </c>
      <c r="E1675" s="3" t="inlineStr">
        <is>
          <t>0</t>
        </is>
      </c>
      <c r="F1675" s="3" t="inlineStr">
        <is>
          <t>unknown</t>
        </is>
      </c>
      <c r="G1675" s="3" t="inlineStr">
        <is>
          <t>none</t>
        </is>
      </c>
      <c r="H1675" s="9" t="n"/>
      <c r="I1675" s="9" t="n"/>
      <c r="J1675" s="9" t="n"/>
      <c r="K1675" s="8" t="n"/>
    </row>
    <row r="1676" hidden="1" ht="48" customHeight="1">
      <c r="A1676" s="4" t="inlineStr">
        <is>
          <t>RMH5X4LW</t>
        </is>
      </c>
      <c r="B1676" s="3" t="inlineStr">
        <is>
          <t>s5</t>
        </is>
      </c>
      <c r="C1676" s="3" t="inlineStr">
        <is>
          <t>y2</t>
        </is>
      </c>
      <c r="D1676" s="3" t="inlineStr">
        <is>
          <t>Means of the two admissible SDF basis elements under 2S-GMM and IT-GMM, used to test complete overspecification.</t>
        </is>
      </c>
      <c r="E1676" s="3" t="inlineStr">
        <is>
          <t>0</t>
        </is>
      </c>
      <c r="F1676" s="3" t="inlineStr">
        <is>
          <t>unknown</t>
        </is>
      </c>
      <c r="G1676" s="3" t="inlineStr">
        <is>
          <t>none</t>
        </is>
      </c>
      <c r="H1676" s="9" t="n"/>
      <c r="I1676" s="9" t="n"/>
      <c r="J1676" s="9" t="n"/>
      <c r="K1676" s="8" t="n"/>
    </row>
    <row r="1677" hidden="1" ht="48" customHeight="1">
      <c r="A1677" s="4" t="inlineStr">
        <is>
          <t>RMH5X4LW</t>
        </is>
      </c>
      <c r="B1677" s="3" t="inlineStr">
        <is>
          <t>s6</t>
        </is>
      </c>
      <c r="C1677" s="3" t="inlineStr">
        <is>
          <t>y1</t>
        </is>
      </c>
      <c r="D1677" s="3" t="inlineStr">
        <is>
          <t>Quarterly real excess returns on 25 Fama-French size and book-to-market portfolios, assessed through admissible SDF pricing restrictions across d=1,2,3.</t>
        </is>
      </c>
      <c r="E1677" s="3" t="inlineStr">
        <is>
          <t>0</t>
        </is>
      </c>
      <c r="F1677" s="3" t="inlineStr">
        <is>
          <t>unknown</t>
        </is>
      </c>
      <c r="G1677" s="3" t="inlineStr">
        <is>
          <t>none</t>
        </is>
      </c>
      <c r="H1677" s="9" t="n"/>
      <c r="I1677" s="9" t="n"/>
      <c r="J1677" s="9" t="n"/>
      <c r="K1677" s="8" t="n"/>
    </row>
    <row r="1678" hidden="1" ht="48" customHeight="1">
      <c r="A1678" s="4" t="inlineStr">
        <is>
          <t>RMH5X4LW</t>
        </is>
      </c>
      <c r="B1678" s="3" t="inlineStr">
        <is>
          <t>s6</t>
        </is>
      </c>
      <c r="C1678" s="3" t="inlineStr">
        <is>
          <t>y2</t>
        </is>
      </c>
      <c r="D1678" s="3" t="inlineStr">
        <is>
          <t>Means of admissible SDF basis elements, especially for the two-dimensional set, used to test complete overspecification.</t>
        </is>
      </c>
      <c r="E1678" s="3" t="inlineStr">
        <is>
          <t>0</t>
        </is>
      </c>
      <c r="F1678" s="3" t="inlineStr">
        <is>
          <t>unknown</t>
        </is>
      </c>
      <c r="G1678" s="3" t="inlineStr">
        <is>
          <t>none</t>
        </is>
      </c>
      <c r="H1678" s="9" t="n"/>
      <c r="I1678" s="9" t="n"/>
      <c r="J1678" s="9" t="n"/>
      <c r="K1678" s="8" t="n"/>
    </row>
    <row r="1679" hidden="1" ht="48" customHeight="1">
      <c r="A1679" s="4" t="inlineStr">
        <is>
          <t>RMH5X4LW</t>
        </is>
      </c>
      <c r="B1679" s="3" t="inlineStr">
        <is>
          <t>s7</t>
        </is>
      </c>
      <c r="C1679" s="3" t="inlineStr">
        <is>
          <t>y1</t>
        </is>
      </c>
      <c r="D1679" s="3" t="inlineStr">
        <is>
          <t>Quarterly real excess returns on 6 size-book/market portfolios plus 5 industry portfolios, evaluated through admissible SDF pricing restrictions across d=1,2,3.</t>
        </is>
      </c>
      <c r="E1679" s="3" t="inlineStr">
        <is>
          <t>0</t>
        </is>
      </c>
      <c r="F1679" s="3" t="inlineStr">
        <is>
          <t>unknown</t>
        </is>
      </c>
      <c r="G1679" s="3" t="inlineStr">
        <is>
          <t>none</t>
        </is>
      </c>
      <c r="H1679" s="9" t="n"/>
      <c r="I1679" s="9" t="n"/>
      <c r="J1679" s="9" t="n"/>
      <c r="K1679" s="8" t="n"/>
    </row>
    <row r="1680" hidden="1" ht="48" customHeight="1">
      <c r="A1680" s="4" t="inlineStr">
        <is>
          <t>RMH5X4LW</t>
        </is>
      </c>
      <c r="B1680" s="3" t="inlineStr">
        <is>
          <t>s7</t>
        </is>
      </c>
      <c r="C1680" s="3" t="inlineStr">
        <is>
          <t>y2</t>
        </is>
      </c>
      <c r="D1680" s="3" t="inlineStr">
        <is>
          <t>Means of admissible SDF basis elements, particularly for the two-dimensional set, used to test complete overspecification.</t>
        </is>
      </c>
      <c r="E1680" s="3" t="inlineStr">
        <is>
          <t>0</t>
        </is>
      </c>
      <c r="F1680" s="3" t="inlineStr">
        <is>
          <t>unknown</t>
        </is>
      </c>
      <c r="G1680" s="3" t="inlineStr">
        <is>
          <t>none</t>
        </is>
      </c>
      <c r="H1680" s="9" t="n"/>
      <c r="I1680" s="9" t="n"/>
      <c r="J1680" s="9" t="n"/>
      <c r="K1680" s="8" t="n"/>
    </row>
    <row r="1681" hidden="1" ht="48" customHeight="1">
      <c r="A1681" s="4" t="inlineStr">
        <is>
          <t>RMH5X4LW</t>
        </is>
      </c>
      <c r="B1681" s="3" t="inlineStr">
        <is>
          <t>s8</t>
        </is>
      </c>
      <c r="C1681" s="3" t="inlineStr">
        <is>
          <t>y1</t>
        </is>
      </c>
      <c r="D1681" s="3" t="inlineStr">
        <is>
          <t>Quarterly real excess returns in the two robustness samples, evaluated through J tests for admissible SDF sets under 2S-GMM and IT-GMM.</t>
        </is>
      </c>
      <c r="E1681" s="3" t="inlineStr">
        <is>
          <t>0</t>
        </is>
      </c>
      <c r="F1681" s="3" t="inlineStr">
        <is>
          <t>unknown</t>
        </is>
      </c>
      <c r="G1681" s="3" t="inlineStr">
        <is>
          <t>none</t>
        </is>
      </c>
      <c r="H1681" s="9" t="n"/>
      <c r="I1681" s="9" t="n"/>
      <c r="J1681" s="9" t="n"/>
      <c r="K1681" s="8" t="n"/>
    </row>
    <row r="1682" hidden="1" ht="48" customHeight="1">
      <c r="A1682" s="4" t="inlineStr">
        <is>
          <t>RMH5X4LW</t>
        </is>
      </c>
      <c r="B1682" s="3" t="inlineStr">
        <is>
          <t>s8</t>
        </is>
      </c>
      <c r="C1682" s="3" t="inlineStr">
        <is>
          <t>y2</t>
        </is>
      </c>
      <c r="D1682" s="3" t="inlineStr">
        <is>
          <t>Means of admissible SDF basis elements under 2S-GMM and IT-GMM, especially for d=2, used to assess complete overspecification.</t>
        </is>
      </c>
      <c r="E1682" s="3" t="inlineStr">
        <is>
          <t>0</t>
        </is>
      </c>
      <c r="F1682" s="3" t="inlineStr">
        <is>
          <t>unknown</t>
        </is>
      </c>
      <c r="G1682" s="3" t="inlineStr">
        <is>
          <t>none</t>
        </is>
      </c>
      <c r="H1682" s="9" t="n"/>
      <c r="I1682" s="9" t="n"/>
      <c r="J1682" s="9" t="n"/>
      <c r="K1682" s="8" t="n"/>
    </row>
    <row r="1683" hidden="1" ht="48" customHeight="1">
      <c r="A1683" s="4" t="inlineStr">
        <is>
          <t>RMH5X4LW</t>
        </is>
      </c>
      <c r="B1683" s="3" t="inlineStr">
        <is>
          <t>s9</t>
        </is>
      </c>
      <c r="C1683" s="3" t="inlineStr">
        <is>
          <t>y1</t>
        </is>
      </c>
      <c r="D1683" s="3" t="inlineStr">
        <is>
          <t>Monthly excess returns on 25 Fama-French size and book-to-market portfolios, assessed through whether one-, two-, or three-dimensional admissible SDF sets satisfy pricing restrictions.</t>
        </is>
      </c>
      <c r="E1683" s="3" t="inlineStr">
        <is>
          <t>0</t>
        </is>
      </c>
      <c r="F1683" s="3" t="inlineStr">
        <is>
          <t>unknown</t>
        </is>
      </c>
      <c r="G1683" s="3" t="inlineStr">
        <is>
          <t>none</t>
        </is>
      </c>
      <c r="H1683" s="9" t="n"/>
      <c r="I1683" s="9" t="n"/>
      <c r="J1683" s="9" t="n"/>
      <c r="K1683" s="8" t="n"/>
    </row>
    <row r="1684" hidden="1" ht="48" customHeight="1">
      <c r="A1684" s="4" t="inlineStr">
        <is>
          <t>RMH5X4LW</t>
        </is>
      </c>
      <c r="B1684" s="3" t="inlineStr">
        <is>
          <t>s9</t>
        </is>
      </c>
      <c r="C1684" s="3" t="inlineStr">
        <is>
          <t>y2</t>
        </is>
      </c>
      <c r="D1684" s="3" t="inlineStr">
        <is>
          <t>Means of admissible SDF basis elements, especially for the two-dimensional set, used to test whether admissible SDFs are economically meaningful or uncorrelated with returns.</t>
        </is>
      </c>
      <c r="E1684" s="3" t="inlineStr">
        <is>
          <t>0</t>
        </is>
      </c>
      <c r="F1684" s="3" t="inlineStr">
        <is>
          <t>unknown</t>
        </is>
      </c>
      <c r="G1684" s="3" t="inlineStr">
        <is>
          <t>none</t>
        </is>
      </c>
      <c r="H1684" s="9" t="n"/>
      <c r="I1684" s="9" t="n"/>
      <c r="J1684" s="9" t="n"/>
      <c r="K1684" s="8" t="n"/>
    </row>
    <row r="1685" hidden="1" ht="48" customHeight="1">
      <c r="A1685" s="4" t="inlineStr">
        <is>
          <t>RMH5X4LW</t>
        </is>
      </c>
      <c r="B1685" s="3" t="inlineStr">
        <is>
          <t>s10</t>
        </is>
      </c>
      <c r="C1685" s="3" t="inlineStr">
        <is>
          <t>y1</t>
        </is>
      </c>
      <c r="D1685" s="3" t="inlineStr">
        <is>
          <t>Monthly excess returns on 6 size/book-to-market portfolios plus 5 industry portfolios, evaluated through admissible SDF pricing restrictions.</t>
        </is>
      </c>
      <c r="E1685" s="3" t="inlineStr">
        <is>
          <t>0</t>
        </is>
      </c>
      <c r="F1685" s="3" t="inlineStr">
        <is>
          <t>unknown</t>
        </is>
      </c>
      <c r="G1685" s="3" t="inlineStr">
        <is>
          <t>none</t>
        </is>
      </c>
      <c r="H1685" s="9" t="n"/>
      <c r="I1685" s="9" t="n"/>
      <c r="J1685" s="9" t="n"/>
      <c r="K1685" s="8" t="n"/>
    </row>
    <row r="1686" hidden="1" ht="48" customHeight="1">
      <c r="A1686" s="4" t="inlineStr">
        <is>
          <t>RMH5X4LW</t>
        </is>
      </c>
      <c r="B1686" s="3" t="inlineStr">
        <is>
          <t>s10</t>
        </is>
      </c>
      <c r="C1686" s="3" t="inlineStr">
        <is>
          <t>y2</t>
        </is>
      </c>
      <c r="D1686" s="3" t="inlineStr">
        <is>
          <t>Mean of the one-dimensional admissible SDF, used to test complete overspecification in the identified model.</t>
        </is>
      </c>
      <c r="E1686" s="3" t="inlineStr">
        <is>
          <t>0</t>
        </is>
      </c>
      <c r="F1686" s="3" t="inlineStr">
        <is>
          <t>unknown</t>
        </is>
      </c>
      <c r="G1686" s="3" t="inlineStr">
        <is>
          <t>none</t>
        </is>
      </c>
      <c r="H1686" s="9" t="n"/>
      <c r="I1686" s="9" t="n"/>
      <c r="J1686" s="9" t="n"/>
      <c r="K1686" s="8" t="n"/>
    </row>
    <row r="1687" hidden="1" ht="48" customHeight="1">
      <c r="A1687" s="4" t="inlineStr">
        <is>
          <t>RMH5X4LW</t>
        </is>
      </c>
      <c r="B1687" s="3" t="inlineStr">
        <is>
          <t>s11</t>
        </is>
      </c>
      <c r="C1687" s="3" t="inlineStr">
        <is>
          <t>y1</t>
        </is>
      </c>
      <c r="D1687" s="3" t="inlineStr">
        <is>
          <t>Monthly excess returns in the Jagannathan-Wang applications, assessed through admissible SDF J tests under 2S-GMM and IT-GMM.</t>
        </is>
      </c>
      <c r="E1687" s="3" t="inlineStr">
        <is>
          <t>0</t>
        </is>
      </c>
      <c r="F1687" s="3" t="inlineStr">
        <is>
          <t>unknown</t>
        </is>
      </c>
      <c r="G1687" s="3" t="inlineStr">
        <is>
          <t>none</t>
        </is>
      </c>
      <c r="H1687" s="9" t="n"/>
      <c r="I1687" s="9" t="n"/>
      <c r="J1687" s="9" t="n"/>
      <c r="K1687" s="8" t="n"/>
    </row>
    <row r="1688" hidden="1" ht="48" customHeight="1">
      <c r="A1688" s="4" t="inlineStr">
        <is>
          <t>RMH5X4LW</t>
        </is>
      </c>
      <c r="B1688" s="3" t="inlineStr">
        <is>
          <t>s11</t>
        </is>
      </c>
      <c r="C1688" s="3" t="inlineStr">
        <is>
          <t>y2</t>
        </is>
      </c>
      <c r="D1688" s="3" t="inlineStr">
        <is>
          <t>Means of admissible SDF basis elements or the identified one-dimensional SDF under alternative GMM estimators, used to assess complete overspecification.</t>
        </is>
      </c>
      <c r="E1688" s="3" t="inlineStr">
        <is>
          <t>0</t>
        </is>
      </c>
      <c r="F1688" s="3" t="inlineStr">
        <is>
          <t>unknown</t>
        </is>
      </c>
      <c r="G1688" s="3" t="inlineStr">
        <is>
          <t>none</t>
        </is>
      </c>
      <c r="H1688" s="9" t="n"/>
      <c r="I1688" s="9" t="n"/>
      <c r="J1688" s="9" t="n"/>
      <c r="K1688" s="8" t="n"/>
    </row>
    <row r="1689" hidden="1" ht="48" customHeight="1">
      <c r="A1689" s="4" t="inlineStr">
        <is>
          <t>RQ77EIC2</t>
        </is>
      </c>
      <c r="B1689" s="3" t="inlineStr">
        <is>
          <t>s1</t>
        </is>
      </c>
      <c r="C1689" s="3" t="inlineStr">
        <is>
          <t>y1</t>
        </is>
      </c>
      <c r="D1689" s="3" t="inlineStr">
        <is>
          <t>Speech-level Congress-based SEC partisanship score: for a Republican speech, qi·rho_t; for a Democratic speech, qi·(1-rho_t), where qi is the speech's bigram-frequency vector and rho_t is the congressional posterior-probability vector for decade t. Unit is a probability-like score between 0 and 1.</t>
        </is>
      </c>
      <c r="E1689" s="3" t="inlineStr">
        <is>
          <t>0</t>
        </is>
      </c>
      <c r="F1689" s="3" t="inlineStr">
        <is>
          <t>0</t>
        </is>
      </c>
      <c r="G1689" s="3" t="inlineStr">
        <is>
          <t>none</t>
        </is>
      </c>
      <c r="H1689" s="9" t="n"/>
      <c r="I1689" s="9" t="n"/>
      <c r="J1689" s="9" t="n"/>
      <c r="K1689" s="8" t="n"/>
    </row>
    <row r="1690" hidden="1" ht="48" customHeight="1">
      <c r="A1690" s="4" t="inlineStr">
        <is>
          <t>RQ77EIC2</t>
        </is>
      </c>
      <c r="B1690" s="3" t="inlineStr">
        <is>
          <t>s2</t>
        </is>
      </c>
      <c r="C1690" s="3" t="inlineStr">
        <is>
          <t>y1</t>
        </is>
      </c>
      <c r="D1690" s="3" t="inlineStr">
        <is>
          <t>Estimated Commissioner partisanship, measured as the Commissioner's fixed effect from the speech-level regression in Table 4, column 2. Unit is the fixed-effect estimate on the Congress-based speech partisanship scale.</t>
        </is>
      </c>
      <c r="E1690" s="3" t="inlineStr">
        <is>
          <t>0</t>
        </is>
      </c>
      <c r="F1690" s="3" t="inlineStr">
        <is>
          <t>0</t>
        </is>
      </c>
      <c r="G1690" s="3" t="inlineStr">
        <is>
          <t>none; generated regressor equal to estimated Commissioner fixed effect</t>
        </is>
      </c>
      <c r="H1690" s="9" t="n"/>
      <c r="I1690" s="9" t="n"/>
      <c r="J1690" s="9" t="n"/>
      <c r="K1690" s="8" t="n"/>
    </row>
    <row r="1691" hidden="1" ht="48" customHeight="1">
      <c r="A1691" s="4" t="inlineStr">
        <is>
          <t>RQ77EIC2</t>
        </is>
      </c>
      <c r="B1691" s="3" t="inlineStr">
        <is>
          <t>s3</t>
        </is>
      </c>
      <c r="C1691" s="3" t="inlineStr">
        <is>
          <t>y1</t>
        </is>
      </c>
      <c r="D1691" s="3" t="inlineStr">
        <is>
          <t>Monthly average RegisterPartisanship for SEC/Fed Federal Register text. Daily Register text is scored qi·rho_t if the agency majority is Republican and qi·(1-rho_t) if majority is Democrat; monthly outcome averages the daily values. Unit is a probability-like score between 0 and 1.</t>
        </is>
      </c>
      <c r="E1691" s="3" t="inlineStr">
        <is>
          <t>0</t>
        </is>
      </c>
      <c r="F1691" s="3" t="inlineStr">
        <is>
          <t>0</t>
        </is>
      </c>
      <c r="G1691" s="3" t="inlineStr">
        <is>
          <t>none</t>
        </is>
      </c>
      <c r="H1691" s="9" t="n"/>
      <c r="I1691" s="9" t="n"/>
      <c r="J1691" s="9" t="n"/>
      <c r="K1691" s="8" t="n"/>
    </row>
    <row r="1692" hidden="1" ht="48" customHeight="1">
      <c r="A1692" s="4" t="inlineStr">
        <is>
          <t>RQ77EIC2</t>
        </is>
      </c>
      <c r="B1692" s="3" t="inlineStr">
        <is>
          <t>s4</t>
        </is>
      </c>
      <c r="C1692" s="3" t="inlineStr">
        <is>
          <t>y1</t>
        </is>
      </c>
      <c r="D1692" s="3" t="inlineStr">
        <is>
          <t>Monthly RegisterPartisanship by month-year-category (notices, proposed rules, finalized rules), computed as monthly average of daily Congress-based partisan similarity scores for Register text in that category. Unit is a probability-like score between 0 and 1.</t>
        </is>
      </c>
      <c r="E1692" s="3" t="inlineStr">
        <is>
          <t>0</t>
        </is>
      </c>
      <c r="F1692" s="3" t="inlineStr">
        <is>
          <t>0</t>
        </is>
      </c>
      <c r="G1692" s="3" t="inlineStr">
        <is>
          <t>none</t>
        </is>
      </c>
      <c r="H1692" s="9" t="n"/>
      <c r="I1692" s="9" t="n"/>
      <c r="J1692" s="9" t="n"/>
      <c r="K1692" s="8" t="n"/>
    </row>
    <row r="1693" hidden="1" ht="48" customHeight="1">
      <c r="A1693" s="4" t="inlineStr">
        <is>
          <t>RQ77EIC2</t>
        </is>
      </c>
      <c r="B1693" s="3" t="inlineStr">
        <is>
          <t>s5</t>
        </is>
      </c>
      <c r="C1693" s="3" t="inlineStr">
        <is>
          <t>y1</t>
        </is>
      </c>
      <c r="D1693" s="3" t="inlineStr">
        <is>
          <t>Indicator that the regulator casts a dissenting vote on a given SEC decision/order/rule or FOMC meeting vote.</t>
        </is>
      </c>
      <c r="E1693" s="3" t="inlineStr">
        <is>
          <t>1</t>
        </is>
      </c>
      <c r="F1693" s="3" t="inlineStr">
        <is>
          <t>1</t>
        </is>
      </c>
      <c r="G1693" s="3" t="inlineStr">
        <is>
          <t>none</t>
        </is>
      </c>
      <c r="H1693" s="9" t="n"/>
      <c r="I1693" s="9" t="n"/>
      <c r="J1693" s="9" t="n"/>
      <c r="K1693" s="8" t="n"/>
    </row>
    <row r="1694" hidden="1" ht="48" customHeight="1">
      <c r="A1694" s="4" t="inlineStr">
        <is>
          <t>RQ77EIC2</t>
        </is>
      </c>
      <c r="B1694" s="3" t="inlineStr">
        <is>
          <t>s6</t>
        </is>
      </c>
      <c r="C1694" s="3" t="inlineStr">
        <is>
          <t>y1</t>
        </is>
      </c>
      <c r="D1694" s="3" t="inlineStr">
        <is>
          <t>Indicator that the regulator casts a dissenting vote on a given SEC decision/order/rule or Fed FOMC vote.</t>
        </is>
      </c>
      <c r="E1694" s="3" t="inlineStr">
        <is>
          <t>1</t>
        </is>
      </c>
      <c r="F1694" s="3" t="inlineStr">
        <is>
          <t>1</t>
        </is>
      </c>
      <c r="G1694" s="3" t="inlineStr">
        <is>
          <t>none</t>
        </is>
      </c>
      <c r="H1694" s="9" t="n"/>
      <c r="I1694" s="9" t="n"/>
      <c r="J1694" s="9" t="n"/>
      <c r="K1694" s="8" t="n"/>
    </row>
    <row r="1695" hidden="1" ht="48" customHeight="1">
      <c r="A1695" s="4" t="inlineStr">
        <is>
          <t>RQV5GQTL</t>
        </is>
      </c>
      <c r="B1695" s="3" t="inlineStr">
        <is>
          <t>s1</t>
        </is>
      </c>
      <c r="C1695" s="3" t="inlineStr">
        <is>
          <t>y1</t>
        </is>
      </c>
      <c r="D1695" s="3" t="inlineStr">
        <is>
          <t>Normalized rationing: the investor's allocation-to-bid ratio divided by the allocation-to-bid ratio of all investors in that IPO; unitless ratio measuring how much less the investor's demand is scaled back relative to others.</t>
        </is>
      </c>
      <c r="E1695" s="3" t="inlineStr">
        <is>
          <t>0</t>
        </is>
      </c>
      <c r="F1695" s="3" t="inlineStr">
        <is>
          <t>0</t>
        </is>
      </c>
      <c r="G1695" s="3" t="inlineStr">
        <is>
          <t>none</t>
        </is>
      </c>
      <c r="H1695" s="9" t="n"/>
      <c r="I1695" s="9" t="n"/>
      <c r="J1695" s="9" t="n"/>
      <c r="K1695" s="8" t="n"/>
    </row>
    <row r="1696" hidden="1" ht="48" customHeight="1">
      <c r="A1696" s="4" t="inlineStr">
        <is>
          <t>RQV5GQTL</t>
        </is>
      </c>
      <c r="B1696" s="3" t="inlineStr">
        <is>
          <t>s2</t>
        </is>
      </c>
      <c r="C1696" s="3" t="inlineStr">
        <is>
          <t>y1</t>
        </is>
      </c>
      <c r="D1696" s="3" t="inlineStr">
        <is>
          <t>Normalized rationing: investor allocation-to-bid ratio divided by the IPO-wide allocation-to-bid ratio; unitless relative allocation measure.</t>
        </is>
      </c>
      <c r="E1696" s="3" t="inlineStr">
        <is>
          <t>0</t>
        </is>
      </c>
      <c r="F1696" s="3" t="inlineStr">
        <is>
          <t>0</t>
        </is>
      </c>
      <c r="G1696" s="3" t="inlineStr">
        <is>
          <t>none</t>
        </is>
      </c>
      <c r="H1696" s="9" t="n"/>
      <c r="I1696" s="9" t="n"/>
      <c r="J1696" s="9" t="n"/>
      <c r="K1696" s="8" t="n"/>
    </row>
    <row r="1697" hidden="1" ht="48" customHeight="1">
      <c r="A1697" s="4" t="inlineStr">
        <is>
          <t>RQV5GQTL</t>
        </is>
      </c>
      <c r="B1697" s="3" t="inlineStr">
        <is>
          <t>s3</t>
        </is>
      </c>
      <c r="C1697" s="3" t="inlineStr">
        <is>
          <t>y1</t>
        </is>
      </c>
      <c r="D1697" s="3" t="inlineStr">
        <is>
          <t>Normalized rationing: unitless investor-level relative allocation measure.</t>
        </is>
      </c>
      <c r="E1697" s="3" t="inlineStr">
        <is>
          <t>0</t>
        </is>
      </c>
      <c r="F1697" s="3" t="inlineStr">
        <is>
          <t>0</t>
        </is>
      </c>
      <c r="G1697" s="3" t="inlineStr">
        <is>
          <t>none</t>
        </is>
      </c>
      <c r="H1697" s="9" t="n"/>
      <c r="I1697" s="9" t="n"/>
      <c r="J1697" s="9" t="n"/>
      <c r="K1697" s="8" t="n"/>
    </row>
    <row r="1698" hidden="1" ht="48" customHeight="1">
      <c r="A1698" s="4" t="inlineStr">
        <is>
          <t>RQV5GQTL</t>
        </is>
      </c>
      <c r="B1698" s="3" t="inlineStr">
        <is>
          <t>s4</t>
        </is>
      </c>
      <c r="C1698" s="3" t="inlineStr">
        <is>
          <t>y1</t>
        </is>
      </c>
      <c r="D1698" s="3" t="inlineStr">
        <is>
          <t>Normalized rationing: unitless ratio of the investor's allocation-to-bid ratio to the IPO-wide ratio.</t>
        </is>
      </c>
      <c r="E1698" s="3" t="inlineStr">
        <is>
          <t>0</t>
        </is>
      </c>
      <c r="F1698" s="3" t="inlineStr">
        <is>
          <t>0</t>
        </is>
      </c>
      <c r="G1698" s="3" t="inlineStr">
        <is>
          <t>none</t>
        </is>
      </c>
      <c r="H1698" s="9" t="n"/>
      <c r="I1698" s="9" t="n"/>
      <c r="J1698" s="9" t="n"/>
      <c r="K1698" s="8" t="n"/>
    </row>
    <row r="1699" hidden="1" ht="48" customHeight="1">
      <c r="A1699" s="4" t="inlineStr">
        <is>
          <t>RQV5GQTL</t>
        </is>
      </c>
      <c r="B1699" s="3" t="inlineStr">
        <is>
          <t>s5</t>
        </is>
      </c>
      <c r="C1699" s="3" t="inlineStr">
        <is>
          <t>y1</t>
        </is>
      </c>
      <c r="D1699" s="3" t="inlineStr">
        <is>
          <t>Normalized rationing: investor-level relative allocation measure, unitless.</t>
        </is>
      </c>
      <c r="E1699" s="3" t="inlineStr">
        <is>
          <t>0</t>
        </is>
      </c>
      <c r="F1699" s="3" t="inlineStr">
        <is>
          <t>0</t>
        </is>
      </c>
      <c r="G1699" s="3" t="inlineStr">
        <is>
          <t>none</t>
        </is>
      </c>
      <c r="H1699" s="9" t="n"/>
      <c r="I1699" s="9" t="n"/>
      <c r="J1699" s="9" t="n"/>
      <c r="K1699" s="8" t="n"/>
    </row>
    <row r="1700" hidden="1" ht="48" customHeight="1">
      <c r="A1700" s="4" t="inlineStr">
        <is>
          <t>RQV5GQTL</t>
        </is>
      </c>
      <c r="B1700" s="3" t="inlineStr">
        <is>
          <t>s6</t>
        </is>
      </c>
      <c r="C1700" s="3" t="inlineStr">
        <is>
          <t>y1</t>
        </is>
      </c>
      <c r="D1700" s="3" t="inlineStr">
        <is>
          <t>Normalized rationing: unitless relative allocation measure at the investor-IPO-bookrunner level.</t>
        </is>
      </c>
      <c r="E1700" s="3" t="inlineStr">
        <is>
          <t>0</t>
        </is>
      </c>
      <c r="F1700" s="3" t="inlineStr">
        <is>
          <t>0</t>
        </is>
      </c>
      <c r="G1700" s="3" t="inlineStr">
        <is>
          <t>none</t>
        </is>
      </c>
      <c r="H1700" s="9" t="n"/>
      <c r="I1700" s="9" t="n"/>
      <c r="J1700" s="9" t="n"/>
      <c r="K1700" s="8" t="n"/>
    </row>
    <row r="1701" hidden="1" ht="48" customHeight="1">
      <c r="A1701" s="4" t="inlineStr">
        <is>
          <t>RQV5GQTL</t>
        </is>
      </c>
      <c r="B1701" s="3" t="inlineStr">
        <is>
          <t>s7</t>
        </is>
      </c>
      <c r="C1701" s="3" t="inlineStr">
        <is>
          <t>y1</t>
        </is>
      </c>
      <c r="D1701" s="3" t="inlineStr">
        <is>
          <t>Normalized rationing: investor-specific relative IPO allocation, unitless.</t>
        </is>
      </c>
      <c r="E1701" s="3" t="inlineStr">
        <is>
          <t>0</t>
        </is>
      </c>
      <c r="F1701" s="3" t="inlineStr">
        <is>
          <t>0</t>
        </is>
      </c>
      <c r="G1701" s="3" t="inlineStr">
        <is>
          <t>none</t>
        </is>
      </c>
      <c r="H1701" s="9" t="n"/>
      <c r="I1701" s="9" t="n"/>
      <c r="J1701" s="9" t="n"/>
      <c r="K1701" s="8" t="n"/>
    </row>
    <row r="1702" hidden="1" ht="48" customHeight="1">
      <c r="A1702" s="4" t="inlineStr">
        <is>
          <t>RQV5GQTL</t>
        </is>
      </c>
      <c r="B1702" s="3" t="inlineStr">
        <is>
          <t>s8</t>
        </is>
      </c>
      <c r="C1702" s="3" t="inlineStr">
        <is>
          <t>y1</t>
        </is>
      </c>
      <c r="D1702" s="3" t="inlineStr">
        <is>
          <t>Normalized rationing: investor allocation-to-bid ratio normalized by the IPO-wide ratio; unitless.</t>
        </is>
      </c>
      <c r="E1702" s="3" t="inlineStr">
        <is>
          <t>0</t>
        </is>
      </c>
      <c r="F1702" s="3" t="inlineStr">
        <is>
          <t>0</t>
        </is>
      </c>
      <c r="G1702" s="3" t="inlineStr">
        <is>
          <t>none</t>
        </is>
      </c>
      <c r="H1702" s="9" t="n"/>
      <c r="I1702" s="9" t="n"/>
      <c r="J1702" s="9" t="n"/>
      <c r="K1702" s="8" t="n"/>
    </row>
    <row r="1703" hidden="1" ht="48" customHeight="1">
      <c r="A1703" s="4" t="inlineStr">
        <is>
          <t>RQV5GQTL</t>
        </is>
      </c>
      <c r="B1703" s="3" t="inlineStr">
        <is>
          <t>s9</t>
        </is>
      </c>
      <c r="C1703" s="3" t="inlineStr">
        <is>
          <t>y1</t>
        </is>
      </c>
      <c r="D1703" s="3" t="inlineStr">
        <is>
          <t>Expected profitability of bids: number of shares allocated times expected first-trading-day return, divided by bid size; unitless profitability measure based on fitted expected underpricing and actual allocation.</t>
        </is>
      </c>
      <c r="E1703" s="3" t="inlineStr">
        <is>
          <t>0</t>
        </is>
      </c>
      <c r="F1703" s="3" t="inlineStr">
        <is>
          <t>unknown</t>
        </is>
      </c>
      <c r="G1703" s="3" t="inlineStr">
        <is>
          <t>none; constructed using fitted values from a first-stage linear underpricing model</t>
        </is>
      </c>
      <c r="H1703" s="9" t="n"/>
      <c r="I1703" s="9" t="n"/>
      <c r="J1703" s="9" t="n"/>
      <c r="K1703" s="8" t="n"/>
    </row>
    <row r="1704" hidden="1" ht="48" customHeight="1">
      <c r="A1704" s="4" t="inlineStr">
        <is>
          <t>S3X8G9NP</t>
        </is>
      </c>
      <c r="B1704" s="3" t="inlineStr">
        <is>
          <t>s1</t>
        </is>
      </c>
      <c r="C1704" s="3" t="inlineStr">
        <is>
          <t>y1</t>
        </is>
      </c>
      <c r="D1704" s="3" t="inlineStr">
        <is>
          <t>Log total commercial bank assets in a county-year.</t>
        </is>
      </c>
      <c r="E1704" s="3" t="inlineStr">
        <is>
          <t>0</t>
        </is>
      </c>
      <c r="F1704" s="3" t="inlineStr">
        <is>
          <t>0</t>
        </is>
      </c>
      <c r="G1704" s="3" t="inlineStr">
        <is>
          <t>log of total commercial bank assets</t>
        </is>
      </c>
      <c r="H1704" s="9" t="n"/>
      <c r="I1704" s="9" t="n"/>
      <c r="J1704" s="9" t="n"/>
      <c r="K1704" s="8" t="n"/>
    </row>
    <row r="1705" hidden="1" ht="48" customHeight="1">
      <c r="A1705" s="4" t="inlineStr">
        <is>
          <t>S3X8G9NP</t>
        </is>
      </c>
      <c r="B1705" s="3" t="inlineStr">
        <is>
          <t>s1</t>
        </is>
      </c>
      <c r="C1705" s="3" t="inlineStr">
        <is>
          <t>y2</t>
        </is>
      </c>
      <c r="D1705" s="3" t="inlineStr">
        <is>
          <t>Log total commercial bank deposits in a county-year.</t>
        </is>
      </c>
      <c r="E1705" s="3" t="inlineStr">
        <is>
          <t>0</t>
        </is>
      </c>
      <c r="F1705" s="3" t="inlineStr">
        <is>
          <t>0</t>
        </is>
      </c>
      <c r="G1705" s="3" t="inlineStr">
        <is>
          <t>log of total commercial bank deposits</t>
        </is>
      </c>
      <c r="H1705" s="9" t="n"/>
      <c r="I1705" s="9" t="n"/>
      <c r="J1705" s="9" t="n"/>
      <c r="K1705" s="8" t="n"/>
    </row>
    <row r="1706" hidden="1" ht="48" customHeight="1">
      <c r="A1706" s="4" t="inlineStr">
        <is>
          <t>S3X8G9NP</t>
        </is>
      </c>
      <c r="B1706" s="3" t="inlineStr">
        <is>
          <t>s2</t>
        </is>
      </c>
      <c r="C1706" s="3" t="inlineStr">
        <is>
          <t>y1</t>
        </is>
      </c>
      <c r="D1706" s="3" t="inlineStr">
        <is>
          <t>Log number of investment banks in a county-year.</t>
        </is>
      </c>
      <c r="E1706" s="3" t="inlineStr">
        <is>
          <t>0</t>
        </is>
      </c>
      <c r="F1706" s="3" t="inlineStr">
        <is>
          <t>1</t>
        </is>
      </c>
      <c r="G1706" s="3" t="inlineStr">
        <is>
          <t>log of number of investment banks</t>
        </is>
      </c>
      <c r="H1706" s="9" t="n"/>
      <c r="I1706" s="9" t="n"/>
      <c r="J1706" s="9" t="n"/>
      <c r="K1706" s="8" t="n"/>
    </row>
    <row r="1707" hidden="1" ht="48" customHeight="1">
      <c r="A1707" s="4" t="inlineStr">
        <is>
          <t>S3X8G9NP</t>
        </is>
      </c>
      <c r="B1707" s="3" t="inlineStr">
        <is>
          <t>s2</t>
        </is>
      </c>
      <c r="C1707" s="3" t="inlineStr">
        <is>
          <t>y2</t>
        </is>
      </c>
      <c r="D1707" s="3" t="inlineStr">
        <is>
          <t>Indicator for presence of at least one investment bank in a county-year.</t>
        </is>
      </c>
      <c r="E1707" s="3" t="inlineStr">
        <is>
          <t>1</t>
        </is>
      </c>
      <c r="F1707" s="3" t="inlineStr">
        <is>
          <t>1</t>
        </is>
      </c>
      <c r="G1707" s="3" t="inlineStr">
        <is>
          <t>none</t>
        </is>
      </c>
      <c r="H1707" s="9" t="n"/>
      <c r="I1707" s="9" t="n"/>
      <c r="J1707" s="9" t="n"/>
      <c r="K1707" s="8" t="n"/>
    </row>
    <row r="1708" hidden="1" ht="48" customHeight="1">
      <c r="A1708" s="4" t="inlineStr">
        <is>
          <t>S3X8G9NP</t>
        </is>
      </c>
      <c r="B1708" s="3" t="inlineStr">
        <is>
          <t>s3</t>
        </is>
      </c>
      <c r="C1708" s="3" t="inlineStr">
        <is>
          <t>y1</t>
        </is>
      </c>
      <c r="D1708" s="3" t="inlineStr">
        <is>
          <t>Log total commercial bank assets in a county-year.</t>
        </is>
      </c>
      <c r="E1708" s="3" t="inlineStr">
        <is>
          <t>0</t>
        </is>
      </c>
      <c r="F1708" s="3" t="inlineStr">
        <is>
          <t>0</t>
        </is>
      </c>
      <c r="G1708" s="3" t="inlineStr">
        <is>
          <t>log of total commercial bank assets</t>
        </is>
      </c>
      <c r="H1708" s="9" t="n"/>
      <c r="I1708" s="9" t="n"/>
      <c r="J1708" s="9" t="n"/>
      <c r="K1708" s="8" t="n"/>
    </row>
    <row r="1709" hidden="1" ht="48" customHeight="1">
      <c r="A1709" s="4" t="inlineStr">
        <is>
          <t>S3X8G9NP</t>
        </is>
      </c>
      <c r="B1709" s="3" t="inlineStr">
        <is>
          <t>s4</t>
        </is>
      </c>
      <c r="C1709" s="3" t="inlineStr">
        <is>
          <t>y1</t>
        </is>
      </c>
      <c r="D1709" s="3" t="inlineStr">
        <is>
          <t>Log total commercial bank assets in a county-year.</t>
        </is>
      </c>
      <c r="E1709" s="3" t="inlineStr">
        <is>
          <t>0</t>
        </is>
      </c>
      <c r="F1709" s="3" t="inlineStr">
        <is>
          <t>0</t>
        </is>
      </c>
      <c r="G1709" s="3" t="inlineStr">
        <is>
          <t>log of total commercial bank assets</t>
        </is>
      </c>
      <c r="H1709" s="9" t="n"/>
      <c r="I1709" s="9" t="n"/>
      <c r="J1709" s="9" t="n"/>
      <c r="K1709" s="8" t="n"/>
    </row>
    <row r="1710" hidden="1" ht="48" customHeight="1">
      <c r="A1710" s="4" t="inlineStr">
        <is>
          <t>S3X8G9NP</t>
        </is>
      </c>
      <c r="B1710" s="3" t="inlineStr">
        <is>
          <t>s5</t>
        </is>
      </c>
      <c r="C1710" s="3" t="inlineStr">
        <is>
          <t>y1</t>
        </is>
      </c>
      <c r="D1710" s="3" t="inlineStr">
        <is>
          <t>Log total commercial bank assets in a county-year.</t>
        </is>
      </c>
      <c r="E1710" s="3" t="inlineStr">
        <is>
          <t>0</t>
        </is>
      </c>
      <c r="F1710" s="3" t="inlineStr">
        <is>
          <t>0</t>
        </is>
      </c>
      <c r="G1710" s="3" t="inlineStr">
        <is>
          <t>log of total commercial bank assets</t>
        </is>
      </c>
      <c r="H1710" s="9" t="n"/>
      <c r="I1710" s="9" t="n"/>
      <c r="J1710" s="9" t="n"/>
      <c r="K1710" s="8" t="n"/>
    </row>
    <row r="1711" hidden="1" ht="48" customHeight="1">
      <c r="A1711" s="4" t="inlineStr">
        <is>
          <t>S3X8G9NP</t>
        </is>
      </c>
      <c r="B1711" s="3" t="inlineStr">
        <is>
          <t>s5</t>
        </is>
      </c>
      <c r="C1711" s="3" t="inlineStr">
        <is>
          <t>y2</t>
        </is>
      </c>
      <c r="D1711" s="3" t="inlineStr">
        <is>
          <t>Log total commercial bank deposits in a county-year.</t>
        </is>
      </c>
      <c r="E1711" s="3" t="inlineStr">
        <is>
          <t>0</t>
        </is>
      </c>
      <c r="F1711" s="3" t="inlineStr">
        <is>
          <t>0</t>
        </is>
      </c>
      <c r="G1711" s="3" t="inlineStr">
        <is>
          <t>log of total commercial bank deposits</t>
        </is>
      </c>
      <c r="H1711" s="9" t="n"/>
      <c r="I1711" s="9" t="n"/>
      <c r="J1711" s="9" t="n"/>
      <c r="K1711" s="8" t="n"/>
    </row>
    <row r="1712" hidden="1" ht="48" customHeight="1">
      <c r="A1712" s="4" t="inlineStr">
        <is>
          <t>S3X8G9NP</t>
        </is>
      </c>
      <c r="B1712" s="3" t="inlineStr">
        <is>
          <t>s5</t>
        </is>
      </c>
      <c r="C1712" s="3" t="inlineStr">
        <is>
          <t>y3</t>
        </is>
      </c>
      <c r="D1712" s="3" t="inlineStr">
        <is>
          <t>Log number of investment banks in a county-year.</t>
        </is>
      </c>
      <c r="E1712" s="3" t="inlineStr">
        <is>
          <t>0</t>
        </is>
      </c>
      <c r="F1712" s="3" t="inlineStr">
        <is>
          <t>1</t>
        </is>
      </c>
      <c r="G1712" s="3" t="inlineStr">
        <is>
          <t>log of number of investment banks</t>
        </is>
      </c>
      <c r="H1712" s="9" t="n"/>
      <c r="I1712" s="9" t="n"/>
      <c r="J1712" s="9" t="n"/>
      <c r="K1712" s="8" t="n"/>
    </row>
    <row r="1713" hidden="1" ht="48" customHeight="1">
      <c r="A1713" s="4" t="inlineStr">
        <is>
          <t>S3X8G9NP</t>
        </is>
      </c>
      <c r="B1713" s="3" t="inlineStr">
        <is>
          <t>s5</t>
        </is>
      </c>
      <c r="C1713" s="3" t="inlineStr">
        <is>
          <t>y4</t>
        </is>
      </c>
      <c r="D1713" s="3" t="inlineStr">
        <is>
          <t>Indicator for presence of at least one investment bank in a county-year.</t>
        </is>
      </c>
      <c r="E1713" s="3" t="inlineStr">
        <is>
          <t>1</t>
        </is>
      </c>
      <c r="F1713" s="3" t="inlineStr">
        <is>
          <t>1</t>
        </is>
      </c>
      <c r="G1713" s="3" t="inlineStr">
        <is>
          <t>none</t>
        </is>
      </c>
      <c r="H1713" s="9" t="n"/>
      <c r="I1713" s="9" t="n"/>
      <c r="J1713" s="9" t="n"/>
      <c r="K1713" s="8" t="n"/>
    </row>
    <row r="1714" hidden="1" ht="48" customHeight="1">
      <c r="A1714" s="4" t="inlineStr">
        <is>
          <t>S3X8G9NP</t>
        </is>
      </c>
      <c r="B1714" s="3" t="inlineStr">
        <is>
          <t>s6</t>
        </is>
      </c>
      <c r="C1714" s="3" t="inlineStr">
        <is>
          <t>y1</t>
        </is>
      </c>
      <c r="D1714" s="3" t="inlineStr">
        <is>
          <t>Log total commercial bank assets in a county-year.</t>
        </is>
      </c>
      <c r="E1714" s="3" t="inlineStr">
        <is>
          <t>0</t>
        </is>
      </c>
      <c r="F1714" s="3" t="inlineStr">
        <is>
          <t>0</t>
        </is>
      </c>
      <c r="G1714" s="3" t="inlineStr">
        <is>
          <t>log of total commercial bank assets</t>
        </is>
      </c>
      <c r="H1714" s="9" t="n"/>
      <c r="I1714" s="9" t="n"/>
      <c r="J1714" s="9" t="n"/>
      <c r="K1714" s="8" t="n"/>
    </row>
    <row r="1715" hidden="1" ht="48" customHeight="1">
      <c r="A1715" s="4" t="inlineStr">
        <is>
          <t>S3X8G9NP</t>
        </is>
      </c>
      <c r="B1715" s="3" t="inlineStr">
        <is>
          <t>s6</t>
        </is>
      </c>
      <c r="C1715" s="3" t="inlineStr">
        <is>
          <t>y2</t>
        </is>
      </c>
      <c r="D1715" s="3" t="inlineStr">
        <is>
          <t>Log total commercial bank deposits in a county-year.</t>
        </is>
      </c>
      <c r="E1715" s="3" t="inlineStr">
        <is>
          <t>0</t>
        </is>
      </c>
      <c r="F1715" s="3" t="inlineStr">
        <is>
          <t>0</t>
        </is>
      </c>
      <c r="G1715" s="3" t="inlineStr">
        <is>
          <t>log of total commercial bank deposits</t>
        </is>
      </c>
      <c r="H1715" s="9" t="n"/>
      <c r="I1715" s="9" t="n"/>
      <c r="J1715" s="9" t="n"/>
      <c r="K1715" s="8" t="n"/>
    </row>
    <row r="1716" hidden="1" ht="48" customHeight="1">
      <c r="A1716" s="4" t="inlineStr">
        <is>
          <t>S3X8G9NP</t>
        </is>
      </c>
      <c r="B1716" s="3" t="inlineStr">
        <is>
          <t>s6</t>
        </is>
      </c>
      <c r="C1716" s="3" t="inlineStr">
        <is>
          <t>y3</t>
        </is>
      </c>
      <c r="D1716" s="3" t="inlineStr">
        <is>
          <t>Log number of investment banks in a county-year.</t>
        </is>
      </c>
      <c r="E1716" s="3" t="inlineStr">
        <is>
          <t>0</t>
        </is>
      </c>
      <c r="F1716" s="3" t="inlineStr">
        <is>
          <t>1</t>
        </is>
      </c>
      <c r="G1716" s="3" t="inlineStr">
        <is>
          <t>log of number of investment banks</t>
        </is>
      </c>
      <c r="H1716" s="9" t="n"/>
      <c r="I1716" s="9" t="n"/>
      <c r="J1716" s="9" t="n"/>
      <c r="K1716" s="8" t="n"/>
    </row>
    <row r="1717" hidden="1" ht="48" customHeight="1">
      <c r="A1717" s="4" t="inlineStr">
        <is>
          <t>S3X8G9NP</t>
        </is>
      </c>
      <c r="B1717" s="3" t="inlineStr">
        <is>
          <t>s6</t>
        </is>
      </c>
      <c r="C1717" s="3" t="inlineStr">
        <is>
          <t>y4</t>
        </is>
      </c>
      <c r="D1717" s="3" t="inlineStr">
        <is>
          <t>Indicator for presence of at least one investment bank in a county-year.</t>
        </is>
      </c>
      <c r="E1717" s="3" t="inlineStr">
        <is>
          <t>1</t>
        </is>
      </c>
      <c r="F1717" s="3" t="inlineStr">
        <is>
          <t>1</t>
        </is>
      </c>
      <c r="G1717" s="3" t="inlineStr">
        <is>
          <t>none</t>
        </is>
      </c>
      <c r="H1717" s="9" t="n"/>
      <c r="I1717" s="9" t="n"/>
      <c r="J1717" s="9" t="n"/>
      <c r="K1717" s="8" t="n"/>
    </row>
    <row r="1718" hidden="1" ht="48" customHeight="1">
      <c r="A1718" s="4" t="inlineStr">
        <is>
          <t>S3X8G9NP</t>
        </is>
      </c>
      <c r="B1718" s="3" t="inlineStr">
        <is>
          <t>s7</t>
        </is>
      </c>
      <c r="C1718" s="3" t="inlineStr">
        <is>
          <t>y1</t>
        </is>
      </c>
      <c r="D1718" s="3" t="inlineStr">
        <is>
          <t>Indicator equal to 1 if the respondent reported owning any stocks or bonds at the time of the Gallup survey.</t>
        </is>
      </c>
      <c r="E1718" s="3" t="inlineStr">
        <is>
          <t>1</t>
        </is>
      </c>
      <c r="F1718" s="3" t="inlineStr">
        <is>
          <t>1</t>
        </is>
      </c>
      <c r="G1718" s="3" t="inlineStr">
        <is>
          <t>none</t>
        </is>
      </c>
      <c r="H1718" s="9" t="n"/>
      <c r="I1718" s="9" t="n"/>
      <c r="J1718" s="9" t="n"/>
      <c r="K1718" s="8" t="n"/>
    </row>
    <row r="1719" hidden="1" ht="48" customHeight="1">
      <c r="A1719" s="4" t="inlineStr">
        <is>
          <t>S3X8G9NP</t>
        </is>
      </c>
      <c r="B1719" s="3" t="inlineStr">
        <is>
          <t>s8</t>
        </is>
      </c>
      <c r="C1719" s="3" t="inlineStr">
        <is>
          <t>y1</t>
        </is>
      </c>
      <c r="D1719" s="3" t="inlineStr">
        <is>
          <t>Indicator equal to 1 if the survey respondent reported owning any stocks or bonds at the time of the Gallup poll.</t>
        </is>
      </c>
      <c r="E1719" s="3" t="inlineStr">
        <is>
          <t>1</t>
        </is>
      </c>
      <c r="F1719" s="3" t="inlineStr">
        <is>
          <t>1</t>
        </is>
      </c>
      <c r="G1719" s="3" t="inlineStr">
        <is>
          <t>none</t>
        </is>
      </c>
      <c r="H1719" s="9" t="n"/>
      <c r="I1719" s="9" t="n"/>
      <c r="J1719" s="9" t="n"/>
      <c r="K1719" s="8" t="n"/>
    </row>
    <row r="1720" hidden="1" ht="48" customHeight="1">
      <c r="A1720" s="4" t="inlineStr">
        <is>
          <t>S9LRTRJP</t>
        </is>
      </c>
      <c r="B1720" s="3" t="inlineStr">
        <is>
          <t>s1</t>
        </is>
      </c>
      <c r="C1720" s="3" t="inlineStr">
        <is>
          <t>y1</t>
        </is>
      </c>
      <c r="D1720" s="3" t="inlineStr">
        <is>
          <t>Log of one plus the total dollar amount past due between a buyer and seller in a month, using the full sample of supplier-customer pairs.</t>
        </is>
      </c>
      <c r="E1720" s="3" t="inlineStr">
        <is>
          <t>0</t>
        </is>
      </c>
      <c r="F1720" s="3" t="inlineStr">
        <is>
          <t>1</t>
        </is>
      </c>
      <c r="G1720" s="3" t="inlineStr">
        <is>
          <t>log(1+Past Due dollars); underlying outcome is total monthly past-due dollars on the account.</t>
        </is>
      </c>
      <c r="H1720" s="9" t="n"/>
      <c r="I1720" s="9" t="n"/>
      <c r="J1720" s="9" t="n"/>
      <c r="K1720" s="8" t="n"/>
    </row>
    <row r="1721" hidden="1" ht="48" customHeight="1">
      <c r="A1721" s="4" t="inlineStr">
        <is>
          <t>S9LRTRJP</t>
        </is>
      </c>
      <c r="B1721" s="3" t="inlineStr">
        <is>
          <t>s1</t>
        </is>
      </c>
      <c r="C1721" s="3" t="inlineStr">
        <is>
          <t>y2</t>
        </is>
      </c>
      <c r="D1721" s="3" t="inlineStr">
        <is>
          <t>Percentage of the most recent purchase that is past due (% Past 30 Days), using the subsample of supplier-customer pairs that continue to transact through COVID.</t>
        </is>
      </c>
      <c r="E1721" s="3" t="inlineStr">
        <is>
          <t>0</t>
        </is>
      </c>
      <c r="F1721" s="3" t="inlineStr">
        <is>
          <t>1</t>
        </is>
      </c>
      <c r="G1721" s="3" t="inlineStr">
        <is>
          <t>none; underlying outcome is the share of the most recent credit sale that becomes past due in the subsequent month.</t>
        </is>
      </c>
      <c r="H1721" s="9" t="n"/>
      <c r="I1721" s="9" t="n"/>
      <c r="J1721" s="9" t="n"/>
      <c r="K1721" s="8" t="n"/>
    </row>
    <row r="1722" hidden="1" ht="48" customHeight="1">
      <c r="A1722" s="4" t="inlineStr">
        <is>
          <t>S9LRTRJP</t>
        </is>
      </c>
      <c r="B1722" s="3" t="inlineStr">
        <is>
          <t>s2</t>
        </is>
      </c>
      <c r="C1722" s="3" t="inlineStr">
        <is>
          <t>y1</t>
        </is>
      </c>
      <c r="D1722" s="3" t="inlineStr">
        <is>
          <t>Log of one plus the total dollar amount past due between a buyer and seller in a month, full sample.</t>
        </is>
      </c>
      <c r="E1722" s="3" t="inlineStr">
        <is>
          <t>0</t>
        </is>
      </c>
      <c r="F1722" s="3" t="inlineStr">
        <is>
          <t>1</t>
        </is>
      </c>
      <c r="G1722" s="3" t="inlineStr">
        <is>
          <t>log(1+Past Due dollars); underlying outcome is total monthly past-due dollars.</t>
        </is>
      </c>
      <c r="H1722" s="9" t="n"/>
      <c r="I1722" s="9" t="n"/>
      <c r="J1722" s="9" t="n"/>
      <c r="K1722" s="8" t="n"/>
    </row>
    <row r="1723" hidden="1" ht="48" customHeight="1">
      <c r="A1723" s="4" t="inlineStr">
        <is>
          <t>S9LRTRJP</t>
        </is>
      </c>
      <c r="B1723" s="3" t="inlineStr">
        <is>
          <t>s2</t>
        </is>
      </c>
      <c r="C1723" s="3" t="inlineStr">
        <is>
          <t>y2</t>
        </is>
      </c>
      <c r="D1723" s="3" t="inlineStr">
        <is>
          <t>Percentage of the most recent purchase that is past due (% Past 30 Days), among supplier-customer pairs continuing to transact through COVID.</t>
        </is>
      </c>
      <c r="E1723" s="3" t="inlineStr">
        <is>
          <t>0</t>
        </is>
      </c>
      <c r="F1723" s="3" t="inlineStr">
        <is>
          <t>1</t>
        </is>
      </c>
      <c r="G1723" s="3" t="inlineStr">
        <is>
          <t>none; underlying outcome is the share of the most recent credit sale that becomes overdue.</t>
        </is>
      </c>
      <c r="H1723" s="9" t="n"/>
      <c r="I1723" s="9" t="n"/>
      <c r="J1723" s="9" t="n"/>
      <c r="K1723" s="8" t="n"/>
    </row>
    <row r="1724" hidden="1" ht="48" customHeight="1">
      <c r="A1724" s="4" t="inlineStr">
        <is>
          <t>S9LRTRJP</t>
        </is>
      </c>
      <c r="B1724" s="3" t="inlineStr">
        <is>
          <t>s3</t>
        </is>
      </c>
      <c r="C1724" s="3" t="inlineStr">
        <is>
          <t>y1</t>
        </is>
      </c>
      <c r="D1724" s="3" t="inlineStr">
        <is>
          <t>Log of one plus the total dollar amount past due between a buyer and seller in a month.</t>
        </is>
      </c>
      <c r="E1724" s="3" t="inlineStr">
        <is>
          <t>0</t>
        </is>
      </c>
      <c r="F1724" s="3" t="inlineStr">
        <is>
          <t>1</t>
        </is>
      </c>
      <c r="G1724" s="3" t="inlineStr">
        <is>
          <t>log(1+Past Due dollars); underlying outcome is total monthly past-due dollars.</t>
        </is>
      </c>
      <c r="H1724" s="9" t="n"/>
      <c r="I1724" s="9" t="n"/>
      <c r="J1724" s="9" t="n"/>
      <c r="K1724" s="8" t="n"/>
    </row>
    <row r="1725" hidden="1" ht="48" customHeight="1">
      <c r="A1725" s="4" t="inlineStr">
        <is>
          <t>S9LRTRJP</t>
        </is>
      </c>
      <c r="B1725" s="3" t="inlineStr">
        <is>
          <t>s3</t>
        </is>
      </c>
      <c r="C1725" s="3" t="inlineStr">
        <is>
          <t>y2</t>
        </is>
      </c>
      <c r="D1725" s="3" t="inlineStr">
        <is>
          <t>Percentage of the most recent purchase that is past due (% Past 30 Days) for relationships continuing to transact.</t>
        </is>
      </c>
      <c r="E1725" s="3" t="inlineStr">
        <is>
          <t>0</t>
        </is>
      </c>
      <c r="F1725" s="3" t="inlineStr">
        <is>
          <t>1</t>
        </is>
      </c>
      <c r="G1725" s="3" t="inlineStr">
        <is>
          <t>none; underlying outcome is the share of the most recent credit sale that is overdue.</t>
        </is>
      </c>
      <c r="H1725" s="9" t="n"/>
      <c r="I1725" s="9" t="n"/>
      <c r="J1725" s="9" t="n"/>
      <c r="K1725" s="8" t="n"/>
    </row>
    <row r="1726" hidden="1" ht="48" customHeight="1">
      <c r="A1726" s="4" t="inlineStr">
        <is>
          <t>S9LRTRJP</t>
        </is>
      </c>
      <c r="B1726" s="3" t="inlineStr">
        <is>
          <t>s4</t>
        </is>
      </c>
      <c r="C1726" s="3" t="inlineStr">
        <is>
          <t>y1</t>
        </is>
      </c>
      <c r="D1726" s="3" t="inlineStr">
        <is>
          <t>Log of one plus the total dollar amount past due between a buyer and seller in a month.</t>
        </is>
      </c>
      <c r="E1726" s="3" t="inlineStr">
        <is>
          <t>0</t>
        </is>
      </c>
      <c r="F1726" s="3" t="inlineStr">
        <is>
          <t>1</t>
        </is>
      </c>
      <c r="G1726" s="3" t="inlineStr">
        <is>
          <t>log(1+Past Due dollars); underlying outcome is total monthly past-due dollars.</t>
        </is>
      </c>
      <c r="H1726" s="9" t="n"/>
      <c r="I1726" s="9" t="n"/>
      <c r="J1726" s="9" t="n"/>
      <c r="K1726" s="8" t="n"/>
    </row>
    <row r="1727" hidden="1" ht="48" customHeight="1">
      <c r="A1727" s="4" t="inlineStr">
        <is>
          <t>S9LRTRJP</t>
        </is>
      </c>
      <c r="B1727" s="3" t="inlineStr">
        <is>
          <t>s4</t>
        </is>
      </c>
      <c r="C1727" s="3" t="inlineStr">
        <is>
          <t>y2</t>
        </is>
      </c>
      <c r="D1727" s="3" t="inlineStr">
        <is>
          <t>Percentage of the most recent purchase that is past due (% Past 30 Days) for continuing relationships.</t>
        </is>
      </c>
      <c r="E1727" s="3" t="inlineStr">
        <is>
          <t>0</t>
        </is>
      </c>
      <c r="F1727" s="3" t="inlineStr">
        <is>
          <t>1</t>
        </is>
      </c>
      <c r="G1727" s="3" t="inlineStr">
        <is>
          <t>none; underlying outcome is the share of the most recent credit sale that is overdue.</t>
        </is>
      </c>
      <c r="H1727" s="9" t="n"/>
      <c r="I1727" s="9" t="n"/>
      <c r="J1727" s="9" t="n"/>
      <c r="K1727" s="8" t="n"/>
    </row>
    <row r="1728" hidden="1" ht="48" customHeight="1">
      <c r="A1728" s="4" t="inlineStr">
        <is>
          <t>S9LRTRJP</t>
        </is>
      </c>
      <c r="B1728" s="3" t="inlineStr">
        <is>
          <t>s5</t>
        </is>
      </c>
      <c r="C1728" s="3" t="inlineStr">
        <is>
          <t>y1</t>
        </is>
      </c>
      <c r="D1728" s="3" t="inlineStr">
        <is>
          <t>Log of one plus the total dollar amount past due between a buyer and seller in a month.</t>
        </is>
      </c>
      <c r="E1728" s="3" t="inlineStr">
        <is>
          <t>0</t>
        </is>
      </c>
      <c r="F1728" s="3" t="inlineStr">
        <is>
          <t>1</t>
        </is>
      </c>
      <c r="G1728" s="3" t="inlineStr">
        <is>
          <t>log(1+Past Due dollars); underlying outcome is total monthly past-due dollars.</t>
        </is>
      </c>
      <c r="H1728" s="9" t="n"/>
      <c r="I1728" s="9" t="n"/>
      <c r="J1728" s="9" t="n"/>
      <c r="K1728" s="8" t="n"/>
    </row>
    <row r="1729" hidden="1" ht="48" customHeight="1">
      <c r="A1729" s="4" t="inlineStr">
        <is>
          <t>S9LRTRJP</t>
        </is>
      </c>
      <c r="B1729" s="3" t="inlineStr">
        <is>
          <t>s5</t>
        </is>
      </c>
      <c r="C1729" s="3" t="inlineStr">
        <is>
          <t>y2</t>
        </is>
      </c>
      <c r="D1729" s="3" t="inlineStr">
        <is>
          <t>Percentage of the most recent purchase that is past due (% Past 30 Days) for continuing relationships.</t>
        </is>
      </c>
      <c r="E1729" s="3" t="inlineStr">
        <is>
          <t>0</t>
        </is>
      </c>
      <c r="F1729" s="3" t="inlineStr">
        <is>
          <t>1</t>
        </is>
      </c>
      <c r="G1729" s="3" t="inlineStr">
        <is>
          <t>none; underlying outcome is the share of the most recent credit sale that is overdue.</t>
        </is>
      </c>
      <c r="H1729" s="9" t="n"/>
      <c r="I1729" s="9" t="n"/>
      <c r="J1729" s="9" t="n"/>
      <c r="K1729" s="8" t="n"/>
    </row>
    <row r="1730" hidden="1" ht="48" customHeight="1">
      <c r="A1730" s="4" t="inlineStr">
        <is>
          <t>S9LRTRJP</t>
        </is>
      </c>
      <c r="B1730" s="3" t="inlineStr">
        <is>
          <t>s6</t>
        </is>
      </c>
      <c r="C1730" s="3" t="inlineStr">
        <is>
          <t>y1</t>
        </is>
      </c>
      <c r="D1730" s="3" t="inlineStr">
        <is>
          <t>Probability that the supplier 'fires' the customer within 6 months, defined as the supplier-customer pair no longer transacting within the t+6 timeframe.</t>
        </is>
      </c>
      <c r="E1730" s="3" t="inlineStr">
        <is>
          <t>1</t>
        </is>
      </c>
      <c r="F1730" s="3" t="inlineStr">
        <is>
          <t>unknown</t>
        </is>
      </c>
      <c r="G1730" s="3" t="inlineStr">
        <is>
          <t>none</t>
        </is>
      </c>
      <c r="H1730" s="9" t="n"/>
      <c r="I1730" s="9" t="n"/>
      <c r="J1730" s="9" t="n"/>
      <c r="K1730" s="8" t="n"/>
    </row>
    <row r="1731" hidden="1" ht="48" customHeight="1">
      <c r="A1731" s="4" t="inlineStr">
        <is>
          <t>SFCSD6BA</t>
        </is>
      </c>
      <c r="B1731" s="3" t="inlineStr">
        <is>
          <t>s1</t>
        </is>
      </c>
      <c r="C1731" s="3" t="inlineStr">
        <is>
          <t>y1</t>
        </is>
      </c>
      <c r="D1731" s="3" t="inlineStr">
        <is>
          <t>Indicator equal to 1 if the employee participated in the firm's ESPP during the six-month election/purchase window.</t>
        </is>
      </c>
      <c r="E1731" s="3" t="inlineStr">
        <is>
          <t>1</t>
        </is>
      </c>
      <c r="F1731" s="3" t="inlineStr">
        <is>
          <t>1</t>
        </is>
      </c>
      <c r="G1731" s="3" t="inlineStr">
        <is>
          <t>none</t>
        </is>
      </c>
      <c r="H1731" s="9" t="n"/>
      <c r="I1731" s="9" t="n"/>
      <c r="J1731" s="9" t="n"/>
      <c r="K1731" s="8" t="n"/>
    </row>
    <row r="1732" hidden="1" ht="48" customHeight="1">
      <c r="A1732" s="4" t="inlineStr">
        <is>
          <t>SFCSD6BA</t>
        </is>
      </c>
      <c r="B1732" s="3" t="inlineStr">
        <is>
          <t>s2</t>
        </is>
      </c>
      <c r="C1732" s="3" t="inlineStr">
        <is>
          <t>y1</t>
        </is>
      </c>
      <c r="D1732" s="3" t="inlineStr">
        <is>
          <t>Indicator equal to 1 if the employee participated in the firm's ESPP during the six-month window.</t>
        </is>
      </c>
      <c r="E1732" s="3" t="inlineStr">
        <is>
          <t>1</t>
        </is>
      </c>
      <c r="F1732" s="3" t="inlineStr">
        <is>
          <t>1</t>
        </is>
      </c>
      <c r="G1732" s="3" t="inlineStr">
        <is>
          <t>none</t>
        </is>
      </c>
      <c r="H1732" s="9" t="n"/>
      <c r="I1732" s="9" t="n"/>
      <c r="J1732" s="9" t="n"/>
      <c r="K1732" s="8" t="n"/>
    </row>
    <row r="1733" hidden="1" ht="48" customHeight="1">
      <c r="A1733" s="4" t="inlineStr">
        <is>
          <t>SFCSD6BA</t>
        </is>
      </c>
      <c r="B1733" s="3" t="inlineStr">
        <is>
          <t>s3</t>
        </is>
      </c>
      <c r="C1733" s="3" t="inlineStr">
        <is>
          <t>y1</t>
        </is>
      </c>
      <c r="D1733" s="3" t="inlineStr">
        <is>
          <t>Indicator equal to 1 if the employee participated in the firm's ESPP during the six-month window.</t>
        </is>
      </c>
      <c r="E1733" s="3" t="inlineStr">
        <is>
          <t>1</t>
        </is>
      </c>
      <c r="F1733" s="3" t="inlineStr">
        <is>
          <t>1</t>
        </is>
      </c>
      <c r="G1733" s="3" t="inlineStr">
        <is>
          <t>none</t>
        </is>
      </c>
      <c r="H1733" s="9" t="n"/>
      <c r="I1733" s="9" t="n"/>
      <c r="J1733" s="9" t="n"/>
      <c r="K1733" s="8" t="n"/>
    </row>
    <row r="1734" hidden="1" ht="48" customHeight="1">
      <c r="A1734" s="4" t="inlineStr">
        <is>
          <t>SFCSD6BA</t>
        </is>
      </c>
      <c r="B1734" s="3" t="inlineStr">
        <is>
          <t>s4</t>
        </is>
      </c>
      <c r="C1734" s="3" t="inlineStr">
        <is>
          <t>y1</t>
        </is>
      </c>
      <c r="D1734" s="3" t="inlineStr">
        <is>
          <t>Indicator equal to 1 if the employee participated in the firm's ESPP during the six-month window.</t>
        </is>
      </c>
      <c r="E1734" s="3" t="inlineStr">
        <is>
          <t>1</t>
        </is>
      </c>
      <c r="F1734" s="3" t="inlineStr">
        <is>
          <t>1</t>
        </is>
      </c>
      <c r="G1734" s="3" t="inlineStr">
        <is>
          <t>none</t>
        </is>
      </c>
      <c r="H1734" s="9" t="n"/>
      <c r="I1734" s="9" t="n"/>
      <c r="J1734" s="9" t="n"/>
      <c r="K1734" s="8" t="n"/>
    </row>
    <row r="1735" hidden="1" ht="48" customHeight="1">
      <c r="A1735" s="4" t="inlineStr">
        <is>
          <t>SFCSD6BA</t>
        </is>
      </c>
      <c r="B1735" s="3" t="inlineStr">
        <is>
          <t>s5</t>
        </is>
      </c>
      <c r="C1735" s="3" t="inlineStr">
        <is>
          <t>y1</t>
        </is>
      </c>
      <c r="D1735" s="3" t="inlineStr">
        <is>
          <t>Indicator equal to 1 if the employee participated in the firm's ESPP during the six-month window.</t>
        </is>
      </c>
      <c r="E1735" s="3" t="inlineStr">
        <is>
          <t>1</t>
        </is>
      </c>
      <c r="F1735" s="3" t="inlineStr">
        <is>
          <t>1</t>
        </is>
      </c>
      <c r="G1735" s="3" t="inlineStr">
        <is>
          <t>none</t>
        </is>
      </c>
      <c r="H1735" s="9" t="n"/>
      <c r="I1735" s="9" t="n"/>
      <c r="J1735" s="9" t="n"/>
      <c r="K1735" s="8" t="n"/>
    </row>
    <row r="1736" hidden="1" ht="48" customHeight="1">
      <c r="A1736" s="4" t="inlineStr">
        <is>
          <t>SFCSD6BA</t>
        </is>
      </c>
      <c r="B1736" s="3" t="inlineStr">
        <is>
          <t>s6</t>
        </is>
      </c>
      <c r="C1736" s="3" t="inlineStr">
        <is>
          <t>y1</t>
        </is>
      </c>
      <c r="D1736" s="3" t="inlineStr">
        <is>
          <t>Indicator equal to 1 if the employee participated in the firm's ESPP during the six-month window.</t>
        </is>
      </c>
      <c r="E1736" s="3" t="inlineStr">
        <is>
          <t>1</t>
        </is>
      </c>
      <c r="F1736" s="3" t="inlineStr">
        <is>
          <t>1</t>
        </is>
      </c>
      <c r="G1736" s="3" t="inlineStr">
        <is>
          <t>none</t>
        </is>
      </c>
      <c r="H1736" s="9" t="n"/>
      <c r="I1736" s="9" t="n"/>
      <c r="J1736" s="9" t="n"/>
      <c r="K1736" s="8" t="n"/>
    </row>
    <row r="1737" hidden="1" ht="48" customHeight="1">
      <c r="A1737" s="4" t="inlineStr">
        <is>
          <t>SFCSD6BA</t>
        </is>
      </c>
      <c r="B1737" s="3" t="inlineStr">
        <is>
          <t>s7</t>
        </is>
      </c>
      <c r="C1737" s="3" t="inlineStr">
        <is>
          <t>y1</t>
        </is>
      </c>
      <c r="D1737" s="3" t="inlineStr">
        <is>
          <t>Indicator equal to 1 if a low-information employee participated in the firm's ESPP during the six-month window.</t>
        </is>
      </c>
      <c r="E1737" s="3" t="inlineStr">
        <is>
          <t>1</t>
        </is>
      </c>
      <c r="F1737" s="3" t="inlineStr">
        <is>
          <t>1</t>
        </is>
      </c>
      <c r="G1737" s="3" t="inlineStr">
        <is>
          <t>none</t>
        </is>
      </c>
      <c r="H1737" s="9" t="n"/>
      <c r="I1737" s="9" t="n"/>
      <c r="J1737" s="9" t="n"/>
      <c r="K1737" s="8" t="n"/>
    </row>
    <row r="1738" hidden="1" ht="48" customHeight="1">
      <c r="A1738" s="4" t="inlineStr">
        <is>
          <t>SFCSD6BA</t>
        </is>
      </c>
      <c r="B1738" s="3" t="inlineStr">
        <is>
          <t>s8</t>
        </is>
      </c>
      <c r="C1738" s="3" t="inlineStr">
        <is>
          <t>y1</t>
        </is>
      </c>
      <c r="D1738" s="3" t="inlineStr">
        <is>
          <t>Indicator equal to 1 if the employee participated in the firm's ESPP during the six-month window.</t>
        </is>
      </c>
      <c r="E1738" s="3" t="inlineStr">
        <is>
          <t>1</t>
        </is>
      </c>
      <c r="F1738" s="3" t="inlineStr">
        <is>
          <t>1</t>
        </is>
      </c>
      <c r="G1738" s="3" t="inlineStr">
        <is>
          <t>none</t>
        </is>
      </c>
      <c r="H1738" s="9" t="n"/>
      <c r="I1738" s="9" t="n"/>
      <c r="J1738" s="9" t="n"/>
      <c r="K1738" s="8" t="n"/>
    </row>
    <row r="1739" hidden="1" ht="48" customHeight="1">
      <c r="A1739" s="4" t="inlineStr">
        <is>
          <t>SFCSD6BA</t>
        </is>
      </c>
      <c r="B1739" s="3" t="inlineStr">
        <is>
          <t>s9</t>
        </is>
      </c>
      <c r="C1739" s="3" t="inlineStr">
        <is>
          <t>y1</t>
        </is>
      </c>
      <c r="D1739" s="3" t="inlineStr">
        <is>
          <t>Indicator equal to 1 if the employee sold shares acquired in the ESPP window within two weeks of purchase.</t>
        </is>
      </c>
      <c r="E1739" s="3" t="inlineStr">
        <is>
          <t>1</t>
        </is>
      </c>
      <c r="F1739" s="3" t="inlineStr">
        <is>
          <t>1</t>
        </is>
      </c>
      <c r="G1739" s="3" t="inlineStr">
        <is>
          <t>none</t>
        </is>
      </c>
      <c r="H1739" s="9" t="n"/>
      <c r="I1739" s="9" t="n"/>
      <c r="J1739" s="9" t="n"/>
      <c r="K1739" s="8" t="n"/>
    </row>
    <row r="1740" hidden="1" ht="48" customHeight="1">
      <c r="A1740" s="4" t="inlineStr">
        <is>
          <t>SFCSD6BA</t>
        </is>
      </c>
      <c r="B1740" s="3" t="inlineStr">
        <is>
          <t>s10</t>
        </is>
      </c>
      <c r="C1740" s="3" t="inlineStr">
        <is>
          <t>y1</t>
        </is>
      </c>
      <c r="D1740" s="3" t="inlineStr">
        <is>
          <t>Indicator equal to 1 if the employee sold shares acquired in the ESPP window within two weeks of purchase.</t>
        </is>
      </c>
      <c r="E1740" s="3" t="inlineStr">
        <is>
          <t>1</t>
        </is>
      </c>
      <c r="F1740" s="3" t="inlineStr">
        <is>
          <t>1</t>
        </is>
      </c>
      <c r="G1740" s="3" t="inlineStr">
        <is>
          <t>none</t>
        </is>
      </c>
      <c r="H1740" s="9" t="n"/>
      <c r="I1740" s="9" t="n"/>
      <c r="J1740" s="9" t="n"/>
      <c r="K1740" s="8" t="n"/>
    </row>
    <row r="1741" hidden="1" ht="48" customHeight="1">
      <c r="A1741" s="4" t="inlineStr">
        <is>
          <t>SFCSD6BA</t>
        </is>
      </c>
      <c r="B1741" s="3" t="inlineStr">
        <is>
          <t>s11</t>
        </is>
      </c>
      <c r="C1741" s="3" t="inlineStr">
        <is>
          <t>y1</t>
        </is>
      </c>
      <c r="D1741" s="3" t="inlineStr">
        <is>
          <t>Indicator equal to 1 if the employee sold ESPP shares acquired in the window within two weeks of purchase.</t>
        </is>
      </c>
      <c r="E1741" s="3" t="inlineStr">
        <is>
          <t>1</t>
        </is>
      </c>
      <c r="F1741" s="3" t="inlineStr">
        <is>
          <t>1</t>
        </is>
      </c>
      <c r="G1741" s="3" t="inlineStr">
        <is>
          <t>none</t>
        </is>
      </c>
      <c r="H1741" s="9" t="n"/>
      <c r="I1741" s="9" t="n"/>
      <c r="J1741" s="9" t="n"/>
      <c r="K1741" s="8" t="n"/>
    </row>
    <row r="1742" hidden="1" ht="48" customHeight="1">
      <c r="A1742" s="4" t="inlineStr">
        <is>
          <t>SFCSD6BA</t>
        </is>
      </c>
      <c r="B1742" s="3" t="inlineStr">
        <is>
          <t>s12</t>
        </is>
      </c>
      <c r="C1742" s="3" t="inlineStr">
        <is>
          <t>y1</t>
        </is>
      </c>
      <c r="D1742" s="3" t="inlineStr">
        <is>
          <t>Indicator equal to 1 if the employee sold ESPP shares acquired in the window within two weeks of purchase.</t>
        </is>
      </c>
      <c r="E1742" s="3" t="inlineStr">
        <is>
          <t>1</t>
        </is>
      </c>
      <c r="F1742" s="3" t="inlineStr">
        <is>
          <t>1</t>
        </is>
      </c>
      <c r="G1742" s="3" t="inlineStr">
        <is>
          <t>none</t>
        </is>
      </c>
      <c r="H1742" s="9" t="n"/>
      <c r="I1742" s="9" t="n"/>
      <c r="J1742" s="9" t="n"/>
      <c r="K1742" s="8" t="n"/>
    </row>
    <row r="1743" hidden="1" ht="48" customHeight="1">
      <c r="A1743" s="4" t="inlineStr">
        <is>
          <t>TE3D5NF5</t>
        </is>
      </c>
      <c r="B1743" s="3" t="inlineStr">
        <is>
          <t>s1</t>
        </is>
      </c>
      <c r="C1743" s="3" t="inlineStr">
        <is>
          <t>y1</t>
        </is>
      </c>
      <c r="D1743" s="3" t="inlineStr">
        <is>
          <t>Household readiness to purchase durable goods from the survey question asking whether it is a good time to buy larger items such as furniture or electronics; reported as multinomial response probabilities, with emphasis on the probability of answering 'good time.'</t>
        </is>
      </c>
      <c r="E1743" s="3" t="inlineStr">
        <is>
          <t>0</t>
        </is>
      </c>
      <c r="F1743" s="3" t="inlineStr">
        <is>
          <t>0</t>
        </is>
      </c>
      <c r="G1743" s="3" t="inlineStr">
        <is>
          <t>none; multinomial categorical outcome with three values (good time / neither / bad time)</t>
        </is>
      </c>
      <c r="H1743" s="9" t="n"/>
      <c r="I1743" s="9" t="n"/>
      <c r="J1743" s="9" t="n"/>
      <c r="K1743" s="8" t="n"/>
    </row>
    <row r="1744" hidden="1" ht="48" customHeight="1">
      <c r="A1744" s="4" t="inlineStr">
        <is>
          <t>TE3D5NF5</t>
        </is>
      </c>
      <c r="B1744" s="3" t="inlineStr">
        <is>
          <t>s2</t>
        </is>
      </c>
      <c r="C1744" s="3" t="inlineStr">
        <is>
          <t>y1</t>
        </is>
      </c>
      <c r="D1744" s="3" t="inlineStr">
        <is>
          <t>Household readiness to save from a survey question asking whether it is a good time to save given current economic conditions; reported as multinomial probabilities over response categories.</t>
        </is>
      </c>
      <c r="E1744" s="3" t="inlineStr">
        <is>
          <t>0</t>
        </is>
      </c>
      <c r="F1744" s="3" t="inlineStr">
        <is>
          <t>0</t>
        </is>
      </c>
      <c r="G1744" s="3" t="inlineStr">
        <is>
          <t>none; multinomial categorical outcome</t>
        </is>
      </c>
      <c r="H1744" s="9" t="n"/>
      <c r="I1744" s="9" t="n"/>
      <c r="J1744" s="9" t="n"/>
      <c r="K1744" s="8" t="n"/>
    </row>
    <row r="1745" hidden="1" ht="48" customHeight="1">
      <c r="A1745" s="4" t="inlineStr">
        <is>
          <t>TE3D5NF5</t>
        </is>
      </c>
      <c r="B1745" s="3" t="inlineStr">
        <is>
          <t>s3</t>
        </is>
      </c>
      <c r="C1745" s="3" t="inlineStr">
        <is>
          <t>y1</t>
        </is>
      </c>
      <c r="D1745" s="3" t="inlineStr">
        <is>
          <t>Household readiness to purchase durable goods; focus is on the probability of answering that it is a good time to buy durables.</t>
        </is>
      </c>
      <c r="E1745" s="3" t="inlineStr">
        <is>
          <t>0</t>
        </is>
      </c>
      <c r="F1745" s="3" t="inlineStr">
        <is>
          <t>0</t>
        </is>
      </c>
      <c r="G1745" s="3" t="inlineStr">
        <is>
          <t>none; multinomial categorical outcome</t>
        </is>
      </c>
      <c r="H1745" s="9" t="n"/>
      <c r="I1745" s="9" t="n"/>
      <c r="J1745" s="9" t="n"/>
      <c r="K1745" s="8" t="n"/>
    </row>
    <row r="1746" hidden="1" ht="48" customHeight="1">
      <c r="A1746" s="4" t="inlineStr">
        <is>
          <t>TE3D5NF5</t>
        </is>
      </c>
      <c r="B1746" s="3" t="inlineStr">
        <is>
          <t>s4</t>
        </is>
      </c>
      <c r="C1746" s="3" t="inlineStr">
        <is>
          <t>y1</t>
        </is>
      </c>
      <c r="D1746" s="3" t="inlineStr">
        <is>
          <t>Household inflation expectations indicator: share/probability expecting consumer prices to increase more over the next 12 months than over the previous 12 months.</t>
        </is>
      </c>
      <c r="E1746" s="3" t="inlineStr">
        <is>
          <t>1</t>
        </is>
      </c>
      <c r="F1746" s="3" t="inlineStr">
        <is>
          <t>0</t>
        </is>
      </c>
      <c r="G1746" s="3" t="inlineStr">
        <is>
          <t>none</t>
        </is>
      </c>
      <c r="H1746" s="9" t="n"/>
      <c r="I1746" s="9" t="n"/>
      <c r="J1746" s="9" t="n"/>
      <c r="K1746" s="8" t="n"/>
    </row>
    <row r="1747" hidden="1" ht="48" customHeight="1">
      <c r="A1747" s="4" t="inlineStr">
        <is>
          <t>TE3D5NF5</t>
        </is>
      </c>
      <c r="B1747" s="3" t="inlineStr">
        <is>
          <t>s4</t>
        </is>
      </c>
      <c r="C1747" s="3" t="inlineStr">
        <is>
          <t>y2</t>
        </is>
      </c>
      <c r="D1747" s="3" t="inlineStr">
        <is>
          <t>Household readiness to purchase durable goods; in the DiD figures this is summarized as average readiness/probability of saying it is a good time to buy durables.</t>
        </is>
      </c>
      <c r="E1747" s="3" t="inlineStr">
        <is>
          <t>0</t>
        </is>
      </c>
      <c r="F1747" s="3" t="inlineStr">
        <is>
          <t>0</t>
        </is>
      </c>
      <c r="G1747" s="3" t="inlineStr">
        <is>
          <t>none; underlying survey response on readiness to buy durables</t>
        </is>
      </c>
      <c r="H1747" s="9" t="n"/>
      <c r="I1747" s="9" t="n"/>
      <c r="J1747" s="9" t="n"/>
      <c r="K1747" s="8" t="n"/>
    </row>
    <row r="1748" hidden="1" ht="48" customHeight="1">
      <c r="A1748" s="4" t="inlineStr">
        <is>
          <t>TE3D5NF5</t>
        </is>
      </c>
      <c r="B1748" s="3" t="inlineStr">
        <is>
          <t>s5</t>
        </is>
      </c>
      <c r="C1748" s="3" t="inlineStr">
        <is>
          <t>y1</t>
        </is>
      </c>
      <c r="D1748" s="3" t="inlineStr">
        <is>
          <t>Household inflation expectations indicator: expecting consumer prices to increase more over the next 12 months than over the previous 12 months.</t>
        </is>
      </c>
      <c r="E1748" s="3" t="inlineStr">
        <is>
          <t>1</t>
        </is>
      </c>
      <c r="F1748" s="3" t="inlineStr">
        <is>
          <t>0</t>
        </is>
      </c>
      <c r="G1748" s="3" t="inlineStr">
        <is>
          <t>none</t>
        </is>
      </c>
      <c r="H1748" s="9" t="n"/>
      <c r="I1748" s="9" t="n"/>
      <c r="J1748" s="9" t="n"/>
      <c r="K1748" s="8" t="n"/>
    </row>
    <row r="1749" hidden="1" ht="48" customHeight="1">
      <c r="A1749" s="4" t="inlineStr">
        <is>
          <t>TE3D5NF5</t>
        </is>
      </c>
      <c r="B1749" s="3" t="inlineStr">
        <is>
          <t>s5</t>
        </is>
      </c>
      <c r="C1749" s="3" t="inlineStr">
        <is>
          <t>y2</t>
        </is>
      </c>
      <c r="D1749" s="3" t="inlineStr">
        <is>
          <t>Household readiness to purchase durable goods / probability of reporting it is a good time to buy durables.</t>
        </is>
      </c>
      <c r="E1749" s="3" t="inlineStr">
        <is>
          <t>0</t>
        </is>
      </c>
      <c r="F1749" s="3" t="inlineStr">
        <is>
          <t>0</t>
        </is>
      </c>
      <c r="G1749" s="3" t="inlineStr">
        <is>
          <t>none; underlying survey readiness-to-buy measure</t>
        </is>
      </c>
      <c r="H1749" s="9" t="n"/>
      <c r="I1749" s="9" t="n"/>
      <c r="J1749" s="9" t="n"/>
      <c r="K1749" s="8" t="n"/>
    </row>
    <row r="1750" hidden="1" ht="48" customHeight="1">
      <c r="A1750" s="4" t="inlineStr">
        <is>
          <t>TE3D5NF5</t>
        </is>
      </c>
      <c r="B1750" s="3" t="inlineStr">
        <is>
          <t>s6</t>
        </is>
      </c>
      <c r="C1750" s="3" t="inlineStr">
        <is>
          <t>y1</t>
        </is>
      </c>
      <c r="D1750" s="3" t="inlineStr">
        <is>
          <t>Household readiness to purchase durable goods / probability or average propensity of saying it is a good time to buy durables.</t>
        </is>
      </c>
      <c r="E1750" s="3" t="inlineStr">
        <is>
          <t>0</t>
        </is>
      </c>
      <c r="F1750" s="3" t="inlineStr">
        <is>
          <t>0</t>
        </is>
      </c>
      <c r="G1750" s="3" t="inlineStr">
        <is>
          <t>none; survey-based readiness-to-buy measure</t>
        </is>
      </c>
      <c r="H1750" s="9" t="n"/>
      <c r="I1750" s="9" t="n"/>
      <c r="J1750" s="9" t="n"/>
      <c r="K1750" s="8" t="n"/>
    </row>
    <row r="1751" hidden="1" ht="48" customHeight="1">
      <c r="A1751" s="4" t="inlineStr">
        <is>
          <t>TE3D5NF5</t>
        </is>
      </c>
      <c r="B1751" s="3" t="inlineStr">
        <is>
          <t>s7</t>
        </is>
      </c>
      <c r="C1751" s="3" t="inlineStr">
        <is>
          <t>y1</t>
        </is>
      </c>
      <c r="D1751" s="3" t="inlineStr">
        <is>
          <t>Household inflation expectations indicator: whether the respondent expects consumer prices to increase more over the next 12 months than over the previous 12 months.</t>
        </is>
      </c>
      <c r="E1751" s="3" t="inlineStr">
        <is>
          <t>1</t>
        </is>
      </c>
      <c r="F1751" s="3" t="inlineStr">
        <is>
          <t>0</t>
        </is>
      </c>
      <c r="G1751" s="3" t="inlineStr">
        <is>
          <t>none</t>
        </is>
      </c>
      <c r="H1751" s="9" t="n"/>
      <c r="I1751" s="9" t="n"/>
      <c r="J1751" s="9" t="n"/>
      <c r="K1751" s="8" t="n"/>
    </row>
    <row r="1752" hidden="1" ht="48" customHeight="1">
      <c r="A1752" s="4" t="inlineStr">
        <is>
          <t>TRCRCTBB</t>
        </is>
      </c>
      <c r="B1752" s="3" t="inlineStr">
        <is>
          <t>s1</t>
        </is>
      </c>
      <c r="C1752" s="3" t="inlineStr">
        <is>
          <t>y1</t>
        </is>
      </c>
      <c r="D1752" s="3" t="inlineStr">
        <is>
          <t>Size- and book-to-market-adjusted buy-and-hold abnormal stock return during fiscal year t+1 (BHAR_{t+1}), constructed by adding daily abnormal returns over all trading days in year t+1.</t>
        </is>
      </c>
      <c r="E1752" s="3" t="inlineStr">
        <is>
          <t>0</t>
        </is>
      </c>
      <c r="F1752" s="3" t="inlineStr">
        <is>
          <t>0</t>
        </is>
      </c>
      <c r="G1752" s="3" t="inlineStr">
        <is>
          <t>none</t>
        </is>
      </c>
      <c r="H1752" s="9" t="n"/>
      <c r="I1752" s="9" t="n"/>
      <c r="J1752" s="9" t="n"/>
      <c r="K1752" s="8" t="n"/>
    </row>
    <row r="1753" hidden="1" ht="48" customHeight="1">
      <c r="A1753" s="4" t="inlineStr">
        <is>
          <t>TRCRCTBB</t>
        </is>
      </c>
      <c r="B1753" s="3" t="inlineStr">
        <is>
          <t>s2</t>
        </is>
      </c>
      <c r="C1753" s="3" t="inlineStr">
        <is>
          <t>y1</t>
        </is>
      </c>
      <c r="D1753" s="3" t="inlineStr">
        <is>
          <t>Size- and book-to-market-adjusted buy-and-hold abnormal stock return during the three-day window from one day before to one day after the 10-K filing date, BHAR(-1,1).</t>
        </is>
      </c>
      <c r="E1753" s="3" t="inlineStr">
        <is>
          <t>0</t>
        </is>
      </c>
      <c r="F1753" s="3" t="inlineStr">
        <is>
          <t>0</t>
        </is>
      </c>
      <c r="G1753" s="3" t="inlineStr">
        <is>
          <t>none</t>
        </is>
      </c>
      <c r="H1753" s="9" t="n"/>
      <c r="I1753" s="9" t="n"/>
      <c r="J1753" s="9" t="n"/>
      <c r="K1753" s="8" t="n"/>
    </row>
    <row r="1754" hidden="1" ht="48" customHeight="1">
      <c r="A1754" s="4" t="inlineStr">
        <is>
          <t>TRCRCTBB</t>
        </is>
      </c>
      <c r="B1754" s="3" t="inlineStr">
        <is>
          <t>s3</t>
        </is>
      </c>
      <c r="C1754" s="3" t="inlineStr">
        <is>
          <t>y1</t>
        </is>
      </c>
      <c r="D1754" s="3" t="inlineStr">
        <is>
          <t>Net equity issuance in year t: (issuance of common and preferred stock minus purchase of common and preferred stock) divided by lagged total securities outstanding (market equity plus debt).</t>
        </is>
      </c>
      <c r="E1754" s="3" t="inlineStr">
        <is>
          <t>0</t>
        </is>
      </c>
      <c r="F1754" s="3" t="inlineStr">
        <is>
          <t>0</t>
        </is>
      </c>
      <c r="G1754" s="3" t="inlineStr">
        <is>
          <t>none</t>
        </is>
      </c>
      <c r="H1754" s="9" t="n"/>
      <c r="I1754" s="9" t="n"/>
      <c r="J1754" s="9" t="n"/>
      <c r="K1754" s="8" t="n"/>
    </row>
    <row r="1755" hidden="1" ht="48" customHeight="1">
      <c r="A1755" s="4" t="inlineStr">
        <is>
          <t>TRCRCTBB</t>
        </is>
      </c>
      <c r="B1755" s="3" t="inlineStr">
        <is>
          <t>s3</t>
        </is>
      </c>
      <c r="C1755" s="3" t="inlineStr">
        <is>
          <t>y2</t>
        </is>
      </c>
      <c r="D1755" s="3" t="inlineStr">
        <is>
          <t>Net debt issuance in year t: (long-term debt issuance minus long-term debt reduction) divided by lagged total securities outstanding.</t>
        </is>
      </c>
      <c r="E1755" s="3" t="inlineStr">
        <is>
          <t>0</t>
        </is>
      </c>
      <c r="F1755" s="3" t="inlineStr">
        <is>
          <t>0</t>
        </is>
      </c>
      <c r="G1755" s="3" t="inlineStr">
        <is>
          <t>none</t>
        </is>
      </c>
      <c r="H1755" s="9" t="n"/>
      <c r="I1755" s="9" t="n"/>
      <c r="J1755" s="9" t="n"/>
      <c r="K1755" s="8" t="n"/>
    </row>
    <row r="1756" hidden="1" ht="48" customHeight="1">
      <c r="A1756" s="4" t="inlineStr">
        <is>
          <t>TRCRCTBB</t>
        </is>
      </c>
      <c r="B1756" s="3" t="inlineStr">
        <is>
          <t>s4</t>
        </is>
      </c>
      <c r="C1756" s="3" t="inlineStr">
        <is>
          <t>y1</t>
        </is>
      </c>
      <c r="D1756" s="3" t="inlineStr">
        <is>
          <t>Indicator equal to one if the firm issues equity worth more than 1% of lagged total securities outstanding in year t (EquityIssueD_t).</t>
        </is>
      </c>
      <c r="E1756" s="3" t="inlineStr">
        <is>
          <t>1</t>
        </is>
      </c>
      <c r="F1756" s="3" t="inlineStr">
        <is>
          <t>1</t>
        </is>
      </c>
      <c r="G1756" s="3" t="inlineStr">
        <is>
          <t>none</t>
        </is>
      </c>
      <c r="H1756" s="9" t="n"/>
      <c r="I1756" s="9" t="n"/>
      <c r="J1756" s="9" t="n"/>
      <c r="K1756" s="8" t="n"/>
    </row>
    <row r="1757" hidden="1" ht="48" customHeight="1">
      <c r="A1757" s="4" t="inlineStr">
        <is>
          <t>TRCRCTBB</t>
        </is>
      </c>
      <c r="B1757" s="3" t="inlineStr">
        <is>
          <t>s4</t>
        </is>
      </c>
      <c r="C1757" s="3" t="inlineStr">
        <is>
          <t>y2</t>
        </is>
      </c>
      <c r="D1757" s="3" t="inlineStr">
        <is>
          <t>Indicator equal to one if the firm repurchases equity worth more than 1% of lagged total securities outstanding in year t (RepurchaseD_t).</t>
        </is>
      </c>
      <c r="E1757" s="3" t="inlineStr">
        <is>
          <t>1</t>
        </is>
      </c>
      <c r="F1757" s="3" t="inlineStr">
        <is>
          <t>1</t>
        </is>
      </c>
      <c r="G1757" s="3" t="inlineStr">
        <is>
          <t>none</t>
        </is>
      </c>
      <c r="H1757" s="9" t="n"/>
      <c r="I1757" s="9" t="n"/>
      <c r="J1757" s="9" t="n"/>
      <c r="K1757" s="8" t="n"/>
    </row>
    <row r="1758" hidden="1" ht="48" customHeight="1">
      <c r="A1758" s="4" t="inlineStr">
        <is>
          <t>TRCRCTBB</t>
        </is>
      </c>
      <c r="B1758" s="3" t="inlineStr">
        <is>
          <t>s4</t>
        </is>
      </c>
      <c r="C1758" s="3" t="inlineStr">
        <is>
          <t>y3</t>
        </is>
      </c>
      <c r="D1758" s="3" t="inlineStr">
        <is>
          <t>Indicator equal to one if the firm issues debt worth more than 1% of lagged total securities outstanding in year t (DebtIssueD_t).</t>
        </is>
      </c>
      <c r="E1758" s="3" t="inlineStr">
        <is>
          <t>1</t>
        </is>
      </c>
      <c r="F1758" s="3" t="inlineStr">
        <is>
          <t>1</t>
        </is>
      </c>
      <c r="G1758" s="3" t="inlineStr">
        <is>
          <t>none</t>
        </is>
      </c>
      <c r="H1758" s="9" t="n"/>
      <c r="I1758" s="9" t="n"/>
      <c r="J1758" s="9" t="n"/>
      <c r="K1758" s="8" t="n"/>
    </row>
    <row r="1759" hidden="1" ht="48" customHeight="1">
      <c r="A1759" s="4" t="inlineStr">
        <is>
          <t>TRCRCTBB</t>
        </is>
      </c>
      <c r="B1759" s="3" t="inlineStr">
        <is>
          <t>s4</t>
        </is>
      </c>
      <c r="C1759" s="3" t="inlineStr">
        <is>
          <t>y4</t>
        </is>
      </c>
      <c r="D1759" s="3" t="inlineStr">
        <is>
          <t>Indicator equal to one if the firm reduces debt worth more than 1% of lagged total securities outstanding in year t (DebtReductionD_t).</t>
        </is>
      </c>
      <c r="E1759" s="3" t="inlineStr">
        <is>
          <t>1</t>
        </is>
      </c>
      <c r="F1759" s="3" t="inlineStr">
        <is>
          <t>1</t>
        </is>
      </c>
      <c r="G1759" s="3" t="inlineStr">
        <is>
          <t>none</t>
        </is>
      </c>
      <c r="H1759" s="9" t="n"/>
      <c r="I1759" s="9" t="n"/>
      <c r="J1759" s="9" t="n"/>
      <c r="K1759" s="8" t="n"/>
    </row>
    <row r="1760" hidden="1" ht="48" customHeight="1">
      <c r="A1760" s="4" t="inlineStr">
        <is>
          <t>TRCRCTBB</t>
        </is>
      </c>
      <c r="B1760" s="3" t="inlineStr">
        <is>
          <t>s5</t>
        </is>
      </c>
      <c r="C1760" s="3" t="inlineStr">
        <is>
          <t>y1</t>
        </is>
      </c>
      <c r="D1760" s="3" t="inlineStr">
        <is>
          <t>Financial leverage, defined as debt divided by debt plus book equity, Leverage_t = Debt_t / (Debt_t + CEQ_t).</t>
        </is>
      </c>
      <c r="E1760" s="3" t="inlineStr">
        <is>
          <t>0</t>
        </is>
      </c>
      <c r="F1760" s="3" t="inlineStr">
        <is>
          <t>0</t>
        </is>
      </c>
      <c r="G1760" s="3" t="inlineStr">
        <is>
          <t>none</t>
        </is>
      </c>
      <c r="H1760" s="9" t="n"/>
      <c r="I1760" s="9" t="n"/>
      <c r="J1760" s="9" t="n"/>
      <c r="K1760" s="8" t="n"/>
    </row>
    <row r="1761" hidden="1" ht="48" customHeight="1">
      <c r="A1761" s="4" t="inlineStr">
        <is>
          <t>TRCRCTBB</t>
        </is>
      </c>
      <c r="B1761" s="3" t="inlineStr">
        <is>
          <t>s6</t>
        </is>
      </c>
      <c r="C1761" s="3" t="inlineStr">
        <is>
          <t>y1</t>
        </is>
      </c>
      <c r="D1761" s="3" t="inlineStr">
        <is>
          <t>Net equity issuance in year t, scaled by lagged total securities outstanding.</t>
        </is>
      </c>
      <c r="E1761" s="3" t="inlineStr">
        <is>
          <t>0</t>
        </is>
      </c>
      <c r="F1761" s="3" t="inlineStr">
        <is>
          <t>0</t>
        </is>
      </c>
      <c r="G1761" s="3" t="inlineStr">
        <is>
          <t>none</t>
        </is>
      </c>
      <c r="H1761" s="9" t="n"/>
      <c r="I1761" s="9" t="n"/>
      <c r="J1761" s="9" t="n"/>
      <c r="K1761" s="8" t="n"/>
    </row>
    <row r="1762" hidden="1" ht="48" customHeight="1">
      <c r="A1762" s="4" t="inlineStr">
        <is>
          <t>TRCRCTBB</t>
        </is>
      </c>
      <c r="B1762" s="3" t="inlineStr">
        <is>
          <t>s6</t>
        </is>
      </c>
      <c r="C1762" s="3" t="inlineStr">
        <is>
          <t>y2</t>
        </is>
      </c>
      <c r="D1762" s="3" t="inlineStr">
        <is>
          <t>Net debt issuance in year t, scaled by lagged total securities outstanding.</t>
        </is>
      </c>
      <c r="E1762" s="3" t="inlineStr">
        <is>
          <t>0</t>
        </is>
      </c>
      <c r="F1762" s="3" t="inlineStr">
        <is>
          <t>0</t>
        </is>
      </c>
      <c r="G1762" s="3" t="inlineStr">
        <is>
          <t>none</t>
        </is>
      </c>
      <c r="H1762" s="9" t="n"/>
      <c r="I1762" s="9" t="n"/>
      <c r="J1762" s="9" t="n"/>
      <c r="K1762" s="8" t="n"/>
    </row>
    <row r="1763" hidden="1" ht="48" customHeight="1">
      <c r="A1763" s="4" t="inlineStr">
        <is>
          <t>TRCRCTBB</t>
        </is>
      </c>
      <c r="B1763" s="3" t="inlineStr">
        <is>
          <t>s7</t>
        </is>
      </c>
      <c r="C1763" s="3" t="inlineStr">
        <is>
          <t>y1</t>
        </is>
      </c>
      <c r="D1763" s="3" t="inlineStr">
        <is>
          <t>Quarterly net equity issuance during fiscal quarters Q1_t, Q2_t, Q3_t, or Q4_t, scaled analogously to annual issuance measures.</t>
        </is>
      </c>
      <c r="E1763" s="3" t="inlineStr">
        <is>
          <t>0</t>
        </is>
      </c>
      <c r="F1763" s="3" t="inlineStr">
        <is>
          <t>0</t>
        </is>
      </c>
      <c r="G1763" s="3" t="inlineStr">
        <is>
          <t>none</t>
        </is>
      </c>
      <c r="H1763" s="9" t="n"/>
      <c r="I1763" s="9" t="n"/>
      <c r="J1763" s="9" t="n"/>
      <c r="K1763" s="8" t="n"/>
    </row>
    <row r="1764" hidden="1" ht="48" customHeight="1">
      <c r="A1764" s="4" t="inlineStr">
        <is>
          <t>TRCRCTBB</t>
        </is>
      </c>
      <c r="B1764" s="3" t="inlineStr">
        <is>
          <t>s7</t>
        </is>
      </c>
      <c r="C1764" s="3" t="inlineStr">
        <is>
          <t>y2</t>
        </is>
      </c>
      <c r="D1764" s="3" t="inlineStr">
        <is>
          <t>Quarterly net debt issuance during fiscal quarters Q1_t, Q2_t, Q3_t, or Q4_t, scaled analogously to annual issuance measures.</t>
        </is>
      </c>
      <c r="E1764" s="3" t="inlineStr">
        <is>
          <t>0</t>
        </is>
      </c>
      <c r="F1764" s="3" t="inlineStr">
        <is>
          <t>0</t>
        </is>
      </c>
      <c r="G1764" s="3" t="inlineStr">
        <is>
          <t>none</t>
        </is>
      </c>
      <c r="H1764" s="9" t="n"/>
      <c r="I1764" s="9" t="n"/>
      <c r="J1764" s="9" t="n"/>
      <c r="K1764" s="8" t="n"/>
    </row>
    <row r="1765" hidden="1" ht="48" customHeight="1">
      <c r="A1765" s="4" t="inlineStr">
        <is>
          <t>TRCRCTBB</t>
        </is>
      </c>
      <c r="B1765" s="3" t="inlineStr">
        <is>
          <t>s8</t>
        </is>
      </c>
      <c r="C1765" s="3" t="inlineStr">
        <is>
          <t>y1</t>
        </is>
      </c>
      <c r="D1765" s="3" t="inlineStr">
        <is>
          <t>Net equity issuance in year t, scaled by lagged total securities outstanding.</t>
        </is>
      </c>
      <c r="E1765" s="3" t="inlineStr">
        <is>
          <t>0</t>
        </is>
      </c>
      <c r="F1765" s="3" t="inlineStr">
        <is>
          <t>0</t>
        </is>
      </c>
      <c r="G1765" s="3" t="inlineStr">
        <is>
          <t>none</t>
        </is>
      </c>
      <c r="H1765" s="9" t="n"/>
      <c r="I1765" s="9" t="n"/>
      <c r="J1765" s="9" t="n"/>
      <c r="K1765" s="8" t="n"/>
    </row>
    <row r="1766" hidden="1" ht="48" customHeight="1">
      <c r="A1766" s="4" t="inlineStr">
        <is>
          <t>TRCRCTBB</t>
        </is>
      </c>
      <c r="B1766" s="3" t="inlineStr">
        <is>
          <t>s8</t>
        </is>
      </c>
      <c r="C1766" s="3" t="inlineStr">
        <is>
          <t>y2</t>
        </is>
      </c>
      <c r="D1766" s="3" t="inlineStr">
        <is>
          <t>Net debt issuance in year t, scaled by lagged total securities outstanding.</t>
        </is>
      </c>
      <c r="E1766" s="3" t="inlineStr">
        <is>
          <t>0</t>
        </is>
      </c>
      <c r="F1766" s="3" t="inlineStr">
        <is>
          <t>0</t>
        </is>
      </c>
      <c r="G1766" s="3" t="inlineStr">
        <is>
          <t>none</t>
        </is>
      </c>
      <c r="H1766" s="9" t="n"/>
      <c r="I1766" s="9" t="n"/>
      <c r="J1766" s="9" t="n"/>
      <c r="K1766" s="8" t="n"/>
    </row>
    <row r="1767" hidden="1" ht="48" customHeight="1">
      <c r="A1767" s="4" t="inlineStr">
        <is>
          <t>TRCRCTBB</t>
        </is>
      </c>
      <c r="B1767" s="3" t="inlineStr">
        <is>
          <t>s8</t>
        </is>
      </c>
      <c r="C1767" s="3" t="inlineStr">
        <is>
          <t>y3</t>
        </is>
      </c>
      <c r="D1767" s="3" t="inlineStr">
        <is>
          <t>Public debt issuance: change in bonds and notes (senior plus subordinated) scaled by lagged total securities outstanding.</t>
        </is>
      </c>
      <c r="E1767" s="3" t="inlineStr">
        <is>
          <t>0</t>
        </is>
      </c>
      <c r="F1767" s="3" t="inlineStr">
        <is>
          <t>0</t>
        </is>
      </c>
      <c r="G1767" s="3" t="inlineStr">
        <is>
          <t>none</t>
        </is>
      </c>
      <c r="H1767" s="9" t="n"/>
      <c r="I1767" s="9" t="n"/>
      <c r="J1767" s="9" t="n"/>
      <c r="K1767" s="8" t="n"/>
    </row>
    <row r="1768" hidden="1" ht="48" customHeight="1">
      <c r="A1768" s="4" t="inlineStr">
        <is>
          <t>TRCRCTBB</t>
        </is>
      </c>
      <c r="B1768" s="3" t="inlineStr">
        <is>
          <t>s8</t>
        </is>
      </c>
      <c r="C1768" s="3" t="inlineStr">
        <is>
          <t>y4</t>
        </is>
      </c>
      <c r="D1768" s="3" t="inlineStr">
        <is>
          <t>Private debt issuance: change in nonpublic debt scaled by lagged total securities outstanding.</t>
        </is>
      </c>
      <c r="E1768" s="3" t="inlineStr">
        <is>
          <t>0</t>
        </is>
      </c>
      <c r="F1768" s="3" t="inlineStr">
        <is>
          <t>0</t>
        </is>
      </c>
      <c r="G1768" s="3" t="inlineStr">
        <is>
          <t>none</t>
        </is>
      </c>
      <c r="H1768" s="9" t="n"/>
      <c r="I1768" s="9" t="n"/>
      <c r="J1768" s="9" t="n"/>
      <c r="K1768" s="8" t="n"/>
    </row>
    <row r="1769" hidden="1" ht="48" customHeight="1">
      <c r="A1769" s="4" t="inlineStr">
        <is>
          <t>TRCRCTBB</t>
        </is>
      </c>
      <c r="B1769" s="3" t="inlineStr">
        <is>
          <t>s9</t>
        </is>
      </c>
      <c r="C1769" s="3" t="inlineStr">
        <is>
          <t>y1</t>
        </is>
      </c>
      <c r="D1769" s="3" t="inlineStr">
        <is>
          <t>Contemporaneous financing deficit DEF_t, defined as cash dividends plus investment plus change in working capital minus internal cash flow, scaled by lagged assets.</t>
        </is>
      </c>
      <c r="E1769" s="3" t="inlineStr">
        <is>
          <t>0</t>
        </is>
      </c>
      <c r="F1769" s="3" t="inlineStr">
        <is>
          <t>0</t>
        </is>
      </c>
      <c r="G1769" s="3" t="inlineStr">
        <is>
          <t>none</t>
        </is>
      </c>
      <c r="H1769" s="9" t="n"/>
      <c r="I1769" s="9" t="n"/>
      <c r="J1769" s="9" t="n"/>
      <c r="K1769" s="8" t="n"/>
    </row>
    <row r="1770" hidden="1" ht="48" customHeight="1">
      <c r="A1770" s="4" t="inlineStr">
        <is>
          <t>TRCRCTBB</t>
        </is>
      </c>
      <c r="B1770" s="3" t="inlineStr">
        <is>
          <t>s9</t>
        </is>
      </c>
      <c r="C1770" s="3" t="inlineStr">
        <is>
          <t>y2</t>
        </is>
      </c>
      <c r="D1770" s="3" t="inlineStr">
        <is>
          <t>Future financing deficit DEF_{t+1}, defined analogously and scaled by lagged assets.</t>
        </is>
      </c>
      <c r="E1770" s="3" t="inlineStr">
        <is>
          <t>0</t>
        </is>
      </c>
      <c r="F1770" s="3" t="inlineStr">
        <is>
          <t>0</t>
        </is>
      </c>
      <c r="G1770" s="3" t="inlineStr">
        <is>
          <t>none</t>
        </is>
      </c>
      <c r="H1770" s="9" t="n"/>
      <c r="I1770" s="9" t="n"/>
      <c r="J1770" s="9" t="n"/>
      <c r="K1770" s="8" t="n"/>
    </row>
    <row r="1771" hidden="1" ht="48" customHeight="1">
      <c r="A1771" s="4" t="inlineStr">
        <is>
          <t>TRCRCTBB</t>
        </is>
      </c>
      <c r="B1771" s="3" t="inlineStr">
        <is>
          <t>s10</t>
        </is>
      </c>
      <c r="C1771" s="3" t="inlineStr">
        <is>
          <t>y1</t>
        </is>
      </c>
      <c r="D1771" s="3" t="inlineStr">
        <is>
          <t>SEOminusREPO^SDC_t: seasoned equity offerings minus stock repurchases from SDC, scaled by lagged total securities outstanding.</t>
        </is>
      </c>
      <c r="E1771" s="3" t="inlineStr">
        <is>
          <t>0</t>
        </is>
      </c>
      <c r="F1771" s="3" t="inlineStr">
        <is>
          <t>0</t>
        </is>
      </c>
      <c r="G1771" s="3" t="inlineStr">
        <is>
          <t>none</t>
        </is>
      </c>
      <c r="H1771" s="9" t="n"/>
      <c r="I1771" s="9" t="n"/>
      <c r="J1771" s="9" t="n"/>
      <c r="K1771" s="8" t="n"/>
    </row>
    <row r="1772" hidden="1" ht="48" customHeight="1">
      <c r="A1772" s="4" t="inlineStr">
        <is>
          <t>TRCRCTBB</t>
        </is>
      </c>
      <c r="B1772" s="3" t="inlineStr">
        <is>
          <t>s10</t>
        </is>
      </c>
      <c r="C1772" s="3" t="inlineStr">
        <is>
          <t>y2</t>
        </is>
      </c>
      <c r="D1772" s="3" t="inlineStr">
        <is>
          <t>SEOminusREPO^Cpst_t: seasoned equity offerings from SDC minus Compustat stock repurchases, scaled by lagged total securities outstanding.</t>
        </is>
      </c>
      <c r="E1772" s="3" t="inlineStr">
        <is>
          <t>0</t>
        </is>
      </c>
      <c r="F1772" s="3" t="inlineStr">
        <is>
          <t>0</t>
        </is>
      </c>
      <c r="G1772" s="3" t="inlineStr">
        <is>
          <t>none</t>
        </is>
      </c>
      <c r="H1772" s="9" t="n"/>
      <c r="I1772" s="9" t="n"/>
      <c r="J1772" s="9" t="n"/>
      <c r="K1772" s="8" t="n"/>
    </row>
    <row r="1773" hidden="1" ht="48" customHeight="1">
      <c r="A1773" s="4" t="inlineStr">
        <is>
          <t>TRCRCTBB</t>
        </is>
      </c>
      <c r="B1773" s="3" t="inlineStr">
        <is>
          <t>s10</t>
        </is>
      </c>
      <c r="C1773" s="3" t="inlineStr">
        <is>
          <t>y3</t>
        </is>
      </c>
      <c r="D1773" s="3" t="inlineStr">
        <is>
          <t>SEOD_t: indicator equal to one if the firm engages in a seasoned equity offering in year t.</t>
        </is>
      </c>
      <c r="E1773" s="3" t="inlineStr">
        <is>
          <t>1</t>
        </is>
      </c>
      <c r="F1773" s="3" t="inlineStr">
        <is>
          <t>1</t>
        </is>
      </c>
      <c r="G1773" s="3" t="inlineStr">
        <is>
          <t>none</t>
        </is>
      </c>
      <c r="H1773" s="9" t="n"/>
      <c r="I1773" s="9" t="n"/>
      <c r="J1773" s="9" t="n"/>
      <c r="K1773" s="8" t="n"/>
    </row>
    <row r="1774" hidden="1" ht="48" customHeight="1">
      <c r="A1774" s="4" t="inlineStr">
        <is>
          <t>TRCRCTBB</t>
        </is>
      </c>
      <c r="B1774" s="3" t="inlineStr">
        <is>
          <t>s11</t>
        </is>
      </c>
      <c r="C1774" s="3" t="inlineStr">
        <is>
          <t>y1</t>
        </is>
      </c>
      <c r="D1774" s="3" t="inlineStr">
        <is>
          <t>NetSell_t: number of shares sold minus shares purchased, times 1,000, scaled by lagged shares outstanding; reported at manager level and in firm aggregate variants.</t>
        </is>
      </c>
      <c r="E1774" s="3" t="inlineStr">
        <is>
          <t>0</t>
        </is>
      </c>
      <c r="F1774" s="3" t="inlineStr">
        <is>
          <t>1</t>
        </is>
      </c>
      <c r="G1774" s="3" t="inlineStr">
        <is>
          <t>scaling by lagged shares outstanding and multiplying by 1,000; underlying outcome is net insider share sales</t>
        </is>
      </c>
      <c r="H1774" s="9" t="n"/>
      <c r="I1774" s="9" t="n"/>
      <c r="J1774" s="9" t="n"/>
      <c r="K1774" s="8" t="n"/>
    </row>
    <row r="1775" hidden="1" ht="48" customHeight="1">
      <c r="A1775" s="4" t="inlineStr">
        <is>
          <t>TRCRCTBB</t>
        </is>
      </c>
      <c r="B1775" s="3" t="inlineStr">
        <is>
          <t>s11</t>
        </is>
      </c>
      <c r="C1775" s="3" t="inlineStr">
        <is>
          <t>y2</t>
        </is>
      </c>
      <c r="D1775" s="3" t="inlineStr">
        <is>
          <t>Sell_t: number of shares sold, times 1,000, scaled by lagged shares outstanding; also reported in firm aggregate form.</t>
        </is>
      </c>
      <c r="E1775" s="3" t="inlineStr">
        <is>
          <t>0</t>
        </is>
      </c>
      <c r="F1775" s="3" t="inlineStr">
        <is>
          <t>1</t>
        </is>
      </c>
      <c r="G1775" s="3" t="inlineStr">
        <is>
          <t>scaling by lagged shares outstanding and multiplying by 1,000; underlying outcome is insider share sales</t>
        </is>
      </c>
      <c r="H1775" s="9" t="n"/>
      <c r="I1775" s="9" t="n"/>
      <c r="J1775" s="9" t="n"/>
      <c r="K1775" s="8" t="n"/>
    </row>
    <row r="1776" hidden="1" ht="48" customHeight="1">
      <c r="A1776" s="4" t="inlineStr">
        <is>
          <t>TRCRCTBB</t>
        </is>
      </c>
      <c r="B1776" s="3" t="inlineStr">
        <is>
          <t>s11</t>
        </is>
      </c>
      <c r="C1776" s="3" t="inlineStr">
        <is>
          <t>y3</t>
        </is>
      </c>
      <c r="D1776" s="3" t="inlineStr">
        <is>
          <t>Buy_t: number of shares purchased, times 1,000, scaled by lagged shares outstanding; also reported in firm aggregate form.</t>
        </is>
      </c>
      <c r="E1776" s="3" t="inlineStr">
        <is>
          <t>0</t>
        </is>
      </c>
      <c r="F1776" s="3" t="inlineStr">
        <is>
          <t>1</t>
        </is>
      </c>
      <c r="G1776" s="3" t="inlineStr">
        <is>
          <t>scaling by lagged shares outstanding and multiplying by 1,000; underlying outcome is insider share purchases</t>
        </is>
      </c>
      <c r="H1776" s="9" t="n"/>
      <c r="I1776" s="9" t="n"/>
      <c r="J1776" s="9" t="n"/>
      <c r="K1776" s="8" t="n"/>
    </row>
    <row r="1777" hidden="1" ht="48" customHeight="1">
      <c r="A1777" s="4" t="inlineStr">
        <is>
          <t>TRCRCTBB</t>
        </is>
      </c>
      <c r="B1777" s="3" t="inlineStr">
        <is>
          <t>s11</t>
        </is>
      </c>
      <c r="C1777" s="3" t="inlineStr">
        <is>
          <t>y4</t>
        </is>
      </c>
      <c r="D1777" s="3" t="inlineStr">
        <is>
          <t>Sell/(Sell+Buy)_t: fraction of insider trades that are sales rather than purchases; also reported in firm average form.</t>
        </is>
      </c>
      <c r="E1777" s="3" t="inlineStr">
        <is>
          <t>0</t>
        </is>
      </c>
      <c r="F1777" s="3" t="inlineStr">
        <is>
          <t>0</t>
        </is>
      </c>
      <c r="G1777" s="3" t="inlineStr">
        <is>
          <t>ratio of sales to total trades</t>
        </is>
      </c>
      <c r="H1777" s="9" t="n"/>
      <c r="I1777" s="9" t="n"/>
      <c r="J1777" s="9" t="n"/>
      <c r="K1777" s="8" t="n"/>
    </row>
    <row r="1778" hidden="1" ht="48" customHeight="1">
      <c r="A1778" s="4" t="inlineStr">
        <is>
          <t>TRCRCTBB</t>
        </is>
      </c>
      <c r="B1778" s="3" t="inlineStr">
        <is>
          <t>s12</t>
        </is>
      </c>
      <c r="C1778" s="3" t="inlineStr">
        <is>
          <t>y1</t>
        </is>
      </c>
      <c r="D1778" s="3" t="inlineStr">
        <is>
          <t>Executive option exercise rate OptExer_t: shares acquired through option exercise divided by shares acquired through exercise plus unexercised exercisable options; reported for CEOs, all executives, and firm-average aggregates.</t>
        </is>
      </c>
      <c r="E1778" s="3" t="inlineStr">
        <is>
          <t>0</t>
        </is>
      </c>
      <c r="F1778" s="3" t="inlineStr">
        <is>
          <t>1</t>
        </is>
      </c>
      <c r="G1778" s="3" t="inlineStr">
        <is>
          <t>ratio; underlying outcome is option exercise intensity</t>
        </is>
      </c>
      <c r="H1778" s="9" t="n"/>
      <c r="I1778" s="9" t="n"/>
      <c r="J1778" s="9" t="n"/>
      <c r="K1778" s="8" t="n"/>
    </row>
    <row r="1779" hidden="1" ht="48" customHeight="1">
      <c r="A1779" s="4" t="inlineStr">
        <is>
          <t>TS6H62KJ</t>
        </is>
      </c>
      <c r="B1779" s="3" t="inlineStr">
        <is>
          <t>s1</t>
        </is>
      </c>
      <c r="C1779" s="3" t="inlineStr">
        <is>
          <t>y1</t>
        </is>
      </c>
      <c r="D1779" s="3" t="inlineStr">
        <is>
          <t>Average monthly excess return of each of the 25 size and book-to-price ratio sorted US equity portfolios, used in the second-pass cross-sectional regression; units are percent per month.</t>
        </is>
      </c>
      <c r="E1779" s="3" t="inlineStr">
        <is>
          <t>0</t>
        </is>
      </c>
      <c r="F1779" s="3" t="inlineStr">
        <is>
          <t>0</t>
        </is>
      </c>
      <c r="G1779" s="3" t="inlineStr">
        <is>
          <t>none</t>
        </is>
      </c>
      <c r="H1779" s="9" t="n"/>
      <c r="I1779" s="9" t="n"/>
      <c r="J1779" s="9" t="n"/>
      <c r="K1779" s="8" t="n"/>
    </row>
    <row r="1780" hidden="1" ht="48" customHeight="1">
      <c r="A1780" s="4" t="inlineStr">
        <is>
          <t>TS6H62KJ</t>
        </is>
      </c>
      <c r="B1780" s="3" t="inlineStr">
        <is>
          <t>s2</t>
        </is>
      </c>
      <c r="C1780" s="3" t="inlineStr">
        <is>
          <t>y1</t>
        </is>
      </c>
      <c r="D1780" s="3" t="inlineStr">
        <is>
          <t>Average monthly excess return of each of the 25 size and momentum sorted US equity portfolios; percent per month.</t>
        </is>
      </c>
      <c r="E1780" s="3" t="inlineStr">
        <is>
          <t>0</t>
        </is>
      </c>
      <c r="F1780" s="3" t="inlineStr">
        <is>
          <t>0</t>
        </is>
      </c>
      <c r="G1780" s="3" t="inlineStr">
        <is>
          <t>none</t>
        </is>
      </c>
      <c r="H1780" s="9" t="n"/>
      <c r="I1780" s="9" t="n"/>
      <c r="J1780" s="9" t="n"/>
      <c r="K1780" s="8" t="n"/>
    </row>
    <row r="1781" hidden="1" ht="48" customHeight="1">
      <c r="A1781" s="4" t="inlineStr">
        <is>
          <t>TS6H62KJ</t>
        </is>
      </c>
      <c r="B1781" s="3" t="inlineStr">
        <is>
          <t>s3</t>
        </is>
      </c>
      <c r="C1781" s="3" t="inlineStr">
        <is>
          <t>y1</t>
        </is>
      </c>
      <c r="D1781" s="3" t="inlineStr">
        <is>
          <t>Average monthly excess return of each of the 25 size and predicted coskewness sorted US equity portfolios; percent per month.</t>
        </is>
      </c>
      <c r="E1781" s="3" t="inlineStr">
        <is>
          <t>0</t>
        </is>
      </c>
      <c r="F1781" s="3" t="inlineStr">
        <is>
          <t>0</t>
        </is>
      </c>
      <c r="G1781" s="3" t="inlineStr">
        <is>
          <t>none</t>
        </is>
      </c>
      <c r="H1781" s="9" t="n"/>
      <c r="I1781" s="9" t="n"/>
      <c r="J1781" s="9" t="n"/>
      <c r="K1781" s="8" t="n"/>
    </row>
    <row r="1782" hidden="1" ht="48" customHeight="1">
      <c r="A1782" s="4" t="inlineStr">
        <is>
          <t>TS6H62KJ</t>
        </is>
      </c>
      <c r="B1782" s="3" t="inlineStr">
        <is>
          <t>s4</t>
        </is>
      </c>
      <c r="C1782" s="3" t="inlineStr">
        <is>
          <t>y1</t>
        </is>
      </c>
      <c r="D1782" s="3" t="inlineStr">
        <is>
          <t>Average monthly excess return of each of the 25 size and book-to-price ratio sorted portfolios; percent per month.</t>
        </is>
      </c>
      <c r="E1782" s="3" t="inlineStr">
        <is>
          <t>0</t>
        </is>
      </c>
      <c r="F1782" s="3" t="inlineStr">
        <is>
          <t>0</t>
        </is>
      </c>
      <c r="G1782" s="3" t="inlineStr">
        <is>
          <t>none</t>
        </is>
      </c>
      <c r="H1782" s="9" t="n"/>
      <c r="I1782" s="9" t="n"/>
      <c r="J1782" s="9" t="n"/>
      <c r="K1782" s="8" t="n"/>
    </row>
    <row r="1783" hidden="1" ht="48" customHeight="1">
      <c r="A1783" s="4" t="inlineStr">
        <is>
          <t>TS6H62KJ</t>
        </is>
      </c>
      <c r="B1783" s="3" t="inlineStr">
        <is>
          <t>s5</t>
        </is>
      </c>
      <c r="C1783" s="3" t="inlineStr">
        <is>
          <t>y1</t>
        </is>
      </c>
      <c r="D1783" s="3" t="inlineStr">
        <is>
          <t>Average monthly excess return of each of the 25 size and momentum sorted portfolios; percent per month.</t>
        </is>
      </c>
      <c r="E1783" s="3" t="inlineStr">
        <is>
          <t>0</t>
        </is>
      </c>
      <c r="F1783" s="3" t="inlineStr">
        <is>
          <t>0</t>
        </is>
      </c>
      <c r="G1783" s="3" t="inlineStr">
        <is>
          <t>none</t>
        </is>
      </c>
      <c r="H1783" s="9" t="n"/>
      <c r="I1783" s="9" t="n"/>
      <c r="J1783" s="9" t="n"/>
      <c r="K1783" s="8" t="n"/>
    </row>
    <row r="1784" hidden="1" ht="48" customHeight="1">
      <c r="A1784" s="4" t="inlineStr">
        <is>
          <t>TS6H62KJ</t>
        </is>
      </c>
      <c r="B1784" s="3" t="inlineStr">
        <is>
          <t>s6</t>
        </is>
      </c>
      <c r="C1784" s="3" t="inlineStr">
        <is>
          <t>y1</t>
        </is>
      </c>
      <c r="D1784" s="3" t="inlineStr">
        <is>
          <t>Average monthly excess return of each of the 25 size and predicted coskewness sorted portfolios; percent per month.</t>
        </is>
      </c>
      <c r="E1784" s="3" t="inlineStr">
        <is>
          <t>0</t>
        </is>
      </c>
      <c r="F1784" s="3" t="inlineStr">
        <is>
          <t>0</t>
        </is>
      </c>
      <c r="G1784" s="3" t="inlineStr">
        <is>
          <t>none</t>
        </is>
      </c>
      <c r="H1784" s="9" t="n"/>
      <c r="I1784" s="9" t="n"/>
      <c r="J1784" s="9" t="n"/>
      <c r="K1784" s="8" t="n"/>
    </row>
    <row r="1785" hidden="1" ht="48" customHeight="1">
      <c r="A1785" s="4" t="inlineStr">
        <is>
          <t>TS6H62KJ</t>
        </is>
      </c>
      <c r="B1785" s="3" t="inlineStr">
        <is>
          <t>s7</t>
        </is>
      </c>
      <c r="C1785" s="3" t="inlineStr">
        <is>
          <t>y1</t>
        </is>
      </c>
      <c r="D1785" s="3" t="inlineStr">
        <is>
          <t>Average monthly excess return of each of the 25 size and book-to-price ratio sorted portfolios; percent per month.</t>
        </is>
      </c>
      <c r="E1785" s="3" t="inlineStr">
        <is>
          <t>0</t>
        </is>
      </c>
      <c r="F1785" s="3" t="inlineStr">
        <is>
          <t>0</t>
        </is>
      </c>
      <c r="G1785" s="3" t="inlineStr">
        <is>
          <t>none</t>
        </is>
      </c>
      <c r="H1785" s="9" t="n"/>
      <c r="I1785" s="9" t="n"/>
      <c r="J1785" s="9" t="n"/>
      <c r="K1785" s="8" t="n"/>
    </row>
    <row r="1786" hidden="1" ht="48" customHeight="1">
      <c r="A1786" s="4" t="inlineStr">
        <is>
          <t>TS6H62KJ</t>
        </is>
      </c>
      <c r="B1786" s="3" t="inlineStr">
        <is>
          <t>s8</t>
        </is>
      </c>
      <c r="C1786" s="3" t="inlineStr">
        <is>
          <t>y1</t>
        </is>
      </c>
      <c r="D1786" s="3" t="inlineStr">
        <is>
          <t>Average monthly excess return of each of the 25 size and momentum sorted portfolios; percent per month.</t>
        </is>
      </c>
      <c r="E1786" s="3" t="inlineStr">
        <is>
          <t>0</t>
        </is>
      </c>
      <c r="F1786" s="3" t="inlineStr">
        <is>
          <t>0</t>
        </is>
      </c>
      <c r="G1786" s="3" t="inlineStr">
        <is>
          <t>none</t>
        </is>
      </c>
      <c r="H1786" s="9" t="n"/>
      <c r="I1786" s="9" t="n"/>
      <c r="J1786" s="9" t="n"/>
      <c r="K1786" s="8" t="n"/>
    </row>
    <row r="1787" hidden="1" ht="48" customHeight="1">
      <c r="A1787" s="4" t="inlineStr">
        <is>
          <t>TS6H62KJ</t>
        </is>
      </c>
      <c r="B1787" s="3" t="inlineStr">
        <is>
          <t>s9</t>
        </is>
      </c>
      <c r="C1787" s="3" t="inlineStr">
        <is>
          <t>y1</t>
        </is>
      </c>
      <c r="D1787" s="3" t="inlineStr">
        <is>
          <t>Average monthly excess return of each of the 25 size and predicted coskewness sorted portfolios; percent per month.</t>
        </is>
      </c>
      <c r="E1787" s="3" t="inlineStr">
        <is>
          <t>0</t>
        </is>
      </c>
      <c r="F1787" s="3" t="inlineStr">
        <is>
          <t>0</t>
        </is>
      </c>
      <c r="G1787" s="3" t="inlineStr">
        <is>
          <t>none</t>
        </is>
      </c>
      <c r="H1787" s="9" t="n"/>
      <c r="I1787" s="9" t="n"/>
      <c r="J1787" s="9" t="n"/>
      <c r="K1787" s="8" t="n"/>
    </row>
    <row r="1788" hidden="1" ht="48" customHeight="1">
      <c r="A1788" s="4" t="inlineStr">
        <is>
          <t>TS6H62KJ</t>
        </is>
      </c>
      <c r="B1788" s="3" t="inlineStr">
        <is>
          <t>s10</t>
        </is>
      </c>
      <c r="C1788" s="3" t="inlineStr">
        <is>
          <t>y1</t>
        </is>
      </c>
      <c r="D1788" s="3" t="inlineStr">
        <is>
          <t>Average monthly excess return of the combined 75 US equity test portfolios used in the omitted-factor-robust asset-pricing procedure; percent per month.</t>
        </is>
      </c>
      <c r="E1788" s="3" t="inlineStr">
        <is>
          <t>0</t>
        </is>
      </c>
      <c r="F1788" s="3" t="inlineStr">
        <is>
          <t>0</t>
        </is>
      </c>
      <c r="G1788" s="3" t="inlineStr">
        <is>
          <t>none</t>
        </is>
      </c>
      <c r="H1788" s="9" t="n"/>
      <c r="I1788" s="9" t="n"/>
      <c r="J1788" s="9" t="n"/>
      <c r="K1788" s="8" t="n"/>
    </row>
    <row r="1789" hidden="1" ht="48" customHeight="1">
      <c r="A1789" s="4" t="inlineStr">
        <is>
          <t>TS6H62KJ</t>
        </is>
      </c>
      <c r="B1789" s="3" t="inlineStr">
        <is>
          <t>s11</t>
        </is>
      </c>
      <c r="C1789" s="3" t="inlineStr">
        <is>
          <t>y1</t>
        </is>
      </c>
      <c r="D1789" s="3" t="inlineStr">
        <is>
          <t>Average monthly excess return of the 202 US equity portfolios from Giglio and Xiu (2017); percent per month.</t>
        </is>
      </c>
      <c r="E1789" s="3" t="inlineStr">
        <is>
          <t>0</t>
        </is>
      </c>
      <c r="F1789" s="3" t="inlineStr">
        <is>
          <t>0</t>
        </is>
      </c>
      <c r="G1789" s="3" t="inlineStr">
        <is>
          <t>none</t>
        </is>
      </c>
      <c r="H1789" s="9" t="n"/>
      <c r="I1789" s="9" t="n"/>
      <c r="J1789" s="9" t="n"/>
      <c r="K1789" s="8" t="n"/>
    </row>
    <row r="1790" hidden="1" ht="48" customHeight="1">
      <c r="A1790" s="4" t="inlineStr">
        <is>
          <t>TS6H62KJ</t>
        </is>
      </c>
      <c r="B1790" s="3" t="inlineStr">
        <is>
          <t>s12</t>
        </is>
      </c>
      <c r="C1790" s="3" t="inlineStr">
        <is>
          <t>y1</t>
        </is>
      </c>
      <c r="D1790" s="3" t="inlineStr">
        <is>
          <t>Average monthly return of the high-minus-low predicted coskewness portfolio within each size quintile; percent per month.</t>
        </is>
      </c>
      <c r="E1790" s="3" t="inlineStr">
        <is>
          <t>0</t>
        </is>
      </c>
      <c r="F1790" s="3" t="inlineStr">
        <is>
          <t>0</t>
        </is>
      </c>
      <c r="G1790" s="3" t="inlineStr">
        <is>
          <t>none</t>
        </is>
      </c>
      <c r="H1790" s="9" t="n"/>
      <c r="I1790" s="9" t="n"/>
      <c r="J1790" s="9" t="n"/>
      <c r="K1790" s="8" t="n"/>
    </row>
    <row r="1791" hidden="1" ht="48" customHeight="1">
      <c r="A1791" s="4" t="inlineStr">
        <is>
          <t>TS6H62KJ</t>
        </is>
      </c>
      <c r="B1791" s="3" t="inlineStr">
        <is>
          <t>s12</t>
        </is>
      </c>
      <c r="C1791" s="3" t="inlineStr">
        <is>
          <t>y2</t>
        </is>
      </c>
      <c r="D1791" s="3" t="inlineStr">
        <is>
          <t>CAPM alpha of the high-minus-low predicted coskewness portfolio within each size quintile; percent per month.</t>
        </is>
      </c>
      <c r="E1791" s="3" t="inlineStr">
        <is>
          <t>0</t>
        </is>
      </c>
      <c r="F1791" s="3" t="inlineStr">
        <is>
          <t>0</t>
        </is>
      </c>
      <c r="G1791" s="3" t="inlineStr">
        <is>
          <t>none</t>
        </is>
      </c>
      <c r="H1791" s="9" t="n"/>
      <c r="I1791" s="9" t="n"/>
      <c r="J1791" s="9" t="n"/>
      <c r="K1791" s="8" t="n"/>
    </row>
    <row r="1792" hidden="1" ht="48" customHeight="1">
      <c r="A1792" s="4" t="inlineStr">
        <is>
          <t>TS6H62KJ</t>
        </is>
      </c>
      <c r="B1792" s="3" t="inlineStr">
        <is>
          <t>s13</t>
        </is>
      </c>
      <c r="C1792" s="3" t="inlineStr">
        <is>
          <t>y1</t>
        </is>
      </c>
      <c r="D1792" s="3" t="inlineStr">
        <is>
          <t>Monthly excess return alpha from regressing the Low, Medium, High, and Low-High equal-weighted portfolio returns on MKT and PSS; percent per month.</t>
        </is>
      </c>
      <c r="E1792" s="3" t="inlineStr">
        <is>
          <t>0</t>
        </is>
      </c>
      <c r="F1792" s="3" t="inlineStr">
        <is>
          <t>0</t>
        </is>
      </c>
      <c r="G1792" s="3" t="inlineStr">
        <is>
          <t>none</t>
        </is>
      </c>
      <c r="H1792" s="9" t="n"/>
      <c r="I1792" s="9" t="n"/>
      <c r="J1792" s="9" t="n"/>
      <c r="K1792" s="8" t="n"/>
    </row>
    <row r="1793" hidden="1" ht="48" customHeight="1">
      <c r="A1793" s="4" t="inlineStr">
        <is>
          <t>TS6H62KJ</t>
        </is>
      </c>
      <c r="B1793" s="3" t="inlineStr">
        <is>
          <t>s13</t>
        </is>
      </c>
      <c r="C1793" s="3" t="inlineStr">
        <is>
          <t>y2</t>
        </is>
      </c>
      <c r="D1793" s="3" t="inlineStr">
        <is>
          <t>Estimated loading of each equal-weighted idiosyncratic-skewness-sorted portfolio on the market factor MKT; unitless beta.</t>
        </is>
      </c>
      <c r="E1793" s="3" t="inlineStr">
        <is>
          <t>0</t>
        </is>
      </c>
      <c r="F1793" s="3" t="inlineStr">
        <is>
          <t>0</t>
        </is>
      </c>
      <c r="G1793" s="3" t="inlineStr">
        <is>
          <t>none</t>
        </is>
      </c>
      <c r="H1793" s="9" t="n"/>
      <c r="I1793" s="9" t="n"/>
      <c r="J1793" s="9" t="n"/>
      <c r="K1793" s="8" t="n"/>
    </row>
    <row r="1794" hidden="1" ht="48" customHeight="1">
      <c r="A1794" s="4" t="inlineStr">
        <is>
          <t>TS6H62KJ</t>
        </is>
      </c>
      <c r="B1794" s="3" t="inlineStr">
        <is>
          <t>s13</t>
        </is>
      </c>
      <c r="C1794" s="3" t="inlineStr">
        <is>
          <t>y3</t>
        </is>
      </c>
      <c r="D1794" s="3" t="inlineStr">
        <is>
          <t>Estimated loading of each equal-weighted idiosyncratic-skewness-sorted portfolio on the PSS factor; unitless beta.</t>
        </is>
      </c>
      <c r="E1794" s="3" t="inlineStr">
        <is>
          <t>0</t>
        </is>
      </c>
      <c r="F1794" s="3" t="inlineStr">
        <is>
          <t>0</t>
        </is>
      </c>
      <c r="G1794" s="3" t="inlineStr">
        <is>
          <t>none</t>
        </is>
      </c>
      <c r="H1794" s="9" t="n"/>
      <c r="I1794" s="9" t="n"/>
      <c r="J1794" s="9" t="n"/>
      <c r="K1794" s="8" t="n"/>
    </row>
    <row r="1795" hidden="1" ht="48" customHeight="1">
      <c r="A1795" s="4" t="inlineStr">
        <is>
          <t>TS6H62KJ</t>
        </is>
      </c>
      <c r="B1795" s="3" t="inlineStr">
        <is>
          <t>s14</t>
        </is>
      </c>
      <c r="C1795" s="3" t="inlineStr">
        <is>
          <t>y1</t>
        </is>
      </c>
      <c r="D1795" s="3" t="inlineStr">
        <is>
          <t>Monthly regression alpha of equal-weighted Low, Medium, High, and Low-High predicted idiosyncratic skewness portfolios under the model with MKT, PSS, HML, and MOM; percent per month.</t>
        </is>
      </c>
      <c r="E1795" s="3" t="inlineStr">
        <is>
          <t>0</t>
        </is>
      </c>
      <c r="F1795" s="3" t="inlineStr">
        <is>
          <t>0</t>
        </is>
      </c>
      <c r="G1795" s="3" t="inlineStr">
        <is>
          <t>none</t>
        </is>
      </c>
      <c r="H1795" s="9" t="n"/>
      <c r="I1795" s="9" t="n"/>
      <c r="J1795" s="9" t="n"/>
      <c r="K1795" s="8" t="n"/>
    </row>
    <row r="1796" hidden="1" ht="48" customHeight="1">
      <c r="A1796" s="4" t="inlineStr">
        <is>
          <t>TS6H62KJ</t>
        </is>
      </c>
      <c r="B1796" s="3" t="inlineStr">
        <is>
          <t>s14</t>
        </is>
      </c>
      <c r="C1796" s="3" t="inlineStr">
        <is>
          <t>y2</t>
        </is>
      </c>
      <c r="D1796" s="3" t="inlineStr">
        <is>
          <t>Factor loadings on MKT, PSS, HML, and MOM for the equal-weighted idiosyncratic-skewness-sorted portfolios; unitless betas.</t>
        </is>
      </c>
      <c r="E1796" s="3" t="inlineStr">
        <is>
          <t>0</t>
        </is>
      </c>
      <c r="F1796" s="3" t="inlineStr">
        <is>
          <t>0</t>
        </is>
      </c>
      <c r="G1796" s="3" t="inlineStr">
        <is>
          <t>none</t>
        </is>
      </c>
      <c r="H1796" s="9" t="n"/>
      <c r="I1796" s="9" t="n"/>
      <c r="J1796" s="9" t="n"/>
      <c r="K1796" s="8" t="n"/>
    </row>
    <row r="1797" hidden="1" ht="48" customHeight="1">
      <c r="A1797" s="4" t="inlineStr">
        <is>
          <t>TS6H62KJ</t>
        </is>
      </c>
      <c r="B1797" s="3" t="inlineStr">
        <is>
          <t>s15</t>
        </is>
      </c>
      <c r="C1797" s="3" t="inlineStr">
        <is>
          <t>y1</t>
        </is>
      </c>
      <c r="D1797" s="3" t="inlineStr">
        <is>
          <t>Monthly regression alpha of equal-weighted Low, Medium, High, and Low-High predicted idiosyncratic skewness portfolios under the model with MKT, PSS, HML, RMW, and CMA; percent per month.</t>
        </is>
      </c>
      <c r="E1797" s="3" t="inlineStr">
        <is>
          <t>0</t>
        </is>
      </c>
      <c r="F1797" s="3" t="inlineStr">
        <is>
          <t>0</t>
        </is>
      </c>
      <c r="G1797" s="3" t="inlineStr">
        <is>
          <t>none</t>
        </is>
      </c>
      <c r="H1797" s="9" t="n"/>
      <c r="I1797" s="9" t="n"/>
      <c r="J1797" s="9" t="n"/>
      <c r="K1797" s="8" t="n"/>
    </row>
    <row r="1798" hidden="1" ht="48" customHeight="1">
      <c r="A1798" s="4" t="inlineStr">
        <is>
          <t>TS6H62KJ</t>
        </is>
      </c>
      <c r="B1798" s="3" t="inlineStr">
        <is>
          <t>s15</t>
        </is>
      </c>
      <c r="C1798" s="3" t="inlineStr">
        <is>
          <t>y2</t>
        </is>
      </c>
      <c r="D1798" s="3" t="inlineStr">
        <is>
          <t>Factor loadings on MKT, PSS, HML, RMW, and CMA for the equal-weighted idiosyncratic-skewness-sorted portfolios; unitless betas.</t>
        </is>
      </c>
      <c r="E1798" s="3" t="inlineStr">
        <is>
          <t>0</t>
        </is>
      </c>
      <c r="F1798" s="3" t="inlineStr">
        <is>
          <t>0</t>
        </is>
      </c>
      <c r="G1798" s="3" t="inlineStr">
        <is>
          <t>none</t>
        </is>
      </c>
      <c r="H1798" s="9" t="n"/>
      <c r="I1798" s="9" t="n"/>
      <c r="J1798" s="9" t="n"/>
      <c r="K1798" s="8" t="n"/>
    </row>
    <row r="1799" hidden="1" ht="48" customHeight="1">
      <c r="A1799" s="4" t="inlineStr">
        <is>
          <t>TS6H62KJ</t>
        </is>
      </c>
      <c r="B1799" s="3" t="inlineStr">
        <is>
          <t>s16</t>
        </is>
      </c>
      <c r="C1799" s="3" t="inlineStr">
        <is>
          <t>y1</t>
        </is>
      </c>
      <c r="D1799" s="3" t="inlineStr">
        <is>
          <t>Monthly regression alpha of value-weighted Low, Medium, High, and Low-High predicted idiosyncratic skewness portfolios under MKT and PSS; percent per month.</t>
        </is>
      </c>
      <c r="E1799" s="3" t="inlineStr">
        <is>
          <t>0</t>
        </is>
      </c>
      <c r="F1799" s="3" t="inlineStr">
        <is>
          <t>0</t>
        </is>
      </c>
      <c r="G1799" s="3" t="inlineStr">
        <is>
          <t>none</t>
        </is>
      </c>
      <c r="H1799" s="9" t="n"/>
      <c r="I1799" s="9" t="n"/>
      <c r="J1799" s="9" t="n"/>
      <c r="K1799" s="8" t="n"/>
    </row>
    <row r="1800" hidden="1" ht="48" customHeight="1">
      <c r="A1800" s="4" t="inlineStr">
        <is>
          <t>TS6H62KJ</t>
        </is>
      </c>
      <c r="B1800" s="3" t="inlineStr">
        <is>
          <t>s16</t>
        </is>
      </c>
      <c r="C1800" s="3" t="inlineStr">
        <is>
          <t>y2</t>
        </is>
      </c>
      <c r="D1800" s="3" t="inlineStr">
        <is>
          <t>Factor loadings on MKT and PSS for value-weighted idiosyncratic-skewness-sorted portfolios; unitless betas.</t>
        </is>
      </c>
      <c r="E1800" s="3" t="inlineStr">
        <is>
          <t>0</t>
        </is>
      </c>
      <c r="F1800" s="3" t="inlineStr">
        <is>
          <t>0</t>
        </is>
      </c>
      <c r="G1800" s="3" t="inlineStr">
        <is>
          <t>none</t>
        </is>
      </c>
      <c r="H1800" s="9" t="n"/>
      <c r="I1800" s="9" t="n"/>
      <c r="J1800" s="9" t="n"/>
      <c r="K1800" s="8" t="n"/>
    </row>
    <row r="1801" hidden="1" ht="48" customHeight="1">
      <c r="A1801" s="4" t="inlineStr">
        <is>
          <t>TS6H62KJ</t>
        </is>
      </c>
      <c r="B1801" s="3" t="inlineStr">
        <is>
          <t>s17</t>
        </is>
      </c>
      <c r="C1801" s="3" t="inlineStr">
        <is>
          <t>y1</t>
        </is>
      </c>
      <c r="D1801" s="3" t="inlineStr">
        <is>
          <t>Monthly regression alpha of value-weighted predicted idiosyncratic skewness portfolios under the model with MKT, PSS, HML, and MOM; percent per month.</t>
        </is>
      </c>
      <c r="E1801" s="3" t="inlineStr">
        <is>
          <t>0</t>
        </is>
      </c>
      <c r="F1801" s="3" t="inlineStr">
        <is>
          <t>0</t>
        </is>
      </c>
      <c r="G1801" s="3" t="inlineStr">
        <is>
          <t>none</t>
        </is>
      </c>
      <c r="H1801" s="9" t="n"/>
      <c r="I1801" s="9" t="n"/>
      <c r="J1801" s="9" t="n"/>
      <c r="K1801" s="8" t="n"/>
    </row>
    <row r="1802" hidden="1" ht="48" customHeight="1">
      <c r="A1802" s="4" t="inlineStr">
        <is>
          <t>TS6H62KJ</t>
        </is>
      </c>
      <c r="B1802" s="3" t="inlineStr">
        <is>
          <t>s17</t>
        </is>
      </c>
      <c r="C1802" s="3" t="inlineStr">
        <is>
          <t>y2</t>
        </is>
      </c>
      <c r="D1802" s="3" t="inlineStr">
        <is>
          <t>Factor loadings on MKT, PSS, HML, and MOM for the value-weighted portfolios; unitless betas.</t>
        </is>
      </c>
      <c r="E1802" s="3" t="inlineStr">
        <is>
          <t>0</t>
        </is>
      </c>
      <c r="F1802" s="3" t="inlineStr">
        <is>
          <t>0</t>
        </is>
      </c>
      <c r="G1802" s="3" t="inlineStr">
        <is>
          <t>none</t>
        </is>
      </c>
      <c r="H1802" s="9" t="n"/>
      <c r="I1802" s="9" t="n"/>
      <c r="J1802" s="9" t="n"/>
      <c r="K1802" s="8" t="n"/>
    </row>
    <row r="1803" hidden="1" ht="48" customHeight="1">
      <c r="A1803" s="4" t="inlineStr">
        <is>
          <t>TS6H62KJ</t>
        </is>
      </c>
      <c r="B1803" s="3" t="inlineStr">
        <is>
          <t>s18</t>
        </is>
      </c>
      <c r="C1803" s="3" t="inlineStr">
        <is>
          <t>y1</t>
        </is>
      </c>
      <c r="D1803" s="3" t="inlineStr">
        <is>
          <t>Monthly regression alpha of value-weighted predicted idiosyncratic skewness portfolios under the model with MKT, PSS, HML, RMW, and CMA; percent per month.</t>
        </is>
      </c>
      <c r="E1803" s="3" t="inlineStr">
        <is>
          <t>0</t>
        </is>
      </c>
      <c r="F1803" s="3" t="inlineStr">
        <is>
          <t>0</t>
        </is>
      </c>
      <c r="G1803" s="3" t="inlineStr">
        <is>
          <t>none</t>
        </is>
      </c>
      <c r="H1803" s="9" t="n"/>
      <c r="I1803" s="9" t="n"/>
      <c r="J1803" s="9" t="n"/>
      <c r="K1803" s="8" t="n"/>
    </row>
    <row r="1804" hidden="1" ht="48" customHeight="1">
      <c r="A1804" s="4" t="inlineStr">
        <is>
          <t>TS6H62KJ</t>
        </is>
      </c>
      <c r="B1804" s="3" t="inlineStr">
        <is>
          <t>s18</t>
        </is>
      </c>
      <c r="C1804" s="3" t="inlineStr">
        <is>
          <t>y2</t>
        </is>
      </c>
      <c r="D1804" s="3" t="inlineStr">
        <is>
          <t>Factor loadings on MKT, PSS, HML, RMW, and CMA for the value-weighted portfolios; unitless betas.</t>
        </is>
      </c>
      <c r="E1804" s="3" t="inlineStr">
        <is>
          <t>0</t>
        </is>
      </c>
      <c r="F1804" s="3" t="inlineStr">
        <is>
          <t>0</t>
        </is>
      </c>
      <c r="G1804" s="3" t="inlineStr">
        <is>
          <t>none</t>
        </is>
      </c>
      <c r="H1804" s="9" t="n"/>
      <c r="I1804" s="9" t="n"/>
      <c r="J1804" s="9" t="n"/>
      <c r="K1804" s="8" t="n"/>
    </row>
    <row r="1805" hidden="1" ht="48" customHeight="1">
      <c r="A1805" s="4" t="inlineStr">
        <is>
          <t>TS6H62KJ</t>
        </is>
      </c>
      <c r="B1805" s="3" t="inlineStr">
        <is>
          <t>s19</t>
        </is>
      </c>
      <c r="C1805" s="3" t="inlineStr">
        <is>
          <t>y1</t>
        </is>
      </c>
      <c r="D1805" s="3" t="inlineStr">
        <is>
          <t>Monthly regression alpha of equal-weighted Low, Medium, High, and Low-High predicted total skewness portfolios under the reported factor models; percent per month.</t>
        </is>
      </c>
      <c r="E1805" s="3" t="inlineStr">
        <is>
          <t>0</t>
        </is>
      </c>
      <c r="F1805" s="3" t="inlineStr">
        <is>
          <t>0</t>
        </is>
      </c>
      <c r="G1805" s="3" t="inlineStr">
        <is>
          <t>none</t>
        </is>
      </c>
      <c r="H1805" s="9" t="n"/>
      <c r="I1805" s="9" t="n"/>
      <c r="J1805" s="9" t="n"/>
      <c r="K1805" s="8" t="n"/>
    </row>
    <row r="1806" hidden="1" ht="48" customHeight="1">
      <c r="A1806" s="4" t="inlineStr">
        <is>
          <t>TS6H62KJ</t>
        </is>
      </c>
      <c r="B1806" s="3" t="inlineStr">
        <is>
          <t>s19</t>
        </is>
      </c>
      <c r="C1806" s="3" t="inlineStr">
        <is>
          <t>y2</t>
        </is>
      </c>
      <c r="D1806" s="3" t="inlineStr">
        <is>
          <t>Factor loadings, especially on PSS, for equal-weighted predicted total skewness portfolios; unitless betas.</t>
        </is>
      </c>
      <c r="E1806" s="3" t="inlineStr">
        <is>
          <t>0</t>
        </is>
      </c>
      <c r="F1806" s="3" t="inlineStr">
        <is>
          <t>0</t>
        </is>
      </c>
      <c r="G1806" s="3" t="inlineStr">
        <is>
          <t>none</t>
        </is>
      </c>
      <c r="H1806" s="9" t="n"/>
      <c r="I1806" s="9" t="n"/>
      <c r="J1806" s="9" t="n"/>
      <c r="K1806" s="8" t="n"/>
    </row>
    <row r="1807" hidden="1" ht="48" customHeight="1">
      <c r="A1807" s="4" t="inlineStr">
        <is>
          <t>TS6H62KJ</t>
        </is>
      </c>
      <c r="B1807" s="3" t="inlineStr">
        <is>
          <t>s20</t>
        </is>
      </c>
      <c r="C1807" s="3" t="inlineStr">
        <is>
          <t>y1</t>
        </is>
      </c>
      <c r="D1807" s="3" t="inlineStr">
        <is>
          <t>Monthly regression alpha of low-minus-high portfolios sorted by predicted quantile-based skewness under the reported factor models; percent per month.</t>
        </is>
      </c>
      <c r="E1807" s="3" t="inlineStr">
        <is>
          <t>0</t>
        </is>
      </c>
      <c r="F1807" s="3" t="inlineStr">
        <is>
          <t>0</t>
        </is>
      </c>
      <c r="G1807" s="3" t="inlineStr">
        <is>
          <t>none</t>
        </is>
      </c>
      <c r="H1807" s="9" t="n"/>
      <c r="I1807" s="9" t="n"/>
      <c r="J1807" s="9" t="n"/>
      <c r="K1807" s="8" t="n"/>
    </row>
    <row r="1808" hidden="1" ht="48" customHeight="1">
      <c r="A1808" s="4" t="inlineStr">
        <is>
          <t>TS6H62KJ</t>
        </is>
      </c>
      <c r="B1808" s="3" t="inlineStr">
        <is>
          <t>s20</t>
        </is>
      </c>
      <c r="C1808" s="3" t="inlineStr">
        <is>
          <t>y2</t>
        </is>
      </c>
      <c r="D1808" s="3" t="inlineStr">
        <is>
          <t>Factor loadings, especially on PSS, of low-minus-high portfolios sorted by predicted quantile-based skewness; unitless betas.</t>
        </is>
      </c>
      <c r="E1808" s="3" t="inlineStr">
        <is>
          <t>0</t>
        </is>
      </c>
      <c r="F1808" s="3" t="inlineStr">
        <is>
          <t>0</t>
        </is>
      </c>
      <c r="G1808" s="3" t="inlineStr">
        <is>
          <t>none</t>
        </is>
      </c>
      <c r="H1808" s="9" t="n"/>
      <c r="I1808" s="9" t="n"/>
      <c r="J1808" s="9" t="n"/>
      <c r="K1808" s="8" t="n"/>
    </row>
    <row r="1809" hidden="1" ht="48" customHeight="1">
      <c r="A1809" s="4" t="inlineStr">
        <is>
          <t>UK6BI2QX</t>
        </is>
      </c>
      <c r="B1809" s="3" t="inlineStr">
        <is>
          <t>s1</t>
        </is>
      </c>
      <c r="C1809" s="3" t="inlineStr">
        <is>
          <t>y1</t>
        </is>
      </c>
      <c r="D1809" s="3" t="inlineStr">
        <is>
          <t>Quarterly net equity repurchases by firm i, defined as purchase of common and preferred stock minus sale of common and preferred stock, normalized by lagged assets; percentage points of lagged assets.</t>
        </is>
      </c>
      <c r="E1809" s="3" t="inlineStr">
        <is>
          <t>0</t>
        </is>
      </c>
      <c r="F1809" s="3" t="inlineStr">
        <is>
          <t>1</t>
        </is>
      </c>
      <c r="G1809" s="3" t="inlineStr">
        <is>
          <t>none; flow normalized by lagged assets</t>
        </is>
      </c>
      <c r="H1809" s="9" t="n"/>
      <c r="I1809" s="9" t="n"/>
      <c r="J1809" s="9" t="n"/>
      <c r="K1809" s="8" t="n"/>
    </row>
    <row r="1810" hidden="1" ht="48" customHeight="1">
      <c r="A1810" s="4" t="inlineStr">
        <is>
          <t>UK6BI2QX</t>
        </is>
      </c>
      <c r="B1810" s="3" t="inlineStr">
        <is>
          <t>s1</t>
        </is>
      </c>
      <c r="C1810" s="3" t="inlineStr">
        <is>
          <t>y2</t>
        </is>
      </c>
      <c r="D1810" s="3" t="inlineStr">
        <is>
          <t>Quarterly net debt issuance by firm i, defined as long-term debt issuance minus long-term debt reduction, normalized by lagged assets; percentage points of lagged assets.</t>
        </is>
      </c>
      <c r="E1810" s="3" t="inlineStr">
        <is>
          <t>0</t>
        </is>
      </c>
      <c r="F1810" s="3" t="inlineStr">
        <is>
          <t>1</t>
        </is>
      </c>
      <c r="G1810" s="3" t="inlineStr">
        <is>
          <t>none; flow normalized by lagged assets</t>
        </is>
      </c>
      <c r="H1810" s="9" t="n"/>
      <c r="I1810" s="9" t="n"/>
      <c r="J1810" s="9" t="n"/>
      <c r="K1810" s="8" t="n"/>
    </row>
    <row r="1811" hidden="1" ht="48" customHeight="1">
      <c r="A1811" s="4" t="inlineStr">
        <is>
          <t>UK6BI2QX</t>
        </is>
      </c>
      <c r="B1811" s="3" t="inlineStr">
        <is>
          <t>s2</t>
        </is>
      </c>
      <c r="C1811" s="3" t="inlineStr">
        <is>
          <t>y1</t>
        </is>
      </c>
      <c r="D1811" s="3" t="inlineStr">
        <is>
          <t>Indicator equal to 1 if the firm simultaneously has positive net equity repurchases and positive net debt issuance in the same quarter: 1{S_it &gt; 0, D_it &gt; 0}.</t>
        </is>
      </c>
      <c r="E1811" s="3" t="inlineStr">
        <is>
          <t>1</t>
        </is>
      </c>
      <c r="F1811" s="3" t="inlineStr">
        <is>
          <t>0</t>
        </is>
      </c>
      <c r="G1811" s="3" t="inlineStr">
        <is>
          <t>none</t>
        </is>
      </c>
      <c r="H1811" s="9" t="n"/>
      <c r="I1811" s="9" t="n"/>
      <c r="J1811" s="9" t="n"/>
      <c r="K1811" s="8" t="n"/>
    </row>
    <row r="1812" hidden="1" ht="48" customHeight="1">
      <c r="A1812" s="4" t="inlineStr">
        <is>
          <t>UK6BI2QX</t>
        </is>
      </c>
      <c r="B1812" s="3" t="inlineStr">
        <is>
          <t>s2</t>
        </is>
      </c>
      <c r="C1812" s="3" t="inlineStr">
        <is>
          <t>y2</t>
        </is>
      </c>
      <c r="D1812" s="3" t="inlineStr">
        <is>
          <t>Indicator equal to 1 if the firm simultaneously has negative net equity repurchases (i.e., net equity issuance) and negative net debt issuance (i.e., net debt retirement) in the same quarter: 1{S_it &lt; 0, D_it &lt; 0}.</t>
        </is>
      </c>
      <c r="E1812" s="3" t="inlineStr">
        <is>
          <t>1</t>
        </is>
      </c>
      <c r="F1812" s="3" t="inlineStr">
        <is>
          <t>0</t>
        </is>
      </c>
      <c r="G1812" s="3" t="inlineStr">
        <is>
          <t>none</t>
        </is>
      </c>
      <c r="H1812" s="9" t="n"/>
      <c r="I1812" s="9" t="n"/>
      <c r="J1812" s="9" t="n"/>
      <c r="K1812" s="8" t="n"/>
    </row>
    <row r="1813" hidden="1" ht="48" customHeight="1">
      <c r="A1813" s="4" t="inlineStr">
        <is>
          <t>UK6BI2QX</t>
        </is>
      </c>
      <c r="B1813" s="3" t="inlineStr">
        <is>
          <t>s2</t>
        </is>
      </c>
      <c r="C1813" s="3" t="inlineStr">
        <is>
          <t>y3</t>
        </is>
      </c>
      <c r="D1813" s="3" t="inlineStr">
        <is>
          <t>Indicator equal to 1 if the firm repurchases more equity than its own average and issues more debt than its own average in the same quarter: 1{S_it &gt; Sbar_i, D_it &gt; Dbar_i}.</t>
        </is>
      </c>
      <c r="E1813" s="3" t="inlineStr">
        <is>
          <t>1</t>
        </is>
      </c>
      <c r="F1813" s="3" t="inlineStr">
        <is>
          <t>0</t>
        </is>
      </c>
      <c r="G1813" s="3" t="inlineStr">
        <is>
          <t>none</t>
        </is>
      </c>
      <c r="H1813" s="9" t="n"/>
      <c r="I1813" s="9" t="n"/>
      <c r="J1813" s="9" t="n"/>
      <c r="K1813" s="8" t="n"/>
    </row>
    <row r="1814" hidden="1" ht="48" customHeight="1">
      <c r="A1814" s="4" t="inlineStr">
        <is>
          <t>UK6BI2QX</t>
        </is>
      </c>
      <c r="B1814" s="3" t="inlineStr">
        <is>
          <t>s2</t>
        </is>
      </c>
      <c r="C1814" s="3" t="inlineStr">
        <is>
          <t>y4</t>
        </is>
      </c>
      <c r="D1814" s="3" t="inlineStr">
        <is>
          <t>Indicator equal to 1 if the firm issues more equity than its own average and retires more debt than its own average in the same quarter: 1{S_it &lt; Sbar_i, D_it &lt; Dbar_i}.</t>
        </is>
      </c>
      <c r="E1814" s="3" t="inlineStr">
        <is>
          <t>1</t>
        </is>
      </c>
      <c r="F1814" s="3" t="inlineStr">
        <is>
          <t>0</t>
        </is>
      </c>
      <c r="G1814" s="3" t="inlineStr">
        <is>
          <t>none</t>
        </is>
      </c>
      <c r="H1814" s="9" t="n"/>
      <c r="I1814" s="9" t="n"/>
      <c r="J1814" s="9" t="n"/>
      <c r="K1814" s="8" t="n"/>
    </row>
    <row r="1815" hidden="1" ht="48" customHeight="1">
      <c r="A1815" s="4" t="inlineStr">
        <is>
          <t>UK6BI2QX</t>
        </is>
      </c>
      <c r="B1815" s="3" t="inlineStr">
        <is>
          <t>s3</t>
        </is>
      </c>
      <c r="C1815" s="3" t="inlineStr">
        <is>
          <t>y1</t>
        </is>
      </c>
      <c r="D1815" s="3" t="inlineStr">
        <is>
          <t>Quarterly net equity repurchases normalized by lagged assets, in subsample regressions by firm characteristics.</t>
        </is>
      </c>
      <c r="E1815" s="3" t="inlineStr">
        <is>
          <t>0</t>
        </is>
      </c>
      <c r="F1815" s="3" t="inlineStr">
        <is>
          <t>1</t>
        </is>
      </c>
      <c r="G1815" s="3" t="inlineStr">
        <is>
          <t>none; flow normalized by lagged assets</t>
        </is>
      </c>
      <c r="H1815" s="9" t="n"/>
      <c r="I1815" s="9" t="n"/>
      <c r="J1815" s="9" t="n"/>
      <c r="K1815" s="8" t="n"/>
    </row>
    <row r="1816" hidden="1" ht="48" customHeight="1">
      <c r="A1816" s="4" t="inlineStr">
        <is>
          <t>UK6BI2QX</t>
        </is>
      </c>
      <c r="B1816" s="3" t="inlineStr">
        <is>
          <t>s3</t>
        </is>
      </c>
      <c r="C1816" s="3" t="inlineStr">
        <is>
          <t>y2</t>
        </is>
      </c>
      <c r="D1816" s="3" t="inlineStr">
        <is>
          <t>Quarterly net debt issuance normalized by lagged assets, in subsample regressions by firm characteristics.</t>
        </is>
      </c>
      <c r="E1816" s="3" t="inlineStr">
        <is>
          <t>0</t>
        </is>
      </c>
      <c r="F1816" s="3" t="inlineStr">
        <is>
          <t>1</t>
        </is>
      </c>
      <c r="G1816" s="3" t="inlineStr">
        <is>
          <t>none; flow normalized by lagged assets</t>
        </is>
      </c>
      <c r="H1816" s="9" t="n"/>
      <c r="I1816" s="9" t="n"/>
      <c r="J1816" s="9" t="n"/>
      <c r="K1816" s="8" t="n"/>
    </row>
    <row r="1817" hidden="1" ht="48" customHeight="1">
      <c r="A1817" s="4" t="inlineStr">
        <is>
          <t>UK6BI2QX</t>
        </is>
      </c>
      <c r="B1817" s="3" t="inlineStr">
        <is>
          <t>s4</t>
        </is>
      </c>
      <c r="C1817" s="3" t="inlineStr">
        <is>
          <t>y1</t>
        </is>
      </c>
      <c r="D1817" s="3" t="inlineStr">
        <is>
          <t>Firm-level bond return over the next 12 months; percent return.</t>
        </is>
      </c>
      <c r="E1817" s="3" t="inlineStr">
        <is>
          <t>0</t>
        </is>
      </c>
      <c r="F1817" s="3" t="inlineStr">
        <is>
          <t>0</t>
        </is>
      </c>
      <c r="G1817" s="3" t="inlineStr">
        <is>
          <t>none</t>
        </is>
      </c>
      <c r="H1817" s="9" t="n"/>
      <c r="I1817" s="9" t="n"/>
      <c r="J1817" s="9" t="n"/>
      <c r="K1817" s="8" t="n"/>
    </row>
    <row r="1818" hidden="1" ht="48" customHeight="1">
      <c r="A1818" s="4" t="inlineStr">
        <is>
          <t>UK6BI2QX</t>
        </is>
      </c>
      <c r="B1818" s="3" t="inlineStr">
        <is>
          <t>s4</t>
        </is>
      </c>
      <c r="C1818" s="3" t="inlineStr">
        <is>
          <t>y2</t>
        </is>
      </c>
      <c r="D1818" s="3" t="inlineStr">
        <is>
          <t>Firm-level future bond return minus hedge-ratio-weighted firm stock return over the next 12 months, a relative-return measure comparing debt to model-benchmark equity performance; percentage points.</t>
        </is>
      </c>
      <c r="E1818" s="3" t="inlineStr">
        <is>
          <t>0</t>
        </is>
      </c>
      <c r="F1818" s="3" t="inlineStr">
        <is>
          <t>0</t>
        </is>
      </c>
      <c r="G1818" s="3" t="inlineStr">
        <is>
          <t>difference between underlying future bond return and hedge-ratio-adjusted future stock return</t>
        </is>
      </c>
      <c r="H1818" s="9" t="n"/>
      <c r="I1818" s="9" t="n"/>
      <c r="J1818" s="9" t="n"/>
      <c r="K1818" s="8" t="n"/>
    </row>
    <row r="1819" hidden="1" ht="48" customHeight="1">
      <c r="A1819" s="4" t="inlineStr">
        <is>
          <t>UK6BI2QX</t>
        </is>
      </c>
      <c r="B1819" s="3" t="inlineStr">
        <is>
          <t>s5</t>
        </is>
      </c>
      <c r="C1819" s="3" t="inlineStr">
        <is>
          <t>y1</t>
        </is>
      </c>
      <c r="D1819" s="3" t="inlineStr">
        <is>
          <t>Aggregate quarterly net equity repurchases of U.S. nonfinancial corporations, normalized by lagged total assets; percentage points of assets.</t>
        </is>
      </c>
      <c r="E1819" s="3" t="inlineStr">
        <is>
          <t>0</t>
        </is>
      </c>
      <c r="F1819" s="3" t="inlineStr">
        <is>
          <t>0</t>
        </is>
      </c>
      <c r="G1819" s="3" t="inlineStr">
        <is>
          <t>none; flow normalized by lagged assets</t>
        </is>
      </c>
      <c r="H1819" s="9" t="n"/>
      <c r="I1819" s="9" t="n"/>
      <c r="J1819" s="9" t="n"/>
      <c r="K1819" s="8" t="n"/>
    </row>
    <row r="1820" hidden="1" ht="48" customHeight="1">
      <c r="A1820" s="4" t="inlineStr">
        <is>
          <t>UK6BI2QX</t>
        </is>
      </c>
      <c r="B1820" s="3" t="inlineStr">
        <is>
          <t>s5</t>
        </is>
      </c>
      <c r="C1820" s="3" t="inlineStr">
        <is>
          <t>y2</t>
        </is>
      </c>
      <c r="D1820" s="3" t="inlineStr">
        <is>
          <t>Aggregate quarterly net debt issuance of U.S. nonfinancial corporations, normalized by lagged total assets; percentage points of assets.</t>
        </is>
      </c>
      <c r="E1820" s="3" t="inlineStr">
        <is>
          <t>0</t>
        </is>
      </c>
      <c r="F1820" s="3" t="inlineStr">
        <is>
          <t>0</t>
        </is>
      </c>
      <c r="G1820" s="3" t="inlineStr">
        <is>
          <t>none; flow normalized by lagged assets</t>
        </is>
      </c>
      <c r="H1820" s="9" t="n"/>
      <c r="I1820" s="9" t="n"/>
      <c r="J1820" s="9" t="n"/>
      <c r="K1820" s="8" t="n"/>
    </row>
    <row r="1821" hidden="1" ht="48" customHeight="1">
      <c r="A1821" s="4" t="inlineStr">
        <is>
          <t>UK6BI2QX</t>
        </is>
      </c>
      <c r="B1821" s="3" t="inlineStr">
        <is>
          <t>s6</t>
        </is>
      </c>
      <c r="C1821" s="3" t="inlineStr">
        <is>
          <t>y1</t>
        </is>
      </c>
      <c r="D1821" s="3" t="inlineStr">
        <is>
          <t>Aggregate quarterly net equity repurchases of U.S. nonfinancial corporations, normalized by lagged assets; percentage points.</t>
        </is>
      </c>
      <c r="E1821" s="3" t="inlineStr">
        <is>
          <t>0</t>
        </is>
      </c>
      <c r="F1821" s="3" t="inlineStr">
        <is>
          <t>0</t>
        </is>
      </c>
      <c r="G1821" s="3" t="inlineStr">
        <is>
          <t>none; flow normalized by lagged assets</t>
        </is>
      </c>
      <c r="H1821" s="9" t="n"/>
      <c r="I1821" s="9" t="n"/>
      <c r="J1821" s="9" t="n"/>
      <c r="K1821" s="8" t="n"/>
    </row>
    <row r="1822" hidden="1" ht="48" customHeight="1">
      <c r="A1822" s="4" t="inlineStr">
        <is>
          <t>UK6BI2QX</t>
        </is>
      </c>
      <c r="B1822" s="3" t="inlineStr">
        <is>
          <t>s6</t>
        </is>
      </c>
      <c r="C1822" s="3" t="inlineStr">
        <is>
          <t>y2</t>
        </is>
      </c>
      <c r="D1822" s="3" t="inlineStr">
        <is>
          <t>Aggregate quarterly net debt issuance of U.S. nonfinancial corporations, normalized by lagged assets; percentage points.</t>
        </is>
      </c>
      <c r="E1822" s="3" t="inlineStr">
        <is>
          <t>0</t>
        </is>
      </c>
      <c r="F1822" s="3" t="inlineStr">
        <is>
          <t>0</t>
        </is>
      </c>
      <c r="G1822" s="3" t="inlineStr">
        <is>
          <t>none; flow normalized by lagged assets</t>
        </is>
      </c>
      <c r="H1822" s="9" t="n"/>
      <c r="I1822" s="9" t="n"/>
      <c r="J1822" s="9" t="n"/>
      <c r="K1822" s="8" t="n"/>
    </row>
    <row r="1823" hidden="1" ht="48" customHeight="1">
      <c r="A1823" s="4" t="inlineStr">
        <is>
          <t>UTRUH2FR</t>
        </is>
      </c>
      <c r="B1823" s="3" t="inlineStr">
        <is>
          <t>s1</t>
        </is>
      </c>
      <c r="C1823" s="3" t="inlineStr">
        <is>
          <t>y1</t>
        </is>
      </c>
      <c r="D1823" s="3" t="inlineStr">
        <is>
          <t>Indicator for whether the local government uses any structured products in its debt portfolio / implemented structured loans during the sample period.</t>
        </is>
      </c>
      <c r="E1823" s="3" t="inlineStr">
        <is>
          <t>1</t>
        </is>
      </c>
      <c r="F1823" s="3" t="inlineStr">
        <is>
          <t>1</t>
        </is>
      </c>
      <c r="G1823" s="3" t="inlineStr">
        <is>
          <t>none</t>
        </is>
      </c>
      <c r="H1823" s="9" t="n"/>
      <c r="I1823" s="9" t="n"/>
      <c r="J1823" s="9" t="n"/>
      <c r="K1823" s="8" t="n"/>
    </row>
    <row r="1824" hidden="1" ht="48" customHeight="1">
      <c r="A1824" s="4" t="inlineStr">
        <is>
          <t>UTRUH2FR</t>
        </is>
      </c>
      <c r="B1824" s="3" t="inlineStr">
        <is>
          <t>s1</t>
        </is>
      </c>
      <c r="C1824" s="3" t="inlineStr">
        <is>
          <t>y2</t>
        </is>
      </c>
      <c r="D1824" s="3" t="inlineStr">
        <is>
          <t>Indicator for whether the local government uses any high-risk structured loans, defined using the Gissler-scale classification.</t>
        </is>
      </c>
      <c r="E1824" s="3" t="inlineStr">
        <is>
          <t>1</t>
        </is>
      </c>
      <c r="F1824" s="3" t="inlineStr">
        <is>
          <t>1</t>
        </is>
      </c>
      <c r="G1824" s="3" t="inlineStr">
        <is>
          <t>none</t>
        </is>
      </c>
      <c r="H1824" s="9" t="n"/>
      <c r="I1824" s="9" t="n"/>
      <c r="J1824" s="9" t="n"/>
      <c r="K1824" s="8" t="n"/>
    </row>
    <row r="1825" hidden="1" ht="48" customHeight="1">
      <c r="A1825" s="4" t="inlineStr">
        <is>
          <t>UTRUH2FR</t>
        </is>
      </c>
      <c r="B1825" s="3" t="inlineStr">
        <is>
          <t>s1</t>
        </is>
      </c>
      <c r="C1825" s="3" t="inlineStr">
        <is>
          <t>y3</t>
        </is>
      </c>
      <c r="D1825" s="3" t="inlineStr">
        <is>
          <t>Share of structured debt over total debt for the local government, bounded between 0 and 1.</t>
        </is>
      </c>
      <c r="E1825" s="3" t="inlineStr">
        <is>
          <t>0</t>
        </is>
      </c>
      <c r="F1825" s="3" t="inlineStr">
        <is>
          <t>1</t>
        </is>
      </c>
      <c r="G1825" s="3" t="inlineStr">
        <is>
          <t>none</t>
        </is>
      </c>
      <c r="H1825" s="9" t="n"/>
      <c r="I1825" s="9" t="n"/>
      <c r="J1825" s="9" t="n"/>
      <c r="K1825" s="8" t="n"/>
    </row>
    <row r="1826" hidden="1" ht="48" customHeight="1">
      <c r="A1826" s="4" t="inlineStr">
        <is>
          <t>UTRUH2FR</t>
        </is>
      </c>
      <c r="B1826" s="3" t="inlineStr">
        <is>
          <t>s1</t>
        </is>
      </c>
      <c r="C1826" s="3" t="inlineStr">
        <is>
          <t>y4</t>
        </is>
      </c>
      <c r="D1826" s="3" t="inlineStr">
        <is>
          <t>Share of high-risk structured debt over total debt for the local government, bounded between 0 and 1.</t>
        </is>
      </c>
      <c r="E1826" s="3" t="inlineStr">
        <is>
          <t>0</t>
        </is>
      </c>
      <c r="F1826" s="3" t="inlineStr">
        <is>
          <t>1</t>
        </is>
      </c>
      <c r="G1826" s="3" t="inlineStr">
        <is>
          <t>none</t>
        </is>
      </c>
      <c r="H1826" s="9" t="n"/>
      <c r="I1826" s="9" t="n"/>
      <c r="J1826" s="9" t="n"/>
      <c r="K1826" s="8" t="n"/>
    </row>
    <row r="1827" hidden="1" ht="48" customHeight="1">
      <c r="A1827" s="4" t="inlineStr">
        <is>
          <t>UTRUH2FR</t>
        </is>
      </c>
      <c r="B1827" s="3" t="inlineStr">
        <is>
          <t>s2</t>
        </is>
      </c>
      <c r="C1827" s="3" t="inlineStr">
        <is>
          <t>y1</t>
        </is>
      </c>
      <c r="D1827" s="3" t="inlineStr">
        <is>
          <t>Indicator for whether the municipality implemented any structured loans during 2002-2008.</t>
        </is>
      </c>
      <c r="E1827" s="3" t="inlineStr">
        <is>
          <t>1</t>
        </is>
      </c>
      <c r="F1827" s="3" t="inlineStr">
        <is>
          <t>1</t>
        </is>
      </c>
      <c r="G1827" s="3" t="inlineStr">
        <is>
          <t>none</t>
        </is>
      </c>
      <c r="H1827" s="9" t="n"/>
      <c r="I1827" s="9" t="n"/>
      <c r="J1827" s="9" t="n"/>
      <c r="K1827" s="8" t="n"/>
    </row>
    <row r="1828" hidden="1" ht="48" customHeight="1">
      <c r="A1828" s="4" t="inlineStr">
        <is>
          <t>UTRUH2FR</t>
        </is>
      </c>
      <c r="B1828" s="3" t="inlineStr">
        <is>
          <t>s2</t>
        </is>
      </c>
      <c r="C1828" s="3" t="inlineStr">
        <is>
          <t>y2</t>
        </is>
      </c>
      <c r="D1828" s="3" t="inlineStr">
        <is>
          <t>Indicator for whether the municipality implemented any high-risk structured loans during 2002-2008.</t>
        </is>
      </c>
      <c r="E1828" s="3" t="inlineStr">
        <is>
          <t>1</t>
        </is>
      </c>
      <c r="F1828" s="3" t="inlineStr">
        <is>
          <t>1</t>
        </is>
      </c>
      <c r="G1828" s="3" t="inlineStr">
        <is>
          <t>none</t>
        </is>
      </c>
      <c r="H1828" s="9" t="n"/>
      <c r="I1828" s="9" t="n"/>
      <c r="J1828" s="9" t="n"/>
      <c r="K1828" s="8" t="n"/>
    </row>
    <row r="1829" hidden="1" ht="48" customHeight="1">
      <c r="A1829" s="4" t="inlineStr">
        <is>
          <t>UTRUH2FR</t>
        </is>
      </c>
      <c r="B1829" s="3" t="inlineStr">
        <is>
          <t>s3</t>
        </is>
      </c>
      <c r="C1829" s="3" t="inlineStr">
        <is>
          <t>y1</t>
        </is>
      </c>
      <c r="D1829" s="3" t="inlineStr">
        <is>
          <t>Indicator for whether the municipality used structured products.</t>
        </is>
      </c>
      <c r="E1829" s="3" t="inlineStr">
        <is>
          <t>1</t>
        </is>
      </c>
      <c r="F1829" s="3" t="inlineStr">
        <is>
          <t>1</t>
        </is>
      </c>
      <c r="G1829" s="3" t="inlineStr">
        <is>
          <t>none</t>
        </is>
      </c>
      <c r="H1829" s="9" t="n"/>
      <c r="I1829" s="9" t="n"/>
      <c r="J1829" s="9" t="n"/>
      <c r="K1829" s="8" t="n"/>
    </row>
    <row r="1830" hidden="1" ht="48" customHeight="1">
      <c r="A1830" s="4" t="inlineStr">
        <is>
          <t>UTRUH2FR</t>
        </is>
      </c>
      <c r="B1830" s="3" t="inlineStr">
        <is>
          <t>s4</t>
        </is>
      </c>
      <c r="C1830" s="3" t="inlineStr">
        <is>
          <t>y1</t>
        </is>
      </c>
      <c r="D1830" s="3" t="inlineStr">
        <is>
          <t>Indicator for whether a local government conducts a structured transaction in a given quarter.</t>
        </is>
      </c>
      <c r="E1830" s="3" t="inlineStr">
        <is>
          <t>1</t>
        </is>
      </c>
      <c r="F1830" s="3" t="inlineStr">
        <is>
          <t>1</t>
        </is>
      </c>
      <c r="G1830" s="3" t="inlineStr">
        <is>
          <t>none</t>
        </is>
      </c>
      <c r="H1830" s="9" t="n"/>
      <c r="I1830" s="9" t="n"/>
      <c r="J1830" s="9" t="n"/>
      <c r="K1830" s="8" t="n"/>
    </row>
    <row r="1831" hidden="1" ht="48" customHeight="1">
      <c r="A1831" s="4" t="inlineStr">
        <is>
          <t>UTRUH2FR</t>
        </is>
      </c>
      <c r="B1831" s="3" t="inlineStr">
        <is>
          <t>s5</t>
        </is>
      </c>
      <c r="C1831" s="3" t="inlineStr">
        <is>
          <t>y1</t>
        </is>
      </c>
      <c r="D1831" s="3" t="inlineStr">
        <is>
          <t>Probability/indicator that local government i conducts a structured transaction in quarter t.</t>
        </is>
      </c>
      <c r="E1831" s="3" t="inlineStr">
        <is>
          <t>1</t>
        </is>
      </c>
      <c r="F1831" s="3" t="inlineStr">
        <is>
          <t>1</t>
        </is>
      </c>
      <c r="G1831" s="3" t="inlineStr">
        <is>
          <t>none</t>
        </is>
      </c>
      <c r="H1831" s="9" t="n"/>
      <c r="I1831" s="9" t="n"/>
      <c r="J1831" s="9" t="n"/>
      <c r="K1831" s="8" t="n"/>
    </row>
    <row r="1832" hidden="1" ht="48" customHeight="1">
      <c r="A1832" s="4" t="inlineStr">
        <is>
          <t>UTRUH2FR</t>
        </is>
      </c>
      <c r="B1832" s="3" t="inlineStr">
        <is>
          <t>s6</t>
        </is>
      </c>
      <c r="C1832" s="3" t="inlineStr">
        <is>
          <t>y1</t>
        </is>
      </c>
      <c r="D1832" s="3" t="inlineStr">
        <is>
          <t>Indicator equal to one if voters in 2008 elected a politician from the same party as the one elected in 2002; incumbent-party reelection.</t>
        </is>
      </c>
      <c r="E1832" s="3" t="inlineStr">
        <is>
          <t>1</t>
        </is>
      </c>
      <c r="F1832" s="3" t="inlineStr">
        <is>
          <t>unknown</t>
        </is>
      </c>
      <c r="G1832" s="3" t="inlineStr">
        <is>
          <t>none</t>
        </is>
      </c>
      <c r="H1832" s="9" t="n"/>
      <c r="I1832" s="9" t="n"/>
      <c r="J1832" s="9" t="n"/>
      <c r="K1832" s="8" t="n"/>
    </row>
    <row r="1833" hidden="1" ht="48" customHeight="1">
      <c r="A1833" s="4" t="inlineStr">
        <is>
          <t>UTRUH2FR</t>
        </is>
      </c>
      <c r="B1833" s="3" t="inlineStr">
        <is>
          <t>s7</t>
        </is>
      </c>
      <c r="C1833" s="3" t="inlineStr">
        <is>
          <t>y1</t>
        </is>
      </c>
      <c r="D1833" s="3" t="inlineStr">
        <is>
          <t>Change in local tax per inhabitant between year-end 2002 and year-end 2007, measured in euros per resident.</t>
        </is>
      </c>
      <c r="E1833" s="3" t="inlineStr">
        <is>
          <t>0</t>
        </is>
      </c>
      <c r="F1833" s="3" t="inlineStr">
        <is>
          <t>unknown</t>
        </is>
      </c>
      <c r="G1833" s="3" t="inlineStr">
        <is>
          <t>none</t>
        </is>
      </c>
      <c r="H1833" s="9" t="n"/>
      <c r="I1833" s="9" t="n"/>
      <c r="J1833" s="9" t="n"/>
      <c r="K1833" s="8" t="n"/>
    </row>
    <row r="1834" hidden="1" ht="48" customHeight="1">
      <c r="A1834" s="4" t="inlineStr">
        <is>
          <t>UTRUH2FR</t>
        </is>
      </c>
      <c r="B1834" s="3" t="inlineStr">
        <is>
          <t>s8</t>
        </is>
      </c>
      <c r="C1834" s="3" t="inlineStr">
        <is>
          <t>y1</t>
        </is>
      </c>
      <c r="D1834" s="3" t="inlineStr">
        <is>
          <t>Indicator equal to one if the same political party stayed in power after the 2008 municipal election.</t>
        </is>
      </c>
      <c r="E1834" s="3" t="inlineStr">
        <is>
          <t>1</t>
        </is>
      </c>
      <c r="F1834" s="3" t="inlineStr">
        <is>
          <t>unknown</t>
        </is>
      </c>
      <c r="G1834" s="3" t="inlineStr">
        <is>
          <t>none</t>
        </is>
      </c>
      <c r="H1834" s="9" t="n"/>
      <c r="I1834" s="9" t="n"/>
      <c r="J1834" s="9" t="n"/>
      <c r="K1834" s="8" t="n"/>
    </row>
    <row r="1835" hidden="1" ht="48" customHeight="1">
      <c r="A1835" s="4" t="inlineStr">
        <is>
          <t>UTRUH2FR</t>
        </is>
      </c>
      <c r="B1835" s="3" t="inlineStr">
        <is>
          <t>s8</t>
        </is>
      </c>
      <c r="C1835" s="3" t="inlineStr">
        <is>
          <t>y2</t>
        </is>
      </c>
      <c r="D1835" s="3" t="inlineStr">
        <is>
          <t>Local tax per inhabitant / tax change specification reported in Table 8's non-IV comparison, measured in euros per resident.</t>
        </is>
      </c>
      <c r="E1835" s="3" t="inlineStr">
        <is>
          <t>0</t>
        </is>
      </c>
      <c r="F1835" s="3" t="inlineStr">
        <is>
          <t>unknown</t>
        </is>
      </c>
      <c r="G1835" s="3" t="inlineStr">
        <is>
          <t>none</t>
        </is>
      </c>
      <c r="H1835" s="9" t="n"/>
      <c r="I1835" s="9" t="n"/>
      <c r="J1835" s="9" t="n"/>
      <c r="K1835" s="8" t="n"/>
    </row>
    <row r="1836" hidden="1" ht="48" customHeight="1">
      <c r="A1836" s="4" t="inlineStr">
        <is>
          <t>UUTLYHI2</t>
        </is>
      </c>
      <c r="B1836" s="3" t="inlineStr">
        <is>
          <t>s1</t>
        </is>
      </c>
      <c r="C1836" s="3" t="inlineStr">
        <is>
          <t>y1</t>
        </is>
      </c>
      <c r="D1836" s="3" t="inlineStr">
        <is>
          <t>Indicator equal to one if bank j reduces its ownership stake in term loan i in year t relative to t-1; a secondary-market loan sale at the loan share-bank-year level.</t>
        </is>
      </c>
      <c r="E1836" s="3" t="inlineStr">
        <is>
          <t>1</t>
        </is>
      </c>
      <c r="F1836" s="3" t="inlineStr">
        <is>
          <t>0</t>
        </is>
      </c>
      <c r="G1836" s="3" t="inlineStr">
        <is>
          <t>none</t>
        </is>
      </c>
      <c r="H1836" s="9" t="n"/>
      <c r="I1836" s="9" t="n"/>
      <c r="J1836" s="9" t="n"/>
      <c r="K1836" s="8" t="n"/>
    </row>
    <row r="1837" hidden="1" ht="48" customHeight="1">
      <c r="A1837" s="4" t="inlineStr">
        <is>
          <t>UUTLYHI2</t>
        </is>
      </c>
      <c r="B1837" s="3" t="inlineStr">
        <is>
          <t>s1</t>
        </is>
      </c>
      <c r="C1837" s="3" t="inlineStr">
        <is>
          <t>y2</t>
        </is>
      </c>
      <c r="D1837" s="3" t="inlineStr">
        <is>
          <t>Loan share retained by bank j in loan i scaled by lagged bank assets, capturing net retained exposure to a given loan.</t>
        </is>
      </c>
      <c r="E1837" s="3" t="inlineStr">
        <is>
          <t>0</t>
        </is>
      </c>
      <c r="F1837" s="3" t="inlineStr">
        <is>
          <t>1</t>
        </is>
      </c>
      <c r="G1837" s="3" t="inlineStr">
        <is>
          <t>none</t>
        </is>
      </c>
      <c r="H1837" s="9" t="n"/>
      <c r="I1837" s="9" t="n"/>
      <c r="J1837" s="9" t="n"/>
      <c r="K1837" s="8" t="n"/>
    </row>
    <row r="1838" hidden="1" ht="48" customHeight="1">
      <c r="A1838" s="4" t="inlineStr">
        <is>
          <t>UUTLYHI2</t>
        </is>
      </c>
      <c r="B1838" s="3" t="inlineStr">
        <is>
          <t>s1</t>
        </is>
      </c>
      <c r="C1838" s="3" t="inlineStr">
        <is>
          <t>y3</t>
        </is>
      </c>
      <c r="D1838" s="3" t="inlineStr">
        <is>
          <t>Loan sale amount in dollars scaled by lagged bank assets; examined separately for below-median, above-median, and top-decile sale sizes.</t>
        </is>
      </c>
      <c r="E1838" s="3" t="inlineStr">
        <is>
          <t>0</t>
        </is>
      </c>
      <c r="F1838" s="3" t="inlineStr">
        <is>
          <t>1</t>
        </is>
      </c>
      <c r="G1838" s="3" t="inlineStr">
        <is>
          <t>none</t>
        </is>
      </c>
      <c r="H1838" s="9" t="n"/>
      <c r="I1838" s="9" t="n"/>
      <c r="J1838" s="9" t="n"/>
      <c r="K1838" s="8" t="n"/>
    </row>
    <row r="1839" hidden="1" ht="48" customHeight="1">
      <c r="A1839" s="4" t="inlineStr">
        <is>
          <t>UUTLYHI2</t>
        </is>
      </c>
      <c r="B1839" s="3" t="inlineStr">
        <is>
          <t>s2</t>
        </is>
      </c>
      <c r="C1839" s="3" t="inlineStr">
        <is>
          <t>y1</t>
        </is>
      </c>
      <c r="D1839" s="3" t="inlineStr">
        <is>
          <t>Fraction of loan funding held by nonbanks in a given loan-year (Nonbank Share).</t>
        </is>
      </c>
      <c r="E1839" s="3" t="inlineStr">
        <is>
          <t>0</t>
        </is>
      </c>
      <c r="F1839" s="3" t="inlineStr">
        <is>
          <t>1</t>
        </is>
      </c>
      <c r="G1839" s="3" t="inlineStr">
        <is>
          <t>none</t>
        </is>
      </c>
      <c r="H1839" s="9" t="n"/>
      <c r="I1839" s="9" t="n"/>
      <c r="J1839" s="9" t="n"/>
      <c r="K1839" s="8" t="n"/>
    </row>
    <row r="1840" hidden="1" ht="48" customHeight="1">
      <c r="A1840" s="4" t="inlineStr">
        <is>
          <t>UUTLYHI2</t>
        </is>
      </c>
      <c r="B1840" s="3" t="inlineStr">
        <is>
          <t>s3</t>
        </is>
      </c>
      <c r="C1840" s="3" t="inlineStr">
        <is>
          <t>y1</t>
        </is>
      </c>
      <c r="D1840" s="3" t="inlineStr">
        <is>
          <t>Change in bank Tier 1 capital ratio under Basel III from 2012:Q2 to 2013:Q2, at the bank level; used substantively to show recapitalization after the shock.</t>
        </is>
      </c>
      <c r="E1840" s="3" t="inlineStr">
        <is>
          <t>0</t>
        </is>
      </c>
      <c r="F1840" s="3" t="inlineStr">
        <is>
          <t>0</t>
        </is>
      </c>
      <c r="G1840" s="3" t="inlineStr">
        <is>
          <t>none</t>
        </is>
      </c>
      <c r="H1840" s="9" t="n"/>
      <c r="I1840" s="9" t="n"/>
      <c r="J1840" s="9" t="n"/>
      <c r="K1840" s="8" t="n"/>
    </row>
    <row r="1841" hidden="1" ht="48" customHeight="1">
      <c r="A1841" s="4" t="inlineStr">
        <is>
          <t>UUTLYHI2</t>
        </is>
      </c>
      <c r="B1841" s="3" t="inlineStr">
        <is>
          <t>s3</t>
        </is>
      </c>
      <c r="C1841" s="3" t="inlineStr">
        <is>
          <t>y2</t>
        </is>
      </c>
      <c r="D1841" s="3" t="inlineStr">
        <is>
          <t>Indicator equal to one if a lender reduces its ownership stake in a loan between 2012:Q2 and 2012:Q3.</t>
        </is>
      </c>
      <c r="E1841" s="3" t="inlineStr">
        <is>
          <t>1</t>
        </is>
      </c>
      <c r="F1841" s="3" t="inlineStr">
        <is>
          <t>0</t>
        </is>
      </c>
      <c r="G1841" s="3" t="inlineStr">
        <is>
          <t>none</t>
        </is>
      </c>
      <c r="H1841" s="9" t="n"/>
      <c r="I1841" s="9" t="n"/>
      <c r="J1841" s="9" t="n"/>
      <c r="K1841" s="8" t="n"/>
    </row>
    <row r="1842" hidden="1" ht="48" customHeight="1">
      <c r="A1842" s="4" t="inlineStr">
        <is>
          <t>UUTLYHI2</t>
        </is>
      </c>
      <c r="B1842" s="3" t="inlineStr">
        <is>
          <t>s3</t>
        </is>
      </c>
      <c r="C1842" s="3" t="inlineStr">
        <is>
          <t>y3</t>
        </is>
      </c>
      <c r="D1842" s="3" t="inlineStr">
        <is>
          <t>Change in the fraction of loan funding held by nonbanks around the policy shock at the loan-syndicate level.</t>
        </is>
      </c>
      <c r="E1842" s="3" t="inlineStr">
        <is>
          <t>0</t>
        </is>
      </c>
      <c r="F1842" s="3" t="inlineStr">
        <is>
          <t>unknown</t>
        </is>
      </c>
      <c r="G1842" s="3" t="inlineStr">
        <is>
          <t>none</t>
        </is>
      </c>
      <c r="H1842" s="9" t="n"/>
      <c r="I1842" s="9" t="n"/>
      <c r="J1842" s="9" t="n"/>
      <c r="K1842" s="8" t="n"/>
    </row>
    <row r="1843" hidden="1" ht="48" customHeight="1">
      <c r="A1843" s="4" t="inlineStr">
        <is>
          <t>UUTLYHI2</t>
        </is>
      </c>
      <c r="B1843" s="3" t="inlineStr">
        <is>
          <t>s4</t>
        </is>
      </c>
      <c r="C1843" s="3" t="inlineStr">
        <is>
          <t>y1</t>
        </is>
      </c>
      <c r="D1843" s="3" t="inlineStr">
        <is>
          <t>Loan-level symmetric credit growth rate from 2006:Q4 to 2008:Q4 for a given syndicated loan.</t>
        </is>
      </c>
      <c r="E1843" s="3" t="inlineStr">
        <is>
          <t>0</t>
        </is>
      </c>
      <c r="F1843" s="3" t="inlineStr">
        <is>
          <t>0</t>
        </is>
      </c>
      <c r="G1843" s="3" t="inlineStr">
        <is>
          <t>symmetric growth rate in outstanding credit</t>
        </is>
      </c>
      <c r="H1843" s="9" t="n"/>
      <c r="I1843" s="9" t="n"/>
      <c r="J1843" s="9" t="n"/>
      <c r="K1843" s="8" t="n"/>
    </row>
    <row r="1844" hidden="1" ht="48" customHeight="1">
      <c r="A1844" s="4" t="inlineStr">
        <is>
          <t>UUTLYHI2</t>
        </is>
      </c>
      <c r="B1844" s="3" t="inlineStr">
        <is>
          <t>s4</t>
        </is>
      </c>
      <c r="C1844" s="3" t="inlineStr">
        <is>
          <t>y2</t>
        </is>
      </c>
      <c r="D1844" s="3" t="inlineStr">
        <is>
          <t>Loan exit indicator equal to one if the loan exits the SNC sample by 2008:Q4.</t>
        </is>
      </c>
      <c r="E1844" s="3" t="inlineStr">
        <is>
          <t>1</t>
        </is>
      </c>
      <c r="F1844" s="3" t="inlineStr">
        <is>
          <t>0</t>
        </is>
      </c>
      <c r="G1844" s="3" t="inlineStr">
        <is>
          <t>none</t>
        </is>
      </c>
      <c r="H1844" s="9" t="n"/>
      <c r="I1844" s="9" t="n"/>
      <c r="J1844" s="9" t="n"/>
      <c r="K1844" s="8" t="n"/>
    </row>
    <row r="1845" hidden="1" ht="48" customHeight="1">
      <c r="A1845" s="4" t="inlineStr">
        <is>
          <t>UUTLYHI2</t>
        </is>
      </c>
      <c r="B1845" s="3" t="inlineStr">
        <is>
          <t>s4</t>
        </is>
      </c>
      <c r="C1845" s="3" t="inlineStr">
        <is>
          <t>y3</t>
        </is>
      </c>
      <c r="D1845" s="3" t="inlineStr">
        <is>
          <t>Firm-level symmetric credit growth rate from 2006:Q4 to 2008:Q4, aggregating across the firm's syndicated loans.</t>
        </is>
      </c>
      <c r="E1845" s="3" t="inlineStr">
        <is>
          <t>0</t>
        </is>
      </c>
      <c r="F1845" s="3" t="inlineStr">
        <is>
          <t>0</t>
        </is>
      </c>
      <c r="G1845" s="3" t="inlineStr">
        <is>
          <t>symmetric growth rate in outstanding credit</t>
        </is>
      </c>
      <c r="H1845" s="9" t="n"/>
      <c r="I1845" s="9" t="n"/>
      <c r="J1845" s="9" t="n"/>
      <c r="K1845" s="8" t="n"/>
    </row>
    <row r="1846" hidden="1" ht="48" customHeight="1">
      <c r="A1846" s="4" t="inlineStr">
        <is>
          <t>UUTLYHI2</t>
        </is>
      </c>
      <c r="B1846" s="3" t="inlineStr">
        <is>
          <t>s4</t>
        </is>
      </c>
      <c r="C1846" s="3" t="inlineStr">
        <is>
          <t>y4</t>
        </is>
      </c>
      <c r="D1846" s="3" t="inlineStr">
        <is>
          <t>Firm exit indicator equal to one if by end-2008 all of the firm's 2006 loans have exited and the firm receives no new loans.</t>
        </is>
      </c>
      <c r="E1846" s="3" t="inlineStr">
        <is>
          <t>1</t>
        </is>
      </c>
      <c r="F1846" s="3" t="inlineStr">
        <is>
          <t>0</t>
        </is>
      </c>
      <c r="G1846" s="3" t="inlineStr">
        <is>
          <t>none</t>
        </is>
      </c>
      <c r="H1846" s="9" t="n"/>
      <c r="I1846" s="9" t="n"/>
      <c r="J1846" s="9" t="n"/>
      <c r="K1846" s="8" t="n"/>
    </row>
    <row r="1847" hidden="1" ht="48" customHeight="1">
      <c r="A1847" s="4" t="inlineStr">
        <is>
          <t>UUTLYHI2</t>
        </is>
      </c>
      <c r="B1847" s="3" t="inlineStr">
        <is>
          <t>s5</t>
        </is>
      </c>
      <c r="C1847" s="3" t="inlineStr">
        <is>
          <t>y1</t>
        </is>
      </c>
      <c r="D1847" s="3" t="inlineStr">
        <is>
          <t>Symmetric growth rate in firm total debt liabilities between the precrisis and postcrisis periods.</t>
        </is>
      </c>
      <c r="E1847" s="3" t="inlineStr">
        <is>
          <t>0</t>
        </is>
      </c>
      <c r="F1847" s="3" t="inlineStr">
        <is>
          <t>unknown</t>
        </is>
      </c>
      <c r="G1847" s="3" t="inlineStr">
        <is>
          <t>symmetric growth rate in total debt</t>
        </is>
      </c>
      <c r="H1847" s="9" t="n"/>
      <c r="I1847" s="9" t="n"/>
      <c r="J1847" s="9" t="n"/>
      <c r="K1847" s="8" t="n"/>
    </row>
    <row r="1848" hidden="1" ht="48" customHeight="1">
      <c r="A1848" s="4" t="inlineStr">
        <is>
          <t>UUTLYHI2</t>
        </is>
      </c>
      <c r="B1848" s="3" t="inlineStr">
        <is>
          <t>s5</t>
        </is>
      </c>
      <c r="C1848" s="3" t="inlineStr">
        <is>
          <t>y2</t>
        </is>
      </c>
      <c r="D1848" s="3" t="inlineStr">
        <is>
          <t>Symmetric growth rate in firm employment (number of employees) during the crisis.</t>
        </is>
      </c>
      <c r="E1848" s="3" t="inlineStr">
        <is>
          <t>0</t>
        </is>
      </c>
      <c r="F1848" s="3" t="inlineStr">
        <is>
          <t>unknown</t>
        </is>
      </c>
      <c r="G1848" s="3" t="inlineStr">
        <is>
          <t>symmetric growth rate in employment</t>
        </is>
      </c>
      <c r="H1848" s="9" t="n"/>
      <c r="I1848" s="9" t="n"/>
      <c r="J1848" s="9" t="n"/>
      <c r="K1848" s="8" t="n"/>
    </row>
    <row r="1849" hidden="1" ht="48" customHeight="1">
      <c r="A1849" s="4" t="inlineStr">
        <is>
          <t>UUTLYHI2</t>
        </is>
      </c>
      <c r="B1849" s="3" t="inlineStr">
        <is>
          <t>s5</t>
        </is>
      </c>
      <c r="C1849" s="3" t="inlineStr">
        <is>
          <t>y3</t>
        </is>
      </c>
      <c r="D1849" s="3" t="inlineStr">
        <is>
          <t>Symmetric growth rate in firm total assets during the crisis.</t>
        </is>
      </c>
      <c r="E1849" s="3" t="inlineStr">
        <is>
          <t>0</t>
        </is>
      </c>
      <c r="F1849" s="3" t="inlineStr">
        <is>
          <t>unknown</t>
        </is>
      </c>
      <c r="G1849" s="3" t="inlineStr">
        <is>
          <t>symmetric growth rate in total assets</t>
        </is>
      </c>
      <c r="H1849" s="9" t="n"/>
      <c r="I1849" s="9" t="n"/>
      <c r="J1849" s="9" t="n"/>
      <c r="K1849" s="8" t="n"/>
    </row>
    <row r="1850" hidden="1" ht="48" customHeight="1">
      <c r="A1850" s="4" t="inlineStr">
        <is>
          <t>UUTLYHI2</t>
        </is>
      </c>
      <c r="B1850" s="3" t="inlineStr">
        <is>
          <t>s6</t>
        </is>
      </c>
      <c r="C1850" s="3" t="inlineStr">
        <is>
          <t>y1</t>
        </is>
      </c>
      <c r="D1850" s="3" t="inlineStr">
        <is>
          <t>Change in the average annual secondary-market loan price (bid-ask midpoint) between 2007 and 2008 for a traded syndicated term loan.</t>
        </is>
      </c>
      <c r="E1850" s="3" t="inlineStr">
        <is>
          <t>0</t>
        </is>
      </c>
      <c r="F1850" s="3" t="inlineStr">
        <is>
          <t>0</t>
        </is>
      </c>
      <c r="G1850" s="3" t="inlineStr">
        <is>
          <t>difference in average price level; underlying prices are bid-ask midpoints</t>
        </is>
      </c>
      <c r="H1850" s="9" t="n"/>
      <c r="I1850" s="9" t="n"/>
      <c r="J1850" s="9" t="n"/>
      <c r="K1850" s="8" t="n"/>
    </row>
    <row r="1851" hidden="1" ht="48" customHeight="1">
      <c r="A1851" s="4" t="inlineStr">
        <is>
          <t>VPZERBIY</t>
        </is>
      </c>
      <c r="B1851" s="3" t="inlineStr">
        <is>
          <t>s1</t>
        </is>
      </c>
      <c r="C1851" s="3" t="inlineStr">
        <is>
          <t>y1</t>
        </is>
      </c>
      <c r="D1851" s="3" t="inlineStr">
        <is>
          <t>Indicator equal to one if the firm is an activist target in year t.</t>
        </is>
      </c>
      <c r="E1851" s="3" t="inlineStr">
        <is>
          <t>1</t>
        </is>
      </c>
      <c r="F1851" s="3" t="inlineStr">
        <is>
          <t>0</t>
        </is>
      </c>
      <c r="G1851" s="3" t="inlineStr">
        <is>
          <t>none</t>
        </is>
      </c>
      <c r="H1851" s="9" t="n"/>
      <c r="I1851" s="9" t="n"/>
      <c r="J1851" s="9" t="n"/>
      <c r="K1851" s="8" t="n"/>
    </row>
    <row r="1852" hidden="1" ht="48" customHeight="1">
      <c r="A1852" s="4" t="inlineStr">
        <is>
          <t>VPZERBIY</t>
        </is>
      </c>
      <c r="B1852" s="3" t="inlineStr">
        <is>
          <t>s2</t>
        </is>
      </c>
      <c r="C1852" s="3" t="inlineStr">
        <is>
          <t>y1</t>
        </is>
      </c>
      <c r="D1852" s="3" t="inlineStr">
        <is>
          <t>Indicator for making any acquisition bid in years [t, t+3].</t>
        </is>
      </c>
      <c r="E1852" s="3" t="inlineStr">
        <is>
          <t>1</t>
        </is>
      </c>
      <c r="F1852" s="3" t="inlineStr">
        <is>
          <t>0</t>
        </is>
      </c>
      <c r="G1852" s="3" t="inlineStr">
        <is>
          <t>none</t>
        </is>
      </c>
      <c r="H1852" s="9" t="n"/>
      <c r="I1852" s="9" t="n"/>
      <c r="J1852" s="9" t="n"/>
      <c r="K1852" s="8" t="n"/>
    </row>
    <row r="1853" hidden="1" ht="48" customHeight="1">
      <c r="A1853" s="4" t="inlineStr">
        <is>
          <t>VPZERBIY</t>
        </is>
      </c>
      <c r="B1853" s="3" t="inlineStr">
        <is>
          <t>s2</t>
        </is>
      </c>
      <c r="C1853" s="3" t="inlineStr">
        <is>
          <t>y2</t>
        </is>
      </c>
      <c r="D1853" s="3" t="inlineStr">
        <is>
          <t>Indicator for making any acquisition bid in years [t, t+5].</t>
        </is>
      </c>
      <c r="E1853" s="3" t="inlineStr">
        <is>
          <t>1</t>
        </is>
      </c>
      <c r="F1853" s="3" t="inlineStr">
        <is>
          <t>0</t>
        </is>
      </c>
      <c r="G1853" s="3" t="inlineStr">
        <is>
          <t>none</t>
        </is>
      </c>
      <c r="H1853" s="9" t="n"/>
      <c r="I1853" s="9" t="n"/>
      <c r="J1853" s="9" t="n"/>
      <c r="K1853" s="8" t="n"/>
    </row>
    <row r="1854" hidden="1" ht="48" customHeight="1">
      <c r="A1854" s="4" t="inlineStr">
        <is>
          <t>VPZERBIY</t>
        </is>
      </c>
      <c r="B1854" s="3" t="inlineStr">
        <is>
          <t>s2</t>
        </is>
      </c>
      <c r="C1854" s="3" t="inlineStr">
        <is>
          <t>y3</t>
        </is>
      </c>
      <c r="D1854" s="3" t="inlineStr">
        <is>
          <t>Indicator for making a cash-financed acquisition bid in years [t, t+3].</t>
        </is>
      </c>
      <c r="E1854" s="3" t="inlineStr">
        <is>
          <t>1</t>
        </is>
      </c>
      <c r="F1854" s="3" t="inlineStr">
        <is>
          <t>0</t>
        </is>
      </c>
      <c r="G1854" s="3" t="inlineStr">
        <is>
          <t>none</t>
        </is>
      </c>
      <c r="H1854" s="9" t="n"/>
      <c r="I1854" s="9" t="n"/>
      <c r="J1854" s="9" t="n"/>
      <c r="K1854" s="8" t="n"/>
    </row>
    <row r="1855" hidden="1" ht="48" customHeight="1">
      <c r="A1855" s="4" t="inlineStr">
        <is>
          <t>VPZERBIY</t>
        </is>
      </c>
      <c r="B1855" s="3" t="inlineStr">
        <is>
          <t>s2</t>
        </is>
      </c>
      <c r="C1855" s="3" t="inlineStr">
        <is>
          <t>y4</t>
        </is>
      </c>
      <c r="D1855" s="3" t="inlineStr">
        <is>
          <t>Indicator for making a cash-financed acquisition bid in years [t, t+5].</t>
        </is>
      </c>
      <c r="E1855" s="3" t="inlineStr">
        <is>
          <t>1</t>
        </is>
      </c>
      <c r="F1855" s="3" t="inlineStr">
        <is>
          <t>0</t>
        </is>
      </c>
      <c r="G1855" s="3" t="inlineStr">
        <is>
          <t>none</t>
        </is>
      </c>
      <c r="H1855" s="9" t="n"/>
      <c r="I1855" s="9" t="n"/>
      <c r="J1855" s="9" t="n"/>
      <c r="K1855" s="8" t="n"/>
    </row>
    <row r="1856" hidden="1" ht="48" customHeight="1">
      <c r="A1856" s="4" t="inlineStr">
        <is>
          <t>VPZERBIY</t>
        </is>
      </c>
      <c r="B1856" s="3" t="inlineStr">
        <is>
          <t>s2</t>
        </is>
      </c>
      <c r="C1856" s="3" t="inlineStr">
        <is>
          <t>y5</t>
        </is>
      </c>
      <c r="D1856" s="3" t="inlineStr">
        <is>
          <t>Indicator for making a stock-financed acquisition bid in years [t, t+3].</t>
        </is>
      </c>
      <c r="E1856" s="3" t="inlineStr">
        <is>
          <t>1</t>
        </is>
      </c>
      <c r="F1856" s="3" t="inlineStr">
        <is>
          <t>0</t>
        </is>
      </c>
      <c r="G1856" s="3" t="inlineStr">
        <is>
          <t>none</t>
        </is>
      </c>
      <c r="H1856" s="9" t="n"/>
      <c r="I1856" s="9" t="n"/>
      <c r="J1856" s="9" t="n"/>
      <c r="K1856" s="8" t="n"/>
    </row>
    <row r="1857" hidden="1" ht="48" customHeight="1">
      <c r="A1857" s="4" t="inlineStr">
        <is>
          <t>VPZERBIY</t>
        </is>
      </c>
      <c r="B1857" s="3" t="inlineStr">
        <is>
          <t>s2</t>
        </is>
      </c>
      <c r="C1857" s="3" t="inlineStr">
        <is>
          <t>y6</t>
        </is>
      </c>
      <c r="D1857" s="3" t="inlineStr">
        <is>
          <t>Indicator for making a stock-financed acquisition bid in years [t, t+5].</t>
        </is>
      </c>
      <c r="E1857" s="3" t="inlineStr">
        <is>
          <t>1</t>
        </is>
      </c>
      <c r="F1857" s="3" t="inlineStr">
        <is>
          <t>0</t>
        </is>
      </c>
      <c r="G1857" s="3" t="inlineStr">
        <is>
          <t>none</t>
        </is>
      </c>
      <c r="H1857" s="9" t="n"/>
      <c r="I1857" s="9" t="n"/>
      <c r="J1857" s="9" t="n"/>
      <c r="K1857" s="8" t="n"/>
    </row>
    <row r="1858" hidden="1" ht="48" customHeight="1">
      <c r="A1858" s="4" t="inlineStr">
        <is>
          <t>VPZERBIY</t>
        </is>
      </c>
      <c r="B1858" s="3" t="inlineStr">
        <is>
          <t>s3</t>
        </is>
      </c>
      <c r="C1858" s="3" t="inlineStr">
        <is>
          <t>y1</t>
        </is>
      </c>
      <c r="D1858" s="3" t="inlineStr">
        <is>
          <t>Indicator for making a large acquisition bid in years [t, t+3], where large means above-median transaction value in a given year.</t>
        </is>
      </c>
      <c r="E1858" s="3" t="inlineStr">
        <is>
          <t>1</t>
        </is>
      </c>
      <c r="F1858" s="3" t="inlineStr">
        <is>
          <t>0</t>
        </is>
      </c>
      <c r="G1858" s="3" t="inlineStr">
        <is>
          <t>none</t>
        </is>
      </c>
      <c r="H1858" s="9" t="n"/>
      <c r="I1858" s="9" t="n"/>
      <c r="J1858" s="9" t="n"/>
      <c r="K1858" s="8" t="n"/>
    </row>
    <row r="1859" hidden="1" ht="48" customHeight="1">
      <c r="A1859" s="4" t="inlineStr">
        <is>
          <t>VPZERBIY</t>
        </is>
      </c>
      <c r="B1859" s="3" t="inlineStr">
        <is>
          <t>s3</t>
        </is>
      </c>
      <c r="C1859" s="3" t="inlineStr">
        <is>
          <t>y2</t>
        </is>
      </c>
      <c r="D1859" s="3" t="inlineStr">
        <is>
          <t>Indicator for making a large acquisition bid in years [t, t+5].</t>
        </is>
      </c>
      <c r="E1859" s="3" t="inlineStr">
        <is>
          <t>1</t>
        </is>
      </c>
      <c r="F1859" s="3" t="inlineStr">
        <is>
          <t>0</t>
        </is>
      </c>
      <c r="G1859" s="3" t="inlineStr">
        <is>
          <t>none</t>
        </is>
      </c>
      <c r="H1859" s="9" t="n"/>
      <c r="I1859" s="9" t="n"/>
      <c r="J1859" s="9" t="n"/>
      <c r="K1859" s="8" t="n"/>
    </row>
    <row r="1860" hidden="1" ht="48" customHeight="1">
      <c r="A1860" s="4" t="inlineStr">
        <is>
          <t>VPZERBIY</t>
        </is>
      </c>
      <c r="B1860" s="3" t="inlineStr">
        <is>
          <t>s3</t>
        </is>
      </c>
      <c r="C1860" s="3" t="inlineStr">
        <is>
          <t>y3</t>
        </is>
      </c>
      <c r="D1860" s="3" t="inlineStr">
        <is>
          <t>Indicator for making a diversifying acquisition bid in years [t, t+3], defined as outside the acquirer's Fama-French 48 industry.</t>
        </is>
      </c>
      <c r="E1860" s="3" t="inlineStr">
        <is>
          <t>1</t>
        </is>
      </c>
      <c r="F1860" s="3" t="inlineStr">
        <is>
          <t>0</t>
        </is>
      </c>
      <c r="G1860" s="3" t="inlineStr">
        <is>
          <t>none</t>
        </is>
      </c>
      <c r="H1860" s="9" t="n"/>
      <c r="I1860" s="9" t="n"/>
      <c r="J1860" s="9" t="n"/>
      <c r="K1860" s="8" t="n"/>
    </row>
    <row r="1861" hidden="1" ht="48" customHeight="1">
      <c r="A1861" s="4" t="inlineStr">
        <is>
          <t>VPZERBIY</t>
        </is>
      </c>
      <c r="B1861" s="3" t="inlineStr">
        <is>
          <t>s3</t>
        </is>
      </c>
      <c r="C1861" s="3" t="inlineStr">
        <is>
          <t>y4</t>
        </is>
      </c>
      <c r="D1861" s="3" t="inlineStr">
        <is>
          <t>Indicator for making a diversifying acquisition bid in years [t, t+5].</t>
        </is>
      </c>
      <c r="E1861" s="3" t="inlineStr">
        <is>
          <t>1</t>
        </is>
      </c>
      <c r="F1861" s="3" t="inlineStr">
        <is>
          <t>0</t>
        </is>
      </c>
      <c r="G1861" s="3" t="inlineStr">
        <is>
          <t>none</t>
        </is>
      </c>
      <c r="H1861" s="9" t="n"/>
      <c r="I1861" s="9" t="n"/>
      <c r="J1861" s="9" t="n"/>
      <c r="K1861" s="8" t="n"/>
    </row>
    <row r="1862" hidden="1" ht="48" customHeight="1">
      <c r="A1862" s="4" t="inlineStr">
        <is>
          <t>VPZERBIY</t>
        </is>
      </c>
      <c r="B1862" s="3" t="inlineStr">
        <is>
          <t>s3</t>
        </is>
      </c>
      <c r="C1862" s="3" t="inlineStr">
        <is>
          <t>y5</t>
        </is>
      </c>
      <c r="D1862" s="3" t="inlineStr">
        <is>
          <t>Indicator for making an in-wave acquisition bid in years [t, t+3], where in-wave means during an industry merger wave.</t>
        </is>
      </c>
      <c r="E1862" s="3" t="inlineStr">
        <is>
          <t>1</t>
        </is>
      </c>
      <c r="F1862" s="3" t="inlineStr">
        <is>
          <t>0</t>
        </is>
      </c>
      <c r="G1862" s="3" t="inlineStr">
        <is>
          <t>none</t>
        </is>
      </c>
      <c r="H1862" s="9" t="n"/>
      <c r="I1862" s="9" t="n"/>
      <c r="J1862" s="9" t="n"/>
      <c r="K1862" s="8" t="n"/>
    </row>
    <row r="1863" hidden="1" ht="48" customHeight="1">
      <c r="A1863" s="4" t="inlineStr">
        <is>
          <t>VPZERBIY</t>
        </is>
      </c>
      <c r="B1863" s="3" t="inlineStr">
        <is>
          <t>s3</t>
        </is>
      </c>
      <c r="C1863" s="3" t="inlineStr">
        <is>
          <t>y6</t>
        </is>
      </c>
      <c r="D1863" s="3" t="inlineStr">
        <is>
          <t>Indicator for making an in-wave acquisition bid in years [t, t+5].</t>
        </is>
      </c>
      <c r="E1863" s="3" t="inlineStr">
        <is>
          <t>1</t>
        </is>
      </c>
      <c r="F1863" s="3" t="inlineStr">
        <is>
          <t>0</t>
        </is>
      </c>
      <c r="G1863" s="3" t="inlineStr">
        <is>
          <t>none</t>
        </is>
      </c>
      <c r="H1863" s="9" t="n"/>
      <c r="I1863" s="9" t="n"/>
      <c r="J1863" s="9" t="n"/>
      <c r="K1863" s="8" t="n"/>
    </row>
    <row r="1864" hidden="1" ht="48" customHeight="1">
      <c r="A1864" s="4" t="inlineStr">
        <is>
          <t>VPZERBIY</t>
        </is>
      </c>
      <c r="B1864" s="3" t="inlineStr">
        <is>
          <t>s4</t>
        </is>
      </c>
      <c r="C1864" s="3" t="inlineStr">
        <is>
          <t>y1</t>
        </is>
      </c>
      <c r="D1864" s="3" t="inlineStr">
        <is>
          <t>Acquisition announcement CAR over [-1d,+1d] using market-model adjustment relative to the CRSP value-weighted index.</t>
        </is>
      </c>
      <c r="E1864" s="3" t="inlineStr">
        <is>
          <t>0</t>
        </is>
      </c>
      <c r="F1864" s="3" t="inlineStr">
        <is>
          <t>0</t>
        </is>
      </c>
      <c r="G1864" s="3" t="inlineStr">
        <is>
          <t>none</t>
        </is>
      </c>
      <c r="H1864" s="9" t="n"/>
      <c r="I1864" s="9" t="n"/>
      <c r="J1864" s="9" t="n"/>
      <c r="K1864" s="8" t="n"/>
    </row>
    <row r="1865" hidden="1" ht="48" customHeight="1">
      <c r="A1865" s="4" t="inlineStr">
        <is>
          <t>VPZERBIY</t>
        </is>
      </c>
      <c r="B1865" s="3" t="inlineStr">
        <is>
          <t>s4</t>
        </is>
      </c>
      <c r="C1865" s="3" t="inlineStr">
        <is>
          <t>y2</t>
        </is>
      </c>
      <c r="D1865" s="3" t="inlineStr">
        <is>
          <t>Acquisition announcement CAR over [-5d,+5d] using market-model adjustment relative to the CRSP value-weighted index.</t>
        </is>
      </c>
      <c r="E1865" s="3" t="inlineStr">
        <is>
          <t>0</t>
        </is>
      </c>
      <c r="F1865" s="3" t="inlineStr">
        <is>
          <t>0</t>
        </is>
      </c>
      <c r="G1865" s="3" t="inlineStr">
        <is>
          <t>none</t>
        </is>
      </c>
      <c r="H1865" s="9" t="n"/>
      <c r="I1865" s="9" t="n"/>
      <c r="J1865" s="9" t="n"/>
      <c r="K1865" s="8" t="n"/>
    </row>
    <row r="1866" hidden="1" ht="48" customHeight="1">
      <c r="A1866" s="4" t="inlineStr">
        <is>
          <t>VPZERBIY</t>
        </is>
      </c>
      <c r="B1866" s="3" t="inlineStr">
        <is>
          <t>s4</t>
        </is>
      </c>
      <c r="C1866" s="3" t="inlineStr">
        <is>
          <t>y3</t>
        </is>
      </c>
      <c r="D1866" s="3" t="inlineStr">
        <is>
          <t>Acquisition announcement CAR over [-1d,+1d] using the Fama-French three-factor model.</t>
        </is>
      </c>
      <c r="E1866" s="3" t="inlineStr">
        <is>
          <t>0</t>
        </is>
      </c>
      <c r="F1866" s="3" t="inlineStr">
        <is>
          <t>0</t>
        </is>
      </c>
      <c r="G1866" s="3" t="inlineStr">
        <is>
          <t>none</t>
        </is>
      </c>
      <c r="H1866" s="9" t="n"/>
      <c r="I1866" s="9" t="n"/>
      <c r="J1866" s="9" t="n"/>
      <c r="K1866" s="8" t="n"/>
    </row>
    <row r="1867" hidden="1" ht="48" customHeight="1">
      <c r="A1867" s="4" t="inlineStr">
        <is>
          <t>VPZERBIY</t>
        </is>
      </c>
      <c r="B1867" s="3" t="inlineStr">
        <is>
          <t>s4</t>
        </is>
      </c>
      <c r="C1867" s="3" t="inlineStr">
        <is>
          <t>y4</t>
        </is>
      </c>
      <c r="D1867" s="3" t="inlineStr">
        <is>
          <t>Acquisition announcement CAR over [-5d,+5d] using the Fama-French three-factor model.</t>
        </is>
      </c>
      <c r="E1867" s="3" t="inlineStr">
        <is>
          <t>0</t>
        </is>
      </c>
      <c r="F1867" s="3" t="inlineStr">
        <is>
          <t>0</t>
        </is>
      </c>
      <c r="G1867" s="3" t="inlineStr">
        <is>
          <t>none</t>
        </is>
      </c>
      <c r="H1867" s="9" t="n"/>
      <c r="I1867" s="9" t="n"/>
      <c r="J1867" s="9" t="n"/>
      <c r="K1867" s="8" t="n"/>
    </row>
    <row r="1868" hidden="1" ht="48" customHeight="1">
      <c r="A1868" s="4" t="inlineStr">
        <is>
          <t>VPZERBIY</t>
        </is>
      </c>
      <c r="B1868" s="3" t="inlineStr">
        <is>
          <t>s5</t>
        </is>
      </c>
      <c r="C1868" s="3" t="inlineStr">
        <is>
          <t>y1</t>
        </is>
      </c>
      <c r="D1868" s="3" t="inlineStr">
        <is>
          <t>Indicator for making a divestiture in years [t, t+1].</t>
        </is>
      </c>
      <c r="E1868" s="3" t="inlineStr">
        <is>
          <t>1</t>
        </is>
      </c>
      <c r="F1868" s="3" t="inlineStr">
        <is>
          <t>0</t>
        </is>
      </c>
      <c r="G1868" s="3" t="inlineStr">
        <is>
          <t>none</t>
        </is>
      </c>
      <c r="H1868" s="9" t="n"/>
      <c r="I1868" s="9" t="n"/>
      <c r="J1868" s="9" t="n"/>
      <c r="K1868" s="8" t="n"/>
    </row>
    <row r="1869" hidden="1" ht="48" customHeight="1">
      <c r="A1869" s="4" t="inlineStr">
        <is>
          <t>VPZERBIY</t>
        </is>
      </c>
      <c r="B1869" s="3" t="inlineStr">
        <is>
          <t>s5</t>
        </is>
      </c>
      <c r="C1869" s="3" t="inlineStr">
        <is>
          <t>y2</t>
        </is>
      </c>
      <c r="D1869" s="3" t="inlineStr">
        <is>
          <t>Indicator for making a divestiture in years [t, t+3].</t>
        </is>
      </c>
      <c r="E1869" s="3" t="inlineStr">
        <is>
          <t>1</t>
        </is>
      </c>
      <c r="F1869" s="3" t="inlineStr">
        <is>
          <t>0</t>
        </is>
      </c>
      <c r="G1869" s="3" t="inlineStr">
        <is>
          <t>none</t>
        </is>
      </c>
      <c r="H1869" s="9" t="n"/>
      <c r="I1869" s="9" t="n"/>
      <c r="J1869" s="9" t="n"/>
      <c r="K1869" s="8" t="n"/>
    </row>
    <row r="1870" hidden="1" ht="48" customHeight="1">
      <c r="A1870" s="4" t="inlineStr">
        <is>
          <t>VPZERBIY</t>
        </is>
      </c>
      <c r="B1870" s="3" t="inlineStr">
        <is>
          <t>s5</t>
        </is>
      </c>
      <c r="C1870" s="3" t="inlineStr">
        <is>
          <t>y3</t>
        </is>
      </c>
      <c r="D1870" s="3" t="inlineStr">
        <is>
          <t>Indicator for making a divestiture in years [t, t+5].</t>
        </is>
      </c>
      <c r="E1870" s="3" t="inlineStr">
        <is>
          <t>1</t>
        </is>
      </c>
      <c r="F1870" s="3" t="inlineStr">
        <is>
          <t>0</t>
        </is>
      </c>
      <c r="G1870" s="3" t="inlineStr">
        <is>
          <t>none</t>
        </is>
      </c>
      <c r="H1870" s="9" t="n"/>
      <c r="I1870" s="9" t="n"/>
      <c r="J1870" s="9" t="n"/>
      <c r="K1870" s="8" t="n"/>
    </row>
    <row r="1871" hidden="1" ht="48" customHeight="1">
      <c r="A1871" s="4" t="inlineStr">
        <is>
          <t>VPZERBIY</t>
        </is>
      </c>
      <c r="B1871" s="3" t="inlineStr">
        <is>
          <t>s5</t>
        </is>
      </c>
      <c r="C1871" s="3" t="inlineStr">
        <is>
          <t>y4</t>
        </is>
      </c>
      <c r="D1871" s="3" t="inlineStr">
        <is>
          <t>Indicator for making a large divestiture in years [t, t+1], where large means above-median transaction value.</t>
        </is>
      </c>
      <c r="E1871" s="3" t="inlineStr">
        <is>
          <t>1</t>
        </is>
      </c>
      <c r="F1871" s="3" t="inlineStr">
        <is>
          <t>0</t>
        </is>
      </c>
      <c r="G1871" s="3" t="inlineStr">
        <is>
          <t>none</t>
        </is>
      </c>
      <c r="H1871" s="9" t="n"/>
      <c r="I1871" s="9" t="n"/>
      <c r="J1871" s="9" t="n"/>
      <c r="K1871" s="8" t="n"/>
    </row>
    <row r="1872" hidden="1" ht="48" customHeight="1">
      <c r="A1872" s="4" t="inlineStr">
        <is>
          <t>VPZERBIY</t>
        </is>
      </c>
      <c r="B1872" s="3" t="inlineStr">
        <is>
          <t>s5</t>
        </is>
      </c>
      <c r="C1872" s="3" t="inlineStr">
        <is>
          <t>y5</t>
        </is>
      </c>
      <c r="D1872" s="3" t="inlineStr">
        <is>
          <t>Indicator for making a large divestiture in years [t, t+3].</t>
        </is>
      </c>
      <c r="E1872" s="3" t="inlineStr">
        <is>
          <t>1</t>
        </is>
      </c>
      <c r="F1872" s="3" t="inlineStr">
        <is>
          <t>0</t>
        </is>
      </c>
      <c r="G1872" s="3" t="inlineStr">
        <is>
          <t>none</t>
        </is>
      </c>
      <c r="H1872" s="9" t="n"/>
      <c r="I1872" s="9" t="n"/>
      <c r="J1872" s="9" t="n"/>
      <c r="K1872" s="8" t="n"/>
    </row>
    <row r="1873" hidden="1" ht="48" customHeight="1">
      <c r="A1873" s="4" t="inlineStr">
        <is>
          <t>VPZERBIY</t>
        </is>
      </c>
      <c r="B1873" s="3" t="inlineStr">
        <is>
          <t>s5</t>
        </is>
      </c>
      <c r="C1873" s="3" t="inlineStr">
        <is>
          <t>y6</t>
        </is>
      </c>
      <c r="D1873" s="3" t="inlineStr">
        <is>
          <t>Indicator for making a large divestiture in years [t, t+5].</t>
        </is>
      </c>
      <c r="E1873" s="3" t="inlineStr">
        <is>
          <t>1</t>
        </is>
      </c>
      <c r="F1873" s="3" t="inlineStr">
        <is>
          <t>0</t>
        </is>
      </c>
      <c r="G1873" s="3" t="inlineStr">
        <is>
          <t>none</t>
        </is>
      </c>
      <c r="H1873" s="9" t="n"/>
      <c r="I1873" s="9" t="n"/>
      <c r="J1873" s="9" t="n"/>
      <c r="K1873" s="8" t="n"/>
    </row>
    <row r="1874" hidden="1" ht="48" customHeight="1">
      <c r="A1874" s="4" t="inlineStr">
        <is>
          <t>VPZERBIY</t>
        </is>
      </c>
      <c r="B1874" s="3" t="inlineStr">
        <is>
          <t>s5</t>
        </is>
      </c>
      <c r="C1874" s="3" t="inlineStr">
        <is>
          <t>y7</t>
        </is>
      </c>
      <c r="D1874" s="3" t="inlineStr">
        <is>
          <t>Indicator for a divestiture resulting in a reduction in business segments in years [t, t+1].</t>
        </is>
      </c>
      <c r="E1874" s="3" t="inlineStr">
        <is>
          <t>1</t>
        </is>
      </c>
      <c r="F1874" s="3" t="inlineStr">
        <is>
          <t>0</t>
        </is>
      </c>
      <c r="G1874" s="3" t="inlineStr">
        <is>
          <t>none</t>
        </is>
      </c>
      <c r="H1874" s="9" t="n"/>
      <c r="I1874" s="9" t="n"/>
      <c r="J1874" s="9" t="n"/>
      <c r="K1874" s="8" t="n"/>
    </row>
    <row r="1875" hidden="1" ht="48" customHeight="1">
      <c r="A1875" s="4" t="inlineStr">
        <is>
          <t>VPZERBIY</t>
        </is>
      </c>
      <c r="B1875" s="3" t="inlineStr">
        <is>
          <t>s5</t>
        </is>
      </c>
      <c r="C1875" s="3" t="inlineStr">
        <is>
          <t>y8</t>
        </is>
      </c>
      <c r="D1875" s="3" t="inlineStr">
        <is>
          <t>Indicator for a divestiture resulting in a reduction in business segments in years [t, t+3].</t>
        </is>
      </c>
      <c r="E1875" s="3" t="inlineStr">
        <is>
          <t>1</t>
        </is>
      </c>
      <c r="F1875" s="3" t="inlineStr">
        <is>
          <t>0</t>
        </is>
      </c>
      <c r="G1875" s="3" t="inlineStr">
        <is>
          <t>none</t>
        </is>
      </c>
      <c r="H1875" s="9" t="n"/>
      <c r="I1875" s="9" t="n"/>
      <c r="J1875" s="9" t="n"/>
      <c r="K1875" s="8" t="n"/>
    </row>
    <row r="1876" hidden="1" ht="48" customHeight="1">
      <c r="A1876" s="4" t="inlineStr">
        <is>
          <t>VPZERBIY</t>
        </is>
      </c>
      <c r="B1876" s="3" t="inlineStr">
        <is>
          <t>s5</t>
        </is>
      </c>
      <c r="C1876" s="3" t="inlineStr">
        <is>
          <t>y9</t>
        </is>
      </c>
      <c r="D1876" s="3" t="inlineStr">
        <is>
          <t>Indicator for a divestiture resulting in a reduction in business segments in years [t, t+5].</t>
        </is>
      </c>
      <c r="E1876" s="3" t="inlineStr">
        <is>
          <t>1</t>
        </is>
      </c>
      <c r="F1876" s="3" t="inlineStr">
        <is>
          <t>0</t>
        </is>
      </c>
      <c r="G1876" s="3" t="inlineStr">
        <is>
          <t>none</t>
        </is>
      </c>
      <c r="H1876" s="9" t="n"/>
      <c r="I1876" s="9" t="n"/>
      <c r="J1876" s="9" t="n"/>
      <c r="K1876" s="8" t="n"/>
    </row>
    <row r="1877" hidden="1" ht="48" customHeight="1">
      <c r="A1877" s="4" t="inlineStr">
        <is>
          <t>VPZERBIY</t>
        </is>
      </c>
      <c r="B1877" s="3" t="inlineStr">
        <is>
          <t>s6</t>
        </is>
      </c>
      <c r="C1877" s="3" t="inlineStr">
        <is>
          <t>y1</t>
        </is>
      </c>
      <c r="D1877" s="3" t="inlineStr">
        <is>
          <t>Divestiture announcement CAR over [-1d,+1d] using market-model adjustment relative to the CRSP value-weighted index.</t>
        </is>
      </c>
      <c r="E1877" s="3" t="inlineStr">
        <is>
          <t>0</t>
        </is>
      </c>
      <c r="F1877" s="3" t="inlineStr">
        <is>
          <t>0</t>
        </is>
      </c>
      <c r="G1877" s="3" t="inlineStr">
        <is>
          <t>none</t>
        </is>
      </c>
      <c r="H1877" s="9" t="n"/>
      <c r="I1877" s="9" t="n"/>
      <c r="J1877" s="9" t="n"/>
      <c r="K1877" s="8" t="n"/>
    </row>
    <row r="1878" hidden="1" ht="48" customHeight="1">
      <c r="A1878" s="4" t="inlineStr">
        <is>
          <t>VPZERBIY</t>
        </is>
      </c>
      <c r="B1878" s="3" t="inlineStr">
        <is>
          <t>s6</t>
        </is>
      </c>
      <c r="C1878" s="3" t="inlineStr">
        <is>
          <t>y2</t>
        </is>
      </c>
      <c r="D1878" s="3" t="inlineStr">
        <is>
          <t>Divestiture announcement CAR over [-5d,+5d] using market-model adjustment relative to the CRSP value-weighted index.</t>
        </is>
      </c>
      <c r="E1878" s="3" t="inlineStr">
        <is>
          <t>0</t>
        </is>
      </c>
      <c r="F1878" s="3" t="inlineStr">
        <is>
          <t>0</t>
        </is>
      </c>
      <c r="G1878" s="3" t="inlineStr">
        <is>
          <t>none</t>
        </is>
      </c>
      <c r="H1878" s="9" t="n"/>
      <c r="I1878" s="9" t="n"/>
      <c r="J1878" s="9" t="n"/>
      <c r="K1878" s="8" t="n"/>
    </row>
    <row r="1879" hidden="1" ht="48" customHeight="1">
      <c r="A1879" s="4" t="inlineStr">
        <is>
          <t>VPZERBIY</t>
        </is>
      </c>
      <c r="B1879" s="3" t="inlineStr">
        <is>
          <t>s6</t>
        </is>
      </c>
      <c r="C1879" s="3" t="inlineStr">
        <is>
          <t>y3</t>
        </is>
      </c>
      <c r="D1879" s="3" t="inlineStr">
        <is>
          <t>Divestiture announcement CAR over [-1d,+1d] using the Fama-French three-factor model.</t>
        </is>
      </c>
      <c r="E1879" s="3" t="inlineStr">
        <is>
          <t>0</t>
        </is>
      </c>
      <c r="F1879" s="3" t="inlineStr">
        <is>
          <t>0</t>
        </is>
      </c>
      <c r="G1879" s="3" t="inlineStr">
        <is>
          <t>none</t>
        </is>
      </c>
      <c r="H1879" s="9" t="n"/>
      <c r="I1879" s="9" t="n"/>
      <c r="J1879" s="9" t="n"/>
      <c r="K1879" s="8" t="n"/>
    </row>
    <row r="1880" hidden="1" ht="48" customHeight="1">
      <c r="A1880" s="4" t="inlineStr">
        <is>
          <t>VPZERBIY</t>
        </is>
      </c>
      <c r="B1880" s="3" t="inlineStr">
        <is>
          <t>s6</t>
        </is>
      </c>
      <c r="C1880" s="3" t="inlineStr">
        <is>
          <t>y4</t>
        </is>
      </c>
      <c r="D1880" s="3" t="inlineStr">
        <is>
          <t>Divestiture announcement CAR over [-5d,+5d] using the Fama-French three-factor model.</t>
        </is>
      </c>
      <c r="E1880" s="3" t="inlineStr">
        <is>
          <t>0</t>
        </is>
      </c>
      <c r="F1880" s="3" t="inlineStr">
        <is>
          <t>0</t>
        </is>
      </c>
      <c r="G1880" s="3" t="inlineStr">
        <is>
          <t>none</t>
        </is>
      </c>
      <c r="H1880" s="9" t="n"/>
      <c r="I1880" s="9" t="n"/>
      <c r="J1880" s="9" t="n"/>
      <c r="K1880" s="8" t="n"/>
    </row>
    <row r="1881" hidden="1" ht="48" customHeight="1">
      <c r="A1881" s="4" t="inlineStr">
        <is>
          <t>VPZERBIY</t>
        </is>
      </c>
      <c r="B1881" s="3" t="inlineStr">
        <is>
          <t>s7</t>
        </is>
      </c>
      <c r="C1881" s="3" t="inlineStr">
        <is>
          <t>y1</t>
        </is>
      </c>
      <c r="D1881" s="3" t="inlineStr">
        <is>
          <t>Indicator for making any acquisition bid in years [t, t+3].</t>
        </is>
      </c>
      <c r="E1881" s="3" t="inlineStr">
        <is>
          <t>1</t>
        </is>
      </c>
      <c r="F1881" s="3" t="inlineStr">
        <is>
          <t>0</t>
        </is>
      </c>
      <c r="G1881" s="3" t="inlineStr">
        <is>
          <t>none</t>
        </is>
      </c>
      <c r="H1881" s="9" t="n"/>
      <c r="I1881" s="9" t="n"/>
      <c r="J1881" s="9" t="n"/>
      <c r="K1881" s="8" t="n"/>
    </row>
    <row r="1882" hidden="1" ht="48" customHeight="1">
      <c r="A1882" s="4" t="inlineStr">
        <is>
          <t>VPZERBIY</t>
        </is>
      </c>
      <c r="B1882" s="3" t="inlineStr">
        <is>
          <t>s7</t>
        </is>
      </c>
      <c r="C1882" s="3" t="inlineStr">
        <is>
          <t>y2</t>
        </is>
      </c>
      <c r="D1882" s="3" t="inlineStr">
        <is>
          <t>Indicator for making any acquisition bid in years [t, t+5].</t>
        </is>
      </c>
      <c r="E1882" s="3" t="inlineStr">
        <is>
          <t>1</t>
        </is>
      </c>
      <c r="F1882" s="3" t="inlineStr">
        <is>
          <t>0</t>
        </is>
      </c>
      <c r="G1882" s="3" t="inlineStr">
        <is>
          <t>none</t>
        </is>
      </c>
      <c r="H1882" s="9" t="n"/>
      <c r="I1882" s="9" t="n"/>
      <c r="J1882" s="9" t="n"/>
      <c r="K1882" s="8" t="n"/>
    </row>
    <row r="1883" hidden="1" ht="48" customHeight="1">
      <c r="A1883" s="4" t="inlineStr">
        <is>
          <t>VPZERBIY</t>
        </is>
      </c>
      <c r="B1883" s="3" t="inlineStr">
        <is>
          <t>s7</t>
        </is>
      </c>
      <c r="C1883" s="3" t="inlineStr">
        <is>
          <t>y3</t>
        </is>
      </c>
      <c r="D1883" s="3" t="inlineStr">
        <is>
          <t>Indicator for making a cash-financed acquisition bid in years [t, t+3].</t>
        </is>
      </c>
      <c r="E1883" s="3" t="inlineStr">
        <is>
          <t>1</t>
        </is>
      </c>
      <c r="F1883" s="3" t="inlineStr">
        <is>
          <t>0</t>
        </is>
      </c>
      <c r="G1883" s="3" t="inlineStr">
        <is>
          <t>none</t>
        </is>
      </c>
      <c r="H1883" s="9" t="n"/>
      <c r="I1883" s="9" t="n"/>
      <c r="J1883" s="9" t="n"/>
      <c r="K1883" s="8" t="n"/>
    </row>
    <row r="1884" hidden="1" ht="48" customHeight="1">
      <c r="A1884" s="4" t="inlineStr">
        <is>
          <t>VPZERBIY</t>
        </is>
      </c>
      <c r="B1884" s="3" t="inlineStr">
        <is>
          <t>s7</t>
        </is>
      </c>
      <c r="C1884" s="3" t="inlineStr">
        <is>
          <t>y4</t>
        </is>
      </c>
      <c r="D1884" s="3" t="inlineStr">
        <is>
          <t>Indicator for making a cash-financed acquisition bid in years [t, t+5].</t>
        </is>
      </c>
      <c r="E1884" s="3" t="inlineStr">
        <is>
          <t>1</t>
        </is>
      </c>
      <c r="F1884" s="3" t="inlineStr">
        <is>
          <t>0</t>
        </is>
      </c>
      <c r="G1884" s="3" t="inlineStr">
        <is>
          <t>none</t>
        </is>
      </c>
      <c r="H1884" s="9" t="n"/>
      <c r="I1884" s="9" t="n"/>
      <c r="J1884" s="9" t="n"/>
      <c r="K1884" s="8" t="n"/>
    </row>
    <row r="1885" hidden="1" ht="48" customHeight="1">
      <c r="A1885" s="4" t="inlineStr">
        <is>
          <t>VPZERBIY</t>
        </is>
      </c>
      <c r="B1885" s="3" t="inlineStr">
        <is>
          <t>s7</t>
        </is>
      </c>
      <c r="C1885" s="3" t="inlineStr">
        <is>
          <t>y5</t>
        </is>
      </c>
      <c r="D1885" s="3" t="inlineStr">
        <is>
          <t>Indicator for making a stock-financed acquisition bid in years [t, t+3].</t>
        </is>
      </c>
      <c r="E1885" s="3" t="inlineStr">
        <is>
          <t>1</t>
        </is>
      </c>
      <c r="F1885" s="3" t="inlineStr">
        <is>
          <t>0</t>
        </is>
      </c>
      <c r="G1885" s="3" t="inlineStr">
        <is>
          <t>none</t>
        </is>
      </c>
      <c r="H1885" s="9" t="n"/>
      <c r="I1885" s="9" t="n"/>
      <c r="J1885" s="9" t="n"/>
      <c r="K1885" s="8" t="n"/>
    </row>
    <row r="1886" hidden="1" ht="48" customHeight="1">
      <c r="A1886" s="4" t="inlineStr">
        <is>
          <t>VPZERBIY</t>
        </is>
      </c>
      <c r="B1886" s="3" t="inlineStr">
        <is>
          <t>s7</t>
        </is>
      </c>
      <c r="C1886" s="3" t="inlineStr">
        <is>
          <t>y6</t>
        </is>
      </c>
      <c r="D1886" s="3" t="inlineStr">
        <is>
          <t>Indicator for making a stock-financed acquisition bid in years [t, t+5].</t>
        </is>
      </c>
      <c r="E1886" s="3" t="inlineStr">
        <is>
          <t>1</t>
        </is>
      </c>
      <c r="F1886" s="3" t="inlineStr">
        <is>
          <t>0</t>
        </is>
      </c>
      <c r="G1886" s="3" t="inlineStr">
        <is>
          <t>none</t>
        </is>
      </c>
      <c r="H1886" s="9" t="n"/>
      <c r="I1886" s="9" t="n"/>
      <c r="J1886" s="9" t="n"/>
      <c r="K1886" s="8" t="n"/>
    </row>
    <row r="1887" hidden="1" ht="48" customHeight="1">
      <c r="A1887" s="4" t="inlineStr">
        <is>
          <t>VPZERBIY</t>
        </is>
      </c>
      <c r="B1887" s="3" t="inlineStr">
        <is>
          <t>s7</t>
        </is>
      </c>
      <c r="C1887" s="3" t="inlineStr">
        <is>
          <t>y7</t>
        </is>
      </c>
      <c r="D1887" s="3" t="inlineStr">
        <is>
          <t>Indicator for making a divestiture in years [t, t+1].</t>
        </is>
      </c>
      <c r="E1887" s="3" t="inlineStr">
        <is>
          <t>1</t>
        </is>
      </c>
      <c r="F1887" s="3" t="inlineStr">
        <is>
          <t>0</t>
        </is>
      </c>
      <c r="G1887" s="3" t="inlineStr">
        <is>
          <t>none</t>
        </is>
      </c>
      <c r="H1887" s="9" t="n"/>
      <c r="I1887" s="9" t="n"/>
      <c r="J1887" s="9" t="n"/>
      <c r="K1887" s="8" t="n"/>
    </row>
    <row r="1888" hidden="1" ht="48" customHeight="1">
      <c r="A1888" s="4" t="inlineStr">
        <is>
          <t>VPZERBIY</t>
        </is>
      </c>
      <c r="B1888" s="3" t="inlineStr">
        <is>
          <t>s7</t>
        </is>
      </c>
      <c r="C1888" s="3" t="inlineStr">
        <is>
          <t>y8</t>
        </is>
      </c>
      <c r="D1888" s="3" t="inlineStr">
        <is>
          <t>Indicator for making a divestiture in years [t, t+3].</t>
        </is>
      </c>
      <c r="E1888" s="3" t="inlineStr">
        <is>
          <t>1</t>
        </is>
      </c>
      <c r="F1888" s="3" t="inlineStr">
        <is>
          <t>0</t>
        </is>
      </c>
      <c r="G1888" s="3" t="inlineStr">
        <is>
          <t>none</t>
        </is>
      </c>
      <c r="H1888" s="9" t="n"/>
      <c r="I1888" s="9" t="n"/>
      <c r="J1888" s="9" t="n"/>
      <c r="K1888" s="8" t="n"/>
    </row>
    <row r="1889" hidden="1" ht="48" customHeight="1">
      <c r="A1889" s="4" t="inlineStr">
        <is>
          <t>VPZERBIY</t>
        </is>
      </c>
      <c r="B1889" s="3" t="inlineStr">
        <is>
          <t>s8</t>
        </is>
      </c>
      <c r="C1889" s="3" t="inlineStr">
        <is>
          <t>y1</t>
        </is>
      </c>
      <c r="D1889" s="3" t="inlineStr">
        <is>
          <t>Indicator for forced CEO turnover in years t and t+1.</t>
        </is>
      </c>
      <c r="E1889" s="3" t="inlineStr">
        <is>
          <t>1</t>
        </is>
      </c>
      <c r="F1889" s="3" t="inlineStr">
        <is>
          <t>0</t>
        </is>
      </c>
      <c r="G1889" s="3" t="inlineStr">
        <is>
          <t>none</t>
        </is>
      </c>
      <c r="H1889" s="9" t="n"/>
      <c r="I1889" s="9" t="n"/>
      <c r="J1889" s="9" t="n"/>
      <c r="K1889" s="8" t="n"/>
    </row>
    <row r="1890" hidden="1" ht="48" customHeight="1">
      <c r="A1890" s="4" t="inlineStr">
        <is>
          <t>VPZERBIY</t>
        </is>
      </c>
      <c r="B1890" s="3" t="inlineStr">
        <is>
          <t>s9</t>
        </is>
      </c>
      <c r="C1890" s="3" t="inlineStr">
        <is>
          <t>y1</t>
        </is>
      </c>
      <c r="D1890" s="3" t="inlineStr">
        <is>
          <t>CAR [-1d,+1d] around forced CEO turnover announcement, market-model adjusted.</t>
        </is>
      </c>
      <c r="E1890" s="3" t="inlineStr">
        <is>
          <t>0</t>
        </is>
      </c>
      <c r="F1890" s="3" t="inlineStr">
        <is>
          <t>0</t>
        </is>
      </c>
      <c r="G1890" s="3" t="inlineStr">
        <is>
          <t>none</t>
        </is>
      </c>
      <c r="H1890" s="9" t="n"/>
      <c r="I1890" s="9" t="n"/>
      <c r="J1890" s="9" t="n"/>
      <c r="K1890" s="8" t="n"/>
    </row>
    <row r="1891" hidden="1" ht="48" customHeight="1">
      <c r="A1891" s="4" t="inlineStr">
        <is>
          <t>VPZERBIY</t>
        </is>
      </c>
      <c r="B1891" s="3" t="inlineStr">
        <is>
          <t>s10</t>
        </is>
      </c>
      <c r="C1891" s="3" t="inlineStr">
        <is>
          <t>y1</t>
        </is>
      </c>
      <c r="D1891" s="3" t="inlineStr">
        <is>
          <t>Indicator for making any acquisition bid in years [t, t+3].</t>
        </is>
      </c>
      <c r="E1891" s="3" t="inlineStr">
        <is>
          <t>1</t>
        </is>
      </c>
      <c r="F1891" s="3" t="inlineStr">
        <is>
          <t>0</t>
        </is>
      </c>
      <c r="G1891" s="3" t="inlineStr">
        <is>
          <t>none</t>
        </is>
      </c>
      <c r="H1891" s="9" t="n"/>
      <c r="I1891" s="9" t="n"/>
      <c r="J1891" s="9" t="n"/>
      <c r="K1891" s="8" t="n"/>
    </row>
    <row r="1892" hidden="1" ht="48" customHeight="1">
      <c r="A1892" s="4" t="inlineStr">
        <is>
          <t>VPZERBIY</t>
        </is>
      </c>
      <c r="B1892" s="3" t="inlineStr">
        <is>
          <t>s10</t>
        </is>
      </c>
      <c r="C1892" s="3" t="inlineStr">
        <is>
          <t>y2</t>
        </is>
      </c>
      <c r="D1892" s="3" t="inlineStr">
        <is>
          <t>Indicator for making any acquisition bid in years [t, t+5].</t>
        </is>
      </c>
      <c r="E1892" s="3" t="inlineStr">
        <is>
          <t>1</t>
        </is>
      </c>
      <c r="F1892" s="3" t="inlineStr">
        <is>
          <t>0</t>
        </is>
      </c>
      <c r="G1892" s="3" t="inlineStr">
        <is>
          <t>none</t>
        </is>
      </c>
      <c r="H1892" s="9" t="n"/>
      <c r="I1892" s="9" t="n"/>
      <c r="J1892" s="9" t="n"/>
      <c r="K1892" s="8" t="n"/>
    </row>
    <row r="1893" hidden="1" ht="48" customHeight="1">
      <c r="A1893" s="4" t="inlineStr">
        <is>
          <t>VPZERBIY</t>
        </is>
      </c>
      <c r="B1893" s="3" t="inlineStr">
        <is>
          <t>s10</t>
        </is>
      </c>
      <c r="C1893" s="3" t="inlineStr">
        <is>
          <t>y3</t>
        </is>
      </c>
      <c r="D1893" s="3" t="inlineStr">
        <is>
          <t>Indicator for making a cash-financed acquisition bid in years [t, t+3].</t>
        </is>
      </c>
      <c r="E1893" s="3" t="inlineStr">
        <is>
          <t>1</t>
        </is>
      </c>
      <c r="F1893" s="3" t="inlineStr">
        <is>
          <t>0</t>
        </is>
      </c>
      <c r="G1893" s="3" t="inlineStr">
        <is>
          <t>none</t>
        </is>
      </c>
      <c r="H1893" s="9" t="n"/>
      <c r="I1893" s="9" t="n"/>
      <c r="J1893" s="9" t="n"/>
      <c r="K1893" s="8" t="n"/>
    </row>
    <row r="1894" hidden="1" ht="48" customHeight="1">
      <c r="A1894" s="4" t="inlineStr">
        <is>
          <t>VPZERBIY</t>
        </is>
      </c>
      <c r="B1894" s="3" t="inlineStr">
        <is>
          <t>s10</t>
        </is>
      </c>
      <c r="C1894" s="3" t="inlineStr">
        <is>
          <t>y4</t>
        </is>
      </c>
      <c r="D1894" s="3" t="inlineStr">
        <is>
          <t>Indicator for making a cash-financed acquisition bid in years [t, t+5].</t>
        </is>
      </c>
      <c r="E1894" s="3" t="inlineStr">
        <is>
          <t>1</t>
        </is>
      </c>
      <c r="F1894" s="3" t="inlineStr">
        <is>
          <t>0</t>
        </is>
      </c>
      <c r="G1894" s="3" t="inlineStr">
        <is>
          <t>none</t>
        </is>
      </c>
      <c r="H1894" s="9" t="n"/>
      <c r="I1894" s="9" t="n"/>
      <c r="J1894" s="9" t="n"/>
      <c r="K1894" s="8" t="n"/>
    </row>
    <row r="1895" hidden="1" ht="48" customHeight="1">
      <c r="A1895" s="4" t="inlineStr">
        <is>
          <t>VPZERBIY</t>
        </is>
      </c>
      <c r="B1895" s="3" t="inlineStr">
        <is>
          <t>s10</t>
        </is>
      </c>
      <c r="C1895" s="3" t="inlineStr">
        <is>
          <t>y5</t>
        </is>
      </c>
      <c r="D1895" s="3" t="inlineStr">
        <is>
          <t>Indicator for making a stock-financed acquisition bid in years [t, t+3].</t>
        </is>
      </c>
      <c r="E1895" s="3" t="inlineStr">
        <is>
          <t>1</t>
        </is>
      </c>
      <c r="F1895" s="3" t="inlineStr">
        <is>
          <t>0</t>
        </is>
      </c>
      <c r="G1895" s="3" t="inlineStr">
        <is>
          <t>none</t>
        </is>
      </c>
      <c r="H1895" s="9" t="n"/>
      <c r="I1895" s="9" t="n"/>
      <c r="J1895" s="9" t="n"/>
      <c r="K1895" s="8" t="n"/>
    </row>
    <row r="1896" hidden="1" ht="48" customHeight="1">
      <c r="A1896" s="4" t="inlineStr">
        <is>
          <t>VPZERBIY</t>
        </is>
      </c>
      <c r="B1896" s="3" t="inlineStr">
        <is>
          <t>s10</t>
        </is>
      </c>
      <c r="C1896" s="3" t="inlineStr">
        <is>
          <t>y6</t>
        </is>
      </c>
      <c r="D1896" s="3" t="inlineStr">
        <is>
          <t>Indicator for making a stock-financed acquisition bid in years [t, t+5].</t>
        </is>
      </c>
      <c r="E1896" s="3" t="inlineStr">
        <is>
          <t>1</t>
        </is>
      </c>
      <c r="F1896" s="3" t="inlineStr">
        <is>
          <t>0</t>
        </is>
      </c>
      <c r="G1896" s="3" t="inlineStr">
        <is>
          <t>none</t>
        </is>
      </c>
      <c r="H1896" s="9" t="n"/>
      <c r="I1896" s="9" t="n"/>
      <c r="J1896" s="9" t="n"/>
      <c r="K1896" s="8" t="n"/>
    </row>
    <row r="1897" hidden="1" ht="48" customHeight="1">
      <c r="A1897" s="4" t="inlineStr">
        <is>
          <t>VPZERBIY</t>
        </is>
      </c>
      <c r="B1897" s="3" t="inlineStr">
        <is>
          <t>s10</t>
        </is>
      </c>
      <c r="C1897" s="3" t="inlineStr">
        <is>
          <t>y7</t>
        </is>
      </c>
      <c r="D1897" s="3" t="inlineStr">
        <is>
          <t>Indicator for making a divestiture in years [t, t+1].</t>
        </is>
      </c>
      <c r="E1897" s="3" t="inlineStr">
        <is>
          <t>1</t>
        </is>
      </c>
      <c r="F1897" s="3" t="inlineStr">
        <is>
          <t>0</t>
        </is>
      </c>
      <c r="G1897" s="3" t="inlineStr">
        <is>
          <t>none</t>
        </is>
      </c>
      <c r="H1897" s="9" t="n"/>
      <c r="I1897" s="9" t="n"/>
      <c r="J1897" s="9" t="n"/>
      <c r="K1897" s="8" t="n"/>
    </row>
    <row r="1898" hidden="1" ht="48" customHeight="1">
      <c r="A1898" s="4" t="inlineStr">
        <is>
          <t>VPZERBIY</t>
        </is>
      </c>
      <c r="B1898" s="3" t="inlineStr">
        <is>
          <t>s10</t>
        </is>
      </c>
      <c r="C1898" s="3" t="inlineStr">
        <is>
          <t>y8</t>
        </is>
      </c>
      <c r="D1898" s="3" t="inlineStr">
        <is>
          <t>Indicator for making a divestiture in years [t, t+3].</t>
        </is>
      </c>
      <c r="E1898" s="3" t="inlineStr">
        <is>
          <t>1</t>
        </is>
      </c>
      <c r="F1898" s="3" t="inlineStr">
        <is>
          <t>0</t>
        </is>
      </c>
      <c r="G1898" s="3" t="inlineStr">
        <is>
          <t>none</t>
        </is>
      </c>
      <c r="H1898" s="9" t="n"/>
      <c r="I1898" s="9" t="n"/>
      <c r="J1898" s="9" t="n"/>
      <c r="K1898" s="8" t="n"/>
    </row>
    <row r="1899" hidden="1" ht="48" customHeight="1">
      <c r="A1899" s="4" t="inlineStr">
        <is>
          <t>VPZERBIY</t>
        </is>
      </c>
      <c r="B1899" s="3" t="inlineStr">
        <is>
          <t>s11</t>
        </is>
      </c>
      <c r="C1899" s="3" t="inlineStr">
        <is>
          <t>y1</t>
        </is>
      </c>
      <c r="D1899" s="3" t="inlineStr">
        <is>
          <t>Indicator for making any acquisition bid in years [t, t+3].</t>
        </is>
      </c>
      <c r="E1899" s="3" t="inlineStr">
        <is>
          <t>1</t>
        </is>
      </c>
      <c r="F1899" s="3" t="inlineStr">
        <is>
          <t>0</t>
        </is>
      </c>
      <c r="G1899" s="3" t="inlineStr">
        <is>
          <t>none</t>
        </is>
      </c>
      <c r="H1899" s="9" t="n"/>
      <c r="I1899" s="9" t="n"/>
      <c r="J1899" s="9" t="n"/>
      <c r="K1899" s="8" t="n"/>
    </row>
    <row r="1900" hidden="1" ht="48" customHeight="1">
      <c r="A1900" s="4" t="inlineStr">
        <is>
          <t>VPZERBIY</t>
        </is>
      </c>
      <c r="B1900" s="3" t="inlineStr">
        <is>
          <t>s11</t>
        </is>
      </c>
      <c r="C1900" s="3" t="inlineStr">
        <is>
          <t>y2</t>
        </is>
      </c>
      <c r="D1900" s="3" t="inlineStr">
        <is>
          <t>Indicator for making any acquisition bid in years [t, t+5].</t>
        </is>
      </c>
      <c r="E1900" s="3" t="inlineStr">
        <is>
          <t>1</t>
        </is>
      </c>
      <c r="F1900" s="3" t="inlineStr">
        <is>
          <t>0</t>
        </is>
      </c>
      <c r="G1900" s="3" t="inlineStr">
        <is>
          <t>none</t>
        </is>
      </c>
      <c r="H1900" s="9" t="n"/>
      <c r="I1900" s="9" t="n"/>
      <c r="J1900" s="9" t="n"/>
      <c r="K1900" s="8" t="n"/>
    </row>
    <row r="1901" hidden="1" ht="48" customHeight="1">
      <c r="A1901" s="4" t="inlineStr">
        <is>
          <t>VPZERBIY</t>
        </is>
      </c>
      <c r="B1901" s="3" t="inlineStr">
        <is>
          <t>s11</t>
        </is>
      </c>
      <c r="C1901" s="3" t="inlineStr">
        <is>
          <t>y3</t>
        </is>
      </c>
      <c r="D1901" s="3" t="inlineStr">
        <is>
          <t>Indicator for making a cash-financed acquisition bid in years [t, t+3].</t>
        </is>
      </c>
      <c r="E1901" s="3" t="inlineStr">
        <is>
          <t>1</t>
        </is>
      </c>
      <c r="F1901" s="3" t="inlineStr">
        <is>
          <t>0</t>
        </is>
      </c>
      <c r="G1901" s="3" t="inlineStr">
        <is>
          <t>none</t>
        </is>
      </c>
      <c r="H1901" s="9" t="n"/>
      <c r="I1901" s="9" t="n"/>
      <c r="J1901" s="9" t="n"/>
      <c r="K1901" s="8" t="n"/>
    </row>
    <row r="1902" hidden="1" ht="48" customHeight="1">
      <c r="A1902" s="4" t="inlineStr">
        <is>
          <t>VPZERBIY</t>
        </is>
      </c>
      <c r="B1902" s="3" t="inlineStr">
        <is>
          <t>s11</t>
        </is>
      </c>
      <c r="C1902" s="3" t="inlineStr">
        <is>
          <t>y4</t>
        </is>
      </c>
      <c r="D1902" s="3" t="inlineStr">
        <is>
          <t>Indicator for making a cash-financed acquisition bid in years [t, t+5].</t>
        </is>
      </c>
      <c r="E1902" s="3" t="inlineStr">
        <is>
          <t>1</t>
        </is>
      </c>
      <c r="F1902" s="3" t="inlineStr">
        <is>
          <t>0</t>
        </is>
      </c>
      <c r="G1902" s="3" t="inlineStr">
        <is>
          <t>none</t>
        </is>
      </c>
      <c r="H1902" s="9" t="n"/>
      <c r="I1902" s="9" t="n"/>
      <c r="J1902" s="9" t="n"/>
      <c r="K1902" s="8" t="n"/>
    </row>
    <row r="1903" hidden="1" ht="48" customHeight="1">
      <c r="A1903" s="4" t="inlineStr">
        <is>
          <t>VPZERBIY</t>
        </is>
      </c>
      <c r="B1903" s="3" t="inlineStr">
        <is>
          <t>s11</t>
        </is>
      </c>
      <c r="C1903" s="3" t="inlineStr">
        <is>
          <t>y5</t>
        </is>
      </c>
      <c r="D1903" s="3" t="inlineStr">
        <is>
          <t>Indicator for making a stock-financed acquisition bid in years [t, t+3].</t>
        </is>
      </c>
      <c r="E1903" s="3" t="inlineStr">
        <is>
          <t>1</t>
        </is>
      </c>
      <c r="F1903" s="3" t="inlineStr">
        <is>
          <t>0</t>
        </is>
      </c>
      <c r="G1903" s="3" t="inlineStr">
        <is>
          <t>none</t>
        </is>
      </c>
      <c r="H1903" s="9" t="n"/>
      <c r="I1903" s="9" t="n"/>
      <c r="J1903" s="9" t="n"/>
      <c r="K1903" s="8" t="n"/>
    </row>
    <row r="1904" hidden="1" ht="48" customHeight="1">
      <c r="A1904" s="4" t="inlineStr">
        <is>
          <t>VPZERBIY</t>
        </is>
      </c>
      <c r="B1904" s="3" t="inlineStr">
        <is>
          <t>s11</t>
        </is>
      </c>
      <c r="C1904" s="3" t="inlineStr">
        <is>
          <t>y6</t>
        </is>
      </c>
      <c r="D1904" s="3" t="inlineStr">
        <is>
          <t>Indicator for making a stock-financed acquisition bid in years [t, t+5].</t>
        </is>
      </c>
      <c r="E1904" s="3" t="inlineStr">
        <is>
          <t>1</t>
        </is>
      </c>
      <c r="F1904" s="3" t="inlineStr">
        <is>
          <t>0</t>
        </is>
      </c>
      <c r="G1904" s="3" t="inlineStr">
        <is>
          <t>none</t>
        </is>
      </c>
      <c r="H1904" s="9" t="n"/>
      <c r="I1904" s="9" t="n"/>
      <c r="J1904" s="9" t="n"/>
      <c r="K1904" s="8" t="n"/>
    </row>
    <row r="1905" hidden="1" ht="48" customHeight="1">
      <c r="A1905" s="4" t="inlineStr">
        <is>
          <t>VPZERBIY</t>
        </is>
      </c>
      <c r="B1905" s="3" t="inlineStr">
        <is>
          <t>s11</t>
        </is>
      </c>
      <c r="C1905" s="3" t="inlineStr">
        <is>
          <t>y7</t>
        </is>
      </c>
      <c r="D1905" s="3" t="inlineStr">
        <is>
          <t>Indicator for making a divestiture in years [t, t+1].</t>
        </is>
      </c>
      <c r="E1905" s="3" t="inlineStr">
        <is>
          <t>1</t>
        </is>
      </c>
      <c r="F1905" s="3" t="inlineStr">
        <is>
          <t>0</t>
        </is>
      </c>
      <c r="G1905" s="3" t="inlineStr">
        <is>
          <t>none</t>
        </is>
      </c>
      <c r="H1905" s="9" t="n"/>
      <c r="I1905" s="9" t="n"/>
      <c r="J1905" s="9" t="n"/>
      <c r="K1905" s="8" t="n"/>
    </row>
    <row r="1906" hidden="1" ht="48" customHeight="1">
      <c r="A1906" s="4" t="inlineStr">
        <is>
          <t>VPZERBIY</t>
        </is>
      </c>
      <c r="B1906" s="3" t="inlineStr">
        <is>
          <t>s11</t>
        </is>
      </c>
      <c r="C1906" s="3" t="inlineStr">
        <is>
          <t>y8</t>
        </is>
      </c>
      <c r="D1906" s="3" t="inlineStr">
        <is>
          <t>Indicator for making a divestiture in years [t, t+3].</t>
        </is>
      </c>
      <c r="E1906" s="3" t="inlineStr">
        <is>
          <t>1</t>
        </is>
      </c>
      <c r="F1906" s="3" t="inlineStr">
        <is>
          <t>0</t>
        </is>
      </c>
      <c r="G1906" s="3" t="inlineStr">
        <is>
          <t>none</t>
        </is>
      </c>
      <c r="H1906" s="9" t="n"/>
      <c r="I1906" s="9" t="n"/>
      <c r="J1906" s="9" t="n"/>
      <c r="K1906" s="8" t="n"/>
    </row>
    <row r="1907" hidden="1" ht="48" customHeight="1">
      <c r="A1907" s="4" t="inlineStr">
        <is>
          <t>WERKYTKC</t>
        </is>
      </c>
      <c r="B1907" s="3" t="inlineStr">
        <is>
          <t>s1</t>
        </is>
      </c>
      <c r="C1907" s="3" t="inlineStr">
        <is>
          <t>y1</t>
        </is>
      </c>
      <c r="D1907" s="3" t="inlineStr">
        <is>
          <t>Indicator equal to one if firm j increases its regular cash dividend in quarter t.</t>
        </is>
      </c>
      <c r="E1907" s="3" t="inlineStr">
        <is>
          <t>1</t>
        </is>
      </c>
      <c r="F1907" s="3" t="inlineStr">
        <is>
          <t>1</t>
        </is>
      </c>
      <c r="G1907" s="3" t="inlineStr">
        <is>
          <t>none</t>
        </is>
      </c>
      <c r="H1907" s="9" t="n"/>
      <c r="I1907" s="9" t="n"/>
      <c r="J1907" s="9" t="n"/>
      <c r="K1907" s="8" t="n"/>
    </row>
    <row r="1908" hidden="1" ht="48" customHeight="1">
      <c r="A1908" s="4" t="inlineStr">
        <is>
          <t>WERKYTKC</t>
        </is>
      </c>
      <c r="B1908" s="3" t="inlineStr">
        <is>
          <t>s1</t>
        </is>
      </c>
      <c r="C1908" s="3" t="inlineStr">
        <is>
          <t>y2</t>
        </is>
      </c>
      <c r="D1908" s="3" t="inlineStr">
        <is>
          <t>Indicator equal to one if firm j decreases its regular cash dividend in quarter t.</t>
        </is>
      </c>
      <c r="E1908" s="3" t="inlineStr">
        <is>
          <t>1</t>
        </is>
      </c>
      <c r="F1908" s="3" t="inlineStr">
        <is>
          <t>1</t>
        </is>
      </c>
      <c r="G1908" s="3" t="inlineStr">
        <is>
          <t>none</t>
        </is>
      </c>
      <c r="H1908" s="9" t="n"/>
      <c r="I1908" s="9" t="n"/>
      <c r="J1908" s="9" t="n"/>
      <c r="K1908" s="8" t="n"/>
    </row>
    <row r="1909" hidden="1" ht="48" customHeight="1">
      <c r="A1909" s="4" t="inlineStr">
        <is>
          <t>WERKYTKC</t>
        </is>
      </c>
      <c r="B1909" s="3" t="inlineStr">
        <is>
          <t>s2</t>
        </is>
      </c>
      <c r="C1909" s="3" t="inlineStr">
        <is>
          <t>y1</t>
        </is>
      </c>
      <c r="D1909" s="3" t="inlineStr">
        <is>
          <t>Indicator equal to one if the firm increases its regular dividend.</t>
        </is>
      </c>
      <c r="E1909" s="3" t="inlineStr">
        <is>
          <t>1</t>
        </is>
      </c>
      <c r="F1909" s="3" t="inlineStr">
        <is>
          <t>1</t>
        </is>
      </c>
      <c r="G1909" s="3" t="inlineStr">
        <is>
          <t>none</t>
        </is>
      </c>
      <c r="H1909" s="9" t="n"/>
      <c r="I1909" s="9" t="n"/>
      <c r="J1909" s="9" t="n"/>
      <c r="K1909" s="8" t="n"/>
    </row>
    <row r="1910" hidden="1" ht="48" customHeight="1">
      <c r="A1910" s="4" t="inlineStr">
        <is>
          <t>WERKYTKC</t>
        </is>
      </c>
      <c r="B1910" s="3" t="inlineStr">
        <is>
          <t>s3</t>
        </is>
      </c>
      <c r="C1910" s="3" t="inlineStr">
        <is>
          <t>y1</t>
        </is>
      </c>
      <c r="D1910" s="3" t="inlineStr">
        <is>
          <t>Time to dividend change, measured in quarters between dividend changes; proxy for Lintner's adjustment period.</t>
        </is>
      </c>
      <c r="E1910" s="3" t="inlineStr">
        <is>
          <t>0</t>
        </is>
      </c>
      <c r="F1910" s="3" t="inlineStr">
        <is>
          <t>0</t>
        </is>
      </c>
      <c r="G1910" s="3" t="inlineStr">
        <is>
          <t>none</t>
        </is>
      </c>
      <c r="H1910" s="9" t="n"/>
      <c r="I1910" s="9" t="n"/>
      <c r="J1910" s="9" t="n"/>
      <c r="K1910" s="8" t="n"/>
    </row>
    <row r="1911" hidden="1" ht="48" customHeight="1">
      <c r="A1911" s="4" t="inlineStr">
        <is>
          <t>WERKYTKC</t>
        </is>
      </c>
      <c r="B1911" s="3" t="inlineStr">
        <is>
          <t>s3</t>
        </is>
      </c>
      <c r="C1911" s="3" t="inlineStr">
        <is>
          <t>y2</t>
        </is>
      </c>
      <c r="D1911" s="3" t="inlineStr">
        <is>
          <t>Dividend payout change / size of dividend change, used as proxy for the target payout ratio margin; reported as percent change in dividend payout.</t>
        </is>
      </c>
      <c r="E1911" s="3" t="inlineStr">
        <is>
          <t>0</t>
        </is>
      </c>
      <c r="F1911" s="3" t="inlineStr">
        <is>
          <t>unknown</t>
        </is>
      </c>
      <c r="G1911" s="3" t="inlineStr">
        <is>
          <t>none</t>
        </is>
      </c>
      <c r="H1911" s="9" t="n"/>
      <c r="I1911" s="9" t="n"/>
      <c r="J1911" s="9" t="n"/>
      <c r="K1911" s="8" t="n"/>
    </row>
    <row r="1912" hidden="1" ht="48" customHeight="1">
      <c r="A1912" s="4" t="inlineStr">
        <is>
          <t>WERKYTKC</t>
        </is>
      </c>
      <c r="B1912" s="3" t="inlineStr">
        <is>
          <t>s4</t>
        </is>
      </c>
      <c r="C1912" s="3" t="inlineStr">
        <is>
          <t>y1</t>
        </is>
      </c>
      <c r="D1912" s="3" t="inlineStr">
        <is>
          <t>Indicator equal to one if the firm increases its dividend; used with random peer groups as a placebo peer-effect test.</t>
        </is>
      </c>
      <c r="E1912" s="3" t="inlineStr">
        <is>
          <t>1</t>
        </is>
      </c>
      <c r="F1912" s="3" t="inlineStr">
        <is>
          <t>1</t>
        </is>
      </c>
      <c r="G1912" s="3" t="inlineStr">
        <is>
          <t>none</t>
        </is>
      </c>
      <c r="H1912" s="9" t="n"/>
      <c r="I1912" s="9" t="n"/>
      <c r="J1912" s="9" t="n"/>
      <c r="K1912" s="8" t="n"/>
    </row>
    <row r="1913" hidden="1" ht="48" customHeight="1">
      <c r="A1913" s="4" t="inlineStr">
        <is>
          <t>WERKYTKC</t>
        </is>
      </c>
      <c r="B1913" s="3" t="inlineStr">
        <is>
          <t>s4</t>
        </is>
      </c>
      <c r="C1913" s="3" t="inlineStr">
        <is>
          <t>y2</t>
        </is>
      </c>
      <c r="D1913" s="3" t="inlineStr">
        <is>
          <t>Quarterly change in earnings per share scaled by pre-announcement market capitalization; placebo outcome for fundamentals.</t>
        </is>
      </c>
      <c r="E1913" s="3" t="inlineStr">
        <is>
          <t>0</t>
        </is>
      </c>
      <c r="F1913" s="3" t="inlineStr">
        <is>
          <t>unknown</t>
        </is>
      </c>
      <c r="G1913" s="3" t="inlineStr">
        <is>
          <t>scaled by pre-announcement market capitalization</t>
        </is>
      </c>
      <c r="H1913" s="9" t="n"/>
      <c r="I1913" s="9" t="n"/>
      <c r="J1913" s="9" t="n"/>
      <c r="K1913" s="8" t="n"/>
    </row>
    <row r="1914" hidden="1" ht="48" customHeight="1">
      <c r="A1914" s="4" t="inlineStr">
        <is>
          <t>WERKYTKC</t>
        </is>
      </c>
      <c r="B1914" s="3" t="inlineStr">
        <is>
          <t>s5</t>
        </is>
      </c>
      <c r="C1914" s="3" t="inlineStr">
        <is>
          <t>y1</t>
        </is>
      </c>
      <c r="D1914" s="3" t="inlineStr">
        <is>
          <t>Indicator equal to one if the firm increases repurchases.</t>
        </is>
      </c>
      <c r="E1914" s="3" t="inlineStr">
        <is>
          <t>1</t>
        </is>
      </c>
      <c r="F1914" s="3" t="inlineStr">
        <is>
          <t>1</t>
        </is>
      </c>
      <c r="G1914" s="3" t="inlineStr">
        <is>
          <t>none</t>
        </is>
      </c>
      <c r="H1914" s="9" t="n"/>
      <c r="I1914" s="9" t="n"/>
      <c r="J1914" s="9" t="n"/>
      <c r="K1914" s="8" t="n"/>
    </row>
    <row r="1915" hidden="1" ht="48" customHeight="1">
      <c r="A1915" s="4" t="inlineStr">
        <is>
          <t>WERKYTKC</t>
        </is>
      </c>
      <c r="B1915" s="3" t="inlineStr">
        <is>
          <t>s5</t>
        </is>
      </c>
      <c r="C1915" s="3" t="inlineStr">
        <is>
          <t>y2</t>
        </is>
      </c>
      <c r="D1915" s="3" t="inlineStr">
        <is>
          <t>Indicator equal to one if the firm decreases repurchases.</t>
        </is>
      </c>
      <c r="E1915" s="3" t="inlineStr">
        <is>
          <t>1</t>
        </is>
      </c>
      <c r="F1915" s="3" t="inlineStr">
        <is>
          <t>1</t>
        </is>
      </c>
      <c r="G1915" s="3" t="inlineStr">
        <is>
          <t>none</t>
        </is>
      </c>
      <c r="H1915" s="9" t="n"/>
      <c r="I1915" s="9" t="n"/>
      <c r="J1915" s="9" t="n"/>
      <c r="K1915" s="8" t="n"/>
    </row>
    <row r="1916" hidden="1" ht="48" customHeight="1">
      <c r="A1916" s="4" t="inlineStr">
        <is>
          <t>WERKYTKC</t>
        </is>
      </c>
      <c r="B1916" s="3" t="inlineStr">
        <is>
          <t>s6</t>
        </is>
      </c>
      <c r="C1916" s="3" t="inlineStr">
        <is>
          <t>y1</t>
        </is>
      </c>
      <c r="D1916" s="3" t="inlineStr">
        <is>
          <t>Cumulative abnormal return (CAR) around the dividend announcement over the [-1,+1] event window, in percent, benchmarked to portfolios matched on size, book-to-market, and momentum / estimated via a Carhart four-factor framework.</t>
        </is>
      </c>
      <c r="E1916" s="3" t="inlineStr">
        <is>
          <t>0</t>
        </is>
      </c>
      <c r="F1916" s="3" t="inlineStr">
        <is>
          <t>0</t>
        </is>
      </c>
      <c r="G1916" s="3" t="inlineStr">
        <is>
          <t>none</t>
        </is>
      </c>
      <c r="H1916" s="9" t="n"/>
      <c r="I1916" s="9" t="n"/>
      <c r="J1916" s="9" t="n"/>
      <c r="K1916" s="8" t="n"/>
    </row>
    <row r="1917" hidden="1" ht="48" customHeight="1">
      <c r="A1917" s="4" t="inlineStr">
        <is>
          <t>WERKYTKC</t>
        </is>
      </c>
      <c r="B1917" s="3" t="inlineStr">
        <is>
          <t>s7</t>
        </is>
      </c>
      <c r="C1917" s="3" t="inlineStr">
        <is>
          <t>y1</t>
        </is>
      </c>
      <c r="D1917" s="3" t="inlineStr">
        <is>
          <t>Industry-level dividend yield and implied alteration in dividend yields attributable to peer effects; reported via estimated peer-influence multiplier and implied percentage effects in small and large industries.</t>
        </is>
      </c>
      <c r="E1917" s="3" t="inlineStr">
        <is>
          <t>0</t>
        </is>
      </c>
      <c r="F1917" s="3" t="inlineStr">
        <is>
          <t>1</t>
        </is>
      </c>
      <c r="G1917" s="3" t="inlineStr">
        <is>
          <t>none</t>
        </is>
      </c>
      <c r="H1917" s="9" t="n"/>
      <c r="I1917" s="9" t="n"/>
      <c r="J1917" s="9" t="n"/>
      <c r="K1917" s="8" t="n"/>
    </row>
    <row r="1918" hidden="1" ht="48" customHeight="1">
      <c r="A1918" s="4" t="inlineStr">
        <is>
          <t>WERKYTKC</t>
        </is>
      </c>
      <c r="B1918" s="3" t="inlineStr">
        <is>
          <t>s8</t>
        </is>
      </c>
      <c r="C1918" s="3" t="inlineStr">
        <is>
          <t>y1</t>
        </is>
      </c>
      <c r="D1918" s="3" t="inlineStr">
        <is>
          <t>Indicator equal to one if the firm increases its dividend.</t>
        </is>
      </c>
      <c r="E1918" s="3" t="inlineStr">
        <is>
          <t>1</t>
        </is>
      </c>
      <c r="F1918" s="3" t="inlineStr">
        <is>
          <t>1</t>
        </is>
      </c>
      <c r="G1918" s="3" t="inlineStr">
        <is>
          <t>none</t>
        </is>
      </c>
      <c r="H1918" s="9" t="n"/>
      <c r="I1918" s="9" t="n"/>
      <c r="J1918" s="9" t="n"/>
      <c r="K1918" s="8" t="n"/>
    </row>
    <row r="1919" hidden="1" ht="48" customHeight="1">
      <c r="A1919" s="4" t="inlineStr">
        <is>
          <t>WERKYTKC</t>
        </is>
      </c>
      <c r="B1919" s="3" t="inlineStr">
        <is>
          <t>s8</t>
        </is>
      </c>
      <c r="C1919" s="3" t="inlineStr">
        <is>
          <t>y2</t>
        </is>
      </c>
      <c r="D1919" s="3" t="inlineStr">
        <is>
          <t>Indicator equal to one if the firm decreases its dividend.</t>
        </is>
      </c>
      <c r="E1919" s="3" t="inlineStr">
        <is>
          <t>1</t>
        </is>
      </c>
      <c r="F1919" s="3" t="inlineStr">
        <is>
          <t>1</t>
        </is>
      </c>
      <c r="G1919" s="3" t="inlineStr">
        <is>
          <t>none</t>
        </is>
      </c>
      <c r="H1919" s="9" t="n"/>
      <c r="I1919" s="9" t="n"/>
      <c r="J1919" s="9" t="n"/>
      <c r="K1919" s="8" t="n"/>
    </row>
    <row r="1920" hidden="1" ht="48" customHeight="1">
      <c r="A1920" s="4" t="inlineStr">
        <is>
          <t>WERKYTKC</t>
        </is>
      </c>
      <c r="B1920" s="3" t="inlineStr">
        <is>
          <t>s8</t>
        </is>
      </c>
      <c r="C1920" s="3" t="inlineStr">
        <is>
          <t>y3</t>
        </is>
      </c>
      <c r="D1920" s="3" t="inlineStr">
        <is>
          <t>Time to dividend change in quarters.</t>
        </is>
      </c>
      <c r="E1920" s="3" t="inlineStr">
        <is>
          <t>0</t>
        </is>
      </c>
      <c r="F1920" s="3" t="inlineStr">
        <is>
          <t>0</t>
        </is>
      </c>
      <c r="G1920" s="3" t="inlineStr">
        <is>
          <t>none</t>
        </is>
      </c>
      <c r="H1920" s="9" t="n"/>
      <c r="I1920" s="9" t="n"/>
      <c r="J1920" s="9" t="n"/>
      <c r="K1920" s="8" t="n"/>
    </row>
    <row r="1921" hidden="1" ht="48" customHeight="1">
      <c r="A1921" s="4" t="inlineStr">
        <is>
          <t>WERKYTKC</t>
        </is>
      </c>
      <c r="B1921" s="3" t="inlineStr">
        <is>
          <t>s8</t>
        </is>
      </c>
      <c r="C1921" s="3" t="inlineStr">
        <is>
          <t>y4</t>
        </is>
      </c>
      <c r="D1921" s="3" t="inlineStr">
        <is>
          <t>Dividend payout change / size of dividend change.</t>
        </is>
      </c>
      <c r="E1921" s="3" t="inlineStr">
        <is>
          <t>0</t>
        </is>
      </c>
      <c r="F1921" s="3" t="inlineStr">
        <is>
          <t>unknown</t>
        </is>
      </c>
      <c r="G1921" s="3" t="inlineStr">
        <is>
          <t>none</t>
        </is>
      </c>
      <c r="H1921" s="9" t="n"/>
      <c r="I1921" s="9" t="n"/>
      <c r="J1921" s="9" t="n"/>
      <c r="K1921" s="8" t="n"/>
    </row>
    <row r="1922" hidden="1" ht="48" customHeight="1">
      <c r="A1922" s="4" t="inlineStr">
        <is>
          <t>WERKYTKC</t>
        </is>
      </c>
      <c r="B1922" s="3" t="inlineStr">
        <is>
          <t>s9</t>
        </is>
      </c>
      <c r="C1922" s="3" t="inlineStr">
        <is>
          <t>y1</t>
        </is>
      </c>
      <c r="D1922" s="3" t="inlineStr">
        <is>
          <t>Indicator equal to one if the firm increases its dividend.</t>
        </is>
      </c>
      <c r="E1922" s="3" t="inlineStr">
        <is>
          <t>1</t>
        </is>
      </c>
      <c r="F1922" s="3" t="inlineStr">
        <is>
          <t>1</t>
        </is>
      </c>
      <c r="G1922" s="3" t="inlineStr">
        <is>
          <t>none</t>
        </is>
      </c>
      <c r="H1922" s="9" t="n"/>
      <c r="I1922" s="9" t="n"/>
      <c r="J1922" s="9" t="n"/>
      <c r="K1922" s="8" t="n"/>
    </row>
    <row r="1923" hidden="1" ht="48" customHeight="1">
      <c r="A1923" s="4" t="inlineStr">
        <is>
          <t>WERKYTKC</t>
        </is>
      </c>
      <c r="B1923" s="3" t="inlineStr">
        <is>
          <t>s9</t>
        </is>
      </c>
      <c r="C1923" s="3" t="inlineStr">
        <is>
          <t>y2</t>
        </is>
      </c>
      <c r="D1923" s="3" t="inlineStr">
        <is>
          <t>Indicator equal to one if the firm decreases its dividend.</t>
        </is>
      </c>
      <c r="E1923" s="3" t="inlineStr">
        <is>
          <t>1</t>
        </is>
      </c>
      <c r="F1923" s="3" t="inlineStr">
        <is>
          <t>1</t>
        </is>
      </c>
      <c r="G1923" s="3" t="inlineStr">
        <is>
          <t>none</t>
        </is>
      </c>
      <c r="H1923" s="9" t="n"/>
      <c r="I1923" s="9" t="n"/>
      <c r="J1923" s="9" t="n"/>
      <c r="K1923" s="8" t="n"/>
    </row>
    <row r="1924" hidden="1" ht="48" customHeight="1">
      <c r="A1924" s="4" t="inlineStr">
        <is>
          <t>WERKYTKC</t>
        </is>
      </c>
      <c r="B1924" s="3" t="inlineStr">
        <is>
          <t>s9</t>
        </is>
      </c>
      <c r="C1924" s="3" t="inlineStr">
        <is>
          <t>y3</t>
        </is>
      </c>
      <c r="D1924" s="3" t="inlineStr">
        <is>
          <t>Time to dividend change in quarters.</t>
        </is>
      </c>
      <c r="E1924" s="3" t="inlineStr">
        <is>
          <t>0</t>
        </is>
      </c>
      <c r="F1924" s="3" t="inlineStr">
        <is>
          <t>0</t>
        </is>
      </c>
      <c r="G1924" s="3" t="inlineStr">
        <is>
          <t>none</t>
        </is>
      </c>
      <c r="H1924" s="9" t="n"/>
      <c r="I1924" s="9" t="n"/>
      <c r="J1924" s="9" t="n"/>
      <c r="K1924" s="8" t="n"/>
    </row>
    <row r="1925" hidden="1" ht="48" customHeight="1">
      <c r="A1925" s="4" t="inlineStr">
        <is>
          <t>WERKYTKC</t>
        </is>
      </c>
      <c r="B1925" s="3" t="inlineStr">
        <is>
          <t>s9</t>
        </is>
      </c>
      <c r="C1925" s="3" t="inlineStr">
        <is>
          <t>y4</t>
        </is>
      </c>
      <c r="D1925" s="3" t="inlineStr">
        <is>
          <t>Dividend payout change / size of dividend change.</t>
        </is>
      </c>
      <c r="E1925" s="3" t="inlineStr">
        <is>
          <t>0</t>
        </is>
      </c>
      <c r="F1925" s="3" t="inlineStr">
        <is>
          <t>unknown</t>
        </is>
      </c>
      <c r="G1925" s="3" t="inlineStr">
        <is>
          <t>none</t>
        </is>
      </c>
      <c r="H1925" s="9" t="n"/>
      <c r="I1925" s="9" t="n"/>
      <c r="J1925" s="9" t="n"/>
      <c r="K1925" s="8" t="n"/>
    </row>
    <row r="1926" hidden="1" ht="48" customHeight="1">
      <c r="A1926" s="4" t="inlineStr">
        <is>
          <t>WM5RSIHQ</t>
        </is>
      </c>
      <c r="B1926" s="3" t="inlineStr">
        <is>
          <t>s1</t>
        </is>
      </c>
      <c r="C1926" s="3" t="inlineStr">
        <is>
          <t>y1</t>
        </is>
      </c>
      <c r="D1926" s="3" t="inlineStr">
        <is>
          <t>Forced CEO turnover indicator/hazard: whether the CEO is forcibly dismissed, modeled as the Cox proportional hazard of dismissal over the next month using firm-year performance measures.</t>
        </is>
      </c>
      <c r="E1926" s="3" t="inlineStr">
        <is>
          <t>1</t>
        </is>
      </c>
      <c r="F1926" s="3" t="inlineStr">
        <is>
          <t>unknown</t>
        </is>
      </c>
      <c r="G1926" s="3" t="inlineStr">
        <is>
          <t>none</t>
        </is>
      </c>
      <c r="H1926" s="9" t="n"/>
      <c r="I1926" s="9" t="n"/>
      <c r="J1926" s="9" t="n"/>
      <c r="K1926" s="8" t="n"/>
    </row>
    <row r="1927" hidden="1" ht="48" customHeight="1">
      <c r="A1927" s="4" t="inlineStr">
        <is>
          <t>WM5RSIHQ</t>
        </is>
      </c>
      <c r="B1927" s="3" t="inlineStr">
        <is>
          <t>s2</t>
        </is>
      </c>
      <c r="C1927" s="3" t="inlineStr">
        <is>
          <t>y1</t>
        </is>
      </c>
      <c r="D1927" s="3" t="inlineStr">
        <is>
          <t>Forced CEO turnover indicator, estimated in second-stage logit models.</t>
        </is>
      </c>
      <c r="E1927" s="3" t="inlineStr">
        <is>
          <t>1</t>
        </is>
      </c>
      <c r="F1927" s="3" t="inlineStr">
        <is>
          <t>unknown</t>
        </is>
      </c>
      <c r="G1927" s="3" t="inlineStr">
        <is>
          <t>none</t>
        </is>
      </c>
      <c r="H1927" s="9" t="n"/>
      <c r="I1927" s="9" t="n"/>
      <c r="J1927" s="9" t="n"/>
      <c r="K1927" s="8" t="n"/>
    </row>
    <row r="1928" hidden="1" ht="48" customHeight="1">
      <c r="A1928" s="4" t="inlineStr">
        <is>
          <t>WM5RSIHQ</t>
        </is>
      </c>
      <c r="B1928" s="3" t="inlineStr">
        <is>
          <t>s3</t>
        </is>
      </c>
      <c r="C1928" s="3" t="inlineStr">
        <is>
          <t>y1</t>
        </is>
      </c>
      <c r="D1928" s="3" t="inlineStr">
        <is>
          <t>Forced CEO turnover hazard/indicator in Cox hazard models.</t>
        </is>
      </c>
      <c r="E1928" s="3" t="inlineStr">
        <is>
          <t>1</t>
        </is>
      </c>
      <c r="F1928" s="3" t="inlineStr">
        <is>
          <t>unknown</t>
        </is>
      </c>
      <c r="G1928" s="3" t="inlineStr">
        <is>
          <t>none</t>
        </is>
      </c>
      <c r="H1928" s="9" t="n"/>
      <c r="I1928" s="9" t="n"/>
      <c r="J1928" s="9" t="n"/>
      <c r="K1928" s="8" t="n"/>
    </row>
    <row r="1929" hidden="1" ht="48" customHeight="1">
      <c r="A1929" s="4" t="inlineStr">
        <is>
          <t>WM5RSIHQ</t>
        </is>
      </c>
      <c r="B1929" s="3" t="inlineStr">
        <is>
          <t>s4</t>
        </is>
      </c>
      <c r="C1929" s="3" t="inlineStr">
        <is>
          <t>y1</t>
        </is>
      </c>
      <c r="D1929" s="3" t="inlineStr">
        <is>
          <t>Forced CEO turnover hazard in Cox models.</t>
        </is>
      </c>
      <c r="E1929" s="3" t="inlineStr">
        <is>
          <t>1</t>
        </is>
      </c>
      <c r="F1929" s="3" t="inlineStr">
        <is>
          <t>unknown</t>
        </is>
      </c>
      <c r="G1929" s="3" t="inlineStr">
        <is>
          <t>none</t>
        </is>
      </c>
      <c r="H1929" s="9" t="n"/>
      <c r="I1929" s="9" t="n"/>
      <c r="J1929" s="9" t="n"/>
      <c r="K1929" s="8" t="n"/>
    </row>
    <row r="1930" hidden="1" ht="48" customHeight="1">
      <c r="A1930" s="4" t="inlineStr">
        <is>
          <t>WM5RSIHQ</t>
        </is>
      </c>
      <c r="B1930" s="3" t="inlineStr">
        <is>
          <t>s5</t>
        </is>
      </c>
      <c r="C1930" s="3" t="inlineStr">
        <is>
          <t>y1</t>
        </is>
      </c>
      <c r="D1930" s="3" t="inlineStr">
        <is>
          <t>Forced CEO turnover hazard in Cox models.</t>
        </is>
      </c>
      <c r="E1930" s="3" t="inlineStr">
        <is>
          <t>1</t>
        </is>
      </c>
      <c r="F1930" s="3" t="inlineStr">
        <is>
          <t>unknown</t>
        </is>
      </c>
      <c r="G1930" s="3" t="inlineStr">
        <is>
          <t>none</t>
        </is>
      </c>
      <c r="H1930" s="9" t="n"/>
      <c r="I1930" s="9" t="n"/>
      <c r="J1930" s="9" t="n"/>
      <c r="K1930" s="8" t="n"/>
    </row>
    <row r="1931" hidden="1" ht="48" customHeight="1">
      <c r="A1931" s="4" t="inlineStr">
        <is>
          <t>WM5RSIHQ</t>
        </is>
      </c>
      <c r="B1931" s="3" t="inlineStr">
        <is>
          <t>s6</t>
        </is>
      </c>
      <c r="C1931" s="3" t="inlineStr">
        <is>
          <t>y1</t>
        </is>
      </c>
      <c r="D1931" s="3" t="inlineStr">
        <is>
          <t>Forced CEO turnover hazard in Cox models.</t>
        </is>
      </c>
      <c r="E1931" s="3" t="inlineStr">
        <is>
          <t>1</t>
        </is>
      </c>
      <c r="F1931" s="3" t="inlineStr">
        <is>
          <t>unknown</t>
        </is>
      </c>
      <c r="G1931" s="3" t="inlineStr">
        <is>
          <t>none</t>
        </is>
      </c>
      <c r="H1931" s="9" t="n"/>
      <c r="I1931" s="9" t="n"/>
      <c r="J1931" s="9" t="n"/>
      <c r="K1931" s="8" t="n"/>
    </row>
    <row r="1932" hidden="1" ht="48" customHeight="1">
      <c r="A1932" s="4" t="inlineStr">
        <is>
          <t>WZZQX3TX</t>
        </is>
      </c>
      <c r="B1932" s="3" t="inlineStr">
        <is>
          <t>s1</t>
        </is>
      </c>
      <c r="C1932" s="3" t="inlineStr">
        <is>
          <t>y1</t>
        </is>
      </c>
      <c r="D1932" s="3" t="inlineStr">
        <is>
          <t>Number of independent directors on the corporate board.</t>
        </is>
      </c>
      <c r="E1932" s="3" t="inlineStr">
        <is>
          <t>0</t>
        </is>
      </c>
      <c r="F1932" s="3" t="inlineStr">
        <is>
          <t>0</t>
        </is>
      </c>
      <c r="G1932" s="3" t="inlineStr">
        <is>
          <t>log of the count of independent directors; underlying outcome is the level count.</t>
        </is>
      </c>
      <c r="H1932" s="9" t="n"/>
      <c r="I1932" s="9" t="n"/>
      <c r="J1932" s="9" t="n"/>
      <c r="K1932" s="8" t="n"/>
    </row>
    <row r="1933" hidden="1" ht="48" customHeight="1">
      <c r="A1933" s="4" t="inlineStr">
        <is>
          <t>WZZQX3TX</t>
        </is>
      </c>
      <c r="B1933" s="3" t="inlineStr">
        <is>
          <t>s2</t>
        </is>
      </c>
      <c r="C1933" s="3" t="inlineStr">
        <is>
          <t>y1</t>
        </is>
      </c>
      <c r="D1933" s="3" t="inlineStr">
        <is>
          <t>Number of nonindependent directors on the corporate board.</t>
        </is>
      </c>
      <c r="E1933" s="3" t="inlineStr">
        <is>
          <t>0</t>
        </is>
      </c>
      <c r="F1933" s="3" t="inlineStr">
        <is>
          <t>0</t>
        </is>
      </c>
      <c r="G1933" s="3" t="inlineStr">
        <is>
          <t>log of the count of nonindependent directors; underlying outcome is the level count.</t>
        </is>
      </c>
      <c r="H1933" s="9" t="n"/>
      <c r="I1933" s="9" t="n"/>
      <c r="J1933" s="9" t="n"/>
      <c r="K1933" s="8" t="n"/>
    </row>
    <row r="1934" hidden="1" ht="48" customHeight="1">
      <c r="A1934" s="4" t="inlineStr">
        <is>
          <t>WZZQX3TX</t>
        </is>
      </c>
      <c r="B1934" s="3" t="inlineStr">
        <is>
          <t>s3</t>
        </is>
      </c>
      <c r="C1934" s="3" t="inlineStr">
        <is>
          <t>y1</t>
        </is>
      </c>
      <c r="D1934" s="3" t="inlineStr">
        <is>
          <t>Number of independent directors on the board.</t>
        </is>
      </c>
      <c r="E1934" s="3" t="inlineStr">
        <is>
          <t>0</t>
        </is>
      </c>
      <c r="F1934" s="3" t="inlineStr">
        <is>
          <t>0</t>
        </is>
      </c>
      <c r="G1934" s="3" t="inlineStr">
        <is>
          <t>log of the count of independent directors; underlying outcome is the level count.</t>
        </is>
      </c>
      <c r="H1934" s="9" t="n"/>
      <c r="I1934" s="9" t="n"/>
      <c r="J1934" s="9" t="n"/>
      <c r="K1934" s="8" t="n"/>
    </row>
    <row r="1935" hidden="1" ht="48" customHeight="1">
      <c r="A1935" s="4" t="inlineStr">
        <is>
          <t>WZZQX3TX</t>
        </is>
      </c>
      <c r="B1935" s="3" t="inlineStr">
        <is>
          <t>s4</t>
        </is>
      </c>
      <c r="C1935" s="3" t="inlineStr">
        <is>
          <t>y1</t>
        </is>
      </c>
      <c r="D1935" s="3" t="inlineStr">
        <is>
          <t>Number of independent directors on the board.</t>
        </is>
      </c>
      <c r="E1935" s="3" t="inlineStr">
        <is>
          <t>0</t>
        </is>
      </c>
      <c r="F1935" s="3" t="inlineStr">
        <is>
          <t>0</t>
        </is>
      </c>
      <c r="G1935" s="3" t="inlineStr">
        <is>
          <t>log of the count of independent directors; underlying outcome is the level count.</t>
        </is>
      </c>
      <c r="H1935" s="9" t="n"/>
      <c r="I1935" s="9" t="n"/>
      <c r="J1935" s="9" t="n"/>
      <c r="K1935" s="8" t="n"/>
    </row>
    <row r="1936" hidden="1" ht="48" customHeight="1">
      <c r="A1936" s="4" t="inlineStr">
        <is>
          <t>WZZQX3TX</t>
        </is>
      </c>
      <c r="B1936" s="3" t="inlineStr">
        <is>
          <t>s5</t>
        </is>
      </c>
      <c r="C1936" s="3" t="inlineStr">
        <is>
          <t>y1</t>
        </is>
      </c>
      <c r="D1936" s="3" t="inlineStr">
        <is>
          <t>Number of independent directors on the board.</t>
        </is>
      </c>
      <c r="E1936" s="3" t="inlineStr">
        <is>
          <t>0</t>
        </is>
      </c>
      <c r="F1936" s="3" t="inlineStr">
        <is>
          <t>0</t>
        </is>
      </c>
      <c r="G1936" s="3" t="inlineStr">
        <is>
          <t>log of the count of independent directors; underlying outcome is the level count.</t>
        </is>
      </c>
      <c r="H1936" s="9" t="n"/>
      <c r="I1936" s="9" t="n"/>
      <c r="J1936" s="9" t="n"/>
      <c r="K1936" s="8" t="n"/>
    </row>
    <row r="1937" hidden="1" ht="48" customHeight="1">
      <c r="A1937" s="4" t="inlineStr">
        <is>
          <t>WZZQX3TX</t>
        </is>
      </c>
      <c r="B1937" s="3" t="inlineStr">
        <is>
          <t>s6</t>
        </is>
      </c>
      <c r="C1937" s="3" t="inlineStr">
        <is>
          <t>y1</t>
        </is>
      </c>
      <c r="D1937" s="3" t="inlineStr">
        <is>
          <t>Number of connected independent directors, where connection means a board or nonboard position in another firm with an outstanding syndicated loan sharing at least one bank with the focal firm’s current banks.</t>
        </is>
      </c>
      <c r="E1937" s="3" t="inlineStr">
        <is>
          <t>0</t>
        </is>
      </c>
      <c r="F1937" s="3" t="inlineStr">
        <is>
          <t>1</t>
        </is>
      </c>
      <c r="G1937" s="3" t="inlineStr">
        <is>
          <t>log(1 + count) of connected directors; underlying outcome is a count that can be zero.</t>
        </is>
      </c>
      <c r="H1937" s="9" t="n"/>
      <c r="I1937" s="9" t="n"/>
      <c r="J1937" s="9" t="n"/>
      <c r="K1937" s="8" t="n"/>
    </row>
    <row r="1938" hidden="1" ht="48" customHeight="1">
      <c r="A1938" s="4" t="inlineStr">
        <is>
          <t>WZZQX3TX</t>
        </is>
      </c>
      <c r="B1938" s="3" t="inlineStr">
        <is>
          <t>s6</t>
        </is>
      </c>
      <c r="C1938" s="3" t="inlineStr">
        <is>
          <t>y2</t>
        </is>
      </c>
      <c r="D1938" s="3" t="inlineStr">
        <is>
          <t>Number of nonconnected independent directors, defined as directors without such shared-bank links.</t>
        </is>
      </c>
      <c r="E1938" s="3" t="inlineStr">
        <is>
          <t>0</t>
        </is>
      </c>
      <c r="F1938" s="3" t="inlineStr">
        <is>
          <t>1</t>
        </is>
      </c>
      <c r="G1938" s="3" t="inlineStr">
        <is>
          <t>log(1 + count) of nonconnected directors; underlying outcome is a count that can be zero.</t>
        </is>
      </c>
      <c r="H1938" s="9" t="n"/>
      <c r="I1938" s="9" t="n"/>
      <c r="J1938" s="9" t="n"/>
      <c r="K1938" s="8" t="n"/>
    </row>
    <row r="1939" hidden="1" ht="48" customHeight="1">
      <c r="A1939" s="4" t="inlineStr">
        <is>
          <t>WZZQX3TX</t>
        </is>
      </c>
      <c r="B1939" s="3" t="inlineStr">
        <is>
          <t>s7</t>
        </is>
      </c>
      <c r="C1939" s="3" t="inlineStr">
        <is>
          <t>y1</t>
        </is>
      </c>
      <c r="D1939" s="3" t="inlineStr">
        <is>
          <t>Director characteristic indicators and counts reported together: male, age, MBA, financial education, audit/finance committee membership, past audit/finance committee experience, past financial role, financial-firm connection, financial-firm board member, number of board positions, number of past board positions, bank connection, and bank connection to the violation loan syndicate.</t>
        </is>
      </c>
      <c r="E1939" s="3" t="inlineStr">
        <is>
          <t>unknown</t>
        </is>
      </c>
      <c r="F1939" s="3" t="inlineStr">
        <is>
          <t>unknown</t>
        </is>
      </c>
      <c r="G1939" s="3" t="inlineStr">
        <is>
          <t>none; outcomes are a mix of binary indicators, age, and counts.</t>
        </is>
      </c>
      <c r="H1939" s="9" t="n"/>
      <c r="I1939" s="9" t="n"/>
      <c r="J1939" s="9" t="n"/>
      <c r="K1939" s="8" t="n"/>
    </row>
    <row r="1940" hidden="1" ht="48" customHeight="1">
      <c r="A1940" s="4" t="inlineStr">
        <is>
          <t>WZZQX3TX</t>
        </is>
      </c>
      <c r="B1940" s="3" t="inlineStr">
        <is>
          <t>s8</t>
        </is>
      </c>
      <c r="C1940" s="3" t="inlineStr">
        <is>
          <t>y1</t>
        </is>
      </c>
      <c r="D1940" s="3" t="inlineStr">
        <is>
          <t>Investment: capital expenditures scaled by lagged property, plant, and equipment.</t>
        </is>
      </c>
      <c r="E1940" s="3" t="inlineStr">
        <is>
          <t>0</t>
        </is>
      </c>
      <c r="F1940" s="3" t="inlineStr">
        <is>
          <t>unknown</t>
        </is>
      </c>
      <c r="G1940" s="3" t="inlineStr">
        <is>
          <t>none; ratio.</t>
        </is>
      </c>
      <c r="H1940" s="9" t="n"/>
      <c r="I1940" s="9" t="n"/>
      <c r="J1940" s="9" t="n"/>
      <c r="K1940" s="8" t="n"/>
    </row>
    <row r="1941" hidden="1" ht="48" customHeight="1">
      <c r="A1941" s="4" t="inlineStr">
        <is>
          <t>WZZQX3TX</t>
        </is>
      </c>
      <c r="B1941" s="3" t="inlineStr">
        <is>
          <t>s8</t>
        </is>
      </c>
      <c r="C1941" s="3" t="inlineStr">
        <is>
          <t>y2</t>
        </is>
      </c>
      <c r="D1941" s="3" t="inlineStr">
        <is>
          <t>Net debt issues scaled by lagged total assets.</t>
        </is>
      </c>
      <c r="E1941" s="3" t="inlineStr">
        <is>
          <t>0</t>
        </is>
      </c>
      <c r="F1941" s="3" t="inlineStr">
        <is>
          <t>unknown</t>
        </is>
      </c>
      <c r="G1941" s="3" t="inlineStr">
        <is>
          <t>none; ratio.</t>
        </is>
      </c>
      <c r="H1941" s="9" t="n"/>
      <c r="I1941" s="9" t="n"/>
      <c r="J1941" s="9" t="n"/>
      <c r="K1941" s="8" t="n"/>
    </row>
    <row r="1942" hidden="1" ht="48" customHeight="1">
      <c r="A1942" s="4" t="inlineStr">
        <is>
          <t>WZZQX3TX</t>
        </is>
      </c>
      <c r="B1942" s="3" t="inlineStr">
        <is>
          <t>s8</t>
        </is>
      </c>
      <c r="C1942" s="3" t="inlineStr">
        <is>
          <t>y3</t>
        </is>
      </c>
      <c r="D1942" s="3" t="inlineStr">
        <is>
          <t>Net equity issues scaled by lagged total assets.</t>
        </is>
      </c>
      <c r="E1942" s="3" t="inlineStr">
        <is>
          <t>0</t>
        </is>
      </c>
      <c r="F1942" s="3" t="inlineStr">
        <is>
          <t>unknown</t>
        </is>
      </c>
      <c r="G1942" s="3" t="inlineStr">
        <is>
          <t>none; ratio.</t>
        </is>
      </c>
      <c r="H1942" s="9" t="n"/>
      <c r="I1942" s="9" t="n"/>
      <c r="J1942" s="9" t="n"/>
      <c r="K1942" s="8" t="n"/>
    </row>
    <row r="1943" hidden="1" ht="48" customHeight="1">
      <c r="A1943" s="4" t="inlineStr">
        <is>
          <t>WZZQX3TX</t>
        </is>
      </c>
      <c r="B1943" s="3" t="inlineStr">
        <is>
          <t>s8</t>
        </is>
      </c>
      <c r="C1943" s="3" t="inlineStr">
        <is>
          <t>y4</t>
        </is>
      </c>
      <c r="D1943" s="3" t="inlineStr">
        <is>
          <t>SEO proceeds scaled by lagged total assets.</t>
        </is>
      </c>
      <c r="E1943" s="3" t="inlineStr">
        <is>
          <t>0</t>
        </is>
      </c>
      <c r="F1943" s="3" t="inlineStr">
        <is>
          <t>1</t>
        </is>
      </c>
      <c r="G1943" s="3" t="inlineStr">
        <is>
          <t>none; ratio.</t>
        </is>
      </c>
      <c r="H1943" s="9" t="n"/>
      <c r="I1943" s="9" t="n"/>
      <c r="J1943" s="9" t="n"/>
      <c r="K1943" s="8" t="n"/>
    </row>
    <row r="1944" hidden="1" ht="48" customHeight="1">
      <c r="A1944" s="4" t="inlineStr">
        <is>
          <t>WZZQX3TX</t>
        </is>
      </c>
      <c r="B1944" s="3" t="inlineStr">
        <is>
          <t>s8</t>
        </is>
      </c>
      <c r="C1944" s="3" t="inlineStr">
        <is>
          <t>y5</t>
        </is>
      </c>
      <c r="D1944" s="3" t="inlineStr">
        <is>
          <t>Dividends scaled by lagged total assets.</t>
        </is>
      </c>
      <c r="E1944" s="3" t="inlineStr">
        <is>
          <t>0</t>
        </is>
      </c>
      <c r="F1944" s="3" t="inlineStr">
        <is>
          <t>1</t>
        </is>
      </c>
      <c r="G1944" s="3" t="inlineStr">
        <is>
          <t>none; ratio.</t>
        </is>
      </c>
      <c r="H1944" s="9" t="n"/>
      <c r="I1944" s="9" t="n"/>
      <c r="J1944" s="9" t="n"/>
      <c r="K1944" s="8" t="n"/>
    </row>
    <row r="1945" hidden="1" ht="48" customHeight="1">
      <c r="A1945" s="4" t="inlineStr">
        <is>
          <t>WZZQX3TX</t>
        </is>
      </c>
      <c r="B1945" s="3" t="inlineStr">
        <is>
          <t>s8</t>
        </is>
      </c>
      <c r="C1945" s="3" t="inlineStr">
        <is>
          <t>y6</t>
        </is>
      </c>
      <c r="D1945" s="3" t="inlineStr">
        <is>
          <t>Volatility of ROA: annualized standard deviation of ROA over the last eight quarters.</t>
        </is>
      </c>
      <c r="E1945" s="3" t="inlineStr">
        <is>
          <t>0</t>
        </is>
      </c>
      <c r="F1945" s="3" t="inlineStr">
        <is>
          <t>0</t>
        </is>
      </c>
      <c r="G1945" s="3" t="inlineStr">
        <is>
          <t>none.</t>
        </is>
      </c>
      <c r="H1945" s="9" t="n"/>
      <c r="I1945" s="9" t="n"/>
      <c r="J1945" s="9" t="n"/>
      <c r="K1945" s="8" t="n"/>
    </row>
    <row r="1946" hidden="1" ht="48" customHeight="1">
      <c r="A1946" s="4" t="inlineStr">
        <is>
          <t>WZZQX3TX</t>
        </is>
      </c>
      <c r="B1946" s="3" t="inlineStr">
        <is>
          <t>s9</t>
        </is>
      </c>
      <c r="C1946" s="3" t="inlineStr">
        <is>
          <t>y1</t>
        </is>
      </c>
      <c r="D1946" s="3" t="inlineStr">
        <is>
          <t>CEO total pay in thousands of dollars.</t>
        </is>
      </c>
      <c r="E1946" s="3" t="inlineStr">
        <is>
          <t>0</t>
        </is>
      </c>
      <c r="F1946" s="3" t="inlineStr">
        <is>
          <t>0</t>
        </is>
      </c>
      <c r="G1946" s="3" t="inlineStr">
        <is>
          <t>log of CEO total pay; underlying outcome is dollar compensation.</t>
        </is>
      </c>
      <c r="H1946" s="9" t="n"/>
      <c r="I1946" s="9" t="n"/>
      <c r="J1946" s="9" t="n"/>
      <c r="K1946" s="8" t="n"/>
    </row>
    <row r="1947" hidden="1" ht="48" customHeight="1">
      <c r="A1947" s="4" t="inlineStr">
        <is>
          <t>WZZQX3TX</t>
        </is>
      </c>
      <c r="B1947" s="3" t="inlineStr">
        <is>
          <t>s9</t>
        </is>
      </c>
      <c r="C1947" s="3" t="inlineStr">
        <is>
          <t>y2</t>
        </is>
      </c>
      <c r="D1947" s="3" t="inlineStr">
        <is>
          <t>CEO salary in thousands of dollars.</t>
        </is>
      </c>
      <c r="E1947" s="3" t="inlineStr">
        <is>
          <t>0</t>
        </is>
      </c>
      <c r="F1947" s="3" t="inlineStr">
        <is>
          <t>0</t>
        </is>
      </c>
      <c r="G1947" s="3" t="inlineStr">
        <is>
          <t>log of CEO salary; underlying outcome is dollar salary.</t>
        </is>
      </c>
      <c r="H1947" s="9" t="n"/>
      <c r="I1947" s="9" t="n"/>
      <c r="J1947" s="9" t="n"/>
      <c r="K1947" s="8" t="n"/>
    </row>
    <row r="1948" hidden="1" ht="48" customHeight="1">
      <c r="A1948" s="4" t="inlineStr">
        <is>
          <t>WZZQX3TX</t>
        </is>
      </c>
      <c r="B1948" s="3" t="inlineStr">
        <is>
          <t>s9</t>
        </is>
      </c>
      <c r="C1948" s="3" t="inlineStr">
        <is>
          <t>y3</t>
        </is>
      </c>
      <c r="D1948" s="3" t="inlineStr">
        <is>
          <t>CEO bonus in thousands of dollars.</t>
        </is>
      </c>
      <c r="E1948" s="3" t="inlineStr">
        <is>
          <t>0</t>
        </is>
      </c>
      <c r="F1948" s="3" t="inlineStr">
        <is>
          <t>1</t>
        </is>
      </c>
      <c r="G1948" s="3" t="inlineStr">
        <is>
          <t>log of CEO bonus; underlying outcome is dollar bonus.</t>
        </is>
      </c>
      <c r="H1948" s="9" t="n"/>
      <c r="I1948" s="9" t="n"/>
      <c r="J1948" s="9" t="n"/>
      <c r="K1948" s="8" t="n"/>
    </row>
    <row r="1949" hidden="1" ht="48" customHeight="1">
      <c r="A1949" s="4" t="inlineStr">
        <is>
          <t>WZZQX3TX</t>
        </is>
      </c>
      <c r="B1949" s="3" t="inlineStr">
        <is>
          <t>s9</t>
        </is>
      </c>
      <c r="C1949" s="3" t="inlineStr">
        <is>
          <t>y4</t>
        </is>
      </c>
      <c r="D1949" s="3" t="inlineStr">
        <is>
          <t>Value of CEO option grants in thousands of dollars, based on grant-date Black-Scholes value.</t>
        </is>
      </c>
      <c r="E1949" s="3" t="inlineStr">
        <is>
          <t>0</t>
        </is>
      </c>
      <c r="F1949" s="3" t="inlineStr">
        <is>
          <t>1</t>
        </is>
      </c>
      <c r="G1949" s="3" t="inlineStr">
        <is>
          <t>log of CEO option grants; underlying outcome is dollar value.</t>
        </is>
      </c>
      <c r="H1949" s="9" t="n"/>
      <c r="I1949" s="9" t="n"/>
      <c r="J1949" s="9" t="n"/>
      <c r="K1949" s="8" t="n"/>
    </row>
    <row r="1950" hidden="1" ht="48" customHeight="1">
      <c r="A1950" s="4" t="inlineStr">
        <is>
          <t>WZZQX3TX</t>
        </is>
      </c>
      <c r="B1950" s="3" t="inlineStr">
        <is>
          <t>s9</t>
        </is>
      </c>
      <c r="C1950" s="3" t="inlineStr">
        <is>
          <t>y5</t>
        </is>
      </c>
      <c r="D1950" s="3" t="inlineStr">
        <is>
          <t>Value of CEO restricted stock grants in thousands of dollars, based on grant-date fair value.</t>
        </is>
      </c>
      <c r="E1950" s="3" t="inlineStr">
        <is>
          <t>0</t>
        </is>
      </c>
      <c r="F1950" s="3" t="inlineStr">
        <is>
          <t>1</t>
        </is>
      </c>
      <c r="G1950" s="3" t="inlineStr">
        <is>
          <t>log of CEO stock grants; underlying outcome is dollar value.</t>
        </is>
      </c>
      <c r="H1950" s="9" t="n"/>
      <c r="I1950" s="9" t="n"/>
      <c r="J1950" s="9" t="n"/>
      <c r="K1950" s="8" t="n"/>
    </row>
    <row r="1951" hidden="1" ht="48" customHeight="1">
      <c r="A1951" s="4" t="inlineStr">
        <is>
          <t>X387EWAF</t>
        </is>
      </c>
      <c r="B1951" s="3" t="inlineStr">
        <is>
          <t>s1</t>
        </is>
      </c>
      <c r="C1951" s="3" t="inlineStr">
        <is>
          <t>y1</t>
        </is>
      </c>
      <c r="D1951" s="3" t="inlineStr">
        <is>
          <t>Future earnings before interest and taxes (EBIT) in year t+1 divided by assets in year t, adjusted for inflation.</t>
        </is>
      </c>
      <c r="E1951" s="3" t="inlineStr">
        <is>
          <t>0</t>
        </is>
      </c>
      <c r="F1951" s="3" t="inlineStr">
        <is>
          <t>0</t>
        </is>
      </c>
      <c r="G1951" s="3" t="inlineStr">
        <is>
          <t>none; underlying outcome is EBIT/assets at 1-year horizon</t>
        </is>
      </c>
      <c r="H1951" s="9" t="n"/>
      <c r="I1951" s="9" t="n"/>
      <c r="J1951" s="9" t="n"/>
      <c r="K1951" s="8" t="n"/>
    </row>
    <row r="1952" hidden="1" ht="48" customHeight="1">
      <c r="A1952" s="4" t="inlineStr">
        <is>
          <t>X387EWAF</t>
        </is>
      </c>
      <c r="B1952" s="3" t="inlineStr">
        <is>
          <t>s1</t>
        </is>
      </c>
      <c r="C1952" s="3" t="inlineStr">
        <is>
          <t>y2</t>
        </is>
      </c>
      <c r="D1952" s="3" t="inlineStr">
        <is>
          <t>Future EBIT in year t+3 divided by assets in year t, adjusted for inflation.</t>
        </is>
      </c>
      <c r="E1952" s="3" t="inlineStr">
        <is>
          <t>0</t>
        </is>
      </c>
      <c r="F1952" s="3" t="inlineStr">
        <is>
          <t>0</t>
        </is>
      </c>
      <c r="G1952" s="3" t="inlineStr">
        <is>
          <t>none; underlying outcome is EBIT/assets at 3-year horizon</t>
        </is>
      </c>
      <c r="H1952" s="9" t="n"/>
      <c r="I1952" s="9" t="n"/>
      <c r="J1952" s="9" t="n"/>
      <c r="K1952" s="8" t="n"/>
    </row>
    <row r="1953" hidden="1" ht="48" customHeight="1">
      <c r="A1953" s="4" t="inlineStr">
        <is>
          <t>X387EWAF</t>
        </is>
      </c>
      <c r="B1953" s="3" t="inlineStr">
        <is>
          <t>s1</t>
        </is>
      </c>
      <c r="C1953" s="3" t="inlineStr">
        <is>
          <t>y3</t>
        </is>
      </c>
      <c r="D1953" s="3" t="inlineStr">
        <is>
          <t>Future EBIT in year t+5 divided by assets in year t, adjusted for inflation.</t>
        </is>
      </c>
      <c r="E1953" s="3" t="inlineStr">
        <is>
          <t>0</t>
        </is>
      </c>
      <c r="F1953" s="3" t="inlineStr">
        <is>
          <t>0</t>
        </is>
      </c>
      <c r="G1953" s="3" t="inlineStr">
        <is>
          <t>none; underlying outcome is EBIT/assets at 5-year horizon</t>
        </is>
      </c>
      <c r="H1953" s="9" t="n"/>
      <c r="I1953" s="9" t="n"/>
      <c r="J1953" s="9" t="n"/>
      <c r="K1953" s="8" t="n"/>
    </row>
    <row r="1954" hidden="1" ht="48" customHeight="1">
      <c r="A1954" s="4" t="inlineStr">
        <is>
          <t>X387EWAF</t>
        </is>
      </c>
      <c r="B1954" s="3" t="inlineStr">
        <is>
          <t>s2</t>
        </is>
      </c>
      <c r="C1954" s="3" t="inlineStr">
        <is>
          <t>y1</t>
        </is>
      </c>
      <c r="D1954" s="3" t="inlineStr">
        <is>
          <t>Future EBITDA divided by current assets at 3-year horizon, inflation adjusted.</t>
        </is>
      </c>
      <c r="E1954" s="3" t="inlineStr">
        <is>
          <t>0</t>
        </is>
      </c>
      <c r="F1954" s="3" t="inlineStr">
        <is>
          <t>0</t>
        </is>
      </c>
      <c r="G1954" s="3" t="inlineStr">
        <is>
          <t>none; underlying outcome is EBITDA/assets</t>
        </is>
      </c>
      <c r="H1954" s="9" t="n"/>
      <c r="I1954" s="9" t="n"/>
      <c r="J1954" s="9" t="n"/>
      <c r="K1954" s="8" t="n"/>
    </row>
    <row r="1955" hidden="1" ht="48" customHeight="1">
      <c r="A1955" s="4" t="inlineStr">
        <is>
          <t>X387EWAF</t>
        </is>
      </c>
      <c r="B1955" s="3" t="inlineStr">
        <is>
          <t>s2</t>
        </is>
      </c>
      <c r="C1955" s="3" t="inlineStr">
        <is>
          <t>y2</t>
        </is>
      </c>
      <c r="D1955" s="3" t="inlineStr">
        <is>
          <t>Future EBITDA divided by current assets at 5-year horizon, inflation adjusted.</t>
        </is>
      </c>
      <c r="E1955" s="3" t="inlineStr">
        <is>
          <t>0</t>
        </is>
      </c>
      <c r="F1955" s="3" t="inlineStr">
        <is>
          <t>0</t>
        </is>
      </c>
      <c r="G1955" s="3" t="inlineStr">
        <is>
          <t>none; underlying outcome is EBITDA/assets</t>
        </is>
      </c>
      <c r="H1955" s="9" t="n"/>
      <c r="I1955" s="9" t="n"/>
      <c r="J1955" s="9" t="n"/>
      <c r="K1955" s="8" t="n"/>
    </row>
    <row r="1956" hidden="1" ht="48" customHeight="1">
      <c r="A1956" s="4" t="inlineStr">
        <is>
          <t>X387EWAF</t>
        </is>
      </c>
      <c r="B1956" s="3" t="inlineStr">
        <is>
          <t>s2</t>
        </is>
      </c>
      <c r="C1956" s="3" t="inlineStr">
        <is>
          <t>y3</t>
        </is>
      </c>
      <c r="D1956" s="3" t="inlineStr">
        <is>
          <t>Future net income divided by current assets at 3-year horizon, inflation adjusted.</t>
        </is>
      </c>
      <c r="E1956" s="3" t="inlineStr">
        <is>
          <t>0</t>
        </is>
      </c>
      <c r="F1956" s="3" t="inlineStr">
        <is>
          <t>0</t>
        </is>
      </c>
      <c r="G1956" s="3" t="inlineStr">
        <is>
          <t>none; underlying outcome is net income/assets</t>
        </is>
      </c>
      <c r="H1956" s="9" t="n"/>
      <c r="I1956" s="9" t="n"/>
      <c r="J1956" s="9" t="n"/>
      <c r="K1956" s="8" t="n"/>
    </row>
    <row r="1957" hidden="1" ht="48" customHeight="1">
      <c r="A1957" s="4" t="inlineStr">
        <is>
          <t>X387EWAF</t>
        </is>
      </c>
      <c r="B1957" s="3" t="inlineStr">
        <is>
          <t>s2</t>
        </is>
      </c>
      <c r="C1957" s="3" t="inlineStr">
        <is>
          <t>y4</t>
        </is>
      </c>
      <c r="D1957" s="3" t="inlineStr">
        <is>
          <t>Future net income divided by current assets at 5-year horizon, inflation adjusted.</t>
        </is>
      </c>
      <c r="E1957" s="3" t="inlineStr">
        <is>
          <t>0</t>
        </is>
      </c>
      <c r="F1957" s="3" t="inlineStr">
        <is>
          <t>0</t>
        </is>
      </c>
      <c r="G1957" s="3" t="inlineStr">
        <is>
          <t>none; underlying outcome is net income/assets</t>
        </is>
      </c>
      <c r="H1957" s="9" t="n"/>
      <c r="I1957" s="9" t="n"/>
      <c r="J1957" s="9" t="n"/>
      <c r="K1957" s="8" t="n"/>
    </row>
    <row r="1958" hidden="1" ht="48" customHeight="1">
      <c r="A1958" s="4" t="inlineStr">
        <is>
          <t>X387EWAF</t>
        </is>
      </c>
      <c r="B1958" s="3" t="inlineStr">
        <is>
          <t>s2</t>
        </is>
      </c>
      <c r="C1958" s="3" t="inlineStr">
        <is>
          <t>y5</t>
        </is>
      </c>
      <c r="D1958" s="3" t="inlineStr">
        <is>
          <t>Future cash flow from operations divided by current assets at 3-year horizon, inflation adjusted.</t>
        </is>
      </c>
      <c r="E1958" s="3" t="inlineStr">
        <is>
          <t>0</t>
        </is>
      </c>
      <c r="F1958" s="3" t="inlineStr">
        <is>
          <t>0</t>
        </is>
      </c>
      <c r="G1958" s="3" t="inlineStr">
        <is>
          <t>none; underlying outcome is CFO/assets</t>
        </is>
      </c>
      <c r="H1958" s="9" t="n"/>
      <c r="I1958" s="9" t="n"/>
      <c r="J1958" s="9" t="n"/>
      <c r="K1958" s="8" t="n"/>
    </row>
    <row r="1959" hidden="1" ht="48" customHeight="1">
      <c r="A1959" s="4" t="inlineStr">
        <is>
          <t>X387EWAF</t>
        </is>
      </c>
      <c r="B1959" s="3" t="inlineStr">
        <is>
          <t>s2</t>
        </is>
      </c>
      <c r="C1959" s="3" t="inlineStr">
        <is>
          <t>y6</t>
        </is>
      </c>
      <c r="D1959" s="3" t="inlineStr">
        <is>
          <t>Future cash flow from operations divided by current assets at 5-year horizon, inflation adjusted.</t>
        </is>
      </c>
      <c r="E1959" s="3" t="inlineStr">
        <is>
          <t>0</t>
        </is>
      </c>
      <c r="F1959" s="3" t="inlineStr">
        <is>
          <t>0</t>
        </is>
      </c>
      <c r="G1959" s="3" t="inlineStr">
        <is>
          <t>none; underlying outcome is CFO/assets</t>
        </is>
      </c>
      <c r="H1959" s="9" t="n"/>
      <c r="I1959" s="9" t="n"/>
      <c r="J1959" s="9" t="n"/>
      <c r="K1959" s="8" t="n"/>
    </row>
    <row r="1960" hidden="1" ht="48" customHeight="1">
      <c r="A1960" s="4" t="inlineStr">
        <is>
          <t>X387EWAF</t>
        </is>
      </c>
      <c r="B1960" s="3" t="inlineStr">
        <is>
          <t>s2</t>
        </is>
      </c>
      <c r="C1960" s="3" t="inlineStr">
        <is>
          <t>y7</t>
        </is>
      </c>
      <c r="D1960" s="3" t="inlineStr">
        <is>
          <t>Future EBIT/assets using leverage-adjusted valuation ratio at 3-year horizon.</t>
        </is>
      </c>
      <c r="E1960" s="3" t="inlineStr">
        <is>
          <t>0</t>
        </is>
      </c>
      <c r="F1960" s="3" t="inlineStr">
        <is>
          <t>0</t>
        </is>
      </c>
      <c r="G1960" s="3" t="inlineStr">
        <is>
          <t>none; underlying outcome is EBIT/assets</t>
        </is>
      </c>
      <c r="H1960" s="9" t="n"/>
      <c r="I1960" s="9" t="n"/>
      <c r="J1960" s="9" t="n"/>
      <c r="K1960" s="8" t="n"/>
    </row>
    <row r="1961" hidden="1" ht="48" customHeight="1">
      <c r="A1961" s="4" t="inlineStr">
        <is>
          <t>X387EWAF</t>
        </is>
      </c>
      <c r="B1961" s="3" t="inlineStr">
        <is>
          <t>s2</t>
        </is>
      </c>
      <c r="C1961" s="3" t="inlineStr">
        <is>
          <t>y8</t>
        </is>
      </c>
      <c r="D1961" s="3" t="inlineStr">
        <is>
          <t>Future EBIT/assets using leverage-adjusted valuation ratio at 5-year horizon.</t>
        </is>
      </c>
      <c r="E1961" s="3" t="inlineStr">
        <is>
          <t>0</t>
        </is>
      </c>
      <c r="F1961" s="3" t="inlineStr">
        <is>
          <t>0</t>
        </is>
      </c>
      <c r="G1961" s="3" t="inlineStr">
        <is>
          <t>none; underlying outcome is EBIT/assets</t>
        </is>
      </c>
      <c r="H1961" s="9" t="n"/>
      <c r="I1961" s="9" t="n"/>
      <c r="J1961" s="9" t="n"/>
      <c r="K1961" s="8" t="n"/>
    </row>
    <row r="1962" hidden="1" ht="48" customHeight="1">
      <c r="A1962" s="4" t="inlineStr">
        <is>
          <t>X387EWAF</t>
        </is>
      </c>
      <c r="B1962" s="3" t="inlineStr">
        <is>
          <t>s3</t>
        </is>
      </c>
      <c r="C1962" s="3" t="inlineStr">
        <is>
          <t>y1</t>
        </is>
      </c>
      <c r="D1962" s="3" t="inlineStr">
        <is>
          <t>Future research and development spending in year t+1 divided by assets in year t.</t>
        </is>
      </c>
      <c r="E1962" s="3" t="inlineStr">
        <is>
          <t>0</t>
        </is>
      </c>
      <c r="F1962" s="3" t="inlineStr">
        <is>
          <t>1</t>
        </is>
      </c>
      <c r="G1962" s="3" t="inlineStr">
        <is>
          <t>none; underlying outcome is R&amp;D/assets</t>
        </is>
      </c>
      <c r="H1962" s="9" t="n"/>
      <c r="I1962" s="9" t="n"/>
      <c r="J1962" s="9" t="n"/>
      <c r="K1962" s="8" t="n"/>
    </row>
    <row r="1963" hidden="1" ht="48" customHeight="1">
      <c r="A1963" s="4" t="inlineStr">
        <is>
          <t>X387EWAF</t>
        </is>
      </c>
      <c r="B1963" s="3" t="inlineStr">
        <is>
          <t>s3</t>
        </is>
      </c>
      <c r="C1963" s="3" t="inlineStr">
        <is>
          <t>y2</t>
        </is>
      </c>
      <c r="D1963" s="3" t="inlineStr">
        <is>
          <t>Future research and development spending in year t+3 divided by assets in year t.</t>
        </is>
      </c>
      <c r="E1963" s="3" t="inlineStr">
        <is>
          <t>0</t>
        </is>
      </c>
      <c r="F1963" s="3" t="inlineStr">
        <is>
          <t>1</t>
        </is>
      </c>
      <c r="G1963" s="3" t="inlineStr">
        <is>
          <t>none; underlying outcome is R&amp;D/assets</t>
        </is>
      </c>
      <c r="H1963" s="9" t="n"/>
      <c r="I1963" s="9" t="n"/>
      <c r="J1963" s="9" t="n"/>
      <c r="K1963" s="8" t="n"/>
    </row>
    <row r="1964" hidden="1" ht="48" customHeight="1">
      <c r="A1964" s="4" t="inlineStr">
        <is>
          <t>X387EWAF</t>
        </is>
      </c>
      <c r="B1964" s="3" t="inlineStr">
        <is>
          <t>s3</t>
        </is>
      </c>
      <c r="C1964" s="3" t="inlineStr">
        <is>
          <t>y3</t>
        </is>
      </c>
      <c r="D1964" s="3" t="inlineStr">
        <is>
          <t>Future research and development spending in year t+5 divided by assets in year t.</t>
        </is>
      </c>
      <c r="E1964" s="3" t="inlineStr">
        <is>
          <t>0</t>
        </is>
      </c>
      <c r="F1964" s="3" t="inlineStr">
        <is>
          <t>1</t>
        </is>
      </c>
      <c r="G1964" s="3" t="inlineStr">
        <is>
          <t>none; underlying outcome is R&amp;D/assets</t>
        </is>
      </c>
      <c r="H1964" s="9" t="n"/>
      <c r="I1964" s="9" t="n"/>
      <c r="J1964" s="9" t="n"/>
      <c r="K1964" s="8" t="n"/>
    </row>
    <row r="1965" hidden="1" ht="48" customHeight="1">
      <c r="A1965" s="4" t="inlineStr">
        <is>
          <t>X387EWAF</t>
        </is>
      </c>
      <c r="B1965" s="3" t="inlineStr">
        <is>
          <t>s3</t>
        </is>
      </c>
      <c r="C1965" s="3" t="inlineStr">
        <is>
          <t>y4</t>
        </is>
      </c>
      <c r="D1965" s="3" t="inlineStr">
        <is>
          <t>Future capital expenditure in year t+1 divided by assets in year t.</t>
        </is>
      </c>
      <c r="E1965" s="3" t="inlineStr">
        <is>
          <t>0</t>
        </is>
      </c>
      <c r="F1965" s="3" t="inlineStr">
        <is>
          <t>0</t>
        </is>
      </c>
      <c r="G1965" s="3" t="inlineStr">
        <is>
          <t>none; underlying outcome is CAPX/assets</t>
        </is>
      </c>
      <c r="H1965" s="9" t="n"/>
      <c r="I1965" s="9" t="n"/>
      <c r="J1965" s="9" t="n"/>
      <c r="K1965" s="8" t="n"/>
    </row>
    <row r="1966" hidden="1" ht="48" customHeight="1">
      <c r="A1966" s="4" t="inlineStr">
        <is>
          <t>X387EWAF</t>
        </is>
      </c>
      <c r="B1966" s="3" t="inlineStr">
        <is>
          <t>s3</t>
        </is>
      </c>
      <c r="C1966" s="3" t="inlineStr">
        <is>
          <t>y5</t>
        </is>
      </c>
      <c r="D1966" s="3" t="inlineStr">
        <is>
          <t>Future capital expenditure in year t+3 divided by assets in year t.</t>
        </is>
      </c>
      <c r="E1966" s="3" t="inlineStr">
        <is>
          <t>0</t>
        </is>
      </c>
      <c r="F1966" s="3" t="inlineStr">
        <is>
          <t>0</t>
        </is>
      </c>
      <c r="G1966" s="3" t="inlineStr">
        <is>
          <t>none; underlying outcome is CAPX/assets</t>
        </is>
      </c>
      <c r="H1966" s="9" t="n"/>
      <c r="I1966" s="9" t="n"/>
      <c r="J1966" s="9" t="n"/>
      <c r="K1966" s="8" t="n"/>
    </row>
    <row r="1967" hidden="1" ht="48" customHeight="1">
      <c r="A1967" s="4" t="inlineStr">
        <is>
          <t>X387EWAF</t>
        </is>
      </c>
      <c r="B1967" s="3" t="inlineStr">
        <is>
          <t>s3</t>
        </is>
      </c>
      <c r="C1967" s="3" t="inlineStr">
        <is>
          <t>y6</t>
        </is>
      </c>
      <c r="D1967" s="3" t="inlineStr">
        <is>
          <t>Future capital expenditure in year t+5 divided by assets in year t.</t>
        </is>
      </c>
      <c r="E1967" s="3" t="inlineStr">
        <is>
          <t>0</t>
        </is>
      </c>
      <c r="F1967" s="3" t="inlineStr">
        <is>
          <t>0</t>
        </is>
      </c>
      <c r="G1967" s="3" t="inlineStr">
        <is>
          <t>none; underlying outcome is CAPX/assets</t>
        </is>
      </c>
      <c r="H1967" s="9" t="n"/>
      <c r="I1967" s="9" t="n"/>
      <c r="J1967" s="9" t="n"/>
      <c r="K1967" s="8" t="n"/>
    </row>
    <row r="1968" hidden="1" ht="48" customHeight="1">
      <c r="A1968" s="4" t="inlineStr">
        <is>
          <t>X387EWAF</t>
        </is>
      </c>
      <c r="B1968" s="3" t="inlineStr">
        <is>
          <t>s4</t>
        </is>
      </c>
      <c r="C1968" s="3" t="inlineStr">
        <is>
          <t>y1</t>
        </is>
      </c>
      <c r="D1968" s="3" t="inlineStr">
        <is>
          <t>Log stock return from year t to t+1.</t>
        </is>
      </c>
      <c r="E1968" s="3" t="inlineStr">
        <is>
          <t>0</t>
        </is>
      </c>
      <c r="F1968" s="3" t="inlineStr">
        <is>
          <t>0</t>
        </is>
      </c>
      <c r="G1968" s="3" t="inlineStr">
        <is>
          <t>log return; underlying outcome is cumulative stock return over 1 year</t>
        </is>
      </c>
      <c r="H1968" s="9" t="n"/>
      <c r="I1968" s="9" t="n"/>
      <c r="J1968" s="9" t="n"/>
      <c r="K1968" s="8" t="n"/>
    </row>
    <row r="1969" hidden="1" ht="48" customHeight="1">
      <c r="A1969" s="4" t="inlineStr">
        <is>
          <t>X387EWAF</t>
        </is>
      </c>
      <c r="B1969" s="3" t="inlineStr">
        <is>
          <t>s4</t>
        </is>
      </c>
      <c r="C1969" s="3" t="inlineStr">
        <is>
          <t>y2</t>
        </is>
      </c>
      <c r="D1969" s="3" t="inlineStr">
        <is>
          <t>Log stock return from year t to t+3.</t>
        </is>
      </c>
      <c r="E1969" s="3" t="inlineStr">
        <is>
          <t>0</t>
        </is>
      </c>
      <c r="F1969" s="3" t="inlineStr">
        <is>
          <t>0</t>
        </is>
      </c>
      <c r="G1969" s="3" t="inlineStr">
        <is>
          <t>log return; underlying outcome is cumulative stock return over 3 years</t>
        </is>
      </c>
      <c r="H1969" s="9" t="n"/>
      <c r="I1969" s="9" t="n"/>
      <c r="J1969" s="9" t="n"/>
      <c r="K1969" s="8" t="n"/>
    </row>
    <row r="1970" hidden="1" ht="48" customHeight="1">
      <c r="A1970" s="4" t="inlineStr">
        <is>
          <t>X387EWAF</t>
        </is>
      </c>
      <c r="B1970" s="3" t="inlineStr">
        <is>
          <t>s4</t>
        </is>
      </c>
      <c r="C1970" s="3" t="inlineStr">
        <is>
          <t>y3</t>
        </is>
      </c>
      <c r="D1970" s="3" t="inlineStr">
        <is>
          <t>Log stock return from year t to t+5.</t>
        </is>
      </c>
      <c r="E1970" s="3" t="inlineStr">
        <is>
          <t>0</t>
        </is>
      </c>
      <c r="F1970" s="3" t="inlineStr">
        <is>
          <t>0</t>
        </is>
      </c>
      <c r="G1970" s="3" t="inlineStr">
        <is>
          <t>log return; underlying outcome is cumulative stock return over 5 years</t>
        </is>
      </c>
      <c r="H1970" s="9" t="n"/>
      <c r="I1970" s="9" t="n"/>
      <c r="J1970" s="9" t="n"/>
      <c r="K1970" s="8" t="n"/>
    </row>
    <row r="1971" hidden="1" ht="48" customHeight="1">
      <c r="A1971" s="4" t="inlineStr">
        <is>
          <t>X387EWAF</t>
        </is>
      </c>
      <c r="B1971" s="3" t="inlineStr">
        <is>
          <t>s5</t>
        </is>
      </c>
      <c r="C1971" s="3" t="inlineStr">
        <is>
          <t>y1</t>
        </is>
      </c>
      <c r="D1971" s="3" t="inlineStr">
        <is>
          <t>Future EBIT in year t+1 divided by assets in year t, predicted from current investment.</t>
        </is>
      </c>
      <c r="E1971" s="3" t="inlineStr">
        <is>
          <t>0</t>
        </is>
      </c>
      <c r="F1971" s="3" t="inlineStr">
        <is>
          <t>0</t>
        </is>
      </c>
      <c r="G1971" s="3" t="inlineStr">
        <is>
          <t>none; underlying outcome is EBIT/assets</t>
        </is>
      </c>
      <c r="H1971" s="9" t="n"/>
      <c r="I1971" s="9" t="n"/>
      <c r="J1971" s="9" t="n"/>
      <c r="K1971" s="8" t="n"/>
    </row>
    <row r="1972" hidden="1" ht="48" customHeight="1">
      <c r="A1972" s="4" t="inlineStr">
        <is>
          <t>X387EWAF</t>
        </is>
      </c>
      <c r="B1972" s="3" t="inlineStr">
        <is>
          <t>s5</t>
        </is>
      </c>
      <c r="C1972" s="3" t="inlineStr">
        <is>
          <t>y2</t>
        </is>
      </c>
      <c r="D1972" s="3" t="inlineStr">
        <is>
          <t>Future EBIT in year t+3 divided by assets in year t, predicted from current investment.</t>
        </is>
      </c>
      <c r="E1972" s="3" t="inlineStr">
        <is>
          <t>0</t>
        </is>
      </c>
      <c r="F1972" s="3" t="inlineStr">
        <is>
          <t>0</t>
        </is>
      </c>
      <c r="G1972" s="3" t="inlineStr">
        <is>
          <t>none; underlying outcome is EBIT/assets</t>
        </is>
      </c>
      <c r="H1972" s="9" t="n"/>
      <c r="I1972" s="9" t="n"/>
      <c r="J1972" s="9" t="n"/>
      <c r="K1972" s="8" t="n"/>
    </row>
    <row r="1973" hidden="1" ht="48" customHeight="1">
      <c r="A1973" s="4" t="inlineStr">
        <is>
          <t>X387EWAF</t>
        </is>
      </c>
      <c r="B1973" s="3" t="inlineStr">
        <is>
          <t>s5</t>
        </is>
      </c>
      <c r="C1973" s="3" t="inlineStr">
        <is>
          <t>y3</t>
        </is>
      </c>
      <c r="D1973" s="3" t="inlineStr">
        <is>
          <t>Future EBIT in year t+5 divided by assets in year t, predicted from current investment.</t>
        </is>
      </c>
      <c r="E1973" s="3" t="inlineStr">
        <is>
          <t>0</t>
        </is>
      </c>
      <c r="F1973" s="3" t="inlineStr">
        <is>
          <t>0</t>
        </is>
      </c>
      <c r="G1973" s="3" t="inlineStr">
        <is>
          <t>none; underlying outcome is EBIT/assets</t>
        </is>
      </c>
      <c r="H1973" s="9" t="n"/>
      <c r="I1973" s="9" t="n"/>
      <c r="J1973" s="9" t="n"/>
      <c r="K1973" s="8" t="n"/>
    </row>
    <row r="1974" hidden="1" ht="48" customHeight="1">
      <c r="A1974" s="4" t="inlineStr">
        <is>
          <t>X387EWAF</t>
        </is>
      </c>
      <c r="B1974" s="3" t="inlineStr">
        <is>
          <t>s6</t>
        </is>
      </c>
      <c r="C1974" s="3" t="inlineStr">
        <is>
          <t>y1</t>
        </is>
      </c>
      <c r="D1974" s="3" t="inlineStr">
        <is>
          <t>Price informativeness at the 1-year horizon, measured as b_{t,1} × σ_t(log(M/A)) within institutional-ownership group.</t>
        </is>
      </c>
      <c r="E1974" s="3" t="inlineStr">
        <is>
          <t>0</t>
        </is>
      </c>
      <c r="F1974" s="3" t="inlineStr">
        <is>
          <t>0</t>
        </is>
      </c>
      <c r="G1974" s="3" t="inlineStr">
        <is>
          <t>constructed outcome: yearly predicted variation of future earnings from prices</t>
        </is>
      </c>
      <c r="H1974" s="9" t="n"/>
      <c r="I1974" s="9" t="n"/>
      <c r="J1974" s="9" t="n"/>
      <c r="K1974" s="8" t="n"/>
    </row>
    <row r="1975" hidden="1" ht="48" customHeight="1">
      <c r="A1975" s="4" t="inlineStr">
        <is>
          <t>X387EWAF</t>
        </is>
      </c>
      <c r="B1975" s="3" t="inlineStr">
        <is>
          <t>s6</t>
        </is>
      </c>
      <c r="C1975" s="3" t="inlineStr">
        <is>
          <t>y2</t>
        </is>
      </c>
      <c r="D1975" s="3" t="inlineStr">
        <is>
          <t>Price informativeness at the 3-year horizon, measured as b_{t,3} × σ_t(log(M/A)) within institutional-ownership group.</t>
        </is>
      </c>
      <c r="E1975" s="3" t="inlineStr">
        <is>
          <t>0</t>
        </is>
      </c>
      <c r="F1975" s="3" t="inlineStr">
        <is>
          <t>0</t>
        </is>
      </c>
      <c r="G1975" s="3" t="inlineStr">
        <is>
          <t>constructed outcome: yearly predicted variation of future earnings from prices</t>
        </is>
      </c>
      <c r="H1975" s="9" t="n"/>
      <c r="I1975" s="9" t="n"/>
      <c r="J1975" s="9" t="n"/>
      <c r="K1975" s="8" t="n"/>
    </row>
    <row r="1976" hidden="1" ht="48" customHeight="1">
      <c r="A1976" s="4" t="inlineStr">
        <is>
          <t>X387EWAF</t>
        </is>
      </c>
      <c r="B1976" s="3" t="inlineStr">
        <is>
          <t>s6</t>
        </is>
      </c>
      <c r="C1976" s="3" t="inlineStr">
        <is>
          <t>y3</t>
        </is>
      </c>
      <c r="D1976" s="3" t="inlineStr">
        <is>
          <t>Price informativeness at the 5-year horizon, measured as b_{t,5} × σ_t(log(M/A)) within institutional-ownership group.</t>
        </is>
      </c>
      <c r="E1976" s="3" t="inlineStr">
        <is>
          <t>0</t>
        </is>
      </c>
      <c r="F1976" s="3" t="inlineStr">
        <is>
          <t>0</t>
        </is>
      </c>
      <c r="G1976" s="3" t="inlineStr">
        <is>
          <t>constructed outcome: yearly predicted variation of future earnings from prices</t>
        </is>
      </c>
      <c r="H1976" s="9" t="n"/>
      <c r="I1976" s="9" t="n"/>
      <c r="J1976" s="9" t="n"/>
      <c r="K1976" s="8" t="n"/>
    </row>
    <row r="1977" hidden="1" ht="48" customHeight="1">
      <c r="A1977" s="4" t="inlineStr">
        <is>
          <t>X387EWAF</t>
        </is>
      </c>
      <c r="B1977" s="3" t="inlineStr">
        <is>
          <t>s7</t>
        </is>
      </c>
      <c r="C1977" s="3" t="inlineStr">
        <is>
          <t>y1</t>
        </is>
      </c>
      <c r="D1977" s="3" t="inlineStr">
        <is>
          <t>Price informativeness at the 1-year horizon within option-trading subgroup.</t>
        </is>
      </c>
      <c r="E1977" s="3" t="inlineStr">
        <is>
          <t>0</t>
        </is>
      </c>
      <c r="F1977" s="3" t="inlineStr">
        <is>
          <t>0</t>
        </is>
      </c>
      <c r="G1977" s="3" t="inlineStr">
        <is>
          <t>constructed outcome: yearly predicted variation of future earnings from prices</t>
        </is>
      </c>
      <c r="H1977" s="9" t="n"/>
      <c r="I1977" s="9" t="n"/>
      <c r="J1977" s="9" t="n"/>
      <c r="K1977" s="8" t="n"/>
    </row>
    <row r="1978" hidden="1" ht="48" customHeight="1">
      <c r="A1978" s="4" t="inlineStr">
        <is>
          <t>X387EWAF</t>
        </is>
      </c>
      <c r="B1978" s="3" t="inlineStr">
        <is>
          <t>s7</t>
        </is>
      </c>
      <c r="C1978" s="3" t="inlineStr">
        <is>
          <t>y2</t>
        </is>
      </c>
      <c r="D1978" s="3" t="inlineStr">
        <is>
          <t>Price informativeness at the 3-year horizon within option-trading subgroup.</t>
        </is>
      </c>
      <c r="E1978" s="3" t="inlineStr">
        <is>
          <t>0</t>
        </is>
      </c>
      <c r="F1978" s="3" t="inlineStr">
        <is>
          <t>0</t>
        </is>
      </c>
      <c r="G1978" s="3" t="inlineStr">
        <is>
          <t>constructed outcome: yearly predicted variation of future earnings from prices</t>
        </is>
      </c>
      <c r="H1978" s="9" t="n"/>
      <c r="I1978" s="9" t="n"/>
      <c r="J1978" s="9" t="n"/>
      <c r="K1978" s="8" t="n"/>
    </row>
    <row r="1979" hidden="1" ht="48" customHeight="1">
      <c r="A1979" s="4" t="inlineStr">
        <is>
          <t>X387EWAF</t>
        </is>
      </c>
      <c r="B1979" s="3" t="inlineStr">
        <is>
          <t>s7</t>
        </is>
      </c>
      <c r="C1979" s="3" t="inlineStr">
        <is>
          <t>y3</t>
        </is>
      </c>
      <c r="D1979" s="3" t="inlineStr">
        <is>
          <t>Price informativeness at the 5-year horizon within option-trading subgroup.</t>
        </is>
      </c>
      <c r="E1979" s="3" t="inlineStr">
        <is>
          <t>0</t>
        </is>
      </c>
      <c r="F1979" s="3" t="inlineStr">
        <is>
          <t>0</t>
        </is>
      </c>
      <c r="G1979" s="3" t="inlineStr">
        <is>
          <t>constructed outcome: yearly predicted variation of future earnings from prices</t>
        </is>
      </c>
      <c r="H1979" s="9" t="n"/>
      <c r="I1979" s="9" t="n"/>
      <c r="J1979" s="9" t="n"/>
      <c r="K1979" s="8" t="n"/>
    </row>
    <row r="1980" hidden="1" ht="48" customHeight="1">
      <c r="A1980" s="4" t="inlineStr">
        <is>
          <t>X387EWAF</t>
        </is>
      </c>
      <c r="B1980" s="3" t="inlineStr">
        <is>
          <t>s8</t>
        </is>
      </c>
      <c r="C1980" s="3" t="inlineStr">
        <is>
          <t>y1</t>
        </is>
      </c>
      <c r="D1980" s="3" t="inlineStr">
        <is>
          <t>Price informativeness at the 1-year horizon within turnover subgroup.</t>
        </is>
      </c>
      <c r="E1980" s="3" t="inlineStr">
        <is>
          <t>0</t>
        </is>
      </c>
      <c r="F1980" s="3" t="inlineStr">
        <is>
          <t>0</t>
        </is>
      </c>
      <c r="G1980" s="3" t="inlineStr">
        <is>
          <t>constructed outcome: yearly predicted variation of future earnings from prices</t>
        </is>
      </c>
      <c r="H1980" s="9" t="n"/>
      <c r="I1980" s="9" t="n"/>
      <c r="J1980" s="9" t="n"/>
      <c r="K1980" s="8" t="n"/>
    </row>
    <row r="1981" hidden="1" ht="48" customHeight="1">
      <c r="A1981" s="4" t="inlineStr">
        <is>
          <t>X387EWAF</t>
        </is>
      </c>
      <c r="B1981" s="3" t="inlineStr">
        <is>
          <t>s8</t>
        </is>
      </c>
      <c r="C1981" s="3" t="inlineStr">
        <is>
          <t>y2</t>
        </is>
      </c>
      <c r="D1981" s="3" t="inlineStr">
        <is>
          <t>Price informativeness at the 3-year horizon within turnover subgroup.</t>
        </is>
      </c>
      <c r="E1981" s="3" t="inlineStr">
        <is>
          <t>0</t>
        </is>
      </c>
      <c r="F1981" s="3" t="inlineStr">
        <is>
          <t>0</t>
        </is>
      </c>
      <c r="G1981" s="3" t="inlineStr">
        <is>
          <t>constructed outcome: yearly predicted variation of future earnings from prices</t>
        </is>
      </c>
      <c r="H1981" s="9" t="n"/>
      <c r="I1981" s="9" t="n"/>
      <c r="J1981" s="9" t="n"/>
      <c r="K1981" s="8" t="n"/>
    </row>
    <row r="1982" hidden="1" ht="48" customHeight="1">
      <c r="A1982" s="4" t="inlineStr">
        <is>
          <t>X387EWAF</t>
        </is>
      </c>
      <c r="B1982" s="3" t="inlineStr">
        <is>
          <t>s8</t>
        </is>
      </c>
      <c r="C1982" s="3" t="inlineStr">
        <is>
          <t>y3</t>
        </is>
      </c>
      <c r="D1982" s="3" t="inlineStr">
        <is>
          <t>Price informativeness at the 5-year horizon within turnover subgroup.</t>
        </is>
      </c>
      <c r="E1982" s="3" t="inlineStr">
        <is>
          <t>0</t>
        </is>
      </c>
      <c r="F1982" s="3" t="inlineStr">
        <is>
          <t>0</t>
        </is>
      </c>
      <c r="G1982" s="3" t="inlineStr">
        <is>
          <t>constructed outcome: yearly predicted variation of future earnings from prices</t>
        </is>
      </c>
      <c r="H1982" s="9" t="n"/>
      <c r="I1982" s="9" t="n"/>
      <c r="J1982" s="9" t="n"/>
      <c r="K1982" s="8" t="n"/>
    </row>
    <row r="1983" hidden="1" ht="48" customHeight="1">
      <c r="A1983" s="4" t="inlineStr">
        <is>
          <t>X387EWAF</t>
        </is>
      </c>
      <c r="B1983" s="3" t="inlineStr">
        <is>
          <t>s9</t>
        </is>
      </c>
      <c r="C1983" s="3" t="inlineStr">
        <is>
          <t>y1</t>
        </is>
      </c>
      <c r="D1983" s="3" t="inlineStr">
        <is>
          <t>Price informativeness at the 1-year horizon within growth/value subgroup.</t>
        </is>
      </c>
      <c r="E1983" s="3" t="inlineStr">
        <is>
          <t>0</t>
        </is>
      </c>
      <c r="F1983" s="3" t="inlineStr">
        <is>
          <t>0</t>
        </is>
      </c>
      <c r="G1983" s="3" t="inlineStr">
        <is>
          <t>constructed outcome: yearly predicted variation of future earnings from prices</t>
        </is>
      </c>
      <c r="H1983" s="9" t="n"/>
      <c r="I1983" s="9" t="n"/>
      <c r="J1983" s="9" t="n"/>
      <c r="K1983" s="8" t="n"/>
    </row>
    <row r="1984" hidden="1" ht="48" customHeight="1">
      <c r="A1984" s="4" t="inlineStr">
        <is>
          <t>X387EWAF</t>
        </is>
      </c>
      <c r="B1984" s="3" t="inlineStr">
        <is>
          <t>s9</t>
        </is>
      </c>
      <c r="C1984" s="3" t="inlineStr">
        <is>
          <t>y2</t>
        </is>
      </c>
      <c r="D1984" s="3" t="inlineStr">
        <is>
          <t>Price informativeness at the 3-year horizon within growth/value subgroup.</t>
        </is>
      </c>
      <c r="E1984" s="3" t="inlineStr">
        <is>
          <t>0</t>
        </is>
      </c>
      <c r="F1984" s="3" t="inlineStr">
        <is>
          <t>0</t>
        </is>
      </c>
      <c r="G1984" s="3" t="inlineStr">
        <is>
          <t>constructed outcome: yearly predicted variation of future earnings from prices</t>
        </is>
      </c>
      <c r="H1984" s="9" t="n"/>
      <c r="I1984" s="9" t="n"/>
      <c r="J1984" s="9" t="n"/>
      <c r="K1984" s="8" t="n"/>
    </row>
    <row r="1985" hidden="1" ht="48" customHeight="1">
      <c r="A1985" s="4" t="inlineStr">
        <is>
          <t>X387EWAF</t>
        </is>
      </c>
      <c r="B1985" s="3" t="inlineStr">
        <is>
          <t>s9</t>
        </is>
      </c>
      <c r="C1985" s="3" t="inlineStr">
        <is>
          <t>y3</t>
        </is>
      </c>
      <c r="D1985" s="3" t="inlineStr">
        <is>
          <t>Price informativeness at the 5-year horizon within growth/value subgroup.</t>
        </is>
      </c>
      <c r="E1985" s="3" t="inlineStr">
        <is>
          <t>0</t>
        </is>
      </c>
      <c r="F1985" s="3" t="inlineStr">
        <is>
          <t>0</t>
        </is>
      </c>
      <c r="G1985" s="3" t="inlineStr">
        <is>
          <t>constructed outcome: yearly predicted variation of future earnings from prices</t>
        </is>
      </c>
      <c r="H1985" s="9" t="n"/>
      <c r="I1985" s="9" t="n"/>
      <c r="J1985" s="9" t="n"/>
      <c r="K1985" s="8" t="n"/>
    </row>
    <row r="1986" hidden="1" ht="48" customHeight="1">
      <c r="A1986" s="4" t="inlineStr">
        <is>
          <t>XFGMHICU</t>
        </is>
      </c>
      <c r="B1986" s="3" t="inlineStr">
        <is>
          <t>s1</t>
        </is>
      </c>
      <c r="C1986" s="3" t="inlineStr">
        <is>
          <t>y1</t>
        </is>
      </c>
      <c r="D1986" s="3" t="inlineStr">
        <is>
          <t>Two-day risk-adjusted ruling-announcement stock return around the Delaware court rulings, measured in basis points and pooled across the two events after multiplying second-event returns by -1 for pooled regressions.</t>
        </is>
      </c>
      <c r="E1986" s="3" t="inlineStr">
        <is>
          <t>0</t>
        </is>
      </c>
      <c r="F1986" s="3" t="inlineStr">
        <is>
          <t>0</t>
        </is>
      </c>
      <c r="G1986" s="3" t="inlineStr">
        <is>
          <t>none; excess/risk-adjusted two-day stock return in basis points</t>
        </is>
      </c>
      <c r="H1986" s="9" t="n"/>
      <c r="I1986" s="9" t="n"/>
      <c r="J1986" s="9" t="n"/>
      <c r="K1986" s="8" t="n"/>
    </row>
    <row r="1987" hidden="1" ht="48" customHeight="1">
      <c r="A1987" s="4" t="inlineStr">
        <is>
          <t>XFGMHICU</t>
        </is>
      </c>
      <c r="B1987" s="3" t="inlineStr">
        <is>
          <t>s1</t>
        </is>
      </c>
      <c r="C1987" s="3" t="inlineStr">
        <is>
          <t>y2</t>
        </is>
      </c>
      <c r="D1987" s="3" t="inlineStr">
        <is>
          <t>Treatment-group coefficient for Event-1 (October 8, 2010 ruling) from single-day/two-day event-specific regressions, reported in basis points in the simulation panel.</t>
        </is>
      </c>
      <c r="E1987" s="3" t="inlineStr">
        <is>
          <t>0</t>
        </is>
      </c>
      <c r="F1987" s="3" t="inlineStr">
        <is>
          <t>0</t>
        </is>
      </c>
      <c r="G1987" s="3" t="inlineStr">
        <is>
          <t>none; risk-adjusted event-window stock return difference in basis points</t>
        </is>
      </c>
      <c r="H1987" s="9" t="n"/>
      <c r="I1987" s="9" t="n"/>
      <c r="J1987" s="9" t="n"/>
      <c r="K1987" s="8" t="n"/>
    </row>
    <row r="1988" hidden="1" ht="48" customHeight="1">
      <c r="A1988" s="4" t="inlineStr">
        <is>
          <t>XFGMHICU</t>
        </is>
      </c>
      <c r="B1988" s="3" t="inlineStr">
        <is>
          <t>s1</t>
        </is>
      </c>
      <c r="C1988" s="3" t="inlineStr">
        <is>
          <t>y3</t>
        </is>
      </c>
      <c r="D1988" s="3" t="inlineStr">
        <is>
          <t>Treatment-group coefficient for Event-2 (November 23, 2010 ruling) from event-specific regressions, reported in basis points in the simulation panel.</t>
        </is>
      </c>
      <c r="E1988" s="3" t="inlineStr">
        <is>
          <t>0</t>
        </is>
      </c>
      <c r="F1988" s="3" t="inlineStr">
        <is>
          <t>0</t>
        </is>
      </c>
      <c r="G1988" s="3" t="inlineStr">
        <is>
          <t>none; risk-adjusted event-window stock return difference in basis points</t>
        </is>
      </c>
      <c r="H1988" s="9" t="n"/>
      <c r="I1988" s="9" t="n"/>
      <c r="J1988" s="9" t="n"/>
      <c r="K1988" s="8" t="n"/>
    </row>
    <row r="1989" hidden="1" ht="48" customHeight="1">
      <c r="A1989" s="4" t="inlineStr">
        <is>
          <t>XFGMHICU</t>
        </is>
      </c>
      <c r="B1989" s="3" t="inlineStr">
        <is>
          <t>s2</t>
        </is>
      </c>
      <c r="C1989" s="3" t="inlineStr">
        <is>
          <t>y1</t>
        </is>
      </c>
      <c r="D1989" s="3" t="inlineStr">
        <is>
          <t>Pooled two-day Method 2 risk-adjusted ruling-announcement return in basis points, with second-event returns multiplied by -1 in pooled regressions.</t>
        </is>
      </c>
      <c r="E1989" s="3" t="inlineStr">
        <is>
          <t>0</t>
        </is>
      </c>
      <c r="F1989" s="3" t="inlineStr">
        <is>
          <t>0</t>
        </is>
      </c>
      <c r="G1989" s="3" t="inlineStr">
        <is>
          <t>none; excess/risk-adjusted two-day stock return in basis points</t>
        </is>
      </c>
      <c r="H1989" s="9" t="n"/>
      <c r="I1989" s="9" t="n"/>
      <c r="J1989" s="9" t="n"/>
      <c r="K1989" s="8" t="n"/>
    </row>
    <row r="1990" hidden="1" ht="48" customHeight="1">
      <c r="A1990" s="4" t="inlineStr">
        <is>
          <t>XFGMHICU</t>
        </is>
      </c>
      <c r="B1990" s="3" t="inlineStr">
        <is>
          <t>s2</t>
        </is>
      </c>
      <c r="C1990" s="3" t="inlineStr">
        <is>
          <t>y2</t>
        </is>
      </c>
      <c r="D1990" s="3" t="inlineStr">
        <is>
          <t>Event-1 treatment coefficient, in basis points, from event-specific regressions used in the simulation comparison.</t>
        </is>
      </c>
      <c r="E1990" s="3" t="inlineStr">
        <is>
          <t>0</t>
        </is>
      </c>
      <c r="F1990" s="3" t="inlineStr">
        <is>
          <t>0</t>
        </is>
      </c>
      <c r="G1990" s="3" t="inlineStr">
        <is>
          <t>none; event-window stock return difference in basis points</t>
        </is>
      </c>
      <c r="H1990" s="9" t="n"/>
      <c r="I1990" s="9" t="n"/>
      <c r="J1990" s="9" t="n"/>
      <c r="K1990" s="8" t="n"/>
    </row>
    <row r="1991" hidden="1" ht="48" customHeight="1">
      <c r="A1991" s="4" t="inlineStr">
        <is>
          <t>XFGMHICU</t>
        </is>
      </c>
      <c r="B1991" s="3" t="inlineStr">
        <is>
          <t>s2</t>
        </is>
      </c>
      <c r="C1991" s="3" t="inlineStr">
        <is>
          <t>y3</t>
        </is>
      </c>
      <c r="D1991" s="3" t="inlineStr">
        <is>
          <t>Event-2 treatment coefficient, in basis points, from event-specific regressions used in the simulation comparison.</t>
        </is>
      </c>
      <c r="E1991" s="3" t="inlineStr">
        <is>
          <t>0</t>
        </is>
      </c>
      <c r="F1991" s="3" t="inlineStr">
        <is>
          <t>0</t>
        </is>
      </c>
      <c r="G1991" s="3" t="inlineStr">
        <is>
          <t>none; event-window stock return difference in basis points</t>
        </is>
      </c>
      <c r="H1991" s="9" t="n"/>
      <c r="I1991" s="9" t="n"/>
      <c r="J1991" s="9" t="n"/>
      <c r="K1991" s="8" t="n"/>
    </row>
    <row r="1992" hidden="1" ht="48" customHeight="1">
      <c r="A1992" s="4" t="inlineStr">
        <is>
          <t>XFGMHICU</t>
        </is>
      </c>
      <c r="B1992" s="3" t="inlineStr">
        <is>
          <t>s3</t>
        </is>
      </c>
      <c r="C1992" s="3" t="inlineStr">
        <is>
          <t>y1</t>
        </is>
      </c>
      <c r="D1992" s="3" t="inlineStr">
        <is>
          <t>Pooled two-day Method 2 risk-adjusted ruling-announcement return, in basis points, with second-event returns sign-flipped in the pooled specification.</t>
        </is>
      </c>
      <c r="E1992" s="3" t="inlineStr">
        <is>
          <t>0</t>
        </is>
      </c>
      <c r="F1992" s="3" t="inlineStr">
        <is>
          <t>0</t>
        </is>
      </c>
      <c r="G1992" s="3" t="inlineStr">
        <is>
          <t>none; excess/risk-adjusted two-day stock return in basis points</t>
        </is>
      </c>
      <c r="H1992" s="9" t="n"/>
      <c r="I1992" s="9" t="n"/>
      <c r="J1992" s="9" t="n"/>
      <c r="K1992" s="8" t="n"/>
    </row>
    <row r="1993" hidden="1" ht="48" customHeight="1">
      <c r="A1993" s="4" t="inlineStr">
        <is>
          <t>XFGMHICU</t>
        </is>
      </c>
      <c r="B1993" s="3" t="inlineStr">
        <is>
          <t>s3</t>
        </is>
      </c>
      <c r="C1993" s="3" t="inlineStr">
        <is>
          <t>y2</t>
        </is>
      </c>
      <c r="D1993" s="3" t="inlineStr">
        <is>
          <t>Event-1 treatment coefficient in basis points from event-specific regressions used for simulation p-values.</t>
        </is>
      </c>
      <c r="E1993" s="3" t="inlineStr">
        <is>
          <t>0</t>
        </is>
      </c>
      <c r="F1993" s="3" t="inlineStr">
        <is>
          <t>0</t>
        </is>
      </c>
      <c r="G1993" s="3" t="inlineStr">
        <is>
          <t>none; event-window stock return difference in basis points</t>
        </is>
      </c>
      <c r="H1993" s="9" t="n"/>
      <c r="I1993" s="9" t="n"/>
      <c r="J1993" s="9" t="n"/>
      <c r="K1993" s="8" t="n"/>
    </row>
    <row r="1994" hidden="1" ht="48" customHeight="1">
      <c r="A1994" s="4" t="inlineStr">
        <is>
          <t>XFGMHICU</t>
        </is>
      </c>
      <c r="B1994" s="3" t="inlineStr">
        <is>
          <t>s3</t>
        </is>
      </c>
      <c r="C1994" s="3" t="inlineStr">
        <is>
          <t>y3</t>
        </is>
      </c>
      <c r="D1994" s="3" t="inlineStr">
        <is>
          <t>Event-2 treatment coefficient in basis points from event-specific regressions used for simulation p-values.</t>
        </is>
      </c>
      <c r="E1994" s="3" t="inlineStr">
        <is>
          <t>0</t>
        </is>
      </c>
      <c r="F1994" s="3" t="inlineStr">
        <is>
          <t>0</t>
        </is>
      </c>
      <c r="G1994" s="3" t="inlineStr">
        <is>
          <t>none; event-window stock return difference in basis points</t>
        </is>
      </c>
      <c r="H1994" s="9" t="n"/>
      <c r="I1994" s="9" t="n"/>
      <c r="J1994" s="9" t="n"/>
      <c r="K1994" s="8" t="n"/>
    </row>
    <row r="1995" hidden="1" ht="48" customHeight="1">
      <c r="A1995" s="4" t="inlineStr">
        <is>
          <t>XFGMHICU</t>
        </is>
      </c>
      <c r="B1995" s="3" t="inlineStr">
        <is>
          <t>s4</t>
        </is>
      </c>
      <c r="C1995" s="3" t="inlineStr">
        <is>
          <t>y1</t>
        </is>
      </c>
      <c r="D1995" s="3" t="inlineStr">
        <is>
          <t>Pooled two-day Method 2 risk-adjusted ruling-announcement return in basis points, with second-event returns multiplied by -1 in pooled regressions.</t>
        </is>
      </c>
      <c r="E1995" s="3" t="inlineStr">
        <is>
          <t>0</t>
        </is>
      </c>
      <c r="F1995" s="3" t="inlineStr">
        <is>
          <t>0</t>
        </is>
      </c>
      <c r="G1995" s="3" t="inlineStr">
        <is>
          <t>none; excess/risk-adjusted two-day stock return in basis points</t>
        </is>
      </c>
      <c r="H1995" s="9" t="n"/>
      <c r="I1995" s="9" t="n"/>
      <c r="J1995" s="9" t="n"/>
      <c r="K1995" s="8" t="n"/>
    </row>
    <row r="1996" hidden="1" ht="48" customHeight="1">
      <c r="A1996" s="4" t="inlineStr">
        <is>
          <t>XFGMHICU</t>
        </is>
      </c>
      <c r="B1996" s="3" t="inlineStr">
        <is>
          <t>s4</t>
        </is>
      </c>
      <c r="C1996" s="3" t="inlineStr">
        <is>
          <t>y2</t>
        </is>
      </c>
      <c r="D1996" s="3" t="inlineStr">
        <is>
          <t>Event-1 treatment coefficient in basis points from event-specific regressions used for simulation p-values.</t>
        </is>
      </c>
      <c r="E1996" s="3" t="inlineStr">
        <is>
          <t>0</t>
        </is>
      </c>
      <c r="F1996" s="3" t="inlineStr">
        <is>
          <t>0</t>
        </is>
      </c>
      <c r="G1996" s="3" t="inlineStr">
        <is>
          <t>none; event-window stock return difference in basis points</t>
        </is>
      </c>
      <c r="H1996" s="9" t="n"/>
      <c r="I1996" s="9" t="n"/>
      <c r="J1996" s="9" t="n"/>
      <c r="K1996" s="8" t="n"/>
    </row>
    <row r="1997" hidden="1" ht="48" customHeight="1">
      <c r="A1997" s="4" t="inlineStr">
        <is>
          <t>XFGMHICU</t>
        </is>
      </c>
      <c r="B1997" s="3" t="inlineStr">
        <is>
          <t>s4</t>
        </is>
      </c>
      <c r="C1997" s="3" t="inlineStr">
        <is>
          <t>y3</t>
        </is>
      </c>
      <c r="D1997" s="3" t="inlineStr">
        <is>
          <t>Event-2 treatment coefficient in basis points from event-specific regressions used for simulation p-values.</t>
        </is>
      </c>
      <c r="E1997" s="3" t="inlineStr">
        <is>
          <t>0</t>
        </is>
      </c>
      <c r="F1997" s="3" t="inlineStr">
        <is>
          <t>0</t>
        </is>
      </c>
      <c r="G1997" s="3" t="inlineStr">
        <is>
          <t>none; event-window stock return difference in basis points</t>
        </is>
      </c>
      <c r="H1997" s="9" t="n"/>
      <c r="I1997" s="9" t="n"/>
      <c r="J1997" s="9" t="n"/>
      <c r="K1997" s="8" t="n"/>
    </row>
    <row r="1998" hidden="1" ht="48" customHeight="1">
      <c r="A1998" s="4" t="inlineStr">
        <is>
          <t>XTWW4AUI</t>
        </is>
      </c>
      <c r="B1998" s="3" t="inlineStr">
        <is>
          <t>s1</t>
        </is>
      </c>
      <c r="C1998" s="3" t="inlineStr">
        <is>
          <t>y1</t>
        </is>
      </c>
      <c r="D1998" s="3" t="inlineStr">
        <is>
          <t>Annualized 12-month subsequent stock return for the low-IV30 ('late') stock, high-IV30 ('early') stock, and especially the late-minus-early return spread, in percentage points.</t>
        </is>
      </c>
      <c r="E1998" s="3" t="inlineStr">
        <is>
          <t>0</t>
        </is>
      </c>
      <c r="F1998" s="3" t="inlineStr">
        <is>
          <t>0</t>
        </is>
      </c>
      <c r="G1998" s="3" t="inlineStr">
        <is>
          <t>none</t>
        </is>
      </c>
      <c r="H1998" s="9" t="n"/>
      <c r="I1998" s="9" t="n"/>
      <c r="J1998" s="9" t="n"/>
      <c r="K1998" s="8" t="n"/>
    </row>
    <row r="1999" hidden="1" ht="48" customHeight="1">
      <c r="A1999" s="4" t="inlineStr">
        <is>
          <t>XTWW4AUI</t>
        </is>
      </c>
      <c r="B1999" s="3" t="inlineStr">
        <is>
          <t>s2</t>
        </is>
      </c>
      <c r="C1999" s="3" t="inlineStr">
        <is>
          <t>y1</t>
        </is>
      </c>
      <c r="D1999" s="3" t="inlineStr">
        <is>
          <t>12-month return on the matched-pair late-minus-early investment strategy, in percentage points; intercept alpha from factor regressions interpreted as abnormal return.</t>
        </is>
      </c>
      <c r="E1999" s="3" t="inlineStr">
        <is>
          <t>0</t>
        </is>
      </c>
      <c r="F1999" s="3" t="inlineStr">
        <is>
          <t>0</t>
        </is>
      </c>
      <c r="G1999" s="3" t="inlineStr">
        <is>
          <t>none</t>
        </is>
      </c>
      <c r="H1999" s="9" t="n"/>
      <c r="I1999" s="9" t="n"/>
      <c r="J1999" s="9" t="n"/>
      <c r="K1999" s="8" t="n"/>
    </row>
    <row r="2000" hidden="1" ht="48" customHeight="1">
      <c r="A2000" s="4" t="inlineStr">
        <is>
          <t>XTWW4AUI</t>
        </is>
      </c>
      <c r="B2000" s="3" t="inlineStr">
        <is>
          <t>s3</t>
        </is>
      </c>
      <c r="C2000" s="3" t="inlineStr">
        <is>
          <t>y1</t>
        </is>
      </c>
      <c r="D2000" s="3" t="inlineStr">
        <is>
          <t>Annualized 12-month subsequent portfolio return, especially the late-minus-early (highest IVD minus lowest IVD) return spread within each IV365 quintile, in percentage points.</t>
        </is>
      </c>
      <c r="E2000" s="3" t="inlineStr">
        <is>
          <t>0</t>
        </is>
      </c>
      <c r="F2000" s="3" t="inlineStr">
        <is>
          <t>0</t>
        </is>
      </c>
      <c r="G2000" s="3" t="inlineStr">
        <is>
          <t>none</t>
        </is>
      </c>
      <c r="H2000" s="9" t="n"/>
      <c r="I2000" s="9" t="n"/>
      <c r="J2000" s="9" t="n"/>
      <c r="K2000" s="8" t="n"/>
    </row>
    <row r="2001" hidden="1" ht="48" customHeight="1">
      <c r="A2001" s="4" t="inlineStr">
        <is>
          <t>XTWW4AUI</t>
        </is>
      </c>
      <c r="B2001" s="3" t="inlineStr">
        <is>
          <t>s4</t>
        </is>
      </c>
      <c r="C2001" s="3" t="inlineStr">
        <is>
          <t>y1</t>
        </is>
      </c>
      <c r="D2001" s="3" t="inlineStr">
        <is>
          <t>Annualized 12-month subsequent portfolio return, especially the late-minus-early return spread within each option-implied beta quintile, in percentage points.</t>
        </is>
      </c>
      <c r="E2001" s="3" t="inlineStr">
        <is>
          <t>0</t>
        </is>
      </c>
      <c r="F2001" s="3" t="inlineStr">
        <is>
          <t>0</t>
        </is>
      </c>
      <c r="G2001" s="3" t="inlineStr">
        <is>
          <t>none</t>
        </is>
      </c>
      <c r="H2001" s="9" t="n"/>
      <c r="I2001" s="9" t="n"/>
      <c r="J2001" s="9" t="n"/>
      <c r="K2001" s="8" t="n"/>
    </row>
    <row r="2002" hidden="1" ht="48" customHeight="1">
      <c r="A2002" s="4" t="inlineStr">
        <is>
          <t>XTWW4AUI</t>
        </is>
      </c>
      <c r="B2002" s="3" t="inlineStr">
        <is>
          <t>s5</t>
        </is>
      </c>
      <c r="C2002" s="3" t="inlineStr">
        <is>
          <t>y1</t>
        </is>
      </c>
      <c r="D2002" s="3" t="inlineStr">
        <is>
          <t>One-month subsequent portfolio return, especially the late-minus-early spread within IV365 quintiles, in percentage points per month.</t>
        </is>
      </c>
      <c r="E2002" s="3" t="inlineStr">
        <is>
          <t>0</t>
        </is>
      </c>
      <c r="F2002" s="3" t="inlineStr">
        <is>
          <t>0</t>
        </is>
      </c>
      <c r="G2002" s="3" t="inlineStr">
        <is>
          <t>none</t>
        </is>
      </c>
      <c r="H2002" s="9" t="n"/>
      <c r="I2002" s="9" t="n"/>
      <c r="J2002" s="9" t="n"/>
      <c r="K2002" s="8" t="n"/>
    </row>
    <row r="2003" hidden="1" ht="48" customHeight="1">
      <c r="A2003" s="4" t="inlineStr">
        <is>
          <t>XTWW4AUI</t>
        </is>
      </c>
      <c r="B2003" s="3" t="inlineStr">
        <is>
          <t>s6</t>
        </is>
      </c>
      <c r="C2003" s="3" t="inlineStr">
        <is>
          <t>y1</t>
        </is>
      </c>
      <c r="D2003" s="3" t="inlineStr">
        <is>
          <t>One-month return on the high-IV365 late-minus-early (LME) portfolio, in percentage points; intercept alpha from factor regressions interpreted as abnormal return.</t>
        </is>
      </c>
      <c r="E2003" s="3" t="inlineStr">
        <is>
          <t>0</t>
        </is>
      </c>
      <c r="F2003" s="3" t="inlineStr">
        <is>
          <t>0</t>
        </is>
      </c>
      <c r="G2003" s="3" t="inlineStr">
        <is>
          <t>none</t>
        </is>
      </c>
      <c r="H2003" s="9" t="n"/>
      <c r="I2003" s="9" t="n"/>
      <c r="J2003" s="9" t="n"/>
      <c r="K2003" s="8" t="n"/>
    </row>
    <row r="2004" hidden="1" ht="48" customHeight="1">
      <c r="A2004" s="4" t="inlineStr">
        <is>
          <t>XTWW4AUI</t>
        </is>
      </c>
      <c r="B2004" s="3" t="inlineStr">
        <is>
          <t>s7</t>
        </is>
      </c>
      <c r="C2004" s="3" t="inlineStr">
        <is>
          <t>y1</t>
        </is>
      </c>
      <c r="D2004" s="3" t="inlineStr">
        <is>
          <t>Monthly individual stock excess return in the Fama-MacBeth cross section, in percentage points.</t>
        </is>
      </c>
      <c r="E2004" s="3" t="inlineStr">
        <is>
          <t>0</t>
        </is>
      </c>
      <c r="F2004" s="3" t="inlineStr">
        <is>
          <t>0</t>
        </is>
      </c>
      <c r="G2004" s="3" t="inlineStr">
        <is>
          <t>none</t>
        </is>
      </c>
      <c r="H2004" s="9" t="n"/>
      <c r="I2004" s="9" t="n"/>
      <c r="J2004" s="9" t="n"/>
      <c r="K2004" s="8" t="n"/>
    </row>
    <row r="2005" hidden="1" ht="48" customHeight="1">
      <c r="A2005" s="4" t="inlineStr">
        <is>
          <t>ZHTZCSY3</t>
        </is>
      </c>
      <c r="B2005" s="3" t="inlineStr">
        <is>
          <t>s1</t>
        </is>
      </c>
      <c r="C2005" s="3" t="inlineStr">
        <is>
          <t>y1</t>
        </is>
      </c>
      <c r="D2005" s="3" t="inlineStr">
        <is>
          <t>Monthly Price impact: institutional trading cost measured as the difference between the volume-weighted execution price and the price prevailing when the broker receives the order, scaled by the order-time price and multiplied by -1 for sell orders; reported in percentage units.</t>
        </is>
      </c>
      <c r="E2005" s="3" t="inlineStr">
        <is>
          <t>0</t>
        </is>
      </c>
      <c r="F2005" s="3" t="inlineStr">
        <is>
          <t>unknown</t>
        </is>
      </c>
      <c r="G2005" s="3" t="inlineStr">
        <is>
          <t>none</t>
        </is>
      </c>
      <c r="H2005" s="9" t="n"/>
      <c r="I2005" s="9" t="n"/>
      <c r="J2005" s="9" t="n"/>
      <c r="K2005" s="8" t="n"/>
    </row>
    <row r="2006" hidden="1" ht="48" customHeight="1">
      <c r="A2006" s="4" t="inlineStr">
        <is>
          <t>ZHTZCSY3</t>
        </is>
      </c>
      <c r="B2006" s="3" t="inlineStr">
        <is>
          <t>s2</t>
        </is>
      </c>
      <c r="C2006" s="3" t="inlineStr">
        <is>
          <t>y1</t>
        </is>
      </c>
      <c r="D2006" s="3" t="inlineStr">
        <is>
          <t>Change in market-to-book (MB) from the month (30 days) before to the month following decimalization; market value of equity uses daily closing stock prices and book value is book equity from the previous fiscal year-end.</t>
        </is>
      </c>
      <c r="E2006" s="3" t="inlineStr">
        <is>
          <t>0</t>
        </is>
      </c>
      <c r="F2006" s="3" t="inlineStr">
        <is>
          <t>unknown</t>
        </is>
      </c>
      <c r="G2006" s="3" t="inlineStr">
        <is>
          <t>change in level; underlying outcome is market-to-book ratio</t>
        </is>
      </c>
      <c r="H2006" s="9" t="n"/>
      <c r="I2006" s="9" t="n"/>
      <c r="J2006" s="9" t="n"/>
      <c r="K2006" s="8" t="n"/>
    </row>
    <row r="2007" hidden="1" ht="48" customHeight="1">
      <c r="A2007" s="4" t="inlineStr">
        <is>
          <t>ZHTZCSY3</t>
        </is>
      </c>
      <c r="B2007" s="3" t="inlineStr">
        <is>
          <t>s3</t>
        </is>
      </c>
      <c r="C2007" s="3" t="inlineStr">
        <is>
          <t>y1</t>
        </is>
      </c>
      <c r="D2007" s="3" t="inlineStr">
        <is>
          <t>Change in log(1+cites) surrounding decimalization: change from the three years before to the three years after decimalization in logged nonself-citations to a firm's granted patents.</t>
        </is>
      </c>
      <c r="E2007" s="3" t="inlineStr">
        <is>
          <t>0</t>
        </is>
      </c>
      <c r="F2007" s="3" t="inlineStr">
        <is>
          <t>unknown</t>
        </is>
      </c>
      <c r="G2007" s="3" t="inlineStr">
        <is>
          <t>log(1+Y) change; underlying outcome is patent nonself-citations</t>
        </is>
      </c>
      <c r="H2007" s="9" t="n"/>
      <c r="I2007" s="9" t="n"/>
      <c r="J2007" s="9" t="n"/>
      <c r="K2007" s="8" t="n"/>
    </row>
    <row r="2008" hidden="1" ht="48" customHeight="1">
      <c r="A2008" s="4" t="inlineStr">
        <is>
          <t>ZHTZCSY3</t>
        </is>
      </c>
      <c r="B2008" s="3" t="inlineStr">
        <is>
          <t>s3</t>
        </is>
      </c>
      <c r="C2008" s="3" t="inlineStr">
        <is>
          <t>y2</t>
        </is>
      </c>
      <c r="D2008" s="3" t="inlineStr">
        <is>
          <t>Change in log(1+patents) surrounding decimalization: change from the three years before to the three years after decimalization in logged number of patent applications eventually granted.</t>
        </is>
      </c>
      <c r="E2008" s="3" t="inlineStr">
        <is>
          <t>0</t>
        </is>
      </c>
      <c r="F2008" s="3" t="inlineStr">
        <is>
          <t>unknown</t>
        </is>
      </c>
      <c r="G2008" s="3" t="inlineStr">
        <is>
          <t>log(1+Y) change; underlying outcome is granted patent applications</t>
        </is>
      </c>
      <c r="H2008" s="9" t="n"/>
      <c r="I2008" s="9" t="n"/>
      <c r="J2008" s="9" t="n"/>
      <c r="K2008" s="8" t="n"/>
    </row>
    <row r="2009" hidden="1" ht="48" customHeight="1">
      <c r="A2009" s="4" t="inlineStr">
        <is>
          <t>ZHTZCSY3</t>
        </is>
      </c>
      <c r="B2009" s="3" t="inlineStr">
        <is>
          <t>s4</t>
        </is>
      </c>
      <c r="C2009" s="3" t="inlineStr">
        <is>
          <t>y1</t>
        </is>
      </c>
      <c r="D2009" s="3" t="inlineStr">
        <is>
          <t>Change in log(1+cites) surrounding decimalization: change from the three years before to the three years after decimalization in logged nonself-citations to a firm's granted patents.</t>
        </is>
      </c>
      <c r="E2009" s="3" t="inlineStr">
        <is>
          <t>0</t>
        </is>
      </c>
      <c r="F2009" s="3" t="inlineStr">
        <is>
          <t>unknown</t>
        </is>
      </c>
      <c r="G2009" s="3" t="inlineStr">
        <is>
          <t>log(1+Y) change; underlying outcome is patent nonself-citations</t>
        </is>
      </c>
      <c r="H2009" s="9" t="n"/>
      <c r="I2009" s="9" t="n"/>
      <c r="J2009" s="9" t="n"/>
      <c r="K2009" s="8" t="n"/>
    </row>
    <row r="2010" hidden="1" ht="48" customHeight="1">
      <c r="A2010" s="4" t="inlineStr">
        <is>
          <t>ZHTZCSY3</t>
        </is>
      </c>
      <c r="B2010" s="3" t="inlineStr">
        <is>
          <t>s4</t>
        </is>
      </c>
      <c r="C2010" s="3" t="inlineStr">
        <is>
          <t>y2</t>
        </is>
      </c>
      <c r="D2010" s="3" t="inlineStr">
        <is>
          <t>Change in log(1+patents) surrounding decimalization: change from the three years before to the three years after decimalization in logged number of patent applications eventually granted.</t>
        </is>
      </c>
      <c r="E2010" s="3" t="inlineStr">
        <is>
          <t>0</t>
        </is>
      </c>
      <c r="F2010" s="3" t="inlineStr">
        <is>
          <t>unknown</t>
        </is>
      </c>
      <c r="G2010" s="3" t="inlineStr">
        <is>
          <t>log(1+Y) change; underlying outcome is granted patent applications</t>
        </is>
      </c>
      <c r="H2010" s="9" t="n"/>
      <c r="I2010" s="9" t="n"/>
      <c r="J2010" s="9" t="n"/>
      <c r="K2010" s="8" t="n"/>
    </row>
    <row r="2011" hidden="1" ht="48" customHeight="1">
      <c r="A2011" s="4" t="inlineStr">
        <is>
          <t>ZHTZCSY3</t>
        </is>
      </c>
      <c r="B2011" s="3" t="inlineStr">
        <is>
          <t>s5</t>
        </is>
      </c>
      <c r="C2011" s="3" t="inlineStr">
        <is>
          <t>y1</t>
        </is>
      </c>
      <c r="D2011"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1" s="3" t="inlineStr">
        <is>
          <t>0</t>
        </is>
      </c>
      <c r="F2011" s="3" t="inlineStr">
        <is>
          <t>unknown</t>
        </is>
      </c>
      <c r="G2011" s="3" t="inlineStr">
        <is>
          <t>change in level; underlying outcome is EDF</t>
        </is>
      </c>
      <c r="H2011" s="9" t="n"/>
      <c r="I2011" s="9" t="n"/>
      <c r="J2011" s="9" t="n"/>
      <c r="K2011" s="8" t="n"/>
    </row>
    <row r="2012" hidden="1" ht="48" customHeight="1">
      <c r="A2012" s="4" t="inlineStr">
        <is>
          <t>ZHTZCSY3</t>
        </is>
      </c>
      <c r="B2012" s="3" t="inlineStr">
        <is>
          <t>s6</t>
        </is>
      </c>
      <c r="C2012" s="3" t="inlineStr">
        <is>
          <t>y1</t>
        </is>
      </c>
      <c r="D2012"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2" s="3" t="inlineStr">
        <is>
          <t>0</t>
        </is>
      </c>
      <c r="F2012" s="3" t="inlineStr">
        <is>
          <t>unknown</t>
        </is>
      </c>
      <c r="G2012" s="3" t="inlineStr">
        <is>
          <t>change in level; underlying outcome is EDF</t>
        </is>
      </c>
      <c r="H2012" s="9" t="n"/>
      <c r="I2012" s="9" t="n"/>
      <c r="J2012" s="9" t="n"/>
      <c r="K2012" s="8" t="n"/>
    </row>
    <row r="2013" hidden="1" ht="48" customHeight="1">
      <c r="A2013" s="4" t="inlineStr">
        <is>
          <t>2UP7GN8M</t>
        </is>
      </c>
      <c r="B2013" s="3" t="inlineStr">
        <is>
          <t>s1</t>
        </is>
      </c>
      <c r="C2013" s="3" t="inlineStr">
        <is>
          <t>y1</t>
        </is>
      </c>
      <c r="D2013" s="3" t="inlineStr">
        <is>
          <t>Relative standardized efficacy of the drug arm, measured relative to the placebo arm in the drug pair if available, or the least effective arm otherwise; combines antidepressant and antipsychotic efficacy measures on a standardized scale.</t>
        </is>
      </c>
      <c r="E2013" s="3" t="inlineStr">
        <is>
          <t>0</t>
        </is>
      </c>
      <c r="F2013" s="3" t="inlineStr">
        <is>
          <t>1</t>
        </is>
      </c>
      <c r="G2013" s="3" t="inlineStr">
        <is>
          <t>Standardized efficacy measure; underlying outcomes are antidepressant response share at about 8 weeks or antipsychotic symptom-score change, converted so higher values mean greater efficacy, then expressed relative to placebo/least-effective arm.</t>
        </is>
      </c>
      <c r="H2013" s="9" t="n"/>
      <c r="I2013" s="9" t="n"/>
      <c r="J2013" s="9" t="n"/>
      <c r="K2013" s="8" t="n"/>
    </row>
    <row r="2014" hidden="1" ht="48" customHeight="1">
      <c r="A2014" s="4" t="inlineStr">
        <is>
          <t>2UP7GN8M</t>
        </is>
      </c>
      <c r="B2014" s="3" t="inlineStr">
        <is>
          <t>s1</t>
        </is>
      </c>
      <c r="C2014" s="3" t="inlineStr">
        <is>
          <t>y2</t>
        </is>
      </c>
      <c r="D2014" s="3" t="inlineStr">
        <is>
          <t>Absolute standardized efficacy of the drug arm, not differenced relative to other arms in the trial.</t>
        </is>
      </c>
      <c r="E2014" s="3" t="inlineStr">
        <is>
          <t>0</t>
        </is>
      </c>
      <c r="F2014" s="3" t="inlineStr">
        <is>
          <t>unknown</t>
        </is>
      </c>
      <c r="G2014" s="3" t="inlineStr">
        <is>
          <t>Standardized efficacy measure; underlying outcomes are the same clinical efficacy measures as y1, but in absolute standardized form rather than relative to another arm.</t>
        </is>
      </c>
      <c r="H2014" s="9" t="n"/>
      <c r="I2014" s="9" t="n"/>
      <c r="J2014" s="9" t="n"/>
      <c r="K2014" s="8" t="n"/>
    </row>
    <row r="2015" hidden="1" ht="48" customHeight="1">
      <c r="A2015" s="4" t="inlineStr">
        <is>
          <t>2UP7GN8M</t>
        </is>
      </c>
      <c r="B2015" s="3" t="inlineStr">
        <is>
          <t>s1</t>
        </is>
      </c>
      <c r="C2015" s="3" t="inlineStr">
        <is>
          <t>y3</t>
        </is>
      </c>
      <c r="D2015" s="3" t="inlineStr">
        <is>
          <t>Indicator for whether the drug arm was statistically significantly more effective than the other arms in that trial at the 0.05 level.</t>
        </is>
      </c>
      <c r="E2015" s="3" t="inlineStr">
        <is>
          <t>1</t>
        </is>
      </c>
      <c r="F2015" s="3" t="inlineStr">
        <is>
          <t>1</t>
        </is>
      </c>
      <c r="G2015" s="3" t="inlineStr">
        <is>
          <t>None; binary indicator constructed from reported statistical significance.</t>
        </is>
      </c>
      <c r="H2015" s="9" t="n"/>
      <c r="I2015" s="9" t="n"/>
      <c r="J2015" s="9" t="n"/>
      <c r="K2015" s="8" t="n"/>
    </row>
    <row r="2016" hidden="1" ht="48" customHeight="1">
      <c r="A2016" s="4" t="inlineStr">
        <is>
          <t>2UP7GN8M</t>
        </is>
      </c>
      <c r="B2016" s="3" t="inlineStr">
        <is>
          <t>s1</t>
        </is>
      </c>
      <c r="C2016" s="3" t="inlineStr">
        <is>
          <t>y4</t>
        </is>
      </c>
      <c r="D2016" s="3" t="inlineStr">
        <is>
          <t>Indicator for whether the drug arm was the most effective arm in the trial.</t>
        </is>
      </c>
      <c r="E2016" s="3" t="inlineStr">
        <is>
          <t>1</t>
        </is>
      </c>
      <c r="F2016" s="3" t="inlineStr">
        <is>
          <t>1</t>
        </is>
      </c>
      <c r="G2016" s="3" t="inlineStr">
        <is>
          <t>None; binary indicator for ranking within trial.</t>
        </is>
      </c>
      <c r="H2016" s="9" t="n"/>
      <c r="I2016" s="9" t="n"/>
      <c r="J2016" s="9" t="n"/>
      <c r="K2016" s="8" t="n"/>
    </row>
    <row r="2017" hidden="1" ht="48" customHeight="1">
      <c r="A2017" s="4" t="inlineStr">
        <is>
          <t>2UP7GN8M</t>
        </is>
      </c>
      <c r="B2017" s="3" t="inlineStr">
        <is>
          <t>s1</t>
        </is>
      </c>
      <c r="C2017" s="3" t="inlineStr">
        <is>
          <t>y5</t>
        </is>
      </c>
      <c r="D2017" s="3" t="inlineStr">
        <is>
          <t>Relative percent decline in the psychiatric symptom score, relative to the placebo or least effective arm.</t>
        </is>
      </c>
      <c r="E2017" s="3" t="inlineStr">
        <is>
          <t>0</t>
        </is>
      </c>
      <c r="F2017" s="3" t="inlineStr">
        <is>
          <t>unknown</t>
        </is>
      </c>
      <c r="G2017" s="3" t="inlineStr">
        <is>
          <t>Percent decline in psychiatric score, expressed relative to placebo or least effective arm.</t>
        </is>
      </c>
      <c r="H2017" s="9" t="n"/>
      <c r="I2017" s="9" t="n"/>
      <c r="J2017" s="9" t="n"/>
      <c r="K2017" s="8" t="n"/>
    </row>
    <row r="2018" hidden="1" ht="48" customHeight="1">
      <c r="A2018" s="4" t="inlineStr">
        <is>
          <t>2UP7GN8M</t>
        </is>
      </c>
      <c r="B2018" s="3" t="inlineStr">
        <is>
          <t>s2</t>
        </is>
      </c>
      <c r="C2018" s="3" t="inlineStr">
        <is>
          <t>y1</t>
        </is>
      </c>
      <c r="D2018" s="3" t="inlineStr">
        <is>
          <t>Relative standardized efficacy of the drug arm, measured relative to placebo if available or the least effective arm otherwise.</t>
        </is>
      </c>
      <c r="E2018" s="3" t="inlineStr">
        <is>
          <t>0</t>
        </is>
      </c>
      <c r="F2018" s="3" t="inlineStr">
        <is>
          <t>1</t>
        </is>
      </c>
      <c r="G2018" s="3" t="inlineStr">
        <is>
          <t>Standardized relative efficacy measure based on underlying clinical efficacy outcomes.</t>
        </is>
      </c>
      <c r="H2018" s="9" t="n"/>
      <c r="I2018" s="9" t="n"/>
      <c r="J2018" s="9" t="n"/>
      <c r="K2018" s="8" t="n"/>
    </row>
    <row r="2019" hidden="1" ht="48" customHeight="1">
      <c r="A2019" s="4" t="inlineStr">
        <is>
          <t>2UP7GN8M</t>
        </is>
      </c>
      <c r="B2019" s="3" t="inlineStr">
        <is>
          <t>s3</t>
        </is>
      </c>
      <c r="C2019" s="3" t="inlineStr">
        <is>
          <t>y1</t>
        </is>
      </c>
      <c r="D2019" s="3" t="inlineStr">
        <is>
          <t>Relative standardized efficacy of the drug arm, measured relative to placebo if available or least effective arm otherwise.</t>
        </is>
      </c>
      <c r="E2019" s="3" t="inlineStr">
        <is>
          <t>0</t>
        </is>
      </c>
      <c r="F2019" s="3" t="inlineStr">
        <is>
          <t>1</t>
        </is>
      </c>
      <c r="G2019" s="3" t="inlineStr">
        <is>
          <t>Standardized relative efficacy measure.</t>
        </is>
      </c>
      <c r="H2019" s="9" t="n"/>
      <c r="I2019" s="9" t="n"/>
      <c r="J2019" s="9" t="n"/>
      <c r="K2019" s="8" t="n"/>
    </row>
    <row r="2020" hidden="1" ht="48" customHeight="1">
      <c r="A2020" s="4" t="inlineStr">
        <is>
          <t>2UP7GN8M</t>
        </is>
      </c>
      <c r="B2020" s="3" t="inlineStr">
        <is>
          <t>s4</t>
        </is>
      </c>
      <c r="C2020" s="3" t="inlineStr">
        <is>
          <t>y1</t>
        </is>
      </c>
      <c r="D2020" s="3" t="inlineStr">
        <is>
          <t>Relative standardized efficacy of the drug arm.</t>
        </is>
      </c>
      <c r="E2020" s="3" t="inlineStr">
        <is>
          <t>0</t>
        </is>
      </c>
      <c r="F2020" s="3" t="inlineStr">
        <is>
          <t>1</t>
        </is>
      </c>
      <c r="G2020" s="3" t="inlineStr">
        <is>
          <t>Standardized relative efficacy measure.</t>
        </is>
      </c>
      <c r="H2020" s="9" t="n"/>
      <c r="I2020" s="9" t="n"/>
      <c r="J2020" s="9" t="n"/>
      <c r="K2020" s="8" t="n"/>
    </row>
    <row r="2021" hidden="1" ht="48" customHeight="1">
      <c r="A2021" s="4" t="inlineStr">
        <is>
          <t>2UP7GN8M</t>
        </is>
      </c>
      <c r="B2021" s="3" t="inlineStr">
        <is>
          <t>s5</t>
        </is>
      </c>
      <c r="C2021" s="3" t="inlineStr">
        <is>
          <t>y1</t>
        </is>
      </c>
      <c r="D2021" s="3" t="inlineStr">
        <is>
          <t>Predicted relative drug efficacy based on observable trial characteristics: number of patients, trial length, dosage, baseline severity, dropout rate, age, gender, or all characteristics combined.</t>
        </is>
      </c>
      <c r="E2021" s="3" t="inlineStr">
        <is>
          <t>0</t>
        </is>
      </c>
      <c r="F2021" s="3" t="inlineStr">
        <is>
          <t>unknown</t>
        </is>
      </c>
      <c r="G2021" s="3" t="inlineStr">
        <is>
          <t>Predicted values from linear regressions of efficacy on drug-specific characteristic interactions; outcome is not observed efficacy but fitted/predicted efficacy.</t>
        </is>
      </c>
      <c r="H2021" s="9" t="n"/>
      <c r="I2021" s="9" t="n"/>
      <c r="J2021" s="9" t="n"/>
      <c r="K2021" s="8" t="n"/>
    </row>
    <row r="2022" hidden="1" ht="48" customHeight="1">
      <c r="A2022" s="4" t="inlineStr">
        <is>
          <t>2UP7GN8M</t>
        </is>
      </c>
      <c r="B2022" s="3" t="inlineStr">
        <is>
          <t>s6</t>
        </is>
      </c>
      <c r="C2022" s="3" t="inlineStr">
        <is>
          <t>y1</t>
        </is>
      </c>
      <c r="D2022" s="3" t="inlineStr">
        <is>
          <t>Indicator for whether trial j was published.</t>
        </is>
      </c>
      <c r="E2022" s="3" t="inlineStr">
        <is>
          <t>1</t>
        </is>
      </c>
      <c r="F2022" s="3" t="inlineStr">
        <is>
          <t>1</t>
        </is>
      </c>
      <c r="G2022" s="3" t="inlineStr">
        <is>
          <t>None; binary publication-status indicator.</t>
        </is>
      </c>
      <c r="H2022" s="9" t="n"/>
      <c r="I2022" s="9" t="n"/>
      <c r="J2022" s="9" t="n"/>
      <c r="K2022" s="8" t="n"/>
    </row>
    <row r="2023" hidden="1" ht="48" customHeight="1">
      <c r="A2023" s="4" t="inlineStr">
        <is>
          <t>2UP7GN8M</t>
        </is>
      </c>
      <c r="B2023" s="3" t="inlineStr">
        <is>
          <t>s7</t>
        </is>
      </c>
      <c r="C2023" s="3" t="inlineStr">
        <is>
          <t>y1</t>
        </is>
      </c>
      <c r="D2023" s="3" t="inlineStr">
        <is>
          <t>Relative standardized efficacy of the drug arm.</t>
        </is>
      </c>
      <c r="E2023" s="3" t="inlineStr">
        <is>
          <t>0</t>
        </is>
      </c>
      <c r="F2023" s="3" t="inlineStr">
        <is>
          <t>1</t>
        </is>
      </c>
      <c r="G2023" s="3" t="inlineStr">
        <is>
          <t>Standardized relative efficacy measure.</t>
        </is>
      </c>
      <c r="H2023" s="9" t="n"/>
      <c r="I2023" s="9" t="n"/>
      <c r="J2023" s="9" t="n"/>
      <c r="K2023" s="8" t="n"/>
    </row>
    <row r="2024" hidden="1" ht="48" customHeight="1">
      <c r="A2024" s="4" t="inlineStr">
        <is>
          <t>2UP7GN8M</t>
        </is>
      </c>
      <c r="B2024" s="3" t="inlineStr">
        <is>
          <t>s8</t>
        </is>
      </c>
      <c r="C2024" s="3" t="inlineStr">
        <is>
          <t>y1</t>
        </is>
      </c>
      <c r="D2024" s="3" t="inlineStr">
        <is>
          <t>Relative standardized efficacy of the drug arm.</t>
        </is>
      </c>
      <c r="E2024" s="3" t="inlineStr">
        <is>
          <t>0</t>
        </is>
      </c>
      <c r="F2024" s="3" t="inlineStr">
        <is>
          <t>1</t>
        </is>
      </c>
      <c r="G2024" s="3" t="inlineStr">
        <is>
          <t>Standardized relative efficacy measure.</t>
        </is>
      </c>
      <c r="H2024" s="9" t="n"/>
      <c r="I2024" s="9" t="n"/>
      <c r="J2024" s="9" t="n"/>
      <c r="K2024" s="8" t="n"/>
    </row>
    <row r="2025" hidden="1" ht="48" customHeight="1">
      <c r="A2025" s="4" t="inlineStr">
        <is>
          <t>2W92PVM3</t>
        </is>
      </c>
      <c r="B2025" s="3" t="inlineStr">
        <is>
          <t>s1</t>
        </is>
      </c>
      <c r="C2025" s="3" t="inlineStr">
        <is>
          <t>y1</t>
        </is>
      </c>
      <c r="D2025" s="3" t="inlineStr">
        <is>
          <t>Household take-up of the electricity connection offer; indicator for whether the household accepted and paid for the connection offer during the offer window.</t>
        </is>
      </c>
      <c r="E2025" s="3" t="inlineStr">
        <is>
          <t>1</t>
        </is>
      </c>
      <c r="F2025" s="3" t="inlineStr">
        <is>
          <t>1</t>
        </is>
      </c>
      <c r="G2025" s="3" t="inlineStr">
        <is>
          <t>none</t>
        </is>
      </c>
      <c r="H2025" s="9" t="n"/>
      <c r="I2025" s="9" t="n"/>
      <c r="J2025" s="9" t="n"/>
      <c r="K2025" s="8" t="n"/>
    </row>
    <row r="2026" hidden="1" ht="48" customHeight="1">
      <c r="A2026" s="4" t="inlineStr">
        <is>
          <t>2W92PVM3</t>
        </is>
      </c>
      <c r="B2026" s="3" t="inlineStr">
        <is>
          <t>s2</t>
        </is>
      </c>
      <c r="C2026" s="3" t="inlineStr">
        <is>
          <t>y1</t>
        </is>
      </c>
      <c r="D2026" s="3" t="inlineStr">
        <is>
          <t>Average total connection cost per household connection (USD) for a community project.</t>
        </is>
      </c>
      <c r="E2026" s="3" t="inlineStr">
        <is>
          <t>0</t>
        </is>
      </c>
      <c r="F2026" s="3" t="inlineStr">
        <is>
          <t>0</t>
        </is>
      </c>
      <c r="G2026" s="3" t="inlineStr">
        <is>
          <t>none</t>
        </is>
      </c>
      <c r="H2026" s="9" t="n"/>
      <c r="I2026" s="9" t="n"/>
      <c r="J2026" s="9" t="n"/>
      <c r="K2026" s="8" t="n"/>
    </row>
    <row r="2027" hidden="1" ht="48" customHeight="1">
      <c r="A2027" s="4" t="inlineStr">
        <is>
          <t>2W92PVM3</t>
        </is>
      </c>
      <c r="B2027" s="3" t="inlineStr">
        <is>
          <t>s2</t>
        </is>
      </c>
      <c r="C2027" s="3" t="inlineStr">
        <is>
          <t>y2</t>
        </is>
      </c>
      <c r="D2027" s="3" t="inlineStr">
        <is>
          <t>Marginal cost of connecting an additional household (USD), derived from the estimated total-cost function.</t>
        </is>
      </c>
      <c r="E2027" s="3" t="inlineStr">
        <is>
          <t>0</t>
        </is>
      </c>
      <c r="F2027" s="3" t="inlineStr">
        <is>
          <t>0</t>
        </is>
      </c>
      <c r="G2027" s="3" t="inlineStr">
        <is>
          <t>derived from estimated total cost function; none on reported scale</t>
        </is>
      </c>
      <c r="H2027" s="9" t="n"/>
      <c r="I2027" s="9" t="n"/>
      <c r="J2027" s="9" t="n"/>
      <c r="K2027" s="8" t="n"/>
    </row>
    <row r="2028" hidden="1" ht="48" customHeight="1">
      <c r="A2028" s="4" t="inlineStr">
        <is>
          <t>2W92PVM3</t>
        </is>
      </c>
      <c r="B2028" s="3" t="inlineStr">
        <is>
          <t>s3</t>
        </is>
      </c>
      <c r="C2028" s="3" t="inlineStr">
        <is>
          <t>y1</t>
        </is>
      </c>
      <c r="D2028" s="3" t="inlineStr">
        <is>
          <t>Monthly electricity spending (USD).</t>
        </is>
      </c>
      <c r="E2028" s="3" t="inlineStr">
        <is>
          <t>0</t>
        </is>
      </c>
      <c r="F2028" s="3" t="inlineStr">
        <is>
          <t>1</t>
        </is>
      </c>
      <c r="G2028" s="3" t="inlineStr">
        <is>
          <t>none</t>
        </is>
      </c>
      <c r="H2028" s="9" t="n"/>
      <c r="I2028" s="9" t="n"/>
      <c r="J2028" s="9" t="n"/>
      <c r="K2028" s="8" t="n"/>
    </row>
    <row r="2029" hidden="1" ht="48" customHeight="1">
      <c r="A2029" s="4" t="inlineStr">
        <is>
          <t>2W92PVM3</t>
        </is>
      </c>
      <c r="B2029" s="3" t="inlineStr">
        <is>
          <t>s3</t>
        </is>
      </c>
      <c r="C2029" s="3" t="inlineStr">
        <is>
          <t>y2</t>
        </is>
      </c>
      <c r="D2029" s="3" t="inlineStr">
        <is>
          <t>Electricity as the household's main lighting source (% indicator).</t>
        </is>
      </c>
      <c r="E2029" s="3" t="inlineStr">
        <is>
          <t>1</t>
        </is>
      </c>
      <c r="F2029" s="3" t="inlineStr">
        <is>
          <t>1</t>
        </is>
      </c>
      <c r="G2029" s="3" t="inlineStr">
        <is>
          <t>none</t>
        </is>
      </c>
      <c r="H2029" s="9" t="n"/>
      <c r="I2029" s="9" t="n"/>
      <c r="J2029" s="9" t="n"/>
      <c r="K2029" s="8" t="n"/>
    </row>
    <row r="2030" hidden="1" ht="48" customHeight="1">
      <c r="A2030" s="4" t="inlineStr">
        <is>
          <t>2W92PVM3</t>
        </is>
      </c>
      <c r="B2030" s="3" t="inlineStr">
        <is>
          <t>s3</t>
        </is>
      </c>
      <c r="C2030" s="3" t="inlineStr">
        <is>
          <t>y3</t>
        </is>
      </c>
      <c r="D2030" s="3" t="inlineStr">
        <is>
          <t>Number of appliance types owned.</t>
        </is>
      </c>
      <c r="E2030" s="3" t="inlineStr">
        <is>
          <t>0</t>
        </is>
      </c>
      <c r="F2030" s="3" t="inlineStr">
        <is>
          <t>unknown</t>
        </is>
      </c>
      <c r="G2030" s="3" t="inlineStr">
        <is>
          <t>none</t>
        </is>
      </c>
      <c r="H2030" s="9" t="n"/>
      <c r="I2030" s="9" t="n"/>
      <c r="J2030" s="9" t="n"/>
      <c r="K2030" s="8" t="n"/>
    </row>
    <row r="2031" hidden="1" ht="48" customHeight="1">
      <c r="A2031" s="4" t="inlineStr">
        <is>
          <t>2W92PVM3</t>
        </is>
      </c>
      <c r="B2031" s="3" t="inlineStr">
        <is>
          <t>s3</t>
        </is>
      </c>
      <c r="C2031" s="3" t="inlineStr">
        <is>
          <t>y4</t>
        </is>
      </c>
      <c r="D2031" s="3" t="inlineStr">
        <is>
          <t>Owns a mobile phone (% indicator).</t>
        </is>
      </c>
      <c r="E2031" s="3" t="inlineStr">
        <is>
          <t>1</t>
        </is>
      </c>
      <c r="F2031" s="3" t="inlineStr">
        <is>
          <t>0</t>
        </is>
      </c>
      <c r="G2031" s="3" t="inlineStr">
        <is>
          <t>none</t>
        </is>
      </c>
      <c r="H2031" s="9" t="n"/>
      <c r="I2031" s="9" t="n"/>
      <c r="J2031" s="9" t="n"/>
      <c r="K2031" s="8" t="n"/>
    </row>
    <row r="2032" hidden="1" ht="48" customHeight="1">
      <c r="A2032" s="4" t="inlineStr">
        <is>
          <t>2W92PVM3</t>
        </is>
      </c>
      <c r="B2032" s="3" t="inlineStr">
        <is>
          <t>s3</t>
        </is>
      </c>
      <c r="C2032" s="3" t="inlineStr">
        <is>
          <t>y5</t>
        </is>
      </c>
      <c r="D2032" s="3" t="inlineStr">
        <is>
          <t>Owns a radio (% indicator).</t>
        </is>
      </c>
      <c r="E2032" s="3" t="inlineStr">
        <is>
          <t>1</t>
        </is>
      </c>
      <c r="F2032" s="3" t="inlineStr">
        <is>
          <t>unknown</t>
        </is>
      </c>
      <c r="G2032" s="3" t="inlineStr">
        <is>
          <t>none</t>
        </is>
      </c>
      <c r="H2032" s="9" t="n"/>
      <c r="I2032" s="9" t="n"/>
      <c r="J2032" s="9" t="n"/>
      <c r="K2032" s="8" t="n"/>
    </row>
    <row r="2033" hidden="1" ht="48" customHeight="1">
      <c r="A2033" s="4" t="inlineStr">
        <is>
          <t>2W92PVM3</t>
        </is>
      </c>
      <c r="B2033" s="3" t="inlineStr">
        <is>
          <t>s3</t>
        </is>
      </c>
      <c r="C2033" s="3" t="inlineStr">
        <is>
          <t>y6</t>
        </is>
      </c>
      <c r="D2033" s="3" t="inlineStr">
        <is>
          <t>Owns a television (% indicator).</t>
        </is>
      </c>
      <c r="E2033" s="3" t="inlineStr">
        <is>
          <t>1</t>
        </is>
      </c>
      <c r="F2033" s="3" t="inlineStr">
        <is>
          <t>unknown</t>
        </is>
      </c>
      <c r="G2033" s="3" t="inlineStr">
        <is>
          <t>none</t>
        </is>
      </c>
      <c r="H2033" s="9" t="n"/>
      <c r="I2033" s="9" t="n"/>
      <c r="J2033" s="9" t="n"/>
      <c r="K2033" s="8" t="n"/>
    </row>
    <row r="2034" hidden="1" ht="48" customHeight="1">
      <c r="A2034" s="4" t="inlineStr">
        <is>
          <t>2W92PVM3</t>
        </is>
      </c>
      <c r="B2034" s="3" t="inlineStr">
        <is>
          <t>s3</t>
        </is>
      </c>
      <c r="C2034" s="3" t="inlineStr">
        <is>
          <t>y7</t>
        </is>
      </c>
      <c r="D2034" s="3" t="inlineStr">
        <is>
          <t>Owns an iron (% indicator).</t>
        </is>
      </c>
      <c r="E2034" s="3" t="inlineStr">
        <is>
          <t>1</t>
        </is>
      </c>
      <c r="F2034" s="3" t="inlineStr">
        <is>
          <t>unknown</t>
        </is>
      </c>
      <c r="G2034" s="3" t="inlineStr">
        <is>
          <t>none</t>
        </is>
      </c>
      <c r="H2034" s="9" t="n"/>
      <c r="I2034" s="9" t="n"/>
      <c r="J2034" s="9" t="n"/>
      <c r="K2034" s="8" t="n"/>
    </row>
    <row r="2035" hidden="1" ht="48" customHeight="1">
      <c r="A2035" s="4" t="inlineStr">
        <is>
          <t>2W92PVM3</t>
        </is>
      </c>
      <c r="B2035" s="3" t="inlineStr">
        <is>
          <t>s3</t>
        </is>
      </c>
      <c r="C2035" s="3" t="inlineStr">
        <is>
          <t>y8</t>
        </is>
      </c>
      <c r="D2035" s="3" t="inlineStr">
        <is>
          <t>Monthly kerosene spending (USD).</t>
        </is>
      </c>
      <c r="E2035" s="3" t="inlineStr">
        <is>
          <t>0</t>
        </is>
      </c>
      <c r="F2035" s="3" t="inlineStr">
        <is>
          <t>1</t>
        </is>
      </c>
      <c r="G2035" s="3" t="inlineStr">
        <is>
          <t>none</t>
        </is>
      </c>
      <c r="H2035" s="9" t="n"/>
      <c r="I2035" s="9" t="n"/>
      <c r="J2035" s="9" t="n"/>
      <c r="K2035" s="8" t="n"/>
    </row>
    <row r="2036" hidden="1" ht="48" customHeight="1">
      <c r="A2036" s="4" t="inlineStr">
        <is>
          <t>2W92PVM3</t>
        </is>
      </c>
      <c r="B2036" s="3" t="inlineStr">
        <is>
          <t>s3</t>
        </is>
      </c>
      <c r="C2036" s="3" t="inlineStr">
        <is>
          <t>y9</t>
        </is>
      </c>
      <c r="D2036" s="3" t="inlineStr">
        <is>
          <t>Monthly total energy spending (USD).</t>
        </is>
      </c>
      <c r="E2036" s="3" t="inlineStr">
        <is>
          <t>0</t>
        </is>
      </c>
      <c r="F2036" s="3" t="inlineStr">
        <is>
          <t>unknown</t>
        </is>
      </c>
      <c r="G2036" s="3" t="inlineStr">
        <is>
          <t>none</t>
        </is>
      </c>
      <c r="H2036" s="9" t="n"/>
      <c r="I2036" s="9" t="n"/>
      <c r="J2036" s="9" t="n"/>
      <c r="K2036" s="8" t="n"/>
    </row>
    <row r="2037" hidden="1" ht="48" customHeight="1">
      <c r="A2037" s="4" t="inlineStr">
        <is>
          <t>2W92PVM3</t>
        </is>
      </c>
      <c r="B2037" s="3" t="inlineStr">
        <is>
          <t>s3</t>
        </is>
      </c>
      <c r="C2037" s="3" t="inlineStr">
        <is>
          <t>y10</t>
        </is>
      </c>
      <c r="D2037" s="3" t="inlineStr">
        <is>
          <t>Solar home system as main lighting source (% indicator).</t>
        </is>
      </c>
      <c r="E2037" s="3" t="inlineStr">
        <is>
          <t>1</t>
        </is>
      </c>
      <c r="F2037" s="3" t="inlineStr">
        <is>
          <t>unknown</t>
        </is>
      </c>
      <c r="G2037" s="3" t="inlineStr">
        <is>
          <t>none</t>
        </is>
      </c>
      <c r="H2037" s="9" t="n"/>
      <c r="I2037" s="9" t="n"/>
      <c r="J2037" s="9" t="n"/>
      <c r="K2037" s="8" t="n"/>
    </row>
    <row r="2038" hidden="1" ht="48" customHeight="1">
      <c r="A2038" s="4" t="inlineStr">
        <is>
          <t>2W92PVM3</t>
        </is>
      </c>
      <c r="B2038" s="3" t="inlineStr">
        <is>
          <t>s3</t>
        </is>
      </c>
      <c r="C2038" s="3" t="inlineStr">
        <is>
          <t>y11</t>
        </is>
      </c>
      <c r="D2038" s="3" t="inlineStr">
        <is>
          <t>Household employed or owns business (% indicator).</t>
        </is>
      </c>
      <c r="E2038" s="3" t="inlineStr">
        <is>
          <t>1</t>
        </is>
      </c>
      <c r="F2038" s="3" t="inlineStr">
        <is>
          <t>unknown</t>
        </is>
      </c>
      <c r="G2038" s="3" t="inlineStr">
        <is>
          <t>none</t>
        </is>
      </c>
      <c r="H2038" s="9" t="n"/>
      <c r="I2038" s="9" t="n"/>
      <c r="J2038" s="9" t="n"/>
      <c r="K2038" s="8" t="n"/>
    </row>
    <row r="2039" hidden="1" ht="48" customHeight="1">
      <c r="A2039" s="4" t="inlineStr">
        <is>
          <t>2W92PVM3</t>
        </is>
      </c>
      <c r="B2039" s="3" t="inlineStr">
        <is>
          <t>s3</t>
        </is>
      </c>
      <c r="C2039" s="3" t="inlineStr">
        <is>
          <t>y12</t>
        </is>
      </c>
      <c r="D2039" s="3" t="inlineStr">
        <is>
          <t>Per capita monthly household earnings (USD).</t>
        </is>
      </c>
      <c r="E2039" s="3" t="inlineStr">
        <is>
          <t>0</t>
        </is>
      </c>
      <c r="F2039" s="3" t="inlineStr">
        <is>
          <t>unknown</t>
        </is>
      </c>
      <c r="G2039" s="3" t="inlineStr">
        <is>
          <t>none</t>
        </is>
      </c>
      <c r="H2039" s="9" t="n"/>
      <c r="I2039" s="9" t="n"/>
      <c r="J2039" s="9" t="n"/>
      <c r="K2039" s="8" t="n"/>
    </row>
    <row r="2040" hidden="1" ht="48" customHeight="1">
      <c r="A2040" s="4" t="inlineStr">
        <is>
          <t>2W92PVM3</t>
        </is>
      </c>
      <c r="B2040" s="3" t="inlineStr">
        <is>
          <t>s3</t>
        </is>
      </c>
      <c r="C2040" s="3" t="inlineStr">
        <is>
          <t>y13</t>
        </is>
      </c>
      <c r="D2040" s="3" t="inlineStr">
        <is>
          <t>Total hours worked last week.</t>
        </is>
      </c>
      <c r="E2040" s="3" t="inlineStr">
        <is>
          <t>0</t>
        </is>
      </c>
      <c r="F2040" s="3" t="inlineStr">
        <is>
          <t>unknown</t>
        </is>
      </c>
      <c r="G2040" s="3" t="inlineStr">
        <is>
          <t>none</t>
        </is>
      </c>
      <c r="H2040" s="9" t="n"/>
      <c r="I2040" s="9" t="n"/>
      <c r="J2040" s="9" t="n"/>
      <c r="K2040" s="8" t="n"/>
    </row>
    <row r="2041" hidden="1" ht="48" customHeight="1">
      <c r="A2041" s="4" t="inlineStr">
        <is>
          <t>2W92PVM3</t>
        </is>
      </c>
      <c r="B2041" s="3" t="inlineStr">
        <is>
          <t>s3</t>
        </is>
      </c>
      <c r="C2041" s="3" t="inlineStr">
        <is>
          <t>y14</t>
        </is>
      </c>
      <c r="D2041" s="3" t="inlineStr">
        <is>
          <t>Total asset value (USD).</t>
        </is>
      </c>
      <c r="E2041" s="3" t="inlineStr">
        <is>
          <t>0</t>
        </is>
      </c>
      <c r="F2041" s="3" t="inlineStr">
        <is>
          <t>unknown</t>
        </is>
      </c>
      <c r="G2041" s="3" t="inlineStr">
        <is>
          <t>none</t>
        </is>
      </c>
      <c r="H2041" s="9" t="n"/>
      <c r="I2041" s="9" t="n"/>
      <c r="J2041" s="9" t="n"/>
      <c r="K2041" s="8" t="n"/>
    </row>
    <row r="2042" hidden="1" ht="48" customHeight="1">
      <c r="A2042" s="4" t="inlineStr">
        <is>
          <t>2W92PVM3</t>
        </is>
      </c>
      <c r="B2042" s="3" t="inlineStr">
        <is>
          <t>s3</t>
        </is>
      </c>
      <c r="C2042" s="3" t="inlineStr">
        <is>
          <t>y15</t>
        </is>
      </c>
      <c r="D2042" s="3" t="inlineStr">
        <is>
          <t>Per capita consumption of major items (USD).</t>
        </is>
      </c>
      <c r="E2042" s="3" t="inlineStr">
        <is>
          <t>0</t>
        </is>
      </c>
      <c r="F2042" s="3" t="inlineStr">
        <is>
          <t>unknown</t>
        </is>
      </c>
      <c r="G2042" s="3" t="inlineStr">
        <is>
          <t>none</t>
        </is>
      </c>
      <c r="H2042" s="9" t="n"/>
      <c r="I2042" s="9" t="n"/>
      <c r="J2042" s="9" t="n"/>
      <c r="K2042" s="8" t="n"/>
    </row>
    <row r="2043" hidden="1" ht="48" customHeight="1">
      <c r="A2043" s="4" t="inlineStr">
        <is>
          <t>2W92PVM3</t>
        </is>
      </c>
      <c r="B2043" s="3" t="inlineStr">
        <is>
          <t>s3</t>
        </is>
      </c>
      <c r="C2043" s="3" t="inlineStr">
        <is>
          <t>y16</t>
        </is>
      </c>
      <c r="D2043" s="3" t="inlineStr">
        <is>
          <t>Recent health symptoms index.</t>
        </is>
      </c>
      <c r="E2043" s="3" t="inlineStr">
        <is>
          <t>0</t>
        </is>
      </c>
      <c r="F2043" s="3" t="inlineStr">
        <is>
          <t>unknown</t>
        </is>
      </c>
      <c r="G2043" s="3" t="inlineStr">
        <is>
          <t>index; underlying health symptoms</t>
        </is>
      </c>
      <c r="H2043" s="9" t="n"/>
      <c r="I2043" s="9" t="n"/>
      <c r="J2043" s="9" t="n"/>
      <c r="K2043" s="8" t="n"/>
    </row>
    <row r="2044" hidden="1" ht="48" customHeight="1">
      <c r="A2044" s="4" t="inlineStr">
        <is>
          <t>2W92PVM3</t>
        </is>
      </c>
      <c r="B2044" s="3" t="inlineStr">
        <is>
          <t>s3</t>
        </is>
      </c>
      <c r="C2044" s="3" t="inlineStr">
        <is>
          <t>y17</t>
        </is>
      </c>
      <c r="D2044" s="3" t="inlineStr">
        <is>
          <t>Normalized life satisfaction.</t>
        </is>
      </c>
      <c r="E2044" s="3" t="inlineStr">
        <is>
          <t>0</t>
        </is>
      </c>
      <c r="F2044" s="3" t="inlineStr">
        <is>
          <t>unknown</t>
        </is>
      </c>
      <c r="G2044" s="3" t="inlineStr">
        <is>
          <t>standardized/normalized index</t>
        </is>
      </c>
      <c r="H2044" s="9" t="n"/>
      <c r="I2044" s="9" t="n"/>
      <c r="J2044" s="9" t="n"/>
      <c r="K2044" s="8" t="n"/>
    </row>
    <row r="2045" hidden="1" ht="48" customHeight="1">
      <c r="A2045" s="4" t="inlineStr">
        <is>
          <t>2W92PVM3</t>
        </is>
      </c>
      <c r="B2045" s="3" t="inlineStr">
        <is>
          <t>s3</t>
        </is>
      </c>
      <c r="C2045" s="3" t="inlineStr">
        <is>
          <t>y18</t>
        </is>
      </c>
      <c r="D2045" s="3" t="inlineStr">
        <is>
          <t>Average student test Z-score.</t>
        </is>
      </c>
      <c r="E2045" s="3" t="inlineStr">
        <is>
          <t>0</t>
        </is>
      </c>
      <c r="F2045" s="3" t="inlineStr">
        <is>
          <t>0</t>
        </is>
      </c>
      <c r="G2045" s="3" t="inlineStr">
        <is>
          <t>standardized z-score</t>
        </is>
      </c>
      <c r="H2045" s="9" t="n"/>
      <c r="I2045" s="9" t="n"/>
      <c r="J2045" s="9" t="n"/>
      <c r="K2045" s="8" t="n"/>
    </row>
    <row r="2046" hidden="1" ht="48" customHeight="1">
      <c r="A2046" s="4" t="inlineStr">
        <is>
          <t>2W92PVM3</t>
        </is>
      </c>
      <c r="B2046" s="3" t="inlineStr">
        <is>
          <t>s3</t>
        </is>
      </c>
      <c r="C2046" s="3" t="inlineStr">
        <is>
          <t>y19</t>
        </is>
      </c>
      <c r="D2046" s="3" t="inlineStr">
        <is>
          <t>Average student KCPE test Z-score.</t>
        </is>
      </c>
      <c r="E2046" s="3" t="inlineStr">
        <is>
          <t>0</t>
        </is>
      </c>
      <c r="F2046" s="3" t="inlineStr">
        <is>
          <t>0</t>
        </is>
      </c>
      <c r="G2046" s="3" t="inlineStr">
        <is>
          <t>standardized z-score</t>
        </is>
      </c>
      <c r="H2046" s="9" t="n"/>
      <c r="I2046" s="9" t="n"/>
      <c r="J2046" s="9" t="n"/>
      <c r="K2046" s="8" t="n"/>
    </row>
    <row r="2047" hidden="1" ht="48" customHeight="1">
      <c r="A2047" s="4" t="inlineStr">
        <is>
          <t>2W92PVM3</t>
        </is>
      </c>
      <c r="B2047" s="3" t="inlineStr">
        <is>
          <t>s3</t>
        </is>
      </c>
      <c r="C2047" s="3" t="inlineStr">
        <is>
          <t>y20</t>
        </is>
      </c>
      <c r="D2047" s="3" t="inlineStr">
        <is>
          <t>Political and social awareness index.</t>
        </is>
      </c>
      <c r="E2047" s="3" t="inlineStr">
        <is>
          <t>0</t>
        </is>
      </c>
      <c r="F2047" s="3" t="inlineStr">
        <is>
          <t>unknown</t>
        </is>
      </c>
      <c r="G2047" s="3" t="inlineStr">
        <is>
          <t>index</t>
        </is>
      </c>
      <c r="H2047" s="9" t="n"/>
      <c r="I2047" s="9" t="n"/>
      <c r="J2047" s="9" t="n"/>
      <c r="K2047" s="8" t="n"/>
    </row>
    <row r="2048" hidden="1" ht="48" customHeight="1">
      <c r="A2048" s="4" t="inlineStr">
        <is>
          <t>2W92PVM3</t>
        </is>
      </c>
      <c r="B2048" s="3" t="inlineStr">
        <is>
          <t>s3</t>
        </is>
      </c>
      <c r="C2048" s="3" t="inlineStr">
        <is>
          <t>y21</t>
        </is>
      </c>
      <c r="D2048" s="3" t="inlineStr">
        <is>
          <t>Perceptions of security index.</t>
        </is>
      </c>
      <c r="E2048" s="3" t="inlineStr">
        <is>
          <t>0</t>
        </is>
      </c>
      <c r="F2048" s="3" t="inlineStr">
        <is>
          <t>unknown</t>
        </is>
      </c>
      <c r="G2048" s="3" t="inlineStr">
        <is>
          <t>index</t>
        </is>
      </c>
      <c r="H2048" s="9" t="n"/>
      <c r="I2048" s="9" t="n"/>
      <c r="J2048" s="9" t="n"/>
      <c r="K2048" s="8" t="n"/>
    </row>
    <row r="2049" hidden="1" ht="48" customHeight="1">
      <c r="A2049" s="4" t="inlineStr">
        <is>
          <t>2W92PVM3</t>
        </is>
      </c>
      <c r="B2049" s="3" t="inlineStr">
        <is>
          <t>s3</t>
        </is>
      </c>
      <c r="C2049" s="3" t="inlineStr">
        <is>
          <t>y22</t>
        </is>
      </c>
      <c r="D2049" s="3" t="inlineStr">
        <is>
          <t>Economic index aggregating primary economic outcomes.</t>
        </is>
      </c>
      <c r="E2049" s="3" t="inlineStr">
        <is>
          <t>0</t>
        </is>
      </c>
      <c r="F2049" s="3" t="inlineStr">
        <is>
          <t>0</t>
        </is>
      </c>
      <c r="G2049" s="3" t="inlineStr">
        <is>
          <t>index in SD units</t>
        </is>
      </c>
      <c r="H2049" s="9" t="n"/>
      <c r="I2049" s="9" t="n"/>
      <c r="J2049" s="9" t="n"/>
      <c r="K2049" s="8" t="n"/>
    </row>
    <row r="2050" hidden="1" ht="48" customHeight="1">
      <c r="A2050" s="4" t="inlineStr">
        <is>
          <t>2W92PVM3</t>
        </is>
      </c>
      <c r="B2050" s="3" t="inlineStr">
        <is>
          <t>s3</t>
        </is>
      </c>
      <c r="C2050" s="3" t="inlineStr">
        <is>
          <t>y23</t>
        </is>
      </c>
      <c r="D2050" s="3" t="inlineStr">
        <is>
          <t>Noneconomic index aggregating primary noneconomic outcomes.</t>
        </is>
      </c>
      <c r="E2050" s="3" t="inlineStr">
        <is>
          <t>0</t>
        </is>
      </c>
      <c r="F2050" s="3" t="inlineStr">
        <is>
          <t>0</t>
        </is>
      </c>
      <c r="G2050" s="3" t="inlineStr">
        <is>
          <t>index in SD units</t>
        </is>
      </c>
      <c r="H2050" s="9" t="n"/>
      <c r="I2050" s="9" t="n"/>
      <c r="J2050" s="9" t="n"/>
      <c r="K2050" s="8" t="n"/>
    </row>
    <row r="2051" hidden="1" ht="48" customHeight="1">
      <c r="A2051" s="4" t="inlineStr">
        <is>
          <t>2W92PVM3</t>
        </is>
      </c>
      <c r="B2051" s="3" t="inlineStr">
        <is>
          <t>s4</t>
        </is>
      </c>
      <c r="C2051" s="3" t="inlineStr">
        <is>
          <t>y1</t>
        </is>
      </c>
      <c r="D2051" s="3" t="inlineStr">
        <is>
          <t>Grid connected (% indicator).</t>
        </is>
      </c>
      <c r="E2051" s="3" t="inlineStr">
        <is>
          <t>1</t>
        </is>
      </c>
      <c r="F2051" s="3" t="inlineStr">
        <is>
          <t>1</t>
        </is>
      </c>
      <c r="G2051" s="3" t="inlineStr">
        <is>
          <t>none</t>
        </is>
      </c>
      <c r="H2051" s="9" t="n"/>
      <c r="I2051" s="9" t="n"/>
      <c r="J2051" s="9" t="n"/>
      <c r="K2051" s="8" t="n"/>
    </row>
    <row r="2052" hidden="1" ht="48" customHeight="1">
      <c r="A2052" s="4" t="inlineStr">
        <is>
          <t>2W92PVM3</t>
        </is>
      </c>
      <c r="B2052" s="3" t="inlineStr">
        <is>
          <t>s4</t>
        </is>
      </c>
      <c r="C2052" s="3" t="inlineStr">
        <is>
          <t>y2</t>
        </is>
      </c>
      <c r="D2052" s="3" t="inlineStr">
        <is>
          <t>Monthly electricity spending (USD).</t>
        </is>
      </c>
      <c r="E2052" s="3" t="inlineStr">
        <is>
          <t>0</t>
        </is>
      </c>
      <c r="F2052" s="3" t="inlineStr">
        <is>
          <t>1</t>
        </is>
      </c>
      <c r="G2052" s="3" t="inlineStr">
        <is>
          <t>none</t>
        </is>
      </c>
      <c r="H2052" s="9" t="n"/>
      <c r="I2052" s="9" t="n"/>
      <c r="J2052" s="9" t="n"/>
      <c r="K2052" s="8" t="n"/>
    </row>
    <row r="2053" hidden="1" ht="48" customHeight="1">
      <c r="A2053" s="4" t="inlineStr">
        <is>
          <t>2W92PVM3</t>
        </is>
      </c>
      <c r="B2053" s="3" t="inlineStr">
        <is>
          <t>s4</t>
        </is>
      </c>
      <c r="C2053" s="3" t="inlineStr">
        <is>
          <t>y3</t>
        </is>
      </c>
      <c r="D2053" s="3" t="inlineStr">
        <is>
          <t>Electricity as main lighting source (% indicator).</t>
        </is>
      </c>
      <c r="E2053" s="3" t="inlineStr">
        <is>
          <t>1</t>
        </is>
      </c>
      <c r="F2053" s="3" t="inlineStr">
        <is>
          <t>1</t>
        </is>
      </c>
      <c r="G2053" s="3" t="inlineStr">
        <is>
          <t>none</t>
        </is>
      </c>
      <c r="H2053" s="9" t="n"/>
      <c r="I2053" s="9" t="n"/>
      <c r="J2053" s="9" t="n"/>
      <c r="K2053" s="8" t="n"/>
    </row>
    <row r="2054" hidden="1" ht="48" customHeight="1">
      <c r="A2054" s="4" t="inlineStr">
        <is>
          <t>2W92PVM3</t>
        </is>
      </c>
      <c r="B2054" s="3" t="inlineStr">
        <is>
          <t>s4</t>
        </is>
      </c>
      <c r="C2054" s="3" t="inlineStr">
        <is>
          <t>y4</t>
        </is>
      </c>
      <c r="D2054" s="3" t="inlineStr">
        <is>
          <t>Number of appliance types owned.</t>
        </is>
      </c>
      <c r="E2054" s="3" t="inlineStr">
        <is>
          <t>0</t>
        </is>
      </c>
      <c r="F2054" s="3" t="inlineStr">
        <is>
          <t>unknown</t>
        </is>
      </c>
      <c r="G2054" s="3" t="inlineStr">
        <is>
          <t>none</t>
        </is>
      </c>
      <c r="H2054" s="9" t="n"/>
      <c r="I2054" s="9" t="n"/>
      <c r="J2054" s="9" t="n"/>
      <c r="K2054" s="8" t="n"/>
    </row>
    <row r="2055" hidden="1" ht="48" customHeight="1">
      <c r="A2055" s="4" t="inlineStr">
        <is>
          <t>2W92PVM3</t>
        </is>
      </c>
      <c r="B2055" s="3" t="inlineStr">
        <is>
          <t>s4</t>
        </is>
      </c>
      <c r="C2055" s="3" t="inlineStr">
        <is>
          <t>y5</t>
        </is>
      </c>
      <c r="D2055" s="3" t="inlineStr">
        <is>
          <t>Owns mobile phone (% indicator).</t>
        </is>
      </c>
      <c r="E2055" s="3" t="inlineStr">
        <is>
          <t>1</t>
        </is>
      </c>
      <c r="F2055" s="3" t="inlineStr">
        <is>
          <t>0</t>
        </is>
      </c>
      <c r="G2055" s="3" t="inlineStr">
        <is>
          <t>none</t>
        </is>
      </c>
      <c r="H2055" s="9" t="n"/>
      <c r="I2055" s="9" t="n"/>
      <c r="J2055" s="9" t="n"/>
      <c r="K2055" s="8" t="n"/>
    </row>
    <row r="2056" hidden="1" ht="48" customHeight="1">
      <c r="A2056" s="4" t="inlineStr">
        <is>
          <t>2W92PVM3</t>
        </is>
      </c>
      <c r="B2056" s="3" t="inlineStr">
        <is>
          <t>s4</t>
        </is>
      </c>
      <c r="C2056" s="3" t="inlineStr">
        <is>
          <t>y6</t>
        </is>
      </c>
      <c r="D2056" s="3" t="inlineStr">
        <is>
          <t>Owns radio (% indicator).</t>
        </is>
      </c>
      <c r="E2056" s="3" t="inlineStr">
        <is>
          <t>1</t>
        </is>
      </c>
      <c r="F2056" s="3" t="inlineStr">
        <is>
          <t>unknown</t>
        </is>
      </c>
      <c r="G2056" s="3" t="inlineStr">
        <is>
          <t>none</t>
        </is>
      </c>
      <c r="H2056" s="9" t="n"/>
      <c r="I2056" s="9" t="n"/>
      <c r="J2056" s="9" t="n"/>
      <c r="K2056" s="8" t="n"/>
    </row>
    <row r="2057" hidden="1" ht="48" customHeight="1">
      <c r="A2057" s="4" t="inlineStr">
        <is>
          <t>2W92PVM3</t>
        </is>
      </c>
      <c r="B2057" s="3" t="inlineStr">
        <is>
          <t>s4</t>
        </is>
      </c>
      <c r="C2057" s="3" t="inlineStr">
        <is>
          <t>y7</t>
        </is>
      </c>
      <c r="D2057" s="3" t="inlineStr">
        <is>
          <t>Owns television (% indicator).</t>
        </is>
      </c>
      <c r="E2057" s="3" t="inlineStr">
        <is>
          <t>1</t>
        </is>
      </c>
      <c r="F2057" s="3" t="inlineStr">
        <is>
          <t>unknown</t>
        </is>
      </c>
      <c r="G2057" s="3" t="inlineStr">
        <is>
          <t>none</t>
        </is>
      </c>
      <c r="H2057" s="9" t="n"/>
      <c r="I2057" s="9" t="n"/>
      <c r="J2057" s="9" t="n"/>
      <c r="K2057" s="8" t="n"/>
    </row>
    <row r="2058" hidden="1" ht="48" customHeight="1">
      <c r="A2058" s="4" t="inlineStr">
        <is>
          <t>2W92PVM3</t>
        </is>
      </c>
      <c r="B2058" s="3" t="inlineStr">
        <is>
          <t>s4</t>
        </is>
      </c>
      <c r="C2058" s="3" t="inlineStr">
        <is>
          <t>y8</t>
        </is>
      </c>
      <c r="D2058" s="3" t="inlineStr">
        <is>
          <t>Owns iron (% indicator).</t>
        </is>
      </c>
      <c r="E2058" s="3" t="inlineStr">
        <is>
          <t>1</t>
        </is>
      </c>
      <c r="F2058" s="3" t="inlineStr">
        <is>
          <t>unknown</t>
        </is>
      </c>
      <c r="G2058" s="3" t="inlineStr">
        <is>
          <t>none</t>
        </is>
      </c>
      <c r="H2058" s="9" t="n"/>
      <c r="I2058" s="9" t="n"/>
      <c r="J2058" s="9" t="n"/>
      <c r="K2058" s="8" t="n"/>
    </row>
    <row r="2059" hidden="1" ht="48" customHeight="1">
      <c r="A2059" s="4" t="inlineStr">
        <is>
          <t>2W92PVM3</t>
        </is>
      </c>
      <c r="B2059" s="3" t="inlineStr">
        <is>
          <t>s4</t>
        </is>
      </c>
      <c r="C2059" s="3" t="inlineStr">
        <is>
          <t>y9</t>
        </is>
      </c>
      <c r="D2059" s="3" t="inlineStr">
        <is>
          <t>Monthly kerosene spending (USD).</t>
        </is>
      </c>
      <c r="E2059" s="3" t="inlineStr">
        <is>
          <t>0</t>
        </is>
      </c>
      <c r="F2059" s="3" t="inlineStr">
        <is>
          <t>1</t>
        </is>
      </c>
      <c r="G2059" s="3" t="inlineStr">
        <is>
          <t>none</t>
        </is>
      </c>
      <c r="H2059" s="9" t="n"/>
      <c r="I2059" s="9" t="n"/>
      <c r="J2059" s="9" t="n"/>
      <c r="K2059" s="8" t="n"/>
    </row>
    <row r="2060" hidden="1" ht="48" customHeight="1">
      <c r="A2060" s="4" t="inlineStr">
        <is>
          <t>2W92PVM3</t>
        </is>
      </c>
      <c r="B2060" s="3" t="inlineStr">
        <is>
          <t>s4</t>
        </is>
      </c>
      <c r="C2060" s="3" t="inlineStr">
        <is>
          <t>y10</t>
        </is>
      </c>
      <c r="D2060" s="3" t="inlineStr">
        <is>
          <t>Monthly total energy spending (USD).</t>
        </is>
      </c>
      <c r="E2060" s="3" t="inlineStr">
        <is>
          <t>0</t>
        </is>
      </c>
      <c r="F2060" s="3" t="inlineStr">
        <is>
          <t>unknown</t>
        </is>
      </c>
      <c r="G2060" s="3" t="inlineStr">
        <is>
          <t>none</t>
        </is>
      </c>
      <c r="H2060" s="9" t="n"/>
      <c r="I2060" s="9" t="n"/>
      <c r="J2060" s="9" t="n"/>
      <c r="K2060" s="8" t="n"/>
    </row>
    <row r="2061" hidden="1" ht="48" customHeight="1">
      <c r="A2061" s="4" t="inlineStr">
        <is>
          <t>2W92PVM3</t>
        </is>
      </c>
      <c r="B2061" s="3" t="inlineStr">
        <is>
          <t>s4</t>
        </is>
      </c>
      <c r="C2061" s="3" t="inlineStr">
        <is>
          <t>y11</t>
        </is>
      </c>
      <c r="D2061" s="3" t="inlineStr">
        <is>
          <t>Solar home system as main lighting source (% indicator).</t>
        </is>
      </c>
      <c r="E2061" s="3" t="inlineStr">
        <is>
          <t>1</t>
        </is>
      </c>
      <c r="F2061" s="3" t="inlineStr">
        <is>
          <t>unknown</t>
        </is>
      </c>
      <c r="G2061" s="3" t="inlineStr">
        <is>
          <t>none</t>
        </is>
      </c>
      <c r="H2061" s="9" t="n"/>
      <c r="I2061" s="9" t="n"/>
      <c r="J2061" s="9" t="n"/>
      <c r="K2061" s="8" t="n"/>
    </row>
    <row r="2062" hidden="1" ht="48" customHeight="1">
      <c r="A2062" s="4" t="inlineStr">
        <is>
          <t>2W92PVM3</t>
        </is>
      </c>
      <c r="B2062" s="3" t="inlineStr">
        <is>
          <t>s4</t>
        </is>
      </c>
      <c r="C2062" s="3" t="inlineStr">
        <is>
          <t>y12</t>
        </is>
      </c>
      <c r="D2062" s="3" t="inlineStr">
        <is>
          <t>Household employed or own business (% indicator).</t>
        </is>
      </c>
      <c r="E2062" s="3" t="inlineStr">
        <is>
          <t>1</t>
        </is>
      </c>
      <c r="F2062" s="3" t="inlineStr">
        <is>
          <t>unknown</t>
        </is>
      </c>
      <c r="G2062" s="3" t="inlineStr">
        <is>
          <t>none</t>
        </is>
      </c>
      <c r="H2062" s="9" t="n"/>
      <c r="I2062" s="9" t="n"/>
      <c r="J2062" s="9" t="n"/>
      <c r="K2062" s="8" t="n"/>
    </row>
    <row r="2063" hidden="1" ht="48" customHeight="1">
      <c r="A2063" s="4" t="inlineStr">
        <is>
          <t>2W92PVM3</t>
        </is>
      </c>
      <c r="B2063" s="3" t="inlineStr">
        <is>
          <t>s4</t>
        </is>
      </c>
      <c r="C2063" s="3" t="inlineStr">
        <is>
          <t>y13</t>
        </is>
      </c>
      <c r="D2063" s="3" t="inlineStr">
        <is>
          <t>Per capita monthly household earnings (USD).</t>
        </is>
      </c>
      <c r="E2063" s="3" t="inlineStr">
        <is>
          <t>0</t>
        </is>
      </c>
      <c r="F2063" s="3" t="inlineStr">
        <is>
          <t>unknown</t>
        </is>
      </c>
      <c r="G2063" s="3" t="inlineStr">
        <is>
          <t>none</t>
        </is>
      </c>
      <c r="H2063" s="9" t="n"/>
      <c r="I2063" s="9" t="n"/>
      <c r="J2063" s="9" t="n"/>
      <c r="K2063" s="8" t="n"/>
    </row>
    <row r="2064" hidden="1" ht="48" customHeight="1">
      <c r="A2064" s="4" t="inlineStr">
        <is>
          <t>2W92PVM3</t>
        </is>
      </c>
      <c r="B2064" s="3" t="inlineStr">
        <is>
          <t>s4</t>
        </is>
      </c>
      <c r="C2064" s="3" t="inlineStr">
        <is>
          <t>y14</t>
        </is>
      </c>
      <c r="D2064" s="3" t="inlineStr">
        <is>
          <t>Total hours worked last week.</t>
        </is>
      </c>
      <c r="E2064" s="3" t="inlineStr">
        <is>
          <t>0</t>
        </is>
      </c>
      <c r="F2064" s="3" t="inlineStr">
        <is>
          <t>unknown</t>
        </is>
      </c>
      <c r="G2064" s="3" t="inlineStr">
        <is>
          <t>none</t>
        </is>
      </c>
      <c r="H2064" s="9" t="n"/>
      <c r="I2064" s="9" t="n"/>
      <c r="J2064" s="9" t="n"/>
      <c r="K2064" s="8" t="n"/>
    </row>
    <row r="2065" hidden="1" ht="48" customHeight="1">
      <c r="A2065" s="4" t="inlineStr">
        <is>
          <t>2W92PVM3</t>
        </is>
      </c>
      <c r="B2065" s="3" t="inlineStr">
        <is>
          <t>s4</t>
        </is>
      </c>
      <c r="C2065" s="3" t="inlineStr">
        <is>
          <t>y15</t>
        </is>
      </c>
      <c r="D2065" s="3" t="inlineStr">
        <is>
          <t>Total asset value (USD).</t>
        </is>
      </c>
      <c r="E2065" s="3" t="inlineStr">
        <is>
          <t>0</t>
        </is>
      </c>
      <c r="F2065" s="3" t="inlineStr">
        <is>
          <t>unknown</t>
        </is>
      </c>
      <c r="G2065" s="3" t="inlineStr">
        <is>
          <t>none</t>
        </is>
      </c>
      <c r="H2065" s="9" t="n"/>
      <c r="I2065" s="9" t="n"/>
      <c r="J2065" s="9" t="n"/>
      <c r="K2065" s="8" t="n"/>
    </row>
    <row r="2066" hidden="1" ht="48" customHeight="1">
      <c r="A2066" s="4" t="inlineStr">
        <is>
          <t>2W92PVM3</t>
        </is>
      </c>
      <c r="B2066" s="3" t="inlineStr">
        <is>
          <t>s4</t>
        </is>
      </c>
      <c r="C2066" s="3" t="inlineStr">
        <is>
          <t>y16</t>
        </is>
      </c>
      <c r="D2066" s="3" t="inlineStr">
        <is>
          <t>Per capita consumption of major items (USD).</t>
        </is>
      </c>
      <c r="E2066" s="3" t="inlineStr">
        <is>
          <t>0</t>
        </is>
      </c>
      <c r="F2066" s="3" t="inlineStr">
        <is>
          <t>unknown</t>
        </is>
      </c>
      <c r="G2066" s="3" t="inlineStr">
        <is>
          <t>none</t>
        </is>
      </c>
      <c r="H2066" s="9" t="n"/>
      <c r="I2066" s="9" t="n"/>
      <c r="J2066" s="9" t="n"/>
      <c r="K2066" s="8" t="n"/>
    </row>
    <row r="2067" hidden="1" ht="48" customHeight="1">
      <c r="A2067" s="4" t="inlineStr">
        <is>
          <t>2W92PVM3</t>
        </is>
      </c>
      <c r="B2067" s="3" t="inlineStr">
        <is>
          <t>s4</t>
        </is>
      </c>
      <c r="C2067" s="3" t="inlineStr">
        <is>
          <t>y17</t>
        </is>
      </c>
      <c r="D2067" s="3" t="inlineStr">
        <is>
          <t>Recent health symptoms index.</t>
        </is>
      </c>
      <c r="E2067" s="3" t="inlineStr">
        <is>
          <t>0</t>
        </is>
      </c>
      <c r="F2067" s="3" t="inlineStr">
        <is>
          <t>unknown</t>
        </is>
      </c>
      <c r="G2067" s="3" t="inlineStr">
        <is>
          <t>index</t>
        </is>
      </c>
      <c r="H2067" s="9" t="n"/>
      <c r="I2067" s="9" t="n"/>
      <c r="J2067" s="9" t="n"/>
      <c r="K2067" s="8" t="n"/>
    </row>
    <row r="2068" hidden="1" ht="48" customHeight="1">
      <c r="A2068" s="4" t="inlineStr">
        <is>
          <t>2W92PVM3</t>
        </is>
      </c>
      <c r="B2068" s="3" t="inlineStr">
        <is>
          <t>s4</t>
        </is>
      </c>
      <c r="C2068" s="3" t="inlineStr">
        <is>
          <t>y18</t>
        </is>
      </c>
      <c r="D2068" s="3" t="inlineStr">
        <is>
          <t>Normalized life satisfaction.</t>
        </is>
      </c>
      <c r="E2068" s="3" t="inlineStr">
        <is>
          <t>0</t>
        </is>
      </c>
      <c r="F2068" s="3" t="inlineStr">
        <is>
          <t>unknown</t>
        </is>
      </c>
      <c r="G2068" s="3" t="inlineStr">
        <is>
          <t>standardized/normalized index</t>
        </is>
      </c>
      <c r="H2068" s="9" t="n"/>
      <c r="I2068" s="9" t="n"/>
      <c r="J2068" s="9" t="n"/>
      <c r="K2068" s="8" t="n"/>
    </row>
    <row r="2069" hidden="1" ht="48" customHeight="1">
      <c r="A2069" s="4" t="inlineStr">
        <is>
          <t>2W92PVM3</t>
        </is>
      </c>
      <c r="B2069" s="3" t="inlineStr">
        <is>
          <t>s4</t>
        </is>
      </c>
      <c r="C2069" s="3" t="inlineStr">
        <is>
          <t>y19</t>
        </is>
      </c>
      <c r="D2069" s="3" t="inlineStr">
        <is>
          <t>Average student test Z-score.</t>
        </is>
      </c>
      <c r="E2069" s="3" t="inlineStr">
        <is>
          <t>0</t>
        </is>
      </c>
      <c r="F2069" s="3" t="inlineStr">
        <is>
          <t>0</t>
        </is>
      </c>
      <c r="G2069" s="3" t="inlineStr">
        <is>
          <t>standardized z-score</t>
        </is>
      </c>
      <c r="H2069" s="9" t="n"/>
      <c r="I2069" s="9" t="n"/>
      <c r="J2069" s="9" t="n"/>
      <c r="K2069" s="8" t="n"/>
    </row>
    <row r="2070" hidden="1" ht="48" customHeight="1">
      <c r="A2070" s="4" t="inlineStr">
        <is>
          <t>2W92PVM3</t>
        </is>
      </c>
      <c r="B2070" s="3" t="inlineStr">
        <is>
          <t>s4</t>
        </is>
      </c>
      <c r="C2070" s="3" t="inlineStr">
        <is>
          <t>y20</t>
        </is>
      </c>
      <c r="D2070" s="3" t="inlineStr">
        <is>
          <t>Average student KCPE test Z-score.</t>
        </is>
      </c>
      <c r="E2070" s="3" t="inlineStr">
        <is>
          <t>0</t>
        </is>
      </c>
      <c r="F2070" s="3" t="inlineStr">
        <is>
          <t>0</t>
        </is>
      </c>
      <c r="G2070" s="3" t="inlineStr">
        <is>
          <t>standardized z-score</t>
        </is>
      </c>
      <c r="H2070" s="9" t="n"/>
      <c r="I2070" s="9" t="n"/>
      <c r="J2070" s="9" t="n"/>
      <c r="K2070" s="8" t="n"/>
    </row>
    <row r="2071" hidden="1" ht="48" customHeight="1">
      <c r="A2071" s="4" t="inlineStr">
        <is>
          <t>2W92PVM3</t>
        </is>
      </c>
      <c r="B2071" s="3" t="inlineStr">
        <is>
          <t>s4</t>
        </is>
      </c>
      <c r="C2071" s="3" t="inlineStr">
        <is>
          <t>y21</t>
        </is>
      </c>
      <c r="D2071" s="3" t="inlineStr">
        <is>
          <t>Political and social awareness index.</t>
        </is>
      </c>
      <c r="E2071" s="3" t="inlineStr">
        <is>
          <t>0</t>
        </is>
      </c>
      <c r="F2071" s="3" t="inlineStr">
        <is>
          <t>unknown</t>
        </is>
      </c>
      <c r="G2071" s="3" t="inlineStr">
        <is>
          <t>index</t>
        </is>
      </c>
      <c r="H2071" s="9" t="n"/>
      <c r="I2071" s="9" t="n"/>
      <c r="J2071" s="9" t="n"/>
      <c r="K2071" s="8" t="n"/>
    </row>
    <row r="2072" hidden="1" ht="48" customHeight="1">
      <c r="A2072" s="4" t="inlineStr">
        <is>
          <t>2W92PVM3</t>
        </is>
      </c>
      <c r="B2072" s="3" t="inlineStr">
        <is>
          <t>s4</t>
        </is>
      </c>
      <c r="C2072" s="3" t="inlineStr">
        <is>
          <t>y22</t>
        </is>
      </c>
      <c r="D2072" s="3" t="inlineStr">
        <is>
          <t>Perceptions of security index.</t>
        </is>
      </c>
      <c r="E2072" s="3" t="inlineStr">
        <is>
          <t>0</t>
        </is>
      </c>
      <c r="F2072" s="3" t="inlineStr">
        <is>
          <t>unknown</t>
        </is>
      </c>
      <c r="G2072" s="3" t="inlineStr">
        <is>
          <t>index</t>
        </is>
      </c>
      <c r="H2072" s="9" t="n"/>
      <c r="I2072" s="9" t="n"/>
      <c r="J2072" s="9" t="n"/>
      <c r="K2072" s="8" t="n"/>
    </row>
    <row r="2073" hidden="1" ht="48" customHeight="1">
      <c r="A2073" s="4" t="inlineStr">
        <is>
          <t>2W92PVM3</t>
        </is>
      </c>
      <c r="B2073" s="3" t="inlineStr">
        <is>
          <t>s4</t>
        </is>
      </c>
      <c r="C2073" s="3" t="inlineStr">
        <is>
          <t>y23</t>
        </is>
      </c>
      <c r="D2073" s="3" t="inlineStr">
        <is>
          <t>Economic index (C outcomes).</t>
        </is>
      </c>
      <c r="E2073" s="3" t="inlineStr">
        <is>
          <t>0</t>
        </is>
      </c>
      <c r="F2073" s="3" t="inlineStr">
        <is>
          <t>0</t>
        </is>
      </c>
      <c r="G2073" s="3" t="inlineStr">
        <is>
          <t>index in SD units</t>
        </is>
      </c>
      <c r="H2073" s="9" t="n"/>
      <c r="I2073" s="9" t="n"/>
      <c r="J2073" s="9" t="n"/>
      <c r="K2073" s="8" t="n"/>
    </row>
    <row r="2074" hidden="1" ht="48" customHeight="1">
      <c r="A2074" s="4" t="inlineStr">
        <is>
          <t>2W92PVM3</t>
        </is>
      </c>
      <c r="B2074" s="3" t="inlineStr">
        <is>
          <t>s4</t>
        </is>
      </c>
      <c r="C2074" s="3" t="inlineStr">
        <is>
          <t>y24</t>
        </is>
      </c>
      <c r="D2074" s="3" t="inlineStr">
        <is>
          <t>Noneconomic index (D outcomes).</t>
        </is>
      </c>
      <c r="E2074" s="3" t="inlineStr">
        <is>
          <t>0</t>
        </is>
      </c>
      <c r="F2074" s="3" t="inlineStr">
        <is>
          <t>0</t>
        </is>
      </c>
      <c r="G2074" s="3" t="inlineStr">
        <is>
          <t>index in SD units</t>
        </is>
      </c>
      <c r="H2074" s="9" t="n"/>
      <c r="I2074" s="9" t="n"/>
      <c r="J2074" s="9" t="n"/>
      <c r="K2074" s="8" t="n"/>
    </row>
    <row r="2075" hidden="1" ht="48" customHeight="1">
      <c r="A2075" s="4" t="inlineStr">
        <is>
          <t>2XPTKJBQ</t>
        </is>
      </c>
      <c r="B2075" s="3" t="inlineStr">
        <is>
          <t>s1</t>
        </is>
      </c>
      <c r="C2075" s="3" t="inlineStr">
        <is>
          <t>y1</t>
        </is>
      </c>
      <c r="D2075" s="3" t="inlineStr">
        <is>
          <t>Average annual mortality rate during the first 4 years after DI allowance/receipt, measured in percentage points.</t>
        </is>
      </c>
      <c r="E2075" s="3" t="inlineStr">
        <is>
          <t>1</t>
        </is>
      </c>
      <c r="F2075" s="3" t="inlineStr">
        <is>
          <t>0</t>
        </is>
      </c>
      <c r="G2075" s="3" t="inlineStr">
        <is>
          <t>Average over four annual death indicators; none beyond averaging.</t>
        </is>
      </c>
      <c r="H2075" s="9" t="n"/>
      <c r="I2075" s="9" t="n"/>
      <c r="J2075" s="9" t="n"/>
      <c r="K2075" s="8" t="n"/>
    </row>
    <row r="2076" hidden="1" ht="48" customHeight="1">
      <c r="A2076" s="4" t="inlineStr">
        <is>
          <t>2XPTKJBQ</t>
        </is>
      </c>
      <c r="B2076" s="3" t="inlineStr">
        <is>
          <t>s2</t>
        </is>
      </c>
      <c r="C2076" s="3" t="inlineStr">
        <is>
          <t>y1</t>
        </is>
      </c>
      <c r="D2076" s="3" t="inlineStr">
        <is>
          <t>Average annual mortality rate during the first 4 years after DI allowance/receipt, measured in percentage points.</t>
        </is>
      </c>
      <c r="E2076" s="3" t="inlineStr">
        <is>
          <t>1</t>
        </is>
      </c>
      <c r="F2076" s="3" t="inlineStr">
        <is>
          <t>0</t>
        </is>
      </c>
      <c r="G2076" s="3" t="inlineStr">
        <is>
          <t>Average over four annual death indicators; none beyond averaging.</t>
        </is>
      </c>
      <c r="H2076" s="9" t="n"/>
      <c r="I2076" s="9" t="n"/>
      <c r="J2076" s="9" t="n"/>
      <c r="K2076" s="8" t="n"/>
    </row>
    <row r="2077" hidden="1" ht="48" customHeight="1">
      <c r="A2077" s="4" t="inlineStr">
        <is>
          <t>2XPTKJBQ</t>
        </is>
      </c>
      <c r="B2077" s="3" t="inlineStr">
        <is>
          <t>s3</t>
        </is>
      </c>
      <c r="C2077" s="3" t="inlineStr">
        <is>
          <t>y1</t>
        </is>
      </c>
      <c r="D2077" s="3" t="inlineStr">
        <is>
          <t>Average annual mortality rate during the first 4 years after DI allowance/receipt, measured in percentage points.</t>
        </is>
      </c>
      <c r="E2077" s="3" t="inlineStr">
        <is>
          <t>1</t>
        </is>
      </c>
      <c r="F2077" s="3" t="inlineStr">
        <is>
          <t>0</t>
        </is>
      </c>
      <c r="G2077" s="3" t="inlineStr">
        <is>
          <t>Average over four annual death indicators; none beyond averaging.</t>
        </is>
      </c>
      <c r="H2077" s="9" t="n"/>
      <c r="I2077" s="9" t="n"/>
      <c r="J2077" s="9" t="n"/>
      <c r="K2077" s="8" t="n"/>
    </row>
    <row r="2078" hidden="1" ht="48" customHeight="1">
      <c r="A2078" s="4" t="inlineStr">
        <is>
          <t>2XPTKJBQ</t>
        </is>
      </c>
      <c r="B2078" s="3" t="inlineStr">
        <is>
          <t>s4</t>
        </is>
      </c>
      <c r="C2078" s="3" t="inlineStr">
        <is>
          <t>y1</t>
        </is>
      </c>
      <c r="D2078" s="3" t="inlineStr">
        <is>
          <t>Average annual mortality rate during the first 4 years after DI receipt, and in the time-on-DI rows, average annual mortality for years 1–2 or years 3–4; measured in percentage points.</t>
        </is>
      </c>
      <c r="E2078" s="3" t="inlineStr">
        <is>
          <t>1</t>
        </is>
      </c>
      <c r="F2078" s="3" t="inlineStr">
        <is>
          <t>0</t>
        </is>
      </c>
      <c r="G2078" s="3" t="inlineStr">
        <is>
          <t>None beyond averaging annual death indicators within the stated horizon.</t>
        </is>
      </c>
      <c r="H2078" s="9" t="n"/>
      <c r="I2078" s="9" t="n"/>
      <c r="J2078" s="9" t="n"/>
      <c r="K2078" s="8" t="n"/>
    </row>
    <row r="2079" hidden="1" ht="48" customHeight="1">
      <c r="A2079" s="4" t="inlineStr">
        <is>
          <t>2XPTKJBQ</t>
        </is>
      </c>
      <c r="B2079" s="3" t="inlineStr">
        <is>
          <t>s5</t>
        </is>
      </c>
      <c r="C2079" s="3" t="inlineStr">
        <is>
          <t>y1</t>
        </is>
      </c>
      <c r="D2079" s="3" t="inlineStr">
        <is>
          <t>Average annual mortality rate during the first 4 years after DI receipt, and for time-on-DI subsamples, average annual mortality during years 1–2 or years 3–4; measured in percentage points.</t>
        </is>
      </c>
      <c r="E2079" s="3" t="inlineStr">
        <is>
          <t>1</t>
        </is>
      </c>
      <c r="F2079" s="3" t="inlineStr">
        <is>
          <t>0</t>
        </is>
      </c>
      <c r="G2079" s="3" t="inlineStr">
        <is>
          <t>None beyond averaging annual death indicators within the specified period.</t>
        </is>
      </c>
      <c r="H2079" s="9" t="n"/>
      <c r="I2079" s="9" t="n"/>
      <c r="J2079" s="9" t="n"/>
      <c r="K2079" s="8" t="n"/>
    </row>
    <row r="2080" hidden="1" ht="48" customHeight="1">
      <c r="A2080" s="4" t="inlineStr">
        <is>
          <t>2XPTKJBQ</t>
        </is>
      </c>
      <c r="B2080" s="3" t="inlineStr">
        <is>
          <t>s6</t>
        </is>
      </c>
      <c r="C2080" s="3" t="inlineStr">
        <is>
          <t>y1</t>
        </is>
      </c>
      <c r="D2080" s="3" t="inlineStr">
        <is>
          <t>Beneficiary earnings, measured in dollars; exact horizon not stated in the main-text discussion here, but it refers to RKD estimates of earnings changes at each BP reported in table B6.</t>
        </is>
      </c>
      <c r="E2080" s="3" t="inlineStr">
        <is>
          <t>0</t>
        </is>
      </c>
      <c r="F2080" s="3" t="inlineStr">
        <is>
          <t>1</t>
        </is>
      </c>
      <c r="G2080" s="3" t="inlineStr">
        <is>
          <t>Unclear from the provided main-text excerpt; main text refers to earnings level effects, with no transformation stated here.</t>
        </is>
      </c>
      <c r="H2080" s="9" t="n"/>
      <c r="I2080" s="9" t="n"/>
      <c r="J2080" s="9" t="n"/>
      <c r="K2080" s="8" t="n"/>
    </row>
    <row r="2081" hidden="1" ht="48" customHeight="1">
      <c r="A2081" s="4" t="inlineStr">
        <is>
          <t>2XPTKJBQ</t>
        </is>
      </c>
      <c r="B2081" s="3" t="inlineStr">
        <is>
          <t>s7</t>
        </is>
      </c>
      <c r="C2081" s="3" t="inlineStr">
        <is>
          <t>y1</t>
        </is>
      </c>
      <c r="D2081" s="3" t="inlineStr">
        <is>
          <t>Mortality rate after the DI waiting period for DI/SSI beneficiaries, measured in percentage points.</t>
        </is>
      </c>
      <c r="E2081" s="3" t="inlineStr">
        <is>
          <t>1</t>
        </is>
      </c>
      <c r="F2081" s="3" t="inlineStr">
        <is>
          <t>unknown</t>
        </is>
      </c>
      <c r="G2081" s="3" t="inlineStr">
        <is>
          <t>None stated in the main-text discussion.</t>
        </is>
      </c>
      <c r="H2081" s="9" t="n"/>
      <c r="I2081" s="9" t="n"/>
      <c r="J2081" s="9" t="n"/>
      <c r="K2081" s="8" t="n"/>
    </row>
    <row r="2082" hidden="1" ht="48" customHeight="1">
      <c r="A2082" s="4" t="inlineStr">
        <is>
          <t>3ZIDN6KF</t>
        </is>
      </c>
      <c r="B2082" s="3" t="inlineStr">
        <is>
          <t>s1</t>
        </is>
      </c>
      <c r="C2082" s="3" t="inlineStr">
        <is>
          <t>y1</t>
        </is>
      </c>
      <c r="D2082" s="3" t="inlineStr">
        <is>
          <t>Number of postal delivery errors in a city-year, measured from returned facing slips; main specification uses the logarithm of the total number of errors on returned slips.</t>
        </is>
      </c>
      <c r="E2082" s="3" t="inlineStr">
        <is>
          <t>0</t>
        </is>
      </c>
      <c r="F2082" s="3" t="inlineStr">
        <is>
          <t>unknown</t>
        </is>
      </c>
      <c r="G2082" s="3" t="inlineStr">
        <is>
          <t>log of number of delivery errors</t>
        </is>
      </c>
      <c r="H2082" s="9" t="n"/>
      <c r="I2082" s="9" t="n"/>
      <c r="J2082" s="9" t="n"/>
      <c r="K2082" s="8" t="n"/>
    </row>
    <row r="2083" hidden="1" ht="48" customHeight="1">
      <c r="A2083" s="4" t="inlineStr">
        <is>
          <t>3ZIDN6KF</t>
        </is>
      </c>
      <c r="B2083" s="3" t="inlineStr">
        <is>
          <t>s2</t>
        </is>
      </c>
      <c r="C2083" s="3" t="inlineStr">
        <is>
          <t>y1</t>
        </is>
      </c>
      <c r="D2083" s="3" t="inlineStr">
        <is>
          <t>Number of postal delivery errors in a city-year, using the logarithm of the total number of errors on returned slips.</t>
        </is>
      </c>
      <c r="E2083" s="3" t="inlineStr">
        <is>
          <t>0</t>
        </is>
      </c>
      <c r="F2083" s="3" t="inlineStr">
        <is>
          <t>unknown</t>
        </is>
      </c>
      <c r="G2083" s="3" t="inlineStr">
        <is>
          <t>log of number of delivery errors</t>
        </is>
      </c>
      <c r="H2083" s="9" t="n"/>
      <c r="I2083" s="9" t="n"/>
      <c r="J2083" s="9" t="n"/>
      <c r="K2083" s="8" t="n"/>
    </row>
    <row r="2084" hidden="1" ht="48" customHeight="1">
      <c r="A2084" s="4" t="inlineStr">
        <is>
          <t>3ZIDN6KF</t>
        </is>
      </c>
      <c r="B2084" s="3" t="inlineStr">
        <is>
          <t>s3</t>
        </is>
      </c>
      <c r="C2084" s="3" t="inlineStr">
        <is>
          <t>y1</t>
        </is>
      </c>
      <c r="D2084" s="3" t="inlineStr">
        <is>
          <t>Total mail volume handled per carrier in a city-year; regressions use the logarithm of volume per carrier.</t>
        </is>
      </c>
      <c r="E2084" s="3" t="inlineStr">
        <is>
          <t>0</t>
        </is>
      </c>
      <c r="F2084" s="3" t="inlineStr">
        <is>
          <t>unknown</t>
        </is>
      </c>
      <c r="G2084" s="3" t="inlineStr">
        <is>
          <t>log of volume per carrier</t>
        </is>
      </c>
      <c r="H2084" s="9" t="n"/>
      <c r="I2084" s="9" t="n"/>
      <c r="J2084" s="9" t="n"/>
      <c r="K2084" s="8" t="n"/>
    </row>
    <row r="2085" hidden="1" ht="48" customHeight="1">
      <c r="A2085" s="4" t="inlineStr">
        <is>
          <t>3ZIDN6KF</t>
        </is>
      </c>
      <c r="B2085" s="3" t="inlineStr">
        <is>
          <t>s3</t>
        </is>
      </c>
      <c r="C2085" s="3" t="inlineStr">
        <is>
          <t>y2</t>
        </is>
      </c>
      <c r="D2085" s="3" t="inlineStr">
        <is>
          <t>Cost efficiency measured as total cost divided by total volume of mail processed in a city-year; regressions use the logarithm of cost per volume.</t>
        </is>
      </c>
      <c r="E2085" s="3" t="inlineStr">
        <is>
          <t>0</t>
        </is>
      </c>
      <c r="F2085" s="3" t="inlineStr">
        <is>
          <t>unknown</t>
        </is>
      </c>
      <c r="G2085" s="3" t="inlineStr">
        <is>
          <t>log of cost per volume</t>
        </is>
      </c>
      <c r="H2085" s="9" t="n"/>
      <c r="I2085" s="9" t="n"/>
      <c r="J2085" s="9" t="n"/>
      <c r="K2085" s="8" t="n"/>
    </row>
    <row r="2086" hidden="1" ht="48" customHeight="1">
      <c r="A2086" s="4" t="inlineStr">
        <is>
          <t>3ZIDN6KF</t>
        </is>
      </c>
      <c r="B2086" s="3" t="inlineStr">
        <is>
          <t>s4</t>
        </is>
      </c>
      <c r="C2086" s="3" t="inlineStr">
        <is>
          <t>y1</t>
        </is>
      </c>
      <c r="D2086" s="3" t="inlineStr">
        <is>
          <t>Total postal staff in a city-year (postmaster, clerks, and carriers), using the logarithm of total postal employment.</t>
        </is>
      </c>
      <c r="E2086" s="3" t="inlineStr">
        <is>
          <t>0</t>
        </is>
      </c>
      <c r="F2086" s="3" t="inlineStr">
        <is>
          <t>unknown</t>
        </is>
      </c>
      <c r="G2086" s="3" t="inlineStr">
        <is>
          <t>log of total postal staff</t>
        </is>
      </c>
      <c r="H2086" s="9" t="n"/>
      <c r="I2086" s="9" t="n"/>
      <c r="J2086" s="9" t="n"/>
      <c r="K2086" s="8" t="n"/>
    </row>
    <row r="2087" hidden="1" ht="48" customHeight="1">
      <c r="A2087" s="4" t="inlineStr">
        <is>
          <t>3ZIDN6KF</t>
        </is>
      </c>
      <c r="B2087" s="3" t="inlineStr">
        <is>
          <t>s4</t>
        </is>
      </c>
      <c r="C2087" s="3" t="inlineStr">
        <is>
          <t>y2</t>
        </is>
      </c>
      <c r="D2087" s="3" t="inlineStr">
        <is>
          <t>Delivery errors per worker in a city-year, scaled by 100.</t>
        </is>
      </c>
      <c r="E2087" s="3" t="inlineStr">
        <is>
          <t>0</t>
        </is>
      </c>
      <c r="F2087" s="3" t="inlineStr">
        <is>
          <t>unknown</t>
        </is>
      </c>
      <c r="G2087" s="3" t="inlineStr">
        <is>
          <t>none</t>
        </is>
      </c>
      <c r="H2087" s="9" t="n"/>
      <c r="I2087" s="9" t="n"/>
      <c r="J2087" s="9" t="n"/>
      <c r="K2087" s="8" t="n"/>
    </row>
    <row r="2088" hidden="1" ht="48" customHeight="1">
      <c r="A2088" s="4" t="inlineStr">
        <is>
          <t>3ZIDN6KF</t>
        </is>
      </c>
      <c r="B2088" s="3" t="inlineStr">
        <is>
          <t>s5</t>
        </is>
      </c>
      <c r="C2088" s="3" t="inlineStr">
        <is>
          <t>y1</t>
        </is>
      </c>
      <c r="D2088" s="3" t="inlineStr">
        <is>
          <t>Indicator that newly hired civil servant works in same state as birth state.</t>
        </is>
      </c>
      <c r="E2088" s="3" t="inlineStr">
        <is>
          <t>1</t>
        </is>
      </c>
      <c r="F2088" s="3" t="inlineStr">
        <is>
          <t>unknown</t>
        </is>
      </c>
      <c r="G2088" s="3" t="inlineStr">
        <is>
          <t>none</t>
        </is>
      </c>
      <c r="H2088" s="9" t="n"/>
      <c r="I2088" s="9" t="n"/>
      <c r="J2088" s="9" t="n"/>
      <c r="K2088" s="8" t="n"/>
    </row>
    <row r="2089" hidden="1" ht="48" customHeight="1">
      <c r="A2089" s="4" t="inlineStr">
        <is>
          <t>3ZIDN6KF</t>
        </is>
      </c>
      <c r="B2089" s="3" t="inlineStr">
        <is>
          <t>s5</t>
        </is>
      </c>
      <c r="C2089" s="3" t="inlineStr">
        <is>
          <t>y2</t>
        </is>
      </c>
      <c r="D2089" s="3" t="inlineStr">
        <is>
          <t>Indicator that newly hired civil servant is foreign-born.</t>
        </is>
      </c>
      <c r="E2089" s="3" t="inlineStr">
        <is>
          <t>1</t>
        </is>
      </c>
      <c r="F2089" s="3" t="inlineStr">
        <is>
          <t>unknown</t>
        </is>
      </c>
      <c r="G2089" s="3" t="inlineStr">
        <is>
          <t>none</t>
        </is>
      </c>
      <c r="H2089" s="9" t="n"/>
      <c r="I2089" s="9" t="n"/>
      <c r="J2089" s="9" t="n"/>
      <c r="K2089" s="8" t="n"/>
    </row>
    <row r="2090" hidden="1" ht="48" customHeight="1">
      <c r="A2090" s="4" t="inlineStr">
        <is>
          <t>3ZIDN6KF</t>
        </is>
      </c>
      <c r="B2090" s="3" t="inlineStr">
        <is>
          <t>s5</t>
        </is>
      </c>
      <c r="C2090" s="3" t="inlineStr">
        <is>
          <t>y3</t>
        </is>
      </c>
      <c r="D2090" s="3" t="inlineStr">
        <is>
          <t>Indicator that newly hired civil servant is German.</t>
        </is>
      </c>
      <c r="E2090" s="3" t="inlineStr">
        <is>
          <t>1</t>
        </is>
      </c>
      <c r="F2090" s="3" t="inlineStr">
        <is>
          <t>unknown</t>
        </is>
      </c>
      <c r="G2090" s="3" t="inlineStr">
        <is>
          <t>none</t>
        </is>
      </c>
      <c r="H2090" s="9" t="n"/>
      <c r="I2090" s="9" t="n"/>
      <c r="J2090" s="9" t="n"/>
      <c r="K2090" s="8" t="n"/>
    </row>
    <row r="2091" hidden="1" ht="48" customHeight="1">
      <c r="A2091" s="4" t="inlineStr">
        <is>
          <t>3ZIDN6KF</t>
        </is>
      </c>
      <c r="B2091" s="3" t="inlineStr">
        <is>
          <t>s5</t>
        </is>
      </c>
      <c r="C2091" s="3" t="inlineStr">
        <is>
          <t>y4</t>
        </is>
      </c>
      <c r="D2091" s="3" t="inlineStr">
        <is>
          <t>Indicator that newly hired civil servant is Irish.</t>
        </is>
      </c>
      <c r="E2091" s="3" t="inlineStr">
        <is>
          <t>1</t>
        </is>
      </c>
      <c r="F2091" s="3" t="inlineStr">
        <is>
          <t>unknown</t>
        </is>
      </c>
      <c r="G2091" s="3" t="inlineStr">
        <is>
          <t>none</t>
        </is>
      </c>
      <c r="H2091" s="9" t="n"/>
      <c r="I2091" s="9" t="n"/>
      <c r="J2091" s="9" t="n"/>
      <c r="K2091" s="8" t="n"/>
    </row>
    <row r="2092" hidden="1" ht="48" customHeight="1">
      <c r="A2092" s="4" t="inlineStr">
        <is>
          <t>3ZIDN6KF</t>
        </is>
      </c>
      <c r="B2092" s="3" t="inlineStr">
        <is>
          <t>s5</t>
        </is>
      </c>
      <c r="C2092" s="3" t="inlineStr">
        <is>
          <t>y5</t>
        </is>
      </c>
      <c r="D2092" s="3" t="inlineStr">
        <is>
          <t>Age of newly hired civil servant, from census-linked records.</t>
        </is>
      </c>
      <c r="E2092" s="3" t="inlineStr">
        <is>
          <t>0</t>
        </is>
      </c>
      <c r="F2092" s="3" t="inlineStr">
        <is>
          <t>unknown</t>
        </is>
      </c>
      <c r="G2092" s="3" t="inlineStr">
        <is>
          <t>none</t>
        </is>
      </c>
      <c r="H2092" s="9" t="n"/>
      <c r="I2092" s="9" t="n"/>
      <c r="J2092" s="9" t="n"/>
      <c r="K2092" s="8" t="n"/>
    </row>
    <row r="2093" hidden="1" ht="48" customHeight="1">
      <c r="A2093" s="4" t="inlineStr">
        <is>
          <t>3ZIDN6KF</t>
        </is>
      </c>
      <c r="B2093" s="3" t="inlineStr">
        <is>
          <t>s5</t>
        </is>
      </c>
      <c r="C2093" s="3" t="inlineStr">
        <is>
          <t>y6</t>
        </is>
      </c>
      <c r="D2093" s="3" t="inlineStr">
        <is>
          <t>Indicator that newly hired civil servant is literate, from census-linked records.</t>
        </is>
      </c>
      <c r="E2093" s="3" t="inlineStr">
        <is>
          <t>1</t>
        </is>
      </c>
      <c r="F2093" s="3" t="inlineStr">
        <is>
          <t>unknown</t>
        </is>
      </c>
      <c r="G2093" s="3" t="inlineStr">
        <is>
          <t>none</t>
        </is>
      </c>
      <c r="H2093" s="9" t="n"/>
      <c r="I2093" s="9" t="n"/>
      <c r="J2093" s="9" t="n"/>
      <c r="K2093" s="8" t="n"/>
    </row>
    <row r="2094" hidden="1" ht="48" customHeight="1">
      <c r="A2094" s="4" t="inlineStr">
        <is>
          <t>3ZIDN6KF</t>
        </is>
      </c>
      <c r="B2094" s="3" t="inlineStr">
        <is>
          <t>s5</t>
        </is>
      </c>
      <c r="C2094" s="3" t="inlineStr">
        <is>
          <t>y7</t>
        </is>
      </c>
      <c r="D2094" s="3" t="inlineStr">
        <is>
          <t>Indicator that newly hired civil servant is female, from census-linked records.</t>
        </is>
      </c>
      <c r="E2094" s="3" t="inlineStr">
        <is>
          <t>1</t>
        </is>
      </c>
      <c r="F2094" s="3" t="inlineStr">
        <is>
          <t>unknown</t>
        </is>
      </c>
      <c r="G2094" s="3" t="inlineStr">
        <is>
          <t>none</t>
        </is>
      </c>
      <c r="H2094" s="9" t="n"/>
      <c r="I2094" s="9" t="n"/>
      <c r="J2094" s="9" t="n"/>
      <c r="K2094" s="8" t="n"/>
    </row>
    <row r="2095" hidden="1" ht="48" customHeight="1">
      <c r="A2095" s="4" t="inlineStr">
        <is>
          <t>3ZIDN6KF</t>
        </is>
      </c>
      <c r="B2095" s="3" t="inlineStr">
        <is>
          <t>s5</t>
        </is>
      </c>
      <c r="C2095" s="3" t="inlineStr">
        <is>
          <t>y8</t>
        </is>
      </c>
      <c r="D2095" s="3" t="inlineStr">
        <is>
          <t>Indicator that newly hired civil servant is white, from census-linked records.</t>
        </is>
      </c>
      <c r="E2095" s="3" t="inlineStr">
        <is>
          <t>1</t>
        </is>
      </c>
      <c r="F2095" s="3" t="inlineStr">
        <is>
          <t>unknown</t>
        </is>
      </c>
      <c r="G2095" s="3" t="inlineStr">
        <is>
          <t>none</t>
        </is>
      </c>
      <c r="H2095" s="9" t="n"/>
      <c r="I2095" s="9" t="n"/>
      <c r="J2095" s="9" t="n"/>
      <c r="K2095" s="8" t="n"/>
    </row>
    <row r="2096" hidden="1" ht="48" customHeight="1">
      <c r="A2096" s="4" t="inlineStr">
        <is>
          <t>3ZIDN6KF</t>
        </is>
      </c>
      <c r="B2096" s="3" t="inlineStr">
        <is>
          <t>s6</t>
        </is>
      </c>
      <c r="C2096" s="3" t="inlineStr">
        <is>
          <t>y1</t>
        </is>
      </c>
      <c r="D2096" s="3" t="inlineStr">
        <is>
          <t>Total mail volume handled in a city-year, logged.</t>
        </is>
      </c>
      <c r="E2096" s="3" t="inlineStr">
        <is>
          <t>0</t>
        </is>
      </c>
      <c r="F2096" s="3" t="inlineStr">
        <is>
          <t>unknown</t>
        </is>
      </c>
      <c r="G2096" s="3" t="inlineStr">
        <is>
          <t>log of total volume</t>
        </is>
      </c>
      <c r="H2096" s="9" t="n"/>
      <c r="I2096" s="9" t="n"/>
      <c r="J2096" s="9" t="n"/>
      <c r="K2096" s="8" t="n"/>
    </row>
    <row r="2097" hidden="1" ht="48" customHeight="1">
      <c r="A2097" s="4" t="inlineStr">
        <is>
          <t>3ZIDN6KF</t>
        </is>
      </c>
      <c r="B2097" s="3" t="inlineStr">
        <is>
          <t>s6</t>
        </is>
      </c>
      <c r="C2097" s="3" t="inlineStr">
        <is>
          <t>y2</t>
        </is>
      </c>
      <c r="D2097" s="3" t="inlineStr">
        <is>
          <t>Total mail collected in a city-year, logged.</t>
        </is>
      </c>
      <c r="E2097" s="3" t="inlineStr">
        <is>
          <t>0</t>
        </is>
      </c>
      <c r="F2097" s="3" t="inlineStr">
        <is>
          <t>unknown</t>
        </is>
      </c>
      <c r="G2097" s="3" t="inlineStr">
        <is>
          <t>log of total collected mail</t>
        </is>
      </c>
      <c r="H2097" s="9" t="n"/>
      <c r="I2097" s="9" t="n"/>
      <c r="J2097" s="9" t="n"/>
      <c r="K2097" s="8" t="n"/>
    </row>
    <row r="2098" hidden="1" ht="48" customHeight="1">
      <c r="A2098" s="4" t="inlineStr">
        <is>
          <t>3ZIDN6KF</t>
        </is>
      </c>
      <c r="B2098" s="3" t="inlineStr">
        <is>
          <t>s6</t>
        </is>
      </c>
      <c r="C2098" s="3" t="inlineStr">
        <is>
          <t>y3</t>
        </is>
      </c>
      <c r="D2098" s="3" t="inlineStr">
        <is>
          <t>Total mail delivered in a city-year, logged.</t>
        </is>
      </c>
      <c r="E2098" s="3" t="inlineStr">
        <is>
          <t>0</t>
        </is>
      </c>
      <c r="F2098" s="3" t="inlineStr">
        <is>
          <t>unknown</t>
        </is>
      </c>
      <c r="G2098" s="3" t="inlineStr">
        <is>
          <t>log of total delivered mail</t>
        </is>
      </c>
      <c r="H2098" s="9" t="n"/>
      <c r="I2098" s="9" t="n"/>
      <c r="J2098" s="9" t="n"/>
      <c r="K2098" s="8" t="n"/>
    </row>
    <row r="2099" hidden="1" ht="48" customHeight="1">
      <c r="A2099" s="4" t="inlineStr">
        <is>
          <t>3ZIDN6KF</t>
        </is>
      </c>
      <c r="B2099" s="3" t="inlineStr">
        <is>
          <t>s7</t>
        </is>
      </c>
      <c r="C2099" s="3" t="inlineStr">
        <is>
          <t>y1</t>
        </is>
      </c>
      <c r="D2099" s="3" t="inlineStr">
        <is>
          <t>Exit rate: share of postal workers in a city-year who are last observed in the data.</t>
        </is>
      </c>
      <c r="E2099" s="3" t="inlineStr">
        <is>
          <t>0</t>
        </is>
      </c>
      <c r="F2099" s="3" t="inlineStr">
        <is>
          <t>unknown</t>
        </is>
      </c>
      <c r="G2099" s="3" t="inlineStr">
        <is>
          <t>none</t>
        </is>
      </c>
      <c r="H2099" s="9" t="n"/>
      <c r="I2099" s="9" t="n"/>
      <c r="J2099" s="9" t="n"/>
      <c r="K2099" s="8" t="n"/>
    </row>
    <row r="2100" hidden="1" ht="48" customHeight="1">
      <c r="A2100" s="4" t="inlineStr">
        <is>
          <t>3ZIDN6KF</t>
        </is>
      </c>
      <c r="B2100" s="3" t="inlineStr">
        <is>
          <t>s7</t>
        </is>
      </c>
      <c r="C2100" s="3" t="inlineStr">
        <is>
          <t>y2</t>
        </is>
      </c>
      <c r="D2100" s="3" t="inlineStr">
        <is>
          <t>Mean years of service/experience of postal workers in a city-year.</t>
        </is>
      </c>
      <c r="E2100" s="3" t="inlineStr">
        <is>
          <t>0</t>
        </is>
      </c>
      <c r="F2100" s="3" t="inlineStr">
        <is>
          <t>unknown</t>
        </is>
      </c>
      <c r="G2100" s="3" t="inlineStr">
        <is>
          <t>none</t>
        </is>
      </c>
      <c r="H2100" s="9" t="n"/>
      <c r="I2100" s="9" t="n"/>
      <c r="J2100" s="9" t="n"/>
      <c r="K2100" s="8" t="n"/>
    </row>
    <row r="2101" hidden="1" ht="48" customHeight="1">
      <c r="A2101" s="4" t="inlineStr">
        <is>
          <t>3ZIDN6KF</t>
        </is>
      </c>
      <c r="B2101" s="3" t="inlineStr">
        <is>
          <t>s8</t>
        </is>
      </c>
      <c r="C2101" s="3" t="inlineStr">
        <is>
          <t>y1</t>
        </is>
      </c>
      <c r="D2101" s="3" t="inlineStr">
        <is>
          <t>Delivery errors per staff worker in a city-year (error rate).</t>
        </is>
      </c>
      <c r="E2101" s="3" t="inlineStr">
        <is>
          <t>0</t>
        </is>
      </c>
      <c r="F2101" s="3" t="inlineStr">
        <is>
          <t>unknown</t>
        </is>
      </c>
      <c r="G2101" s="3" t="inlineStr">
        <is>
          <t>none</t>
        </is>
      </c>
      <c r="H2101" s="9" t="n"/>
      <c r="I2101" s="9" t="n"/>
      <c r="J2101" s="9" t="n"/>
      <c r="K2101" s="8" t="n"/>
    </row>
    <row r="2102" hidden="1" ht="48" customHeight="1">
      <c r="A2102" s="4" t="inlineStr">
        <is>
          <t>3ZIDN6KF</t>
        </is>
      </c>
      <c r="B2102" s="3" t="inlineStr">
        <is>
          <t>s8</t>
        </is>
      </c>
      <c r="C2102" s="3" t="inlineStr">
        <is>
          <t>y2</t>
        </is>
      </c>
      <c r="D2102" s="3" t="inlineStr">
        <is>
          <t>Total mail volume per carrier in a city-year, logged.</t>
        </is>
      </c>
      <c r="E2102" s="3" t="inlineStr">
        <is>
          <t>0</t>
        </is>
      </c>
      <c r="F2102" s="3" t="inlineStr">
        <is>
          <t>unknown</t>
        </is>
      </c>
      <c r="G2102" s="3" t="inlineStr">
        <is>
          <t>log of volume per carrier</t>
        </is>
      </c>
      <c r="H2102" s="9" t="n"/>
      <c r="I2102" s="9" t="n"/>
      <c r="J2102" s="9" t="n"/>
      <c r="K2102" s="8" t="n"/>
    </row>
    <row r="2103" hidden="1" ht="48" customHeight="1">
      <c r="A2103" s="4" t="inlineStr">
        <is>
          <t>3ZIDN6KF</t>
        </is>
      </c>
      <c r="B2103" s="3" t="inlineStr">
        <is>
          <t>s8</t>
        </is>
      </c>
      <c r="C2103" s="3" t="inlineStr">
        <is>
          <t>y3</t>
        </is>
      </c>
      <c r="D2103" s="3" t="inlineStr">
        <is>
          <t>Total cost per unit of mail volume in a city-year, logged.</t>
        </is>
      </c>
      <c r="E2103" s="3" t="inlineStr">
        <is>
          <t>0</t>
        </is>
      </c>
      <c r="F2103" s="3" t="inlineStr">
        <is>
          <t>unknown</t>
        </is>
      </c>
      <c r="G2103" s="3" t="inlineStr">
        <is>
          <t>log of cost per volume</t>
        </is>
      </c>
      <c r="H2103" s="9" t="n"/>
      <c r="I2103" s="9" t="n"/>
      <c r="J2103" s="9" t="n"/>
      <c r="K2103" s="8" t="n"/>
    </row>
    <row r="2104" hidden="1" ht="48" customHeight="1">
      <c r="A2104" s="4" t="inlineStr">
        <is>
          <t>3ZIDN6KF</t>
        </is>
      </c>
      <c r="B2104" s="3" t="inlineStr">
        <is>
          <t>s9</t>
        </is>
      </c>
      <c r="C2104" s="3" t="inlineStr">
        <is>
          <t>y1</t>
        </is>
      </c>
      <c r="D2104" s="3" t="inlineStr">
        <is>
          <t>Individual-level exit indicator for whether a postal worker leaves service (is last observed) in a given year.</t>
        </is>
      </c>
      <c r="E2104" s="3" t="inlineStr">
        <is>
          <t>1</t>
        </is>
      </c>
      <c r="F2104" s="3" t="inlineStr">
        <is>
          <t>unknown</t>
        </is>
      </c>
      <c r="G2104" s="3" t="inlineStr">
        <is>
          <t>none</t>
        </is>
      </c>
      <c r="H2104" s="9" t="n"/>
      <c r="I2104" s="9" t="n"/>
      <c r="J2104" s="9" t="n"/>
      <c r="K2104" s="8" t="n"/>
    </row>
    <row r="2105" hidden="1" ht="48" customHeight="1">
      <c r="A2105" s="4" t="inlineStr">
        <is>
          <t>3ZIDN6KF</t>
        </is>
      </c>
      <c r="B2105" s="3" t="inlineStr">
        <is>
          <t>s10</t>
        </is>
      </c>
      <c r="C2105" s="3" t="inlineStr">
        <is>
          <t>y1</t>
        </is>
      </c>
      <c r="D2105" s="3" t="inlineStr">
        <is>
          <t>Total number of political (party-affiliated) newspapers in a city-election year.</t>
        </is>
      </c>
      <c r="E2105" s="3" t="inlineStr">
        <is>
          <t>0</t>
        </is>
      </c>
      <c r="F2105" s="3" t="inlineStr">
        <is>
          <t>unknown</t>
        </is>
      </c>
      <c r="G2105" s="3" t="inlineStr">
        <is>
          <t>none</t>
        </is>
      </c>
      <c r="H2105" s="9" t="n"/>
      <c r="I2105" s="9" t="n"/>
      <c r="J2105" s="9" t="n"/>
      <c r="K2105" s="8" t="n"/>
    </row>
    <row r="2106" hidden="1" ht="48" customHeight="1">
      <c r="A2106" s="4" t="inlineStr">
        <is>
          <t>3ZIDN6KF</t>
        </is>
      </c>
      <c r="B2106" s="3" t="inlineStr">
        <is>
          <t>s10</t>
        </is>
      </c>
      <c r="C2106" s="3" t="inlineStr">
        <is>
          <t>y2</t>
        </is>
      </c>
      <c r="D2106" s="3" t="inlineStr">
        <is>
          <t>Total number of independent newspapers in a city-election year.</t>
        </is>
      </c>
      <c r="E2106" s="3" t="inlineStr">
        <is>
          <t>0</t>
        </is>
      </c>
      <c r="F2106" s="3" t="inlineStr">
        <is>
          <t>unknown</t>
        </is>
      </c>
      <c r="G2106" s="3" t="inlineStr">
        <is>
          <t>none</t>
        </is>
      </c>
      <c r="H2106" s="9" t="n"/>
      <c r="I2106" s="9" t="n"/>
      <c r="J2106" s="9" t="n"/>
      <c r="K2106" s="8" t="n"/>
    </row>
    <row r="2107" hidden="1" ht="48" customHeight="1">
      <c r="A2107" s="4" t="inlineStr">
        <is>
          <t>3ZIDN6KF</t>
        </is>
      </c>
      <c r="B2107" s="3" t="inlineStr">
        <is>
          <t>s10</t>
        </is>
      </c>
      <c r="C2107" s="3" t="inlineStr">
        <is>
          <t>y3</t>
        </is>
      </c>
      <c r="D2107" s="3" t="inlineStr">
        <is>
          <t>Political newspaper circulation in a city-election year, measured in thousands.</t>
        </is>
      </c>
      <c r="E2107" s="3" t="inlineStr">
        <is>
          <t>0</t>
        </is>
      </c>
      <c r="F2107" s="3" t="inlineStr">
        <is>
          <t>unknown</t>
        </is>
      </c>
      <c r="G2107" s="3" t="inlineStr">
        <is>
          <t>none</t>
        </is>
      </c>
      <c r="H2107" s="9" t="n"/>
      <c r="I2107" s="9" t="n"/>
      <c r="J2107" s="9" t="n"/>
      <c r="K2107" s="8" t="n"/>
    </row>
    <row r="2108" hidden="1" ht="48" customHeight="1">
      <c r="A2108" s="4" t="inlineStr">
        <is>
          <t>3ZIDN6KF</t>
        </is>
      </c>
      <c r="B2108" s="3" t="inlineStr">
        <is>
          <t>s10</t>
        </is>
      </c>
      <c r="C2108" s="3" t="inlineStr">
        <is>
          <t>y4</t>
        </is>
      </c>
      <c r="D2108" s="3" t="inlineStr">
        <is>
          <t>Independent newspaper circulation in a city-election year, measured in thousands.</t>
        </is>
      </c>
      <c r="E2108" s="3" t="inlineStr">
        <is>
          <t>0</t>
        </is>
      </c>
      <c r="F2108" s="3" t="inlineStr">
        <is>
          <t>unknown</t>
        </is>
      </c>
      <c r="G2108" s="3" t="inlineStr">
        <is>
          <t>none</t>
        </is>
      </c>
      <c r="H2108" s="9" t="n"/>
      <c r="I2108" s="9" t="n"/>
      <c r="J2108" s="9" t="n"/>
      <c r="K2108" s="8" t="n"/>
    </row>
    <row r="2109" hidden="1" ht="48" customHeight="1">
      <c r="A2109" s="4" t="inlineStr">
        <is>
          <t>3ZIDN6KF</t>
        </is>
      </c>
      <c r="B2109" s="3" t="inlineStr">
        <is>
          <t>s10</t>
        </is>
      </c>
      <c r="C2109" s="3" t="inlineStr">
        <is>
          <t>y5</t>
        </is>
      </c>
      <c r="D2109" s="3" t="inlineStr">
        <is>
          <t>Share of total newspaper circulation that is political in a city-election year.</t>
        </is>
      </c>
      <c r="E2109" s="3" t="inlineStr">
        <is>
          <t>0</t>
        </is>
      </c>
      <c r="F2109" s="3" t="inlineStr">
        <is>
          <t>unknown</t>
        </is>
      </c>
      <c r="G2109" s="3" t="inlineStr">
        <is>
          <t>none</t>
        </is>
      </c>
      <c r="H2109" s="9" t="n"/>
      <c r="I2109" s="9" t="n"/>
      <c r="J2109" s="9" t="n"/>
      <c r="K2109" s="8" t="n"/>
    </row>
    <row r="2110" hidden="1" ht="48" customHeight="1">
      <c r="A2110" s="4" t="inlineStr">
        <is>
          <t>4BNXLZ5D</t>
        </is>
      </c>
      <c r="B2110" s="3" t="inlineStr">
        <is>
          <t>s1</t>
        </is>
      </c>
      <c r="C2110" s="3" t="inlineStr">
        <is>
          <t>y1</t>
        </is>
      </c>
      <c r="D2110" s="3" t="inlineStr">
        <is>
          <t>Choice of cash in advance terms relative to postshipment terms in the multinomial logit.</t>
        </is>
      </c>
      <c r="E2110" s="3" t="inlineStr">
        <is>
          <t>1</t>
        </is>
      </c>
      <c r="F2110" s="3" t="inlineStr">
        <is>
          <t>unknown</t>
        </is>
      </c>
      <c r="G2110" s="3" t="inlineStr">
        <is>
          <t>none; underlying outcome is financing-mode category, represented as probability of choosing cash in advance versus postshipment</t>
        </is>
      </c>
      <c r="H2110" s="9" t="n"/>
      <c r="I2110" s="9" t="n"/>
      <c r="J2110" s="9" t="n"/>
      <c r="K2110" s="8" t="n"/>
    </row>
    <row r="2111" hidden="1" ht="48" customHeight="1">
      <c r="A2111" s="4" t="inlineStr">
        <is>
          <t>4BNXLZ5D</t>
        </is>
      </c>
      <c r="B2111" s="3" t="inlineStr">
        <is>
          <t>s1</t>
        </is>
      </c>
      <c r="C2111" s="3" t="inlineStr">
        <is>
          <t>y2</t>
        </is>
      </c>
      <c r="D2111" s="3" t="inlineStr">
        <is>
          <t>Choice of letter of credit terms relative to postshipment terms in the multinomial logit.</t>
        </is>
      </c>
      <c r="E2111" s="3" t="inlineStr">
        <is>
          <t>1</t>
        </is>
      </c>
      <c r="F2111" s="3" t="inlineStr">
        <is>
          <t>unknown</t>
        </is>
      </c>
      <c r="G2111" s="3" t="inlineStr">
        <is>
          <t>none; underlying outcome is financing-mode category, represented as probability of choosing letter of credit versus postshipment</t>
        </is>
      </c>
      <c r="H2111" s="9" t="n"/>
      <c r="I2111" s="9" t="n"/>
      <c r="J2111" s="9" t="n"/>
      <c r="K2111" s="8" t="n"/>
    </row>
    <row r="2112" hidden="1" ht="48" customHeight="1">
      <c r="A2112" s="4" t="inlineStr">
        <is>
          <t>4BNXLZ5D</t>
        </is>
      </c>
      <c r="B2112" s="3" t="inlineStr">
        <is>
          <t>s1</t>
        </is>
      </c>
      <c r="C2112" s="3" t="inlineStr">
        <is>
          <t>y3</t>
        </is>
      </c>
      <c r="D2112" s="3" t="inlineStr">
        <is>
          <t>Choice of cash in advance terms relative to letter of credit terms in the multinomial logit.</t>
        </is>
      </c>
      <c r="E2112" s="3" t="inlineStr">
        <is>
          <t>1</t>
        </is>
      </c>
      <c r="F2112" s="3" t="inlineStr">
        <is>
          <t>unknown</t>
        </is>
      </c>
      <c r="G2112" s="3" t="inlineStr">
        <is>
          <t>none; underlying outcome is financing-mode category, represented as probability of choosing cash in advance versus letter of credit</t>
        </is>
      </c>
      <c r="H2112" s="9" t="n"/>
      <c r="I2112" s="9" t="n"/>
      <c r="J2112" s="9" t="n"/>
      <c r="K2112" s="8" t="n"/>
    </row>
    <row r="2113" hidden="1" ht="48" customHeight="1">
      <c r="A2113" s="4" t="inlineStr">
        <is>
          <t>4BNXLZ5D</t>
        </is>
      </c>
      <c r="B2113" s="3" t="inlineStr">
        <is>
          <t>s2</t>
        </is>
      </c>
      <c r="C2113" s="3" t="inlineStr">
        <is>
          <t>y1</t>
        </is>
      </c>
      <c r="D2113" s="3" t="inlineStr">
        <is>
          <t>Predicted probability that financing terms are postshipment terms.</t>
        </is>
      </c>
      <c r="E2113" s="3" t="inlineStr">
        <is>
          <t>1</t>
        </is>
      </c>
      <c r="F2113" s="3" t="inlineStr">
        <is>
          <t>unknown</t>
        </is>
      </c>
      <c r="G2113" s="3" t="inlineStr">
        <is>
          <t>none; graph of predicted probabilities from multinomial logit</t>
        </is>
      </c>
      <c r="H2113" s="9" t="n"/>
      <c r="I2113" s="9" t="n"/>
      <c r="J2113" s="9" t="n"/>
      <c r="K2113" s="8" t="n"/>
    </row>
    <row r="2114" hidden="1" ht="48" customHeight="1">
      <c r="A2114" s="4" t="inlineStr">
        <is>
          <t>4BNXLZ5D</t>
        </is>
      </c>
      <c r="B2114" s="3" t="inlineStr">
        <is>
          <t>s3</t>
        </is>
      </c>
      <c r="C2114" s="3" t="inlineStr">
        <is>
          <t>y1</t>
        </is>
      </c>
      <c r="D2114" s="3" t="inlineStr">
        <is>
          <t>Indicator equal to one if a transaction occurs on cash in advance terms.</t>
        </is>
      </c>
      <c r="E2114" s="3" t="inlineStr">
        <is>
          <t>1</t>
        </is>
      </c>
      <c r="F2114" s="3" t="inlineStr">
        <is>
          <t>1</t>
        </is>
      </c>
      <c r="G2114" s="3" t="inlineStr">
        <is>
          <t>none</t>
        </is>
      </c>
      <c r="H2114" s="9" t="n"/>
      <c r="I2114" s="9" t="n"/>
      <c r="J2114" s="9" t="n"/>
      <c r="K2114" s="8" t="n"/>
    </row>
    <row r="2115" hidden="1" ht="48" customHeight="1">
      <c r="A2115" s="4" t="inlineStr">
        <is>
          <t>4BNXLZ5D</t>
        </is>
      </c>
      <c r="B2115" s="3" t="inlineStr">
        <is>
          <t>s3</t>
        </is>
      </c>
      <c r="C2115" s="3" t="inlineStr">
        <is>
          <t>y2</t>
        </is>
      </c>
      <c r="D2115" s="3" t="inlineStr">
        <is>
          <t>Indicator equal to one if a transaction occurs on letter of credit terms.</t>
        </is>
      </c>
      <c r="E2115" s="3" t="inlineStr">
        <is>
          <t>1</t>
        </is>
      </c>
      <c r="F2115" s="3" t="inlineStr">
        <is>
          <t>1</t>
        </is>
      </c>
      <c r="G2115" s="3" t="inlineStr">
        <is>
          <t>none</t>
        </is>
      </c>
      <c r="H2115" s="9" t="n"/>
      <c r="I2115" s="9" t="n"/>
      <c r="J2115" s="9" t="n"/>
      <c r="K2115" s="8" t="n"/>
    </row>
    <row r="2116" hidden="1" ht="48" customHeight="1">
      <c r="A2116" s="4" t="inlineStr">
        <is>
          <t>4BNXLZ5D</t>
        </is>
      </c>
      <c r="B2116" s="3" t="inlineStr">
        <is>
          <t>s3</t>
        </is>
      </c>
      <c r="C2116" s="3" t="inlineStr">
        <is>
          <t>y3</t>
        </is>
      </c>
      <c r="D2116" s="3" t="inlineStr">
        <is>
          <t>Indicator equal to one if a transaction occurs on postshipment terms.</t>
        </is>
      </c>
      <c r="E2116" s="3" t="inlineStr">
        <is>
          <t>1</t>
        </is>
      </c>
      <c r="F2116" s="3" t="inlineStr">
        <is>
          <t>1</t>
        </is>
      </c>
      <c r="G2116" s="3" t="inlineStr">
        <is>
          <t>none</t>
        </is>
      </c>
      <c r="H2116" s="9" t="n"/>
      <c r="I2116" s="9" t="n"/>
      <c r="J2116" s="9" t="n"/>
      <c r="K2116" s="8" t="n"/>
    </row>
    <row r="2117" hidden="1" ht="48" customHeight="1">
      <c r="A2117" s="4" t="inlineStr">
        <is>
          <t>4BNXLZ5D</t>
        </is>
      </c>
      <c r="B2117" s="3" t="inlineStr">
        <is>
          <t>s4</t>
        </is>
      </c>
      <c r="C2117" s="3" t="inlineStr">
        <is>
          <t>y1</t>
        </is>
      </c>
      <c r="D2117" s="3" t="inlineStr">
        <is>
          <t>Indicator equal to one if the transaction occurs on cash in advance terms.</t>
        </is>
      </c>
      <c r="E2117" s="3" t="inlineStr">
        <is>
          <t>1</t>
        </is>
      </c>
      <c r="F2117" s="3" t="inlineStr">
        <is>
          <t>1</t>
        </is>
      </c>
      <c r="G2117" s="3" t="inlineStr">
        <is>
          <t>none</t>
        </is>
      </c>
      <c r="H2117" s="9" t="n"/>
      <c r="I2117" s="9" t="n"/>
      <c r="J2117" s="9" t="n"/>
      <c r="K2117" s="8" t="n"/>
    </row>
    <row r="2118" hidden="1" ht="48" customHeight="1">
      <c r="A2118" s="4" t="inlineStr">
        <is>
          <t>4BNXLZ5D</t>
        </is>
      </c>
      <c r="B2118" s="3" t="inlineStr">
        <is>
          <t>s4</t>
        </is>
      </c>
      <c r="C2118" s="3" t="inlineStr">
        <is>
          <t>y2</t>
        </is>
      </c>
      <c r="D2118" s="3" t="inlineStr">
        <is>
          <t>Indicator equal to one if the transaction occurs on letter of credit terms.</t>
        </is>
      </c>
      <c r="E2118" s="3" t="inlineStr">
        <is>
          <t>1</t>
        </is>
      </c>
      <c r="F2118" s="3" t="inlineStr">
        <is>
          <t>1</t>
        </is>
      </c>
      <c r="G2118" s="3" t="inlineStr">
        <is>
          <t>none</t>
        </is>
      </c>
      <c r="H2118" s="9" t="n"/>
      <c r="I2118" s="9" t="n"/>
      <c r="J2118" s="9" t="n"/>
      <c r="K2118" s="8" t="n"/>
    </row>
    <row r="2119" hidden="1" ht="48" customHeight="1">
      <c r="A2119" s="4" t="inlineStr">
        <is>
          <t>4BNXLZ5D</t>
        </is>
      </c>
      <c r="B2119" s="3" t="inlineStr">
        <is>
          <t>s4</t>
        </is>
      </c>
      <c r="C2119" s="3" t="inlineStr">
        <is>
          <t>y3</t>
        </is>
      </c>
      <c r="D2119" s="3" t="inlineStr">
        <is>
          <t>Indicator equal to one if the transaction occurs on postshipment terms.</t>
        </is>
      </c>
      <c r="E2119" s="3" t="inlineStr">
        <is>
          <t>1</t>
        </is>
      </c>
      <c r="F2119" s="3" t="inlineStr">
        <is>
          <t>1</t>
        </is>
      </c>
      <c r="G2119" s="3" t="inlineStr">
        <is>
          <t>none</t>
        </is>
      </c>
      <c r="H2119" s="9" t="n"/>
      <c r="I2119" s="9" t="n"/>
      <c r="J2119" s="9" t="n"/>
      <c r="K2119" s="8" t="n"/>
    </row>
    <row r="2120" hidden="1" ht="48" customHeight="1">
      <c r="A2120" s="4" t="inlineStr">
        <is>
          <t>4BNXLZ5D</t>
        </is>
      </c>
      <c r="B2120" s="3" t="inlineStr">
        <is>
          <t>s5</t>
        </is>
      </c>
      <c r="C2120" s="3" t="inlineStr">
        <is>
          <t>y1</t>
        </is>
      </c>
      <c r="D2120" s="3" t="inlineStr">
        <is>
          <t>Growth in sales to a customer between the precrisis period (first three quarters of 2008) and crisis period (subsequent three quarters), scaled by the sum of sales in the two periods; set to -1 for customers that buy only in the precrisis period.</t>
        </is>
      </c>
      <c r="E2120" s="3" t="inlineStr">
        <is>
          <t>0</t>
        </is>
      </c>
      <c r="F2120" s="3" t="inlineStr">
        <is>
          <t>unknown</t>
        </is>
      </c>
      <c r="G2120" s="3" t="inlineStr">
        <is>
          <t>none; bounded growth-rate transformation (change divided by sum of period sales)</t>
        </is>
      </c>
      <c r="H2120" s="9" t="n"/>
      <c r="I2120" s="9" t="n"/>
      <c r="J2120" s="9" t="n"/>
      <c r="K2120" s="8" t="n"/>
    </row>
    <row r="2121" hidden="1" ht="48" customHeight="1">
      <c r="A2121" s="4" t="inlineStr">
        <is>
          <t>4BNXLZ5D</t>
        </is>
      </c>
      <c r="B2121" s="3" t="inlineStr">
        <is>
          <t>s5</t>
        </is>
      </c>
      <c r="C2121" s="3" t="inlineStr">
        <is>
          <t>y2</t>
        </is>
      </c>
      <c r="D2121" s="3" t="inlineStr">
        <is>
          <t>Growth in sales on the same scaled measure, restricted to customers that remain active during the crisis (intensive-margin growth).</t>
        </is>
      </c>
      <c r="E2121" s="3" t="inlineStr">
        <is>
          <t>0</t>
        </is>
      </c>
      <c r="F2121" s="3" t="inlineStr">
        <is>
          <t>unknown</t>
        </is>
      </c>
      <c r="G2121" s="3" t="inlineStr">
        <is>
          <t>none; bounded growth-rate transformation (change divided by sum of period sales)</t>
        </is>
      </c>
      <c r="H2121" s="9" t="n"/>
      <c r="I2121" s="9" t="n"/>
      <c r="J2121" s="9" t="n"/>
      <c r="K2121" s="8" t="n"/>
    </row>
    <row r="2122" hidden="1" ht="48" customHeight="1">
      <c r="A2122" s="4" t="inlineStr">
        <is>
          <t>4BNXLZ5D</t>
        </is>
      </c>
      <c r="B2122" s="3" t="inlineStr">
        <is>
          <t>s5</t>
        </is>
      </c>
      <c r="C2122" s="3" t="inlineStr">
        <is>
          <t>y3</t>
        </is>
      </c>
      <c r="D2122" s="3" t="inlineStr">
        <is>
          <t>Indicator equal to one if a customer remains active during the crisis and zero if the customer buys only in the precrisis period.</t>
        </is>
      </c>
      <c r="E2122" s="3" t="inlineStr">
        <is>
          <t>1</t>
        </is>
      </c>
      <c r="F2122" s="3" t="inlineStr">
        <is>
          <t>1</t>
        </is>
      </c>
      <c r="G2122" s="3" t="inlineStr">
        <is>
          <t>none</t>
        </is>
      </c>
      <c r="H2122" s="9" t="n"/>
      <c r="I2122" s="9" t="n"/>
      <c r="J2122" s="9" t="n"/>
      <c r="K2122" s="8" t="n"/>
    </row>
    <row r="2123" hidden="1" ht="48" customHeight="1">
      <c r="A2123" s="4" t="inlineStr">
        <is>
          <t>4HCEQK9M</t>
        </is>
      </c>
      <c r="B2123" s="3" t="inlineStr">
        <is>
          <t>s1</t>
        </is>
      </c>
      <c r="C2123" s="3" t="inlineStr">
        <is>
          <t>y1</t>
        </is>
      </c>
      <c r="D2123" s="3" t="inlineStr">
        <is>
          <t>Log cash daily wage earned by spillover-sample workers in local hired wage employment, excluding the external jobsites.</t>
        </is>
      </c>
      <c r="E2123" s="3" t="inlineStr">
        <is>
          <t>0</t>
        </is>
      </c>
      <c r="F2123" s="3" t="inlineStr">
        <is>
          <t>unknown</t>
        </is>
      </c>
      <c r="G2123" s="3" t="inlineStr">
        <is>
          <t>log of cash daily wage</t>
        </is>
      </c>
      <c r="H2123" s="9" t="n"/>
      <c r="I2123" s="9" t="n"/>
      <c r="J2123" s="9" t="n"/>
      <c r="K2123" s="8" t="n"/>
    </row>
    <row r="2124" hidden="1" ht="48" customHeight="1">
      <c r="A2124" s="4" t="inlineStr">
        <is>
          <t>4HCEQK9M</t>
        </is>
      </c>
      <c r="B2124" s="3" t="inlineStr">
        <is>
          <t>s1</t>
        </is>
      </c>
      <c r="C2124" s="3" t="inlineStr">
        <is>
          <t>y2</t>
        </is>
      </c>
      <c r="D2124" s="3" t="inlineStr">
        <is>
          <t>Log total daily wage (cash plus in-kind payments) earned by spillover-sample workers in local hired wage employment, excluding the external jobsites.</t>
        </is>
      </c>
      <c r="E2124" s="3" t="inlineStr">
        <is>
          <t>0</t>
        </is>
      </c>
      <c r="F2124" s="3" t="inlineStr">
        <is>
          <t>unknown</t>
        </is>
      </c>
      <c r="G2124" s="3" t="inlineStr">
        <is>
          <t>log of total daily wage</t>
        </is>
      </c>
      <c r="H2124" s="9" t="n"/>
      <c r="I2124" s="9" t="n"/>
      <c r="J2124" s="9" t="n"/>
      <c r="K2124" s="8" t="n"/>
    </row>
    <row r="2125" hidden="1" ht="48" customHeight="1">
      <c r="A2125" s="4" t="inlineStr">
        <is>
          <t>4HCEQK9M</t>
        </is>
      </c>
      <c r="B2125" s="3" t="inlineStr">
        <is>
          <t>s1</t>
        </is>
      </c>
      <c r="C2125" s="3" t="inlineStr">
        <is>
          <t>y3</t>
        </is>
      </c>
      <c r="D2125" s="3" t="inlineStr">
        <is>
          <t>Total daily wage level in rupees (cash plus in-kind payments) earned by spillover-sample workers in local hired wage employment, excluding the external jobsites.</t>
        </is>
      </c>
      <c r="E2125" s="3" t="inlineStr">
        <is>
          <t>0</t>
        </is>
      </c>
      <c r="F2125" s="3" t="inlineStr">
        <is>
          <t>unknown</t>
        </is>
      </c>
      <c r="G2125" s="3" t="inlineStr">
        <is>
          <t>none; level in rupees</t>
        </is>
      </c>
      <c r="H2125" s="9" t="n"/>
      <c r="I2125" s="9" t="n"/>
      <c r="J2125" s="9" t="n"/>
      <c r="K2125" s="8" t="n"/>
    </row>
    <row r="2126" hidden="1" ht="48" customHeight="1">
      <c r="A2126" s="4" t="inlineStr">
        <is>
          <t>4HCEQK9M</t>
        </is>
      </c>
      <c r="B2126" s="3" t="inlineStr">
        <is>
          <t>s2</t>
        </is>
      </c>
      <c r="C2126" s="3" t="inlineStr">
        <is>
          <t>y1</t>
        </is>
      </c>
      <c r="D2126" s="3" t="inlineStr">
        <is>
          <t>Hourly total wage in rupees per hour for spillover-sample local hired work, computed as total cash plus in-kind wage divided by total hours worked that day.</t>
        </is>
      </c>
      <c r="E2126" s="3" t="inlineStr">
        <is>
          <t>0</t>
        </is>
      </c>
      <c r="F2126" s="3" t="inlineStr">
        <is>
          <t>unknown</t>
        </is>
      </c>
      <c r="G2126" s="3" t="inlineStr">
        <is>
          <t>none; level in rupees per hour</t>
        </is>
      </c>
      <c r="H2126" s="9" t="n"/>
      <c r="I2126" s="9" t="n"/>
      <c r="J2126" s="9" t="n"/>
      <c r="K2126" s="8" t="n"/>
    </row>
    <row r="2127" hidden="1" ht="48" customHeight="1">
      <c r="A2127" s="4" t="inlineStr">
        <is>
          <t>4HCEQK9M</t>
        </is>
      </c>
      <c r="B2127" s="3" t="inlineStr">
        <is>
          <t>s2</t>
        </is>
      </c>
      <c r="C2127" s="3" t="inlineStr">
        <is>
          <t>y2</t>
        </is>
      </c>
      <c r="D2127" s="3" t="inlineStr">
        <is>
          <t>Hours worked per workday in local hired employment.</t>
        </is>
      </c>
      <c r="E2127" s="3" t="inlineStr">
        <is>
          <t>0</t>
        </is>
      </c>
      <c r="F2127" s="3" t="inlineStr">
        <is>
          <t>unknown</t>
        </is>
      </c>
      <c r="G2127" s="3" t="inlineStr">
        <is>
          <t>none</t>
        </is>
      </c>
      <c r="H2127" s="9" t="n"/>
      <c r="I2127" s="9" t="n"/>
      <c r="J2127" s="9" t="n"/>
      <c r="K2127" s="8" t="n"/>
    </row>
    <row r="2128" hidden="1" ht="48" customHeight="1">
      <c r="A2128" s="4" t="inlineStr">
        <is>
          <t>4HCEQK9M</t>
        </is>
      </c>
      <c r="B2128" s="3" t="inlineStr">
        <is>
          <t>s2</t>
        </is>
      </c>
      <c r="C2128" s="3" t="inlineStr">
        <is>
          <t>y3</t>
        </is>
      </c>
      <c r="D2128" s="3" t="inlineStr">
        <is>
          <t>Expected days of future work from current employers until next harvest.</t>
        </is>
      </c>
      <c r="E2128" s="3" t="inlineStr">
        <is>
          <t>0</t>
        </is>
      </c>
      <c r="F2128" s="3" t="inlineStr">
        <is>
          <t>unknown</t>
        </is>
      </c>
      <c r="G2128" s="3" t="inlineStr">
        <is>
          <t>none</t>
        </is>
      </c>
      <c r="H2128" s="9" t="n"/>
      <c r="I2128" s="9" t="n"/>
      <c r="J2128" s="9" t="n"/>
      <c r="K2128" s="8" t="n"/>
    </row>
    <row r="2129" hidden="1" ht="48" customHeight="1">
      <c r="A2129" s="4" t="inlineStr">
        <is>
          <t>4HCEQK9M</t>
        </is>
      </c>
      <c r="B2129" s="3" t="inlineStr">
        <is>
          <t>s2</t>
        </is>
      </c>
      <c r="C2129" s="3" t="inlineStr">
        <is>
          <t>y4</t>
        </is>
      </c>
      <c r="D2129" s="3" t="inlineStr">
        <is>
          <t>Indicator that worker expects a loan from these employers.</t>
        </is>
      </c>
      <c r="E2129" s="3" t="inlineStr">
        <is>
          <t>1</t>
        </is>
      </c>
      <c r="F2129" s="3" t="inlineStr">
        <is>
          <t>unknown</t>
        </is>
      </c>
      <c r="G2129" s="3" t="inlineStr">
        <is>
          <t>none</t>
        </is>
      </c>
      <c r="H2129" s="9" t="n"/>
      <c r="I2129" s="9" t="n"/>
      <c r="J2129" s="9" t="n"/>
      <c r="K2129" s="8" t="n"/>
    </row>
    <row r="2130" hidden="1" ht="48" customHeight="1">
      <c r="A2130" s="4" t="inlineStr">
        <is>
          <t>4HCEQK9M</t>
        </is>
      </c>
      <c r="B2130" s="3" t="inlineStr">
        <is>
          <t>s2</t>
        </is>
      </c>
      <c r="C2130" s="3" t="inlineStr">
        <is>
          <t>y5</t>
        </is>
      </c>
      <c r="D2130" s="3" t="inlineStr">
        <is>
          <t>Indicator that worker was paid immediately for work by these employers.</t>
        </is>
      </c>
      <c r="E2130" s="3" t="inlineStr">
        <is>
          <t>1</t>
        </is>
      </c>
      <c r="F2130" s="3" t="inlineStr">
        <is>
          <t>unknown</t>
        </is>
      </c>
      <c r="G2130" s="3" t="inlineStr">
        <is>
          <t>none</t>
        </is>
      </c>
      <c r="H2130" s="9" t="n"/>
      <c r="I2130" s="9" t="n"/>
      <c r="J2130" s="9" t="n"/>
      <c r="K2130" s="8" t="n"/>
    </row>
    <row r="2131" hidden="1" ht="48" customHeight="1">
      <c r="A2131" s="4" t="inlineStr">
        <is>
          <t>4HCEQK9M</t>
        </is>
      </c>
      <c r="B2131" s="3" t="inlineStr">
        <is>
          <t>s2</t>
        </is>
      </c>
      <c r="C2131" s="3" t="inlineStr">
        <is>
          <t>y6</t>
        </is>
      </c>
      <c r="D2131" s="3" t="inlineStr">
        <is>
          <t>Indicator that worker was paid an advance by these employers.</t>
        </is>
      </c>
      <c r="E2131" s="3" t="inlineStr">
        <is>
          <t>1</t>
        </is>
      </c>
      <c r="F2131" s="3" t="inlineStr">
        <is>
          <t>unknown</t>
        </is>
      </c>
      <c r="G2131" s="3" t="inlineStr">
        <is>
          <t>none</t>
        </is>
      </c>
      <c r="H2131" s="9" t="n"/>
      <c r="I2131" s="9" t="n"/>
      <c r="J2131" s="9" t="n"/>
      <c r="K2131" s="8" t="n"/>
    </row>
    <row r="2132" hidden="1" ht="48" customHeight="1">
      <c r="A2132" s="4" t="inlineStr">
        <is>
          <t>4HCEQK9M</t>
        </is>
      </c>
      <c r="B2132" s="3" t="inlineStr">
        <is>
          <t>s3</t>
        </is>
      </c>
      <c r="C2132" s="3" t="inlineStr">
        <is>
          <t>y1</t>
        </is>
      </c>
      <c r="D2132" s="3" t="inlineStr">
        <is>
          <t>Indicator equal to 1 if a spillover-sample worker was hired that day and paid a wage in the local labor market (excluding external jobsites).</t>
        </is>
      </c>
      <c r="E2132" s="3" t="inlineStr">
        <is>
          <t>1</t>
        </is>
      </c>
      <c r="F2132" s="3" t="inlineStr">
        <is>
          <t>unknown</t>
        </is>
      </c>
      <c r="G2132" s="3" t="inlineStr">
        <is>
          <t>none</t>
        </is>
      </c>
      <c r="H2132" s="9" t="n"/>
      <c r="I2132" s="9" t="n"/>
      <c r="J2132" s="9" t="n"/>
      <c r="K2132" s="8" t="n"/>
    </row>
    <row r="2133" hidden="1" ht="48" customHeight="1">
      <c r="A2133" s="4" t="inlineStr">
        <is>
          <t>4HCEQK9M</t>
        </is>
      </c>
      <c r="B2133" s="3" t="inlineStr">
        <is>
          <t>s4</t>
        </is>
      </c>
      <c r="C2133" s="3" t="inlineStr">
        <is>
          <t>y1</t>
        </is>
      </c>
      <c r="D2133" s="3" t="inlineStr">
        <is>
          <t>Indicator equal to 1 if a worker in the full village sample was hired for paid wage work that day in the local labor market, excluding employment in the external jobsites.</t>
        </is>
      </c>
      <c r="E2133" s="3" t="inlineStr">
        <is>
          <t>1</t>
        </is>
      </c>
      <c r="F2133" s="3" t="inlineStr">
        <is>
          <t>unknown</t>
        </is>
      </c>
      <c r="G2133" s="3" t="inlineStr">
        <is>
          <t>none</t>
        </is>
      </c>
      <c r="H2133" s="9" t="n"/>
      <c r="I2133" s="9" t="n"/>
      <c r="J2133" s="9" t="n"/>
      <c r="K2133" s="8" t="n"/>
    </row>
    <row r="2134" hidden="1" ht="48" customHeight="1">
      <c r="A2134" s="4" t="inlineStr">
        <is>
          <t>4HCEQK9M</t>
        </is>
      </c>
      <c r="B2134" s="3" t="inlineStr">
        <is>
          <t>s4</t>
        </is>
      </c>
      <c r="C2134" s="3" t="inlineStr">
        <is>
          <t>y2</t>
        </is>
      </c>
      <c r="D2134" s="3" t="inlineStr">
        <is>
          <t>Village-day aggregate local hired wage employment rate/mean across all potential workers, excluding employment in external jobsites.</t>
        </is>
      </c>
      <c r="E2134" s="3" t="inlineStr">
        <is>
          <t>0</t>
        </is>
      </c>
      <c r="F2134" s="3" t="inlineStr">
        <is>
          <t>unknown</t>
        </is>
      </c>
      <c r="G2134" s="3" t="inlineStr">
        <is>
          <t>none; village-day average</t>
        </is>
      </c>
      <c r="H2134" s="9" t="n"/>
      <c r="I2134" s="9" t="n"/>
      <c r="J2134" s="9" t="n"/>
      <c r="K2134" s="8" t="n"/>
    </row>
    <row r="2135" hidden="1" ht="48" customHeight="1">
      <c r="A2135" s="4" t="inlineStr">
        <is>
          <t>4HCEQK9M</t>
        </is>
      </c>
      <c r="B2135" s="3" t="inlineStr">
        <is>
          <t>s5</t>
        </is>
      </c>
      <c r="C2135" s="3" t="inlineStr">
        <is>
          <t>y1</t>
        </is>
      </c>
      <c r="D2135" s="3" t="inlineStr">
        <is>
          <t>Village-day aggregate local hired wage employment, excluding labor performed in the external jobs.</t>
        </is>
      </c>
      <c r="E2135" s="3" t="inlineStr">
        <is>
          <t>0</t>
        </is>
      </c>
      <c r="F2135" s="3" t="inlineStr">
        <is>
          <t>unknown</t>
        </is>
      </c>
      <c r="G2135" s="3" t="inlineStr">
        <is>
          <t>none; village-day average or total employment measure</t>
        </is>
      </c>
      <c r="H2135" s="9" t="n"/>
      <c r="I2135" s="9" t="n"/>
      <c r="J2135" s="9" t="n"/>
      <c r="K2135" s="8" t="n"/>
    </row>
    <row r="2136" hidden="1" ht="48" customHeight="1">
      <c r="A2136" s="4" t="inlineStr">
        <is>
          <t>4HCEQK9M</t>
        </is>
      </c>
      <c r="B2136" s="3" t="inlineStr">
        <is>
          <t>s6</t>
        </is>
      </c>
      <c r="C2136" s="3" t="inlineStr">
        <is>
          <t>y1</t>
        </is>
      </c>
      <c r="D2136" s="3" t="inlineStr">
        <is>
          <t>Log total local daily wage (cash plus in-kind) in post-shock follow-up among spillover-sample workers.</t>
        </is>
      </c>
      <c r="E2136" s="3" t="inlineStr">
        <is>
          <t>0</t>
        </is>
      </c>
      <c r="F2136" s="3" t="inlineStr">
        <is>
          <t>unknown</t>
        </is>
      </c>
      <c r="G2136" s="3" t="inlineStr">
        <is>
          <t>log of total daily wage</t>
        </is>
      </c>
      <c r="H2136" s="9" t="n"/>
      <c r="I2136" s="9" t="n"/>
      <c r="J2136" s="9" t="n"/>
      <c r="K2136" s="8" t="n"/>
    </row>
    <row r="2137" hidden="1" ht="48" customHeight="1">
      <c r="A2137" s="4" t="inlineStr">
        <is>
          <t>4HCEQK9M</t>
        </is>
      </c>
      <c r="B2137" s="3" t="inlineStr">
        <is>
          <t>s6</t>
        </is>
      </c>
      <c r="C2137" s="3" t="inlineStr">
        <is>
          <t>y2</t>
        </is>
      </c>
      <c r="D2137" s="3" t="inlineStr">
        <is>
          <t>Indicator for local hired wage employment that day in post-shock follow-up among spillover-sample workers.</t>
        </is>
      </c>
      <c r="E2137" s="3" t="inlineStr">
        <is>
          <t>1</t>
        </is>
      </c>
      <c r="F2137" s="3" t="inlineStr">
        <is>
          <t>unknown</t>
        </is>
      </c>
      <c r="G2137" s="3" t="inlineStr">
        <is>
          <t>none</t>
        </is>
      </c>
      <c r="H2137" s="9" t="n"/>
      <c r="I2137" s="9" t="n"/>
      <c r="J2137" s="9" t="n"/>
      <c r="K2137" s="8" t="n"/>
    </row>
    <row r="2138" hidden="1" ht="48" customHeight="1">
      <c r="A2138" s="4" t="inlineStr">
        <is>
          <t>4HCEQK9M</t>
        </is>
      </c>
      <c r="B2138" s="3" t="inlineStr">
        <is>
          <t>s6</t>
        </is>
      </c>
      <c r="C2138" s="3" t="inlineStr">
        <is>
          <t>y3</t>
        </is>
      </c>
      <c r="D2138" s="3" t="inlineStr">
        <is>
          <t>Indicator for self-employment that day in post-shock follow-up among spillover-sample workers.</t>
        </is>
      </c>
      <c r="E2138" s="3" t="inlineStr">
        <is>
          <t>1</t>
        </is>
      </c>
      <c r="F2138" s="3" t="inlineStr">
        <is>
          <t>unknown</t>
        </is>
      </c>
      <c r="G2138" s="3" t="inlineStr">
        <is>
          <t>none</t>
        </is>
      </c>
      <c r="H2138" s="9" t="n"/>
      <c r="I2138" s="9" t="n"/>
      <c r="J2138" s="9" t="n"/>
      <c r="K2138" s="8" t="n"/>
    </row>
    <row r="2139" hidden="1" ht="48" customHeight="1">
      <c r="A2139" s="4" t="inlineStr">
        <is>
          <t>4HCEQK9M</t>
        </is>
      </c>
      <c r="B2139" s="3" t="inlineStr">
        <is>
          <t>s7</t>
        </is>
      </c>
      <c r="C2139" s="3" t="inlineStr">
        <is>
          <t>y1</t>
        </is>
      </c>
      <c r="D2139" s="3" t="inlineStr">
        <is>
          <t>Indicator equal to 1 if a spillover-sample worker was self-employed that day, any sector.</t>
        </is>
      </c>
      <c r="E2139" s="3" t="inlineStr">
        <is>
          <t>1</t>
        </is>
      </c>
      <c r="F2139" s="3" t="inlineStr">
        <is>
          <t>unknown</t>
        </is>
      </c>
      <c r="G2139" s="3" t="inlineStr">
        <is>
          <t>none</t>
        </is>
      </c>
      <c r="H2139" s="9" t="n"/>
      <c r="I2139" s="9" t="n"/>
      <c r="J2139" s="9" t="n"/>
      <c r="K2139" s="8" t="n"/>
    </row>
    <row r="2140" hidden="1" ht="48" customHeight="1">
      <c r="A2140" s="4" t="inlineStr">
        <is>
          <t>4HCEQK9M</t>
        </is>
      </c>
      <c r="B2140" s="3" t="inlineStr">
        <is>
          <t>s7</t>
        </is>
      </c>
      <c r="C2140" s="3" t="inlineStr">
        <is>
          <t>y2</t>
        </is>
      </c>
      <c r="D2140" s="3" t="inlineStr">
        <is>
          <t>Indicator equal to 1 if a spillover-sample worker was self-employed in nonagriculture that day.</t>
        </is>
      </c>
      <c r="E2140" s="3" t="inlineStr">
        <is>
          <t>1</t>
        </is>
      </c>
      <c r="F2140" s="3" t="inlineStr">
        <is>
          <t>unknown</t>
        </is>
      </c>
      <c r="G2140" s="3" t="inlineStr">
        <is>
          <t>none</t>
        </is>
      </c>
      <c r="H2140" s="9" t="n"/>
      <c r="I2140" s="9" t="n"/>
      <c r="J2140" s="9" t="n"/>
      <c r="K2140" s="8" t="n"/>
    </row>
    <row r="2141" hidden="1" ht="48" customHeight="1">
      <c r="A2141" s="4" t="inlineStr">
        <is>
          <t>4HCEQK9M</t>
        </is>
      </c>
      <c r="B2141" s="3" t="inlineStr">
        <is>
          <t>s7</t>
        </is>
      </c>
      <c r="C2141" s="3" t="inlineStr">
        <is>
          <t>y3</t>
        </is>
      </c>
      <c r="D2141" s="3" t="inlineStr">
        <is>
          <t>Indicator equal to 1 if a spillover-sample worker was self-employed in agriculture that day.</t>
        </is>
      </c>
      <c r="E2141" s="3" t="inlineStr">
        <is>
          <t>1</t>
        </is>
      </c>
      <c r="F2141" s="3" t="inlineStr">
        <is>
          <t>unknown</t>
        </is>
      </c>
      <c r="G2141" s="3" t="inlineStr">
        <is>
          <t>none</t>
        </is>
      </c>
      <c r="H2141" s="9" t="n"/>
      <c r="I2141" s="9" t="n"/>
      <c r="J2141" s="9" t="n"/>
      <c r="K2141" s="8" t="n"/>
    </row>
    <row r="2142" hidden="1" ht="48" customHeight="1">
      <c r="A2142" s="4" t="inlineStr">
        <is>
          <t>4HCEQK9M</t>
        </is>
      </c>
      <c r="B2142" s="3" t="inlineStr">
        <is>
          <t>s8</t>
        </is>
      </c>
      <c r="C2142" s="3" t="inlineStr">
        <is>
          <t>y1</t>
        </is>
      </c>
      <c r="D2142" s="3" t="inlineStr">
        <is>
          <t>Indicator for nonagricultural self-employment that day among all potential workers in the village.</t>
        </is>
      </c>
      <c r="E2142" s="3" t="inlineStr">
        <is>
          <t>1</t>
        </is>
      </c>
      <c r="F2142" s="3" t="inlineStr">
        <is>
          <t>unknown</t>
        </is>
      </c>
      <c r="G2142" s="3" t="inlineStr">
        <is>
          <t>none</t>
        </is>
      </c>
      <c r="H2142" s="9" t="n"/>
      <c r="I2142" s="9" t="n"/>
      <c r="J2142" s="9" t="n"/>
      <c r="K2142" s="8" t="n"/>
    </row>
    <row r="2143" hidden="1" ht="48" customHeight="1">
      <c r="A2143" s="4" t="inlineStr">
        <is>
          <t>4HCEQK9M</t>
        </is>
      </c>
      <c r="B2143" s="3" t="inlineStr">
        <is>
          <t>s8</t>
        </is>
      </c>
      <c r="C2143" s="3" t="inlineStr">
        <is>
          <t>y2</t>
        </is>
      </c>
      <c r="D2143" s="3" t="inlineStr">
        <is>
          <t>Indicator for agricultural self-employment that day among all potential workers in the village.</t>
        </is>
      </c>
      <c r="E2143" s="3" t="inlineStr">
        <is>
          <t>1</t>
        </is>
      </c>
      <c r="F2143" s="3" t="inlineStr">
        <is>
          <t>unknown</t>
        </is>
      </c>
      <c r="G2143" s="3" t="inlineStr">
        <is>
          <t>none</t>
        </is>
      </c>
      <c r="H2143" s="9" t="n"/>
      <c r="I2143" s="9" t="n"/>
      <c r="J2143" s="9" t="n"/>
      <c r="K2143" s="8" t="n"/>
    </row>
    <row r="2144" hidden="1" ht="48" customHeight="1">
      <c r="A2144" s="4" t="inlineStr">
        <is>
          <t>4HCEQK9M</t>
        </is>
      </c>
      <c r="B2144" s="3" t="inlineStr">
        <is>
          <t>s8</t>
        </is>
      </c>
      <c r="C2144" s="3" t="inlineStr">
        <is>
          <t>y3</t>
        </is>
      </c>
      <c r="D2144" s="3" t="inlineStr">
        <is>
          <t>Total farm labor used by the household over the past week, measured as total worker-days of own family labor plus hired labor.</t>
        </is>
      </c>
      <c r="E2144" s="3" t="inlineStr">
        <is>
          <t>0</t>
        </is>
      </c>
      <c r="F2144" s="3" t="inlineStr">
        <is>
          <t>unknown</t>
        </is>
      </c>
      <c r="G2144" s="3" t="inlineStr">
        <is>
          <t>none</t>
        </is>
      </c>
      <c r="H2144" s="9" t="n"/>
      <c r="I2144" s="9" t="n"/>
      <c r="J2144" s="9" t="n"/>
      <c r="K2144" s="8" t="n"/>
    </row>
    <row r="2145" hidden="1" ht="48" customHeight="1">
      <c r="A2145" s="4" t="inlineStr">
        <is>
          <t>4HCEQK9M</t>
        </is>
      </c>
      <c r="B2145" s="3" t="inlineStr">
        <is>
          <t>s9</t>
        </is>
      </c>
      <c r="C2145" s="3" t="inlineStr">
        <is>
          <t>y1</t>
        </is>
      </c>
      <c r="D2145" s="3" t="inlineStr">
        <is>
          <t>Indicator equal to 1 if worker reports any work that day (wage employment or self-employment) in the local labor market.</t>
        </is>
      </c>
      <c r="E2145" s="3" t="inlineStr">
        <is>
          <t>1</t>
        </is>
      </c>
      <c r="F2145" s="3" t="inlineStr">
        <is>
          <t>unknown</t>
        </is>
      </c>
      <c r="G2145" s="3" t="inlineStr">
        <is>
          <t>none</t>
        </is>
      </c>
      <c r="H2145" s="9" t="n"/>
      <c r="I2145" s="9" t="n"/>
      <c r="J2145" s="9" t="n"/>
      <c r="K2145" s="8" t="n"/>
    </row>
    <row r="2146" hidden="1" ht="48" customHeight="1">
      <c r="A2146" s="4" t="inlineStr">
        <is>
          <t>4HCEQK9M</t>
        </is>
      </c>
      <c r="B2146" s="3" t="inlineStr">
        <is>
          <t>s9</t>
        </is>
      </c>
      <c r="C2146" s="3" t="inlineStr">
        <is>
          <t>y2</t>
        </is>
      </c>
      <c r="D2146" s="3" t="inlineStr">
        <is>
          <t>Traditional involuntary-unemployment indicator equal to 1 if worker reports 'would have liked to work but was unable to find any' as activity status for that day.</t>
        </is>
      </c>
      <c r="E2146" s="3" t="inlineStr">
        <is>
          <t>1</t>
        </is>
      </c>
      <c r="F2146" s="3" t="inlineStr">
        <is>
          <t>unknown</t>
        </is>
      </c>
      <c r="G2146" s="3" t="inlineStr">
        <is>
          <t>none</t>
        </is>
      </c>
      <c r="H2146" s="9" t="n"/>
      <c r="I2146" s="9" t="n"/>
      <c r="J2146" s="9" t="n"/>
      <c r="K2146" s="8" t="n"/>
    </row>
    <row r="2147" hidden="1" ht="48" customHeight="1">
      <c r="A2147" s="4" t="inlineStr">
        <is>
          <t>4HCEQK9M</t>
        </is>
      </c>
      <c r="B2147" s="3" t="inlineStr">
        <is>
          <t>s9</t>
        </is>
      </c>
      <c r="C2147" s="3" t="inlineStr">
        <is>
          <t>y3</t>
        </is>
      </c>
      <c r="D2147" s="3" t="inlineStr">
        <is>
          <t>Alternate involuntary-unemployment indicator equal to 1 if, on a day without wage work, worker states he would have accepted a job at the prevailing village wage over what he was otherwise doing.</t>
        </is>
      </c>
      <c r="E2147" s="3" t="inlineStr">
        <is>
          <t>1</t>
        </is>
      </c>
      <c r="F2147" s="3" t="inlineStr">
        <is>
          <t>unknown</t>
        </is>
      </c>
      <c r="G2147" s="3" t="inlineStr">
        <is>
          <t>none</t>
        </is>
      </c>
      <c r="H2147" s="9" t="n"/>
      <c r="I2147" s="9" t="n"/>
      <c r="J2147" s="9" t="n"/>
      <c r="K2147" s="8" t="n"/>
    </row>
    <row r="2148" hidden="1" ht="48" customHeight="1">
      <c r="A2148" s="4" t="inlineStr">
        <is>
          <t>4HCEQK9M</t>
        </is>
      </c>
      <c r="B2148" s="3" t="inlineStr">
        <is>
          <t>s10</t>
        </is>
      </c>
      <c r="C2148" s="3" t="inlineStr">
        <is>
          <t>y1</t>
        </is>
      </c>
      <c r="D2148" s="3" t="inlineStr">
        <is>
          <t>Employer-reported disruption to agricultural work / inability to undertake as many cultivation activities as desired or as early as desired.</t>
        </is>
      </c>
      <c r="E2148" s="3" t="inlineStr">
        <is>
          <t>unknown</t>
        </is>
      </c>
      <c r="F2148" s="3" t="inlineStr">
        <is>
          <t>unknown</t>
        </is>
      </c>
      <c r="G2148" s="3" t="inlineStr">
        <is>
          <t>none; exact coding summarized in appendix table</t>
        </is>
      </c>
      <c r="H2148" s="9" t="n"/>
      <c r="I2148" s="9" t="n"/>
      <c r="J2148" s="9" t="n"/>
      <c r="K2148" s="8" t="n"/>
    </row>
    <row r="2149" hidden="1" ht="48" customHeight="1">
      <c r="A2149" s="4" t="inlineStr">
        <is>
          <t>4HCEQK9M</t>
        </is>
      </c>
      <c r="B2149" s="3" t="inlineStr">
        <is>
          <t>s10</t>
        </is>
      </c>
      <c r="C2149" s="3" t="inlineStr">
        <is>
          <t>y2</t>
        </is>
      </c>
      <c r="D2149" s="3" t="inlineStr">
        <is>
          <t>Indicator that employer had to hire workers from outside the village.</t>
        </is>
      </c>
      <c r="E2149" s="3" t="inlineStr">
        <is>
          <t>unknown</t>
        </is>
      </c>
      <c r="F2149" s="3" t="inlineStr">
        <is>
          <t>unknown</t>
        </is>
      </c>
      <c r="G2149" s="3" t="inlineStr">
        <is>
          <t>none</t>
        </is>
      </c>
      <c r="H2149" s="9" t="n"/>
      <c r="I2149" s="9" t="n"/>
      <c r="J2149" s="9" t="n"/>
      <c r="K2149" s="8" t="n"/>
    </row>
    <row r="2150" hidden="1" ht="48" customHeight="1">
      <c r="A2150" s="4" t="inlineStr">
        <is>
          <t>4HCEQK9M</t>
        </is>
      </c>
      <c r="B2150" s="3" t="inlineStr">
        <is>
          <t>s10</t>
        </is>
      </c>
      <c r="C2150" s="3" t="inlineStr">
        <is>
          <t>y3</t>
        </is>
      </c>
      <c r="D2150" s="3" t="inlineStr">
        <is>
          <t>Employer-rated worker ability / perceived quality of workers available.</t>
        </is>
      </c>
      <c r="E2150" s="3" t="inlineStr">
        <is>
          <t>unknown</t>
        </is>
      </c>
      <c r="F2150" s="3" t="inlineStr">
        <is>
          <t>unknown</t>
        </is>
      </c>
      <c r="G2150" s="3" t="inlineStr">
        <is>
          <t>none</t>
        </is>
      </c>
      <c r="H2150" s="9" t="n"/>
      <c r="I2150" s="9" t="n"/>
      <c r="J2150" s="9" t="n"/>
      <c r="K2150" s="8" t="n"/>
    </row>
    <row r="2151" hidden="1" ht="48" customHeight="1">
      <c r="A2151" s="4" t="inlineStr">
        <is>
          <t>4HCEQK9M</t>
        </is>
      </c>
      <c r="B2151" s="3" t="inlineStr">
        <is>
          <t>s11</t>
        </is>
      </c>
      <c r="C2151" s="3" t="inlineStr">
        <is>
          <t>y1</t>
        </is>
      </c>
      <c r="D2151" s="3" t="inlineStr">
        <is>
          <t>Employment in public works / NREGA first-stage measure.</t>
        </is>
      </c>
      <c r="E2151" s="3" t="inlineStr">
        <is>
          <t>unknown</t>
        </is>
      </c>
      <c r="F2151" s="3" t="inlineStr">
        <is>
          <t>unknown</t>
        </is>
      </c>
      <c r="G2151" s="3" t="inlineStr">
        <is>
          <t>none</t>
        </is>
      </c>
      <c r="H2151" s="9" t="n"/>
      <c r="I2151" s="9" t="n"/>
      <c r="J2151" s="9" t="n"/>
      <c r="K2151" s="8" t="n"/>
    </row>
    <row r="2152" hidden="1" ht="48" customHeight="1">
      <c r="A2152" s="4" t="inlineStr">
        <is>
          <t>4HCEQK9M</t>
        </is>
      </c>
      <c r="B2152" s="3" t="inlineStr">
        <is>
          <t>s11</t>
        </is>
      </c>
      <c r="C2152" s="3" t="inlineStr">
        <is>
          <t>y2</t>
        </is>
      </c>
      <c r="D2152" s="3" t="inlineStr">
        <is>
          <t>Daily wage in the labor market.</t>
        </is>
      </c>
      <c r="E2152" s="3" t="inlineStr">
        <is>
          <t>0</t>
        </is>
      </c>
      <c r="F2152" s="3" t="inlineStr">
        <is>
          <t>unknown</t>
        </is>
      </c>
      <c r="G2152" s="3" t="inlineStr">
        <is>
          <t>none; level</t>
        </is>
      </c>
      <c r="H2152" s="9" t="n"/>
      <c r="I2152" s="9" t="n"/>
      <c r="J2152" s="9" t="n"/>
      <c r="K2152" s="8" t="n"/>
    </row>
    <row r="2153" hidden="1" ht="48" customHeight="1">
      <c r="A2153" s="4" t="inlineStr">
        <is>
          <t>4HCEQK9M</t>
        </is>
      </c>
      <c r="B2153" s="3" t="inlineStr">
        <is>
          <t>s11</t>
        </is>
      </c>
      <c r="C2153" s="3" t="inlineStr">
        <is>
          <t>y3</t>
        </is>
      </c>
      <c r="D2153" s="3" t="inlineStr">
        <is>
          <t>Private sector employment overall.</t>
        </is>
      </c>
      <c r="E2153" s="3" t="inlineStr">
        <is>
          <t>unknown</t>
        </is>
      </c>
      <c r="F2153" s="3" t="inlineStr">
        <is>
          <t>unknown</t>
        </is>
      </c>
      <c r="G2153" s="3" t="inlineStr">
        <is>
          <t>none</t>
        </is>
      </c>
      <c r="H2153" s="9" t="n"/>
      <c r="I2153" s="9" t="n"/>
      <c r="J2153" s="9" t="n"/>
      <c r="K2153" s="8" t="n"/>
    </row>
    <row r="2154" hidden="1" ht="48" customHeight="1">
      <c r="A2154" s="4" t="inlineStr">
        <is>
          <t>4HCEQK9M</t>
        </is>
      </c>
      <c r="B2154" s="3" t="inlineStr">
        <is>
          <t>s11</t>
        </is>
      </c>
      <c r="C2154" s="3" t="inlineStr">
        <is>
          <t>y4</t>
        </is>
      </c>
      <c r="D2154" s="3" t="inlineStr">
        <is>
          <t>Agricultural employment.</t>
        </is>
      </c>
      <c r="E2154" s="3" t="inlineStr">
        <is>
          <t>unknown</t>
        </is>
      </c>
      <c r="F2154" s="3" t="inlineStr">
        <is>
          <t>unknown</t>
        </is>
      </c>
      <c r="G2154" s="3" t="inlineStr">
        <is>
          <t>none</t>
        </is>
      </c>
      <c r="H2154" s="9" t="n"/>
      <c r="I2154" s="9" t="n"/>
      <c r="J2154" s="9" t="n"/>
      <c r="K2154" s="8" t="n"/>
    </row>
    <row r="2155" hidden="1" ht="48" customHeight="1">
      <c r="A2155" s="4" t="inlineStr">
        <is>
          <t>4HCEQK9M</t>
        </is>
      </c>
      <c r="B2155" s="3" t="inlineStr">
        <is>
          <t>s11</t>
        </is>
      </c>
      <c r="C2155" s="3" t="inlineStr">
        <is>
          <t>y5</t>
        </is>
      </c>
      <c r="D2155" s="3" t="inlineStr">
        <is>
          <t>Self-employment.</t>
        </is>
      </c>
      <c r="E2155" s="3" t="inlineStr">
        <is>
          <t>unknown</t>
        </is>
      </c>
      <c r="F2155" s="3" t="inlineStr">
        <is>
          <t>unknown</t>
        </is>
      </c>
      <c r="G2155" s="3" t="inlineStr">
        <is>
          <t>none</t>
        </is>
      </c>
      <c r="H2155" s="9" t="n"/>
      <c r="I2155" s="9" t="n"/>
      <c r="J2155" s="9" t="n"/>
      <c r="K2155" s="8" t="n"/>
    </row>
    <row r="2156" hidden="1" ht="48" customHeight="1">
      <c r="A2156" s="4" t="inlineStr">
        <is>
          <t>4LB5EN3L</t>
        </is>
      </c>
      <c r="B2156" s="3" t="inlineStr">
        <is>
          <t>s1</t>
        </is>
      </c>
      <c r="C2156" s="3" t="inlineStr">
        <is>
          <t>y1</t>
        </is>
      </c>
      <c r="D2156" s="3" t="inlineStr">
        <is>
          <t>Share of minority workers from group g among all new hires in firm j at time τ, measured as a proportion.</t>
        </is>
      </c>
      <c r="E2156" s="3" t="inlineStr">
        <is>
          <t>0</t>
        </is>
      </c>
      <c r="F2156" s="3" t="inlineStr">
        <is>
          <t>1</t>
        </is>
      </c>
      <c r="G2156" s="3" t="inlineStr">
        <is>
          <t>none</t>
        </is>
      </c>
      <c r="H2156" s="9" t="n"/>
      <c r="I2156" s="9" t="n"/>
      <c r="J2156" s="9" t="n"/>
      <c r="K2156" s="8" t="n"/>
    </row>
    <row r="2157" hidden="1" ht="48" customHeight="1">
      <c r="A2157" s="4" t="inlineStr">
        <is>
          <t>4LB5EN3L</t>
        </is>
      </c>
      <c r="B2157" s="3" t="inlineStr">
        <is>
          <t>s2</t>
        </is>
      </c>
      <c r="C2157" s="3" t="inlineStr">
        <is>
          <t>y1</t>
        </is>
      </c>
      <c r="D2157" s="3" t="inlineStr">
        <is>
          <t>Indicator equal to 1 if the worker obtained the job through a referral (acquaintances, friends, relatives), from survey responses linked to administrative records.</t>
        </is>
      </c>
      <c r="E2157" s="3" t="inlineStr">
        <is>
          <t>1</t>
        </is>
      </c>
      <c r="F2157" s="3" t="inlineStr">
        <is>
          <t>unknown</t>
        </is>
      </c>
      <c r="G2157" s="3" t="inlineStr">
        <is>
          <t>none</t>
        </is>
      </c>
      <c r="H2157" s="9" t="n"/>
      <c r="I2157" s="9" t="n"/>
      <c r="J2157" s="9" t="n"/>
      <c r="K2157" s="8" t="n"/>
    </row>
    <row r="2158" hidden="1" ht="48" customHeight="1">
      <c r="A2158" s="4" t="inlineStr">
        <is>
          <t>4LB5EN3L</t>
        </is>
      </c>
      <c r="B2158" s="3" t="inlineStr">
        <is>
          <t>s3</t>
        </is>
      </c>
      <c r="C2158" s="3" t="inlineStr">
        <is>
          <t>y1</t>
        </is>
      </c>
      <c r="D2158" s="3" t="inlineStr">
        <is>
          <t>Log daily gross wage from social security records for low- and medium-skilled full-time workers; underlying outcome is gross daily wage.</t>
        </is>
      </c>
      <c r="E2158" s="3" t="inlineStr">
        <is>
          <t>0</t>
        </is>
      </c>
      <c r="F2158" s="3" t="inlineStr">
        <is>
          <t>0</t>
        </is>
      </c>
      <c r="G2158" s="3" t="inlineStr">
        <is>
          <t>log of daily gross wage</t>
        </is>
      </c>
      <c r="H2158" s="9" t="n"/>
      <c r="I2158" s="9" t="n"/>
      <c r="J2158" s="9" t="n"/>
      <c r="K2158" s="8" t="n"/>
    </row>
    <row r="2159" hidden="1" ht="48" customHeight="1">
      <c r="A2159" s="4" t="inlineStr">
        <is>
          <t>4LB5EN3L</t>
        </is>
      </c>
      <c r="B2159" s="3" t="inlineStr">
        <is>
          <t>s3</t>
        </is>
      </c>
      <c r="C2159" s="3" t="inlineStr">
        <is>
          <t>y2</t>
        </is>
      </c>
      <c r="D2159" s="3" t="inlineStr">
        <is>
          <t>Indicator equal to 1 if the worker leaves the firm in t+1 (annual turnover probability).</t>
        </is>
      </c>
      <c r="E2159" s="3" t="inlineStr">
        <is>
          <t>1</t>
        </is>
      </c>
      <c r="F2159" s="3" t="inlineStr">
        <is>
          <t>unknown</t>
        </is>
      </c>
      <c r="G2159" s="3" t="inlineStr">
        <is>
          <t>none</t>
        </is>
      </c>
      <c r="H2159" s="9" t="n"/>
      <c r="I2159" s="9" t="n"/>
      <c r="J2159" s="9" t="n"/>
      <c r="K2159" s="8" t="n"/>
    </row>
    <row r="2160" hidden="1" ht="48" customHeight="1">
      <c r="A2160" s="4" t="inlineStr">
        <is>
          <t>4LB5EN3L</t>
        </is>
      </c>
      <c r="B2160" s="3" t="inlineStr">
        <is>
          <t>s4</t>
        </is>
      </c>
      <c r="C2160" s="3" t="inlineStr">
        <is>
          <t>y1</t>
        </is>
      </c>
      <c r="D2160" s="3" t="inlineStr">
        <is>
          <t>Log daily gross wage from social security records; underlying outcome is gross daily wage.</t>
        </is>
      </c>
      <c r="E2160" s="3" t="inlineStr">
        <is>
          <t>0</t>
        </is>
      </c>
      <c r="F2160" s="3" t="inlineStr">
        <is>
          <t>0</t>
        </is>
      </c>
      <c r="G2160" s="3" t="inlineStr">
        <is>
          <t>log of daily gross wage</t>
        </is>
      </c>
      <c r="H2160" s="9" t="n"/>
      <c r="I2160" s="9" t="n"/>
      <c r="J2160" s="9" t="n"/>
      <c r="K2160" s="8" t="n"/>
    </row>
    <row r="2161" hidden="1" ht="48" customHeight="1">
      <c r="A2161" s="4" t="inlineStr">
        <is>
          <t>4LB5EN3L</t>
        </is>
      </c>
      <c r="B2161" s="3" t="inlineStr">
        <is>
          <t>s4</t>
        </is>
      </c>
      <c r="C2161" s="3" t="inlineStr">
        <is>
          <t>y2</t>
        </is>
      </c>
      <c r="D2161" s="3" t="inlineStr">
        <is>
          <t>Indicator equal to 1 if the worker leaves the firm in t+1 (annual turnover probability).</t>
        </is>
      </c>
      <c r="E2161" s="3" t="inlineStr">
        <is>
          <t>1</t>
        </is>
      </c>
      <c r="F2161" s="3" t="inlineStr">
        <is>
          <t>unknown</t>
        </is>
      </c>
      <c r="G2161" s="3" t="inlineStr">
        <is>
          <t>none</t>
        </is>
      </c>
      <c r="H2161" s="9" t="n"/>
      <c r="I2161" s="9" t="n"/>
      <c r="J2161" s="9" t="n"/>
      <c r="K2161" s="8" t="n"/>
    </row>
    <row r="2162" hidden="1" ht="48" customHeight="1">
      <c r="A2162" s="4" t="inlineStr">
        <is>
          <t>4LB5EN3L</t>
        </is>
      </c>
      <c r="B2162" s="3" t="inlineStr">
        <is>
          <t>s5</t>
        </is>
      </c>
      <c r="C2162" s="3" t="inlineStr">
        <is>
          <t>y1</t>
        </is>
      </c>
      <c r="D2162" s="3" t="inlineStr">
        <is>
          <t>Log daily gross wage; underlying outcome is gross daily wage from administrative records.</t>
        </is>
      </c>
      <c r="E2162" s="3" t="inlineStr">
        <is>
          <t>0</t>
        </is>
      </c>
      <c r="F2162" s="3" t="inlineStr">
        <is>
          <t>0</t>
        </is>
      </c>
      <c r="G2162" s="3" t="inlineStr">
        <is>
          <t>log of daily gross wage</t>
        </is>
      </c>
      <c r="H2162" s="9" t="n"/>
      <c r="I2162" s="9" t="n"/>
      <c r="J2162" s="9" t="n"/>
      <c r="K2162" s="8" t="n"/>
    </row>
    <row r="2163" hidden="1" ht="48" customHeight="1">
      <c r="A2163" s="4" t="inlineStr">
        <is>
          <t>4LB5EN3L</t>
        </is>
      </c>
      <c r="B2163" s="3" t="inlineStr">
        <is>
          <t>s5</t>
        </is>
      </c>
      <c r="C2163" s="3" t="inlineStr">
        <is>
          <t>y2</t>
        </is>
      </c>
      <c r="D2163" s="3" t="inlineStr">
        <is>
          <t>Indicator equal to 1 if the worker leaves the firm in t+1 (annual turnover probability).</t>
        </is>
      </c>
      <c r="E2163" s="3" t="inlineStr">
        <is>
          <t>1</t>
        </is>
      </c>
      <c r="F2163" s="3" t="inlineStr">
        <is>
          <t>unknown</t>
        </is>
      </c>
      <c r="G2163" s="3" t="inlineStr">
        <is>
          <t>none</t>
        </is>
      </c>
      <c r="H2163" s="9" t="n"/>
      <c r="I2163" s="9" t="n"/>
      <c r="J2163" s="9" t="n"/>
      <c r="K2163" s="8" t="n"/>
    </row>
    <row r="2164" hidden="1" ht="48" customHeight="1">
      <c r="A2164" s="4" t="inlineStr">
        <is>
          <t>4LB5EN3L</t>
        </is>
      </c>
      <c r="B2164" s="3" t="inlineStr">
        <is>
          <t>s6</t>
        </is>
      </c>
      <c r="C2164" s="3" t="inlineStr">
        <is>
          <t>y1</t>
        </is>
      </c>
      <c r="D2164" s="3" t="inlineStr">
        <is>
          <t>Log wage for the job spell from linked administrative records; underlying wage measure is earnings in administrative data for full-time workers.</t>
        </is>
      </c>
      <c r="E2164" s="3" t="inlineStr">
        <is>
          <t>0</t>
        </is>
      </c>
      <c r="F2164" s="3" t="inlineStr">
        <is>
          <t>0</t>
        </is>
      </c>
      <c r="G2164" s="3" t="inlineStr">
        <is>
          <t>log wage</t>
        </is>
      </c>
      <c r="H2164" s="9" t="n"/>
      <c r="I2164" s="9" t="n"/>
      <c r="J2164" s="9" t="n"/>
      <c r="K2164" s="8" t="n"/>
    </row>
    <row r="2165" hidden="1" ht="48" customHeight="1">
      <c r="A2165" s="4" t="inlineStr">
        <is>
          <t>4LB5EN3L</t>
        </is>
      </c>
      <c r="B2165" s="3" t="inlineStr">
        <is>
          <t>s7</t>
        </is>
      </c>
      <c r="C2165" s="3" t="inlineStr">
        <is>
          <t>y1</t>
        </is>
      </c>
      <c r="D2165" s="3" t="inlineStr">
        <is>
          <t>Indicator for leaving the firm, measured at monthly frequency in the PASS–IEB-linked analysis; the text reports comparison to a baseline monthly turnover rate of 6.5%.</t>
        </is>
      </c>
      <c r="E2165" s="3" t="inlineStr">
        <is>
          <t>1</t>
        </is>
      </c>
      <c r="F2165" s="3" t="inlineStr">
        <is>
          <t>unknown</t>
        </is>
      </c>
      <c r="G2165" s="3" t="inlineStr">
        <is>
          <t>none</t>
        </is>
      </c>
      <c r="H2165" s="9" t="n"/>
      <c r="I2165" s="9" t="n"/>
      <c r="J2165" s="9" t="n"/>
      <c r="K2165" s="8" t="n"/>
    </row>
    <row r="2166" hidden="1" ht="48" customHeight="1">
      <c r="A2166" s="4" t="inlineStr">
        <is>
          <t>4LB5EN3L</t>
        </is>
      </c>
      <c r="B2166" s="3" t="inlineStr">
        <is>
          <t>s8</t>
        </is>
      </c>
      <c r="C2166" s="3" t="inlineStr">
        <is>
          <t>y1</t>
        </is>
      </c>
      <c r="D2166" s="3" t="inlineStr">
        <is>
          <t>Estimated variance of the productivity signal in the referral market relative to the external market; interpreted as uncertainty reduction from referrals.</t>
        </is>
      </c>
      <c r="E2166" s="3" t="inlineStr">
        <is>
          <t>0</t>
        </is>
      </c>
      <c r="F2166" s="3" t="inlineStr">
        <is>
          <t>0</t>
        </is>
      </c>
      <c r="G2166" s="3" t="inlineStr">
        <is>
          <t>none</t>
        </is>
      </c>
      <c r="H2166" s="9" t="n"/>
      <c r="I2166" s="9" t="n"/>
      <c r="J2166" s="9" t="n"/>
      <c r="K2166" s="8" t="n"/>
    </row>
    <row r="2167" hidden="1" ht="48" customHeight="1">
      <c r="A2167" s="4" t="inlineStr">
        <is>
          <t>4LB5EN3L</t>
        </is>
      </c>
      <c r="B2167" s="3" t="inlineStr">
        <is>
          <t>s8</t>
        </is>
      </c>
      <c r="C2167" s="3" t="inlineStr">
        <is>
          <t>y2</t>
        </is>
      </c>
      <c r="D2167" s="3" t="inlineStr">
        <is>
          <t>Overall welfare, measured by the value of unemployment in the model and reported as percent gain from referrals.</t>
        </is>
      </c>
      <c r="E2167" s="3" t="inlineStr">
        <is>
          <t>0</t>
        </is>
      </c>
      <c r="F2167" s="3" t="inlineStr">
        <is>
          <t>0</t>
        </is>
      </c>
      <c r="G2167" s="3" t="inlineStr">
        <is>
          <t>none</t>
        </is>
      </c>
      <c r="H2167" s="9" t="n"/>
      <c r="I2167" s="9" t="n"/>
      <c r="J2167" s="9" t="n"/>
      <c r="K2167" s="8" t="n"/>
    </row>
    <row r="2168" hidden="1" ht="48" customHeight="1">
      <c r="A2168" s="4" t="inlineStr">
        <is>
          <t>4X3H7PWW</t>
        </is>
      </c>
      <c r="B2168" s="3" t="inlineStr">
        <is>
          <t>s1</t>
        </is>
      </c>
      <c r="C2168" s="3" t="inlineStr">
        <is>
          <t>y1</t>
        </is>
      </c>
      <c r="D2168" s="3" t="inlineStr">
        <is>
          <t>Log annual earnings (annual wages/salary income) in 2017 dollars for prime-age workers in the March CPS.</t>
        </is>
      </c>
      <c r="E2168" s="3" t="inlineStr">
        <is>
          <t>0</t>
        </is>
      </c>
      <c r="F2168" s="3" t="inlineStr">
        <is>
          <t>0</t>
        </is>
      </c>
      <c r="G2168" s="3" t="inlineStr">
        <is>
          <t>log of annual earnings in $2017; underlying outcome is annual earnings/income from wages and salaries.</t>
        </is>
      </c>
      <c r="H2168" s="9" t="n"/>
      <c r="I2168" s="9" t="n"/>
      <c r="J2168" s="9" t="n"/>
      <c r="K2168" s="8" t="n"/>
    </row>
    <row r="2169" hidden="1" ht="48" customHeight="1">
      <c r="A2169" s="4" t="inlineStr">
        <is>
          <t>4X3H7PWW</t>
        </is>
      </c>
      <c r="B2169" s="3" t="inlineStr">
        <is>
          <t>s2</t>
        </is>
      </c>
      <c r="C2169" s="3" t="inlineStr">
        <is>
          <t>y1</t>
        </is>
      </c>
      <c r="D2169" s="3" t="inlineStr">
        <is>
          <t>Log annual earnings in 2017 dollars from the March CPS.</t>
        </is>
      </c>
      <c r="E2169" s="3" t="inlineStr">
        <is>
          <t>0</t>
        </is>
      </c>
      <c r="F2169" s="3" t="inlineStr">
        <is>
          <t>0</t>
        </is>
      </c>
      <c r="G2169" s="3" t="inlineStr">
        <is>
          <t>log of annual earnings in $2017; underlying outcome is annual earnings.</t>
        </is>
      </c>
      <c r="H2169" s="9" t="n"/>
      <c r="I2169" s="9" t="n"/>
      <c r="J2169" s="9" t="n"/>
      <c r="K2169" s="8" t="n"/>
    </row>
    <row r="2170" hidden="1" ht="48" customHeight="1">
      <c r="A2170" s="4" t="inlineStr">
        <is>
          <t>4X3H7PWW</t>
        </is>
      </c>
      <c r="B2170" s="3" t="inlineStr">
        <is>
          <t>s3</t>
        </is>
      </c>
      <c r="C2170" s="3" t="inlineStr">
        <is>
          <t>y1</t>
        </is>
      </c>
      <c r="D2170" s="3" t="inlineStr">
        <is>
          <t>Log annual earnings in 2017 dollars for low-education workers.</t>
        </is>
      </c>
      <c r="E2170" s="3" t="inlineStr">
        <is>
          <t>0</t>
        </is>
      </c>
      <c r="F2170" s="3" t="inlineStr">
        <is>
          <t>0</t>
        </is>
      </c>
      <c r="G2170" s="3" t="inlineStr">
        <is>
          <t>log of annual earnings in $2017.</t>
        </is>
      </c>
      <c r="H2170" s="9" t="n"/>
      <c r="I2170" s="9" t="n"/>
      <c r="J2170" s="9" t="n"/>
      <c r="K2170" s="8" t="n"/>
    </row>
    <row r="2171" hidden="1" ht="48" customHeight="1">
      <c r="A2171" s="4" t="inlineStr">
        <is>
          <t>4X3H7PWW</t>
        </is>
      </c>
      <c r="B2171" s="3" t="inlineStr">
        <is>
          <t>s3</t>
        </is>
      </c>
      <c r="C2171" s="3" t="inlineStr">
        <is>
          <t>y2</t>
        </is>
      </c>
      <c r="D2171" s="3" t="inlineStr">
        <is>
          <t>Log annual earnings in 2017 dollars for high-education workers.</t>
        </is>
      </c>
      <c r="E2171" s="3" t="inlineStr">
        <is>
          <t>0</t>
        </is>
      </c>
      <c r="F2171" s="3" t="inlineStr">
        <is>
          <t>0</t>
        </is>
      </c>
      <c r="G2171" s="3" t="inlineStr">
        <is>
          <t>log of annual earnings in $2017.</t>
        </is>
      </c>
      <c r="H2171" s="9" t="n"/>
      <c r="I2171" s="9" t="n"/>
      <c r="J2171" s="9" t="n"/>
      <c r="K2171" s="8" t="n"/>
    </row>
    <row r="2172" hidden="1" ht="48" customHeight="1">
      <c r="A2172" s="4" t="inlineStr">
        <is>
          <t>4X3H7PWW</t>
        </is>
      </c>
      <c r="B2172" s="3" t="inlineStr">
        <is>
          <t>s4</t>
        </is>
      </c>
      <c r="C2172" s="3" t="inlineStr">
        <is>
          <t>y1</t>
        </is>
      </c>
      <c r="D2172" s="3" t="inlineStr">
        <is>
          <t>Log annual earnings in 2017 dollars for black workers.</t>
        </is>
      </c>
      <c r="E2172" s="3" t="inlineStr">
        <is>
          <t>0</t>
        </is>
      </c>
      <c r="F2172" s="3" t="inlineStr">
        <is>
          <t>0</t>
        </is>
      </c>
      <c r="G2172" s="3" t="inlineStr">
        <is>
          <t>log of annual earnings in $2017.</t>
        </is>
      </c>
      <c r="H2172" s="9" t="n"/>
      <c r="I2172" s="9" t="n"/>
      <c r="J2172" s="9" t="n"/>
      <c r="K2172" s="8" t="n"/>
    </row>
    <row r="2173" hidden="1" ht="48" customHeight="1">
      <c r="A2173" s="4" t="inlineStr">
        <is>
          <t>4X3H7PWW</t>
        </is>
      </c>
      <c r="B2173" s="3" t="inlineStr">
        <is>
          <t>s4</t>
        </is>
      </c>
      <c r="C2173" s="3" t="inlineStr">
        <is>
          <t>y2</t>
        </is>
      </c>
      <c r="D2173" s="3" t="inlineStr">
        <is>
          <t>Log annual earnings in 2017 dollars for white workers.</t>
        </is>
      </c>
      <c r="E2173" s="3" t="inlineStr">
        <is>
          <t>0</t>
        </is>
      </c>
      <c r="F2173" s="3" t="inlineStr">
        <is>
          <t>0</t>
        </is>
      </c>
      <c r="G2173" s="3" t="inlineStr">
        <is>
          <t>log of annual earnings in $2017.</t>
        </is>
      </c>
      <c r="H2173" s="9" t="n"/>
      <c r="I2173" s="9" t="n"/>
      <c r="J2173" s="9" t="n"/>
      <c r="K2173" s="8" t="n"/>
    </row>
    <row r="2174" hidden="1" ht="48" customHeight="1">
      <c r="A2174" s="4" t="inlineStr">
        <is>
          <t>4X3H7PWW</t>
        </is>
      </c>
      <c r="B2174" s="3" t="inlineStr">
        <is>
          <t>s5</t>
        </is>
      </c>
      <c r="C2174" s="3" t="inlineStr">
        <is>
          <t>y1</t>
        </is>
      </c>
      <c r="D2174" s="3" t="inlineStr">
        <is>
          <t>Log hourly wages from BLS industry wage reports for nonsupervisory employees.</t>
        </is>
      </c>
      <c r="E2174" s="3" t="inlineStr">
        <is>
          <t>0</t>
        </is>
      </c>
      <c r="F2174" s="3" t="inlineStr">
        <is>
          <t>0</t>
        </is>
      </c>
      <c r="G2174" s="3" t="inlineStr">
        <is>
          <t>log of hourly wages; underlying outcome is hourly earnings from employer payroll records.</t>
        </is>
      </c>
      <c r="H2174" s="9" t="n"/>
      <c r="I2174" s="9" t="n"/>
      <c r="J2174" s="9" t="n"/>
      <c r="K2174" s="8" t="n"/>
    </row>
    <row r="2175" hidden="1" ht="48" customHeight="1">
      <c r="A2175" s="4" t="inlineStr">
        <is>
          <t>4X3H7PWW</t>
        </is>
      </c>
      <c r="B2175" s="3" t="inlineStr">
        <is>
          <t>s6</t>
        </is>
      </c>
      <c r="C2175" s="3" t="inlineStr">
        <is>
          <t>y1</t>
        </is>
      </c>
      <c r="D2175" s="3" t="inlineStr">
        <is>
          <t>Log annual earnings in 2017 dollars from the March CPS.</t>
        </is>
      </c>
      <c r="E2175" s="3" t="inlineStr">
        <is>
          <t>0</t>
        </is>
      </c>
      <c r="F2175" s="3" t="inlineStr">
        <is>
          <t>0</t>
        </is>
      </c>
      <c r="G2175" s="3" t="inlineStr">
        <is>
          <t>log of annual earnings in $2017.</t>
        </is>
      </c>
      <c r="H2175" s="9" t="n"/>
      <c r="I2175" s="9" t="n"/>
      <c r="J2175" s="9" t="n"/>
      <c r="K2175" s="8" t="n"/>
    </row>
    <row r="2176" hidden="1" ht="48" customHeight="1">
      <c r="A2176" s="4" t="inlineStr">
        <is>
          <t>4X3H7PWW</t>
        </is>
      </c>
      <c r="B2176" s="3" t="inlineStr">
        <is>
          <t>s7</t>
        </is>
      </c>
      <c r="C2176" s="3" t="inlineStr">
        <is>
          <t>y1</t>
        </is>
      </c>
      <c r="D2176" s="3" t="inlineStr">
        <is>
          <t>Log annual hours worked, constructed from weeks worked last year and hours worked last week, for employed workers.</t>
        </is>
      </c>
      <c r="E2176" s="3" t="inlineStr">
        <is>
          <t>0</t>
        </is>
      </c>
      <c r="F2176" s="3" t="inlineStr">
        <is>
          <t>0</t>
        </is>
      </c>
      <c r="G2176" s="3" t="inlineStr">
        <is>
          <t>log of annual hours; underlying outcome is annual hours worked.</t>
        </is>
      </c>
      <c r="H2176" s="9" t="n"/>
      <c r="I2176" s="9" t="n"/>
      <c r="J2176" s="9" t="n"/>
      <c r="K2176" s="8" t="n"/>
    </row>
    <row r="2177" hidden="1" ht="48" customHeight="1">
      <c r="A2177" s="4" t="inlineStr">
        <is>
          <t>4X3H7PWW</t>
        </is>
      </c>
      <c r="B2177" s="3" t="inlineStr">
        <is>
          <t>s8</t>
        </is>
      </c>
      <c r="C2177" s="3" t="inlineStr">
        <is>
          <t>y1</t>
        </is>
      </c>
      <c r="D2177" s="3" t="inlineStr">
        <is>
          <t>Indicator for being employed rather than unemployed for adults 25–55.</t>
        </is>
      </c>
      <c r="E2177" s="3" t="inlineStr">
        <is>
          <t>1</t>
        </is>
      </c>
      <c r="F2177" s="3" t="inlineStr">
        <is>
          <t>0</t>
        </is>
      </c>
      <c r="G2177" s="3" t="inlineStr">
        <is>
          <t>none.</t>
        </is>
      </c>
      <c r="H2177" s="9" t="n"/>
      <c r="I2177" s="9" t="n"/>
      <c r="J2177" s="9" t="n"/>
      <c r="K2177" s="8" t="n"/>
    </row>
    <row r="2178" hidden="1" ht="48" customHeight="1">
      <c r="A2178" s="4" t="inlineStr">
        <is>
          <t>4X3H7PWW</t>
        </is>
      </c>
      <c r="B2178" s="3" t="inlineStr">
        <is>
          <t>s8</t>
        </is>
      </c>
      <c r="C2178" s="3" t="inlineStr">
        <is>
          <t>y2</t>
        </is>
      </c>
      <c r="D2178" s="3" t="inlineStr">
        <is>
          <t>Indicator for being employed rather than unemployed or not in the labor force for adults 25–55.</t>
        </is>
      </c>
      <c r="E2178" s="3" t="inlineStr">
        <is>
          <t>1</t>
        </is>
      </c>
      <c r="F2178" s="3" t="inlineStr">
        <is>
          <t>0</t>
        </is>
      </c>
      <c r="G2178" s="3" t="inlineStr">
        <is>
          <t>none.</t>
        </is>
      </c>
      <c r="H2178" s="9" t="n"/>
      <c r="I2178" s="9" t="n"/>
      <c r="J2178" s="9" t="n"/>
      <c r="K2178" s="8" t="n"/>
    </row>
    <row r="2179" hidden="1" ht="48" customHeight="1">
      <c r="A2179" s="4" t="inlineStr">
        <is>
          <t>4X3H7PWW</t>
        </is>
      </c>
      <c r="B2179" s="3" t="inlineStr">
        <is>
          <t>s8</t>
        </is>
      </c>
      <c r="C2179" s="3" t="inlineStr">
        <is>
          <t>y3</t>
        </is>
      </c>
      <c r="D2179" s="3" t="inlineStr">
        <is>
          <t>Log annual earnings in 2017 dollars for employed workers, used jointly to compute employment elasticities in this design.</t>
        </is>
      </c>
      <c r="E2179" s="3" t="inlineStr">
        <is>
          <t>0</t>
        </is>
      </c>
      <c r="F2179" s="3" t="inlineStr">
        <is>
          <t>0</t>
        </is>
      </c>
      <c r="G2179" s="3" t="inlineStr">
        <is>
          <t>log of annual earnings in $2017.</t>
        </is>
      </c>
      <c r="H2179" s="9" t="n"/>
      <c r="I2179" s="9" t="n"/>
      <c r="J2179" s="9" t="n"/>
      <c r="K2179" s="8" t="n"/>
    </row>
    <row r="2180" hidden="1" ht="48" customHeight="1">
      <c r="A2180" s="4" t="inlineStr">
        <is>
          <t>4X3H7PWW</t>
        </is>
      </c>
      <c r="B2180" s="3" t="inlineStr">
        <is>
          <t>s9</t>
        </is>
      </c>
      <c r="C2180" s="3" t="inlineStr">
        <is>
          <t>y1</t>
        </is>
      </c>
      <c r="D2180" s="3" t="inlineStr">
        <is>
          <t>Indicator for being employed rather than unemployed for black workers.</t>
        </is>
      </c>
      <c r="E2180" s="3" t="inlineStr">
        <is>
          <t>1</t>
        </is>
      </c>
      <c r="F2180" s="3" t="inlineStr">
        <is>
          <t>0</t>
        </is>
      </c>
      <c r="G2180" s="3" t="inlineStr">
        <is>
          <t>none.</t>
        </is>
      </c>
      <c r="H2180" s="9" t="n"/>
      <c r="I2180" s="9" t="n"/>
      <c r="J2180" s="9" t="n"/>
      <c r="K2180" s="8" t="n"/>
    </row>
    <row r="2181" hidden="1" ht="48" customHeight="1">
      <c r="A2181" s="4" t="inlineStr">
        <is>
          <t>4X3H7PWW</t>
        </is>
      </c>
      <c r="B2181" s="3" t="inlineStr">
        <is>
          <t>s9</t>
        </is>
      </c>
      <c r="C2181" s="3" t="inlineStr">
        <is>
          <t>y2</t>
        </is>
      </c>
      <c r="D2181" s="3" t="inlineStr">
        <is>
          <t>Indicator for being employed rather than unemployed for white workers.</t>
        </is>
      </c>
      <c r="E2181" s="3" t="inlineStr">
        <is>
          <t>1</t>
        </is>
      </c>
      <c r="F2181" s="3" t="inlineStr">
        <is>
          <t>0</t>
        </is>
      </c>
      <c r="G2181" s="3" t="inlineStr">
        <is>
          <t>none.</t>
        </is>
      </c>
      <c r="H2181" s="9" t="n"/>
      <c r="I2181" s="9" t="n"/>
      <c r="J2181" s="9" t="n"/>
      <c r="K2181" s="8" t="n"/>
    </row>
    <row r="2182" hidden="1" ht="48" customHeight="1">
      <c r="A2182" s="4" t="inlineStr">
        <is>
          <t>4X3H7PWW</t>
        </is>
      </c>
      <c r="B2182" s="3" t="inlineStr">
        <is>
          <t>s9</t>
        </is>
      </c>
      <c r="C2182" s="3" t="inlineStr">
        <is>
          <t>y3</t>
        </is>
      </c>
      <c r="D2182" s="3" t="inlineStr">
        <is>
          <t>Log annual earnings in 2017 dollars for black workers, used jointly to compute race-specific employment elasticities.</t>
        </is>
      </c>
      <c r="E2182" s="3" t="inlineStr">
        <is>
          <t>0</t>
        </is>
      </c>
      <c r="F2182" s="3" t="inlineStr">
        <is>
          <t>0</t>
        </is>
      </c>
      <c r="G2182" s="3" t="inlineStr">
        <is>
          <t>log of annual earnings in $2017.</t>
        </is>
      </c>
      <c r="H2182" s="9" t="n"/>
      <c r="I2182" s="9" t="n"/>
      <c r="J2182" s="9" t="n"/>
      <c r="K2182" s="8" t="n"/>
    </row>
    <row r="2183" hidden="1" ht="48" customHeight="1">
      <c r="A2183" s="4" t="inlineStr">
        <is>
          <t>4X3H7PWW</t>
        </is>
      </c>
      <c r="B2183" s="3" t="inlineStr">
        <is>
          <t>s9</t>
        </is>
      </c>
      <c r="C2183" s="3" t="inlineStr">
        <is>
          <t>y4</t>
        </is>
      </c>
      <c r="D2183" s="3" t="inlineStr">
        <is>
          <t>Log annual earnings in 2017 dollars for white workers, used jointly to compute race-specific employment elasticities.</t>
        </is>
      </c>
      <c r="E2183" s="3" t="inlineStr">
        <is>
          <t>0</t>
        </is>
      </c>
      <c r="F2183" s="3" t="inlineStr">
        <is>
          <t>0</t>
        </is>
      </c>
      <c r="G2183" s="3" t="inlineStr">
        <is>
          <t>log of annual earnings in $2017.</t>
        </is>
      </c>
      <c r="H2183" s="9" t="n"/>
      <c r="I2183" s="9" t="n"/>
      <c r="J2183" s="9" t="n"/>
      <c r="K2183" s="8" t="n"/>
    </row>
    <row r="2184" hidden="1" ht="48" customHeight="1">
      <c r="A2184" s="4" t="inlineStr">
        <is>
          <t>4X3H7PWW</t>
        </is>
      </c>
      <c r="B2184" s="3" t="inlineStr">
        <is>
          <t>s10</t>
        </is>
      </c>
      <c r="C2184" s="3" t="inlineStr">
        <is>
          <t>y1</t>
        </is>
      </c>
      <c r="D2184" s="3" t="inlineStr">
        <is>
          <t>Indicator for being employed rather than unemployed.</t>
        </is>
      </c>
      <c r="E2184" s="3" t="inlineStr">
        <is>
          <t>1</t>
        </is>
      </c>
      <c r="F2184" s="3" t="inlineStr">
        <is>
          <t>0</t>
        </is>
      </c>
      <c r="G2184" s="3" t="inlineStr">
        <is>
          <t>none.</t>
        </is>
      </c>
      <c r="H2184" s="9" t="n"/>
      <c r="I2184" s="9" t="n"/>
      <c r="J2184" s="9" t="n"/>
      <c r="K2184" s="8" t="n"/>
    </row>
    <row r="2185" hidden="1" ht="48" customHeight="1">
      <c r="A2185" s="4" t="inlineStr">
        <is>
          <t>4X3H7PWW</t>
        </is>
      </c>
      <c r="B2185" s="3" t="inlineStr">
        <is>
          <t>s10</t>
        </is>
      </c>
      <c r="C2185" s="3" t="inlineStr">
        <is>
          <t>y2</t>
        </is>
      </c>
      <c r="D2185" s="3" t="inlineStr">
        <is>
          <t>Indicator for being employed rather than unemployed or not in the labor force.</t>
        </is>
      </c>
      <c r="E2185" s="3" t="inlineStr">
        <is>
          <t>1</t>
        </is>
      </c>
      <c r="F2185" s="3" t="inlineStr">
        <is>
          <t>0</t>
        </is>
      </c>
      <c r="G2185" s="3" t="inlineStr">
        <is>
          <t>none.</t>
        </is>
      </c>
      <c r="H2185" s="9" t="n"/>
      <c r="I2185" s="9" t="n"/>
      <c r="J2185" s="9" t="n"/>
      <c r="K2185" s="8" t="n"/>
    </row>
    <row r="2186" hidden="1" ht="48" customHeight="1">
      <c r="A2186" s="4" t="inlineStr">
        <is>
          <t>4X3H7PWW</t>
        </is>
      </c>
      <c r="B2186" s="3" t="inlineStr">
        <is>
          <t>s10</t>
        </is>
      </c>
      <c r="C2186" s="3" t="inlineStr">
        <is>
          <t>y3</t>
        </is>
      </c>
      <c r="D2186" s="3" t="inlineStr">
        <is>
          <t>Log annual earnings in 2017 dollars.</t>
        </is>
      </c>
      <c r="E2186" s="3" t="inlineStr">
        <is>
          <t>0</t>
        </is>
      </c>
      <c r="F2186" s="3" t="inlineStr">
        <is>
          <t>0</t>
        </is>
      </c>
      <c r="G2186" s="3" t="inlineStr">
        <is>
          <t>log of annual earnings in $2017.</t>
        </is>
      </c>
      <c r="H2186" s="9" t="n"/>
      <c r="I2186" s="9" t="n"/>
      <c r="J2186" s="9" t="n"/>
      <c r="K2186" s="8" t="n"/>
    </row>
    <row r="2187" hidden="1" ht="48" customHeight="1">
      <c r="A2187" s="4" t="inlineStr">
        <is>
          <t>4X3H7PWW</t>
        </is>
      </c>
      <c r="B2187" s="3" t="inlineStr">
        <is>
          <t>s11</t>
        </is>
      </c>
      <c r="C2187" s="3" t="inlineStr">
        <is>
          <t>y1</t>
        </is>
      </c>
      <c r="D2187" s="3" t="inlineStr">
        <is>
          <t>Employment in low-wage bins below the minimum wage (‘missing jobs’) and at/slightly above the minimum wage (‘excess jobs’) within the industry-region wage distribution; summarized as employment elasticity with respect to average wage.</t>
        </is>
      </c>
      <c r="E2187" s="3" t="inlineStr">
        <is>
          <t>0</t>
        </is>
      </c>
      <c r="F2187" s="3" t="inlineStr">
        <is>
          <t>1</t>
        </is>
      </c>
      <c r="G2187" s="3" t="inlineStr">
        <is>
          <t>none; underlying outcomes are counts of workers by hourly wage bin and derived employment elasticity.</t>
        </is>
      </c>
      <c r="H2187" s="9" t="n"/>
      <c r="I2187" s="9" t="n"/>
      <c r="J2187" s="9" t="n"/>
      <c r="K2187" s="8" t="n"/>
    </row>
    <row r="2188" hidden="1" ht="48" customHeight="1">
      <c r="A2188" s="4" t="inlineStr">
        <is>
          <t>4X3H7PWW</t>
        </is>
      </c>
      <c r="B2188" s="3" t="inlineStr">
        <is>
          <t>s12</t>
        </is>
      </c>
      <c r="C2188" s="3" t="inlineStr">
        <is>
          <t>y1</t>
        </is>
      </c>
      <c r="D2188" s="3" t="inlineStr">
        <is>
          <t>Employment elasticity with respect to average wage, derived from missing versus excess low-wage jobs in each treated industry-region cell and aggregated across all treated industries.</t>
        </is>
      </c>
      <c r="E2188" s="3" t="inlineStr">
        <is>
          <t>0</t>
        </is>
      </c>
      <c r="F2188" s="3" t="inlineStr">
        <is>
          <t>unknown</t>
        </is>
      </c>
      <c r="G2188" s="3" t="inlineStr">
        <is>
          <t>none; derived from wage-bin employment counts.</t>
        </is>
      </c>
      <c r="H2188" s="9" t="n"/>
      <c r="I2188" s="9" t="n"/>
      <c r="J2188" s="9" t="n"/>
      <c r="K2188" s="8" t="n"/>
    </row>
    <row r="2189" hidden="1" ht="48" customHeight="1">
      <c r="A2189" s="4" t="inlineStr">
        <is>
          <t>4X3H7PWW</t>
        </is>
      </c>
      <c r="B2189" s="3" t="inlineStr">
        <is>
          <t>s13</t>
        </is>
      </c>
      <c r="C2189" s="3" t="inlineStr">
        <is>
          <t>y1</t>
        </is>
      </c>
      <c r="D2189" s="3" t="inlineStr">
        <is>
          <t>Adjusted racial earnings gap in treated industries: difference in log annual earnings between black and white workers conditional on observables.</t>
        </is>
      </c>
      <c r="E2189" s="3" t="inlineStr">
        <is>
          <t>0</t>
        </is>
      </c>
      <c r="F2189" s="3" t="inlineStr">
        <is>
          <t>0</t>
        </is>
      </c>
      <c r="G2189" s="3" t="inlineStr">
        <is>
          <t>log annual earnings in $2017; outcome reported as regression-adjusted black-white gap.</t>
        </is>
      </c>
      <c r="H2189" s="9" t="n"/>
      <c r="I2189" s="9" t="n"/>
      <c r="J2189" s="9" t="n"/>
      <c r="K2189" s="8" t="n"/>
    </row>
    <row r="2190" hidden="1" ht="48" customHeight="1">
      <c r="A2190" s="4" t="inlineStr">
        <is>
          <t>4X3H7PWW</t>
        </is>
      </c>
      <c r="B2190" s="3" t="inlineStr">
        <is>
          <t>s13</t>
        </is>
      </c>
      <c r="C2190" s="3" t="inlineStr">
        <is>
          <t>y2</t>
        </is>
      </c>
      <c r="D2190" s="3" t="inlineStr">
        <is>
          <t>Adjusted racial earnings gap in control industries: difference in log annual earnings between black and white workers conditional on observables.</t>
        </is>
      </c>
      <c r="E2190" s="3" t="inlineStr">
        <is>
          <t>0</t>
        </is>
      </c>
      <c r="F2190" s="3" t="inlineStr">
        <is>
          <t>0</t>
        </is>
      </c>
      <c r="G2190" s="3" t="inlineStr">
        <is>
          <t>log annual earnings in $2017; outcome reported as regression-adjusted black-white gap.</t>
        </is>
      </c>
      <c r="H2190" s="9" t="n"/>
      <c r="I2190" s="9" t="n"/>
      <c r="J2190" s="9" t="n"/>
      <c r="K2190" s="8" t="n"/>
    </row>
    <row r="2191" hidden="1" ht="48" customHeight="1">
      <c r="A2191" s="4" t="inlineStr">
        <is>
          <t>4X3H7PWW</t>
        </is>
      </c>
      <c r="B2191" s="3" t="inlineStr">
        <is>
          <t>s14</t>
        </is>
      </c>
      <c r="C2191" s="3" t="inlineStr">
        <is>
          <t>y1</t>
        </is>
      </c>
      <c r="D2191" s="3" t="inlineStr">
        <is>
          <t>Economy-wide unadjusted black-white annual earnings gap (mean log difference) across industries covered in 1938 and 1967 combined.</t>
        </is>
      </c>
      <c r="E2191" s="3" t="inlineStr">
        <is>
          <t>0</t>
        </is>
      </c>
      <c r="F2191" s="3" t="inlineStr">
        <is>
          <t>0</t>
        </is>
      </c>
      <c r="G2191" s="3" t="inlineStr">
        <is>
          <t>none beyond log-gap construction; underlying outcome is the black-white difference in mean log annual earnings.</t>
        </is>
      </c>
      <c r="H2191" s="9" t="n"/>
      <c r="I2191" s="9" t="n"/>
      <c r="J2191" s="9" t="n"/>
      <c r="K2191" s="8" t="n"/>
    </row>
    <row r="2192" hidden="1" ht="48" customHeight="1">
      <c r="A2192" s="4" t="inlineStr">
        <is>
          <t>5EFFX2TK</t>
        </is>
      </c>
      <c r="B2192" s="3" t="inlineStr">
        <is>
          <t>s1</t>
        </is>
      </c>
      <c r="C2192" s="3" t="inlineStr">
        <is>
          <t>y1</t>
        </is>
      </c>
      <c r="D2192" s="3" t="inlineStr">
        <is>
          <t>10-year bond dollar excess return differential: foreign 10-year coupon bond excess return in US dollars minus US 10-year bond excess return, annualized, one-month holding period.</t>
        </is>
      </c>
      <c r="E2192" s="3" t="inlineStr">
        <is>
          <t>0</t>
        </is>
      </c>
      <c r="F2192" s="3" t="inlineStr">
        <is>
          <t>0</t>
        </is>
      </c>
      <c r="G2192" s="3" t="inlineStr">
        <is>
          <t>none; reported in annualized log return units</t>
        </is>
      </c>
      <c r="H2192" s="9" t="n"/>
      <c r="I2192" s="9" t="n"/>
      <c r="J2192" s="9" t="n"/>
      <c r="K2192" s="8" t="n"/>
    </row>
    <row r="2193" hidden="1" ht="48" customHeight="1">
      <c r="A2193" s="4" t="inlineStr">
        <is>
          <t>5EFFX2TK</t>
        </is>
      </c>
      <c r="B2193" s="3" t="inlineStr">
        <is>
          <t>s1</t>
        </is>
      </c>
      <c r="C2193" s="3" t="inlineStr">
        <is>
          <t>y2</t>
        </is>
      </c>
      <c r="D2193" s="3" t="inlineStr">
        <is>
          <t>Currency excess return from borrowing in USD and investing in the foreign risk-free asset, annualized, one-month holding period.</t>
        </is>
      </c>
      <c r="E2193" s="3" t="inlineStr">
        <is>
          <t>0</t>
        </is>
      </c>
      <c r="F2193" s="3" t="inlineStr">
        <is>
          <t>0</t>
        </is>
      </c>
      <c r="G2193" s="3" t="inlineStr">
        <is>
          <t>none; reported in annualized log return units</t>
        </is>
      </c>
      <c r="H2193" s="9" t="n"/>
      <c r="I2193" s="9" t="n"/>
      <c r="J2193" s="9" t="n"/>
      <c r="K2193" s="8" t="n"/>
    </row>
    <row r="2194" hidden="1" ht="48" customHeight="1">
      <c r="A2194" s="4" t="inlineStr">
        <is>
          <t>5EFFX2TK</t>
        </is>
      </c>
      <c r="B2194" s="3" t="inlineStr">
        <is>
          <t>s1</t>
        </is>
      </c>
      <c r="C2194" s="3" t="inlineStr">
        <is>
          <t>y3</t>
        </is>
      </c>
      <c r="D2194" s="3" t="inlineStr">
        <is>
          <t>10-year local-currency bond excess return differential: foreign minus US 10-year coupon bond excess return in local currency terms, annualized, one-month holding period.</t>
        </is>
      </c>
      <c r="E2194" s="3" t="inlineStr">
        <is>
          <t>0</t>
        </is>
      </c>
      <c r="F2194" s="3" t="inlineStr">
        <is>
          <t>0</t>
        </is>
      </c>
      <c r="G2194" s="3" t="inlineStr">
        <is>
          <t>none; reported in annualized log return units</t>
        </is>
      </c>
      <c r="H2194" s="9" t="n"/>
      <c r="I2194" s="9" t="n"/>
      <c r="J2194" s="9" t="n"/>
      <c r="K2194" s="8" t="n"/>
    </row>
    <row r="2195" hidden="1" ht="48" customHeight="1">
      <c r="A2195" s="4" t="inlineStr">
        <is>
          <t>5EFFX2TK</t>
        </is>
      </c>
      <c r="B2195" s="3" t="inlineStr">
        <is>
          <t>s2</t>
        </is>
      </c>
      <c r="C2195" s="3" t="inlineStr">
        <is>
          <t>y1</t>
        </is>
      </c>
      <c r="D2195" s="3" t="inlineStr">
        <is>
          <t>10-year bond dollar excess return differential: foreign 10-year coupon bond excess return in US dollars minus US 10-year bond excess return, annualized, one-month holding period.</t>
        </is>
      </c>
      <c r="E2195" s="3" t="inlineStr">
        <is>
          <t>0</t>
        </is>
      </c>
      <c r="F2195" s="3" t="inlineStr">
        <is>
          <t>0</t>
        </is>
      </c>
      <c r="G2195" s="3" t="inlineStr">
        <is>
          <t>none; annualized log return units</t>
        </is>
      </c>
      <c r="H2195" s="9" t="n"/>
      <c r="I2195" s="9" t="n"/>
      <c r="J2195" s="9" t="n"/>
      <c r="K2195" s="8" t="n"/>
    </row>
    <row r="2196" hidden="1" ht="48" customHeight="1">
      <c r="A2196" s="4" t="inlineStr">
        <is>
          <t>5EFFX2TK</t>
        </is>
      </c>
      <c r="B2196" s="3" t="inlineStr">
        <is>
          <t>s2</t>
        </is>
      </c>
      <c r="C2196" s="3" t="inlineStr">
        <is>
          <t>y2</t>
        </is>
      </c>
      <c r="D2196" s="3" t="inlineStr">
        <is>
          <t>Currency excess return, annualized, one-month holding period.</t>
        </is>
      </c>
      <c r="E2196" s="3" t="inlineStr">
        <is>
          <t>0</t>
        </is>
      </c>
      <c r="F2196" s="3" t="inlineStr">
        <is>
          <t>0</t>
        </is>
      </c>
      <c r="G2196" s="3" t="inlineStr">
        <is>
          <t>none; annualized log return units</t>
        </is>
      </c>
      <c r="H2196" s="9" t="n"/>
      <c r="I2196" s="9" t="n"/>
      <c r="J2196" s="9" t="n"/>
      <c r="K2196" s="8" t="n"/>
    </row>
    <row r="2197" hidden="1" ht="48" customHeight="1">
      <c r="A2197" s="4" t="inlineStr">
        <is>
          <t>5EFFX2TK</t>
        </is>
      </c>
      <c r="B2197" s="3" t="inlineStr">
        <is>
          <t>s2</t>
        </is>
      </c>
      <c r="C2197" s="3" t="inlineStr">
        <is>
          <t>y3</t>
        </is>
      </c>
      <c r="D2197" s="3" t="inlineStr">
        <is>
          <t>10-year local-currency bond excess return differential: foreign minus US, annualized, one-month holding period.</t>
        </is>
      </c>
      <c r="E2197" s="3" t="inlineStr">
        <is>
          <t>0</t>
        </is>
      </c>
      <c r="F2197" s="3" t="inlineStr">
        <is>
          <t>0</t>
        </is>
      </c>
      <c r="G2197" s="3" t="inlineStr">
        <is>
          <t>none; annualized log return units</t>
        </is>
      </c>
      <c r="H2197" s="9" t="n"/>
      <c r="I2197" s="9" t="n"/>
      <c r="J2197" s="9" t="n"/>
      <c r="K2197" s="8" t="n"/>
    </row>
    <row r="2198" hidden="1" ht="48" customHeight="1">
      <c r="A2198" s="4" t="inlineStr">
        <is>
          <t>5EFFX2TK</t>
        </is>
      </c>
      <c r="B2198" s="3" t="inlineStr">
        <is>
          <t>s3</t>
        </is>
      </c>
      <c r="C2198" s="3" t="inlineStr">
        <is>
          <t>y1</t>
        </is>
      </c>
      <c r="D2198" s="3" t="inlineStr">
        <is>
          <t>Currency excess return of the long-short strategy, annualized average log return and Sharpe ratio.</t>
        </is>
      </c>
      <c r="E2198" s="3" t="inlineStr">
        <is>
          <t>0</t>
        </is>
      </c>
      <c r="F2198" s="3" t="inlineStr">
        <is>
          <t>0</t>
        </is>
      </c>
      <c r="G2198" s="3" t="inlineStr">
        <is>
          <t>none; annualized log return units</t>
        </is>
      </c>
      <c r="H2198" s="9" t="n"/>
      <c r="I2198" s="9" t="n"/>
      <c r="J2198" s="9" t="n"/>
      <c r="K2198" s="8" t="n"/>
    </row>
    <row r="2199" hidden="1" ht="48" customHeight="1">
      <c r="A2199" s="4" t="inlineStr">
        <is>
          <t>5EFFX2TK</t>
        </is>
      </c>
      <c r="B2199" s="3" t="inlineStr">
        <is>
          <t>s3</t>
        </is>
      </c>
      <c r="C2199" s="3" t="inlineStr">
        <is>
          <t>y2</t>
        </is>
      </c>
      <c r="D2199" s="3" t="inlineStr">
        <is>
          <t>Local-currency 10-year foreign bond excess return of the long-short strategy, annualized average log return and Sharpe ratio.</t>
        </is>
      </c>
      <c r="E2199" s="3" t="inlineStr">
        <is>
          <t>0</t>
        </is>
      </c>
      <c r="F2199" s="3" t="inlineStr">
        <is>
          <t>0</t>
        </is>
      </c>
      <c r="G2199" s="3" t="inlineStr">
        <is>
          <t>none; annualized log return units</t>
        </is>
      </c>
      <c r="H2199" s="9" t="n"/>
      <c r="I2199" s="9" t="n"/>
      <c r="J2199" s="9" t="n"/>
      <c r="K2199" s="8" t="n"/>
    </row>
    <row r="2200" hidden="1" ht="48" customHeight="1">
      <c r="A2200" s="4" t="inlineStr">
        <is>
          <t>5EFFX2TK</t>
        </is>
      </c>
      <c r="B2200" s="3" t="inlineStr">
        <is>
          <t>s3</t>
        </is>
      </c>
      <c r="C2200" s="3" t="inlineStr">
        <is>
          <t>y3</t>
        </is>
      </c>
      <c r="D2200" s="3" t="inlineStr">
        <is>
          <t>10-year foreign bond dollar excess return of the long-short strategy, annualized average log return and Sharpe ratio.</t>
        </is>
      </c>
      <c r="E2200" s="3" t="inlineStr">
        <is>
          <t>0</t>
        </is>
      </c>
      <c r="F2200" s="3" t="inlineStr">
        <is>
          <t>0</t>
        </is>
      </c>
      <c r="G2200" s="3" t="inlineStr">
        <is>
          <t>none; annualized log return units</t>
        </is>
      </c>
      <c r="H2200" s="9" t="n"/>
      <c r="I2200" s="9" t="n"/>
      <c r="J2200" s="9" t="n"/>
      <c r="K2200" s="8" t="n"/>
    </row>
    <row r="2201" hidden="1" ht="48" customHeight="1">
      <c r="A2201" s="4" t="inlineStr">
        <is>
          <t>5EFFX2TK</t>
        </is>
      </c>
      <c r="B2201" s="3" t="inlineStr">
        <is>
          <t>s4</t>
        </is>
      </c>
      <c r="C2201" s="3" t="inlineStr">
        <is>
          <t>y1</t>
        </is>
      </c>
      <c r="D2201" s="3" t="inlineStr">
        <is>
          <t>Currency excess return of the slope long-short strategy, annualized average log return and Sharpe ratio.</t>
        </is>
      </c>
      <c r="E2201" s="3" t="inlineStr">
        <is>
          <t>0</t>
        </is>
      </c>
      <c r="F2201" s="3" t="inlineStr">
        <is>
          <t>0</t>
        </is>
      </c>
      <c r="G2201" s="3" t="inlineStr">
        <is>
          <t>none; annualized log return units</t>
        </is>
      </c>
      <c r="H2201" s="9" t="n"/>
      <c r="I2201" s="9" t="n"/>
      <c r="J2201" s="9" t="n"/>
      <c r="K2201" s="8" t="n"/>
    </row>
    <row r="2202" hidden="1" ht="48" customHeight="1">
      <c r="A2202" s="4" t="inlineStr">
        <is>
          <t>5EFFX2TK</t>
        </is>
      </c>
      <c r="B2202" s="3" t="inlineStr">
        <is>
          <t>s4</t>
        </is>
      </c>
      <c r="C2202" s="3" t="inlineStr">
        <is>
          <t>y2</t>
        </is>
      </c>
      <c r="D2202" s="3" t="inlineStr">
        <is>
          <t>Local-currency 10-year foreign bond excess return of the slope long-short strategy, annualized average log return and Sharpe ratio.</t>
        </is>
      </c>
      <c r="E2202" s="3" t="inlineStr">
        <is>
          <t>0</t>
        </is>
      </c>
      <c r="F2202" s="3" t="inlineStr">
        <is>
          <t>0</t>
        </is>
      </c>
      <c r="G2202" s="3" t="inlineStr">
        <is>
          <t>none; annualized log return units</t>
        </is>
      </c>
      <c r="H2202" s="9" t="n"/>
      <c r="I2202" s="9" t="n"/>
      <c r="J2202" s="9" t="n"/>
      <c r="K2202" s="8" t="n"/>
    </row>
    <row r="2203" hidden="1" ht="48" customHeight="1">
      <c r="A2203" s="4" t="inlineStr">
        <is>
          <t>5EFFX2TK</t>
        </is>
      </c>
      <c r="B2203" s="3" t="inlineStr">
        <is>
          <t>s4</t>
        </is>
      </c>
      <c r="C2203" s="3" t="inlineStr">
        <is>
          <t>y3</t>
        </is>
      </c>
      <c r="D2203" s="3" t="inlineStr">
        <is>
          <t>10-year foreign bond dollar excess return of the slope long-short strategy, annualized average log return and Sharpe ratio.</t>
        </is>
      </c>
      <c r="E2203" s="3" t="inlineStr">
        <is>
          <t>0</t>
        </is>
      </c>
      <c r="F2203" s="3" t="inlineStr">
        <is>
          <t>0</t>
        </is>
      </c>
      <c r="G2203" s="3" t="inlineStr">
        <is>
          <t>none; annualized log return units</t>
        </is>
      </c>
      <c r="H2203" s="9" t="n"/>
      <c r="I2203" s="9" t="n"/>
      <c r="J2203" s="9" t="n"/>
      <c r="K2203" s="8" t="n"/>
    </row>
    <row r="2204" hidden="1" ht="48" customHeight="1">
      <c r="A2204" s="4" t="inlineStr">
        <is>
          <t>5EFFX2TK</t>
        </is>
      </c>
      <c r="B2204" s="3" t="inlineStr">
        <is>
          <t>s5</t>
        </is>
      </c>
      <c r="C2204" s="3" t="inlineStr">
        <is>
          <t>y1</t>
        </is>
      </c>
      <c r="D2204" s="3" t="inlineStr">
        <is>
          <t>Dollar log excess return on the long-minus-short foreign bond portfolio for a given zero-coupon bond maturity, annualized, three-month holding period.</t>
        </is>
      </c>
      <c r="E2204" s="3" t="inlineStr">
        <is>
          <t>0</t>
        </is>
      </c>
      <c r="F2204" s="3" t="inlineStr">
        <is>
          <t>0</t>
        </is>
      </c>
      <c r="G2204" s="3" t="inlineStr">
        <is>
          <t>none; annualized log return units across maturities</t>
        </is>
      </c>
      <c r="H2204" s="9" t="n"/>
      <c r="I2204" s="9" t="n"/>
      <c r="J2204" s="9" t="n"/>
      <c r="K2204" s="8" t="n"/>
    </row>
    <row r="2205" hidden="1" ht="48" customHeight="1">
      <c r="A2205" s="4" t="inlineStr">
        <is>
          <t>5SL56HMJ</t>
        </is>
      </c>
      <c r="B2205" s="3" t="inlineStr">
        <is>
          <t>s1</t>
        </is>
      </c>
      <c r="C2205" s="3" t="inlineStr">
        <is>
          <t>y1</t>
        </is>
      </c>
      <c r="D2205" s="3" t="inlineStr">
        <is>
          <t>Log shipments (plant sales), dollars.</t>
        </is>
      </c>
      <c r="E2205" s="3" t="inlineStr">
        <is>
          <t>0</t>
        </is>
      </c>
      <c r="F2205" s="3" t="inlineStr">
        <is>
          <t>unknown</t>
        </is>
      </c>
      <c r="G2205" s="3" t="inlineStr">
        <is>
          <t>log of shipments</t>
        </is>
      </c>
      <c r="H2205" s="9" t="n"/>
      <c r="I2205" s="9" t="n"/>
      <c r="J2205" s="9" t="n"/>
      <c r="K2205" s="8" t="n"/>
    </row>
    <row r="2206" hidden="1" ht="48" customHeight="1">
      <c r="A2206" s="4" t="inlineStr">
        <is>
          <t>5SL56HMJ</t>
        </is>
      </c>
      <c r="B2206" s="3" t="inlineStr">
        <is>
          <t>s1</t>
        </is>
      </c>
      <c r="C2206" s="3" t="inlineStr">
        <is>
          <t>y2</t>
        </is>
      </c>
      <c r="D2206" s="3" t="inlineStr">
        <is>
          <t>Log value added, dollars.</t>
        </is>
      </c>
      <c r="E2206" s="3" t="inlineStr">
        <is>
          <t>0</t>
        </is>
      </c>
      <c r="F2206" s="3" t="inlineStr">
        <is>
          <t>unknown</t>
        </is>
      </c>
      <c r="G2206" s="3" t="inlineStr">
        <is>
          <t>log of value added</t>
        </is>
      </c>
      <c r="H2206" s="9" t="n"/>
      <c r="I2206" s="9" t="n"/>
      <c r="J2206" s="9" t="n"/>
      <c r="K2206" s="8" t="n"/>
    </row>
    <row r="2207" hidden="1" ht="48" customHeight="1">
      <c r="A2207" s="4" t="inlineStr">
        <is>
          <t>5SL56HMJ</t>
        </is>
      </c>
      <c r="B2207" s="3" t="inlineStr">
        <is>
          <t>s1</t>
        </is>
      </c>
      <c r="C2207" s="3" t="inlineStr">
        <is>
          <t>y3</t>
        </is>
      </c>
      <c r="D2207" s="3" t="inlineStr">
        <is>
          <t>Log labor input/employment-related measure used in appendix comparisons, likely hours or workers.</t>
        </is>
      </c>
      <c r="E2207" s="3" t="inlineStr">
        <is>
          <t>0</t>
        </is>
      </c>
      <c r="F2207" s="3" t="inlineStr">
        <is>
          <t>unknown</t>
        </is>
      </c>
      <c r="G2207" s="3" t="inlineStr">
        <is>
          <t>log</t>
        </is>
      </c>
      <c r="H2207" s="9" t="n"/>
      <c r="I2207" s="9" t="n"/>
      <c r="J2207" s="9" t="n"/>
      <c r="K2207" s="8" t="n"/>
    </row>
    <row r="2208" hidden="1" ht="48" customHeight="1">
      <c r="A2208" s="4" t="inlineStr">
        <is>
          <t>5SL56HMJ</t>
        </is>
      </c>
      <c r="B2208" s="3" t="inlineStr">
        <is>
          <t>s1</t>
        </is>
      </c>
      <c r="C2208" s="3" t="inlineStr">
        <is>
          <t>y4</t>
        </is>
      </c>
      <c r="D2208" s="3" t="inlineStr">
        <is>
          <t>Log materials input.</t>
        </is>
      </c>
      <c r="E2208" s="3" t="inlineStr">
        <is>
          <t>0</t>
        </is>
      </c>
      <c r="F2208" s="3" t="inlineStr">
        <is>
          <t>unknown</t>
        </is>
      </c>
      <c r="G2208" s="3" t="inlineStr">
        <is>
          <t>log</t>
        </is>
      </c>
      <c r="H2208" s="9" t="n"/>
      <c r="I2208" s="9" t="n"/>
      <c r="J2208" s="9" t="n"/>
      <c r="K2208" s="8" t="n"/>
    </row>
    <row r="2209" hidden="1" ht="48" customHeight="1">
      <c r="A2209" s="4" t="inlineStr">
        <is>
          <t>5SL56HMJ</t>
        </is>
      </c>
      <c r="B2209" s="3" t="inlineStr">
        <is>
          <t>s1</t>
        </is>
      </c>
      <c r="C2209" s="3" t="inlineStr">
        <is>
          <t>y5</t>
        </is>
      </c>
      <c r="D2209" s="3" t="inlineStr">
        <is>
          <t>Log capital input.</t>
        </is>
      </c>
      <c r="E2209" s="3" t="inlineStr">
        <is>
          <t>0</t>
        </is>
      </c>
      <c r="F2209" s="3" t="inlineStr">
        <is>
          <t>unknown</t>
        </is>
      </c>
      <c r="G2209" s="3" t="inlineStr">
        <is>
          <t>log</t>
        </is>
      </c>
      <c r="H2209" s="9" t="n"/>
      <c r="I2209" s="9" t="n"/>
      <c r="J2209" s="9" t="n"/>
      <c r="K2209" s="8" t="n"/>
    </row>
    <row r="2210" hidden="1" ht="48" customHeight="1">
      <c r="A2210" s="4" t="inlineStr">
        <is>
          <t>5SL56HMJ</t>
        </is>
      </c>
      <c r="B2210" s="3" t="inlineStr">
        <is>
          <t>s1</t>
        </is>
      </c>
      <c r="C2210" s="3" t="inlineStr">
        <is>
          <t>y6</t>
        </is>
      </c>
      <c r="D2210" s="3" t="inlineStr">
        <is>
          <t>Log shipments per worker, a labor productivity measure.</t>
        </is>
      </c>
      <c r="E2210" s="3" t="inlineStr">
        <is>
          <t>0</t>
        </is>
      </c>
      <c r="F2210" s="3" t="inlineStr">
        <is>
          <t>unknown</t>
        </is>
      </c>
      <c r="G2210" s="3" t="inlineStr">
        <is>
          <t>log of shipments per worker</t>
        </is>
      </c>
      <c r="H2210" s="9" t="n"/>
      <c r="I2210" s="9" t="n"/>
      <c r="J2210" s="9" t="n"/>
      <c r="K2210" s="8" t="n"/>
    </row>
    <row r="2211" hidden="1" ht="48" customHeight="1">
      <c r="A2211" s="4" t="inlineStr">
        <is>
          <t>5SL56HMJ</t>
        </is>
      </c>
      <c r="B2211" s="3" t="inlineStr">
        <is>
          <t>s1</t>
        </is>
      </c>
      <c r="C2211" s="3" t="inlineStr">
        <is>
          <t>y7</t>
        </is>
      </c>
      <c r="D2211" s="3" t="inlineStr">
        <is>
          <t>Log wages or wage bill per worker measure in appendix comparison.</t>
        </is>
      </c>
      <c r="E2211" s="3" t="inlineStr">
        <is>
          <t>0</t>
        </is>
      </c>
      <c r="F2211" s="3" t="inlineStr">
        <is>
          <t>unknown</t>
        </is>
      </c>
      <c r="G2211" s="3" t="inlineStr">
        <is>
          <t>log wages-related outcome</t>
        </is>
      </c>
      <c r="H2211" s="9" t="n"/>
      <c r="I2211" s="9" t="n"/>
      <c r="J2211" s="9" t="n"/>
      <c r="K2211" s="8" t="n"/>
    </row>
    <row r="2212" hidden="1" ht="48" customHeight="1">
      <c r="A2212" s="4" t="inlineStr">
        <is>
          <t>5SL56HMJ</t>
        </is>
      </c>
      <c r="B2212" s="3" t="inlineStr">
        <is>
          <t>s2</t>
        </is>
      </c>
      <c r="C2212" s="3" t="inlineStr">
        <is>
          <t>y1</t>
        </is>
      </c>
      <c r="D2212" s="3" t="inlineStr">
        <is>
          <t>Estimated plant total factor productivity (TFP), recovered as the production-function residual from gross-output production function estimation; unit is log productivity.</t>
        </is>
      </c>
      <c r="E2212" s="3" t="inlineStr">
        <is>
          <t>0</t>
        </is>
      </c>
      <c r="F2212" s="3" t="inlineStr">
        <is>
          <t>unknown</t>
        </is>
      </c>
      <c r="G2212" s="3" t="inlineStr">
        <is>
          <t>estimated log TFP residual from structural production-function estimation</t>
        </is>
      </c>
      <c r="H2212" s="9" t="n"/>
      <c r="I2212" s="9" t="n"/>
      <c r="J2212" s="9" t="n"/>
      <c r="K2212" s="8" t="n"/>
    </row>
    <row r="2213" hidden="1" ht="48" customHeight="1">
      <c r="A2213" s="4" t="inlineStr">
        <is>
          <t>5SL56HMJ</t>
        </is>
      </c>
      <c r="B2213" s="3" t="inlineStr">
        <is>
          <t>s3</t>
        </is>
      </c>
      <c r="C2213" s="3" t="inlineStr">
        <is>
          <t>y1</t>
        </is>
      </c>
      <c r="D2213" s="3" t="inlineStr">
        <is>
          <t>Estimated plant productivity ω (log TFP residual from preferred production-function estimation).</t>
        </is>
      </c>
      <c r="E2213" s="3" t="inlineStr">
        <is>
          <t>0</t>
        </is>
      </c>
      <c r="F2213" s="3" t="inlineStr">
        <is>
          <t>unknown</t>
        </is>
      </c>
      <c r="G2213" s="3" t="inlineStr">
        <is>
          <t>estimated log TFP residual</t>
        </is>
      </c>
      <c r="H2213" s="9" t="n"/>
      <c r="I2213" s="9" t="n"/>
      <c r="J2213" s="9" t="n"/>
      <c r="K2213" s="8" t="n"/>
    </row>
    <row r="2214" hidden="1" ht="48" customHeight="1">
      <c r="A2214" s="4" t="inlineStr">
        <is>
          <t>5SL56HMJ</t>
        </is>
      </c>
      <c r="B2214" s="3" t="inlineStr">
        <is>
          <t>s4</t>
        </is>
      </c>
      <c r="C2214" s="3" t="inlineStr">
        <is>
          <t>y1</t>
        </is>
      </c>
      <c r="D2214" s="3" t="inlineStr">
        <is>
          <t>Change in industry productivity (TFP) over 1972-1996 at the four-digit SIC87 industry level.</t>
        </is>
      </c>
      <c r="E2214" s="3" t="inlineStr">
        <is>
          <t>0</t>
        </is>
      </c>
      <c r="F2214" s="3" t="inlineStr">
        <is>
          <t>unknown</t>
        </is>
      </c>
      <c r="G2214" s="3" t="inlineStr">
        <is>
          <t>long difference in productivity</t>
        </is>
      </c>
      <c r="H2214" s="9" t="n"/>
      <c r="I2214" s="9" t="n"/>
      <c r="J2214" s="9" t="n"/>
      <c r="K2214" s="8" t="n"/>
    </row>
    <row r="2215" hidden="1" ht="48" customHeight="1">
      <c r="A2215" s="4" t="inlineStr">
        <is>
          <t>5SL56HMJ</t>
        </is>
      </c>
      <c r="B2215" s="3" t="inlineStr">
        <is>
          <t>s5</t>
        </is>
      </c>
      <c r="C2215" s="3" t="inlineStr">
        <is>
          <t>y1</t>
        </is>
      </c>
      <c r="D2215" s="3" t="inlineStr">
        <is>
          <t>Estimated plant productivity ω (log TFP residual).</t>
        </is>
      </c>
      <c r="E2215" s="3" t="inlineStr">
        <is>
          <t>0</t>
        </is>
      </c>
      <c r="F2215" s="3" t="inlineStr">
        <is>
          <t>unknown</t>
        </is>
      </c>
      <c r="G2215" s="3" t="inlineStr">
        <is>
          <t>estimated log TFP residual</t>
        </is>
      </c>
      <c r="H2215" s="9" t="n"/>
      <c r="I2215" s="9" t="n"/>
      <c r="J2215" s="9" t="n"/>
      <c r="K2215" s="8" t="n"/>
    </row>
    <row r="2216" hidden="1" ht="48" customHeight="1">
      <c r="A2216" s="4" t="inlineStr">
        <is>
          <t>5SL56HMJ</t>
        </is>
      </c>
      <c r="B2216" s="3" t="inlineStr">
        <is>
          <t>s6</t>
        </is>
      </c>
      <c r="C2216" s="3" t="inlineStr">
        <is>
          <t>y1</t>
        </is>
      </c>
      <c r="D2216" s="3" t="inlineStr">
        <is>
          <t>Indicator for plant survival to 2002 (whether a plant active in 1963 has not exited by 2002).</t>
        </is>
      </c>
      <c r="E2216" s="3" t="inlineStr">
        <is>
          <t>1</t>
        </is>
      </c>
      <c r="F2216" s="3" t="inlineStr">
        <is>
          <t>0</t>
        </is>
      </c>
      <c r="G2216" s="3" t="inlineStr">
        <is>
          <t>none</t>
        </is>
      </c>
      <c r="H2216" s="9" t="n"/>
      <c r="I2216" s="9" t="n"/>
      <c r="J2216" s="9" t="n"/>
      <c r="K2216" s="8" t="n"/>
    </row>
    <row r="2217" hidden="1" ht="48" customHeight="1">
      <c r="A2217" s="4" t="inlineStr">
        <is>
          <t>5VHQLIKT</t>
        </is>
      </c>
      <c r="B2217" s="3" t="inlineStr">
        <is>
          <t>s1</t>
        </is>
      </c>
      <c r="C2217" s="3" t="inlineStr">
        <is>
          <t>y1</t>
        </is>
      </c>
      <c r="D2217" s="3" t="inlineStr">
        <is>
          <t>Indicator equal to 1 if respondent says higher income taxes would cause high-income earners to evade more taxes by a moderate amount to a great deal.</t>
        </is>
      </c>
      <c r="E2217" s="3" t="inlineStr">
        <is>
          <t>1</t>
        </is>
      </c>
      <c r="F2217" s="3" t="inlineStr">
        <is>
          <t>1</t>
        </is>
      </c>
      <c r="G2217" s="3" t="inlineStr">
        <is>
          <t>none</t>
        </is>
      </c>
      <c r="H2217" s="9" t="n"/>
      <c r="I2217" s="9" t="n"/>
      <c r="J2217" s="9" t="n"/>
      <c r="K2217" s="8" t="n"/>
    </row>
    <row r="2218" hidden="1" ht="48" customHeight="1">
      <c r="A2218" s="4" t="inlineStr">
        <is>
          <t>5VHQLIKT</t>
        </is>
      </c>
      <c r="B2218" s="3" t="inlineStr">
        <is>
          <t>s1</t>
        </is>
      </c>
      <c r="C2218" s="3" t="inlineStr">
        <is>
          <t>y2</t>
        </is>
      </c>
      <c r="D2218" s="3" t="inlineStr">
        <is>
          <t>Indicator equal to 1 if respondent says higher income taxes would cause middle-class earners to evade more taxes by a moderate amount to a great deal.</t>
        </is>
      </c>
      <c r="E2218" s="3" t="inlineStr">
        <is>
          <t>1</t>
        </is>
      </c>
      <c r="F2218" s="3" t="inlineStr">
        <is>
          <t>1</t>
        </is>
      </c>
      <c r="G2218" s="3" t="inlineStr">
        <is>
          <t>none</t>
        </is>
      </c>
      <c r="H2218" s="9" t="n"/>
      <c r="I2218" s="9" t="n"/>
      <c r="J2218" s="9" t="n"/>
      <c r="K2218" s="8" t="n"/>
    </row>
    <row r="2219" hidden="1" ht="48" customHeight="1">
      <c r="A2219" s="4" t="inlineStr">
        <is>
          <t>5VHQLIKT</t>
        </is>
      </c>
      <c r="B2219" s="3" t="inlineStr">
        <is>
          <t>s1</t>
        </is>
      </c>
      <c r="C2219" s="3" t="inlineStr">
        <is>
          <t>y3</t>
        </is>
      </c>
      <c r="D2219" s="3" t="inlineStr">
        <is>
          <t>Indicator equal to 1 if respondent says higher income taxes would cause high-income earners to work less by a moderate amount to a great deal.</t>
        </is>
      </c>
      <c r="E2219" s="3" t="inlineStr">
        <is>
          <t>1</t>
        </is>
      </c>
      <c r="F2219" s="3" t="inlineStr">
        <is>
          <t>1</t>
        </is>
      </c>
      <c r="G2219" s="3" t="inlineStr">
        <is>
          <t>none</t>
        </is>
      </c>
      <c r="H2219" s="9" t="n"/>
      <c r="I2219" s="9" t="n"/>
      <c r="J2219" s="9" t="n"/>
      <c r="K2219" s="8" t="n"/>
    </row>
    <row r="2220" hidden="1" ht="48" customHeight="1">
      <c r="A2220" s="4" t="inlineStr">
        <is>
          <t>5VHQLIKT</t>
        </is>
      </c>
      <c r="B2220" s="3" t="inlineStr">
        <is>
          <t>s1</t>
        </is>
      </c>
      <c r="C2220" s="3" t="inlineStr">
        <is>
          <t>y4</t>
        </is>
      </c>
      <c r="D2220" s="3" t="inlineStr">
        <is>
          <t>Indicator equal to 1 if respondent says higher income taxes would cause middle-class earners to work less by a moderate amount to a great deal.</t>
        </is>
      </c>
      <c r="E2220" s="3" t="inlineStr">
        <is>
          <t>1</t>
        </is>
      </c>
      <c r="F2220" s="3" t="inlineStr">
        <is>
          <t>1</t>
        </is>
      </c>
      <c r="G2220" s="3" t="inlineStr">
        <is>
          <t>none</t>
        </is>
      </c>
      <c r="H2220" s="9" t="n"/>
      <c r="I2220" s="9" t="n"/>
      <c r="J2220" s="9" t="n"/>
      <c r="K2220" s="8" t="n"/>
    </row>
    <row r="2221" hidden="1" ht="48" customHeight="1">
      <c r="A2221" s="4" t="inlineStr">
        <is>
          <t>5VHQLIKT</t>
        </is>
      </c>
      <c r="B2221" s="3" t="inlineStr">
        <is>
          <t>s1</t>
        </is>
      </c>
      <c r="C2221" s="3" t="inlineStr">
        <is>
          <t>y5</t>
        </is>
      </c>
      <c r="D2221" s="3" t="inlineStr">
        <is>
          <t>Indicator equal to 1 if respondent says higher income taxes would cause high-income earners to stop working by a moderate amount to a great deal.</t>
        </is>
      </c>
      <c r="E2221" s="3" t="inlineStr">
        <is>
          <t>1</t>
        </is>
      </c>
      <c r="F2221" s="3" t="inlineStr">
        <is>
          <t>1</t>
        </is>
      </c>
      <c r="G2221" s="3" t="inlineStr">
        <is>
          <t>none</t>
        </is>
      </c>
      <c r="H2221" s="9" t="n"/>
      <c r="I2221" s="9" t="n"/>
      <c r="J2221" s="9" t="n"/>
      <c r="K2221" s="8" t="n"/>
    </row>
    <row r="2222" hidden="1" ht="48" customHeight="1">
      <c r="A2222" s="4" t="inlineStr">
        <is>
          <t>5VHQLIKT</t>
        </is>
      </c>
      <c r="B2222" s="3" t="inlineStr">
        <is>
          <t>s1</t>
        </is>
      </c>
      <c r="C2222" s="3" t="inlineStr">
        <is>
          <t>y6</t>
        </is>
      </c>
      <c r="D2222" s="3" t="inlineStr">
        <is>
          <t>Indicator equal to 1 if respondent says higher income taxes would cause middle-class earners to stop working by a moderate amount to a great deal.</t>
        </is>
      </c>
      <c r="E2222" s="3" t="inlineStr">
        <is>
          <t>1</t>
        </is>
      </c>
      <c r="F2222" s="3" t="inlineStr">
        <is>
          <t>1</t>
        </is>
      </c>
      <c r="G2222" s="3" t="inlineStr">
        <is>
          <t>none</t>
        </is>
      </c>
      <c r="H2222" s="9" t="n"/>
      <c r="I2222" s="9" t="n"/>
      <c r="J2222" s="9" t="n"/>
      <c r="K2222" s="8" t="n"/>
    </row>
    <row r="2223" hidden="1" ht="48" customHeight="1">
      <c r="A2223" s="4" t="inlineStr">
        <is>
          <t>5VHQLIKT</t>
        </is>
      </c>
      <c r="B2223" s="3" t="inlineStr">
        <is>
          <t>s1</t>
        </is>
      </c>
      <c r="C2223" s="3" t="inlineStr">
        <is>
          <t>y7</t>
        </is>
      </c>
      <c r="D2223" s="3" t="inlineStr">
        <is>
          <t>Indicator equal to 1 if respondent says higher income taxes would cause high-income earners' spouse to stop working by a moderate amount to a great deal.</t>
        </is>
      </c>
      <c r="E2223" s="3" t="inlineStr">
        <is>
          <t>1</t>
        </is>
      </c>
      <c r="F2223" s="3" t="inlineStr">
        <is>
          <t>1</t>
        </is>
      </c>
      <c r="G2223" s="3" t="inlineStr">
        <is>
          <t>none</t>
        </is>
      </c>
      <c r="H2223" s="9" t="n"/>
      <c r="I2223" s="9" t="n"/>
      <c r="J2223" s="9" t="n"/>
      <c r="K2223" s="8" t="n"/>
    </row>
    <row r="2224" hidden="1" ht="48" customHeight="1">
      <c r="A2224" s="4" t="inlineStr">
        <is>
          <t>5VHQLIKT</t>
        </is>
      </c>
      <c r="B2224" s="3" t="inlineStr">
        <is>
          <t>s1</t>
        </is>
      </c>
      <c r="C2224" s="3" t="inlineStr">
        <is>
          <t>y8</t>
        </is>
      </c>
      <c r="D2224" s="3" t="inlineStr">
        <is>
          <t>Indicator equal to 1 if respondent says higher income taxes would cause middle-class earners' spouse to stop working by a moderate amount to a great deal.</t>
        </is>
      </c>
      <c r="E2224" s="3" t="inlineStr">
        <is>
          <t>1</t>
        </is>
      </c>
      <c r="F2224" s="3" t="inlineStr">
        <is>
          <t>1</t>
        </is>
      </c>
      <c r="G2224" s="3" t="inlineStr">
        <is>
          <t>none</t>
        </is>
      </c>
      <c r="H2224" s="9" t="n"/>
      <c r="I2224" s="9" t="n"/>
      <c r="J2224" s="9" t="n"/>
      <c r="K2224" s="8" t="n"/>
    </row>
    <row r="2225" hidden="1" ht="48" customHeight="1">
      <c r="A2225" s="4" t="inlineStr">
        <is>
          <t>5VHQLIKT</t>
        </is>
      </c>
      <c r="B2225" s="3" t="inlineStr">
        <is>
          <t>s1</t>
        </is>
      </c>
      <c r="C2225" s="3" t="inlineStr">
        <is>
          <t>y9</t>
        </is>
      </c>
      <c r="D2225" s="3" t="inlineStr">
        <is>
          <t>Indicator equal to 1 if respondent says higher income taxes would cause high-income earners to move to another state by a moderate amount to a great deal.</t>
        </is>
      </c>
      <c r="E2225" s="3" t="inlineStr">
        <is>
          <t>1</t>
        </is>
      </c>
      <c r="F2225" s="3" t="inlineStr">
        <is>
          <t>1</t>
        </is>
      </c>
      <c r="G2225" s="3" t="inlineStr">
        <is>
          <t>none</t>
        </is>
      </c>
      <c r="H2225" s="9" t="n"/>
      <c r="I2225" s="9" t="n"/>
      <c r="J2225" s="9" t="n"/>
      <c r="K2225" s="8" t="n"/>
    </row>
    <row r="2226" hidden="1" ht="48" customHeight="1">
      <c r="A2226" s="4" t="inlineStr">
        <is>
          <t>5VHQLIKT</t>
        </is>
      </c>
      <c r="B2226" s="3" t="inlineStr">
        <is>
          <t>s1</t>
        </is>
      </c>
      <c r="C2226" s="3" t="inlineStr">
        <is>
          <t>y10</t>
        </is>
      </c>
      <c r="D2226" s="3" t="inlineStr">
        <is>
          <t>Indicator equal to 1 if respondent says higher income taxes would cause middle-class earners to move to another state by a moderate amount to a great deal.</t>
        </is>
      </c>
      <c r="E2226" s="3" t="inlineStr">
        <is>
          <t>1</t>
        </is>
      </c>
      <c r="F2226" s="3" t="inlineStr">
        <is>
          <t>1</t>
        </is>
      </c>
      <c r="G2226" s="3" t="inlineStr">
        <is>
          <t>none</t>
        </is>
      </c>
      <c r="H2226" s="9" t="n"/>
      <c r="I2226" s="9" t="n"/>
      <c r="J2226" s="9" t="n"/>
      <c r="K2226" s="8" t="n"/>
    </row>
    <row r="2227" hidden="1" ht="48" customHeight="1">
      <c r="A2227" s="4" t="inlineStr">
        <is>
          <t>5VHQLIKT</t>
        </is>
      </c>
      <c r="B2227" s="3" t="inlineStr">
        <is>
          <t>s1</t>
        </is>
      </c>
      <c r="C2227" s="3" t="inlineStr">
        <is>
          <t>y11</t>
        </is>
      </c>
      <c r="D2227" s="3" t="inlineStr">
        <is>
          <t>Indicator equal to 1 if respondent says higher income taxes would cause high-income earners to be less entrepreneurial by a moderate amount to a great deal.</t>
        </is>
      </c>
      <c r="E2227" s="3" t="inlineStr">
        <is>
          <t>1</t>
        </is>
      </c>
      <c r="F2227" s="3" t="inlineStr">
        <is>
          <t>1</t>
        </is>
      </c>
      <c r="G2227" s="3" t="inlineStr">
        <is>
          <t>none</t>
        </is>
      </c>
      <c r="H2227" s="9" t="n"/>
      <c r="I2227" s="9" t="n"/>
      <c r="J2227" s="9" t="n"/>
      <c r="K2227" s="8" t="n"/>
    </row>
    <row r="2228" hidden="1" ht="48" customHeight="1">
      <c r="A2228" s="4" t="inlineStr">
        <is>
          <t>5VHQLIKT</t>
        </is>
      </c>
      <c r="B2228" s="3" t="inlineStr">
        <is>
          <t>s1</t>
        </is>
      </c>
      <c r="C2228" s="3" t="inlineStr">
        <is>
          <t>y12</t>
        </is>
      </c>
      <c r="D2228" s="3" t="inlineStr">
        <is>
          <t>Indicator equal to 1 if respondent says higher income taxes would cause middle-class earners to be less entrepreneurial by a moderate amount to a great deal.</t>
        </is>
      </c>
      <c r="E2228" s="3" t="inlineStr">
        <is>
          <t>1</t>
        </is>
      </c>
      <c r="F2228" s="3" t="inlineStr">
        <is>
          <t>1</t>
        </is>
      </c>
      <c r="G2228" s="3" t="inlineStr">
        <is>
          <t>none</t>
        </is>
      </c>
      <c r="H2228" s="9" t="n"/>
      <c r="I2228" s="9" t="n"/>
      <c r="J2228" s="9" t="n"/>
      <c r="K2228" s="8" t="n"/>
    </row>
    <row r="2229" hidden="1" ht="48" customHeight="1">
      <c r="A2229" s="4" t="inlineStr">
        <is>
          <t>5VHQLIKT</t>
        </is>
      </c>
      <c r="B2229" s="3" t="inlineStr">
        <is>
          <t>s2</t>
        </is>
      </c>
      <c r="C2229" s="3" t="inlineStr">
        <is>
          <t>y1</t>
        </is>
      </c>
      <c r="D2229" s="3" t="inlineStr">
        <is>
          <t>Indicator equal to 1 if respondent believes increasing income taxes on high-income households would hurt economic activity.</t>
        </is>
      </c>
      <c r="E2229" s="3" t="inlineStr">
        <is>
          <t>1</t>
        </is>
      </c>
      <c r="F2229" s="3" t="inlineStr">
        <is>
          <t>1</t>
        </is>
      </c>
      <c r="G2229" s="3" t="inlineStr">
        <is>
          <t>none</t>
        </is>
      </c>
      <c r="H2229" s="9" t="n"/>
      <c r="I2229" s="9" t="n"/>
      <c r="J2229" s="9" t="n"/>
      <c r="K2229" s="8" t="n"/>
    </row>
    <row r="2230" hidden="1" ht="48" customHeight="1">
      <c r="A2230" s="4" t="inlineStr">
        <is>
          <t>5VHQLIKT</t>
        </is>
      </c>
      <c r="B2230" s="3" t="inlineStr">
        <is>
          <t>s2</t>
        </is>
      </c>
      <c r="C2230" s="3" t="inlineStr">
        <is>
          <t>y2</t>
        </is>
      </c>
      <c r="D2230" s="3" t="inlineStr">
        <is>
          <t>Indicator equal to 1 if respondent believes tax cuts on high-income households would decrease the deficit in the long run (Laffer effect for high incomes).</t>
        </is>
      </c>
      <c r="E2230" s="3" t="inlineStr">
        <is>
          <t>1</t>
        </is>
      </c>
      <c r="F2230" s="3" t="inlineStr">
        <is>
          <t>1</t>
        </is>
      </c>
      <c r="G2230" s="3" t="inlineStr">
        <is>
          <t>none</t>
        </is>
      </c>
      <c r="H2230" s="9" t="n"/>
      <c r="I2230" s="9" t="n"/>
      <c r="J2230" s="9" t="n"/>
      <c r="K2230" s="8" t="n"/>
    </row>
    <row r="2231" hidden="1" ht="48" customHeight="1">
      <c r="A2231" s="4" t="inlineStr">
        <is>
          <t>5VHQLIKT</t>
        </is>
      </c>
      <c r="B2231" s="3" t="inlineStr">
        <is>
          <t>s2</t>
        </is>
      </c>
      <c r="C2231" s="3" t="inlineStr">
        <is>
          <t>y3</t>
        </is>
      </c>
      <c r="D2231" s="3" t="inlineStr">
        <is>
          <t>Indicator equal to 1 if respondent believes tax cuts on the middle class would decrease the deficit in the long run (Laffer effect for middle class).</t>
        </is>
      </c>
      <c r="E2231" s="3" t="inlineStr">
        <is>
          <t>1</t>
        </is>
      </c>
      <c r="F2231" s="3" t="inlineStr">
        <is>
          <t>1</t>
        </is>
      </c>
      <c r="G2231" s="3" t="inlineStr">
        <is>
          <t>none</t>
        </is>
      </c>
      <c r="H2231" s="9" t="n"/>
      <c r="I2231" s="9" t="n"/>
      <c r="J2231" s="9" t="n"/>
      <c r="K2231" s="8" t="n"/>
    </row>
    <row r="2232" hidden="1" ht="48" customHeight="1">
      <c r="A2232" s="4" t="inlineStr">
        <is>
          <t>5VHQLIKT</t>
        </is>
      </c>
      <c r="B2232" s="3" t="inlineStr">
        <is>
          <t>s3</t>
        </is>
      </c>
      <c r="C2232" s="3" t="inlineStr">
        <is>
          <t>y1</t>
        </is>
      </c>
      <c r="D2232" s="3" t="inlineStr">
        <is>
          <t>Indicator equal to 1 if respondent says a higher estate tax would cause wealthy people to evade taxes by a moderate amount to a great deal.</t>
        </is>
      </c>
      <c r="E2232" s="3" t="inlineStr">
        <is>
          <t>1</t>
        </is>
      </c>
      <c r="F2232" s="3" t="inlineStr">
        <is>
          <t>1</t>
        </is>
      </c>
      <c r="G2232" s="3" t="inlineStr">
        <is>
          <t>none</t>
        </is>
      </c>
      <c r="H2232" s="9" t="n"/>
      <c r="I2232" s="9" t="n"/>
      <c r="J2232" s="9" t="n"/>
      <c r="K2232" s="8" t="n"/>
    </row>
    <row r="2233" hidden="1" ht="48" customHeight="1">
      <c r="A2233" s="4" t="inlineStr">
        <is>
          <t>5VHQLIKT</t>
        </is>
      </c>
      <c r="B2233" s="3" t="inlineStr">
        <is>
          <t>s3</t>
        </is>
      </c>
      <c r="C2233" s="3" t="inlineStr">
        <is>
          <t>y2</t>
        </is>
      </c>
      <c r="D2233" s="3" t="inlineStr">
        <is>
          <t>Indicator equal to 1 if respondent says a higher estate tax would cause young people to evade taxes by a moderate amount to a great deal.</t>
        </is>
      </c>
      <c r="E2233" s="3" t="inlineStr">
        <is>
          <t>1</t>
        </is>
      </c>
      <c r="F2233" s="3" t="inlineStr">
        <is>
          <t>1</t>
        </is>
      </c>
      <c r="G2233" s="3" t="inlineStr">
        <is>
          <t>none</t>
        </is>
      </c>
      <c r="H2233" s="9" t="n"/>
      <c r="I2233" s="9" t="n"/>
      <c r="J2233" s="9" t="n"/>
      <c r="K2233" s="8" t="n"/>
    </row>
    <row r="2234" hidden="1" ht="48" customHeight="1">
      <c r="A2234" s="4" t="inlineStr">
        <is>
          <t>5VHQLIKT</t>
        </is>
      </c>
      <c r="B2234" s="3" t="inlineStr">
        <is>
          <t>s3</t>
        </is>
      </c>
      <c r="C2234" s="3" t="inlineStr">
        <is>
          <t>y3</t>
        </is>
      </c>
      <c r="D2234" s="3" t="inlineStr">
        <is>
          <t>Indicator equal to 1 if respondent says a higher estate tax would cause wealthy people to work less by a moderate amount to a great deal.</t>
        </is>
      </c>
      <c r="E2234" s="3" t="inlineStr">
        <is>
          <t>1</t>
        </is>
      </c>
      <c r="F2234" s="3" t="inlineStr">
        <is>
          <t>1</t>
        </is>
      </c>
      <c r="G2234" s="3" t="inlineStr">
        <is>
          <t>none</t>
        </is>
      </c>
      <c r="H2234" s="9" t="n"/>
      <c r="I2234" s="9" t="n"/>
      <c r="J2234" s="9" t="n"/>
      <c r="K2234" s="8" t="n"/>
    </row>
    <row r="2235" hidden="1" ht="48" customHeight="1">
      <c r="A2235" s="4" t="inlineStr">
        <is>
          <t>5VHQLIKT</t>
        </is>
      </c>
      <c r="B2235" s="3" t="inlineStr">
        <is>
          <t>s3</t>
        </is>
      </c>
      <c r="C2235" s="3" t="inlineStr">
        <is>
          <t>y4</t>
        </is>
      </c>
      <c r="D2235" s="3" t="inlineStr">
        <is>
          <t>Indicator equal to 1 if respondent says a higher estate tax would cause young people to work less by a moderate amount to a great deal.</t>
        </is>
      </c>
      <c r="E2235" s="3" t="inlineStr">
        <is>
          <t>1</t>
        </is>
      </c>
      <c r="F2235" s="3" t="inlineStr">
        <is>
          <t>1</t>
        </is>
      </c>
      <c r="G2235" s="3" t="inlineStr">
        <is>
          <t>none</t>
        </is>
      </c>
      <c r="H2235" s="9" t="n"/>
      <c r="I2235" s="9" t="n"/>
      <c r="J2235" s="9" t="n"/>
      <c r="K2235" s="8" t="n"/>
    </row>
    <row r="2236" hidden="1" ht="48" customHeight="1">
      <c r="A2236" s="4" t="inlineStr">
        <is>
          <t>5VHQLIKT</t>
        </is>
      </c>
      <c r="B2236" s="3" t="inlineStr">
        <is>
          <t>s3</t>
        </is>
      </c>
      <c r="C2236" s="3" t="inlineStr">
        <is>
          <t>y5</t>
        </is>
      </c>
      <c r="D2236" s="3" t="inlineStr">
        <is>
          <t>Indicator equal to 1 if respondent says a higher estate tax would cause wealthy people to stop working by a moderate amount to a great deal.</t>
        </is>
      </c>
      <c r="E2236" s="3" t="inlineStr">
        <is>
          <t>1</t>
        </is>
      </c>
      <c r="F2236" s="3" t="inlineStr">
        <is>
          <t>1</t>
        </is>
      </c>
      <c r="G2236" s="3" t="inlineStr">
        <is>
          <t>none</t>
        </is>
      </c>
      <c r="H2236" s="9" t="n"/>
      <c r="I2236" s="9" t="n"/>
      <c r="J2236" s="9" t="n"/>
      <c r="K2236" s="8" t="n"/>
    </row>
    <row r="2237" hidden="1" ht="48" customHeight="1">
      <c r="A2237" s="4" t="inlineStr">
        <is>
          <t>5VHQLIKT</t>
        </is>
      </c>
      <c r="B2237" s="3" t="inlineStr">
        <is>
          <t>s3</t>
        </is>
      </c>
      <c r="C2237" s="3" t="inlineStr">
        <is>
          <t>y6</t>
        </is>
      </c>
      <c r="D2237" s="3" t="inlineStr">
        <is>
          <t>Indicator equal to 1 if respondent says a higher estate tax would cause young people to stop working by a moderate amount to a great deal.</t>
        </is>
      </c>
      <c r="E2237" s="3" t="inlineStr">
        <is>
          <t>1</t>
        </is>
      </c>
      <c r="F2237" s="3" t="inlineStr">
        <is>
          <t>1</t>
        </is>
      </c>
      <c r="G2237" s="3" t="inlineStr">
        <is>
          <t>none</t>
        </is>
      </c>
      <c r="H2237" s="9" t="n"/>
      <c r="I2237" s="9" t="n"/>
      <c r="J2237" s="9" t="n"/>
      <c r="K2237" s="8" t="n"/>
    </row>
    <row r="2238" hidden="1" ht="48" customHeight="1">
      <c r="A2238" s="4" t="inlineStr">
        <is>
          <t>5VHQLIKT</t>
        </is>
      </c>
      <c r="B2238" s="3" t="inlineStr">
        <is>
          <t>s3</t>
        </is>
      </c>
      <c r="C2238" s="3" t="inlineStr">
        <is>
          <t>y7</t>
        </is>
      </c>
      <c r="D2238" s="3" t="inlineStr">
        <is>
          <t>Indicator equal to 1 if respondent says a higher estate tax would cause wealthy people's spouse to stop working by a moderate amount to a great deal.</t>
        </is>
      </c>
      <c r="E2238" s="3" t="inlineStr">
        <is>
          <t>1</t>
        </is>
      </c>
      <c r="F2238" s="3" t="inlineStr">
        <is>
          <t>1</t>
        </is>
      </c>
      <c r="G2238" s="3" t="inlineStr">
        <is>
          <t>none</t>
        </is>
      </c>
      <c r="H2238" s="9" t="n"/>
      <c r="I2238" s="9" t="n"/>
      <c r="J2238" s="9" t="n"/>
      <c r="K2238" s="8" t="n"/>
    </row>
    <row r="2239" hidden="1" ht="48" customHeight="1">
      <c r="A2239" s="4" t="inlineStr">
        <is>
          <t>5VHQLIKT</t>
        </is>
      </c>
      <c r="B2239" s="3" t="inlineStr">
        <is>
          <t>s3</t>
        </is>
      </c>
      <c r="C2239" s="3" t="inlineStr">
        <is>
          <t>y8</t>
        </is>
      </c>
      <c r="D2239" s="3" t="inlineStr">
        <is>
          <t>Indicator equal to 1 if respondent says a higher estate tax would cause young people's spouse to stop working by a moderate amount to a great deal.</t>
        </is>
      </c>
      <c r="E2239" s="3" t="inlineStr">
        <is>
          <t>1</t>
        </is>
      </c>
      <c r="F2239" s="3" t="inlineStr">
        <is>
          <t>1</t>
        </is>
      </c>
      <c r="G2239" s="3" t="inlineStr">
        <is>
          <t>none</t>
        </is>
      </c>
      <c r="H2239" s="9" t="n"/>
      <c r="I2239" s="9" t="n"/>
      <c r="J2239" s="9" t="n"/>
      <c r="K2239" s="8" t="n"/>
    </row>
    <row r="2240" hidden="1" ht="48" customHeight="1">
      <c r="A2240" s="4" t="inlineStr">
        <is>
          <t>5VHQLIKT</t>
        </is>
      </c>
      <c r="B2240" s="3" t="inlineStr">
        <is>
          <t>s3</t>
        </is>
      </c>
      <c r="C2240" s="3" t="inlineStr">
        <is>
          <t>y9</t>
        </is>
      </c>
      <c r="D2240" s="3" t="inlineStr">
        <is>
          <t>Indicator equal to 1 if respondent says a higher estate tax would cause wealthy people to move state by a moderate amount to a great deal.</t>
        </is>
      </c>
      <c r="E2240" s="3" t="inlineStr">
        <is>
          <t>1</t>
        </is>
      </c>
      <c r="F2240" s="3" t="inlineStr">
        <is>
          <t>1</t>
        </is>
      </c>
      <c r="G2240" s="3" t="inlineStr">
        <is>
          <t>none</t>
        </is>
      </c>
      <c r="H2240" s="9" t="n"/>
      <c r="I2240" s="9" t="n"/>
      <c r="J2240" s="9" t="n"/>
      <c r="K2240" s="8" t="n"/>
    </row>
    <row r="2241" hidden="1" ht="48" customHeight="1">
      <c r="A2241" s="4" t="inlineStr">
        <is>
          <t>5VHQLIKT</t>
        </is>
      </c>
      <c r="B2241" s="3" t="inlineStr">
        <is>
          <t>s3</t>
        </is>
      </c>
      <c r="C2241" s="3" t="inlineStr">
        <is>
          <t>y10</t>
        </is>
      </c>
      <c r="D2241" s="3" t="inlineStr">
        <is>
          <t>Indicator equal to 1 if respondent says a higher estate tax would cause young people to move state by a moderate amount to a great deal.</t>
        </is>
      </c>
      <c r="E2241" s="3" t="inlineStr">
        <is>
          <t>1</t>
        </is>
      </c>
      <c r="F2241" s="3" t="inlineStr">
        <is>
          <t>1</t>
        </is>
      </c>
      <c r="G2241" s="3" t="inlineStr">
        <is>
          <t>none</t>
        </is>
      </c>
      <c r="H2241" s="9" t="n"/>
      <c r="I2241" s="9" t="n"/>
      <c r="J2241" s="9" t="n"/>
      <c r="K2241" s="8" t="n"/>
    </row>
    <row r="2242" hidden="1" ht="48" customHeight="1">
      <c r="A2242" s="4" t="inlineStr">
        <is>
          <t>5VHQLIKT</t>
        </is>
      </c>
      <c r="B2242" s="3" t="inlineStr">
        <is>
          <t>s3</t>
        </is>
      </c>
      <c r="C2242" s="3" t="inlineStr">
        <is>
          <t>y11</t>
        </is>
      </c>
      <c r="D2242" s="3" t="inlineStr">
        <is>
          <t>Indicator equal to 1 if respondent says a higher estate tax would cause wealthy people to be less entrepreneurial by a moderate amount to a great deal.</t>
        </is>
      </c>
      <c r="E2242" s="3" t="inlineStr">
        <is>
          <t>1</t>
        </is>
      </c>
      <c r="F2242" s="3" t="inlineStr">
        <is>
          <t>1</t>
        </is>
      </c>
      <c r="G2242" s="3" t="inlineStr">
        <is>
          <t>none</t>
        </is>
      </c>
      <c r="H2242" s="9" t="n"/>
      <c r="I2242" s="9" t="n"/>
      <c r="J2242" s="9" t="n"/>
      <c r="K2242" s="8" t="n"/>
    </row>
    <row r="2243" hidden="1" ht="48" customHeight="1">
      <c r="A2243" s="4" t="inlineStr">
        <is>
          <t>5VHQLIKT</t>
        </is>
      </c>
      <c r="B2243" s="3" t="inlineStr">
        <is>
          <t>s3</t>
        </is>
      </c>
      <c r="C2243" s="3" t="inlineStr">
        <is>
          <t>y12</t>
        </is>
      </c>
      <c r="D2243" s="3" t="inlineStr">
        <is>
          <t>Indicator equal to 1 if respondent says a higher estate tax would cause young people to be less entrepreneurial by a moderate amount to a great deal.</t>
        </is>
      </c>
      <c r="E2243" s="3" t="inlineStr">
        <is>
          <t>1</t>
        </is>
      </c>
      <c r="F2243" s="3" t="inlineStr">
        <is>
          <t>1</t>
        </is>
      </c>
      <c r="G2243" s="3" t="inlineStr">
        <is>
          <t>none</t>
        </is>
      </c>
      <c r="H2243" s="9" t="n"/>
      <c r="I2243" s="9" t="n"/>
      <c r="J2243" s="9" t="n"/>
      <c r="K2243" s="8" t="n"/>
    </row>
    <row r="2244" hidden="1" ht="48" customHeight="1">
      <c r="A2244" s="4" t="inlineStr">
        <is>
          <t>5VHQLIKT</t>
        </is>
      </c>
      <c r="B2244" s="3" t="inlineStr">
        <is>
          <t>s3</t>
        </is>
      </c>
      <c r="C2244" s="3" t="inlineStr">
        <is>
          <t>y13</t>
        </is>
      </c>
      <c r="D2244" s="3" t="inlineStr">
        <is>
          <t>Indicator equal to 1 if respondent says a higher estate tax would cause wealthy people to save less by a moderate amount to a great deal.</t>
        </is>
      </c>
      <c r="E2244" s="3" t="inlineStr">
        <is>
          <t>1</t>
        </is>
      </c>
      <c r="F2244" s="3" t="inlineStr">
        <is>
          <t>1</t>
        </is>
      </c>
      <c r="G2244" s="3" t="inlineStr">
        <is>
          <t>none</t>
        </is>
      </c>
      <c r="H2244" s="9" t="n"/>
      <c r="I2244" s="9" t="n"/>
      <c r="J2244" s="9" t="n"/>
      <c r="K2244" s="8" t="n"/>
    </row>
    <row r="2245" hidden="1" ht="48" customHeight="1">
      <c r="A2245" s="4" t="inlineStr">
        <is>
          <t>5VHQLIKT</t>
        </is>
      </c>
      <c r="B2245" s="3" t="inlineStr">
        <is>
          <t>s3</t>
        </is>
      </c>
      <c r="C2245" s="3" t="inlineStr">
        <is>
          <t>y14</t>
        </is>
      </c>
      <c r="D2245" s="3" t="inlineStr">
        <is>
          <t>Indicator equal to 1 if respondent says a higher estate tax would cause young people to save less by a moderate amount to a great deal.</t>
        </is>
      </c>
      <c r="E2245" s="3" t="inlineStr">
        <is>
          <t>1</t>
        </is>
      </c>
      <c r="F2245" s="3" t="inlineStr">
        <is>
          <t>1</t>
        </is>
      </c>
      <c r="G2245" s="3" t="inlineStr">
        <is>
          <t>none</t>
        </is>
      </c>
      <c r="H2245" s="9" t="n"/>
      <c r="I2245" s="9" t="n"/>
      <c r="J2245" s="9" t="n"/>
      <c r="K2245" s="8" t="n"/>
    </row>
    <row r="2246" hidden="1" ht="48" customHeight="1">
      <c r="A2246" s="4" t="inlineStr">
        <is>
          <t>5VHQLIKT</t>
        </is>
      </c>
      <c r="B2246" s="3" t="inlineStr">
        <is>
          <t>s4</t>
        </is>
      </c>
      <c r="C2246" s="3" t="inlineStr">
        <is>
          <t>y1</t>
        </is>
      </c>
      <c r="D2246" s="3" t="inlineStr">
        <is>
          <t>Indicator equal to 1 if respondent believes increasing the federal estate tax on wealthy households would hurt economic activity.</t>
        </is>
      </c>
      <c r="E2246" s="3" t="inlineStr">
        <is>
          <t>1</t>
        </is>
      </c>
      <c r="F2246" s="3" t="inlineStr">
        <is>
          <t>1</t>
        </is>
      </c>
      <c r="G2246" s="3" t="inlineStr">
        <is>
          <t>none</t>
        </is>
      </c>
      <c r="H2246" s="9" t="n"/>
      <c r="I2246" s="9" t="n"/>
      <c r="J2246" s="9" t="n"/>
      <c r="K2246" s="8" t="n"/>
    </row>
    <row r="2247" hidden="1" ht="48" customHeight="1">
      <c r="A2247" s="4" t="inlineStr">
        <is>
          <t>5VHQLIKT</t>
        </is>
      </c>
      <c r="B2247" s="3" t="inlineStr">
        <is>
          <t>s4</t>
        </is>
      </c>
      <c r="C2247" s="3" t="inlineStr">
        <is>
          <t>y2</t>
        </is>
      </c>
      <c r="D2247" s="3" t="inlineStr">
        <is>
          <t>Indicator equal to 1 if respondent believes cuts to the estate tax for wealthy households would decrease the deficit in the long run (estate-tax Laffer effect).</t>
        </is>
      </c>
      <c r="E2247" s="3" t="inlineStr">
        <is>
          <t>1</t>
        </is>
      </c>
      <c r="F2247" s="3" t="inlineStr">
        <is>
          <t>1</t>
        </is>
      </c>
      <c r="G2247" s="3" t="inlineStr">
        <is>
          <t>none</t>
        </is>
      </c>
      <c r="H2247" s="9" t="n"/>
      <c r="I2247" s="9" t="n"/>
      <c r="J2247" s="9" t="n"/>
      <c r="K2247" s="8" t="n"/>
    </row>
    <row r="2248" hidden="1" ht="48" customHeight="1">
      <c r="A2248" s="4" t="inlineStr">
        <is>
          <t>5VHQLIKT</t>
        </is>
      </c>
      <c r="B2248" s="3" t="inlineStr">
        <is>
          <t>s5</t>
        </is>
      </c>
      <c r="C2248" s="3" t="inlineStr">
        <is>
          <t>y1</t>
        </is>
      </c>
      <c r="D2248" s="3" t="inlineStr">
        <is>
          <t>Indicator equal to 1 if respondent thinks money and wealth in the United States should be more evenly distributed among a larger percentage of people.</t>
        </is>
      </c>
      <c r="E2248" s="3" t="inlineStr">
        <is>
          <t>1</t>
        </is>
      </c>
      <c r="F2248" s="3" t="inlineStr">
        <is>
          <t>1</t>
        </is>
      </c>
      <c r="G2248" s="3" t="inlineStr">
        <is>
          <t>none</t>
        </is>
      </c>
      <c r="H2248" s="9" t="n"/>
      <c r="I2248" s="9" t="n"/>
      <c r="J2248" s="9" t="n"/>
      <c r="K2248" s="8" t="n"/>
    </row>
    <row r="2249" hidden="1" ht="48" customHeight="1">
      <c r="A2249" s="4" t="inlineStr">
        <is>
          <t>5VHQLIKT</t>
        </is>
      </c>
      <c r="B2249" s="3" t="inlineStr">
        <is>
          <t>s5</t>
        </is>
      </c>
      <c r="C2249" s="3" t="inlineStr">
        <is>
          <t>y2</t>
        </is>
      </c>
      <c r="D2249" s="3" t="inlineStr">
        <is>
          <t>Indicator equal to 1 if respondent believes income inequality is a serious or very serious issue.</t>
        </is>
      </c>
      <c r="E2249" s="3" t="inlineStr">
        <is>
          <t>1</t>
        </is>
      </c>
      <c r="F2249" s="3" t="inlineStr">
        <is>
          <t>1</t>
        </is>
      </c>
      <c r="G2249" s="3" t="inlineStr">
        <is>
          <t>none</t>
        </is>
      </c>
      <c r="H2249" s="9" t="n"/>
      <c r="I2249" s="9" t="n"/>
      <c r="J2249" s="9" t="n"/>
      <c r="K2249" s="8" t="n"/>
    </row>
    <row r="2250" hidden="1" ht="48" customHeight="1">
      <c r="A2250" s="4" t="inlineStr">
        <is>
          <t>5VHQLIKT</t>
        </is>
      </c>
      <c r="B2250" s="3" t="inlineStr">
        <is>
          <t>s5</t>
        </is>
      </c>
      <c r="C2250" s="3" t="inlineStr">
        <is>
          <t>y3</t>
        </is>
      </c>
      <c r="D2250" s="3" t="inlineStr">
        <is>
          <t>Indicator equal to 1 if respondent believes a person is rich because they had more advantages than others rather than because they worked harder.</t>
        </is>
      </c>
      <c r="E2250" s="3" t="inlineStr">
        <is>
          <t>1</t>
        </is>
      </c>
      <c r="F2250" s="3" t="inlineStr">
        <is>
          <t>1</t>
        </is>
      </c>
      <c r="G2250" s="3" t="inlineStr">
        <is>
          <t>none</t>
        </is>
      </c>
      <c r="H2250" s="9" t="n"/>
      <c r="I2250" s="9" t="n"/>
      <c r="J2250" s="9" t="n"/>
      <c r="K2250" s="8" t="n"/>
    </row>
    <row r="2251" hidden="1" ht="48" customHeight="1">
      <c r="A2251" s="4" t="inlineStr">
        <is>
          <t>5VHQLIKT</t>
        </is>
      </c>
      <c r="B2251" s="3" t="inlineStr">
        <is>
          <t>s5</t>
        </is>
      </c>
      <c r="C2251" s="3" t="inlineStr">
        <is>
          <t>y4</t>
        </is>
      </c>
      <c r="D2251" s="3" t="inlineStr">
        <is>
          <t>Indicator equal to 1 if respondent believes high-income individuals are entitled to keep a very large share of their income and should not have to pay high taxes, even if that means less government revenue to help low-income families.</t>
        </is>
      </c>
      <c r="E2251" s="3" t="inlineStr">
        <is>
          <t>1</t>
        </is>
      </c>
      <c r="F2251" s="3" t="inlineStr">
        <is>
          <t>1</t>
        </is>
      </c>
      <c r="G2251" s="3" t="inlineStr">
        <is>
          <t>none</t>
        </is>
      </c>
      <c r="H2251" s="9" t="n"/>
      <c r="I2251" s="9" t="n"/>
      <c r="J2251" s="9" t="n"/>
      <c r="K2251" s="8" t="n"/>
    </row>
    <row r="2252" hidden="1" ht="48" customHeight="1">
      <c r="A2252" s="4" t="inlineStr">
        <is>
          <t>5VHQLIKT</t>
        </is>
      </c>
      <c r="B2252" s="3" t="inlineStr">
        <is>
          <t>s6</t>
        </is>
      </c>
      <c r="C2252" s="3" t="inlineStr">
        <is>
          <t>y1</t>
        </is>
      </c>
      <c r="D2252" s="3" t="inlineStr">
        <is>
          <t>Indicator equal to 1 if respondent believes money and wealth in the country should be more evenly distributed among a larger percentage of the population.</t>
        </is>
      </c>
      <c r="E2252" s="3" t="inlineStr">
        <is>
          <t>1</t>
        </is>
      </c>
      <c r="F2252" s="3" t="inlineStr">
        <is>
          <t>1</t>
        </is>
      </c>
      <c r="G2252" s="3" t="inlineStr">
        <is>
          <t>none</t>
        </is>
      </c>
      <c r="H2252" s="9" t="n"/>
      <c r="I2252" s="9" t="n"/>
      <c r="J2252" s="9" t="n"/>
      <c r="K2252" s="8" t="n"/>
    </row>
    <row r="2253" hidden="1" ht="48" customHeight="1">
      <c r="A2253" s="4" t="inlineStr">
        <is>
          <t>5VHQLIKT</t>
        </is>
      </c>
      <c r="B2253" s="3" t="inlineStr">
        <is>
          <t>s6</t>
        </is>
      </c>
      <c r="C2253" s="3" t="inlineStr">
        <is>
          <t>y2</t>
        </is>
      </c>
      <c r="D2253" s="3" t="inlineStr">
        <is>
          <t>Indicator equal to 1 if respondent believes wealth inequality in the United States is a serious or very serious problem.</t>
        </is>
      </c>
      <c r="E2253" s="3" t="inlineStr">
        <is>
          <t>1</t>
        </is>
      </c>
      <c r="F2253" s="3" t="inlineStr">
        <is>
          <t>1</t>
        </is>
      </c>
      <c r="G2253" s="3" t="inlineStr">
        <is>
          <t>none</t>
        </is>
      </c>
      <c r="H2253" s="9" t="n"/>
      <c r="I2253" s="9" t="n"/>
      <c r="J2253" s="9" t="n"/>
      <c r="K2253" s="8" t="n"/>
    </row>
    <row r="2254" hidden="1" ht="48" customHeight="1">
      <c r="A2254" s="4" t="inlineStr">
        <is>
          <t>5VHQLIKT</t>
        </is>
      </c>
      <c r="B2254" s="3" t="inlineStr">
        <is>
          <t>s6</t>
        </is>
      </c>
      <c r="C2254" s="3" t="inlineStr">
        <is>
          <t>y3</t>
        </is>
      </c>
      <c r="D2254" s="3" t="inlineStr">
        <is>
          <t>Indicator equal to 1 if respondent believes a person is wealthy because they had more advantages than others rather than because they worked harder.</t>
        </is>
      </c>
      <c r="E2254" s="3" t="inlineStr">
        <is>
          <t>1</t>
        </is>
      </c>
      <c r="F2254" s="3" t="inlineStr">
        <is>
          <t>1</t>
        </is>
      </c>
      <c r="G2254" s="3" t="inlineStr">
        <is>
          <t>none</t>
        </is>
      </c>
      <c r="H2254" s="9" t="n"/>
      <c r="I2254" s="9" t="n"/>
      <c r="J2254" s="9" t="n"/>
      <c r="K2254" s="8" t="n"/>
    </row>
    <row r="2255" hidden="1" ht="48" customHeight="1">
      <c r="A2255" s="4" t="inlineStr">
        <is>
          <t>5VHQLIKT</t>
        </is>
      </c>
      <c r="B2255" s="3" t="inlineStr">
        <is>
          <t>s6</t>
        </is>
      </c>
      <c r="C2255" s="3" t="inlineStr">
        <is>
          <t>y4</t>
        </is>
      </c>
      <c r="D2255" s="3" t="inlineStr">
        <is>
          <t>Indicator equal to 1 if respondent believes it is somewhat unfair, unfair, or very unfair to tax the estate of wealthy people who worked hard and saved to pass wealth to their children.</t>
        </is>
      </c>
      <c r="E2255" s="3" t="inlineStr">
        <is>
          <t>1</t>
        </is>
      </c>
      <c r="F2255" s="3" t="inlineStr">
        <is>
          <t>1</t>
        </is>
      </c>
      <c r="G2255" s="3" t="inlineStr">
        <is>
          <t>none</t>
        </is>
      </c>
      <c r="H2255" s="9" t="n"/>
      <c r="I2255" s="9" t="n"/>
      <c r="J2255" s="9" t="n"/>
      <c r="K2255" s="8" t="n"/>
    </row>
    <row r="2256" hidden="1" ht="48" customHeight="1">
      <c r="A2256" s="4" t="inlineStr">
        <is>
          <t>5VHQLIKT</t>
        </is>
      </c>
      <c r="B2256" s="3" t="inlineStr">
        <is>
          <t>s6</t>
        </is>
      </c>
      <c r="C2256" s="3" t="inlineStr">
        <is>
          <t>y5</t>
        </is>
      </c>
      <c r="D2256" s="3" t="inlineStr">
        <is>
          <t>Indicator equal to 1 if respondent believes it is somewhat unfair or very unfair to tax the estate of people who are wealthy because they inherited a lot from their parents.</t>
        </is>
      </c>
      <c r="E2256" s="3" t="inlineStr">
        <is>
          <t>1</t>
        </is>
      </c>
      <c r="F2256" s="3" t="inlineStr">
        <is>
          <t>1</t>
        </is>
      </c>
      <c r="G2256" s="3" t="inlineStr">
        <is>
          <t>none</t>
        </is>
      </c>
      <c r="H2256" s="9" t="n"/>
      <c r="I2256" s="9" t="n"/>
      <c r="J2256" s="9" t="n"/>
      <c r="K2256" s="8" t="n"/>
    </row>
    <row r="2257" hidden="1" ht="48" customHeight="1">
      <c r="A2257" s="4" t="inlineStr">
        <is>
          <t>5VHQLIKT</t>
        </is>
      </c>
      <c r="B2257" s="3" t="inlineStr">
        <is>
          <t>s6</t>
        </is>
      </c>
      <c r="C2257" s="3" t="inlineStr">
        <is>
          <t>y6</t>
        </is>
      </c>
      <c r="D2257" s="3" t="inlineStr">
        <is>
          <t>Indicator equal to 1 if respondent believes it is somewhat fair or very fair that children born in very wealthy families have access to better amenities.</t>
        </is>
      </c>
      <c r="E2257" s="3" t="inlineStr">
        <is>
          <t>1</t>
        </is>
      </c>
      <c r="F2257" s="3" t="inlineStr">
        <is>
          <t>1</t>
        </is>
      </c>
      <c r="G2257" s="3" t="inlineStr">
        <is>
          <t>none</t>
        </is>
      </c>
      <c r="H2257" s="9" t="n"/>
      <c r="I2257" s="9" t="n"/>
      <c r="J2257" s="9" t="n"/>
      <c r="K2257" s="8" t="n"/>
    </row>
    <row r="2258" hidden="1" ht="48" customHeight="1">
      <c r="A2258" s="4" t="inlineStr">
        <is>
          <t>5VHQLIKT</t>
        </is>
      </c>
      <c r="B2258" s="3" t="inlineStr">
        <is>
          <t>s6</t>
        </is>
      </c>
      <c r="C2258" s="3" t="inlineStr">
        <is>
          <t>y7</t>
        </is>
      </c>
      <c r="D2258" s="3" t="inlineStr">
        <is>
          <t>Indicator equal to 1 if respondent believes it is somewhat fair or very fair that children born in very wealthy families inherit much more than children born in less wealthy families.</t>
        </is>
      </c>
      <c r="E2258" s="3" t="inlineStr">
        <is>
          <t>1</t>
        </is>
      </c>
      <c r="F2258" s="3" t="inlineStr">
        <is>
          <t>1</t>
        </is>
      </c>
      <c r="G2258" s="3" t="inlineStr">
        <is>
          <t>none</t>
        </is>
      </c>
      <c r="H2258" s="9" t="n"/>
      <c r="I2258" s="9" t="n"/>
      <c r="J2258" s="9" t="n"/>
      <c r="K2258" s="8" t="n"/>
    </row>
    <row r="2259" hidden="1" ht="48" customHeight="1">
      <c r="A2259" s="4" t="inlineStr">
        <is>
          <t>5VHQLIKT</t>
        </is>
      </c>
      <c r="B2259" s="3" t="inlineStr">
        <is>
          <t>s6</t>
        </is>
      </c>
      <c r="C2259" s="3" t="inlineStr">
        <is>
          <t>y8</t>
        </is>
      </c>
      <c r="D2259" s="3" t="inlineStr">
        <is>
          <t>Indicator equal to 1 if respondent agrees that wealthy parents should be able to pass on all their wealth to children even if some children thereby start life with much larger wealth simply by being born into a richer family.</t>
        </is>
      </c>
      <c r="E2259" s="3" t="inlineStr">
        <is>
          <t>1</t>
        </is>
      </c>
      <c r="F2259" s="3" t="inlineStr">
        <is>
          <t>1</t>
        </is>
      </c>
      <c r="G2259" s="3" t="inlineStr">
        <is>
          <t>none</t>
        </is>
      </c>
      <c r="H2259" s="9" t="n"/>
      <c r="I2259" s="9" t="n"/>
      <c r="J2259" s="9" t="n"/>
      <c r="K2259" s="8" t="n"/>
    </row>
    <row r="2260" hidden="1" ht="48" customHeight="1">
      <c r="A2260" s="4" t="inlineStr">
        <is>
          <t>5VHQLIKT</t>
        </is>
      </c>
      <c r="B2260" s="3" t="inlineStr">
        <is>
          <t>s7</t>
        </is>
      </c>
      <c r="C2260" s="3" t="inlineStr">
        <is>
          <t>y1</t>
        </is>
      </c>
      <c r="D2260" s="3" t="inlineStr">
        <is>
          <t>Income tax policy index: standardized composite increasing in support for more progressive income taxes and government intervention to reduce inequality. Components are indicator variables for believing progressive taxation is a good tool to reduce income inequality, supporting increasing taxes on high-income households to expand programs targeted to low-income families or to increase U.S. investments, and believing government should be responsible for reducing income differences between rich and poor.</t>
        </is>
      </c>
      <c r="E2260" s="3" t="inlineStr">
        <is>
          <t>0</t>
        </is>
      </c>
      <c r="F2260" s="3" t="inlineStr">
        <is>
          <t>0</t>
        </is>
      </c>
      <c r="G2260" s="3" t="inlineStr">
        <is>
          <t>Standardized index: average of standardized component outcomes, then standardized again.</t>
        </is>
      </c>
      <c r="H2260" s="9" t="n"/>
      <c r="I2260" s="9" t="n"/>
      <c r="J2260" s="9" t="n"/>
      <c r="K2260" s="8" t="n"/>
    </row>
    <row r="2261" hidden="1" ht="48" customHeight="1">
      <c r="A2261" s="4" t="inlineStr">
        <is>
          <t>5VHQLIKT</t>
        </is>
      </c>
      <c r="B2261" s="3" t="inlineStr">
        <is>
          <t>s8</t>
        </is>
      </c>
      <c r="C2261" s="3" t="inlineStr">
        <is>
          <t>y1</t>
        </is>
      </c>
      <c r="D2261" s="3" t="inlineStr">
        <is>
          <t>Estate tax policy index: standardized composite increasing in support for the estate tax. Components are indicator variables for believing the estate tax should exist, should be increased, is a good tool to reduce inequality, and that government should be responsible for reducing intergenerational wealth transmission.</t>
        </is>
      </c>
      <c r="E2261" s="3" t="inlineStr">
        <is>
          <t>0</t>
        </is>
      </c>
      <c r="F2261" s="3" t="inlineStr">
        <is>
          <t>0</t>
        </is>
      </c>
      <c r="G2261" s="3" t="inlineStr">
        <is>
          <t>Standardized index: average of standardized component outcomes, then standardized again.</t>
        </is>
      </c>
      <c r="H2261" s="9" t="n"/>
      <c r="I2261" s="9" t="n"/>
      <c r="J2261" s="9" t="n"/>
      <c r="K2261" s="8" t="n"/>
    </row>
    <row r="2262" hidden="1" ht="48" customHeight="1">
      <c r="A2262" s="4" t="inlineStr">
        <is>
          <t>5VHQLIKT</t>
        </is>
      </c>
      <c r="B2262" s="3" t="inlineStr">
        <is>
          <t>s9</t>
        </is>
      </c>
      <c r="C2262" s="3" t="inlineStr">
        <is>
          <t>y1</t>
        </is>
      </c>
      <c r="D2262" s="3" t="inlineStr">
        <is>
          <t>Income tax policy index, a standardized composite increasing in support for more progressive income taxes and government intervention to reduce inequality.</t>
        </is>
      </c>
      <c r="E2262" s="3" t="inlineStr">
        <is>
          <t>0</t>
        </is>
      </c>
      <c r="F2262" s="3" t="inlineStr">
        <is>
          <t>0</t>
        </is>
      </c>
      <c r="G2262" s="3" t="inlineStr">
        <is>
          <t>Standardized index: average of standardized component outcomes, then standardized again.</t>
        </is>
      </c>
      <c r="H2262" s="9" t="n"/>
      <c r="I2262" s="9" t="n"/>
      <c r="J2262" s="9" t="n"/>
      <c r="K2262" s="8" t="n"/>
    </row>
    <row r="2263" hidden="1" ht="48" customHeight="1">
      <c r="A2263" s="4" t="inlineStr">
        <is>
          <t>5VHQLIKT</t>
        </is>
      </c>
      <c r="B2263" s="3" t="inlineStr">
        <is>
          <t>s10</t>
        </is>
      </c>
      <c r="C2263" s="3" t="inlineStr">
        <is>
          <t>y1</t>
        </is>
      </c>
      <c r="D2263" s="3" t="inlineStr">
        <is>
          <t>Estate tax policy index, a standardized composite increasing in support for the estate tax and government action to reduce intergenerational wealth transmission.</t>
        </is>
      </c>
      <c r="E2263" s="3" t="inlineStr">
        <is>
          <t>0</t>
        </is>
      </c>
      <c r="F2263" s="3" t="inlineStr">
        <is>
          <t>0</t>
        </is>
      </c>
      <c r="G2263" s="3" t="inlineStr">
        <is>
          <t>Standardized index: average of standardized component outcomes, then standardized again.</t>
        </is>
      </c>
      <c r="H2263" s="9" t="n"/>
      <c r="I2263" s="9" t="n"/>
      <c r="J2263" s="9" t="n"/>
      <c r="K2263" s="8" t="n"/>
    </row>
    <row r="2264" hidden="1" ht="48" customHeight="1">
      <c r="A2264" s="4" t="inlineStr">
        <is>
          <t>64JY936S</t>
        </is>
      </c>
      <c r="B2264" s="3" t="inlineStr">
        <is>
          <t>s1</t>
        </is>
      </c>
      <c r="C2264" s="3" t="inlineStr">
        <is>
          <t>y1</t>
        </is>
      </c>
      <c r="D2264" s="3" t="inlineStr">
        <is>
          <t>Monthly net wage, defined as full-time-equivalent contracted monthly wage net of employer payroll taxes, in CPI-adjusted US dollars.</t>
        </is>
      </c>
      <c r="E2264" s="3" t="inlineStr">
        <is>
          <t>0</t>
        </is>
      </c>
      <c r="F2264" s="3" t="inlineStr">
        <is>
          <t>0</t>
        </is>
      </c>
      <c r="G2264" s="3" t="inlineStr">
        <is>
          <t>none</t>
        </is>
      </c>
      <c r="H2264" s="9" t="n"/>
      <c r="I2264" s="9" t="n"/>
      <c r="J2264" s="9" t="n"/>
      <c r="K2264" s="8" t="n"/>
    </row>
    <row r="2265" hidden="1" ht="48" customHeight="1">
      <c r="A2265" s="4" t="inlineStr">
        <is>
          <t>64JY936S</t>
        </is>
      </c>
      <c r="B2265" s="3" t="inlineStr">
        <is>
          <t>s1</t>
        </is>
      </c>
      <c r="C2265" s="3" t="inlineStr">
        <is>
          <t>y2</t>
        </is>
      </c>
      <c r="D2265" s="3" t="inlineStr">
        <is>
          <t>Monthly gross wage (labor cost), defined as monthly wage inclusive of employer payroll taxes, in CPI-adjusted US dollars.</t>
        </is>
      </c>
      <c r="E2265" s="3" t="inlineStr">
        <is>
          <t>0</t>
        </is>
      </c>
      <c r="F2265" s="3" t="inlineStr">
        <is>
          <t>0</t>
        </is>
      </c>
      <c r="G2265" s="3" t="inlineStr">
        <is>
          <t>none</t>
        </is>
      </c>
      <c r="H2265" s="9" t="n"/>
      <c r="I2265" s="9" t="n"/>
      <c r="J2265" s="9" t="n"/>
      <c r="K2265" s="8" t="n"/>
    </row>
    <row r="2266" hidden="1" ht="48" customHeight="1">
      <c r="A2266" s="4" t="inlineStr">
        <is>
          <t>64JY936S</t>
        </is>
      </c>
      <c r="B2266" s="3" t="inlineStr">
        <is>
          <t>s2</t>
        </is>
      </c>
      <c r="C2266" s="3" t="inlineStr">
        <is>
          <t>y1</t>
        </is>
      </c>
      <c r="D2266" s="3" t="inlineStr">
        <is>
          <t>Monthly net wage in CPI-adjusted US dollars for the specified subsample (monthly birth data, top 20 percent earners, or new hires).</t>
        </is>
      </c>
      <c r="E2266" s="3" t="inlineStr">
        <is>
          <t>0</t>
        </is>
      </c>
      <c r="F2266" s="3" t="inlineStr">
        <is>
          <t>0</t>
        </is>
      </c>
      <c r="G2266" s="3" t="inlineStr">
        <is>
          <t>none</t>
        </is>
      </c>
      <c r="H2266" s="9" t="n"/>
      <c r="I2266" s="9" t="n"/>
      <c r="J2266" s="9" t="n"/>
      <c r="K2266" s="8" t="n"/>
    </row>
    <row r="2267" hidden="1" ht="48" customHeight="1">
      <c r="A2267" s="4" t="inlineStr">
        <is>
          <t>64JY936S</t>
        </is>
      </c>
      <c r="B2267" s="3" t="inlineStr">
        <is>
          <t>s2</t>
        </is>
      </c>
      <c r="C2267" s="3" t="inlineStr">
        <is>
          <t>y2</t>
        </is>
      </c>
      <c r="D2267" s="3" t="inlineStr">
        <is>
          <t>Monthly gross wage/labor cost in CPI-adjusted US dollars for the specified subsample.</t>
        </is>
      </c>
      <c r="E2267" s="3" t="inlineStr">
        <is>
          <t>0</t>
        </is>
      </c>
      <c r="F2267" s="3" t="inlineStr">
        <is>
          <t>0</t>
        </is>
      </c>
      <c r="G2267" s="3" t="inlineStr">
        <is>
          <t>none</t>
        </is>
      </c>
      <c r="H2267" s="9" t="n"/>
      <c r="I2267" s="9" t="n"/>
      <c r="J2267" s="9" t="n"/>
      <c r="K2267" s="8" t="n"/>
    </row>
    <row r="2268" hidden="1" ht="48" customHeight="1">
      <c r="A2268" s="4" t="inlineStr">
        <is>
          <t>64JY936S</t>
        </is>
      </c>
      <c r="B2268" s="3" t="inlineStr">
        <is>
          <t>s3</t>
        </is>
      </c>
      <c r="C2268" s="3" t="inlineStr">
        <is>
          <t>y1</t>
        </is>
      </c>
      <c r="D2268" s="3" t="inlineStr">
        <is>
          <t>Employment-to-labor-force ratio by age cohort, where employment is annual wage earnings above a small threshold and labor force is employed plus registered unemployed.</t>
        </is>
      </c>
      <c r="E2268" s="3" t="inlineStr">
        <is>
          <t>0</t>
        </is>
      </c>
      <c r="F2268" s="3" t="inlineStr">
        <is>
          <t>0</t>
        </is>
      </c>
      <c r="G2268" s="3" t="inlineStr">
        <is>
          <t>none</t>
        </is>
      </c>
      <c r="H2268" s="9" t="n"/>
      <c r="I2268" s="9" t="n"/>
      <c r="J2268" s="9" t="n"/>
      <c r="K2268" s="8" t="n"/>
    </row>
    <row r="2269" hidden="1" ht="48" customHeight="1">
      <c r="A2269" s="4" t="inlineStr">
        <is>
          <t>64JY936S</t>
        </is>
      </c>
      <c r="B2269" s="3" t="inlineStr">
        <is>
          <t>s3</t>
        </is>
      </c>
      <c r="C2269" s="3" t="inlineStr">
        <is>
          <t>y2</t>
        </is>
      </c>
      <c r="D2269" s="3" t="inlineStr">
        <is>
          <t>Employment divided by labor force plus students.</t>
        </is>
      </c>
      <c r="E2269" s="3" t="inlineStr">
        <is>
          <t>0</t>
        </is>
      </c>
      <c r="F2269" s="3" t="inlineStr">
        <is>
          <t>0</t>
        </is>
      </c>
      <c r="G2269" s="3" t="inlineStr">
        <is>
          <t>none</t>
        </is>
      </c>
      <c r="H2269" s="9" t="n"/>
      <c r="I2269" s="9" t="n"/>
      <c r="J2269" s="9" t="n"/>
      <c r="K2269" s="8" t="n"/>
    </row>
    <row r="2270" hidden="1" ht="48" customHeight="1">
      <c r="A2270" s="4" t="inlineStr">
        <is>
          <t>64JY936S</t>
        </is>
      </c>
      <c r="B2270" s="3" t="inlineStr">
        <is>
          <t>s3</t>
        </is>
      </c>
      <c r="C2270" s="3" t="inlineStr">
        <is>
          <t>y3</t>
        </is>
      </c>
      <c r="D2270" s="3" t="inlineStr">
        <is>
          <t>Employment-to-population ratio.</t>
        </is>
      </c>
      <c r="E2270" s="3" t="inlineStr">
        <is>
          <t>0</t>
        </is>
      </c>
      <c r="F2270" s="3" t="inlineStr">
        <is>
          <t>0</t>
        </is>
      </c>
      <c r="G2270" s="3" t="inlineStr">
        <is>
          <t>none</t>
        </is>
      </c>
      <c r="H2270" s="9" t="n"/>
      <c r="I2270" s="9" t="n"/>
      <c r="J2270" s="9" t="n"/>
      <c r="K2270" s="8" t="n"/>
    </row>
    <row r="2271" hidden="1" ht="48" customHeight="1">
      <c r="A2271" s="4" t="inlineStr">
        <is>
          <t>64JY936S</t>
        </is>
      </c>
      <c r="B2271" s="3" t="inlineStr">
        <is>
          <t>s3</t>
        </is>
      </c>
      <c r="C2271" s="3" t="inlineStr">
        <is>
          <t>y4</t>
        </is>
      </c>
      <c r="D2271" s="3" t="inlineStr">
        <is>
          <t>Labor-force-to-population ratio.</t>
        </is>
      </c>
      <c r="E2271" s="3" t="inlineStr">
        <is>
          <t>0</t>
        </is>
      </c>
      <c r="F2271" s="3" t="inlineStr">
        <is>
          <t>0</t>
        </is>
      </c>
      <c r="G2271" s="3" t="inlineStr">
        <is>
          <t>none</t>
        </is>
      </c>
      <c r="H2271" s="9" t="n"/>
      <c r="I2271" s="9" t="n"/>
      <c r="J2271" s="9" t="n"/>
      <c r="K2271" s="8" t="n"/>
    </row>
    <row r="2272" hidden="1" ht="48" customHeight="1">
      <c r="A2272" s="4" t="inlineStr">
        <is>
          <t>64JY936S</t>
        </is>
      </c>
      <c r="B2272" s="3" t="inlineStr">
        <is>
          <t>s3</t>
        </is>
      </c>
      <c r="C2272" s="3" t="inlineStr">
        <is>
          <t>y5</t>
        </is>
      </c>
      <c r="D2272" s="3" t="inlineStr">
        <is>
          <t>Unemployment-to-employment transition rate.</t>
        </is>
      </c>
      <c r="E2272" s="3" t="inlineStr">
        <is>
          <t>0</t>
        </is>
      </c>
      <c r="F2272" s="3" t="inlineStr">
        <is>
          <t>0</t>
        </is>
      </c>
      <c r="G2272" s="3" t="inlineStr">
        <is>
          <t>none</t>
        </is>
      </c>
      <c r="H2272" s="9" t="n"/>
      <c r="I2272" s="9" t="n"/>
      <c r="J2272" s="9" t="n"/>
      <c r="K2272" s="8" t="n"/>
    </row>
    <row r="2273" hidden="1" ht="48" customHeight="1">
      <c r="A2273" s="4" t="inlineStr">
        <is>
          <t>64JY936S</t>
        </is>
      </c>
      <c r="B2273" s="3" t="inlineStr">
        <is>
          <t>s3</t>
        </is>
      </c>
      <c r="C2273" s="3" t="inlineStr">
        <is>
          <t>y6</t>
        </is>
      </c>
      <c r="D2273" s="3" t="inlineStr">
        <is>
          <t>Employment-to-unemployment transition rate.</t>
        </is>
      </c>
      <c r="E2273" s="3" t="inlineStr">
        <is>
          <t>0</t>
        </is>
      </c>
      <c r="F2273" s="3" t="inlineStr">
        <is>
          <t>0</t>
        </is>
      </c>
      <c r="G2273" s="3" t="inlineStr">
        <is>
          <t>none</t>
        </is>
      </c>
      <c r="H2273" s="9" t="n"/>
      <c r="I2273" s="9" t="n"/>
      <c r="J2273" s="9" t="n"/>
      <c r="K2273" s="8" t="n"/>
    </row>
    <row r="2274" hidden="1" ht="48" customHeight="1">
      <c r="A2274" s="4" t="inlineStr">
        <is>
          <t>64JY936S</t>
        </is>
      </c>
      <c r="B2274" s="3" t="inlineStr">
        <is>
          <t>s4</t>
        </is>
      </c>
      <c r="C2274" s="3" t="inlineStr">
        <is>
          <t>y1</t>
        </is>
      </c>
      <c r="D2274" s="3" t="inlineStr">
        <is>
          <t>Number of workers at the firm, normalized relative to the firm's 2006 level.</t>
        </is>
      </c>
      <c r="E2274" s="3" t="inlineStr">
        <is>
          <t>0</t>
        </is>
      </c>
      <c r="F2274" s="3" t="inlineStr">
        <is>
          <t>0</t>
        </is>
      </c>
      <c r="G2274" s="3" t="inlineStr">
        <is>
          <t>Outcome divided by firm's 2006 value</t>
        </is>
      </c>
      <c r="H2274" s="9" t="n"/>
      <c r="I2274" s="9" t="n"/>
      <c r="J2274" s="9" t="n"/>
      <c r="K2274" s="8" t="n"/>
    </row>
    <row r="2275" hidden="1" ht="48" customHeight="1">
      <c r="A2275" s="4" t="inlineStr">
        <is>
          <t>64JY936S</t>
        </is>
      </c>
      <c r="B2275" s="3" t="inlineStr">
        <is>
          <t>s4</t>
        </is>
      </c>
      <c r="C2275" s="3" t="inlineStr">
        <is>
          <t>y2</t>
        </is>
      </c>
      <c r="D2275" s="3" t="inlineStr">
        <is>
          <t>Total assets of the firm, normalized relative to the firm's 2006 level.</t>
        </is>
      </c>
      <c r="E2275" s="3" t="inlineStr">
        <is>
          <t>0</t>
        </is>
      </c>
      <c r="F2275" s="3" t="inlineStr">
        <is>
          <t>0</t>
        </is>
      </c>
      <c r="G2275" s="3" t="inlineStr">
        <is>
          <t>Outcome divided by firm's 2006 value</t>
        </is>
      </c>
      <c r="H2275" s="9" t="n"/>
      <c r="I2275" s="9" t="n"/>
      <c r="J2275" s="9" t="n"/>
      <c r="K2275" s="8" t="n"/>
    </row>
    <row r="2276" hidden="1" ht="48" customHeight="1">
      <c r="A2276" s="4" t="inlineStr">
        <is>
          <t>64JY936S</t>
        </is>
      </c>
      <c r="B2276" s="3" t="inlineStr">
        <is>
          <t>s4</t>
        </is>
      </c>
      <c r="C2276" s="3" t="inlineStr">
        <is>
          <t>y3</t>
        </is>
      </c>
      <c r="D2276" s="3" t="inlineStr">
        <is>
          <t>Sales of the firm, normalized relative to the firm's 2006 level.</t>
        </is>
      </c>
      <c r="E2276" s="3" t="inlineStr">
        <is>
          <t>0</t>
        </is>
      </c>
      <c r="F2276" s="3" t="inlineStr">
        <is>
          <t>0</t>
        </is>
      </c>
      <c r="G2276" s="3" t="inlineStr">
        <is>
          <t>Outcome divided by firm's 2006 value</t>
        </is>
      </c>
      <c r="H2276" s="9" t="n"/>
      <c r="I2276" s="9" t="n"/>
      <c r="J2276" s="9" t="n"/>
      <c r="K2276" s="8" t="n"/>
    </row>
    <row r="2277" hidden="1" ht="48" customHeight="1">
      <c r="A2277" s="4" t="inlineStr">
        <is>
          <t>64JY936S</t>
        </is>
      </c>
      <c r="B2277" s="3" t="inlineStr">
        <is>
          <t>s4</t>
        </is>
      </c>
      <c r="C2277" s="3" t="inlineStr">
        <is>
          <t>y4</t>
        </is>
      </c>
      <c r="D2277" s="3" t="inlineStr">
        <is>
          <t>Value added of the firm, normalized relative to the firm's 2006 level.</t>
        </is>
      </c>
      <c r="E2277" s="3" t="inlineStr">
        <is>
          <t>0</t>
        </is>
      </c>
      <c r="F2277" s="3" t="inlineStr">
        <is>
          <t>0</t>
        </is>
      </c>
      <c r="G2277" s="3" t="inlineStr">
        <is>
          <t>Outcome divided by firm's 2006 value</t>
        </is>
      </c>
      <c r="H2277" s="9" t="n"/>
      <c r="I2277" s="9" t="n"/>
      <c r="J2277" s="9" t="n"/>
      <c r="K2277" s="8" t="n"/>
    </row>
    <row r="2278" hidden="1" ht="48" customHeight="1">
      <c r="A2278" s="4" t="inlineStr">
        <is>
          <t>64JY936S</t>
        </is>
      </c>
      <c r="B2278" s="3" t="inlineStr">
        <is>
          <t>s4</t>
        </is>
      </c>
      <c r="C2278" s="3" t="inlineStr">
        <is>
          <t>y5</t>
        </is>
      </c>
      <c r="D2278" s="3" t="inlineStr">
        <is>
          <t>Profits (EBIT), normalized using value added in 2006 and rescaled to equal 1 in 2006 at the group level.</t>
        </is>
      </c>
      <c r="E2278" s="3" t="inlineStr">
        <is>
          <t>0</t>
        </is>
      </c>
      <c r="F2278" s="3" t="inlineStr">
        <is>
          <t>1</t>
        </is>
      </c>
      <c r="G2278" s="3" t="inlineStr">
        <is>
          <t>Profits divided by firm 2006 value added, then group series renormalized to 1 in 2006</t>
        </is>
      </c>
      <c r="H2278" s="9" t="n"/>
      <c r="I2278" s="9" t="n"/>
      <c r="J2278" s="9" t="n"/>
      <c r="K2278" s="8" t="n"/>
    </row>
    <row r="2279" hidden="1" ht="48" customHeight="1">
      <c r="A2279" s="4" t="inlineStr">
        <is>
          <t>64JY936S</t>
        </is>
      </c>
      <c r="B2279" s="3" t="inlineStr">
        <is>
          <t>s5</t>
        </is>
      </c>
      <c r="C2279" s="3" t="inlineStr">
        <is>
          <t>y1</t>
        </is>
      </c>
      <c r="D2279" s="3" t="inlineStr">
        <is>
          <t>Number of workers at the firm, normalized relative to 2006.</t>
        </is>
      </c>
      <c r="E2279" s="3" t="inlineStr">
        <is>
          <t>0</t>
        </is>
      </c>
      <c r="F2279" s="3" t="inlineStr">
        <is>
          <t>0</t>
        </is>
      </c>
      <c r="G2279" s="3" t="inlineStr">
        <is>
          <t>Outcome divided by firm's 2006 value</t>
        </is>
      </c>
      <c r="H2279" s="9" t="n"/>
      <c r="I2279" s="9" t="n"/>
      <c r="J2279" s="9" t="n"/>
      <c r="K2279" s="8" t="n"/>
    </row>
    <row r="2280" hidden="1" ht="48" customHeight="1">
      <c r="A2280" s="4" t="inlineStr">
        <is>
          <t>64JY936S</t>
        </is>
      </c>
      <c r="B2280" s="3" t="inlineStr">
        <is>
          <t>s5</t>
        </is>
      </c>
      <c r="C2280" s="3" t="inlineStr">
        <is>
          <t>y2</t>
        </is>
      </c>
      <c r="D2280" s="3" t="inlineStr">
        <is>
          <t>Total assets of the firm, normalized relative to 2006.</t>
        </is>
      </c>
      <c r="E2280" s="3" t="inlineStr">
        <is>
          <t>0</t>
        </is>
      </c>
      <c r="F2280" s="3" t="inlineStr">
        <is>
          <t>0</t>
        </is>
      </c>
      <c r="G2280" s="3" t="inlineStr">
        <is>
          <t>Outcome divided by firm's 2006 value</t>
        </is>
      </c>
      <c r="H2280" s="9" t="n"/>
      <c r="I2280" s="9" t="n"/>
      <c r="J2280" s="9" t="n"/>
      <c r="K2280" s="8" t="n"/>
    </row>
    <row r="2281" hidden="1" ht="48" customHeight="1">
      <c r="A2281" s="4" t="inlineStr">
        <is>
          <t>64JY936S</t>
        </is>
      </c>
      <c r="B2281" s="3" t="inlineStr">
        <is>
          <t>s6</t>
        </is>
      </c>
      <c r="C2281" s="3" t="inlineStr">
        <is>
          <t>y1</t>
        </is>
      </c>
      <c r="D2281" s="3" t="inlineStr">
        <is>
          <t>Average net wage earnings per worker in the firm, normalized relative to 2006.</t>
        </is>
      </c>
      <c r="E2281" s="3" t="inlineStr">
        <is>
          <t>0</t>
        </is>
      </c>
      <c r="F2281" s="3" t="inlineStr">
        <is>
          <t>0</t>
        </is>
      </c>
      <c r="G2281" s="3" t="inlineStr">
        <is>
          <t>Outcome divided by firm's 2006 value</t>
        </is>
      </c>
      <c r="H2281" s="9" t="n"/>
      <c r="I2281" s="9" t="n"/>
      <c r="J2281" s="9" t="n"/>
      <c r="K2281" s="8" t="n"/>
    </row>
    <row r="2282" hidden="1" ht="48" customHeight="1">
      <c r="A2282" s="4" t="inlineStr">
        <is>
          <t>64JY936S</t>
        </is>
      </c>
      <c r="B2282" s="3" t="inlineStr">
        <is>
          <t>s6</t>
        </is>
      </c>
      <c r="C2282" s="3" t="inlineStr">
        <is>
          <t>y2</t>
        </is>
      </c>
      <c r="D2282" s="3" t="inlineStr">
        <is>
          <t>Average payroll taxes paid per worker in the firm, normalized relative to 2006.</t>
        </is>
      </c>
      <c r="E2282" s="3" t="inlineStr">
        <is>
          <t>0</t>
        </is>
      </c>
      <c r="F2282" s="3" t="inlineStr">
        <is>
          <t>0</t>
        </is>
      </c>
      <c r="G2282" s="3" t="inlineStr">
        <is>
          <t>Outcome divided by firm's 2006 value</t>
        </is>
      </c>
      <c r="H2282" s="9" t="n"/>
      <c r="I2282" s="9" t="n"/>
      <c r="J2282" s="9" t="n"/>
      <c r="K2282" s="8" t="n"/>
    </row>
    <row r="2283" hidden="1" ht="48" customHeight="1">
      <c r="A2283" s="4" t="inlineStr">
        <is>
          <t>64JY936S</t>
        </is>
      </c>
      <c r="B2283" s="3" t="inlineStr">
        <is>
          <t>s6</t>
        </is>
      </c>
      <c r="C2283" s="3" t="inlineStr">
        <is>
          <t>y3</t>
        </is>
      </c>
      <c r="D2283" s="3" t="inlineStr">
        <is>
          <t>Average gross wage earnings (labor cost) per worker in the firm, normalized relative to 2006.</t>
        </is>
      </c>
      <c r="E2283" s="3" t="inlineStr">
        <is>
          <t>0</t>
        </is>
      </c>
      <c r="F2283" s="3" t="inlineStr">
        <is>
          <t>0</t>
        </is>
      </c>
      <c r="G2283" s="3" t="inlineStr">
        <is>
          <t>Outcome divided by firm's 2006 value</t>
        </is>
      </c>
      <c r="H2283" s="9" t="n"/>
      <c r="I2283" s="9" t="n"/>
      <c r="J2283" s="9" t="n"/>
      <c r="K2283" s="8" t="n"/>
    </row>
    <row r="2284" hidden="1" ht="48" customHeight="1">
      <c r="A2284" s="4" t="inlineStr">
        <is>
          <t>64JY936S</t>
        </is>
      </c>
      <c r="B2284" s="3" t="inlineStr">
        <is>
          <t>s7</t>
        </is>
      </c>
      <c r="C2284" s="3" t="inlineStr">
        <is>
          <t>y1</t>
        </is>
      </c>
      <c r="D2284" s="3" t="inlineStr">
        <is>
          <t>Individual annual net wage earnings from tax records, including zero for nonemployment, normalized relative to 2006 average earnings of the exposure group.</t>
        </is>
      </c>
      <c r="E2284" s="3" t="inlineStr">
        <is>
          <t>0</t>
        </is>
      </c>
      <c r="F2284" s="3" t="inlineStr">
        <is>
          <t>1</t>
        </is>
      </c>
      <c r="G2284" s="3" t="inlineStr">
        <is>
          <t>Group average normalized relative to 2006</t>
        </is>
      </c>
      <c r="H2284" s="9" t="n"/>
      <c r="I2284" s="9" t="n"/>
      <c r="J2284" s="9" t="n"/>
      <c r="K2284" s="8" t="n"/>
    </row>
    <row r="2285" hidden="1" ht="48" customHeight="1">
      <c r="A2285" s="4" t="inlineStr">
        <is>
          <t>64JY936S</t>
        </is>
      </c>
      <c r="B2285" s="3" t="inlineStr">
        <is>
          <t>s7</t>
        </is>
      </c>
      <c r="C2285" s="3" t="inlineStr">
        <is>
          <t>y2</t>
        </is>
      </c>
      <c r="D2285" s="3" t="inlineStr">
        <is>
          <t>Indicator for having positive earnings during the year (working at any firm).</t>
        </is>
      </c>
      <c r="E2285" s="3" t="inlineStr">
        <is>
          <t>1</t>
        </is>
      </c>
      <c r="F2285" s="3" t="inlineStr">
        <is>
          <t>0</t>
        </is>
      </c>
      <c r="G2285" s="3" t="inlineStr">
        <is>
          <t>none</t>
        </is>
      </c>
      <c r="H2285" s="9" t="n"/>
      <c r="I2285" s="9" t="n"/>
      <c r="J2285" s="9" t="n"/>
      <c r="K2285" s="8" t="n"/>
    </row>
    <row r="2286" hidden="1" ht="48" customHeight="1">
      <c r="A2286" s="4" t="inlineStr">
        <is>
          <t>64JY936S</t>
        </is>
      </c>
      <c r="B2286" s="3" t="inlineStr">
        <is>
          <t>s7</t>
        </is>
      </c>
      <c r="C2286" s="3" t="inlineStr">
        <is>
          <t>y3</t>
        </is>
      </c>
      <c r="D2286" s="3" t="inlineStr">
        <is>
          <t>Annual earnings conditional on positive earnings during the year, regardless of employer, normalized relative to 2006.</t>
        </is>
      </c>
      <c r="E2286" s="3" t="inlineStr">
        <is>
          <t>0</t>
        </is>
      </c>
      <c r="F2286" s="3" t="inlineStr">
        <is>
          <t>0</t>
        </is>
      </c>
      <c r="G2286" s="3" t="inlineStr">
        <is>
          <t>Conditional mean normalized relative to 2006</t>
        </is>
      </c>
      <c r="H2286" s="9" t="n"/>
      <c r="I2286" s="9" t="n"/>
      <c r="J2286" s="9" t="n"/>
      <c r="K2286" s="8" t="n"/>
    </row>
    <row r="2287" hidden="1" ht="48" customHeight="1">
      <c r="A2287" s="4" t="inlineStr">
        <is>
          <t>64JY936S</t>
        </is>
      </c>
      <c r="B2287" s="3" t="inlineStr">
        <is>
          <t>s7</t>
        </is>
      </c>
      <c r="C2287" s="3" t="inlineStr">
        <is>
          <t>y4</t>
        </is>
      </c>
      <c r="D2287" s="3" t="inlineStr">
        <is>
          <t>Indicator for having positive earnings with the same employer as in 2006.</t>
        </is>
      </c>
      <c r="E2287" s="3" t="inlineStr">
        <is>
          <t>1</t>
        </is>
      </c>
      <c r="F2287" s="3" t="inlineStr">
        <is>
          <t>0</t>
        </is>
      </c>
      <c r="G2287" s="3" t="inlineStr">
        <is>
          <t>none</t>
        </is>
      </c>
      <c r="H2287" s="9" t="n"/>
      <c r="I2287" s="9" t="n"/>
      <c r="J2287" s="9" t="n"/>
      <c r="K2287" s="8" t="n"/>
    </row>
    <row r="2288" hidden="1" ht="48" customHeight="1">
      <c r="A2288" s="4" t="inlineStr">
        <is>
          <t>64JY936S</t>
        </is>
      </c>
      <c r="B2288" s="3" t="inlineStr">
        <is>
          <t>s7</t>
        </is>
      </c>
      <c r="C2288" s="3" t="inlineStr">
        <is>
          <t>y5</t>
        </is>
      </c>
      <c r="D2288" s="3" t="inlineStr">
        <is>
          <t>Annual earnings conditional on working with the 2006 employer, normalized relative to 2006.</t>
        </is>
      </c>
      <c r="E2288" s="3" t="inlineStr">
        <is>
          <t>0</t>
        </is>
      </c>
      <c r="F2288" s="3" t="inlineStr">
        <is>
          <t>0</t>
        </is>
      </c>
      <c r="G2288" s="3" t="inlineStr">
        <is>
          <t>Conditional mean normalized relative to 2006</t>
        </is>
      </c>
      <c r="H2288" s="9" t="n"/>
      <c r="I2288" s="9" t="n"/>
      <c r="J2288" s="9" t="n"/>
      <c r="K2288" s="8" t="n"/>
    </row>
    <row r="2289" hidden="1" ht="48" customHeight="1">
      <c r="A2289" s="4" t="inlineStr">
        <is>
          <t>64JY936S</t>
        </is>
      </c>
      <c r="B2289" s="3" t="inlineStr">
        <is>
          <t>s8</t>
        </is>
      </c>
      <c r="C2289" s="3" t="inlineStr">
        <is>
          <t>y1</t>
        </is>
      </c>
      <c r="D2289" s="3" t="inlineStr">
        <is>
          <t>Individual annual earnings for ages 25–30 in 2006, normalized relative to 2006 group mean.</t>
        </is>
      </c>
      <c r="E2289" s="3" t="inlineStr">
        <is>
          <t>0</t>
        </is>
      </c>
      <c r="F2289" s="3" t="inlineStr">
        <is>
          <t>1</t>
        </is>
      </c>
      <c r="G2289" s="3" t="inlineStr">
        <is>
          <t>Group average normalized relative to 2006</t>
        </is>
      </c>
      <c r="H2289" s="9" t="n"/>
      <c r="I2289" s="9" t="n"/>
      <c r="J2289" s="9" t="n"/>
      <c r="K2289" s="8" t="n"/>
    </row>
    <row r="2290" hidden="1" ht="48" customHeight="1">
      <c r="A2290" s="4" t="inlineStr">
        <is>
          <t>64JY936S</t>
        </is>
      </c>
      <c r="B2290" s="3" t="inlineStr">
        <is>
          <t>s8</t>
        </is>
      </c>
      <c r="C2290" s="3" t="inlineStr">
        <is>
          <t>y2</t>
        </is>
      </c>
      <c r="D2290" s="3" t="inlineStr">
        <is>
          <t>Individual annual earnings for ages 31–40 in 2006, normalized relative to 2006 group mean.</t>
        </is>
      </c>
      <c r="E2290" s="3" t="inlineStr">
        <is>
          <t>0</t>
        </is>
      </c>
      <c r="F2290" s="3" t="inlineStr">
        <is>
          <t>1</t>
        </is>
      </c>
      <c r="G2290" s="3" t="inlineStr">
        <is>
          <t>Group average normalized relative to 2006</t>
        </is>
      </c>
      <c r="H2290" s="9" t="n"/>
      <c r="I2290" s="9" t="n"/>
      <c r="J2290" s="9" t="n"/>
      <c r="K2290" s="8" t="n"/>
    </row>
    <row r="2291" hidden="1" ht="48" customHeight="1">
      <c r="A2291" s="4" t="inlineStr">
        <is>
          <t>64JY936S</t>
        </is>
      </c>
      <c r="B2291" s="3" t="inlineStr">
        <is>
          <t>s8</t>
        </is>
      </c>
      <c r="C2291" s="3" t="inlineStr">
        <is>
          <t>y3</t>
        </is>
      </c>
      <c r="D2291" s="3" t="inlineStr">
        <is>
          <t>Individual annual earnings for ages 41–50 in 2006, normalized relative to 2006 group mean.</t>
        </is>
      </c>
      <c r="E2291" s="3" t="inlineStr">
        <is>
          <t>0</t>
        </is>
      </c>
      <c r="F2291" s="3" t="inlineStr">
        <is>
          <t>1</t>
        </is>
      </c>
      <c r="G2291" s="3" t="inlineStr">
        <is>
          <t>Group average normalized relative to 2006</t>
        </is>
      </c>
      <c r="H2291" s="9" t="n"/>
      <c r="I2291" s="9" t="n"/>
      <c r="J2291" s="9" t="n"/>
      <c r="K2291" s="8" t="n"/>
    </row>
    <row r="2292" hidden="1" ht="48" customHeight="1">
      <c r="A2292" s="4" t="inlineStr">
        <is>
          <t>64JY936S</t>
        </is>
      </c>
      <c r="B2292" s="3" t="inlineStr">
        <is>
          <t>s8</t>
        </is>
      </c>
      <c r="C2292" s="3" t="inlineStr">
        <is>
          <t>y4</t>
        </is>
      </c>
      <c r="D2292" s="3" t="inlineStr">
        <is>
          <t>Individual annual earnings for ages 51–60 in 2006, normalized relative to 2006 group mean.</t>
        </is>
      </c>
      <c r="E2292" s="3" t="inlineStr">
        <is>
          <t>0</t>
        </is>
      </c>
      <c r="F2292" s="3" t="inlineStr">
        <is>
          <t>1</t>
        </is>
      </c>
      <c r="G2292" s="3" t="inlineStr">
        <is>
          <t>Group average normalized relative to 2006</t>
        </is>
      </c>
      <c r="H2292" s="9" t="n"/>
      <c r="I2292" s="9" t="n"/>
      <c r="J2292" s="9" t="n"/>
      <c r="K2292" s="8" t="n"/>
    </row>
    <row r="2293" hidden="1" ht="48" customHeight="1">
      <c r="A2293" s="4" t="inlineStr">
        <is>
          <t>64JY936S</t>
        </is>
      </c>
      <c r="B2293" s="3" t="inlineStr">
        <is>
          <t>s8</t>
        </is>
      </c>
      <c r="C2293" s="3" t="inlineStr">
        <is>
          <t>y5</t>
        </is>
      </c>
      <c r="D2293" s="3" t="inlineStr">
        <is>
          <t>Individual annual earnings for workers aged 31–40 in 2006 and below their firm's median earnings in 2006.</t>
        </is>
      </c>
      <c r="E2293" s="3" t="inlineStr">
        <is>
          <t>0</t>
        </is>
      </c>
      <c r="F2293" s="3" t="inlineStr">
        <is>
          <t>1</t>
        </is>
      </c>
      <c r="G2293" s="3" t="inlineStr">
        <is>
          <t>Group average normalized relative to 2006</t>
        </is>
      </c>
      <c r="H2293" s="9" t="n"/>
      <c r="I2293" s="9" t="n"/>
      <c r="J2293" s="9" t="n"/>
      <c r="K2293" s="8" t="n"/>
    </row>
    <row r="2294" hidden="1" ht="48" customHeight="1">
      <c r="A2294" s="4" t="inlineStr">
        <is>
          <t>64JY936S</t>
        </is>
      </c>
      <c r="B2294" s="3" t="inlineStr">
        <is>
          <t>s8</t>
        </is>
      </c>
      <c r="C2294" s="3" t="inlineStr">
        <is>
          <t>y6</t>
        </is>
      </c>
      <c r="D2294" s="3" t="inlineStr">
        <is>
          <t>Individual annual earnings for workers aged 31–40 in 2006 and above their firm's median earnings in 2006.</t>
        </is>
      </c>
      <c r="E2294" s="3" t="inlineStr">
        <is>
          <t>0</t>
        </is>
      </c>
      <c r="F2294" s="3" t="inlineStr">
        <is>
          <t>1</t>
        </is>
      </c>
      <c r="G2294" s="3" t="inlineStr">
        <is>
          <t>Group average normalized relative to 2006</t>
        </is>
      </c>
      <c r="H2294" s="9" t="n"/>
      <c r="I2294" s="9" t="n"/>
      <c r="J2294" s="9" t="n"/>
      <c r="K2294" s="8" t="n"/>
    </row>
    <row r="2295" hidden="1" ht="48" customHeight="1">
      <c r="A2295" s="4" t="inlineStr">
        <is>
          <t>64JY936S</t>
        </is>
      </c>
      <c r="B2295" s="3" t="inlineStr">
        <is>
          <t>s8</t>
        </is>
      </c>
      <c r="C2295" s="3" t="inlineStr">
        <is>
          <t>y7</t>
        </is>
      </c>
      <c r="D2295" s="3" t="inlineStr">
        <is>
          <t>Individual annual earnings for women aged 41–50 in 2006.</t>
        </is>
      </c>
      <c r="E2295" s="3" t="inlineStr">
        <is>
          <t>0</t>
        </is>
      </c>
      <c r="F2295" s="3" t="inlineStr">
        <is>
          <t>1</t>
        </is>
      </c>
      <c r="G2295" s="3" t="inlineStr">
        <is>
          <t>Group average normalized relative to 2006</t>
        </is>
      </c>
      <c r="H2295" s="9" t="n"/>
      <c r="I2295" s="9" t="n"/>
      <c r="J2295" s="9" t="n"/>
      <c r="K2295" s="8" t="n"/>
    </row>
    <row r="2296" hidden="1" ht="48" customHeight="1">
      <c r="A2296" s="4" t="inlineStr">
        <is>
          <t>64JY936S</t>
        </is>
      </c>
      <c r="B2296" s="3" t="inlineStr">
        <is>
          <t>s8</t>
        </is>
      </c>
      <c r="C2296" s="3" t="inlineStr">
        <is>
          <t>y8</t>
        </is>
      </c>
      <c r="D2296" s="3" t="inlineStr">
        <is>
          <t>Individual annual earnings for men aged 41–50 in 2006.</t>
        </is>
      </c>
      <c r="E2296" s="3" t="inlineStr">
        <is>
          <t>0</t>
        </is>
      </c>
      <c r="F2296" s="3" t="inlineStr">
        <is>
          <t>1</t>
        </is>
      </c>
      <c r="G2296" s="3" t="inlineStr">
        <is>
          <t>Group average normalized relative to 2006</t>
        </is>
      </c>
      <c r="H2296" s="9" t="n"/>
      <c r="I2296" s="9" t="n"/>
      <c r="J2296" s="9" t="n"/>
      <c r="K2296" s="8" t="n"/>
    </row>
    <row r="2297" hidden="1" ht="48" customHeight="1">
      <c r="A2297" s="4" t="inlineStr">
        <is>
          <t>64JY936S</t>
        </is>
      </c>
      <c r="B2297" s="3" t="inlineStr">
        <is>
          <t>s8</t>
        </is>
      </c>
      <c r="C2297" s="3" t="inlineStr">
        <is>
          <t>y9</t>
        </is>
      </c>
      <c r="D2297" s="3" t="inlineStr">
        <is>
          <t>Percentiles P20 through P90 of the unconditional annual earnings distribution for workers aged 25–60 in 2006, relative to 2006 percentile level.</t>
        </is>
      </c>
      <c r="E2297" s="3" t="inlineStr">
        <is>
          <t>0</t>
        </is>
      </c>
      <c r="F2297" s="3" t="inlineStr">
        <is>
          <t>unknown</t>
        </is>
      </c>
      <c r="G2297" s="3" t="inlineStr">
        <is>
          <t>Percentile series relative to 2006 percentile level</t>
        </is>
      </c>
      <c r="H2297" s="9" t="n"/>
      <c r="I2297" s="9" t="n"/>
      <c r="J2297" s="9" t="n"/>
      <c r="K2297" s="8" t="n"/>
    </row>
    <row r="2298" hidden="1" ht="48" customHeight="1">
      <c r="A2298" s="4" t="inlineStr">
        <is>
          <t>7PQVC2SH</t>
        </is>
      </c>
      <c r="B2298" s="3" t="inlineStr">
        <is>
          <t>s1</t>
        </is>
      </c>
      <c r="C2298" s="3" t="inlineStr">
        <is>
          <t>y1</t>
        </is>
      </c>
      <c r="D2298" s="3" t="inlineStr">
        <is>
          <t>Firm sales, measured from financial statements; firm size outcome over the life cycle.</t>
        </is>
      </c>
      <c r="E2298" s="3" t="inlineStr">
        <is>
          <t>0</t>
        </is>
      </c>
      <c r="F2298" s="3" t="inlineStr">
        <is>
          <t>unknown</t>
        </is>
      </c>
      <c r="G2298" s="3" t="inlineStr">
        <is>
          <t>log(sales)</t>
        </is>
      </c>
      <c r="H2298" s="9" t="n"/>
      <c r="I2298" s="9" t="n"/>
      <c r="J2298" s="9" t="n"/>
      <c r="K2298" s="8" t="n"/>
    </row>
    <row r="2299" hidden="1" ht="48" customHeight="1">
      <c r="A2299" s="4" t="inlineStr">
        <is>
          <t>7PQVC2SH</t>
        </is>
      </c>
      <c r="B2299" s="3" t="inlineStr">
        <is>
          <t>s1</t>
        </is>
      </c>
      <c r="C2299" s="3" t="inlineStr">
        <is>
          <t>y2</t>
        </is>
      </c>
      <c r="D2299" s="3" t="inlineStr">
        <is>
          <t>Firm value added, measured from financial statements; firm size/productivity-related outcome over the life cycle.</t>
        </is>
      </c>
      <c r="E2299" s="3" t="inlineStr">
        <is>
          <t>0</t>
        </is>
      </c>
      <c r="F2299" s="3" t="inlineStr">
        <is>
          <t>unknown</t>
        </is>
      </c>
      <c r="G2299" s="3" t="inlineStr">
        <is>
          <t>log(value added)</t>
        </is>
      </c>
      <c r="H2299" s="9" t="n"/>
      <c r="I2299" s="9" t="n"/>
      <c r="J2299" s="9" t="n"/>
      <c r="K2299" s="8" t="n"/>
    </row>
    <row r="2300" hidden="1" ht="48" customHeight="1">
      <c r="A2300" s="4" t="inlineStr">
        <is>
          <t>7PQVC2SH</t>
        </is>
      </c>
      <c r="B2300" s="3" t="inlineStr">
        <is>
          <t>s1</t>
        </is>
      </c>
      <c r="C2300" s="3" t="inlineStr">
        <is>
          <t>y3</t>
        </is>
      </c>
      <c r="D2300" s="3" t="inlineStr">
        <is>
          <t>Firm employment, measured as number of workers.</t>
        </is>
      </c>
      <c r="E2300" s="3" t="inlineStr">
        <is>
          <t>0</t>
        </is>
      </c>
      <c r="F2300" s="3" t="inlineStr">
        <is>
          <t>0</t>
        </is>
      </c>
      <c r="G2300" s="3" t="inlineStr">
        <is>
          <t>log(employment)</t>
        </is>
      </c>
      <c r="H2300" s="9" t="n"/>
      <c r="I2300" s="9" t="n"/>
      <c r="J2300" s="9" t="n"/>
      <c r="K2300" s="8" t="n"/>
    </row>
    <row r="2301" hidden="1" ht="48" customHeight="1">
      <c r="A2301" s="4" t="inlineStr">
        <is>
          <t>7PQVC2SH</t>
        </is>
      </c>
      <c r="B2301" s="3" t="inlineStr">
        <is>
          <t>s2</t>
        </is>
      </c>
      <c r="C2301" s="3" t="inlineStr">
        <is>
          <t>y1</t>
        </is>
      </c>
      <c r="D2301" s="3" t="inlineStr">
        <is>
          <t>Firm sales from financial statements.</t>
        </is>
      </c>
      <c r="E2301" s="3" t="inlineStr">
        <is>
          <t>0</t>
        </is>
      </c>
      <c r="F2301" s="3" t="inlineStr">
        <is>
          <t>unknown</t>
        </is>
      </c>
      <c r="G2301" s="3" t="inlineStr">
        <is>
          <t>log(sales)</t>
        </is>
      </c>
      <c r="H2301" s="9" t="n"/>
      <c r="I2301" s="9" t="n"/>
      <c r="J2301" s="9" t="n"/>
      <c r="K2301" s="8" t="n"/>
    </row>
    <row r="2302" hidden="1" ht="48" customHeight="1">
      <c r="A2302" s="4" t="inlineStr">
        <is>
          <t>7PQVC2SH</t>
        </is>
      </c>
      <c r="B2302" s="3" t="inlineStr">
        <is>
          <t>s3</t>
        </is>
      </c>
      <c r="C2302" s="3" t="inlineStr">
        <is>
          <t>y1</t>
        </is>
      </c>
      <c r="D2302" s="3" t="inlineStr">
        <is>
          <t>Firm sales from financial statements.</t>
        </is>
      </c>
      <c r="E2302" s="3" t="inlineStr">
        <is>
          <t>0</t>
        </is>
      </c>
      <c r="F2302" s="3" t="inlineStr">
        <is>
          <t>unknown</t>
        </is>
      </c>
      <c r="G2302" s="3" t="inlineStr">
        <is>
          <t>log(sales)</t>
        </is>
      </c>
      <c r="H2302" s="9" t="n"/>
      <c r="I2302" s="9" t="n"/>
      <c r="J2302" s="9" t="n"/>
      <c r="K2302" s="8" t="n"/>
    </row>
    <row r="2303" hidden="1" ht="48" customHeight="1">
      <c r="A2303" s="4" t="inlineStr">
        <is>
          <t>7PQVC2SH</t>
        </is>
      </c>
      <c r="B2303" s="3" t="inlineStr">
        <is>
          <t>s4</t>
        </is>
      </c>
      <c r="C2303" s="3" t="inlineStr">
        <is>
          <t>y1</t>
        </is>
      </c>
      <c r="D2303" s="3" t="inlineStr">
        <is>
          <t>Firm sales from financial statements.</t>
        </is>
      </c>
      <c r="E2303" s="3" t="inlineStr">
        <is>
          <t>0</t>
        </is>
      </c>
      <c r="F2303" s="3" t="inlineStr">
        <is>
          <t>unknown</t>
        </is>
      </c>
      <c r="G2303" s="3" t="inlineStr">
        <is>
          <t>log(sales)</t>
        </is>
      </c>
      <c r="H2303" s="9" t="n"/>
      <c r="I2303" s="9" t="n"/>
      <c r="J2303" s="9" t="n"/>
      <c r="K2303" s="8" t="n"/>
    </row>
    <row r="2304" hidden="1" ht="48" customHeight="1">
      <c r="A2304" s="4" t="inlineStr">
        <is>
          <t>7PQVC2SH</t>
        </is>
      </c>
      <c r="B2304" s="3" t="inlineStr">
        <is>
          <t>s5</t>
        </is>
      </c>
      <c r="C2304" s="3" t="inlineStr">
        <is>
          <t>y1</t>
        </is>
      </c>
      <c r="D2304" s="3" t="inlineStr">
        <is>
          <t>Firm sales from financial statements.</t>
        </is>
      </c>
      <c r="E2304" s="3" t="inlineStr">
        <is>
          <t>0</t>
        </is>
      </c>
      <c r="F2304" s="3" t="inlineStr">
        <is>
          <t>unknown</t>
        </is>
      </c>
      <c r="G2304" s="3" t="inlineStr">
        <is>
          <t>log(sales)</t>
        </is>
      </c>
      <c r="H2304" s="9" t="n"/>
      <c r="I2304" s="9" t="n"/>
      <c r="J2304" s="9" t="n"/>
      <c r="K2304" s="8" t="n"/>
    </row>
    <row r="2305" hidden="1" ht="48" customHeight="1">
      <c r="A2305" s="4" t="inlineStr">
        <is>
          <t>7PQVC2SH</t>
        </is>
      </c>
      <c r="B2305" s="3" t="inlineStr">
        <is>
          <t>s6</t>
        </is>
      </c>
      <c r="C2305" s="3" t="inlineStr">
        <is>
          <t>y1</t>
        </is>
      </c>
      <c r="D2305" s="3" t="inlineStr">
        <is>
          <t>Firm sales from financial statements in the sample of entrepreneurs observed previously as workers ('switchers').</t>
        </is>
      </c>
      <c r="E2305" s="3" t="inlineStr">
        <is>
          <t>0</t>
        </is>
      </c>
      <c r="F2305" s="3" t="inlineStr">
        <is>
          <t>unknown</t>
        </is>
      </c>
      <c r="G2305" s="3" t="inlineStr">
        <is>
          <t>log(sales)</t>
        </is>
      </c>
      <c r="H2305" s="9" t="n"/>
      <c r="I2305" s="9" t="n"/>
      <c r="J2305" s="9" t="n"/>
      <c r="K2305" s="8" t="n"/>
    </row>
    <row r="2306" hidden="1" ht="48" customHeight="1">
      <c r="A2306" s="4" t="inlineStr">
        <is>
          <t>7PQVC2SH</t>
        </is>
      </c>
      <c r="B2306" s="3" t="inlineStr">
        <is>
          <t>s7</t>
        </is>
      </c>
      <c r="C2306" s="3" t="inlineStr">
        <is>
          <t>y1</t>
        </is>
      </c>
      <c r="D2306" s="3" t="inlineStr">
        <is>
          <t>Firm value added from financial statements in the switcher sample.</t>
        </is>
      </c>
      <c r="E2306" s="3" t="inlineStr">
        <is>
          <t>0</t>
        </is>
      </c>
      <c r="F2306" s="3" t="inlineStr">
        <is>
          <t>unknown</t>
        </is>
      </c>
      <c r="G2306" s="3" t="inlineStr">
        <is>
          <t>log(value added)</t>
        </is>
      </c>
      <c r="H2306" s="9" t="n"/>
      <c r="I2306" s="9" t="n"/>
      <c r="J2306" s="9" t="n"/>
      <c r="K2306" s="8" t="n"/>
    </row>
    <row r="2307" hidden="1" ht="48" customHeight="1">
      <c r="A2307" s="4" t="inlineStr">
        <is>
          <t>7PQVC2SH</t>
        </is>
      </c>
      <c r="B2307" s="3" t="inlineStr">
        <is>
          <t>s8</t>
        </is>
      </c>
      <c r="C2307" s="3" t="inlineStr">
        <is>
          <t>y1</t>
        </is>
      </c>
      <c r="D2307" s="3" t="inlineStr">
        <is>
          <t>Firm sales in pooled 2005–2017 cross-sections of firms aged 10 or less.</t>
        </is>
      </c>
      <c r="E2307" s="3" t="inlineStr">
        <is>
          <t>0</t>
        </is>
      </c>
      <c r="F2307" s="3" t="inlineStr">
        <is>
          <t>unknown</t>
        </is>
      </c>
      <c r="G2307" s="3" t="inlineStr">
        <is>
          <t>log(sales)</t>
        </is>
      </c>
      <c r="H2307" s="9" t="n"/>
      <c r="I2307" s="9" t="n"/>
      <c r="J2307" s="9" t="n"/>
      <c r="K2307" s="8" t="n"/>
    </row>
    <row r="2308" hidden="1" ht="48" customHeight="1">
      <c r="A2308" s="4" t="inlineStr">
        <is>
          <t>7PQVC2SH</t>
        </is>
      </c>
      <c r="B2308" s="3" t="inlineStr">
        <is>
          <t>s9</t>
        </is>
      </c>
      <c r="C2308" s="3" t="inlineStr">
        <is>
          <t>y1</t>
        </is>
      </c>
      <c r="D2308" s="3" t="inlineStr">
        <is>
          <t>Indicator for whether the firm invests in R&amp;D (reports R&amp;D expense or workers allocated to R&amp;D).</t>
        </is>
      </c>
      <c r="E2308" s="3" t="inlineStr">
        <is>
          <t>1</t>
        </is>
      </c>
      <c r="F2308" s="3" t="inlineStr">
        <is>
          <t>1</t>
        </is>
      </c>
      <c r="G2308" s="3" t="inlineStr">
        <is>
          <t>standardized outcome (underlying outcome is binary R&amp;D-investment indicator)</t>
        </is>
      </c>
      <c r="H2308" s="9" t="n"/>
      <c r="I2308" s="9" t="n"/>
      <c r="J2308" s="9" t="n"/>
      <c r="K2308" s="8" t="n"/>
    </row>
    <row r="2309" hidden="1" ht="48" customHeight="1">
      <c r="A2309" s="4" t="inlineStr">
        <is>
          <t>7PQVC2SH</t>
        </is>
      </c>
      <c r="B2309" s="3" t="inlineStr">
        <is>
          <t>s9</t>
        </is>
      </c>
      <c r="C2309" s="3" t="inlineStr">
        <is>
          <t>y2</t>
        </is>
      </c>
      <c r="D2309" s="3" t="inlineStr">
        <is>
          <t>Indicator for whether the firm employs STEM workers.</t>
        </is>
      </c>
      <c r="E2309" s="3" t="inlineStr">
        <is>
          <t>1</t>
        </is>
      </c>
      <c r="F2309" s="3" t="inlineStr">
        <is>
          <t>1</t>
        </is>
      </c>
      <c r="G2309" s="3" t="inlineStr">
        <is>
          <t>standardized outcome (underlying outcome is binary STEM-employment indicator)</t>
        </is>
      </c>
      <c r="H2309" s="9" t="n"/>
      <c r="I2309" s="9" t="n"/>
      <c r="J2309" s="9" t="n"/>
      <c r="K2309" s="8" t="n"/>
    </row>
    <row r="2310" hidden="1" ht="48" customHeight="1">
      <c r="A2310" s="4" t="inlineStr">
        <is>
          <t>7PQVC2SH</t>
        </is>
      </c>
      <c r="B2310" s="3" t="inlineStr">
        <is>
          <t>s9</t>
        </is>
      </c>
      <c r="C2310" s="3" t="inlineStr">
        <is>
          <t>y3</t>
        </is>
      </c>
      <c r="D2310" s="3" t="inlineStr">
        <is>
          <t>Capital-labour ratio, using fixed assets over labour.</t>
        </is>
      </c>
      <c r="E2310" s="3" t="inlineStr">
        <is>
          <t>0</t>
        </is>
      </c>
      <c r="F2310" s="3" t="inlineStr">
        <is>
          <t>unknown</t>
        </is>
      </c>
      <c r="G2310" s="3" t="inlineStr">
        <is>
          <t>standardized log(capital-labour ratio)</t>
        </is>
      </c>
      <c r="H2310" s="9" t="n"/>
      <c r="I2310" s="9" t="n"/>
      <c r="J2310" s="9" t="n"/>
      <c r="K2310" s="8" t="n"/>
    </row>
    <row r="2311" hidden="1" ht="48" customHeight="1">
      <c r="A2311" s="4" t="inlineStr">
        <is>
          <t>7PQVC2SH</t>
        </is>
      </c>
      <c r="B2311" s="3" t="inlineStr">
        <is>
          <t>s9</t>
        </is>
      </c>
      <c r="C2311" s="3" t="inlineStr">
        <is>
          <t>y4</t>
        </is>
      </c>
      <c r="D2311" s="3" t="inlineStr">
        <is>
          <t>Electricity expense per worker.</t>
        </is>
      </c>
      <c r="E2311" s="3" t="inlineStr">
        <is>
          <t>0</t>
        </is>
      </c>
      <c r="F2311" s="3" t="inlineStr">
        <is>
          <t>unknown</t>
        </is>
      </c>
      <c r="G2311" s="3" t="inlineStr">
        <is>
          <t>standardized log(electricity expense per worker)</t>
        </is>
      </c>
      <c r="H2311" s="9" t="n"/>
      <c r="I2311" s="9" t="n"/>
      <c r="J2311" s="9" t="n"/>
      <c r="K2311" s="8" t="n"/>
    </row>
    <row r="2312" hidden="1" ht="48" customHeight="1">
      <c r="A2312" s="4" t="inlineStr">
        <is>
          <t>7PQVC2SH</t>
        </is>
      </c>
      <c r="B2312" s="3" t="inlineStr">
        <is>
          <t>s9</t>
        </is>
      </c>
      <c r="C2312" s="3" t="inlineStr">
        <is>
          <t>y5</t>
        </is>
      </c>
      <c r="D2312" s="3" t="inlineStr">
        <is>
          <t>Degree of specialization measured by number of unique 4-digit ISCO occupations employed by the firm.</t>
        </is>
      </c>
      <c r="E2312" s="3" t="inlineStr">
        <is>
          <t>0</t>
        </is>
      </c>
      <c r="F2312" s="3" t="inlineStr">
        <is>
          <t>unknown</t>
        </is>
      </c>
      <c r="G2312" s="3" t="inlineStr">
        <is>
          <t>standardized outcome; underlying count of occupations</t>
        </is>
      </c>
      <c r="H2312" s="9" t="n"/>
      <c r="I2312" s="9" t="n"/>
      <c r="J2312" s="9" t="n"/>
      <c r="K2312" s="8" t="n"/>
    </row>
    <row r="2313" hidden="1" ht="48" customHeight="1">
      <c r="A2313" s="4" t="inlineStr">
        <is>
          <t>7PQVC2SH</t>
        </is>
      </c>
      <c r="B2313" s="3" t="inlineStr">
        <is>
          <t>s9</t>
        </is>
      </c>
      <c r="C2313" s="3" t="inlineStr">
        <is>
          <t>y6</t>
        </is>
      </c>
      <c r="D2313" s="3" t="inlineStr">
        <is>
          <t>Number of organizational layers in the firm, measured as in Caliendo et al. (2020).</t>
        </is>
      </c>
      <c r="E2313" s="3" t="inlineStr">
        <is>
          <t>0</t>
        </is>
      </c>
      <c r="F2313" s="3" t="inlineStr">
        <is>
          <t>unknown</t>
        </is>
      </c>
      <c r="G2313" s="3" t="inlineStr">
        <is>
          <t>standardized outcome; underlying layer count</t>
        </is>
      </c>
      <c r="H2313" s="9" t="n"/>
      <c r="I2313" s="9" t="n"/>
      <c r="J2313" s="9" t="n"/>
      <c r="K2313" s="8" t="n"/>
    </row>
    <row r="2314" hidden="1" ht="48" customHeight="1">
      <c r="A2314" s="4" t="inlineStr">
        <is>
          <t>7PQVC2SH</t>
        </is>
      </c>
      <c r="B2314" s="3" t="inlineStr">
        <is>
          <t>s9</t>
        </is>
      </c>
      <c r="C2314" s="3" t="inlineStr">
        <is>
          <t>y7</t>
        </is>
      </c>
      <c r="D2314" s="3" t="inlineStr">
        <is>
          <t>Indicator for whether the firm advertises.</t>
        </is>
      </c>
      <c r="E2314" s="3" t="inlineStr">
        <is>
          <t>1</t>
        </is>
      </c>
      <c r="F2314" s="3" t="inlineStr">
        <is>
          <t>1</t>
        </is>
      </c>
      <c r="G2314" s="3" t="inlineStr">
        <is>
          <t>standardized outcome (underlying advertising indicator)</t>
        </is>
      </c>
      <c r="H2314" s="9" t="n"/>
      <c r="I2314" s="9" t="n"/>
      <c r="J2314" s="9" t="n"/>
      <c r="K2314" s="8" t="n"/>
    </row>
    <row r="2315" hidden="1" ht="48" customHeight="1">
      <c r="A2315" s="4" t="inlineStr">
        <is>
          <t>7PQVC2SH</t>
        </is>
      </c>
      <c r="B2315" s="3" t="inlineStr">
        <is>
          <t>s9</t>
        </is>
      </c>
      <c r="C2315" s="3" t="inlineStr">
        <is>
          <t>y8</t>
        </is>
      </c>
      <c r="D2315" s="3" t="inlineStr">
        <is>
          <t>Indicator for whether the firm employs sales or marketing professionals.</t>
        </is>
      </c>
      <c r="E2315" s="3" t="inlineStr">
        <is>
          <t>1</t>
        </is>
      </c>
      <c r="F2315" s="3" t="inlineStr">
        <is>
          <t>1</t>
        </is>
      </c>
      <c r="G2315" s="3" t="inlineStr">
        <is>
          <t>standardized outcome (underlying binary indicator)</t>
        </is>
      </c>
      <c r="H2315" s="9" t="n"/>
      <c r="I2315" s="9" t="n"/>
      <c r="J2315" s="9" t="n"/>
      <c r="K2315" s="8" t="n"/>
    </row>
    <row r="2316" hidden="1" ht="48" customHeight="1">
      <c r="A2316" s="4" t="inlineStr">
        <is>
          <t>7PQVC2SH</t>
        </is>
      </c>
      <c r="B2316" s="3" t="inlineStr">
        <is>
          <t>s9</t>
        </is>
      </c>
      <c r="C2316" s="3" t="inlineStr">
        <is>
          <t>y9</t>
        </is>
      </c>
      <c r="D2316" s="3" t="inlineStr">
        <is>
          <t>Indicator for whether the firm exports.</t>
        </is>
      </c>
      <c r="E2316" s="3" t="inlineStr">
        <is>
          <t>1</t>
        </is>
      </c>
      <c r="F2316" s="3" t="inlineStr">
        <is>
          <t>1</t>
        </is>
      </c>
      <c r="G2316" s="3" t="inlineStr">
        <is>
          <t>standardized outcome (underlying export indicator)</t>
        </is>
      </c>
      <c r="H2316" s="9" t="n"/>
      <c r="I2316" s="9" t="n"/>
      <c r="J2316" s="9" t="n"/>
      <c r="K2316" s="8" t="n"/>
    </row>
    <row r="2317" hidden="1" ht="48" customHeight="1">
      <c r="A2317" s="4" t="inlineStr">
        <is>
          <t>7PQVC2SH</t>
        </is>
      </c>
      <c r="B2317" s="3" t="inlineStr">
        <is>
          <t>s9</t>
        </is>
      </c>
      <c r="C2317" s="3" t="inlineStr">
        <is>
          <t>y10</t>
        </is>
      </c>
      <c r="D2317" s="3" t="inlineStr">
        <is>
          <t>Revenue productivity / average revenue product of inputs (TFPR) following Hsieh and Klenow (2009).</t>
        </is>
      </c>
      <c r="E2317" s="3" t="inlineStr">
        <is>
          <t>0</t>
        </is>
      </c>
      <c r="F2317" s="3" t="inlineStr">
        <is>
          <t>unknown</t>
        </is>
      </c>
      <c r="G2317" s="3" t="inlineStr">
        <is>
          <t>standardized log(TFPR)</t>
        </is>
      </c>
      <c r="H2317" s="9" t="n"/>
      <c r="I2317" s="9" t="n"/>
      <c r="J2317" s="9" t="n"/>
      <c r="K2317" s="8" t="n"/>
    </row>
    <row r="2318" hidden="1" ht="48" customHeight="1">
      <c r="A2318" s="4" t="inlineStr">
        <is>
          <t>7PQVC2SH</t>
        </is>
      </c>
      <c r="B2318" s="3" t="inlineStr">
        <is>
          <t>s9</t>
        </is>
      </c>
      <c r="C2318" s="3" t="inlineStr">
        <is>
          <t>y11</t>
        </is>
      </c>
      <c r="D2318" s="3" t="inlineStr">
        <is>
          <t>Physical productivity measure TFPQ following Hsieh and Klenow (2009).</t>
        </is>
      </c>
      <c r="E2318" s="3" t="inlineStr">
        <is>
          <t>0</t>
        </is>
      </c>
      <c r="F2318" s="3" t="inlineStr">
        <is>
          <t>unknown</t>
        </is>
      </c>
      <c r="G2318" s="3" t="inlineStr">
        <is>
          <t>standardized log(TFPQ)</t>
        </is>
      </c>
      <c r="H2318" s="9" t="n"/>
      <c r="I2318" s="9" t="n"/>
      <c r="J2318" s="9" t="n"/>
      <c r="K2318" s="8" t="n"/>
    </row>
    <row r="2319" hidden="1" ht="48" customHeight="1">
      <c r="A2319" s="4" t="inlineStr">
        <is>
          <t>7PQVC2SH</t>
        </is>
      </c>
      <c r="B2319" s="3" t="inlineStr">
        <is>
          <t>s9</t>
        </is>
      </c>
      <c r="C2319" s="3" t="inlineStr">
        <is>
          <t>y12</t>
        </is>
      </c>
      <c r="D2319" s="3" t="inlineStr">
        <is>
          <t>Indicator for whether the firm reports any debt on its balance sheet.</t>
        </is>
      </c>
      <c r="E2319" s="3" t="inlineStr">
        <is>
          <t>1</t>
        </is>
      </c>
      <c r="F2319" s="3" t="inlineStr">
        <is>
          <t>1</t>
        </is>
      </c>
      <c r="G2319" s="3" t="inlineStr">
        <is>
          <t>standardized outcome (underlying debt indicator)</t>
        </is>
      </c>
      <c r="H2319" s="9" t="n"/>
      <c r="I2319" s="9" t="n"/>
      <c r="J2319" s="9" t="n"/>
      <c r="K2319" s="8" t="n"/>
    </row>
    <row r="2320" hidden="1" ht="48" customHeight="1">
      <c r="A2320" s="4" t="inlineStr">
        <is>
          <t>7PQVC2SH</t>
        </is>
      </c>
      <c r="B2320" s="3" t="inlineStr">
        <is>
          <t>s10</t>
        </is>
      </c>
      <c r="C2320" s="3" t="inlineStr">
        <is>
          <t>y1</t>
        </is>
      </c>
      <c r="D2320" s="3" t="inlineStr">
        <is>
          <t>Indicator that the firm has both short- and long-term goals.</t>
        </is>
      </c>
      <c r="E2320" s="3" t="inlineStr">
        <is>
          <t>1</t>
        </is>
      </c>
      <c r="F2320" s="3" t="inlineStr">
        <is>
          <t>1</t>
        </is>
      </c>
      <c r="G2320" s="3" t="inlineStr">
        <is>
          <t>none</t>
        </is>
      </c>
      <c r="H2320" s="9" t="n"/>
      <c r="I2320" s="9" t="n"/>
      <c r="J2320" s="9" t="n"/>
      <c r="K2320" s="8" t="n"/>
    </row>
    <row r="2321" hidden="1" ht="48" customHeight="1">
      <c r="A2321" s="4" t="inlineStr">
        <is>
          <t>7PQVC2SH</t>
        </is>
      </c>
      <c r="B2321" s="3" t="inlineStr">
        <is>
          <t>s10</t>
        </is>
      </c>
      <c r="C2321" s="3" t="inlineStr">
        <is>
          <t>y2</t>
        </is>
      </c>
      <c r="D2321" s="3" t="inlineStr">
        <is>
          <t>Indicator that top management monitors key performance indicators at least monthly.</t>
        </is>
      </c>
      <c r="E2321" s="3" t="inlineStr">
        <is>
          <t>1</t>
        </is>
      </c>
      <c r="F2321" s="3" t="inlineStr">
        <is>
          <t>1</t>
        </is>
      </c>
      <c r="G2321" s="3" t="inlineStr">
        <is>
          <t>none</t>
        </is>
      </c>
      <c r="H2321" s="9" t="n"/>
      <c r="I2321" s="9" t="n"/>
      <c r="J2321" s="9" t="n"/>
      <c r="K2321" s="8" t="n"/>
    </row>
    <row r="2322" hidden="1" ht="48" customHeight="1">
      <c r="A2322" s="4" t="inlineStr">
        <is>
          <t>7PQVC2SH</t>
        </is>
      </c>
      <c r="B2322" s="3" t="inlineStr">
        <is>
          <t>s10</t>
        </is>
      </c>
      <c r="C2322" s="3" t="inlineStr">
        <is>
          <t>y3</t>
        </is>
      </c>
      <c r="D2322" s="3" t="inlineStr">
        <is>
          <t>Indicator that key performance indicators are disseminated through the organization.</t>
        </is>
      </c>
      <c r="E2322" s="3" t="inlineStr">
        <is>
          <t>1</t>
        </is>
      </c>
      <c r="F2322" s="3" t="inlineStr">
        <is>
          <t>1</t>
        </is>
      </c>
      <c r="G2322" s="3" t="inlineStr">
        <is>
          <t>none</t>
        </is>
      </c>
      <c r="H2322" s="9" t="n"/>
      <c r="I2322" s="9" t="n"/>
      <c r="J2322" s="9" t="n"/>
      <c r="K2322" s="8" t="n"/>
    </row>
    <row r="2323" hidden="1" ht="48" customHeight="1">
      <c r="A2323" s="4" t="inlineStr">
        <is>
          <t>7PQVC2SH</t>
        </is>
      </c>
      <c r="B2323" s="3" t="inlineStr">
        <is>
          <t>s10</t>
        </is>
      </c>
      <c r="C2323" s="3" t="inlineStr">
        <is>
          <t>y4</t>
        </is>
      </c>
      <c r="D2323" s="3" t="inlineStr">
        <is>
          <t>Indicator that the firm conducts individual performance reviews at least annually.</t>
        </is>
      </c>
      <c r="E2323" s="3" t="inlineStr">
        <is>
          <t>1</t>
        </is>
      </c>
      <c r="F2323" s="3" t="inlineStr">
        <is>
          <t>1</t>
        </is>
      </c>
      <c r="G2323" s="3" t="inlineStr">
        <is>
          <t>none</t>
        </is>
      </c>
      <c r="H2323" s="9" t="n"/>
      <c r="I2323" s="9" t="n"/>
      <c r="J2323" s="9" t="n"/>
      <c r="K2323" s="8" t="n"/>
    </row>
    <row r="2324" hidden="1" ht="48" customHeight="1">
      <c r="A2324" s="4" t="inlineStr">
        <is>
          <t>7PQVC2SH</t>
        </is>
      </c>
      <c r="B2324" s="3" t="inlineStr">
        <is>
          <t>s10</t>
        </is>
      </c>
      <c r="C2324" s="3" t="inlineStr">
        <is>
          <t>y5</t>
        </is>
      </c>
      <c r="D2324" s="3" t="inlineStr">
        <is>
          <t>Indicator that the firm offers training and development opportunities.</t>
        </is>
      </c>
      <c r="E2324" s="3" t="inlineStr">
        <is>
          <t>1</t>
        </is>
      </c>
      <c r="F2324" s="3" t="inlineStr">
        <is>
          <t>1</t>
        </is>
      </c>
      <c r="G2324" s="3" t="inlineStr">
        <is>
          <t>none</t>
        </is>
      </c>
      <c r="H2324" s="9" t="n"/>
      <c r="I2324" s="9" t="n"/>
      <c r="J2324" s="9" t="n"/>
      <c r="K2324" s="8" t="n"/>
    </row>
    <row r="2325" hidden="1" ht="48" customHeight="1">
      <c r="A2325" s="4" t="inlineStr">
        <is>
          <t>7PQVC2SH</t>
        </is>
      </c>
      <c r="B2325" s="3" t="inlineStr">
        <is>
          <t>s10</t>
        </is>
      </c>
      <c r="C2325" s="3" t="inlineStr">
        <is>
          <t>y6</t>
        </is>
      </c>
      <c r="D2325" s="3" t="inlineStr">
        <is>
          <t>Indicator that the firm provides incentives via stock awards, profit-sharing, or bonuses.</t>
        </is>
      </c>
      <c r="E2325" s="3" t="inlineStr">
        <is>
          <t>1</t>
        </is>
      </c>
      <c r="F2325" s="3" t="inlineStr">
        <is>
          <t>1</t>
        </is>
      </c>
      <c r="G2325" s="3" t="inlineStr">
        <is>
          <t>none</t>
        </is>
      </c>
      <c r="H2325" s="9" t="n"/>
      <c r="I2325" s="9" t="n"/>
      <c r="J2325" s="9" t="n"/>
      <c r="K2325" s="8" t="n"/>
    </row>
    <row r="2326" hidden="1" ht="48" customHeight="1">
      <c r="A2326" s="4" t="inlineStr">
        <is>
          <t>7PQVC2SH</t>
        </is>
      </c>
      <c r="B2326" s="3" t="inlineStr">
        <is>
          <t>s10</t>
        </is>
      </c>
      <c r="C2326" s="3" t="inlineStr">
        <is>
          <t>y7</t>
        </is>
      </c>
      <c r="D2326" s="3" t="inlineStr">
        <is>
          <t>Indicator that promotions are exclusively based on ability and performance.</t>
        </is>
      </c>
      <c r="E2326" s="3" t="inlineStr">
        <is>
          <t>1</t>
        </is>
      </c>
      <c r="F2326" s="3" t="inlineStr">
        <is>
          <t>1</t>
        </is>
      </c>
      <c r="G2326" s="3" t="inlineStr">
        <is>
          <t>none</t>
        </is>
      </c>
      <c r="H2326" s="9" t="n"/>
      <c r="I2326" s="9" t="n"/>
      <c r="J2326" s="9" t="n"/>
      <c r="K2326" s="8" t="n"/>
    </row>
    <row r="2327" hidden="1" ht="48" customHeight="1">
      <c r="A2327" s="4" t="inlineStr">
        <is>
          <t>7PQVC2SH</t>
        </is>
      </c>
      <c r="B2327" s="3" t="inlineStr">
        <is>
          <t>s10</t>
        </is>
      </c>
      <c r="C2327" s="3" t="inlineStr">
        <is>
          <t>y8</t>
        </is>
      </c>
      <c r="D2327" s="3" t="inlineStr">
        <is>
          <t>Indicator that promotions are mostly based on seniority or family connections.</t>
        </is>
      </c>
      <c r="E2327" s="3" t="inlineStr">
        <is>
          <t>1</t>
        </is>
      </c>
      <c r="F2327" s="3" t="inlineStr">
        <is>
          <t>1</t>
        </is>
      </c>
      <c r="G2327" s="3" t="inlineStr">
        <is>
          <t>none</t>
        </is>
      </c>
      <c r="H2327" s="9" t="n"/>
      <c r="I2327" s="9" t="n"/>
      <c r="J2327" s="9" t="n"/>
      <c r="K2327" s="8" t="n"/>
    </row>
    <row r="2328" hidden="1" ht="48" customHeight="1">
      <c r="A2328" s="4" t="inlineStr">
        <is>
          <t>7PQVC2SH</t>
        </is>
      </c>
      <c r="B2328" s="3" t="inlineStr">
        <is>
          <t>s10</t>
        </is>
      </c>
      <c r="C2328" s="3" t="inlineStr">
        <is>
          <t>y9</t>
        </is>
      </c>
      <c r="D2328" s="3" t="inlineStr">
        <is>
          <t>Indicator that the firm promoted workers in the past year.</t>
        </is>
      </c>
      <c r="E2328" s="3" t="inlineStr">
        <is>
          <t>1</t>
        </is>
      </c>
      <c r="F2328" s="3" t="inlineStr">
        <is>
          <t>1</t>
        </is>
      </c>
      <c r="G2328" s="3" t="inlineStr">
        <is>
          <t>none</t>
        </is>
      </c>
      <c r="H2328" s="9" t="n"/>
      <c r="I2328" s="9" t="n"/>
      <c r="J2328" s="9" t="n"/>
      <c r="K2328" s="8" t="n"/>
    </row>
    <row r="2329" hidden="1" ht="48" customHeight="1">
      <c r="A2329" s="4" t="inlineStr">
        <is>
          <t>7PQVC2SH</t>
        </is>
      </c>
      <c r="B2329" s="3" t="inlineStr">
        <is>
          <t>s10</t>
        </is>
      </c>
      <c r="C2329" s="3" t="inlineStr">
        <is>
          <t>y10</t>
        </is>
      </c>
      <c r="D2329" s="3" t="inlineStr">
        <is>
          <t>Indicator that the firm fired low-performing workers in the past year.</t>
        </is>
      </c>
      <c r="E2329" s="3" t="inlineStr">
        <is>
          <t>1</t>
        </is>
      </c>
      <c r="F2329" s="3" t="inlineStr">
        <is>
          <t>1</t>
        </is>
      </c>
      <c r="G2329" s="3" t="inlineStr">
        <is>
          <t>none</t>
        </is>
      </c>
      <c r="H2329" s="9" t="n"/>
      <c r="I2329" s="9" t="n"/>
      <c r="J2329" s="9" t="n"/>
      <c r="K2329" s="8" t="n"/>
    </row>
    <row r="2330" hidden="1" ht="48" customHeight="1">
      <c r="A2330" s="4" t="inlineStr">
        <is>
          <t>7PQVC2SH</t>
        </is>
      </c>
      <c r="B2330" s="3" t="inlineStr">
        <is>
          <t>s10</t>
        </is>
      </c>
      <c r="C2330" s="3" t="inlineStr">
        <is>
          <t>y11</t>
        </is>
      </c>
      <c r="D2330" s="3" t="inlineStr">
        <is>
          <t>Indicator that the entrepreneur believes in collective intelligence.</t>
        </is>
      </c>
      <c r="E2330" s="3" t="inlineStr">
        <is>
          <t>1</t>
        </is>
      </c>
      <c r="F2330" s="3" t="inlineStr">
        <is>
          <t>1</t>
        </is>
      </c>
      <c r="G2330" s="3" t="inlineStr">
        <is>
          <t>none</t>
        </is>
      </c>
      <c r="H2330" s="9" t="n"/>
      <c r="I2330" s="9" t="n"/>
      <c r="J2330" s="9" t="n"/>
      <c r="K2330" s="8" t="n"/>
    </row>
    <row r="2331" hidden="1" ht="48" customHeight="1">
      <c r="A2331" s="4" t="inlineStr">
        <is>
          <t>7PQVC2SH</t>
        </is>
      </c>
      <c r="B2331" s="3" t="inlineStr">
        <is>
          <t>s10</t>
        </is>
      </c>
      <c r="C2331" s="3" t="inlineStr">
        <is>
          <t>y12</t>
        </is>
      </c>
      <c r="D2331" s="3" t="inlineStr">
        <is>
          <t>Indicator that the entrepreneur tends to allow others to make decisions.</t>
        </is>
      </c>
      <c r="E2331" s="3" t="inlineStr">
        <is>
          <t>1</t>
        </is>
      </c>
      <c r="F2331" s="3" t="inlineStr">
        <is>
          <t>1</t>
        </is>
      </c>
      <c r="G2331" s="3" t="inlineStr">
        <is>
          <t>none</t>
        </is>
      </c>
      <c r="H2331" s="9" t="n"/>
      <c r="I2331" s="9" t="n"/>
      <c r="J2331" s="9" t="n"/>
      <c r="K2331" s="8" t="n"/>
    </row>
    <row r="2332" hidden="1" ht="48" customHeight="1">
      <c r="A2332" s="4" t="inlineStr">
        <is>
          <t>7PQVC2SH</t>
        </is>
      </c>
      <c r="B2332" s="3" t="inlineStr">
        <is>
          <t>s10</t>
        </is>
      </c>
      <c r="C2332" s="3" t="inlineStr">
        <is>
          <t>y13</t>
        </is>
      </c>
      <c r="D2332" s="3" t="inlineStr">
        <is>
          <t>Indicator that non-managers are highly involved in decision-making.</t>
        </is>
      </c>
      <c r="E2332" s="3" t="inlineStr">
        <is>
          <t>1</t>
        </is>
      </c>
      <c r="F2332" s="3" t="inlineStr">
        <is>
          <t>1</t>
        </is>
      </c>
      <c r="G2332" s="3" t="inlineStr">
        <is>
          <t>none</t>
        </is>
      </c>
      <c r="H2332" s="9" t="n"/>
      <c r="I2332" s="9" t="n"/>
      <c r="J2332" s="9" t="n"/>
      <c r="K2332" s="8" t="n"/>
    </row>
    <row r="2333" hidden="1" ht="48" customHeight="1">
      <c r="A2333" s="4" t="inlineStr">
        <is>
          <t>7PQVC2SH</t>
        </is>
      </c>
      <c r="B2333" s="3" t="inlineStr">
        <is>
          <t>s10</t>
        </is>
      </c>
      <c r="C2333" s="3" t="inlineStr">
        <is>
          <t>y14</t>
        </is>
      </c>
      <c r="D2333" s="3" t="inlineStr">
        <is>
          <t>Indicator that the firm’s strategy is geared towards growth.</t>
        </is>
      </c>
      <c r="E2333" s="3" t="inlineStr">
        <is>
          <t>1</t>
        </is>
      </c>
      <c r="F2333" s="3" t="inlineStr">
        <is>
          <t>1</t>
        </is>
      </c>
      <c r="G2333" s="3" t="inlineStr">
        <is>
          <t>none</t>
        </is>
      </c>
      <c r="H2333" s="9" t="n"/>
      <c r="I2333" s="9" t="n"/>
      <c r="J2333" s="9" t="n"/>
      <c r="K2333" s="8" t="n"/>
    </row>
    <row r="2334" hidden="1" ht="48" customHeight="1">
      <c r="A2334" s="4" t="inlineStr">
        <is>
          <t>7PQVC2SH</t>
        </is>
      </c>
      <c r="B2334" s="3" t="inlineStr">
        <is>
          <t>s10</t>
        </is>
      </c>
      <c r="C2334" s="3" t="inlineStr">
        <is>
          <t>y15</t>
        </is>
      </c>
      <c r="D2334" s="3" t="inlineStr">
        <is>
          <t>Indicator that the firm has ambitious goals.</t>
        </is>
      </c>
      <c r="E2334" s="3" t="inlineStr">
        <is>
          <t>1</t>
        </is>
      </c>
      <c r="F2334" s="3" t="inlineStr">
        <is>
          <t>1</t>
        </is>
      </c>
      <c r="G2334" s="3" t="inlineStr">
        <is>
          <t>none</t>
        </is>
      </c>
      <c r="H2334" s="9" t="n"/>
      <c r="I2334" s="9" t="n"/>
      <c r="J2334" s="9" t="n"/>
      <c r="K2334" s="8" t="n"/>
    </row>
    <row r="2335" hidden="1" ht="48" customHeight="1">
      <c r="A2335" s="4" t="inlineStr">
        <is>
          <t>7PQVC2SH</t>
        </is>
      </c>
      <c r="B2335" s="3" t="inlineStr">
        <is>
          <t>s10</t>
        </is>
      </c>
      <c r="C2335" s="3" t="inlineStr">
        <is>
          <t>y16</t>
        </is>
      </c>
      <c r="D2335" s="3" t="inlineStr">
        <is>
          <t>Indicator that the firm is focused on new goods/services.</t>
        </is>
      </c>
      <c r="E2335" s="3" t="inlineStr">
        <is>
          <t>1</t>
        </is>
      </c>
      <c r="F2335" s="3" t="inlineStr">
        <is>
          <t>1</t>
        </is>
      </c>
      <c r="G2335" s="3" t="inlineStr">
        <is>
          <t>none</t>
        </is>
      </c>
      <c r="H2335" s="9" t="n"/>
      <c r="I2335" s="9" t="n"/>
      <c r="J2335" s="9" t="n"/>
      <c r="K2335" s="8" t="n"/>
    </row>
    <row r="2336" hidden="1" ht="48" customHeight="1">
      <c r="A2336" s="4" t="inlineStr">
        <is>
          <t>7PQVC2SH</t>
        </is>
      </c>
      <c r="B2336" s="3" t="inlineStr">
        <is>
          <t>s10</t>
        </is>
      </c>
      <c r="C2336" s="3" t="inlineStr">
        <is>
          <t>y17</t>
        </is>
      </c>
      <c r="D2336" s="3" t="inlineStr">
        <is>
          <t>Indicator that the firm is focused on new management practices.</t>
        </is>
      </c>
      <c r="E2336" s="3" t="inlineStr">
        <is>
          <t>1</t>
        </is>
      </c>
      <c r="F2336" s="3" t="inlineStr">
        <is>
          <t>1</t>
        </is>
      </c>
      <c r="G2336" s="3" t="inlineStr">
        <is>
          <t>none</t>
        </is>
      </c>
      <c r="H2336" s="9" t="n"/>
      <c r="I2336" s="9" t="n"/>
      <c r="J2336" s="9" t="n"/>
      <c r="K2336" s="8" t="n"/>
    </row>
    <row r="2337" hidden="1" ht="48" customHeight="1">
      <c r="A2337" s="4" t="inlineStr">
        <is>
          <t>7PQVC2SH</t>
        </is>
      </c>
      <c r="B2337" s="3" t="inlineStr">
        <is>
          <t>s10</t>
        </is>
      </c>
      <c r="C2337" s="3" t="inlineStr">
        <is>
          <t>y18</t>
        </is>
      </c>
      <c r="D2337" s="3" t="inlineStr">
        <is>
          <t>Indicator that managers learned about new management practices in the past year.</t>
        </is>
      </c>
      <c r="E2337" s="3" t="inlineStr">
        <is>
          <t>1</t>
        </is>
      </c>
      <c r="F2337" s="3" t="inlineStr">
        <is>
          <t>1</t>
        </is>
      </c>
      <c r="G2337" s="3" t="inlineStr">
        <is>
          <t>none</t>
        </is>
      </c>
      <c r="H2337" s="9" t="n"/>
      <c r="I2337" s="9" t="n"/>
      <c r="J2337" s="9" t="n"/>
      <c r="K2337" s="8" t="n"/>
    </row>
    <row r="2338" hidden="1" ht="48" customHeight="1">
      <c r="A2338" s="4" t="inlineStr">
        <is>
          <t>7PQVC2SH</t>
        </is>
      </c>
      <c r="B2338" s="3" t="inlineStr">
        <is>
          <t>s11</t>
        </is>
      </c>
      <c r="C2338" s="3" t="inlineStr">
        <is>
          <t>y1</t>
        </is>
      </c>
      <c r="D2338" s="3" t="inlineStr">
        <is>
          <t>Firm sales from financial statements.</t>
        </is>
      </c>
      <c r="E2338" s="3" t="inlineStr">
        <is>
          <t>0</t>
        </is>
      </c>
      <c r="F2338" s="3" t="inlineStr">
        <is>
          <t>unknown</t>
        </is>
      </c>
      <c r="G2338" s="3" t="inlineStr">
        <is>
          <t>log(sales)</t>
        </is>
      </c>
      <c r="H2338" s="9" t="n"/>
      <c r="I2338" s="9" t="n"/>
      <c r="J2338" s="9" t="n"/>
      <c r="K2338" s="8" t="n"/>
    </row>
    <row r="2339" hidden="1" ht="48" customHeight="1">
      <c r="A2339" s="4" t="inlineStr">
        <is>
          <t>7PQVC2SH</t>
        </is>
      </c>
      <c r="B2339" s="3" t="inlineStr">
        <is>
          <t>s12</t>
        </is>
      </c>
      <c r="C2339" s="3" t="inlineStr">
        <is>
          <t>y1</t>
        </is>
      </c>
      <c r="D2339" s="3" t="inlineStr">
        <is>
          <t>Firm sales from financial statements.</t>
        </is>
      </c>
      <c r="E2339" s="3" t="inlineStr">
        <is>
          <t>0</t>
        </is>
      </c>
      <c r="F2339" s="3" t="inlineStr">
        <is>
          <t>unknown</t>
        </is>
      </c>
      <c r="G2339" s="3" t="inlineStr">
        <is>
          <t>log(sales)</t>
        </is>
      </c>
      <c r="H2339" s="9" t="n"/>
      <c r="I2339" s="9" t="n"/>
      <c r="J2339" s="9" t="n"/>
      <c r="K2339" s="8" t="n"/>
    </row>
    <row r="2340" hidden="1" ht="48" customHeight="1">
      <c r="A2340" s="4" t="inlineStr">
        <is>
          <t>89PULMFU</t>
        </is>
      </c>
      <c r="B2340" s="3" t="inlineStr">
        <is>
          <t>s1</t>
        </is>
      </c>
      <c r="C2340" s="3" t="inlineStr">
        <is>
          <t>y1</t>
        </is>
      </c>
      <c r="D2340" s="3" t="inlineStr">
        <is>
          <t>Change in log pollution emissions intensity for carbon monoxide (CO), measured as log((pollution + 1)/output) at the county × industry × year level.</t>
        </is>
      </c>
      <c r="E2340" s="3" t="inlineStr">
        <is>
          <t>0</t>
        </is>
      </c>
      <c r="F2340" s="3" t="inlineStr">
        <is>
          <t>1</t>
        </is>
      </c>
      <c r="G2340" s="3" t="inlineStr">
        <is>
          <t>First difference of log((CO emissions + 1)/output); underlying outcome is CO emissions intensity.</t>
        </is>
      </c>
      <c r="H2340" s="9" t="n"/>
      <c r="I2340" s="9" t="n"/>
      <c r="J2340" s="9" t="n"/>
      <c r="K2340" s="8" t="n"/>
    </row>
    <row r="2341" hidden="1" ht="48" customHeight="1">
      <c r="A2341" s="4" t="inlineStr">
        <is>
          <t>89PULMFU</t>
        </is>
      </c>
      <c r="B2341" s="3" t="inlineStr">
        <is>
          <t>s1</t>
        </is>
      </c>
      <c r="C2341" s="3" t="inlineStr">
        <is>
          <t>y2</t>
        </is>
      </c>
      <c r="D2341" s="3" t="inlineStr">
        <is>
          <t>Change in log pollution emissions intensity for nitrogen oxides (NOx), measured as log((pollution + 1)/output) at the county × industry × year level.</t>
        </is>
      </c>
      <c r="E2341" s="3" t="inlineStr">
        <is>
          <t>0</t>
        </is>
      </c>
      <c r="F2341" s="3" t="inlineStr">
        <is>
          <t>1</t>
        </is>
      </c>
      <c r="G2341" s="3" t="inlineStr">
        <is>
          <t>First difference of log((NOx emissions + 1)/output); underlying outcome is NOx emissions intensity.</t>
        </is>
      </c>
      <c r="H2341" s="9" t="n"/>
      <c r="I2341" s="9" t="n"/>
      <c r="J2341" s="9" t="n"/>
      <c r="K2341" s="8" t="n"/>
    </row>
    <row r="2342" hidden="1" ht="48" customHeight="1">
      <c r="A2342" s="4" t="inlineStr">
        <is>
          <t>89PULMFU</t>
        </is>
      </c>
      <c r="B2342" s="3" t="inlineStr">
        <is>
          <t>s1</t>
        </is>
      </c>
      <c r="C2342" s="3" t="inlineStr">
        <is>
          <t>y3</t>
        </is>
      </c>
      <c r="D2342" s="3" t="inlineStr">
        <is>
          <t>Change in log pollution emissions intensity for PM10, measured as log((pollution + 1)/output) at the county × industry × year level.</t>
        </is>
      </c>
      <c r="E2342" s="3" t="inlineStr">
        <is>
          <t>0</t>
        </is>
      </c>
      <c r="F2342" s="3" t="inlineStr">
        <is>
          <t>1</t>
        </is>
      </c>
      <c r="G2342" s="3" t="inlineStr">
        <is>
          <t>First difference of log((PM10 emissions + 1)/output); underlying outcome is PM10 emissions intensity.</t>
        </is>
      </c>
      <c r="H2342" s="9" t="n"/>
      <c r="I2342" s="9" t="n"/>
      <c r="J2342" s="9" t="n"/>
      <c r="K2342" s="8" t="n"/>
    </row>
    <row r="2343" hidden="1" ht="48" customHeight="1">
      <c r="A2343" s="4" t="inlineStr">
        <is>
          <t>89PULMFU</t>
        </is>
      </c>
      <c r="B2343" s="3" t="inlineStr">
        <is>
          <t>s1</t>
        </is>
      </c>
      <c r="C2343" s="3" t="inlineStr">
        <is>
          <t>y4</t>
        </is>
      </c>
      <c r="D2343" s="3" t="inlineStr">
        <is>
          <t>Change in log pollution emissions intensity for PM2.5, measured as log((pollution + 1)/output) at the county × industry × year level.</t>
        </is>
      </c>
      <c r="E2343" s="3" t="inlineStr">
        <is>
          <t>0</t>
        </is>
      </c>
      <c r="F2343" s="3" t="inlineStr">
        <is>
          <t>1</t>
        </is>
      </c>
      <c r="G2343" s="3" t="inlineStr">
        <is>
          <t>First difference of log((PM2.5 emissions + 1)/output); underlying outcome is PM2.5 emissions intensity.</t>
        </is>
      </c>
      <c r="H2343" s="9" t="n"/>
      <c r="I2343" s="9" t="n"/>
      <c r="J2343" s="9" t="n"/>
      <c r="K2343" s="8" t="n"/>
    </row>
    <row r="2344" hidden="1" ht="48" customHeight="1">
      <c r="A2344" s="4" t="inlineStr">
        <is>
          <t>89PULMFU</t>
        </is>
      </c>
      <c r="B2344" s="3" t="inlineStr">
        <is>
          <t>s1</t>
        </is>
      </c>
      <c r="C2344" s="3" t="inlineStr">
        <is>
          <t>y5</t>
        </is>
      </c>
      <c r="D2344" s="3" t="inlineStr">
        <is>
          <t>Change in log pollution emissions intensity for volatile organic compounds (VOCs), measured as log((pollution + 1)/output) at the county × industry × year level.</t>
        </is>
      </c>
      <c r="E2344" s="3" t="inlineStr">
        <is>
          <t>0</t>
        </is>
      </c>
      <c r="F2344" s="3" t="inlineStr">
        <is>
          <t>1</t>
        </is>
      </c>
      <c r="G2344" s="3" t="inlineStr">
        <is>
          <t>First difference of log((VOC emissions + 1)/output); underlying outcome is VOC emissions intensity.</t>
        </is>
      </c>
      <c r="H2344" s="9" t="n"/>
      <c r="I2344" s="9" t="n"/>
      <c r="J2344" s="9" t="n"/>
      <c r="K2344" s="8" t="n"/>
    </row>
    <row r="2345" hidden="1" ht="48" customHeight="1">
      <c r="A2345" s="4" t="inlineStr">
        <is>
          <t>89PULMFU</t>
        </is>
      </c>
      <c r="B2345" s="3" t="inlineStr">
        <is>
          <t>s1</t>
        </is>
      </c>
      <c r="C2345" s="3" t="inlineStr">
        <is>
          <t>y6</t>
        </is>
      </c>
      <c r="D2345" s="3" t="inlineStr">
        <is>
          <t>Change in log total pollution emissions intensity across pollutants, measured as log((total emissions + 1)/output) at the county × industry × year level.</t>
        </is>
      </c>
      <c r="E2345" s="3" t="inlineStr">
        <is>
          <t>0</t>
        </is>
      </c>
      <c r="F2345" s="3" t="inlineStr">
        <is>
          <t>1</t>
        </is>
      </c>
      <c r="G2345" s="3" t="inlineStr">
        <is>
          <t>First difference of log((total pollution emissions + 1)/output); underlying outcome is total pollution emissions intensity.</t>
        </is>
      </c>
      <c r="H2345" s="9" t="n"/>
      <c r="I2345" s="9" t="n"/>
      <c r="J2345" s="9" t="n"/>
      <c r="K2345" s="8" t="n"/>
    </row>
    <row r="2346" hidden="1" ht="48" customHeight="1">
      <c r="A2346" s="4" t="inlineStr">
        <is>
          <t>89PULMFU</t>
        </is>
      </c>
      <c r="B2346" s="3" t="inlineStr">
        <is>
          <t>s2</t>
        </is>
      </c>
      <c r="C2346" s="3" t="inlineStr">
        <is>
          <t>y1</t>
        </is>
      </c>
      <c r="D2346" s="3" t="inlineStr">
        <is>
          <t>Model-implied pollution tax (implicit pollution tax/stringency of environmental regulation) for NOx at the region × sector × year level, analyzed in logarithms.</t>
        </is>
      </c>
      <c r="E2346" s="3" t="inlineStr">
        <is>
          <t>0</t>
        </is>
      </c>
      <c r="F2346" s="3" t="inlineStr">
        <is>
          <t>unknown</t>
        </is>
      </c>
      <c r="G2346" s="3" t="inlineStr">
        <is>
          <t>Natural log of the model-driven pollution tax measure t_rst; underlying outcome is the inferred NOx pollution tax/stringency measure.</t>
        </is>
      </c>
      <c r="H2346" s="9" t="n"/>
      <c r="I2346" s="9" t="n"/>
      <c r="J2346" s="9" t="n"/>
      <c r="K2346" s="8" t="n"/>
    </row>
    <row r="2347" hidden="1" ht="48" customHeight="1">
      <c r="A2347" s="4" t="inlineStr">
        <is>
          <t>8A6ENF64</t>
        </is>
      </c>
      <c r="B2347" s="3" t="inlineStr">
        <is>
          <t>s1</t>
        </is>
      </c>
      <c r="C2347" s="3" t="inlineStr">
        <is>
          <t>y1</t>
        </is>
      </c>
      <c r="D2347" s="3" t="inlineStr">
        <is>
          <t>Group performance in forest commons management measured as the average number of young trees ('potential crop trees,' PCT) per hectare in the group-managed forest, from the 2005 forest assessment.</t>
        </is>
      </c>
      <c r="E2347" s="3" t="inlineStr">
        <is>
          <t>0</t>
        </is>
      </c>
      <c r="F2347" s="3" t="inlineStr">
        <is>
          <t>0</t>
        </is>
      </c>
      <c r="G2347" s="3" t="inlineStr">
        <is>
          <t>none</t>
        </is>
      </c>
      <c r="H2347" s="9" t="n"/>
      <c r="I2347" s="9" t="n"/>
      <c r="J2347" s="9" t="n"/>
      <c r="K2347" s="8" t="n"/>
    </row>
    <row r="2348" hidden="1" ht="48" customHeight="1">
      <c r="A2348" s="4" t="inlineStr">
        <is>
          <t>8A6ENF64</t>
        </is>
      </c>
      <c r="B2348" s="3" t="inlineStr">
        <is>
          <t>s2</t>
        </is>
      </c>
      <c r="C2348" s="3" t="inlineStr">
        <is>
          <t>y1</t>
        </is>
      </c>
      <c r="D2348" s="3" t="inlineStr">
        <is>
          <t>Group forest-management performance measured by potential crop trees per hectare from the 2005 forest assessment.</t>
        </is>
      </c>
      <c r="E2348" s="3" t="inlineStr">
        <is>
          <t>0</t>
        </is>
      </c>
      <c r="F2348" s="3" t="inlineStr">
        <is>
          <t>0</t>
        </is>
      </c>
      <c r="G2348" s="3" t="inlineStr">
        <is>
          <t>none</t>
        </is>
      </c>
      <c r="H2348" s="9" t="n"/>
      <c r="I2348" s="9" t="n"/>
      <c r="J2348" s="9" t="n"/>
      <c r="K2348" s="8" t="n"/>
    </row>
    <row r="2349" hidden="1" ht="48" customHeight="1">
      <c r="A2349" s="4" t="inlineStr">
        <is>
          <t>8A6ENF64</t>
        </is>
      </c>
      <c r="B2349" s="3" t="inlineStr">
        <is>
          <t>s3</t>
        </is>
      </c>
      <c r="C2349" s="3" t="inlineStr">
        <is>
          <t>y1</t>
        </is>
      </c>
      <c r="D2349" s="3" t="inlineStr">
        <is>
          <t>Group forest-management performance measured as potential crop trees per hectare, observed at the first assessment (PCT-I) and second assessment (PCT-II).</t>
        </is>
      </c>
      <c r="E2349" s="3" t="inlineStr">
        <is>
          <t>0</t>
        </is>
      </c>
      <c r="F2349" s="3" t="inlineStr">
        <is>
          <t>0</t>
        </is>
      </c>
      <c r="G2349" s="3" t="inlineStr">
        <is>
          <t>none</t>
        </is>
      </c>
      <c r="H2349" s="9" t="n"/>
      <c r="I2349" s="9" t="n"/>
      <c r="J2349" s="9" t="n"/>
      <c r="K2349" s="8" t="n"/>
    </row>
    <row r="2350" hidden="1" ht="48" customHeight="1">
      <c r="A2350" s="4" t="inlineStr">
        <is>
          <t>9VJYE45Y</t>
        </is>
      </c>
      <c r="B2350" s="3" t="inlineStr">
        <is>
          <t>s1</t>
        </is>
      </c>
      <c r="C2350" s="3" t="inlineStr">
        <is>
          <t>y1</t>
        </is>
      </c>
      <c r="D2350" s="3" t="inlineStr">
        <is>
          <t>Annual total prescription drug spending relative to the plan/year-specific kink, operationalized through the density/frequency of beneficiary-years in spending bins near the kink; substantive outcome is annual total drug expenditure in dollars.</t>
        </is>
      </c>
      <c r="E2350" s="3" t="inlineStr">
        <is>
          <t>0</t>
        </is>
      </c>
      <c r="F2350" s="3" t="inlineStr">
        <is>
          <t>1</t>
        </is>
      </c>
      <c r="G2350" s="3" t="inlineStr">
        <is>
          <t>none</t>
        </is>
      </c>
      <c r="H2350" s="9" t="n"/>
      <c r="I2350" s="9" t="n"/>
      <c r="J2350" s="9" t="n"/>
      <c r="K2350" s="8" t="n"/>
    </row>
    <row r="2351" hidden="1" ht="48" customHeight="1">
      <c r="A2351" s="4" t="inlineStr">
        <is>
          <t>9VJYE45Y</t>
        </is>
      </c>
      <c r="B2351" s="3" t="inlineStr">
        <is>
          <t>s2</t>
        </is>
      </c>
      <c r="C2351" s="3" t="inlineStr">
        <is>
          <t>y1</t>
        </is>
      </c>
      <c r="D2351" s="3" t="inlineStr">
        <is>
          <t>Probability of at least one prescription drug purchase in a given month (September, October, November, December), measured as the share of individuals in a spending bin with at least one claim that month.</t>
        </is>
      </c>
      <c r="E2351" s="3" t="inlineStr">
        <is>
          <t>1</t>
        </is>
      </c>
      <c r="F2351" s="3" t="inlineStr">
        <is>
          <t>0</t>
        </is>
      </c>
      <c r="G2351" s="3" t="inlineStr">
        <is>
          <t>none</t>
        </is>
      </c>
      <c r="H2351" s="9" t="n"/>
      <c r="I2351" s="9" t="n"/>
      <c r="J2351" s="9" t="n"/>
      <c r="K2351" s="8" t="n"/>
    </row>
    <row r="2352" hidden="1" ht="48" customHeight="1">
      <c r="A2352" s="4" t="inlineStr">
        <is>
          <t>9VJYE45Y</t>
        </is>
      </c>
      <c r="B2352" s="3" t="inlineStr">
        <is>
          <t>s2</t>
        </is>
      </c>
      <c r="C2352" s="3" t="inlineStr">
        <is>
          <t>y2</t>
        </is>
      </c>
      <c r="D2352" s="3" t="inlineStr">
        <is>
          <t>December probability of at least one purchase for specific drug categories (all drugs, chronic, acute, maintenance, nonmaintenance, brand, generic, inappropriate drugs).</t>
        </is>
      </c>
      <c r="E2352" s="3" t="inlineStr">
        <is>
          <t>1</t>
        </is>
      </c>
      <c r="F2352" s="3" t="inlineStr">
        <is>
          <t>0</t>
        </is>
      </c>
      <c r="G2352" s="3" t="inlineStr">
        <is>
          <t>none</t>
        </is>
      </c>
      <c r="H2352" s="9" t="n"/>
      <c r="I2352" s="9" t="n"/>
      <c r="J2352" s="9" t="n"/>
      <c r="K2352" s="8" t="n"/>
    </row>
    <row r="2353" hidden="1" ht="48" customHeight="1">
      <c r="A2353" s="4" t="inlineStr">
        <is>
          <t>9VJYE45Y</t>
        </is>
      </c>
      <c r="B2353" s="3" t="inlineStr">
        <is>
          <t>s3</t>
        </is>
      </c>
      <c r="C2353" s="3" t="inlineStr">
        <is>
          <t>y1</t>
        </is>
      </c>
      <c r="D2353" s="3" t="inlineStr">
        <is>
          <t>Annual total drug spending, dollars</t>
        </is>
      </c>
      <c r="E2353" s="3" t="inlineStr">
        <is>
          <t>0</t>
        </is>
      </c>
      <c r="F2353" s="3" t="inlineStr">
        <is>
          <t>1</t>
        </is>
      </c>
      <c r="G2353" s="3" t="inlineStr">
        <is>
          <t>none</t>
        </is>
      </c>
      <c r="H2353" s="9" t="n"/>
      <c r="I2353" s="9" t="n"/>
      <c r="J2353" s="9" t="n"/>
      <c r="K2353" s="8" t="n"/>
    </row>
    <row r="2354" hidden="1" ht="48" customHeight="1">
      <c r="A2354" s="4" t="inlineStr">
        <is>
          <t>9VJYE45Y</t>
        </is>
      </c>
      <c r="B2354" s="3" t="inlineStr">
        <is>
          <t>s3</t>
        </is>
      </c>
      <c r="C2354" s="3" t="inlineStr">
        <is>
          <t>y2</t>
        </is>
      </c>
      <c r="D2354" s="3" t="inlineStr">
        <is>
          <t>Annual out-of-pocket drug spending, dollars</t>
        </is>
      </c>
      <c r="E2354" s="3" t="inlineStr">
        <is>
          <t>0</t>
        </is>
      </c>
      <c r="F2354" s="3" t="inlineStr">
        <is>
          <t>1</t>
        </is>
      </c>
      <c r="G2354" s="3" t="inlineStr">
        <is>
          <t>none</t>
        </is>
      </c>
      <c r="H2354" s="9" t="n"/>
      <c r="I2354" s="9" t="n"/>
      <c r="J2354" s="9" t="n"/>
      <c r="K2354" s="8" t="n"/>
    </row>
    <row r="2355" hidden="1" ht="48" customHeight="1">
      <c r="A2355" s="4" t="inlineStr">
        <is>
          <t>9VJYE45Y</t>
        </is>
      </c>
      <c r="B2355" s="3" t="inlineStr">
        <is>
          <t>s3</t>
        </is>
      </c>
      <c r="C2355" s="3" t="inlineStr">
        <is>
          <t>y3</t>
        </is>
      </c>
      <c r="D2355" s="3" t="inlineStr">
        <is>
          <t>Annual insurer drug spending, dollars</t>
        </is>
      </c>
      <c r="E2355" s="3" t="inlineStr">
        <is>
          <t>0</t>
        </is>
      </c>
      <c r="F2355" s="3" t="inlineStr">
        <is>
          <t>1</t>
        </is>
      </c>
      <c r="G2355" s="3" t="inlineStr">
        <is>
          <t>none</t>
        </is>
      </c>
      <c r="H2355" s="9" t="n"/>
      <c r="I2355" s="9" t="n"/>
      <c r="J2355" s="9" t="n"/>
      <c r="K2355" s="8" t="n"/>
    </row>
    <row r="2356" hidden="1" ht="48" customHeight="1">
      <c r="A2356" s="4" t="inlineStr">
        <is>
          <t>9VJYE45Y</t>
        </is>
      </c>
      <c r="B2356" s="3" t="inlineStr">
        <is>
          <t>s4</t>
        </is>
      </c>
      <c r="C2356" s="3" t="inlineStr">
        <is>
          <t>y1</t>
        </is>
      </c>
      <c r="D2356" s="3" t="inlineStr">
        <is>
          <t>Annual total drug spending, dollars</t>
        </is>
      </c>
      <c r="E2356" s="3" t="inlineStr">
        <is>
          <t>0</t>
        </is>
      </c>
      <c r="F2356" s="3" t="inlineStr">
        <is>
          <t>1</t>
        </is>
      </c>
      <c r="G2356" s="3" t="inlineStr">
        <is>
          <t>none</t>
        </is>
      </c>
      <c r="H2356" s="9" t="n"/>
      <c r="I2356" s="9" t="n"/>
      <c r="J2356" s="9" t="n"/>
      <c r="K2356" s="8" t="n"/>
    </row>
    <row r="2357" hidden="1" ht="48" customHeight="1">
      <c r="A2357" s="4" t="inlineStr">
        <is>
          <t>9VJYE45Y</t>
        </is>
      </c>
      <c r="B2357" s="3" t="inlineStr">
        <is>
          <t>s4</t>
        </is>
      </c>
      <c r="C2357" s="3" t="inlineStr">
        <is>
          <t>y2</t>
        </is>
      </c>
      <c r="D2357" s="3" t="inlineStr">
        <is>
          <t>Annual out-of-pocket drug spending, dollars</t>
        </is>
      </c>
      <c r="E2357" s="3" t="inlineStr">
        <is>
          <t>0</t>
        </is>
      </c>
      <c r="F2357" s="3" t="inlineStr">
        <is>
          <t>1</t>
        </is>
      </c>
      <c r="G2357" s="3" t="inlineStr">
        <is>
          <t>none</t>
        </is>
      </c>
      <c r="H2357" s="9" t="n"/>
      <c r="I2357" s="9" t="n"/>
      <c r="J2357" s="9" t="n"/>
      <c r="K2357" s="8" t="n"/>
    </row>
    <row r="2358" hidden="1" ht="48" customHeight="1">
      <c r="A2358" s="4" t="inlineStr">
        <is>
          <t>9VJYE45Y</t>
        </is>
      </c>
      <c r="B2358" s="3" t="inlineStr">
        <is>
          <t>s4</t>
        </is>
      </c>
      <c r="C2358" s="3" t="inlineStr">
        <is>
          <t>y3</t>
        </is>
      </c>
      <c r="D2358" s="3" t="inlineStr">
        <is>
          <t>Annual insurer drug spending, dollars</t>
        </is>
      </c>
      <c r="E2358" s="3" t="inlineStr">
        <is>
          <t>0</t>
        </is>
      </c>
      <c r="F2358" s="3" t="inlineStr">
        <is>
          <t>1</t>
        </is>
      </c>
      <c r="G2358" s="3" t="inlineStr">
        <is>
          <t>none</t>
        </is>
      </c>
      <c r="H2358" s="9" t="n"/>
      <c r="I2358" s="9" t="n"/>
      <c r="J2358" s="9" t="n"/>
      <c r="K2358" s="8" t="n"/>
    </row>
    <row r="2359" hidden="1" ht="48" customHeight="1">
      <c r="A2359" s="4" t="inlineStr">
        <is>
          <t>9VJYE45Y</t>
        </is>
      </c>
      <c r="B2359" s="3" t="inlineStr">
        <is>
          <t>s5</t>
        </is>
      </c>
      <c r="C2359" s="3" t="inlineStr">
        <is>
          <t>y1</t>
        </is>
      </c>
      <c r="D2359" s="3" t="inlineStr">
        <is>
          <t>Annual total drug spending, dollars</t>
        </is>
      </c>
      <c r="E2359" s="3" t="inlineStr">
        <is>
          <t>0</t>
        </is>
      </c>
      <c r="F2359" s="3" t="inlineStr">
        <is>
          <t>1</t>
        </is>
      </c>
      <c r="G2359" s="3" t="inlineStr">
        <is>
          <t>none</t>
        </is>
      </c>
      <c r="H2359" s="9" t="n"/>
      <c r="I2359" s="9" t="n"/>
      <c r="J2359" s="9" t="n"/>
      <c r="K2359" s="8" t="n"/>
    </row>
    <row r="2360" hidden="1" ht="48" customHeight="1">
      <c r="A2360" s="4" t="inlineStr">
        <is>
          <t>9VJYE45Y</t>
        </is>
      </c>
      <c r="B2360" s="3" t="inlineStr">
        <is>
          <t>s5</t>
        </is>
      </c>
      <c r="C2360" s="3" t="inlineStr">
        <is>
          <t>y2</t>
        </is>
      </c>
      <c r="D2360" s="3" t="inlineStr">
        <is>
          <t>Annual out-of-pocket drug spending, dollars</t>
        </is>
      </c>
      <c r="E2360" s="3" t="inlineStr">
        <is>
          <t>0</t>
        </is>
      </c>
      <c r="F2360" s="3" t="inlineStr">
        <is>
          <t>1</t>
        </is>
      </c>
      <c r="G2360" s="3" t="inlineStr">
        <is>
          <t>none</t>
        </is>
      </c>
      <c r="H2360" s="9" t="n"/>
      <c r="I2360" s="9" t="n"/>
      <c r="J2360" s="9" t="n"/>
      <c r="K2360" s="8" t="n"/>
    </row>
    <row r="2361" hidden="1" ht="48" customHeight="1">
      <c r="A2361" s="4" t="inlineStr">
        <is>
          <t>9VJYE45Y</t>
        </is>
      </c>
      <c r="B2361" s="3" t="inlineStr">
        <is>
          <t>s5</t>
        </is>
      </c>
      <c r="C2361" s="3" t="inlineStr">
        <is>
          <t>y3</t>
        </is>
      </c>
      <c r="D2361" s="3" t="inlineStr">
        <is>
          <t>Annual insurer drug spending, dollars</t>
        </is>
      </c>
      <c r="E2361" s="3" t="inlineStr">
        <is>
          <t>0</t>
        </is>
      </c>
      <c r="F2361" s="3" t="inlineStr">
        <is>
          <t>1</t>
        </is>
      </c>
      <c r="G2361" s="3" t="inlineStr">
        <is>
          <t>none</t>
        </is>
      </c>
      <c r="H2361" s="9" t="n"/>
      <c r="I2361" s="9" t="n"/>
      <c r="J2361" s="9" t="n"/>
      <c r="K2361" s="8" t="n"/>
    </row>
    <row r="2362" hidden="1" ht="48" customHeight="1">
      <c r="A2362" s="4" t="inlineStr">
        <is>
          <t>9VJYE45Y</t>
        </is>
      </c>
      <c r="B2362" s="3" t="inlineStr">
        <is>
          <t>s6</t>
        </is>
      </c>
      <c r="C2362" s="3" t="inlineStr">
        <is>
          <t>y1</t>
        </is>
      </c>
      <c r="D2362" s="3" t="inlineStr">
        <is>
          <t>Annual drug spending and its price elasticity</t>
        </is>
      </c>
      <c r="E2362" s="3" t="inlineStr">
        <is>
          <t>0</t>
        </is>
      </c>
      <c r="F2362" s="3" t="inlineStr">
        <is>
          <t>unknown</t>
        </is>
      </c>
      <c r="G2362" s="3" t="inlineStr">
        <is>
          <t>none</t>
        </is>
      </c>
      <c r="H2362" s="9" t="n"/>
      <c r="I2362" s="9" t="n"/>
      <c r="J2362" s="9" t="n"/>
      <c r="K2362" s="8" t="n"/>
    </row>
    <row r="2363" hidden="1" ht="48" customHeight="1">
      <c r="A2363" s="4" t="inlineStr">
        <is>
          <t>9VJYE45Y</t>
        </is>
      </c>
      <c r="B2363" s="3" t="inlineStr">
        <is>
          <t>s7</t>
        </is>
      </c>
      <c r="C2363" s="3" t="inlineStr">
        <is>
          <t>y1</t>
        </is>
      </c>
      <c r="D2363" s="3" t="inlineStr">
        <is>
          <t>Annual total drug spending, dollars</t>
        </is>
      </c>
      <c r="E2363" s="3" t="inlineStr">
        <is>
          <t>0</t>
        </is>
      </c>
      <c r="F2363" s="3" t="inlineStr">
        <is>
          <t>1</t>
        </is>
      </c>
      <c r="G2363" s="3" t="inlineStr">
        <is>
          <t>none</t>
        </is>
      </c>
      <c r="H2363" s="9" t="n"/>
      <c r="I2363" s="9" t="n"/>
      <c r="J2363" s="9" t="n"/>
      <c r="K2363" s="8" t="n"/>
    </row>
    <row r="2364" hidden="1" ht="48" customHeight="1">
      <c r="A2364" s="4" t="inlineStr">
        <is>
          <t>9VJYE45Y</t>
        </is>
      </c>
      <c r="B2364" s="3" t="inlineStr">
        <is>
          <t>s7</t>
        </is>
      </c>
      <c r="C2364" s="3" t="inlineStr">
        <is>
          <t>y2</t>
        </is>
      </c>
      <c r="D2364" s="3" t="inlineStr">
        <is>
          <t>Annual out-of-pocket drug spending, dollars</t>
        </is>
      </c>
      <c r="E2364" s="3" t="inlineStr">
        <is>
          <t>0</t>
        </is>
      </c>
      <c r="F2364" s="3" t="inlineStr">
        <is>
          <t>1</t>
        </is>
      </c>
      <c r="G2364" s="3" t="inlineStr">
        <is>
          <t>none</t>
        </is>
      </c>
      <c r="H2364" s="9" t="n"/>
      <c r="I2364" s="9" t="n"/>
      <c r="J2364" s="9" t="n"/>
      <c r="K2364" s="8" t="n"/>
    </row>
    <row r="2365" hidden="1" ht="48" customHeight="1">
      <c r="A2365" s="4" t="inlineStr">
        <is>
          <t>9VJYE45Y</t>
        </is>
      </c>
      <c r="B2365" s="3" t="inlineStr">
        <is>
          <t>s7</t>
        </is>
      </c>
      <c r="C2365" s="3" t="inlineStr">
        <is>
          <t>y3</t>
        </is>
      </c>
      <c r="D2365" s="3" t="inlineStr">
        <is>
          <t>Annual insurer drug spending, dollars</t>
        </is>
      </c>
      <c r="E2365" s="3" t="inlineStr">
        <is>
          <t>0</t>
        </is>
      </c>
      <c r="F2365" s="3" t="inlineStr">
        <is>
          <t>1</t>
        </is>
      </c>
      <c r="G2365" s="3" t="inlineStr">
        <is>
          <t>none</t>
        </is>
      </c>
      <c r="H2365" s="9" t="n"/>
      <c r="I2365" s="9" t="n"/>
      <c r="J2365" s="9" t="n"/>
      <c r="K2365" s="8" t="n"/>
    </row>
    <row r="2366" hidden="1" ht="48" customHeight="1">
      <c r="A2366" s="4" t="inlineStr">
        <is>
          <t>9XCS46FU</t>
        </is>
      </c>
      <c r="B2366" s="3" t="inlineStr">
        <is>
          <t>s1</t>
        </is>
      </c>
      <c r="C2366" s="3" t="inlineStr">
        <is>
          <t>y1</t>
        </is>
      </c>
      <c r="D2366" s="3" t="inlineStr">
        <is>
          <t>Judge detention decision at the pretrial hearing, coded as whether the judge detains the defendant rather than releases them awaiting trial; unit is probability/indicator.</t>
        </is>
      </c>
      <c r="E2366" s="3" t="inlineStr">
        <is>
          <t>1</t>
        </is>
      </c>
      <c r="F2366" s="3" t="inlineStr">
        <is>
          <t>0</t>
        </is>
      </c>
      <c r="G2366" s="3" t="inlineStr">
        <is>
          <t>none</t>
        </is>
      </c>
      <c r="H2366" s="9" t="n"/>
      <c r="I2366" s="9" t="n"/>
      <c r="J2366" s="9" t="n"/>
      <c r="K2366" s="8" t="n"/>
    </row>
    <row r="2367" hidden="1" ht="48" customHeight="1">
      <c r="A2367" s="4" t="inlineStr">
        <is>
          <t>9XCS46FU</t>
        </is>
      </c>
      <c r="B2367" s="3" t="inlineStr">
        <is>
          <t>s2</t>
        </is>
      </c>
      <c r="C2367" s="3" t="inlineStr">
        <is>
          <t>y1</t>
        </is>
      </c>
      <c r="D2367" s="3" t="inlineStr">
        <is>
          <t>Measured rearrest before trial for released defendants; indicator for a new arrest before adjudication of the focal arrest.</t>
        </is>
      </c>
      <c r="E2367" s="3" t="inlineStr">
        <is>
          <t>1</t>
        </is>
      </c>
      <c r="F2367" s="3" t="inlineStr">
        <is>
          <t>0</t>
        </is>
      </c>
      <c r="G2367" s="3" t="inlineStr">
        <is>
          <t>none</t>
        </is>
      </c>
      <c r="H2367" s="9" t="n"/>
      <c r="I2367" s="9" t="n"/>
      <c r="J2367" s="9" t="n"/>
      <c r="K2367" s="8" t="n"/>
    </row>
    <row r="2368" hidden="1" ht="48" customHeight="1">
      <c r="A2368" s="4" t="inlineStr">
        <is>
          <t>9XCS46FU</t>
        </is>
      </c>
      <c r="B2368" s="3" t="inlineStr">
        <is>
          <t>s2</t>
        </is>
      </c>
      <c r="C2368" s="3" t="inlineStr">
        <is>
          <t>y2</t>
        </is>
      </c>
      <c r="D2368" s="3" t="inlineStr">
        <is>
          <t>Judge detention decision at the pretrial hearing; binary indicator for detention.</t>
        </is>
      </c>
      <c r="E2368" s="3" t="inlineStr">
        <is>
          <t>1</t>
        </is>
      </c>
      <c r="F2368" s="3" t="inlineStr">
        <is>
          <t>0</t>
        </is>
      </c>
      <c r="G2368" s="3" t="inlineStr">
        <is>
          <t>none</t>
        </is>
      </c>
      <c r="H2368" s="9" t="n"/>
      <c r="I2368" s="9" t="n"/>
      <c r="J2368" s="9" t="n"/>
      <c r="K2368" s="8" t="n"/>
    </row>
    <row r="2369" hidden="1" ht="48" customHeight="1">
      <c r="A2369" s="4" t="inlineStr">
        <is>
          <t>9XCS46FU</t>
        </is>
      </c>
      <c r="B2369" s="3" t="inlineStr">
        <is>
          <t>s3</t>
        </is>
      </c>
      <c r="C2369" s="3" t="inlineStr">
        <is>
          <t>y1</t>
        </is>
      </c>
      <c r="D2369" s="3" t="inlineStr">
        <is>
          <t>Judge detention decision at the pretrial hearing; indicator for detention rather than release.</t>
        </is>
      </c>
      <c r="E2369" s="3" t="inlineStr">
        <is>
          <t>1</t>
        </is>
      </c>
      <c r="F2369" s="3" t="inlineStr">
        <is>
          <t>0</t>
        </is>
      </c>
      <c r="G2369" s="3" t="inlineStr">
        <is>
          <t>none</t>
        </is>
      </c>
      <c r="H2369" s="9" t="n"/>
      <c r="I2369" s="9" t="n"/>
      <c r="J2369" s="9" t="n"/>
      <c r="K2369" s="8" t="n"/>
    </row>
    <row r="2370" hidden="1" ht="48" customHeight="1">
      <c r="A2370" s="4" t="inlineStr">
        <is>
          <t>9XCS46FU</t>
        </is>
      </c>
      <c r="B2370" s="3" t="inlineStr">
        <is>
          <t>s4</t>
        </is>
      </c>
      <c r="C2370" s="3" t="inlineStr">
        <is>
          <t>y1</t>
        </is>
      </c>
      <c r="D2370" s="3" t="inlineStr">
        <is>
          <t>Experimental subjects' hypothetical detention recommendation: which defendant from a pair they would be more likely to detain if they were the judge.</t>
        </is>
      </c>
      <c r="E2370" s="3" t="inlineStr">
        <is>
          <t>1</t>
        </is>
      </c>
      <c r="F2370" s="3" t="inlineStr">
        <is>
          <t>0</t>
        </is>
      </c>
      <c r="G2370" s="3" t="inlineStr">
        <is>
          <t>none</t>
        </is>
      </c>
      <c r="H2370" s="9" t="n"/>
      <c r="I2370" s="9" t="n"/>
      <c r="J2370" s="9" t="n"/>
      <c r="K2370" s="8" t="n"/>
    </row>
    <row r="2371" hidden="1" ht="48" customHeight="1">
      <c r="A2371" s="4" t="inlineStr">
        <is>
          <t>9XMIBBJM</t>
        </is>
      </c>
      <c r="B2371" s="3" t="inlineStr">
        <is>
          <t>s1</t>
        </is>
      </c>
      <c r="C2371" s="3" t="inlineStr">
        <is>
          <t>y1</t>
        </is>
      </c>
      <c r="D2371" s="3" t="inlineStr">
        <is>
          <t>Share of municipal personnel contracts that are new within 12 months after the election: number of new labor contracts added from election month to one year after, divided by total number of contracts existing the month prior to the election.</t>
        </is>
      </c>
      <c r="E2371" s="3" t="inlineStr">
        <is>
          <t>0</t>
        </is>
      </c>
      <c r="F2371" s="3" t="inlineStr">
        <is>
          <t>0</t>
        </is>
      </c>
      <c r="G2371" s="3" t="inlineStr">
        <is>
          <t>none</t>
        </is>
      </c>
      <c r="H2371" s="9" t="n"/>
      <c r="I2371" s="9" t="n"/>
      <c r="J2371" s="9" t="n"/>
      <c r="K2371" s="8" t="n"/>
    </row>
    <row r="2372" hidden="1" ht="48" customHeight="1">
      <c r="A2372" s="4" t="inlineStr">
        <is>
          <t>9XMIBBJM</t>
        </is>
      </c>
      <c r="B2372" s="3" t="inlineStr">
        <is>
          <t>s1</t>
        </is>
      </c>
      <c r="C2372" s="3" t="inlineStr">
        <is>
          <t>y2</t>
        </is>
      </c>
      <c r="D2372" s="3" t="inlineStr">
        <is>
          <t>Share of municipal personnel contracts terminated within 12 months after the election: number of terminated labor contracts over the same horizon divided by total contracts existing the month prior to the election.</t>
        </is>
      </c>
      <c r="E2372" s="3" t="inlineStr">
        <is>
          <t>0</t>
        </is>
      </c>
      <c r="F2372" s="3" t="inlineStr">
        <is>
          <t>0</t>
        </is>
      </c>
      <c r="G2372" s="3" t="inlineStr">
        <is>
          <t>none</t>
        </is>
      </c>
      <c r="H2372" s="9" t="n"/>
      <c r="I2372" s="9" t="n"/>
      <c r="J2372" s="9" t="n"/>
      <c r="K2372" s="8" t="n"/>
    </row>
    <row r="2373" hidden="1" ht="48" customHeight="1">
      <c r="A2373" s="4" t="inlineStr">
        <is>
          <t>9XMIBBJM</t>
        </is>
      </c>
      <c r="B2373" s="3" t="inlineStr">
        <is>
          <t>s1</t>
        </is>
      </c>
      <c r="C2373" s="3" t="inlineStr">
        <is>
          <t>y3</t>
        </is>
      </c>
      <c r="D2373" s="3" t="inlineStr">
        <is>
          <t>Share of municipal personnel contracts that are new from one to two years after the election.</t>
        </is>
      </c>
      <c r="E2373" s="3" t="inlineStr">
        <is>
          <t>0</t>
        </is>
      </c>
      <c r="F2373" s="3" t="inlineStr">
        <is>
          <t>0</t>
        </is>
      </c>
      <c r="G2373" s="3" t="inlineStr">
        <is>
          <t>none</t>
        </is>
      </c>
      <c r="H2373" s="9" t="n"/>
      <c r="I2373" s="9" t="n"/>
      <c r="J2373" s="9" t="n"/>
      <c r="K2373" s="8" t="n"/>
    </row>
    <row r="2374" hidden="1" ht="48" customHeight="1">
      <c r="A2374" s="4" t="inlineStr">
        <is>
          <t>9XMIBBJM</t>
        </is>
      </c>
      <c r="B2374" s="3" t="inlineStr">
        <is>
          <t>s1</t>
        </is>
      </c>
      <c r="C2374" s="3" t="inlineStr">
        <is>
          <t>y4</t>
        </is>
      </c>
      <c r="D2374" s="3" t="inlineStr">
        <is>
          <t>Share of municipal personnel contracts terminated from one to two years after the election.</t>
        </is>
      </c>
      <c r="E2374" s="3" t="inlineStr">
        <is>
          <t>0</t>
        </is>
      </c>
      <c r="F2374" s="3" t="inlineStr">
        <is>
          <t>0</t>
        </is>
      </c>
      <c r="G2374" s="3" t="inlineStr">
        <is>
          <t>none</t>
        </is>
      </c>
      <c r="H2374" s="9" t="n"/>
      <c r="I2374" s="9" t="n"/>
      <c r="J2374" s="9" t="n"/>
      <c r="K2374" s="8" t="n"/>
    </row>
    <row r="2375" hidden="1" ht="48" customHeight="1">
      <c r="A2375" s="4" t="inlineStr">
        <is>
          <t>9XMIBBJM</t>
        </is>
      </c>
      <c r="B2375" s="3" t="inlineStr">
        <is>
          <t>s2</t>
        </is>
      </c>
      <c r="C2375" s="3" t="inlineStr">
        <is>
          <t>y1</t>
        </is>
      </c>
      <c r="D2375" s="3" t="inlineStr">
        <is>
          <t>Share of temporary-contract municipal personnel that are new within one year after the election.</t>
        </is>
      </c>
      <c r="E2375" s="3" t="inlineStr">
        <is>
          <t>0</t>
        </is>
      </c>
      <c r="F2375" s="3" t="inlineStr">
        <is>
          <t>0</t>
        </is>
      </c>
      <c r="G2375" s="3" t="inlineStr">
        <is>
          <t>none</t>
        </is>
      </c>
      <c r="H2375" s="9" t="n"/>
      <c r="I2375" s="9" t="n"/>
      <c r="J2375" s="9" t="n"/>
      <c r="K2375" s="8" t="n"/>
    </row>
    <row r="2376" hidden="1" ht="48" customHeight="1">
      <c r="A2376" s="4" t="inlineStr">
        <is>
          <t>9XMIBBJM</t>
        </is>
      </c>
      <c r="B2376" s="3" t="inlineStr">
        <is>
          <t>s2</t>
        </is>
      </c>
      <c r="C2376" s="3" t="inlineStr">
        <is>
          <t>y2</t>
        </is>
      </c>
      <c r="D2376" s="3" t="inlineStr">
        <is>
          <t>Share of temporary-contract municipal personnel terminated within one year after the election.</t>
        </is>
      </c>
      <c r="E2376" s="3" t="inlineStr">
        <is>
          <t>0</t>
        </is>
      </c>
      <c r="F2376" s="3" t="inlineStr">
        <is>
          <t>0</t>
        </is>
      </c>
      <c r="G2376" s="3" t="inlineStr">
        <is>
          <t>none</t>
        </is>
      </c>
      <c r="H2376" s="9" t="n"/>
      <c r="I2376" s="9" t="n"/>
      <c r="J2376" s="9" t="n"/>
      <c r="K2376" s="8" t="n"/>
    </row>
    <row r="2377" hidden="1" ht="48" customHeight="1">
      <c r="A2377" s="4" t="inlineStr">
        <is>
          <t>9XMIBBJM</t>
        </is>
      </c>
      <c r="B2377" s="3" t="inlineStr">
        <is>
          <t>s2</t>
        </is>
      </c>
      <c r="C2377" s="3" t="inlineStr">
        <is>
          <t>y3</t>
        </is>
      </c>
      <c r="D2377" s="3" t="inlineStr">
        <is>
          <t>Share of civil-servant municipal personnel that are new within one year after the election.</t>
        </is>
      </c>
      <c r="E2377" s="3" t="inlineStr">
        <is>
          <t>0</t>
        </is>
      </c>
      <c r="F2377" s="3" t="inlineStr">
        <is>
          <t>0</t>
        </is>
      </c>
      <c r="G2377" s="3" t="inlineStr">
        <is>
          <t>none</t>
        </is>
      </c>
      <c r="H2377" s="9" t="n"/>
      <c r="I2377" s="9" t="n"/>
      <c r="J2377" s="9" t="n"/>
      <c r="K2377" s="8" t="n"/>
    </row>
    <row r="2378" hidden="1" ht="48" customHeight="1">
      <c r="A2378" s="4" t="inlineStr">
        <is>
          <t>9XMIBBJM</t>
        </is>
      </c>
      <c r="B2378" s="3" t="inlineStr">
        <is>
          <t>s2</t>
        </is>
      </c>
      <c r="C2378" s="3" t="inlineStr">
        <is>
          <t>y4</t>
        </is>
      </c>
      <c r="D2378" s="3" t="inlineStr">
        <is>
          <t>Share of civil-servant municipal personnel terminated within one year after the election.</t>
        </is>
      </c>
      <c r="E2378" s="3" t="inlineStr">
        <is>
          <t>0</t>
        </is>
      </c>
      <c r="F2378" s="3" t="inlineStr">
        <is>
          <t>0</t>
        </is>
      </c>
      <c r="G2378" s="3" t="inlineStr">
        <is>
          <t>none</t>
        </is>
      </c>
      <c r="H2378" s="9" t="n"/>
      <c r="I2378" s="9" t="n"/>
      <c r="J2378" s="9" t="n"/>
      <c r="K2378" s="8" t="n"/>
    </row>
    <row r="2379" hidden="1" ht="48" customHeight="1">
      <c r="A2379" s="4" t="inlineStr">
        <is>
          <t>9XMIBBJM</t>
        </is>
      </c>
      <c r="B2379" s="3" t="inlineStr">
        <is>
          <t>s2</t>
        </is>
      </c>
      <c r="C2379" s="3" t="inlineStr">
        <is>
          <t>y5</t>
        </is>
      </c>
      <c r="D2379" s="3" t="inlineStr">
        <is>
          <t>Share of high-manager contracts that are new within one year after the election.</t>
        </is>
      </c>
      <c r="E2379" s="3" t="inlineStr">
        <is>
          <t>0</t>
        </is>
      </c>
      <c r="F2379" s="3" t="inlineStr">
        <is>
          <t>0</t>
        </is>
      </c>
      <c r="G2379" s="3" t="inlineStr">
        <is>
          <t>none</t>
        </is>
      </c>
      <c r="H2379" s="9" t="n"/>
      <c r="I2379" s="9" t="n"/>
      <c r="J2379" s="9" t="n"/>
      <c r="K2379" s="8" t="n"/>
    </row>
    <row r="2380" hidden="1" ht="48" customHeight="1">
      <c r="A2380" s="4" t="inlineStr">
        <is>
          <t>9XMIBBJM</t>
        </is>
      </c>
      <c r="B2380" s="3" t="inlineStr">
        <is>
          <t>s2</t>
        </is>
      </c>
      <c r="C2380" s="3" t="inlineStr">
        <is>
          <t>y6</t>
        </is>
      </c>
      <c r="D2380" s="3" t="inlineStr">
        <is>
          <t>Share of low-manager contracts that are new within one year after the election.</t>
        </is>
      </c>
      <c r="E2380" s="3" t="inlineStr">
        <is>
          <t>0</t>
        </is>
      </c>
      <c r="F2380" s="3" t="inlineStr">
        <is>
          <t>0</t>
        </is>
      </c>
      <c r="G2380" s="3" t="inlineStr">
        <is>
          <t>none</t>
        </is>
      </c>
      <c r="H2380" s="9" t="n"/>
      <c r="I2380" s="9" t="n"/>
      <c r="J2380" s="9" t="n"/>
      <c r="K2380" s="8" t="n"/>
    </row>
    <row r="2381" hidden="1" ht="48" customHeight="1">
      <c r="A2381" s="4" t="inlineStr">
        <is>
          <t>9XMIBBJM</t>
        </is>
      </c>
      <c r="B2381" s="3" t="inlineStr">
        <is>
          <t>s2</t>
        </is>
      </c>
      <c r="C2381" s="3" t="inlineStr">
        <is>
          <t>y7</t>
        </is>
      </c>
      <c r="D2381" s="3" t="inlineStr">
        <is>
          <t>Share of nonmanager contracts that are new within one year after the election.</t>
        </is>
      </c>
      <c r="E2381" s="3" t="inlineStr">
        <is>
          <t>0</t>
        </is>
      </c>
      <c r="F2381" s="3" t="inlineStr">
        <is>
          <t>0</t>
        </is>
      </c>
      <c r="G2381" s="3" t="inlineStr">
        <is>
          <t>none</t>
        </is>
      </c>
      <c r="H2381" s="9" t="n"/>
      <c r="I2381" s="9" t="n"/>
      <c r="J2381" s="9" t="n"/>
      <c r="K2381" s="8" t="n"/>
    </row>
    <row r="2382" hidden="1" ht="48" customHeight="1">
      <c r="A2382" s="4" t="inlineStr">
        <is>
          <t>9XMIBBJM</t>
        </is>
      </c>
      <c r="B2382" s="3" t="inlineStr">
        <is>
          <t>s2</t>
        </is>
      </c>
      <c r="C2382" s="3" t="inlineStr">
        <is>
          <t>y8</t>
        </is>
      </c>
      <c r="D2382" s="3" t="inlineStr">
        <is>
          <t>Share of education-sector contracts that are new within one year after the election.</t>
        </is>
      </c>
      <c r="E2382" s="3" t="inlineStr">
        <is>
          <t>0</t>
        </is>
      </c>
      <c r="F2382" s="3" t="inlineStr">
        <is>
          <t>0</t>
        </is>
      </c>
      <c r="G2382" s="3" t="inlineStr">
        <is>
          <t>none</t>
        </is>
      </c>
      <c r="H2382" s="9" t="n"/>
      <c r="I2382" s="9" t="n"/>
      <c r="J2382" s="9" t="n"/>
      <c r="K2382" s="8" t="n"/>
    </row>
    <row r="2383" hidden="1" ht="48" customHeight="1">
      <c r="A2383" s="4" t="inlineStr">
        <is>
          <t>9XMIBBJM</t>
        </is>
      </c>
      <c r="B2383" s="3" t="inlineStr">
        <is>
          <t>s2</t>
        </is>
      </c>
      <c r="C2383" s="3" t="inlineStr">
        <is>
          <t>y9</t>
        </is>
      </c>
      <c r="D2383" s="3" t="inlineStr">
        <is>
          <t>Share of health-sector contracts that are new within one year after the election.</t>
        </is>
      </c>
      <c r="E2383" s="3" t="inlineStr">
        <is>
          <t>0</t>
        </is>
      </c>
      <c r="F2383" s="3" t="inlineStr">
        <is>
          <t>0</t>
        </is>
      </c>
      <c r="G2383" s="3" t="inlineStr">
        <is>
          <t>none</t>
        </is>
      </c>
      <c r="H2383" s="9" t="n"/>
      <c r="I2383" s="9" t="n"/>
      <c r="J2383" s="9" t="n"/>
      <c r="K2383" s="8" t="n"/>
    </row>
    <row r="2384" hidden="1" ht="48" customHeight="1">
      <c r="A2384" s="4" t="inlineStr">
        <is>
          <t>9XMIBBJM</t>
        </is>
      </c>
      <c r="B2384" s="3" t="inlineStr">
        <is>
          <t>s2</t>
        </is>
      </c>
      <c r="C2384" s="3" t="inlineStr">
        <is>
          <t>y10</t>
        </is>
      </c>
      <c r="D2384" s="3" t="inlineStr">
        <is>
          <t>Share of construction-sector contracts that are new within one year after the election.</t>
        </is>
      </c>
      <c r="E2384" s="3" t="inlineStr">
        <is>
          <t>0</t>
        </is>
      </c>
      <c r="F2384" s="3" t="inlineStr">
        <is>
          <t>0</t>
        </is>
      </c>
      <c r="G2384" s="3" t="inlineStr">
        <is>
          <t>none</t>
        </is>
      </c>
      <c r="H2384" s="9" t="n"/>
      <c r="I2384" s="9" t="n"/>
      <c r="J2384" s="9" t="n"/>
      <c r="K2384" s="8" t="n"/>
    </row>
    <row r="2385" hidden="1" ht="48" customHeight="1">
      <c r="A2385" s="4" t="inlineStr">
        <is>
          <t>9XMIBBJM</t>
        </is>
      </c>
      <c r="B2385" s="3" t="inlineStr">
        <is>
          <t>s2</t>
        </is>
      </c>
      <c r="C2385" s="3" t="inlineStr">
        <is>
          <t>y11</t>
        </is>
      </c>
      <c r="D2385" s="3" t="inlineStr">
        <is>
          <t>Share of multiple-service contracts that are new within one year after the election.</t>
        </is>
      </c>
      <c r="E2385" s="3" t="inlineStr">
        <is>
          <t>0</t>
        </is>
      </c>
      <c r="F2385" s="3" t="inlineStr">
        <is>
          <t>0</t>
        </is>
      </c>
      <c r="G2385" s="3" t="inlineStr">
        <is>
          <t>none</t>
        </is>
      </c>
      <c r="H2385" s="9" t="n"/>
      <c r="I2385" s="9" t="n"/>
      <c r="J2385" s="9" t="n"/>
      <c r="K2385" s="8" t="n"/>
    </row>
    <row r="2386" hidden="1" ht="48" customHeight="1">
      <c r="A2386" s="4" t="inlineStr">
        <is>
          <t>9XMIBBJM</t>
        </is>
      </c>
      <c r="B2386" s="3" t="inlineStr">
        <is>
          <t>s2</t>
        </is>
      </c>
      <c r="C2386" s="3" t="inlineStr">
        <is>
          <t>y12</t>
        </is>
      </c>
      <c r="D2386" s="3" t="inlineStr">
        <is>
          <t>Share of other-sector contracts that are new within one year after the election.</t>
        </is>
      </c>
      <c r="E2386" s="3" t="inlineStr">
        <is>
          <t>0</t>
        </is>
      </c>
      <c r="F2386" s="3" t="inlineStr">
        <is>
          <t>0</t>
        </is>
      </c>
      <c r="G2386" s="3" t="inlineStr">
        <is>
          <t>none</t>
        </is>
      </c>
      <c r="H2386" s="9" t="n"/>
      <c r="I2386" s="9" t="n"/>
      <c r="J2386" s="9" t="n"/>
      <c r="K2386" s="8" t="n"/>
    </row>
    <row r="2387" hidden="1" ht="48" customHeight="1">
      <c r="A2387" s="4" t="inlineStr">
        <is>
          <t>9XMIBBJM</t>
        </is>
      </c>
      <c r="B2387" s="3" t="inlineStr">
        <is>
          <t>s3</t>
        </is>
      </c>
      <c r="C2387" s="3" t="inlineStr">
        <is>
          <t>y1</t>
        </is>
      </c>
      <c r="D2387" s="3" t="inlineStr">
        <is>
          <t>Individual fourth-grade test score from Prova Brasil, averaging math and Portuguese, standardized using the individual-level distribution of test scores for students in municipalities without party turnover in the most recent election cycle.</t>
        </is>
      </c>
      <c r="E2387" s="3" t="inlineStr">
        <is>
          <t>0</t>
        </is>
      </c>
      <c r="F2387" s="3" t="inlineStr">
        <is>
          <t>0</t>
        </is>
      </c>
      <c r="G2387" s="3" t="inlineStr">
        <is>
          <t>standardized (z-score-like) using the individual-level distribution in municipalities with no change in ruling party; underlying outcome is average raw test performance in math and Portuguese</t>
        </is>
      </c>
      <c r="H2387" s="9" t="n"/>
      <c r="I2387" s="9" t="n"/>
      <c r="J2387" s="9" t="n"/>
      <c r="K2387" s="8" t="n"/>
    </row>
    <row r="2388" hidden="1" ht="48" customHeight="1">
      <c r="A2388" s="4" t="inlineStr">
        <is>
          <t>9XMIBBJM</t>
        </is>
      </c>
      <c r="B2388" s="3" t="inlineStr">
        <is>
          <t>s3</t>
        </is>
      </c>
      <c r="C2388" s="3" t="inlineStr">
        <is>
          <t>y2</t>
        </is>
      </c>
      <c r="D2388" s="3" t="inlineStr">
        <is>
          <t>Individual eighth-grade test score from Prova Brasil, averaging math and Portuguese, standardized using the individual-level distribution of test scores for students in municipalities without party turnover in the most recent election cycle.</t>
        </is>
      </c>
      <c r="E2388" s="3" t="inlineStr">
        <is>
          <t>0</t>
        </is>
      </c>
      <c r="F2388" s="3" t="inlineStr">
        <is>
          <t>0</t>
        </is>
      </c>
      <c r="G2388" s="3" t="inlineStr">
        <is>
          <t>standardized (z-score-like) using the individual-level distribution in municipalities with no change in ruling party; underlying outcome is average raw test performance in math and Portuguese</t>
        </is>
      </c>
      <c r="H2388" s="9" t="n"/>
      <c r="I2388" s="9" t="n"/>
      <c r="J2388" s="9" t="n"/>
      <c r="K2388" s="8" t="n"/>
    </row>
    <row r="2389" hidden="1" ht="48" customHeight="1">
      <c r="A2389" s="4" t="inlineStr">
        <is>
          <t>9XMIBBJM</t>
        </is>
      </c>
      <c r="B2389" s="3" t="inlineStr">
        <is>
          <t>s4</t>
        </is>
      </c>
      <c r="C2389" s="3" t="inlineStr">
        <is>
          <t>y1</t>
        </is>
      </c>
      <c r="D2389" s="3" t="inlineStr">
        <is>
          <t>School-level dropout rate.</t>
        </is>
      </c>
      <c r="E2389" s="3" t="inlineStr">
        <is>
          <t>0</t>
        </is>
      </c>
      <c r="F2389" s="3" t="inlineStr">
        <is>
          <t>unknown</t>
        </is>
      </c>
      <c r="G2389" s="3" t="inlineStr">
        <is>
          <t>none</t>
        </is>
      </c>
      <c r="H2389" s="9" t="n"/>
      <c r="I2389" s="9" t="n"/>
      <c r="J2389" s="9" t="n"/>
      <c r="K2389" s="8" t="n"/>
    </row>
    <row r="2390" hidden="1" ht="48" customHeight="1">
      <c r="A2390" s="4" t="inlineStr">
        <is>
          <t>9XMIBBJM</t>
        </is>
      </c>
      <c r="B2390" s="3" t="inlineStr">
        <is>
          <t>s4</t>
        </is>
      </c>
      <c r="C2390" s="3" t="inlineStr">
        <is>
          <t>y2</t>
        </is>
      </c>
      <c r="D2390" s="3" t="inlineStr">
        <is>
          <t>Number of students enrolled.</t>
        </is>
      </c>
      <c r="E2390" s="3" t="inlineStr">
        <is>
          <t>0</t>
        </is>
      </c>
      <c r="F2390" s="3" t="inlineStr">
        <is>
          <t>unknown</t>
        </is>
      </c>
      <c r="G2390" s="3" t="inlineStr">
        <is>
          <t>none</t>
        </is>
      </c>
      <c r="H2390" s="9" t="n"/>
      <c r="I2390" s="9" t="n"/>
      <c r="J2390" s="9" t="n"/>
      <c r="K2390" s="8" t="n"/>
    </row>
    <row r="2391" hidden="1" ht="48" customHeight="1">
      <c r="A2391" s="4" t="inlineStr">
        <is>
          <t>9XMIBBJM</t>
        </is>
      </c>
      <c r="B2391" s="3" t="inlineStr">
        <is>
          <t>s4</t>
        </is>
      </c>
      <c r="C2391" s="3" t="inlineStr">
        <is>
          <t>y3</t>
        </is>
      </c>
      <c r="D2391" s="3" t="inlineStr">
        <is>
          <t>Observable student composition measures from Prova Brasil surveys, including race, gender, and family-background indicators.</t>
        </is>
      </c>
      <c r="E2391" s="3" t="inlineStr">
        <is>
          <t>unknown</t>
        </is>
      </c>
      <c r="F2391" s="3" t="inlineStr">
        <is>
          <t>unknown</t>
        </is>
      </c>
      <c r="G2391" s="3" t="inlineStr">
        <is>
          <t>none</t>
        </is>
      </c>
      <c r="H2391" s="9" t="n"/>
      <c r="I2391" s="9" t="n"/>
      <c r="J2391" s="9" t="n"/>
      <c r="K2391" s="8" t="n"/>
    </row>
    <row r="2392" hidden="1" ht="48" customHeight="1">
      <c r="A2392" s="4" t="inlineStr">
        <is>
          <t>9XMIBBJM</t>
        </is>
      </c>
      <c r="B2392" s="3" t="inlineStr">
        <is>
          <t>s5</t>
        </is>
      </c>
      <c r="C2392" s="3" t="inlineStr">
        <is>
          <t>y1</t>
        </is>
      </c>
      <c r="D2392" s="3" t="inlineStr">
        <is>
          <t>Indicator that the school has a new headmaster, defined as the headmaster reporting being headmaster of the current school for less than two years.</t>
        </is>
      </c>
      <c r="E2392" s="3" t="inlineStr">
        <is>
          <t>1</t>
        </is>
      </c>
      <c r="F2392" s="3" t="inlineStr">
        <is>
          <t>0</t>
        </is>
      </c>
      <c r="G2392" s="3" t="inlineStr">
        <is>
          <t>none</t>
        </is>
      </c>
      <c r="H2392" s="9" t="n"/>
      <c r="I2392" s="9" t="n"/>
      <c r="J2392" s="9" t="n"/>
      <c r="K2392" s="8" t="n"/>
    </row>
    <row r="2393" hidden="1" ht="48" customHeight="1">
      <c r="A2393" s="4" t="inlineStr">
        <is>
          <t>9XMIBBJM</t>
        </is>
      </c>
      <c r="B2393" s="3" t="inlineStr">
        <is>
          <t>s5</t>
        </is>
      </c>
      <c r="C2393" s="3" t="inlineStr">
        <is>
          <t>y2</t>
        </is>
      </c>
      <c r="D2393" s="3" t="inlineStr">
        <is>
          <t>Share of teachers in a municipal school who are new to that school one year after the election, i.e., present after the election but not in the same school the year before the election.</t>
        </is>
      </c>
      <c r="E2393" s="3" t="inlineStr">
        <is>
          <t>0</t>
        </is>
      </c>
      <c r="F2393" s="3" t="inlineStr">
        <is>
          <t>0</t>
        </is>
      </c>
      <c r="G2393" s="3" t="inlineStr">
        <is>
          <t>none</t>
        </is>
      </c>
      <c r="H2393" s="9" t="n"/>
      <c r="I2393" s="9" t="n"/>
      <c r="J2393" s="9" t="n"/>
      <c r="K2393" s="8" t="n"/>
    </row>
    <row r="2394" hidden="1" ht="48" customHeight="1">
      <c r="A2394" s="4" t="inlineStr">
        <is>
          <t>9XMIBBJM</t>
        </is>
      </c>
      <c r="B2394" s="3" t="inlineStr">
        <is>
          <t>s5</t>
        </is>
      </c>
      <c r="C2394" s="3" t="inlineStr">
        <is>
          <t>y3</t>
        </is>
      </c>
      <c r="D2394" s="3" t="inlineStr">
        <is>
          <t>Share of teachers in a municipal school who have left that school by one year after the election, i.e., present the year before the election but not in the same school the year after.</t>
        </is>
      </c>
      <c r="E2394" s="3" t="inlineStr">
        <is>
          <t>0</t>
        </is>
      </c>
      <c r="F2394" s="3" t="inlineStr">
        <is>
          <t>0</t>
        </is>
      </c>
      <c r="G2394" s="3" t="inlineStr">
        <is>
          <t>none</t>
        </is>
      </c>
      <c r="H2394" s="9" t="n"/>
      <c r="I2394" s="9" t="n"/>
      <c r="J2394" s="9" t="n"/>
      <c r="K2394" s="8" t="n"/>
    </row>
    <row r="2395" hidden="1" ht="48" customHeight="1">
      <c r="A2395" s="4" t="inlineStr">
        <is>
          <t>9XMIBBJM</t>
        </is>
      </c>
      <c r="B2395" s="3" t="inlineStr">
        <is>
          <t>s6</t>
        </is>
      </c>
      <c r="C2395" s="3" t="inlineStr">
        <is>
          <t>y1</t>
        </is>
      </c>
      <c r="D2395" s="3" t="inlineStr">
        <is>
          <t>Indicator that the municipal school has a new headmaster.</t>
        </is>
      </c>
      <c r="E2395" s="3" t="inlineStr">
        <is>
          <t>1</t>
        </is>
      </c>
      <c r="F2395" s="3" t="inlineStr">
        <is>
          <t>0</t>
        </is>
      </c>
      <c r="G2395" s="3" t="inlineStr">
        <is>
          <t>none</t>
        </is>
      </c>
      <c r="H2395" s="9" t="n"/>
      <c r="I2395" s="9" t="n"/>
      <c r="J2395" s="9" t="n"/>
      <c r="K2395" s="8" t="n"/>
    </row>
    <row r="2396" hidden="1" ht="48" customHeight="1">
      <c r="A2396" s="4" t="inlineStr">
        <is>
          <t>9XMIBBJM</t>
        </is>
      </c>
      <c r="B2396" s="3" t="inlineStr">
        <is>
          <t>s6</t>
        </is>
      </c>
      <c r="C2396" s="3" t="inlineStr">
        <is>
          <t>y2</t>
        </is>
      </c>
      <c r="D2396" s="3" t="inlineStr">
        <is>
          <t>Share of teachers new to the municipal school.</t>
        </is>
      </c>
      <c r="E2396" s="3" t="inlineStr">
        <is>
          <t>0</t>
        </is>
      </c>
      <c r="F2396" s="3" t="inlineStr">
        <is>
          <t>0</t>
        </is>
      </c>
      <c r="G2396" s="3" t="inlineStr">
        <is>
          <t>none</t>
        </is>
      </c>
      <c r="H2396" s="9" t="n"/>
      <c r="I2396" s="9" t="n"/>
      <c r="J2396" s="9" t="n"/>
      <c r="K2396" s="8" t="n"/>
    </row>
    <row r="2397" hidden="1" ht="48" customHeight="1">
      <c r="A2397" s="4" t="inlineStr">
        <is>
          <t>9XMIBBJM</t>
        </is>
      </c>
      <c r="B2397" s="3" t="inlineStr">
        <is>
          <t>s6</t>
        </is>
      </c>
      <c r="C2397" s="3" t="inlineStr">
        <is>
          <t>y3</t>
        </is>
      </c>
      <c r="D2397" s="3" t="inlineStr">
        <is>
          <t>Share of teachers leaving the municipal school.</t>
        </is>
      </c>
      <c r="E2397" s="3" t="inlineStr">
        <is>
          <t>0</t>
        </is>
      </c>
      <c r="F2397" s="3" t="inlineStr">
        <is>
          <t>0</t>
        </is>
      </c>
      <c r="G2397" s="3" t="inlineStr">
        <is>
          <t>none</t>
        </is>
      </c>
      <c r="H2397" s="9" t="n"/>
      <c r="I2397" s="9" t="n"/>
      <c r="J2397" s="9" t="n"/>
      <c r="K2397" s="8" t="n"/>
    </row>
    <row r="2398" hidden="1" ht="48" customHeight="1">
      <c r="A2398" s="4" t="inlineStr">
        <is>
          <t>9XMIBBJM</t>
        </is>
      </c>
      <c r="B2398" s="3" t="inlineStr">
        <is>
          <t>s7</t>
        </is>
      </c>
      <c r="C2398" s="3" t="inlineStr">
        <is>
          <t>y1</t>
        </is>
      </c>
      <c r="D2398" s="3" t="inlineStr">
        <is>
          <t>Total municipal expenditures, in 2008 Brazilian reais price levels scaled by 1,000,000, one year after the election.</t>
        </is>
      </c>
      <c r="E2398" s="3" t="inlineStr">
        <is>
          <t>0</t>
        </is>
      </c>
      <c r="F2398" s="3" t="inlineStr">
        <is>
          <t>0</t>
        </is>
      </c>
      <c r="G2398" s="3" t="inlineStr">
        <is>
          <t>real monetary level (inflation-adjusted to 2008 price levels), scaled by 1,000,000</t>
        </is>
      </c>
      <c r="H2398" s="9" t="n"/>
      <c r="I2398" s="9" t="n"/>
      <c r="J2398" s="9" t="n"/>
      <c r="K2398" s="8" t="n"/>
    </row>
    <row r="2399" hidden="1" ht="48" customHeight="1">
      <c r="A2399" s="4" t="inlineStr">
        <is>
          <t>9XMIBBJM</t>
        </is>
      </c>
      <c r="B2399" s="3" t="inlineStr">
        <is>
          <t>s7</t>
        </is>
      </c>
      <c r="C2399" s="3" t="inlineStr">
        <is>
          <t>y2</t>
        </is>
      </c>
      <c r="D2399" s="3" t="inlineStr">
        <is>
          <t>Share of total municipal expenditures spent on education one year after the election.</t>
        </is>
      </c>
      <c r="E2399" s="3" t="inlineStr">
        <is>
          <t>0</t>
        </is>
      </c>
      <c r="F2399" s="3" t="inlineStr">
        <is>
          <t>0</t>
        </is>
      </c>
      <c r="G2399" s="3" t="inlineStr">
        <is>
          <t>none</t>
        </is>
      </c>
      <c r="H2399" s="9" t="n"/>
      <c r="I2399" s="9" t="n"/>
      <c r="J2399" s="9" t="n"/>
      <c r="K2399" s="8" t="n"/>
    </row>
    <row r="2400" hidden="1" ht="48" customHeight="1">
      <c r="A2400" s="4" t="inlineStr">
        <is>
          <t>9XMIBBJM</t>
        </is>
      </c>
      <c r="B2400" s="3" t="inlineStr">
        <is>
          <t>s7</t>
        </is>
      </c>
      <c r="C2400" s="3" t="inlineStr">
        <is>
          <t>y3</t>
        </is>
      </c>
      <c r="D2400" s="3" t="inlineStr">
        <is>
          <t>Total municipal expenditures two years after the election.</t>
        </is>
      </c>
      <c r="E2400" s="3" t="inlineStr">
        <is>
          <t>0</t>
        </is>
      </c>
      <c r="F2400" s="3" t="inlineStr">
        <is>
          <t>0</t>
        </is>
      </c>
      <c r="G2400" s="3" t="inlineStr">
        <is>
          <t>real monetary level (inflation-adjusted to 2008 price levels), scaled by 1,000,000</t>
        </is>
      </c>
      <c r="H2400" s="9" t="n"/>
      <c r="I2400" s="9" t="n"/>
      <c r="J2400" s="9" t="n"/>
      <c r="K2400" s="8" t="n"/>
    </row>
    <row r="2401" hidden="1" ht="48" customHeight="1">
      <c r="A2401" s="4" t="inlineStr">
        <is>
          <t>9XMIBBJM</t>
        </is>
      </c>
      <c r="B2401" s="3" t="inlineStr">
        <is>
          <t>s7</t>
        </is>
      </c>
      <c r="C2401" s="3" t="inlineStr">
        <is>
          <t>y4</t>
        </is>
      </c>
      <c r="D2401" s="3" t="inlineStr">
        <is>
          <t>Share of total municipal expenditures spent on education two years after the election.</t>
        </is>
      </c>
      <c r="E2401" s="3" t="inlineStr">
        <is>
          <t>0</t>
        </is>
      </c>
      <c r="F2401" s="3" t="inlineStr">
        <is>
          <t>0</t>
        </is>
      </c>
      <c r="G2401" s="3" t="inlineStr">
        <is>
          <t>none</t>
        </is>
      </c>
      <c r="H2401" s="9" t="n"/>
      <c r="I2401" s="9" t="n"/>
      <c r="J2401" s="9" t="n"/>
      <c r="K2401" s="8" t="n"/>
    </row>
    <row r="2402" hidden="1" ht="48" customHeight="1">
      <c r="A2402" s="4" t="inlineStr">
        <is>
          <t>9XMIBBJM</t>
        </is>
      </c>
      <c r="B2402" s="3" t="inlineStr">
        <is>
          <t>s7</t>
        </is>
      </c>
      <c r="C2402" s="3" t="inlineStr">
        <is>
          <t>y5</t>
        </is>
      </c>
      <c r="D2402" s="3" t="inlineStr">
        <is>
          <t>Headmaster-reported indicator that the school experiences financial problems.</t>
        </is>
      </c>
      <c r="E2402" s="3" t="inlineStr">
        <is>
          <t>1</t>
        </is>
      </c>
      <c r="F2402" s="3" t="inlineStr">
        <is>
          <t>0</t>
        </is>
      </c>
      <c r="G2402" s="3" t="inlineStr">
        <is>
          <t>none</t>
        </is>
      </c>
      <c r="H2402" s="9" t="n"/>
      <c r="I2402" s="9" t="n"/>
      <c r="J2402" s="9" t="n"/>
      <c r="K2402" s="8" t="n"/>
    </row>
    <row r="2403" hidden="1" ht="48" customHeight="1">
      <c r="A2403" s="4" t="inlineStr">
        <is>
          <t>9XMIBBJM</t>
        </is>
      </c>
      <c r="B2403" s="3" t="inlineStr">
        <is>
          <t>s7</t>
        </is>
      </c>
      <c r="C2403" s="3" t="inlineStr">
        <is>
          <t>y6</t>
        </is>
      </c>
      <c r="D2403" s="3" t="inlineStr">
        <is>
          <t>Number of students enrolled.</t>
        </is>
      </c>
      <c r="E2403" s="3" t="inlineStr">
        <is>
          <t>0</t>
        </is>
      </c>
      <c r="F2403" s="3" t="inlineStr">
        <is>
          <t>unknown</t>
        </is>
      </c>
      <c r="G2403" s="3" t="inlineStr">
        <is>
          <t>none</t>
        </is>
      </c>
      <c r="H2403" s="9" t="n"/>
      <c r="I2403" s="9" t="n"/>
      <c r="J2403" s="9" t="n"/>
      <c r="K2403" s="8" t="n"/>
    </row>
    <row r="2404" hidden="1" ht="48" customHeight="1">
      <c r="A2404" s="4" t="inlineStr">
        <is>
          <t>9XMIBBJM</t>
        </is>
      </c>
      <c r="B2404" s="3" t="inlineStr">
        <is>
          <t>s8</t>
        </is>
      </c>
      <c r="C2404" s="3" t="inlineStr">
        <is>
          <t>y1</t>
        </is>
      </c>
      <c r="D2404" s="3" t="inlineStr">
        <is>
          <t>Indicator that a non-municipal public school has a new headmaster, defined as in the municipal-school analysis.</t>
        </is>
      </c>
      <c r="E2404" s="3" t="inlineStr">
        <is>
          <t>1</t>
        </is>
      </c>
      <c r="F2404" s="3" t="inlineStr">
        <is>
          <t>0</t>
        </is>
      </c>
      <c r="G2404" s="3" t="inlineStr">
        <is>
          <t>none</t>
        </is>
      </c>
      <c r="H2404" s="9" t="n"/>
      <c r="I2404" s="9" t="n"/>
      <c r="J2404" s="9" t="n"/>
      <c r="K2404" s="8" t="n"/>
    </row>
    <row r="2405" hidden="1" ht="48" customHeight="1">
      <c r="A2405" s="4" t="inlineStr">
        <is>
          <t>9XMIBBJM</t>
        </is>
      </c>
      <c r="B2405" s="3" t="inlineStr">
        <is>
          <t>s8</t>
        </is>
      </c>
      <c r="C2405" s="3" t="inlineStr">
        <is>
          <t>y2</t>
        </is>
      </c>
      <c r="D2405" s="3" t="inlineStr">
        <is>
          <t>Share of teachers new to a non-municipal school.</t>
        </is>
      </c>
      <c r="E2405" s="3" t="inlineStr">
        <is>
          <t>0</t>
        </is>
      </c>
      <c r="F2405" s="3" t="inlineStr">
        <is>
          <t>0</t>
        </is>
      </c>
      <c r="G2405" s="3" t="inlineStr">
        <is>
          <t>none</t>
        </is>
      </c>
      <c r="H2405" s="9" t="n"/>
      <c r="I2405" s="9" t="n"/>
      <c r="J2405" s="9" t="n"/>
      <c r="K2405" s="8" t="n"/>
    </row>
    <row r="2406" hidden="1" ht="48" customHeight="1">
      <c r="A2406" s="4" t="inlineStr">
        <is>
          <t>9XMIBBJM</t>
        </is>
      </c>
      <c r="B2406" s="3" t="inlineStr">
        <is>
          <t>s8</t>
        </is>
      </c>
      <c r="C2406" s="3" t="inlineStr">
        <is>
          <t>y3</t>
        </is>
      </c>
      <c r="D2406" s="3" t="inlineStr">
        <is>
          <t>Share of teachers leaving a non-municipal school.</t>
        </is>
      </c>
      <c r="E2406" s="3" t="inlineStr">
        <is>
          <t>0</t>
        </is>
      </c>
      <c r="F2406" s="3" t="inlineStr">
        <is>
          <t>0</t>
        </is>
      </c>
      <c r="G2406" s="3" t="inlineStr">
        <is>
          <t>none</t>
        </is>
      </c>
      <c r="H2406" s="9" t="n"/>
      <c r="I2406" s="9" t="n"/>
      <c r="J2406" s="9" t="n"/>
      <c r="K2406" s="8" t="n"/>
    </row>
    <row r="2407" hidden="1" ht="48" customHeight="1">
      <c r="A2407" s="4" t="inlineStr">
        <is>
          <t>9XMIBBJM</t>
        </is>
      </c>
      <c r="B2407" s="3" t="inlineStr">
        <is>
          <t>s8</t>
        </is>
      </c>
      <c r="C2407" s="3" t="inlineStr">
        <is>
          <t>y4</t>
        </is>
      </c>
      <c r="D2407" s="3" t="inlineStr">
        <is>
          <t>Individual fourth-grade test score in non-municipal public schools, standardized analogously to the main outcome.</t>
        </is>
      </c>
      <c r="E2407" s="3" t="inlineStr">
        <is>
          <t>0</t>
        </is>
      </c>
      <c r="F2407" s="3" t="inlineStr">
        <is>
          <t>0</t>
        </is>
      </c>
      <c r="G2407" s="3" t="inlineStr">
        <is>
          <t>standardized test-score measure; underlying outcome is average raw math and Portuguese performance</t>
        </is>
      </c>
      <c r="H2407" s="9" t="n"/>
      <c r="I2407" s="9" t="n"/>
      <c r="J2407" s="9" t="n"/>
      <c r="K2407" s="8" t="n"/>
    </row>
    <row r="2408" hidden="1" ht="48" customHeight="1">
      <c r="A2408" s="4" t="inlineStr">
        <is>
          <t>9XMIBBJM</t>
        </is>
      </c>
      <c r="B2408" s="3" t="inlineStr">
        <is>
          <t>s8</t>
        </is>
      </c>
      <c r="C2408" s="3" t="inlineStr">
        <is>
          <t>y5</t>
        </is>
      </c>
      <c r="D2408" s="3" t="inlineStr">
        <is>
          <t>Individual eighth-grade test score in non-municipal public schools, standardized analogously to the main outcome.</t>
        </is>
      </c>
      <c r="E2408" s="3" t="inlineStr">
        <is>
          <t>0</t>
        </is>
      </c>
      <c r="F2408" s="3" t="inlineStr">
        <is>
          <t>0</t>
        </is>
      </c>
      <c r="G2408" s="3" t="inlineStr">
        <is>
          <t>standardized test-score measure; underlying outcome is average raw math and Portuguese performance</t>
        </is>
      </c>
      <c r="H2408" s="9" t="n"/>
      <c r="I2408" s="9" t="n"/>
      <c r="J2408" s="9" t="n"/>
      <c r="K2408" s="8" t="n"/>
    </row>
    <row r="2409" hidden="1" ht="48" customHeight="1">
      <c r="A2409" s="4" t="inlineStr">
        <is>
          <t>9XMIBBJM</t>
        </is>
      </c>
      <c r="B2409" s="3" t="inlineStr">
        <is>
          <t>s9</t>
        </is>
      </c>
      <c r="C2409" s="3" t="inlineStr">
        <is>
          <t>y1</t>
        </is>
      </c>
      <c r="D2409" s="3" t="inlineStr">
        <is>
          <t>Share of teachers in the school with a bachelor’s degree (or bachelor of arts, per paper wording).</t>
        </is>
      </c>
      <c r="E2409" s="3" t="inlineStr">
        <is>
          <t>0</t>
        </is>
      </c>
      <c r="F2409" s="3" t="inlineStr">
        <is>
          <t>0</t>
        </is>
      </c>
      <c r="G2409" s="3" t="inlineStr">
        <is>
          <t>none</t>
        </is>
      </c>
      <c r="H2409" s="9" t="n"/>
      <c r="I2409" s="9" t="n"/>
      <c r="J2409" s="9" t="n"/>
      <c r="K2409" s="8" t="n"/>
    </row>
    <row r="2410" hidden="1" ht="48" customHeight="1">
      <c r="A2410" s="4" t="inlineStr">
        <is>
          <t>9XMIBBJM</t>
        </is>
      </c>
      <c r="B2410" s="3" t="inlineStr">
        <is>
          <t>s9</t>
        </is>
      </c>
      <c r="C2410" s="3" t="inlineStr">
        <is>
          <t>y2</t>
        </is>
      </c>
      <c r="D2410" s="3" t="inlineStr">
        <is>
          <t>Headmaster years of experience as headmaster.</t>
        </is>
      </c>
      <c r="E2410" s="3" t="inlineStr">
        <is>
          <t>0</t>
        </is>
      </c>
      <c r="F2410" s="3" t="inlineStr">
        <is>
          <t>0</t>
        </is>
      </c>
      <c r="G2410" s="3" t="inlineStr">
        <is>
          <t>none</t>
        </is>
      </c>
      <c r="H2410" s="9" t="n"/>
      <c r="I2410" s="9" t="n"/>
      <c r="J2410" s="9" t="n"/>
      <c r="K2410" s="8" t="n"/>
    </row>
    <row r="2411" hidden="1" ht="48" customHeight="1">
      <c r="A2411" s="4" t="inlineStr">
        <is>
          <t>9XMIBBJM</t>
        </is>
      </c>
      <c r="B2411" s="3" t="inlineStr">
        <is>
          <t>s9</t>
        </is>
      </c>
      <c r="C2411" s="3" t="inlineStr">
        <is>
          <t>y3</t>
        </is>
      </c>
      <c r="D2411" s="3" t="inlineStr">
        <is>
          <t>Indicator that the headmaster has graduate training.</t>
        </is>
      </c>
      <c r="E2411" s="3" t="inlineStr">
        <is>
          <t>1</t>
        </is>
      </c>
      <c r="F2411" s="3" t="inlineStr">
        <is>
          <t>0</t>
        </is>
      </c>
      <c r="G2411" s="3" t="inlineStr">
        <is>
          <t>none</t>
        </is>
      </c>
      <c r="H2411" s="9" t="n"/>
      <c r="I2411" s="9" t="n"/>
      <c r="J2411" s="9" t="n"/>
      <c r="K2411" s="8" t="n"/>
    </row>
    <row r="2412" hidden="1" ht="48" customHeight="1">
      <c r="A2412" s="4" t="inlineStr">
        <is>
          <t>9XMIBBJM</t>
        </is>
      </c>
      <c r="B2412" s="3" t="inlineStr">
        <is>
          <t>s9</t>
        </is>
      </c>
      <c r="C2412" s="3" t="inlineStr">
        <is>
          <t>y4</t>
        </is>
      </c>
      <c r="D2412" s="3" t="inlineStr">
        <is>
          <t>Average age and seniority/tenure characteristics of municipal personnel.</t>
        </is>
      </c>
      <c r="E2412" s="3" t="inlineStr">
        <is>
          <t>0</t>
        </is>
      </c>
      <c r="F2412" s="3" t="inlineStr">
        <is>
          <t>unknown</t>
        </is>
      </c>
      <c r="G2412" s="3" t="inlineStr">
        <is>
          <t>none</t>
        </is>
      </c>
      <c r="H2412" s="9" t="n"/>
      <c r="I2412" s="9" t="n"/>
      <c r="J2412" s="9" t="n"/>
      <c r="K2412" s="8" t="n"/>
    </row>
    <row r="2413" hidden="1" ht="48" customHeight="1">
      <c r="A2413" s="4" t="inlineStr">
        <is>
          <t>9XMIBBJM</t>
        </is>
      </c>
      <c r="B2413" s="3" t="inlineStr">
        <is>
          <t>s9</t>
        </is>
      </c>
      <c r="C2413" s="3" t="inlineStr">
        <is>
          <t>y5</t>
        </is>
      </c>
      <c r="D2413" s="3" t="inlineStr">
        <is>
          <t>School operations measures from headmaster and teacher surveys, including whether teacher council meetings occur, curriculum coordination, textbook delivery, dropout/failing-student programs, teacher training, and collaboration; often summarized as an index.</t>
        </is>
      </c>
      <c r="E2413" s="3" t="inlineStr">
        <is>
          <t>unknown</t>
        </is>
      </c>
      <c r="F2413" s="3" t="inlineStr">
        <is>
          <t>unknown</t>
        </is>
      </c>
      <c r="G2413" s="3" t="inlineStr">
        <is>
          <t>for the summary measure, standardized index; underlying outcomes are survey-based school-operation indicators</t>
        </is>
      </c>
      <c r="H2413" s="9" t="n"/>
      <c r="I2413" s="9" t="n"/>
      <c r="J2413" s="9" t="n"/>
      <c r="K2413" s="8" t="n"/>
    </row>
    <row r="2414" hidden="1" ht="48" customHeight="1">
      <c r="A2414" s="4" t="inlineStr">
        <is>
          <t>9XMIBBJM</t>
        </is>
      </c>
      <c r="B2414" s="3" t="inlineStr">
        <is>
          <t>s10</t>
        </is>
      </c>
      <c r="C2414" s="3" t="inlineStr">
        <is>
          <t>y1</t>
        </is>
      </c>
      <c r="D2414" s="3" t="inlineStr">
        <is>
          <t>Public service quality, discussed in the paper in the context of poverty in Iyer and Mani (2012) and in this paper as test scores/public service quality more broadly. The exact OLS dependent variable in this paper’s comparison is not numerically reported in the excerpt, but it refers to the same substantive public-service quality measure as the RD contrast.</t>
        </is>
      </c>
      <c r="E2414" s="3" t="inlineStr">
        <is>
          <t>0</t>
        </is>
      </c>
      <c r="F2414" s="3" t="inlineStr">
        <is>
          <t>unknown</t>
        </is>
      </c>
      <c r="G2414" s="3" t="inlineStr">
        <is>
          <t>unknown</t>
        </is>
      </c>
      <c r="H2414" s="9" t="n"/>
      <c r="I2414" s="9" t="n"/>
      <c r="J2414" s="9" t="n"/>
      <c r="K2414" s="8" t="n"/>
    </row>
    <row r="2415" hidden="1" ht="48" customHeight="1">
      <c r="A2415" s="4" t="inlineStr">
        <is>
          <t>A8LFPXLL</t>
        </is>
      </c>
      <c r="B2415" s="3" t="inlineStr">
        <is>
          <t>s1</t>
        </is>
      </c>
      <c r="C2415" s="3" t="inlineStr">
        <is>
          <t>y1</t>
        </is>
      </c>
      <c r="D2415" s="3" t="inlineStr">
        <is>
          <t>Log average earnings of full-time nonowner employees in firm j.</t>
        </is>
      </c>
      <c r="E2415" s="3" t="inlineStr">
        <is>
          <t>0</t>
        </is>
      </c>
      <c r="F2415" s="3" t="inlineStr">
        <is>
          <t>0</t>
        </is>
      </c>
      <c r="G2415" s="3" t="inlineStr">
        <is>
          <t>log of average earnings; underlying outcome is average annual employee earnings in dollars.</t>
        </is>
      </c>
      <c r="H2415" s="9" t="n"/>
      <c r="I2415" s="9" t="n"/>
      <c r="J2415" s="9" t="n"/>
      <c r="K2415" s="8" t="n"/>
    </row>
    <row r="2416" hidden="1" ht="48" customHeight="1">
      <c r="A2416" s="4" t="inlineStr">
        <is>
          <t>A8LFPXLL</t>
        </is>
      </c>
      <c r="B2416" s="3" t="inlineStr">
        <is>
          <t>s2</t>
        </is>
      </c>
      <c r="C2416" s="3" t="inlineStr">
        <is>
          <t>y1</t>
        </is>
      </c>
      <c r="D2416" s="3" t="inlineStr">
        <is>
          <t>Log average earnings of full-time nonowner employees in firm j.</t>
        </is>
      </c>
      <c r="E2416" s="3" t="inlineStr">
        <is>
          <t>0</t>
        </is>
      </c>
      <c r="F2416" s="3" t="inlineStr">
        <is>
          <t>0</t>
        </is>
      </c>
      <c r="G2416" s="3" t="inlineStr">
        <is>
          <t>log of average earnings; underlying outcome is average annual employee earnings in dollars.</t>
        </is>
      </c>
      <c r="H2416" s="9" t="n"/>
      <c r="I2416" s="9" t="n"/>
      <c r="J2416" s="9" t="n"/>
      <c r="K2416" s="8" t="n"/>
    </row>
    <row r="2417" hidden="1" ht="48" customHeight="1">
      <c r="A2417" s="4" t="inlineStr">
        <is>
          <t>A8LFPXLL</t>
        </is>
      </c>
      <c r="B2417" s="3" t="inlineStr">
        <is>
          <t>s3</t>
        </is>
      </c>
      <c r="C2417" s="3" t="inlineStr">
        <is>
          <t>y1</t>
        </is>
      </c>
      <c r="D2417" s="3" t="inlineStr">
        <is>
          <t>Log average earnings of full-time nonowner employees in firm j.</t>
        </is>
      </c>
      <c r="E2417" s="3" t="inlineStr">
        <is>
          <t>0</t>
        </is>
      </c>
      <c r="F2417" s="3" t="inlineStr">
        <is>
          <t>0</t>
        </is>
      </c>
      <c r="G2417" s="3" t="inlineStr">
        <is>
          <t>log of average earnings; underlying outcome is average annual employee earnings in dollars.</t>
        </is>
      </c>
      <c r="H2417" s="9" t="n"/>
      <c r="I2417" s="9" t="n"/>
      <c r="J2417" s="9" t="n"/>
      <c r="K2417" s="8" t="n"/>
    </row>
    <row r="2418" hidden="1" ht="48" customHeight="1">
      <c r="A2418" s="4" t="inlineStr">
        <is>
          <t>A8LFPXLL</t>
        </is>
      </c>
      <c r="B2418" s="3" t="inlineStr">
        <is>
          <t>s4</t>
        </is>
      </c>
      <c r="C2418" s="3" t="inlineStr">
        <is>
          <t>y1</t>
        </is>
      </c>
      <c r="D2418" s="3" t="inlineStr">
        <is>
          <t>Log number of employees at the firm.</t>
        </is>
      </c>
      <c r="E2418" s="3" t="inlineStr">
        <is>
          <t>0</t>
        </is>
      </c>
      <c r="F2418" s="3" t="inlineStr">
        <is>
          <t>unknown</t>
        </is>
      </c>
      <c r="G2418" s="3" t="inlineStr">
        <is>
          <t>log of employee count.</t>
        </is>
      </c>
      <c r="H2418" s="9" t="n"/>
      <c r="I2418" s="9" t="n"/>
      <c r="J2418" s="9" t="n"/>
      <c r="K2418" s="8" t="n"/>
    </row>
    <row r="2419" hidden="1" ht="48" customHeight="1">
      <c r="A2419" s="4" t="inlineStr">
        <is>
          <t>A8LFPXLL</t>
        </is>
      </c>
      <c r="B2419" s="3" t="inlineStr">
        <is>
          <t>s4</t>
        </is>
      </c>
      <c r="C2419" s="3" t="inlineStr">
        <is>
          <t>y2</t>
        </is>
      </c>
      <c r="D2419" s="3" t="inlineStr">
        <is>
          <t>Entrance rate: number/share of workers with the firm in year t but not in t-1, relative to baseline employment in decomposition.</t>
        </is>
      </c>
      <c r="E2419" s="3" t="inlineStr">
        <is>
          <t>0</t>
        </is>
      </c>
      <c r="F2419" s="3" t="inlineStr">
        <is>
          <t>1</t>
        </is>
      </c>
      <c r="G2419" s="3" t="inlineStr">
        <is>
          <t>none</t>
        </is>
      </c>
      <c r="H2419" s="9" t="n"/>
      <c r="I2419" s="9" t="n"/>
      <c r="J2419" s="9" t="n"/>
      <c r="K2419" s="8" t="n"/>
    </row>
    <row r="2420" hidden="1" ht="48" customHeight="1">
      <c r="A2420" s="4" t="inlineStr">
        <is>
          <t>A8LFPXLL</t>
        </is>
      </c>
      <c r="B2420" s="3" t="inlineStr">
        <is>
          <t>s4</t>
        </is>
      </c>
      <c r="C2420" s="3" t="inlineStr">
        <is>
          <t>y3</t>
        </is>
      </c>
      <c r="D2420" s="3" t="inlineStr">
        <is>
          <t>Separation rate: number/share of workers with the firm in t-1 but not in t, relative to baseline employment in decomposition.</t>
        </is>
      </c>
      <c r="E2420" s="3" t="inlineStr">
        <is>
          <t>0</t>
        </is>
      </c>
      <c r="F2420" s="3" t="inlineStr">
        <is>
          <t>1</t>
        </is>
      </c>
      <c r="G2420" s="3" t="inlineStr">
        <is>
          <t>none</t>
        </is>
      </c>
      <c r="H2420" s="9" t="n"/>
      <c r="I2420" s="9" t="n"/>
      <c r="J2420" s="9" t="n"/>
      <c r="K2420" s="8" t="n"/>
    </row>
    <row r="2421" hidden="1" ht="48" customHeight="1">
      <c r="A2421" s="4" t="inlineStr">
        <is>
          <t>A8LFPXLL</t>
        </is>
      </c>
      <c r="B2421" s="3" t="inlineStr">
        <is>
          <t>s5</t>
        </is>
      </c>
      <c r="C2421" s="3" t="inlineStr">
        <is>
          <t>y1</t>
        </is>
      </c>
      <c r="D2421" s="3" t="inlineStr">
        <is>
          <t>Percent/log change in the firm's total wage bill from 2012 to 2016.</t>
        </is>
      </c>
      <c r="E2421" s="3" t="inlineStr">
        <is>
          <t>0</t>
        </is>
      </c>
      <c r="F2421" s="3" t="inlineStr">
        <is>
          <t>0</t>
        </is>
      </c>
      <c r="G2421" s="3" t="inlineStr">
        <is>
          <t>percent/log change; underlying outcome is total wage bill in dollars.</t>
        </is>
      </c>
      <c r="H2421" s="9" t="n"/>
      <c r="I2421" s="9" t="n"/>
      <c r="J2421" s="9" t="n"/>
      <c r="K2421" s="8" t="n"/>
    </row>
    <row r="2422" hidden="1" ht="48" customHeight="1">
      <c r="A2422" s="4" t="inlineStr">
        <is>
          <t>A8LFPXLL</t>
        </is>
      </c>
      <c r="B2422" s="3" t="inlineStr">
        <is>
          <t>s5</t>
        </is>
      </c>
      <c r="C2422" s="3" t="inlineStr">
        <is>
          <t>y2</t>
        </is>
      </c>
      <c r="D2422" s="3" t="inlineStr">
        <is>
          <t>Differential change in the share of the wage bill paid to stayers (incumbent employees remaining with the firm).</t>
        </is>
      </c>
      <c r="E2422" s="3" t="inlineStr">
        <is>
          <t>0</t>
        </is>
      </c>
      <c r="F2422" s="3" t="inlineStr">
        <is>
          <t>unknown</t>
        </is>
      </c>
      <c r="G2422" s="3" t="inlineStr">
        <is>
          <t>share of baseline wage bill.</t>
        </is>
      </c>
      <c r="H2422" s="9" t="n"/>
      <c r="I2422" s="9" t="n"/>
      <c r="J2422" s="9" t="n"/>
      <c r="K2422" s="8" t="n"/>
    </row>
    <row r="2423" hidden="1" ht="48" customHeight="1">
      <c r="A2423" s="4" t="inlineStr">
        <is>
          <t>A8LFPXLL</t>
        </is>
      </c>
      <c r="B2423" s="3" t="inlineStr">
        <is>
          <t>s5</t>
        </is>
      </c>
      <c r="C2423" s="3" t="inlineStr">
        <is>
          <t>y3</t>
        </is>
      </c>
      <c r="D2423" s="3" t="inlineStr">
        <is>
          <t>Differential change in the share of the wage bill attributable to turnover (entrants and separators).</t>
        </is>
      </c>
      <c r="E2423" s="3" t="inlineStr">
        <is>
          <t>0</t>
        </is>
      </c>
      <c r="F2423" s="3" t="inlineStr">
        <is>
          <t>unknown</t>
        </is>
      </c>
      <c r="G2423" s="3" t="inlineStr">
        <is>
          <t>share of baseline wage bill.</t>
        </is>
      </c>
      <c r="H2423" s="9" t="n"/>
      <c r="I2423" s="9" t="n"/>
      <c r="J2423" s="9" t="n"/>
      <c r="K2423" s="8" t="n"/>
    </row>
    <row r="2424" hidden="1" ht="48" customHeight="1">
      <c r="A2424" s="4" t="inlineStr">
        <is>
          <t>A8LFPXLL</t>
        </is>
      </c>
      <c r="B2424" s="3" t="inlineStr">
        <is>
          <t>s6</t>
        </is>
      </c>
      <c r="C2424" s="3" t="inlineStr">
        <is>
          <t>y1</t>
        </is>
      </c>
      <c r="D2424" s="3" t="inlineStr">
        <is>
          <t>Log firm revenues from income tax returns.</t>
        </is>
      </c>
      <c r="E2424" s="3" t="inlineStr">
        <is>
          <t>0</t>
        </is>
      </c>
      <c r="F2424" s="3" t="inlineStr">
        <is>
          <t>unknown</t>
        </is>
      </c>
      <c r="G2424" s="3" t="inlineStr">
        <is>
          <t>log of revenues in dollars.</t>
        </is>
      </c>
      <c r="H2424" s="9" t="n"/>
      <c r="I2424" s="9" t="n"/>
      <c r="J2424" s="9" t="n"/>
      <c r="K2424" s="8" t="n"/>
    </row>
    <row r="2425" hidden="1" ht="48" customHeight="1">
      <c r="A2425" s="4" t="inlineStr">
        <is>
          <t>A8LFPXLL</t>
        </is>
      </c>
      <c r="B2425" s="3" t="inlineStr">
        <is>
          <t>s6</t>
        </is>
      </c>
      <c r="C2425" s="3" t="inlineStr">
        <is>
          <t>y2</t>
        </is>
      </c>
      <c r="D2425" s="3" t="inlineStr">
        <is>
          <t>Log value added per full-time worker.</t>
        </is>
      </c>
      <c r="E2425" s="3" t="inlineStr">
        <is>
          <t>0</t>
        </is>
      </c>
      <c r="F2425" s="3" t="inlineStr">
        <is>
          <t>unknown</t>
        </is>
      </c>
      <c r="G2425" s="3" t="inlineStr">
        <is>
          <t>log of value added per worker; underlying outcome is dollars per worker.</t>
        </is>
      </c>
      <c r="H2425" s="9" t="n"/>
      <c r="I2425" s="9" t="n"/>
      <c r="J2425" s="9" t="n"/>
      <c r="K2425" s="8" t="n"/>
    </row>
    <row r="2426" hidden="1" ht="48" customHeight="1">
      <c r="A2426" s="4" t="inlineStr">
        <is>
          <t>A8LFPXLL</t>
        </is>
      </c>
      <c r="B2426" s="3" t="inlineStr">
        <is>
          <t>s6</t>
        </is>
      </c>
      <c r="C2426" s="3" t="inlineStr">
        <is>
          <t>y3</t>
        </is>
      </c>
      <c r="D2426" s="3" t="inlineStr">
        <is>
          <t>Log nonwage deductions, defined as total deductions less employee and officer compensation deductions.</t>
        </is>
      </c>
      <c r="E2426" s="3" t="inlineStr">
        <is>
          <t>0</t>
        </is>
      </c>
      <c r="F2426" s="3" t="inlineStr">
        <is>
          <t>unknown</t>
        </is>
      </c>
      <c r="G2426" s="3" t="inlineStr">
        <is>
          <t>log of nonwage deductions in dollars.</t>
        </is>
      </c>
      <c r="H2426" s="9" t="n"/>
      <c r="I2426" s="9" t="n"/>
      <c r="J2426" s="9" t="n"/>
      <c r="K2426" s="8" t="n"/>
    </row>
    <row r="2427" hidden="1" ht="48" customHeight="1">
      <c r="A2427" s="4" t="inlineStr">
        <is>
          <t>A8LFPXLL</t>
        </is>
      </c>
      <c r="B2427" s="3" t="inlineStr">
        <is>
          <t>s7</t>
        </is>
      </c>
      <c r="C2427" s="3" t="inlineStr">
        <is>
          <t>y1</t>
        </is>
      </c>
      <c r="D2427" s="3" t="inlineStr">
        <is>
          <t>Change in wage-bill share accruing to workers in each prereform employee-earnings decile bin (decomposition across the worker earnings distribution).</t>
        </is>
      </c>
      <c r="E2427" s="3" t="inlineStr">
        <is>
          <t>0</t>
        </is>
      </c>
      <c r="F2427" s="3" t="inlineStr">
        <is>
          <t>unknown</t>
        </is>
      </c>
      <c r="G2427" s="3" t="inlineStr">
        <is>
          <t>share of 2012 total wage bill.</t>
        </is>
      </c>
      <c r="H2427" s="9" t="n"/>
      <c r="I2427" s="9" t="n"/>
      <c r="J2427" s="9" t="n"/>
      <c r="K2427" s="8" t="n"/>
    </row>
    <row r="2428" hidden="1" ht="48" customHeight="1">
      <c r="A2428" s="4" t="inlineStr">
        <is>
          <t>A8LFPXLL</t>
        </is>
      </c>
      <c r="B2428" s="3" t="inlineStr">
        <is>
          <t>s7</t>
        </is>
      </c>
      <c r="C2428" s="3" t="inlineStr">
        <is>
          <t>y2</t>
        </is>
      </c>
      <c r="D2428" s="3" t="inlineStr">
        <is>
          <t>Owner share of after-tax surplus (total worker wage bill plus owner wages and business income, net of business income tax liability).</t>
        </is>
      </c>
      <c r="E2428" s="3" t="inlineStr">
        <is>
          <t>0</t>
        </is>
      </c>
      <c r="F2428" s="3" t="inlineStr">
        <is>
          <t>unknown</t>
        </is>
      </c>
      <c r="G2428" s="3" t="inlineStr">
        <is>
          <t>share; owner surplus share winsorized at 1% for regression.</t>
        </is>
      </c>
      <c r="H2428" s="9" t="n"/>
      <c r="I2428" s="9" t="n"/>
      <c r="J2428" s="9" t="n"/>
      <c r="K2428" s="8" t="n"/>
    </row>
    <row r="2429" hidden="1" ht="48" customHeight="1">
      <c r="A2429" s="4" t="inlineStr">
        <is>
          <t>A8LFPXLL</t>
        </is>
      </c>
      <c r="B2429" s="3" t="inlineStr">
        <is>
          <t>s8</t>
        </is>
      </c>
      <c r="C2429" s="3" t="inlineStr">
        <is>
          <t>y1</t>
        </is>
      </c>
      <c r="D2429" s="3" t="inlineStr">
        <is>
          <t>Log average employee earnings, estimated separately across subsamples/bins defined by baseline firm and worker characteristics.</t>
        </is>
      </c>
      <c r="E2429" s="3" t="inlineStr">
        <is>
          <t>0</t>
        </is>
      </c>
      <c r="F2429" s="3" t="inlineStr">
        <is>
          <t>0</t>
        </is>
      </c>
      <c r="G2429" s="3" t="inlineStr">
        <is>
          <t>log of average earnings; underlying outcome is average annual employee earnings in dollars.</t>
        </is>
      </c>
      <c r="H2429" s="9" t="n"/>
      <c r="I2429" s="9" t="n"/>
      <c r="J2429" s="9" t="n"/>
      <c r="K2429" s="8" t="n"/>
    </row>
    <row r="2430" hidden="1" ht="48" customHeight="1">
      <c r="A2430" s="4" t="inlineStr">
        <is>
          <t>A8LFPXLL</t>
        </is>
      </c>
      <c r="B2430" s="3" t="inlineStr">
        <is>
          <t>s9</t>
        </is>
      </c>
      <c r="C2430" s="3" t="inlineStr">
        <is>
          <t>y1</t>
        </is>
      </c>
      <c r="D2430" s="3" t="inlineStr">
        <is>
          <t>Year-over-year change in average employee earnings in dollars (used to infer total dollar-for-dollar pass-through by summing annual coefficients).</t>
        </is>
      </c>
      <c r="E2430" s="3" t="inlineStr">
        <is>
          <t>0</t>
        </is>
      </c>
      <c r="F2430" s="3" t="inlineStr">
        <is>
          <t>unknown</t>
        </is>
      </c>
      <c r="G2430" s="3" t="inlineStr">
        <is>
          <t>change in average earnings; underlying outcome is average annual employee earnings in dollars.</t>
        </is>
      </c>
      <c r="H2430" s="9" t="n"/>
      <c r="I2430" s="9" t="n"/>
      <c r="J2430" s="9" t="n"/>
      <c r="K2430" s="8" t="n"/>
    </row>
    <row r="2431" hidden="1" ht="48" customHeight="1">
      <c r="A2431" s="4" t="inlineStr">
        <is>
          <t>A8LFPXLL</t>
        </is>
      </c>
      <c r="B2431" s="3" t="inlineStr">
        <is>
          <t>s10</t>
        </is>
      </c>
      <c r="C2431" s="3" t="inlineStr">
        <is>
          <t>y1</t>
        </is>
      </c>
      <c r="D2431" s="3" t="inlineStr">
        <is>
          <t>Change in the firm's total wage bill in dollars for all employees.</t>
        </is>
      </c>
      <c r="E2431" s="3" t="inlineStr">
        <is>
          <t>0</t>
        </is>
      </c>
      <c r="F2431" s="3" t="inlineStr">
        <is>
          <t>unknown</t>
        </is>
      </c>
      <c r="G2431" s="3" t="inlineStr">
        <is>
          <t>change in total wage bill; underlying outcome is wage bill in dollars.</t>
        </is>
      </c>
      <c r="H2431" s="9" t="n"/>
      <c r="I2431" s="9" t="n"/>
      <c r="J2431" s="9" t="n"/>
      <c r="K2431" s="8" t="n"/>
    </row>
    <row r="2432" hidden="1" ht="48" customHeight="1">
      <c r="A2432" s="4" t="inlineStr">
        <is>
          <t>A8LFPXLL</t>
        </is>
      </c>
      <c r="B2432" s="3" t="inlineStr">
        <is>
          <t>s10</t>
        </is>
      </c>
      <c r="C2432" s="3" t="inlineStr">
        <is>
          <t>y2</t>
        </is>
      </c>
      <c r="D2432" s="3" t="inlineStr">
        <is>
          <t>Change in the firm's total stayers' earnings in dollars (employees present in 2011-2012 and remaining through 2016), for lower-bound pass-through estimates.</t>
        </is>
      </c>
      <c r="E2432" s="3" t="inlineStr">
        <is>
          <t>0</t>
        </is>
      </c>
      <c r="F2432" s="3" t="inlineStr">
        <is>
          <t>unknown</t>
        </is>
      </c>
      <c r="G2432" s="3" t="inlineStr">
        <is>
          <t>change in total stayers' earnings in dollars.</t>
        </is>
      </c>
      <c r="H2432" s="9" t="n"/>
      <c r="I2432" s="9" t="n"/>
      <c r="J2432" s="9" t="n"/>
      <c r="K2432" s="8" t="n"/>
    </row>
    <row r="2433" hidden="1" ht="48" customHeight="1">
      <c r="A2433" s="4" t="inlineStr">
        <is>
          <t>AG8QMNLF</t>
        </is>
      </c>
      <c r="B2433" s="3" t="inlineStr">
        <is>
          <t>s1</t>
        </is>
      </c>
      <c r="C2433" s="3" t="inlineStr">
        <is>
          <t>y1</t>
        </is>
      </c>
      <c r="D2433" s="3" t="inlineStr">
        <is>
          <t>Frequency of price changes λ, measured as the instantaneous rate of price adjustment per month (or aggregated from biweekly data), estimated as λ_t = -ln(1 - fraction of outlets that changed price between t and t-1).</t>
        </is>
      </c>
      <c r="E2433" s="3" t="inlineStr">
        <is>
          <t>0</t>
        </is>
      </c>
      <c r="F2433" s="3" t="inlineStr">
        <is>
          <t>0</t>
        </is>
      </c>
      <c r="G2433" s="3" t="inlineStr">
        <is>
          <t>In the fitted specification, the reported dependent variable is log λ; underlying outcome is the frequency of price changes λ.</t>
        </is>
      </c>
      <c r="H2433" s="9" t="n"/>
      <c r="I2433" s="9" t="n"/>
      <c r="J2433" s="9" t="n"/>
      <c r="K2433" s="8" t="n"/>
    </row>
    <row r="2434" hidden="1" ht="48" customHeight="1">
      <c r="A2434" s="4" t="inlineStr">
        <is>
          <t>AG8QMNLF</t>
        </is>
      </c>
      <c r="B2434" s="3" t="inlineStr">
        <is>
          <t>s2</t>
        </is>
      </c>
      <c r="C2434" s="3" t="inlineStr">
        <is>
          <t>y1</t>
        </is>
      </c>
      <c r="D2434" s="3" t="inlineStr">
        <is>
          <t>Frequency of price changes λ for differentiated goods, homogeneous goods, or aggregate, estimated under alternative procedures.</t>
        </is>
      </c>
      <c r="E2434" s="3" t="inlineStr">
        <is>
          <t>0</t>
        </is>
      </c>
      <c r="F2434" s="3" t="inlineStr">
        <is>
          <t>0</t>
        </is>
      </c>
      <c r="G2434" s="3" t="inlineStr">
        <is>
          <t>Reported through fitted elasticity/semi-elasticity from log λ regressions; underlying outcome is λ.</t>
        </is>
      </c>
      <c r="H2434" s="9" t="n"/>
      <c r="I2434" s="9" t="n"/>
      <c r="J2434" s="9" t="n"/>
      <c r="K2434" s="8" t="n"/>
    </row>
    <row r="2435" hidden="1" ht="48" customHeight="1">
      <c r="A2435" s="4" t="inlineStr">
        <is>
          <t>AG8QMNLF</t>
        </is>
      </c>
      <c r="B2435" s="3" t="inlineStr">
        <is>
          <t>s3</t>
        </is>
      </c>
      <c r="C2435" s="3" t="inlineStr">
        <is>
          <t>y1</t>
        </is>
      </c>
      <c r="D2435" s="3" t="inlineStr">
        <is>
          <t>Cross-industry dispersion of implied price-spell duration 1/λ across five-digit industries, summarized by 75–25 percentile differences.</t>
        </is>
      </c>
      <c r="E2435" s="3" t="inlineStr">
        <is>
          <t>0</t>
        </is>
      </c>
      <c r="F2435" s="3" t="inlineStr">
        <is>
          <t>0</t>
        </is>
      </c>
      <c r="G2435" s="3" t="inlineStr">
        <is>
          <t>None; duration is computed as inverse frequency.</t>
        </is>
      </c>
      <c r="H2435" s="9" t="n"/>
      <c r="I2435" s="9" t="n"/>
      <c r="J2435" s="9" t="n"/>
      <c r="K2435" s="8" t="n"/>
    </row>
    <row r="2436" hidden="1" ht="48" customHeight="1">
      <c r="A2436" s="4" t="inlineStr">
        <is>
          <t>AG8QMNLF</t>
        </is>
      </c>
      <c r="B2436" s="3" t="inlineStr">
        <is>
          <t>s3</t>
        </is>
      </c>
      <c r="C2436" s="3" t="inlineStr">
        <is>
          <t>y2</t>
        </is>
      </c>
      <c r="D2436" s="3" t="inlineStr">
        <is>
          <t>Cross-industry dispersion of implied price-spell duration 1/λ across five-digit industries, summarized by 90–10 percentile differences.</t>
        </is>
      </c>
      <c r="E2436" s="3" t="inlineStr">
        <is>
          <t>0</t>
        </is>
      </c>
      <c r="F2436" s="3" t="inlineStr">
        <is>
          <t>0</t>
        </is>
      </c>
      <c r="G2436" s="3" t="inlineStr">
        <is>
          <t>None; duration is computed as inverse frequency.</t>
        </is>
      </c>
      <c r="H2436" s="9" t="n"/>
      <c r="I2436" s="9" t="n"/>
      <c r="J2436" s="9" t="n"/>
      <c r="K2436" s="8" t="n"/>
    </row>
    <row r="2437" hidden="1" ht="48" customHeight="1">
      <c r="A2437" s="4" t="inlineStr">
        <is>
          <t>AG8QMNLF</t>
        </is>
      </c>
      <c r="B2437" s="3" t="inlineStr">
        <is>
          <t>s3</t>
        </is>
      </c>
      <c r="C2437" s="3" t="inlineStr">
        <is>
          <t>y3</t>
        </is>
      </c>
      <c r="D2437" s="3" t="inlineStr">
        <is>
          <t>Median implied duration 1/λ across five-digit industries.</t>
        </is>
      </c>
      <c r="E2437" s="3" t="inlineStr">
        <is>
          <t>0</t>
        </is>
      </c>
      <c r="F2437" s="3" t="inlineStr">
        <is>
          <t>0</t>
        </is>
      </c>
      <c r="G2437" s="3" t="inlineStr">
        <is>
          <t>None; duration is computed as inverse frequency.</t>
        </is>
      </c>
      <c r="H2437" s="9" t="n"/>
      <c r="I2437" s="9" t="n"/>
      <c r="J2437" s="9" t="n"/>
      <c r="K2437" s="8" t="n"/>
    </row>
    <row r="2438" hidden="1" ht="48" customHeight="1">
      <c r="A2438" s="4" t="inlineStr">
        <is>
          <t>AG8QMNLF</t>
        </is>
      </c>
      <c r="B2438" s="3" t="inlineStr">
        <is>
          <t>s4</t>
        </is>
      </c>
      <c r="C2438" s="3" t="inlineStr">
        <is>
          <t>y1</t>
        </is>
      </c>
      <c r="D2438" s="3" t="inlineStr">
        <is>
          <t>Frequency of all price changes λ per month.</t>
        </is>
      </c>
      <c r="E2438" s="3" t="inlineStr">
        <is>
          <t>0</t>
        </is>
      </c>
      <c r="F2438" s="3" t="inlineStr">
        <is>
          <t>0</t>
        </is>
      </c>
      <c r="G2438" s="3" t="inlineStr">
        <is>
          <t>None.</t>
        </is>
      </c>
      <c r="H2438" s="9" t="n"/>
      <c r="I2438" s="9" t="n"/>
      <c r="J2438" s="9" t="n"/>
      <c r="K2438" s="8" t="n"/>
    </row>
    <row r="2439" hidden="1" ht="48" customHeight="1">
      <c r="A2439" s="4" t="inlineStr">
        <is>
          <t>AG8QMNLF</t>
        </is>
      </c>
      <c r="B2439" s="3" t="inlineStr">
        <is>
          <t>s4</t>
        </is>
      </c>
      <c r="C2439" s="3" t="inlineStr">
        <is>
          <t>y2</t>
        </is>
      </c>
      <c r="D2439" s="3" t="inlineStr">
        <is>
          <t>Difference between the frequency of price increases and the frequency of price decreases, λ+ − λ−, per month.</t>
        </is>
      </c>
      <c r="E2439" s="3" t="inlineStr">
        <is>
          <t>0</t>
        </is>
      </c>
      <c r="F2439" s="3" t="inlineStr">
        <is>
          <t>0</t>
        </is>
      </c>
      <c r="G2439" s="3" t="inlineStr">
        <is>
          <t>None.</t>
        </is>
      </c>
      <c r="H2439" s="9" t="n"/>
      <c r="I2439" s="9" t="n"/>
      <c r="J2439" s="9" t="n"/>
      <c r="K2439" s="8" t="n"/>
    </row>
    <row r="2440" hidden="1" ht="48" customHeight="1">
      <c r="A2440" s="4" t="inlineStr">
        <is>
          <t>AG8QMNLF</t>
        </is>
      </c>
      <c r="B2440" s="3" t="inlineStr">
        <is>
          <t>s5</t>
        </is>
      </c>
      <c r="C2440" s="3" t="inlineStr">
        <is>
          <t>y1</t>
        </is>
      </c>
      <c r="D2440" s="3" t="inlineStr">
        <is>
          <t>Share of inflation variance accounted for by the extensive margin component, computed as Cov((λ+−λ−)Δp+, π)/Var(π) using the paper’s decomposition.</t>
        </is>
      </c>
      <c r="E2440" s="3" t="inlineStr">
        <is>
          <t>0</t>
        </is>
      </c>
      <c r="F2440" s="3" t="inlineStr">
        <is>
          <t>0</t>
        </is>
      </c>
      <c r="G2440" s="3" t="inlineStr">
        <is>
          <t>None; decomposition statistic.</t>
        </is>
      </c>
      <c r="H2440" s="9" t="n"/>
      <c r="I2440" s="9" t="n"/>
      <c r="J2440" s="9" t="n"/>
      <c r="K2440" s="8" t="n"/>
    </row>
    <row r="2441" hidden="1" ht="48" customHeight="1">
      <c r="A2441" s="4" t="inlineStr">
        <is>
          <t>AG8QMNLF</t>
        </is>
      </c>
      <c r="B2441" s="3" t="inlineStr">
        <is>
          <t>s6</t>
        </is>
      </c>
      <c r="C2441" s="3" t="inlineStr">
        <is>
          <t>y1</t>
        </is>
      </c>
      <c r="D2441" s="3" t="inlineStr">
        <is>
          <t>Frequency of price increases λ+ per month for homogeneous goods, estimated as -log(1-f) where f is the fraction of outlets increasing prices on a given date.</t>
        </is>
      </c>
      <c r="E2441" s="3" t="inlineStr">
        <is>
          <t>0</t>
        </is>
      </c>
      <c r="F2441" s="3" t="inlineStr">
        <is>
          <t>0</t>
        </is>
      </c>
      <c r="G2441" s="3" t="inlineStr">
        <is>
          <t>None.</t>
        </is>
      </c>
      <c r="H2441" s="9" t="n"/>
      <c r="I2441" s="9" t="n"/>
      <c r="J2441" s="9" t="n"/>
      <c r="K2441" s="8" t="n"/>
    </row>
    <row r="2442" hidden="1" ht="48" customHeight="1">
      <c r="A2442" s="4" t="inlineStr">
        <is>
          <t>AG8QMNLF</t>
        </is>
      </c>
      <c r="B2442" s="3" t="inlineStr">
        <is>
          <t>s6</t>
        </is>
      </c>
      <c r="C2442" s="3" t="inlineStr">
        <is>
          <t>y2</t>
        </is>
      </c>
      <c r="D2442" s="3" t="inlineStr">
        <is>
          <t>Frequency of price decreases λ− per month for homogeneous goods, estimated as -log(1-f) where f is the fraction of outlets decreasing prices on a given date.</t>
        </is>
      </c>
      <c r="E2442" s="3" t="inlineStr">
        <is>
          <t>0</t>
        </is>
      </c>
      <c r="F2442" s="3" t="inlineStr">
        <is>
          <t>0</t>
        </is>
      </c>
      <c r="G2442" s="3" t="inlineStr">
        <is>
          <t>None.</t>
        </is>
      </c>
      <c r="H2442" s="9" t="n"/>
      <c r="I2442" s="9" t="n"/>
      <c r="J2442" s="9" t="n"/>
      <c r="K2442" s="8" t="n"/>
    </row>
    <row r="2443" hidden="1" ht="48" customHeight="1">
      <c r="A2443" s="4" t="inlineStr">
        <is>
          <t>AG8QMNLF</t>
        </is>
      </c>
      <c r="B2443" s="3" t="inlineStr">
        <is>
          <t>s6</t>
        </is>
      </c>
      <c r="C2443" s="3" t="inlineStr">
        <is>
          <t>y3</t>
        </is>
      </c>
      <c r="D2443" s="3" t="inlineStr">
        <is>
          <t>Average size of price increases, measured as average log price change conditional on an increase, for homogeneous goods.</t>
        </is>
      </c>
      <c r="E2443" s="3" t="inlineStr">
        <is>
          <t>0</t>
        </is>
      </c>
      <c r="F2443" s="3" t="inlineStr">
        <is>
          <t>0</t>
        </is>
      </c>
      <c r="G2443" s="3" t="inlineStr">
        <is>
          <t>Log difference in price, conditional on increase.</t>
        </is>
      </c>
      <c r="H2443" s="9" t="n"/>
      <c r="I2443" s="9" t="n"/>
      <c r="J2443" s="9" t="n"/>
      <c r="K2443" s="8" t="n"/>
    </row>
    <row r="2444" hidden="1" ht="48" customHeight="1">
      <c r="A2444" s="4" t="inlineStr">
        <is>
          <t>AG8QMNLF</t>
        </is>
      </c>
      <c r="B2444" s="3" t="inlineStr">
        <is>
          <t>s6</t>
        </is>
      </c>
      <c r="C2444" s="3" t="inlineStr">
        <is>
          <t>y4</t>
        </is>
      </c>
      <c r="D2444" s="3" t="inlineStr">
        <is>
          <t>Average size of price decreases, measured as average log price change conditional on a decrease, for homogeneous goods.</t>
        </is>
      </c>
      <c r="E2444" s="3" t="inlineStr">
        <is>
          <t>0</t>
        </is>
      </c>
      <c r="F2444" s="3" t="inlineStr">
        <is>
          <t>0</t>
        </is>
      </c>
      <c r="G2444" s="3" t="inlineStr">
        <is>
          <t>Log difference in price, conditional on decrease.</t>
        </is>
      </c>
      <c r="H2444" s="9" t="n"/>
      <c r="I2444" s="9" t="n"/>
      <c r="J2444" s="9" t="n"/>
      <c r="K2444" s="8" t="n"/>
    </row>
    <row r="2445" hidden="1" ht="48" customHeight="1">
      <c r="A2445" s="4" t="inlineStr">
        <is>
          <t>AG8QMNLF</t>
        </is>
      </c>
      <c r="B2445" s="3" t="inlineStr">
        <is>
          <t>s7</t>
        </is>
      </c>
      <c r="C2445" s="3" t="inlineStr">
        <is>
          <t>y1</t>
        </is>
      </c>
      <c r="D2445" s="3" t="inlineStr">
        <is>
          <t>Cross-sectional standard deviation of residual price levels (relative-price dispersion) for homogeneous goods after removing specified fixed effects; units are log-price standard deviations.</t>
        </is>
      </c>
      <c r="E2445" s="3" t="inlineStr">
        <is>
          <t>0</t>
        </is>
      </c>
      <c r="F2445" s="3" t="inlineStr">
        <is>
          <t>0</t>
        </is>
      </c>
      <c r="G2445" s="3" t="inlineStr">
        <is>
          <t>Residual standard deviation from weighted linear regressions of price levels on FE; underlying outcome is price level dispersion across stores/goods.</t>
        </is>
      </c>
      <c r="H2445" s="9" t="n"/>
      <c r="I2445" s="9" t="n"/>
      <c r="J2445" s="9" t="n"/>
      <c r="K2445" s="8" t="n"/>
    </row>
    <row r="2446" hidden="1" ht="48" customHeight="1">
      <c r="A2446" s="4" t="inlineStr">
        <is>
          <t>CPRH287R</t>
        </is>
      </c>
      <c r="B2446" s="3" t="inlineStr">
        <is>
          <t>s1</t>
        </is>
      </c>
      <c r="C2446" s="3" t="inlineStr">
        <is>
          <t>y1</t>
        </is>
      </c>
      <c r="D2446" s="3" t="inlineStr">
        <is>
          <t>Total monthly expenditure on potato chips in the U.K. market, £ millions.</t>
        </is>
      </c>
      <c r="E2446" s="3" t="inlineStr">
        <is>
          <t>0</t>
        </is>
      </c>
      <c r="F2446" s="3" t="inlineStr">
        <is>
          <t>0</t>
        </is>
      </c>
      <c r="G2446" s="3" t="inlineStr">
        <is>
          <t>none</t>
        </is>
      </c>
      <c r="H2446" s="9" t="n"/>
      <c r="I2446" s="9" t="n"/>
      <c r="J2446" s="9" t="n"/>
      <c r="K2446" s="8" t="n"/>
    </row>
    <row r="2447" hidden="1" ht="48" customHeight="1">
      <c r="A2447" s="4" t="inlineStr">
        <is>
          <t>CPRH287R</t>
        </is>
      </c>
      <c r="B2447" s="3" t="inlineStr">
        <is>
          <t>s1</t>
        </is>
      </c>
      <c r="C2447" s="3" t="inlineStr">
        <is>
          <t>y2</t>
        </is>
      </c>
      <c r="D2447" s="3" t="inlineStr">
        <is>
          <t>Total monthly quantity of potato chips sold, million kilograms.</t>
        </is>
      </c>
      <c r="E2447" s="3" t="inlineStr">
        <is>
          <t>0</t>
        </is>
      </c>
      <c r="F2447" s="3" t="inlineStr">
        <is>
          <t>0</t>
        </is>
      </c>
      <c r="G2447" s="3" t="inlineStr">
        <is>
          <t>none</t>
        </is>
      </c>
      <c r="H2447" s="9" t="n"/>
      <c r="I2447" s="9" t="n"/>
      <c r="J2447" s="9" t="n"/>
      <c r="K2447" s="8" t="n"/>
    </row>
    <row r="2448" hidden="1" ht="48" customHeight="1">
      <c r="A2448" s="4" t="inlineStr">
        <is>
          <t>CPRH287R</t>
        </is>
      </c>
      <c r="B2448" s="3" t="inlineStr">
        <is>
          <t>s1</t>
        </is>
      </c>
      <c r="C2448" s="3" t="inlineStr">
        <is>
          <t>y3</t>
        </is>
      </c>
      <c r="D2448" s="3" t="inlineStr">
        <is>
          <t>Average equilibrium product prices for major brands/pack sizes in the food-at-home segment, £ per product pack.</t>
        </is>
      </c>
      <c r="E2448" s="3" t="inlineStr">
        <is>
          <t>0</t>
        </is>
      </c>
      <c r="F2448" s="3" t="inlineStr">
        <is>
          <t>0</t>
        </is>
      </c>
      <c r="G2448" s="3" t="inlineStr">
        <is>
          <t>none</t>
        </is>
      </c>
      <c r="H2448" s="9" t="n"/>
      <c r="I2448" s="9" t="n"/>
      <c r="J2448" s="9" t="n"/>
      <c r="K2448" s="8" t="n"/>
    </row>
    <row r="2449" hidden="1" ht="48" customHeight="1">
      <c r="A2449" s="4" t="inlineStr">
        <is>
          <t>CPRH287R</t>
        </is>
      </c>
      <c r="B2449" s="3" t="inlineStr">
        <is>
          <t>s2</t>
        </is>
      </c>
      <c r="C2449" s="3" t="inlineStr">
        <is>
          <t>y1</t>
        </is>
      </c>
      <c r="D2449" s="3" t="inlineStr">
        <is>
          <t>Total monthly energy purchased as potato chips, billions of kilojoules.</t>
        </is>
      </c>
      <c r="E2449" s="3" t="inlineStr">
        <is>
          <t>0</t>
        </is>
      </c>
      <c r="F2449" s="3" t="inlineStr">
        <is>
          <t>0</t>
        </is>
      </c>
      <c r="G2449" s="3" t="inlineStr">
        <is>
          <t>none</t>
        </is>
      </c>
      <c r="H2449" s="9" t="n"/>
      <c r="I2449" s="9" t="n"/>
      <c r="J2449" s="9" t="n"/>
      <c r="K2449" s="8" t="n"/>
    </row>
    <row r="2450" hidden="1" ht="48" customHeight="1">
      <c r="A2450" s="4" t="inlineStr">
        <is>
          <t>CPRH287R</t>
        </is>
      </c>
      <c r="B2450" s="3" t="inlineStr">
        <is>
          <t>s2</t>
        </is>
      </c>
      <c r="C2450" s="3" t="inlineStr">
        <is>
          <t>y2</t>
        </is>
      </c>
      <c r="D2450" s="3" t="inlineStr">
        <is>
          <t>Total monthly saturated fat purchased as potato chips, 1,000 kilograms.</t>
        </is>
      </c>
      <c r="E2450" s="3" t="inlineStr">
        <is>
          <t>0</t>
        </is>
      </c>
      <c r="F2450" s="3" t="inlineStr">
        <is>
          <t>0</t>
        </is>
      </c>
      <c r="G2450" s="3" t="inlineStr">
        <is>
          <t>none</t>
        </is>
      </c>
      <c r="H2450" s="9" t="n"/>
      <c r="I2450" s="9" t="n"/>
      <c r="J2450" s="9" t="n"/>
      <c r="K2450" s="8" t="n"/>
    </row>
    <row r="2451" hidden="1" ht="48" customHeight="1">
      <c r="A2451" s="4" t="inlineStr">
        <is>
          <t>CPRH287R</t>
        </is>
      </c>
      <c r="B2451" s="3" t="inlineStr">
        <is>
          <t>s2</t>
        </is>
      </c>
      <c r="C2451" s="3" t="inlineStr">
        <is>
          <t>y3</t>
        </is>
      </c>
      <c r="D2451" s="3" t="inlineStr">
        <is>
          <t>Total monthly salt purchased as potato chips, 1,000 kilograms.</t>
        </is>
      </c>
      <c r="E2451" s="3" t="inlineStr">
        <is>
          <t>0</t>
        </is>
      </c>
      <c r="F2451" s="3" t="inlineStr">
        <is>
          <t>0</t>
        </is>
      </c>
      <c r="G2451" s="3" t="inlineStr">
        <is>
          <t>none</t>
        </is>
      </c>
      <c r="H2451" s="9" t="n"/>
      <c r="I2451" s="9" t="n"/>
      <c r="J2451" s="9" t="n"/>
      <c r="K2451" s="8" t="n"/>
    </row>
    <row r="2452" hidden="1" ht="48" customHeight="1">
      <c r="A2452" s="4" t="inlineStr">
        <is>
          <t>CPRH287R</t>
        </is>
      </c>
      <c r="B2452" s="3" t="inlineStr">
        <is>
          <t>s2</t>
        </is>
      </c>
      <c r="C2452" s="3" t="inlineStr">
        <is>
          <t>y4</t>
        </is>
      </c>
      <c r="D2452" s="3" t="inlineStr">
        <is>
          <t>Mean nutrient profiling score of potato-chip purchases; lower values indicate healthier purchased potato chips.</t>
        </is>
      </c>
      <c r="E2452" s="3" t="inlineStr">
        <is>
          <t>0</t>
        </is>
      </c>
      <c r="F2452" s="3" t="inlineStr">
        <is>
          <t>0</t>
        </is>
      </c>
      <c r="G2452" s="3" t="inlineStr">
        <is>
          <t>none</t>
        </is>
      </c>
      <c r="H2452" s="9" t="n"/>
      <c r="I2452" s="9" t="n"/>
      <c r="J2452" s="9" t="n"/>
      <c r="K2452" s="8" t="n"/>
    </row>
    <row r="2453" hidden="1" ht="48" customHeight="1">
      <c r="A2453" s="4" t="inlineStr">
        <is>
          <t>CPRH287R</t>
        </is>
      </c>
      <c r="B2453" s="3" t="inlineStr">
        <is>
          <t>s2</t>
        </is>
      </c>
      <c r="C2453" s="3" t="inlineStr">
        <is>
          <t>y5</t>
        </is>
      </c>
      <c r="D2453" s="3" t="inlineStr">
        <is>
          <t>Saturated-fat intensity of potato-chip purchases, grams per 100 grams.</t>
        </is>
      </c>
      <c r="E2453" s="3" t="inlineStr">
        <is>
          <t>0</t>
        </is>
      </c>
      <c r="F2453" s="3" t="inlineStr">
        <is>
          <t>0</t>
        </is>
      </c>
      <c r="G2453" s="3" t="inlineStr">
        <is>
          <t>none</t>
        </is>
      </c>
      <c r="H2453" s="9" t="n"/>
      <c r="I2453" s="9" t="n"/>
      <c r="J2453" s="9" t="n"/>
      <c r="K2453" s="8" t="n"/>
    </row>
    <row r="2454" hidden="1" ht="48" customHeight="1">
      <c r="A2454" s="4" t="inlineStr">
        <is>
          <t>CPRH287R</t>
        </is>
      </c>
      <c r="B2454" s="3" t="inlineStr">
        <is>
          <t>s2</t>
        </is>
      </c>
      <c r="C2454" s="3" t="inlineStr">
        <is>
          <t>y6</t>
        </is>
      </c>
      <c r="D2454" s="3" t="inlineStr">
        <is>
          <t>Salt intensity of potato-chip purchases, grams per 100 grams.</t>
        </is>
      </c>
      <c r="E2454" s="3" t="inlineStr">
        <is>
          <t>0</t>
        </is>
      </c>
      <c r="F2454" s="3" t="inlineStr">
        <is>
          <t>0</t>
        </is>
      </c>
      <c r="G2454" s="3" t="inlineStr">
        <is>
          <t>none</t>
        </is>
      </c>
      <c r="H2454" s="9" t="n"/>
      <c r="I2454" s="9" t="n"/>
      <c r="J2454" s="9" t="n"/>
      <c r="K2454" s="8" t="n"/>
    </row>
    <row r="2455" hidden="1" ht="48" customHeight="1">
      <c r="A2455" s="4" t="inlineStr">
        <is>
          <t>CPRH287R</t>
        </is>
      </c>
      <c r="B2455" s="3" t="inlineStr">
        <is>
          <t>s2</t>
        </is>
      </c>
      <c r="C2455" s="3" t="inlineStr">
        <is>
          <t>y7</t>
        </is>
      </c>
      <c r="D2455" s="3" t="inlineStr">
        <is>
          <t>Probability/market share of selecting potato chips on a purchase occasion, percent.</t>
        </is>
      </c>
      <c r="E2455" s="3" t="inlineStr">
        <is>
          <t>0</t>
        </is>
      </c>
      <c r="F2455" s="3" t="inlineStr">
        <is>
          <t>0</t>
        </is>
      </c>
      <c r="G2455" s="3" t="inlineStr">
        <is>
          <t>none</t>
        </is>
      </c>
      <c r="H2455" s="9" t="n"/>
      <c r="I2455" s="9" t="n"/>
      <c r="J2455" s="9" t="n"/>
      <c r="K2455" s="8" t="n"/>
    </row>
    <row r="2456" hidden="1" ht="48" customHeight="1">
      <c r="A2456" s="4" t="inlineStr">
        <is>
          <t>CPRH287R</t>
        </is>
      </c>
      <c r="B2456" s="3" t="inlineStr">
        <is>
          <t>s2</t>
        </is>
      </c>
      <c r="C2456" s="3" t="inlineStr">
        <is>
          <t>y8</t>
        </is>
      </c>
      <c r="D2456" s="3" t="inlineStr">
        <is>
          <t>Probability/market share of selecting the less healthy outside option (other junk foods), percent.</t>
        </is>
      </c>
      <c r="E2456" s="3" t="inlineStr">
        <is>
          <t>0</t>
        </is>
      </c>
      <c r="F2456" s="3" t="inlineStr">
        <is>
          <t>0</t>
        </is>
      </c>
      <c r="G2456" s="3" t="inlineStr">
        <is>
          <t>none</t>
        </is>
      </c>
      <c r="H2456" s="9" t="n"/>
      <c r="I2456" s="9" t="n"/>
      <c r="J2456" s="9" t="n"/>
      <c r="K2456" s="8" t="n"/>
    </row>
    <row r="2457" hidden="1" ht="48" customHeight="1">
      <c r="A2457" s="4" t="inlineStr">
        <is>
          <t>CPRH287R</t>
        </is>
      </c>
      <c r="B2457" s="3" t="inlineStr">
        <is>
          <t>s2</t>
        </is>
      </c>
      <c r="C2457" s="3" t="inlineStr">
        <is>
          <t>y9</t>
        </is>
      </c>
      <c r="D2457" s="3" t="inlineStr">
        <is>
          <t>Probability/market share of selecting the more healthy outside option (non-junk foods), percent.</t>
        </is>
      </c>
      <c r="E2457" s="3" t="inlineStr">
        <is>
          <t>0</t>
        </is>
      </c>
      <c r="F2457" s="3" t="inlineStr">
        <is>
          <t>0</t>
        </is>
      </c>
      <c r="G2457" s="3" t="inlineStr">
        <is>
          <t>none</t>
        </is>
      </c>
      <c r="H2457" s="9" t="n"/>
      <c r="I2457" s="9" t="n"/>
      <c r="J2457" s="9" t="n"/>
      <c r="K2457" s="8" t="n"/>
    </row>
    <row r="2458" hidden="1" ht="48" customHeight="1">
      <c r="A2458" s="4" t="inlineStr">
        <is>
          <t>CPRH287R</t>
        </is>
      </c>
      <c r="B2458" s="3" t="inlineStr">
        <is>
          <t>s3</t>
        </is>
      </c>
      <c r="C2458" s="3" t="inlineStr">
        <is>
          <t>y1</t>
        </is>
      </c>
      <c r="D2458" s="3" t="inlineStr">
        <is>
          <t>Consumer willingness to pay for a one-point reduction in the nutrient profiling score on food-at-home purchase occasions, measured in pence.</t>
        </is>
      </c>
      <c r="E2458" s="3" t="inlineStr">
        <is>
          <t>0</t>
        </is>
      </c>
      <c r="F2458" s="3" t="inlineStr">
        <is>
          <t>0</t>
        </is>
      </c>
      <c r="G2458" s="3" t="inlineStr">
        <is>
          <t>none; model-implied marginal rate of substitution between nutrient score and price</t>
        </is>
      </c>
      <c r="H2458" s="9" t="n"/>
      <c r="I2458" s="9" t="n"/>
      <c r="J2458" s="9" t="n"/>
      <c r="K2458" s="8" t="n"/>
    </row>
    <row r="2459" hidden="1" ht="48" customHeight="1">
      <c r="A2459" s="4" t="inlineStr">
        <is>
          <t>CPRH287R</t>
        </is>
      </c>
      <c r="B2459" s="3" t="inlineStr">
        <is>
          <t>s3</t>
        </is>
      </c>
      <c r="C2459" s="3" t="inlineStr">
        <is>
          <t>y2</t>
        </is>
      </c>
      <c r="D2459" s="3" t="inlineStr">
        <is>
          <t>Same willingness-to-pay effect expressed as a percent of mean food-at-home potato-chip price.</t>
        </is>
      </c>
      <c r="E2459" s="3" t="inlineStr">
        <is>
          <t>0</t>
        </is>
      </c>
      <c r="F2459" s="3" t="inlineStr">
        <is>
          <t>0</t>
        </is>
      </c>
      <c r="G2459" s="3" t="inlineStr">
        <is>
          <t>normalized by mean price as reported by authors</t>
        </is>
      </c>
      <c r="H2459" s="9" t="n"/>
      <c r="I2459" s="9" t="n"/>
      <c r="J2459" s="9" t="n"/>
      <c r="K2459" s="8" t="n"/>
    </row>
    <row r="2460" hidden="1" ht="48" customHeight="1">
      <c r="A2460" s="4" t="inlineStr">
        <is>
          <t>CPRH287R</t>
        </is>
      </c>
      <c r="B2460" s="3" t="inlineStr">
        <is>
          <t>s3</t>
        </is>
      </c>
      <c r="C2460" s="3" t="inlineStr">
        <is>
          <t>y3</t>
        </is>
      </c>
      <c r="D2460" s="3" t="inlineStr">
        <is>
          <t>Consumer willingness to pay for a one-point reduction in the nutrient profiling score on food-on-the-go purchase occasions, measured in pence.</t>
        </is>
      </c>
      <c r="E2460" s="3" t="inlineStr">
        <is>
          <t>0</t>
        </is>
      </c>
      <c r="F2460" s="3" t="inlineStr">
        <is>
          <t>0</t>
        </is>
      </c>
      <c r="G2460" s="3" t="inlineStr">
        <is>
          <t>none; model-implied marginal rate of substitution between nutrient score and price</t>
        </is>
      </c>
      <c r="H2460" s="9" t="n"/>
      <c r="I2460" s="9" t="n"/>
      <c r="J2460" s="9" t="n"/>
      <c r="K2460" s="8" t="n"/>
    </row>
    <row r="2461" hidden="1" ht="48" customHeight="1">
      <c r="A2461" s="4" t="inlineStr">
        <is>
          <t>CPRH287R</t>
        </is>
      </c>
      <c r="B2461" s="3" t="inlineStr">
        <is>
          <t>s3</t>
        </is>
      </c>
      <c r="C2461" s="3" t="inlineStr">
        <is>
          <t>y4</t>
        </is>
      </c>
      <c r="D2461" s="3" t="inlineStr">
        <is>
          <t>Same willingness-to-pay effect expressed as a percent of mean food-on-the-go potato-chip price.</t>
        </is>
      </c>
      <c r="E2461" s="3" t="inlineStr">
        <is>
          <t>0</t>
        </is>
      </c>
      <c r="F2461" s="3" t="inlineStr">
        <is>
          <t>0</t>
        </is>
      </c>
      <c r="G2461" s="3" t="inlineStr">
        <is>
          <t>normalized by mean price as reported by authors</t>
        </is>
      </c>
      <c r="H2461" s="9" t="n"/>
      <c r="I2461" s="9" t="n"/>
      <c r="J2461" s="9" t="n"/>
      <c r="K2461" s="8" t="n"/>
    </row>
    <row r="2462" hidden="1" ht="48" customHeight="1">
      <c r="A2462" s="4" t="inlineStr">
        <is>
          <t>CPRH287R</t>
        </is>
      </c>
      <c r="B2462" s="3" t="inlineStr">
        <is>
          <t>s4</t>
        </is>
      </c>
      <c r="C2462" s="3" t="inlineStr">
        <is>
          <t>y1</t>
        </is>
      </c>
      <c r="D2462" s="3" t="inlineStr">
        <is>
          <t>Market own-price elasticity of demand for focal brand products by pack size in the food-at-home segment.</t>
        </is>
      </c>
      <c r="E2462" s="3" t="inlineStr">
        <is>
          <t>0</t>
        </is>
      </c>
      <c r="F2462" s="3" t="inlineStr">
        <is>
          <t>0</t>
        </is>
      </c>
      <c r="G2462" s="3" t="inlineStr">
        <is>
          <t>elasticity of demand with respect to own price</t>
        </is>
      </c>
      <c r="H2462" s="9" t="n"/>
      <c r="I2462" s="9" t="n"/>
      <c r="J2462" s="9" t="n"/>
      <c r="K2462" s="8" t="n"/>
    </row>
    <row r="2463" hidden="1" ht="48" customHeight="1">
      <c r="A2463" s="4" t="inlineStr">
        <is>
          <t>CPRH287R</t>
        </is>
      </c>
      <c r="B2463" s="3" t="inlineStr">
        <is>
          <t>s5</t>
        </is>
      </c>
      <c r="C2463" s="3" t="inlineStr">
        <is>
          <t>y1</t>
        </is>
      </c>
      <c r="D2463" s="3" t="inlineStr">
        <is>
          <t>Percentage change in quantity demanded for each potato-chip brand.</t>
        </is>
      </c>
      <c r="E2463" s="3" t="inlineStr">
        <is>
          <t>0</t>
        </is>
      </c>
      <c r="F2463" s="3" t="inlineStr">
        <is>
          <t>0</t>
        </is>
      </c>
      <c r="G2463" s="3" t="inlineStr">
        <is>
          <t>percentage change relative to observed demand</t>
        </is>
      </c>
      <c r="H2463" s="9" t="n"/>
      <c r="I2463" s="9" t="n"/>
      <c r="J2463" s="9" t="n"/>
      <c r="K2463" s="8" t="n"/>
    </row>
    <row r="2464" hidden="1" ht="48" customHeight="1">
      <c r="A2464" s="4" t="inlineStr">
        <is>
          <t>CPRH287R</t>
        </is>
      </c>
      <c r="B2464" s="3" t="inlineStr">
        <is>
          <t>s5</t>
        </is>
      </c>
      <c r="C2464" s="3" t="inlineStr">
        <is>
          <t>y2</t>
        </is>
      </c>
      <c r="D2464" s="3" t="inlineStr">
        <is>
          <t>Percentage change in total potato-chip market demand.</t>
        </is>
      </c>
      <c r="E2464" s="3" t="inlineStr">
        <is>
          <t>0</t>
        </is>
      </c>
      <c r="F2464" s="3" t="inlineStr">
        <is>
          <t>0</t>
        </is>
      </c>
      <c r="G2464" s="3" t="inlineStr">
        <is>
          <t>percentage change relative to observed demand</t>
        </is>
      </c>
      <c r="H2464" s="9" t="n"/>
      <c r="I2464" s="9" t="n"/>
      <c r="J2464" s="9" t="n"/>
      <c r="K2464" s="8" t="n"/>
    </row>
    <row r="2465" hidden="1" ht="48" customHeight="1">
      <c r="A2465" s="4" t="inlineStr">
        <is>
          <t>CPRH287R</t>
        </is>
      </c>
      <c r="B2465" s="3" t="inlineStr">
        <is>
          <t>s6</t>
        </is>
      </c>
      <c r="C2465" s="3" t="inlineStr">
        <is>
          <t>y1</t>
        </is>
      </c>
      <c r="D2465" s="3" t="inlineStr">
        <is>
          <t>Change in quantity demanded for focal brand products by pack size in the food-at-home segment, measured in 1,000 kilograms.</t>
        </is>
      </c>
      <c r="E2465" s="3" t="inlineStr">
        <is>
          <t>0</t>
        </is>
      </c>
      <c r="F2465" s="3" t="inlineStr">
        <is>
          <t>0</t>
        </is>
      </c>
      <c r="G2465" s="3" t="inlineStr">
        <is>
          <t>difference from observed demand</t>
        </is>
      </c>
      <c r="H2465" s="9" t="n"/>
      <c r="I2465" s="9" t="n"/>
      <c r="J2465" s="9" t="n"/>
      <c r="K2465" s="8" t="n"/>
    </row>
    <row r="2466" hidden="1" ht="48" customHeight="1">
      <c r="A2466" s="4" t="inlineStr">
        <is>
          <t>CPRH287R</t>
        </is>
      </c>
      <c r="B2466" s="3" t="inlineStr">
        <is>
          <t>s6</t>
        </is>
      </c>
      <c r="C2466" s="3" t="inlineStr">
        <is>
          <t>y2</t>
        </is>
      </c>
      <c r="D2466" s="3" t="inlineStr">
        <is>
          <t>Change in total food-at-home demand for the focal brand, measured in 1,000 kilograms.</t>
        </is>
      </c>
      <c r="E2466" s="3" t="inlineStr">
        <is>
          <t>0</t>
        </is>
      </c>
      <c r="F2466" s="3" t="inlineStr">
        <is>
          <t>0</t>
        </is>
      </c>
      <c r="G2466" s="3" t="inlineStr">
        <is>
          <t>difference from observed demand</t>
        </is>
      </c>
      <c r="H2466" s="9" t="n"/>
      <c r="I2466" s="9" t="n"/>
      <c r="J2466" s="9" t="n"/>
      <c r="K2466" s="8" t="n"/>
    </row>
    <row r="2467" hidden="1" ht="48" customHeight="1">
      <c r="A2467" s="4" t="inlineStr">
        <is>
          <t>CPRH287R</t>
        </is>
      </c>
      <c r="B2467" s="3" t="inlineStr">
        <is>
          <t>s7</t>
        </is>
      </c>
      <c r="C2467" s="3" t="inlineStr">
        <is>
          <t>y1</t>
        </is>
      </c>
      <c r="D2467" s="3" t="inlineStr">
        <is>
          <t>Choice distortion effect on consumer welfare under the persuasive view, £ millions per month.</t>
        </is>
      </c>
      <c r="E2467" s="3" t="inlineStr">
        <is>
          <t>0</t>
        </is>
      </c>
      <c r="F2467" s="3" t="inlineStr">
        <is>
          <t>0</t>
        </is>
      </c>
      <c r="G2467" s="3" t="inlineStr">
        <is>
          <t>compensating-variation component</t>
        </is>
      </c>
      <c r="H2467" s="9" t="n"/>
      <c r="I2467" s="9" t="n"/>
      <c r="J2467" s="9" t="n"/>
      <c r="K2467" s="8" t="n"/>
    </row>
    <row r="2468" hidden="1" ht="48" customHeight="1">
      <c r="A2468" s="4" t="inlineStr">
        <is>
          <t>CPRH287R</t>
        </is>
      </c>
      <c r="B2468" s="3" t="inlineStr">
        <is>
          <t>s7</t>
        </is>
      </c>
      <c r="C2468" s="3" t="inlineStr">
        <is>
          <t>y2</t>
        </is>
      </c>
      <c r="D2468" s="3" t="inlineStr">
        <is>
          <t>Characteristic effect on consumer welfare under the characteristic view, £ millions per month.</t>
        </is>
      </c>
      <c r="E2468" s="3" t="inlineStr">
        <is>
          <t>0</t>
        </is>
      </c>
      <c r="F2468" s="3" t="inlineStr">
        <is>
          <t>0</t>
        </is>
      </c>
      <c r="G2468" s="3" t="inlineStr">
        <is>
          <t>compensating-variation component</t>
        </is>
      </c>
      <c r="H2468" s="9" t="n"/>
      <c r="I2468" s="9" t="n"/>
      <c r="J2468" s="9" t="n"/>
      <c r="K2468" s="8" t="n"/>
    </row>
    <row r="2469" hidden="1" ht="48" customHeight="1">
      <c r="A2469" s="4" t="inlineStr">
        <is>
          <t>CPRH287R</t>
        </is>
      </c>
      <c r="B2469" s="3" t="inlineStr">
        <is>
          <t>s7</t>
        </is>
      </c>
      <c r="C2469" s="3" t="inlineStr">
        <is>
          <t>y3</t>
        </is>
      </c>
      <c r="D2469" s="3" t="inlineStr">
        <is>
          <t>Price competition effect on consumer welfare, £ millions per month.</t>
        </is>
      </c>
      <c r="E2469" s="3" t="inlineStr">
        <is>
          <t>0</t>
        </is>
      </c>
      <c r="F2469" s="3" t="inlineStr">
        <is>
          <t>0</t>
        </is>
      </c>
      <c r="G2469" s="3" t="inlineStr">
        <is>
          <t>compensating-variation component</t>
        </is>
      </c>
      <c r="H2469" s="9" t="n"/>
      <c r="I2469" s="9" t="n"/>
      <c r="J2469" s="9" t="n"/>
      <c r="K2469" s="8" t="n"/>
    </row>
    <row r="2470" hidden="1" ht="48" customHeight="1">
      <c r="A2470" s="4" t="inlineStr">
        <is>
          <t>CPRH287R</t>
        </is>
      </c>
      <c r="B2470" s="3" t="inlineStr">
        <is>
          <t>s7</t>
        </is>
      </c>
      <c r="C2470" s="3" t="inlineStr">
        <is>
          <t>y4</t>
        </is>
      </c>
      <c r="D2470" s="3" t="inlineStr">
        <is>
          <t>Total compensating variation for consumers, £ millions per month.</t>
        </is>
      </c>
      <c r="E2470" s="3" t="inlineStr">
        <is>
          <t>0</t>
        </is>
      </c>
      <c r="F2470" s="3" t="inlineStr">
        <is>
          <t>0</t>
        </is>
      </c>
      <c r="G2470" s="3" t="inlineStr">
        <is>
          <t>none</t>
        </is>
      </c>
      <c r="H2470" s="9" t="n"/>
      <c r="I2470" s="9" t="n"/>
      <c r="J2470" s="9" t="n"/>
      <c r="K2470" s="8" t="n"/>
    </row>
    <row r="2471" hidden="1" ht="48" customHeight="1">
      <c r="A2471" s="4" t="inlineStr">
        <is>
          <t>CPRH287R</t>
        </is>
      </c>
      <c r="B2471" s="3" t="inlineStr">
        <is>
          <t>s7</t>
        </is>
      </c>
      <c r="C2471" s="3" t="inlineStr">
        <is>
          <t>y5</t>
        </is>
      </c>
      <c r="D2471" s="3" t="inlineStr">
        <is>
          <t>Change in firm profits, £ millions per month.</t>
        </is>
      </c>
      <c r="E2471" s="3" t="inlineStr">
        <is>
          <t>0</t>
        </is>
      </c>
      <c r="F2471" s="3" t="inlineStr">
        <is>
          <t>0</t>
        </is>
      </c>
      <c r="G2471" s="3" t="inlineStr">
        <is>
          <t>none</t>
        </is>
      </c>
      <c r="H2471" s="9" t="n"/>
      <c r="I2471" s="9" t="n"/>
      <c r="J2471" s="9" t="n"/>
      <c r="K2471" s="8" t="n"/>
    </row>
    <row r="2472" hidden="1" ht="48" customHeight="1">
      <c r="A2472" s="4" t="inlineStr">
        <is>
          <t>CPRH287R</t>
        </is>
      </c>
      <c r="B2472" s="3" t="inlineStr">
        <is>
          <t>s7</t>
        </is>
      </c>
      <c r="C2472" s="3" t="inlineStr">
        <is>
          <t>y6</t>
        </is>
      </c>
      <c r="D2472" s="3" t="inlineStr">
        <is>
          <t>Total change in welfare, £ millions per month.</t>
        </is>
      </c>
      <c r="E2472" s="3" t="inlineStr">
        <is>
          <t>0</t>
        </is>
      </c>
      <c r="F2472" s="3" t="inlineStr">
        <is>
          <t>0</t>
        </is>
      </c>
      <c r="G2472" s="3" t="inlineStr">
        <is>
          <t>none</t>
        </is>
      </c>
      <c r="H2472" s="9" t="n"/>
      <c r="I2472" s="9" t="n"/>
      <c r="J2472" s="9" t="n"/>
      <c r="K2472" s="8" t="n"/>
    </row>
    <row r="2473" hidden="1" ht="48" customHeight="1">
      <c r="A2473" s="4" t="inlineStr">
        <is>
          <t>CPRH287R</t>
        </is>
      </c>
      <c r="B2473" s="3" t="inlineStr">
        <is>
          <t>s8</t>
        </is>
      </c>
      <c r="C2473" s="3" t="inlineStr">
        <is>
          <t>y1</t>
        </is>
      </c>
      <c r="D2473" s="3" t="inlineStr">
        <is>
          <t>Percentage change in quantity demanded for each brand when a focal brand’s advertising is set to zero, under the control-function specification.</t>
        </is>
      </c>
      <c r="E2473" s="3" t="inlineStr">
        <is>
          <t>0</t>
        </is>
      </c>
      <c r="F2473" s="3" t="inlineStr">
        <is>
          <t>0</t>
        </is>
      </c>
      <c r="G2473" s="3" t="inlineStr">
        <is>
          <t>percentage change relative to observed demand</t>
        </is>
      </c>
      <c r="H2473" s="9" t="n"/>
      <c r="I2473" s="9" t="n"/>
      <c r="J2473" s="9" t="n"/>
      <c r="K2473" s="8" t="n"/>
    </row>
    <row r="2474" hidden="1" ht="48" customHeight="1">
      <c r="A2474" s="4" t="inlineStr">
        <is>
          <t>CPRH287R</t>
        </is>
      </c>
      <c r="B2474" s="3" t="inlineStr">
        <is>
          <t>s8</t>
        </is>
      </c>
      <c r="C2474" s="3" t="inlineStr">
        <is>
          <t>y2</t>
        </is>
      </c>
      <c r="D2474" s="3" t="inlineStr">
        <is>
          <t>Percentage change in own pack-size demand within a brand when brand advertising is set to zero, under the control-function specification.</t>
        </is>
      </c>
      <c r="E2474" s="3" t="inlineStr">
        <is>
          <t>0</t>
        </is>
      </c>
      <c r="F2474" s="3" t="inlineStr">
        <is>
          <t>0</t>
        </is>
      </c>
      <c r="G2474" s="3" t="inlineStr">
        <is>
          <t>percentage change relative to observed demand</t>
        </is>
      </c>
      <c r="H2474" s="9" t="n"/>
      <c r="I2474" s="9" t="n"/>
      <c r="J2474" s="9" t="n"/>
      <c r="K2474" s="8" t="n"/>
    </row>
    <row r="2475" hidden="1" ht="48" customHeight="1">
      <c r="A2475" s="4" t="inlineStr">
        <is>
          <t>CPRH287R</t>
        </is>
      </c>
      <c r="B2475" s="3" t="inlineStr">
        <is>
          <t>s8</t>
        </is>
      </c>
      <c r="C2475" s="3" t="inlineStr">
        <is>
          <t>y3</t>
        </is>
      </c>
      <c r="D2475" s="3" t="inlineStr">
        <is>
          <t>Percent reduction in own-price elasticity when brand advertising is set to zero, under the control-function specification.</t>
        </is>
      </c>
      <c r="E2475" s="3" t="inlineStr">
        <is>
          <t>0</t>
        </is>
      </c>
      <c r="F2475" s="3" t="inlineStr">
        <is>
          <t>0</t>
        </is>
      </c>
      <c r="G2475" s="3" t="inlineStr">
        <is>
          <t>percentage change in absolute elasticity</t>
        </is>
      </c>
      <c r="H2475" s="9" t="n"/>
      <c r="I2475" s="9" t="n"/>
      <c r="J2475" s="9" t="n"/>
      <c r="K2475" s="8" t="n"/>
    </row>
    <row r="2476" hidden="1" ht="48" customHeight="1">
      <c r="A2476" s="4" t="inlineStr">
        <is>
          <t>DRDWCKUF</t>
        </is>
      </c>
      <c r="B2476" s="3" t="inlineStr">
        <is>
          <t>s1</t>
        </is>
      </c>
      <c r="C2476" s="3" t="inlineStr">
        <is>
          <t>y1</t>
        </is>
      </c>
      <c r="D2476" s="3" t="inlineStr">
        <is>
          <t>Flow of new misconduct over a 1-year period: dummy equal to 1 if the adviser received one or more misconduct disclosures in year t.</t>
        </is>
      </c>
      <c r="E2476" s="3" t="inlineStr">
        <is>
          <t>1</t>
        </is>
      </c>
      <c r="F2476" s="3" t="inlineStr">
        <is>
          <t>1</t>
        </is>
      </c>
      <c r="G2476" s="3" t="inlineStr">
        <is>
          <t>none</t>
        </is>
      </c>
      <c r="H2476" s="9" t="n"/>
      <c r="I2476" s="9" t="n"/>
      <c r="J2476" s="9" t="n"/>
      <c r="K2476" s="8" t="n"/>
    </row>
    <row r="2477" hidden="1" ht="48" customHeight="1">
      <c r="A2477" s="4" t="inlineStr">
        <is>
          <t>DRDWCKUF</t>
        </is>
      </c>
      <c r="B2477" s="3" t="inlineStr">
        <is>
          <t>s2</t>
        </is>
      </c>
      <c r="C2477" s="3" t="inlineStr">
        <is>
          <t>y1</t>
        </is>
      </c>
      <c r="D2477" s="3" t="inlineStr">
        <is>
          <t>Firm employee misconduct flow: percentage of advisers currently working for a firm that received one or more misconduct disclosures in a given year.</t>
        </is>
      </c>
      <c r="E2477" s="3" t="inlineStr">
        <is>
          <t>0</t>
        </is>
      </c>
      <c r="F2477" s="3" t="inlineStr">
        <is>
          <t>1</t>
        </is>
      </c>
      <c r="G2477" s="3" t="inlineStr">
        <is>
          <t>none</t>
        </is>
      </c>
      <c r="H2477" s="9" t="n"/>
      <c r="I2477" s="9" t="n"/>
      <c r="J2477" s="9" t="n"/>
      <c r="K2477" s="8" t="n"/>
    </row>
    <row r="2478" hidden="1" ht="48" customHeight="1">
      <c r="A2478" s="4" t="inlineStr">
        <is>
          <t>DRDWCKUF</t>
        </is>
      </c>
      <c r="B2478" s="3" t="inlineStr">
        <is>
          <t>s3</t>
        </is>
      </c>
      <c r="C2478" s="3" t="inlineStr">
        <is>
          <t>y1</t>
        </is>
      </c>
      <c r="D2478" s="3" t="inlineStr">
        <is>
          <t>Employment separation from the current firm by t+1; dummy equal to 1 if the adviser is not employed at firm j in year t+1.</t>
        </is>
      </c>
      <c r="E2478" s="3" t="inlineStr">
        <is>
          <t>1</t>
        </is>
      </c>
      <c r="F2478" s="3" t="inlineStr">
        <is>
          <t>0</t>
        </is>
      </c>
      <c r="G2478" s="3" t="inlineStr">
        <is>
          <t>none</t>
        </is>
      </c>
      <c r="H2478" s="9" t="n"/>
      <c r="I2478" s="9" t="n"/>
      <c r="J2478" s="9" t="n"/>
      <c r="K2478" s="8" t="n"/>
    </row>
    <row r="2479" hidden="1" ht="48" customHeight="1">
      <c r="A2479" s="4" t="inlineStr">
        <is>
          <t>DRDWCKUF</t>
        </is>
      </c>
      <c r="B2479" s="3" t="inlineStr">
        <is>
          <t>s4</t>
        </is>
      </c>
      <c r="C2479" s="3" t="inlineStr">
        <is>
          <t>y1</t>
        </is>
      </c>
      <c r="D2479" s="3" t="inlineStr">
        <is>
          <t>Employment separation from the current firm by t+1; dummy equal to 1 if the adviser is not employed at firm j in year t+1.</t>
        </is>
      </c>
      <c r="E2479" s="3" t="inlineStr">
        <is>
          <t>1</t>
        </is>
      </c>
      <c r="F2479" s="3" t="inlineStr">
        <is>
          <t>0</t>
        </is>
      </c>
      <c r="G2479" s="3" t="inlineStr">
        <is>
          <t>none</t>
        </is>
      </c>
      <c r="H2479" s="9" t="n"/>
      <c r="I2479" s="9" t="n"/>
      <c r="J2479" s="9" t="n"/>
      <c r="K2479" s="8" t="n"/>
    </row>
    <row r="2480" hidden="1" ht="48" customHeight="1">
      <c r="A2480" s="4" t="inlineStr">
        <is>
          <t>DRDWCKUF</t>
        </is>
      </c>
      <c r="B2480" s="3" t="inlineStr">
        <is>
          <t>s5</t>
        </is>
      </c>
      <c r="C2480" s="3" t="inlineStr">
        <is>
          <t>y1</t>
        </is>
      </c>
      <c r="D2480" s="3" t="inlineStr">
        <is>
          <t>New employment within the financial advisory industry within one year after leaving the prior firm; dummy equal to 1 if the adviser joins a different firm.</t>
        </is>
      </c>
      <c r="E2480" s="3" t="inlineStr">
        <is>
          <t>1</t>
        </is>
      </c>
      <c r="F2480" s="3" t="inlineStr">
        <is>
          <t>0</t>
        </is>
      </c>
      <c r="G2480" s="3" t="inlineStr">
        <is>
          <t>none</t>
        </is>
      </c>
      <c r="H2480" s="9" t="n"/>
      <c r="I2480" s="9" t="n"/>
      <c r="J2480" s="9" t="n"/>
      <c r="K2480" s="8" t="n"/>
    </row>
    <row r="2481" hidden="1" ht="48" customHeight="1">
      <c r="A2481" s="4" t="inlineStr">
        <is>
          <t>DRDWCKUF</t>
        </is>
      </c>
      <c r="B2481" s="3" t="inlineStr">
        <is>
          <t>s6</t>
        </is>
      </c>
      <c r="C2481" s="3" t="inlineStr">
        <is>
          <t>y1</t>
        </is>
      </c>
      <c r="D2481" s="3" t="inlineStr">
        <is>
          <t>New employment within the financial advisory industry within one year after leaving the prior firm; dummy equal to 1 if the adviser joins a different firm.</t>
        </is>
      </c>
      <c r="E2481" s="3" t="inlineStr">
        <is>
          <t>1</t>
        </is>
      </c>
      <c r="F2481" s="3" t="inlineStr">
        <is>
          <t>0</t>
        </is>
      </c>
      <c r="G2481" s="3" t="inlineStr">
        <is>
          <t>none</t>
        </is>
      </c>
      <c r="H2481" s="9" t="n"/>
      <c r="I2481" s="9" t="n"/>
      <c r="J2481" s="9" t="n"/>
      <c r="K2481" s="8" t="n"/>
    </row>
    <row r="2482" hidden="1" ht="48" customHeight="1">
      <c r="A2482" s="4" t="inlineStr">
        <is>
          <t>DRDWCKUF</t>
        </is>
      </c>
      <c r="B2482" s="3" t="inlineStr">
        <is>
          <t>s7</t>
        </is>
      </c>
      <c r="C2482" s="3" t="inlineStr">
        <is>
          <t>y1</t>
        </is>
      </c>
      <c r="D2482" s="3" t="inlineStr">
        <is>
          <t>Hazard/rate of finding new employment in the financial advisory industry while out of the industry; equivalently, duration until reemployment.</t>
        </is>
      </c>
      <c r="E2482" s="3" t="inlineStr">
        <is>
          <t>0</t>
        </is>
      </c>
      <c r="F2482" s="3" t="inlineStr">
        <is>
          <t>unknown</t>
        </is>
      </c>
      <c r="G2482" s="3" t="inlineStr">
        <is>
          <t>hazard model on duration to reemployment; underlying outcome is time out of industry in months</t>
        </is>
      </c>
      <c r="H2482" s="9" t="n"/>
      <c r="I2482" s="9" t="n"/>
      <c r="J2482" s="9" t="n"/>
      <c r="K2482" s="8" t="n"/>
    </row>
    <row r="2483" hidden="1" ht="48" customHeight="1">
      <c r="A2483" s="4" t="inlineStr">
        <is>
          <t>DRDWCKUF</t>
        </is>
      </c>
      <c r="B2483" s="3" t="inlineStr">
        <is>
          <t>s8</t>
        </is>
      </c>
      <c r="C2483" s="3" t="inlineStr">
        <is>
          <t>y1</t>
        </is>
      </c>
      <c r="D2483" s="3" t="inlineStr">
        <is>
          <t>Average annual payout at the new firm, in dollars.</t>
        </is>
      </c>
      <c r="E2483" s="3" t="inlineStr">
        <is>
          <t>0</t>
        </is>
      </c>
      <c r="F2483" s="3" t="inlineStr">
        <is>
          <t>unknown</t>
        </is>
      </c>
      <c r="G2483" s="3" t="inlineStr">
        <is>
          <t>none</t>
        </is>
      </c>
      <c r="H2483" s="9" t="n"/>
      <c r="I2483" s="9" t="n"/>
      <c r="J2483" s="9" t="n"/>
      <c r="K2483" s="8" t="n"/>
    </row>
    <row r="2484" hidden="1" ht="48" customHeight="1">
      <c r="A2484" s="4" t="inlineStr">
        <is>
          <t>DRDWCKUF</t>
        </is>
      </c>
      <c r="B2484" s="3" t="inlineStr">
        <is>
          <t>s8</t>
        </is>
      </c>
      <c r="C2484" s="3" t="inlineStr">
        <is>
          <t>y2</t>
        </is>
      </c>
      <c r="D2484" s="3" t="inlineStr">
        <is>
          <t>Number of social network links/followers of the new firm on a professional networking website, proxying for desirability/popularity.</t>
        </is>
      </c>
      <c r="E2484" s="3" t="inlineStr">
        <is>
          <t>0</t>
        </is>
      </c>
      <c r="F2484" s="3" t="inlineStr">
        <is>
          <t>unknown</t>
        </is>
      </c>
      <c r="G2484" s="3" t="inlineStr">
        <is>
          <t>none</t>
        </is>
      </c>
      <c r="H2484" s="9" t="n"/>
      <c r="I2484" s="9" t="n"/>
      <c r="J2484" s="9" t="n"/>
      <c r="K2484" s="8" t="n"/>
    </row>
    <row r="2485" hidden="1" ht="48" customHeight="1">
      <c r="A2485" s="4" t="inlineStr">
        <is>
          <t>DRDWCKUF</t>
        </is>
      </c>
      <c r="B2485" s="3" t="inlineStr">
        <is>
          <t>s8</t>
        </is>
      </c>
      <c r="C2485" s="3" t="inlineStr">
        <is>
          <t>y3</t>
        </is>
      </c>
      <c r="D2485" s="3" t="inlineStr">
        <is>
          <t>New firm employee misconduct rate: share of advisers at the new firm reprimanded for misconduct in a given year, in percentage points.</t>
        </is>
      </c>
      <c r="E2485" s="3" t="inlineStr">
        <is>
          <t>0</t>
        </is>
      </c>
      <c r="F2485" s="3" t="inlineStr">
        <is>
          <t>1</t>
        </is>
      </c>
      <c r="G2485" s="3" t="inlineStr">
        <is>
          <t>none</t>
        </is>
      </c>
      <c r="H2485" s="9" t="n"/>
      <c r="I2485" s="9" t="n"/>
      <c r="J2485" s="9" t="n"/>
      <c r="K2485" s="8" t="n"/>
    </row>
    <row r="2486" hidden="1" ht="48" customHeight="1">
      <c r="A2486" s="4" t="inlineStr">
        <is>
          <t>DRDWCKUF</t>
        </is>
      </c>
      <c r="B2486" s="3" t="inlineStr">
        <is>
          <t>s8</t>
        </is>
      </c>
      <c r="C2486" s="3" t="inlineStr">
        <is>
          <t>y4</t>
        </is>
      </c>
      <c r="D2486" s="3" t="inlineStr">
        <is>
          <t>New firm size measured by number of advisers employed.</t>
        </is>
      </c>
      <c r="E2486" s="3" t="inlineStr">
        <is>
          <t>0</t>
        </is>
      </c>
      <c r="F2486" s="3" t="inlineStr">
        <is>
          <t>0</t>
        </is>
      </c>
      <c r="G2486" s="3" t="inlineStr">
        <is>
          <t>none</t>
        </is>
      </c>
      <c r="H2486" s="9" t="n"/>
      <c r="I2486" s="9" t="n"/>
      <c r="J2486" s="9" t="n"/>
      <c r="K2486" s="8" t="n"/>
    </row>
    <row r="2487" hidden="1" ht="48" customHeight="1">
      <c r="A2487" s="4" t="inlineStr">
        <is>
          <t>DRDWCKUF</t>
        </is>
      </c>
      <c r="B2487" s="3" t="inlineStr">
        <is>
          <t>s8</t>
        </is>
      </c>
      <c r="C2487" s="3" t="inlineStr">
        <is>
          <t>y5</t>
        </is>
      </c>
      <c r="D2487" s="3" t="inlineStr">
        <is>
          <t>New firm total assets under management, in billions of dollars.</t>
        </is>
      </c>
      <c r="E2487" s="3" t="inlineStr">
        <is>
          <t>0</t>
        </is>
      </c>
      <c r="F2487" s="3" t="inlineStr">
        <is>
          <t>unknown</t>
        </is>
      </c>
      <c r="G2487" s="3" t="inlineStr">
        <is>
          <t>none</t>
        </is>
      </c>
      <c r="H2487" s="9" t="n"/>
      <c r="I2487" s="9" t="n"/>
      <c r="J2487" s="9" t="n"/>
      <c r="K2487" s="8" t="n"/>
    </row>
    <row r="2488" hidden="1" ht="48" customHeight="1">
      <c r="A2488" s="4" t="inlineStr">
        <is>
          <t>DRDWCKUF</t>
        </is>
      </c>
      <c r="B2488" s="3" t="inlineStr">
        <is>
          <t>s8</t>
        </is>
      </c>
      <c r="C2488" s="3" t="inlineStr">
        <is>
          <t>y6</t>
        </is>
      </c>
      <c r="D2488" s="3" t="inlineStr">
        <is>
          <t>New firm total revenue, in millions of dollars.</t>
        </is>
      </c>
      <c r="E2488" s="3" t="inlineStr">
        <is>
          <t>0</t>
        </is>
      </c>
      <c r="F2488" s="3" t="inlineStr">
        <is>
          <t>unknown</t>
        </is>
      </c>
      <c r="G2488" s="3" t="inlineStr">
        <is>
          <t>none</t>
        </is>
      </c>
      <c r="H2488" s="9" t="n"/>
      <c r="I2488" s="9" t="n"/>
      <c r="J2488" s="9" t="n"/>
      <c r="K2488" s="8" t="n"/>
    </row>
    <row r="2489" hidden="1" ht="48" customHeight="1">
      <c r="A2489" s="4" t="inlineStr">
        <is>
          <t>DRDWCKUF</t>
        </is>
      </c>
      <c r="B2489" s="3" t="inlineStr">
        <is>
          <t>s9</t>
        </is>
      </c>
      <c r="C2489" s="3" t="inlineStr">
        <is>
          <t>y1</t>
        </is>
      </c>
      <c r="D2489" s="3" t="inlineStr">
        <is>
          <t>Employment separation from the current firm by t+1; dummy equal to 1 if the adviser is not employed at firm j in year t+1.</t>
        </is>
      </c>
      <c r="E2489" s="3" t="inlineStr">
        <is>
          <t>1</t>
        </is>
      </c>
      <c r="F2489" s="3" t="inlineStr">
        <is>
          <t>0</t>
        </is>
      </c>
      <c r="G2489" s="3" t="inlineStr">
        <is>
          <t>none</t>
        </is>
      </c>
      <c r="H2489" s="9" t="n"/>
      <c r="I2489" s="9" t="n"/>
      <c r="J2489" s="9" t="n"/>
      <c r="K2489" s="8" t="n"/>
    </row>
    <row r="2490" hidden="1" ht="48" customHeight="1">
      <c r="A2490" s="4" t="inlineStr">
        <is>
          <t>DRDWCKUF</t>
        </is>
      </c>
      <c r="B2490" s="3" t="inlineStr">
        <is>
          <t>s10</t>
        </is>
      </c>
      <c r="C2490" s="3" t="inlineStr">
        <is>
          <t>y1</t>
        </is>
      </c>
      <c r="D2490" s="3" t="inlineStr">
        <is>
          <t>Share of new hires made by a firm at time t+1 who were reprimanded for misconduct at time t, in percentage points.</t>
        </is>
      </c>
      <c r="E2490" s="3" t="inlineStr">
        <is>
          <t>0</t>
        </is>
      </c>
      <c r="F2490" s="3" t="inlineStr">
        <is>
          <t>1</t>
        </is>
      </c>
      <c r="G2490" s="3" t="inlineStr">
        <is>
          <t>none</t>
        </is>
      </c>
      <c r="H2490" s="9" t="n"/>
      <c r="I2490" s="9" t="n"/>
      <c r="J2490" s="9" t="n"/>
      <c r="K2490" s="8" t="n"/>
    </row>
    <row r="2491" hidden="1" ht="48" customHeight="1">
      <c r="A2491" s="4" t="inlineStr">
        <is>
          <t>DRDWCKUF</t>
        </is>
      </c>
      <c r="B2491" s="3" t="inlineStr">
        <is>
          <t>s11</t>
        </is>
      </c>
      <c r="C2491" s="3" t="inlineStr">
        <is>
          <t>y1</t>
        </is>
      </c>
      <c r="D2491" s="3" t="inlineStr">
        <is>
          <t>Stock of firm employee misconduct: percentage of advisers currently working for the firm who have ever been reprimanded for misconduct at or prior to year t.</t>
        </is>
      </c>
      <c r="E2491" s="3" t="inlineStr">
        <is>
          <t>0</t>
        </is>
      </c>
      <c r="F2491" s="3" t="inlineStr">
        <is>
          <t>1</t>
        </is>
      </c>
      <c r="G2491" s="3" t="inlineStr">
        <is>
          <t>none</t>
        </is>
      </c>
      <c r="H2491" s="9" t="n"/>
      <c r="I2491" s="9" t="n"/>
      <c r="J2491" s="9" t="n"/>
      <c r="K2491" s="8" t="n"/>
    </row>
    <row r="2492" hidden="1" ht="48" customHeight="1">
      <c r="A2492" s="4" t="inlineStr">
        <is>
          <t>DRDWCKUF</t>
        </is>
      </c>
      <c r="B2492" s="3" t="inlineStr">
        <is>
          <t>s11</t>
        </is>
      </c>
      <c r="C2492" s="3" t="inlineStr">
        <is>
          <t>y2</t>
        </is>
      </c>
      <c r="D2492" s="3" t="inlineStr">
        <is>
          <t>Flow of new firm employee misconduct: percentage of advisers currently working for the firm who are reprimanded for misconduct in year t.</t>
        </is>
      </c>
      <c r="E2492" s="3" t="inlineStr">
        <is>
          <t>0</t>
        </is>
      </c>
      <c r="F2492" s="3" t="inlineStr">
        <is>
          <t>1</t>
        </is>
      </c>
      <c r="G2492" s="3" t="inlineStr">
        <is>
          <t>none</t>
        </is>
      </c>
      <c r="H2492" s="9" t="n"/>
      <c r="I2492" s="9" t="n"/>
      <c r="J2492" s="9" t="n"/>
      <c r="K2492" s="8" t="n"/>
    </row>
    <row r="2493" hidden="1" ht="48" customHeight="1">
      <c r="A2493" s="4" t="inlineStr">
        <is>
          <t>DRDWCKUF</t>
        </is>
      </c>
      <c r="B2493" s="3" t="inlineStr">
        <is>
          <t>s12</t>
        </is>
      </c>
      <c r="C2493" s="3" t="inlineStr">
        <is>
          <t>y1</t>
        </is>
      </c>
      <c r="D2493" s="3" t="inlineStr">
        <is>
          <t>County stock misconduct rate: percentage of advisers currently in the county who have been reprimanded for misconduct at or prior to the given year.</t>
        </is>
      </c>
      <c r="E2493" s="3" t="inlineStr">
        <is>
          <t>0</t>
        </is>
      </c>
      <c r="F2493" s="3" t="inlineStr">
        <is>
          <t>1</t>
        </is>
      </c>
      <c r="G2493" s="3" t="inlineStr">
        <is>
          <t>none</t>
        </is>
      </c>
      <c r="H2493" s="9" t="n"/>
      <c r="I2493" s="9" t="n"/>
      <c r="J2493" s="9" t="n"/>
      <c r="K2493" s="8" t="n"/>
    </row>
    <row r="2494" hidden="1" ht="48" customHeight="1">
      <c r="A2494" s="4" t="inlineStr">
        <is>
          <t>DRDWCKUF</t>
        </is>
      </c>
      <c r="B2494" s="3" t="inlineStr">
        <is>
          <t>s12</t>
        </is>
      </c>
      <c r="C2494" s="3" t="inlineStr">
        <is>
          <t>y2</t>
        </is>
      </c>
      <c r="D2494" s="3" t="inlineStr">
        <is>
          <t>County flow of new misconduct rate: percentage of advisers currently in the county who were reprimanded for misconduct in the given year.</t>
        </is>
      </c>
      <c r="E2494" s="3" t="inlineStr">
        <is>
          <t>0</t>
        </is>
      </c>
      <c r="F2494" s="3" t="inlineStr">
        <is>
          <t>1</t>
        </is>
      </c>
      <c r="G2494" s="3" t="inlineStr">
        <is>
          <t>none</t>
        </is>
      </c>
      <c r="H2494" s="9" t="n"/>
      <c r="I2494" s="9" t="n"/>
      <c r="J2494" s="9" t="n"/>
      <c r="K2494" s="8" t="n"/>
    </row>
    <row r="2495" hidden="1" ht="48" customHeight="1">
      <c r="A2495" s="4" t="inlineStr">
        <is>
          <t>DUE9RA4X</t>
        </is>
      </c>
      <c r="B2495" s="3" t="inlineStr">
        <is>
          <t>s1</t>
        </is>
      </c>
      <c r="C2495" s="3" t="inlineStr">
        <is>
          <t>y1</t>
        </is>
      </c>
      <c r="D2495" s="3" t="inlineStr">
        <is>
          <t>Daily indicator for whether the firm committed any pollution violation on that day.</t>
        </is>
      </c>
      <c r="E2495" s="3" t="inlineStr">
        <is>
          <t>1</t>
        </is>
      </c>
      <c r="F2495" s="3" t="inlineStr">
        <is>
          <t>0</t>
        </is>
      </c>
      <c r="G2495" s="3" t="inlineStr">
        <is>
          <t>none</t>
        </is>
      </c>
      <c r="H2495" s="9" t="n"/>
      <c r="I2495" s="9" t="n"/>
      <c r="J2495" s="9" t="n"/>
      <c r="K2495" s="8" t="n"/>
    </row>
    <row r="2496" hidden="1" ht="48" customHeight="1">
      <c r="A2496" s="4" t="inlineStr">
        <is>
          <t>DUE9RA4X</t>
        </is>
      </c>
      <c r="B2496" s="3" t="inlineStr">
        <is>
          <t>s1</t>
        </is>
      </c>
      <c r="C2496" s="3" t="inlineStr">
        <is>
          <t>y2</t>
        </is>
      </c>
      <c r="D2496" s="3" t="inlineStr">
        <is>
          <t>Daily average SO2 emission concentration at the pipe-day level, in mg/m3.</t>
        </is>
      </c>
      <c r="E2496" s="3" t="inlineStr">
        <is>
          <t>0</t>
        </is>
      </c>
      <c r="F2496" s="3" t="inlineStr">
        <is>
          <t>unknown</t>
        </is>
      </c>
      <c r="G2496" s="3" t="inlineStr">
        <is>
          <t>none</t>
        </is>
      </c>
      <c r="H2496" s="9" t="n"/>
      <c r="I2496" s="9" t="n"/>
      <c r="J2496" s="9" t="n"/>
      <c r="K2496" s="8" t="n"/>
    </row>
    <row r="2497" hidden="1" ht="48" customHeight="1">
      <c r="A2497" s="4" t="inlineStr">
        <is>
          <t>DUE9RA4X</t>
        </is>
      </c>
      <c r="B2497" s="3" t="inlineStr">
        <is>
          <t>s1</t>
        </is>
      </c>
      <c r="C2497" s="3" t="inlineStr">
        <is>
          <t>y3</t>
        </is>
      </c>
      <c r="D2497" s="3" t="inlineStr">
        <is>
          <t>Daily average COD emission concentration at the pipe-day level, in mg/L.</t>
        </is>
      </c>
      <c r="E2497" s="3" t="inlineStr">
        <is>
          <t>0</t>
        </is>
      </c>
      <c r="F2497" s="3" t="inlineStr">
        <is>
          <t>unknown</t>
        </is>
      </c>
      <c r="G2497" s="3" t="inlineStr">
        <is>
          <t>none</t>
        </is>
      </c>
      <c r="H2497" s="9" t="n"/>
      <c r="I2497" s="9" t="n"/>
      <c r="J2497" s="9" t="n"/>
      <c r="K2497" s="8" t="n"/>
    </row>
    <row r="2498" hidden="1" ht="48" customHeight="1">
      <c r="A2498" s="4" t="inlineStr">
        <is>
          <t>DUE9RA4X</t>
        </is>
      </c>
      <c r="B2498" s="3" t="inlineStr">
        <is>
          <t>s2</t>
        </is>
      </c>
      <c r="C2498" s="3" t="inlineStr">
        <is>
          <t>y1</t>
        </is>
      </c>
      <c r="D2498" s="3" t="inlineStr">
        <is>
          <t>Daily indicator for whether the firm violated an emission standard, analyzed through weekly treatment interactions.</t>
        </is>
      </c>
      <c r="E2498" s="3" t="inlineStr">
        <is>
          <t>1</t>
        </is>
      </c>
      <c r="F2498" s="3" t="inlineStr">
        <is>
          <t>0</t>
        </is>
      </c>
      <c r="G2498" s="3" t="inlineStr">
        <is>
          <t>none</t>
        </is>
      </c>
      <c r="H2498" s="9" t="n"/>
      <c r="I2498" s="9" t="n"/>
      <c r="J2498" s="9" t="n"/>
      <c r="K2498" s="8" t="n"/>
    </row>
    <row r="2499" hidden="1" ht="48" customHeight="1">
      <c r="A2499" s="4" t="inlineStr">
        <is>
          <t>DUE9RA4X</t>
        </is>
      </c>
      <c r="B2499" s="3" t="inlineStr">
        <is>
          <t>s3</t>
        </is>
      </c>
      <c r="C2499" s="3" t="inlineStr">
        <is>
          <t>y1</t>
        </is>
      </c>
      <c r="D2499" s="3" t="inlineStr">
        <is>
          <t>Indicator that daily SO2 or COD emission concentration is 0–40 percent of the firm-specific regulatory limit.</t>
        </is>
      </c>
      <c r="E2499" s="3" t="inlineStr">
        <is>
          <t>1</t>
        </is>
      </c>
      <c r="F2499" s="3" t="inlineStr">
        <is>
          <t>0</t>
        </is>
      </c>
      <c r="G2499" s="3" t="inlineStr">
        <is>
          <t>Underlying outcome is pollutant concentration standardized by the firm-specific emissions limit; reported as bin indicator.</t>
        </is>
      </c>
      <c r="H2499" s="9" t="n"/>
      <c r="I2499" s="9" t="n"/>
      <c r="J2499" s="9" t="n"/>
      <c r="K2499" s="8" t="n"/>
    </row>
    <row r="2500" hidden="1" ht="48" customHeight="1">
      <c r="A2500" s="4" t="inlineStr">
        <is>
          <t>DUE9RA4X</t>
        </is>
      </c>
      <c r="B2500" s="3" t="inlineStr">
        <is>
          <t>s3</t>
        </is>
      </c>
      <c r="C2500" s="3" t="inlineStr">
        <is>
          <t>y2</t>
        </is>
      </c>
      <c r="D2500" s="3" t="inlineStr">
        <is>
          <t>Indicator that daily SO2 or COD emission concentration is 40–80 percent of the firm-specific regulatory limit.</t>
        </is>
      </c>
      <c r="E2500" s="3" t="inlineStr">
        <is>
          <t>1</t>
        </is>
      </c>
      <c r="F2500" s="3" t="inlineStr">
        <is>
          <t>0</t>
        </is>
      </c>
      <c r="G2500" s="3" t="inlineStr">
        <is>
          <t>Underlying outcome is pollutant concentration standardized by the firm-specific emissions limit; reported as bin indicator.</t>
        </is>
      </c>
      <c r="H2500" s="9" t="n"/>
      <c r="I2500" s="9" t="n"/>
      <c r="J2500" s="9" t="n"/>
      <c r="K2500" s="8" t="n"/>
    </row>
    <row r="2501" hidden="1" ht="48" customHeight="1">
      <c r="A2501" s="4" t="inlineStr">
        <is>
          <t>DUE9RA4X</t>
        </is>
      </c>
      <c r="B2501" s="3" t="inlineStr">
        <is>
          <t>s3</t>
        </is>
      </c>
      <c r="C2501" s="3" t="inlineStr">
        <is>
          <t>y3</t>
        </is>
      </c>
      <c r="D2501" s="3" t="inlineStr">
        <is>
          <t>Indicator that daily SO2 or COD emission concentration is 80–100 percent of the firm-specific regulatory limit.</t>
        </is>
      </c>
      <c r="E2501" s="3" t="inlineStr">
        <is>
          <t>1</t>
        </is>
      </c>
      <c r="F2501" s="3" t="inlineStr">
        <is>
          <t>0</t>
        </is>
      </c>
      <c r="G2501" s="3" t="inlineStr">
        <is>
          <t>Underlying outcome is pollutant concentration standardized by the firm-specific emissions limit; reported as bin indicator.</t>
        </is>
      </c>
      <c r="H2501" s="9" t="n"/>
      <c r="I2501" s="9" t="n"/>
      <c r="J2501" s="9" t="n"/>
      <c r="K2501" s="8" t="n"/>
    </row>
    <row r="2502" hidden="1" ht="48" customHeight="1">
      <c r="A2502" s="4" t="inlineStr">
        <is>
          <t>DUE9RA4X</t>
        </is>
      </c>
      <c r="B2502" s="3" t="inlineStr">
        <is>
          <t>s3</t>
        </is>
      </c>
      <c r="C2502" s="3" t="inlineStr">
        <is>
          <t>y4</t>
        </is>
      </c>
      <c r="D2502" s="3" t="inlineStr">
        <is>
          <t>Indicator that daily SO2 or COD emission concentration is 100–200 percent of the firm-specific regulatory limit.</t>
        </is>
      </c>
      <c r="E2502" s="3" t="inlineStr">
        <is>
          <t>1</t>
        </is>
      </c>
      <c r="F2502" s="3" t="inlineStr">
        <is>
          <t>0</t>
        </is>
      </c>
      <c r="G2502" s="3" t="inlineStr">
        <is>
          <t>Underlying outcome is pollutant concentration standardized by the firm-specific emissions limit; reported as bin indicator.</t>
        </is>
      </c>
      <c r="H2502" s="9" t="n"/>
      <c r="I2502" s="9" t="n"/>
      <c r="J2502" s="9" t="n"/>
      <c r="K2502" s="8" t="n"/>
    </row>
    <row r="2503" hidden="1" ht="48" customHeight="1">
      <c r="A2503" s="4" t="inlineStr">
        <is>
          <t>DUE9RA4X</t>
        </is>
      </c>
      <c r="B2503" s="3" t="inlineStr">
        <is>
          <t>s3</t>
        </is>
      </c>
      <c r="C2503" s="3" t="inlineStr">
        <is>
          <t>y5</t>
        </is>
      </c>
      <c r="D2503" s="3" t="inlineStr">
        <is>
          <t>Indicator that daily SO2 or COD emission concentration is greater than 200 percent of the firm-specific regulatory limit.</t>
        </is>
      </c>
      <c r="E2503" s="3" t="inlineStr">
        <is>
          <t>1</t>
        </is>
      </c>
      <c r="F2503" s="3" t="inlineStr">
        <is>
          <t>0</t>
        </is>
      </c>
      <c r="G2503" s="3" t="inlineStr">
        <is>
          <t>Underlying outcome is pollutant concentration standardized by the firm-specific emissions limit; reported as bin indicator.</t>
        </is>
      </c>
      <c r="H2503" s="9" t="n"/>
      <c r="I2503" s="9" t="n"/>
      <c r="J2503" s="9" t="n"/>
      <c r="K2503" s="8" t="n"/>
    </row>
    <row r="2504" hidden="1" ht="48" customHeight="1">
      <c r="A2504" s="4" t="inlineStr">
        <is>
          <t>DUE9RA4X</t>
        </is>
      </c>
      <c r="B2504" s="3" t="inlineStr">
        <is>
          <t>s4</t>
        </is>
      </c>
      <c r="C2504" s="3" t="inlineStr">
        <is>
          <t>y1</t>
        </is>
      </c>
      <c r="D2504" s="3" t="inlineStr">
        <is>
          <t>Daily indicator for whether the firm violated an emission standard.</t>
        </is>
      </c>
      <c r="E2504" s="3" t="inlineStr">
        <is>
          <t>1</t>
        </is>
      </c>
      <c r="F2504" s="3" t="inlineStr">
        <is>
          <t>0</t>
        </is>
      </c>
      <c r="G2504" s="3" t="inlineStr">
        <is>
          <t>none</t>
        </is>
      </c>
      <c r="H2504" s="9" t="n"/>
      <c r="I2504" s="9" t="n"/>
      <c r="J2504" s="9" t="n"/>
      <c r="K2504" s="8" t="n"/>
    </row>
    <row r="2505" hidden="1" ht="48" customHeight="1">
      <c r="A2505" s="4" t="inlineStr">
        <is>
          <t>DUE9RA4X</t>
        </is>
      </c>
      <c r="B2505" s="3" t="inlineStr">
        <is>
          <t>s4</t>
        </is>
      </c>
      <c r="C2505" s="3" t="inlineStr">
        <is>
          <t>y2</t>
        </is>
      </c>
      <c r="D2505" s="3" t="inlineStr">
        <is>
          <t>Daily average SO2 emission concentration, mg/m3.</t>
        </is>
      </c>
      <c r="E2505" s="3" t="inlineStr">
        <is>
          <t>0</t>
        </is>
      </c>
      <c r="F2505" s="3" t="inlineStr">
        <is>
          <t>unknown</t>
        </is>
      </c>
      <c r="G2505" s="3" t="inlineStr">
        <is>
          <t>none</t>
        </is>
      </c>
      <c r="H2505" s="9" t="n"/>
      <c r="I2505" s="9" t="n"/>
      <c r="J2505" s="9" t="n"/>
      <c r="K2505" s="8" t="n"/>
    </row>
    <row r="2506" hidden="1" ht="48" customHeight="1">
      <c r="A2506" s="4" t="inlineStr">
        <is>
          <t>DUE9RA4X</t>
        </is>
      </c>
      <c r="B2506" s="3" t="inlineStr">
        <is>
          <t>s4</t>
        </is>
      </c>
      <c r="C2506" s="3" t="inlineStr">
        <is>
          <t>y3</t>
        </is>
      </c>
      <c r="D2506" s="3" t="inlineStr">
        <is>
          <t>Daily average COD emission concentration, mg/L.</t>
        </is>
      </c>
      <c r="E2506" s="3" t="inlineStr">
        <is>
          <t>0</t>
        </is>
      </c>
      <c r="F2506" s="3" t="inlineStr">
        <is>
          <t>unknown</t>
        </is>
      </c>
      <c r="G2506" s="3" t="inlineStr">
        <is>
          <t>none</t>
        </is>
      </c>
      <c r="H2506" s="9" t="n"/>
      <c r="I2506" s="9" t="n"/>
      <c r="J2506" s="9" t="n"/>
      <c r="K2506" s="8" t="n"/>
    </row>
    <row r="2507" hidden="1" ht="48" customHeight="1">
      <c r="A2507" s="4" t="inlineStr">
        <is>
          <t>DUE9RA4X</t>
        </is>
      </c>
      <c r="B2507" s="3" t="inlineStr">
        <is>
          <t>s5</t>
        </is>
      </c>
      <c r="C2507" s="3" t="inlineStr">
        <is>
          <t>y1</t>
        </is>
      </c>
      <c r="D2507" s="3" t="inlineStr">
        <is>
          <t>Daily indicator for whether the firm violated an emission standard.</t>
        </is>
      </c>
      <c r="E2507" s="3" t="inlineStr">
        <is>
          <t>1</t>
        </is>
      </c>
      <c r="F2507" s="3" t="inlineStr">
        <is>
          <t>0</t>
        </is>
      </c>
      <c r="G2507" s="3" t="inlineStr">
        <is>
          <t>none</t>
        </is>
      </c>
      <c r="H2507" s="9" t="n"/>
      <c r="I2507" s="9" t="n"/>
      <c r="J2507" s="9" t="n"/>
      <c r="K2507" s="8" t="n"/>
    </row>
    <row r="2508" hidden="1" ht="48" customHeight="1">
      <c r="A2508" s="4" t="inlineStr">
        <is>
          <t>DUE9RA4X</t>
        </is>
      </c>
      <c r="B2508" s="3" t="inlineStr">
        <is>
          <t>s5</t>
        </is>
      </c>
      <c r="C2508" s="3" t="inlineStr">
        <is>
          <t>y2</t>
        </is>
      </c>
      <c r="D2508" s="3" t="inlineStr">
        <is>
          <t>Daily average SO2 emission concentration, mg/m3.</t>
        </is>
      </c>
      <c r="E2508" s="3" t="inlineStr">
        <is>
          <t>0</t>
        </is>
      </c>
      <c r="F2508" s="3" t="inlineStr">
        <is>
          <t>unknown</t>
        </is>
      </c>
      <c r="G2508" s="3" t="inlineStr">
        <is>
          <t>none</t>
        </is>
      </c>
      <c r="H2508" s="9" t="n"/>
      <c r="I2508" s="9" t="n"/>
      <c r="J2508" s="9" t="n"/>
      <c r="K2508" s="8" t="n"/>
    </row>
    <row r="2509" hidden="1" ht="48" customHeight="1">
      <c r="A2509" s="4" t="inlineStr">
        <is>
          <t>DUE9RA4X</t>
        </is>
      </c>
      <c r="B2509" s="3" t="inlineStr">
        <is>
          <t>s5</t>
        </is>
      </c>
      <c r="C2509" s="3" t="inlineStr">
        <is>
          <t>y3</t>
        </is>
      </c>
      <c r="D2509" s="3" t="inlineStr">
        <is>
          <t>Daily average COD emission concentration, mg/L.</t>
        </is>
      </c>
      <c r="E2509" s="3" t="inlineStr">
        <is>
          <t>0</t>
        </is>
      </c>
      <c r="F2509" s="3" t="inlineStr">
        <is>
          <t>unknown</t>
        </is>
      </c>
      <c r="G2509" s="3" t="inlineStr">
        <is>
          <t>none</t>
        </is>
      </c>
      <c r="H2509" s="9" t="n"/>
      <c r="I2509" s="9" t="n"/>
      <c r="J2509" s="9" t="n"/>
      <c r="K2509" s="8" t="n"/>
    </row>
    <row r="2510" hidden="1" ht="48" customHeight="1">
      <c r="A2510" s="4" t="inlineStr">
        <is>
          <t>DUE9RA4X</t>
        </is>
      </c>
      <c r="B2510" s="3" t="inlineStr">
        <is>
          <t>s6</t>
        </is>
      </c>
      <c r="C2510" s="3" t="inlineStr">
        <is>
          <t>y1</t>
        </is>
      </c>
      <c r="D2510" s="3" t="inlineStr">
        <is>
          <t>Indicator for whether the government replied to the Weibo appeal.</t>
        </is>
      </c>
      <c r="E2510" s="3" t="inlineStr">
        <is>
          <t>1</t>
        </is>
      </c>
      <c r="F2510" s="3" t="inlineStr">
        <is>
          <t>0</t>
        </is>
      </c>
      <c r="G2510" s="3" t="inlineStr">
        <is>
          <t>none</t>
        </is>
      </c>
      <c r="H2510" s="9" t="n"/>
      <c r="I2510" s="9" t="n"/>
      <c r="J2510" s="9" t="n"/>
      <c r="K2510" s="8" t="n"/>
    </row>
    <row r="2511" hidden="1" ht="48" customHeight="1">
      <c r="A2511" s="4" t="inlineStr">
        <is>
          <t>DUE9RA4X</t>
        </is>
      </c>
      <c r="B2511" s="3" t="inlineStr">
        <is>
          <t>s6</t>
        </is>
      </c>
      <c r="C2511" s="3" t="inlineStr">
        <is>
          <t>y2</t>
        </is>
      </c>
      <c r="D2511" s="3" t="inlineStr">
        <is>
          <t>Length of the government’s Weibo reply, measured in words, with nonresponse coded as zero.</t>
        </is>
      </c>
      <c r="E2511" s="3" t="inlineStr">
        <is>
          <t>0</t>
        </is>
      </c>
      <c r="F2511" s="3" t="inlineStr">
        <is>
          <t>1</t>
        </is>
      </c>
      <c r="G2511" s="3" t="inlineStr">
        <is>
          <t>none</t>
        </is>
      </c>
      <c r="H2511" s="9" t="n"/>
      <c r="I2511" s="9" t="n"/>
      <c r="J2511" s="9" t="n"/>
      <c r="K2511" s="8" t="n"/>
    </row>
    <row r="2512" hidden="1" ht="48" customHeight="1">
      <c r="A2512" s="4" t="inlineStr">
        <is>
          <t>DUE9RA4X</t>
        </is>
      </c>
      <c r="B2512" s="3" t="inlineStr">
        <is>
          <t>s6</t>
        </is>
      </c>
      <c r="C2512" s="3" t="inlineStr">
        <is>
          <t>y3</t>
        </is>
      </c>
      <c r="D2512" s="3" t="inlineStr">
        <is>
          <t>Indicator for whether the government’s reply included proof of an on-site investigation or audit.</t>
        </is>
      </c>
      <c r="E2512" s="3" t="inlineStr">
        <is>
          <t>1</t>
        </is>
      </c>
      <c r="F2512" s="3" t="inlineStr">
        <is>
          <t>0</t>
        </is>
      </c>
      <c r="G2512" s="3" t="inlineStr">
        <is>
          <t>none</t>
        </is>
      </c>
      <c r="H2512" s="9" t="n"/>
      <c r="I2512" s="9" t="n"/>
      <c r="J2512" s="9" t="n"/>
      <c r="K2512" s="8" t="n"/>
    </row>
    <row r="2513" hidden="1" ht="48" customHeight="1">
      <c r="A2513" s="4" t="inlineStr">
        <is>
          <t>DUE9RA4X</t>
        </is>
      </c>
      <c r="B2513" s="3" t="inlineStr">
        <is>
          <t>s7</t>
        </is>
      </c>
      <c r="C2513" s="3" t="inlineStr">
        <is>
          <t>y1</t>
        </is>
      </c>
      <c r="D2513" s="3" t="inlineStr">
        <is>
          <t>Number of subsequent violations during the experiment after the first violation.</t>
        </is>
      </c>
      <c r="E2513" s="3" t="inlineStr">
        <is>
          <t>0</t>
        </is>
      </c>
      <c r="F2513" s="3" t="inlineStr">
        <is>
          <t>1</t>
        </is>
      </c>
      <c r="G2513" s="3" t="inlineStr">
        <is>
          <t>none</t>
        </is>
      </c>
      <c r="H2513" s="9" t="n"/>
      <c r="I2513" s="9" t="n"/>
      <c r="J2513" s="9" t="n"/>
      <c r="K2513" s="8" t="n"/>
    </row>
    <row r="2514" hidden="1" ht="48" customHeight="1">
      <c r="A2514" s="4" t="inlineStr">
        <is>
          <t>DUE9RA4X</t>
        </is>
      </c>
      <c r="B2514" s="3" t="inlineStr">
        <is>
          <t>s7</t>
        </is>
      </c>
      <c r="C2514" s="3" t="inlineStr">
        <is>
          <t>y2</t>
        </is>
      </c>
      <c r="D2514" s="3" t="inlineStr">
        <is>
          <t>Indicator for whether the firm committed any subsequent violation after the first violation.</t>
        </is>
      </c>
      <c r="E2514" s="3" t="inlineStr">
        <is>
          <t>1</t>
        </is>
      </c>
      <c r="F2514" s="3" t="inlineStr">
        <is>
          <t>0</t>
        </is>
      </c>
      <c r="G2514" s="3" t="inlineStr">
        <is>
          <t>none</t>
        </is>
      </c>
      <c r="H2514" s="9" t="n"/>
      <c r="I2514" s="9" t="n"/>
      <c r="J2514" s="9" t="n"/>
      <c r="K2514" s="8" t="n"/>
    </row>
    <row r="2515" hidden="1" ht="48" customHeight="1">
      <c r="A2515" s="4" t="inlineStr">
        <is>
          <t>DUE9RA4X</t>
        </is>
      </c>
      <c r="B2515" s="3" t="inlineStr">
        <is>
          <t>s8</t>
        </is>
      </c>
      <c r="C2515" s="3" t="inlineStr">
        <is>
          <t>y1</t>
        </is>
      </c>
      <c r="D2515" s="3" t="inlineStr">
        <is>
          <t>Firm daily violation indicator in the period analyzed, including pre-experiment violations and post-treatment violation responsiveness depending on panel/specification.</t>
        </is>
      </c>
      <c r="E2515" s="3" t="inlineStr">
        <is>
          <t>1</t>
        </is>
      </c>
      <c r="F2515" s="3" t="inlineStr">
        <is>
          <t>0</t>
        </is>
      </c>
      <c r="G2515" s="3" t="inlineStr">
        <is>
          <t>none</t>
        </is>
      </c>
      <c r="H2515" s="9" t="n"/>
      <c r="I2515" s="9" t="n"/>
      <c r="J2515" s="9" t="n"/>
      <c r="K2515" s="8" t="n"/>
    </row>
    <row r="2516" hidden="1" ht="48" customHeight="1">
      <c r="A2516" s="4" t="inlineStr">
        <is>
          <t>DUE9RA4X</t>
        </is>
      </c>
      <c r="B2516" s="3" t="inlineStr">
        <is>
          <t>s9</t>
        </is>
      </c>
      <c r="C2516" s="3" t="inlineStr">
        <is>
          <t>y1</t>
        </is>
      </c>
      <c r="D2516" s="3" t="inlineStr">
        <is>
          <t>Measures of regulatory effort in response to the appeal, including the same types of response outcomes discussed in the mechanism section; exact set reported in Online Appendix Table A13.</t>
        </is>
      </c>
      <c r="E2516" s="3" t="inlineStr">
        <is>
          <t>unknown</t>
        </is>
      </c>
      <c r="F2516" s="3" t="inlineStr">
        <is>
          <t>unknown</t>
        </is>
      </c>
      <c r="G2516" s="3" t="inlineStr">
        <is>
          <t>none</t>
        </is>
      </c>
      <c r="H2516" s="9" t="n"/>
      <c r="I2516" s="9" t="n"/>
      <c r="J2516" s="9" t="n"/>
      <c r="K2516" s="8" t="n"/>
    </row>
    <row r="2517" hidden="1" ht="48" customHeight="1">
      <c r="A2517" s="4" t="inlineStr">
        <is>
          <t>DUE9RA4X</t>
        </is>
      </c>
      <c r="B2517" s="3" t="inlineStr">
        <is>
          <t>s10</t>
        </is>
      </c>
      <c r="C2517" s="3" t="inlineStr">
        <is>
          <t>y1</t>
        </is>
      </c>
      <c r="D2517" s="3" t="inlineStr">
        <is>
          <t>Measures of regulatory effort in response to the appeal; exact outcomes are in Online Appendix Table A13.</t>
        </is>
      </c>
      <c r="E2517" s="3" t="inlineStr">
        <is>
          <t>unknown</t>
        </is>
      </c>
      <c r="F2517" s="3" t="inlineStr">
        <is>
          <t>unknown</t>
        </is>
      </c>
      <c r="G2517" s="3" t="inlineStr">
        <is>
          <t>none</t>
        </is>
      </c>
      <c r="H2517" s="9" t="n"/>
      <c r="I2517" s="9" t="n"/>
      <c r="J2517" s="9" t="n"/>
      <c r="K2517" s="8" t="n"/>
    </row>
    <row r="2518" hidden="1" ht="48" customHeight="1">
      <c r="A2518" s="4" t="inlineStr">
        <is>
          <t>DUE9RA4X</t>
        </is>
      </c>
      <c r="B2518" s="3" t="inlineStr">
        <is>
          <t>s11</t>
        </is>
      </c>
      <c r="C2518" s="3" t="inlineStr">
        <is>
          <t>y1</t>
        </is>
      </c>
      <c r="D2518" s="3" t="inlineStr">
        <is>
          <t>Daily indicator for whether a firm violated an emission standard.</t>
        </is>
      </c>
      <c r="E2518" s="3" t="inlineStr">
        <is>
          <t>1</t>
        </is>
      </c>
      <c r="F2518" s="3" t="inlineStr">
        <is>
          <t>0</t>
        </is>
      </c>
      <c r="G2518" s="3" t="inlineStr">
        <is>
          <t>none</t>
        </is>
      </c>
      <c r="H2518" s="9" t="n"/>
      <c r="I2518" s="9" t="n"/>
      <c r="J2518" s="9" t="n"/>
      <c r="K2518" s="8" t="n"/>
    </row>
    <row r="2519" hidden="1" ht="48" customHeight="1">
      <c r="A2519" s="4" t="inlineStr">
        <is>
          <t>DUE9RA4X</t>
        </is>
      </c>
      <c r="B2519" s="3" t="inlineStr">
        <is>
          <t>s11</t>
        </is>
      </c>
      <c r="C2519" s="3" t="inlineStr">
        <is>
          <t>y2</t>
        </is>
      </c>
      <c r="D2519" s="3" t="inlineStr">
        <is>
          <t>Daily average SO2 emission concentration, mg/m3.</t>
        </is>
      </c>
      <c r="E2519" s="3" t="inlineStr">
        <is>
          <t>0</t>
        </is>
      </c>
      <c r="F2519" s="3" t="inlineStr">
        <is>
          <t>unknown</t>
        </is>
      </c>
      <c r="G2519" s="3" t="inlineStr">
        <is>
          <t>none</t>
        </is>
      </c>
      <c r="H2519" s="9" t="n"/>
      <c r="I2519" s="9" t="n"/>
      <c r="J2519" s="9" t="n"/>
      <c r="K2519" s="8" t="n"/>
    </row>
    <row r="2520" hidden="1" ht="48" customHeight="1">
      <c r="A2520" s="4" t="inlineStr">
        <is>
          <t>DUE9RA4X</t>
        </is>
      </c>
      <c r="B2520" s="3" t="inlineStr">
        <is>
          <t>s11</t>
        </is>
      </c>
      <c r="C2520" s="3" t="inlineStr">
        <is>
          <t>y3</t>
        </is>
      </c>
      <c r="D2520" s="3" t="inlineStr">
        <is>
          <t>Daily average COD emission concentration, mg/L.</t>
        </is>
      </c>
      <c r="E2520" s="3" t="inlineStr">
        <is>
          <t>0</t>
        </is>
      </c>
      <c r="F2520" s="3" t="inlineStr">
        <is>
          <t>unknown</t>
        </is>
      </c>
      <c r="G2520" s="3" t="inlineStr">
        <is>
          <t>none</t>
        </is>
      </c>
      <c r="H2520" s="9" t="n"/>
      <c r="I2520" s="9" t="n"/>
      <c r="J2520" s="9" t="n"/>
      <c r="K2520" s="8" t="n"/>
    </row>
    <row r="2521" hidden="1" ht="48" customHeight="1">
      <c r="A2521" s="4" t="inlineStr">
        <is>
          <t>DUE9RA4X</t>
        </is>
      </c>
      <c r="B2521" s="3" t="inlineStr">
        <is>
          <t>s12</t>
        </is>
      </c>
      <c r="C2521" s="3" t="inlineStr">
        <is>
          <t>y1</t>
        </is>
      </c>
      <c r="D2521" s="3" t="inlineStr">
        <is>
          <t>Average ambient SO2 concentration in the prefecture on a given day, from independent national air-quality monitoring stations.</t>
        </is>
      </c>
      <c r="E2521" s="3" t="inlineStr">
        <is>
          <t>0</t>
        </is>
      </c>
      <c r="F2521" s="3" t="inlineStr">
        <is>
          <t>unknown</t>
        </is>
      </c>
      <c r="G2521" s="3" t="inlineStr">
        <is>
          <t>none</t>
        </is>
      </c>
      <c r="H2521" s="9" t="n"/>
      <c r="I2521" s="9" t="n"/>
      <c r="J2521" s="9" t="n"/>
      <c r="K2521" s="8" t="n"/>
    </row>
    <row r="2522" hidden="1" ht="48" customHeight="1">
      <c r="A2522" s="4" t="inlineStr">
        <is>
          <t>DUE9RA4X</t>
        </is>
      </c>
      <c r="B2522" s="3" t="inlineStr">
        <is>
          <t>s13</t>
        </is>
      </c>
      <c r="C2522" s="3" t="inlineStr">
        <is>
          <t>y1</t>
        </is>
      </c>
      <c r="D2522" s="3" t="inlineStr">
        <is>
          <t>Ambient SO2 air quality concentration at the prefecture/city-day level, analyzed through weekly dynamic effects.</t>
        </is>
      </c>
      <c r="E2522" s="3" t="inlineStr">
        <is>
          <t>0</t>
        </is>
      </c>
      <c r="F2522" s="3" t="inlineStr">
        <is>
          <t>unknown</t>
        </is>
      </c>
      <c r="G2522" s="3" t="inlineStr">
        <is>
          <t>none</t>
        </is>
      </c>
      <c r="H2522" s="9" t="n"/>
      <c r="I2522" s="9" t="n"/>
      <c r="J2522" s="9" t="n"/>
      <c r="K2522" s="8" t="n"/>
    </row>
    <row r="2523" hidden="1" ht="48" customHeight="1">
      <c r="A2523" s="4" t="inlineStr">
        <is>
          <t>E5YG2HPW</t>
        </is>
      </c>
      <c r="B2523" s="3" t="inlineStr">
        <is>
          <t>s1</t>
        </is>
      </c>
      <c r="C2523" s="3" t="inlineStr">
        <is>
          <t>y1</t>
        </is>
      </c>
      <c r="D2523" s="3" t="inlineStr">
        <is>
          <t>One-day change in 3-month Treasury yield, basis points.</t>
        </is>
      </c>
      <c r="E2523" s="3" t="inlineStr">
        <is>
          <t>0</t>
        </is>
      </c>
      <c r="F2523" s="3" t="inlineStr">
        <is>
          <t>0</t>
        </is>
      </c>
      <c r="G2523" s="3" t="inlineStr">
        <is>
          <t>none</t>
        </is>
      </c>
      <c r="H2523" s="9" t="n"/>
      <c r="I2523" s="9" t="n"/>
      <c r="J2523" s="9" t="n"/>
      <c r="K2523" s="8" t="n"/>
    </row>
    <row r="2524" hidden="1" ht="48" customHeight="1">
      <c r="A2524" s="4" t="inlineStr">
        <is>
          <t>E5YG2HPW</t>
        </is>
      </c>
      <c r="B2524" s="3" t="inlineStr">
        <is>
          <t>s1</t>
        </is>
      </c>
      <c r="C2524" s="3" t="inlineStr">
        <is>
          <t>y2</t>
        </is>
      </c>
      <c r="D2524" s="3" t="inlineStr">
        <is>
          <t>One-day change in 6-month Treasury yield, basis points.</t>
        </is>
      </c>
      <c r="E2524" s="3" t="inlineStr">
        <is>
          <t>0</t>
        </is>
      </c>
      <c r="F2524" s="3" t="inlineStr">
        <is>
          <t>0</t>
        </is>
      </c>
      <c r="G2524" s="3" t="inlineStr">
        <is>
          <t>none</t>
        </is>
      </c>
      <c r="H2524" s="9" t="n"/>
      <c r="I2524" s="9" t="n"/>
      <c r="J2524" s="9" t="n"/>
      <c r="K2524" s="8" t="n"/>
    </row>
    <row r="2525" hidden="1" ht="48" customHeight="1">
      <c r="A2525" s="4" t="inlineStr">
        <is>
          <t>E5YG2HPW</t>
        </is>
      </c>
      <c r="B2525" s="3" t="inlineStr">
        <is>
          <t>s1</t>
        </is>
      </c>
      <c r="C2525" s="3" t="inlineStr">
        <is>
          <t>y3</t>
        </is>
      </c>
      <c r="D2525" s="3" t="inlineStr">
        <is>
          <t>One-day change in 1-year Treasury yield, basis points.</t>
        </is>
      </c>
      <c r="E2525" s="3" t="inlineStr">
        <is>
          <t>0</t>
        </is>
      </c>
      <c r="F2525" s="3" t="inlineStr">
        <is>
          <t>0</t>
        </is>
      </c>
      <c r="G2525" s="3" t="inlineStr">
        <is>
          <t>none</t>
        </is>
      </c>
      <c r="H2525" s="9" t="n"/>
      <c r="I2525" s="9" t="n"/>
      <c r="J2525" s="9" t="n"/>
      <c r="K2525" s="8" t="n"/>
    </row>
    <row r="2526" hidden="1" ht="48" customHeight="1">
      <c r="A2526" s="4" t="inlineStr">
        <is>
          <t>E5YG2HPW</t>
        </is>
      </c>
      <c r="B2526" s="3" t="inlineStr">
        <is>
          <t>s1</t>
        </is>
      </c>
      <c r="C2526" s="3" t="inlineStr">
        <is>
          <t>y4</t>
        </is>
      </c>
      <c r="D2526" s="3" t="inlineStr">
        <is>
          <t>One-day change in 2-year nominal Treasury yield, basis points.</t>
        </is>
      </c>
      <c r="E2526" s="3" t="inlineStr">
        <is>
          <t>0</t>
        </is>
      </c>
      <c r="F2526" s="3" t="inlineStr">
        <is>
          <t>0</t>
        </is>
      </c>
      <c r="G2526" s="3" t="inlineStr">
        <is>
          <t>none</t>
        </is>
      </c>
      <c r="H2526" s="9" t="n"/>
      <c r="I2526" s="9" t="n"/>
      <c r="J2526" s="9" t="n"/>
      <c r="K2526" s="8" t="n"/>
    </row>
    <row r="2527" hidden="1" ht="48" customHeight="1">
      <c r="A2527" s="4" t="inlineStr">
        <is>
          <t>E5YG2HPW</t>
        </is>
      </c>
      <c r="B2527" s="3" t="inlineStr">
        <is>
          <t>s1</t>
        </is>
      </c>
      <c r="C2527" s="3" t="inlineStr">
        <is>
          <t>y5</t>
        </is>
      </c>
      <c r="D2527" s="3" t="inlineStr">
        <is>
          <t>One-day change in 3-year nominal Treasury yield, basis points.</t>
        </is>
      </c>
      <c r="E2527" s="3" t="inlineStr">
        <is>
          <t>0</t>
        </is>
      </c>
      <c r="F2527" s="3" t="inlineStr">
        <is>
          <t>0</t>
        </is>
      </c>
      <c r="G2527" s="3" t="inlineStr">
        <is>
          <t>none</t>
        </is>
      </c>
      <c r="H2527" s="9" t="n"/>
      <c r="I2527" s="9" t="n"/>
      <c r="J2527" s="9" t="n"/>
      <c r="K2527" s="8" t="n"/>
    </row>
    <row r="2528" hidden="1" ht="48" customHeight="1">
      <c r="A2528" s="4" t="inlineStr">
        <is>
          <t>E5YG2HPW</t>
        </is>
      </c>
      <c r="B2528" s="3" t="inlineStr">
        <is>
          <t>s1</t>
        </is>
      </c>
      <c r="C2528" s="3" t="inlineStr">
        <is>
          <t>y6</t>
        </is>
      </c>
      <c r="D2528" s="3" t="inlineStr">
        <is>
          <t>One-day change in 5-year nominal Treasury yield, basis points.</t>
        </is>
      </c>
      <c r="E2528" s="3" t="inlineStr">
        <is>
          <t>0</t>
        </is>
      </c>
      <c r="F2528" s="3" t="inlineStr">
        <is>
          <t>0</t>
        </is>
      </c>
      <c r="G2528" s="3" t="inlineStr">
        <is>
          <t>none</t>
        </is>
      </c>
      <c r="H2528" s="9" t="n"/>
      <c r="I2528" s="9" t="n"/>
      <c r="J2528" s="9" t="n"/>
      <c r="K2528" s="8" t="n"/>
    </row>
    <row r="2529" hidden="1" ht="48" customHeight="1">
      <c r="A2529" s="4" t="inlineStr">
        <is>
          <t>E5YG2HPW</t>
        </is>
      </c>
      <c r="B2529" s="3" t="inlineStr">
        <is>
          <t>s1</t>
        </is>
      </c>
      <c r="C2529" s="3" t="inlineStr">
        <is>
          <t>y7</t>
        </is>
      </c>
      <c r="D2529" s="3" t="inlineStr">
        <is>
          <t>One-day change in 10-year nominal Treasury yield, basis points.</t>
        </is>
      </c>
      <c r="E2529" s="3" t="inlineStr">
        <is>
          <t>0</t>
        </is>
      </c>
      <c r="F2529" s="3" t="inlineStr">
        <is>
          <t>0</t>
        </is>
      </c>
      <c r="G2529" s="3" t="inlineStr">
        <is>
          <t>none</t>
        </is>
      </c>
      <c r="H2529" s="9" t="n"/>
      <c r="I2529" s="9" t="n"/>
      <c r="J2529" s="9" t="n"/>
      <c r="K2529" s="8" t="n"/>
    </row>
    <row r="2530" hidden="1" ht="48" customHeight="1">
      <c r="A2530" s="4" t="inlineStr">
        <is>
          <t>E5YG2HPW</t>
        </is>
      </c>
      <c r="B2530" s="3" t="inlineStr">
        <is>
          <t>s1</t>
        </is>
      </c>
      <c r="C2530" s="3" t="inlineStr">
        <is>
          <t>y8</t>
        </is>
      </c>
      <c r="D2530" s="3" t="inlineStr">
        <is>
          <t>One-day change in 2-year nominal Treasury instantaneous forward rate, basis points.</t>
        </is>
      </c>
      <c r="E2530" s="3" t="inlineStr">
        <is>
          <t>0</t>
        </is>
      </c>
      <c r="F2530" s="3" t="inlineStr">
        <is>
          <t>0</t>
        </is>
      </c>
      <c r="G2530" s="3" t="inlineStr">
        <is>
          <t>none</t>
        </is>
      </c>
      <c r="H2530" s="9" t="n"/>
      <c r="I2530" s="9" t="n"/>
      <c r="J2530" s="9" t="n"/>
      <c r="K2530" s="8" t="n"/>
    </row>
    <row r="2531" hidden="1" ht="48" customHeight="1">
      <c r="A2531" s="4" t="inlineStr">
        <is>
          <t>E5YG2HPW</t>
        </is>
      </c>
      <c r="B2531" s="3" t="inlineStr">
        <is>
          <t>s1</t>
        </is>
      </c>
      <c r="C2531" s="3" t="inlineStr">
        <is>
          <t>y9</t>
        </is>
      </c>
      <c r="D2531" s="3" t="inlineStr">
        <is>
          <t>One-day change in 3-year nominal Treasury instantaneous forward rate, basis points.</t>
        </is>
      </c>
      <c r="E2531" s="3" t="inlineStr">
        <is>
          <t>0</t>
        </is>
      </c>
      <c r="F2531" s="3" t="inlineStr">
        <is>
          <t>0</t>
        </is>
      </c>
      <c r="G2531" s="3" t="inlineStr">
        <is>
          <t>none</t>
        </is>
      </c>
      <c r="H2531" s="9" t="n"/>
      <c r="I2531" s="9" t="n"/>
      <c r="J2531" s="9" t="n"/>
      <c r="K2531" s="8" t="n"/>
    </row>
    <row r="2532" hidden="1" ht="48" customHeight="1">
      <c r="A2532" s="4" t="inlineStr">
        <is>
          <t>E5YG2HPW</t>
        </is>
      </c>
      <c r="B2532" s="3" t="inlineStr">
        <is>
          <t>s1</t>
        </is>
      </c>
      <c r="C2532" s="3" t="inlineStr">
        <is>
          <t>y10</t>
        </is>
      </c>
      <c r="D2532" s="3" t="inlineStr">
        <is>
          <t>One-day change in 5-year nominal Treasury instantaneous forward rate, basis points.</t>
        </is>
      </c>
      <c r="E2532" s="3" t="inlineStr">
        <is>
          <t>0</t>
        </is>
      </c>
      <c r="F2532" s="3" t="inlineStr">
        <is>
          <t>0</t>
        </is>
      </c>
      <c r="G2532" s="3" t="inlineStr">
        <is>
          <t>none</t>
        </is>
      </c>
      <c r="H2532" s="9" t="n"/>
      <c r="I2532" s="9" t="n"/>
      <c r="J2532" s="9" t="n"/>
      <c r="K2532" s="8" t="n"/>
    </row>
    <row r="2533" hidden="1" ht="48" customHeight="1">
      <c r="A2533" s="4" t="inlineStr">
        <is>
          <t>E5YG2HPW</t>
        </is>
      </c>
      <c r="B2533" s="3" t="inlineStr">
        <is>
          <t>s1</t>
        </is>
      </c>
      <c r="C2533" s="3" t="inlineStr">
        <is>
          <t>y11</t>
        </is>
      </c>
      <c r="D2533" s="3" t="inlineStr">
        <is>
          <t>One-day change in 10-year nominal Treasury instantaneous forward rate, basis points.</t>
        </is>
      </c>
      <c r="E2533" s="3" t="inlineStr">
        <is>
          <t>0</t>
        </is>
      </c>
      <c r="F2533" s="3" t="inlineStr">
        <is>
          <t>0</t>
        </is>
      </c>
      <c r="G2533" s="3" t="inlineStr">
        <is>
          <t>none</t>
        </is>
      </c>
      <c r="H2533" s="9" t="n"/>
      <c r="I2533" s="9" t="n"/>
      <c r="J2533" s="9" t="n"/>
      <c r="K2533" s="8" t="n"/>
    </row>
    <row r="2534" hidden="1" ht="48" customHeight="1">
      <c r="A2534" s="4" t="inlineStr">
        <is>
          <t>E5YG2HPW</t>
        </is>
      </c>
      <c r="B2534" s="3" t="inlineStr">
        <is>
          <t>s1</t>
        </is>
      </c>
      <c r="C2534" s="3" t="inlineStr">
        <is>
          <t>y12</t>
        </is>
      </c>
      <c r="D2534" s="3" t="inlineStr">
        <is>
          <t>One-day change in 2-year real Treasury yield from TIPS, basis points.</t>
        </is>
      </c>
      <c r="E2534" s="3" t="inlineStr">
        <is>
          <t>0</t>
        </is>
      </c>
      <c r="F2534" s="3" t="inlineStr">
        <is>
          <t>0</t>
        </is>
      </c>
      <c r="G2534" s="3" t="inlineStr">
        <is>
          <t>none</t>
        </is>
      </c>
      <c r="H2534" s="9" t="n"/>
      <c r="I2534" s="9" t="n"/>
      <c r="J2534" s="9" t="n"/>
      <c r="K2534" s="8" t="n"/>
    </row>
    <row r="2535" hidden="1" ht="48" customHeight="1">
      <c r="A2535" s="4" t="inlineStr">
        <is>
          <t>E5YG2HPW</t>
        </is>
      </c>
      <c r="B2535" s="3" t="inlineStr">
        <is>
          <t>s1</t>
        </is>
      </c>
      <c r="C2535" s="3" t="inlineStr">
        <is>
          <t>y13</t>
        </is>
      </c>
      <c r="D2535" s="3" t="inlineStr">
        <is>
          <t>One-day change in 3-year real Treasury yield from TIPS, basis points.</t>
        </is>
      </c>
      <c r="E2535" s="3" t="inlineStr">
        <is>
          <t>0</t>
        </is>
      </c>
      <c r="F2535" s="3" t="inlineStr">
        <is>
          <t>0</t>
        </is>
      </c>
      <c r="G2535" s="3" t="inlineStr">
        <is>
          <t>none</t>
        </is>
      </c>
      <c r="H2535" s="9" t="n"/>
      <c r="I2535" s="9" t="n"/>
      <c r="J2535" s="9" t="n"/>
      <c r="K2535" s="8" t="n"/>
    </row>
    <row r="2536" hidden="1" ht="48" customHeight="1">
      <c r="A2536" s="4" t="inlineStr">
        <is>
          <t>E5YG2HPW</t>
        </is>
      </c>
      <c r="B2536" s="3" t="inlineStr">
        <is>
          <t>s1</t>
        </is>
      </c>
      <c r="C2536" s="3" t="inlineStr">
        <is>
          <t>y14</t>
        </is>
      </c>
      <c r="D2536" s="3" t="inlineStr">
        <is>
          <t>One-day change in 5-year real Treasury yield from TIPS, basis points.</t>
        </is>
      </c>
      <c r="E2536" s="3" t="inlineStr">
        <is>
          <t>0</t>
        </is>
      </c>
      <c r="F2536" s="3" t="inlineStr">
        <is>
          <t>0</t>
        </is>
      </c>
      <c r="G2536" s="3" t="inlineStr">
        <is>
          <t>none</t>
        </is>
      </c>
      <c r="H2536" s="9" t="n"/>
      <c r="I2536" s="9" t="n"/>
      <c r="J2536" s="9" t="n"/>
      <c r="K2536" s="8" t="n"/>
    </row>
    <row r="2537" hidden="1" ht="48" customHeight="1">
      <c r="A2537" s="4" t="inlineStr">
        <is>
          <t>E5YG2HPW</t>
        </is>
      </c>
      <c r="B2537" s="3" t="inlineStr">
        <is>
          <t>s1</t>
        </is>
      </c>
      <c r="C2537" s="3" t="inlineStr">
        <is>
          <t>y15</t>
        </is>
      </c>
      <c r="D2537" s="3" t="inlineStr">
        <is>
          <t>One-day change in 10-year real Treasury yield from TIPS, basis points.</t>
        </is>
      </c>
      <c r="E2537" s="3" t="inlineStr">
        <is>
          <t>0</t>
        </is>
      </c>
      <c r="F2537" s="3" t="inlineStr">
        <is>
          <t>0</t>
        </is>
      </c>
      <c r="G2537" s="3" t="inlineStr">
        <is>
          <t>none</t>
        </is>
      </c>
      <c r="H2537" s="9" t="n"/>
      <c r="I2537" s="9" t="n"/>
      <c r="J2537" s="9" t="n"/>
      <c r="K2537" s="8" t="n"/>
    </row>
    <row r="2538" hidden="1" ht="48" customHeight="1">
      <c r="A2538" s="4" t="inlineStr">
        <is>
          <t>E5YG2HPW</t>
        </is>
      </c>
      <c r="B2538" s="3" t="inlineStr">
        <is>
          <t>s1</t>
        </is>
      </c>
      <c r="C2538" s="3" t="inlineStr">
        <is>
          <t>y16</t>
        </is>
      </c>
      <c r="D2538" s="3" t="inlineStr">
        <is>
          <t>One-day change in 2-year real Treasury instantaneous forward rate from TIPS, basis points.</t>
        </is>
      </c>
      <c r="E2538" s="3" t="inlineStr">
        <is>
          <t>0</t>
        </is>
      </c>
      <c r="F2538" s="3" t="inlineStr">
        <is>
          <t>0</t>
        </is>
      </c>
      <c r="G2538" s="3" t="inlineStr">
        <is>
          <t>none</t>
        </is>
      </c>
      <c r="H2538" s="9" t="n"/>
      <c r="I2538" s="9" t="n"/>
      <c r="J2538" s="9" t="n"/>
      <c r="K2538" s="8" t="n"/>
    </row>
    <row r="2539" hidden="1" ht="48" customHeight="1">
      <c r="A2539" s="4" t="inlineStr">
        <is>
          <t>E5YG2HPW</t>
        </is>
      </c>
      <c r="B2539" s="3" t="inlineStr">
        <is>
          <t>s1</t>
        </is>
      </c>
      <c r="C2539" s="3" t="inlineStr">
        <is>
          <t>y17</t>
        </is>
      </c>
      <c r="D2539" s="3" t="inlineStr">
        <is>
          <t>One-day change in 3-year real Treasury instantaneous forward rate from TIPS, basis points.</t>
        </is>
      </c>
      <c r="E2539" s="3" t="inlineStr">
        <is>
          <t>0</t>
        </is>
      </c>
      <c r="F2539" s="3" t="inlineStr">
        <is>
          <t>0</t>
        </is>
      </c>
      <c r="G2539" s="3" t="inlineStr">
        <is>
          <t>none</t>
        </is>
      </c>
      <c r="H2539" s="9" t="n"/>
      <c r="I2539" s="9" t="n"/>
      <c r="J2539" s="9" t="n"/>
      <c r="K2539" s="8" t="n"/>
    </row>
    <row r="2540" hidden="1" ht="48" customHeight="1">
      <c r="A2540" s="4" t="inlineStr">
        <is>
          <t>E5YG2HPW</t>
        </is>
      </c>
      <c r="B2540" s="3" t="inlineStr">
        <is>
          <t>s1</t>
        </is>
      </c>
      <c r="C2540" s="3" t="inlineStr">
        <is>
          <t>y18</t>
        </is>
      </c>
      <c r="D2540" s="3" t="inlineStr">
        <is>
          <t>One-day change in 5-year real Treasury instantaneous forward rate from TIPS, basis points.</t>
        </is>
      </c>
      <c r="E2540" s="3" t="inlineStr">
        <is>
          <t>0</t>
        </is>
      </c>
      <c r="F2540" s="3" t="inlineStr">
        <is>
          <t>0</t>
        </is>
      </c>
      <c r="G2540" s="3" t="inlineStr">
        <is>
          <t>none</t>
        </is>
      </c>
      <c r="H2540" s="9" t="n"/>
      <c r="I2540" s="9" t="n"/>
      <c r="J2540" s="9" t="n"/>
      <c r="K2540" s="8" t="n"/>
    </row>
    <row r="2541" hidden="1" ht="48" customHeight="1">
      <c r="A2541" s="4" t="inlineStr">
        <is>
          <t>E5YG2HPW</t>
        </is>
      </c>
      <c r="B2541" s="3" t="inlineStr">
        <is>
          <t>s1</t>
        </is>
      </c>
      <c r="C2541" s="3" t="inlineStr">
        <is>
          <t>y19</t>
        </is>
      </c>
      <c r="D2541" s="3" t="inlineStr">
        <is>
          <t>One-day change in 10-year real Treasury instantaneous forward rate from TIPS, basis points.</t>
        </is>
      </c>
      <c r="E2541" s="3" t="inlineStr">
        <is>
          <t>0</t>
        </is>
      </c>
      <c r="F2541" s="3" t="inlineStr">
        <is>
          <t>0</t>
        </is>
      </c>
      <c r="G2541" s="3" t="inlineStr">
        <is>
          <t>none</t>
        </is>
      </c>
      <c r="H2541" s="9" t="n"/>
      <c r="I2541" s="9" t="n"/>
      <c r="J2541" s="9" t="n"/>
      <c r="K2541" s="8" t="n"/>
    </row>
    <row r="2542" hidden="1" ht="48" customHeight="1">
      <c r="A2542" s="4" t="inlineStr">
        <is>
          <t>E5YG2HPW</t>
        </is>
      </c>
      <c r="B2542" s="3" t="inlineStr">
        <is>
          <t>s1</t>
        </is>
      </c>
      <c r="C2542" s="3" t="inlineStr">
        <is>
          <t>y20</t>
        </is>
      </c>
      <c r="D2542" s="3" t="inlineStr">
        <is>
          <t>One-day change in 2-year breakeven inflation (nominal minus real yield), basis points.</t>
        </is>
      </c>
      <c r="E2542" s="3" t="inlineStr">
        <is>
          <t>0</t>
        </is>
      </c>
      <c r="F2542" s="3" t="inlineStr">
        <is>
          <t>0</t>
        </is>
      </c>
      <c r="G2542" s="3" t="inlineStr">
        <is>
          <t>none</t>
        </is>
      </c>
      <c r="H2542" s="9" t="n"/>
      <c r="I2542" s="9" t="n"/>
      <c r="J2542" s="9" t="n"/>
      <c r="K2542" s="8" t="n"/>
    </row>
    <row r="2543" hidden="1" ht="48" customHeight="1">
      <c r="A2543" s="4" t="inlineStr">
        <is>
          <t>E5YG2HPW</t>
        </is>
      </c>
      <c r="B2543" s="3" t="inlineStr">
        <is>
          <t>s1</t>
        </is>
      </c>
      <c r="C2543" s="3" t="inlineStr">
        <is>
          <t>y21</t>
        </is>
      </c>
      <c r="D2543" s="3" t="inlineStr">
        <is>
          <t>One-day change in 3-year breakeven inflation, basis points.</t>
        </is>
      </c>
      <c r="E2543" s="3" t="inlineStr">
        <is>
          <t>0</t>
        </is>
      </c>
      <c r="F2543" s="3" t="inlineStr">
        <is>
          <t>0</t>
        </is>
      </c>
      <c r="G2543" s="3" t="inlineStr">
        <is>
          <t>none</t>
        </is>
      </c>
      <c r="H2543" s="9" t="n"/>
      <c r="I2543" s="9" t="n"/>
      <c r="J2543" s="9" t="n"/>
      <c r="K2543" s="8" t="n"/>
    </row>
    <row r="2544" hidden="1" ht="48" customHeight="1">
      <c r="A2544" s="4" t="inlineStr">
        <is>
          <t>E5YG2HPW</t>
        </is>
      </c>
      <c r="B2544" s="3" t="inlineStr">
        <is>
          <t>s1</t>
        </is>
      </c>
      <c r="C2544" s="3" t="inlineStr">
        <is>
          <t>y22</t>
        </is>
      </c>
      <c r="D2544" s="3" t="inlineStr">
        <is>
          <t>One-day change in 5-year breakeven inflation, basis points.</t>
        </is>
      </c>
      <c r="E2544" s="3" t="inlineStr">
        <is>
          <t>0</t>
        </is>
      </c>
      <c r="F2544" s="3" t="inlineStr">
        <is>
          <t>0</t>
        </is>
      </c>
      <c r="G2544" s="3" t="inlineStr">
        <is>
          <t>none</t>
        </is>
      </c>
      <c r="H2544" s="9" t="n"/>
      <c r="I2544" s="9" t="n"/>
      <c r="J2544" s="9" t="n"/>
      <c r="K2544" s="8" t="n"/>
    </row>
    <row r="2545" hidden="1" ht="48" customHeight="1">
      <c r="A2545" s="4" t="inlineStr">
        <is>
          <t>E5YG2HPW</t>
        </is>
      </c>
      <c r="B2545" s="3" t="inlineStr">
        <is>
          <t>s1</t>
        </is>
      </c>
      <c r="C2545" s="3" t="inlineStr">
        <is>
          <t>y23</t>
        </is>
      </c>
      <c r="D2545" s="3" t="inlineStr">
        <is>
          <t>One-day change in 10-year breakeven inflation, basis points.</t>
        </is>
      </c>
      <c r="E2545" s="3" t="inlineStr">
        <is>
          <t>0</t>
        </is>
      </c>
      <c r="F2545" s="3" t="inlineStr">
        <is>
          <t>0</t>
        </is>
      </c>
      <c r="G2545" s="3" t="inlineStr">
        <is>
          <t>none</t>
        </is>
      </c>
      <c r="H2545" s="9" t="n"/>
      <c r="I2545" s="9" t="n"/>
      <c r="J2545" s="9" t="n"/>
      <c r="K2545" s="8" t="n"/>
    </row>
    <row r="2546" hidden="1" ht="48" customHeight="1">
      <c r="A2546" s="4" t="inlineStr">
        <is>
          <t>E5YG2HPW</t>
        </is>
      </c>
      <c r="B2546" s="3" t="inlineStr">
        <is>
          <t>s1</t>
        </is>
      </c>
      <c r="C2546" s="3" t="inlineStr">
        <is>
          <t>y24</t>
        </is>
      </c>
      <c r="D2546" s="3" t="inlineStr">
        <is>
          <t>One-day change in 2-year instantaneous forward breakeven inflation, basis points.</t>
        </is>
      </c>
      <c r="E2546" s="3" t="inlineStr">
        <is>
          <t>0</t>
        </is>
      </c>
      <c r="F2546" s="3" t="inlineStr">
        <is>
          <t>0</t>
        </is>
      </c>
      <c r="G2546" s="3" t="inlineStr">
        <is>
          <t>none</t>
        </is>
      </c>
      <c r="H2546" s="9" t="n"/>
      <c r="I2546" s="9" t="n"/>
      <c r="J2546" s="9" t="n"/>
      <c r="K2546" s="8" t="n"/>
    </row>
    <row r="2547" hidden="1" ht="48" customHeight="1">
      <c r="A2547" s="4" t="inlineStr">
        <is>
          <t>E5YG2HPW</t>
        </is>
      </c>
      <c r="B2547" s="3" t="inlineStr">
        <is>
          <t>s1</t>
        </is>
      </c>
      <c r="C2547" s="3" t="inlineStr">
        <is>
          <t>y25</t>
        </is>
      </c>
      <c r="D2547" s="3" t="inlineStr">
        <is>
          <t>One-day change in 3-year instantaneous forward breakeven inflation, basis points.</t>
        </is>
      </c>
      <c r="E2547" s="3" t="inlineStr">
        <is>
          <t>0</t>
        </is>
      </c>
      <c r="F2547" s="3" t="inlineStr">
        <is>
          <t>0</t>
        </is>
      </c>
      <c r="G2547" s="3" t="inlineStr">
        <is>
          <t>none</t>
        </is>
      </c>
      <c r="H2547" s="9" t="n"/>
      <c r="I2547" s="9" t="n"/>
      <c r="J2547" s="9" t="n"/>
      <c r="K2547" s="8" t="n"/>
    </row>
    <row r="2548" hidden="1" ht="48" customHeight="1">
      <c r="A2548" s="4" t="inlineStr">
        <is>
          <t>E5YG2HPW</t>
        </is>
      </c>
      <c r="B2548" s="3" t="inlineStr">
        <is>
          <t>s1</t>
        </is>
      </c>
      <c r="C2548" s="3" t="inlineStr">
        <is>
          <t>y26</t>
        </is>
      </c>
      <c r="D2548" s="3" t="inlineStr">
        <is>
          <t>One-day change in 5-year instantaneous forward breakeven inflation, basis points.</t>
        </is>
      </c>
      <c r="E2548" s="3" t="inlineStr">
        <is>
          <t>0</t>
        </is>
      </c>
      <c r="F2548" s="3" t="inlineStr">
        <is>
          <t>0</t>
        </is>
      </c>
      <c r="G2548" s="3" t="inlineStr">
        <is>
          <t>none</t>
        </is>
      </c>
      <c r="H2548" s="9" t="n"/>
      <c r="I2548" s="9" t="n"/>
      <c r="J2548" s="9" t="n"/>
      <c r="K2548" s="8" t="n"/>
    </row>
    <row r="2549" hidden="1" ht="48" customHeight="1">
      <c r="A2549" s="4" t="inlineStr">
        <is>
          <t>E5YG2HPW</t>
        </is>
      </c>
      <c r="B2549" s="3" t="inlineStr">
        <is>
          <t>s1</t>
        </is>
      </c>
      <c r="C2549" s="3" t="inlineStr">
        <is>
          <t>y27</t>
        </is>
      </c>
      <c r="D2549" s="3" t="inlineStr">
        <is>
          <t>One-day change in 10-year instantaneous forward breakeven inflation, basis points.</t>
        </is>
      </c>
      <c r="E2549" s="3" t="inlineStr">
        <is>
          <t>0</t>
        </is>
      </c>
      <c r="F2549" s="3" t="inlineStr">
        <is>
          <t>0</t>
        </is>
      </c>
      <c r="G2549" s="3" t="inlineStr">
        <is>
          <t>none</t>
        </is>
      </c>
      <c r="H2549" s="9" t="n"/>
      <c r="I2549" s="9" t="n"/>
      <c r="J2549" s="9" t="n"/>
      <c r="K2549" s="8" t="n"/>
    </row>
    <row r="2550" hidden="1" ht="48" customHeight="1">
      <c r="A2550" s="4" t="inlineStr">
        <is>
          <t>E5YG2HPW</t>
        </is>
      </c>
      <c r="B2550" s="3" t="inlineStr">
        <is>
          <t>s2</t>
        </is>
      </c>
      <c r="C2550" s="3" t="inlineStr">
        <is>
          <t>y1</t>
        </is>
      </c>
      <c r="D2550" s="3" t="inlineStr">
        <is>
          <t>One-day change in 2-year nominal Treasury instantaneous forward rate, basis points.</t>
        </is>
      </c>
      <c r="E2550" s="3" t="inlineStr">
        <is>
          <t>0</t>
        </is>
      </c>
      <c r="F2550" s="3" t="inlineStr">
        <is>
          <t>0</t>
        </is>
      </c>
      <c r="G2550" s="3" t="inlineStr">
        <is>
          <t>none</t>
        </is>
      </c>
      <c r="H2550" s="9" t="n"/>
      <c r="I2550" s="9" t="n"/>
      <c r="J2550" s="9" t="n"/>
      <c r="K2550" s="8" t="n"/>
    </row>
    <row r="2551" hidden="1" ht="48" customHeight="1">
      <c r="A2551" s="4" t="inlineStr">
        <is>
          <t>E5YG2HPW</t>
        </is>
      </c>
      <c r="B2551" s="3" t="inlineStr">
        <is>
          <t>s2</t>
        </is>
      </c>
      <c r="C2551" s="3" t="inlineStr">
        <is>
          <t>y2</t>
        </is>
      </c>
      <c r="D2551" s="3" t="inlineStr">
        <is>
          <t>One-day change in 2-year real Treasury instantaneous forward rate, basis points.</t>
        </is>
      </c>
      <c r="E2551" s="3" t="inlineStr">
        <is>
          <t>0</t>
        </is>
      </c>
      <c r="F2551" s="3" t="inlineStr">
        <is>
          <t>0</t>
        </is>
      </c>
      <c r="G2551" s="3" t="inlineStr">
        <is>
          <t>none</t>
        </is>
      </c>
      <c r="H2551" s="9" t="n"/>
      <c r="I2551" s="9" t="n"/>
      <c r="J2551" s="9" t="n"/>
      <c r="K2551" s="8" t="n"/>
    </row>
    <row r="2552" hidden="1" ht="48" customHeight="1">
      <c r="A2552" s="4" t="inlineStr">
        <is>
          <t>E5YG2HPW</t>
        </is>
      </c>
      <c r="B2552" s="3" t="inlineStr">
        <is>
          <t>s2</t>
        </is>
      </c>
      <c r="C2552" s="3" t="inlineStr">
        <is>
          <t>y3</t>
        </is>
      </c>
      <c r="D2552" s="3" t="inlineStr">
        <is>
          <t>One-day change in 5-year nominal Treasury instantaneous forward rate, basis points.</t>
        </is>
      </c>
      <c r="E2552" s="3" t="inlineStr">
        <is>
          <t>0</t>
        </is>
      </c>
      <c r="F2552" s="3" t="inlineStr">
        <is>
          <t>0</t>
        </is>
      </c>
      <c r="G2552" s="3" t="inlineStr">
        <is>
          <t>none</t>
        </is>
      </c>
      <c r="H2552" s="9" t="n"/>
      <c r="I2552" s="9" t="n"/>
      <c r="J2552" s="9" t="n"/>
      <c r="K2552" s="8" t="n"/>
    </row>
    <row r="2553" hidden="1" ht="48" customHeight="1">
      <c r="A2553" s="4" t="inlineStr">
        <is>
          <t>E5YG2HPW</t>
        </is>
      </c>
      <c r="B2553" s="3" t="inlineStr">
        <is>
          <t>s2</t>
        </is>
      </c>
      <c r="C2553" s="3" t="inlineStr">
        <is>
          <t>y4</t>
        </is>
      </c>
      <c r="D2553" s="3" t="inlineStr">
        <is>
          <t>One-day change in 5-year real Treasury instantaneous forward rate, basis points.</t>
        </is>
      </c>
      <c r="E2553" s="3" t="inlineStr">
        <is>
          <t>0</t>
        </is>
      </c>
      <c r="F2553" s="3" t="inlineStr">
        <is>
          <t>0</t>
        </is>
      </c>
      <c r="G2553" s="3" t="inlineStr">
        <is>
          <t>none</t>
        </is>
      </c>
      <c r="H2553" s="9" t="n"/>
      <c r="I2553" s="9" t="n"/>
      <c r="J2553" s="9" t="n"/>
      <c r="K2553" s="8" t="n"/>
    </row>
    <row r="2554" hidden="1" ht="48" customHeight="1">
      <c r="A2554" s="4" t="inlineStr">
        <is>
          <t>E5YG2HPW</t>
        </is>
      </c>
      <c r="B2554" s="3" t="inlineStr">
        <is>
          <t>s2</t>
        </is>
      </c>
      <c r="C2554" s="3" t="inlineStr">
        <is>
          <t>y5</t>
        </is>
      </c>
      <c r="D2554" s="3" t="inlineStr">
        <is>
          <t>One-day change in 10-year nominal Treasury instantaneous forward rate, basis points.</t>
        </is>
      </c>
      <c r="E2554" s="3" t="inlineStr">
        <is>
          <t>0</t>
        </is>
      </c>
      <c r="F2554" s="3" t="inlineStr">
        <is>
          <t>0</t>
        </is>
      </c>
      <c r="G2554" s="3" t="inlineStr">
        <is>
          <t>none</t>
        </is>
      </c>
      <c r="H2554" s="9" t="n"/>
      <c r="I2554" s="9" t="n"/>
      <c r="J2554" s="9" t="n"/>
      <c r="K2554" s="8" t="n"/>
    </row>
    <row r="2555" hidden="1" ht="48" customHeight="1">
      <c r="A2555" s="4" t="inlineStr">
        <is>
          <t>E5YG2HPW</t>
        </is>
      </c>
      <c r="B2555" s="3" t="inlineStr">
        <is>
          <t>s2</t>
        </is>
      </c>
      <c r="C2555" s="3" t="inlineStr">
        <is>
          <t>y6</t>
        </is>
      </c>
      <c r="D2555" s="3" t="inlineStr">
        <is>
          <t>One-day change in 10-year real Treasury instantaneous forward rate, basis points.</t>
        </is>
      </c>
      <c r="E2555" s="3" t="inlineStr">
        <is>
          <t>0</t>
        </is>
      </c>
      <c r="F2555" s="3" t="inlineStr">
        <is>
          <t>0</t>
        </is>
      </c>
      <c r="G2555" s="3" t="inlineStr">
        <is>
          <t>none</t>
        </is>
      </c>
      <c r="H2555" s="9" t="n"/>
      <c r="I2555" s="9" t="n"/>
      <c r="J2555" s="9" t="n"/>
      <c r="K2555" s="8" t="n"/>
    </row>
    <row r="2556" hidden="1" ht="48" customHeight="1">
      <c r="A2556" s="4" t="inlineStr">
        <is>
          <t>E5YG2HPW</t>
        </is>
      </c>
      <c r="B2556" s="3" t="inlineStr">
        <is>
          <t>s3</t>
        </is>
      </c>
      <c r="C2556" s="3" t="inlineStr">
        <is>
          <t>y1</t>
        </is>
      </c>
      <c r="D2556" s="3" t="inlineStr">
        <is>
          <t>Monthly change in Blue Chip mean forecast of output growth over the next year, specifically the average forecasted value of output growth over the next three quarters in the main table.</t>
        </is>
      </c>
      <c r="E2556" s="3" t="inlineStr">
        <is>
          <t>0</t>
        </is>
      </c>
      <c r="F2556" s="3" t="inlineStr">
        <is>
          <t>0</t>
        </is>
      </c>
      <c r="G2556" s="3" t="inlineStr">
        <is>
          <t>none</t>
        </is>
      </c>
      <c r="H2556" s="9" t="n"/>
      <c r="I2556" s="9" t="n"/>
      <c r="J2556" s="9" t="n"/>
      <c r="K2556" s="8" t="n"/>
    </row>
    <row r="2557" hidden="1" ht="48" customHeight="1">
      <c r="A2557" s="4" t="inlineStr">
        <is>
          <t>E5YG2HPW</t>
        </is>
      </c>
      <c r="B2557" s="3" t="inlineStr">
        <is>
          <t>s3</t>
        </is>
      </c>
      <c r="C2557" s="3" t="inlineStr">
        <is>
          <t>y2</t>
        </is>
      </c>
      <c r="D2557" s="3" t="inlineStr">
        <is>
          <t>Monthly change in Blue Chip forecast of expected output growth in the current quarter.</t>
        </is>
      </c>
      <c r="E2557" s="3" t="inlineStr">
        <is>
          <t>0</t>
        </is>
      </c>
      <c r="F2557" s="3" t="inlineStr">
        <is>
          <t>0</t>
        </is>
      </c>
      <c r="G2557" s="3" t="inlineStr">
        <is>
          <t>none</t>
        </is>
      </c>
      <c r="H2557" s="9" t="n"/>
      <c r="I2557" s="9" t="n"/>
      <c r="J2557" s="9" t="n"/>
      <c r="K2557" s="8" t="n"/>
    </row>
    <row r="2558" hidden="1" ht="48" customHeight="1">
      <c r="A2558" s="4" t="inlineStr">
        <is>
          <t>E5YG2HPW</t>
        </is>
      </c>
      <c r="B2558" s="3" t="inlineStr">
        <is>
          <t>s3</t>
        </is>
      </c>
      <c r="C2558" s="3" t="inlineStr">
        <is>
          <t>y3</t>
        </is>
      </c>
      <c r="D2558" s="3" t="inlineStr">
        <is>
          <t>Monthly change in Blue Chip forecast of expected output growth 1 quarter ahead.</t>
        </is>
      </c>
      <c r="E2558" s="3" t="inlineStr">
        <is>
          <t>0</t>
        </is>
      </c>
      <c r="F2558" s="3" t="inlineStr">
        <is>
          <t>0</t>
        </is>
      </c>
      <c r="G2558" s="3" t="inlineStr">
        <is>
          <t>none</t>
        </is>
      </c>
      <c r="H2558" s="9" t="n"/>
      <c r="I2558" s="9" t="n"/>
      <c r="J2558" s="9" t="n"/>
      <c r="K2558" s="8" t="n"/>
    </row>
    <row r="2559" hidden="1" ht="48" customHeight="1">
      <c r="A2559" s="4" t="inlineStr">
        <is>
          <t>E5YG2HPW</t>
        </is>
      </c>
      <c r="B2559" s="3" t="inlineStr">
        <is>
          <t>s3</t>
        </is>
      </c>
      <c r="C2559" s="3" t="inlineStr">
        <is>
          <t>y4</t>
        </is>
      </c>
      <c r="D2559" s="3" t="inlineStr">
        <is>
          <t>Monthly change in Blue Chip forecast of expected output growth 2 quarters ahead.</t>
        </is>
      </c>
      <c r="E2559" s="3" t="inlineStr">
        <is>
          <t>0</t>
        </is>
      </c>
      <c r="F2559" s="3" t="inlineStr">
        <is>
          <t>0</t>
        </is>
      </c>
      <c r="G2559" s="3" t="inlineStr">
        <is>
          <t>none</t>
        </is>
      </c>
      <c r="H2559" s="9" t="n"/>
      <c r="I2559" s="9" t="n"/>
      <c r="J2559" s="9" t="n"/>
      <c r="K2559" s="8" t="n"/>
    </row>
    <row r="2560" hidden="1" ht="48" customHeight="1">
      <c r="A2560" s="4" t="inlineStr">
        <is>
          <t>E5YG2HPW</t>
        </is>
      </c>
      <c r="B2560" s="3" t="inlineStr">
        <is>
          <t>s3</t>
        </is>
      </c>
      <c r="C2560" s="3" t="inlineStr">
        <is>
          <t>y5</t>
        </is>
      </c>
      <c r="D2560" s="3" t="inlineStr">
        <is>
          <t>Monthly change in Blue Chip forecast of expected output growth 3 quarters ahead.</t>
        </is>
      </c>
      <c r="E2560" s="3" t="inlineStr">
        <is>
          <t>0</t>
        </is>
      </c>
      <c r="F2560" s="3" t="inlineStr">
        <is>
          <t>0</t>
        </is>
      </c>
      <c r="G2560" s="3" t="inlineStr">
        <is>
          <t>none</t>
        </is>
      </c>
      <c r="H2560" s="9" t="n"/>
      <c r="I2560" s="9" t="n"/>
      <c r="J2560" s="9" t="n"/>
      <c r="K2560" s="8" t="n"/>
    </row>
    <row r="2561" hidden="1" ht="48" customHeight="1">
      <c r="A2561" s="4" t="inlineStr">
        <is>
          <t>E5YG2HPW</t>
        </is>
      </c>
      <c r="B2561" s="3" t="inlineStr">
        <is>
          <t>s3</t>
        </is>
      </c>
      <c r="C2561" s="3" t="inlineStr">
        <is>
          <t>y6</t>
        </is>
      </c>
      <c r="D2561" s="3" t="inlineStr">
        <is>
          <t>Monthly change in Blue Chip forecast of expected output growth 4 quarters ahead.</t>
        </is>
      </c>
      <c r="E2561" s="3" t="inlineStr">
        <is>
          <t>0</t>
        </is>
      </c>
      <c r="F2561" s="3" t="inlineStr">
        <is>
          <t>0</t>
        </is>
      </c>
      <c r="G2561" s="3" t="inlineStr">
        <is>
          <t>none</t>
        </is>
      </c>
      <c r="H2561" s="9" t="n"/>
      <c r="I2561" s="9" t="n"/>
      <c r="J2561" s="9" t="n"/>
      <c r="K2561" s="8" t="n"/>
    </row>
    <row r="2562" hidden="1" ht="48" customHeight="1">
      <c r="A2562" s="4" t="inlineStr">
        <is>
          <t>E5YG2HPW</t>
        </is>
      </c>
      <c r="B2562" s="3" t="inlineStr">
        <is>
          <t>s3</t>
        </is>
      </c>
      <c r="C2562" s="3" t="inlineStr">
        <is>
          <t>y7</t>
        </is>
      </c>
      <c r="D2562" s="3" t="inlineStr">
        <is>
          <t>Monthly change in Blue Chip forecast of expected output growth 5 quarters ahead.</t>
        </is>
      </c>
      <c r="E2562" s="3" t="inlineStr">
        <is>
          <t>0</t>
        </is>
      </c>
      <c r="F2562" s="3" t="inlineStr">
        <is>
          <t>0</t>
        </is>
      </c>
      <c r="G2562" s="3" t="inlineStr">
        <is>
          <t>none</t>
        </is>
      </c>
      <c r="H2562" s="9" t="n"/>
      <c r="I2562" s="9" t="n"/>
      <c r="J2562" s="9" t="n"/>
      <c r="K2562" s="8" t="n"/>
    </row>
    <row r="2563" hidden="1" ht="48" customHeight="1">
      <c r="A2563" s="4" t="inlineStr">
        <is>
          <t>E5YG2HPW</t>
        </is>
      </c>
      <c r="B2563" s="3" t="inlineStr">
        <is>
          <t>s3</t>
        </is>
      </c>
      <c r="C2563" s="3" t="inlineStr">
        <is>
          <t>y8</t>
        </is>
      </c>
      <c r="D2563" s="3" t="inlineStr">
        <is>
          <t>Monthly change in Blue Chip forecast of expected output growth 6 quarters ahead.</t>
        </is>
      </c>
      <c r="E2563" s="3" t="inlineStr">
        <is>
          <t>0</t>
        </is>
      </c>
      <c r="F2563" s="3" t="inlineStr">
        <is>
          <t>0</t>
        </is>
      </c>
      <c r="G2563" s="3" t="inlineStr">
        <is>
          <t>none</t>
        </is>
      </c>
      <c r="H2563" s="9" t="n"/>
      <c r="I2563" s="9" t="n"/>
      <c r="J2563" s="9" t="n"/>
      <c r="K2563" s="8" t="n"/>
    </row>
    <row r="2564" hidden="1" ht="48" customHeight="1">
      <c r="A2564" s="4" t="inlineStr">
        <is>
          <t>E5YG2HPW</t>
        </is>
      </c>
      <c r="B2564" s="3" t="inlineStr">
        <is>
          <t>s3</t>
        </is>
      </c>
      <c r="C2564" s="3" t="inlineStr">
        <is>
          <t>y9</t>
        </is>
      </c>
      <c r="D2564" s="3" t="inlineStr">
        <is>
          <t>Monthly change in Blue Chip forecast of expected output growth 7 quarters ahead.</t>
        </is>
      </c>
      <c r="E2564" s="3" t="inlineStr">
        <is>
          <t>0</t>
        </is>
      </c>
      <c r="F2564" s="3" t="inlineStr">
        <is>
          <t>0</t>
        </is>
      </c>
      <c r="G2564" s="3" t="inlineStr">
        <is>
          <t>none</t>
        </is>
      </c>
      <c r="H2564" s="9" t="n"/>
      <c r="I2564" s="9" t="n"/>
      <c r="J2564" s="9" t="n"/>
      <c r="K2564" s="8" t="n"/>
    </row>
    <row r="2565" hidden="1" ht="48" customHeight="1">
      <c r="A2565" s="4" t="inlineStr">
        <is>
          <t>E5YG2HPW</t>
        </is>
      </c>
      <c r="B2565" s="3" t="inlineStr">
        <is>
          <t>s4</t>
        </is>
      </c>
      <c r="C2565" s="3" t="inlineStr">
        <is>
          <t>y1</t>
        </is>
      </c>
      <c r="D2565" s="3" t="inlineStr">
        <is>
          <t>Policy news shock around FOMC announcements, interpreted as surprise monetary tightening/loosening.</t>
        </is>
      </c>
      <c r="E2565" s="3" t="inlineStr">
        <is>
          <t>0</t>
        </is>
      </c>
      <c r="F2565" s="3" t="inlineStr">
        <is>
          <t>0</t>
        </is>
      </c>
      <c r="G2565" s="3" t="inlineStr">
        <is>
          <t>none</t>
        </is>
      </c>
      <c r="H2565" s="9" t="n"/>
      <c r="I2565" s="9" t="n"/>
      <c r="J2565" s="9" t="n"/>
      <c r="K2565" s="8" t="n"/>
    </row>
    <row r="2566" hidden="1" ht="48" customHeight="1">
      <c r="A2566" s="4" t="inlineStr">
        <is>
          <t>E5YG2HPW</t>
        </is>
      </c>
      <c r="B2566" s="3" t="inlineStr">
        <is>
          <t>s4</t>
        </is>
      </c>
      <c r="C2566" s="3" t="inlineStr">
        <is>
          <t>y2</t>
        </is>
      </c>
      <c r="D2566" s="3" t="inlineStr">
        <is>
          <t>Change in the difference between Green Book and Blue Chip forecasts of real GDP growth, i.e. narrowing of the forecast gap after the shock.</t>
        </is>
      </c>
      <c r="E2566" s="3" t="inlineStr">
        <is>
          <t>0</t>
        </is>
      </c>
      <c r="F2566" s="3" t="inlineStr">
        <is>
          <t>0</t>
        </is>
      </c>
      <c r="G2566" s="3" t="inlineStr">
        <is>
          <t>none</t>
        </is>
      </c>
      <c r="H2566" s="9" t="n"/>
      <c r="I2566" s="9" t="n"/>
      <c r="J2566" s="9" t="n"/>
      <c r="K2566" s="8" t="n"/>
    </row>
    <row r="2567" hidden="1" ht="48" customHeight="1">
      <c r="A2567" s="4" t="inlineStr">
        <is>
          <t>E5YG2HPW</t>
        </is>
      </c>
      <c r="B2567" s="3" t="inlineStr">
        <is>
          <t>s5</t>
        </is>
      </c>
      <c r="C2567" s="3" t="inlineStr">
        <is>
          <t>y1</t>
        </is>
      </c>
      <c r="D2567" s="3" t="inlineStr">
        <is>
          <t>Model-implied response of nominal interest rates across maturities to a contractionary monetary shock.</t>
        </is>
      </c>
      <c r="E2567" s="3" t="inlineStr">
        <is>
          <t>0</t>
        </is>
      </c>
      <c r="F2567" s="3" t="inlineStr">
        <is>
          <t>0</t>
        </is>
      </c>
      <c r="G2567" s="3" t="inlineStr">
        <is>
          <t>none</t>
        </is>
      </c>
      <c r="H2567" s="9" t="n"/>
      <c r="I2567" s="9" t="n"/>
      <c r="J2567" s="9" t="n"/>
      <c r="K2567" s="8" t="n"/>
    </row>
    <row r="2568" hidden="1" ht="48" customHeight="1">
      <c r="A2568" s="4" t="inlineStr">
        <is>
          <t>E5YG2HPW</t>
        </is>
      </c>
      <c r="B2568" s="3" t="inlineStr">
        <is>
          <t>s5</t>
        </is>
      </c>
      <c r="C2568" s="3" t="inlineStr">
        <is>
          <t>y2</t>
        </is>
      </c>
      <c r="D2568" s="3" t="inlineStr">
        <is>
          <t>Model-implied response of real interest rates across maturities to a contractionary monetary shock.</t>
        </is>
      </c>
      <c r="E2568" s="3" t="inlineStr">
        <is>
          <t>0</t>
        </is>
      </c>
      <c r="F2568" s="3" t="inlineStr">
        <is>
          <t>0</t>
        </is>
      </c>
      <c r="G2568" s="3" t="inlineStr">
        <is>
          <t>none</t>
        </is>
      </c>
      <c r="H2568" s="9" t="n"/>
      <c r="I2568" s="9" t="n"/>
      <c r="J2568" s="9" t="n"/>
      <c r="K2568" s="8" t="n"/>
    </row>
    <row r="2569" hidden="1" ht="48" customHeight="1">
      <c r="A2569" s="4" t="inlineStr">
        <is>
          <t>E5YG2HPW</t>
        </is>
      </c>
      <c r="B2569" s="3" t="inlineStr">
        <is>
          <t>s5</t>
        </is>
      </c>
      <c r="C2569" s="3" t="inlineStr">
        <is>
          <t>y3</t>
        </is>
      </c>
      <c r="D2569" s="3" t="inlineStr">
        <is>
          <t>Model-implied response of expected inflation / breakeven inflation across maturities to a contractionary monetary shock.</t>
        </is>
      </c>
      <c r="E2569" s="3" t="inlineStr">
        <is>
          <t>0</t>
        </is>
      </c>
      <c r="F2569" s="3" t="inlineStr">
        <is>
          <t>0</t>
        </is>
      </c>
      <c r="G2569" s="3" t="inlineStr">
        <is>
          <t>none</t>
        </is>
      </c>
      <c r="H2569" s="9" t="n"/>
      <c r="I2569" s="9" t="n"/>
      <c r="J2569" s="9" t="n"/>
      <c r="K2569" s="8" t="n"/>
    </row>
    <row r="2570" hidden="1" ht="48" customHeight="1">
      <c r="A2570" s="4" t="inlineStr">
        <is>
          <t>E5YG2HPW</t>
        </is>
      </c>
      <c r="B2570" s="3" t="inlineStr">
        <is>
          <t>s5</t>
        </is>
      </c>
      <c r="C2570" s="3" t="inlineStr">
        <is>
          <t>y4</t>
        </is>
      </c>
      <c r="D2570" s="3" t="inlineStr">
        <is>
          <t>Model-implied response of expected output growth to a contractionary monetary shock.</t>
        </is>
      </c>
      <c r="E2570" s="3" t="inlineStr">
        <is>
          <t>0</t>
        </is>
      </c>
      <c r="F2570" s="3" t="inlineStr">
        <is>
          <t>0</t>
        </is>
      </c>
      <c r="G2570" s="3" t="inlineStr">
        <is>
          <t>none</t>
        </is>
      </c>
      <c r="H2570" s="9" t="n"/>
      <c r="I2570" s="9" t="n"/>
      <c r="J2570" s="9" t="n"/>
      <c r="K2570" s="8" t="n"/>
    </row>
    <row r="2571" hidden="1" ht="48" customHeight="1">
      <c r="A2571" s="4" t="inlineStr">
        <is>
          <t>E5YG2HPW</t>
        </is>
      </c>
      <c r="B2571" s="3" t="inlineStr">
        <is>
          <t>s5</t>
        </is>
      </c>
      <c r="C2571" s="3" t="inlineStr">
        <is>
          <t>y5</t>
        </is>
      </c>
      <c r="D2571" s="3" t="inlineStr">
        <is>
          <t>Model-implied response of the output gap to a contractionary monetary shock.</t>
        </is>
      </c>
      <c r="E2571" s="3" t="inlineStr">
        <is>
          <t>0</t>
        </is>
      </c>
      <c r="F2571" s="3" t="inlineStr">
        <is>
          <t>0</t>
        </is>
      </c>
      <c r="G2571" s="3" t="inlineStr">
        <is>
          <t>none</t>
        </is>
      </c>
      <c r="H2571" s="9" t="n"/>
      <c r="I2571" s="9" t="n"/>
      <c r="J2571" s="9" t="n"/>
      <c r="K2571" s="8" t="n"/>
    </row>
    <row r="2572" hidden="1" ht="48" customHeight="1">
      <c r="A2572" s="4" t="inlineStr">
        <is>
          <t>E5YG2HPW</t>
        </is>
      </c>
      <c r="B2572" s="3" t="inlineStr">
        <is>
          <t>s5</t>
        </is>
      </c>
      <c r="C2572" s="3" t="inlineStr">
        <is>
          <t>y6</t>
        </is>
      </c>
      <c r="D2572" s="3" t="inlineStr">
        <is>
          <t>Model-implied decomposition of the real-rate response into the interest-rate gap and the natural interest rate.</t>
        </is>
      </c>
      <c r="E2572" s="3" t="inlineStr">
        <is>
          <t>0</t>
        </is>
      </c>
      <c r="F2572" s="3" t="inlineStr">
        <is>
          <t>0</t>
        </is>
      </c>
      <c r="G2572" s="3" t="inlineStr">
        <is>
          <t>none</t>
        </is>
      </c>
      <c r="H2572" s="9" t="n"/>
      <c r="I2572" s="9" t="n"/>
      <c r="J2572" s="9" t="n"/>
      <c r="K2572" s="8" t="n"/>
    </row>
    <row r="2573" hidden="1" ht="48" customHeight="1">
      <c r="A2573" s="4" t="inlineStr">
        <is>
          <t>E5YG2HPW</t>
        </is>
      </c>
      <c r="B2573" s="3" t="inlineStr">
        <is>
          <t>s6</t>
        </is>
      </c>
      <c r="C2573" s="3" t="inlineStr">
        <is>
          <t>y1</t>
        </is>
      </c>
      <c r="D2573" s="3" t="inlineStr">
        <is>
          <t>Model-implied expected output path after the monetary announcement relative to the counterfactual, i.e. the paper’s model-based causal effect on output.</t>
        </is>
      </c>
      <c r="E2573" s="3" t="inlineStr">
        <is>
          <t>0</t>
        </is>
      </c>
      <c r="F2573" s="3" t="inlineStr">
        <is>
          <t>0</t>
        </is>
      </c>
      <c r="G2573" s="3" t="inlineStr">
        <is>
          <t>none</t>
        </is>
      </c>
      <c r="H2573" s="9" t="n"/>
      <c r="I2573" s="9" t="n"/>
      <c r="J2573" s="9" t="n"/>
      <c r="K2573" s="8" t="n"/>
    </row>
    <row r="2574" hidden="1" ht="48" customHeight="1">
      <c r="A2574" s="4" t="inlineStr">
        <is>
          <t>E5YG2HPW</t>
        </is>
      </c>
      <c r="B2574" s="3" t="inlineStr">
        <is>
          <t>s6</t>
        </is>
      </c>
      <c r="C2574" s="3" t="inlineStr">
        <is>
          <t>y2</t>
        </is>
      </c>
      <c r="D2574" s="3" t="inlineStr">
        <is>
          <t>Model-implied decomposition of the causal effect on output into the output-gap component and the natural-output component.</t>
        </is>
      </c>
      <c r="E2574" s="3" t="inlineStr">
        <is>
          <t>0</t>
        </is>
      </c>
      <c r="F2574" s="3" t="inlineStr">
        <is>
          <t>0</t>
        </is>
      </c>
      <c r="G2574" s="3" t="inlineStr">
        <is>
          <t>none</t>
        </is>
      </c>
      <c r="H2574" s="9" t="n"/>
      <c r="I2574" s="9" t="n"/>
      <c r="J2574" s="9" t="n"/>
      <c r="K2574" s="8" t="n"/>
    </row>
    <row r="2575" hidden="1" ht="48" customHeight="1">
      <c r="A2575" s="4" t="inlineStr">
        <is>
          <t>E5YG2HPW</t>
        </is>
      </c>
      <c r="B2575" s="3" t="inlineStr">
        <is>
          <t>s6</t>
        </is>
      </c>
      <c r="C2575" s="3" t="inlineStr">
        <is>
          <t>y3</t>
        </is>
      </c>
      <c r="D2575" s="3" t="inlineStr">
        <is>
          <t>Model-implied expected output growth under actual and counterfactual paths.</t>
        </is>
      </c>
      <c r="E2575" s="3" t="inlineStr">
        <is>
          <t>0</t>
        </is>
      </c>
      <c r="F2575" s="3" t="inlineStr">
        <is>
          <t>0</t>
        </is>
      </c>
      <c r="G2575" s="3" t="inlineStr">
        <is>
          <t>none</t>
        </is>
      </c>
      <c r="H2575" s="9" t="n"/>
      <c r="I2575" s="9" t="n"/>
      <c r="J2575" s="9" t="n"/>
      <c r="K2575" s="8" t="n"/>
    </row>
    <row r="2576" hidden="1" ht="48" customHeight="1">
      <c r="A2576" s="4" t="inlineStr">
        <is>
          <t>E5YG2HPW</t>
        </is>
      </c>
      <c r="B2576" s="3" t="inlineStr">
        <is>
          <t>s7</t>
        </is>
      </c>
      <c r="C2576" s="3" t="inlineStr">
        <is>
          <t>y1</t>
        </is>
      </c>
      <c r="D2576" s="3" t="inlineStr">
        <is>
          <t>One-day percent change in the S&amp;P 500 stock price index in response to the policy news shock.</t>
        </is>
      </c>
      <c r="E2576" s="3" t="inlineStr">
        <is>
          <t>0</t>
        </is>
      </c>
      <c r="F2576" s="3" t="inlineStr">
        <is>
          <t>0</t>
        </is>
      </c>
      <c r="G2576" s="3" t="inlineStr">
        <is>
          <t>none</t>
        </is>
      </c>
      <c r="H2576" s="9" t="n"/>
      <c r="I2576" s="9" t="n"/>
      <c r="J2576" s="9" t="n"/>
      <c r="K2576" s="8" t="n"/>
    </row>
    <row r="2577" hidden="1" ht="48" customHeight="1">
      <c r="A2577" s="4" t="inlineStr">
        <is>
          <t>F3IAL93B</t>
        </is>
      </c>
      <c r="B2577" s="3" t="inlineStr">
        <is>
          <t>s1</t>
        </is>
      </c>
      <c r="C2577" s="3" t="inlineStr">
        <is>
          <t>y1</t>
        </is>
      </c>
      <c r="D2577" s="3" t="inlineStr">
        <is>
          <t>Tax compliance indicator: whether the property owner paid the 2018 property tax.</t>
        </is>
      </c>
      <c r="E2577" s="3" t="inlineStr">
        <is>
          <t>1</t>
        </is>
      </c>
      <c r="F2577" s="3" t="inlineStr">
        <is>
          <t>0</t>
        </is>
      </c>
      <c r="G2577" s="3" t="inlineStr">
        <is>
          <t>none</t>
        </is>
      </c>
      <c r="H2577" s="9" t="n"/>
      <c r="I2577" s="9" t="n"/>
      <c r="J2577" s="9" t="n"/>
      <c r="K2577" s="8" t="n"/>
    </row>
    <row r="2578" hidden="1" ht="48" customHeight="1">
      <c r="A2578" s="4" t="inlineStr">
        <is>
          <t>F3IAL93B</t>
        </is>
      </c>
      <c r="B2578" s="3" t="inlineStr">
        <is>
          <t>s1</t>
        </is>
      </c>
      <c r="C2578" s="3" t="inlineStr">
        <is>
          <t>y2</t>
        </is>
      </c>
      <c r="D2578" s="3" t="inlineStr">
        <is>
          <t>Tax revenue collected per property in Congolese Francs from the 2018 property tax campaign.</t>
        </is>
      </c>
      <c r="E2578" s="3" t="inlineStr">
        <is>
          <t>0</t>
        </is>
      </c>
      <c r="F2578" s="3" t="inlineStr">
        <is>
          <t>1</t>
        </is>
      </c>
      <c r="G2578" s="3" t="inlineStr">
        <is>
          <t>none</t>
        </is>
      </c>
      <c r="H2578" s="9" t="n"/>
      <c r="I2578" s="9" t="n"/>
      <c r="J2578" s="9" t="n"/>
      <c r="K2578" s="8" t="n"/>
    </row>
    <row r="2579" hidden="1" ht="48" customHeight="1">
      <c r="A2579" s="4" t="inlineStr">
        <is>
          <t>F3IAL93B</t>
        </is>
      </c>
      <c r="B2579" s="3" t="inlineStr">
        <is>
          <t>s2</t>
        </is>
      </c>
      <c r="C2579" s="3" t="inlineStr">
        <is>
          <t>y1</t>
        </is>
      </c>
      <c r="D2579" s="3" t="inlineStr">
        <is>
          <t>Tax compliance indicator: whether the property owner paid the 2018 property tax.</t>
        </is>
      </c>
      <c r="E2579" s="3" t="inlineStr">
        <is>
          <t>1</t>
        </is>
      </c>
      <c r="F2579" s="3" t="inlineStr">
        <is>
          <t>0</t>
        </is>
      </c>
      <c r="G2579" s="3" t="inlineStr">
        <is>
          <t>none</t>
        </is>
      </c>
      <c r="H2579" s="9" t="n"/>
      <c r="I2579" s="9" t="n"/>
      <c r="J2579" s="9" t="n"/>
      <c r="K2579" s="8" t="n"/>
    </row>
    <row r="2580" hidden="1" ht="48" customHeight="1">
      <c r="A2580" s="4" t="inlineStr">
        <is>
          <t>F3IAL93B</t>
        </is>
      </c>
      <c r="B2580" s="3" t="inlineStr">
        <is>
          <t>s2</t>
        </is>
      </c>
      <c r="C2580" s="3" t="inlineStr">
        <is>
          <t>y2</t>
        </is>
      </c>
      <c r="D2580" s="3" t="inlineStr">
        <is>
          <t>Tax revenue collected per property in Congolese Francs from the 2018 property tax campaign.</t>
        </is>
      </c>
      <c r="E2580" s="3" t="inlineStr">
        <is>
          <t>0</t>
        </is>
      </c>
      <c r="F2580" s="3" t="inlineStr">
        <is>
          <t>1</t>
        </is>
      </c>
      <c r="G2580" s="3" t="inlineStr">
        <is>
          <t>none</t>
        </is>
      </c>
      <c r="H2580" s="9" t="n"/>
      <c r="I2580" s="9" t="n"/>
      <c r="J2580" s="9" t="n"/>
      <c r="K2580" s="8" t="n"/>
    </row>
    <row r="2581" hidden="1" ht="48" customHeight="1">
      <c r="A2581" s="4" t="inlineStr">
        <is>
          <t>F3IAL93B</t>
        </is>
      </c>
      <c r="B2581" s="3" t="inlineStr">
        <is>
          <t>s3</t>
        </is>
      </c>
      <c r="C2581" s="3" t="inlineStr">
        <is>
          <t>y1</t>
        </is>
      </c>
      <c r="D2581" s="3" t="inlineStr">
        <is>
          <t>Tax compliance indicator used to estimate the compliance schedule as a function of the tax rate and thereby derive the revenue-maximizing tax rate.</t>
        </is>
      </c>
      <c r="E2581" s="3" t="inlineStr">
        <is>
          <t>1</t>
        </is>
      </c>
      <c r="F2581" s="3" t="inlineStr">
        <is>
          <t>0</t>
        </is>
      </c>
      <c r="G2581" s="3" t="inlineStr">
        <is>
          <t>none</t>
        </is>
      </c>
      <c r="H2581" s="9" t="n"/>
      <c r="I2581" s="9" t="n"/>
      <c r="J2581" s="9" t="n"/>
      <c r="K2581" s="8" t="n"/>
    </row>
    <row r="2582" hidden="1" ht="48" customHeight="1">
      <c r="A2582" s="4" t="inlineStr">
        <is>
          <t>F3IAL93B</t>
        </is>
      </c>
      <c r="B2582" s="3" t="inlineStr">
        <is>
          <t>s3</t>
        </is>
      </c>
      <c r="C2582" s="3" t="inlineStr">
        <is>
          <t>y2</t>
        </is>
      </c>
      <c r="D2582" s="3" t="inlineStr">
        <is>
          <t>Revenue-maximizing tax rate (RMTR), reported as a percentage of the status quo tax rate; this is a derived policy estimand from the compliance equation rather than a directly observed dependent variable.</t>
        </is>
      </c>
      <c r="E2582" s="3" t="inlineStr">
        <is>
          <t>0</t>
        </is>
      </c>
      <c r="F2582" s="3" t="inlineStr">
        <is>
          <t>0</t>
        </is>
      </c>
      <c r="G2582" s="3" t="inlineStr">
        <is>
          <t>derived from estimated compliance function and revenue formula</t>
        </is>
      </c>
      <c r="H2582" s="9" t="n"/>
      <c r="I2582" s="9" t="n"/>
      <c r="J2582" s="9" t="n"/>
      <c r="K2582" s="8" t="n"/>
    </row>
    <row r="2583" hidden="1" ht="48" customHeight="1">
      <c r="A2583" s="4" t="inlineStr">
        <is>
          <t>F3IAL93B</t>
        </is>
      </c>
      <c r="B2583" s="3" t="inlineStr">
        <is>
          <t>s4</t>
        </is>
      </c>
      <c r="C2583" s="3" t="inlineStr">
        <is>
          <t>y1</t>
        </is>
      </c>
      <c r="D2583" s="3" t="inlineStr">
        <is>
          <t>Tax compliance indicator: whether the property owner paid the 2018 property tax.</t>
        </is>
      </c>
      <c r="E2583" s="3" t="inlineStr">
        <is>
          <t>1</t>
        </is>
      </c>
      <c r="F2583" s="3" t="inlineStr">
        <is>
          <t>0</t>
        </is>
      </c>
      <c r="G2583" s="3" t="inlineStr">
        <is>
          <t>none</t>
        </is>
      </c>
      <c r="H2583" s="9" t="n"/>
      <c r="I2583" s="9" t="n"/>
      <c r="J2583" s="9" t="n"/>
      <c r="K2583" s="8" t="n"/>
    </row>
    <row r="2584" hidden="1" ht="48" customHeight="1">
      <c r="A2584" s="4" t="inlineStr">
        <is>
          <t>F3IAL93B</t>
        </is>
      </c>
      <c r="B2584" s="3" t="inlineStr">
        <is>
          <t>s4</t>
        </is>
      </c>
      <c r="C2584" s="3" t="inlineStr">
        <is>
          <t>y2</t>
        </is>
      </c>
      <c r="D2584" s="3" t="inlineStr">
        <is>
          <t>Tax revenue collected per property in Congolese Francs.</t>
        </is>
      </c>
      <c r="E2584" s="3" t="inlineStr">
        <is>
          <t>0</t>
        </is>
      </c>
      <c r="F2584" s="3" t="inlineStr">
        <is>
          <t>1</t>
        </is>
      </c>
      <c r="G2584" s="3" t="inlineStr">
        <is>
          <t>none</t>
        </is>
      </c>
      <c r="H2584" s="9" t="n"/>
      <c r="I2584" s="9" t="n"/>
      <c r="J2584" s="9" t="n"/>
      <c r="K2584" s="8" t="n"/>
    </row>
    <row r="2585" hidden="1" ht="48" customHeight="1">
      <c r="A2585" s="4" t="inlineStr">
        <is>
          <t>F3IAL93B</t>
        </is>
      </c>
      <c r="B2585" s="3" t="inlineStr">
        <is>
          <t>s4</t>
        </is>
      </c>
      <c r="C2585" s="3" t="inlineStr">
        <is>
          <t>y3</t>
        </is>
      </c>
      <c r="D2585" s="3" t="inlineStr">
        <is>
          <t>Revenue-maximizing tax rate (RMTR), estimated separately by message group and reported as a percentage of the status quo tax rate.</t>
        </is>
      </c>
      <c r="E2585" s="3" t="inlineStr">
        <is>
          <t>0</t>
        </is>
      </c>
      <c r="F2585" s="3" t="inlineStr">
        <is>
          <t>0</t>
        </is>
      </c>
      <c r="G2585" s="3" t="inlineStr">
        <is>
          <t>derived from estimated compliance function and revenue formula</t>
        </is>
      </c>
      <c r="H2585" s="9" t="n"/>
      <c r="I2585" s="9" t="n"/>
      <c r="J2585" s="9" t="n"/>
      <c r="K2585" s="8" t="n"/>
    </row>
    <row r="2586" hidden="1" ht="48" customHeight="1">
      <c r="A2586" s="4" t="inlineStr">
        <is>
          <t>F3IAL93B</t>
        </is>
      </c>
      <c r="B2586" s="3" t="inlineStr">
        <is>
          <t>s5</t>
        </is>
      </c>
      <c r="C2586" s="3" t="inlineStr">
        <is>
          <t>y1</t>
        </is>
      </c>
      <c r="D2586" s="3" t="inlineStr">
        <is>
          <t>Tax compliance indicator used to estimate collector-specific enforcement capacity across randomly assigned neighborhoods.</t>
        </is>
      </c>
      <c r="E2586" s="3" t="inlineStr">
        <is>
          <t>1</t>
        </is>
      </c>
      <c r="F2586" s="3" t="inlineStr">
        <is>
          <t>0</t>
        </is>
      </c>
      <c r="G2586" s="3" t="inlineStr">
        <is>
          <t>none</t>
        </is>
      </c>
      <c r="H2586" s="9" t="n"/>
      <c r="I2586" s="9" t="n"/>
      <c r="J2586" s="9" t="n"/>
      <c r="K2586" s="8" t="n"/>
    </row>
    <row r="2587" hidden="1" ht="48" customHeight="1">
      <c r="A2587" s="4" t="inlineStr">
        <is>
          <t>F3IAL93B</t>
        </is>
      </c>
      <c r="B2587" s="3" t="inlineStr">
        <is>
          <t>s5</t>
        </is>
      </c>
      <c r="C2587" s="3" t="inlineStr">
        <is>
          <t>y2</t>
        </is>
      </c>
      <c r="D2587" s="3" t="inlineStr">
        <is>
          <t>Collector-specific revenue-maximizing tax rate (RMTR), estimated from collector-specific compliance schedules and expressed as a percentage of the status quo rate.</t>
        </is>
      </c>
      <c r="E2587" s="3" t="inlineStr">
        <is>
          <t>0</t>
        </is>
      </c>
      <c r="F2587" s="3" t="inlineStr">
        <is>
          <t>0</t>
        </is>
      </c>
      <c r="G2587" s="3" t="inlineStr">
        <is>
          <t>derived from collector-specific estimated compliance function and revenue formula</t>
        </is>
      </c>
      <c r="H2587" s="9" t="n"/>
      <c r="I2587" s="9" t="n"/>
      <c r="J2587" s="9" t="n"/>
      <c r="K2587" s="8" t="n"/>
    </row>
    <row r="2588" hidden="1" ht="48" customHeight="1">
      <c r="A2588" s="4" t="inlineStr">
        <is>
          <t>F3IAL93B</t>
        </is>
      </c>
      <c r="B2588" s="3" t="inlineStr">
        <is>
          <t>s6</t>
        </is>
      </c>
      <c r="C2588" s="3" t="inlineStr">
        <is>
          <t>y1</t>
        </is>
      </c>
      <c r="D2588" s="3" t="inlineStr">
        <is>
          <t>Predicted tax revenue per property under alternative combinations of tax rates and enforcement capacity.</t>
        </is>
      </c>
      <c r="E2588" s="3" t="inlineStr">
        <is>
          <t>0</t>
        </is>
      </c>
      <c r="F2588" s="3" t="inlineStr">
        <is>
          <t>0</t>
        </is>
      </c>
      <c r="G2588" s="3" t="inlineStr">
        <is>
          <t>model-based prediction from estimated compliance function and revenue formula</t>
        </is>
      </c>
      <c r="H2588" s="9" t="n"/>
      <c r="I2588" s="9" t="n"/>
      <c r="J2588" s="9" t="n"/>
      <c r="K2588" s="8" t="n"/>
    </row>
    <row r="2589" hidden="1" ht="48" customHeight="1">
      <c r="A2589" s="4" t="inlineStr">
        <is>
          <t>F64LTKPN</t>
        </is>
      </c>
      <c r="B2589" s="3" t="inlineStr">
        <is>
          <t>s1</t>
        </is>
      </c>
      <c r="C2589" s="3" t="inlineStr">
        <is>
          <t>y1</t>
        </is>
      </c>
      <c r="D2589" s="3" t="inlineStr">
        <is>
          <t>Fraction overbid: indicator that the auction ending price exceeds the corresponding lowest BIN price, including shipping fees.</t>
        </is>
      </c>
      <c r="E2589" s="3" t="inlineStr">
        <is>
          <t>1</t>
        </is>
      </c>
      <c r="F2589" s="3" t="inlineStr">
        <is>
          <t>unknown</t>
        </is>
      </c>
      <c r="G2589" s="3" t="inlineStr">
        <is>
          <t>none</t>
        </is>
      </c>
      <c r="H2589" s="9" t="n"/>
      <c r="I2589" s="9" t="n"/>
      <c r="J2589" s="9" t="n"/>
      <c r="K2589" s="8" t="n"/>
    </row>
    <row r="2590" hidden="1" ht="48" customHeight="1">
      <c r="A2590" s="4" t="inlineStr">
        <is>
          <t>F64LTKPN</t>
        </is>
      </c>
      <c r="B2590" s="3" t="inlineStr">
        <is>
          <t>s1</t>
        </is>
      </c>
      <c r="C2590" s="3" t="inlineStr">
        <is>
          <t>y2</t>
        </is>
      </c>
      <c r="D2590" s="3" t="inlineStr">
        <is>
          <t>Fraction overbid by more than 5 percent: indicator that the auction ending price exceeds the corresponding lowest BIN price by over 5 percent, including shipping fees.</t>
        </is>
      </c>
      <c r="E2590" s="3" t="inlineStr">
        <is>
          <t>1</t>
        </is>
      </c>
      <c r="F2590" s="3" t="inlineStr">
        <is>
          <t>unknown</t>
        </is>
      </c>
      <c r="G2590" s="3" t="inlineStr">
        <is>
          <t>none</t>
        </is>
      </c>
      <c r="H2590" s="9" t="n"/>
      <c r="I2590" s="9" t="n"/>
      <c r="J2590" s="9" t="n"/>
      <c r="K2590" s="8" t="n"/>
    </row>
    <row r="2591" hidden="1" ht="48" customHeight="1">
      <c r="A2591" s="4" t="inlineStr">
        <is>
          <t>F64LTKPN</t>
        </is>
      </c>
      <c r="B2591" s="3" t="inlineStr">
        <is>
          <t>s1</t>
        </is>
      </c>
      <c r="C2591" s="3" t="inlineStr">
        <is>
          <t>y3</t>
        </is>
      </c>
      <c r="D2591" s="3" t="inlineStr">
        <is>
          <t>Mean percentage difference between the auction ending price and the low BIN price across products, including shipping fees.</t>
        </is>
      </c>
      <c r="E2591" s="3" t="inlineStr">
        <is>
          <t>0</t>
        </is>
      </c>
      <c r="F2591" s="3" t="inlineStr">
        <is>
          <t>unknown</t>
        </is>
      </c>
      <c r="G2591" s="3" t="inlineStr">
        <is>
          <t>percent difference; underlying outcome is (auction price - BIN price) relative to BIN price</t>
        </is>
      </c>
      <c r="H2591" s="9" t="n"/>
      <c r="I2591" s="9" t="n"/>
      <c r="J2591" s="9" t="n"/>
      <c r="K2591" s="8" t="n"/>
    </row>
    <row r="2592" hidden="1" ht="48" customHeight="1">
      <c r="A2592" s="4" t="inlineStr">
        <is>
          <t>F64LTKPN</t>
        </is>
      </c>
      <c r="B2592" s="3" t="inlineStr">
        <is>
          <t>s1</t>
        </is>
      </c>
      <c r="C2592" s="3" t="inlineStr">
        <is>
          <t>y4</t>
        </is>
      </c>
      <c r="D2592" s="3" t="inlineStr">
        <is>
          <t>Median percentage difference between the auction ending price and the low BIN price, including shipping fees.</t>
        </is>
      </c>
      <c r="E2592" s="3" t="inlineStr">
        <is>
          <t>0</t>
        </is>
      </c>
      <c r="F2592" s="3" t="inlineStr">
        <is>
          <t>unknown</t>
        </is>
      </c>
      <c r="G2592" s="3" t="inlineStr">
        <is>
          <t>percent difference; underlying outcome is (auction price - BIN price) relative to BIN price</t>
        </is>
      </c>
      <c r="H2592" s="9" t="n"/>
      <c r="I2592" s="9" t="n"/>
      <c r="J2592" s="9" t="n"/>
      <c r="K2592" s="8" t="n"/>
    </row>
    <row r="2593" hidden="1" ht="48" customHeight="1">
      <c r="A2593" s="4" t="inlineStr">
        <is>
          <t>F64LTKPN</t>
        </is>
      </c>
      <c r="B2593" s="3" t="inlineStr">
        <is>
          <t>s2</t>
        </is>
      </c>
      <c r="C2593" s="3" t="inlineStr">
        <is>
          <t>y1</t>
        </is>
      </c>
      <c r="D2593" s="3" t="inlineStr">
        <is>
          <t>Product-specific fraction of auctions whose ending price exceeds the corresponding low BIN price, including shipping fees.</t>
        </is>
      </c>
      <c r="E2593" s="3" t="inlineStr">
        <is>
          <t>1</t>
        </is>
      </c>
      <c r="F2593" s="3" t="inlineStr">
        <is>
          <t>unknown</t>
        </is>
      </c>
      <c r="G2593" s="3" t="inlineStr">
        <is>
          <t>none</t>
        </is>
      </c>
      <c r="H2593" s="9" t="n"/>
      <c r="I2593" s="9" t="n"/>
      <c r="J2593" s="9" t="n"/>
      <c r="K2593" s="8" t="n"/>
    </row>
    <row r="2594" hidden="1" ht="48" customHeight="1">
      <c r="A2594" s="4" t="inlineStr">
        <is>
          <t>F64LTKPN</t>
        </is>
      </c>
      <c r="B2594" s="3" t="inlineStr">
        <is>
          <t>s2</t>
        </is>
      </c>
      <c r="C2594" s="3" t="inlineStr">
        <is>
          <t>y2</t>
        </is>
      </c>
      <c r="D2594" s="3" t="inlineStr">
        <is>
          <t>Product-specific mean percentage difference between auction ending price and low BIN price, including shipping fees.</t>
        </is>
      </c>
      <c r="E2594" s="3" t="inlineStr">
        <is>
          <t>0</t>
        </is>
      </c>
      <c r="F2594" s="3" t="inlineStr">
        <is>
          <t>unknown</t>
        </is>
      </c>
      <c r="G2594" s="3" t="inlineStr">
        <is>
          <t>percent difference; underlying outcome is (auction price - BIN price) relative to BIN price</t>
        </is>
      </c>
      <c r="H2594" s="9" t="n"/>
      <c r="I2594" s="9" t="n"/>
      <c r="J2594" s="9" t="n"/>
      <c r="K2594" s="8" t="n"/>
    </row>
    <row r="2595" hidden="1" ht="48" customHeight="1">
      <c r="A2595" s="4" t="inlineStr">
        <is>
          <t>F64LTKPN</t>
        </is>
      </c>
      <c r="B2595" s="3" t="inlineStr">
        <is>
          <t>s3</t>
        </is>
      </c>
      <c r="C2595" s="3" t="inlineStr">
        <is>
          <t>y1</t>
        </is>
      </c>
      <c r="D2595" s="3" t="inlineStr">
        <is>
          <t>Indicator/fraction that the auction ending price exceeds the corresponding low BIN price, including shipping fees.</t>
        </is>
      </c>
      <c r="E2595" s="3" t="inlineStr">
        <is>
          <t>1</t>
        </is>
      </c>
      <c r="F2595" s="3" t="inlineStr">
        <is>
          <t>unknown</t>
        </is>
      </c>
      <c r="G2595" s="3" t="inlineStr">
        <is>
          <t>none</t>
        </is>
      </c>
      <c r="H2595" s="9" t="n"/>
      <c r="I2595" s="9" t="n"/>
      <c r="J2595" s="9" t="n"/>
      <c r="K2595" s="8" t="n"/>
    </row>
    <row r="2596" hidden="1" ht="48" customHeight="1">
      <c r="A2596" s="4" t="inlineStr">
        <is>
          <t>F64LTKPN</t>
        </is>
      </c>
      <c r="B2596" s="3" t="inlineStr">
        <is>
          <t>s3</t>
        </is>
      </c>
      <c r="C2596" s="3" t="inlineStr">
        <is>
          <t>y2</t>
        </is>
      </c>
      <c r="D2596" s="3" t="inlineStr">
        <is>
          <t>Indicator/fraction that the auction ending price exceeds the corresponding low BIN price by more than $1, including shipping fees.</t>
        </is>
      </c>
      <c r="E2596" s="3" t="inlineStr">
        <is>
          <t>1</t>
        </is>
      </c>
      <c r="F2596" s="3" t="inlineStr">
        <is>
          <t>unknown</t>
        </is>
      </c>
      <c r="G2596" s="3" t="inlineStr">
        <is>
          <t>none</t>
        </is>
      </c>
      <c r="H2596" s="9" t="n"/>
      <c r="I2596" s="9" t="n"/>
      <c r="J2596" s="9" t="n"/>
      <c r="K2596" s="8" t="n"/>
    </row>
    <row r="2597" hidden="1" ht="48" customHeight="1">
      <c r="A2597" s="4" t="inlineStr">
        <is>
          <t>F64LTKPN</t>
        </is>
      </c>
      <c r="B2597" s="3" t="inlineStr">
        <is>
          <t>s4</t>
        </is>
      </c>
      <c r="C2597" s="3" t="inlineStr">
        <is>
          <t>y1</t>
        </is>
      </c>
      <c r="D2597" s="3" t="inlineStr">
        <is>
          <t>Auction price minus low BIN price in dollars, including shipping fees, reported as mean difference.</t>
        </is>
      </c>
      <c r="E2597" s="3" t="inlineStr">
        <is>
          <t>0</t>
        </is>
      </c>
      <c r="F2597" s="3" t="inlineStr">
        <is>
          <t>unknown</t>
        </is>
      </c>
      <c r="G2597" s="3" t="inlineStr">
        <is>
          <t>none</t>
        </is>
      </c>
      <c r="H2597" s="9" t="n"/>
      <c r="I2597" s="9" t="n"/>
      <c r="J2597" s="9" t="n"/>
      <c r="K2597" s="8" t="n"/>
    </row>
    <row r="2598" hidden="1" ht="48" customHeight="1">
      <c r="A2598" s="4" t="inlineStr">
        <is>
          <t>F64LTKPN</t>
        </is>
      </c>
      <c r="B2598" s="3" t="inlineStr">
        <is>
          <t>s4</t>
        </is>
      </c>
      <c r="C2598" s="3" t="inlineStr">
        <is>
          <t>y2</t>
        </is>
      </c>
      <c r="D2598" s="3" t="inlineStr">
        <is>
          <t>Mean auction price relative to mean low BIN price, discussed in percentage terms (mean auction price 17 percent below mean low BIN price).</t>
        </is>
      </c>
      <c r="E2598" s="3" t="inlineStr">
        <is>
          <t>0</t>
        </is>
      </c>
      <c r="F2598" s="3" t="inlineStr">
        <is>
          <t>unknown</t>
        </is>
      </c>
      <c r="G2598" s="3" t="inlineStr">
        <is>
          <t>percent comparison of levels; underlying outcomes are auction and BIN prices</t>
        </is>
      </c>
      <c r="H2598" s="9" t="n"/>
      <c r="I2598" s="9" t="n"/>
      <c r="J2598" s="9" t="n"/>
      <c r="K2598" s="8" t="n"/>
    </row>
    <row r="2599" hidden="1" ht="48" customHeight="1">
      <c r="A2599" s="4" t="inlineStr">
        <is>
          <t>F9IA5GIP</t>
        </is>
      </c>
      <c r="B2599" s="3" t="inlineStr">
        <is>
          <t>s1</t>
        </is>
      </c>
      <c r="C2599" s="3" t="inlineStr">
        <is>
          <t>y1</t>
        </is>
      </c>
      <c r="D2599" s="3" t="inlineStr">
        <is>
          <t>Change in log real weekly earnings after displacement, comparing earnings on the displaced job to earnings on the current job at the survey date; in some specifications restricted to workers employed full-time both before and after displacement.</t>
        </is>
      </c>
      <c r="E2599" s="3" t="inlineStr">
        <is>
          <t>0</t>
        </is>
      </c>
      <c r="F2599" s="3" t="inlineStr">
        <is>
          <t>0</t>
        </is>
      </c>
      <c r="G2599" s="3" t="inlineStr">
        <is>
          <t>Log difference in real weekly earnings; underlying outcome is weekly earnings in 2012 dollars before versus after displacement.</t>
        </is>
      </c>
      <c r="H2599" s="9" t="n"/>
      <c r="I2599" s="9" t="n"/>
      <c r="J2599" s="9" t="n"/>
      <c r="K2599" s="8" t="n"/>
    </row>
    <row r="2600" hidden="1" ht="48" customHeight="1">
      <c r="A2600" s="4" t="inlineStr">
        <is>
          <t>F9IA5GIP</t>
        </is>
      </c>
      <c r="B2600" s="3" t="inlineStr">
        <is>
          <t>s2</t>
        </is>
      </c>
      <c r="C2600" s="3" t="inlineStr">
        <is>
          <t>y1</t>
        </is>
      </c>
      <c r="D2600" s="3" t="inlineStr">
        <is>
          <t>Indicator equal to one if the worker is employed in a different occupation after displacement than the occupation from which the worker was displaced; measured using either 4-digit SOC codes or Autor and Dorn (2013) occupation codes.</t>
        </is>
      </c>
      <c r="E2600" s="3" t="inlineStr">
        <is>
          <t>1</t>
        </is>
      </c>
      <c r="F2600" s="3" t="inlineStr">
        <is>
          <t>unknown</t>
        </is>
      </c>
      <c r="G2600" s="3" t="inlineStr">
        <is>
          <t>None.</t>
        </is>
      </c>
      <c r="H2600" s="9" t="n"/>
      <c r="I2600" s="9" t="n"/>
      <c r="J2600" s="9" t="n"/>
      <c r="K2600" s="8" t="n"/>
    </row>
    <row r="2601" hidden="1" ht="48" customHeight="1">
      <c r="A2601" s="4" t="inlineStr">
        <is>
          <t>F9IA5GIP</t>
        </is>
      </c>
      <c r="B2601" s="3" t="inlineStr">
        <is>
          <t>s3</t>
        </is>
      </c>
      <c r="C2601" s="3" t="inlineStr">
        <is>
          <t>y1</t>
        </is>
      </c>
      <c r="D2601" s="3" t="inlineStr">
        <is>
          <t>Change in log real weekly earnings after displacement.</t>
        </is>
      </c>
      <c r="E2601" s="3" t="inlineStr">
        <is>
          <t>0</t>
        </is>
      </c>
      <c r="F2601" s="3" t="inlineStr">
        <is>
          <t>0</t>
        </is>
      </c>
      <c r="G2601" s="3" t="inlineStr">
        <is>
          <t>Log difference in real weekly earnings; underlying outcome is weekly earnings in 2012 dollars before versus after displacement.</t>
        </is>
      </c>
      <c r="H2601" s="9" t="n"/>
      <c r="I2601" s="9" t="n"/>
      <c r="J2601" s="9" t="n"/>
      <c r="K2601" s="8" t="n"/>
    </row>
    <row r="2602" hidden="1" ht="48" customHeight="1">
      <c r="A2602" s="4" t="inlineStr">
        <is>
          <t>F9IA5GIP</t>
        </is>
      </c>
      <c r="B2602" s="3" t="inlineStr">
        <is>
          <t>s4</t>
        </is>
      </c>
      <c r="C2602" s="3" t="inlineStr">
        <is>
          <t>y1</t>
        </is>
      </c>
      <c r="D2602" s="3" t="inlineStr">
        <is>
          <t>Indicator equal to one if the individual is a displaced worker in the CPS Displaced Workers Supplement sample definition.</t>
        </is>
      </c>
      <c r="E2602" s="3" t="inlineStr">
        <is>
          <t>1</t>
        </is>
      </c>
      <c r="F2602" s="3" t="inlineStr">
        <is>
          <t>unknown</t>
        </is>
      </c>
      <c r="G2602" s="3" t="inlineStr">
        <is>
          <t>None.</t>
        </is>
      </c>
      <c r="H2602" s="9" t="n"/>
      <c r="I2602" s="9" t="n"/>
      <c r="J2602" s="9" t="n"/>
      <c r="K2602" s="8" t="n"/>
    </row>
    <row r="2603" hidden="1" ht="48" customHeight="1">
      <c r="A2603" s="4" t="inlineStr">
        <is>
          <t>F9IA5GIP</t>
        </is>
      </c>
      <c r="B2603" s="3" t="inlineStr">
        <is>
          <t>s5</t>
        </is>
      </c>
      <c r="C2603" s="3" t="inlineStr">
        <is>
          <t>y1</t>
        </is>
      </c>
      <c r="D2603" s="3" t="inlineStr">
        <is>
          <t>Change in log earnings over a 12-month period among occupation stayers in the CPS-ORG.</t>
        </is>
      </c>
      <c r="E2603" s="3" t="inlineStr">
        <is>
          <t>0</t>
        </is>
      </c>
      <c r="F2603" s="3" t="inlineStr">
        <is>
          <t>unknown</t>
        </is>
      </c>
      <c r="G2603" s="3" t="inlineStr">
        <is>
          <t>Log difference in earnings over 12 months; underlying outcome is earnings before and after 12 months.</t>
        </is>
      </c>
      <c r="H2603" s="9" t="n"/>
      <c r="I2603" s="9" t="n"/>
      <c r="J2603" s="9" t="n"/>
      <c r="K2603" s="8" t="n"/>
    </row>
    <row r="2604" hidden="1" ht="48" customHeight="1">
      <c r="A2604" s="4" t="inlineStr">
        <is>
          <t>F9IA5GIP</t>
        </is>
      </c>
      <c r="B2604" s="3" t="inlineStr">
        <is>
          <t>s6</t>
        </is>
      </c>
      <c r="C2604" s="3" t="inlineStr">
        <is>
          <t>y1</t>
        </is>
      </c>
      <c r="D2604" s="3" t="inlineStr">
        <is>
          <t>Average percent change in earnings after displacement in the model, measured two years after job loss among agents who regained employment.</t>
        </is>
      </c>
      <c r="E2604" s="3" t="inlineStr">
        <is>
          <t>0</t>
        </is>
      </c>
      <c r="F2604" s="3" t="inlineStr">
        <is>
          <t>unknown</t>
        </is>
      </c>
      <c r="G2604" s="3" t="inlineStr">
        <is>
          <t>Percent change / average earnings loss in the model; underlying outcome is post-displacement earnings relative to pre-displacement earnings.</t>
        </is>
      </c>
      <c r="H2604" s="9" t="n"/>
      <c r="I2604" s="9" t="n"/>
      <c r="J2604" s="9" t="n"/>
      <c r="K2604" s="8" t="n"/>
    </row>
    <row r="2605" hidden="1" ht="48" customHeight="1">
      <c r="A2605" s="4" t="inlineStr">
        <is>
          <t>IJCHBNI5</t>
        </is>
      </c>
      <c r="B2605" s="3" t="inlineStr">
        <is>
          <t>s1</t>
        </is>
      </c>
      <c r="C2605" s="3" t="inlineStr">
        <is>
          <t>y1</t>
        </is>
      </c>
      <c r="D2605" s="3" t="inlineStr">
        <is>
          <t>Indicator that a university graduate's first recorded occupation was in the church sector rather than the secular sector.</t>
        </is>
      </c>
      <c r="E2605" s="3" t="inlineStr">
        <is>
          <t>1</t>
        </is>
      </c>
      <c r="F2605" s="3" t="inlineStr">
        <is>
          <t>unknown</t>
        </is>
      </c>
      <c r="G2605" s="3" t="inlineStr">
        <is>
          <t>none</t>
        </is>
      </c>
      <c r="H2605" s="9" t="n"/>
      <c r="I2605" s="9" t="n"/>
      <c r="J2605" s="9" t="n"/>
      <c r="K2605" s="8" t="n"/>
    </row>
    <row r="2606" hidden="1" ht="48" customHeight="1">
      <c r="A2606" s="4" t="inlineStr">
        <is>
          <t>IJCHBNI5</t>
        </is>
      </c>
      <c r="B2606" s="3" t="inlineStr">
        <is>
          <t>s2</t>
        </is>
      </c>
      <c r="C2606" s="3" t="inlineStr">
        <is>
          <t>y1</t>
        </is>
      </c>
      <c r="D2606" s="3" t="inlineStr">
        <is>
          <t>Indicator that a university graduate's first recorded occupation was administrative (a subset of secular occupations used as a proxy for service to territorial lords).</t>
        </is>
      </c>
      <c r="E2606" s="3" t="inlineStr">
        <is>
          <t>1</t>
        </is>
      </c>
      <c r="F2606" s="3" t="inlineStr">
        <is>
          <t>unknown</t>
        </is>
      </c>
      <c r="G2606" s="3" t="inlineStr">
        <is>
          <t>none</t>
        </is>
      </c>
      <c r="H2606" s="9" t="n"/>
      <c r="I2606" s="9" t="n"/>
      <c r="J2606" s="9" t="n"/>
      <c r="K2606" s="8" t="n"/>
    </row>
    <row r="2607" hidden="1" ht="48" customHeight="1">
      <c r="A2607" s="4" t="inlineStr">
        <is>
          <t>IJCHBNI5</t>
        </is>
      </c>
      <c r="B2607" s="3" t="inlineStr">
        <is>
          <t>s3</t>
        </is>
      </c>
      <c r="C2607" s="3" t="inlineStr">
        <is>
          <t>y1</t>
        </is>
      </c>
      <c r="D2607" s="3" t="inlineStr">
        <is>
          <t>Indicator that a student's degree was in theology.</t>
        </is>
      </c>
      <c r="E2607" s="3" t="inlineStr">
        <is>
          <t>1</t>
        </is>
      </c>
      <c r="F2607" s="3" t="inlineStr">
        <is>
          <t>unknown</t>
        </is>
      </c>
      <c r="G2607" s="3" t="inlineStr">
        <is>
          <t>none</t>
        </is>
      </c>
      <c r="H2607" s="9" t="n"/>
      <c r="I2607" s="9" t="n"/>
      <c r="J2607" s="9" t="n"/>
      <c r="K2607" s="8" t="n"/>
    </row>
    <row r="2608" hidden="1" ht="48" customHeight="1">
      <c r="A2608" s="4" t="inlineStr">
        <is>
          <t>IJCHBNI5</t>
        </is>
      </c>
      <c r="B2608" s="3" t="inlineStr">
        <is>
          <t>s4</t>
        </is>
      </c>
      <c r="C2608" s="3" t="inlineStr">
        <is>
          <t>y1</t>
        </is>
      </c>
      <c r="D2608" s="3" t="inlineStr">
        <is>
          <t>Indicator that a student's degree was in law or the arts, fields the authors argue were more likely to lead to public-administration careers.</t>
        </is>
      </c>
      <c r="E2608" s="3" t="inlineStr">
        <is>
          <t>1</t>
        </is>
      </c>
      <c r="F2608" s="3" t="inlineStr">
        <is>
          <t>unknown</t>
        </is>
      </c>
      <c r="G2608" s="3" t="inlineStr">
        <is>
          <t>none</t>
        </is>
      </c>
      <c r="H2608" s="9" t="n"/>
      <c r="I2608" s="9" t="n"/>
      <c r="J2608" s="9" t="n"/>
      <c r="K2608" s="8" t="n"/>
    </row>
    <row r="2609" hidden="1" ht="48" customHeight="1">
      <c r="A2609" s="4" t="inlineStr">
        <is>
          <t>IJCHBNI5</t>
        </is>
      </c>
      <c r="B2609" s="3" t="inlineStr">
        <is>
          <t>s5</t>
        </is>
      </c>
      <c r="C2609" s="3" t="inlineStr">
        <is>
          <t>y1</t>
        </is>
      </c>
      <c r="D2609" s="3" t="inlineStr">
        <is>
          <t>Count of church-sector construction events in a territory-by-decade, such as churches and monasteries.</t>
        </is>
      </c>
      <c r="E2609" s="3" t="inlineStr">
        <is>
          <t>0</t>
        </is>
      </c>
      <c r="F2609" s="3" t="inlineStr">
        <is>
          <t>1</t>
        </is>
      </c>
      <c r="G2609" s="3" t="inlineStr">
        <is>
          <t>none</t>
        </is>
      </c>
      <c r="H2609" s="9" t="n"/>
      <c r="I2609" s="9" t="n"/>
      <c r="J2609" s="9" t="n"/>
      <c r="K2609" s="8" t="n"/>
    </row>
    <row r="2610" hidden="1" ht="48" customHeight="1">
      <c r="A2610" s="4" t="inlineStr">
        <is>
          <t>IJCHBNI5</t>
        </is>
      </c>
      <c r="B2610" s="3" t="inlineStr">
        <is>
          <t>s6</t>
        </is>
      </c>
      <c r="C2610" s="3" t="inlineStr">
        <is>
          <t>y1</t>
        </is>
      </c>
      <c r="D2610" s="3" t="inlineStr">
        <is>
          <t>Count of church-sector construction events in a territory-by-decade.</t>
        </is>
      </c>
      <c r="E2610" s="3" t="inlineStr">
        <is>
          <t>0</t>
        </is>
      </c>
      <c r="F2610" s="3" t="inlineStr">
        <is>
          <t>1</t>
        </is>
      </c>
      <c r="G2610" s="3" t="inlineStr">
        <is>
          <t>none</t>
        </is>
      </c>
      <c r="H2610" s="9" t="n"/>
      <c r="I2610" s="9" t="n"/>
      <c r="J2610" s="9" t="n"/>
      <c r="K2610" s="8" t="n"/>
    </row>
    <row r="2611" hidden="1" ht="48" customHeight="1">
      <c r="A2611" s="4" t="inlineStr">
        <is>
          <t>IJCHBNI5</t>
        </is>
      </c>
      <c r="B2611" s="3" t="inlineStr">
        <is>
          <t>s7</t>
        </is>
      </c>
      <c r="C2611" s="3" t="inlineStr">
        <is>
          <t>y1</t>
        </is>
      </c>
      <c r="D2611" s="3" t="inlineStr">
        <is>
          <t>Count of secular-sector construction events in a territory-by-decade, including buildings such as town halls, bridges, schools, palaces, or other secular structures.</t>
        </is>
      </c>
      <c r="E2611" s="3" t="inlineStr">
        <is>
          <t>0</t>
        </is>
      </c>
      <c r="F2611" s="3" t="inlineStr">
        <is>
          <t>1</t>
        </is>
      </c>
      <c r="G2611" s="3" t="inlineStr">
        <is>
          <t>none</t>
        </is>
      </c>
      <c r="H2611" s="9" t="n"/>
      <c r="I2611" s="9" t="n"/>
      <c r="J2611" s="9" t="n"/>
      <c r="K2611" s="8" t="n"/>
    </row>
    <row r="2612" hidden="1" ht="48" customHeight="1">
      <c r="A2612" s="4" t="inlineStr">
        <is>
          <t>IJCHBNI5</t>
        </is>
      </c>
      <c r="B2612" s="3" t="inlineStr">
        <is>
          <t>s8</t>
        </is>
      </c>
      <c r="C2612" s="3" t="inlineStr">
        <is>
          <t>y1</t>
        </is>
      </c>
      <c r="D2612" s="3" t="inlineStr">
        <is>
          <t>Count of secular-sector construction events in a territory-by-decade.</t>
        </is>
      </c>
      <c r="E2612" s="3" t="inlineStr">
        <is>
          <t>0</t>
        </is>
      </c>
      <c r="F2612" s="3" t="inlineStr">
        <is>
          <t>1</t>
        </is>
      </c>
      <c r="G2612" s="3" t="inlineStr">
        <is>
          <t>none</t>
        </is>
      </c>
      <c r="H2612" s="9" t="n"/>
      <c r="I2612" s="9" t="n"/>
      <c r="J2612" s="9" t="n"/>
      <c r="K2612" s="8" t="n"/>
    </row>
    <row r="2613" hidden="1" ht="48" customHeight="1">
      <c r="A2613" s="4" t="inlineStr">
        <is>
          <t>IJCHBNI5</t>
        </is>
      </c>
      <c r="B2613" s="3" t="inlineStr">
        <is>
          <t>s9</t>
        </is>
      </c>
      <c r="C2613" s="3" t="inlineStr">
        <is>
          <t>y1</t>
        </is>
      </c>
      <c r="D2613" s="3" t="inlineStr">
        <is>
          <t>Count of palace or administrative building construction events in a territory-by-decade, used as fixed investments reflecting the aims of secular lords.</t>
        </is>
      </c>
      <c r="E2613" s="3" t="inlineStr">
        <is>
          <t>0</t>
        </is>
      </c>
      <c r="F2613" s="3" t="inlineStr">
        <is>
          <t>1</t>
        </is>
      </c>
      <c r="G2613" s="3" t="inlineStr">
        <is>
          <t>none</t>
        </is>
      </c>
      <c r="H2613" s="9" t="n"/>
      <c r="I2613" s="9" t="n"/>
      <c r="J2613" s="9" t="n"/>
      <c r="K2613" s="8" t="n"/>
    </row>
    <row r="2614" hidden="1" ht="48" customHeight="1">
      <c r="A2614" s="4" t="inlineStr">
        <is>
          <t>IJCHBNI5</t>
        </is>
      </c>
      <c r="B2614" s="3" t="inlineStr">
        <is>
          <t>s10</t>
        </is>
      </c>
      <c r="C2614" s="3" t="inlineStr">
        <is>
          <t>y1</t>
        </is>
      </c>
      <c r="D2614" s="3" t="inlineStr">
        <is>
          <t>Count of palace or administrative building construction events in a territory-by-decade.</t>
        </is>
      </c>
      <c r="E2614" s="3" t="inlineStr">
        <is>
          <t>0</t>
        </is>
      </c>
      <c r="F2614" s="3" t="inlineStr">
        <is>
          <t>1</t>
        </is>
      </c>
      <c r="G2614" s="3" t="inlineStr">
        <is>
          <t>none</t>
        </is>
      </c>
      <c r="H2614" s="9" t="n"/>
      <c r="I2614" s="9" t="n"/>
      <c r="J2614" s="9" t="n"/>
      <c r="K2614" s="8" t="n"/>
    </row>
    <row r="2615" hidden="1" ht="48" customHeight="1">
      <c r="A2615" s="4" t="inlineStr">
        <is>
          <t>IJCHBNI5</t>
        </is>
      </c>
      <c r="B2615" s="3" t="inlineStr">
        <is>
          <t>s11</t>
        </is>
      </c>
      <c r="C2615" s="3" t="inlineStr">
        <is>
          <t>y1</t>
        </is>
      </c>
      <c r="D2615" s="3" t="inlineStr">
        <is>
          <t>Count of church-sector construction events in a territory-by-decade.</t>
        </is>
      </c>
      <c r="E2615" s="3" t="inlineStr">
        <is>
          <t>0</t>
        </is>
      </c>
      <c r="F2615" s="3" t="inlineStr">
        <is>
          <t>1</t>
        </is>
      </c>
      <c r="G2615" s="3" t="inlineStr">
        <is>
          <t>none</t>
        </is>
      </c>
      <c r="H2615" s="9" t="n"/>
      <c r="I2615" s="9" t="n"/>
      <c r="J2615" s="9" t="n"/>
      <c r="K2615" s="8" t="n"/>
    </row>
    <row r="2616" hidden="1" ht="48" customHeight="1">
      <c r="A2616" s="4" t="inlineStr">
        <is>
          <t>IJCHBNI5</t>
        </is>
      </c>
      <c r="B2616" s="3" t="inlineStr">
        <is>
          <t>s11</t>
        </is>
      </c>
      <c r="C2616" s="3" t="inlineStr">
        <is>
          <t>y2</t>
        </is>
      </c>
      <c r="D2616" s="3" t="inlineStr">
        <is>
          <t>Count of secular-sector construction events in a territory-by-decade.</t>
        </is>
      </c>
      <c r="E2616" s="3" t="inlineStr">
        <is>
          <t>0</t>
        </is>
      </c>
      <c r="F2616" s="3" t="inlineStr">
        <is>
          <t>1</t>
        </is>
      </c>
      <c r="G2616" s="3" t="inlineStr">
        <is>
          <t>none</t>
        </is>
      </c>
      <c r="H2616" s="9" t="n"/>
      <c r="I2616" s="9" t="n"/>
      <c r="J2616" s="9" t="n"/>
      <c r="K2616" s="8" t="n"/>
    </row>
    <row r="2617" hidden="1" ht="48" customHeight="1">
      <c r="A2617" s="4" t="inlineStr">
        <is>
          <t>J83HLRWH</t>
        </is>
      </c>
      <c r="B2617" s="3" t="inlineStr">
        <is>
          <t>s1</t>
        </is>
      </c>
      <c r="C2617" s="3" t="inlineStr">
        <is>
          <t>y1</t>
        </is>
      </c>
      <c r="D2617" s="3" t="inlineStr">
        <is>
          <t>Normalized certainty equivalent for a binary gain lottery, defined as the elicited certainty equivalent divided by the lottery upside; measured on a 0 to 1 (or 0% to 100%) scale.</t>
        </is>
      </c>
      <c r="E2617" s="3" t="inlineStr">
        <is>
          <t>0</t>
        </is>
      </c>
      <c r="F2617" s="3" t="inlineStr">
        <is>
          <t>0</t>
        </is>
      </c>
      <c r="G2617" s="3" t="inlineStr">
        <is>
          <t>Normalization by dividing the certainty equivalent by the lottery upside; underlying outcome is the certainty equivalent in dollars.</t>
        </is>
      </c>
      <c r="H2617" s="9" t="n"/>
      <c r="I2617" s="9" t="n"/>
      <c r="J2617" s="9" t="n"/>
      <c r="K2617" s="8" t="n"/>
    </row>
    <row r="2618" hidden="1" ht="48" customHeight="1">
      <c r="A2618" s="4" t="inlineStr">
        <is>
          <t>J83HLRWH</t>
        </is>
      </c>
      <c r="B2618" s="3" t="inlineStr">
        <is>
          <t>s1</t>
        </is>
      </c>
      <c r="C2618" s="3" t="inlineStr">
        <is>
          <t>y2</t>
        </is>
      </c>
      <c r="D2618" s="3" t="inlineStr">
        <is>
          <t>Cognitive uncertainty in the risky-choice task: subject's stated percent chance that their true valuation lies within a $1 window around their reported certainty equivalent.</t>
        </is>
      </c>
      <c r="E2618" s="3" t="inlineStr">
        <is>
          <t>0</t>
        </is>
      </c>
      <c r="F2618" s="3" t="inlineStr">
        <is>
          <t>1</t>
        </is>
      </c>
      <c r="G2618" s="3" t="inlineStr">
        <is>
          <t>None; measured as a percent/probability response.</t>
        </is>
      </c>
      <c r="H2618" s="9" t="n"/>
      <c r="I2618" s="9" t="n"/>
      <c r="J2618" s="9" t="n"/>
      <c r="K2618" s="8" t="n"/>
    </row>
    <row r="2619" hidden="1" ht="48" customHeight="1">
      <c r="A2619" s="4" t="inlineStr">
        <is>
          <t>J83HLRWH</t>
        </is>
      </c>
      <c r="B2619" s="3" t="inlineStr">
        <is>
          <t>s2</t>
        </is>
      </c>
      <c r="C2619" s="3" t="inlineStr">
        <is>
          <t>y1</t>
        </is>
      </c>
      <c r="D2619" s="3" t="inlineStr">
        <is>
          <t>Posterior belief: stated probability (in percent) that Bag A was selected in the balls-and-urns task.</t>
        </is>
      </c>
      <c r="E2619" s="3" t="inlineStr">
        <is>
          <t>0</t>
        </is>
      </c>
      <c r="F2619" s="3" t="inlineStr">
        <is>
          <t>1</t>
        </is>
      </c>
      <c r="G2619" s="3" t="inlineStr">
        <is>
          <t>None; measured as a probability/percent.</t>
        </is>
      </c>
      <c r="H2619" s="9" t="n"/>
      <c r="I2619" s="9" t="n"/>
      <c r="J2619" s="9" t="n"/>
      <c r="K2619" s="8" t="n"/>
    </row>
    <row r="2620" hidden="1" ht="48" customHeight="1">
      <c r="A2620" s="4" t="inlineStr">
        <is>
          <t>J83HLRWH</t>
        </is>
      </c>
      <c r="B2620" s="3" t="inlineStr">
        <is>
          <t>s2</t>
        </is>
      </c>
      <c r="C2620" s="3" t="inlineStr">
        <is>
          <t>y2</t>
        </is>
      </c>
      <c r="D2620" s="3" t="inlineStr">
        <is>
          <t>Cognitive uncertainty in the belief-updating task: subject's stated percent chance that the Bayesian-optimal guess lies within a 2-percentage-point window around their stated belief.</t>
        </is>
      </c>
      <c r="E2620" s="3" t="inlineStr">
        <is>
          <t>0</t>
        </is>
      </c>
      <c r="F2620" s="3" t="inlineStr">
        <is>
          <t>1</t>
        </is>
      </c>
      <c r="G2620" s="3" t="inlineStr">
        <is>
          <t>None; measured as a percent/probability response.</t>
        </is>
      </c>
      <c r="H2620" s="9" t="n"/>
      <c r="I2620" s="9" t="n"/>
      <c r="J2620" s="9" t="n"/>
      <c r="K2620" s="8" t="n"/>
    </row>
    <row r="2621" hidden="1" ht="48" customHeight="1">
      <c r="A2621" s="4" t="inlineStr">
        <is>
          <t>J83HLRWH</t>
        </is>
      </c>
      <c r="B2621" s="3" t="inlineStr">
        <is>
          <t>s3</t>
        </is>
      </c>
      <c r="C2621" s="3" t="inlineStr">
        <is>
          <t>y1</t>
        </is>
      </c>
      <c r="D2621" s="3" t="inlineStr">
        <is>
          <t>Normalized certainty equivalent for the risky lottery, measured as certainty equivalent divided by the lottery upside.</t>
        </is>
      </c>
      <c r="E2621" s="3" t="inlineStr">
        <is>
          <t>0</t>
        </is>
      </c>
      <c r="F2621" s="3" t="inlineStr">
        <is>
          <t>0</t>
        </is>
      </c>
      <c r="G2621" s="3" t="inlineStr">
        <is>
          <t>Normalization by dividing the certainty equivalent by the lottery upside; underlying outcome is the certainty equivalent.</t>
        </is>
      </c>
      <c r="H2621" s="9" t="n"/>
      <c r="I2621" s="9" t="n"/>
      <c r="J2621" s="9" t="n"/>
      <c r="K2621" s="8" t="n"/>
    </row>
    <row r="2622" hidden="1" ht="48" customHeight="1">
      <c r="A2622" s="4" t="inlineStr">
        <is>
          <t>J83HLRWH</t>
        </is>
      </c>
      <c r="B2622" s="3" t="inlineStr">
        <is>
          <t>s3</t>
        </is>
      </c>
      <c r="C2622" s="3" t="inlineStr">
        <is>
          <t>y2</t>
        </is>
      </c>
      <c r="D2622" s="3" t="inlineStr">
        <is>
          <t>Cognitive uncertainty in risky choice, measured in the B study via a heuristic confidence-interval width around the reported certainty equivalent.</t>
        </is>
      </c>
      <c r="E2622" s="3" t="inlineStr">
        <is>
          <t>0</t>
        </is>
      </c>
      <c r="F2622" s="3" t="inlineStr">
        <is>
          <t>unknown</t>
        </is>
      </c>
      <c r="G2622" s="3" t="inlineStr">
        <is>
          <t>None; the B-study measure differs in wording and scale from the A-study percent-chance measure.</t>
        </is>
      </c>
      <c r="H2622" s="9" t="n"/>
      <c r="I2622" s="9" t="n"/>
      <c r="J2622" s="9" t="n"/>
      <c r="K2622" s="8" t="n"/>
    </row>
    <row r="2623" hidden="1" ht="48" customHeight="1">
      <c r="A2623" s="4" t="inlineStr">
        <is>
          <t>J83HLRWH</t>
        </is>
      </c>
      <c r="B2623" s="3" t="inlineStr">
        <is>
          <t>s4</t>
        </is>
      </c>
      <c r="C2623" s="3" t="inlineStr">
        <is>
          <t>y1</t>
        </is>
      </c>
      <c r="D2623" s="3" t="inlineStr">
        <is>
          <t>Posterior belief: stated probability that Bag A was selected in the balls-and-urns updating task.</t>
        </is>
      </c>
      <c r="E2623" s="3" t="inlineStr">
        <is>
          <t>0</t>
        </is>
      </c>
      <c r="F2623" s="3" t="inlineStr">
        <is>
          <t>1</t>
        </is>
      </c>
      <c r="G2623" s="3" t="inlineStr">
        <is>
          <t>None; measured as a probability/percent.</t>
        </is>
      </c>
      <c r="H2623" s="9" t="n"/>
      <c r="I2623" s="9" t="n"/>
      <c r="J2623" s="9" t="n"/>
      <c r="K2623" s="8" t="n"/>
    </row>
    <row r="2624" hidden="1" ht="48" customHeight="1">
      <c r="A2624" s="4" t="inlineStr">
        <is>
          <t>J83HLRWH</t>
        </is>
      </c>
      <c r="B2624" s="3" t="inlineStr">
        <is>
          <t>s4</t>
        </is>
      </c>
      <c r="C2624" s="3" t="inlineStr">
        <is>
          <t>y2</t>
        </is>
      </c>
      <c r="D2624" s="3" t="inlineStr">
        <is>
          <t>Cognitive uncertainty in belief updating, measured in the B study via a heuristic confidence interval around the optimal guess.</t>
        </is>
      </c>
      <c r="E2624" s="3" t="inlineStr">
        <is>
          <t>0</t>
        </is>
      </c>
      <c r="F2624" s="3" t="inlineStr">
        <is>
          <t>unknown</t>
        </is>
      </c>
      <c r="G2624" s="3" t="inlineStr">
        <is>
          <t>None; B-study scale differs from the A-study percent-chance elicitation.</t>
        </is>
      </c>
      <c r="H2624" s="9" t="n"/>
      <c r="I2624" s="9" t="n"/>
      <c r="J2624" s="9" t="n"/>
      <c r="K2624" s="8" t="n"/>
    </row>
    <row r="2625" hidden="1" ht="48" customHeight="1">
      <c r="A2625" s="4" t="inlineStr">
        <is>
          <t>J83HLRWH</t>
        </is>
      </c>
      <c r="B2625" s="3" t="inlineStr">
        <is>
          <t>s5</t>
        </is>
      </c>
      <c r="C2625" s="3" t="inlineStr">
        <is>
          <t>y1</t>
        </is>
      </c>
      <c r="D2625" s="3" t="inlineStr">
        <is>
          <t>Normalized certainty equivalent for a gain lottery, equal to the elicited certainty equivalent divided by the lottery upside, on a 0–100% scale in the tables/discussion.</t>
        </is>
      </c>
      <c r="E2625" s="3" t="inlineStr">
        <is>
          <t>0</t>
        </is>
      </c>
      <c r="F2625" s="3" t="inlineStr">
        <is>
          <t>0</t>
        </is>
      </c>
      <c r="G2625" s="3" t="inlineStr">
        <is>
          <t>Normalization by dividing certainty equivalent by the lottery upside; underlying outcome is the certainty equivalent in dollars.</t>
        </is>
      </c>
      <c r="H2625" s="9" t="n"/>
      <c r="I2625" s="9" t="n"/>
      <c r="J2625" s="9" t="n"/>
      <c r="K2625" s="8" t="n"/>
    </row>
    <row r="2626" hidden="1" ht="48" customHeight="1">
      <c r="A2626" s="4" t="inlineStr">
        <is>
          <t>J83HLRWH</t>
        </is>
      </c>
      <c r="B2626" s="3" t="inlineStr">
        <is>
          <t>s6</t>
        </is>
      </c>
      <c r="C2626" s="3" t="inlineStr">
        <is>
          <t>y1</t>
        </is>
      </c>
      <c r="D2626" s="3" t="inlineStr">
        <is>
          <t>Posterior belief: subject's stated probability that Bag A was selected, measured in percent.</t>
        </is>
      </c>
      <c r="E2626" s="3" t="inlineStr">
        <is>
          <t>0</t>
        </is>
      </c>
      <c r="F2626" s="3" t="inlineStr">
        <is>
          <t>1</t>
        </is>
      </c>
      <c r="G2626" s="3" t="inlineStr">
        <is>
          <t>None; measured as a probability/percent.</t>
        </is>
      </c>
      <c r="H2626" s="9" t="n"/>
      <c r="I2626" s="9" t="n"/>
      <c r="J2626" s="9" t="n"/>
      <c r="K2626" s="8" t="n"/>
    </row>
    <row r="2627" hidden="1" ht="48" customHeight="1">
      <c r="A2627" s="4" t="inlineStr">
        <is>
          <t>J83HLRWH</t>
        </is>
      </c>
      <c r="B2627" s="3" t="inlineStr">
        <is>
          <t>s7</t>
        </is>
      </c>
      <c r="C2627" s="3" t="inlineStr">
        <is>
          <t>y1</t>
        </is>
      </c>
      <c r="D2627" s="3" t="inlineStr">
        <is>
          <t>Log posterior odds of the stated belief, computed from the subject's reported posterior probability; for 0% and 100% responses, the authors replace them with 1% and 99% to avoid undefined logs.</t>
        </is>
      </c>
      <c r="E2627" s="3" t="inlineStr">
        <is>
          <t>0</t>
        </is>
      </c>
      <c r="F2627" s="3" t="inlineStr">
        <is>
          <t>unknown</t>
        </is>
      </c>
      <c r="G2627" s="3" t="inlineStr">
        <is>
          <t>Log-odds transformation of the stated posterior belief.</t>
        </is>
      </c>
      <c r="H2627" s="9" t="n"/>
      <c r="I2627" s="9" t="n"/>
      <c r="J2627" s="9" t="n"/>
      <c r="K2627" s="8" t="n"/>
    </row>
    <row r="2628" hidden="1" ht="48" customHeight="1">
      <c r="A2628" s="4" t="inlineStr">
        <is>
          <t>J83HLRWH</t>
        </is>
      </c>
      <c r="B2628" s="3" t="inlineStr">
        <is>
          <t>s8</t>
        </is>
      </c>
      <c r="C2628" s="3" t="inlineStr">
        <is>
          <t>y1</t>
        </is>
      </c>
      <c r="D2628" s="3" t="inlineStr">
        <is>
          <t>Cognitive uncertainty in the belief-updating task, measured as the subject's stated percent chance that the optimal guess lies within a narrow band around their stated belief.</t>
        </is>
      </c>
      <c r="E2628" s="3" t="inlineStr">
        <is>
          <t>0</t>
        </is>
      </c>
      <c r="F2628" s="3" t="inlineStr">
        <is>
          <t>1</t>
        </is>
      </c>
      <c r="G2628" s="3" t="inlineStr">
        <is>
          <t>None.</t>
        </is>
      </c>
      <c r="H2628" s="9" t="n"/>
      <c r="I2628" s="9" t="n"/>
      <c r="J2628" s="9" t="n"/>
      <c r="K2628" s="8" t="n"/>
    </row>
    <row r="2629" hidden="1" ht="48" customHeight="1">
      <c r="A2629" s="4" t="inlineStr">
        <is>
          <t>J83HLRWH</t>
        </is>
      </c>
      <c r="B2629" s="3" t="inlineStr">
        <is>
          <t>s8</t>
        </is>
      </c>
      <c r="C2629" s="3" t="inlineStr">
        <is>
          <t>y2</t>
        </is>
      </c>
      <c r="D2629" s="3" t="inlineStr">
        <is>
          <t>Stated posterior belief / responsiveness of beliefs to the sample difference, conditional on the Bayesian posterior.</t>
        </is>
      </c>
      <c r="E2629" s="3" t="inlineStr">
        <is>
          <t>0</t>
        </is>
      </c>
      <c r="F2629" s="3" t="inlineStr">
        <is>
          <t>1</t>
        </is>
      </c>
      <c r="G2629" s="3" t="inlineStr">
        <is>
          <t>None; probability/percent belief.</t>
        </is>
      </c>
      <c r="H2629" s="9" t="n"/>
      <c r="I2629" s="9" t="n"/>
      <c r="J2629" s="9" t="n"/>
      <c r="K2629" s="8" t="n"/>
    </row>
    <row r="2630" hidden="1" ht="48" customHeight="1">
      <c r="A2630" s="4" t="inlineStr">
        <is>
          <t>J83HLRWH</t>
        </is>
      </c>
      <c r="B2630" s="3" t="inlineStr">
        <is>
          <t>s9</t>
        </is>
      </c>
      <c r="C2630" s="3" t="inlineStr">
        <is>
          <t>y1</t>
        </is>
      </c>
      <c r="D2630" s="3" t="inlineStr">
        <is>
          <t>Subjective stock market expectation: stated percent chance that a $100 S&amp;P 500 investment today will be worth less than threshold y in one year.</t>
        </is>
      </c>
      <c r="E2630" s="3" t="inlineStr">
        <is>
          <t>0</t>
        </is>
      </c>
      <c r="F2630" s="3" t="inlineStr">
        <is>
          <t>1</t>
        </is>
      </c>
      <c r="G2630" s="3" t="inlineStr">
        <is>
          <t>None; measured as a probability/percent.</t>
        </is>
      </c>
      <c r="H2630" s="9" t="n"/>
      <c r="I2630" s="9" t="n"/>
      <c r="J2630" s="9" t="n"/>
      <c r="K2630" s="8" t="n"/>
    </row>
    <row r="2631" hidden="1" ht="48" customHeight="1">
      <c r="A2631" s="4" t="inlineStr">
        <is>
          <t>J83HLRWH</t>
        </is>
      </c>
      <c r="B2631" s="3" t="inlineStr">
        <is>
          <t>s10</t>
        </is>
      </c>
      <c r="C2631" s="3" t="inlineStr">
        <is>
          <t>y1</t>
        </is>
      </c>
      <c r="D2631" s="3" t="inlineStr">
        <is>
          <t>Normalized certainty equivalent for the risky lottery, i.e., certainty equivalent divided by the lottery upside.</t>
        </is>
      </c>
      <c r="E2631" s="3" t="inlineStr">
        <is>
          <t>0</t>
        </is>
      </c>
      <c r="F2631" s="3" t="inlineStr">
        <is>
          <t>0</t>
        </is>
      </c>
      <c r="G2631" s="3" t="inlineStr">
        <is>
          <t>Normalization by dividing certainty equivalent by lottery upside; underlying outcome is certainty equivalent.</t>
        </is>
      </c>
      <c r="H2631" s="9" t="n"/>
      <c r="I2631" s="9" t="n"/>
      <c r="J2631" s="9" t="n"/>
      <c r="K2631" s="8" t="n"/>
    </row>
    <row r="2632" hidden="1" ht="48" customHeight="1">
      <c r="A2632" s="4" t="inlineStr">
        <is>
          <t>J83HLRWH</t>
        </is>
      </c>
      <c r="B2632" s="3" t="inlineStr">
        <is>
          <t>s11</t>
        </is>
      </c>
      <c r="C2632" s="3" t="inlineStr">
        <is>
          <t>y1</t>
        </is>
      </c>
      <c r="D2632" s="3" t="inlineStr">
        <is>
          <t>Posterior belief or its log-odds transformation in the belief-updating task, depending on the replicated specification.</t>
        </is>
      </c>
      <c r="E2632" s="3" t="inlineStr">
        <is>
          <t>0</t>
        </is>
      </c>
      <c r="F2632" s="3" t="inlineStr">
        <is>
          <t>1</t>
        </is>
      </c>
      <c r="G2632" s="3" t="inlineStr">
        <is>
          <t>Either none (posterior belief in percent) or log-odds transformation, matching the corresponding baseline OLS specification.</t>
        </is>
      </c>
      <c r="H2632" s="9" t="n"/>
      <c r="I2632" s="9" t="n"/>
      <c r="J2632" s="9" t="n"/>
      <c r="K2632" s="8" t="n"/>
    </row>
    <row r="2633" hidden="1" ht="48" customHeight="1">
      <c r="A2633" s="4" t="inlineStr">
        <is>
          <t>K8LUIIMP</t>
        </is>
      </c>
      <c r="B2633" s="3" t="inlineStr">
        <is>
          <t>s1</t>
        </is>
      </c>
      <c r="C2633" s="3" t="inlineStr">
        <is>
          <t>y1</t>
        </is>
      </c>
      <c r="D2633" s="3" t="inlineStr">
        <is>
          <t>Log population density in 1869; log of population per unit of land area for each district.</t>
        </is>
      </c>
      <c r="E2633" s="3" t="inlineStr">
        <is>
          <t>0</t>
        </is>
      </c>
      <c r="F2633" s="3" t="inlineStr">
        <is>
          <t>unknown</t>
        </is>
      </c>
      <c r="G2633" s="3" t="inlineStr">
        <is>
          <t>log of population density</t>
        </is>
      </c>
      <c r="H2633" s="9" t="n"/>
      <c r="I2633" s="9" t="n"/>
      <c r="J2633" s="9" t="n"/>
      <c r="K2633" s="8" t="n"/>
    </row>
    <row r="2634" hidden="1" ht="48" customHeight="1">
      <c r="A2634" s="4" t="inlineStr">
        <is>
          <t>K8LUIIMP</t>
        </is>
      </c>
      <c r="B2634" s="3" t="inlineStr">
        <is>
          <t>s1</t>
        </is>
      </c>
      <c r="C2634" s="3" t="inlineStr">
        <is>
          <t>y2</t>
        </is>
      </c>
      <c r="D2634" s="3" t="inlineStr">
        <is>
          <t>Urban population share in 1869; share of district population living in cities and towns.</t>
        </is>
      </c>
      <c r="E2634" s="3" t="inlineStr">
        <is>
          <t>0</t>
        </is>
      </c>
      <c r="F2634" s="3" t="inlineStr">
        <is>
          <t>unknown</t>
        </is>
      </c>
      <c r="G2634" s="3" t="inlineStr">
        <is>
          <t>none</t>
        </is>
      </c>
      <c r="H2634" s="9" t="n"/>
      <c r="I2634" s="9" t="n"/>
      <c r="J2634" s="9" t="n"/>
      <c r="K2634" s="8" t="n"/>
    </row>
    <row r="2635" hidden="1" ht="48" customHeight="1">
      <c r="A2635" s="4" t="inlineStr">
        <is>
          <t>K8LUIIMP</t>
        </is>
      </c>
      <c r="B2635" s="3" t="inlineStr">
        <is>
          <t>s1</t>
        </is>
      </c>
      <c r="C2635" s="3" t="inlineStr">
        <is>
          <t>y3</t>
        </is>
      </c>
      <c r="D2635" s="3" t="inlineStr">
        <is>
          <t>Log growth in population density from 1869 to 1914, equal to log population growth over the period.</t>
        </is>
      </c>
      <c r="E2635" s="3" t="inlineStr">
        <is>
          <t>0</t>
        </is>
      </c>
      <c r="F2635" s="3" t="inlineStr">
        <is>
          <t>unknown</t>
        </is>
      </c>
      <c r="G2635" s="3" t="inlineStr">
        <is>
          <t>log growth / first difference in logs of population density</t>
        </is>
      </c>
      <c r="H2635" s="9" t="n"/>
      <c r="I2635" s="9" t="n"/>
      <c r="J2635" s="9" t="n"/>
      <c r="K2635" s="8" t="n"/>
    </row>
    <row r="2636" hidden="1" ht="48" customHeight="1">
      <c r="A2636" s="4" t="inlineStr">
        <is>
          <t>K8LUIIMP</t>
        </is>
      </c>
      <c r="B2636" s="3" t="inlineStr">
        <is>
          <t>s1</t>
        </is>
      </c>
      <c r="C2636" s="3" t="inlineStr">
        <is>
          <t>y4</t>
        </is>
      </c>
      <c r="D2636" s="3" t="inlineStr">
        <is>
          <t>Change in urban population share from 1869 to 1914, in share points.</t>
        </is>
      </c>
      <c r="E2636" s="3" t="inlineStr">
        <is>
          <t>0</t>
        </is>
      </c>
      <c r="F2636" s="3" t="inlineStr">
        <is>
          <t>unknown</t>
        </is>
      </c>
      <c r="G2636" s="3" t="inlineStr">
        <is>
          <t>first difference in share</t>
        </is>
      </c>
      <c r="H2636" s="9" t="n"/>
      <c r="I2636" s="9" t="n"/>
      <c r="J2636" s="9" t="n"/>
      <c r="K2636" s="8" t="n"/>
    </row>
    <row r="2637" hidden="1" ht="48" customHeight="1">
      <c r="A2637" s="4" t="inlineStr">
        <is>
          <t>K8LUIIMP</t>
        </is>
      </c>
      <c r="B2637" s="3" t="inlineStr">
        <is>
          <t>s2</t>
        </is>
      </c>
      <c r="C2637" s="3" t="inlineStr">
        <is>
          <t>y1</t>
        </is>
      </c>
      <c r="D2637" s="3" t="inlineStr">
        <is>
          <t>Log wage-rental ratio in 1895; log agricultural labor wage minus log land value per hectare.</t>
        </is>
      </c>
      <c r="E2637" s="3" t="inlineStr">
        <is>
          <t>0</t>
        </is>
      </c>
      <c r="F2637" s="3" t="inlineStr">
        <is>
          <t>unknown</t>
        </is>
      </c>
      <c r="G2637" s="3" t="inlineStr">
        <is>
          <t>log of wage-rental ratio</t>
        </is>
      </c>
      <c r="H2637" s="9" t="n"/>
      <c r="I2637" s="9" t="n"/>
      <c r="J2637" s="9" t="n"/>
      <c r="K2637" s="8" t="n"/>
    </row>
    <row r="2638" hidden="1" ht="48" customHeight="1">
      <c r="A2638" s="4" t="inlineStr">
        <is>
          <t>K8LUIIMP</t>
        </is>
      </c>
      <c r="B2638" s="3" t="inlineStr">
        <is>
          <t>s2</t>
        </is>
      </c>
      <c r="C2638" s="3" t="inlineStr">
        <is>
          <t>y2</t>
        </is>
      </c>
      <c r="D2638" s="3" t="inlineStr">
        <is>
          <t>Log relative price of tradeables in 1895; log tradeables consumption price index minus log overall consumption price index, i.e. relative price of traded to overall consumption goods.</t>
        </is>
      </c>
      <c r="E2638" s="3" t="inlineStr">
        <is>
          <t>0</t>
        </is>
      </c>
      <c r="F2638" s="3" t="inlineStr">
        <is>
          <t>unknown</t>
        </is>
      </c>
      <c r="G2638" s="3" t="inlineStr">
        <is>
          <t>log relative price index</t>
        </is>
      </c>
      <c r="H2638" s="9" t="n"/>
      <c r="I2638" s="9" t="n"/>
      <c r="J2638" s="9" t="n"/>
      <c r="K2638" s="8" t="n"/>
    </row>
    <row r="2639" hidden="1" ht="48" customHeight="1">
      <c r="A2639" s="4" t="inlineStr">
        <is>
          <t>K8LUIIMP</t>
        </is>
      </c>
      <c r="B2639" s="3" t="inlineStr">
        <is>
          <t>s2</t>
        </is>
      </c>
      <c r="C2639" s="3" t="inlineStr">
        <is>
          <t>y3</t>
        </is>
      </c>
      <c r="D2639" s="3" t="inlineStr">
        <is>
          <t>Share of cereals cultivated area in 1914; share of agricultural land used for cereals in each district.</t>
        </is>
      </c>
      <c r="E2639" s="3" t="inlineStr">
        <is>
          <t>0</t>
        </is>
      </c>
      <c r="F2639" s="3" t="inlineStr">
        <is>
          <t>unknown</t>
        </is>
      </c>
      <c r="G2639" s="3" t="inlineStr">
        <is>
          <t>none</t>
        </is>
      </c>
      <c r="H2639" s="9" t="n"/>
      <c r="I2639" s="9" t="n"/>
      <c r="J2639" s="9" t="n"/>
      <c r="K2639" s="8" t="n"/>
    </row>
    <row r="2640" hidden="1" ht="48" customHeight="1">
      <c r="A2640" s="4" t="inlineStr">
        <is>
          <t>K8LUIIMP</t>
        </is>
      </c>
      <c r="B2640" s="3" t="inlineStr">
        <is>
          <t>s3</t>
        </is>
      </c>
      <c r="C2640" s="3" t="inlineStr">
        <is>
          <t>y1</t>
        </is>
      </c>
      <c r="D2640" s="3" t="inlineStr">
        <is>
          <t>Log population growth from 1869 to 1914 for each district.</t>
        </is>
      </c>
      <c r="E2640" s="3" t="inlineStr">
        <is>
          <t>0</t>
        </is>
      </c>
      <c r="F2640" s="3" t="inlineStr">
        <is>
          <t>unknown</t>
        </is>
      </c>
      <c r="G2640" s="3" t="inlineStr">
        <is>
          <t>log growth / long difference in logs</t>
        </is>
      </c>
      <c r="H2640" s="9" t="n"/>
      <c r="I2640" s="9" t="n"/>
      <c r="J2640" s="9" t="n"/>
      <c r="K2640" s="8" t="n"/>
    </row>
    <row r="2641" hidden="1" ht="48" customHeight="1">
      <c r="A2641" s="4" t="inlineStr">
        <is>
          <t>K8LUIIMP</t>
        </is>
      </c>
      <c r="B2641" s="3" t="inlineStr">
        <is>
          <t>s4</t>
        </is>
      </c>
      <c r="C2641" s="3" t="inlineStr">
        <is>
          <t>y1</t>
        </is>
      </c>
      <c r="D2641" s="3" t="inlineStr">
        <is>
          <t>Log population growth from 1869 to 1914 for each district.</t>
        </is>
      </c>
      <c r="E2641" s="3" t="inlineStr">
        <is>
          <t>0</t>
        </is>
      </c>
      <c r="F2641" s="3" t="inlineStr">
        <is>
          <t>unknown</t>
        </is>
      </c>
      <c r="G2641" s="3" t="inlineStr">
        <is>
          <t>log growth / long difference in logs</t>
        </is>
      </c>
      <c r="H2641" s="9" t="n"/>
      <c r="I2641" s="9" t="n"/>
      <c r="J2641" s="9" t="n"/>
      <c r="K2641" s="8" t="n"/>
    </row>
    <row r="2642" hidden="1" ht="48" customHeight="1">
      <c r="A2642" s="4" t="inlineStr">
        <is>
          <t>K8LUIIMP</t>
        </is>
      </c>
      <c r="B2642" s="3" t="inlineStr">
        <is>
          <t>s5</t>
        </is>
      </c>
      <c r="C2642" s="3" t="inlineStr">
        <is>
          <t>y1</t>
        </is>
      </c>
      <c r="D2642" s="3" t="inlineStr">
        <is>
          <t>Log share of tradeables in expenditure, measured from the model using the observed agricultural employment share n_A_l.</t>
        </is>
      </c>
      <c r="E2642" s="3" t="inlineStr">
        <is>
          <t>0</t>
        </is>
      </c>
      <c r="F2642" s="3" t="inlineStr">
        <is>
          <t>unknown</t>
        </is>
      </c>
      <c r="G2642" s="3" t="inlineStr">
        <is>
          <t>log of tradeables expenditure share</t>
        </is>
      </c>
      <c r="H2642" s="9" t="n"/>
      <c r="I2642" s="9" t="n"/>
      <c r="J2642" s="9" t="n"/>
      <c r="K2642" s="8" t="n"/>
    </row>
    <row r="2643" hidden="1" ht="48" customHeight="1">
      <c r="A2643" s="4" t="inlineStr">
        <is>
          <t>K8LUIIMP</t>
        </is>
      </c>
      <c r="B2643" s="3" t="inlineStr">
        <is>
          <t>s6</t>
        </is>
      </c>
      <c r="C2643" s="3" t="inlineStr">
        <is>
          <t>y1</t>
        </is>
      </c>
      <c r="D2643" s="3" t="inlineStr">
        <is>
          <t>Log population density in 1895; observed district population per unit of land area.</t>
        </is>
      </c>
      <c r="E2643" s="3" t="inlineStr">
        <is>
          <t>0</t>
        </is>
      </c>
      <c r="F2643" s="3" t="inlineStr">
        <is>
          <t>unknown</t>
        </is>
      </c>
      <c r="G2643" s="3" t="inlineStr">
        <is>
          <t>log of population density</t>
        </is>
      </c>
      <c r="H2643" s="9" t="n"/>
      <c r="I2643" s="9" t="n"/>
      <c r="J2643" s="9" t="n"/>
      <c r="K2643" s="8" t="n"/>
    </row>
    <row r="2644" hidden="1" ht="48" customHeight="1">
      <c r="A2644" s="4" t="inlineStr">
        <is>
          <t>K8LUIIMP</t>
        </is>
      </c>
      <c r="B2644" s="3" t="inlineStr">
        <is>
          <t>s7</t>
        </is>
      </c>
      <c r="C2644" s="3" t="inlineStr">
        <is>
          <t>y1</t>
        </is>
      </c>
      <c r="D2644" s="3" t="inlineStr">
        <is>
          <t>Share of agricultural land area allocated to cereal cultivation in 1914.</t>
        </is>
      </c>
      <c r="E2644" s="3" t="inlineStr">
        <is>
          <t>0</t>
        </is>
      </c>
      <c r="F2644" s="3" t="inlineStr">
        <is>
          <t>1</t>
        </is>
      </c>
      <c r="G2644" s="3" t="inlineStr">
        <is>
          <t>none</t>
        </is>
      </c>
      <c r="H2644" s="9" t="n"/>
      <c r="I2644" s="9" t="n"/>
      <c r="J2644" s="9" t="n"/>
      <c r="K2644" s="8" t="n"/>
    </row>
    <row r="2645" hidden="1" ht="48" customHeight="1">
      <c r="A2645" s="4" t="inlineStr">
        <is>
          <t>K8LUIIMP</t>
        </is>
      </c>
      <c r="B2645" s="3" t="inlineStr">
        <is>
          <t>s7</t>
        </is>
      </c>
      <c r="C2645" s="3" t="inlineStr">
        <is>
          <t>y2</t>
        </is>
      </c>
      <c r="D2645" s="3" t="inlineStr">
        <is>
          <t>Share of agricultural land area allocated to other crop cultivation in 1914.</t>
        </is>
      </c>
      <c r="E2645" s="3" t="inlineStr">
        <is>
          <t>0</t>
        </is>
      </c>
      <c r="F2645" s="3" t="inlineStr">
        <is>
          <t>1</t>
        </is>
      </c>
      <c r="G2645" s="3" t="inlineStr">
        <is>
          <t>none</t>
        </is>
      </c>
      <c r="H2645" s="9" t="n"/>
      <c r="I2645" s="9" t="n"/>
      <c r="J2645" s="9" t="n"/>
      <c r="K2645" s="8" t="n"/>
    </row>
    <row r="2646" hidden="1" ht="48" customHeight="1">
      <c r="A2646" s="4" t="inlineStr">
        <is>
          <t>K8LUIIMP</t>
        </is>
      </c>
      <c r="B2646" s="3" t="inlineStr">
        <is>
          <t>s7</t>
        </is>
      </c>
      <c r="C2646" s="3" t="inlineStr">
        <is>
          <t>y3</t>
        </is>
      </c>
      <c r="D2646" s="3" t="inlineStr">
        <is>
          <t>Share of agricultural land area allocated to purebred/mixed-breed cattle grazing in 1914.</t>
        </is>
      </c>
      <c r="E2646" s="3" t="inlineStr">
        <is>
          <t>0</t>
        </is>
      </c>
      <c r="F2646" s="3" t="inlineStr">
        <is>
          <t>1</t>
        </is>
      </c>
      <c r="G2646" s="3" t="inlineStr">
        <is>
          <t>none</t>
        </is>
      </c>
      <c r="H2646" s="9" t="n"/>
      <c r="I2646" s="9" t="n"/>
      <c r="J2646" s="9" t="n"/>
      <c r="K2646" s="8" t="n"/>
    </row>
    <row r="2647" hidden="1" ht="48" customHeight="1">
      <c r="A2647" s="4" t="inlineStr">
        <is>
          <t>K8LUIIMP</t>
        </is>
      </c>
      <c r="B2647" s="3" t="inlineStr">
        <is>
          <t>s7</t>
        </is>
      </c>
      <c r="C2647" s="3" t="inlineStr">
        <is>
          <t>y4</t>
        </is>
      </c>
      <c r="D2647" s="3" t="inlineStr">
        <is>
          <t>Share of agricultural land area allocated to native-breed cattle grazing in 1914.</t>
        </is>
      </c>
      <c r="E2647" s="3" t="inlineStr">
        <is>
          <t>0</t>
        </is>
      </c>
      <c r="F2647" s="3" t="inlineStr">
        <is>
          <t>1</t>
        </is>
      </c>
      <c r="G2647" s="3" t="inlineStr">
        <is>
          <t>none</t>
        </is>
      </c>
      <c r="H2647" s="9" t="n"/>
      <c r="I2647" s="9" t="n"/>
      <c r="J2647" s="9" t="n"/>
      <c r="K2647" s="8" t="n"/>
    </row>
    <row r="2648" hidden="1" ht="48" customHeight="1">
      <c r="A2648" s="4" t="inlineStr">
        <is>
          <t>K8LUIIMP</t>
        </is>
      </c>
      <c r="B2648" s="3" t="inlineStr">
        <is>
          <t>s7</t>
        </is>
      </c>
      <c r="C2648" s="3" t="inlineStr">
        <is>
          <t>y5</t>
        </is>
      </c>
      <c r="D2648" s="3" t="inlineStr">
        <is>
          <t>Share of agricultural land area allocated to purebred/mixed-breed sheep grazing in 1914.</t>
        </is>
      </c>
      <c r="E2648" s="3" t="inlineStr">
        <is>
          <t>0</t>
        </is>
      </c>
      <c r="F2648" s="3" t="inlineStr">
        <is>
          <t>1</t>
        </is>
      </c>
      <c r="G2648" s="3" t="inlineStr">
        <is>
          <t>none</t>
        </is>
      </c>
      <c r="H2648" s="9" t="n"/>
      <c r="I2648" s="9" t="n"/>
      <c r="J2648" s="9" t="n"/>
      <c r="K2648" s="8" t="n"/>
    </row>
    <row r="2649" hidden="1" ht="48" customHeight="1">
      <c r="A2649" s="4" t="inlineStr">
        <is>
          <t>K8LUIIMP</t>
        </is>
      </c>
      <c r="B2649" s="3" t="inlineStr">
        <is>
          <t>s7</t>
        </is>
      </c>
      <c r="C2649" s="3" t="inlineStr">
        <is>
          <t>y6</t>
        </is>
      </c>
      <c r="D2649" s="3" t="inlineStr">
        <is>
          <t>Share of agricultural land area allocated to native-breed sheep grazing in 1914.</t>
        </is>
      </c>
      <c r="E2649" s="3" t="inlineStr">
        <is>
          <t>0</t>
        </is>
      </c>
      <c r="F2649" s="3" t="inlineStr">
        <is>
          <t>1</t>
        </is>
      </c>
      <c r="G2649" s="3" t="inlineStr">
        <is>
          <t>none</t>
        </is>
      </c>
      <c r="H2649" s="9" t="n"/>
      <c r="I2649" s="9" t="n"/>
      <c r="J2649" s="9" t="n"/>
      <c r="K2649" s="8" t="n"/>
    </row>
    <row r="2650" hidden="1" ht="48" customHeight="1">
      <c r="A2650" s="4" t="inlineStr">
        <is>
          <t>K8LUIIMP</t>
        </is>
      </c>
      <c r="B2650" s="3" t="inlineStr">
        <is>
          <t>s8</t>
        </is>
      </c>
      <c r="C2650" s="3" t="inlineStr">
        <is>
          <t>y1</t>
        </is>
      </c>
      <c r="D2650" s="3" t="inlineStr">
        <is>
          <t>Log tradeables price index E_T_l for districts with price data around 1895.</t>
        </is>
      </c>
      <c r="E2650" s="3" t="inlineStr">
        <is>
          <t>0</t>
        </is>
      </c>
      <c r="F2650" s="3" t="inlineStr">
        <is>
          <t>unknown</t>
        </is>
      </c>
      <c r="G2650" s="3" t="inlineStr">
        <is>
          <t>log price index</t>
        </is>
      </c>
      <c r="H2650" s="9" t="n"/>
      <c r="I2650" s="9" t="n"/>
      <c r="J2650" s="9" t="n"/>
      <c r="K2650" s="8" t="n"/>
    </row>
    <row r="2651" hidden="1" ht="48" customHeight="1">
      <c r="A2651" s="4" t="inlineStr">
        <is>
          <t>K8LUIIMP</t>
        </is>
      </c>
      <c r="B2651" s="3" t="inlineStr">
        <is>
          <t>s9</t>
        </is>
      </c>
      <c r="C2651" s="3" t="inlineStr">
        <is>
          <t>y1</t>
        </is>
      </c>
      <c r="D2651" s="3" t="inlineStr">
        <is>
          <t>Log tradeables price index E_T_l for districts with price data around 1895.</t>
        </is>
      </c>
      <c r="E2651" s="3" t="inlineStr">
        <is>
          <t>0</t>
        </is>
      </c>
      <c r="F2651" s="3" t="inlineStr">
        <is>
          <t>unknown</t>
        </is>
      </c>
      <c r="G2651" s="3" t="inlineStr">
        <is>
          <t>log price index</t>
        </is>
      </c>
      <c r="H2651" s="9" t="n"/>
      <c r="I2651" s="9" t="n"/>
      <c r="J2651" s="9" t="n"/>
      <c r="K2651" s="8" t="n"/>
    </row>
    <row r="2652" hidden="1" ht="48" customHeight="1">
      <c r="A2652" s="4" t="inlineStr">
        <is>
          <t>KRMMS6YI</t>
        </is>
      </c>
      <c r="B2652" s="3" t="inlineStr">
        <is>
          <t>s1</t>
        </is>
      </c>
      <c r="C2652" s="3" t="inlineStr">
        <is>
          <t>y1</t>
        </is>
      </c>
      <c r="D2652" s="3" t="inlineStr">
        <is>
          <t>Bids per client, i.e., food bank bidding activity normalized by client count/goal factor, measured at the food-bank level.</t>
        </is>
      </c>
      <c r="E2652" s="3" t="inlineStr">
        <is>
          <t>0</t>
        </is>
      </c>
      <c r="F2652" s="3" t="inlineStr">
        <is>
          <t>0</t>
        </is>
      </c>
      <c r="G2652" s="3" t="inlineStr">
        <is>
          <t>Outcome appears in logs in the discussed regression relationship: a 1% reduction in goal factor increases bids per client by 0.66%; underlying outcome is bids per client.</t>
        </is>
      </c>
      <c r="H2652" s="9" t="n"/>
      <c r="I2652" s="9" t="n"/>
      <c r="J2652" s="9" t="n"/>
      <c r="K2652" s="8" t="n"/>
    </row>
    <row r="2653" hidden="1" ht="48" customHeight="1">
      <c r="A2653" s="4" t="inlineStr">
        <is>
          <t>KRMMS6YI</t>
        </is>
      </c>
      <c r="B2653" s="3" t="inlineStr">
        <is>
          <t>s2</t>
        </is>
      </c>
      <c r="C2653" s="3" t="inlineStr">
        <is>
          <t>y1</t>
        </is>
      </c>
      <c r="D2653" s="3" t="inlineStr">
        <is>
          <t>Total pounds of food received by a food bank, likely annual totals in the figure discussed; measured in pounds.</t>
        </is>
      </c>
      <c r="E2653" s="3" t="inlineStr">
        <is>
          <t>0</t>
        </is>
      </c>
      <c r="F2653" s="3" t="inlineStr">
        <is>
          <t>0</t>
        </is>
      </c>
      <c r="G2653" s="3" t="inlineStr">
        <is>
          <t>log(total pounds). Underlying outcome is total pounds of food received.</t>
        </is>
      </c>
      <c r="H2653" s="9" t="n"/>
      <c r="I2653" s="9" t="n"/>
      <c r="J2653" s="9" t="n"/>
      <c r="K2653" s="8" t="n"/>
    </row>
    <row r="2654" hidden="1" ht="48" customHeight="1">
      <c r="A2654" s="4" t="inlineStr">
        <is>
          <t>KRMMS6YI</t>
        </is>
      </c>
      <c r="B2654" s="3" t="inlineStr">
        <is>
          <t>s3</t>
        </is>
      </c>
      <c r="C2654" s="3" t="inlineStr">
        <is>
          <t>y1</t>
        </is>
      </c>
      <c r="D2654" s="3" t="inlineStr">
        <is>
          <t>Average annual price per pound paid by a food bank for food acquired through the Choice System, measured in shares per pound.</t>
        </is>
      </c>
      <c r="E2654" s="3" t="inlineStr">
        <is>
          <t>0</t>
        </is>
      </c>
      <c r="F2654" s="3" t="inlineStr">
        <is>
          <t>0</t>
        </is>
      </c>
      <c r="G2654" s="3" t="inlineStr">
        <is>
          <t>log(average annual price per pound). Underlying outcome is average shares paid per pound.</t>
        </is>
      </c>
      <c r="H2654" s="9" t="n"/>
      <c r="I2654" s="9" t="n"/>
      <c r="J2654" s="9" t="n"/>
      <c r="K2654" s="8" t="n"/>
    </row>
    <row r="2655" hidden="1" ht="48" customHeight="1">
      <c r="A2655" s="4" t="inlineStr">
        <is>
          <t>KRMMS6YI</t>
        </is>
      </c>
      <c r="B2655" s="3" t="inlineStr">
        <is>
          <t>s3</t>
        </is>
      </c>
      <c r="C2655" s="3" t="inlineStr">
        <is>
          <t>y2</t>
        </is>
      </c>
      <c r="D2655" s="3" t="inlineStr">
        <is>
          <t>Annual shares spent per goal factor (propensity to consume shares per client/need unit), measured at the food-bank-year level.</t>
        </is>
      </c>
      <c r="E2655" s="3" t="inlineStr">
        <is>
          <t>0</t>
        </is>
      </c>
      <c r="F2655" s="3" t="inlineStr">
        <is>
          <t>0</t>
        </is>
      </c>
      <c r="G2655" s="3" t="inlineStr">
        <is>
          <t>log(annual shares spent/goal factor). Underlying outcome is annual shares spent normalized by goal factor.</t>
        </is>
      </c>
      <c r="H2655" s="9" t="n"/>
      <c r="I2655" s="9" t="n"/>
      <c r="J2655" s="9" t="n"/>
      <c r="K2655" s="8" t="n"/>
    </row>
    <row r="2656" hidden="1" ht="48" customHeight="1">
      <c r="A2656" s="4" t="inlineStr">
        <is>
          <t>KRMMS6YI</t>
        </is>
      </c>
      <c r="B2656" s="3" t="inlineStr">
        <is>
          <t>s4</t>
        </is>
      </c>
      <c r="C2656" s="3" t="inlineStr">
        <is>
          <t>y1</t>
        </is>
      </c>
      <c r="D2656" s="3" t="inlineStr">
        <is>
          <t>Nutritional value of the average food bundle purchased, measured using a Weight Watchers points-based nutrition index.</t>
        </is>
      </c>
      <c r="E2656" s="3" t="inlineStr">
        <is>
          <t>0</t>
        </is>
      </c>
      <c r="F2656" s="3" t="inlineStr">
        <is>
          <t>unknown</t>
        </is>
      </c>
      <c r="G2656" s="3" t="inlineStr">
        <is>
          <t>none; index comparison of average purchased bundles.</t>
        </is>
      </c>
      <c r="H2656" s="9" t="n"/>
      <c r="I2656" s="9" t="n"/>
      <c r="J2656" s="9" t="n"/>
      <c r="K2656" s="8" t="n"/>
    </row>
    <row r="2657" hidden="1" ht="48" customHeight="1">
      <c r="A2657" s="4" t="inlineStr">
        <is>
          <t>KRMMS6YI</t>
        </is>
      </c>
      <c r="B2657" s="3" t="inlineStr">
        <is>
          <t>s4</t>
        </is>
      </c>
      <c r="C2657" s="3" t="inlineStr">
        <is>
          <t>y2</t>
        </is>
      </c>
      <c r="D2657" s="3" t="inlineStr">
        <is>
          <t>Pounds of food per client received/purchased by small versus large food banks under Choice, measured in pounds per client.</t>
        </is>
      </c>
      <c r="E2657" s="3" t="inlineStr">
        <is>
          <t>0</t>
        </is>
      </c>
      <c r="F2657" s="3" t="inlineStr">
        <is>
          <t>0</t>
        </is>
      </c>
      <c r="G2657" s="3" t="inlineStr">
        <is>
          <t>none.</t>
        </is>
      </c>
      <c r="H2657" s="9" t="n"/>
      <c r="I2657" s="9" t="n"/>
      <c r="J2657" s="9" t="n"/>
      <c r="K2657" s="8" t="n"/>
    </row>
    <row r="2658" hidden="1" ht="48" customHeight="1">
      <c r="A2658" s="4" t="inlineStr">
        <is>
          <t>KRMMS6YI</t>
        </is>
      </c>
      <c r="B2658" s="3" t="inlineStr">
        <is>
          <t>s5</t>
        </is>
      </c>
      <c r="C2658" s="3" t="inlineStr">
        <is>
          <t>y1</t>
        </is>
      </c>
      <c r="D2658" s="3" t="inlineStr">
        <is>
          <t>One-way distance traveled from donor warehouse to winning food bank, measured in kilometers per load.</t>
        </is>
      </c>
      <c r="E2658" s="3" t="inlineStr">
        <is>
          <t>0</t>
        </is>
      </c>
      <c r="F2658" s="3" t="inlineStr">
        <is>
          <t>0</t>
        </is>
      </c>
      <c r="G2658" s="3" t="inlineStr">
        <is>
          <t>none.</t>
        </is>
      </c>
      <c r="H2658" s="9" t="n"/>
      <c r="I2658" s="9" t="n"/>
      <c r="J2658" s="9" t="n"/>
      <c r="K2658" s="8" t="n"/>
    </row>
    <row r="2659" hidden="1" ht="48" customHeight="1">
      <c r="A2659" s="4" t="inlineStr">
        <is>
          <t>KRMMS6YI</t>
        </is>
      </c>
      <c r="B2659" s="3" t="inlineStr">
        <is>
          <t>s5</t>
        </is>
      </c>
      <c r="C2659" s="3" t="inlineStr">
        <is>
          <t>y2</t>
        </is>
      </c>
      <c r="D2659" s="3" t="inlineStr">
        <is>
          <t>Annual transportation costs borne by food banks, measured in dollars per year.</t>
        </is>
      </c>
      <c r="E2659" s="3" t="inlineStr">
        <is>
          <t>0</t>
        </is>
      </c>
      <c r="F2659" s="3" t="inlineStr">
        <is>
          <t>0</t>
        </is>
      </c>
      <c r="G2659" s="3" t="inlineStr">
        <is>
          <t>none; derived from simulated/observed distance and trucking cost assumptions.</t>
        </is>
      </c>
      <c r="H2659" s="9" t="n"/>
      <c r="I2659" s="9" t="n"/>
      <c r="J2659" s="9" t="n"/>
      <c r="K2659" s="8" t="n"/>
    </row>
    <row r="2660" hidden="1" ht="48" customHeight="1">
      <c r="A2660" s="4" t="inlineStr">
        <is>
          <t>KRMMS6YI</t>
        </is>
      </c>
      <c r="B2660" s="3" t="inlineStr">
        <is>
          <t>s6</t>
        </is>
      </c>
      <c r="C2660" s="3" t="inlineStr">
        <is>
          <t>y1</t>
        </is>
      </c>
      <c r="D2660" s="3" t="inlineStr">
        <is>
          <t>Total annual food donations/supply to all food banks, measured in millions of pounds per year.</t>
        </is>
      </c>
      <c r="E2660" s="3" t="inlineStr">
        <is>
          <t>0</t>
        </is>
      </c>
      <c r="F2660" s="3" t="inlineStr">
        <is>
          <t>0</t>
        </is>
      </c>
      <c r="G2660" s="3" t="inlineStr">
        <is>
          <t>none.</t>
        </is>
      </c>
      <c r="H2660" s="9" t="n"/>
      <c r="I2660" s="9" t="n"/>
      <c r="J2660" s="9" t="n"/>
      <c r="K2660" s="8" t="n"/>
    </row>
    <row r="2661" hidden="1" ht="48" customHeight="1">
      <c r="A2661" s="4" t="inlineStr">
        <is>
          <t>KRMMS6YI</t>
        </is>
      </c>
      <c r="B2661" s="3" t="inlineStr">
        <is>
          <t>s6</t>
        </is>
      </c>
      <c r="C2661" s="3" t="inlineStr">
        <is>
          <t>y2</t>
        </is>
      </c>
      <c r="D2661" s="3" t="inlineStr">
        <is>
          <t>Maroon pounds added to the system, measured in millions of pounds per year.</t>
        </is>
      </c>
      <c r="E2661" s="3" t="inlineStr">
        <is>
          <t>0</t>
        </is>
      </c>
      <c r="F2661" s="3" t="inlineStr">
        <is>
          <t>0</t>
        </is>
      </c>
      <c r="G2661" s="3" t="inlineStr">
        <is>
          <t>none.</t>
        </is>
      </c>
      <c r="H2661" s="9" t="n"/>
      <c r="I2661" s="9" t="n"/>
      <c r="J2661" s="9" t="n"/>
      <c r="K2661" s="8" t="n"/>
    </row>
    <row r="2662" hidden="1" ht="48" customHeight="1">
      <c r="A2662" s="4" t="inlineStr">
        <is>
          <t>KRMMS6YI</t>
        </is>
      </c>
      <c r="B2662" s="3" t="inlineStr">
        <is>
          <t>s6</t>
        </is>
      </c>
      <c r="C2662" s="3" t="inlineStr">
        <is>
          <t>y3</t>
        </is>
      </c>
      <c r="D2662" s="3" t="inlineStr">
        <is>
          <t>Average price of maroon pounds relative to the average pound, measured as a premium in percent or relative price.</t>
        </is>
      </c>
      <c r="E2662" s="3" t="inlineStr">
        <is>
          <t>0</t>
        </is>
      </c>
      <c r="F2662" s="3" t="inlineStr">
        <is>
          <t>0</t>
        </is>
      </c>
      <c r="G2662" s="3" t="inlineStr">
        <is>
          <t>none.</t>
        </is>
      </c>
      <c r="H2662" s="9" t="n"/>
      <c r="I2662" s="9" t="n"/>
      <c r="J2662" s="9" t="n"/>
      <c r="K2662" s="8" t="n"/>
    </row>
    <row r="2663" hidden="1" ht="48" customHeight="1">
      <c r="A2663" s="4" t="inlineStr">
        <is>
          <t>KRMMS6YI</t>
        </is>
      </c>
      <c r="B2663" s="3" t="inlineStr">
        <is>
          <t>s7</t>
        </is>
      </c>
      <c r="C2663" s="3" t="inlineStr">
        <is>
          <t>y1</t>
        </is>
      </c>
      <c r="D2663" s="3" t="inlineStr">
        <is>
          <t>Total winning bid in shares for an auctioned load of food.</t>
        </is>
      </c>
      <c r="E2663" s="3" t="inlineStr">
        <is>
          <t>0</t>
        </is>
      </c>
      <c r="F2663" s="3" t="inlineStr">
        <is>
          <t>0</t>
        </is>
      </c>
      <c r="G2663" s="3" t="inlineStr">
        <is>
          <t>none.</t>
        </is>
      </c>
      <c r="H2663" s="9" t="n"/>
      <c r="I2663" s="9" t="n"/>
      <c r="J2663" s="9" t="n"/>
      <c r="K2663" s="8" t="n"/>
    </row>
    <row r="2664" hidden="1" ht="48" customHeight="1">
      <c r="A2664" s="4" t="inlineStr">
        <is>
          <t>KRMMS6YI</t>
        </is>
      </c>
      <c r="B2664" s="3" t="inlineStr">
        <is>
          <t>s8</t>
        </is>
      </c>
      <c r="C2664" s="3" t="inlineStr">
        <is>
          <t>y1</t>
        </is>
      </c>
      <c r="D2664" s="3" t="inlineStr">
        <is>
          <t>Annual welfare gain from reallocating food across food banks, measured in millions of shares per year.</t>
        </is>
      </c>
      <c r="E2664" s="3" t="inlineStr">
        <is>
          <t>0</t>
        </is>
      </c>
      <c r="F2664" s="3" t="inlineStr">
        <is>
          <t>0</t>
        </is>
      </c>
      <c r="G2664" s="3" t="inlineStr">
        <is>
          <t>none.</t>
        </is>
      </c>
      <c r="H2664" s="9" t="n"/>
      <c r="I2664" s="9" t="n"/>
      <c r="J2664" s="9" t="n"/>
      <c r="K2664" s="8" t="n"/>
    </row>
    <row r="2665" hidden="1" ht="48" customHeight="1">
      <c r="A2665" s="4" t="inlineStr">
        <is>
          <t>KRMMS6YI</t>
        </is>
      </c>
      <c r="B2665" s="3" t="inlineStr">
        <is>
          <t>s8</t>
        </is>
      </c>
      <c r="C2665" s="3" t="inlineStr">
        <is>
          <t>y2</t>
        </is>
      </c>
      <c r="D2665" s="3" t="inlineStr">
        <is>
          <t>Annual welfare gain expressed as equivalent pounds of food, measured in millions of pounds per year.</t>
        </is>
      </c>
      <c r="E2665" s="3" t="inlineStr">
        <is>
          <t>0</t>
        </is>
      </c>
      <c r="F2665" s="3" t="inlineStr">
        <is>
          <t>0</t>
        </is>
      </c>
      <c r="G2665" s="3" t="inlineStr">
        <is>
          <t>none; derived from shares using average price per pound.</t>
        </is>
      </c>
      <c r="H2665" s="9" t="n"/>
      <c r="I2665" s="9" t="n"/>
      <c r="J2665" s="9" t="n"/>
      <c r="K2665" s="8" t="n"/>
    </row>
    <row r="2666" hidden="1" ht="48" customHeight="1">
      <c r="A2666" s="4" t="inlineStr">
        <is>
          <t>KRMMS6YI</t>
        </is>
      </c>
      <c r="B2666" s="3" t="inlineStr">
        <is>
          <t>s8</t>
        </is>
      </c>
      <c r="C2666" s="3" t="inlineStr">
        <is>
          <t>y3</t>
        </is>
      </c>
      <c r="D2666" s="3" t="inlineStr">
        <is>
          <t>Annual welfare gain expressed in dollars per year.</t>
        </is>
      </c>
      <c r="E2666" s="3" t="inlineStr">
        <is>
          <t>0</t>
        </is>
      </c>
      <c r="F2666" s="3" t="inlineStr">
        <is>
          <t>0</t>
        </is>
      </c>
      <c r="G2666" s="3" t="inlineStr">
        <is>
          <t>none; derived from shares using the estimated dollar value of a share.</t>
        </is>
      </c>
      <c r="H2666" s="9" t="n"/>
      <c r="I2666" s="9" t="n"/>
      <c r="J2666" s="9" t="n"/>
      <c r="K2666" s="8" t="n"/>
    </row>
    <row r="2667" hidden="1" ht="48" customHeight="1">
      <c r="A2667" s="4" t="inlineStr">
        <is>
          <t>KRMMS6YI</t>
        </is>
      </c>
      <c r="B2667" s="3" t="inlineStr">
        <is>
          <t>s8</t>
        </is>
      </c>
      <c r="C2667" s="3" t="inlineStr">
        <is>
          <t>y4</t>
        </is>
      </c>
      <c r="D2667" s="3" t="inlineStr">
        <is>
          <t>Welfare gain as a percentage of food allocated through the Choice System.</t>
        </is>
      </c>
      <c r="E2667" s="3" t="inlineStr">
        <is>
          <t>0</t>
        </is>
      </c>
      <c r="F2667" s="3" t="inlineStr">
        <is>
          <t>0</t>
        </is>
      </c>
      <c r="G2667" s="3" t="inlineStr">
        <is>
          <t>none.</t>
        </is>
      </c>
      <c r="H2667" s="9" t="n"/>
      <c r="I2667" s="9" t="n"/>
      <c r="J2667" s="9" t="n"/>
      <c r="K2667" s="8" t="n"/>
    </row>
    <row r="2668" hidden="1" ht="48" customHeight="1">
      <c r="A2668" s="4" t="inlineStr">
        <is>
          <t>KRMMS6YI</t>
        </is>
      </c>
      <c r="B2668" s="3" t="inlineStr">
        <is>
          <t>s8</t>
        </is>
      </c>
      <c r="C2668" s="3" t="inlineStr">
        <is>
          <t>y5</t>
        </is>
      </c>
      <c r="D2668" s="3" t="inlineStr">
        <is>
          <t>Permanent-choice component of the annual welfare gain, measured in shares or dollars.</t>
        </is>
      </c>
      <c r="E2668" s="3" t="inlineStr">
        <is>
          <t>0</t>
        </is>
      </c>
      <c r="F2668" s="3" t="inlineStr">
        <is>
          <t>0</t>
        </is>
      </c>
      <c r="G2668" s="3" t="inlineStr">
        <is>
          <t>none.</t>
        </is>
      </c>
      <c r="H2668" s="9" t="n"/>
      <c r="I2668" s="9" t="n"/>
      <c r="J2668" s="9" t="n"/>
      <c r="K2668" s="8" t="n"/>
    </row>
    <row r="2669" hidden="1" ht="48" customHeight="1">
      <c r="A2669" s="4" t="inlineStr">
        <is>
          <t>MCIJCXNF</t>
        </is>
      </c>
      <c r="B2669" s="3" t="inlineStr">
        <is>
          <t>s1</t>
        </is>
      </c>
      <c r="C2669" s="3" t="inlineStr">
        <is>
          <t>y1</t>
        </is>
      </c>
      <c r="D2669" s="3" t="inlineStr">
        <is>
          <t>Log real government spending response, plotted as percent deviation from preshock trend/level over quarters after the shock.</t>
        </is>
      </c>
      <c r="E2669" s="3" t="inlineStr">
        <is>
          <t>0</t>
        </is>
      </c>
      <c r="F2669" s="3" t="inlineStr">
        <is>
          <t>0</t>
        </is>
      </c>
      <c r="G2669" s="3" t="inlineStr">
        <is>
          <t>log of real government spending; reported as impulse response in percent deviation from preshock trend/level</t>
        </is>
      </c>
      <c r="H2669" s="9" t="n"/>
      <c r="I2669" s="9" t="n"/>
      <c r="J2669" s="9" t="n"/>
      <c r="K2669" s="8" t="n"/>
    </row>
    <row r="2670" hidden="1" ht="48" customHeight="1">
      <c r="A2670" s="4" t="inlineStr">
        <is>
          <t>MCIJCXNF</t>
        </is>
      </c>
      <c r="B2670" s="3" t="inlineStr">
        <is>
          <t>s1</t>
        </is>
      </c>
      <c r="C2670" s="3" t="inlineStr">
        <is>
          <t>y2</t>
        </is>
      </c>
      <c r="D2670" s="3" t="inlineStr">
        <is>
          <t>Log real output (GDP) response, plotted as percent deviation from preshock trend/level.</t>
        </is>
      </c>
      <c r="E2670" s="3" t="inlineStr">
        <is>
          <t>0</t>
        </is>
      </c>
      <c r="F2670" s="3" t="inlineStr">
        <is>
          <t>0</t>
        </is>
      </c>
      <c r="G2670" s="3" t="inlineStr">
        <is>
          <t>log real output; reported as impulse response in percent deviation from preshock trend/level</t>
        </is>
      </c>
      <c r="H2670" s="9" t="n"/>
      <c r="I2670" s="9" t="n"/>
      <c r="J2670" s="9" t="n"/>
      <c r="K2670" s="8" t="n"/>
    </row>
    <row r="2671" hidden="1" ht="48" customHeight="1">
      <c r="A2671" s="4" t="inlineStr">
        <is>
          <t>MCIJCXNF</t>
        </is>
      </c>
      <c r="B2671" s="3" t="inlineStr">
        <is>
          <t>s1</t>
        </is>
      </c>
      <c r="C2671" s="3" t="inlineStr">
        <is>
          <t>y3</t>
        </is>
      </c>
      <c r="D2671" s="3" t="inlineStr">
        <is>
          <t>Real effective exchange rate response for euro-area countries; increase denotes depreciation, decline denotes appreciation; plotted as percent deviation from preshock trend/level.</t>
        </is>
      </c>
      <c r="E2671" s="3" t="inlineStr">
        <is>
          <t>0</t>
        </is>
      </c>
      <c r="F2671" s="3" t="inlineStr">
        <is>
          <t>0</t>
        </is>
      </c>
      <c r="G2671" s="3" t="inlineStr">
        <is>
          <t>log real effective exchange rate; reported as impulse response in percent deviation from preshock trend/level</t>
        </is>
      </c>
      <c r="H2671" s="9" t="n"/>
      <c r="I2671" s="9" t="n"/>
      <c r="J2671" s="9" t="n"/>
      <c r="K2671" s="8" t="n"/>
    </row>
    <row r="2672" hidden="1" ht="48" customHeight="1">
      <c r="A2672" s="4" t="inlineStr">
        <is>
          <t>MCIJCXNF</t>
        </is>
      </c>
      <c r="B2672" s="3" t="inlineStr">
        <is>
          <t>s1</t>
        </is>
      </c>
      <c r="C2672" s="3" t="inlineStr">
        <is>
          <t>y4</t>
        </is>
      </c>
      <c r="D2672" s="3" t="inlineStr">
        <is>
          <t>Negotiated nominal wages response for a subsample of eight euro-area countries, plotted as percent deviation from preshock trend/level.</t>
        </is>
      </c>
      <c r="E2672" s="3" t="inlineStr">
        <is>
          <t>0</t>
        </is>
      </c>
      <c r="F2672" s="3" t="inlineStr">
        <is>
          <t>0</t>
        </is>
      </c>
      <c r="G2672" s="3" t="inlineStr">
        <is>
          <t>log nominal negotiated wages; reported as impulse response in percent deviation from preshock trend/level</t>
        </is>
      </c>
      <c r="H2672" s="9" t="n"/>
      <c r="I2672" s="9" t="n"/>
      <c r="J2672" s="9" t="n"/>
      <c r="K2672" s="8" t="n"/>
    </row>
    <row r="2673" hidden="1" ht="48" customHeight="1">
      <c r="A2673" s="4" t="inlineStr">
        <is>
          <t>MCIJCXNF</t>
        </is>
      </c>
      <c r="B2673" s="3" t="inlineStr">
        <is>
          <t>s1</t>
        </is>
      </c>
      <c r="C2673" s="3" t="inlineStr">
        <is>
          <t>y5</t>
        </is>
      </c>
      <c r="D2673" s="3" t="inlineStr">
        <is>
          <t>Log real tax revenues response, plotted as percent deviation from preshock trend/level.</t>
        </is>
      </c>
      <c r="E2673" s="3" t="inlineStr">
        <is>
          <t>0</t>
        </is>
      </c>
      <c r="F2673" s="3" t="inlineStr">
        <is>
          <t>0</t>
        </is>
      </c>
      <c r="G2673" s="3" t="inlineStr">
        <is>
          <t>log real tax revenues; reported as impulse response in percent deviation from preshock trend/level</t>
        </is>
      </c>
      <c r="H2673" s="9" t="n"/>
      <c r="I2673" s="9" t="n"/>
      <c r="J2673" s="9" t="n"/>
      <c r="K2673" s="8" t="n"/>
    </row>
    <row r="2674" hidden="1" ht="48" customHeight="1">
      <c r="A2674" s="4" t="inlineStr">
        <is>
          <t>MCIJCXNF</t>
        </is>
      </c>
      <c r="B2674" s="3" t="inlineStr">
        <is>
          <t>s1</t>
        </is>
      </c>
      <c r="C2674" s="3" t="inlineStr">
        <is>
          <t>y6</t>
        </is>
      </c>
      <c r="D2674" s="3" t="inlineStr">
        <is>
          <t>Private consumption response, plotted as percent deviation from preshock trend/level.</t>
        </is>
      </c>
      <c r="E2674" s="3" t="inlineStr">
        <is>
          <t>0</t>
        </is>
      </c>
      <c r="F2674" s="3" t="inlineStr">
        <is>
          <t>0</t>
        </is>
      </c>
      <c r="G2674" s="3" t="inlineStr">
        <is>
          <t>log real private consumption; reported as impulse response in percent deviation from preshock trend/level</t>
        </is>
      </c>
      <c r="H2674" s="9" t="n"/>
      <c r="I2674" s="9" t="n"/>
      <c r="J2674" s="9" t="n"/>
      <c r="K2674" s="8" t="n"/>
    </row>
    <row r="2675" hidden="1" ht="48" customHeight="1">
      <c r="A2675" s="4" t="inlineStr">
        <is>
          <t>MCIJCXNF</t>
        </is>
      </c>
      <c r="B2675" s="3" t="inlineStr">
        <is>
          <t>s1</t>
        </is>
      </c>
      <c r="C2675" s="3" t="inlineStr">
        <is>
          <t>y7</t>
        </is>
      </c>
      <c r="D2675" s="3" t="inlineStr">
        <is>
          <t>Net exports response, plotted as percent deviation from preshock trend/level.</t>
        </is>
      </c>
      <c r="E2675" s="3" t="inlineStr">
        <is>
          <t>0</t>
        </is>
      </c>
      <c r="F2675" s="3" t="inlineStr">
        <is>
          <t>unknown</t>
        </is>
      </c>
      <c r="G2675" s="3" t="inlineStr">
        <is>
          <t>level/log scale not separately stated in figure text; reported as impulse response in percent deviation from preshock trend/level</t>
        </is>
      </c>
      <c r="H2675" s="9" t="n"/>
      <c r="I2675" s="9" t="n"/>
      <c r="J2675" s="9" t="n"/>
      <c r="K2675" s="8" t="n"/>
    </row>
    <row r="2676" hidden="1" ht="48" customHeight="1">
      <c r="A2676" s="4" t="inlineStr">
        <is>
          <t>MCIJCXNF</t>
        </is>
      </c>
      <c r="B2676" s="3" t="inlineStr">
        <is>
          <t>s2</t>
        </is>
      </c>
      <c r="C2676" s="3" t="inlineStr">
        <is>
          <t>y1</t>
        </is>
      </c>
      <c r="D2676" s="3" t="inlineStr">
        <is>
          <t>Real government spending impulse response.</t>
        </is>
      </c>
      <c r="E2676" s="3" t="inlineStr">
        <is>
          <t>0</t>
        </is>
      </c>
      <c r="F2676" s="3" t="inlineStr">
        <is>
          <t>0</t>
        </is>
      </c>
      <c r="G2676" s="3" t="inlineStr">
        <is>
          <t>log real government spending; impulse response in percent deviation from preshock trend/level</t>
        </is>
      </c>
      <c r="H2676" s="9" t="n"/>
      <c r="I2676" s="9" t="n"/>
      <c r="J2676" s="9" t="n"/>
      <c r="K2676" s="8" t="n"/>
    </row>
    <row r="2677" hidden="1" ht="48" customHeight="1">
      <c r="A2677" s="4" t="inlineStr">
        <is>
          <t>MCIJCXNF</t>
        </is>
      </c>
      <c r="B2677" s="3" t="inlineStr">
        <is>
          <t>s2</t>
        </is>
      </c>
      <c r="C2677" s="3" t="inlineStr">
        <is>
          <t>y2</t>
        </is>
      </c>
      <c r="D2677" s="3" t="inlineStr">
        <is>
          <t>Real output impulse response.</t>
        </is>
      </c>
      <c r="E2677" s="3" t="inlineStr">
        <is>
          <t>0</t>
        </is>
      </c>
      <c r="F2677" s="3" t="inlineStr">
        <is>
          <t>0</t>
        </is>
      </c>
      <c r="G2677" s="3" t="inlineStr">
        <is>
          <t>log real output; impulse response in percent deviation from preshock trend/level</t>
        </is>
      </c>
      <c r="H2677" s="9" t="n"/>
      <c r="I2677" s="9" t="n"/>
      <c r="J2677" s="9" t="n"/>
      <c r="K2677" s="8" t="n"/>
    </row>
    <row r="2678" hidden="1" ht="48" customHeight="1">
      <c r="A2678" s="4" t="inlineStr">
        <is>
          <t>MCIJCXNF</t>
        </is>
      </c>
      <c r="B2678" s="3" t="inlineStr">
        <is>
          <t>s2</t>
        </is>
      </c>
      <c r="C2678" s="3" t="inlineStr">
        <is>
          <t>y3</t>
        </is>
      </c>
      <c r="D2678" s="3" t="inlineStr">
        <is>
          <t>Real exchange rate impulse response.</t>
        </is>
      </c>
      <c r="E2678" s="3" t="inlineStr">
        <is>
          <t>0</t>
        </is>
      </c>
      <c r="F2678" s="3" t="inlineStr">
        <is>
          <t>0</t>
        </is>
      </c>
      <c r="G2678" s="3" t="inlineStr">
        <is>
          <t>log real effective exchange rate; impulse response in percent deviation from preshock trend/level</t>
        </is>
      </c>
      <c r="H2678" s="9" t="n"/>
      <c r="I2678" s="9" t="n"/>
      <c r="J2678" s="9" t="n"/>
      <c r="K2678" s="8" t="n"/>
    </row>
    <row r="2679" hidden="1" ht="48" customHeight="1">
      <c r="A2679" s="4" t="inlineStr">
        <is>
          <t>MCIJCXNF</t>
        </is>
      </c>
      <c r="B2679" s="3" t="inlineStr">
        <is>
          <t>s3</t>
        </is>
      </c>
      <c r="C2679" s="3" t="inlineStr">
        <is>
          <t>y1</t>
        </is>
      </c>
      <c r="D2679" s="3" t="inlineStr">
        <is>
          <t>Output response in annual panel of pegged countries, measured as deviation from preshock trend/level in percent.</t>
        </is>
      </c>
      <c r="E2679" s="3" t="inlineStr">
        <is>
          <t>0</t>
        </is>
      </c>
      <c r="F2679" s="3" t="inlineStr">
        <is>
          <t>0</t>
        </is>
      </c>
      <c r="G2679" s="3" t="inlineStr">
        <is>
          <t>not fully specified in the excerpt beyond response in percent deviation from preshock trend/level; underlying outcome is output</t>
        </is>
      </c>
      <c r="H2679" s="9" t="n"/>
      <c r="I2679" s="9" t="n"/>
      <c r="J2679" s="9" t="n"/>
      <c r="K2679" s="8" t="n"/>
    </row>
    <row r="2680" hidden="1" ht="48" customHeight="1">
      <c r="A2680" s="4" t="inlineStr">
        <is>
          <t>MCIJCXNF</t>
        </is>
      </c>
      <c r="B2680" s="3" t="inlineStr">
        <is>
          <t>s3</t>
        </is>
      </c>
      <c r="C2680" s="3" t="inlineStr">
        <is>
          <t>y2</t>
        </is>
      </c>
      <c r="D2680" s="3" t="inlineStr">
        <is>
          <t>Real exchange rate response in annual panel of pegged countries, measured as deviation from preshock trend/level in percent.</t>
        </is>
      </c>
      <c r="E2680" s="3" t="inlineStr">
        <is>
          <t>0</t>
        </is>
      </c>
      <c r="F2680" s="3" t="inlineStr">
        <is>
          <t>0</t>
        </is>
      </c>
      <c r="G2680" s="3" t="inlineStr">
        <is>
          <t>not fully specified in the excerpt beyond response in percent deviation from preshock trend/level; underlying outcome is real exchange rate</t>
        </is>
      </c>
      <c r="H2680" s="9" t="n"/>
      <c r="I2680" s="9" t="n"/>
      <c r="J2680" s="9" t="n"/>
      <c r="K2680" s="8" t="n"/>
    </row>
    <row r="2681" hidden="1" ht="48" customHeight="1">
      <c r="A2681" s="4" t="inlineStr">
        <is>
          <t>MCIJCXNF</t>
        </is>
      </c>
      <c r="B2681" s="3" t="inlineStr">
        <is>
          <t>s4</t>
        </is>
      </c>
      <c r="C2681" s="3" t="inlineStr">
        <is>
          <t>y1</t>
        </is>
      </c>
      <c r="D2681" s="3" t="inlineStr">
        <is>
          <t>Real output response under floating exchange rates.</t>
        </is>
      </c>
      <c r="E2681" s="3" t="inlineStr">
        <is>
          <t>0</t>
        </is>
      </c>
      <c r="F2681" s="3" t="inlineStr">
        <is>
          <t>0</t>
        </is>
      </c>
      <c r="G2681" s="3" t="inlineStr">
        <is>
          <t>log real output; impulse response in percent deviation from preshock trend/level</t>
        </is>
      </c>
      <c r="H2681" s="9" t="n"/>
      <c r="I2681" s="9" t="n"/>
      <c r="J2681" s="9" t="n"/>
      <c r="K2681" s="8" t="n"/>
    </row>
    <row r="2682" hidden="1" ht="48" customHeight="1">
      <c r="A2682" s="4" t="inlineStr">
        <is>
          <t>MCIJCXNF</t>
        </is>
      </c>
      <c r="B2682" s="3" t="inlineStr">
        <is>
          <t>s4</t>
        </is>
      </c>
      <c r="C2682" s="3" t="inlineStr">
        <is>
          <t>y2</t>
        </is>
      </c>
      <c r="D2682" s="3" t="inlineStr">
        <is>
          <t>Real exchange rate response under floating exchange rates; depreciation/appreciation measured in percent deviation from preshock trend/level.</t>
        </is>
      </c>
      <c r="E2682" s="3" t="inlineStr">
        <is>
          <t>0</t>
        </is>
      </c>
      <c r="F2682" s="3" t="inlineStr">
        <is>
          <t>0</t>
        </is>
      </c>
      <c r="G2682" s="3" t="inlineStr">
        <is>
          <t>log real effective exchange rate; impulse response in percent deviation from preshock trend/level</t>
        </is>
      </c>
      <c r="H2682" s="9" t="n"/>
      <c r="I2682" s="9" t="n"/>
      <c r="J2682" s="9" t="n"/>
      <c r="K2682" s="8" t="n"/>
    </row>
    <row r="2683" hidden="1" ht="48" customHeight="1">
      <c r="A2683" s="4" t="inlineStr">
        <is>
          <t>MCIJCXNF</t>
        </is>
      </c>
      <c r="B2683" s="3" t="inlineStr">
        <is>
          <t>s5</t>
        </is>
      </c>
      <c r="C2683" s="3" t="inlineStr">
        <is>
          <t>y1</t>
        </is>
      </c>
      <c r="D2683" s="3" t="inlineStr">
        <is>
          <t>Real output response across slack and inflation states.</t>
        </is>
      </c>
      <c r="E2683" s="3" t="inlineStr">
        <is>
          <t>0</t>
        </is>
      </c>
      <c r="F2683" s="3" t="inlineStr">
        <is>
          <t>0</t>
        </is>
      </c>
      <c r="G2683" s="3" t="inlineStr">
        <is>
          <t>log real output; impulse response in percent deviation from preshock trend/level</t>
        </is>
      </c>
      <c r="H2683" s="9" t="n"/>
      <c r="I2683" s="9" t="n"/>
      <c r="J2683" s="9" t="n"/>
      <c r="K2683" s="8" t="n"/>
    </row>
    <row r="2684" hidden="1" ht="48" customHeight="1">
      <c r="A2684" s="4" t="inlineStr">
        <is>
          <t>MCIJCXNF</t>
        </is>
      </c>
      <c r="B2684" s="3" t="inlineStr">
        <is>
          <t>s5</t>
        </is>
      </c>
      <c r="C2684" s="3" t="inlineStr">
        <is>
          <t>y2</t>
        </is>
      </c>
      <c r="D2684" s="3" t="inlineStr">
        <is>
          <t>Real exchange rate response across slack and inflation states.</t>
        </is>
      </c>
      <c r="E2684" s="3" t="inlineStr">
        <is>
          <t>0</t>
        </is>
      </c>
      <c r="F2684" s="3" t="inlineStr">
        <is>
          <t>0</t>
        </is>
      </c>
      <c r="G2684" s="3" t="inlineStr">
        <is>
          <t>log real effective exchange rate; impulse response in percent deviation from preshock trend/level</t>
        </is>
      </c>
      <c r="H2684" s="9" t="n"/>
      <c r="I2684" s="9" t="n"/>
      <c r="J2684" s="9" t="n"/>
      <c r="K2684" s="8" t="n"/>
    </row>
    <row r="2685" hidden="1" ht="48" customHeight="1">
      <c r="A2685" s="4" t="inlineStr">
        <is>
          <t>MCIJCXNF</t>
        </is>
      </c>
      <c r="B2685" s="3" t="inlineStr">
        <is>
          <t>s6</t>
        </is>
      </c>
      <c r="C2685" s="3" t="inlineStr">
        <is>
          <t>y1</t>
        </is>
      </c>
      <c r="D2685" s="3" t="inlineStr">
        <is>
          <t>Real exchange rate response under the symmetric specification.</t>
        </is>
      </c>
      <c r="E2685" s="3" t="inlineStr">
        <is>
          <t>0</t>
        </is>
      </c>
      <c r="F2685" s="3" t="inlineStr">
        <is>
          <t>0</t>
        </is>
      </c>
      <c r="G2685" s="3" t="inlineStr">
        <is>
          <t>log real effective exchange rate; impulse response in percent deviation from preshock trend/mean</t>
        </is>
      </c>
      <c r="H2685" s="9" t="n"/>
      <c r="I2685" s="9" t="n"/>
      <c r="J2685" s="9" t="n"/>
      <c r="K2685" s="8" t="n"/>
    </row>
    <row r="2686" hidden="1" ht="48" customHeight="1">
      <c r="A2686" s="4" t="inlineStr">
        <is>
          <t>MCIJCXNF</t>
        </is>
      </c>
      <c r="B2686" s="3" t="inlineStr">
        <is>
          <t>s7</t>
        </is>
      </c>
      <c r="C2686" s="3" t="inlineStr">
        <is>
          <t>y1</t>
        </is>
      </c>
      <c r="D2686" s="3" t="inlineStr">
        <is>
          <t>US real exchange rate response to government-spending shocks.</t>
        </is>
      </c>
      <c r="E2686" s="3" t="inlineStr">
        <is>
          <t>0</t>
        </is>
      </c>
      <c r="F2686" s="3" t="inlineStr">
        <is>
          <t>0</t>
        </is>
      </c>
      <c r="G2686" s="3" t="inlineStr">
        <is>
          <t>real exchange rate impulse response in percent deviation from preshock trend/mean</t>
        </is>
      </c>
      <c r="H2686" s="9" t="n"/>
      <c r="I2686" s="9" t="n"/>
      <c r="J2686" s="9" t="n"/>
      <c r="K2686" s="8" t="n"/>
    </row>
    <row r="2687" hidden="1" ht="48" customHeight="1">
      <c r="A2687" s="4" t="inlineStr">
        <is>
          <t>MCIJCXNF</t>
        </is>
      </c>
      <c r="B2687" s="3" t="inlineStr">
        <is>
          <t>s8</t>
        </is>
      </c>
      <c r="C2687" s="3" t="inlineStr">
        <is>
          <t>y1</t>
        </is>
      </c>
      <c r="D2687" s="3" t="inlineStr">
        <is>
          <t>Government spending response under the constructed balanced-budget shock.</t>
        </is>
      </c>
      <c r="E2687" s="3" t="inlineStr">
        <is>
          <t>0</t>
        </is>
      </c>
      <c r="F2687" s="3" t="inlineStr">
        <is>
          <t>0</t>
        </is>
      </c>
      <c r="G2687" s="3" t="inlineStr">
        <is>
          <t>impulse response in percent deviation from preshock trend/level</t>
        </is>
      </c>
      <c r="H2687" s="9" t="n"/>
      <c r="I2687" s="9" t="n"/>
      <c r="J2687" s="9" t="n"/>
      <c r="K2687" s="8" t="n"/>
    </row>
    <row r="2688" hidden="1" ht="48" customHeight="1">
      <c r="A2688" s="4" t="inlineStr">
        <is>
          <t>MCIJCXNF</t>
        </is>
      </c>
      <c r="B2688" s="3" t="inlineStr">
        <is>
          <t>s8</t>
        </is>
      </c>
      <c r="C2688" s="3" t="inlineStr">
        <is>
          <t>y2</t>
        </is>
      </c>
      <c r="D2688" s="3" t="inlineStr">
        <is>
          <t>Tax revenues response under the constructed balanced-budget shock.</t>
        </is>
      </c>
      <c r="E2688" s="3" t="inlineStr">
        <is>
          <t>0</t>
        </is>
      </c>
      <c r="F2688" s="3" t="inlineStr">
        <is>
          <t>0</t>
        </is>
      </c>
      <c r="G2688" s="3" t="inlineStr">
        <is>
          <t>impulse response in percent deviation from preshock trend/level</t>
        </is>
      </c>
      <c r="H2688" s="9" t="n"/>
      <c r="I2688" s="9" t="n"/>
      <c r="J2688" s="9" t="n"/>
      <c r="K2688" s="8" t="n"/>
    </row>
    <row r="2689" hidden="1" ht="48" customHeight="1">
      <c r="A2689" s="4" t="inlineStr">
        <is>
          <t>MCIJCXNF</t>
        </is>
      </c>
      <c r="B2689" s="3" t="inlineStr">
        <is>
          <t>s8</t>
        </is>
      </c>
      <c r="C2689" s="3" t="inlineStr">
        <is>
          <t>y3</t>
        </is>
      </c>
      <c r="D2689" s="3" t="inlineStr">
        <is>
          <t>Real output response under the constructed balanced-budget shock.</t>
        </is>
      </c>
      <c r="E2689" s="3" t="inlineStr">
        <is>
          <t>0</t>
        </is>
      </c>
      <c r="F2689" s="3" t="inlineStr">
        <is>
          <t>0</t>
        </is>
      </c>
      <c r="G2689" s="3" t="inlineStr">
        <is>
          <t>impulse response in percent deviation from preshock trend/level</t>
        </is>
      </c>
      <c r="H2689" s="9" t="n"/>
      <c r="I2689" s="9" t="n"/>
      <c r="J2689" s="9" t="n"/>
      <c r="K2689" s="8" t="n"/>
    </row>
    <row r="2690" hidden="1" ht="48" customHeight="1">
      <c r="A2690" s="4" t="inlineStr">
        <is>
          <t>MCIJCXNF</t>
        </is>
      </c>
      <c r="B2690" s="3" t="inlineStr">
        <is>
          <t>s8</t>
        </is>
      </c>
      <c r="C2690" s="3" t="inlineStr">
        <is>
          <t>y4</t>
        </is>
      </c>
      <c r="D2690" s="3" t="inlineStr">
        <is>
          <t>Real exchange rate response under the constructed balanced-budget shock.</t>
        </is>
      </c>
      <c r="E2690" s="3" t="inlineStr">
        <is>
          <t>0</t>
        </is>
      </c>
      <c r="F2690" s="3" t="inlineStr">
        <is>
          <t>0</t>
        </is>
      </c>
      <c r="G2690" s="3" t="inlineStr">
        <is>
          <t>impulse response in percent deviation from preshock trend/level</t>
        </is>
      </c>
      <c r="H2690" s="9" t="n"/>
      <c r="I2690" s="9" t="n"/>
      <c r="J2690" s="9" t="n"/>
      <c r="K2690" s="8" t="n"/>
    </row>
    <row r="2691" hidden="1" ht="48" customHeight="1">
      <c r="A2691" s="4" t="inlineStr">
        <is>
          <t>MWF8TE4P</t>
        </is>
      </c>
      <c r="B2691" s="3" t="inlineStr">
        <is>
          <t>s1</t>
        </is>
      </c>
      <c r="C2691" s="3" t="inlineStr">
        <is>
          <t>y1</t>
        </is>
      </c>
      <c r="D2691" s="3" t="inlineStr">
        <is>
          <t>Fertility, described in the moments table as an IV regression of fertility on age and initial occupation (instrumented). The exact outcome coding is not specified in the main text; likely number of children or a fertility measure observed in GSOEP.</t>
        </is>
      </c>
      <c r="E2691" s="3" t="inlineStr">
        <is>
          <t>unknown</t>
        </is>
      </c>
      <c r="F2691" s="3" t="inlineStr">
        <is>
          <t>unknown</t>
        </is>
      </c>
      <c r="G2691" s="3" t="inlineStr">
        <is>
          <t>none stated</t>
        </is>
      </c>
      <c r="H2691" s="9" t="n"/>
      <c r="I2691" s="9" t="n"/>
      <c r="J2691" s="9" t="n"/>
      <c r="K2691" s="8" t="n"/>
    </row>
    <row r="2692" hidden="1" ht="48" customHeight="1">
      <c r="A2692" s="4" t="inlineStr">
        <is>
          <t>MWF8TE4P</t>
        </is>
      </c>
      <c r="B2692" s="3" t="inlineStr">
        <is>
          <t>s2</t>
        </is>
      </c>
      <c r="C2692" s="3" t="inlineStr">
        <is>
          <t>y1</t>
        </is>
      </c>
      <c r="D2692" s="3" t="inlineStr">
        <is>
          <t>Log female full-time daily wage.</t>
        </is>
      </c>
      <c r="E2692" s="3" t="inlineStr">
        <is>
          <t>0</t>
        </is>
      </c>
      <c r="F2692" s="3" t="inlineStr">
        <is>
          <t>unknown</t>
        </is>
      </c>
      <c r="G2692" s="3" t="inlineStr">
        <is>
          <t>log of daily wage</t>
        </is>
      </c>
      <c r="H2692" s="9" t="n"/>
      <c r="I2692" s="9" t="n"/>
      <c r="J2692" s="9" t="n"/>
      <c r="K2692" s="8" t="n"/>
    </row>
    <row r="2693" hidden="1" ht="48" customHeight="1">
      <c r="A2693" s="4" t="inlineStr">
        <is>
          <t>MWF8TE4P</t>
        </is>
      </c>
      <c r="B2693" s="3" t="inlineStr">
        <is>
          <t>s3</t>
        </is>
      </c>
      <c r="C2693" s="3" t="inlineStr">
        <is>
          <t>y1</t>
        </is>
      </c>
      <c r="D2693" s="3" t="inlineStr">
        <is>
          <t>Annual skill depreciation (atrophy rate) induced by interruption, reported as percent loss in skills for a 1-year work interruption.</t>
        </is>
      </c>
      <c r="E2693" s="3" t="inlineStr">
        <is>
          <t>0</t>
        </is>
      </c>
      <c r="F2693" s="3" t="inlineStr">
        <is>
          <t>0</t>
        </is>
      </c>
      <c r="G2693" s="3" t="inlineStr">
        <is>
          <t>none; reported as annual percentage depreciation rate of skills</t>
        </is>
      </c>
      <c r="H2693" s="9" t="n"/>
      <c r="I2693" s="9" t="n"/>
      <c r="J2693" s="9" t="n"/>
      <c r="K2693" s="8" t="n"/>
    </row>
    <row r="2694" hidden="1" ht="48" customHeight="1">
      <c r="A2694" s="4" t="inlineStr">
        <is>
          <t>MWF8TE4P</t>
        </is>
      </c>
      <c r="B2694" s="3" t="inlineStr">
        <is>
          <t>s4</t>
        </is>
      </c>
      <c r="C2694" s="3" t="inlineStr">
        <is>
          <t>y1</t>
        </is>
      </c>
      <c r="D2694" s="3" t="inlineStr">
        <is>
          <t>Utility amenity value of work when children are present, by occupation, normalized relative to routine occupations.</t>
        </is>
      </c>
      <c r="E2694" s="3" t="inlineStr">
        <is>
          <t>0</t>
        </is>
      </c>
      <c r="F2694" s="3" t="inlineStr">
        <is>
          <t>unknown</t>
        </is>
      </c>
      <c r="G2694" s="3" t="inlineStr">
        <is>
          <t>none; latent utility parameter</t>
        </is>
      </c>
      <c r="H2694" s="9" t="n"/>
      <c r="I2694" s="9" t="n"/>
      <c r="J2694" s="9" t="n"/>
      <c r="K2694" s="8" t="n"/>
    </row>
    <row r="2695" hidden="1" ht="48" customHeight="1">
      <c r="A2695" s="4" t="inlineStr">
        <is>
          <t>MWF8TE4P</t>
        </is>
      </c>
      <c r="B2695" s="3" t="inlineStr">
        <is>
          <t>s4</t>
        </is>
      </c>
      <c r="C2695" s="3" t="inlineStr">
        <is>
          <t>y2</t>
        </is>
      </c>
      <c r="D2695" s="3" t="inlineStr">
        <is>
          <t>Utility amenity value of part-time work when children are present, by occupation, normalized relative to routine occupations.</t>
        </is>
      </c>
      <c r="E2695" s="3" t="inlineStr">
        <is>
          <t>0</t>
        </is>
      </c>
      <c r="F2695" s="3" t="inlineStr">
        <is>
          <t>unknown</t>
        </is>
      </c>
      <c r="G2695" s="3" t="inlineStr">
        <is>
          <t>none; latent utility parameter</t>
        </is>
      </c>
      <c r="H2695" s="9" t="n"/>
      <c r="I2695" s="9" t="n"/>
      <c r="J2695" s="9" t="n"/>
      <c r="K2695" s="8" t="n"/>
    </row>
    <row r="2696" hidden="1" ht="48" customHeight="1">
      <c r="A2696" s="4" t="inlineStr">
        <is>
          <t>MWF8TE4P</t>
        </is>
      </c>
      <c r="B2696" s="3" t="inlineStr">
        <is>
          <t>s4</t>
        </is>
      </c>
      <c r="C2696" s="3" t="inlineStr">
        <is>
          <t>y3</t>
        </is>
      </c>
      <c r="D2696" s="3" t="inlineStr">
        <is>
          <t>Simulated proportion choosing abstract or manual occupations under equalized amenity values.</t>
        </is>
      </c>
      <c r="E2696" s="3" t="inlineStr">
        <is>
          <t>0</t>
        </is>
      </c>
      <c r="F2696" s="3" t="inlineStr">
        <is>
          <t>unknown</t>
        </is>
      </c>
      <c r="G2696" s="3" t="inlineStr">
        <is>
          <t>none</t>
        </is>
      </c>
      <c r="H2696" s="9" t="n"/>
      <c r="I2696" s="9" t="n"/>
      <c r="J2696" s="9" t="n"/>
      <c r="K2696" s="8" t="n"/>
    </row>
    <row r="2697" hidden="1" ht="48" customHeight="1">
      <c r="A2697" s="4" t="inlineStr">
        <is>
          <t>MWF8TE4P</t>
        </is>
      </c>
      <c r="B2697" s="3" t="inlineStr">
        <is>
          <t>s4</t>
        </is>
      </c>
      <c r="C2697" s="3" t="inlineStr">
        <is>
          <t>y4</t>
        </is>
      </c>
      <c r="D2697" s="3" t="inlineStr">
        <is>
          <t>Simulated proportion of part-time work in abstract jobs under equalized amenity values.</t>
        </is>
      </c>
      <c r="E2697" s="3" t="inlineStr">
        <is>
          <t>0</t>
        </is>
      </c>
      <c r="F2697" s="3" t="inlineStr">
        <is>
          <t>unknown</t>
        </is>
      </c>
      <c r="G2697" s="3" t="inlineStr">
        <is>
          <t>none</t>
        </is>
      </c>
      <c r="H2697" s="9" t="n"/>
      <c r="I2697" s="9" t="n"/>
      <c r="J2697" s="9" t="n"/>
      <c r="K2697" s="8" t="n"/>
    </row>
    <row r="2698" hidden="1" ht="48" customHeight="1">
      <c r="A2698" s="4" t="inlineStr">
        <is>
          <t>MWF8TE4P</t>
        </is>
      </c>
      <c r="B2698" s="3" t="inlineStr">
        <is>
          <t>s5</t>
        </is>
      </c>
      <c r="C2698" s="3" t="inlineStr">
        <is>
          <t>y1</t>
        </is>
      </c>
      <c r="D2698" s="3" t="inlineStr">
        <is>
          <t>Initial occupational choice at age 15: probability of choosing routine, abstract, or manual occupations.</t>
        </is>
      </c>
      <c r="E2698" s="3" t="inlineStr">
        <is>
          <t>0</t>
        </is>
      </c>
      <c r="F2698" s="3" t="inlineStr">
        <is>
          <t>0</t>
        </is>
      </c>
      <c r="G2698" s="3" t="inlineStr">
        <is>
          <t>none</t>
        </is>
      </c>
      <c r="H2698" s="9" t="n"/>
      <c r="I2698" s="9" t="n"/>
      <c r="J2698" s="9" t="n"/>
      <c r="K2698" s="8" t="n"/>
    </row>
    <row r="2699" hidden="1" ht="48" customHeight="1">
      <c r="A2699" s="4" t="inlineStr">
        <is>
          <t>MWF8TE4P</t>
        </is>
      </c>
      <c r="B2699" s="3" t="inlineStr">
        <is>
          <t>s5</t>
        </is>
      </c>
      <c r="C2699" s="3" t="inlineStr">
        <is>
          <t>y2</t>
        </is>
      </c>
      <c r="D2699" s="3" t="inlineStr">
        <is>
          <t>Probability of working by age over the life cycle.</t>
        </is>
      </c>
      <c r="E2699" s="3" t="inlineStr">
        <is>
          <t>1</t>
        </is>
      </c>
      <c r="F2699" s="3" t="inlineStr">
        <is>
          <t>0</t>
        </is>
      </c>
      <c r="G2699" s="3" t="inlineStr">
        <is>
          <t>none</t>
        </is>
      </c>
      <c r="H2699" s="9" t="n"/>
      <c r="I2699" s="9" t="n"/>
      <c r="J2699" s="9" t="n"/>
      <c r="K2699" s="8" t="n"/>
    </row>
    <row r="2700" hidden="1" ht="48" customHeight="1">
      <c r="A2700" s="4" t="inlineStr">
        <is>
          <t>MWF8TE4P</t>
        </is>
      </c>
      <c r="B2700" s="3" t="inlineStr">
        <is>
          <t>s5</t>
        </is>
      </c>
      <c r="C2700" s="3" t="inlineStr">
        <is>
          <t>y3</t>
        </is>
      </c>
      <c r="D2700" s="3" t="inlineStr">
        <is>
          <t>Probability of working part-time conditional on working, by age.</t>
        </is>
      </c>
      <c r="E2700" s="3" t="inlineStr">
        <is>
          <t>1</t>
        </is>
      </c>
      <c r="F2700" s="3" t="inlineStr">
        <is>
          <t>0</t>
        </is>
      </c>
      <c r="G2700" s="3" t="inlineStr">
        <is>
          <t>none</t>
        </is>
      </c>
      <c r="H2700" s="9" t="n"/>
      <c r="I2700" s="9" t="n"/>
      <c r="J2700" s="9" t="n"/>
      <c r="K2700" s="8" t="n"/>
    </row>
    <row r="2701" hidden="1" ht="48" customHeight="1">
      <c r="A2701" s="4" t="inlineStr">
        <is>
          <t>MWF8TE4P</t>
        </is>
      </c>
      <c r="B2701" s="3" t="inlineStr">
        <is>
          <t>s5</t>
        </is>
      </c>
      <c r="C2701" s="3" t="inlineStr">
        <is>
          <t>y4</t>
        </is>
      </c>
      <c r="D2701" s="3" t="inlineStr">
        <is>
          <t>Average daily wage conditional on working, by age; also discussed full-time wage differences.</t>
        </is>
      </c>
      <c r="E2701" s="3" t="inlineStr">
        <is>
          <t>0</t>
        </is>
      </c>
      <c r="F2701" s="3" t="inlineStr">
        <is>
          <t>unknown</t>
        </is>
      </c>
      <c r="G2701" s="3" t="inlineStr">
        <is>
          <t>log-difference discussed for wages; underlying measure is daily wage conditional on working</t>
        </is>
      </c>
      <c r="H2701" s="9" t="n"/>
      <c r="I2701" s="9" t="n"/>
      <c r="J2701" s="9" t="n"/>
      <c r="K2701" s="8" t="n"/>
    </row>
    <row r="2702" hidden="1" ht="48" customHeight="1">
      <c r="A2702" s="4" t="inlineStr">
        <is>
          <t>MWF8TE4P</t>
        </is>
      </c>
      <c r="B2702" s="3" t="inlineStr">
        <is>
          <t>s5</t>
        </is>
      </c>
      <c r="C2702" s="3" t="inlineStr">
        <is>
          <t>y5</t>
        </is>
      </c>
      <c r="D2702" s="3" t="inlineStr">
        <is>
          <t>Total work experience by retirement; also reported per child effect.</t>
        </is>
      </c>
      <c r="E2702" s="3" t="inlineStr">
        <is>
          <t>0</t>
        </is>
      </c>
      <c r="F2702" s="3" t="inlineStr">
        <is>
          <t>0</t>
        </is>
      </c>
      <c r="G2702" s="3" t="inlineStr">
        <is>
          <t>none</t>
        </is>
      </c>
      <c r="H2702" s="9" t="n"/>
      <c r="I2702" s="9" t="n"/>
      <c r="J2702" s="9" t="n"/>
      <c r="K2702" s="8" t="n"/>
    </row>
    <row r="2703" hidden="1" ht="48" customHeight="1">
      <c r="A2703" s="4" t="inlineStr">
        <is>
          <t>MWF8TE4P</t>
        </is>
      </c>
      <c r="B2703" s="3" t="inlineStr">
        <is>
          <t>s5</t>
        </is>
      </c>
      <c r="C2703" s="3" t="inlineStr">
        <is>
          <t>y6</t>
        </is>
      </c>
      <c r="D2703" s="3" t="inlineStr">
        <is>
          <t>Net present value of lifetime income at age 15, including wages, unemployment benefits, and maternity benefits.</t>
        </is>
      </c>
      <c r="E2703" s="3" t="inlineStr">
        <is>
          <t>0</t>
        </is>
      </c>
      <c r="F2703" s="3" t="inlineStr">
        <is>
          <t>0</t>
        </is>
      </c>
      <c r="G2703" s="3" t="inlineStr">
        <is>
          <t>none</t>
        </is>
      </c>
      <c r="H2703" s="9" t="n"/>
      <c r="I2703" s="9" t="n"/>
      <c r="J2703" s="9" t="n"/>
      <c r="K2703" s="8" t="n"/>
    </row>
    <row r="2704" hidden="1" ht="48" customHeight="1">
      <c r="A2704" s="4" t="inlineStr">
        <is>
          <t>MWF8TE4P</t>
        </is>
      </c>
      <c r="B2704" s="3" t="inlineStr">
        <is>
          <t>s6</t>
        </is>
      </c>
      <c r="C2704" s="3" t="inlineStr">
        <is>
          <t>y1</t>
        </is>
      </c>
      <c r="D2704" s="3" t="inlineStr">
        <is>
          <t>Percentage loss in net present value of lifetime income attributable to labor-supply differences between fertility and no-fertility scenarios.</t>
        </is>
      </c>
      <c r="E2704" s="3" t="inlineStr">
        <is>
          <t>0</t>
        </is>
      </c>
      <c r="F2704" s="3" t="inlineStr">
        <is>
          <t>0</t>
        </is>
      </c>
      <c r="G2704" s="3" t="inlineStr">
        <is>
          <t>none</t>
        </is>
      </c>
      <c r="H2704" s="9" t="n"/>
      <c r="I2704" s="9" t="n"/>
      <c r="J2704" s="9" t="n"/>
      <c r="K2704" s="8" t="n"/>
    </row>
    <row r="2705" hidden="1" ht="48" customHeight="1">
      <c r="A2705" s="4" t="inlineStr">
        <is>
          <t>MWF8TE4P</t>
        </is>
      </c>
      <c r="B2705" s="3" t="inlineStr">
        <is>
          <t>s6</t>
        </is>
      </c>
      <c r="C2705" s="3" t="inlineStr">
        <is>
          <t>y2</t>
        </is>
      </c>
      <c r="D2705" s="3" t="inlineStr">
        <is>
          <t>Percentage loss in net present value of lifetime income attributable to wage differences between fertility and no-fertility scenarios.</t>
        </is>
      </c>
      <c r="E2705" s="3" t="inlineStr">
        <is>
          <t>0</t>
        </is>
      </c>
      <c r="F2705" s="3" t="inlineStr">
        <is>
          <t>0</t>
        </is>
      </c>
      <c r="G2705" s="3" t="inlineStr">
        <is>
          <t>none</t>
        </is>
      </c>
      <c r="H2705" s="9" t="n"/>
      <c r="I2705" s="9" t="n"/>
      <c r="J2705" s="9" t="n"/>
      <c r="K2705" s="8" t="n"/>
    </row>
    <row r="2706" hidden="1" ht="48" customHeight="1">
      <c r="A2706" s="4" t="inlineStr">
        <is>
          <t>MWF8TE4P</t>
        </is>
      </c>
      <c r="B2706" s="3" t="inlineStr">
        <is>
          <t>s6</t>
        </is>
      </c>
      <c r="C2706" s="3" t="inlineStr">
        <is>
          <t>y3</t>
        </is>
      </c>
      <c r="D2706" s="3" t="inlineStr">
        <is>
          <t>Percentage loss contribution of atrophy within the wage component decomposition.</t>
        </is>
      </c>
      <c r="E2706" s="3" t="inlineStr">
        <is>
          <t>0</t>
        </is>
      </c>
      <c r="F2706" s="3" t="inlineStr">
        <is>
          <t>0</t>
        </is>
      </c>
      <c r="G2706" s="3" t="inlineStr">
        <is>
          <t>none</t>
        </is>
      </c>
      <c r="H2706" s="9" t="n"/>
      <c r="I2706" s="9" t="n"/>
      <c r="J2706" s="9" t="n"/>
      <c r="K2706" s="8" t="n"/>
    </row>
    <row r="2707" hidden="1" ht="48" customHeight="1">
      <c r="A2707" s="4" t="inlineStr">
        <is>
          <t>MWF8TE4P</t>
        </is>
      </c>
      <c r="B2707" s="3" t="inlineStr">
        <is>
          <t>s6</t>
        </is>
      </c>
      <c r="C2707" s="3" t="inlineStr">
        <is>
          <t>y4</t>
        </is>
      </c>
      <c r="D2707" s="3" t="inlineStr">
        <is>
          <t>Percentage loss contribution of occupational choice within the wage component decomposition.</t>
        </is>
      </c>
      <c r="E2707" s="3" t="inlineStr">
        <is>
          <t>0</t>
        </is>
      </c>
      <c r="F2707" s="3" t="inlineStr">
        <is>
          <t>0</t>
        </is>
      </c>
      <c r="G2707" s="3" t="inlineStr">
        <is>
          <t>none</t>
        </is>
      </c>
      <c r="H2707" s="9" t="n"/>
      <c r="I2707" s="9" t="n"/>
      <c r="J2707" s="9" t="n"/>
      <c r="K2707" s="8" t="n"/>
    </row>
    <row r="2708" hidden="1" ht="48" customHeight="1">
      <c r="A2708" s="4" t="inlineStr">
        <is>
          <t>MWF8TE4P</t>
        </is>
      </c>
      <c r="B2708" s="3" t="inlineStr">
        <is>
          <t>s7</t>
        </is>
      </c>
      <c r="C2708" s="3" t="inlineStr">
        <is>
          <t>y1</t>
        </is>
      </c>
      <c r="D2708" s="3" t="inlineStr">
        <is>
          <t>Career cost measured as percentage loss in net present value of income at age 15 relative to a no-children scenario.</t>
        </is>
      </c>
      <c r="E2708" s="3" t="inlineStr">
        <is>
          <t>0</t>
        </is>
      </c>
      <c r="F2708" s="3" t="inlineStr">
        <is>
          <t>0</t>
        </is>
      </c>
      <c r="G2708" s="3" t="inlineStr">
        <is>
          <t>none</t>
        </is>
      </c>
      <c r="H2708" s="9" t="n"/>
      <c r="I2708" s="9" t="n"/>
      <c r="J2708" s="9" t="n"/>
      <c r="K2708" s="8" t="n"/>
    </row>
    <row r="2709" hidden="1" ht="48" customHeight="1">
      <c r="A2709" s="4" t="inlineStr">
        <is>
          <t>MWF8TE4P</t>
        </is>
      </c>
      <c r="B2709" s="3" t="inlineStr">
        <is>
          <t>s8</t>
        </is>
      </c>
      <c r="C2709" s="3" t="inlineStr">
        <is>
          <t>y1</t>
        </is>
      </c>
      <c r="D2709" s="3" t="inlineStr">
        <is>
          <t>Daily wage conditional on working, used to assess the gender gap between comparable men and women over the life cycle.</t>
        </is>
      </c>
      <c r="E2709" s="3" t="inlineStr">
        <is>
          <t>0</t>
        </is>
      </c>
      <c r="F2709" s="3" t="inlineStr">
        <is>
          <t>unknown</t>
        </is>
      </c>
      <c r="G2709" s="3" t="inlineStr">
        <is>
          <t>log differences discussed in text; underlying outcome is daily wage conditional on working</t>
        </is>
      </c>
      <c r="H2709" s="9" t="n"/>
      <c r="I2709" s="9" t="n"/>
      <c r="J2709" s="9" t="n"/>
      <c r="K2709" s="8" t="n"/>
    </row>
    <row r="2710" hidden="1" ht="48" customHeight="1">
      <c r="A2710" s="4" t="inlineStr">
        <is>
          <t>MWF8TE4P</t>
        </is>
      </c>
      <c r="B2710" s="3" t="inlineStr">
        <is>
          <t>s9</t>
        </is>
      </c>
      <c r="C2710" s="3" t="inlineStr">
        <is>
          <t>y1</t>
        </is>
      </c>
      <c r="D2710" s="3" t="inlineStr">
        <is>
          <t>Probability of giving birth by age.</t>
        </is>
      </c>
      <c r="E2710" s="3" t="inlineStr">
        <is>
          <t>1</t>
        </is>
      </c>
      <c r="F2710" s="3" t="inlineStr">
        <is>
          <t>0</t>
        </is>
      </c>
      <c r="G2710" s="3" t="inlineStr">
        <is>
          <t>none</t>
        </is>
      </c>
      <c r="H2710" s="9" t="n"/>
      <c r="I2710" s="9" t="n"/>
      <c r="J2710" s="9" t="n"/>
      <c r="K2710" s="8" t="n"/>
    </row>
    <row r="2711" hidden="1" ht="48" customHeight="1">
      <c r="A2711" s="4" t="inlineStr">
        <is>
          <t>MWF8TE4P</t>
        </is>
      </c>
      <c r="B2711" s="3" t="inlineStr">
        <is>
          <t>s9</t>
        </is>
      </c>
      <c r="C2711" s="3" t="inlineStr">
        <is>
          <t>y2</t>
        </is>
      </c>
      <c r="D2711" s="3" t="inlineStr">
        <is>
          <t>Aggregate number of children born each year in an overlapping-generations simulation.</t>
        </is>
      </c>
      <c r="E2711" s="3" t="inlineStr">
        <is>
          <t>0</t>
        </is>
      </c>
      <c r="F2711" s="3" t="inlineStr">
        <is>
          <t>0</t>
        </is>
      </c>
      <c r="G2711" s="3" t="inlineStr">
        <is>
          <t>none</t>
        </is>
      </c>
      <c r="H2711" s="9" t="n"/>
      <c r="I2711" s="9" t="n"/>
      <c r="J2711" s="9" t="n"/>
      <c r="K2711" s="8" t="n"/>
    </row>
    <row r="2712" hidden="1" ht="48" customHeight="1">
      <c r="A2712" s="4" t="inlineStr">
        <is>
          <t>MWF8TE4P</t>
        </is>
      </c>
      <c r="B2712" s="3" t="inlineStr">
        <is>
          <t>s9</t>
        </is>
      </c>
      <c r="C2712" s="3" t="inlineStr">
        <is>
          <t>y3</t>
        </is>
      </c>
      <c r="D2712" s="3" t="inlineStr">
        <is>
          <t>Childlessness rate, one-child share, and two-children-or-more share by cohort at age 60.</t>
        </is>
      </c>
      <c r="E2712" s="3" t="inlineStr">
        <is>
          <t>0</t>
        </is>
      </c>
      <c r="F2712" s="3" t="inlineStr">
        <is>
          <t>0</t>
        </is>
      </c>
      <c r="G2712" s="3" t="inlineStr">
        <is>
          <t>none</t>
        </is>
      </c>
      <c r="H2712" s="9" t="n"/>
      <c r="I2712" s="9" t="n"/>
      <c r="J2712" s="9" t="n"/>
      <c r="K2712" s="8" t="n"/>
    </row>
    <row r="2713" hidden="1" ht="48" customHeight="1">
      <c r="A2713" s="4" t="inlineStr">
        <is>
          <t>MWF8TE4P</t>
        </is>
      </c>
      <c r="B2713" s="3" t="inlineStr">
        <is>
          <t>s9</t>
        </is>
      </c>
      <c r="C2713" s="3" t="inlineStr">
        <is>
          <t>y4</t>
        </is>
      </c>
      <c r="D2713" s="3" t="inlineStr">
        <is>
          <t>Age at first birth and age at second birth.</t>
        </is>
      </c>
      <c r="E2713" s="3" t="inlineStr">
        <is>
          <t>0</t>
        </is>
      </c>
      <c r="F2713" s="3" t="inlineStr">
        <is>
          <t>0</t>
        </is>
      </c>
      <c r="G2713" s="3" t="inlineStr">
        <is>
          <t>none</t>
        </is>
      </c>
      <c r="H2713" s="9" t="n"/>
      <c r="I2713" s="9" t="n"/>
      <c r="J2713" s="9" t="n"/>
      <c r="K2713" s="8" t="n"/>
    </row>
    <row r="2714" hidden="1" ht="48" customHeight="1">
      <c r="A2714" s="4" t="inlineStr">
        <is>
          <t>MWF8TE4P</t>
        </is>
      </c>
      <c r="B2714" s="3" t="inlineStr">
        <is>
          <t>s9</t>
        </is>
      </c>
      <c r="C2714" s="3" t="inlineStr">
        <is>
          <t>y5</t>
        </is>
      </c>
      <c r="D2714" s="3" t="inlineStr">
        <is>
          <t>Skills at age 60.</t>
        </is>
      </c>
      <c r="E2714" s="3" t="inlineStr">
        <is>
          <t>0</t>
        </is>
      </c>
      <c r="F2714" s="3" t="inlineStr">
        <is>
          <t>0</t>
        </is>
      </c>
      <c r="G2714" s="3" t="inlineStr">
        <is>
          <t>none</t>
        </is>
      </c>
      <c r="H2714" s="9" t="n"/>
      <c r="I2714" s="9" t="n"/>
      <c r="J2714" s="9" t="n"/>
      <c r="K2714" s="8" t="n"/>
    </row>
    <row r="2715" hidden="1" ht="48" customHeight="1">
      <c r="A2715" s="4" t="inlineStr">
        <is>
          <t>MWF8TE4P</t>
        </is>
      </c>
      <c r="B2715" s="3" t="inlineStr">
        <is>
          <t>s9</t>
        </is>
      </c>
      <c r="C2715" s="3" t="inlineStr">
        <is>
          <t>y6</t>
        </is>
      </c>
      <c r="D2715" s="3" t="inlineStr">
        <is>
          <t>Years working and years working part-time.</t>
        </is>
      </c>
      <c r="E2715" s="3" t="inlineStr">
        <is>
          <t>0</t>
        </is>
      </c>
      <c r="F2715" s="3" t="inlineStr">
        <is>
          <t>0</t>
        </is>
      </c>
      <c r="G2715" s="3" t="inlineStr">
        <is>
          <t>none</t>
        </is>
      </c>
      <c r="H2715" s="9" t="n"/>
      <c r="I2715" s="9" t="n"/>
      <c r="J2715" s="9" t="n"/>
      <c r="K2715" s="8" t="n"/>
    </row>
    <row r="2716" hidden="1" ht="48" customHeight="1">
      <c r="A2716" s="4" t="inlineStr">
        <is>
          <t>MWF8TE4P</t>
        </is>
      </c>
      <c r="B2716" s="3" t="inlineStr">
        <is>
          <t>s9</t>
        </is>
      </c>
      <c r="C2716" s="3" t="inlineStr">
        <is>
          <t>y7</t>
        </is>
      </c>
      <c r="D2716" s="3" t="inlineStr">
        <is>
          <t>Initial occupational choice shares in routine and manual jobs.</t>
        </is>
      </c>
      <c r="E2716" s="3" t="inlineStr">
        <is>
          <t>0</t>
        </is>
      </c>
      <c r="F2716" s="3" t="inlineStr">
        <is>
          <t>0</t>
        </is>
      </c>
      <c r="G2716" s="3" t="inlineStr">
        <is>
          <t>none</t>
        </is>
      </c>
      <c r="H2716" s="9" t="n"/>
      <c r="I2716" s="9" t="n"/>
      <c r="J2716" s="9" t="n"/>
      <c r="K2716" s="8" t="n"/>
    </row>
    <row r="2717" hidden="1" ht="48" customHeight="1">
      <c r="A2717" s="4" t="inlineStr">
        <is>
          <t>MWF8TE4P</t>
        </is>
      </c>
      <c r="B2717" s="3" t="inlineStr">
        <is>
          <t>s9</t>
        </is>
      </c>
      <c r="C2717" s="3" t="inlineStr">
        <is>
          <t>y8</t>
        </is>
      </c>
      <c r="D2717" s="3" t="inlineStr">
        <is>
          <t>Assets by age (percent deviation from no-policy baseline).</t>
        </is>
      </c>
      <c r="E2717" s="3" t="inlineStr">
        <is>
          <t>0</t>
        </is>
      </c>
      <c r="F2717" s="3" t="inlineStr">
        <is>
          <t>unknown</t>
        </is>
      </c>
      <c r="G2717" s="3" t="inlineStr">
        <is>
          <t>percent change relative to baseline</t>
        </is>
      </c>
      <c r="H2717" s="9" t="n"/>
      <c r="I2717" s="9" t="n"/>
      <c r="J2717" s="9" t="n"/>
      <c r="K2717" s="8" t="n"/>
    </row>
    <row r="2718" hidden="1" ht="48" customHeight="1">
      <c r="A2718" s="4" t="inlineStr">
        <is>
          <t>MZW7RGVA</t>
        </is>
      </c>
      <c r="B2718" s="3" t="inlineStr">
        <is>
          <t>s1</t>
        </is>
      </c>
      <c r="C2718" s="3" t="inlineStr">
        <is>
          <t>y1</t>
        </is>
      </c>
      <c r="D2718" s="3" t="inlineStr">
        <is>
          <t>Length of incarceration sentence assigned in the case, measured in months.</t>
        </is>
      </c>
      <c r="E2718" s="3" t="inlineStr">
        <is>
          <t>0</t>
        </is>
      </c>
      <c r="F2718" s="3" t="inlineStr">
        <is>
          <t>unknown</t>
        </is>
      </c>
      <c r="G2718" s="3" t="inlineStr">
        <is>
          <t>none</t>
        </is>
      </c>
      <c r="H2718" s="9" t="n"/>
      <c r="I2718" s="9" t="n"/>
      <c r="J2718" s="9" t="n"/>
      <c r="K2718" s="8" t="n"/>
    </row>
    <row r="2719" hidden="1" ht="48" customHeight="1">
      <c r="A2719" s="4" t="inlineStr">
        <is>
          <t>MZW7RGVA</t>
        </is>
      </c>
      <c r="B2719" s="3" t="inlineStr">
        <is>
          <t>s2</t>
        </is>
      </c>
      <c r="C2719" s="3" t="inlineStr">
        <is>
          <t>y1</t>
        </is>
      </c>
      <c r="D2719" s="3" t="inlineStr">
        <is>
          <t>Indicator equal to one if the case is decided by a harsh judge, zero otherwise.</t>
        </is>
      </c>
      <c r="E2719" s="3" t="inlineStr">
        <is>
          <t>1</t>
        </is>
      </c>
      <c r="F2719" s="3" t="inlineStr">
        <is>
          <t>unknown</t>
        </is>
      </c>
      <c r="G2719" s="3" t="inlineStr">
        <is>
          <t>none</t>
        </is>
      </c>
      <c r="H2719" s="9" t="n"/>
      <c r="I2719" s="9" t="n"/>
      <c r="J2719" s="9" t="n"/>
      <c r="K2719" s="8" t="n"/>
    </row>
    <row r="2720" hidden="1" ht="48" customHeight="1">
      <c r="A2720" s="4" t="inlineStr">
        <is>
          <t>MZW7RGVA</t>
        </is>
      </c>
      <c r="B2720" s="3" t="inlineStr">
        <is>
          <t>s3</t>
        </is>
      </c>
      <c r="C2720" s="3" t="inlineStr">
        <is>
          <t>y1</t>
        </is>
      </c>
      <c r="D2720" s="3" t="inlineStr">
        <is>
          <t>Probability that a case results in an incarceration conviction, whether by plea bargain or trial conviction; reported as a probability/rate.</t>
        </is>
      </c>
      <c r="E2720" s="3" t="inlineStr">
        <is>
          <t>0</t>
        </is>
      </c>
      <c r="F2720" s="3" t="inlineStr">
        <is>
          <t>unknown</t>
        </is>
      </c>
      <c r="G2720" s="3" t="inlineStr">
        <is>
          <t>none</t>
        </is>
      </c>
      <c r="H2720" s="9" t="n"/>
      <c r="I2720" s="9" t="n"/>
      <c r="J2720" s="9" t="n"/>
      <c r="K2720" s="8" t="n"/>
    </row>
    <row r="2721" hidden="1" ht="48" customHeight="1">
      <c r="A2721" s="4" t="inlineStr">
        <is>
          <t>MZW7RGVA</t>
        </is>
      </c>
      <c r="B2721" s="3" t="inlineStr">
        <is>
          <t>s3</t>
        </is>
      </c>
      <c r="C2721" s="3" t="inlineStr">
        <is>
          <t>y2</t>
        </is>
      </c>
      <c r="D2721" s="3" t="inlineStr">
        <is>
          <t>Probability that a case results in an incarceration conviction by settlement/plea bargain; reported as a probability/rate.</t>
        </is>
      </c>
      <c r="E2721" s="3" t="inlineStr">
        <is>
          <t>0</t>
        </is>
      </c>
      <c r="F2721" s="3" t="inlineStr">
        <is>
          <t>unknown</t>
        </is>
      </c>
      <c r="G2721" s="3" t="inlineStr">
        <is>
          <t>none</t>
        </is>
      </c>
      <c r="H2721" s="9" t="n"/>
      <c r="I2721" s="9" t="n"/>
      <c r="J2721" s="9" t="n"/>
      <c r="K2721" s="8" t="n"/>
    </row>
    <row r="2722" hidden="1" ht="48" customHeight="1">
      <c r="A2722" s="4" t="inlineStr">
        <is>
          <t>MZW7RGVA</t>
        </is>
      </c>
      <c r="B2722" s="3" t="inlineStr">
        <is>
          <t>s3</t>
        </is>
      </c>
      <c r="C2722" s="3" t="inlineStr">
        <is>
          <t>y3</t>
        </is>
      </c>
      <c r="D2722" s="3" t="inlineStr">
        <is>
          <t>Probability that a case results in an incarceration conviction at trial; reported as a probability/rate.</t>
        </is>
      </c>
      <c r="E2722" s="3" t="inlineStr">
        <is>
          <t>0</t>
        </is>
      </c>
      <c r="F2722" s="3" t="inlineStr">
        <is>
          <t>unknown</t>
        </is>
      </c>
      <c r="G2722" s="3" t="inlineStr">
        <is>
          <t>none</t>
        </is>
      </c>
      <c r="H2722" s="9" t="n"/>
      <c r="I2722" s="9" t="n"/>
      <c r="J2722" s="9" t="n"/>
      <c r="K2722" s="8" t="n"/>
    </row>
    <row r="2723" hidden="1" ht="48" customHeight="1">
      <c r="A2723" s="4" t="inlineStr">
        <is>
          <t>MZW7RGVA</t>
        </is>
      </c>
      <c r="B2723" s="3" t="inlineStr">
        <is>
          <t>s3</t>
        </is>
      </c>
      <c r="C2723" s="3" t="inlineStr">
        <is>
          <t>y4</t>
        </is>
      </c>
      <c r="D2723" s="3" t="inlineStr">
        <is>
          <t>Expected incarceration sentence conditional on an incarceration conviction (via plea bargain or trial), measured in months.</t>
        </is>
      </c>
      <c r="E2723" s="3" t="inlineStr">
        <is>
          <t>0</t>
        </is>
      </c>
      <c r="F2723" s="3" t="inlineStr">
        <is>
          <t>unknown</t>
        </is>
      </c>
      <c r="G2723" s="3" t="inlineStr">
        <is>
          <t>none</t>
        </is>
      </c>
      <c r="H2723" s="9" t="n"/>
      <c r="I2723" s="9" t="n"/>
      <c r="J2723" s="9" t="n"/>
      <c r="K2723" s="8" t="n"/>
    </row>
    <row r="2724" hidden="1" ht="48" customHeight="1">
      <c r="A2724" s="4" t="inlineStr">
        <is>
          <t>MZW7RGVA</t>
        </is>
      </c>
      <c r="B2724" s="3" t="inlineStr">
        <is>
          <t>s3</t>
        </is>
      </c>
      <c r="C2724" s="3" t="inlineStr">
        <is>
          <t>y5</t>
        </is>
      </c>
      <c r="D2724" s="3" t="inlineStr">
        <is>
          <t>Expected incarceration sentence unconditional on conviction outcome, measured in months.</t>
        </is>
      </c>
      <c r="E2724" s="3" t="inlineStr">
        <is>
          <t>0</t>
        </is>
      </c>
      <c r="F2724" s="3" t="inlineStr">
        <is>
          <t>unknown</t>
        </is>
      </c>
      <c r="G2724" s="3" t="inlineStr">
        <is>
          <t>none</t>
        </is>
      </c>
      <c r="H2724" s="9" t="n"/>
      <c r="I2724" s="9" t="n"/>
      <c r="J2724" s="9" t="n"/>
      <c r="K2724" s="8" t="n"/>
    </row>
    <row r="2725" hidden="1" ht="48" customHeight="1">
      <c r="A2725" s="4" t="inlineStr">
        <is>
          <t>MZW7RGVA</t>
        </is>
      </c>
      <c r="B2725" s="3" t="inlineStr">
        <is>
          <t>s3</t>
        </is>
      </c>
      <c r="C2725" s="3" t="inlineStr">
        <is>
          <t>y6</t>
        </is>
      </c>
      <c r="D2725" s="3" t="inlineStr">
        <is>
          <t>Prosecutor's settlement/plea offer sentence as a function of the trial sentence, measured in months.</t>
        </is>
      </c>
      <c r="E2725" s="3" t="inlineStr">
        <is>
          <t>0</t>
        </is>
      </c>
      <c r="F2725" s="3" t="inlineStr">
        <is>
          <t>unknown</t>
        </is>
      </c>
      <c r="G2725" s="3" t="inlineStr">
        <is>
          <t>none</t>
        </is>
      </c>
      <c r="H2725" s="9" t="n"/>
      <c r="I2725" s="9" t="n"/>
      <c r="J2725" s="9" t="n"/>
      <c r="K2725" s="8" t="n"/>
    </row>
    <row r="2726" hidden="1" ht="48" customHeight="1">
      <c r="A2726" s="4" t="inlineStr">
        <is>
          <t>MZW7RGVA</t>
        </is>
      </c>
      <c r="B2726" s="3" t="inlineStr">
        <is>
          <t>s4</t>
        </is>
      </c>
      <c r="C2726" s="3" t="inlineStr">
        <is>
          <t>y1</t>
        </is>
      </c>
      <c r="D2726" s="3" t="inlineStr">
        <is>
          <t>Probability of any incarceration conviction (plea bargain or trial), in percent.</t>
        </is>
      </c>
      <c r="E2726" s="3" t="inlineStr">
        <is>
          <t>0</t>
        </is>
      </c>
      <c r="F2726" s="3" t="inlineStr">
        <is>
          <t>unknown</t>
        </is>
      </c>
      <c r="G2726" s="3" t="inlineStr">
        <is>
          <t>none</t>
        </is>
      </c>
      <c r="H2726" s="9" t="n"/>
      <c r="I2726" s="9" t="n"/>
      <c r="J2726" s="9" t="n"/>
      <c r="K2726" s="8" t="n"/>
    </row>
    <row r="2727" hidden="1" ht="48" customHeight="1">
      <c r="A2727" s="4" t="inlineStr">
        <is>
          <t>MZW7RGVA</t>
        </is>
      </c>
      <c r="B2727" s="3" t="inlineStr">
        <is>
          <t>s4</t>
        </is>
      </c>
      <c r="C2727" s="3" t="inlineStr">
        <is>
          <t>y2</t>
        </is>
      </c>
      <c r="D2727" s="3" t="inlineStr">
        <is>
          <t>Probability of incarceration conviction by settlement/plea bargain, in percent.</t>
        </is>
      </c>
      <c r="E2727" s="3" t="inlineStr">
        <is>
          <t>0</t>
        </is>
      </c>
      <c r="F2727" s="3" t="inlineStr">
        <is>
          <t>unknown</t>
        </is>
      </c>
      <c r="G2727" s="3" t="inlineStr">
        <is>
          <t>none</t>
        </is>
      </c>
      <c r="H2727" s="9" t="n"/>
      <c r="I2727" s="9" t="n"/>
      <c r="J2727" s="9" t="n"/>
      <c r="K2727" s="8" t="n"/>
    </row>
    <row r="2728" hidden="1" ht="48" customHeight="1">
      <c r="A2728" s="4" t="inlineStr">
        <is>
          <t>MZW7RGVA</t>
        </is>
      </c>
      <c r="B2728" s="3" t="inlineStr">
        <is>
          <t>s4</t>
        </is>
      </c>
      <c r="C2728" s="3" t="inlineStr">
        <is>
          <t>y3</t>
        </is>
      </c>
      <c r="D2728" s="3" t="inlineStr">
        <is>
          <t>Probability of incarceration conviction at trial, in percent.</t>
        </is>
      </c>
      <c r="E2728" s="3" t="inlineStr">
        <is>
          <t>0</t>
        </is>
      </c>
      <c r="F2728" s="3" t="inlineStr">
        <is>
          <t>unknown</t>
        </is>
      </c>
      <c r="G2728" s="3" t="inlineStr">
        <is>
          <t>none</t>
        </is>
      </c>
      <c r="H2728" s="9" t="n"/>
      <c r="I2728" s="9" t="n"/>
      <c r="J2728" s="9" t="n"/>
      <c r="K2728" s="8" t="n"/>
    </row>
    <row r="2729" hidden="1" ht="48" customHeight="1">
      <c r="A2729" s="4" t="inlineStr">
        <is>
          <t>MZW7RGVA</t>
        </is>
      </c>
      <c r="B2729" s="3" t="inlineStr">
        <is>
          <t>s4</t>
        </is>
      </c>
      <c r="C2729" s="3" t="inlineStr">
        <is>
          <t>y4</t>
        </is>
      </c>
      <c r="D2729" s="3" t="inlineStr">
        <is>
          <t>Expected incarceration sentence conditional on incarceration conviction, in months.</t>
        </is>
      </c>
      <c r="E2729" s="3" t="inlineStr">
        <is>
          <t>0</t>
        </is>
      </c>
      <c r="F2729" s="3" t="inlineStr">
        <is>
          <t>unknown</t>
        </is>
      </c>
      <c r="G2729" s="3" t="inlineStr">
        <is>
          <t>none</t>
        </is>
      </c>
      <c r="H2729" s="9" t="n"/>
      <c r="I2729" s="9" t="n"/>
      <c r="J2729" s="9" t="n"/>
      <c r="K2729" s="8" t="n"/>
    </row>
    <row r="2730" hidden="1" ht="48" customHeight="1">
      <c r="A2730" s="4" t="inlineStr">
        <is>
          <t>MZW7RGVA</t>
        </is>
      </c>
      <c r="B2730" s="3" t="inlineStr">
        <is>
          <t>s4</t>
        </is>
      </c>
      <c r="C2730" s="3" t="inlineStr">
        <is>
          <t>y5</t>
        </is>
      </c>
      <c r="D2730" s="3" t="inlineStr">
        <is>
          <t>Expected incarceration sentence unconditional on conviction outcome, in months.</t>
        </is>
      </c>
      <c r="E2730" s="3" t="inlineStr">
        <is>
          <t>0</t>
        </is>
      </c>
      <c r="F2730" s="3" t="inlineStr">
        <is>
          <t>unknown</t>
        </is>
      </c>
      <c r="G2730" s="3" t="inlineStr">
        <is>
          <t>none</t>
        </is>
      </c>
      <c r="H2730" s="9" t="n"/>
      <c r="I2730" s="9" t="n"/>
      <c r="J2730" s="9" t="n"/>
      <c r="K2730" s="8" t="n"/>
    </row>
    <row r="2731" hidden="1" ht="48" customHeight="1">
      <c r="A2731" s="4" t="inlineStr">
        <is>
          <t>MZW7RGVA</t>
        </is>
      </c>
      <c r="B2731" s="3" t="inlineStr">
        <is>
          <t>s5</t>
        </is>
      </c>
      <c r="C2731" s="3" t="inlineStr">
        <is>
          <t>y1</t>
        </is>
      </c>
      <c r="D2731" s="3" t="inlineStr">
        <is>
          <t>Probability of any incarceration conviction (plea bargain or trial), in percent.</t>
        </is>
      </c>
      <c r="E2731" s="3" t="inlineStr">
        <is>
          <t>0</t>
        </is>
      </c>
      <c r="F2731" s="3" t="inlineStr">
        <is>
          <t>unknown</t>
        </is>
      </c>
      <c r="G2731" s="3" t="inlineStr">
        <is>
          <t>none</t>
        </is>
      </c>
      <c r="H2731" s="9" t="n"/>
      <c r="I2731" s="9" t="n"/>
      <c r="J2731" s="9" t="n"/>
      <c r="K2731" s="8" t="n"/>
    </row>
    <row r="2732" hidden="1" ht="48" customHeight="1">
      <c r="A2732" s="4" t="inlineStr">
        <is>
          <t>MZW7RGVA</t>
        </is>
      </c>
      <c r="B2732" s="3" t="inlineStr">
        <is>
          <t>s5</t>
        </is>
      </c>
      <c r="C2732" s="3" t="inlineStr">
        <is>
          <t>y2</t>
        </is>
      </c>
      <c r="D2732" s="3" t="inlineStr">
        <is>
          <t>Probability of incarceration conviction by settlement/plea bargain, in percent.</t>
        </is>
      </c>
      <c r="E2732" s="3" t="inlineStr">
        <is>
          <t>0</t>
        </is>
      </c>
      <c r="F2732" s="3" t="inlineStr">
        <is>
          <t>unknown</t>
        </is>
      </c>
      <c r="G2732" s="3" t="inlineStr">
        <is>
          <t>none</t>
        </is>
      </c>
      <c r="H2732" s="9" t="n"/>
      <c r="I2732" s="9" t="n"/>
      <c r="J2732" s="9" t="n"/>
      <c r="K2732" s="8" t="n"/>
    </row>
    <row r="2733" hidden="1" ht="48" customHeight="1">
      <c r="A2733" s="4" t="inlineStr">
        <is>
          <t>MZW7RGVA</t>
        </is>
      </c>
      <c r="B2733" s="3" t="inlineStr">
        <is>
          <t>s5</t>
        </is>
      </c>
      <c r="C2733" s="3" t="inlineStr">
        <is>
          <t>y3</t>
        </is>
      </c>
      <c r="D2733" s="3" t="inlineStr">
        <is>
          <t>Probability of incarceration conviction at trial, in percent.</t>
        </is>
      </c>
      <c r="E2733" s="3" t="inlineStr">
        <is>
          <t>0</t>
        </is>
      </c>
      <c r="F2733" s="3" t="inlineStr">
        <is>
          <t>unknown</t>
        </is>
      </c>
      <c r="G2733" s="3" t="inlineStr">
        <is>
          <t>none</t>
        </is>
      </c>
      <c r="H2733" s="9" t="n"/>
      <c r="I2733" s="9" t="n"/>
      <c r="J2733" s="9" t="n"/>
      <c r="K2733" s="8" t="n"/>
    </row>
    <row r="2734" hidden="1" ht="48" customHeight="1">
      <c r="A2734" s="4" t="inlineStr">
        <is>
          <t>MZW7RGVA</t>
        </is>
      </c>
      <c r="B2734" s="3" t="inlineStr">
        <is>
          <t>s5</t>
        </is>
      </c>
      <c r="C2734" s="3" t="inlineStr">
        <is>
          <t>y4</t>
        </is>
      </c>
      <c r="D2734" s="3" t="inlineStr">
        <is>
          <t>Expected incarceration sentence conditional on incarceration conviction, in months.</t>
        </is>
      </c>
      <c r="E2734" s="3" t="inlineStr">
        <is>
          <t>0</t>
        </is>
      </c>
      <c r="F2734" s="3" t="inlineStr">
        <is>
          <t>unknown</t>
        </is>
      </c>
      <c r="G2734" s="3" t="inlineStr">
        <is>
          <t>none</t>
        </is>
      </c>
      <c r="H2734" s="9" t="n"/>
      <c r="I2734" s="9" t="n"/>
      <c r="J2734" s="9" t="n"/>
      <c r="K2734" s="8" t="n"/>
    </row>
    <row r="2735" hidden="1" ht="48" customHeight="1">
      <c r="A2735" s="4" t="inlineStr">
        <is>
          <t>MZW7RGVA</t>
        </is>
      </c>
      <c r="B2735" s="3" t="inlineStr">
        <is>
          <t>s5</t>
        </is>
      </c>
      <c r="C2735" s="3" t="inlineStr">
        <is>
          <t>y5</t>
        </is>
      </c>
      <c r="D2735" s="3" t="inlineStr">
        <is>
          <t>Expected incarceration sentence unconditional on conviction outcome, in months.</t>
        </is>
      </c>
      <c r="E2735" s="3" t="inlineStr">
        <is>
          <t>0</t>
        </is>
      </c>
      <c r="F2735" s="3" t="inlineStr">
        <is>
          <t>unknown</t>
        </is>
      </c>
      <c r="G2735" s="3" t="inlineStr">
        <is>
          <t>none</t>
        </is>
      </c>
      <c r="H2735" s="9" t="n"/>
      <c r="I2735" s="9" t="n"/>
      <c r="J2735" s="9" t="n"/>
      <c r="K2735" s="8" t="n"/>
    </row>
    <row r="2736" hidden="1" ht="48" customHeight="1">
      <c r="A2736" s="4" t="inlineStr">
        <is>
          <t>MZW7RGVA</t>
        </is>
      </c>
      <c r="B2736" s="3" t="inlineStr">
        <is>
          <t>s6</t>
        </is>
      </c>
      <c r="C2736" s="3" t="inlineStr">
        <is>
          <t>y1</t>
        </is>
      </c>
      <c r="D2736" s="3" t="inlineStr">
        <is>
          <t>Probability of incarceration conviction when all cases go to trial, reported as lower and upper bounds in percent.</t>
        </is>
      </c>
      <c r="E2736" s="3" t="inlineStr">
        <is>
          <t>0</t>
        </is>
      </c>
      <c r="F2736" s="3" t="inlineStr">
        <is>
          <t>unknown</t>
        </is>
      </c>
      <c r="G2736" s="3" t="inlineStr">
        <is>
          <t>none</t>
        </is>
      </c>
      <c r="H2736" s="9" t="n"/>
      <c r="I2736" s="9" t="n"/>
      <c r="J2736" s="9" t="n"/>
      <c r="K2736" s="8" t="n"/>
    </row>
    <row r="2737" hidden="1" ht="48" customHeight="1">
      <c r="A2737" s="4" t="inlineStr">
        <is>
          <t>MZW7RGVA</t>
        </is>
      </c>
      <c r="B2737" s="3" t="inlineStr">
        <is>
          <t>s6</t>
        </is>
      </c>
      <c r="C2737" s="3" t="inlineStr">
        <is>
          <t>y2</t>
        </is>
      </c>
      <c r="D2737" s="3" t="inlineStr">
        <is>
          <t>Expected incarceration sentence when all cases go to trial, reported as lower and upper bounds in months.</t>
        </is>
      </c>
      <c r="E2737" s="3" t="inlineStr">
        <is>
          <t>0</t>
        </is>
      </c>
      <c r="F2737" s="3" t="inlineStr">
        <is>
          <t>unknown</t>
        </is>
      </c>
      <c r="G2737" s="3" t="inlineStr">
        <is>
          <t>none</t>
        </is>
      </c>
      <c r="H2737" s="9" t="n"/>
      <c r="I2737" s="9" t="n"/>
      <c r="J2737" s="9" t="n"/>
      <c r="K2737" s="8" t="n"/>
    </row>
    <row r="2738" hidden="1" ht="48" customHeight="1">
      <c r="A2738" s="4" t="inlineStr">
        <is>
          <t>N2QYQYIJ</t>
        </is>
      </c>
      <c r="B2738" s="3" t="inlineStr">
        <is>
          <t>s1</t>
        </is>
      </c>
      <c r="C2738" s="3" t="inlineStr">
        <is>
          <t>y1</t>
        </is>
      </c>
      <c r="D2738" s="3" t="inlineStr">
        <is>
          <t>Aggregate private-sector GDP growth rate, computed as share-weighted value-added growth from 16 sectors, annual rate in percentage points.</t>
        </is>
      </c>
      <c r="E2738" s="3" t="inlineStr">
        <is>
          <t>0</t>
        </is>
      </c>
      <c r="F2738" s="3" t="inlineStr">
        <is>
          <t>0</t>
        </is>
      </c>
      <c r="G2738" s="3" t="inlineStr">
        <is>
          <t>Growth rate: 100 times first difference of log GDP; no further transformation.</t>
        </is>
      </c>
      <c r="H2738" s="9" t="n"/>
      <c r="I2738" s="9" t="n"/>
      <c r="J2738" s="9" t="n"/>
      <c r="K2738" s="8" t="n"/>
    </row>
    <row r="2739" hidden="1" ht="48" customHeight="1">
      <c r="A2739" s="4" t="inlineStr">
        <is>
          <t>N2QYQYIJ</t>
        </is>
      </c>
      <c r="B2739" s="3" t="inlineStr">
        <is>
          <t>s2</t>
        </is>
      </c>
      <c r="C2739" s="3" t="inlineStr">
        <is>
          <t>y1</t>
        </is>
      </c>
      <c r="D2739" s="3" t="inlineStr">
        <is>
          <t>Sectoral labor-input growth rate for each of the 16 sectors, annual percentage-point growth rate.</t>
        </is>
      </c>
      <c r="E2739" s="3" t="inlineStr">
        <is>
          <t>0</t>
        </is>
      </c>
      <c r="F2739" s="3" t="inlineStr">
        <is>
          <t>0</t>
        </is>
      </c>
      <c r="G2739" s="3" t="inlineStr">
        <is>
          <t>Growth rate: first difference of log labor input times 100; no further transformation.</t>
        </is>
      </c>
      <c r="H2739" s="9" t="n"/>
      <c r="I2739" s="9" t="n"/>
      <c r="J2739" s="9" t="n"/>
      <c r="K2739" s="8" t="n"/>
    </row>
    <row r="2740" hidden="1" ht="48" customHeight="1">
      <c r="A2740" s="4" t="inlineStr">
        <is>
          <t>N2QYQYIJ</t>
        </is>
      </c>
      <c r="B2740" s="3" t="inlineStr">
        <is>
          <t>s2</t>
        </is>
      </c>
      <c r="C2740" s="3" t="inlineStr">
        <is>
          <t>y2</t>
        </is>
      </c>
      <c r="D2740" s="3" t="inlineStr">
        <is>
          <t>Sectoral TFP growth rate for each of the 16 sectors, annual percentage-point growth rate.</t>
        </is>
      </c>
      <c r="E2740" s="3" t="inlineStr">
        <is>
          <t>0</t>
        </is>
      </c>
      <c r="F2740" s="3" t="inlineStr">
        <is>
          <t>0</t>
        </is>
      </c>
      <c r="G2740" s="3" t="inlineStr">
        <is>
          <t>Growth rate: first difference of log TFP times 100; no further transformation.</t>
        </is>
      </c>
      <c r="H2740" s="9" t="n"/>
      <c r="I2740" s="9" t="n"/>
      <c r="J2740" s="9" t="n"/>
      <c r="K2740" s="8" t="n"/>
    </row>
    <row r="2741" hidden="1" ht="48" customHeight="1">
      <c r="A2741" s="4" t="inlineStr">
        <is>
          <t>N2QYQYIJ</t>
        </is>
      </c>
      <c r="B2741" s="3" t="inlineStr">
        <is>
          <t>s3</t>
        </is>
      </c>
      <c r="C2741" s="3" t="inlineStr">
        <is>
          <t>y1</t>
        </is>
      </c>
      <c r="D2741" s="3" t="inlineStr">
        <is>
          <t>Trend growth rate of aggregate labor input, at low frequencies longer than roughly 17 years, annual percentage points.</t>
        </is>
      </c>
      <c r="E2741" s="3" t="inlineStr">
        <is>
          <t>0</t>
        </is>
      </c>
      <c r="F2741" s="3" t="inlineStr">
        <is>
          <t>0</t>
        </is>
      </c>
      <c r="G2741" s="3" t="inlineStr">
        <is>
          <t>Low-frequency trend extracted from cyclically adjusted labor-growth data using OLS projection on cosine basis functions; underlying variable is labor-input growth.</t>
        </is>
      </c>
      <c r="H2741" s="9" t="n"/>
      <c r="I2741" s="9" t="n"/>
      <c r="J2741" s="9" t="n"/>
      <c r="K2741" s="8" t="n"/>
    </row>
    <row r="2742" hidden="1" ht="48" customHeight="1">
      <c r="A2742" s="4" t="inlineStr">
        <is>
          <t>N2QYQYIJ</t>
        </is>
      </c>
      <c r="B2742" s="3" t="inlineStr">
        <is>
          <t>s3</t>
        </is>
      </c>
      <c r="C2742" s="3" t="inlineStr">
        <is>
          <t>y2</t>
        </is>
      </c>
      <c r="D2742" s="3" t="inlineStr">
        <is>
          <t>Trend growth rate of aggregate TFP, at low frequencies longer than roughly 17 years, annual percentage points.</t>
        </is>
      </c>
      <c r="E2742" s="3" t="inlineStr">
        <is>
          <t>0</t>
        </is>
      </c>
      <c r="F2742" s="3" t="inlineStr">
        <is>
          <t>0</t>
        </is>
      </c>
      <c r="G2742" s="3" t="inlineStr">
        <is>
          <t>Low-frequency trend extracted from cyclically adjusted TFP-growth data using OLS projection on cosine basis functions; underlying variable is TFP growth.</t>
        </is>
      </c>
      <c r="H2742" s="9" t="n"/>
      <c r="I2742" s="9" t="n"/>
      <c r="J2742" s="9" t="n"/>
      <c r="K2742" s="8" t="n"/>
    </row>
    <row r="2743" hidden="1" ht="48" customHeight="1">
      <c r="A2743" s="4" t="inlineStr">
        <is>
          <t>N2QYQYIJ</t>
        </is>
      </c>
      <c r="B2743" s="3" t="inlineStr">
        <is>
          <t>s4</t>
        </is>
      </c>
      <c r="C2743" s="3" t="inlineStr">
        <is>
          <t>y1</t>
        </is>
      </c>
      <c r="D2743" s="3" t="inlineStr">
        <is>
          <t>Sector-specific trend growth rate of labor input by sector, annual percentage points.</t>
        </is>
      </c>
      <c r="E2743" s="3" t="inlineStr">
        <is>
          <t>0</t>
        </is>
      </c>
      <c r="F2743" s="3" t="inlineStr">
        <is>
          <t>0</t>
        </is>
      </c>
      <c r="G2743" s="3" t="inlineStr">
        <is>
          <t>Low-frequency trend from cyclically adjusted labor growth; underlying outcome is sectoral labor-input growth.</t>
        </is>
      </c>
      <c r="H2743" s="9" t="n"/>
      <c r="I2743" s="9" t="n"/>
      <c r="J2743" s="9" t="n"/>
      <c r="K2743" s="8" t="n"/>
    </row>
    <row r="2744" hidden="1" ht="48" customHeight="1">
      <c r="A2744" s="4" t="inlineStr">
        <is>
          <t>N2QYQYIJ</t>
        </is>
      </c>
      <c r="B2744" s="3" t="inlineStr">
        <is>
          <t>s4</t>
        </is>
      </c>
      <c r="C2744" s="3" t="inlineStr">
        <is>
          <t>y2</t>
        </is>
      </c>
      <c r="D2744" s="3" t="inlineStr">
        <is>
          <t>Sector-specific trend growth rate of TFP by sector, annual percentage points.</t>
        </is>
      </c>
      <c r="E2744" s="3" t="inlineStr">
        <is>
          <t>0</t>
        </is>
      </c>
      <c r="F2744" s="3" t="inlineStr">
        <is>
          <t>0</t>
        </is>
      </c>
      <c r="G2744" s="3" t="inlineStr">
        <is>
          <t>Low-frequency trend from cyclically adjusted TFP growth; underlying outcome is sectoral TFP growth.</t>
        </is>
      </c>
      <c r="H2744" s="9" t="n"/>
      <c r="I2744" s="9" t="n"/>
      <c r="J2744" s="9" t="n"/>
      <c r="K2744" s="8" t="n"/>
    </row>
    <row r="2745" hidden="1" ht="48" customHeight="1">
      <c r="A2745" s="4" t="inlineStr">
        <is>
          <t>N2QYQYIJ</t>
        </is>
      </c>
      <c r="B2745" s="3" t="inlineStr">
        <is>
          <t>s5</t>
        </is>
      </c>
      <c r="C2745" s="3" t="inlineStr">
        <is>
          <t>y1</t>
        </is>
      </c>
      <c r="D2745" s="3" t="inlineStr">
        <is>
          <t>Trend growth rate of aggregate GDP (private-sector value added), annual percentage points.</t>
        </is>
      </c>
      <c r="E2745" s="3" t="inlineStr">
        <is>
          <t>0</t>
        </is>
      </c>
      <c r="F2745" s="3" t="inlineStr">
        <is>
          <t>0</t>
        </is>
      </c>
      <c r="G2745" s="3" t="inlineStr">
        <is>
          <t>Low-frequency trend implied by applying balanced-growth multipliers to sectoral trend labor and TFP growth; underlying outcome is GDP growth.</t>
        </is>
      </c>
      <c r="H2745" s="9" t="n"/>
      <c r="I2745" s="9" t="n"/>
      <c r="J2745" s="9" t="n"/>
      <c r="K2745" s="8" t="n"/>
    </row>
    <row r="2746" hidden="1" ht="48" customHeight="1">
      <c r="A2746" s="4" t="inlineStr">
        <is>
          <t>N2QYQYIJ</t>
        </is>
      </c>
      <c r="B2746" s="3" t="inlineStr">
        <is>
          <t>s6</t>
        </is>
      </c>
      <c r="C2746" s="3" t="inlineStr">
        <is>
          <t>y1</t>
        </is>
      </c>
      <c r="D2746" s="3" t="inlineStr">
        <is>
          <t>Trend growth rate of aggregate GDP and its decomposition into common-factor and sector-specific-factor contributions, annual percentage points.</t>
        </is>
      </c>
      <c r="E2746" s="3" t="inlineStr">
        <is>
          <t>0</t>
        </is>
      </c>
      <c r="F2746" s="3" t="inlineStr">
        <is>
          <t>0</t>
        </is>
      </c>
      <c r="G2746" s="3" t="inlineStr">
        <is>
          <t>Low-frequency GDP trend from structural accounting; decomposition into common and sector-specific components.</t>
        </is>
      </c>
      <c r="H2746" s="9" t="n"/>
      <c r="I2746" s="9" t="n"/>
      <c r="J2746" s="9" t="n"/>
      <c r="K2746" s="8" t="n"/>
    </row>
    <row r="2747" hidden="1" ht="48" customHeight="1">
      <c r="A2747" s="4" t="inlineStr">
        <is>
          <t>N2QYQYIJ</t>
        </is>
      </c>
      <c r="B2747" s="3" t="inlineStr">
        <is>
          <t>s7</t>
        </is>
      </c>
      <c r="C2747" s="3" t="inlineStr">
        <is>
          <t>y1</t>
        </is>
      </c>
      <c r="D2747" s="3" t="inlineStr">
        <is>
          <t>Aggregate GDP growth effect (sectoral multiplier) from a one-unit change in a sector's growth source, measured as contribution to GDP growth.</t>
        </is>
      </c>
      <c r="E2747" s="3" t="inlineStr">
        <is>
          <t>0</t>
        </is>
      </c>
      <c r="F2747" s="3" t="inlineStr">
        <is>
          <t>0</t>
        </is>
      </c>
      <c r="G2747" s="3" t="inlineStr">
        <is>
          <t>None beyond the derivative/multiplier representation linking sectoral growth-source changes to GDP growth.</t>
        </is>
      </c>
      <c r="H2747" s="9" t="n"/>
      <c r="I2747" s="9" t="n"/>
      <c r="J2747" s="9" t="n"/>
      <c r="K2747" s="8" t="n"/>
    </row>
    <row r="2748" hidden="1" ht="48" customHeight="1">
      <c r="A2748" s="4" t="inlineStr">
        <is>
          <t>N2QYQYIJ</t>
        </is>
      </c>
      <c r="B2748" s="3" t="inlineStr">
        <is>
          <t>s8</t>
        </is>
      </c>
      <c r="C2748" s="3" t="inlineStr">
        <is>
          <t>y1</t>
        </is>
      </c>
      <c r="D2748" s="3" t="inlineStr">
        <is>
          <t>Contribution of an individual sector's idiosyncratic trend component to aggregate trend GDP growth, in annual percentage points.</t>
        </is>
      </c>
      <c r="E2748" s="3" t="inlineStr">
        <is>
          <t>0</t>
        </is>
      </c>
      <c r="F2748" s="3" t="inlineStr">
        <is>
          <t>0</t>
        </is>
      </c>
      <c r="G2748" s="3" t="inlineStr">
        <is>
          <t>None beyond decomposition of GDP-growth trend into sectoral contribution series.</t>
        </is>
      </c>
      <c r="H2748" s="9" t="n"/>
      <c r="I2748" s="9" t="n"/>
      <c r="J2748" s="9" t="n"/>
      <c r="K2748" s="8" t="n"/>
    </row>
    <row r="2749" hidden="1" ht="48" customHeight="1">
      <c r="A2749" s="4" t="inlineStr">
        <is>
          <t>N2QYQYIJ</t>
        </is>
      </c>
      <c r="B2749" s="3" t="inlineStr">
        <is>
          <t>s9</t>
        </is>
      </c>
      <c r="C2749" s="3" t="inlineStr">
        <is>
          <t>y1</t>
        </is>
      </c>
      <c r="D2749" s="3" t="inlineStr">
        <is>
          <t>Sectoral contributions to trend GDP growth, especially from PBS, Construction, and Durable Goods, in annual percentage points.</t>
        </is>
      </c>
      <c r="E2749" s="3" t="inlineStr">
        <is>
          <t>0</t>
        </is>
      </c>
      <c r="F2749" s="3" t="inlineStr">
        <is>
          <t>0</t>
        </is>
      </c>
      <c r="G2749" s="3" t="inlineStr">
        <is>
          <t>None beyond structural decomposition of trend GDP growth into sectoral contributions.</t>
        </is>
      </c>
      <c r="H2749" s="9" t="n"/>
      <c r="I2749" s="9" t="n"/>
      <c r="J2749" s="9" t="n"/>
      <c r="K2749" s="8" t="n"/>
    </row>
    <row r="2750" hidden="1" ht="48" customHeight="1">
      <c r="A2750" s="4" t="inlineStr">
        <is>
          <t>NVSISRI2</t>
        </is>
      </c>
      <c r="B2750" s="3" t="inlineStr">
        <is>
          <t>s1</t>
        </is>
      </c>
      <c r="C2750" s="3" t="inlineStr">
        <is>
          <t>y1</t>
        </is>
      </c>
      <c r="D2750" s="3" t="inlineStr">
        <is>
          <t>Dissolved oxygen deficit, defined as 100 minus dissolved oxygen saturation, measured in percentage points.</t>
        </is>
      </c>
      <c r="E2750" s="3" t="inlineStr">
        <is>
          <t>0</t>
        </is>
      </c>
      <c r="F2750" s="3" t="inlineStr">
        <is>
          <t>1</t>
        </is>
      </c>
      <c r="G2750" s="3" t="inlineStr">
        <is>
          <t>none</t>
        </is>
      </c>
      <c r="H2750" s="9" t="n"/>
      <c r="I2750" s="9" t="n"/>
      <c r="J2750" s="9" t="n"/>
      <c r="K2750" s="8" t="n"/>
    </row>
    <row r="2751" hidden="1" ht="48" customHeight="1">
      <c r="A2751" s="4" t="inlineStr">
        <is>
          <t>NVSISRI2</t>
        </is>
      </c>
      <c r="B2751" s="3" t="inlineStr">
        <is>
          <t>s1</t>
        </is>
      </c>
      <c r="C2751" s="3" t="inlineStr">
        <is>
          <t>y2</t>
        </is>
      </c>
      <c r="D2751" s="3" t="inlineStr">
        <is>
          <t>Indicator that waters are not fishable, based on thresholds for BOD, dissolved oxygen saturation, fecal coliforms, and TSS.</t>
        </is>
      </c>
      <c r="E2751" s="3" t="inlineStr">
        <is>
          <t>1</t>
        </is>
      </c>
      <c r="F2751" s="3" t="inlineStr">
        <is>
          <t>1</t>
        </is>
      </c>
      <c r="G2751" s="3" t="inlineStr">
        <is>
          <t>none</t>
        </is>
      </c>
      <c r="H2751" s="9" t="n"/>
      <c r="I2751" s="9" t="n"/>
      <c r="J2751" s="9" t="n"/>
      <c r="K2751" s="8" t="n"/>
    </row>
    <row r="2752" hidden="1" ht="48" customHeight="1">
      <c r="A2752" s="4" t="inlineStr">
        <is>
          <t>NVSISRI2</t>
        </is>
      </c>
      <c r="B2752" s="3" t="inlineStr">
        <is>
          <t>s1</t>
        </is>
      </c>
      <c r="C2752" s="3" t="inlineStr">
        <is>
          <t>y3</t>
        </is>
      </c>
      <c r="D2752" s="3" t="inlineStr">
        <is>
          <t>Biochemical oxygen demand (BOD), mg/L.</t>
        </is>
      </c>
      <c r="E2752" s="3" t="inlineStr">
        <is>
          <t>0</t>
        </is>
      </c>
      <c r="F2752" s="3" t="inlineStr">
        <is>
          <t>unknown</t>
        </is>
      </c>
      <c r="G2752" s="3" t="inlineStr">
        <is>
          <t>none</t>
        </is>
      </c>
      <c r="H2752" s="9" t="n"/>
      <c r="I2752" s="9" t="n"/>
      <c r="J2752" s="9" t="n"/>
      <c r="K2752" s="8" t="n"/>
    </row>
    <row r="2753" hidden="1" ht="48" customHeight="1">
      <c r="A2753" s="4" t="inlineStr">
        <is>
          <t>NVSISRI2</t>
        </is>
      </c>
      <c r="B2753" s="3" t="inlineStr">
        <is>
          <t>s1</t>
        </is>
      </c>
      <c r="C2753" s="3" t="inlineStr">
        <is>
          <t>y4</t>
        </is>
      </c>
      <c r="D2753" s="3" t="inlineStr">
        <is>
          <t>Fecal coliform concentration, MPN/100 mL.</t>
        </is>
      </c>
      <c r="E2753" s="3" t="inlineStr">
        <is>
          <t>0</t>
        </is>
      </c>
      <c r="F2753" s="3" t="inlineStr">
        <is>
          <t>unknown</t>
        </is>
      </c>
      <c r="G2753" s="3" t="inlineStr">
        <is>
          <t>none</t>
        </is>
      </c>
      <c r="H2753" s="9" t="n"/>
      <c r="I2753" s="9" t="n"/>
      <c r="J2753" s="9" t="n"/>
      <c r="K2753" s="8" t="n"/>
    </row>
    <row r="2754" hidden="1" ht="48" customHeight="1">
      <c r="A2754" s="4" t="inlineStr">
        <is>
          <t>NVSISRI2</t>
        </is>
      </c>
      <c r="B2754" s="3" t="inlineStr">
        <is>
          <t>s1</t>
        </is>
      </c>
      <c r="C2754" s="3" t="inlineStr">
        <is>
          <t>y5</t>
        </is>
      </c>
      <c r="D2754" s="3" t="inlineStr">
        <is>
          <t>Indicator that waters are not swimmable, based on published thresholds.</t>
        </is>
      </c>
      <c r="E2754" s="3" t="inlineStr">
        <is>
          <t>1</t>
        </is>
      </c>
      <c r="F2754" s="3" t="inlineStr">
        <is>
          <t>1</t>
        </is>
      </c>
      <c r="G2754" s="3" t="inlineStr">
        <is>
          <t>none</t>
        </is>
      </c>
      <c r="H2754" s="9" t="n"/>
      <c r="I2754" s="9" t="n"/>
      <c r="J2754" s="9" t="n"/>
      <c r="K2754" s="8" t="n"/>
    </row>
    <row r="2755" hidden="1" ht="48" customHeight="1">
      <c r="A2755" s="4" t="inlineStr">
        <is>
          <t>NVSISRI2</t>
        </is>
      </c>
      <c r="B2755" s="3" t="inlineStr">
        <is>
          <t>s1</t>
        </is>
      </c>
      <c r="C2755" s="3" t="inlineStr">
        <is>
          <t>y6</t>
        </is>
      </c>
      <c r="D2755" s="3" t="inlineStr">
        <is>
          <t>Total suspended solids (TSS), mg/L.</t>
        </is>
      </c>
      <c r="E2755" s="3" t="inlineStr">
        <is>
          <t>0</t>
        </is>
      </c>
      <c r="F2755" s="3" t="inlineStr">
        <is>
          <t>unknown</t>
        </is>
      </c>
      <c r="G2755" s="3" t="inlineStr">
        <is>
          <t>none</t>
        </is>
      </c>
      <c r="H2755" s="9" t="n"/>
      <c r="I2755" s="9" t="n"/>
      <c r="J2755" s="9" t="n"/>
      <c r="K2755" s="8" t="n"/>
    </row>
    <row r="2756" hidden="1" ht="48" customHeight="1">
      <c r="A2756" s="4" t="inlineStr">
        <is>
          <t>NVSISRI2</t>
        </is>
      </c>
      <c r="B2756" s="3" t="inlineStr">
        <is>
          <t>s2</t>
        </is>
      </c>
      <c r="C2756" s="3" t="inlineStr">
        <is>
          <t>y1</t>
        </is>
      </c>
      <c r="D2756" s="3" t="inlineStr">
        <is>
          <t>Mean dissolved oxygen deficit in plant×upstream/downstream×year cells, percentage points.</t>
        </is>
      </c>
      <c r="E2756" s="3" t="inlineStr">
        <is>
          <t>0</t>
        </is>
      </c>
      <c r="F2756" s="3" t="inlineStr">
        <is>
          <t>1</t>
        </is>
      </c>
      <c r="G2756" s="3" t="inlineStr">
        <is>
          <t>none</t>
        </is>
      </c>
      <c r="H2756" s="9" t="n"/>
      <c r="I2756" s="9" t="n"/>
      <c r="J2756" s="9" t="n"/>
      <c r="K2756" s="8" t="n"/>
    </row>
    <row r="2757" hidden="1" ht="48" customHeight="1">
      <c r="A2757" s="4" t="inlineStr">
        <is>
          <t>NVSISRI2</t>
        </is>
      </c>
      <c r="B2757" s="3" t="inlineStr">
        <is>
          <t>s2</t>
        </is>
      </c>
      <c r="C2757" s="3" t="inlineStr">
        <is>
          <t>y2</t>
        </is>
      </c>
      <c r="D2757" s="3" t="inlineStr">
        <is>
          <t>Mean share of pollution readings in the cell that are not fishable.</t>
        </is>
      </c>
      <c r="E2757" s="3" t="inlineStr">
        <is>
          <t>0</t>
        </is>
      </c>
      <c r="F2757" s="3" t="inlineStr">
        <is>
          <t>1</t>
        </is>
      </c>
      <c r="G2757" s="3" t="inlineStr">
        <is>
          <t>none; underlying reading-level outcome is binary but regression outcome is a cell mean share</t>
        </is>
      </c>
      <c r="H2757" s="9" t="n"/>
      <c r="I2757" s="9" t="n"/>
      <c r="J2757" s="9" t="n"/>
      <c r="K2757" s="8" t="n"/>
    </row>
    <row r="2758" hidden="1" ht="48" customHeight="1">
      <c r="A2758" s="4" t="inlineStr">
        <is>
          <t>NVSISRI2</t>
        </is>
      </c>
      <c r="B2758" s="3" t="inlineStr">
        <is>
          <t>s2</t>
        </is>
      </c>
      <c r="C2758" s="3" t="inlineStr">
        <is>
          <t>y3</t>
        </is>
      </c>
      <c r="D2758" s="3" t="inlineStr">
        <is>
          <t>Mean biochemical oxygen demand (BOD) in the cell, mg/L.</t>
        </is>
      </c>
      <c r="E2758" s="3" t="inlineStr">
        <is>
          <t>0</t>
        </is>
      </c>
      <c r="F2758" s="3" t="inlineStr">
        <is>
          <t>unknown</t>
        </is>
      </c>
      <c r="G2758" s="3" t="inlineStr">
        <is>
          <t>none</t>
        </is>
      </c>
      <c r="H2758" s="9" t="n"/>
      <c r="I2758" s="9" t="n"/>
      <c r="J2758" s="9" t="n"/>
      <c r="K2758" s="8" t="n"/>
    </row>
    <row r="2759" hidden="1" ht="48" customHeight="1">
      <c r="A2759" s="4" t="inlineStr">
        <is>
          <t>NVSISRI2</t>
        </is>
      </c>
      <c r="B2759" s="3" t="inlineStr">
        <is>
          <t>s2</t>
        </is>
      </c>
      <c r="C2759" s="3" t="inlineStr">
        <is>
          <t>y4</t>
        </is>
      </c>
      <c r="D2759" s="3" t="inlineStr">
        <is>
          <t>Mean fecal coliform concentration in the cell, MPN/100 mL.</t>
        </is>
      </c>
      <c r="E2759" s="3" t="inlineStr">
        <is>
          <t>0</t>
        </is>
      </c>
      <c r="F2759" s="3" t="inlineStr">
        <is>
          <t>unknown</t>
        </is>
      </c>
      <c r="G2759" s="3" t="inlineStr">
        <is>
          <t>none</t>
        </is>
      </c>
      <c r="H2759" s="9" t="n"/>
      <c r="I2759" s="9" t="n"/>
      <c r="J2759" s="9" t="n"/>
      <c r="K2759" s="8" t="n"/>
    </row>
    <row r="2760" hidden="1" ht="48" customHeight="1">
      <c r="A2760" s="4" t="inlineStr">
        <is>
          <t>NVSISRI2</t>
        </is>
      </c>
      <c r="B2760" s="3" t="inlineStr">
        <is>
          <t>s2</t>
        </is>
      </c>
      <c r="C2760" s="3" t="inlineStr">
        <is>
          <t>y5</t>
        </is>
      </c>
      <c r="D2760" s="3" t="inlineStr">
        <is>
          <t>Mean share of pollution readings in the cell that are not swimmable.</t>
        </is>
      </c>
      <c r="E2760" s="3" t="inlineStr">
        <is>
          <t>0</t>
        </is>
      </c>
      <c r="F2760" s="3" t="inlineStr">
        <is>
          <t>1</t>
        </is>
      </c>
      <c r="G2760" s="3" t="inlineStr">
        <is>
          <t>none; underlying reading-level outcome is binary but regression outcome is a cell mean share</t>
        </is>
      </c>
      <c r="H2760" s="9" t="n"/>
      <c r="I2760" s="9" t="n"/>
      <c r="J2760" s="9" t="n"/>
      <c r="K2760" s="8" t="n"/>
    </row>
    <row r="2761" hidden="1" ht="48" customHeight="1">
      <c r="A2761" s="4" t="inlineStr">
        <is>
          <t>NVSISRI2</t>
        </is>
      </c>
      <c r="B2761" s="3" t="inlineStr">
        <is>
          <t>s2</t>
        </is>
      </c>
      <c r="C2761" s="3" t="inlineStr">
        <is>
          <t>y6</t>
        </is>
      </c>
      <c r="D2761" s="3" t="inlineStr">
        <is>
          <t>Mean total suspended solids (TSS) in the cell, mg/L.</t>
        </is>
      </c>
      <c r="E2761" s="3" t="inlineStr">
        <is>
          <t>0</t>
        </is>
      </c>
      <c r="F2761" s="3" t="inlineStr">
        <is>
          <t>unknown</t>
        </is>
      </c>
      <c r="G2761" s="3" t="inlineStr">
        <is>
          <t>none</t>
        </is>
      </c>
      <c r="H2761" s="9" t="n"/>
      <c r="I2761" s="9" t="n"/>
      <c r="J2761" s="9" t="n"/>
      <c r="K2761" s="8" t="n"/>
    </row>
    <row r="2762" hidden="1" ht="48" customHeight="1">
      <c r="A2762" s="4" t="inlineStr">
        <is>
          <t>NVSISRI2</t>
        </is>
      </c>
      <c r="B2762" s="3" t="inlineStr">
        <is>
          <t>s3</t>
        </is>
      </c>
      <c r="C2762" s="3" t="inlineStr">
        <is>
          <t>y1</t>
        </is>
      </c>
      <c r="D2762" s="3" t="inlineStr">
        <is>
          <t>Mean dissolved oxygen deficit in plant×upstream/downstream×year cells, percentage points.</t>
        </is>
      </c>
      <c r="E2762" s="3" t="inlineStr">
        <is>
          <t>0</t>
        </is>
      </c>
      <c r="F2762" s="3" t="inlineStr">
        <is>
          <t>1</t>
        </is>
      </c>
      <c r="G2762" s="3" t="inlineStr">
        <is>
          <t>none</t>
        </is>
      </c>
      <c r="H2762" s="9" t="n"/>
      <c r="I2762" s="9" t="n"/>
      <c r="J2762" s="9" t="n"/>
      <c r="K2762" s="8" t="n"/>
    </row>
    <row r="2763" hidden="1" ht="48" customHeight="1">
      <c r="A2763" s="4" t="inlineStr">
        <is>
          <t>NVSISRI2</t>
        </is>
      </c>
      <c r="B2763" s="3" t="inlineStr">
        <is>
          <t>s3</t>
        </is>
      </c>
      <c r="C2763" s="3" t="inlineStr">
        <is>
          <t>y2</t>
        </is>
      </c>
      <c r="D2763" s="3" t="inlineStr">
        <is>
          <t>Mean share of pollution readings in the cell that are not fishable.</t>
        </is>
      </c>
      <c r="E2763" s="3" t="inlineStr">
        <is>
          <t>0</t>
        </is>
      </c>
      <c r="F2763" s="3" t="inlineStr">
        <is>
          <t>1</t>
        </is>
      </c>
      <c r="G2763" s="3" t="inlineStr">
        <is>
          <t>none; underlying reading-level outcome is binary but regression outcome is a cell mean share</t>
        </is>
      </c>
      <c r="H2763" s="9" t="n"/>
      <c r="I2763" s="9" t="n"/>
      <c r="J2763" s="9" t="n"/>
      <c r="K2763" s="8" t="n"/>
    </row>
    <row r="2764" hidden="1" ht="48" customHeight="1">
      <c r="A2764" s="4" t="inlineStr">
        <is>
          <t>NVSISRI2</t>
        </is>
      </c>
      <c r="B2764" s="3" t="inlineStr">
        <is>
          <t>s4</t>
        </is>
      </c>
      <c r="C2764" s="3" t="inlineStr">
        <is>
          <t>y1</t>
        </is>
      </c>
      <c r="D2764" s="3" t="inlineStr">
        <is>
          <t>Cumulative municipal sewerage capital investment/expenditure by city-year, in dollars.</t>
        </is>
      </c>
      <c r="E2764" s="3" t="inlineStr">
        <is>
          <t>0</t>
        </is>
      </c>
      <c r="F2764" s="3" t="inlineStr">
        <is>
          <t>unknown</t>
        </is>
      </c>
      <c r="G2764" s="3" t="inlineStr">
        <is>
          <t>none; cumulative stock-like measure</t>
        </is>
      </c>
      <c r="H2764" s="9" t="n"/>
      <c r="I2764" s="9" t="n"/>
      <c r="J2764" s="9" t="n"/>
      <c r="K2764" s="8" t="n"/>
    </row>
    <row r="2765" hidden="1" ht="48" customHeight="1">
      <c r="A2765" s="4" t="inlineStr">
        <is>
          <t>NVSISRI2</t>
        </is>
      </c>
      <c r="B2765" s="3" t="inlineStr">
        <is>
          <t>s5</t>
        </is>
      </c>
      <c r="C2765" s="3" t="inlineStr">
        <is>
          <t>y1</t>
        </is>
      </c>
      <c r="D2765" s="3" t="inlineStr">
        <is>
          <t>Log mean owner-occupied home value for homes within the specified radius of downstream river segments.</t>
        </is>
      </c>
      <c r="E2765" s="3" t="inlineStr">
        <is>
          <t>0</t>
        </is>
      </c>
      <c r="F2765" s="3" t="inlineStr">
        <is>
          <t>0</t>
        </is>
      </c>
      <c r="G2765" s="3" t="inlineStr">
        <is>
          <t>log of mean home value</t>
        </is>
      </c>
      <c r="H2765" s="9" t="n"/>
      <c r="I2765" s="9" t="n"/>
      <c r="J2765" s="9" t="n"/>
      <c r="K2765" s="8" t="n"/>
    </row>
    <row r="2766" hidden="1" ht="48" customHeight="1">
      <c r="A2766" s="4" t="inlineStr">
        <is>
          <t>NVSISRI2</t>
        </is>
      </c>
      <c r="B2766" s="3" t="inlineStr">
        <is>
          <t>s5</t>
        </is>
      </c>
      <c r="C2766" s="3" t="inlineStr">
        <is>
          <t>y2</t>
        </is>
      </c>
      <c r="D2766" s="3" t="inlineStr">
        <is>
          <t>Log mean rental value for rental units within the specified radius of downstream river segments.</t>
        </is>
      </c>
      <c r="E2766" s="3" t="inlineStr">
        <is>
          <t>0</t>
        </is>
      </c>
      <c r="F2766" s="3" t="inlineStr">
        <is>
          <t>0</t>
        </is>
      </c>
      <c r="G2766" s="3" t="inlineStr">
        <is>
          <t>log of mean rent</t>
        </is>
      </c>
      <c r="H2766" s="9" t="n"/>
      <c r="I2766" s="9" t="n"/>
      <c r="J2766" s="9" t="n"/>
      <c r="K2766" s="8" t="n"/>
    </row>
    <row r="2767" hidden="1" ht="48" customHeight="1">
      <c r="A2767" s="4" t="inlineStr">
        <is>
          <t>NVSISRI2</t>
        </is>
      </c>
      <c r="B2767" s="3" t="inlineStr">
        <is>
          <t>s5</t>
        </is>
      </c>
      <c r="C2767" s="3" t="inlineStr">
        <is>
          <t>y3</t>
        </is>
      </c>
      <c r="D2767" s="3" t="inlineStr">
        <is>
          <t>Log total housing units within the specified radius of downstream river segments.</t>
        </is>
      </c>
      <c r="E2767" s="3" t="inlineStr">
        <is>
          <t>0</t>
        </is>
      </c>
      <c r="F2767" s="3" t="inlineStr">
        <is>
          <t>0</t>
        </is>
      </c>
      <c r="G2767" s="3" t="inlineStr">
        <is>
          <t>log of total housing units</t>
        </is>
      </c>
      <c r="H2767" s="9" t="n"/>
      <c r="I2767" s="9" t="n"/>
      <c r="J2767" s="9" t="n"/>
      <c r="K2767" s="8" t="n"/>
    </row>
    <row r="2768" hidden="1" ht="48" customHeight="1">
      <c r="A2768" s="4" t="inlineStr">
        <is>
          <t>NVSISRI2</t>
        </is>
      </c>
      <c r="B2768" s="3" t="inlineStr">
        <is>
          <t>s5</t>
        </is>
      </c>
      <c r="C2768" s="3" t="inlineStr">
        <is>
          <t>y4</t>
        </is>
      </c>
      <c r="D2768" s="3" t="inlineStr">
        <is>
          <t>Log total value of the housing stock within the specified radius of downstream river segments.</t>
        </is>
      </c>
      <c r="E2768" s="3" t="inlineStr">
        <is>
          <t>0</t>
        </is>
      </c>
      <c r="F2768" s="3" t="inlineStr">
        <is>
          <t>0</t>
        </is>
      </c>
      <c r="G2768" s="3" t="inlineStr">
        <is>
          <t>log of total housing value</t>
        </is>
      </c>
      <c r="H2768" s="9" t="n"/>
      <c r="I2768" s="9" t="n"/>
      <c r="J2768" s="9" t="n"/>
      <c r="K2768" s="8" t="n"/>
    </row>
    <row r="2769" hidden="1" ht="48" customHeight="1">
      <c r="A2769" s="4" t="inlineStr">
        <is>
          <t>NVSISRI2</t>
        </is>
      </c>
      <c r="B2769" s="3" t="inlineStr">
        <is>
          <t>s6</t>
        </is>
      </c>
      <c r="C2769" s="3" t="inlineStr">
        <is>
          <t>y1</t>
        </is>
      </c>
      <c r="D2769" s="3" t="inlineStr">
        <is>
          <t>Log mean owner-occupied home value for homes within 0.25 miles or 25 miles of downstream river segments.</t>
        </is>
      </c>
      <c r="E2769" s="3" t="inlineStr">
        <is>
          <t>0</t>
        </is>
      </c>
      <c r="F2769" s="3" t="inlineStr">
        <is>
          <t>0</t>
        </is>
      </c>
      <c r="G2769" s="3" t="inlineStr">
        <is>
          <t>log of mean home value</t>
        </is>
      </c>
      <c r="H2769" s="9" t="n"/>
      <c r="I2769" s="9" t="n"/>
      <c r="J2769" s="9" t="n"/>
      <c r="K2769" s="8" t="n"/>
    </row>
    <row r="2770" hidden="1" ht="48" customHeight="1">
      <c r="A2770" s="4" t="inlineStr">
        <is>
          <t>QHATH8UY</t>
        </is>
      </c>
      <c r="B2770" s="3" t="inlineStr">
        <is>
          <t>s1</t>
        </is>
      </c>
      <c r="C2770" s="3" t="inlineStr">
        <is>
          <t>y1</t>
        </is>
      </c>
      <c r="D2770" s="3" t="inlineStr">
        <is>
          <t>First entry time in the timing game, normalized as the percentage/fraction of the period elapsed before first market entry.</t>
        </is>
      </c>
      <c r="E2770" s="3" t="inlineStr">
        <is>
          <t>0</t>
        </is>
      </c>
      <c r="F2770" s="3" t="inlineStr">
        <is>
          <t>1</t>
        </is>
      </c>
      <c r="G2770" s="3" t="inlineStr">
        <is>
          <t>Normalized by period length; product-limit/Kaplan-Meier subject-wise median intended entry times are also reported.</t>
        </is>
      </c>
      <c r="H2770" s="9" t="n"/>
      <c r="I2770" s="9" t="n"/>
      <c r="J2770" s="9" t="n"/>
      <c r="K2770" s="8" t="n"/>
    </row>
    <row r="2771" hidden="1" ht="48" customHeight="1">
      <c r="A2771" s="4" t="inlineStr">
        <is>
          <t>QHATH8UY</t>
        </is>
      </c>
      <c r="B2771" s="3" t="inlineStr">
        <is>
          <t>s2</t>
        </is>
      </c>
      <c r="C2771" s="3" t="inlineStr">
        <is>
          <t>y1</t>
        </is>
      </c>
      <c r="D2771" s="3" t="inlineStr">
        <is>
          <t>First entry time, measured as the fraction of the period elapsed before first market entry; summarized by subject-wise median product-limit estimates.</t>
        </is>
      </c>
      <c r="E2771" s="3" t="inlineStr">
        <is>
          <t>0</t>
        </is>
      </c>
      <c r="F2771" s="3" t="inlineStr">
        <is>
          <t>1</t>
        </is>
      </c>
      <c r="G2771" s="3" t="inlineStr">
        <is>
          <t>Normalized by period length; product-limit/Kaplan-Meier intended-entry-time summary.</t>
        </is>
      </c>
      <c r="H2771" s="9" t="n"/>
      <c r="I2771" s="9" t="n"/>
      <c r="J2771" s="9" t="n"/>
      <c r="K2771" s="8" t="n"/>
    </row>
    <row r="2772" hidden="1" ht="48" customHeight="1">
      <c r="A2772" s="4" t="inlineStr">
        <is>
          <t>QHATH8UY</t>
        </is>
      </c>
      <c r="B2772" s="3" t="inlineStr">
        <is>
          <t>s3</t>
        </is>
      </c>
      <c r="C2772" s="3" t="inlineStr">
        <is>
          <t>y1</t>
        </is>
      </c>
      <c r="D2772" s="3" t="inlineStr">
        <is>
          <t>First entry time as a fraction of the period elapsed before first entry; summarized by subject-wise median product-limit estimates.</t>
        </is>
      </c>
      <c r="E2772" s="3" t="inlineStr">
        <is>
          <t>0</t>
        </is>
      </c>
      <c r="F2772" s="3" t="inlineStr">
        <is>
          <t>1</t>
        </is>
      </c>
      <c r="G2772" s="3" t="inlineStr">
        <is>
          <t>Normalized by period length; product-limit/Kaplan-Meier intended-entry-time summary.</t>
        </is>
      </c>
      <c r="H2772" s="9" t="n"/>
      <c r="I2772" s="9" t="n"/>
      <c r="J2772" s="9" t="n"/>
      <c r="K2772" s="8" t="n"/>
    </row>
    <row r="2773" hidden="1" ht="48" customHeight="1">
      <c r="A2773" s="4" t="inlineStr">
        <is>
          <t>QL93W8JQ</t>
        </is>
      </c>
      <c r="B2773" s="3" t="inlineStr">
        <is>
          <t>s1</t>
        </is>
      </c>
      <c r="C2773" s="3" t="inlineStr">
        <is>
          <t>y1</t>
        </is>
      </c>
      <c r="D2773" s="3" t="inlineStr">
        <is>
          <t>Teacher curiosity, measured by a survey scale (standardized).</t>
        </is>
      </c>
      <c r="E2773" s="3" t="inlineStr">
        <is>
          <t>0</t>
        </is>
      </c>
      <c r="F2773" s="3" t="inlineStr">
        <is>
          <t>unknown</t>
        </is>
      </c>
      <c r="G2773" s="3" t="inlineStr">
        <is>
          <t>Standardized outcome (mean 0, SD 1); underlying outcome is survey-measured teacher curiosity.</t>
        </is>
      </c>
      <c r="H2773" s="9" t="n"/>
      <c r="I2773" s="9" t="n"/>
      <c r="J2773" s="9" t="n"/>
      <c r="K2773" s="8" t="n"/>
    </row>
    <row r="2774" hidden="1" ht="48" customHeight="1">
      <c r="A2774" s="4" t="inlineStr">
        <is>
          <t>QL93W8JQ</t>
        </is>
      </c>
      <c r="B2774" s="3" t="inlineStr">
        <is>
          <t>s1</t>
        </is>
      </c>
      <c r="C2774" s="3" t="inlineStr">
        <is>
          <t>y2</t>
        </is>
      </c>
      <c r="D2774" s="3" t="inlineStr">
        <is>
          <t>Teacher critical thinking, measured by a survey scale (standardized; collected only in Study 2).</t>
        </is>
      </c>
      <c r="E2774" s="3" t="inlineStr">
        <is>
          <t>0</t>
        </is>
      </c>
      <c r="F2774" s="3" t="inlineStr">
        <is>
          <t>unknown</t>
        </is>
      </c>
      <c r="G2774" s="3" t="inlineStr">
        <is>
          <t>Standardized outcome (mean 0, SD 1); underlying outcome is survey-measured teacher critical thinking.</t>
        </is>
      </c>
      <c r="H2774" s="9" t="n"/>
      <c r="I2774" s="9" t="n"/>
      <c r="J2774" s="9" t="n"/>
      <c r="K2774" s="8" t="n"/>
    </row>
    <row r="2775" hidden="1" ht="48" customHeight="1">
      <c r="A2775" s="4" t="inlineStr">
        <is>
          <t>QL93W8JQ</t>
        </is>
      </c>
      <c r="B2775" s="3" t="inlineStr">
        <is>
          <t>s1</t>
        </is>
      </c>
      <c r="C2775" s="3" t="inlineStr">
        <is>
          <t>y3</t>
        </is>
      </c>
      <c r="D2775" s="3" t="inlineStr">
        <is>
          <t>Modern teaching style, a learner-centered teaching-practices index from teacher survey items (standardized).</t>
        </is>
      </c>
      <c r="E2775" s="3" t="inlineStr">
        <is>
          <t>0</t>
        </is>
      </c>
      <c r="F2775" s="3" t="inlineStr">
        <is>
          <t>unknown</t>
        </is>
      </c>
      <c r="G2775" s="3" t="inlineStr">
        <is>
          <t>Standardized outcome (mean 0, SD 1); underlying outcome is survey index of modern teaching.</t>
        </is>
      </c>
      <c r="H2775" s="9" t="n"/>
      <c r="I2775" s="9" t="n"/>
      <c r="J2775" s="9" t="n"/>
      <c r="K2775" s="8" t="n"/>
    </row>
    <row r="2776" hidden="1" ht="48" customHeight="1">
      <c r="A2776" s="4" t="inlineStr">
        <is>
          <t>QL93W8JQ</t>
        </is>
      </c>
      <c r="B2776" s="3" t="inlineStr">
        <is>
          <t>s1</t>
        </is>
      </c>
      <c r="C2776" s="3" t="inlineStr">
        <is>
          <t>y4</t>
        </is>
      </c>
      <c r="D2776" s="3" t="inlineStr">
        <is>
          <t>Warmth teaching style, a teacher-student interaction style index (standardized).</t>
        </is>
      </c>
      <c r="E2776" s="3" t="inlineStr">
        <is>
          <t>0</t>
        </is>
      </c>
      <c r="F2776" s="3" t="inlineStr">
        <is>
          <t>unknown</t>
        </is>
      </c>
      <c r="G2776" s="3" t="inlineStr">
        <is>
          <t>Standardized outcome (mean 0, SD 1); underlying outcome is survey index of warmth vs discipline orientation.</t>
        </is>
      </c>
      <c r="H2776" s="9" t="n"/>
      <c r="I2776" s="9" t="n"/>
      <c r="J2776" s="9" t="n"/>
      <c r="K2776" s="8" t="n"/>
    </row>
    <row r="2777" hidden="1" ht="48" customHeight="1">
      <c r="A2777" s="4" t="inlineStr">
        <is>
          <t>QL93W8JQ</t>
        </is>
      </c>
      <c r="B2777" s="3" t="inlineStr">
        <is>
          <t>s1</t>
        </is>
      </c>
      <c r="C2777" s="3" t="inlineStr">
        <is>
          <t>y5</t>
        </is>
      </c>
      <c r="D2777" s="3" t="inlineStr">
        <is>
          <t>Extrinsic motivator teaching style index (standardized).</t>
        </is>
      </c>
      <c r="E2777" s="3" t="inlineStr">
        <is>
          <t>0</t>
        </is>
      </c>
      <c r="F2777" s="3" t="inlineStr">
        <is>
          <t>unknown</t>
        </is>
      </c>
      <c r="G2777" s="3" t="inlineStr">
        <is>
          <t>Standardized outcome (mean 0, SD 1); underlying outcome is survey index of extrinsic motivation style.</t>
        </is>
      </c>
      <c r="H2777" s="9" t="n"/>
      <c r="I2777" s="9" t="n"/>
      <c r="J2777" s="9" t="n"/>
      <c r="K2777" s="8" t="n"/>
    </row>
    <row r="2778" hidden="1" ht="48" customHeight="1">
      <c r="A2778" s="4" t="inlineStr">
        <is>
          <t>QL93W8JQ</t>
        </is>
      </c>
      <c r="B2778" s="3" t="inlineStr">
        <is>
          <t>s1</t>
        </is>
      </c>
      <c r="C2778" s="3" t="inlineStr">
        <is>
          <t>y6</t>
        </is>
      </c>
      <c r="D2778" s="3" t="inlineStr">
        <is>
          <t>Teacher growth mindset, measured by a survey scale (standardized).</t>
        </is>
      </c>
      <c r="E2778" s="3" t="inlineStr">
        <is>
          <t>0</t>
        </is>
      </c>
      <c r="F2778" s="3" t="inlineStr">
        <is>
          <t>unknown</t>
        </is>
      </c>
      <c r="G2778" s="3" t="inlineStr">
        <is>
          <t>Standardized outcome (mean 0, SD 1); underlying outcome is survey-measured growth mindset.</t>
        </is>
      </c>
      <c r="H2778" s="9" t="n"/>
      <c r="I2778" s="9" t="n"/>
      <c r="J2778" s="9" t="n"/>
      <c r="K2778" s="8" t="n"/>
    </row>
    <row r="2779" hidden="1" ht="48" customHeight="1">
      <c r="A2779" s="4" t="inlineStr">
        <is>
          <t>QL93W8JQ</t>
        </is>
      </c>
      <c r="B2779" s="3" t="inlineStr">
        <is>
          <t>s1</t>
        </is>
      </c>
      <c r="C2779" s="3" t="inlineStr">
        <is>
          <t>y7</t>
        </is>
      </c>
      <c r="D2779" s="3" t="inlineStr">
        <is>
          <t>Professional attachment, measured by a survey scale (standardized).</t>
        </is>
      </c>
      <c r="E2779" s="3" t="inlineStr">
        <is>
          <t>0</t>
        </is>
      </c>
      <c r="F2779" s="3" t="inlineStr">
        <is>
          <t>unknown</t>
        </is>
      </c>
      <c r="G2779" s="3" t="inlineStr">
        <is>
          <t>Standardized outcome (mean 0, SD 1); underlying outcome is survey-measured professional attachment.</t>
        </is>
      </c>
      <c r="H2779" s="9" t="n"/>
      <c r="I2779" s="9" t="n"/>
      <c r="J2779" s="9" t="n"/>
      <c r="K2779" s="8" t="n"/>
    </row>
    <row r="2780" hidden="1" ht="48" customHeight="1">
      <c r="A2780" s="4" t="inlineStr">
        <is>
          <t>QL93W8JQ</t>
        </is>
      </c>
      <c r="B2780" s="3" t="inlineStr">
        <is>
          <t>s1</t>
        </is>
      </c>
      <c r="C2780" s="3" t="inlineStr">
        <is>
          <t>y8</t>
        </is>
      </c>
      <c r="D2780" s="3" t="inlineStr">
        <is>
          <t>Competence beliefs, measured by a survey scale (standardized).</t>
        </is>
      </c>
      <c r="E2780" s="3" t="inlineStr">
        <is>
          <t>0</t>
        </is>
      </c>
      <c r="F2780" s="3" t="inlineStr">
        <is>
          <t>unknown</t>
        </is>
      </c>
      <c r="G2780" s="3" t="inlineStr">
        <is>
          <t>Standardized outcome (mean 0, SD 1); underlying outcome is survey-measured competence beliefs.</t>
        </is>
      </c>
      <c r="H2780" s="9" t="n"/>
      <c r="I2780" s="9" t="n"/>
      <c r="J2780" s="9" t="n"/>
      <c r="K2780" s="8" t="n"/>
    </row>
    <row r="2781" hidden="1" ht="48" customHeight="1">
      <c r="A2781" s="4" t="inlineStr">
        <is>
          <t>QL93W8JQ</t>
        </is>
      </c>
      <c r="B2781" s="3" t="inlineStr">
        <is>
          <t>s1</t>
        </is>
      </c>
      <c r="C2781" s="3" t="inlineStr">
        <is>
          <t>y9</t>
        </is>
      </c>
      <c r="D2781" s="3" t="inlineStr">
        <is>
          <t>Gender stereotyping beliefs, measured by a survey scale (standardized).</t>
        </is>
      </c>
      <c r="E2781" s="3" t="inlineStr">
        <is>
          <t>0</t>
        </is>
      </c>
      <c r="F2781" s="3" t="inlineStr">
        <is>
          <t>unknown</t>
        </is>
      </c>
      <c r="G2781" s="3" t="inlineStr">
        <is>
          <t>Standardized outcome (mean 0, SD 1); underlying outcome is survey-measured gender stereotyping beliefs.</t>
        </is>
      </c>
      <c r="H2781" s="9" t="n"/>
      <c r="I2781" s="9" t="n"/>
      <c r="J2781" s="9" t="n"/>
      <c r="K2781" s="8" t="n"/>
    </row>
    <row r="2782" hidden="1" ht="48" customHeight="1">
      <c r="A2782" s="4" t="inlineStr">
        <is>
          <t>QL93W8JQ</t>
        </is>
      </c>
      <c r="B2782" s="3" t="inlineStr">
        <is>
          <t>s2</t>
        </is>
      </c>
      <c r="C2782" s="3" t="inlineStr">
        <is>
          <t>y1</t>
        </is>
      </c>
      <c r="D2782" s="3" t="inlineStr">
        <is>
          <t>Science test score based on curriculum-aligned science assessment, standardized.</t>
        </is>
      </c>
      <c r="E2782" s="3" t="inlineStr">
        <is>
          <t>0</t>
        </is>
      </c>
      <c r="F2782" s="3" t="inlineStr">
        <is>
          <t>unknown</t>
        </is>
      </c>
      <c r="G2782" s="3" t="inlineStr">
        <is>
          <t>Standardized subject test score (mean 0, SD 1); underlying outcome is raw science test performance.</t>
        </is>
      </c>
      <c r="H2782" s="9" t="n"/>
      <c r="I2782" s="9" t="n"/>
      <c r="J2782" s="9" t="n"/>
      <c r="K2782" s="8" t="n"/>
    </row>
    <row r="2783" hidden="1" ht="48" customHeight="1">
      <c r="A2783" s="4" t="inlineStr">
        <is>
          <t>QL93W8JQ</t>
        </is>
      </c>
      <c r="B2783" s="3" t="inlineStr">
        <is>
          <t>s2</t>
        </is>
      </c>
      <c r="C2783" s="3" t="inlineStr">
        <is>
          <t>y2</t>
        </is>
      </c>
      <c r="D2783" s="3" t="inlineStr">
        <is>
          <t>Math test score based on curriculum-aligned mathematics assessment, standardized.</t>
        </is>
      </c>
      <c r="E2783" s="3" t="inlineStr">
        <is>
          <t>0</t>
        </is>
      </c>
      <c r="F2783" s="3" t="inlineStr">
        <is>
          <t>unknown</t>
        </is>
      </c>
      <c r="G2783" s="3" t="inlineStr">
        <is>
          <t>Standardized subject test score (mean 0, SD 1); underlying outcome is raw math test performance.</t>
        </is>
      </c>
      <c r="H2783" s="9" t="n"/>
      <c r="I2783" s="9" t="n"/>
      <c r="J2783" s="9" t="n"/>
      <c r="K2783" s="8" t="n"/>
    </row>
    <row r="2784" hidden="1" ht="48" customHeight="1">
      <c r="A2784" s="4" t="inlineStr">
        <is>
          <t>QL93W8JQ</t>
        </is>
      </c>
      <c r="B2784" s="3" t="inlineStr">
        <is>
          <t>s2</t>
        </is>
      </c>
      <c r="C2784" s="3" t="inlineStr">
        <is>
          <t>y3</t>
        </is>
      </c>
      <c r="D2784" s="3" t="inlineStr">
        <is>
          <t>Verbal/Turkish test score based on curriculum-aligned language assessment, standardized.</t>
        </is>
      </c>
      <c r="E2784" s="3" t="inlineStr">
        <is>
          <t>0</t>
        </is>
      </c>
      <c r="F2784" s="3" t="inlineStr">
        <is>
          <t>unknown</t>
        </is>
      </c>
      <c r="G2784" s="3" t="inlineStr">
        <is>
          <t>Standardized subject test score (mean 0, SD 1); underlying outcome is raw verbal test performance.</t>
        </is>
      </c>
      <c r="H2784" s="9" t="n"/>
      <c r="I2784" s="9" t="n"/>
      <c r="J2784" s="9" t="n"/>
      <c r="K2784" s="8" t="n"/>
    </row>
    <row r="2785" hidden="1" ht="48" customHeight="1">
      <c r="A2785" s="4" t="inlineStr">
        <is>
          <t>QL93W8JQ</t>
        </is>
      </c>
      <c r="B2785" s="3" t="inlineStr">
        <is>
          <t>s2</t>
        </is>
      </c>
      <c r="C2785" s="3" t="inlineStr">
        <is>
          <t>y4</t>
        </is>
      </c>
      <c r="D2785" s="3" t="inlineStr">
        <is>
          <t>Long-term science test score in middle school follow-up (Study 1), standardized.</t>
        </is>
      </c>
      <c r="E2785" s="3" t="inlineStr">
        <is>
          <t>0</t>
        </is>
      </c>
      <c r="F2785" s="3" t="inlineStr">
        <is>
          <t>unknown</t>
        </is>
      </c>
      <c r="G2785" s="3" t="inlineStr">
        <is>
          <t>Standardized subject test score (mean 0, SD 1); underlying outcome is raw long-term science test performance.</t>
        </is>
      </c>
      <c r="H2785" s="9" t="n"/>
      <c r="I2785" s="9" t="n"/>
      <c r="J2785" s="9" t="n"/>
      <c r="K2785" s="8" t="n"/>
    </row>
    <row r="2786" hidden="1" ht="48" customHeight="1">
      <c r="A2786" s="4" t="inlineStr">
        <is>
          <t>QL93W8JQ</t>
        </is>
      </c>
      <c r="B2786" s="3" t="inlineStr">
        <is>
          <t>s2</t>
        </is>
      </c>
      <c r="C2786" s="3" t="inlineStr">
        <is>
          <t>y5</t>
        </is>
      </c>
      <c r="D2786" s="3" t="inlineStr">
        <is>
          <t>Long-term math test score in middle school follow-up (Study 1), standardized.</t>
        </is>
      </c>
      <c r="E2786" s="3" t="inlineStr">
        <is>
          <t>0</t>
        </is>
      </c>
      <c r="F2786" s="3" t="inlineStr">
        <is>
          <t>unknown</t>
        </is>
      </c>
      <c r="G2786" s="3" t="inlineStr">
        <is>
          <t>Standardized subject test score (mean 0, SD 1); underlying outcome is raw long-term math test performance.</t>
        </is>
      </c>
      <c r="H2786" s="9" t="n"/>
      <c r="I2786" s="9" t="n"/>
      <c r="J2786" s="9" t="n"/>
      <c r="K2786" s="8" t="n"/>
    </row>
    <row r="2787" hidden="1" ht="48" customHeight="1">
      <c r="A2787" s="4" t="inlineStr">
        <is>
          <t>QL93W8JQ</t>
        </is>
      </c>
      <c r="B2787" s="3" t="inlineStr">
        <is>
          <t>s2</t>
        </is>
      </c>
      <c r="C2787" s="3" t="inlineStr">
        <is>
          <t>y6</t>
        </is>
      </c>
      <c r="D2787" s="3" t="inlineStr">
        <is>
          <t>Long-term verbal test score in middle school follow-up (Study 1), standardized.</t>
        </is>
      </c>
      <c r="E2787" s="3" t="inlineStr">
        <is>
          <t>0</t>
        </is>
      </c>
      <c r="F2787" s="3" t="inlineStr">
        <is>
          <t>unknown</t>
        </is>
      </c>
      <c r="G2787" s="3" t="inlineStr">
        <is>
          <t>Standardized subject test score (mean 0, SD 1); underlying outcome is raw long-term verbal test performance.</t>
        </is>
      </c>
      <c r="H2787" s="9" t="n"/>
      <c r="I2787" s="9" t="n"/>
      <c r="J2787" s="9" t="n"/>
      <c r="K2787" s="8" t="n"/>
    </row>
    <row r="2788" hidden="1" ht="48" customHeight="1">
      <c r="A2788" s="4" t="inlineStr">
        <is>
          <t>QL93W8JQ</t>
        </is>
      </c>
      <c r="B2788" s="3" t="inlineStr">
        <is>
          <t>s3</t>
        </is>
      </c>
      <c r="C2788" s="3" t="inlineStr">
        <is>
          <t>y1</t>
        </is>
      </c>
      <c r="D2788" s="3" t="inlineStr">
        <is>
          <t>Indicator for choosing a science-related booklet as the preferred booklet in the curiosity task (science, animals, space, vehicles, human anatomy).</t>
        </is>
      </c>
      <c r="E2788" s="3" t="inlineStr">
        <is>
          <t>1</t>
        </is>
      </c>
      <c r="F2788" s="3" t="inlineStr">
        <is>
          <t>unknown</t>
        </is>
      </c>
      <c r="G2788" s="3" t="inlineStr">
        <is>
          <t>None.</t>
        </is>
      </c>
      <c r="H2788" s="9" t="n"/>
      <c r="I2788" s="9" t="n"/>
      <c r="J2788" s="9" t="n"/>
      <c r="K2788" s="8" t="n"/>
    </row>
    <row r="2789" hidden="1" ht="48" customHeight="1">
      <c r="A2789" s="4" t="inlineStr">
        <is>
          <t>QL93W8JQ</t>
        </is>
      </c>
      <c r="B2789" s="3" t="inlineStr">
        <is>
          <t>s3</t>
        </is>
      </c>
      <c r="C2789" s="3" t="inlineStr">
        <is>
          <t>y2</t>
        </is>
      </c>
      <c r="D2789" s="3" t="inlineStr">
        <is>
          <t>Indicator for choosing a non-science booklet as the preferred booklet (history, sports, cartoons).</t>
        </is>
      </c>
      <c r="E2789" s="3" t="inlineStr">
        <is>
          <t>1</t>
        </is>
      </c>
      <c r="F2789" s="3" t="inlineStr">
        <is>
          <t>unknown</t>
        </is>
      </c>
      <c r="G2789" s="3" t="inlineStr">
        <is>
          <t>None.</t>
        </is>
      </c>
      <c r="H2789" s="9" t="n"/>
      <c r="I2789" s="9" t="n"/>
      <c r="J2789" s="9" t="n"/>
      <c r="K2789" s="8" t="n"/>
    </row>
    <row r="2790" hidden="1" ht="48" customHeight="1">
      <c r="A2790" s="4" t="inlineStr">
        <is>
          <t>QL93W8JQ</t>
        </is>
      </c>
      <c r="B2790" s="3" t="inlineStr">
        <is>
          <t>s3</t>
        </is>
      </c>
      <c r="C2790" s="3" t="inlineStr">
        <is>
          <t>y3</t>
        </is>
      </c>
      <c r="D2790" s="3" t="inlineStr">
        <is>
          <t>Indicator for choosing no booklet / no interest option in the task.</t>
        </is>
      </c>
      <c r="E2790" s="3" t="inlineStr">
        <is>
          <t>1</t>
        </is>
      </c>
      <c r="F2790" s="3" t="inlineStr">
        <is>
          <t>unknown</t>
        </is>
      </c>
      <c r="G2790" s="3" t="inlineStr">
        <is>
          <t>None.</t>
        </is>
      </c>
      <c r="H2790" s="9" t="n"/>
      <c r="I2790" s="9" t="n"/>
      <c r="J2790" s="9" t="n"/>
      <c r="K2790" s="8" t="n"/>
    </row>
    <row r="2791" hidden="1" ht="48" customHeight="1">
      <c r="A2791" s="4" t="inlineStr">
        <is>
          <t>QL93W8JQ</t>
        </is>
      </c>
      <c r="B2791" s="3" t="inlineStr">
        <is>
          <t>s3</t>
        </is>
      </c>
      <c r="C2791" s="3" t="inlineStr">
        <is>
          <t>y4</t>
        </is>
      </c>
      <c r="D2791" s="3" t="inlineStr">
        <is>
          <t>Overall willingness to pay (WTP) for the preferred booklet, measured in forgone tokens and standardized.</t>
        </is>
      </c>
      <c r="E2791" s="3" t="inlineStr">
        <is>
          <t>0</t>
        </is>
      </c>
      <c r="F2791" s="3" t="inlineStr">
        <is>
          <t>1</t>
        </is>
      </c>
      <c r="G2791" s="3" t="inlineStr">
        <is>
          <t>Standardized outcome (mean 0, SD 1); underlying outcome is tokens forgone, ranging 0–10.</t>
        </is>
      </c>
      <c r="H2791" s="9" t="n"/>
      <c r="I2791" s="9" t="n"/>
      <c r="J2791" s="9" t="n"/>
      <c r="K2791" s="8" t="n"/>
    </row>
    <row r="2792" hidden="1" ht="48" customHeight="1">
      <c r="A2792" s="4" t="inlineStr">
        <is>
          <t>QL93W8JQ</t>
        </is>
      </c>
      <c r="B2792" s="3" t="inlineStr">
        <is>
          <t>s3</t>
        </is>
      </c>
      <c r="C2792" s="3" t="inlineStr">
        <is>
          <t>y5</t>
        </is>
      </c>
      <c r="D2792" s="3" t="inlineStr">
        <is>
          <t>Willingness to pay for a science-related preferred booklet, measured in tokens forgone and standardized; nonpreferred science booklets coded zero per authors’ description of the measure.</t>
        </is>
      </c>
      <c r="E2792" s="3" t="inlineStr">
        <is>
          <t>0</t>
        </is>
      </c>
      <c r="F2792" s="3" t="inlineStr">
        <is>
          <t>1</t>
        </is>
      </c>
      <c r="G2792" s="3" t="inlineStr">
        <is>
          <t>Standardized outcome (mean 0, SD 1); underlying outcome is tokens forgone for a science-related booklet.</t>
        </is>
      </c>
      <c r="H2792" s="9" t="n"/>
      <c r="I2792" s="9" t="n"/>
      <c r="J2792" s="9" t="n"/>
      <c r="K2792" s="8" t="n"/>
    </row>
    <row r="2793" hidden="1" ht="48" customHeight="1">
      <c r="A2793" s="4" t="inlineStr">
        <is>
          <t>QL93W8JQ</t>
        </is>
      </c>
      <c r="B2793" s="3" t="inlineStr">
        <is>
          <t>s3</t>
        </is>
      </c>
      <c r="C2793" s="3" t="inlineStr">
        <is>
          <t>y6</t>
        </is>
      </c>
      <c r="D2793" s="3" t="inlineStr">
        <is>
          <t>Willingness to pay for a non-science preferred booklet, measured in tokens forgone and standardized; nonpreferred non-science booklets coded zero.</t>
        </is>
      </c>
      <c r="E2793" s="3" t="inlineStr">
        <is>
          <t>0</t>
        </is>
      </c>
      <c r="F2793" s="3" t="inlineStr">
        <is>
          <t>1</t>
        </is>
      </c>
      <c r="G2793" s="3" t="inlineStr">
        <is>
          <t>Standardized outcome (mean 0, SD 1); underlying outcome is tokens forgone for a non-science booklet.</t>
        </is>
      </c>
      <c r="H2793" s="9" t="n"/>
      <c r="I2793" s="9" t="n"/>
      <c r="J2793" s="9" t="n"/>
      <c r="K2793" s="8" t="n"/>
    </row>
    <row r="2794" hidden="1" ht="48" customHeight="1">
      <c r="A2794" s="4" t="inlineStr">
        <is>
          <t>QL93W8JQ</t>
        </is>
      </c>
      <c r="B2794" s="3" t="inlineStr">
        <is>
          <t>s4</t>
        </is>
      </c>
      <c r="C2794" s="3" t="inlineStr">
        <is>
          <t>y1</t>
        </is>
      </c>
      <c r="D2794" s="3" t="inlineStr">
        <is>
          <t>Overall booklet knowledge-retention test score one week later, standardized, using all booklet questions in the half-half regime.</t>
        </is>
      </c>
      <c r="E2794" s="3" t="inlineStr">
        <is>
          <t>0</t>
        </is>
      </c>
      <c r="F2794" s="3" t="inlineStr">
        <is>
          <t>unknown</t>
        </is>
      </c>
      <c r="G2794" s="3" t="inlineStr">
        <is>
          <t>Standardized booklet-test score (mean 0, SD 1); underlying outcome is raw multiple-choice score on booklet knowledge.</t>
        </is>
      </c>
      <c r="H2794" s="9" t="n"/>
      <c r="I2794" s="9" t="n"/>
      <c r="J2794" s="9" t="n"/>
      <c r="K2794" s="8" t="n"/>
    </row>
    <row r="2795" hidden="1" ht="48" customHeight="1">
      <c r="A2795" s="4" t="inlineStr">
        <is>
          <t>QL93W8JQ</t>
        </is>
      </c>
      <c r="B2795" s="3" t="inlineStr">
        <is>
          <t>s4</t>
        </is>
      </c>
      <c r="C2795" s="3" t="inlineStr">
        <is>
          <t>y2</t>
        </is>
      </c>
      <c r="D2795" s="3" t="inlineStr">
        <is>
          <t>Science-topic booklet knowledge-retention score one week later, standardized.</t>
        </is>
      </c>
      <c r="E2795" s="3" t="inlineStr">
        <is>
          <t>0</t>
        </is>
      </c>
      <c r="F2795" s="3" t="inlineStr">
        <is>
          <t>unknown</t>
        </is>
      </c>
      <c r="G2795" s="3" t="inlineStr">
        <is>
          <t>Standardized booklet-test score (mean 0, SD 1); underlying outcome is raw score on science-related booklet questions.</t>
        </is>
      </c>
      <c r="H2795" s="9" t="n"/>
      <c r="I2795" s="9" t="n"/>
      <c r="J2795" s="9" t="n"/>
      <c r="K2795" s="8" t="n"/>
    </row>
    <row r="2796" hidden="1" ht="48" customHeight="1">
      <c r="A2796" s="4" t="inlineStr">
        <is>
          <t>QL93W8JQ</t>
        </is>
      </c>
      <c r="B2796" s="3" t="inlineStr">
        <is>
          <t>s4</t>
        </is>
      </c>
      <c r="C2796" s="3" t="inlineStr">
        <is>
          <t>y3</t>
        </is>
      </c>
      <c r="D2796" s="3" t="inlineStr">
        <is>
          <t>Non-science-topic booklet knowledge-retention score one week later, standardized.</t>
        </is>
      </c>
      <c r="E2796" s="3" t="inlineStr">
        <is>
          <t>0</t>
        </is>
      </c>
      <c r="F2796" s="3" t="inlineStr">
        <is>
          <t>unknown</t>
        </is>
      </c>
      <c r="G2796" s="3" t="inlineStr">
        <is>
          <t>Standardized booklet-test score (mean 0, SD 1); underlying outcome is raw score on non-science booklet questions.</t>
        </is>
      </c>
      <c r="H2796" s="9" t="n"/>
      <c r="I2796" s="9" t="n"/>
      <c r="J2796" s="9" t="n"/>
      <c r="K2796" s="8" t="n"/>
    </row>
    <row r="2797" hidden="1" ht="48" customHeight="1">
      <c r="A2797" s="4" t="inlineStr">
        <is>
          <t>QL93W8JQ</t>
        </is>
      </c>
      <c r="B2797" s="3" t="inlineStr">
        <is>
          <t>s4</t>
        </is>
      </c>
      <c r="C2797" s="3" t="inlineStr">
        <is>
          <t>y4</t>
        </is>
      </c>
      <c r="D2797" s="3" t="inlineStr">
        <is>
          <t>Long-term overall booklet knowledge-retention score in Study 1 follow-up, standardized.</t>
        </is>
      </c>
      <c r="E2797" s="3" t="inlineStr">
        <is>
          <t>0</t>
        </is>
      </c>
      <c r="F2797" s="3" t="inlineStr">
        <is>
          <t>unknown</t>
        </is>
      </c>
      <c r="G2797" s="3" t="inlineStr">
        <is>
          <t>Standardized booklet-test score (mean 0, SD 1); underlying outcome is raw follow-up booklet-test score.</t>
        </is>
      </c>
      <c r="H2797" s="9" t="n"/>
      <c r="I2797" s="9" t="n"/>
      <c r="J2797" s="9" t="n"/>
      <c r="K2797" s="8" t="n"/>
    </row>
    <row r="2798" hidden="1" ht="48" customHeight="1">
      <c r="A2798" s="4" t="inlineStr">
        <is>
          <t>QL93W8JQ</t>
        </is>
      </c>
      <c r="B2798" s="3" t="inlineStr">
        <is>
          <t>s4</t>
        </is>
      </c>
      <c r="C2798" s="3" t="inlineStr">
        <is>
          <t>y5</t>
        </is>
      </c>
      <c r="D2798" s="3" t="inlineStr">
        <is>
          <t>Long-term science-topic booklet knowledge-retention score in Study 1 follow-up, standardized.</t>
        </is>
      </c>
      <c r="E2798" s="3" t="inlineStr">
        <is>
          <t>0</t>
        </is>
      </c>
      <c r="F2798" s="3" t="inlineStr">
        <is>
          <t>unknown</t>
        </is>
      </c>
      <c r="G2798" s="3" t="inlineStr">
        <is>
          <t>Standardized booklet-test score (mean 0, SD 1); underlying outcome is raw follow-up science booklet-score.</t>
        </is>
      </c>
      <c r="H2798" s="9" t="n"/>
      <c r="I2798" s="9" t="n"/>
      <c r="J2798" s="9" t="n"/>
      <c r="K2798" s="8" t="n"/>
    </row>
    <row r="2799" hidden="1" ht="48" customHeight="1">
      <c r="A2799" s="4" t="inlineStr">
        <is>
          <t>QL93W8JQ</t>
        </is>
      </c>
      <c r="B2799" s="3" t="inlineStr">
        <is>
          <t>s4</t>
        </is>
      </c>
      <c r="C2799" s="3" t="inlineStr">
        <is>
          <t>y6</t>
        </is>
      </c>
      <c r="D2799" s="3" t="inlineStr">
        <is>
          <t>Long-term non-science-topic booklet knowledge-retention score in Study 1 follow-up, standardized.</t>
        </is>
      </c>
      <c r="E2799" s="3" t="inlineStr">
        <is>
          <t>0</t>
        </is>
      </c>
      <c r="F2799" s="3" t="inlineStr">
        <is>
          <t>unknown</t>
        </is>
      </c>
      <c r="G2799" s="3" t="inlineStr">
        <is>
          <t>Standardized booklet-test score (mean 0, SD 1); underlying outcome is raw follow-up non-science booklet-score.</t>
        </is>
      </c>
      <c r="H2799" s="9" t="n"/>
      <c r="I2799" s="9" t="n"/>
      <c r="J2799" s="9" t="n"/>
      <c r="K2799" s="8" t="n"/>
    </row>
    <row r="2800" hidden="1" ht="48" customHeight="1">
      <c r="A2800" s="4" t="inlineStr">
        <is>
          <t>QL93W8JQ</t>
        </is>
      </c>
      <c r="B2800" s="3" t="inlineStr">
        <is>
          <t>s4</t>
        </is>
      </c>
      <c r="C2800" s="3" t="inlineStr">
        <is>
          <t>y7</t>
        </is>
      </c>
      <c r="D2800" s="3" t="inlineStr">
        <is>
          <t>Short-term overall booklet knowledge-retention score excluding questions on the child’s preferred booklet, standardized.</t>
        </is>
      </c>
      <c r="E2800" s="3" t="inlineStr">
        <is>
          <t>0</t>
        </is>
      </c>
      <c r="F2800" s="3" t="inlineStr">
        <is>
          <t>unknown</t>
        </is>
      </c>
      <c r="G2800" s="3" t="inlineStr">
        <is>
          <t>Standardized booklet-test score excluding preferred-topic questions.</t>
        </is>
      </c>
      <c r="H2800" s="9" t="n"/>
      <c r="I2800" s="9" t="n"/>
      <c r="J2800" s="9" t="n"/>
      <c r="K2800" s="8" t="n"/>
    </row>
    <row r="2801" hidden="1" ht="48" customHeight="1">
      <c r="A2801" s="4" t="inlineStr">
        <is>
          <t>QL93W8JQ</t>
        </is>
      </c>
      <c r="B2801" s="3" t="inlineStr">
        <is>
          <t>s4</t>
        </is>
      </c>
      <c r="C2801" s="3" t="inlineStr">
        <is>
          <t>y8</t>
        </is>
      </c>
      <c r="D2801" s="3" t="inlineStr">
        <is>
          <t>Short-term science-topic knowledge-retention score excluding preferred-topic questions, standardized.</t>
        </is>
      </c>
      <c r="E2801" s="3" t="inlineStr">
        <is>
          <t>0</t>
        </is>
      </c>
      <c r="F2801" s="3" t="inlineStr">
        <is>
          <t>unknown</t>
        </is>
      </c>
      <c r="G2801" s="3" t="inlineStr">
        <is>
          <t>Standardized booklet-test score excluding preferred-topic questions.</t>
        </is>
      </c>
      <c r="H2801" s="9" t="n"/>
      <c r="I2801" s="9" t="n"/>
      <c r="J2801" s="9" t="n"/>
      <c r="K2801" s="8" t="n"/>
    </row>
    <row r="2802" hidden="1" ht="48" customHeight="1">
      <c r="A2802" s="4" t="inlineStr">
        <is>
          <t>QL93W8JQ</t>
        </is>
      </c>
      <c r="B2802" s="3" t="inlineStr">
        <is>
          <t>s4</t>
        </is>
      </c>
      <c r="C2802" s="3" t="inlineStr">
        <is>
          <t>y9</t>
        </is>
      </c>
      <c r="D2802" s="3" t="inlineStr">
        <is>
          <t>Short-term non-science-topic knowledge-retention score excluding preferred-topic questions, standardized.</t>
        </is>
      </c>
      <c r="E2802" s="3" t="inlineStr">
        <is>
          <t>0</t>
        </is>
      </c>
      <c r="F2802" s="3" t="inlineStr">
        <is>
          <t>unknown</t>
        </is>
      </c>
      <c r="G2802" s="3" t="inlineStr">
        <is>
          <t>Standardized booklet-test score excluding preferred-topic questions.</t>
        </is>
      </c>
      <c r="H2802" s="9" t="n"/>
      <c r="I2802" s="9" t="n"/>
      <c r="J2802" s="9" t="n"/>
      <c r="K2802" s="8" t="n"/>
    </row>
    <row r="2803" hidden="1" ht="48" customHeight="1">
      <c r="A2803" s="4" t="inlineStr">
        <is>
          <t>QL93W8JQ</t>
        </is>
      </c>
      <c r="B2803" s="3" t="inlineStr">
        <is>
          <t>s4</t>
        </is>
      </c>
      <c r="C2803" s="3" t="inlineStr">
        <is>
          <t>y10</t>
        </is>
      </c>
      <c r="D2803" s="3" t="inlineStr">
        <is>
          <t>Long-term overall booklet knowledge-retention score excluding preferred-topic questions, standardized.</t>
        </is>
      </c>
      <c r="E2803" s="3" t="inlineStr">
        <is>
          <t>0</t>
        </is>
      </c>
      <c r="F2803" s="3" t="inlineStr">
        <is>
          <t>unknown</t>
        </is>
      </c>
      <c r="G2803" s="3" t="inlineStr">
        <is>
          <t>Standardized booklet-test score excluding preferred-topic questions.</t>
        </is>
      </c>
      <c r="H2803" s="9" t="n"/>
      <c r="I2803" s="9" t="n"/>
      <c r="J2803" s="9" t="n"/>
      <c r="K2803" s="8" t="n"/>
    </row>
    <row r="2804" hidden="1" ht="48" customHeight="1">
      <c r="A2804" s="4" t="inlineStr">
        <is>
          <t>QL93W8JQ</t>
        </is>
      </c>
      <c r="B2804" s="3" t="inlineStr">
        <is>
          <t>s4</t>
        </is>
      </c>
      <c r="C2804" s="3" t="inlineStr">
        <is>
          <t>y11</t>
        </is>
      </c>
      <c r="D2804" s="3" t="inlineStr">
        <is>
          <t>Long-term science-topic knowledge-retention score excluding preferred-topic questions, standardized.</t>
        </is>
      </c>
      <c r="E2804" s="3" t="inlineStr">
        <is>
          <t>0</t>
        </is>
      </c>
      <c r="F2804" s="3" t="inlineStr">
        <is>
          <t>unknown</t>
        </is>
      </c>
      <c r="G2804" s="3" t="inlineStr">
        <is>
          <t>Standardized booklet-test score excluding preferred-topic questions.</t>
        </is>
      </c>
      <c r="H2804" s="9" t="n"/>
      <c r="I2804" s="9" t="n"/>
      <c r="J2804" s="9" t="n"/>
      <c r="K2804" s="8" t="n"/>
    </row>
    <row r="2805" hidden="1" ht="48" customHeight="1">
      <c r="A2805" s="4" t="inlineStr">
        <is>
          <t>QL93W8JQ</t>
        </is>
      </c>
      <c r="B2805" s="3" t="inlineStr">
        <is>
          <t>s4</t>
        </is>
      </c>
      <c r="C2805" s="3" t="inlineStr">
        <is>
          <t>y12</t>
        </is>
      </c>
      <c r="D2805" s="3" t="inlineStr">
        <is>
          <t>Long-term non-science-topic knowledge-retention score excluding preferred-topic questions, standardized.</t>
        </is>
      </c>
      <c r="E2805" s="3" t="inlineStr">
        <is>
          <t>0</t>
        </is>
      </c>
      <c r="F2805" s="3" t="inlineStr">
        <is>
          <t>unknown</t>
        </is>
      </c>
      <c r="G2805" s="3" t="inlineStr">
        <is>
          <t>Standardized booklet-test score excluding preferred-topic questions.</t>
        </is>
      </c>
      <c r="H2805" s="9" t="n"/>
      <c r="I2805" s="9" t="n"/>
      <c r="J2805" s="9" t="n"/>
      <c r="K2805" s="8" t="n"/>
    </row>
    <row r="2806" hidden="1" ht="48" customHeight="1">
      <c r="A2806" s="4" t="inlineStr">
        <is>
          <t>QL93W8JQ</t>
        </is>
      </c>
      <c r="B2806" s="3" t="inlineStr">
        <is>
          <t>s5</t>
        </is>
      </c>
      <c r="C2806" s="3" t="inlineStr">
        <is>
          <t>y1</t>
        </is>
      </c>
      <c r="D2806" s="3" t="inlineStr">
        <is>
          <t>Overall booklet knowledge-retention score (standardized) among booklet recipients in the half-half regime.</t>
        </is>
      </c>
      <c r="E2806" s="3" t="inlineStr">
        <is>
          <t>0</t>
        </is>
      </c>
      <c r="F2806" s="3" t="inlineStr">
        <is>
          <t>unknown</t>
        </is>
      </c>
      <c r="G2806" s="3" t="inlineStr">
        <is>
          <t>Standardized booklet-test score.</t>
        </is>
      </c>
      <c r="H2806" s="9" t="n"/>
      <c r="I2806" s="9" t="n"/>
      <c r="J2806" s="9" t="n"/>
      <c r="K2806" s="8" t="n"/>
    </row>
    <row r="2807" hidden="1" ht="48" customHeight="1">
      <c r="A2807" s="4" t="inlineStr">
        <is>
          <t>QL93W8JQ</t>
        </is>
      </c>
      <c r="B2807" s="3" t="inlineStr">
        <is>
          <t>s5</t>
        </is>
      </c>
      <c r="C2807" s="3" t="inlineStr">
        <is>
          <t>y2</t>
        </is>
      </c>
      <c r="D2807" s="3" t="inlineStr">
        <is>
          <t>Science-topic booklet knowledge-retention score (standardized) among booklet recipients in the half-half regime.</t>
        </is>
      </c>
      <c r="E2807" s="3" t="inlineStr">
        <is>
          <t>0</t>
        </is>
      </c>
      <c r="F2807" s="3" t="inlineStr">
        <is>
          <t>unknown</t>
        </is>
      </c>
      <c r="G2807" s="3" t="inlineStr">
        <is>
          <t>Standardized booklet-test score.</t>
        </is>
      </c>
      <c r="H2807" s="9" t="n"/>
      <c r="I2807" s="9" t="n"/>
      <c r="J2807" s="9" t="n"/>
      <c r="K2807" s="8" t="n"/>
    </row>
    <row r="2808" hidden="1" ht="48" customHeight="1">
      <c r="A2808" s="4" t="inlineStr">
        <is>
          <t>QL93W8JQ</t>
        </is>
      </c>
      <c r="B2808" s="3" t="inlineStr">
        <is>
          <t>s5</t>
        </is>
      </c>
      <c r="C2808" s="3" t="inlineStr">
        <is>
          <t>y3</t>
        </is>
      </c>
      <c r="D2808" s="3" t="inlineStr">
        <is>
          <t>Non-science-topic booklet knowledge-retention score (standardized) among booklet recipients in the half-half regime.</t>
        </is>
      </c>
      <c r="E2808" s="3" t="inlineStr">
        <is>
          <t>0</t>
        </is>
      </c>
      <c r="F2808" s="3" t="inlineStr">
        <is>
          <t>unknown</t>
        </is>
      </c>
      <c r="G2808" s="3" t="inlineStr">
        <is>
          <t>Standardized booklet-test score.</t>
        </is>
      </c>
      <c r="H2808" s="9" t="n"/>
      <c r="I2808" s="9" t="n"/>
      <c r="J2808" s="9" t="n"/>
      <c r="K2808" s="8" t="n"/>
    </row>
    <row r="2809" hidden="1" ht="48" customHeight="1">
      <c r="A2809" s="4" t="inlineStr">
        <is>
          <t>QL93W8JQ</t>
        </is>
      </c>
      <c r="B2809" s="3" t="inlineStr">
        <is>
          <t>s5</t>
        </is>
      </c>
      <c r="C2809" s="3" t="inlineStr">
        <is>
          <t>y4</t>
        </is>
      </c>
      <c r="D2809" s="3" t="inlineStr">
        <is>
          <t>Overall booklet knowledge-retention score (standardized) among students who did not receive a booklet.</t>
        </is>
      </c>
      <c r="E2809" s="3" t="inlineStr">
        <is>
          <t>0</t>
        </is>
      </c>
      <c r="F2809" s="3" t="inlineStr">
        <is>
          <t>unknown</t>
        </is>
      </c>
      <c r="G2809" s="3" t="inlineStr">
        <is>
          <t>Standardized booklet-test score.</t>
        </is>
      </c>
      <c r="H2809" s="9" t="n"/>
      <c r="I2809" s="9" t="n"/>
      <c r="J2809" s="9" t="n"/>
      <c r="K2809" s="8" t="n"/>
    </row>
    <row r="2810" hidden="1" ht="48" customHeight="1">
      <c r="A2810" s="4" t="inlineStr">
        <is>
          <t>QL93W8JQ</t>
        </is>
      </c>
      <c r="B2810" s="3" t="inlineStr">
        <is>
          <t>s5</t>
        </is>
      </c>
      <c r="C2810" s="3" t="inlineStr">
        <is>
          <t>y5</t>
        </is>
      </c>
      <c r="D2810" s="3" t="inlineStr">
        <is>
          <t>Science-topic booklet knowledge-retention score (standardized) among students who did not receive a booklet.</t>
        </is>
      </c>
      <c r="E2810" s="3" t="inlineStr">
        <is>
          <t>0</t>
        </is>
      </c>
      <c r="F2810" s="3" t="inlineStr">
        <is>
          <t>unknown</t>
        </is>
      </c>
      <c r="G2810" s="3" t="inlineStr">
        <is>
          <t>Standardized booklet-test score.</t>
        </is>
      </c>
      <c r="H2810" s="9" t="n"/>
      <c r="I2810" s="9" t="n"/>
      <c r="J2810" s="9" t="n"/>
      <c r="K2810" s="8" t="n"/>
    </row>
    <row r="2811" hidden="1" ht="48" customHeight="1">
      <c r="A2811" s="4" t="inlineStr">
        <is>
          <t>QL93W8JQ</t>
        </is>
      </c>
      <c r="B2811" s="3" t="inlineStr">
        <is>
          <t>s5</t>
        </is>
      </c>
      <c r="C2811" s="3" t="inlineStr">
        <is>
          <t>y6</t>
        </is>
      </c>
      <c r="D2811" s="3" t="inlineStr">
        <is>
          <t>Non-science-topic booklet knowledge-retention score (standardized) among students who did not receive a booklet.</t>
        </is>
      </c>
      <c r="E2811" s="3" t="inlineStr">
        <is>
          <t>0</t>
        </is>
      </c>
      <c r="F2811" s="3" t="inlineStr">
        <is>
          <t>unknown</t>
        </is>
      </c>
      <c r="G2811" s="3" t="inlineStr">
        <is>
          <t>Standardized booklet-test score.</t>
        </is>
      </c>
      <c r="H2811" s="9" t="n"/>
      <c r="I2811" s="9" t="n"/>
      <c r="J2811" s="9" t="n"/>
      <c r="K2811" s="8" t="n"/>
    </row>
    <row r="2812" hidden="1" ht="48" customHeight="1">
      <c r="A2812" s="4" t="inlineStr">
        <is>
          <t>QL93W8JQ</t>
        </is>
      </c>
      <c r="B2812" s="3" t="inlineStr">
        <is>
          <t>s5</t>
        </is>
      </c>
      <c r="C2812" s="3" t="inlineStr">
        <is>
          <t>y7</t>
        </is>
      </c>
      <c r="D2812" s="3" t="inlineStr">
        <is>
          <t>Overall booklet knowledge-retention score (standardized) among students who did not receive a booklet but whose preferred booklet was received by someone in their friendship network.</t>
        </is>
      </c>
      <c r="E2812" s="3" t="inlineStr">
        <is>
          <t>0</t>
        </is>
      </c>
      <c r="F2812" s="3" t="inlineStr">
        <is>
          <t>unknown</t>
        </is>
      </c>
      <c r="G2812" s="3" t="inlineStr">
        <is>
          <t>Standardized booklet-test score.</t>
        </is>
      </c>
      <c r="H2812" s="9" t="n"/>
      <c r="I2812" s="9" t="n"/>
      <c r="J2812" s="9" t="n"/>
      <c r="K2812" s="8" t="n"/>
    </row>
    <row r="2813" hidden="1" ht="48" customHeight="1">
      <c r="A2813" s="4" t="inlineStr">
        <is>
          <t>QL93W8JQ</t>
        </is>
      </c>
      <c r="B2813" s="3" t="inlineStr">
        <is>
          <t>s5</t>
        </is>
      </c>
      <c r="C2813" s="3" t="inlineStr">
        <is>
          <t>y8</t>
        </is>
      </c>
      <c r="D2813" s="3" t="inlineStr">
        <is>
          <t>Science-topic booklet knowledge-retention score (standardized) for the same network-defined nonrecipient sample.</t>
        </is>
      </c>
      <c r="E2813" s="3" t="inlineStr">
        <is>
          <t>0</t>
        </is>
      </c>
      <c r="F2813" s="3" t="inlineStr">
        <is>
          <t>unknown</t>
        </is>
      </c>
      <c r="G2813" s="3" t="inlineStr">
        <is>
          <t>Standardized booklet-test score.</t>
        </is>
      </c>
      <c r="H2813" s="9" t="n"/>
      <c r="I2813" s="9" t="n"/>
      <c r="J2813" s="9" t="n"/>
      <c r="K2813" s="8" t="n"/>
    </row>
    <row r="2814" hidden="1" ht="48" customHeight="1">
      <c r="A2814" s="4" t="inlineStr">
        <is>
          <t>QL93W8JQ</t>
        </is>
      </c>
      <c r="B2814" s="3" t="inlineStr">
        <is>
          <t>s5</t>
        </is>
      </c>
      <c r="C2814" s="3" t="inlineStr">
        <is>
          <t>y9</t>
        </is>
      </c>
      <c r="D2814" s="3" t="inlineStr">
        <is>
          <t>Non-science-topic booklet knowledge-retention score (standardized) for the same network-defined nonrecipient sample.</t>
        </is>
      </c>
      <c r="E2814" s="3" t="inlineStr">
        <is>
          <t>0</t>
        </is>
      </c>
      <c r="F2814" s="3" t="inlineStr">
        <is>
          <t>unknown</t>
        </is>
      </c>
      <c r="G2814" s="3" t="inlineStr">
        <is>
          <t>Standardized booklet-test score.</t>
        </is>
      </c>
      <c r="H2814" s="9" t="n"/>
      <c r="I2814" s="9" t="n"/>
      <c r="J2814" s="9" t="n"/>
      <c r="K2814" s="8" t="n"/>
    </row>
    <row r="2815" hidden="1" ht="48" customHeight="1">
      <c r="A2815" s="4" t="inlineStr">
        <is>
          <t>QL93W8JQ</t>
        </is>
      </c>
      <c r="B2815" s="3" t="inlineStr">
        <is>
          <t>s6</t>
        </is>
      </c>
      <c r="C2815" s="3" t="inlineStr">
        <is>
          <t>y1</t>
        </is>
      </c>
      <c r="D2815" s="3" t="inlineStr">
        <is>
          <t>Indicator for intending to go to university.</t>
        </is>
      </c>
      <c r="E2815" s="3" t="inlineStr">
        <is>
          <t>1</t>
        </is>
      </c>
      <c r="F2815" s="3" t="inlineStr">
        <is>
          <t>unknown</t>
        </is>
      </c>
      <c r="G2815" s="3" t="inlineStr">
        <is>
          <t>None.</t>
        </is>
      </c>
      <c r="H2815" s="9" t="n"/>
      <c r="I2815" s="9" t="n"/>
      <c r="J2815" s="9" t="n"/>
      <c r="K2815" s="8" t="n"/>
    </row>
    <row r="2816" hidden="1" ht="48" customHeight="1">
      <c r="A2816" s="4" t="inlineStr">
        <is>
          <t>QL93W8JQ</t>
        </is>
      </c>
      <c r="B2816" s="3" t="inlineStr">
        <is>
          <t>s6</t>
        </is>
      </c>
      <c r="C2816" s="3" t="inlineStr">
        <is>
          <t>y2</t>
        </is>
      </c>
      <c r="D2816" s="3" t="inlineStr">
        <is>
          <t>Indicator for aspiring to major in science at university.</t>
        </is>
      </c>
      <c r="E2816" s="3" t="inlineStr">
        <is>
          <t>1</t>
        </is>
      </c>
      <c r="F2816" s="3" t="inlineStr">
        <is>
          <t>unknown</t>
        </is>
      </c>
      <c r="G2816" s="3" t="inlineStr">
        <is>
          <t>None.</t>
        </is>
      </c>
      <c r="H2816" s="9" t="n"/>
      <c r="I2816" s="9" t="n"/>
      <c r="J2816" s="9" t="n"/>
      <c r="K2816" s="8" t="n"/>
    </row>
    <row r="2817" hidden="1" ht="48" customHeight="1">
      <c r="A2817" s="4" t="inlineStr">
        <is>
          <t>QL93W8JQ</t>
        </is>
      </c>
      <c r="B2817" s="3" t="inlineStr">
        <is>
          <t>s6</t>
        </is>
      </c>
      <c r="C2817" s="3" t="inlineStr">
        <is>
          <t>y3</t>
        </is>
      </c>
      <c r="D2817" s="3" t="inlineStr">
        <is>
          <t>Indicator for aspiring to major in engineering.</t>
        </is>
      </c>
      <c r="E2817" s="3" t="inlineStr">
        <is>
          <t>1</t>
        </is>
      </c>
      <c r="F2817" s="3" t="inlineStr">
        <is>
          <t>unknown</t>
        </is>
      </c>
      <c r="G2817" s="3" t="inlineStr">
        <is>
          <t>None.</t>
        </is>
      </c>
      <c r="H2817" s="9" t="n"/>
      <c r="I2817" s="9" t="n"/>
      <c r="J2817" s="9" t="n"/>
      <c r="K2817" s="8" t="n"/>
    </row>
    <row r="2818" hidden="1" ht="48" customHeight="1">
      <c r="A2818" s="4" t="inlineStr">
        <is>
          <t>QL93W8JQ</t>
        </is>
      </c>
      <c r="B2818" s="3" t="inlineStr">
        <is>
          <t>s6</t>
        </is>
      </c>
      <c r="C2818" s="3" t="inlineStr">
        <is>
          <t>y4</t>
        </is>
      </c>
      <c r="D2818" s="3" t="inlineStr">
        <is>
          <t>Indicator for aspiring to major in medicine.</t>
        </is>
      </c>
      <c r="E2818" s="3" t="inlineStr">
        <is>
          <t>1</t>
        </is>
      </c>
      <c r="F2818" s="3" t="inlineStr">
        <is>
          <t>unknown</t>
        </is>
      </c>
      <c r="G2818" s="3" t="inlineStr">
        <is>
          <t>None.</t>
        </is>
      </c>
      <c r="H2818" s="9" t="n"/>
      <c r="I2818" s="9" t="n"/>
      <c r="J2818" s="9" t="n"/>
      <c r="K2818" s="8" t="n"/>
    </row>
    <row r="2819" hidden="1" ht="48" customHeight="1">
      <c r="A2819" s="4" t="inlineStr">
        <is>
          <t>QL93W8JQ</t>
        </is>
      </c>
      <c r="B2819" s="3" t="inlineStr">
        <is>
          <t>s6</t>
        </is>
      </c>
      <c r="C2819" s="3" t="inlineStr">
        <is>
          <t>y5</t>
        </is>
      </c>
      <c r="D2819" s="3" t="inlineStr">
        <is>
          <t>Indicator for aspiring to a non-STEM major (social sciences/humanities).</t>
        </is>
      </c>
      <c r="E2819" s="3" t="inlineStr">
        <is>
          <t>1</t>
        </is>
      </c>
      <c r="F2819" s="3" t="inlineStr">
        <is>
          <t>unknown</t>
        </is>
      </c>
      <c r="G2819" s="3" t="inlineStr">
        <is>
          <t>None.</t>
        </is>
      </c>
      <c r="H2819" s="9" t="n"/>
      <c r="I2819" s="9" t="n"/>
      <c r="J2819" s="9" t="n"/>
      <c r="K2819" s="8" t="n"/>
    </row>
    <row r="2820" hidden="1" ht="48" customHeight="1">
      <c r="A2820" s="4" t="inlineStr">
        <is>
          <t>QL93W8JQ</t>
        </is>
      </c>
      <c r="B2820" s="3" t="inlineStr">
        <is>
          <t>s6</t>
        </is>
      </c>
      <c r="C2820" s="3" t="inlineStr">
        <is>
          <t>y6</t>
        </is>
      </c>
      <c r="D2820" s="3" t="inlineStr">
        <is>
          <t>Long-term indicator for intending to go to university.</t>
        </is>
      </c>
      <c r="E2820" s="3" t="inlineStr">
        <is>
          <t>1</t>
        </is>
      </c>
      <c r="F2820" s="3" t="inlineStr">
        <is>
          <t>unknown</t>
        </is>
      </c>
      <c r="G2820" s="3" t="inlineStr">
        <is>
          <t>None.</t>
        </is>
      </c>
      <c r="H2820" s="9" t="n"/>
      <c r="I2820" s="9" t="n"/>
      <c r="J2820" s="9" t="n"/>
      <c r="K2820" s="8" t="n"/>
    </row>
    <row r="2821" hidden="1" ht="48" customHeight="1">
      <c r="A2821" s="4" t="inlineStr">
        <is>
          <t>QL93W8JQ</t>
        </is>
      </c>
      <c r="B2821" s="3" t="inlineStr">
        <is>
          <t>s6</t>
        </is>
      </c>
      <c r="C2821" s="3" t="inlineStr">
        <is>
          <t>y7</t>
        </is>
      </c>
      <c r="D2821" s="3" t="inlineStr">
        <is>
          <t>Long-term indicator for aspiring to major in science at university.</t>
        </is>
      </c>
      <c r="E2821" s="3" t="inlineStr">
        <is>
          <t>1</t>
        </is>
      </c>
      <c r="F2821" s="3" t="inlineStr">
        <is>
          <t>unknown</t>
        </is>
      </c>
      <c r="G2821" s="3" t="inlineStr">
        <is>
          <t>None.</t>
        </is>
      </c>
      <c r="H2821" s="9" t="n"/>
      <c r="I2821" s="9" t="n"/>
      <c r="J2821" s="9" t="n"/>
      <c r="K2821" s="8" t="n"/>
    </row>
    <row r="2822" hidden="1" ht="48" customHeight="1">
      <c r="A2822" s="4" t="inlineStr">
        <is>
          <t>QL93W8JQ</t>
        </is>
      </c>
      <c r="B2822" s="3" t="inlineStr">
        <is>
          <t>s6</t>
        </is>
      </c>
      <c r="C2822" s="3" t="inlineStr">
        <is>
          <t>y8</t>
        </is>
      </c>
      <c r="D2822" s="3" t="inlineStr">
        <is>
          <t>Long-term indicator for aspiring to major in engineering.</t>
        </is>
      </c>
      <c r="E2822" s="3" t="inlineStr">
        <is>
          <t>1</t>
        </is>
      </c>
      <c r="F2822" s="3" t="inlineStr">
        <is>
          <t>unknown</t>
        </is>
      </c>
      <c r="G2822" s="3" t="inlineStr">
        <is>
          <t>None.</t>
        </is>
      </c>
      <c r="H2822" s="9" t="n"/>
      <c r="I2822" s="9" t="n"/>
      <c r="J2822" s="9" t="n"/>
      <c r="K2822" s="8" t="n"/>
    </row>
    <row r="2823" hidden="1" ht="48" customHeight="1">
      <c r="A2823" s="4" t="inlineStr">
        <is>
          <t>QL93W8JQ</t>
        </is>
      </c>
      <c r="B2823" s="3" t="inlineStr">
        <is>
          <t>s6</t>
        </is>
      </c>
      <c r="C2823" s="3" t="inlineStr">
        <is>
          <t>y9</t>
        </is>
      </c>
      <c r="D2823" s="3" t="inlineStr">
        <is>
          <t>Long-term indicator for aspiring to major in medicine.</t>
        </is>
      </c>
      <c r="E2823" s="3" t="inlineStr">
        <is>
          <t>1</t>
        </is>
      </c>
      <c r="F2823" s="3" t="inlineStr">
        <is>
          <t>unknown</t>
        </is>
      </c>
      <c r="G2823" s="3" t="inlineStr">
        <is>
          <t>None.</t>
        </is>
      </c>
      <c r="H2823" s="9" t="n"/>
      <c r="I2823" s="9" t="n"/>
      <c r="J2823" s="9" t="n"/>
      <c r="K2823" s="8" t="n"/>
    </row>
    <row r="2824" hidden="1" ht="48" customHeight="1">
      <c r="A2824" s="4" t="inlineStr">
        <is>
          <t>QL93W8JQ</t>
        </is>
      </c>
      <c r="B2824" s="3" t="inlineStr">
        <is>
          <t>s6</t>
        </is>
      </c>
      <c r="C2824" s="3" t="inlineStr">
        <is>
          <t>y10</t>
        </is>
      </c>
      <c r="D2824" s="3" t="inlineStr">
        <is>
          <t>Long-term indicator for aspiring to a non-STEM major.</t>
        </is>
      </c>
      <c r="E2824" s="3" t="inlineStr">
        <is>
          <t>1</t>
        </is>
      </c>
      <c r="F2824" s="3" t="inlineStr">
        <is>
          <t>unknown</t>
        </is>
      </c>
      <c r="G2824" s="3" t="inlineStr">
        <is>
          <t>None.</t>
        </is>
      </c>
      <c r="H2824" s="9" t="n"/>
      <c r="I2824" s="9" t="n"/>
      <c r="J2824" s="9" t="n"/>
      <c r="K2824" s="8" t="n"/>
    </row>
    <row r="2825" hidden="1" ht="48" customHeight="1">
      <c r="A2825" s="4" t="inlineStr">
        <is>
          <t>QL93W8JQ</t>
        </is>
      </c>
      <c r="B2825" s="3" t="inlineStr">
        <is>
          <t>s7</t>
        </is>
      </c>
      <c r="C2825" s="3" t="inlineStr">
        <is>
          <t>y1</t>
        </is>
      </c>
      <c r="D2825" s="3" t="inlineStr">
        <is>
          <t>Grit, measured by survey scale and standardized.</t>
        </is>
      </c>
      <c r="E2825" s="3" t="inlineStr">
        <is>
          <t>0</t>
        </is>
      </c>
      <c r="F2825" s="3" t="inlineStr">
        <is>
          <t>unknown</t>
        </is>
      </c>
      <c r="G2825" s="3" t="inlineStr">
        <is>
          <t>Standardized survey outcome.</t>
        </is>
      </c>
      <c r="H2825" s="9" t="n"/>
      <c r="I2825" s="9" t="n"/>
      <c r="J2825" s="9" t="n"/>
      <c r="K2825" s="8" t="n"/>
    </row>
    <row r="2826" hidden="1" ht="48" customHeight="1">
      <c r="A2826" s="4" t="inlineStr">
        <is>
          <t>QL93W8JQ</t>
        </is>
      </c>
      <c r="B2826" s="3" t="inlineStr">
        <is>
          <t>s7</t>
        </is>
      </c>
      <c r="C2826" s="3" t="inlineStr">
        <is>
          <t>y2</t>
        </is>
      </c>
      <c r="D2826" s="3" t="inlineStr">
        <is>
          <t>Impulsivity, measured by survey scale and standardized.</t>
        </is>
      </c>
      <c r="E2826" s="3" t="inlineStr">
        <is>
          <t>0</t>
        </is>
      </c>
      <c r="F2826" s="3" t="inlineStr">
        <is>
          <t>unknown</t>
        </is>
      </c>
      <c r="G2826" s="3" t="inlineStr">
        <is>
          <t>Standardized survey outcome.</t>
        </is>
      </c>
      <c r="H2826" s="9" t="n"/>
      <c r="I2826" s="9" t="n"/>
      <c r="J2826" s="9" t="n"/>
      <c r="K2826" s="8" t="n"/>
    </row>
    <row r="2827" hidden="1" ht="48" customHeight="1">
      <c r="A2827" s="4" t="inlineStr">
        <is>
          <t>QL93W8JQ</t>
        </is>
      </c>
      <c r="B2827" s="3" t="inlineStr">
        <is>
          <t>s7</t>
        </is>
      </c>
      <c r="C2827" s="3" t="inlineStr">
        <is>
          <t>y3</t>
        </is>
      </c>
      <c r="D2827" s="3" t="inlineStr">
        <is>
          <t>Risk tolerance, measured from incentivized task and standardized.</t>
        </is>
      </c>
      <c r="E2827" s="3" t="inlineStr">
        <is>
          <t>0</t>
        </is>
      </c>
      <c r="F2827" s="3" t="inlineStr">
        <is>
          <t>unknown</t>
        </is>
      </c>
      <c r="G2827" s="3" t="inlineStr">
        <is>
          <t>Standardized behavioral outcome.</t>
        </is>
      </c>
      <c r="H2827" s="9" t="n"/>
      <c r="I2827" s="9" t="n"/>
      <c r="J2827" s="9" t="n"/>
      <c r="K2827" s="8" t="n"/>
    </row>
    <row r="2828" hidden="1" ht="48" customHeight="1">
      <c r="A2828" s="4" t="inlineStr">
        <is>
          <t>QL93W8JQ</t>
        </is>
      </c>
      <c r="B2828" s="3" t="inlineStr">
        <is>
          <t>s7</t>
        </is>
      </c>
      <c r="C2828" s="3" t="inlineStr">
        <is>
          <t>y4</t>
        </is>
      </c>
      <c r="D2828" s="3" t="inlineStr">
        <is>
          <t>Ambiguity tolerance, measured from incentivized task and standardized.</t>
        </is>
      </c>
      <c r="E2828" s="3" t="inlineStr">
        <is>
          <t>0</t>
        </is>
      </c>
      <c r="F2828" s="3" t="inlineStr">
        <is>
          <t>unknown</t>
        </is>
      </c>
      <c r="G2828" s="3" t="inlineStr">
        <is>
          <t>Standardized behavioral outcome.</t>
        </is>
      </c>
      <c r="H2828" s="9" t="n"/>
      <c r="I2828" s="9" t="n"/>
      <c r="J2828" s="9" t="n"/>
      <c r="K2828" s="8" t="n"/>
    </row>
    <row r="2829" hidden="1" ht="48" customHeight="1">
      <c r="A2829" s="4" t="inlineStr">
        <is>
          <t>QL93W8JQ</t>
        </is>
      </c>
      <c r="B2829" s="3" t="inlineStr">
        <is>
          <t>s7</t>
        </is>
      </c>
      <c r="C2829" s="3" t="inlineStr">
        <is>
          <t>y5</t>
        </is>
      </c>
      <c r="D2829" s="3" t="inlineStr">
        <is>
          <t>Critical thinking, measured by survey scale and standardized.</t>
        </is>
      </c>
      <c r="E2829" s="3" t="inlineStr">
        <is>
          <t>0</t>
        </is>
      </c>
      <c r="F2829" s="3" t="inlineStr">
        <is>
          <t>unknown</t>
        </is>
      </c>
      <c r="G2829" s="3" t="inlineStr">
        <is>
          <t>Standardized survey outcome.</t>
        </is>
      </c>
      <c r="H2829" s="9" t="n"/>
      <c r="I2829" s="9" t="n"/>
      <c r="J2829" s="9" t="n"/>
      <c r="K2829" s="8" t="n"/>
    </row>
    <row r="2830" hidden="1" ht="48" customHeight="1">
      <c r="A2830" s="4" t="inlineStr">
        <is>
          <t>QL93W8JQ</t>
        </is>
      </c>
      <c r="B2830" s="3" t="inlineStr">
        <is>
          <t>s7</t>
        </is>
      </c>
      <c r="C2830" s="3" t="inlineStr">
        <is>
          <t>y6</t>
        </is>
      </c>
      <c r="D2830" s="3" t="inlineStr">
        <is>
          <t>Survey measure of epistemic curiosity, standardized.</t>
        </is>
      </c>
      <c r="E2830" s="3" t="inlineStr">
        <is>
          <t>0</t>
        </is>
      </c>
      <c r="F2830" s="3" t="inlineStr">
        <is>
          <t>unknown</t>
        </is>
      </c>
      <c r="G2830" s="3" t="inlineStr">
        <is>
          <t>Standardized survey outcome.</t>
        </is>
      </c>
      <c r="H2830" s="9" t="n"/>
      <c r="I2830" s="9" t="n"/>
      <c r="J2830" s="9" t="n"/>
      <c r="K2830" s="8" t="n"/>
    </row>
    <row r="2831" hidden="1" ht="48" customHeight="1">
      <c r="A2831" s="4" t="inlineStr">
        <is>
          <t>QL93W8JQ</t>
        </is>
      </c>
      <c r="B2831" s="3" t="inlineStr">
        <is>
          <t>s7</t>
        </is>
      </c>
      <c r="C2831" s="3" t="inlineStr">
        <is>
          <t>y7</t>
        </is>
      </c>
      <c r="D2831" s="3" t="inlineStr">
        <is>
          <t>Survey measure of scientific curiosity, standardized.</t>
        </is>
      </c>
      <c r="E2831" s="3" t="inlineStr">
        <is>
          <t>0</t>
        </is>
      </c>
      <c r="F2831" s="3" t="inlineStr">
        <is>
          <t>unknown</t>
        </is>
      </c>
      <c r="G2831" s="3" t="inlineStr">
        <is>
          <t>Standardized survey outcome.</t>
        </is>
      </c>
      <c r="H2831" s="9" t="n"/>
      <c r="I2831" s="9" t="n"/>
      <c r="J2831" s="9" t="n"/>
      <c r="K2831" s="8" t="n"/>
    </row>
    <row r="2832" hidden="1" ht="48" customHeight="1">
      <c r="A2832" s="4" t="inlineStr">
        <is>
          <t>QL93W8JQ</t>
        </is>
      </c>
      <c r="B2832" s="3" t="inlineStr">
        <is>
          <t>s7</t>
        </is>
      </c>
      <c r="C2832" s="3" t="inlineStr">
        <is>
          <t>y8</t>
        </is>
      </c>
      <c r="D2832" s="3" t="inlineStr">
        <is>
          <t>Long-term survey measure of epistemic curiosity, standardized.</t>
        </is>
      </c>
      <c r="E2832" s="3" t="inlineStr">
        <is>
          <t>0</t>
        </is>
      </c>
      <c r="F2832" s="3" t="inlineStr">
        <is>
          <t>unknown</t>
        </is>
      </c>
      <c r="G2832" s="3" t="inlineStr">
        <is>
          <t>Standardized survey outcome.</t>
        </is>
      </c>
      <c r="H2832" s="9" t="n"/>
      <c r="I2832" s="9" t="n"/>
      <c r="J2832" s="9" t="n"/>
      <c r="K2832" s="8" t="n"/>
    </row>
    <row r="2833" hidden="1" ht="48" customHeight="1">
      <c r="A2833" s="4" t="inlineStr">
        <is>
          <t>QL93W8JQ</t>
        </is>
      </c>
      <c r="B2833" s="3" t="inlineStr">
        <is>
          <t>s7</t>
        </is>
      </c>
      <c r="C2833" s="3" t="inlineStr">
        <is>
          <t>y9</t>
        </is>
      </c>
      <c r="D2833" s="3" t="inlineStr">
        <is>
          <t>Long-term survey measure of scientific curiosity, standardized.</t>
        </is>
      </c>
      <c r="E2833" s="3" t="inlineStr">
        <is>
          <t>0</t>
        </is>
      </c>
      <c r="F2833" s="3" t="inlineStr">
        <is>
          <t>unknown</t>
        </is>
      </c>
      <c r="G2833" s="3" t="inlineStr">
        <is>
          <t>Standardized survey outcome.</t>
        </is>
      </c>
      <c r="H2833" s="9" t="n"/>
      <c r="I2833" s="9" t="n"/>
      <c r="J2833" s="9" t="n"/>
      <c r="K2833" s="8" t="n"/>
    </row>
    <row r="2834" hidden="1" ht="48" customHeight="1">
      <c r="A2834" s="4" t="inlineStr">
        <is>
          <t>QL93W8JQ</t>
        </is>
      </c>
      <c r="B2834" s="3" t="inlineStr">
        <is>
          <t>s7</t>
        </is>
      </c>
      <c r="C2834" s="3" t="inlineStr">
        <is>
          <t>y10</t>
        </is>
      </c>
      <c r="D2834" s="3" t="inlineStr">
        <is>
          <t>Long-term grit, measured by survey scale and standardized.</t>
        </is>
      </c>
      <c r="E2834" s="3" t="inlineStr">
        <is>
          <t>0</t>
        </is>
      </c>
      <c r="F2834" s="3" t="inlineStr">
        <is>
          <t>unknown</t>
        </is>
      </c>
      <c r="G2834" s="3" t="inlineStr">
        <is>
          <t>Standardized survey outcome.</t>
        </is>
      </c>
      <c r="H2834" s="9" t="n"/>
      <c r="I2834" s="9" t="n"/>
      <c r="J2834" s="9" t="n"/>
      <c r="K2834" s="8" t="n"/>
    </row>
    <row r="2835" hidden="1" ht="48" customHeight="1">
      <c r="A2835" s="4" t="inlineStr">
        <is>
          <t>QW28FTUN</t>
        </is>
      </c>
      <c r="B2835" s="3" t="inlineStr">
        <is>
          <t>s1</t>
        </is>
      </c>
      <c r="C2835" s="3" t="inlineStr">
        <is>
          <t>y1</t>
        </is>
      </c>
      <c r="D2835" s="3" t="inlineStr">
        <is>
          <t>Employment of the shocked BG firm, measured as total number of full-time-equivalent employees.</t>
        </is>
      </c>
      <c r="E2835" s="3" t="inlineStr">
        <is>
          <t>0</t>
        </is>
      </c>
      <c r="F2835" s="3" t="inlineStr">
        <is>
          <t>unknown</t>
        </is>
      </c>
      <c r="G2835" s="3" t="inlineStr">
        <is>
          <t>none</t>
        </is>
      </c>
      <c r="H2835" s="9" t="n"/>
      <c r="I2835" s="9" t="n"/>
      <c r="J2835" s="9" t="n"/>
      <c r="K2835" s="8" t="n"/>
    </row>
    <row r="2836" hidden="1" ht="48" customHeight="1">
      <c r="A2836" s="4" t="inlineStr">
        <is>
          <t>QW28FTUN</t>
        </is>
      </c>
      <c r="B2836" s="3" t="inlineStr">
        <is>
          <t>s1</t>
        </is>
      </c>
      <c r="C2836" s="3" t="inlineStr">
        <is>
          <t>y2</t>
        </is>
      </c>
      <c r="D2836" s="3" t="inlineStr">
        <is>
          <t>Hiring of the shocked BG firm, measured as the change in employment / hires following the shock; units are workers.</t>
        </is>
      </c>
      <c r="E2836" s="3" t="inlineStr">
        <is>
          <t>0</t>
        </is>
      </c>
      <c r="F2836" s="3" t="inlineStr">
        <is>
          <t>unknown</t>
        </is>
      </c>
      <c r="G2836" s="3" t="inlineStr">
        <is>
          <t>none</t>
        </is>
      </c>
      <c r="H2836" s="9" t="n"/>
      <c r="I2836" s="9" t="n"/>
      <c r="J2836" s="9" t="n"/>
      <c r="K2836" s="8" t="n"/>
    </row>
    <row r="2837" hidden="1" ht="48" customHeight="1">
      <c r="A2837" s="4" t="inlineStr">
        <is>
          <t>QW28FTUN</t>
        </is>
      </c>
      <c r="B2837" s="3" t="inlineStr">
        <is>
          <t>s1</t>
        </is>
      </c>
      <c r="C2837" s="3" t="inlineStr">
        <is>
          <t>y3</t>
        </is>
      </c>
      <c r="D2837" s="3" t="inlineStr">
        <is>
          <t>Investment of the shocked BG firm, measured as capital expenditures (CapEx) in thousand euros.</t>
        </is>
      </c>
      <c r="E2837" s="3" t="inlineStr">
        <is>
          <t>0</t>
        </is>
      </c>
      <c r="F2837" s="3" t="inlineStr">
        <is>
          <t>1</t>
        </is>
      </c>
      <c r="G2837" s="3" t="inlineStr">
        <is>
          <t>none</t>
        </is>
      </c>
      <c r="H2837" s="9" t="n"/>
      <c r="I2837" s="9" t="n"/>
      <c r="J2837" s="9" t="n"/>
      <c r="K2837" s="8" t="n"/>
    </row>
    <row r="2838" hidden="1" ht="48" customHeight="1">
      <c r="A2838" s="4" t="inlineStr">
        <is>
          <t>QW28FTUN</t>
        </is>
      </c>
      <c r="B2838" s="3" t="inlineStr">
        <is>
          <t>s1</t>
        </is>
      </c>
      <c r="C2838" s="3" t="inlineStr">
        <is>
          <t>y4</t>
        </is>
      </c>
      <c r="D2838" s="3" t="inlineStr">
        <is>
          <t>Market share of the shocked BG firm, measured as firm sales divided by total sales in its four-digit shocked industry.</t>
        </is>
      </c>
      <c r="E2838" s="3" t="inlineStr">
        <is>
          <t>0</t>
        </is>
      </c>
      <c r="F2838" s="3" t="inlineStr">
        <is>
          <t>unknown</t>
        </is>
      </c>
      <c r="G2838" s="3" t="inlineStr">
        <is>
          <t>none</t>
        </is>
      </c>
      <c r="H2838" s="9" t="n"/>
      <c r="I2838" s="9" t="n"/>
      <c r="J2838" s="9" t="n"/>
      <c r="K2838" s="8" t="n"/>
    </row>
    <row r="2839" hidden="1" ht="48" customHeight="1">
      <c r="A2839" s="4" t="inlineStr">
        <is>
          <t>QW28FTUN</t>
        </is>
      </c>
      <c r="B2839" s="3" t="inlineStr">
        <is>
          <t>s1</t>
        </is>
      </c>
      <c r="C2839" s="3" t="inlineStr">
        <is>
          <t>y5</t>
        </is>
      </c>
      <c r="D2839" s="3" t="inlineStr">
        <is>
          <t>Share of internal hires, measured as hires originating from same-group firms divided by total hiring of the shocked BG firm.</t>
        </is>
      </c>
      <c r="E2839" s="3" t="inlineStr">
        <is>
          <t>0</t>
        </is>
      </c>
      <c r="F2839" s="3" t="inlineStr">
        <is>
          <t>1</t>
        </is>
      </c>
      <c r="G2839" s="3" t="inlineStr">
        <is>
          <t>none</t>
        </is>
      </c>
      <c r="H2839" s="9" t="n"/>
      <c r="I2839" s="9" t="n"/>
      <c r="J2839" s="9" t="n"/>
      <c r="K2839" s="8" t="n"/>
    </row>
    <row r="2840" hidden="1" ht="48" customHeight="1">
      <c r="A2840" s="4" t="inlineStr">
        <is>
          <t>QW28FTUN</t>
        </is>
      </c>
      <c r="B2840" s="3" t="inlineStr">
        <is>
          <t>s2</t>
        </is>
      </c>
      <c r="C2840" s="3" t="inlineStr">
        <is>
          <t>y1</t>
        </is>
      </c>
      <c r="D2840" s="3" t="inlineStr">
        <is>
          <t>Share of internal hires, measured as hires from same-group firms divided by total hiring.</t>
        </is>
      </c>
      <c r="E2840" s="3" t="inlineStr">
        <is>
          <t>0</t>
        </is>
      </c>
      <c r="F2840" s="3" t="inlineStr">
        <is>
          <t>1</t>
        </is>
      </c>
      <c r="G2840" s="3" t="inlineStr">
        <is>
          <t>none</t>
        </is>
      </c>
      <c r="H2840" s="9" t="n"/>
      <c r="I2840" s="9" t="n"/>
      <c r="J2840" s="9" t="n"/>
      <c r="K2840" s="8" t="n"/>
    </row>
    <row r="2841" hidden="1" ht="48" customHeight="1">
      <c r="A2841" s="4" t="inlineStr">
        <is>
          <t>QW28FTUN</t>
        </is>
      </c>
      <c r="B2841" s="3" t="inlineStr">
        <is>
          <t>s2</t>
        </is>
      </c>
      <c r="C2841" s="3" t="inlineStr">
        <is>
          <t>y2</t>
        </is>
      </c>
      <c r="D2841" s="3" t="inlineStr">
        <is>
          <t>Number of active internal labor market partners (NAIPs), i.e. number of same-group affiliates from which the shocked firm actually hires workers.</t>
        </is>
      </c>
      <c r="E2841" s="3" t="inlineStr">
        <is>
          <t>0</t>
        </is>
      </c>
      <c r="F2841" s="3" t="inlineStr">
        <is>
          <t>1</t>
        </is>
      </c>
      <c r="G2841" s="3" t="inlineStr">
        <is>
          <t>none</t>
        </is>
      </c>
      <c r="H2841" s="9" t="n"/>
      <c r="I2841" s="9" t="n"/>
      <c r="J2841" s="9" t="n"/>
      <c r="K2841" s="8" t="n"/>
    </row>
    <row r="2842" hidden="1" ht="48" customHeight="1">
      <c r="A2842" s="4" t="inlineStr">
        <is>
          <t>QW28FTUN</t>
        </is>
      </c>
      <c r="B2842" s="3" t="inlineStr">
        <is>
          <t>s2</t>
        </is>
      </c>
      <c r="C2842" s="3" t="inlineStr">
        <is>
          <t>y3</t>
        </is>
      </c>
      <c r="D2842" s="3" t="inlineStr">
        <is>
          <t>Employment of the shocked BG firm, measured as total number of full-time-equivalent employees.</t>
        </is>
      </c>
      <c r="E2842" s="3" t="inlineStr">
        <is>
          <t>0</t>
        </is>
      </c>
      <c r="F2842" s="3" t="inlineStr">
        <is>
          <t>unknown</t>
        </is>
      </c>
      <c r="G2842" s="3" t="inlineStr">
        <is>
          <t>none</t>
        </is>
      </c>
      <c r="H2842" s="9" t="n"/>
      <c r="I2842" s="9" t="n"/>
      <c r="J2842" s="9" t="n"/>
      <c r="K2842" s="8" t="n"/>
    </row>
    <row r="2843" hidden="1" ht="48" customHeight="1">
      <c r="A2843" s="4" t="inlineStr">
        <is>
          <t>QW28FTUN</t>
        </is>
      </c>
      <c r="B2843" s="3" t="inlineStr">
        <is>
          <t>s2</t>
        </is>
      </c>
      <c r="C2843" s="3" t="inlineStr">
        <is>
          <t>y4</t>
        </is>
      </c>
      <c r="D2843" s="3" t="inlineStr">
        <is>
          <t>Investment of the shocked BG firm, measured as CapEx in thousand euros.</t>
        </is>
      </c>
      <c r="E2843" s="3" t="inlineStr">
        <is>
          <t>0</t>
        </is>
      </c>
      <c r="F2843" s="3" t="inlineStr">
        <is>
          <t>1</t>
        </is>
      </c>
      <c r="G2843" s="3" t="inlineStr">
        <is>
          <t>none</t>
        </is>
      </c>
      <c r="H2843" s="9" t="n"/>
      <c r="I2843" s="9" t="n"/>
      <c r="J2843" s="9" t="n"/>
      <c r="K2843" s="8" t="n"/>
    </row>
    <row r="2844" hidden="1" ht="48" customHeight="1">
      <c r="A2844" s="4" t="inlineStr">
        <is>
          <t>QW28FTUN</t>
        </is>
      </c>
      <c r="B2844" s="3" t="inlineStr">
        <is>
          <t>s2</t>
        </is>
      </c>
      <c r="C2844" s="3" t="inlineStr">
        <is>
          <t>y5</t>
        </is>
      </c>
      <c r="D2844" s="3" t="inlineStr">
        <is>
          <t>Market share of the shocked BG firm, measured as firm sales divided by total sales in its four-digit shocked industry.</t>
        </is>
      </c>
      <c r="E2844" s="3" t="inlineStr">
        <is>
          <t>0</t>
        </is>
      </c>
      <c r="F2844" s="3" t="inlineStr">
        <is>
          <t>unknown</t>
        </is>
      </c>
      <c r="G2844" s="3" t="inlineStr">
        <is>
          <t>none</t>
        </is>
      </c>
      <c r="H2844" s="9" t="n"/>
      <c r="I2844" s="9" t="n"/>
      <c r="J2844" s="9" t="n"/>
      <c r="K2844" s="8" t="n"/>
    </row>
    <row r="2845" hidden="1" ht="48" customHeight="1">
      <c r="A2845" s="4" t="inlineStr">
        <is>
          <t>QW28FTUN</t>
        </is>
      </c>
      <c r="B2845" s="3" t="inlineStr">
        <is>
          <t>s3</t>
        </is>
      </c>
      <c r="C2845" s="3" t="inlineStr">
        <is>
          <t>y1</t>
        </is>
      </c>
      <c r="D2845" s="3" t="inlineStr">
        <is>
          <t>Bilateral worker flow from origin firm k to shocked destination firm j, measured as the ratio of workers hired by j from k in year t to the total number of workers hired by j in year t.</t>
        </is>
      </c>
      <c r="E2845" s="3" t="inlineStr">
        <is>
          <t>0</t>
        </is>
      </c>
      <c r="F2845" s="3" t="inlineStr">
        <is>
          <t>1</t>
        </is>
      </c>
      <c r="G2845" s="3" t="inlineStr">
        <is>
          <t>none</t>
        </is>
      </c>
      <c r="H2845" s="9" t="n"/>
      <c r="I2845" s="9" t="n"/>
      <c r="J2845" s="9" t="n"/>
      <c r="K2845" s="8" t="n"/>
    </row>
    <row r="2846" hidden="1" ht="48" customHeight="1">
      <c r="A2846" s="4" t="inlineStr">
        <is>
          <t>QW28FTUN</t>
        </is>
      </c>
      <c r="B2846" s="3" t="inlineStr">
        <is>
          <t>s4</t>
        </is>
      </c>
      <c r="C2846" s="3" t="inlineStr">
        <is>
          <t>y1</t>
        </is>
      </c>
      <c r="D2846" s="3" t="inlineStr">
        <is>
          <t>Bilateral internal worker flow from origin firm k to shocked BG destination j, measured as the ratio of workers hired by j from k to total workers hired by j in that year.</t>
        </is>
      </c>
      <c r="E2846" s="3" t="inlineStr">
        <is>
          <t>0</t>
        </is>
      </c>
      <c r="F2846" s="3" t="inlineStr">
        <is>
          <t>1</t>
        </is>
      </c>
      <c r="G2846" s="3" t="inlineStr">
        <is>
          <t>none</t>
        </is>
      </c>
      <c r="H2846" s="9" t="n"/>
      <c r="I2846" s="9" t="n"/>
      <c r="J2846" s="9" t="n"/>
      <c r="K2846" s="8" t="n"/>
    </row>
    <row r="2847" hidden="1" ht="48" customHeight="1">
      <c r="A2847" s="4" t="inlineStr">
        <is>
          <t>QW28FTUN</t>
        </is>
      </c>
      <c r="B2847" s="3" t="inlineStr">
        <is>
          <t>s5</t>
        </is>
      </c>
      <c r="C2847" s="3" t="inlineStr">
        <is>
          <t>y1</t>
        </is>
      </c>
      <c r="D2847" s="3" t="inlineStr">
        <is>
          <t>Employment of the shocked BG firm, measured as total number of workers/full-time-equivalent employees.</t>
        </is>
      </c>
      <c r="E2847" s="3" t="inlineStr">
        <is>
          <t>0</t>
        </is>
      </c>
      <c r="F2847" s="3" t="inlineStr">
        <is>
          <t>unknown</t>
        </is>
      </c>
      <c r="G2847" s="3" t="inlineStr">
        <is>
          <t>none</t>
        </is>
      </c>
      <c r="H2847" s="9" t="n"/>
      <c r="I2847" s="9" t="n"/>
      <c r="J2847" s="9" t="n"/>
      <c r="K2847" s="8" t="n"/>
    </row>
    <row r="2848" hidden="1" ht="48" customHeight="1">
      <c r="A2848" s="4" t="inlineStr">
        <is>
          <t>QW28FTUN</t>
        </is>
      </c>
      <c r="B2848" s="3" t="inlineStr">
        <is>
          <t>s5</t>
        </is>
      </c>
      <c r="C2848" s="3" t="inlineStr">
        <is>
          <t>y2</t>
        </is>
      </c>
      <c r="D2848" s="3" t="inlineStr">
        <is>
          <t>Market share of the shocked BG firm, measured as firm sales divided by total sales in the four-digit industry.</t>
        </is>
      </c>
      <c r="E2848" s="3" t="inlineStr">
        <is>
          <t>0</t>
        </is>
      </c>
      <c r="F2848" s="3" t="inlineStr">
        <is>
          <t>unknown</t>
        </is>
      </c>
      <c r="G2848" s="3" t="inlineStr">
        <is>
          <t>none</t>
        </is>
      </c>
      <c r="H2848" s="9" t="n"/>
      <c r="I2848" s="9" t="n"/>
      <c r="J2848" s="9" t="n"/>
      <c r="K2848" s="8" t="n"/>
    </row>
    <row r="2849" hidden="1" ht="48" customHeight="1">
      <c r="A2849" s="4" t="inlineStr">
        <is>
          <t>QW28FTUN</t>
        </is>
      </c>
      <c r="B2849" s="3" t="inlineStr">
        <is>
          <t>s6</t>
        </is>
      </c>
      <c r="C2849" s="3" t="inlineStr">
        <is>
          <t>y1</t>
        </is>
      </c>
      <c r="D2849" s="3" t="inlineStr">
        <is>
          <t>Bilateral internal flow of blue-collar workers from origin firm k to shocked destination j, as a share of total hires by j.</t>
        </is>
      </c>
      <c r="E2849" s="3" t="inlineStr">
        <is>
          <t>0</t>
        </is>
      </c>
      <c r="F2849" s="3" t="inlineStr">
        <is>
          <t>1</t>
        </is>
      </c>
      <c r="G2849" s="3" t="inlineStr">
        <is>
          <t>none</t>
        </is>
      </c>
      <c r="H2849" s="9" t="n"/>
      <c r="I2849" s="9" t="n"/>
      <c r="J2849" s="9" t="n"/>
      <c r="K2849" s="8" t="n"/>
    </row>
    <row r="2850" hidden="1" ht="48" customHeight="1">
      <c r="A2850" s="4" t="inlineStr">
        <is>
          <t>QW28FTUN</t>
        </is>
      </c>
      <c r="B2850" s="3" t="inlineStr">
        <is>
          <t>s6</t>
        </is>
      </c>
      <c r="C2850" s="3" t="inlineStr">
        <is>
          <t>y2</t>
        </is>
      </c>
      <c r="D2850" s="3" t="inlineStr">
        <is>
          <t>Bilateral internal flow of clerical workers from origin firm k to shocked destination j, as a share of total hires by j.</t>
        </is>
      </c>
      <c r="E2850" s="3" t="inlineStr">
        <is>
          <t>0</t>
        </is>
      </c>
      <c r="F2850" s="3" t="inlineStr">
        <is>
          <t>1</t>
        </is>
      </c>
      <c r="G2850" s="3" t="inlineStr">
        <is>
          <t>none</t>
        </is>
      </c>
      <c r="H2850" s="9" t="n"/>
      <c r="I2850" s="9" t="n"/>
      <c r="J2850" s="9" t="n"/>
      <c r="K2850" s="8" t="n"/>
    </row>
    <row r="2851" hidden="1" ht="48" customHeight="1">
      <c r="A2851" s="4" t="inlineStr">
        <is>
          <t>QW28FTUN</t>
        </is>
      </c>
      <c r="B2851" s="3" t="inlineStr">
        <is>
          <t>s6</t>
        </is>
      </c>
      <c r="C2851" s="3" t="inlineStr">
        <is>
          <t>y3</t>
        </is>
      </c>
      <c r="D2851" s="3" t="inlineStr">
        <is>
          <t>Bilateral internal flow of intermediate-profession workers from origin firm k to shocked destination j, as a share of total hires by j.</t>
        </is>
      </c>
      <c r="E2851" s="3" t="inlineStr">
        <is>
          <t>0</t>
        </is>
      </c>
      <c r="F2851" s="3" t="inlineStr">
        <is>
          <t>1</t>
        </is>
      </c>
      <c r="G2851" s="3" t="inlineStr">
        <is>
          <t>none</t>
        </is>
      </c>
      <c r="H2851" s="9" t="n"/>
      <c r="I2851" s="9" t="n"/>
      <c r="J2851" s="9" t="n"/>
      <c r="K2851" s="8" t="n"/>
    </row>
    <row r="2852" hidden="1" ht="48" customHeight="1">
      <c r="A2852" s="4" t="inlineStr">
        <is>
          <t>QW28FTUN</t>
        </is>
      </c>
      <c r="B2852" s="3" t="inlineStr">
        <is>
          <t>s6</t>
        </is>
      </c>
      <c r="C2852" s="3" t="inlineStr">
        <is>
          <t>y4</t>
        </is>
      </c>
      <c r="D2852" s="3" t="inlineStr">
        <is>
          <t>Bilateral internal flow of managers/high-skill workers from origin firm k to shocked destination j, as a share of total hires by j.</t>
        </is>
      </c>
      <c r="E2852" s="3" t="inlineStr">
        <is>
          <t>0</t>
        </is>
      </c>
      <c r="F2852" s="3" t="inlineStr">
        <is>
          <t>1</t>
        </is>
      </c>
      <c r="G2852" s="3" t="inlineStr">
        <is>
          <t>none</t>
        </is>
      </c>
      <c r="H2852" s="9" t="n"/>
      <c r="I2852" s="9" t="n"/>
      <c r="J2852" s="9" t="n"/>
      <c r="K2852" s="8" t="n"/>
    </row>
    <row r="2853" hidden="1" ht="48" customHeight="1">
      <c r="A2853" s="4" t="inlineStr">
        <is>
          <t>QW28FTUN</t>
        </is>
      </c>
      <c r="B2853" s="3" t="inlineStr">
        <is>
          <t>s7</t>
        </is>
      </c>
      <c r="C2853" s="3" t="inlineStr">
        <is>
          <t>y1</t>
        </is>
      </c>
      <c r="D2853" s="3" t="inlineStr">
        <is>
          <t>Increase in one-year group profits/consolidated profits from redeploying one additional worker internally, measured by the wedge λ in euros and sometimes scaled by pre-shock group EBITDA/profits.</t>
        </is>
      </c>
      <c r="E2853" s="3" t="inlineStr">
        <is>
          <t>0</t>
        </is>
      </c>
      <c r="F2853" s="3" t="inlineStr">
        <is>
          <t>unknown</t>
        </is>
      </c>
      <c r="G2853" s="3" t="inlineStr">
        <is>
          <t>none</t>
        </is>
      </c>
      <c r="H2853" s="9" t="n"/>
      <c r="I2853" s="9" t="n"/>
      <c r="J2853" s="9" t="n"/>
      <c r="K2853" s="8" t="n"/>
    </row>
    <row r="2854" hidden="1" ht="48" customHeight="1">
      <c r="A2854" s="4" t="inlineStr">
        <is>
          <t>R3NSZAZE</t>
        </is>
      </c>
      <c r="B2854" s="3" t="inlineStr">
        <is>
          <t>s1</t>
        </is>
      </c>
      <c r="C2854" s="3" t="inlineStr">
        <is>
          <t>y1</t>
        </is>
      </c>
      <c r="D2854" s="3" t="inlineStr">
        <is>
          <t>Log municipality total employment from population censuses (2000, 2010).</t>
        </is>
      </c>
      <c r="E2854" s="3" t="inlineStr">
        <is>
          <t>0</t>
        </is>
      </c>
      <c r="F2854" s="3" t="inlineStr">
        <is>
          <t>unknown</t>
        </is>
      </c>
      <c r="G2854" s="3" t="inlineStr">
        <is>
          <t>log of municipality employment</t>
        </is>
      </c>
      <c r="H2854" s="9" t="n"/>
      <c r="I2854" s="9" t="n"/>
      <c r="J2854" s="9" t="n"/>
      <c r="K2854" s="8" t="n"/>
    </row>
    <row r="2855" hidden="1" ht="48" customHeight="1">
      <c r="A2855" s="4" t="inlineStr">
        <is>
          <t>R3NSZAZE</t>
        </is>
      </c>
      <c r="B2855" s="3" t="inlineStr">
        <is>
          <t>s1</t>
        </is>
      </c>
      <c r="C2855" s="3" t="inlineStr">
        <is>
          <t>y2</t>
        </is>
      </c>
      <c r="D2855" s="3" t="inlineStr">
        <is>
          <t>Log municipality population from population censuses (2000, 2010).</t>
        </is>
      </c>
      <c r="E2855" s="3" t="inlineStr">
        <is>
          <t>0</t>
        </is>
      </c>
      <c r="F2855" s="3" t="inlineStr">
        <is>
          <t>0</t>
        </is>
      </c>
      <c r="G2855" s="3" t="inlineStr">
        <is>
          <t>log of municipality population</t>
        </is>
      </c>
      <c r="H2855" s="9" t="n"/>
      <c r="I2855" s="9" t="n"/>
      <c r="J2855" s="9" t="n"/>
      <c r="K2855" s="8" t="n"/>
    </row>
    <row r="2856" hidden="1" ht="48" customHeight="1">
      <c r="A2856" s="4" t="inlineStr">
        <is>
          <t>R3NSZAZE</t>
        </is>
      </c>
      <c r="B2856" s="3" t="inlineStr">
        <is>
          <t>s1</t>
        </is>
      </c>
      <c r="C2856" s="3" t="inlineStr">
        <is>
          <t>y3</t>
        </is>
      </c>
      <c r="D2856" s="3" t="inlineStr">
        <is>
          <t>Log municipality labor income / wage bill from Censos Económicos (1998, 2008).</t>
        </is>
      </c>
      <c r="E2856" s="3" t="inlineStr">
        <is>
          <t>0</t>
        </is>
      </c>
      <c r="F2856" s="3" t="inlineStr">
        <is>
          <t>unknown</t>
        </is>
      </c>
      <c r="G2856" s="3" t="inlineStr">
        <is>
          <t>log of labor income</t>
        </is>
      </c>
      <c r="H2856" s="9" t="n"/>
      <c r="I2856" s="9" t="n"/>
      <c r="J2856" s="9" t="n"/>
      <c r="K2856" s="8" t="n"/>
    </row>
    <row r="2857" hidden="1" ht="48" customHeight="1">
      <c r="A2857" s="4" t="inlineStr">
        <is>
          <t>R3NSZAZE</t>
        </is>
      </c>
      <c r="B2857" s="3" t="inlineStr">
        <is>
          <t>s1</t>
        </is>
      </c>
      <c r="C2857" s="3" t="inlineStr">
        <is>
          <t>y4</t>
        </is>
      </c>
      <c r="D2857" s="3" t="inlineStr">
        <is>
          <t>Log municipality GDP from Censos Económicos (1998, 2008).</t>
        </is>
      </c>
      <c r="E2857" s="3" t="inlineStr">
        <is>
          <t>0</t>
        </is>
      </c>
      <c r="F2857" s="3" t="inlineStr">
        <is>
          <t>unknown</t>
        </is>
      </c>
      <c r="G2857" s="3" t="inlineStr">
        <is>
          <t>log of GDP</t>
        </is>
      </c>
      <c r="H2857" s="9" t="n"/>
      <c r="I2857" s="9" t="n"/>
      <c r="J2857" s="9" t="n"/>
      <c r="K2857" s="8" t="n"/>
    </row>
    <row r="2858" hidden="1" ht="48" customHeight="1">
      <c r="A2858" s="4" t="inlineStr">
        <is>
          <t>R3NSZAZE</t>
        </is>
      </c>
      <c r="B2858" s="3" t="inlineStr">
        <is>
          <t>s1</t>
        </is>
      </c>
      <c r="C2858" s="3" t="inlineStr">
        <is>
          <t>y5</t>
        </is>
      </c>
      <c r="D2858" s="3" t="inlineStr">
        <is>
          <t>Log municipality GDP excluding hotel sector from Censos Económicos (1998, 2008).</t>
        </is>
      </c>
      <c r="E2858" s="3" t="inlineStr">
        <is>
          <t>0</t>
        </is>
      </c>
      <c r="F2858" s="3" t="inlineStr">
        <is>
          <t>unknown</t>
        </is>
      </c>
      <c r="G2858" s="3" t="inlineStr">
        <is>
          <t>log of GDP excluding hotels</t>
        </is>
      </c>
      <c r="H2858" s="9" t="n"/>
      <c r="I2858" s="9" t="n"/>
      <c r="J2858" s="9" t="n"/>
      <c r="K2858" s="8" t="n"/>
    </row>
    <row r="2859" hidden="1" ht="48" customHeight="1">
      <c r="A2859" s="4" t="inlineStr">
        <is>
          <t>R3NSZAZE</t>
        </is>
      </c>
      <c r="B2859" s="3" t="inlineStr">
        <is>
          <t>s1</t>
        </is>
      </c>
      <c r="C2859" s="3" t="inlineStr">
        <is>
          <t>y6</t>
        </is>
      </c>
      <c r="D2859" s="3" t="inlineStr">
        <is>
          <t>Municipality manufacturing GDP from Censos Económicos (1998, 2008).</t>
        </is>
      </c>
      <c r="E2859" s="3" t="inlineStr">
        <is>
          <t>0</t>
        </is>
      </c>
      <c r="F2859" s="3" t="inlineStr">
        <is>
          <t>1</t>
        </is>
      </c>
      <c r="G2859" s="3" t="inlineStr">
        <is>
          <t>inverse hyperbolic sine of manufacturing GDP; underlying outcome is manufacturing GDP</t>
        </is>
      </c>
      <c r="H2859" s="9" t="n"/>
      <c r="I2859" s="9" t="n"/>
      <c r="J2859" s="9" t="n"/>
      <c r="K2859" s="8" t="n"/>
    </row>
    <row r="2860" hidden="1" ht="48" customHeight="1">
      <c r="A2860" s="4" t="inlineStr">
        <is>
          <t>R3NSZAZE</t>
        </is>
      </c>
      <c r="B2860" s="3" t="inlineStr">
        <is>
          <t>s1</t>
        </is>
      </c>
      <c r="C2860" s="3" t="inlineStr">
        <is>
          <t>y7</t>
        </is>
      </c>
      <c r="D2860" s="3" t="inlineStr">
        <is>
          <t>Municipality agricultural GDP from Censos Económicos (1998, 2008).</t>
        </is>
      </c>
      <c r="E2860" s="3" t="inlineStr">
        <is>
          <t>0</t>
        </is>
      </c>
      <c r="F2860" s="3" t="inlineStr">
        <is>
          <t>1</t>
        </is>
      </c>
      <c r="G2860" s="3" t="inlineStr">
        <is>
          <t>inverse hyperbolic sine of agricultural GDP; underlying outcome is agricultural GDP</t>
        </is>
      </c>
      <c r="H2860" s="9" t="n"/>
      <c r="I2860" s="9" t="n"/>
      <c r="J2860" s="9" t="n"/>
      <c r="K2860" s="8" t="n"/>
    </row>
    <row r="2861" hidden="1" ht="48" customHeight="1">
      <c r="A2861" s="4" t="inlineStr">
        <is>
          <t>R3NSZAZE</t>
        </is>
      </c>
      <c r="B2861" s="3" t="inlineStr">
        <is>
          <t>s1</t>
        </is>
      </c>
      <c r="C2861" s="3" t="inlineStr">
        <is>
          <t>y8</t>
        </is>
      </c>
      <c r="D2861" s="3" t="inlineStr">
        <is>
          <t>Municipality average Mincerized wage residual from individual census microdata (2000, 2010), controlling for gender, ethnicity, age, and education.</t>
        </is>
      </c>
      <c r="E2861" s="3" t="inlineStr">
        <is>
          <t>0</t>
        </is>
      </c>
      <c r="F2861" s="3" t="inlineStr">
        <is>
          <t>unknown</t>
        </is>
      </c>
      <c r="G2861" s="3" t="inlineStr">
        <is>
          <t>none; wage residual from wage regression</t>
        </is>
      </c>
      <c r="H2861" s="9" t="n"/>
      <c r="I2861" s="9" t="n"/>
      <c r="J2861" s="9" t="n"/>
      <c r="K2861" s="8" t="n"/>
    </row>
    <row r="2862" hidden="1" ht="48" customHeight="1">
      <c r="A2862" s="4" t="inlineStr">
        <is>
          <t>R3NSZAZE</t>
        </is>
      </c>
      <c r="B2862" s="3" t="inlineStr">
        <is>
          <t>s2</t>
        </is>
      </c>
      <c r="C2862" s="3" t="inlineStr">
        <is>
          <t>y1</t>
        </is>
      </c>
      <c r="D2862" s="3" t="inlineStr">
        <is>
          <t>Historical municipality population in census years 1921, 1930, 1940, and 1950 for consistent 2010 spatial units.</t>
        </is>
      </c>
      <c r="E2862" s="3" t="inlineStr">
        <is>
          <t>0</t>
        </is>
      </c>
      <c r="F2862" s="3" t="inlineStr">
        <is>
          <t>1</t>
        </is>
      </c>
      <c r="G2862" s="3" t="inlineStr">
        <is>
          <t>Panel A: inverse hyperbolic sine of population; Panel B: log population with zeros replaced by log(1)</t>
        </is>
      </c>
      <c r="H2862" s="9" t="n"/>
      <c r="I2862" s="9" t="n"/>
      <c r="J2862" s="9" t="n"/>
      <c r="K2862" s="8" t="n"/>
    </row>
    <row r="2863" hidden="1" ht="48" customHeight="1">
      <c r="A2863" s="4" t="inlineStr">
        <is>
          <t>R3NSZAZE</t>
        </is>
      </c>
      <c r="B2863" s="3" t="inlineStr">
        <is>
          <t>s3</t>
        </is>
      </c>
      <c r="C2863" s="3" t="inlineStr">
        <is>
          <t>y1</t>
        </is>
      </c>
      <c r="D2863" s="3" t="inlineStr">
        <is>
          <t>Municipality population over time from long census panel, interpreted through population growth/differential changes across municipalities.</t>
        </is>
      </c>
      <c r="E2863" s="3" t="inlineStr">
        <is>
          <t>0</t>
        </is>
      </c>
      <c r="F2863" s="3" t="inlineStr">
        <is>
          <t>unknown</t>
        </is>
      </c>
      <c r="G2863" s="3" t="inlineStr">
        <is>
          <t>log population / decadal changes in population as implemented in panel regressions; exact transformation not fully reproduced in main text</t>
        </is>
      </c>
      <c r="H2863" s="9" t="n"/>
      <c r="I2863" s="9" t="n"/>
      <c r="J2863" s="9" t="n"/>
      <c r="K2863" s="8" t="n"/>
    </row>
    <row r="2864" hidden="1" ht="48" customHeight="1">
      <c r="A2864" s="4" t="inlineStr">
        <is>
          <t>R3NSZAZE</t>
        </is>
      </c>
      <c r="B2864" s="3" t="inlineStr">
        <is>
          <t>s4</t>
        </is>
      </c>
      <c r="C2864" s="3" t="inlineStr">
        <is>
          <t>y1</t>
        </is>
      </c>
      <c r="D2864" s="3" t="inlineStr">
        <is>
          <t>Log municipality total employment.</t>
        </is>
      </c>
      <c r="E2864" s="3" t="inlineStr">
        <is>
          <t>0</t>
        </is>
      </c>
      <c r="F2864" s="3" t="inlineStr">
        <is>
          <t>unknown</t>
        </is>
      </c>
      <c r="G2864" s="3" t="inlineStr">
        <is>
          <t>log employment</t>
        </is>
      </c>
      <c r="H2864" s="9" t="n"/>
      <c r="I2864" s="9" t="n"/>
      <c r="J2864" s="9" t="n"/>
      <c r="K2864" s="8" t="n"/>
    </row>
    <row r="2865" hidden="1" ht="48" customHeight="1">
      <c r="A2865" s="4" t="inlineStr">
        <is>
          <t>R3NSZAZE</t>
        </is>
      </c>
      <c r="B2865" s="3" t="inlineStr">
        <is>
          <t>s4</t>
        </is>
      </c>
      <c r="C2865" s="3" t="inlineStr">
        <is>
          <t>y2</t>
        </is>
      </c>
      <c r="D2865" s="3" t="inlineStr">
        <is>
          <t>Log municipality labor income / wage bill.</t>
        </is>
      </c>
      <c r="E2865" s="3" t="inlineStr">
        <is>
          <t>0</t>
        </is>
      </c>
      <c r="F2865" s="3" t="inlineStr">
        <is>
          <t>unknown</t>
        </is>
      </c>
      <c r="G2865" s="3" t="inlineStr">
        <is>
          <t>log labor income</t>
        </is>
      </c>
      <c r="H2865" s="9" t="n"/>
      <c r="I2865" s="9" t="n"/>
      <c r="J2865" s="9" t="n"/>
      <c r="K2865" s="8" t="n"/>
    </row>
    <row r="2866" hidden="1" ht="48" customHeight="1">
      <c r="A2866" s="4" t="inlineStr">
        <is>
          <t>R3NSZAZE</t>
        </is>
      </c>
      <c r="B2866" s="3" t="inlineStr">
        <is>
          <t>s4</t>
        </is>
      </c>
      <c r="C2866" s="3" t="inlineStr">
        <is>
          <t>y3</t>
        </is>
      </c>
      <c r="D2866" s="3" t="inlineStr">
        <is>
          <t>Log municipality GDP.</t>
        </is>
      </c>
      <c r="E2866" s="3" t="inlineStr">
        <is>
          <t>0</t>
        </is>
      </c>
      <c r="F2866" s="3" t="inlineStr">
        <is>
          <t>unknown</t>
        </is>
      </c>
      <c r="G2866" s="3" t="inlineStr">
        <is>
          <t>log GDP</t>
        </is>
      </c>
      <c r="H2866" s="9" t="n"/>
      <c r="I2866" s="9" t="n"/>
      <c r="J2866" s="9" t="n"/>
      <c r="K2866" s="8" t="n"/>
    </row>
    <row r="2867" hidden="1" ht="48" customHeight="1">
      <c r="A2867" s="4" t="inlineStr">
        <is>
          <t>R3NSZAZE</t>
        </is>
      </c>
      <c r="B2867" s="3" t="inlineStr">
        <is>
          <t>s4</t>
        </is>
      </c>
      <c r="C2867" s="3" t="inlineStr">
        <is>
          <t>y4</t>
        </is>
      </c>
      <c r="D2867" s="3" t="inlineStr">
        <is>
          <t>Log municipality GDP excluding hotel sector.</t>
        </is>
      </c>
      <c r="E2867" s="3" t="inlineStr">
        <is>
          <t>0</t>
        </is>
      </c>
      <c r="F2867" s="3" t="inlineStr">
        <is>
          <t>unknown</t>
        </is>
      </c>
      <c r="G2867" s="3" t="inlineStr">
        <is>
          <t>log GDP excluding hotels</t>
        </is>
      </c>
      <c r="H2867" s="9" t="n"/>
      <c r="I2867" s="9" t="n"/>
      <c r="J2867" s="9" t="n"/>
      <c r="K2867" s="8" t="n"/>
    </row>
    <row r="2868" hidden="1" ht="48" customHeight="1">
      <c r="A2868" s="4" t="inlineStr">
        <is>
          <t>R3NSZAZE</t>
        </is>
      </c>
      <c r="B2868" s="3" t="inlineStr">
        <is>
          <t>s4</t>
        </is>
      </c>
      <c r="C2868" s="3" t="inlineStr">
        <is>
          <t>y5</t>
        </is>
      </c>
      <c r="D2868" s="3" t="inlineStr">
        <is>
          <t>Municipality manufacturing GDP.</t>
        </is>
      </c>
      <c r="E2868" s="3" t="inlineStr">
        <is>
          <t>0</t>
        </is>
      </c>
      <c r="F2868" s="3" t="inlineStr">
        <is>
          <t>1</t>
        </is>
      </c>
      <c r="G2868" s="3" t="inlineStr">
        <is>
          <t>inverse hyperbolic sine of manufacturing GDP; underlying outcome is manufacturing GDP</t>
        </is>
      </c>
      <c r="H2868" s="9" t="n"/>
      <c r="I2868" s="9" t="n"/>
      <c r="J2868" s="9" t="n"/>
      <c r="K2868" s="8" t="n"/>
    </row>
    <row r="2869" hidden="1" ht="48" customHeight="1">
      <c r="A2869" s="4" t="inlineStr">
        <is>
          <t>R3NSZAZE</t>
        </is>
      </c>
      <c r="B2869" s="3" t="inlineStr">
        <is>
          <t>s4</t>
        </is>
      </c>
      <c r="C2869" s="3" t="inlineStr">
        <is>
          <t>y6</t>
        </is>
      </c>
      <c r="D2869" s="3" t="inlineStr">
        <is>
          <t>Municipality agricultural GDP.</t>
        </is>
      </c>
      <c r="E2869" s="3" t="inlineStr">
        <is>
          <t>0</t>
        </is>
      </c>
      <c r="F2869" s="3" t="inlineStr">
        <is>
          <t>1</t>
        </is>
      </c>
      <c r="G2869" s="3" t="inlineStr">
        <is>
          <t>inverse hyperbolic sine of agricultural GDP; underlying outcome is agricultural GDP</t>
        </is>
      </c>
      <c r="H2869" s="9" t="n"/>
      <c r="I2869" s="9" t="n"/>
      <c r="J2869" s="9" t="n"/>
      <c r="K2869" s="8" t="n"/>
    </row>
    <row r="2870" hidden="1" ht="48" customHeight="1">
      <c r="A2870" s="4" t="inlineStr">
        <is>
          <t>R3NSZAZE</t>
        </is>
      </c>
      <c r="B2870" s="3" t="inlineStr">
        <is>
          <t>s4</t>
        </is>
      </c>
      <c r="C2870" s="3" t="inlineStr">
        <is>
          <t>y7</t>
        </is>
      </c>
      <c r="D2870" s="3" t="inlineStr">
        <is>
          <t>Log municipality population.</t>
        </is>
      </c>
      <c r="E2870" s="3" t="inlineStr">
        <is>
          <t>0</t>
        </is>
      </c>
      <c r="F2870" s="3" t="inlineStr">
        <is>
          <t>0</t>
        </is>
      </c>
      <c r="G2870" s="3" t="inlineStr">
        <is>
          <t>log population</t>
        </is>
      </c>
      <c r="H2870" s="9" t="n"/>
      <c r="I2870" s="9" t="n"/>
      <c r="J2870" s="9" t="n"/>
      <c r="K2870" s="8" t="n"/>
    </row>
    <row r="2871" hidden="1" ht="48" customHeight="1">
      <c r="A2871" s="4" t="inlineStr">
        <is>
          <t>R3NSZAZE</t>
        </is>
      </c>
      <c r="B2871" s="3" t="inlineStr">
        <is>
          <t>s4</t>
        </is>
      </c>
      <c r="C2871" s="3" t="inlineStr">
        <is>
          <t>y8</t>
        </is>
      </c>
      <c r="D2871" s="3" t="inlineStr">
        <is>
          <t>Municipality average Mincerized wage residual from individual data.</t>
        </is>
      </c>
      <c r="E2871" s="3" t="inlineStr">
        <is>
          <t>0</t>
        </is>
      </c>
      <c r="F2871" s="3" t="inlineStr">
        <is>
          <t>unknown</t>
        </is>
      </c>
      <c r="G2871" s="3" t="inlineStr">
        <is>
          <t>none; wage residual from wage regression</t>
        </is>
      </c>
      <c r="H2871" s="9" t="n"/>
      <c r="I2871" s="9" t="n"/>
      <c r="J2871" s="9" t="n"/>
      <c r="K2871" s="8" t="n"/>
    </row>
    <row r="2872" hidden="1" ht="48" customHeight="1">
      <c r="A2872" s="4" t="inlineStr">
        <is>
          <t>R3NSZAZE</t>
        </is>
      </c>
      <c r="B2872" s="3" t="inlineStr">
        <is>
          <t>s5</t>
        </is>
      </c>
      <c r="C2872" s="3" t="inlineStr">
        <is>
          <t>y1</t>
        </is>
      </c>
      <c r="D2872" s="3" t="inlineStr">
        <is>
          <t>Log stock of public investment in tourism development at municipality level.</t>
        </is>
      </c>
      <c r="E2872" s="3" t="inlineStr">
        <is>
          <t>0</t>
        </is>
      </c>
      <c r="F2872" s="3" t="inlineStr">
        <is>
          <t>unknown</t>
        </is>
      </c>
      <c r="G2872" s="3" t="inlineStr">
        <is>
          <t>log stock of public investment</t>
        </is>
      </c>
      <c r="H2872" s="9" t="n"/>
      <c r="I2872" s="9" t="n"/>
      <c r="J2872" s="9" t="n"/>
      <c r="K2872" s="8" t="n"/>
    </row>
    <row r="2873" hidden="1" ht="48" customHeight="1">
      <c r="A2873" s="4" t="inlineStr">
        <is>
          <t>R3NSZAZE</t>
        </is>
      </c>
      <c r="B2873" s="3" t="inlineStr">
        <is>
          <t>s5</t>
        </is>
      </c>
      <c r="C2873" s="3" t="inlineStr">
        <is>
          <t>y2</t>
        </is>
      </c>
      <c r="D2873" s="3" t="inlineStr">
        <is>
          <t>Log distance from planned tourism center.</t>
        </is>
      </c>
      <c r="E2873" s="3" t="inlineStr">
        <is>
          <t>0</t>
        </is>
      </c>
      <c r="F2873" s="3" t="inlineStr">
        <is>
          <t>unknown</t>
        </is>
      </c>
      <c r="G2873" s="3" t="inlineStr">
        <is>
          <t>log distance</t>
        </is>
      </c>
      <c r="H2873" s="9" t="n"/>
      <c r="I2873" s="9" t="n"/>
      <c r="J2873" s="9" t="n"/>
      <c r="K2873" s="8" t="n"/>
    </row>
    <row r="2874" hidden="1" ht="48" customHeight="1">
      <c r="A2874" s="4" t="inlineStr">
        <is>
          <t>R3NSZAZE</t>
        </is>
      </c>
      <c r="B2874" s="3" t="inlineStr">
        <is>
          <t>s5</t>
        </is>
      </c>
      <c r="C2874" s="3" t="inlineStr">
        <is>
          <t>y3</t>
        </is>
      </c>
      <c r="D2874" s="3" t="inlineStr">
        <is>
          <t>Log kilometers of paved roads.</t>
        </is>
      </c>
      <c r="E2874" s="3" t="inlineStr">
        <is>
          <t>0</t>
        </is>
      </c>
      <c r="F2874" s="3" t="inlineStr">
        <is>
          <t>unknown</t>
        </is>
      </c>
      <c r="G2874" s="3" t="inlineStr">
        <is>
          <t>log km of paved roads</t>
        </is>
      </c>
      <c r="H2874" s="9" t="n"/>
      <c r="I2874" s="9" t="n"/>
      <c r="J2874" s="9" t="n"/>
      <c r="K2874" s="8" t="n"/>
    </row>
    <row r="2875" hidden="1" ht="48" customHeight="1">
      <c r="A2875" s="4" t="inlineStr">
        <is>
          <t>R3NSZAZE</t>
        </is>
      </c>
      <c r="B2875" s="3" t="inlineStr">
        <is>
          <t>s5</t>
        </is>
      </c>
      <c r="C2875" s="3" t="inlineStr">
        <is>
          <t>y4</t>
        </is>
      </c>
      <c r="D2875" s="3" t="inlineStr">
        <is>
          <t>Log distance to international airport.</t>
        </is>
      </c>
      <c r="E2875" s="3" t="inlineStr">
        <is>
          <t>0</t>
        </is>
      </c>
      <c r="F2875" s="3" t="inlineStr">
        <is>
          <t>unknown</t>
        </is>
      </c>
      <c r="G2875" s="3" t="inlineStr">
        <is>
          <t>log distance</t>
        </is>
      </c>
      <c r="H2875" s="9" t="n"/>
      <c r="I2875" s="9" t="n"/>
      <c r="J2875" s="9" t="n"/>
      <c r="K2875" s="8" t="n"/>
    </row>
    <row r="2876" hidden="1" ht="48" customHeight="1">
      <c r="A2876" s="4" t="inlineStr">
        <is>
          <t>R3NSZAZE</t>
        </is>
      </c>
      <c r="B2876" s="3" t="inlineStr">
        <is>
          <t>s5</t>
        </is>
      </c>
      <c r="C2876" s="3" t="inlineStr">
        <is>
          <t>y5</t>
        </is>
      </c>
      <c r="D2876" s="3" t="inlineStr">
        <is>
          <t>Log average transport time to other municipalities/border crossings on Mexican transport network (simple average).</t>
        </is>
      </c>
      <c r="E2876" s="3" t="inlineStr">
        <is>
          <t>0</t>
        </is>
      </c>
      <c r="F2876" s="3" t="inlineStr">
        <is>
          <t>unknown</t>
        </is>
      </c>
      <c r="G2876" s="3" t="inlineStr">
        <is>
          <t>log transport time</t>
        </is>
      </c>
      <c r="H2876" s="9" t="n"/>
      <c r="I2876" s="9" t="n"/>
      <c r="J2876" s="9" t="n"/>
      <c r="K2876" s="8" t="n"/>
    </row>
    <row r="2877" hidden="1" ht="48" customHeight="1">
      <c r="A2877" s="4" t="inlineStr">
        <is>
          <t>R3NSZAZE</t>
        </is>
      </c>
      <c r="B2877" s="3" t="inlineStr">
        <is>
          <t>s5</t>
        </is>
      </c>
      <c r="C2877" s="3" t="inlineStr">
        <is>
          <t>y6</t>
        </is>
      </c>
      <c r="D2877" s="3" t="inlineStr">
        <is>
          <t>Log population-weighted average transport time on Mexican transport network.</t>
        </is>
      </c>
      <c r="E2877" s="3" t="inlineStr">
        <is>
          <t>0</t>
        </is>
      </c>
      <c r="F2877" s="3" t="inlineStr">
        <is>
          <t>unknown</t>
        </is>
      </c>
      <c r="G2877" s="3" t="inlineStr">
        <is>
          <t>log transport time</t>
        </is>
      </c>
      <c r="H2877" s="9" t="n"/>
      <c r="I2877" s="9" t="n"/>
      <c r="J2877" s="9" t="n"/>
      <c r="K2877" s="8" t="n"/>
    </row>
    <row r="2878" hidden="1" ht="48" customHeight="1">
      <c r="A2878" s="4" t="inlineStr">
        <is>
          <t>R3NSZAZE</t>
        </is>
      </c>
      <c r="B2878" s="3" t="inlineStr">
        <is>
          <t>s5</t>
        </is>
      </c>
      <c r="C2878" s="3" t="inlineStr">
        <is>
          <t>y7</t>
        </is>
      </c>
      <c r="D2878" s="3" t="inlineStr">
        <is>
          <t>Log GDP-weighted average transport time on Mexican transport network.</t>
        </is>
      </c>
      <c r="E2878" s="3" t="inlineStr">
        <is>
          <t>0</t>
        </is>
      </c>
      <c r="F2878" s="3" t="inlineStr">
        <is>
          <t>unknown</t>
        </is>
      </c>
      <c r="G2878" s="3" t="inlineStr">
        <is>
          <t>log transport time</t>
        </is>
      </c>
      <c r="H2878" s="9" t="n"/>
      <c r="I2878" s="9" t="n"/>
      <c r="J2878" s="9" t="n"/>
      <c r="K2878" s="8" t="n"/>
    </row>
    <row r="2879" hidden="1" ht="48" customHeight="1">
      <c r="A2879" s="4" t="inlineStr">
        <is>
          <t>R3NSZAZE</t>
        </is>
      </c>
      <c r="B2879" s="3" t="inlineStr">
        <is>
          <t>s6</t>
        </is>
      </c>
      <c r="C2879" s="3" t="inlineStr">
        <is>
          <t>y1</t>
        </is>
      </c>
      <c r="D2879" s="3" t="inlineStr">
        <is>
          <t>Manufacturing GDP in above-median tourism-input-intensity traded sectors, where intensity is based on IO total requirement coefficients for hotels or tourism-satellite-account direct tourist tradables.</t>
        </is>
      </c>
      <c r="E2879" s="3" t="inlineStr">
        <is>
          <t>0</t>
        </is>
      </c>
      <c r="F2879" s="3" t="inlineStr">
        <is>
          <t>1</t>
        </is>
      </c>
      <c r="G2879" s="3" t="inlineStr">
        <is>
          <t>inverse hyperbolic sine of sectoral manufacturing GDP; underlying outcome is manufacturing GDP in high-tourism-input sectors</t>
        </is>
      </c>
      <c r="H2879" s="9" t="n"/>
      <c r="I2879" s="9" t="n"/>
      <c r="J2879" s="9" t="n"/>
      <c r="K2879" s="8" t="n"/>
    </row>
    <row r="2880" hidden="1" ht="48" customHeight="1">
      <c r="A2880" s="4" t="inlineStr">
        <is>
          <t>R3NSZAZE</t>
        </is>
      </c>
      <c r="B2880" s="3" t="inlineStr">
        <is>
          <t>s6</t>
        </is>
      </c>
      <c r="C2880" s="3" t="inlineStr">
        <is>
          <t>y2</t>
        </is>
      </c>
      <c r="D2880" s="3" t="inlineStr">
        <is>
          <t>Manufacturing GDP in below-median tourism-input-intensity traded sectors.</t>
        </is>
      </c>
      <c r="E2880" s="3" t="inlineStr">
        <is>
          <t>0</t>
        </is>
      </c>
      <c r="F2880" s="3" t="inlineStr">
        <is>
          <t>1</t>
        </is>
      </c>
      <c r="G2880" s="3" t="inlineStr">
        <is>
          <t>inverse hyperbolic sine of sectoral manufacturing GDP; underlying outcome is manufacturing GDP in low-tourism-input sectors</t>
        </is>
      </c>
      <c r="H2880" s="9" t="n"/>
      <c r="I2880" s="9" t="n"/>
      <c r="J2880" s="9" t="n"/>
      <c r="K2880" s="8" t="n"/>
    </row>
    <row r="2881" hidden="1" ht="48" customHeight="1">
      <c r="A2881" s="4" t="inlineStr">
        <is>
          <t>R3NSZAZE</t>
        </is>
      </c>
      <c r="B2881" s="3" t="inlineStr">
        <is>
          <t>s7</t>
        </is>
      </c>
      <c r="C2881" s="3" t="inlineStr">
        <is>
          <t>y1</t>
        </is>
      </c>
      <c r="D2881" s="3" t="inlineStr">
        <is>
          <t>Within-manufacturing agglomeration elasticity gamma_M, governing effect of local manufacturing scale on manufacturing productivity.</t>
        </is>
      </c>
      <c r="E2881" s="3" t="inlineStr">
        <is>
          <t>0</t>
        </is>
      </c>
      <c r="F2881" s="3" t="inlineStr">
        <is>
          <t>unknown</t>
        </is>
      </c>
      <c r="G2881" s="3" t="inlineStr">
        <is>
          <t>structural parameter, none</t>
        </is>
      </c>
      <c r="H2881" s="9" t="n"/>
      <c r="I2881" s="9" t="n"/>
      <c r="J2881" s="9" t="n"/>
      <c r="K2881" s="8" t="n"/>
    </row>
    <row r="2882" hidden="1" ht="48" customHeight="1">
      <c r="A2882" s="4" t="inlineStr">
        <is>
          <t>R3NSZAZE</t>
        </is>
      </c>
      <c r="B2882" s="3" t="inlineStr">
        <is>
          <t>s7</t>
        </is>
      </c>
      <c r="C2882" s="3" t="inlineStr">
        <is>
          <t>y2</t>
        </is>
      </c>
      <c r="D2882" s="3" t="inlineStr">
        <is>
          <t>Cross-sector spillover elasticity gamma_S, governing effect of local services/tourism scale on manufacturing productivity.</t>
        </is>
      </c>
      <c r="E2882" s="3" t="inlineStr">
        <is>
          <t>0</t>
        </is>
      </c>
      <c r="F2882" s="3" t="inlineStr">
        <is>
          <t>unknown</t>
        </is>
      </c>
      <c r="G2882" s="3" t="inlineStr">
        <is>
          <t>structural parameter, none</t>
        </is>
      </c>
      <c r="H2882" s="9" t="n"/>
      <c r="I2882" s="9" t="n"/>
      <c r="J2882" s="9" t="n"/>
      <c r="K2882" s="8" t="n"/>
    </row>
    <row r="2883" hidden="1" ht="48" customHeight="1">
      <c r="A2883" s="4" t="inlineStr">
        <is>
          <t>R3NSZAZE</t>
        </is>
      </c>
      <c r="B2883" s="3" t="inlineStr">
        <is>
          <t>s8</t>
        </is>
      </c>
      <c r="C2883" s="3" t="inlineStr">
        <is>
          <t>y1</t>
        </is>
      </c>
      <c r="D2883" s="3" t="inlineStr">
        <is>
          <t>Aggregate welfare of the average Mexican household, expressed as percent of household consumption / equivalent variation in utility terms.</t>
        </is>
      </c>
      <c r="E2883" s="3" t="inlineStr">
        <is>
          <t>0</t>
        </is>
      </c>
      <c r="F2883" s="3" t="inlineStr">
        <is>
          <t>unknown</t>
        </is>
      </c>
      <c r="G2883" s="3" t="inlineStr">
        <is>
          <t>percentage welfare gain relative to counterfactual equilibrium</t>
        </is>
      </c>
      <c r="H2883" s="9" t="n"/>
      <c r="I2883" s="9" t="n"/>
      <c r="J2883" s="9" t="n"/>
      <c r="K2883" s="8" t="n"/>
    </row>
    <row r="2884" hidden="1" ht="48" customHeight="1">
      <c r="A2884" s="4" t="inlineStr">
        <is>
          <t>R3NSZAZE</t>
        </is>
      </c>
      <c r="B2884" s="3" t="inlineStr">
        <is>
          <t>s8</t>
        </is>
      </c>
      <c r="C2884" s="3" t="inlineStr">
        <is>
          <t>y2</t>
        </is>
      </c>
      <c r="D2884" s="3" t="inlineStr">
        <is>
          <t>Contribution of spillovers versus neoclassical channels to welfare gains from tourism.</t>
        </is>
      </c>
      <c r="E2884" s="3" t="inlineStr">
        <is>
          <t>0</t>
        </is>
      </c>
      <c r="F2884" s="3" t="inlineStr">
        <is>
          <t>unknown</t>
        </is>
      </c>
      <c r="G2884" s="3" t="inlineStr">
        <is>
          <t>percentage welfare gain decomposition, none</t>
        </is>
      </c>
      <c r="H2884" s="9" t="n"/>
      <c r="I2884" s="9" t="n"/>
      <c r="J2884" s="9" t="n"/>
      <c r="K2884" s="8" t="n"/>
    </row>
    <row r="2885" hidden="1" ht="48" customHeight="1">
      <c r="A2885" s="4" t="inlineStr">
        <is>
          <t>R3NSZAZE</t>
        </is>
      </c>
      <c r="B2885" s="3" t="inlineStr">
        <is>
          <t>s9</t>
        </is>
      </c>
      <c r="C2885" s="3" t="inlineStr">
        <is>
          <t>y1</t>
        </is>
      </c>
      <c r="D2885" s="3" t="inlineStr">
        <is>
          <t>Counterfactual change in log total GDP across regions implied by the model.</t>
        </is>
      </c>
      <c r="E2885" s="3" t="inlineStr">
        <is>
          <t>0</t>
        </is>
      </c>
      <c r="F2885" s="3" t="inlineStr">
        <is>
          <t>unknown</t>
        </is>
      </c>
      <c r="G2885" s="3" t="inlineStr">
        <is>
          <t>change in log total GDP between no-tourism and observed equilibrium</t>
        </is>
      </c>
      <c r="H2885" s="9" t="n"/>
      <c r="I2885" s="9" t="n"/>
      <c r="J2885" s="9" t="n"/>
      <c r="K2885" s="8" t="n"/>
    </row>
    <row r="2886" hidden="1" ht="48" customHeight="1">
      <c r="A2886" s="4" t="inlineStr">
        <is>
          <t>RG6T2XB5</t>
        </is>
      </c>
      <c r="B2886" s="3" t="inlineStr">
        <is>
          <t>s1</t>
        </is>
      </c>
      <c r="C2886" s="3" t="inlineStr">
        <is>
          <t>y1</t>
        </is>
      </c>
      <c r="D2886" s="3" t="inlineStr">
        <is>
          <t>Change in mean student test scores across consecutive cohorts within a school-grade-subject cell; reported in test-score units.</t>
        </is>
      </c>
      <c r="E2886" s="3" t="inlineStr">
        <is>
          <t>0</t>
        </is>
      </c>
      <c r="F2886" s="3" t="inlineStr">
        <is>
          <t>unknown</t>
        </is>
      </c>
      <c r="G2886" s="3" t="inlineStr">
        <is>
          <t>none</t>
        </is>
      </c>
      <c r="H2886" s="9" t="n"/>
      <c r="I2886" s="9" t="n"/>
      <c r="J2886" s="9" t="n"/>
      <c r="K2886" s="8" t="n"/>
    </row>
    <row r="2887" hidden="1" ht="48" customHeight="1">
      <c r="A2887" s="4" t="inlineStr">
        <is>
          <t>RG6T2XB5</t>
        </is>
      </c>
      <c r="B2887" s="3" t="inlineStr">
        <is>
          <t>s2</t>
        </is>
      </c>
      <c r="C2887" s="3" t="inlineStr">
        <is>
          <t>y1</t>
        </is>
      </c>
      <c r="D2887" s="3" t="inlineStr">
        <is>
          <t>Change in mean current test scores across cohorts in the simulation; test-score units.</t>
        </is>
      </c>
      <c r="E2887" s="3" t="inlineStr">
        <is>
          <t>0</t>
        </is>
      </c>
      <c r="F2887" s="3" t="inlineStr">
        <is>
          <t>unknown</t>
        </is>
      </c>
      <c r="G2887" s="3" t="inlineStr">
        <is>
          <t>none</t>
        </is>
      </c>
      <c r="H2887" s="9" t="n"/>
      <c r="I2887" s="9" t="n"/>
      <c r="J2887" s="9" t="n"/>
      <c r="K2887" s="8" t="n"/>
    </row>
    <row r="2888" hidden="1" ht="48" customHeight="1">
      <c r="A2888" s="4" t="inlineStr">
        <is>
          <t>RG6T2XB5</t>
        </is>
      </c>
      <c r="B2888" s="3" t="inlineStr">
        <is>
          <t>s2</t>
        </is>
      </c>
      <c r="C2888" s="3" t="inlineStr">
        <is>
          <t>y2</t>
        </is>
      </c>
      <c r="D2888" s="3" t="inlineStr">
        <is>
          <t>Change in mean lagged (prior) test scores across cohorts in the simulation; test-score units.</t>
        </is>
      </c>
      <c r="E2888" s="3" t="inlineStr">
        <is>
          <t>0</t>
        </is>
      </c>
      <c r="F2888" s="3" t="inlineStr">
        <is>
          <t>unknown</t>
        </is>
      </c>
      <c r="G2888" s="3" t="inlineStr">
        <is>
          <t>none</t>
        </is>
      </c>
      <c r="H2888" s="9" t="n"/>
      <c r="I2888" s="9" t="n"/>
      <c r="J2888" s="9" t="n"/>
      <c r="K2888" s="8" t="n"/>
    </row>
    <row r="2889" hidden="1" ht="48" customHeight="1">
      <c r="A2889" s="4" t="inlineStr">
        <is>
          <t>RG6T2XB5</t>
        </is>
      </c>
      <c r="B2889" s="3" t="inlineStr">
        <is>
          <t>s3</t>
        </is>
      </c>
      <c r="C2889" s="3" t="inlineStr">
        <is>
          <t>y1</t>
        </is>
      </c>
      <c r="D2889" s="3" t="inlineStr">
        <is>
          <t>Change in mean current student test scores across cohorts within a school-grade-subject cell; test-score units.</t>
        </is>
      </c>
      <c r="E2889" s="3" t="inlineStr">
        <is>
          <t>0</t>
        </is>
      </c>
      <c r="F2889" s="3" t="inlineStr">
        <is>
          <t>unknown</t>
        </is>
      </c>
      <c r="G2889" s="3" t="inlineStr">
        <is>
          <t>none</t>
        </is>
      </c>
      <c r="H2889" s="9" t="n"/>
      <c r="I2889" s="9" t="n"/>
      <c r="J2889" s="9" t="n"/>
      <c r="K2889" s="8" t="n"/>
    </row>
    <row r="2890" hidden="1" ht="48" customHeight="1">
      <c r="A2890" s="4" t="inlineStr">
        <is>
          <t>RG6T2XB5</t>
        </is>
      </c>
      <c r="B2890" s="3" t="inlineStr">
        <is>
          <t>s3</t>
        </is>
      </c>
      <c r="C2890" s="3" t="inlineStr">
        <is>
          <t>y2</t>
        </is>
      </c>
      <c r="D2890" s="3" t="inlineStr">
        <is>
          <t>Change in mean lagged/prior student test scores across cohorts within a school-grade-subject cell; test-score units.</t>
        </is>
      </c>
      <c r="E2890" s="3" t="inlineStr">
        <is>
          <t>0</t>
        </is>
      </c>
      <c r="F2890" s="3" t="inlineStr">
        <is>
          <t>unknown</t>
        </is>
      </c>
      <c r="G2890" s="3" t="inlineStr">
        <is>
          <t>none</t>
        </is>
      </c>
      <c r="H2890" s="9" t="n"/>
      <c r="I2890" s="9" t="n"/>
      <c r="J2890" s="9" t="n"/>
      <c r="K2890" s="8" t="n"/>
    </row>
    <row r="2891" hidden="1" ht="48" customHeight="1">
      <c r="A2891" s="4" t="inlineStr">
        <is>
          <t>RG6T2XB5</t>
        </is>
      </c>
      <c r="B2891" s="3" t="inlineStr">
        <is>
          <t>s4</t>
        </is>
      </c>
      <c r="C2891" s="3" t="inlineStr">
        <is>
          <t>y1</t>
        </is>
      </c>
      <c r="D2891" s="3" t="inlineStr">
        <is>
          <t>High school graduation rate/probability in Rothstein's North Carolina replication; measured in percentage points.</t>
        </is>
      </c>
      <c r="E2891" s="3" t="inlineStr">
        <is>
          <t>1</t>
        </is>
      </c>
      <c r="F2891" s="3" t="inlineStr">
        <is>
          <t>unknown</t>
        </is>
      </c>
      <c r="G2891" s="3" t="inlineStr">
        <is>
          <t>none</t>
        </is>
      </c>
      <c r="H2891" s="9" t="n"/>
      <c r="I2891" s="9" t="n"/>
      <c r="J2891" s="9" t="n"/>
      <c r="K2891" s="8" t="n"/>
    </row>
    <row r="2892" hidden="1" ht="48" customHeight="1">
      <c r="A2892" s="4" t="inlineStr">
        <is>
          <t>RG6T2XB5</t>
        </is>
      </c>
      <c r="B2892" s="3" t="inlineStr">
        <is>
          <t>s4</t>
        </is>
      </c>
      <c r="C2892" s="3" t="inlineStr">
        <is>
          <t>y2</t>
        </is>
      </c>
      <c r="D2892" s="3" t="inlineStr">
        <is>
          <t>Indicator/probability that the student plans to attend college in high school, in Rothstein's North Carolina replication; measured in percentage points.</t>
        </is>
      </c>
      <c r="E2892" s="3" t="inlineStr">
        <is>
          <t>1</t>
        </is>
      </c>
      <c r="F2892" s="3" t="inlineStr">
        <is>
          <t>unknown</t>
        </is>
      </c>
      <c r="G2892" s="3" t="inlineStr">
        <is>
          <t>none</t>
        </is>
      </c>
      <c r="H2892" s="9" t="n"/>
      <c r="I2892" s="9" t="n"/>
      <c r="J2892" s="9" t="n"/>
      <c r="K2892" s="8" t="n"/>
    </row>
    <row r="2893" hidden="1" ht="48" customHeight="1">
      <c r="A2893" s="4" t="inlineStr">
        <is>
          <t>RG6T2XB5</t>
        </is>
      </c>
      <c r="B2893" s="3" t="inlineStr">
        <is>
          <t>s4</t>
        </is>
      </c>
      <c r="C2893" s="3" t="inlineStr">
        <is>
          <t>y3</t>
        </is>
      </c>
      <c r="D2893" s="3" t="inlineStr">
        <is>
          <t>Student earnings in adulthood in the CFR-II framework discussed in Section III.B; dollar outcome in the structural exposition.</t>
        </is>
      </c>
      <c r="E2893" s="3" t="inlineStr">
        <is>
          <t>0</t>
        </is>
      </c>
      <c r="F2893" s="3" t="inlineStr">
        <is>
          <t>unknown</t>
        </is>
      </c>
      <c r="G2893" s="3" t="inlineStr">
        <is>
          <t>none</t>
        </is>
      </c>
      <c r="H2893" s="9" t="n"/>
      <c r="I2893" s="9" t="n"/>
      <c r="J2893" s="9" t="n"/>
      <c r="K2893" s="8" t="n"/>
    </row>
    <row r="2894" hidden="1" ht="48" customHeight="1">
      <c r="A2894" s="4" t="inlineStr">
        <is>
          <t>RG6T2XB5</t>
        </is>
      </c>
      <c r="B2894" s="3" t="inlineStr">
        <is>
          <t>s5</t>
        </is>
      </c>
      <c r="C2894" s="3" t="inlineStr">
        <is>
          <t>y1</t>
        </is>
      </c>
      <c r="D2894" s="3" t="inlineStr">
        <is>
          <t>Student earnings in dollars in the simulation.</t>
        </is>
      </c>
      <c r="E2894" s="3" t="inlineStr">
        <is>
          <t>0</t>
        </is>
      </c>
      <c r="F2894" s="3" t="inlineStr">
        <is>
          <t>unknown</t>
        </is>
      </c>
      <c r="G2894" s="3" t="inlineStr">
        <is>
          <t>none</t>
        </is>
      </c>
      <c r="H2894" s="9" t="n"/>
      <c r="I2894" s="9" t="n"/>
      <c r="J2894" s="9" t="n"/>
      <c r="K2894" s="8" t="n"/>
    </row>
    <row r="2895" hidden="1" ht="48" customHeight="1">
      <c r="A2895" s="4" t="inlineStr">
        <is>
          <t>RG6T2XB5</t>
        </is>
      </c>
      <c r="B2895" s="3" t="inlineStr">
        <is>
          <t>s6</t>
        </is>
      </c>
      <c r="C2895" s="3" t="inlineStr">
        <is>
          <t>y1</t>
        </is>
      </c>
      <c r="D2895" s="3" t="inlineStr">
        <is>
          <t>Student earnings in dollars in the simulation.</t>
        </is>
      </c>
      <c r="E2895" s="3" t="inlineStr">
        <is>
          <t>0</t>
        </is>
      </c>
      <c r="F2895" s="3" t="inlineStr">
        <is>
          <t>unknown</t>
        </is>
      </c>
      <c r="G2895" s="3" t="inlineStr">
        <is>
          <t>none</t>
        </is>
      </c>
      <c r="H2895" s="9" t="n"/>
      <c r="I2895" s="9" t="n"/>
      <c r="J2895" s="9" t="n"/>
      <c r="K2895" s="8" t="n"/>
    </row>
    <row r="2896" hidden="1" ht="48" customHeight="1">
      <c r="A2896" s="4" t="inlineStr">
        <is>
          <t>RG6T2XB5</t>
        </is>
      </c>
      <c r="B2896" s="3" t="inlineStr">
        <is>
          <t>s7</t>
        </is>
      </c>
      <c r="C2896" s="3" t="inlineStr">
        <is>
          <t>y1</t>
        </is>
      </c>
      <c r="D2896" s="3" t="inlineStr">
        <is>
          <t>High school graduation probability/rate in North Carolina, measured in percentage points.</t>
        </is>
      </c>
      <c r="E2896" s="3" t="inlineStr">
        <is>
          <t>1</t>
        </is>
      </c>
      <c r="F2896" s="3" t="inlineStr">
        <is>
          <t>unknown</t>
        </is>
      </c>
      <c r="G2896" s="3" t="inlineStr">
        <is>
          <t>none</t>
        </is>
      </c>
      <c r="H2896" s="9" t="n"/>
      <c r="I2896" s="9" t="n"/>
      <c r="J2896" s="9" t="n"/>
      <c r="K2896" s="8" t="n"/>
    </row>
    <row r="2897" hidden="1" ht="48" customHeight="1">
      <c r="A2897" s="4" t="inlineStr">
        <is>
          <t>RG6T2XB5</t>
        </is>
      </c>
      <c r="B2897" s="3" t="inlineStr">
        <is>
          <t>s7</t>
        </is>
      </c>
      <c r="C2897" s="3" t="inlineStr">
        <is>
          <t>y2</t>
        </is>
      </c>
      <c r="D2897" s="3" t="inlineStr">
        <is>
          <t>Probability/rate that students plan to attend college, measured in percentage points.</t>
        </is>
      </c>
      <c r="E2897" s="3" t="inlineStr">
        <is>
          <t>1</t>
        </is>
      </c>
      <c r="F2897" s="3" t="inlineStr">
        <is>
          <t>unknown</t>
        </is>
      </c>
      <c r="G2897" s="3" t="inlineStr">
        <is>
          <t>none</t>
        </is>
      </c>
      <c r="H2897" s="9" t="n"/>
      <c r="I2897" s="9" t="n"/>
      <c r="J2897" s="9" t="n"/>
      <c r="K2897" s="8" t="n"/>
    </row>
    <row r="2898" hidden="1" ht="48" customHeight="1">
      <c r="A2898" s="4" t="inlineStr">
        <is>
          <t>RG6T2XB5</t>
        </is>
      </c>
      <c r="B2898" s="3" t="inlineStr">
        <is>
          <t>s7</t>
        </is>
      </c>
      <c r="C2898" s="3" t="inlineStr">
        <is>
          <t>y3</t>
        </is>
      </c>
      <c r="D2898" s="3" t="inlineStr">
        <is>
          <t>Actual college attendance rate in CFR-II, measured in percentage points.</t>
        </is>
      </c>
      <c r="E2898" s="3" t="inlineStr">
        <is>
          <t>1</t>
        </is>
      </c>
      <c r="F2898" s="3" t="inlineStr">
        <is>
          <t>unknown</t>
        </is>
      </c>
      <c r="G2898" s="3" t="inlineStr">
        <is>
          <t>none</t>
        </is>
      </c>
      <c r="H2898" s="9" t="n"/>
      <c r="I2898" s="9" t="n"/>
      <c r="J2898" s="9" t="n"/>
      <c r="K2898" s="8" t="n"/>
    </row>
    <row r="2899" hidden="1" ht="48" customHeight="1">
      <c r="A2899" s="4" t="inlineStr">
        <is>
          <t>RH367ADM</t>
        </is>
      </c>
      <c r="B2899" s="3" t="inlineStr">
        <is>
          <t>s1</t>
        </is>
      </c>
      <c r="C2899" s="3" t="inlineStr">
        <is>
          <t>y1</t>
        </is>
      </c>
      <c r="D2899" s="3" t="inlineStr">
        <is>
          <t>Indicator for sustained extreme poverty reduction over a five-year window; equals 1 if the share of the population living below $1.90/day PPP in 2011 USD declines continuously over the window, 0 otherwise.</t>
        </is>
      </c>
      <c r="E2899" s="3" t="inlineStr">
        <is>
          <t>1</t>
        </is>
      </c>
      <c r="F2899" s="3" t="inlineStr">
        <is>
          <t>0</t>
        </is>
      </c>
      <c r="G2899" s="3" t="inlineStr">
        <is>
          <t>none</t>
        </is>
      </c>
      <c r="H2899" s="9" t="n"/>
      <c r="I2899" s="9" t="n"/>
      <c r="J2899" s="9" t="n"/>
      <c r="K2899" s="8" t="n"/>
    </row>
    <row r="2900" hidden="1" ht="48" customHeight="1">
      <c r="A2900" s="4" t="inlineStr">
        <is>
          <t>RH367ADM</t>
        </is>
      </c>
      <c r="B2900" s="3" t="inlineStr">
        <is>
          <t>s2</t>
        </is>
      </c>
      <c r="C2900" s="3" t="inlineStr">
        <is>
          <t>y1</t>
        </is>
      </c>
      <c r="D2900" s="3" t="inlineStr">
        <is>
          <t>Indicator for sustained extreme poverty reduction over a five-year window.</t>
        </is>
      </c>
      <c r="E2900" s="3" t="inlineStr">
        <is>
          <t>1</t>
        </is>
      </c>
      <c r="F2900" s="3" t="inlineStr">
        <is>
          <t>0</t>
        </is>
      </c>
      <c r="G2900" s="3" t="inlineStr">
        <is>
          <t>none</t>
        </is>
      </c>
      <c r="H2900" s="9" t="n"/>
      <c r="I2900" s="9" t="n"/>
      <c r="J2900" s="9" t="n"/>
      <c r="K2900" s="8" t="n"/>
    </row>
    <row r="2901" hidden="1" ht="48" customHeight="1">
      <c r="A2901" s="4" t="inlineStr">
        <is>
          <t>RH367ADM</t>
        </is>
      </c>
      <c r="B2901" s="3" t="inlineStr">
        <is>
          <t>s3</t>
        </is>
      </c>
      <c r="C2901" s="3" t="inlineStr">
        <is>
          <t>y1</t>
        </is>
      </c>
      <c r="D2901" s="3" t="inlineStr">
        <is>
          <t>Indicator for sustained extreme poverty reduction over a five-year window.</t>
        </is>
      </c>
      <c r="E2901" s="3" t="inlineStr">
        <is>
          <t>1</t>
        </is>
      </c>
      <c r="F2901" s="3" t="inlineStr">
        <is>
          <t>0</t>
        </is>
      </c>
      <c r="G2901" s="3" t="inlineStr">
        <is>
          <t>none</t>
        </is>
      </c>
      <c r="H2901" s="9" t="n"/>
      <c r="I2901" s="9" t="n"/>
      <c r="J2901" s="9" t="n"/>
      <c r="K2901" s="8" t="n"/>
    </row>
    <row r="2902" hidden="1" ht="48" customHeight="1">
      <c r="A2902" s="4" t="inlineStr">
        <is>
          <t>RH367ADM</t>
        </is>
      </c>
      <c r="B2902" s="3" t="inlineStr">
        <is>
          <t>s4</t>
        </is>
      </c>
      <c r="C2902" s="3" t="inlineStr">
        <is>
          <t>y1</t>
        </is>
      </c>
      <c r="D2902" s="3" t="inlineStr">
        <is>
          <t>Indicator for sustained extreme poverty reduction over a five-year window.</t>
        </is>
      </c>
      <c r="E2902" s="3" t="inlineStr">
        <is>
          <t>1</t>
        </is>
      </c>
      <c r="F2902" s="3" t="inlineStr">
        <is>
          <t>0</t>
        </is>
      </c>
      <c r="G2902" s="3" t="inlineStr">
        <is>
          <t>none</t>
        </is>
      </c>
      <c r="H2902" s="9" t="n"/>
      <c r="I2902" s="9" t="n"/>
      <c r="J2902" s="9" t="n"/>
      <c r="K2902" s="8" t="n"/>
    </row>
    <row r="2903" hidden="1" ht="48" customHeight="1">
      <c r="A2903" s="4" t="inlineStr">
        <is>
          <t>RH367ADM</t>
        </is>
      </c>
      <c r="B2903" s="3" t="inlineStr">
        <is>
          <t>s5</t>
        </is>
      </c>
      <c r="C2903" s="3" t="inlineStr">
        <is>
          <t>y1</t>
        </is>
      </c>
      <c r="D2903" s="3" t="inlineStr">
        <is>
          <t>Indicator for sustained extreme poverty reduction over a five-year window, measured from consumption-survey-based poverty data only.</t>
        </is>
      </c>
      <c r="E2903" s="3" t="inlineStr">
        <is>
          <t>1</t>
        </is>
      </c>
      <c r="F2903" s="3" t="inlineStr">
        <is>
          <t>0</t>
        </is>
      </c>
      <c r="G2903" s="3" t="inlineStr">
        <is>
          <t>none</t>
        </is>
      </c>
      <c r="H2903" s="9" t="n"/>
      <c r="I2903" s="9" t="n"/>
      <c r="J2903" s="9" t="n"/>
      <c r="K2903" s="8" t="n"/>
    </row>
    <row r="2904" hidden="1" ht="48" customHeight="1">
      <c r="A2904" s="4" t="inlineStr">
        <is>
          <t>RH367ADM</t>
        </is>
      </c>
      <c r="B2904" s="3" t="inlineStr">
        <is>
          <t>s6</t>
        </is>
      </c>
      <c r="C2904" s="3" t="inlineStr">
        <is>
          <t>y1</t>
        </is>
      </c>
      <c r="D2904" s="3" t="inlineStr">
        <is>
          <t>Indicator for sustained extreme poverty reduction over shifted five-year windows.</t>
        </is>
      </c>
      <c r="E2904" s="3" t="inlineStr">
        <is>
          <t>1</t>
        </is>
      </c>
      <c r="F2904" s="3" t="inlineStr">
        <is>
          <t>0</t>
        </is>
      </c>
      <c r="G2904" s="3" t="inlineStr">
        <is>
          <t>none</t>
        </is>
      </c>
      <c r="H2904" s="9" t="n"/>
      <c r="I2904" s="9" t="n"/>
      <c r="J2904" s="9" t="n"/>
      <c r="K2904" s="8" t="n"/>
    </row>
    <row r="2905" hidden="1" ht="48" customHeight="1">
      <c r="A2905" s="4" t="inlineStr">
        <is>
          <t>RH367ADM</t>
        </is>
      </c>
      <c r="B2905" s="3" t="inlineStr">
        <is>
          <t>s7</t>
        </is>
      </c>
      <c r="C2905" s="3" t="inlineStr">
        <is>
          <t>y1</t>
        </is>
      </c>
      <c r="D2905" s="3" t="inlineStr">
        <is>
          <t>Indicator for sustained extreme poverty reduction over a five-year window.</t>
        </is>
      </c>
      <c r="E2905" s="3" t="inlineStr">
        <is>
          <t>1</t>
        </is>
      </c>
      <c r="F2905" s="3" t="inlineStr">
        <is>
          <t>0</t>
        </is>
      </c>
      <c r="G2905" s="3" t="inlineStr">
        <is>
          <t>none</t>
        </is>
      </c>
      <c r="H2905" s="9" t="n"/>
      <c r="I2905" s="9" t="n"/>
      <c r="J2905" s="9" t="n"/>
      <c r="K2905" s="8" t="n"/>
    </row>
    <row r="2906" hidden="1" ht="48" customHeight="1">
      <c r="A2906" s="4" t="inlineStr">
        <is>
          <t>RH367ADM</t>
        </is>
      </c>
      <c r="B2906" s="3" t="inlineStr">
        <is>
          <t>s8</t>
        </is>
      </c>
      <c r="C2906" s="3" t="inlineStr">
        <is>
          <t>y1</t>
        </is>
      </c>
      <c r="D2906" s="3" t="inlineStr">
        <is>
          <t>Alternative indicator for poverty reduction over a five-year window: equals 1 for baseline sustained poverty reduction and also if the poverty rate falls by at least 5 percent between the first and last years of the window.</t>
        </is>
      </c>
      <c r="E2906" s="3" t="inlineStr">
        <is>
          <t>1</t>
        </is>
      </c>
      <c r="F2906" s="3" t="inlineStr">
        <is>
          <t>0</t>
        </is>
      </c>
      <c r="G2906" s="3" t="inlineStr">
        <is>
          <t>none</t>
        </is>
      </c>
      <c r="H2906" s="9" t="n"/>
      <c r="I2906" s="9" t="n"/>
      <c r="J2906" s="9" t="n"/>
      <c r="K2906" s="8" t="n"/>
    </row>
    <row r="2907" hidden="1" ht="48" customHeight="1">
      <c r="A2907" s="4" t="inlineStr">
        <is>
          <t>RH367ADM</t>
        </is>
      </c>
      <c r="B2907" s="3" t="inlineStr">
        <is>
          <t>s9</t>
        </is>
      </c>
      <c r="C2907" s="3" t="inlineStr">
        <is>
          <t>y1</t>
        </is>
      </c>
      <c r="D2907" s="3" t="inlineStr">
        <is>
          <t>Indicator for sustained extreme poverty reduction over a five-year window, in the higher-frequency-survey subsample.</t>
        </is>
      </c>
      <c r="E2907" s="3" t="inlineStr">
        <is>
          <t>1</t>
        </is>
      </c>
      <c r="F2907" s="3" t="inlineStr">
        <is>
          <t>0</t>
        </is>
      </c>
      <c r="G2907" s="3" t="inlineStr">
        <is>
          <t>none</t>
        </is>
      </c>
      <c r="H2907" s="9" t="n"/>
      <c r="I2907" s="9" t="n"/>
      <c r="J2907" s="9" t="n"/>
      <c r="K2907" s="8" t="n"/>
    </row>
    <row r="2908" hidden="1" ht="48" customHeight="1">
      <c r="A2908" s="4" t="inlineStr">
        <is>
          <t>RH367ADM</t>
        </is>
      </c>
      <c r="B2908" s="3" t="inlineStr">
        <is>
          <t>s10</t>
        </is>
      </c>
      <c r="C2908" s="3" t="inlineStr">
        <is>
          <t>y1</t>
        </is>
      </c>
      <c r="D2908" s="3" t="inlineStr">
        <is>
          <t>Indicator for sustained extreme poverty reduction over a five-year window.</t>
        </is>
      </c>
      <c r="E2908" s="3" t="inlineStr">
        <is>
          <t>1</t>
        </is>
      </c>
      <c r="F2908" s="3" t="inlineStr">
        <is>
          <t>0</t>
        </is>
      </c>
      <c r="G2908" s="3" t="inlineStr">
        <is>
          <t>none</t>
        </is>
      </c>
      <c r="H2908" s="9" t="n"/>
      <c r="I2908" s="9" t="n"/>
      <c r="J2908" s="9" t="n"/>
      <c r="K2908" s="8" t="n"/>
    </row>
    <row r="2909" hidden="1" ht="48" customHeight="1">
      <c r="A2909" s="4" t="inlineStr">
        <is>
          <t>RH367ADM</t>
        </is>
      </c>
      <c r="B2909" s="3" t="inlineStr">
        <is>
          <t>s11</t>
        </is>
      </c>
      <c r="C2909" s="3" t="inlineStr">
        <is>
          <t>y1</t>
        </is>
      </c>
      <c r="D2909" s="3" t="inlineStr">
        <is>
          <t>Indicator for sustained extreme poverty reduction over a five-year window.</t>
        </is>
      </c>
      <c r="E2909" s="3" t="inlineStr">
        <is>
          <t>1</t>
        </is>
      </c>
      <c r="F2909" s="3" t="inlineStr">
        <is>
          <t>0</t>
        </is>
      </c>
      <c r="G2909" s="3" t="inlineStr">
        <is>
          <t>none</t>
        </is>
      </c>
      <c r="H2909" s="9" t="n"/>
      <c r="I2909" s="9" t="n"/>
      <c r="J2909" s="9" t="n"/>
      <c r="K2909" s="8" t="n"/>
    </row>
    <row r="2910" hidden="1" ht="48" customHeight="1">
      <c r="A2910" s="4" t="inlineStr">
        <is>
          <t>RH367ADM</t>
        </is>
      </c>
      <c r="B2910" s="3" t="inlineStr">
        <is>
          <t>s12</t>
        </is>
      </c>
      <c r="C2910" s="3" t="inlineStr">
        <is>
          <t>y1</t>
        </is>
      </c>
      <c r="D2910" s="3" t="inlineStr">
        <is>
          <t>Percent change in the extreme poverty rate over the five-year window; continuous change in the share of the population living below $1.90/day PPP in 2011 USD.</t>
        </is>
      </c>
      <c r="E2910" s="3" t="inlineStr">
        <is>
          <t>0</t>
        </is>
      </c>
      <c r="F2910" s="3" t="inlineStr">
        <is>
          <t>unknown</t>
        </is>
      </c>
      <c r="G2910" s="3" t="inlineStr">
        <is>
          <t>none</t>
        </is>
      </c>
      <c r="H2910" s="9" t="n"/>
      <c r="I2910" s="9" t="n"/>
      <c r="J2910" s="9" t="n"/>
      <c r="K2910" s="8" t="n"/>
    </row>
    <row r="2911" hidden="1" ht="48" customHeight="1">
      <c r="A2911" s="4" t="inlineStr">
        <is>
          <t>RI7EAM24</t>
        </is>
      </c>
      <c r="B2911" s="3" t="inlineStr">
        <is>
          <t>s1</t>
        </is>
      </c>
      <c r="C2911" s="3" t="inlineStr">
        <is>
          <t>y1</t>
        </is>
      </c>
      <c r="D2911" s="3" t="inlineStr">
        <is>
          <t>Average patient welfare in steady-state equilibrium, expressed as equivalent percent change in donor supply relative to the pre-2014 mechanism.</t>
        </is>
      </c>
      <c r="E2911" s="3" t="inlineStr">
        <is>
          <t>0</t>
        </is>
      </c>
      <c r="F2911" s="3" t="inlineStr">
        <is>
          <t>0</t>
        </is>
      </c>
      <c r="G2911" s="3" t="inlineStr">
        <is>
          <t>none; welfare measured in donor-supply-equivalent percent units</t>
        </is>
      </c>
      <c r="H2911" s="9" t="n"/>
      <c r="I2911" s="9" t="n"/>
      <c r="J2911" s="9" t="n"/>
      <c r="K2911" s="8" t="n"/>
    </row>
    <row r="2912" hidden="1" ht="48" customHeight="1">
      <c r="A2912" s="4" t="inlineStr">
        <is>
          <t>RI7EAM24</t>
        </is>
      </c>
      <c r="B2912" s="3" t="inlineStr">
        <is>
          <t>s1</t>
        </is>
      </c>
      <c r="C2912" s="3" t="inlineStr">
        <is>
          <t>y2</t>
        </is>
      </c>
      <c r="D2912" s="3" t="inlineStr">
        <is>
          <t>Reduction in fraction of kidneys discarded/rejected by all NYRT patients offered the organ, relative to the pre-2014 mechanism; percentage-point change in discard share shown graphically and percent change reported in text/prose.</t>
        </is>
      </c>
      <c r="E2912" s="3" t="inlineStr">
        <is>
          <t>0</t>
        </is>
      </c>
      <c r="F2912" s="3" t="inlineStr">
        <is>
          <t>0</t>
        </is>
      </c>
      <c r="G2912" s="3" t="inlineStr">
        <is>
          <t>none</t>
        </is>
      </c>
      <c r="H2912" s="9" t="n"/>
      <c r="I2912" s="9" t="n"/>
      <c r="J2912" s="9" t="n"/>
      <c r="K2912" s="8" t="n"/>
    </row>
    <row r="2913" hidden="1" ht="48" customHeight="1">
      <c r="A2913" s="4" t="inlineStr">
        <is>
          <t>RI7EAM24</t>
        </is>
      </c>
      <c r="B2913" s="3" t="inlineStr">
        <is>
          <t>s1</t>
        </is>
      </c>
      <c r="C2913" s="3" t="inlineStr">
        <is>
          <t>y3</t>
        </is>
      </c>
      <c r="D2913" s="3" t="inlineStr">
        <is>
          <t>Steady-state queue length (number of patients waiting).</t>
        </is>
      </c>
      <c r="E2913" s="3" t="inlineStr">
        <is>
          <t>0</t>
        </is>
      </c>
      <c r="F2913" s="3" t="inlineStr">
        <is>
          <t>0</t>
        </is>
      </c>
      <c r="G2913" s="3" t="inlineStr">
        <is>
          <t>none</t>
        </is>
      </c>
      <c r="H2913" s="9" t="n"/>
      <c r="I2913" s="9" t="n"/>
      <c r="J2913" s="9" t="n"/>
      <c r="K2913" s="8" t="n"/>
    </row>
    <row r="2914" hidden="1" ht="48" customHeight="1">
      <c r="A2914" s="4" t="inlineStr">
        <is>
          <t>RI7EAM24</t>
        </is>
      </c>
      <c r="B2914" s="3" t="inlineStr">
        <is>
          <t>s1</t>
        </is>
      </c>
      <c r="C2914" s="3" t="inlineStr">
        <is>
          <t>y4</t>
        </is>
      </c>
      <c r="D2914" s="3" t="inlineStr">
        <is>
          <t>Mean years waited for transplanted patients in steady state.</t>
        </is>
      </c>
      <c r="E2914" s="3" t="inlineStr">
        <is>
          <t>0</t>
        </is>
      </c>
      <c r="F2914" s="3" t="inlineStr">
        <is>
          <t>0</t>
        </is>
      </c>
      <c r="G2914" s="3" t="inlineStr">
        <is>
          <t>none</t>
        </is>
      </c>
      <c r="H2914" s="9" t="n"/>
      <c r="I2914" s="9" t="n"/>
      <c r="J2914" s="9" t="n"/>
      <c r="K2914" s="8" t="n"/>
    </row>
    <row r="2915" hidden="1" ht="48" customHeight="1">
      <c r="A2915" s="4" t="inlineStr">
        <is>
          <t>RI7EAM24</t>
        </is>
      </c>
      <c r="B2915" s="3" t="inlineStr">
        <is>
          <t>s1</t>
        </is>
      </c>
      <c r="C2915" s="3" t="inlineStr">
        <is>
          <t>y5</t>
        </is>
      </c>
      <c r="D2915" s="3" t="inlineStr">
        <is>
          <t>Mean donor age among transplanted kidneys in steady state (years).</t>
        </is>
      </c>
      <c r="E2915" s="3" t="inlineStr">
        <is>
          <t>0</t>
        </is>
      </c>
      <c r="F2915" s="3" t="inlineStr">
        <is>
          <t>0</t>
        </is>
      </c>
      <c r="G2915" s="3" t="inlineStr">
        <is>
          <t>none</t>
        </is>
      </c>
      <c r="H2915" s="9" t="n"/>
      <c r="I2915" s="9" t="n"/>
      <c r="J2915" s="9" t="n"/>
      <c r="K2915" s="8" t="n"/>
    </row>
    <row r="2916" hidden="1" ht="48" customHeight="1">
      <c r="A2916" s="4" t="inlineStr">
        <is>
          <t>RI7EAM24</t>
        </is>
      </c>
      <c r="B2916" s="3" t="inlineStr">
        <is>
          <t>s1</t>
        </is>
      </c>
      <c r="C2916" s="3" t="inlineStr">
        <is>
          <t>y6</t>
        </is>
      </c>
      <c r="D2916" s="3" t="inlineStr">
        <is>
          <t>Fraction of transplanted donors who died from head trauma in steady state (share/percent).</t>
        </is>
      </c>
      <c r="E2916" s="3" t="inlineStr">
        <is>
          <t>0</t>
        </is>
      </c>
      <c r="F2916" s="3" t="inlineStr">
        <is>
          <t>0</t>
        </is>
      </c>
      <c r="G2916" s="3" t="inlineStr">
        <is>
          <t>none</t>
        </is>
      </c>
      <c r="H2916" s="9" t="n"/>
      <c r="I2916" s="9" t="n"/>
      <c r="J2916" s="9" t="n"/>
      <c r="K2916" s="8" t="n"/>
    </row>
    <row r="2917" hidden="1" ht="48" customHeight="1">
      <c r="A2917" s="4" t="inlineStr">
        <is>
          <t>RI7EAM24</t>
        </is>
      </c>
      <c r="B2917" s="3" t="inlineStr">
        <is>
          <t>s2</t>
        </is>
      </c>
      <c r="C2917" s="3" t="inlineStr">
        <is>
          <t>y1</t>
        </is>
      </c>
      <c r="D2917" s="3" t="inlineStr">
        <is>
          <t>Average patient welfare in steady-state equilibrium, measured as equivalent percent change in donor supply relative to pre-2014.</t>
        </is>
      </c>
      <c r="E2917" s="3" t="inlineStr">
        <is>
          <t>0</t>
        </is>
      </c>
      <c r="F2917" s="3" t="inlineStr">
        <is>
          <t>0</t>
        </is>
      </c>
      <c r="G2917" s="3" t="inlineStr">
        <is>
          <t>none; donor-supply-equivalent percent units</t>
        </is>
      </c>
      <c r="H2917" s="9" t="n"/>
      <c r="I2917" s="9" t="n"/>
      <c r="J2917" s="9" t="n"/>
      <c r="K2917" s="8" t="n"/>
    </row>
    <row r="2918" hidden="1" ht="48" customHeight="1">
      <c r="A2918" s="4" t="inlineStr">
        <is>
          <t>RI7EAM24</t>
        </is>
      </c>
      <c r="B2918" s="3" t="inlineStr">
        <is>
          <t>s2</t>
        </is>
      </c>
      <c r="C2918" s="3" t="inlineStr">
        <is>
          <t>y2</t>
        </is>
      </c>
      <c r="D2918" s="3" t="inlineStr">
        <is>
          <t>Fraction of kidneys discarded/rejected by all NYRT patients offered the organ; reported as level or reduction relative to pre-2014.</t>
        </is>
      </c>
      <c r="E2918" s="3" t="inlineStr">
        <is>
          <t>0</t>
        </is>
      </c>
      <c r="F2918" s="3" t="inlineStr">
        <is>
          <t>0</t>
        </is>
      </c>
      <c r="G2918" s="3" t="inlineStr">
        <is>
          <t>none</t>
        </is>
      </c>
      <c r="H2918" s="9" t="n"/>
      <c r="I2918" s="9" t="n"/>
      <c r="J2918" s="9" t="n"/>
      <c r="K2918" s="8" t="n"/>
    </row>
    <row r="2919" hidden="1" ht="48" customHeight="1">
      <c r="A2919" s="4" t="inlineStr">
        <is>
          <t>RI7EAM24</t>
        </is>
      </c>
      <c r="B2919" s="3" t="inlineStr">
        <is>
          <t>s2</t>
        </is>
      </c>
      <c r="C2919" s="3" t="inlineStr">
        <is>
          <t>y3</t>
        </is>
      </c>
      <c r="D2919" s="3" t="inlineStr">
        <is>
          <t>Steady-state queue length (number of patients).</t>
        </is>
      </c>
      <c r="E2919" s="3" t="inlineStr">
        <is>
          <t>0</t>
        </is>
      </c>
      <c r="F2919" s="3" t="inlineStr">
        <is>
          <t>0</t>
        </is>
      </c>
      <c r="G2919" s="3" t="inlineStr">
        <is>
          <t>none</t>
        </is>
      </c>
      <c r="H2919" s="9" t="n"/>
      <c r="I2919" s="9" t="n"/>
      <c r="J2919" s="9" t="n"/>
      <c r="K2919" s="8" t="n"/>
    </row>
    <row r="2920" hidden="1" ht="48" customHeight="1">
      <c r="A2920" s="4" t="inlineStr">
        <is>
          <t>RI7EAM24</t>
        </is>
      </c>
      <c r="B2920" s="3" t="inlineStr">
        <is>
          <t>s2</t>
        </is>
      </c>
      <c r="C2920" s="3" t="inlineStr">
        <is>
          <t>y4</t>
        </is>
      </c>
      <c r="D2920" s="3" t="inlineStr">
        <is>
          <t>Mean years waited for transplanted patients in steady state.</t>
        </is>
      </c>
      <c r="E2920" s="3" t="inlineStr">
        <is>
          <t>0</t>
        </is>
      </c>
      <c r="F2920" s="3" t="inlineStr">
        <is>
          <t>0</t>
        </is>
      </c>
      <c r="G2920" s="3" t="inlineStr">
        <is>
          <t>none</t>
        </is>
      </c>
      <c r="H2920" s="9" t="n"/>
      <c r="I2920" s="9" t="n"/>
      <c r="J2920" s="9" t="n"/>
      <c r="K2920" s="8" t="n"/>
    </row>
    <row r="2921" hidden="1" ht="48" customHeight="1">
      <c r="A2921" s="4" t="inlineStr">
        <is>
          <t>RI7EAM24</t>
        </is>
      </c>
      <c r="B2921" s="3" t="inlineStr">
        <is>
          <t>s3</t>
        </is>
      </c>
      <c r="C2921" s="3" t="inlineStr">
        <is>
          <t>y1</t>
        </is>
      </c>
      <c r="D2921" s="3" t="inlineStr">
        <is>
          <t>Average patient welfare in steady-state equilibrium, in donor-supply-equivalent percent terms relative to pre-2014.</t>
        </is>
      </c>
      <c r="E2921" s="3" t="inlineStr">
        <is>
          <t>0</t>
        </is>
      </c>
      <c r="F2921" s="3" t="inlineStr">
        <is>
          <t>0</t>
        </is>
      </c>
      <c r="G2921" s="3" t="inlineStr">
        <is>
          <t>none</t>
        </is>
      </c>
      <c r="H2921" s="9" t="n"/>
      <c r="I2921" s="9" t="n"/>
      <c r="J2921" s="9" t="n"/>
      <c r="K2921" s="8" t="n"/>
    </row>
    <row r="2922" hidden="1" ht="48" customHeight="1">
      <c r="A2922" s="4" t="inlineStr">
        <is>
          <t>RI7EAM24</t>
        </is>
      </c>
      <c r="B2922" s="3" t="inlineStr">
        <is>
          <t>s3</t>
        </is>
      </c>
      <c r="C2922" s="3" t="inlineStr">
        <is>
          <t>y2</t>
        </is>
      </c>
      <c r="D2922" s="3" t="inlineStr">
        <is>
          <t>Organ discard rate / reduction in discard rate relative to pre-2014.</t>
        </is>
      </c>
      <c r="E2922" s="3" t="inlineStr">
        <is>
          <t>0</t>
        </is>
      </c>
      <c r="F2922" s="3" t="inlineStr">
        <is>
          <t>0</t>
        </is>
      </c>
      <c r="G2922" s="3" t="inlineStr">
        <is>
          <t>none</t>
        </is>
      </c>
      <c r="H2922" s="9" t="n"/>
      <c r="I2922" s="9" t="n"/>
      <c r="J2922" s="9" t="n"/>
      <c r="K2922" s="8" t="n"/>
    </row>
    <row r="2923" hidden="1" ht="48" customHeight="1">
      <c r="A2923" s="4" t="inlineStr">
        <is>
          <t>RI7EAM24</t>
        </is>
      </c>
      <c r="B2923" s="3" t="inlineStr">
        <is>
          <t>s3</t>
        </is>
      </c>
      <c r="C2923" s="3" t="inlineStr">
        <is>
          <t>y3</t>
        </is>
      </c>
      <c r="D2923" s="3" t="inlineStr">
        <is>
          <t>Predicted equilibrium allocations such as queue lengths and donor characteristics when acceptance behavior adjusts versus is held fixed.</t>
        </is>
      </c>
      <c r="E2923" s="3" t="inlineStr">
        <is>
          <t>0</t>
        </is>
      </c>
      <c r="F2923" s="3" t="inlineStr">
        <is>
          <t>0</t>
        </is>
      </c>
      <c r="G2923" s="3" t="inlineStr">
        <is>
          <t>none</t>
        </is>
      </c>
      <c r="H2923" s="9" t="n"/>
      <c r="I2923" s="9" t="n"/>
      <c r="J2923" s="9" t="n"/>
      <c r="K2923" s="8" t="n"/>
    </row>
    <row r="2924" hidden="1" ht="48" customHeight="1">
      <c r="A2924" s="4" t="inlineStr">
        <is>
          <t>RI7EAM24</t>
        </is>
      </c>
      <c r="B2924" s="3" t="inlineStr">
        <is>
          <t>s4</t>
        </is>
      </c>
      <c r="C2924" s="3" t="inlineStr">
        <is>
          <t>y1</t>
        </is>
      </c>
      <c r="D2924" s="3" t="inlineStr">
        <is>
          <t>Average patient welfare in steady-state equilibrium, measured as equivalent percent increase in donor supply relative to pre-2014.</t>
        </is>
      </c>
      <c r="E2924" s="3" t="inlineStr">
        <is>
          <t>0</t>
        </is>
      </c>
      <c r="F2924" s="3" t="inlineStr">
        <is>
          <t>0</t>
        </is>
      </c>
      <c r="G2924" s="3" t="inlineStr">
        <is>
          <t>none</t>
        </is>
      </c>
      <c r="H2924" s="9" t="n"/>
      <c r="I2924" s="9" t="n"/>
      <c r="J2924" s="9" t="n"/>
      <c r="K2924" s="8" t="n"/>
    </row>
    <row r="2925" hidden="1" ht="48" customHeight="1">
      <c r="A2925" s="4" t="inlineStr">
        <is>
          <t>RI7EAM24</t>
        </is>
      </c>
      <c r="B2925" s="3" t="inlineStr">
        <is>
          <t>s4</t>
        </is>
      </c>
      <c r="C2925" s="3" t="inlineStr">
        <is>
          <t>y2</t>
        </is>
      </c>
      <c r="D2925" s="3" t="inlineStr">
        <is>
          <t>Fraction discarded / reduction in discard rate among kidneys offered to NYRT patients.</t>
        </is>
      </c>
      <c r="E2925" s="3" t="inlineStr">
        <is>
          <t>0</t>
        </is>
      </c>
      <c r="F2925" s="3" t="inlineStr">
        <is>
          <t>0</t>
        </is>
      </c>
      <c r="G2925" s="3" t="inlineStr">
        <is>
          <t>none</t>
        </is>
      </c>
      <c r="H2925" s="9" t="n"/>
      <c r="I2925" s="9" t="n"/>
      <c r="J2925" s="9" t="n"/>
      <c r="K2925" s="8" t="n"/>
    </row>
    <row r="2926" hidden="1" ht="48" customHeight="1">
      <c r="A2926" s="4" t="inlineStr">
        <is>
          <t>RI7EAM24</t>
        </is>
      </c>
      <c r="B2926" s="3" t="inlineStr">
        <is>
          <t>s5</t>
        </is>
      </c>
      <c r="C2926" s="3" t="inlineStr">
        <is>
          <t>y1</t>
        </is>
      </c>
      <c r="D2926" s="3" t="inlineStr">
        <is>
          <t>Transplant rates/number of transplants by patient age and dialysis-at-registration status under different mechanisms.</t>
        </is>
      </c>
      <c r="E2926" s="3" t="inlineStr">
        <is>
          <t>0</t>
        </is>
      </c>
      <c r="F2926" s="3" t="inlineStr">
        <is>
          <t>1</t>
        </is>
      </c>
      <c r="G2926" s="3" t="inlineStr">
        <is>
          <t>none</t>
        </is>
      </c>
      <c r="H2926" s="9" t="n"/>
      <c r="I2926" s="9" t="n"/>
      <c r="J2926" s="9" t="n"/>
      <c r="K2926" s="8" t="n"/>
    </row>
    <row r="2927" hidden="1" ht="48" customHeight="1">
      <c r="A2927" s="4" t="inlineStr">
        <is>
          <t>RI7EAM24</t>
        </is>
      </c>
      <c r="B2927" s="3" t="inlineStr">
        <is>
          <t>s5</t>
        </is>
      </c>
      <c r="C2927" s="3" t="inlineStr">
        <is>
          <t>y2</t>
        </is>
      </c>
      <c r="D2927" s="3" t="inlineStr">
        <is>
          <t>Allocation of desirable donors (e.g., young NYRT donors) across patient subgroups by age and dialysis status.</t>
        </is>
      </c>
      <c r="E2927" s="3" t="inlineStr">
        <is>
          <t>0</t>
        </is>
      </c>
      <c r="F2927" s="3" t="inlineStr">
        <is>
          <t>1</t>
        </is>
      </c>
      <c r="G2927" s="3" t="inlineStr">
        <is>
          <t>none</t>
        </is>
      </c>
      <c r="H2927" s="9" t="n"/>
      <c r="I2927" s="9" t="n"/>
      <c r="J2927" s="9" t="n"/>
      <c r="K2927" s="8" t="n"/>
    </row>
    <row r="2928" hidden="1" ht="48" customHeight="1">
      <c r="A2928" s="4" t="inlineStr">
        <is>
          <t>RMYANHBG</t>
        </is>
      </c>
      <c r="B2928" s="3" t="inlineStr">
        <is>
          <t>s1</t>
        </is>
      </c>
      <c r="C2928" s="3" t="inlineStr">
        <is>
          <t>y1</t>
        </is>
      </c>
      <c r="D2928"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8" s="3" t="inlineStr">
        <is>
          <t>0</t>
        </is>
      </c>
      <c r="F2928" s="3" t="inlineStr">
        <is>
          <t>0</t>
        </is>
      </c>
      <c r="G2928" s="3" t="inlineStr">
        <is>
          <t>none</t>
        </is>
      </c>
      <c r="H2928" s="9" t="n"/>
      <c r="I2928" s="9" t="n"/>
      <c r="J2928" s="9" t="n"/>
      <c r="K2928" s="8" t="n"/>
    </row>
    <row r="2929" hidden="1" ht="48" customHeight="1">
      <c r="A2929" s="4" t="inlineStr">
        <is>
          <t>RMYANHBG</t>
        </is>
      </c>
      <c r="B2929" s="3" t="inlineStr">
        <is>
          <t>s2</t>
        </is>
      </c>
      <c r="C2929" s="3" t="inlineStr">
        <is>
          <t>y1</t>
        </is>
      </c>
      <c r="D2929"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9" s="3" t="inlineStr">
        <is>
          <t>0</t>
        </is>
      </c>
      <c r="F2929" s="3" t="inlineStr">
        <is>
          <t>0</t>
        </is>
      </c>
      <c r="G2929" s="3" t="inlineStr">
        <is>
          <t>none</t>
        </is>
      </c>
      <c r="H2929" s="9" t="n"/>
      <c r="I2929" s="9" t="n"/>
      <c r="J2929" s="9" t="n"/>
      <c r="K2929" s="8" t="n"/>
    </row>
    <row r="2930" hidden="1" ht="48" customHeight="1">
      <c r="A2930" s="4" t="inlineStr">
        <is>
          <t>RMYANHBG</t>
        </is>
      </c>
      <c r="B2930" s="3" t="inlineStr">
        <is>
          <t>s3</t>
        </is>
      </c>
      <c r="C2930" s="3" t="inlineStr">
        <is>
          <t>y1</t>
        </is>
      </c>
      <c r="D2930" s="3" t="inlineStr">
        <is>
          <t>Total tax revenue relative to GDP, 100 × total tax revenue / GDP. Units: percentage points of GDP.</t>
        </is>
      </c>
      <c r="E2930" s="3" t="inlineStr">
        <is>
          <t>0</t>
        </is>
      </c>
      <c r="F2930" s="3" t="inlineStr">
        <is>
          <t>0</t>
        </is>
      </c>
      <c r="G2930" s="3" t="inlineStr">
        <is>
          <t>none</t>
        </is>
      </c>
      <c r="H2930" s="9" t="n"/>
      <c r="I2930" s="9" t="n"/>
      <c r="J2930" s="9" t="n"/>
      <c r="K2930" s="8" t="n"/>
    </row>
    <row r="2931" hidden="1" ht="48" customHeight="1">
      <c r="A2931" s="4" t="inlineStr">
        <is>
          <t>RMYANHBG</t>
        </is>
      </c>
      <c r="B2931" s="3" t="inlineStr">
        <is>
          <t>s3</t>
        </is>
      </c>
      <c r="C2931" s="3" t="inlineStr">
        <is>
          <t>y2</t>
        </is>
      </c>
      <c r="D2931" s="3" t="inlineStr">
        <is>
          <t>Firm-borne tax revenue relative to GDP, 100 × firm-borne tax revenue / GDP. Units: percentage points of GDP.</t>
        </is>
      </c>
      <c r="E2931" s="3" t="inlineStr">
        <is>
          <t>0</t>
        </is>
      </c>
      <c r="F2931" s="3" t="inlineStr">
        <is>
          <t>0</t>
        </is>
      </c>
      <c r="G2931" s="3" t="inlineStr">
        <is>
          <t>none</t>
        </is>
      </c>
      <c r="H2931" s="9" t="n"/>
      <c r="I2931" s="9" t="n"/>
      <c r="J2931" s="9" t="n"/>
      <c r="K2931" s="8" t="n"/>
    </row>
    <row r="2932" hidden="1" ht="48" customHeight="1">
      <c r="A2932" s="4" t="inlineStr">
        <is>
          <t>RMYANHBG</t>
        </is>
      </c>
      <c r="B2932" s="3" t="inlineStr">
        <is>
          <t>s3</t>
        </is>
      </c>
      <c r="C2932" s="3" t="inlineStr">
        <is>
          <t>y3</t>
        </is>
      </c>
      <c r="D2932" s="3" t="inlineStr">
        <is>
          <t>Employee-borne tax revenue relative to GDP, 100 × employee-borne tax revenue / GDP. Units: percentage points of GDP.</t>
        </is>
      </c>
      <c r="E2932" s="3" t="inlineStr">
        <is>
          <t>0</t>
        </is>
      </c>
      <c r="F2932" s="3" t="inlineStr">
        <is>
          <t>0</t>
        </is>
      </c>
      <c r="G2932" s="3" t="inlineStr">
        <is>
          <t>none</t>
        </is>
      </c>
      <c r="H2932" s="9" t="n"/>
      <c r="I2932" s="9" t="n"/>
      <c r="J2932" s="9" t="n"/>
      <c r="K2932" s="8" t="n"/>
    </row>
    <row r="2933" hidden="1" ht="48" customHeight="1">
      <c r="A2933" s="4" t="inlineStr">
        <is>
          <t>RMYANHBG</t>
        </is>
      </c>
      <c r="B2933" s="3" t="inlineStr">
        <is>
          <t>s3</t>
        </is>
      </c>
      <c r="C2933" s="3" t="inlineStr">
        <is>
          <t>y4</t>
        </is>
      </c>
      <c r="D2933" s="3" t="inlineStr">
        <is>
          <t>Goods-and-services tax revenue relative to GDP, 100 × goods/services tax revenue / GDP. Units: percentage points of GDP.</t>
        </is>
      </c>
      <c r="E2933" s="3" t="inlineStr">
        <is>
          <t>0</t>
        </is>
      </c>
      <c r="F2933" s="3" t="inlineStr">
        <is>
          <t>0</t>
        </is>
      </c>
      <c r="G2933" s="3" t="inlineStr">
        <is>
          <t>none</t>
        </is>
      </c>
      <c r="H2933" s="9" t="n"/>
      <c r="I2933" s="9" t="n"/>
      <c r="J2933" s="9" t="n"/>
      <c r="K2933" s="8" t="n"/>
    </row>
    <row r="2934" hidden="1" ht="48" customHeight="1">
      <c r="A2934" s="4" t="inlineStr">
        <is>
          <t>RMYANHBG</t>
        </is>
      </c>
      <c r="B2934" s="3" t="inlineStr">
        <is>
          <t>s3</t>
        </is>
      </c>
      <c r="C2934" s="3" t="inlineStr">
        <is>
          <t>y5</t>
        </is>
      </c>
      <c r="D2934" s="3" t="inlineStr">
        <is>
          <t>Other tax revenue relative to GDP, 100 × other tax revenue / GDP. Units: percentage points of GDP.</t>
        </is>
      </c>
      <c r="E2934" s="3" t="inlineStr">
        <is>
          <t>0</t>
        </is>
      </c>
      <c r="F2934" s="3" t="inlineStr">
        <is>
          <t>0</t>
        </is>
      </c>
      <c r="G2934" s="3" t="inlineStr">
        <is>
          <t>none</t>
        </is>
      </c>
      <c r="H2934" s="9" t="n"/>
      <c r="I2934" s="9" t="n"/>
      <c r="J2934" s="9" t="n"/>
      <c r="K2934" s="8" t="n"/>
    </row>
    <row r="2935" hidden="1" ht="48" customHeight="1">
      <c r="A2935" s="4" t="inlineStr">
        <is>
          <t>RMYANHBG</t>
        </is>
      </c>
      <c r="B2935" s="3" t="inlineStr">
        <is>
          <t>s4</t>
        </is>
      </c>
      <c r="C2935" s="3" t="inlineStr">
        <is>
          <t>y1</t>
        </is>
      </c>
      <c r="D2935" s="3" t="inlineStr">
        <is>
          <t>Total tax revenue relative to GDP, 100 × total tax revenue / GDP. Units: percentage points of GDP.</t>
        </is>
      </c>
      <c r="E2935" s="3" t="inlineStr">
        <is>
          <t>0</t>
        </is>
      </c>
      <c r="F2935" s="3" t="inlineStr">
        <is>
          <t>0</t>
        </is>
      </c>
      <c r="G2935" s="3" t="inlineStr">
        <is>
          <t>none</t>
        </is>
      </c>
      <c r="H2935" s="9" t="n"/>
      <c r="I2935" s="9" t="n"/>
      <c r="J2935" s="9" t="n"/>
      <c r="K2935" s="8" t="n"/>
    </row>
    <row r="2936" hidden="1" ht="48" customHeight="1">
      <c r="A2936" s="4" t="inlineStr">
        <is>
          <t>RMYANHBG</t>
        </is>
      </c>
      <c r="B2936" s="3" t="inlineStr">
        <is>
          <t>s4</t>
        </is>
      </c>
      <c r="C2936" s="3" t="inlineStr">
        <is>
          <t>y2</t>
        </is>
      </c>
      <c r="D2936" s="3" t="inlineStr">
        <is>
          <t>Firm-borne tax revenue relative to GDP, 100 × firm-borne tax revenue / GDP. Units: percentage points of GDP.</t>
        </is>
      </c>
      <c r="E2936" s="3" t="inlineStr">
        <is>
          <t>0</t>
        </is>
      </c>
      <c r="F2936" s="3" t="inlineStr">
        <is>
          <t>0</t>
        </is>
      </c>
      <c r="G2936" s="3" t="inlineStr">
        <is>
          <t>none</t>
        </is>
      </c>
      <c r="H2936" s="9" t="n"/>
      <c r="I2936" s="9" t="n"/>
      <c r="J2936" s="9" t="n"/>
      <c r="K2936" s="8" t="n"/>
    </row>
    <row r="2937" hidden="1" ht="48" customHeight="1">
      <c r="A2937" s="4" t="inlineStr">
        <is>
          <t>RMYANHBG</t>
        </is>
      </c>
      <c r="B2937" s="3" t="inlineStr">
        <is>
          <t>s4</t>
        </is>
      </c>
      <c r="C2937" s="3" t="inlineStr">
        <is>
          <t>y3</t>
        </is>
      </c>
      <c r="D2937" s="3" t="inlineStr">
        <is>
          <t>Employee-borne tax revenue relative to GDP, 100 × employee-borne tax revenue / GDP. Units: percentage points of GDP.</t>
        </is>
      </c>
      <c r="E2937" s="3" t="inlineStr">
        <is>
          <t>0</t>
        </is>
      </c>
      <c r="F2937" s="3" t="inlineStr">
        <is>
          <t>0</t>
        </is>
      </c>
      <c r="G2937" s="3" t="inlineStr">
        <is>
          <t>none</t>
        </is>
      </c>
      <c r="H2937" s="9" t="n"/>
      <c r="I2937" s="9" t="n"/>
      <c r="J2937" s="9" t="n"/>
      <c r="K2937" s="8" t="n"/>
    </row>
    <row r="2938" hidden="1" ht="48" customHeight="1">
      <c r="A2938" s="4" t="inlineStr">
        <is>
          <t>RMYANHBG</t>
        </is>
      </c>
      <c r="B2938" s="3" t="inlineStr">
        <is>
          <t>s4</t>
        </is>
      </c>
      <c r="C2938" s="3" t="inlineStr">
        <is>
          <t>y4</t>
        </is>
      </c>
      <c r="D2938" s="3" t="inlineStr">
        <is>
          <t>Goods-and-services tax revenue relative to GDP, 100 × goods/services tax revenue / GDP. Units: percentage points of GDP.</t>
        </is>
      </c>
      <c r="E2938" s="3" t="inlineStr">
        <is>
          <t>0</t>
        </is>
      </c>
      <c r="F2938" s="3" t="inlineStr">
        <is>
          <t>0</t>
        </is>
      </c>
      <c r="G2938" s="3" t="inlineStr">
        <is>
          <t>none</t>
        </is>
      </c>
      <c r="H2938" s="9" t="n"/>
      <c r="I2938" s="9" t="n"/>
      <c r="J2938" s="9" t="n"/>
      <c r="K2938" s="8" t="n"/>
    </row>
    <row r="2939" hidden="1" ht="48" customHeight="1">
      <c r="A2939" s="4" t="inlineStr">
        <is>
          <t>RMYANHBG</t>
        </is>
      </c>
      <c r="B2939" s="3" t="inlineStr">
        <is>
          <t>s4</t>
        </is>
      </c>
      <c r="C2939" s="3" t="inlineStr">
        <is>
          <t>y5</t>
        </is>
      </c>
      <c r="D2939" s="3" t="inlineStr">
        <is>
          <t>Other tax revenue relative to GDP, 100 × other tax revenue / GDP. Units: percentage points of GDP.</t>
        </is>
      </c>
      <c r="E2939" s="3" t="inlineStr">
        <is>
          <t>0</t>
        </is>
      </c>
      <c r="F2939" s="3" t="inlineStr">
        <is>
          <t>0</t>
        </is>
      </c>
      <c r="G2939" s="3" t="inlineStr">
        <is>
          <t>none</t>
        </is>
      </c>
      <c r="H2939" s="9" t="n"/>
      <c r="I2939" s="9" t="n"/>
      <c r="J2939" s="9" t="n"/>
      <c r="K2939" s="8" t="n"/>
    </row>
    <row r="2940" hidden="1" ht="48" customHeight="1">
      <c r="A2940" s="4" t="inlineStr">
        <is>
          <t>RMYANHBG</t>
        </is>
      </c>
      <c r="B2940" s="3" t="inlineStr">
        <is>
          <t>s5</t>
        </is>
      </c>
      <c r="C2940" s="3" t="inlineStr">
        <is>
          <t>y1</t>
        </is>
      </c>
      <c r="D2940" s="3" t="inlineStr">
        <is>
          <t>Percentile-specific relative employee-borne labor income tax burden computed using observed LIS wage microdata for single-male, single-earner households. Units are percentage points of total employee-borne labor tax revenue attributed to a percentile.</t>
        </is>
      </c>
      <c r="E2940" s="3" t="inlineStr">
        <is>
          <t>0</t>
        </is>
      </c>
      <c r="F2940" s="3" t="inlineStr">
        <is>
          <t>0</t>
        </is>
      </c>
      <c r="G2940" s="3" t="inlineStr">
        <is>
          <t>none</t>
        </is>
      </c>
      <c r="H2940" s="9" t="n"/>
      <c r="I2940" s="9" t="n"/>
      <c r="J2940" s="9" t="n"/>
      <c r="K2940" s="8" t="n"/>
    </row>
    <row r="2941" hidden="1" ht="48" customHeight="1">
      <c r="A2941" s="4" t="inlineStr">
        <is>
          <t>RMYANHBG</t>
        </is>
      </c>
      <c r="B2941" s="3" t="inlineStr">
        <is>
          <t>s6</t>
        </is>
      </c>
      <c r="C2941" s="3" t="inlineStr">
        <is>
          <t>y1</t>
        </is>
      </c>
      <c r="D2941" s="3" t="inlineStr">
        <is>
          <t>Percentile-specific relative employee-borne labor income tax burden computed using observed LIS wage microdata for single-male, single-earner households. Units are percentage points of total employee-borne labor tax revenue attributed to a percentile.</t>
        </is>
      </c>
      <c r="E2941" s="3" t="inlineStr">
        <is>
          <t>0</t>
        </is>
      </c>
      <c r="F2941" s="3" t="inlineStr">
        <is>
          <t>0</t>
        </is>
      </c>
      <c r="G2941" s="3" t="inlineStr">
        <is>
          <t>none</t>
        </is>
      </c>
      <c r="H2941" s="9" t="n"/>
      <c r="I2941" s="9" t="n"/>
      <c r="J2941" s="9" t="n"/>
      <c r="K2941" s="8" t="n"/>
    </row>
    <row r="2942" hidden="1" ht="48" customHeight="1">
      <c r="A2942" s="4" t="inlineStr">
        <is>
          <t>RMYANHBG</t>
        </is>
      </c>
      <c r="B2942" s="3" t="inlineStr">
        <is>
          <t>s7</t>
        </is>
      </c>
      <c r="C2942" s="3" t="inlineStr">
        <is>
          <t>y1</t>
        </is>
      </c>
      <c r="D2942" s="3" t="inlineStr">
        <is>
          <t>Percentile-specific relative employee-borne labor income tax burden for all wage-earning household types computed from LIS microdata and tax calculators. Units are percentage points of total employee-borne labor tax revenue attributed to a percentile.</t>
        </is>
      </c>
      <c r="E2942" s="3" t="inlineStr">
        <is>
          <t>0</t>
        </is>
      </c>
      <c r="F2942" s="3" t="inlineStr">
        <is>
          <t>0</t>
        </is>
      </c>
      <c r="G2942" s="3" t="inlineStr">
        <is>
          <t>none</t>
        </is>
      </c>
      <c r="H2942" s="9" t="n"/>
      <c r="I2942" s="9" t="n"/>
      <c r="J2942" s="9" t="n"/>
      <c r="K2942" s="8" t="n"/>
    </row>
    <row r="2943" hidden="1" ht="48" customHeight="1">
      <c r="A2943" s="4" t="inlineStr">
        <is>
          <t>RMYANHBG</t>
        </is>
      </c>
      <c r="B2943" s="3" t="inlineStr">
        <is>
          <t>s8</t>
        </is>
      </c>
      <c r="C2943" s="3" t="inlineStr">
        <is>
          <t>y1</t>
        </is>
      </c>
      <c r="D2943" s="3" t="inlineStr">
        <is>
          <t>Percentile-specific relative employee-borne labor income tax burden for all wage-earning household types computed from LIS microdata and tax calculators. Units are percentage points of total employee-borne labor tax revenue attributed to a percentile.</t>
        </is>
      </c>
      <c r="E2943" s="3" t="inlineStr">
        <is>
          <t>0</t>
        </is>
      </c>
      <c r="F2943" s="3" t="inlineStr">
        <is>
          <t>0</t>
        </is>
      </c>
      <c r="G2943" s="3" t="inlineStr">
        <is>
          <t>none</t>
        </is>
      </c>
      <c r="H2943" s="9" t="n"/>
      <c r="I2943" s="9" t="n"/>
      <c r="J2943" s="9" t="n"/>
      <c r="K2943" s="8" t="n"/>
    </row>
    <row r="2944" hidden="1" ht="48" customHeight="1">
      <c r="A2944" s="4" t="inlineStr">
        <is>
          <t>RMYANHBG</t>
        </is>
      </c>
      <c r="B2944" s="3" t="inlineStr">
        <is>
          <t>s9</t>
        </is>
      </c>
      <c r="C2944" s="3" t="inlineStr">
        <is>
          <t>y1</t>
        </is>
      </c>
      <c r="D2944" s="3" t="inlineStr">
        <is>
          <t>Log average gross wage in country-year before taxes. Units are log wage units; underlying outcome is the average annual gross wage.</t>
        </is>
      </c>
      <c r="E2944" s="3" t="inlineStr">
        <is>
          <t>0</t>
        </is>
      </c>
      <c r="F2944" s="3" t="inlineStr">
        <is>
          <t>0</t>
        </is>
      </c>
      <c r="G2944" s="3" t="inlineStr">
        <is>
          <t>log of average gross wage</t>
        </is>
      </c>
      <c r="H2944" s="9" t="n"/>
      <c r="I2944" s="9" t="n"/>
      <c r="J2944" s="9" t="n"/>
      <c r="K2944" s="8" t="n"/>
    </row>
    <row r="2945" hidden="1" ht="48" customHeight="1">
      <c r="A2945" s="4" t="inlineStr">
        <is>
          <t>RMYANHBG</t>
        </is>
      </c>
      <c r="B2945" s="3" t="inlineStr">
        <is>
          <t>s10</t>
        </is>
      </c>
      <c r="C2945" s="3" t="inlineStr">
        <is>
          <t>y1</t>
        </is>
      </c>
      <c r="D2945" s="3" t="inlineStr">
        <is>
          <t>Percentile-specific wage share/dispersion component s_pit in the decomposition of gross wages into average wage times percentile-specific share. Unitless continuous measure.</t>
        </is>
      </c>
      <c r="E2945" s="3" t="inlineStr">
        <is>
          <t>0</t>
        </is>
      </c>
      <c r="F2945" s="3" t="inlineStr">
        <is>
          <t>0</t>
        </is>
      </c>
      <c r="G2945" s="3" t="inlineStr">
        <is>
          <t>none</t>
        </is>
      </c>
      <c r="H2945" s="9" t="n"/>
      <c r="I2945" s="9" t="n"/>
      <c r="J2945" s="9" t="n"/>
      <c r="K2945" s="8" t="n"/>
    </row>
    <row r="2946" hidden="1" ht="48" customHeight="1">
      <c r="A2946" s="4" t="inlineStr">
        <is>
          <t>RMYANHBG</t>
        </is>
      </c>
      <c r="B2946" s="3" t="inlineStr">
        <is>
          <t>s11</t>
        </is>
      </c>
      <c r="C2946" s="3" t="inlineStr">
        <is>
          <t>y1</t>
        </is>
      </c>
      <c r="D2946" s="3" t="inlineStr">
        <is>
          <t>Counterfactual percentile-specific relative employee-borne labor income tax burden computed after removing openness-induced wage changes and recomputing tax liabilities via tax calculators. Units are percentage points of total counterfactual employee-borne labor tax revenue attributed to a percentile.</t>
        </is>
      </c>
      <c r="E2946" s="3" t="inlineStr">
        <is>
          <t>0</t>
        </is>
      </c>
      <c r="F2946" s="3" t="inlineStr">
        <is>
          <t>0</t>
        </is>
      </c>
      <c r="G2946" s="3" t="inlineStr">
        <is>
          <t>none</t>
        </is>
      </c>
      <c r="H2946" s="9" t="n"/>
      <c r="I2946" s="9" t="n"/>
      <c r="J2946" s="9" t="n"/>
      <c r="K2946" s="8" t="n"/>
    </row>
    <row r="2947" hidden="1" ht="48" customHeight="1">
      <c r="A2947" s="4" t="inlineStr">
        <is>
          <t>RMYANHBG</t>
        </is>
      </c>
      <c r="B2947" s="3" t="inlineStr">
        <is>
          <t>s12</t>
        </is>
      </c>
      <c r="C2947" s="3" t="inlineStr">
        <is>
          <t>y1</t>
        </is>
      </c>
      <c r="D2947" s="3" t="inlineStr">
        <is>
          <t>Counterfactual percentile-specific relative employee-borne labor income tax burden computed after removing openness-induced wage changes and recomputing taxes through tax calculators. Units are percentage points of total counterfactual employee-borne labor tax revenue attributed to a percentile.</t>
        </is>
      </c>
      <c r="E2947" s="3" t="inlineStr">
        <is>
          <t>0</t>
        </is>
      </c>
      <c r="F2947" s="3" t="inlineStr">
        <is>
          <t>0</t>
        </is>
      </c>
      <c r="G2947" s="3" t="inlineStr">
        <is>
          <t>none</t>
        </is>
      </c>
      <c r="H2947" s="9" t="n"/>
      <c r="I2947" s="9" t="n"/>
      <c r="J2947" s="9" t="n"/>
      <c r="K2947" s="8" t="n"/>
    </row>
    <row r="2948" hidden="1" ht="48" customHeight="1">
      <c r="A2948" s="4" t="inlineStr">
        <is>
          <t>RMYANHBG</t>
        </is>
      </c>
      <c r="B2948" s="3" t="inlineStr">
        <is>
          <t>s13</t>
        </is>
      </c>
      <c r="C2948" s="3" t="inlineStr">
        <is>
          <t>y1</t>
        </is>
      </c>
      <c r="D2948" s="3" t="inlineStr">
        <is>
          <t>Percentile-specific relative employee-borne labor income tax burden. Units are percentage points of total employee-borne labor tax revenue attributed to a percentile.</t>
        </is>
      </c>
      <c r="E2948" s="3" t="inlineStr">
        <is>
          <t>0</t>
        </is>
      </c>
      <c r="F2948" s="3" t="inlineStr">
        <is>
          <t>0</t>
        </is>
      </c>
      <c r="G2948" s="3" t="inlineStr">
        <is>
          <t>none</t>
        </is>
      </c>
      <c r="H2948" s="9" t="n"/>
      <c r="I2948" s="9" t="n"/>
      <c r="J2948" s="9" t="n"/>
      <c r="K2948" s="8" t="n"/>
    </row>
    <row r="2949" hidden="1" ht="48" customHeight="1">
      <c r="A2949" s="4" t="inlineStr">
        <is>
          <t>RMYANHBG</t>
        </is>
      </c>
      <c r="B2949" s="3" t="inlineStr">
        <is>
          <t>s14</t>
        </is>
      </c>
      <c r="C2949" s="3" t="inlineStr">
        <is>
          <t>y1</t>
        </is>
      </c>
      <c r="D2949" s="3" t="inlineStr">
        <is>
          <t>Percentile-specific relative employee-borne labor income tax burden. Units are percentage points of total employee-borne labor tax revenue attributed to a percentile.</t>
        </is>
      </c>
      <c r="E2949" s="3" t="inlineStr">
        <is>
          <t>0</t>
        </is>
      </c>
      <c r="F2949" s="3" t="inlineStr">
        <is>
          <t>0</t>
        </is>
      </c>
      <c r="G2949" s="3" t="inlineStr">
        <is>
          <t>none</t>
        </is>
      </c>
      <c r="H2949" s="9" t="n"/>
      <c r="I2949" s="9" t="n"/>
      <c r="J2949" s="9" t="n"/>
      <c r="K2949" s="8" t="n"/>
    </row>
    <row r="2950" hidden="1" ht="48" customHeight="1">
      <c r="A2950" s="4" t="inlineStr">
        <is>
          <t>RMYANHBG</t>
        </is>
      </c>
      <c r="B2950" s="3" t="inlineStr">
        <is>
          <t>s15</t>
        </is>
      </c>
      <c r="C2950" s="3" t="inlineStr">
        <is>
          <t>y1</t>
        </is>
      </c>
      <c r="D2950" s="3" t="inlineStr">
        <is>
          <t>Quantile-specific relative state-level income tax burden: share of total state-level income tax burden accounted for by each of 50 taxable-income quantiles among single individuals with positive income. Units are percentage points of total state-level income tax burden.</t>
        </is>
      </c>
      <c r="E2950" s="3" t="inlineStr">
        <is>
          <t>0</t>
        </is>
      </c>
      <c r="F2950" s="3" t="inlineStr">
        <is>
          <t>0</t>
        </is>
      </c>
      <c r="G2950" s="3" t="inlineStr">
        <is>
          <t>none</t>
        </is>
      </c>
      <c r="H2950" s="9" t="n"/>
      <c r="I2950" s="9" t="n"/>
      <c r="J2950" s="9" t="n"/>
      <c r="K2950" s="8" t="n"/>
    </row>
    <row r="2951" hidden="1" ht="48" customHeight="1">
      <c r="A2951" s="4" t="inlineStr">
        <is>
          <t>RMYANHBG</t>
        </is>
      </c>
      <c r="B2951" s="3" t="inlineStr">
        <is>
          <t>s16</t>
        </is>
      </c>
      <c r="C2951" s="3" t="inlineStr">
        <is>
          <t>y1</t>
        </is>
      </c>
      <c r="D2951" s="3" t="inlineStr">
        <is>
          <t>Quantile-specific relative total income tax burden combining state and federal income taxes, expressed as each quantile’s share of total tax burden. Units are percentage points of the combined state-plus-federal income tax burden.</t>
        </is>
      </c>
      <c r="E2951" s="3" t="inlineStr">
        <is>
          <t>0</t>
        </is>
      </c>
      <c r="F2951" s="3" t="inlineStr">
        <is>
          <t>0</t>
        </is>
      </c>
      <c r="G2951" s="3" t="inlineStr">
        <is>
          <t>none</t>
        </is>
      </c>
      <c r="H2951" s="9" t="n"/>
      <c r="I2951" s="9" t="n"/>
      <c r="J2951" s="9" t="n"/>
      <c r="K2951" s="8" t="n"/>
    </row>
    <row r="2952" hidden="1" ht="48" customHeight="1">
      <c r="A2952" s="4" t="inlineStr">
        <is>
          <t>RYQSMNXI</t>
        </is>
      </c>
      <c r="B2952" s="3" t="inlineStr">
        <is>
          <t>s1</t>
        </is>
      </c>
      <c r="C2952" s="3" t="inlineStr">
        <is>
          <t>y1</t>
        </is>
      </c>
      <c r="D2952" s="3" t="inlineStr">
        <is>
          <t>Patient 30-day mortality, an indicator for death within 30 days after hospital discharge, measured in percentage points in the linear probability model.</t>
        </is>
      </c>
      <c r="E2952" s="3" t="inlineStr">
        <is>
          <t>1</t>
        </is>
      </c>
      <c r="F2952" s="3" t="inlineStr">
        <is>
          <t>1</t>
        </is>
      </c>
      <c r="G2952" s="3" t="inlineStr">
        <is>
          <t>none; underlying outcome is death within 30 days after discharge</t>
        </is>
      </c>
      <c r="H2952" s="9" t="n"/>
      <c r="I2952" s="9" t="n"/>
      <c r="J2952" s="9" t="n"/>
      <c r="K2952" s="8" t="n"/>
    </row>
    <row r="2953" hidden="1" ht="48" customHeight="1">
      <c r="A2953" s="4" t="inlineStr">
        <is>
          <t>RYQSMNXI</t>
        </is>
      </c>
      <c r="B2953" s="3" t="inlineStr">
        <is>
          <t>s2</t>
        </is>
      </c>
      <c r="C2953" s="3" t="inlineStr">
        <is>
          <t>y1</t>
        </is>
      </c>
      <c r="D2953" s="3" t="inlineStr">
        <is>
          <t>Patient 30-day mortality, an indicator for death within 30 days after hospital discharge, estimated in a linear probability model.</t>
        </is>
      </c>
      <c r="E2953" s="3" t="inlineStr">
        <is>
          <t>1</t>
        </is>
      </c>
      <c r="F2953" s="3" t="inlineStr">
        <is>
          <t>1</t>
        </is>
      </c>
      <c r="G2953" s="3" t="inlineStr">
        <is>
          <t>none; underlying outcome is death within 30 days after discharge</t>
        </is>
      </c>
      <c r="H2953" s="9" t="n"/>
      <c r="I2953" s="9" t="n"/>
      <c r="J2953" s="9" t="n"/>
      <c r="K2953" s="8" t="n"/>
    </row>
    <row r="2954" hidden="1" ht="48" customHeight="1">
      <c r="A2954" s="4" t="inlineStr">
        <is>
          <t>RYQSMNXI</t>
        </is>
      </c>
      <c r="B2954" s="3" t="inlineStr">
        <is>
          <t>s3</t>
        </is>
      </c>
      <c r="C2954" s="3" t="inlineStr">
        <is>
          <t>y1</t>
        </is>
      </c>
      <c r="D2954" s="3" t="inlineStr">
        <is>
          <t>Length of hospital stay for the current procedure hospitalization, measured in days.</t>
        </is>
      </c>
      <c r="E2954" s="3" t="inlineStr">
        <is>
          <t>0</t>
        </is>
      </c>
      <c r="F2954" s="3" t="inlineStr">
        <is>
          <t>0</t>
        </is>
      </c>
      <c r="G2954" s="3" t="inlineStr">
        <is>
          <t>none</t>
        </is>
      </c>
      <c r="H2954" s="9" t="n"/>
      <c r="I2954" s="9" t="n"/>
      <c r="J2954" s="9" t="n"/>
      <c r="K2954" s="8" t="n"/>
    </row>
    <row r="2955" hidden="1" ht="48" customHeight="1">
      <c r="A2955" s="4" t="inlineStr">
        <is>
          <t>RYQSMNXI</t>
        </is>
      </c>
      <c r="B2955" s="3" t="inlineStr">
        <is>
          <t>s3</t>
        </is>
      </c>
      <c r="C2955" s="3" t="inlineStr">
        <is>
          <t>y2</t>
        </is>
      </c>
      <c r="D2955" s="3" t="inlineStr">
        <is>
          <t>Number of tests and exams performed on the patient during the current hospital stay, counted in levels.</t>
        </is>
      </c>
      <c r="E2955" s="3" t="inlineStr">
        <is>
          <t>0</t>
        </is>
      </c>
      <c r="F2955" s="3" t="inlineStr">
        <is>
          <t>unknown</t>
        </is>
      </c>
      <c r="G2955" s="3" t="inlineStr">
        <is>
          <t>none</t>
        </is>
      </c>
      <c r="H2955" s="9" t="n"/>
      <c r="I2955" s="9" t="n"/>
      <c r="J2955" s="9" t="n"/>
      <c r="K2955" s="8" t="n"/>
    </row>
    <row r="2956" hidden="1" ht="48" customHeight="1">
      <c r="A2956" s="4" t="inlineStr">
        <is>
          <t>RYQSMNXI</t>
        </is>
      </c>
      <c r="B2956" s="3" t="inlineStr">
        <is>
          <t>s3</t>
        </is>
      </c>
      <c r="C2956" s="3" t="inlineStr">
        <is>
          <t>y3</t>
        </is>
      </c>
      <c r="D2956" s="3" t="inlineStr">
        <is>
          <t>Indicator for whether the hospital stay incurred Medicare outlier payments because of unusually long stay or high cost.</t>
        </is>
      </c>
      <c r="E2956" s="3" t="inlineStr">
        <is>
          <t>1</t>
        </is>
      </c>
      <c r="F2956" s="3" t="inlineStr">
        <is>
          <t>1</t>
        </is>
      </c>
      <c r="G2956" s="3" t="inlineStr">
        <is>
          <t>none</t>
        </is>
      </c>
      <c r="H2956" s="9" t="n"/>
      <c r="I2956" s="9" t="n"/>
      <c r="J2956" s="9" t="n"/>
      <c r="K2956" s="8" t="n"/>
    </row>
    <row r="2957" hidden="1" ht="48" customHeight="1">
      <c r="A2957" s="4" t="inlineStr">
        <is>
          <t>RYQSMNXI</t>
        </is>
      </c>
      <c r="B2957" s="3" t="inlineStr">
        <is>
          <t>s4</t>
        </is>
      </c>
      <c r="C2957" s="3" t="inlineStr">
        <is>
          <t>y1</t>
        </is>
      </c>
      <c r="D2957" s="3" t="inlineStr">
        <is>
          <t>Patient 30-day mortality, an indicator for death within 30 days after hospital discharge.</t>
        </is>
      </c>
      <c r="E2957" s="3" t="inlineStr">
        <is>
          <t>1</t>
        </is>
      </c>
      <c r="F2957" s="3" t="inlineStr">
        <is>
          <t>1</t>
        </is>
      </c>
      <c r="G2957" s="3" t="inlineStr">
        <is>
          <t>none; underlying outcome is death within 30 days after discharge</t>
        </is>
      </c>
      <c r="H2957" s="9" t="n"/>
      <c r="I2957" s="9" t="n"/>
      <c r="J2957" s="9" t="n"/>
      <c r="K2957" s="8" t="n"/>
    </row>
    <row r="2958" hidden="1" ht="48" customHeight="1">
      <c r="A2958" s="4" t="inlineStr">
        <is>
          <t>RYQSMNXI</t>
        </is>
      </c>
      <c r="B2958" s="3" t="inlineStr">
        <is>
          <t>s5</t>
        </is>
      </c>
      <c r="C2958" s="3" t="inlineStr">
        <is>
          <t>y1</t>
        </is>
      </c>
      <c r="D2958" s="3" t="inlineStr">
        <is>
          <t>Patient 30-day mortality, an indicator for death within 30 days after hospital discharge.</t>
        </is>
      </c>
      <c r="E2958" s="3" t="inlineStr">
        <is>
          <t>1</t>
        </is>
      </c>
      <c r="F2958" s="3" t="inlineStr">
        <is>
          <t>1</t>
        </is>
      </c>
      <c r="G2958" s="3" t="inlineStr">
        <is>
          <t>none; underlying outcome is death within 30 days after discharge</t>
        </is>
      </c>
      <c r="H2958" s="9" t="n"/>
      <c r="I2958" s="9" t="n"/>
      <c r="J2958" s="9" t="n"/>
      <c r="K2958" s="8" t="n"/>
    </row>
    <row r="2959" hidden="1" ht="48" customHeight="1">
      <c r="A2959" s="4" t="inlineStr">
        <is>
          <t>SG76NLJ6</t>
        </is>
      </c>
      <c r="B2959" s="3" t="inlineStr">
        <is>
          <t>s1</t>
        </is>
      </c>
      <c r="C2959" s="3" t="inlineStr">
        <is>
          <t>y1</t>
        </is>
      </c>
      <c r="D2959" s="3" t="inlineStr">
        <is>
          <t>Number of full-time paid employees reported in the follow-up survey.</t>
        </is>
      </c>
      <c r="E2959" s="3" t="inlineStr">
        <is>
          <t>0</t>
        </is>
      </c>
      <c r="F2959" s="3" t="inlineStr">
        <is>
          <t>unknown</t>
        </is>
      </c>
      <c r="G2959" s="3" t="inlineStr">
        <is>
          <t>none</t>
        </is>
      </c>
      <c r="H2959" s="9" t="n"/>
      <c r="I2959" s="9" t="n"/>
      <c r="J2959" s="9" t="n"/>
      <c r="K2959" s="8" t="n"/>
    </row>
    <row r="2960" hidden="1" ht="48" customHeight="1">
      <c r="A2960" s="4" t="inlineStr">
        <is>
          <t>SG76NLJ6</t>
        </is>
      </c>
      <c r="B2960" s="3" t="inlineStr">
        <is>
          <t>s1</t>
        </is>
      </c>
      <c r="C2960" s="3" t="inlineStr">
        <is>
          <t>y2</t>
        </is>
      </c>
      <c r="D2960" s="3" t="inlineStr">
        <is>
          <t>Log of total employees reported in the follow-up survey.</t>
        </is>
      </c>
      <c r="E2960" s="3" t="inlineStr">
        <is>
          <t>0</t>
        </is>
      </c>
      <c r="F2960" s="3" t="inlineStr">
        <is>
          <t>unknown</t>
        </is>
      </c>
      <c r="G2960" s="3" t="inlineStr">
        <is>
          <t>log(total employees)</t>
        </is>
      </c>
      <c r="H2960" s="9" t="n"/>
      <c r="I2960" s="9" t="n"/>
      <c r="J2960" s="9" t="n"/>
      <c r="K2960" s="8" t="n"/>
    </row>
    <row r="2961" hidden="1" ht="48" customHeight="1">
      <c r="A2961" s="4" t="inlineStr">
        <is>
          <t>SG76NLJ6</t>
        </is>
      </c>
      <c r="B2961" s="3" t="inlineStr">
        <is>
          <t>s1</t>
        </is>
      </c>
      <c r="C2961" s="3" t="inlineStr">
        <is>
          <t>y3</t>
        </is>
      </c>
      <c r="D2961" s="3" t="inlineStr">
        <is>
          <t>Average monthly sales over December 2008, January 2009, and February 2009, in thousands of US dollars.</t>
        </is>
      </c>
      <c r="E2961" s="3" t="inlineStr">
        <is>
          <t>0</t>
        </is>
      </c>
      <c r="F2961" s="3" t="inlineStr">
        <is>
          <t>0</t>
        </is>
      </c>
      <c r="G2961" s="3" t="inlineStr">
        <is>
          <t>none</t>
        </is>
      </c>
      <c r="H2961" s="9" t="n"/>
      <c r="I2961" s="9" t="n"/>
      <c r="J2961" s="9" t="n"/>
      <c r="K2961" s="8" t="n"/>
    </row>
    <row r="2962" hidden="1" ht="48" customHeight="1">
      <c r="A2962" s="4" t="inlineStr">
        <is>
          <t>SG76NLJ6</t>
        </is>
      </c>
      <c r="B2962" s="3" t="inlineStr">
        <is>
          <t>s1</t>
        </is>
      </c>
      <c r="C2962" s="3" t="inlineStr">
        <is>
          <t>y4</t>
        </is>
      </c>
      <c r="D2962" s="3" t="inlineStr">
        <is>
          <t>Log of average sales over December 2008, January 2009, and February 2009, in thousands of US dollars.</t>
        </is>
      </c>
      <c r="E2962" s="3" t="inlineStr">
        <is>
          <t>0</t>
        </is>
      </c>
      <c r="F2962" s="3" t="inlineStr">
        <is>
          <t>0</t>
        </is>
      </c>
      <c r="G2962" s="3" t="inlineStr">
        <is>
          <t>log(average sales over Dec. 2008-Jan./Feb. 2009)</t>
        </is>
      </c>
      <c r="H2962" s="9" t="n"/>
      <c r="I2962" s="9" t="n"/>
      <c r="J2962" s="9" t="n"/>
      <c r="K2962" s="8" t="n"/>
    </row>
    <row r="2963" hidden="1" ht="48" customHeight="1">
      <c r="A2963" s="4" t="inlineStr">
        <is>
          <t>SG76NLJ6</t>
        </is>
      </c>
      <c r="B2963" s="3" t="inlineStr">
        <is>
          <t>s1</t>
        </is>
      </c>
      <c r="C2963" s="3" t="inlineStr">
        <is>
          <t>y5</t>
        </is>
      </c>
      <c r="D2963" s="3" t="inlineStr">
        <is>
          <t>February 2009 costs, in thousands of US dollars.</t>
        </is>
      </c>
      <c r="E2963" s="3" t="inlineStr">
        <is>
          <t>0</t>
        </is>
      </c>
      <c r="F2963" s="3" t="inlineStr">
        <is>
          <t>unknown</t>
        </is>
      </c>
      <c r="G2963" s="3" t="inlineStr">
        <is>
          <t>none</t>
        </is>
      </c>
      <c r="H2963" s="9" t="n"/>
      <c r="I2963" s="9" t="n"/>
      <c r="J2963" s="9" t="n"/>
      <c r="K2963" s="8" t="n"/>
    </row>
    <row r="2964" hidden="1" ht="48" customHeight="1">
      <c r="A2964" s="4" t="inlineStr">
        <is>
          <t>SG76NLJ6</t>
        </is>
      </c>
      <c r="B2964" s="3" t="inlineStr">
        <is>
          <t>s1</t>
        </is>
      </c>
      <c r="C2964" s="3" t="inlineStr">
        <is>
          <t>y6</t>
        </is>
      </c>
      <c r="D2964" s="3" t="inlineStr">
        <is>
          <t>Profits, defined as February 2009 sales minus costs, in thousands of US dollars.</t>
        </is>
      </c>
      <c r="E2964" s="3" t="inlineStr">
        <is>
          <t>0</t>
        </is>
      </c>
      <c r="F2964" s="3" t="inlineStr">
        <is>
          <t>unknown</t>
        </is>
      </c>
      <c r="G2964" s="3" t="inlineStr">
        <is>
          <t>none</t>
        </is>
      </c>
      <c r="H2964" s="9" t="n"/>
      <c r="I2964" s="9" t="n"/>
      <c r="J2964" s="9" t="n"/>
      <c r="K2964" s="8" t="n"/>
    </row>
    <row r="2965" hidden="1" ht="48" customHeight="1">
      <c r="A2965" s="4" t="inlineStr">
        <is>
          <t>SG76NLJ6</t>
        </is>
      </c>
      <c r="B2965" s="3" t="inlineStr">
        <is>
          <t>s1</t>
        </is>
      </c>
      <c r="C2965" s="3" t="inlineStr">
        <is>
          <t>y7</t>
        </is>
      </c>
      <c r="D2965" s="3" t="inlineStr">
        <is>
          <t>Log of business assets.</t>
        </is>
      </c>
      <c r="E2965" s="3" t="inlineStr">
        <is>
          <t>0</t>
        </is>
      </c>
      <c r="F2965" s="3" t="inlineStr">
        <is>
          <t>unknown</t>
        </is>
      </c>
      <c r="G2965" s="3" t="inlineStr">
        <is>
          <t>log(business assets)</t>
        </is>
      </c>
      <c r="H2965" s="9" t="n"/>
      <c r="I2965" s="9" t="n"/>
      <c r="J2965" s="9" t="n"/>
      <c r="K2965" s="8" t="n"/>
    </row>
    <row r="2966" hidden="1" ht="48" customHeight="1">
      <c r="A2966" s="4" t="inlineStr">
        <is>
          <t>SG76NLJ6</t>
        </is>
      </c>
      <c r="B2966" s="3" t="inlineStr">
        <is>
          <t>s1</t>
        </is>
      </c>
      <c r="C2966" s="3" t="inlineStr">
        <is>
          <t>y8</t>
        </is>
      </c>
      <c r="D2966" s="3" t="inlineStr">
        <is>
          <t>Productivity residual from a regression of log February 2009 sales on log employees and log business assets; unit is residual log points.</t>
        </is>
      </c>
      <c r="E2966" s="3" t="inlineStr">
        <is>
          <t>0</t>
        </is>
      </c>
      <c r="F2966" s="3" t="inlineStr">
        <is>
          <t>0</t>
        </is>
      </c>
      <c r="G2966" s="3" t="inlineStr">
        <is>
          <t>residualized log-sales productivity measure</t>
        </is>
      </c>
      <c r="H2966" s="9" t="n"/>
      <c r="I2966" s="9" t="n"/>
      <c r="J2966" s="9" t="n"/>
      <c r="K2966" s="8" t="n"/>
    </row>
    <row r="2967" hidden="1" ht="48" customHeight="1">
      <c r="A2967" s="4" t="inlineStr">
        <is>
          <t>SG76NLJ6</t>
        </is>
      </c>
      <c r="B2967" s="3" t="inlineStr">
        <is>
          <t>s1</t>
        </is>
      </c>
      <c r="C2967" s="3" t="inlineStr">
        <is>
          <t>y9</t>
        </is>
      </c>
      <c r="D2967" s="3" t="inlineStr">
        <is>
          <t>Return on assets (ROA), defined as February 2009 sales minus costs divided by assets.</t>
        </is>
      </c>
      <c r="E2967" s="3" t="inlineStr">
        <is>
          <t>0</t>
        </is>
      </c>
      <c r="F2967" s="3" t="inlineStr">
        <is>
          <t>unknown</t>
        </is>
      </c>
      <c r="G2967" s="3" t="inlineStr">
        <is>
          <t>ratio: profits/assets</t>
        </is>
      </c>
      <c r="H2967" s="9" t="n"/>
      <c r="I2967" s="9" t="n"/>
      <c r="J2967" s="9" t="n"/>
      <c r="K2967" s="8" t="n"/>
    </row>
    <row r="2968" hidden="1" ht="48" customHeight="1">
      <c r="A2968" s="4" t="inlineStr">
        <is>
          <t>SG76NLJ6</t>
        </is>
      </c>
      <c r="B2968" s="3" t="inlineStr">
        <is>
          <t>s2</t>
        </is>
      </c>
      <c r="C2968" s="3" t="inlineStr">
        <is>
          <t>y1</t>
        </is>
      </c>
      <c r="D2968" s="3" t="inlineStr">
        <is>
          <t>Number of full-time paid employees reported at baseline and follow-up survey.</t>
        </is>
      </c>
      <c r="E2968" s="3" t="inlineStr">
        <is>
          <t>0</t>
        </is>
      </c>
      <c r="F2968" s="3" t="inlineStr">
        <is>
          <t>unknown</t>
        </is>
      </c>
      <c r="G2968" s="3" t="inlineStr">
        <is>
          <t>none</t>
        </is>
      </c>
      <c r="H2968" s="9" t="n"/>
      <c r="I2968" s="9" t="n"/>
      <c r="J2968" s="9" t="n"/>
      <c r="K2968" s="8" t="n"/>
    </row>
    <row r="2969" hidden="1" ht="48" customHeight="1">
      <c r="A2969" s="4" t="inlineStr">
        <is>
          <t>SG76NLJ6</t>
        </is>
      </c>
      <c r="B2969" s="3" t="inlineStr">
        <is>
          <t>s2</t>
        </is>
      </c>
      <c r="C2969" s="3" t="inlineStr">
        <is>
          <t>y2</t>
        </is>
      </c>
      <c r="D2969" s="3" t="inlineStr">
        <is>
          <t>Log of total employees reported at baseline and follow-up survey.</t>
        </is>
      </c>
      <c r="E2969" s="3" t="inlineStr">
        <is>
          <t>0</t>
        </is>
      </c>
      <c r="F2969" s="3" t="inlineStr">
        <is>
          <t>unknown</t>
        </is>
      </c>
      <c r="G2969" s="3" t="inlineStr">
        <is>
          <t>log(total employees)</t>
        </is>
      </c>
      <c r="H2969" s="9" t="n"/>
      <c r="I2969" s="9" t="n"/>
      <c r="J2969" s="9" t="n"/>
      <c r="K2969" s="8" t="n"/>
    </row>
    <row r="2970" hidden="1" ht="48" customHeight="1">
      <c r="A2970" s="4" t="inlineStr">
        <is>
          <t>SG76NLJ6</t>
        </is>
      </c>
      <c r="B2970" s="3" t="inlineStr">
        <is>
          <t>s2</t>
        </is>
      </c>
      <c r="C2970" s="3" t="inlineStr">
        <is>
          <t>y3</t>
        </is>
      </c>
      <c r="D2970" s="3" t="inlineStr">
        <is>
          <t>Average sales over December 2008, January 2009, and February 2009, in thousands of US dollars, compared with baseline sales measure.</t>
        </is>
      </c>
      <c r="E2970" s="3" t="inlineStr">
        <is>
          <t>0</t>
        </is>
      </c>
      <c r="F2970" s="3" t="inlineStr">
        <is>
          <t>0</t>
        </is>
      </c>
      <c r="G2970" s="3" t="inlineStr">
        <is>
          <t>none</t>
        </is>
      </c>
      <c r="H2970" s="9" t="n"/>
      <c r="I2970" s="9" t="n"/>
      <c r="J2970" s="9" t="n"/>
      <c r="K2970" s="8" t="n"/>
    </row>
    <row r="2971" hidden="1" ht="48" customHeight="1">
      <c r="A2971" s="4" t="inlineStr">
        <is>
          <t>SG76NLJ6</t>
        </is>
      </c>
      <c r="B2971" s="3" t="inlineStr">
        <is>
          <t>s2</t>
        </is>
      </c>
      <c r="C2971" s="3" t="inlineStr">
        <is>
          <t>y4</t>
        </is>
      </c>
      <c r="D2971" s="3" t="inlineStr">
        <is>
          <t>Log of average sales over December 2008, January 2009, and February 2009, compared with baseline, in log units.</t>
        </is>
      </c>
      <c r="E2971" s="3" t="inlineStr">
        <is>
          <t>0</t>
        </is>
      </c>
      <c r="F2971" s="3" t="inlineStr">
        <is>
          <t>0</t>
        </is>
      </c>
      <c r="G2971" s="3" t="inlineStr">
        <is>
          <t>log(average sales)</t>
        </is>
      </c>
      <c r="H2971" s="9" t="n"/>
      <c r="I2971" s="9" t="n"/>
      <c r="J2971" s="9" t="n"/>
      <c r="K2971" s="8" t="n"/>
    </row>
    <row r="2972" hidden="1" ht="48" customHeight="1">
      <c r="A2972" s="4" t="inlineStr">
        <is>
          <t>SG76NLJ6</t>
        </is>
      </c>
      <c r="B2972" s="3" t="inlineStr">
        <is>
          <t>s2</t>
        </is>
      </c>
      <c r="C2972" s="3" t="inlineStr">
        <is>
          <t>y5</t>
        </is>
      </c>
      <c r="D2972" s="3" t="inlineStr">
        <is>
          <t>February 2009 costs, in thousands of US dollars, compared with baseline costs.</t>
        </is>
      </c>
      <c r="E2972" s="3" t="inlineStr">
        <is>
          <t>0</t>
        </is>
      </c>
      <c r="F2972" s="3" t="inlineStr">
        <is>
          <t>unknown</t>
        </is>
      </c>
      <c r="G2972" s="3" t="inlineStr">
        <is>
          <t>none</t>
        </is>
      </c>
      <c r="H2972" s="9" t="n"/>
      <c r="I2972" s="9" t="n"/>
      <c r="J2972" s="9" t="n"/>
      <c r="K2972" s="8" t="n"/>
    </row>
    <row r="2973" hidden="1" ht="48" customHeight="1">
      <c r="A2973" s="4" t="inlineStr">
        <is>
          <t>SG76NLJ6</t>
        </is>
      </c>
      <c r="B2973" s="3" t="inlineStr">
        <is>
          <t>s2</t>
        </is>
      </c>
      <c r="C2973" s="3" t="inlineStr">
        <is>
          <t>y6</t>
        </is>
      </c>
      <c r="D2973" s="3" t="inlineStr">
        <is>
          <t>Profits, February 2009 sales minus costs, in thousands of US dollars, compared with baseline profits.</t>
        </is>
      </c>
      <c r="E2973" s="3" t="inlineStr">
        <is>
          <t>0</t>
        </is>
      </c>
      <c r="F2973" s="3" t="inlineStr">
        <is>
          <t>unknown</t>
        </is>
      </c>
      <c r="G2973" s="3" t="inlineStr">
        <is>
          <t>none</t>
        </is>
      </c>
      <c r="H2973" s="9" t="n"/>
      <c r="I2973" s="9" t="n"/>
      <c r="J2973" s="9" t="n"/>
      <c r="K2973" s="8" t="n"/>
    </row>
    <row r="2974" hidden="1" ht="48" customHeight="1">
      <c r="A2974" s="4" t="inlineStr">
        <is>
          <t>SG76NLJ6</t>
        </is>
      </c>
      <c r="B2974" s="3" t="inlineStr">
        <is>
          <t>s2</t>
        </is>
      </c>
      <c r="C2974" s="3" t="inlineStr">
        <is>
          <t>y7</t>
        </is>
      </c>
      <c r="D2974" s="3" t="inlineStr">
        <is>
          <t>Log of business assets, compared with baseline.</t>
        </is>
      </c>
      <c r="E2974" s="3" t="inlineStr">
        <is>
          <t>0</t>
        </is>
      </c>
      <c r="F2974" s="3" t="inlineStr">
        <is>
          <t>unknown</t>
        </is>
      </c>
      <c r="G2974" s="3" t="inlineStr">
        <is>
          <t>log(business assets)</t>
        </is>
      </c>
      <c r="H2974" s="9" t="n"/>
      <c r="I2974" s="9" t="n"/>
      <c r="J2974" s="9" t="n"/>
      <c r="K2974" s="8" t="n"/>
    </row>
    <row r="2975" hidden="1" ht="48" customHeight="1">
      <c r="A2975" s="4" t="inlineStr">
        <is>
          <t>SG76NLJ6</t>
        </is>
      </c>
      <c r="B2975" s="3" t="inlineStr">
        <is>
          <t>s2</t>
        </is>
      </c>
      <c r="C2975" s="3" t="inlineStr">
        <is>
          <t>y8</t>
        </is>
      </c>
      <c r="D2975" s="3" t="inlineStr">
        <is>
          <t>Productivity residual from regression of log February 2009 sales on log employees and log business assets, compared with baseline residual measure.</t>
        </is>
      </c>
      <c r="E2975" s="3" t="inlineStr">
        <is>
          <t>0</t>
        </is>
      </c>
      <c r="F2975" s="3" t="inlineStr">
        <is>
          <t>0</t>
        </is>
      </c>
      <c r="G2975" s="3" t="inlineStr">
        <is>
          <t>residualized log-sales productivity measure</t>
        </is>
      </c>
      <c r="H2975" s="9" t="n"/>
      <c r="I2975" s="9" t="n"/>
      <c r="J2975" s="9" t="n"/>
      <c r="K2975" s="8" t="n"/>
    </row>
    <row r="2976" hidden="1" ht="48" customHeight="1">
      <c r="A2976" s="4" t="inlineStr">
        <is>
          <t>SG76NLJ6</t>
        </is>
      </c>
      <c r="B2976" s="3" t="inlineStr">
        <is>
          <t>s2</t>
        </is>
      </c>
      <c r="C2976" s="3" t="inlineStr">
        <is>
          <t>y9</t>
        </is>
      </c>
      <c r="D2976" s="3" t="inlineStr">
        <is>
          <t>ROA, profits divided by assets, compared with baseline ROA.</t>
        </is>
      </c>
      <c r="E2976" s="3" t="inlineStr">
        <is>
          <t>0</t>
        </is>
      </c>
      <c r="F2976" s="3" t="inlineStr">
        <is>
          <t>unknown</t>
        </is>
      </c>
      <c r="G2976" s="3" t="inlineStr">
        <is>
          <t>ratio: profits/assets</t>
        </is>
      </c>
      <c r="H2976" s="9" t="n"/>
      <c r="I2976" s="9" t="n"/>
      <c r="J2976" s="9" t="n"/>
      <c r="K2976" s="8" t="n"/>
    </row>
    <row r="2977" hidden="1" ht="48" customHeight="1">
      <c r="A2977" s="4" t="inlineStr">
        <is>
          <t>SG76NLJ6</t>
        </is>
      </c>
      <c r="B2977" s="3" t="inlineStr">
        <is>
          <t>s3</t>
        </is>
      </c>
      <c r="C2977" s="3" t="inlineStr">
        <is>
          <t>y1</t>
        </is>
      </c>
      <c r="D2977" s="3" t="inlineStr">
        <is>
          <t>Average number of permanent full-time employees with pay, from IMSS administrative records, for matched firms in each treatment-status × year cell.</t>
        </is>
      </c>
      <c r="E2977" s="3" t="inlineStr">
        <is>
          <t>0</t>
        </is>
      </c>
      <c r="F2977" s="3" t="inlineStr">
        <is>
          <t>unknown</t>
        </is>
      </c>
      <c r="G2977" s="3" t="inlineStr">
        <is>
          <t>none</t>
        </is>
      </c>
      <c r="H2977" s="9" t="n"/>
      <c r="I2977" s="9" t="n"/>
      <c r="J2977" s="9" t="n"/>
      <c r="K2977" s="8" t="n"/>
    </row>
    <row r="2978" hidden="1" ht="48" customHeight="1">
      <c r="A2978" s="4" t="inlineStr">
        <is>
          <t>SG76NLJ6</t>
        </is>
      </c>
      <c r="B2978" s="3" t="inlineStr">
        <is>
          <t>s3</t>
        </is>
      </c>
      <c r="C2978" s="3" t="inlineStr">
        <is>
          <t>y2</t>
        </is>
      </c>
      <c r="D2978" s="3" t="inlineStr">
        <is>
          <t>Average total daily wage bill in US dollars for permanent employees with pay, from IMSS administrative records, for matched firms in each treatment-status × year cell.</t>
        </is>
      </c>
      <c r="E2978" s="3" t="inlineStr">
        <is>
          <t>0</t>
        </is>
      </c>
      <c r="F2978" s="3" t="inlineStr">
        <is>
          <t>unknown</t>
        </is>
      </c>
      <c r="G2978" s="3" t="inlineStr">
        <is>
          <t>none</t>
        </is>
      </c>
      <c r="H2978" s="9" t="n"/>
      <c r="I2978" s="9" t="n"/>
      <c r="J2978" s="9" t="n"/>
      <c r="K2978" s="8" t="n"/>
    </row>
    <row r="2979" hidden="1" ht="48" customHeight="1">
      <c r="A2979" s="4" t="inlineStr">
        <is>
          <t>SG76NLJ6</t>
        </is>
      </c>
      <c r="B2979" s="3" t="inlineStr">
        <is>
          <t>s4</t>
        </is>
      </c>
      <c r="C2979" s="3" t="inlineStr">
        <is>
          <t>y1</t>
        </is>
      </c>
      <c r="D2979" s="3" t="inlineStr">
        <is>
          <t>Index of all process measures listed below, standardized using the Kling, Liebman, and Katz (2007) method.</t>
        </is>
      </c>
      <c r="E2979" s="3" t="inlineStr">
        <is>
          <t>0</t>
        </is>
      </c>
      <c r="F2979" s="3" t="inlineStr">
        <is>
          <t>0</t>
        </is>
      </c>
      <c r="G2979" s="3" t="inlineStr">
        <is>
          <t>standardized index (normalized average of z-scores)</t>
        </is>
      </c>
      <c r="H2979" s="9" t="n"/>
      <c r="I2979" s="9" t="n"/>
      <c r="J2979" s="9" t="n"/>
      <c r="K2979" s="8" t="n"/>
    </row>
    <row r="2980" hidden="1" ht="48" customHeight="1">
      <c r="A2980" s="4" t="inlineStr">
        <is>
          <t>SG76NLJ6</t>
        </is>
      </c>
      <c r="B2980" s="3" t="inlineStr">
        <is>
          <t>s4</t>
        </is>
      </c>
      <c r="C2980" s="3" t="inlineStr">
        <is>
          <t>y2</t>
        </is>
      </c>
      <c r="D2980" s="3" t="inlineStr">
        <is>
          <t>Indicator for having developed new products during the last year.</t>
        </is>
      </c>
      <c r="E2980" s="3" t="inlineStr">
        <is>
          <t>1</t>
        </is>
      </c>
      <c r="F2980" s="3" t="inlineStr">
        <is>
          <t>1</t>
        </is>
      </c>
      <c r="G2980" s="3" t="inlineStr">
        <is>
          <t>none</t>
        </is>
      </c>
      <c r="H2980" s="9" t="n"/>
      <c r="I2980" s="9" t="n"/>
      <c r="J2980" s="9" t="n"/>
      <c r="K2980" s="8" t="n"/>
    </row>
    <row r="2981" hidden="1" ht="48" customHeight="1">
      <c r="A2981" s="4" t="inlineStr">
        <is>
          <t>SG76NLJ6</t>
        </is>
      </c>
      <c r="B2981" s="3" t="inlineStr">
        <is>
          <t>s4</t>
        </is>
      </c>
      <c r="C2981" s="3" t="inlineStr">
        <is>
          <t>y3</t>
        </is>
      </c>
      <c r="D2981" s="3" t="inlineStr">
        <is>
          <t>Indicator for having attracted new clients during the last year.</t>
        </is>
      </c>
      <c r="E2981" s="3" t="inlineStr">
        <is>
          <t>1</t>
        </is>
      </c>
      <c r="F2981" s="3" t="inlineStr">
        <is>
          <t>1</t>
        </is>
      </c>
      <c r="G2981" s="3" t="inlineStr">
        <is>
          <t>none</t>
        </is>
      </c>
      <c r="H2981" s="9" t="n"/>
      <c r="I2981" s="9" t="n"/>
      <c r="J2981" s="9" t="n"/>
      <c r="K2981" s="8" t="n"/>
    </row>
    <row r="2982" hidden="1" ht="48" customHeight="1">
      <c r="A2982" s="4" t="inlineStr">
        <is>
          <t>SG76NLJ6</t>
        </is>
      </c>
      <c r="B2982" s="3" t="inlineStr">
        <is>
          <t>s4</t>
        </is>
      </c>
      <c r="C2982" s="3" t="inlineStr">
        <is>
          <t>y4</t>
        </is>
      </c>
      <c r="D2982" s="3" t="inlineStr">
        <is>
          <t>Indicator for having implemented a new process during the last year.</t>
        </is>
      </c>
      <c r="E2982" s="3" t="inlineStr">
        <is>
          <t>1</t>
        </is>
      </c>
      <c r="F2982" s="3" t="inlineStr">
        <is>
          <t>1</t>
        </is>
      </c>
      <c r="G2982" s="3" t="inlineStr">
        <is>
          <t>none</t>
        </is>
      </c>
      <c r="H2982" s="9" t="n"/>
      <c r="I2982" s="9" t="n"/>
      <c r="J2982" s="9" t="n"/>
      <c r="K2982" s="8" t="n"/>
    </row>
    <row r="2983" hidden="1" ht="48" customHeight="1">
      <c r="A2983" s="4" t="inlineStr">
        <is>
          <t>SG76NLJ6</t>
        </is>
      </c>
      <c r="B2983" s="3" t="inlineStr">
        <is>
          <t>s4</t>
        </is>
      </c>
      <c r="C2983" s="3" t="inlineStr">
        <is>
          <t>y5</t>
        </is>
      </c>
      <c r="D2983" s="3" t="inlineStr">
        <is>
          <t>Indicator for having attracted new investors during the last year.</t>
        </is>
      </c>
      <c r="E2983" s="3" t="inlineStr">
        <is>
          <t>1</t>
        </is>
      </c>
      <c r="F2983" s="3" t="inlineStr">
        <is>
          <t>1</t>
        </is>
      </c>
      <c r="G2983" s="3" t="inlineStr">
        <is>
          <t>none</t>
        </is>
      </c>
      <c r="H2983" s="9" t="n"/>
      <c r="I2983" s="9" t="n"/>
      <c r="J2983" s="9" t="n"/>
      <c r="K2983" s="8" t="n"/>
    </row>
    <row r="2984" hidden="1" ht="48" customHeight="1">
      <c r="A2984" s="4" t="inlineStr">
        <is>
          <t>SG76NLJ6</t>
        </is>
      </c>
      <c r="B2984" s="3" t="inlineStr">
        <is>
          <t>s4</t>
        </is>
      </c>
      <c r="C2984" s="3" t="inlineStr">
        <is>
          <t>y6</t>
        </is>
      </c>
      <c r="D2984" s="3" t="inlineStr">
        <is>
          <t>Indicator for having begun the process to register a patent during the last year.</t>
        </is>
      </c>
      <c r="E2984" s="3" t="inlineStr">
        <is>
          <t>1</t>
        </is>
      </c>
      <c r="F2984" s="3" t="inlineStr">
        <is>
          <t>1</t>
        </is>
      </c>
      <c r="G2984" s="3" t="inlineStr">
        <is>
          <t>none</t>
        </is>
      </c>
      <c r="H2984" s="9" t="n"/>
      <c r="I2984" s="9" t="n"/>
      <c r="J2984" s="9" t="n"/>
      <c r="K2984" s="8" t="n"/>
    </row>
    <row r="2985" hidden="1" ht="48" customHeight="1">
      <c r="A2985" s="4" t="inlineStr">
        <is>
          <t>SG76NLJ6</t>
        </is>
      </c>
      <c r="B2985" s="3" t="inlineStr">
        <is>
          <t>s4</t>
        </is>
      </c>
      <c r="C2985" s="3" t="inlineStr">
        <is>
          <t>y7</t>
        </is>
      </c>
      <c r="D2985" s="3" t="inlineStr">
        <is>
          <t>Indicator for having begun certification for an international standard such as ISO.</t>
        </is>
      </c>
      <c r="E2985" s="3" t="inlineStr">
        <is>
          <t>1</t>
        </is>
      </c>
      <c r="F2985" s="3" t="inlineStr">
        <is>
          <t>1</t>
        </is>
      </c>
      <c r="G2985" s="3" t="inlineStr">
        <is>
          <t>none</t>
        </is>
      </c>
      <c r="H2985" s="9" t="n"/>
      <c r="I2985" s="9" t="n"/>
      <c r="J2985" s="9" t="n"/>
      <c r="K2985" s="8" t="n"/>
    </row>
    <row r="2986" hidden="1" ht="48" customHeight="1">
      <c r="A2986" s="4" t="inlineStr">
        <is>
          <t>SG76NLJ6</t>
        </is>
      </c>
      <c r="B2986" s="3" t="inlineStr">
        <is>
          <t>s4</t>
        </is>
      </c>
      <c r="C2986" s="3" t="inlineStr">
        <is>
          <t>y8</t>
        </is>
      </c>
      <c r="D2986" s="3" t="inlineStr">
        <is>
          <t>Indicator for having made a new marketing effort during the last year.</t>
        </is>
      </c>
      <c r="E2986" s="3" t="inlineStr">
        <is>
          <t>1</t>
        </is>
      </c>
      <c r="F2986" s="3" t="inlineStr">
        <is>
          <t>1</t>
        </is>
      </c>
      <c r="G2986" s="3" t="inlineStr">
        <is>
          <t>none</t>
        </is>
      </c>
      <c r="H2986" s="9" t="n"/>
      <c r="I2986" s="9" t="n"/>
      <c r="J2986" s="9" t="n"/>
      <c r="K2986" s="8" t="n"/>
    </row>
    <row r="2987" hidden="1" ht="48" customHeight="1">
      <c r="A2987" s="4" t="inlineStr">
        <is>
          <t>SG76NLJ6</t>
        </is>
      </c>
      <c r="B2987" s="3" t="inlineStr">
        <is>
          <t>s4</t>
        </is>
      </c>
      <c r="C2987" s="3" t="inlineStr">
        <is>
          <t>y9</t>
        </is>
      </c>
      <c r="D2987" s="3" t="inlineStr">
        <is>
          <t>Indicator for having expanded installations during the last year.</t>
        </is>
      </c>
      <c r="E2987" s="3" t="inlineStr">
        <is>
          <t>1</t>
        </is>
      </c>
      <c r="F2987" s="3" t="inlineStr">
        <is>
          <t>1</t>
        </is>
      </c>
      <c r="G2987" s="3" t="inlineStr">
        <is>
          <t>none</t>
        </is>
      </c>
      <c r="H2987" s="9" t="n"/>
      <c r="I2987" s="9" t="n"/>
      <c r="J2987" s="9" t="n"/>
      <c r="K2987" s="8" t="n"/>
    </row>
    <row r="2988" hidden="1" ht="48" customHeight="1">
      <c r="A2988" s="4" t="inlineStr">
        <is>
          <t>SG76NLJ6</t>
        </is>
      </c>
      <c r="B2988" s="3" t="inlineStr">
        <is>
          <t>s4</t>
        </is>
      </c>
      <c r="C2988" s="3" t="inlineStr">
        <is>
          <t>y10</t>
        </is>
      </c>
      <c r="D2988" s="3" t="inlineStr">
        <is>
          <t>Indicator for having remodeled installations during the last year.</t>
        </is>
      </c>
      <c r="E2988" s="3" t="inlineStr">
        <is>
          <t>1</t>
        </is>
      </c>
      <c r="F2988" s="3" t="inlineStr">
        <is>
          <t>1</t>
        </is>
      </c>
      <c r="G2988" s="3" t="inlineStr">
        <is>
          <t>none</t>
        </is>
      </c>
      <c r="H2988" s="9" t="n"/>
      <c r="I2988" s="9" t="n"/>
      <c r="J2988" s="9" t="n"/>
      <c r="K2988" s="8" t="n"/>
    </row>
    <row r="2989" hidden="1" ht="48" customHeight="1">
      <c r="A2989" s="4" t="inlineStr">
        <is>
          <t>SG76NLJ6</t>
        </is>
      </c>
      <c r="B2989" s="3" t="inlineStr">
        <is>
          <t>s4</t>
        </is>
      </c>
      <c r="C2989" s="3" t="inlineStr">
        <is>
          <t>y11</t>
        </is>
      </c>
      <c r="D2989" s="3" t="inlineStr">
        <is>
          <t>Human resources management index constructed using principal component analysis from six HR-practice questions.</t>
        </is>
      </c>
      <c r="E2989" s="3" t="inlineStr">
        <is>
          <t>0</t>
        </is>
      </c>
      <c r="F2989" s="3" t="inlineStr">
        <is>
          <t>0</t>
        </is>
      </c>
      <c r="G2989" s="3" t="inlineStr">
        <is>
          <t>PCA index</t>
        </is>
      </c>
      <c r="H2989" s="9" t="n"/>
      <c r="I2989" s="9" t="n"/>
      <c r="J2989" s="9" t="n"/>
      <c r="K2989" s="8" t="n"/>
    </row>
    <row r="2990" hidden="1" ht="48" customHeight="1">
      <c r="A2990" s="4" t="inlineStr">
        <is>
          <t>SG76NLJ6</t>
        </is>
      </c>
      <c r="B2990" s="3" t="inlineStr">
        <is>
          <t>s4</t>
        </is>
      </c>
      <c r="C2990" s="3" t="inlineStr">
        <is>
          <t>y12</t>
        </is>
      </c>
      <c r="D2990" s="3" t="inlineStr">
        <is>
          <t>Indicator for keeping formal accounts, defined as using either an accountant or a computerized system rather than handwritten records or no notes.</t>
        </is>
      </c>
      <c r="E2990" s="3" t="inlineStr">
        <is>
          <t>1</t>
        </is>
      </c>
      <c r="F2990" s="3" t="inlineStr">
        <is>
          <t>1</t>
        </is>
      </c>
      <c r="G2990" s="3" t="inlineStr">
        <is>
          <t>none</t>
        </is>
      </c>
      <c r="H2990" s="9" t="n"/>
      <c r="I2990" s="9" t="n"/>
      <c r="J2990" s="9" t="n"/>
      <c r="K2990" s="8" t="n"/>
    </row>
    <row r="2991" hidden="1" ht="48" customHeight="1">
      <c r="A2991" s="4" t="inlineStr">
        <is>
          <t>SG76NLJ6</t>
        </is>
      </c>
      <c r="B2991" s="3" t="inlineStr">
        <is>
          <t>s5</t>
        </is>
      </c>
      <c r="C2991" s="3" t="inlineStr">
        <is>
          <t>y1</t>
        </is>
      </c>
      <c r="D2991" s="3" t="inlineStr">
        <is>
          <t>PCA entrepreneurial spirit index based on eight survey questions about confidence, control, and goal orientation.</t>
        </is>
      </c>
      <c r="E2991" s="3" t="inlineStr">
        <is>
          <t>0</t>
        </is>
      </c>
      <c r="F2991" s="3" t="inlineStr">
        <is>
          <t>0</t>
        </is>
      </c>
      <c r="G2991" s="3" t="inlineStr">
        <is>
          <t>PCA index</t>
        </is>
      </c>
      <c r="H2991" s="9" t="n"/>
      <c r="I2991" s="9" t="n"/>
      <c r="J2991" s="9" t="n"/>
      <c r="K2991" s="8" t="n"/>
    </row>
    <row r="2992" hidden="1" ht="48" customHeight="1">
      <c r="A2992" s="4" t="inlineStr">
        <is>
          <t>SG76NLJ6</t>
        </is>
      </c>
      <c r="B2992" s="3" t="inlineStr">
        <is>
          <t>s5</t>
        </is>
      </c>
      <c r="C2992" s="3" t="inlineStr">
        <is>
          <t>y2</t>
        </is>
      </c>
      <c r="D2992" s="3" t="inlineStr">
        <is>
          <t>PCA entrepreneurial spirit index excluding components d and e.</t>
        </is>
      </c>
      <c r="E2992" s="3" t="inlineStr">
        <is>
          <t>0</t>
        </is>
      </c>
      <c r="F2992" s="3" t="inlineStr">
        <is>
          <t>0</t>
        </is>
      </c>
      <c r="G2992" s="3" t="inlineStr">
        <is>
          <t>PCA index</t>
        </is>
      </c>
      <c r="H2992" s="9" t="n"/>
      <c r="I2992" s="9" t="n"/>
      <c r="J2992" s="9" t="n"/>
      <c r="K2992" s="8" t="n"/>
    </row>
    <row r="2993" hidden="1" ht="48" customHeight="1">
      <c r="A2993" s="4" t="inlineStr">
        <is>
          <t>SG76NLJ6</t>
        </is>
      </c>
      <c r="B2993" s="3" t="inlineStr">
        <is>
          <t>s5</t>
        </is>
      </c>
      <c r="C2993" s="3" t="inlineStr">
        <is>
          <t>y3</t>
        </is>
      </c>
      <c r="D2993" s="3" t="inlineStr">
        <is>
          <t>KLK entrepreneurial spirit index using Kling, Liebman, and Katz (2007) standardization.</t>
        </is>
      </c>
      <c r="E2993" s="3" t="inlineStr">
        <is>
          <t>0</t>
        </is>
      </c>
      <c r="F2993" s="3" t="inlineStr">
        <is>
          <t>0</t>
        </is>
      </c>
      <c r="G2993" s="3" t="inlineStr">
        <is>
          <t>standardized index</t>
        </is>
      </c>
      <c r="H2993" s="9" t="n"/>
      <c r="I2993" s="9" t="n"/>
      <c r="J2993" s="9" t="n"/>
      <c r="K2993" s="8" t="n"/>
    </row>
    <row r="2994" hidden="1" ht="48" customHeight="1">
      <c r="A2994" s="4" t="inlineStr">
        <is>
          <t>SG76NLJ6</t>
        </is>
      </c>
      <c r="B2994" s="3" t="inlineStr">
        <is>
          <t>s5</t>
        </is>
      </c>
      <c r="C2994" s="3" t="inlineStr">
        <is>
          <t>y4</t>
        </is>
      </c>
      <c r="D2994" s="3" t="inlineStr">
        <is>
          <t>KLK entrepreneurial spirit index excluding components d and e.</t>
        </is>
      </c>
      <c r="E2994" s="3" t="inlineStr">
        <is>
          <t>0</t>
        </is>
      </c>
      <c r="F2994" s="3" t="inlineStr">
        <is>
          <t>0</t>
        </is>
      </c>
      <c r="G2994" s="3" t="inlineStr">
        <is>
          <t>standardized index</t>
        </is>
      </c>
      <c r="H2994" s="9" t="n"/>
      <c r="I2994" s="9" t="n"/>
      <c r="J2994" s="9" t="n"/>
      <c r="K2994" s="8" t="n"/>
    </row>
    <row r="2995" hidden="1" ht="48" customHeight="1">
      <c r="A2995" s="4" t="inlineStr">
        <is>
          <t>SG76NLJ6</t>
        </is>
      </c>
      <c r="B2995" s="3" t="inlineStr">
        <is>
          <t>s5</t>
        </is>
      </c>
      <c r="C2995" s="3" t="inlineStr">
        <is>
          <t>y5</t>
        </is>
      </c>
      <c r="D2995" s="3" t="inlineStr">
        <is>
          <t>Agreement with statement 'I have professional goals' on a survey scale.</t>
        </is>
      </c>
      <c r="E2995" s="3" t="inlineStr">
        <is>
          <t>0</t>
        </is>
      </c>
      <c r="F2995" s="3" t="inlineStr">
        <is>
          <t>unknown</t>
        </is>
      </c>
      <c r="G2995" s="3" t="inlineStr">
        <is>
          <t>none</t>
        </is>
      </c>
      <c r="H2995" s="9" t="n"/>
      <c r="I2995" s="9" t="n"/>
      <c r="J2995" s="9" t="n"/>
      <c r="K2995" s="8" t="n"/>
    </row>
    <row r="2996" hidden="1" ht="48" customHeight="1">
      <c r="A2996" s="4" t="inlineStr">
        <is>
          <t>SG76NLJ6</t>
        </is>
      </c>
      <c r="B2996" s="3" t="inlineStr">
        <is>
          <t>s5</t>
        </is>
      </c>
      <c r="C2996" s="3" t="inlineStr">
        <is>
          <t>y6</t>
        </is>
      </c>
      <c r="D2996" s="3" t="inlineStr">
        <is>
          <t>Agreement with statement 'I revise my goals periodically' on a survey scale.</t>
        </is>
      </c>
      <c r="E2996" s="3" t="inlineStr">
        <is>
          <t>0</t>
        </is>
      </c>
      <c r="F2996" s="3" t="inlineStr">
        <is>
          <t>unknown</t>
        </is>
      </c>
      <c r="G2996" s="3" t="inlineStr">
        <is>
          <t>none</t>
        </is>
      </c>
      <c r="H2996" s="9" t="n"/>
      <c r="I2996" s="9" t="n"/>
      <c r="J2996" s="9" t="n"/>
      <c r="K2996" s="8" t="n"/>
    </row>
    <row r="2997" hidden="1" ht="48" customHeight="1">
      <c r="A2997" s="4" t="inlineStr">
        <is>
          <t>SG76NLJ6</t>
        </is>
      </c>
      <c r="B2997" s="3" t="inlineStr">
        <is>
          <t>s5</t>
        </is>
      </c>
      <c r="C2997" s="3" t="inlineStr">
        <is>
          <t>y7</t>
        </is>
      </c>
      <c r="D2997" s="3" t="inlineStr">
        <is>
          <t>Agreement with statement 'If I don’t reach a goal in the way I wanted to I try again' on a survey scale.</t>
        </is>
      </c>
      <c r="E2997" s="3" t="inlineStr">
        <is>
          <t>0</t>
        </is>
      </c>
      <c r="F2997" s="3" t="inlineStr">
        <is>
          <t>unknown</t>
        </is>
      </c>
      <c r="G2997" s="3" t="inlineStr">
        <is>
          <t>none</t>
        </is>
      </c>
      <c r="H2997" s="9" t="n"/>
      <c r="I2997" s="9" t="n"/>
      <c r="J2997" s="9" t="n"/>
      <c r="K2997" s="8" t="n"/>
    </row>
    <row r="2998" hidden="1" ht="48" customHeight="1">
      <c r="A2998" s="4" t="inlineStr">
        <is>
          <t>SG76NLJ6</t>
        </is>
      </c>
      <c r="B2998" s="3" t="inlineStr">
        <is>
          <t>s5</t>
        </is>
      </c>
      <c r="C2998" s="3" t="inlineStr">
        <is>
          <t>y8</t>
        </is>
      </c>
      <c r="D2998" s="3" t="inlineStr">
        <is>
          <t>Agreement with statement 'I can’t motivate my business partners' (reverse-coded in indices) on a survey scale.</t>
        </is>
      </c>
      <c r="E2998" s="3" t="inlineStr">
        <is>
          <t>0</t>
        </is>
      </c>
      <c r="F2998" s="3" t="inlineStr">
        <is>
          <t>unknown</t>
        </is>
      </c>
      <c r="G2998" s="3" t="inlineStr">
        <is>
          <t>none</t>
        </is>
      </c>
      <c r="H2998" s="9" t="n"/>
      <c r="I2998" s="9" t="n"/>
      <c r="J2998" s="9" t="n"/>
      <c r="K2998" s="8" t="n"/>
    </row>
    <row r="2999" hidden="1" ht="48" customHeight="1">
      <c r="A2999" s="4" t="inlineStr">
        <is>
          <t>SG76NLJ6</t>
        </is>
      </c>
      <c r="B2999" s="3" t="inlineStr">
        <is>
          <t>s5</t>
        </is>
      </c>
      <c r="C2999" s="3" t="inlineStr">
        <is>
          <t>y9</t>
        </is>
      </c>
      <c r="D2999" s="3" t="inlineStr">
        <is>
          <t>Agreement with statement 'Everything I need for success lies in myself' on a survey scale.</t>
        </is>
      </c>
      <c r="E2999" s="3" t="inlineStr">
        <is>
          <t>0</t>
        </is>
      </c>
      <c r="F2999" s="3" t="inlineStr">
        <is>
          <t>unknown</t>
        </is>
      </c>
      <c r="G2999" s="3" t="inlineStr">
        <is>
          <t>none</t>
        </is>
      </c>
      <c r="H2999" s="9" t="n"/>
      <c r="I2999" s="9" t="n"/>
      <c r="J2999" s="9" t="n"/>
      <c r="K2999" s="8" t="n"/>
    </row>
    <row r="3000" hidden="1" ht="48" customHeight="1">
      <c r="A3000" s="4" t="inlineStr">
        <is>
          <t>SG76NLJ6</t>
        </is>
      </c>
      <c r="B3000" s="3" t="inlineStr">
        <is>
          <t>s5</t>
        </is>
      </c>
      <c r="C3000" s="3" t="inlineStr">
        <is>
          <t>y10</t>
        </is>
      </c>
      <c r="D3000" s="3" t="inlineStr">
        <is>
          <t>Agreement with statement 'I prefer to do routine tasks instead of doing something new in my work' (reverse-coded in indices) on a survey scale.</t>
        </is>
      </c>
      <c r="E3000" s="3" t="inlineStr">
        <is>
          <t>0</t>
        </is>
      </c>
      <c r="F3000" s="3" t="inlineStr">
        <is>
          <t>unknown</t>
        </is>
      </c>
      <c r="G3000" s="3" t="inlineStr">
        <is>
          <t>none</t>
        </is>
      </c>
      <c r="H3000" s="9" t="n"/>
      <c r="I3000" s="9" t="n"/>
      <c r="J3000" s="9" t="n"/>
      <c r="K3000" s="8" t="n"/>
    </row>
    <row r="3001" hidden="1" ht="48" customHeight="1">
      <c r="A3001" s="4" t="inlineStr">
        <is>
          <t>SG76NLJ6</t>
        </is>
      </c>
      <c r="B3001" s="3" t="inlineStr">
        <is>
          <t>s5</t>
        </is>
      </c>
      <c r="C3001" s="3" t="inlineStr">
        <is>
          <t>y11</t>
        </is>
      </c>
      <c r="D3001" s="3" t="inlineStr">
        <is>
          <t>Agreement with statement 'I think the government should give me opportunities' (reverse-coded in indices) on a survey scale.</t>
        </is>
      </c>
      <c r="E3001" s="3" t="inlineStr">
        <is>
          <t>0</t>
        </is>
      </c>
      <c r="F3001" s="3" t="inlineStr">
        <is>
          <t>unknown</t>
        </is>
      </c>
      <c r="G3001" s="3" t="inlineStr">
        <is>
          <t>none</t>
        </is>
      </c>
      <c r="H3001" s="9" t="n"/>
      <c r="I3001" s="9" t="n"/>
      <c r="J3001" s="9" t="n"/>
      <c r="K3001" s="8" t="n"/>
    </row>
    <row r="3002" hidden="1" ht="48" customHeight="1">
      <c r="A3002" s="4" t="inlineStr">
        <is>
          <t>SG76NLJ6</t>
        </is>
      </c>
      <c r="B3002" s="3" t="inlineStr">
        <is>
          <t>s5</t>
        </is>
      </c>
      <c r="C3002" s="3" t="inlineStr">
        <is>
          <t>y12</t>
        </is>
      </c>
      <c r="D3002" s="3" t="inlineStr">
        <is>
          <t>Agreement with statement 'I have to reach some goals every day to feel satisfied' on a survey scale.</t>
        </is>
      </c>
      <c r="E3002" s="3" t="inlineStr">
        <is>
          <t>0</t>
        </is>
      </c>
      <c r="F3002" s="3" t="inlineStr">
        <is>
          <t>unknown</t>
        </is>
      </c>
      <c r="G3002" s="3" t="inlineStr">
        <is>
          <t>none</t>
        </is>
      </c>
      <c r="H3002" s="9" t="n"/>
      <c r="I3002" s="9" t="n"/>
      <c r="J3002" s="9" t="n"/>
      <c r="K3002" s="8" t="n"/>
    </row>
    <row r="3003" hidden="1" ht="48" customHeight="1">
      <c r="A3003" s="4" t="inlineStr">
        <is>
          <t>SG76NLJ6</t>
        </is>
      </c>
      <c r="B3003" s="3" t="inlineStr">
        <is>
          <t>s6</t>
        </is>
      </c>
      <c r="C3003" s="3" t="inlineStr">
        <is>
          <t>y1</t>
        </is>
      </c>
      <c r="D3003" s="3" t="inlineStr">
        <is>
          <t>Indicator for having laid off staff or cut down on hiring in response to the economic crisis.</t>
        </is>
      </c>
      <c r="E3003" s="3" t="inlineStr">
        <is>
          <t>1</t>
        </is>
      </c>
      <c r="F3003" s="3" t="inlineStr">
        <is>
          <t>1</t>
        </is>
      </c>
      <c r="G3003" s="3" t="inlineStr">
        <is>
          <t>none</t>
        </is>
      </c>
      <c r="H3003" s="9" t="n"/>
      <c r="I3003" s="9" t="n"/>
      <c r="J3003" s="9" t="n"/>
      <c r="K3003" s="8" t="n"/>
    </row>
    <row r="3004" hidden="1" ht="48" customHeight="1">
      <c r="A3004" s="4" t="inlineStr">
        <is>
          <t>SG76NLJ6</t>
        </is>
      </c>
      <c r="B3004" s="3" t="inlineStr">
        <is>
          <t>s6</t>
        </is>
      </c>
      <c r="C3004" s="3" t="inlineStr">
        <is>
          <t>y2</t>
        </is>
      </c>
      <c r="D3004" s="3" t="inlineStr">
        <is>
          <t>Indicator for having lowered employee salaries in response to the economic crisis.</t>
        </is>
      </c>
      <c r="E3004" s="3" t="inlineStr">
        <is>
          <t>1</t>
        </is>
      </c>
      <c r="F3004" s="3" t="inlineStr">
        <is>
          <t>1</t>
        </is>
      </c>
      <c r="G3004" s="3" t="inlineStr">
        <is>
          <t>none</t>
        </is>
      </c>
      <c r="H3004" s="9" t="n"/>
      <c r="I3004" s="9" t="n"/>
      <c r="J3004" s="9" t="n"/>
      <c r="K3004" s="8" t="n"/>
    </row>
    <row r="3005" hidden="1" ht="48" customHeight="1">
      <c r="A3005" s="4" t="inlineStr">
        <is>
          <t>SG76NLJ6</t>
        </is>
      </c>
      <c r="B3005" s="3" t="inlineStr">
        <is>
          <t>s6</t>
        </is>
      </c>
      <c r="C3005" s="3" t="inlineStr">
        <is>
          <t>y3</t>
        </is>
      </c>
      <c r="D3005" s="3" t="inlineStr">
        <is>
          <t>Indicator for having cut production in response to the economic crisis.</t>
        </is>
      </c>
      <c r="E3005" s="3" t="inlineStr">
        <is>
          <t>1</t>
        </is>
      </c>
      <c r="F3005" s="3" t="inlineStr">
        <is>
          <t>1</t>
        </is>
      </c>
      <c r="G3005" s="3" t="inlineStr">
        <is>
          <t>none</t>
        </is>
      </c>
      <c r="H3005" s="9" t="n"/>
      <c r="I3005" s="9" t="n"/>
      <c r="J3005" s="9" t="n"/>
      <c r="K3005" s="8" t="n"/>
    </row>
    <row r="3006" hidden="1" ht="48" customHeight="1">
      <c r="A3006" s="4" t="inlineStr">
        <is>
          <t>SG76NLJ6</t>
        </is>
      </c>
      <c r="B3006" s="3" t="inlineStr">
        <is>
          <t>s6</t>
        </is>
      </c>
      <c r="C3006" s="3" t="inlineStr">
        <is>
          <t>y4</t>
        </is>
      </c>
      <c r="D3006" s="3" t="inlineStr">
        <is>
          <t>Indicator for having diversified business activities in response to the economic crisis.</t>
        </is>
      </c>
      <c r="E3006" s="3" t="inlineStr">
        <is>
          <t>1</t>
        </is>
      </c>
      <c r="F3006" s="3" t="inlineStr">
        <is>
          <t>1</t>
        </is>
      </c>
      <c r="G3006" s="3" t="inlineStr">
        <is>
          <t>none</t>
        </is>
      </c>
      <c r="H3006" s="9" t="n"/>
      <c r="I3006" s="9" t="n"/>
      <c r="J3006" s="9" t="n"/>
      <c r="K3006" s="8" t="n"/>
    </row>
    <row r="3007" hidden="1" ht="48" customHeight="1">
      <c r="A3007" s="4" t="inlineStr">
        <is>
          <t>SG76NLJ6</t>
        </is>
      </c>
      <c r="B3007" s="3" t="inlineStr">
        <is>
          <t>s6</t>
        </is>
      </c>
      <c r="C3007" s="3" t="inlineStr">
        <is>
          <t>y5</t>
        </is>
      </c>
      <c r="D3007" s="3" t="inlineStr">
        <is>
          <t>Indicator for having sought government assistance in response to the economic crisis.</t>
        </is>
      </c>
      <c r="E3007" s="3" t="inlineStr">
        <is>
          <t>1</t>
        </is>
      </c>
      <c r="F3007" s="3" t="inlineStr">
        <is>
          <t>1</t>
        </is>
      </c>
      <c r="G3007" s="3" t="inlineStr">
        <is>
          <t>none</t>
        </is>
      </c>
      <c r="H3007" s="9" t="n"/>
      <c r="I3007" s="9" t="n"/>
      <c r="J3007" s="9" t="n"/>
      <c r="K3007" s="8" t="n"/>
    </row>
    <row r="3008" hidden="1" ht="48" customHeight="1">
      <c r="A3008" s="4" t="inlineStr">
        <is>
          <t>SG76NLJ6</t>
        </is>
      </c>
      <c r="B3008" s="3" t="inlineStr">
        <is>
          <t>s6</t>
        </is>
      </c>
      <c r="C3008" s="3" t="inlineStr">
        <is>
          <t>y6</t>
        </is>
      </c>
      <c r="D3008" s="3" t="inlineStr">
        <is>
          <t>Indicator for reporting no changes in response to the economic crisis.</t>
        </is>
      </c>
      <c r="E3008" s="3" t="inlineStr">
        <is>
          <t>1</t>
        </is>
      </c>
      <c r="F3008" s="3" t="inlineStr">
        <is>
          <t>1</t>
        </is>
      </c>
      <c r="G3008" s="3" t="inlineStr">
        <is>
          <t>none</t>
        </is>
      </c>
      <c r="H3008" s="9" t="n"/>
      <c r="I3008" s="9" t="n"/>
      <c r="J3008" s="9" t="n"/>
      <c r="K3008" s="8" t="n"/>
    </row>
    <row r="3009" hidden="1" ht="48" customHeight="1">
      <c r="A3009" s="4" t="inlineStr">
        <is>
          <t>SG76NLJ6</t>
        </is>
      </c>
      <c r="B3009" s="3" t="inlineStr">
        <is>
          <t>s6</t>
        </is>
      </c>
      <c r="C3009" s="3" t="inlineStr">
        <is>
          <t>y7</t>
        </is>
      </c>
      <c r="D3009" s="3" t="inlineStr">
        <is>
          <t>Indicator for reporting some other change in response to the economic crisis.</t>
        </is>
      </c>
      <c r="E3009" s="3" t="inlineStr">
        <is>
          <t>1</t>
        </is>
      </c>
      <c r="F3009" s="3" t="inlineStr">
        <is>
          <t>1</t>
        </is>
      </c>
      <c r="G3009" s="3" t="inlineStr">
        <is>
          <t>none</t>
        </is>
      </c>
      <c r="H3009" s="9" t="n"/>
      <c r="I3009" s="9" t="n"/>
      <c r="J3009" s="9" t="n"/>
      <c r="K3009" s="8" t="n"/>
    </row>
    <row r="3010" hidden="1" ht="48" customHeight="1">
      <c r="A3010" s="4" t="inlineStr">
        <is>
          <t>SG76NLJ6</t>
        </is>
      </c>
      <c r="B3010" s="3" t="inlineStr">
        <is>
          <t>s6</t>
        </is>
      </c>
      <c r="C3010" s="3" t="inlineStr">
        <is>
          <t>y8</t>
        </is>
      </c>
      <c r="D3010" s="3" t="inlineStr">
        <is>
          <t>Count of the number of changes made in response to the economic crisis.</t>
        </is>
      </c>
      <c r="E3010" s="3" t="inlineStr">
        <is>
          <t>0</t>
        </is>
      </c>
      <c r="F3010" s="3" t="inlineStr">
        <is>
          <t>unknown</t>
        </is>
      </c>
      <c r="G3010" s="3" t="inlineStr">
        <is>
          <t>none</t>
        </is>
      </c>
      <c r="H3010" s="9" t="n"/>
      <c r="I3010" s="9" t="n"/>
      <c r="J3010" s="9" t="n"/>
      <c r="K3010" s="8" t="n"/>
    </row>
    <row r="3011" hidden="1" ht="48" customHeight="1">
      <c r="A3011" s="4" t="inlineStr">
        <is>
          <t>TK8LSWHH</t>
        </is>
      </c>
      <c r="B3011" s="3" t="inlineStr">
        <is>
          <t>s1</t>
        </is>
      </c>
      <c r="C3011" s="3" t="inlineStr">
        <is>
          <t>y1</t>
        </is>
      </c>
      <c r="D3011" s="3" t="inlineStr">
        <is>
          <t>Total points scored in 10 minutes in the alternating a-b keypress task; one point per successful a-b alternation.</t>
        </is>
      </c>
      <c r="E3011" s="3" t="inlineStr">
        <is>
          <t>0</t>
        </is>
      </c>
      <c r="F3011" s="3" t="inlineStr">
        <is>
          <t>0</t>
        </is>
      </c>
      <c r="G3011" s="3" t="inlineStr">
        <is>
          <t>none</t>
        </is>
      </c>
      <c r="H3011" s="9" t="n"/>
      <c r="I3011" s="9" t="n"/>
      <c r="J3011" s="9" t="n"/>
      <c r="K3011" s="8" t="n"/>
    </row>
    <row r="3012" hidden="1" ht="48" customHeight="1">
      <c r="A3012" s="4" t="inlineStr">
        <is>
          <t>TK8LSWHH</t>
        </is>
      </c>
      <c r="B3012" s="3" t="inlineStr">
        <is>
          <t>s2</t>
        </is>
      </c>
      <c r="C3012" s="3" t="inlineStr">
        <is>
          <t>y1</t>
        </is>
      </c>
      <c r="D3012" s="3" t="inlineStr">
        <is>
          <t>Total points scored in 10 minutes in the alternating a-b keypress task.</t>
        </is>
      </c>
      <c r="E3012" s="3" t="inlineStr">
        <is>
          <t>0</t>
        </is>
      </c>
      <c r="F3012" s="3" t="inlineStr">
        <is>
          <t>0</t>
        </is>
      </c>
      <c r="G3012" s="3" t="inlineStr">
        <is>
          <t>none</t>
        </is>
      </c>
      <c r="H3012" s="9" t="n"/>
      <c r="I3012" s="9" t="n"/>
      <c r="J3012" s="9" t="n"/>
      <c r="K3012" s="8" t="n"/>
    </row>
    <row r="3013" hidden="1" ht="48" customHeight="1">
      <c r="A3013" s="4" t="inlineStr">
        <is>
          <t>TK8LSWHH</t>
        </is>
      </c>
      <c r="B3013" s="3" t="inlineStr">
        <is>
          <t>s3</t>
        </is>
      </c>
      <c r="C3013" s="3" t="inlineStr">
        <is>
          <t>y1</t>
        </is>
      </c>
      <c r="D3013" s="3" t="inlineStr">
        <is>
          <t>Total points scored in 10 minutes in the alternating a-b keypress task.</t>
        </is>
      </c>
      <c r="E3013" s="3" t="inlineStr">
        <is>
          <t>0</t>
        </is>
      </c>
      <c r="F3013" s="3" t="inlineStr">
        <is>
          <t>0</t>
        </is>
      </c>
      <c r="G3013" s="3" t="inlineStr">
        <is>
          <t>none</t>
        </is>
      </c>
      <c r="H3013" s="9" t="n"/>
      <c r="I3013" s="9" t="n"/>
      <c r="J3013" s="9" t="n"/>
      <c r="K3013" s="8" t="n"/>
    </row>
    <row r="3014" hidden="1" ht="48" customHeight="1">
      <c r="A3014" s="4" t="inlineStr">
        <is>
          <t>TK8LSWHH</t>
        </is>
      </c>
      <c r="B3014" s="3" t="inlineStr">
        <is>
          <t>s4</t>
        </is>
      </c>
      <c r="C3014" s="3" t="inlineStr">
        <is>
          <t>y1</t>
        </is>
      </c>
      <c r="D3014" s="3" t="inlineStr">
        <is>
          <t>Total points scored in 10 minutes in the alternating a-b keypress task.</t>
        </is>
      </c>
      <c r="E3014" s="3" t="inlineStr">
        <is>
          <t>0</t>
        </is>
      </c>
      <c r="F3014" s="3" t="inlineStr">
        <is>
          <t>0</t>
        </is>
      </c>
      <c r="G3014" s="3" t="inlineStr">
        <is>
          <t>none</t>
        </is>
      </c>
      <c r="H3014" s="9" t="n"/>
      <c r="I3014" s="9" t="n"/>
      <c r="J3014" s="9" t="n"/>
      <c r="K3014" s="8" t="n"/>
    </row>
    <row r="3015" hidden="1" ht="48" customHeight="1">
      <c r="A3015" s="4" t="inlineStr">
        <is>
          <t>TK8LSWHH</t>
        </is>
      </c>
      <c r="B3015" s="3" t="inlineStr">
        <is>
          <t>s5</t>
        </is>
      </c>
      <c r="C3015" s="3" t="inlineStr">
        <is>
          <t>y1</t>
        </is>
      </c>
      <c r="D3015" s="3" t="inlineStr">
        <is>
          <t>Total points scored in 10 minutes in the alternating a-b keypress task.</t>
        </is>
      </c>
      <c r="E3015" s="3" t="inlineStr">
        <is>
          <t>0</t>
        </is>
      </c>
      <c r="F3015" s="3" t="inlineStr">
        <is>
          <t>0</t>
        </is>
      </c>
      <c r="G3015" s="3" t="inlineStr">
        <is>
          <t>none</t>
        </is>
      </c>
      <c r="H3015" s="9" t="n"/>
      <c r="I3015" s="9" t="n"/>
      <c r="J3015" s="9" t="n"/>
      <c r="K3015" s="8" t="n"/>
    </row>
    <row r="3016" hidden="1" ht="48" customHeight="1">
      <c r="A3016" s="4" t="inlineStr">
        <is>
          <t>TK8LSWHH</t>
        </is>
      </c>
      <c r="B3016" s="3" t="inlineStr">
        <is>
          <t>s6</t>
        </is>
      </c>
      <c r="C3016" s="3" t="inlineStr">
        <is>
          <t>y1</t>
        </is>
      </c>
      <c r="D3016" s="3" t="inlineStr">
        <is>
          <t>Total points scored in 10 minutes in the alternating a-b keypress task.</t>
        </is>
      </c>
      <c r="E3016" s="3" t="inlineStr">
        <is>
          <t>0</t>
        </is>
      </c>
      <c r="F3016" s="3" t="inlineStr">
        <is>
          <t>0</t>
        </is>
      </c>
      <c r="G3016" s="3" t="inlineStr">
        <is>
          <t>none</t>
        </is>
      </c>
      <c r="H3016" s="9" t="n"/>
      <c r="I3016" s="9" t="n"/>
      <c r="J3016" s="9" t="n"/>
      <c r="K3016" s="8" t="n"/>
    </row>
    <row r="3017" hidden="1" ht="48" customHeight="1">
      <c r="A3017" s="4" t="inlineStr">
        <is>
          <t>TK8LSWHH</t>
        </is>
      </c>
      <c r="B3017" s="3" t="inlineStr">
        <is>
          <t>s7</t>
        </is>
      </c>
      <c r="C3017" s="3" t="inlineStr">
        <is>
          <t>y1</t>
        </is>
      </c>
      <c r="D3017" s="3" t="inlineStr">
        <is>
          <t>Total points scored in 10 minutes in the alternating a-b keypress task.</t>
        </is>
      </c>
      <c r="E3017" s="3" t="inlineStr">
        <is>
          <t>0</t>
        </is>
      </c>
      <c r="F3017" s="3" t="inlineStr">
        <is>
          <t>0</t>
        </is>
      </c>
      <c r="G3017" s="3" t="inlineStr">
        <is>
          <t>none</t>
        </is>
      </c>
      <c r="H3017" s="9" t="n"/>
      <c r="I3017" s="9" t="n"/>
      <c r="J3017" s="9" t="n"/>
      <c r="K3017" s="8" t="n"/>
    </row>
    <row r="3018" hidden="1" ht="48" customHeight="1">
      <c r="A3018" s="4" t="inlineStr">
        <is>
          <t>TK8LSWHH</t>
        </is>
      </c>
      <c r="B3018" s="3" t="inlineStr">
        <is>
          <t>s8</t>
        </is>
      </c>
      <c r="C3018" s="3" t="inlineStr">
        <is>
          <t>y1</t>
        </is>
      </c>
      <c r="D3018" s="3" t="inlineStr">
        <is>
          <t>Total points scored in 10 minutes in the alternating a-b keypress task.</t>
        </is>
      </c>
      <c r="E3018" s="3" t="inlineStr">
        <is>
          <t>0</t>
        </is>
      </c>
      <c r="F3018" s="3" t="inlineStr">
        <is>
          <t>0</t>
        </is>
      </c>
      <c r="G3018" s="3" t="inlineStr">
        <is>
          <t>none</t>
        </is>
      </c>
      <c r="H3018" s="9" t="n"/>
      <c r="I3018" s="9" t="n"/>
      <c r="J3018" s="9" t="n"/>
      <c r="K3018" s="8" t="n"/>
    </row>
    <row r="3019" hidden="1" ht="48" customHeight="1">
      <c r="A3019" s="4" t="inlineStr">
        <is>
          <t>TWTI78MP</t>
        </is>
      </c>
      <c r="B3019" s="3" t="inlineStr">
        <is>
          <t>s1</t>
        </is>
      </c>
      <c r="C3019" s="3" t="inlineStr">
        <is>
          <t>y1</t>
        </is>
      </c>
      <c r="D3019" s="3" t="inlineStr">
        <is>
          <t>Indicator for whether the participant reports that the displayed RD graph has a discontinuity at the policy threshold.</t>
        </is>
      </c>
      <c r="E3019" s="3" t="inlineStr">
        <is>
          <t>1</t>
        </is>
      </c>
      <c r="F3019" s="3" t="inlineStr">
        <is>
          <t>0</t>
        </is>
      </c>
      <c r="G3019" s="3" t="inlineStr">
        <is>
          <t>none</t>
        </is>
      </c>
      <c r="H3019" s="9" t="n"/>
      <c r="I3019" s="9" t="n"/>
      <c r="J3019" s="9" t="n"/>
      <c r="K3019" s="8" t="n"/>
    </row>
    <row r="3020" hidden="1" ht="48" customHeight="1">
      <c r="A3020" s="4" t="inlineStr">
        <is>
          <t>TWTI78MP</t>
        </is>
      </c>
      <c r="B3020" s="3" t="inlineStr">
        <is>
          <t>s1</t>
        </is>
      </c>
      <c r="C3020" s="3" t="inlineStr">
        <is>
          <t>y2</t>
        </is>
      </c>
      <c r="D3020" s="3" t="inlineStr">
        <is>
          <t>Estimated discontinuity-classification probability / share reporting a discontinuity, aggregated across participants for a given discontinuity magnitude and treatment arm; interpreted through type I error at d=0 and one minus type II error at d≠0.</t>
        </is>
      </c>
      <c r="E3020" s="3" t="inlineStr">
        <is>
          <t>0</t>
        </is>
      </c>
      <c r="F3020" s="3" t="inlineStr">
        <is>
          <t>0</t>
        </is>
      </c>
      <c r="G3020" s="3" t="inlineStr">
        <is>
          <t>sample mean/share of underlying binary classification outcome</t>
        </is>
      </c>
      <c r="H3020" s="9" t="n"/>
      <c r="I3020" s="9" t="n"/>
      <c r="J3020" s="9" t="n"/>
      <c r="K3020" s="8" t="n"/>
    </row>
    <row r="3021" hidden="1" ht="48" customHeight="1">
      <c r="A3021" s="4" t="inlineStr">
        <is>
          <t>TWTI78MP</t>
        </is>
      </c>
      <c r="B3021" s="3" t="inlineStr">
        <is>
          <t>s2</t>
        </is>
      </c>
      <c r="C3021" s="3" t="inlineStr">
        <is>
          <t>y1</t>
        </is>
      </c>
      <c r="D3021" s="3" t="inlineStr">
        <is>
          <t>Indicator for whether the participant reports a discontinuity at the cutoff in the displayed RD graph.</t>
        </is>
      </c>
      <c r="E3021" s="3" t="inlineStr">
        <is>
          <t>1</t>
        </is>
      </c>
      <c r="F3021" s="3" t="inlineStr">
        <is>
          <t>0</t>
        </is>
      </c>
      <c r="G3021" s="3" t="inlineStr">
        <is>
          <t>none</t>
        </is>
      </c>
      <c r="H3021" s="9" t="n"/>
      <c r="I3021" s="9" t="n"/>
      <c r="J3021" s="9" t="n"/>
      <c r="K3021" s="8" t="n"/>
    </row>
    <row r="3022" hidden="1" ht="48" customHeight="1">
      <c r="A3022" s="4" t="inlineStr">
        <is>
          <t>TWTI78MP</t>
        </is>
      </c>
      <c r="B3022" s="3" t="inlineStr">
        <is>
          <t>s2</t>
        </is>
      </c>
      <c r="C3022" s="3" t="inlineStr">
        <is>
          <t>y2</t>
        </is>
      </c>
      <c r="D3022" s="3" t="inlineStr">
        <is>
          <t>Share reporting a discontinuity by treatment arm and discontinuity magnitude, used to form power functions and type I/type II error summaries.</t>
        </is>
      </c>
      <c r="E3022" s="3" t="inlineStr">
        <is>
          <t>0</t>
        </is>
      </c>
      <c r="F3022" s="3" t="inlineStr">
        <is>
          <t>0</t>
        </is>
      </c>
      <c r="G3022" s="3" t="inlineStr">
        <is>
          <t>sample mean/share of underlying binary classification outcome</t>
        </is>
      </c>
      <c r="H3022" s="9" t="n"/>
      <c r="I3022" s="9" t="n"/>
      <c r="J3022" s="9" t="n"/>
      <c r="K3022" s="8" t="n"/>
    </row>
    <row r="3023" hidden="1" ht="48" customHeight="1">
      <c r="A3023" s="4" t="inlineStr">
        <is>
          <t>TWTI78MP</t>
        </is>
      </c>
      <c r="B3023" s="3" t="inlineStr">
        <is>
          <t>s3</t>
        </is>
      </c>
      <c r="C3023" s="3" t="inlineStr">
        <is>
          <t>y1</t>
        </is>
      </c>
      <c r="D3023" s="3" t="inlineStr">
        <is>
          <t>Indicator equal to one if the participant classifies the graph as having a discontinuity at the policy threshold.</t>
        </is>
      </c>
      <c r="E3023" s="3" t="inlineStr">
        <is>
          <t>1</t>
        </is>
      </c>
      <c r="F3023" s="3" t="inlineStr">
        <is>
          <t>0</t>
        </is>
      </c>
      <c r="G3023" s="3" t="inlineStr">
        <is>
          <t>none</t>
        </is>
      </c>
      <c r="H3023" s="9" t="n"/>
      <c r="I3023" s="9" t="n"/>
      <c r="J3023" s="9" t="n"/>
      <c r="K3023" s="8" t="n"/>
    </row>
    <row r="3024" hidden="1" ht="48" customHeight="1">
      <c r="A3024" s="4" t="inlineStr">
        <is>
          <t>TWTI78MP</t>
        </is>
      </c>
      <c r="B3024" s="3" t="inlineStr">
        <is>
          <t>s3</t>
        </is>
      </c>
      <c r="C3024" s="3" t="inlineStr">
        <is>
          <t>y2</t>
        </is>
      </c>
      <c r="D3024" s="3" t="inlineStr">
        <is>
          <t>Arm-specific share reporting a discontinuity across discontinuity magnitudes, interpreted as power/type I-error outcomes.</t>
        </is>
      </c>
      <c r="E3024" s="3" t="inlineStr">
        <is>
          <t>0</t>
        </is>
      </c>
      <c r="F3024" s="3" t="inlineStr">
        <is>
          <t>0</t>
        </is>
      </c>
      <c r="G3024" s="3" t="inlineStr">
        <is>
          <t>sample mean/share of underlying binary classification outcome</t>
        </is>
      </c>
      <c r="H3024" s="9" t="n"/>
      <c r="I3024" s="9" t="n"/>
      <c r="J3024" s="9" t="n"/>
      <c r="K3024" s="8" t="n"/>
    </row>
    <row r="3025" hidden="1" ht="48" customHeight="1">
      <c r="A3025" s="4" t="inlineStr">
        <is>
          <t>TWTI78MP</t>
        </is>
      </c>
      <c r="B3025" s="3" t="inlineStr">
        <is>
          <t>s4</t>
        </is>
      </c>
      <c r="C3025" s="3" t="inlineStr">
        <is>
          <t>y1</t>
        </is>
      </c>
      <c r="D3025" s="3" t="inlineStr">
        <is>
          <t>Indicator for whether the participant reports a discontinuity in the shown RD graph.</t>
        </is>
      </c>
      <c r="E3025" s="3" t="inlineStr">
        <is>
          <t>1</t>
        </is>
      </c>
      <c r="F3025" s="3" t="inlineStr">
        <is>
          <t>0</t>
        </is>
      </c>
      <c r="G3025" s="3" t="inlineStr">
        <is>
          <t>none</t>
        </is>
      </c>
      <c r="H3025" s="9" t="n"/>
      <c r="I3025" s="9" t="n"/>
      <c r="J3025" s="9" t="n"/>
      <c r="K3025" s="8" t="n"/>
    </row>
    <row r="3026" hidden="1" ht="48" customHeight="1">
      <c r="A3026" s="4" t="inlineStr">
        <is>
          <t>TWTI78MP</t>
        </is>
      </c>
      <c r="B3026" s="3" t="inlineStr">
        <is>
          <t>s4</t>
        </is>
      </c>
      <c r="C3026" s="3" t="inlineStr">
        <is>
          <t>y2</t>
        </is>
      </c>
      <c r="D3026" s="3" t="inlineStr">
        <is>
          <t>Treatment-arm share reporting a discontinuity by discontinuity magnitude, summarized as power functions and type I/type II error rates.</t>
        </is>
      </c>
      <c r="E3026" s="3" t="inlineStr">
        <is>
          <t>0</t>
        </is>
      </c>
      <c r="F3026" s="3" t="inlineStr">
        <is>
          <t>0</t>
        </is>
      </c>
      <c r="G3026" s="3" t="inlineStr">
        <is>
          <t>sample mean/share of underlying binary classification outcome</t>
        </is>
      </c>
      <c r="H3026" s="9" t="n"/>
      <c r="I3026" s="9" t="n"/>
      <c r="J3026" s="9" t="n"/>
      <c r="K3026" s="8" t="n"/>
    </row>
    <row r="3027" hidden="1" ht="48" customHeight="1">
      <c r="A3027" s="4" t="inlineStr">
        <is>
          <t>TWTI78MP</t>
        </is>
      </c>
      <c r="B3027" s="3" t="inlineStr">
        <is>
          <t>s5</t>
        </is>
      </c>
      <c r="C3027" s="3" t="inlineStr">
        <is>
          <t>y1</t>
        </is>
      </c>
      <c r="D3027" s="3" t="inlineStr">
        <is>
          <t>Indicator for whether the participant classifies the displayed graph as having a discontinuity.</t>
        </is>
      </c>
      <c r="E3027" s="3" t="inlineStr">
        <is>
          <t>1</t>
        </is>
      </c>
      <c r="F3027" s="3" t="inlineStr">
        <is>
          <t>0</t>
        </is>
      </c>
      <c r="G3027" s="3" t="inlineStr">
        <is>
          <t>none</t>
        </is>
      </c>
      <c r="H3027" s="9" t="n"/>
      <c r="I3027" s="9" t="n"/>
      <c r="J3027" s="9" t="n"/>
      <c r="K3027" s="8" t="n"/>
    </row>
    <row r="3028" hidden="1" ht="48" customHeight="1">
      <c r="A3028" s="4" t="inlineStr">
        <is>
          <t>TWTI78MP</t>
        </is>
      </c>
      <c r="B3028" s="3" t="inlineStr">
        <is>
          <t>s5</t>
        </is>
      </c>
      <c r="C3028" s="3" t="inlineStr">
        <is>
          <t>y2</t>
        </is>
      </c>
      <c r="D3028" s="3" t="inlineStr">
        <is>
          <t>Share reporting a discontinuity / empirical power-function values under alternative DGP specifications.</t>
        </is>
      </c>
      <c r="E3028" s="3" t="inlineStr">
        <is>
          <t>0</t>
        </is>
      </c>
      <c r="F3028" s="3" t="inlineStr">
        <is>
          <t>0</t>
        </is>
      </c>
      <c r="G3028" s="3" t="inlineStr">
        <is>
          <t>sample mean/share of underlying binary classification outcome</t>
        </is>
      </c>
      <c r="H3028" s="9" t="n"/>
      <c r="I3028" s="9" t="n"/>
      <c r="J3028" s="9" t="n"/>
      <c r="K3028" s="8" t="n"/>
    </row>
    <row r="3029" hidden="1" ht="48" customHeight="1">
      <c r="A3029" s="4" t="inlineStr">
        <is>
          <t>TWTI78MP</t>
        </is>
      </c>
      <c r="B3029" s="3" t="inlineStr">
        <is>
          <t>s6</t>
        </is>
      </c>
      <c r="C3029" s="3" t="inlineStr">
        <is>
          <t>y1</t>
        </is>
      </c>
      <c r="D3029" s="3" t="inlineStr">
        <is>
          <t>Indicator that the piecewise-quintic econometric procedure rejects the null hypothesis of no discontinuity at the 5% level for a given simulated dataset.</t>
        </is>
      </c>
      <c r="E3029" s="3" t="inlineStr">
        <is>
          <t>1</t>
        </is>
      </c>
      <c r="F3029" s="3" t="inlineStr">
        <is>
          <t>0</t>
        </is>
      </c>
      <c r="G3029" s="3" t="inlineStr">
        <is>
          <t>none</t>
        </is>
      </c>
      <c r="H3029" s="9" t="n"/>
      <c r="I3029" s="9" t="n"/>
      <c r="J3029" s="9" t="n"/>
      <c r="K3029" s="8" t="n"/>
    </row>
    <row r="3030" hidden="1" ht="48" customHeight="1">
      <c r="A3030" s="4" t="inlineStr">
        <is>
          <t>TWTI78MP</t>
        </is>
      </c>
      <c r="B3030" s="3" t="inlineStr">
        <is>
          <t>s6</t>
        </is>
      </c>
      <c r="C3030" s="3" t="inlineStr">
        <is>
          <t>y2</t>
        </is>
      </c>
      <c r="D3030" s="3" t="inlineStr">
        <is>
          <t>Rejection probability / power function of the piecewise-quintic procedure across discontinuity magnitudes.</t>
        </is>
      </c>
      <c r="E3030" s="3" t="inlineStr">
        <is>
          <t>0</t>
        </is>
      </c>
      <c r="F3030" s="3" t="inlineStr">
        <is>
          <t>0</t>
        </is>
      </c>
      <c r="G3030" s="3" t="inlineStr">
        <is>
          <t>sample mean/share of underlying binary rejection outcome</t>
        </is>
      </c>
      <c r="H3030" s="9" t="n"/>
      <c r="I3030" s="9" t="n"/>
      <c r="J3030" s="9" t="n"/>
      <c r="K3030" s="8" t="n"/>
    </row>
    <row r="3031" hidden="1" ht="48" customHeight="1">
      <c r="A3031" s="4" t="inlineStr">
        <is>
          <t>TWTI78MP</t>
        </is>
      </c>
      <c r="B3031" s="3" t="inlineStr">
        <is>
          <t>s7</t>
        </is>
      </c>
      <c r="C3031" s="3" t="inlineStr">
        <is>
          <t>y1</t>
        </is>
      </c>
      <c r="D3031" s="3" t="inlineStr">
        <is>
          <t>Indicator that the IK local-linear RD procedure rejects the null hypothesis of no discontinuity at the 5% level for a simulated dataset.</t>
        </is>
      </c>
      <c r="E3031" s="3" t="inlineStr">
        <is>
          <t>1</t>
        </is>
      </c>
      <c r="F3031" s="3" t="inlineStr">
        <is>
          <t>0</t>
        </is>
      </c>
      <c r="G3031" s="3" t="inlineStr">
        <is>
          <t>none</t>
        </is>
      </c>
      <c r="H3031" s="9" t="n"/>
      <c r="I3031" s="9" t="n"/>
      <c r="J3031" s="9" t="n"/>
      <c r="K3031" s="8" t="n"/>
    </row>
    <row r="3032" hidden="1" ht="48" customHeight="1">
      <c r="A3032" s="4" t="inlineStr">
        <is>
          <t>TWTI78MP</t>
        </is>
      </c>
      <c r="B3032" s="3" t="inlineStr">
        <is>
          <t>s7</t>
        </is>
      </c>
      <c r="C3032" s="3" t="inlineStr">
        <is>
          <t>y2</t>
        </is>
      </c>
      <c r="D3032" s="3" t="inlineStr">
        <is>
          <t>Rejection probability / empirical power function of the IK procedure across discontinuity magnitudes.</t>
        </is>
      </c>
      <c r="E3032" s="3" t="inlineStr">
        <is>
          <t>0</t>
        </is>
      </c>
      <c r="F3032" s="3" t="inlineStr">
        <is>
          <t>0</t>
        </is>
      </c>
      <c r="G3032" s="3" t="inlineStr">
        <is>
          <t>sample mean/share of underlying binary rejection outcome</t>
        </is>
      </c>
      <c r="H3032" s="9" t="n"/>
      <c r="I3032" s="9" t="n"/>
      <c r="J3032" s="9" t="n"/>
      <c r="K3032" s="8" t="n"/>
    </row>
    <row r="3033" hidden="1" ht="48" customHeight="1">
      <c r="A3033" s="4" t="inlineStr">
        <is>
          <t>TWTI78MP</t>
        </is>
      </c>
      <c r="B3033" s="3" t="inlineStr">
        <is>
          <t>s8</t>
        </is>
      </c>
      <c r="C3033" s="3" t="inlineStr">
        <is>
          <t>y1</t>
        </is>
      </c>
      <c r="D3033" s="3" t="inlineStr">
        <is>
          <t>Indicator that the CCT robust bias-corrected RD procedure rejects the null of no discontinuity at the 5% level for a simulated dataset.</t>
        </is>
      </c>
      <c r="E3033" s="3" t="inlineStr">
        <is>
          <t>1</t>
        </is>
      </c>
      <c r="F3033" s="3" t="inlineStr">
        <is>
          <t>0</t>
        </is>
      </c>
      <c r="G3033" s="3" t="inlineStr">
        <is>
          <t>none</t>
        </is>
      </c>
      <c r="H3033" s="9" t="n"/>
      <c r="I3033" s="9" t="n"/>
      <c r="J3033" s="9" t="n"/>
      <c r="K3033" s="8" t="n"/>
    </row>
    <row r="3034" hidden="1" ht="48" customHeight="1">
      <c r="A3034" s="4" t="inlineStr">
        <is>
          <t>TWTI78MP</t>
        </is>
      </c>
      <c r="B3034" s="3" t="inlineStr">
        <is>
          <t>s8</t>
        </is>
      </c>
      <c r="C3034" s="3" t="inlineStr">
        <is>
          <t>y2</t>
        </is>
      </c>
      <c r="D3034" s="3" t="inlineStr">
        <is>
          <t>Rejection probability / power function of the CCT procedure across discontinuity magnitudes.</t>
        </is>
      </c>
      <c r="E3034" s="3" t="inlineStr">
        <is>
          <t>0</t>
        </is>
      </c>
      <c r="F3034" s="3" t="inlineStr">
        <is>
          <t>0</t>
        </is>
      </c>
      <c r="G3034" s="3" t="inlineStr">
        <is>
          <t>sample mean/share of underlying binary rejection outcome</t>
        </is>
      </c>
      <c r="H3034" s="9" t="n"/>
      <c r="I3034" s="9" t="n"/>
      <c r="J3034" s="9" t="n"/>
      <c r="K3034" s="8" t="n"/>
    </row>
    <row r="3035" hidden="1" ht="48" customHeight="1">
      <c r="A3035" s="4" t="inlineStr">
        <is>
          <t>TWTI78MP</t>
        </is>
      </c>
      <c r="B3035" s="3" t="inlineStr">
        <is>
          <t>s9</t>
        </is>
      </c>
      <c r="C3035" s="3" t="inlineStr">
        <is>
          <t>y1</t>
        </is>
      </c>
      <c r="D3035" s="3" t="inlineStr">
        <is>
          <t>Indicator that the AK/RDHonest procedure rejects the null of no discontinuity for a simulated dataset.</t>
        </is>
      </c>
      <c r="E3035" s="3" t="inlineStr">
        <is>
          <t>1</t>
        </is>
      </c>
      <c r="F3035" s="3" t="inlineStr">
        <is>
          <t>0</t>
        </is>
      </c>
      <c r="G3035" s="3" t="inlineStr">
        <is>
          <t>none</t>
        </is>
      </c>
      <c r="H3035" s="9" t="n"/>
      <c r="I3035" s="9" t="n"/>
      <c r="J3035" s="9" t="n"/>
      <c r="K3035" s="8" t="n"/>
    </row>
    <row r="3036" hidden="1" ht="48" customHeight="1">
      <c r="A3036" s="4" t="inlineStr">
        <is>
          <t>TWTI78MP</t>
        </is>
      </c>
      <c r="B3036" s="3" t="inlineStr">
        <is>
          <t>s9</t>
        </is>
      </c>
      <c r="C3036" s="3" t="inlineStr">
        <is>
          <t>y2</t>
        </is>
      </c>
      <c r="D3036" s="3" t="inlineStr">
        <is>
          <t>Rejection probability / power function of the AK procedure across discontinuity magnitudes.</t>
        </is>
      </c>
      <c r="E3036" s="3" t="inlineStr">
        <is>
          <t>0</t>
        </is>
      </c>
      <c r="F3036" s="3" t="inlineStr">
        <is>
          <t>0</t>
        </is>
      </c>
      <c r="G3036" s="3" t="inlineStr">
        <is>
          <t>sample mean/share of underlying binary rejection outcome</t>
        </is>
      </c>
      <c r="H3036" s="9" t="n"/>
      <c r="I3036" s="9" t="n"/>
      <c r="J3036" s="9" t="n"/>
      <c r="K3036" s="8" t="n"/>
    </row>
    <row r="3037" hidden="1" ht="48" customHeight="1">
      <c r="A3037" s="4" t="inlineStr">
        <is>
          <t>TWTI78MP</t>
        </is>
      </c>
      <c r="B3037" s="3" t="inlineStr">
        <is>
          <t>s10</t>
        </is>
      </c>
      <c r="C3037" s="3" t="inlineStr">
        <is>
          <t>y1</t>
        </is>
      </c>
      <c r="D3037" s="3" t="inlineStr">
        <is>
          <t>Indicator that the type-I-error-rate-adjusted IK or CCT RD procedure rejects the null of no discontinuity for a simulated dataset.</t>
        </is>
      </c>
      <c r="E3037" s="3" t="inlineStr">
        <is>
          <t>1</t>
        </is>
      </c>
      <c r="F3037" s="3" t="inlineStr">
        <is>
          <t>0</t>
        </is>
      </c>
      <c r="G3037" s="3" t="inlineStr">
        <is>
          <t>none</t>
        </is>
      </c>
      <c r="H3037" s="9" t="n"/>
      <c r="I3037" s="9" t="n"/>
      <c r="J3037" s="9" t="n"/>
      <c r="K3037" s="8" t="n"/>
    </row>
    <row r="3038" hidden="1" ht="48" customHeight="1">
      <c r="A3038" s="4" t="inlineStr">
        <is>
          <t>TWTI78MP</t>
        </is>
      </c>
      <c r="B3038" s="3" t="inlineStr">
        <is>
          <t>s10</t>
        </is>
      </c>
      <c r="C3038" s="3" t="inlineStr">
        <is>
          <t>y2</t>
        </is>
      </c>
      <c r="D3038" s="3" t="inlineStr">
        <is>
          <t>Rejection probability / power function of the type-I-error-adjusted IK and CCT procedures across discontinuity magnitudes.</t>
        </is>
      </c>
      <c r="E3038" s="3" t="inlineStr">
        <is>
          <t>0</t>
        </is>
      </c>
      <c r="F3038" s="3" t="inlineStr">
        <is>
          <t>0</t>
        </is>
      </c>
      <c r="G3038" s="3" t="inlineStr">
        <is>
          <t>sample mean/share of underlying binary rejection outcome</t>
        </is>
      </c>
      <c r="H3038" s="9" t="n"/>
      <c r="I3038" s="9" t="n"/>
      <c r="J3038" s="9" t="n"/>
      <c r="K3038" s="8" t="n"/>
    </row>
    <row r="3039" hidden="1" ht="48" customHeight="1">
      <c r="A3039" s="4" t="inlineStr">
        <is>
          <t>TWTI78MP</t>
        </is>
      </c>
      <c r="B3039" s="3" t="inlineStr">
        <is>
          <t>s11</t>
        </is>
      </c>
      <c r="C3039" s="3" t="inlineStr">
        <is>
          <t>y1</t>
        </is>
      </c>
      <c r="D3039" s="3" t="inlineStr">
        <is>
          <t>Indicator that both the expert visual classification and the specified econometric procedure reject no discontinuity for a simulated dataset.</t>
        </is>
      </c>
      <c r="E3039" s="3" t="inlineStr">
        <is>
          <t>1</t>
        </is>
      </c>
      <c r="F3039" s="3" t="inlineStr">
        <is>
          <t>0</t>
        </is>
      </c>
      <c r="G3039" s="3" t="inlineStr">
        <is>
          <t>none</t>
        </is>
      </c>
      <c r="H3039" s="9" t="n"/>
      <c r="I3039" s="9" t="n"/>
      <c r="J3039" s="9" t="n"/>
      <c r="K3039" s="8" t="n"/>
    </row>
    <row r="3040" hidden="1" ht="48" customHeight="1">
      <c r="A3040" s="4" t="inlineStr">
        <is>
          <t>TWTI78MP</t>
        </is>
      </c>
      <c r="B3040" s="3" t="inlineStr">
        <is>
          <t>s11</t>
        </is>
      </c>
      <c r="C3040" s="3" t="inlineStr">
        <is>
          <t>y2</t>
        </is>
      </c>
      <c r="D3040" s="3" t="inlineStr">
        <is>
          <t>Rejection probability / power function of the combined visual-econometric inference procedure across discontinuity magnitudes.</t>
        </is>
      </c>
      <c r="E3040" s="3" t="inlineStr">
        <is>
          <t>0</t>
        </is>
      </c>
      <c r="F3040" s="3" t="inlineStr">
        <is>
          <t>0</t>
        </is>
      </c>
      <c r="G3040" s="3" t="inlineStr">
        <is>
          <t>sample mean/share of underlying binary rejection outcome</t>
        </is>
      </c>
      <c r="H3040" s="9" t="n"/>
      <c r="I3040" s="9" t="n"/>
      <c r="J3040" s="9" t="n"/>
      <c r="K3040" s="8" t="n"/>
    </row>
    <row r="3041" hidden="1" ht="48" customHeight="1">
      <c r="A3041" s="4" t="inlineStr">
        <is>
          <t>UBSQ2SYX</t>
        </is>
      </c>
      <c r="B3041" s="3" t="inlineStr">
        <is>
          <t>s1</t>
        </is>
      </c>
      <c r="C3041" s="3" t="inlineStr">
        <is>
          <t>y1</t>
        </is>
      </c>
      <c r="D3041" s="3" t="inlineStr">
        <is>
          <t>Survival 30 days after heart attack admission; binary indicator of being alive at 30 days.</t>
        </is>
      </c>
      <c r="E3041" s="3" t="inlineStr">
        <is>
          <t>1</t>
        </is>
      </c>
      <c r="F3041" s="3" t="inlineStr">
        <is>
          <t>1</t>
        </is>
      </c>
      <c r="G3041" s="3" t="inlineStr">
        <is>
          <t>none; estimated in a logit model so coefficients are on the log-odds scale of 30-day survival</t>
        </is>
      </c>
      <c r="H3041" s="9" t="n"/>
      <c r="I3041" s="9" t="n"/>
      <c r="J3041" s="9" t="n"/>
      <c r="K3041" s="8" t="n"/>
    </row>
    <row r="3042" hidden="1" ht="48" customHeight="1">
      <c r="A3042" s="4" t="inlineStr">
        <is>
          <t>UBSQ2SYX</t>
        </is>
      </c>
      <c r="B3042" s="3" t="inlineStr">
        <is>
          <t>s1</t>
        </is>
      </c>
      <c r="C3042" s="3" t="inlineStr">
        <is>
          <t>y2</t>
        </is>
      </c>
      <c r="D3042" s="3" t="inlineStr">
        <is>
          <t>Hospital-specific treatment effect of reperfusion on 30-day survival from the random-coefficient logit, plotted across hospitals/patient propensity.</t>
        </is>
      </c>
      <c r="E3042" s="3" t="inlineStr">
        <is>
          <t>unknown</t>
        </is>
      </c>
      <c r="F3042" s="3" t="inlineStr">
        <is>
          <t>unknown</t>
        </is>
      </c>
      <c r="G3042" s="3" t="inlineStr">
        <is>
          <t>latent/logit-scale treatment effect on underlying 30-day survival probability</t>
        </is>
      </c>
      <c r="H3042" s="9" t="n"/>
      <c r="I3042" s="9" t="n"/>
      <c r="J3042" s="9" t="n"/>
      <c r="K3042" s="8" t="n"/>
    </row>
    <row r="3043" hidden="1" ht="48" customHeight="1">
      <c r="A3043" s="4" t="inlineStr">
        <is>
          <t>UBSQ2SYX</t>
        </is>
      </c>
      <c r="B3043" s="3" t="inlineStr">
        <is>
          <t>s2</t>
        </is>
      </c>
      <c r="C3043" s="3" t="inlineStr">
        <is>
          <t>y1</t>
        </is>
      </c>
      <c r="D3043" s="3" t="inlineStr">
        <is>
          <t>30-day survival after AMI; treatment effect estimated on the log-odds of survival as a function of patient propensity and hospital treatment intensity.</t>
        </is>
      </c>
      <c r="E3043" s="3" t="inlineStr">
        <is>
          <t>1</t>
        </is>
      </c>
      <c r="F3043" s="3" t="inlineStr">
        <is>
          <t>1</t>
        </is>
      </c>
      <c r="G3043" s="3" t="inlineStr">
        <is>
          <t>none for underlying outcome; estimated via local-logit/local-linear models, so reported effects are on log-odds scale</t>
        </is>
      </c>
      <c r="H3043" s="9" t="n"/>
      <c r="I3043" s="9" t="n"/>
      <c r="J3043" s="9" t="n"/>
      <c r="K3043" s="8" t="n"/>
    </row>
    <row r="3044" hidden="1" ht="48" customHeight="1">
      <c r="A3044" s="4" t="inlineStr">
        <is>
          <t>UBSQ2SYX</t>
        </is>
      </c>
      <c r="B3044" s="3" t="inlineStr">
        <is>
          <t>s3</t>
        </is>
      </c>
      <c r="C3044" s="3" t="inlineStr">
        <is>
          <t>y1</t>
        </is>
      </c>
      <c r="D3044" s="3" t="inlineStr">
        <is>
          <t>30-day survival indicator; OLS coefficients are percentage-point changes in survival probability.</t>
        </is>
      </c>
      <c r="E3044" s="3" t="inlineStr">
        <is>
          <t>1</t>
        </is>
      </c>
      <c r="F3044" s="3" t="inlineStr">
        <is>
          <t>1</t>
        </is>
      </c>
      <c r="G3044" s="3" t="inlineStr">
        <is>
          <t>none; linear probability model on underlying 30-day survival</t>
        </is>
      </c>
      <c r="H3044" s="9" t="n"/>
      <c r="I3044" s="9" t="n"/>
      <c r="J3044" s="9" t="n"/>
      <c r="K3044" s="8" t="n"/>
    </row>
    <row r="3045" hidden="1" ht="48" customHeight="1">
      <c r="A3045" s="4" t="inlineStr">
        <is>
          <t>UBSQ2SYX</t>
        </is>
      </c>
      <c r="B3045" s="3" t="inlineStr">
        <is>
          <t>s4</t>
        </is>
      </c>
      <c r="C3045" s="3" t="inlineStr">
        <is>
          <t>y1</t>
        </is>
      </c>
      <c r="D3045" s="3" t="inlineStr">
        <is>
          <t>30-day survival indicator; coefficients are reported on the log-odds scale.</t>
        </is>
      </c>
      <c r="E3045" s="3" t="inlineStr">
        <is>
          <t>1</t>
        </is>
      </c>
      <c r="F3045" s="3" t="inlineStr">
        <is>
          <t>1</t>
        </is>
      </c>
      <c r="G3045" s="3" t="inlineStr">
        <is>
          <t>none for underlying outcome; logit transformation so effects are on log odds of 30-day survival</t>
        </is>
      </c>
      <c r="H3045" s="9" t="n"/>
      <c r="I3045" s="9" t="n"/>
      <c r="J3045" s="9" t="n"/>
      <c r="K3045" s="8" t="n"/>
    </row>
    <row r="3046" hidden="1" ht="48" customHeight="1">
      <c r="A3046" s="4" t="inlineStr">
        <is>
          <t>UBSQ2SYX</t>
        </is>
      </c>
      <c r="B3046" s="3" t="inlineStr">
        <is>
          <t>s5</t>
        </is>
      </c>
      <c r="C3046" s="3" t="inlineStr">
        <is>
          <t>y1</t>
        </is>
      </c>
      <c r="D3046" s="3" t="inlineStr">
        <is>
          <t>7-day survival indicator after AMI admission; logit coefficients on survival odds.</t>
        </is>
      </c>
      <c r="E3046" s="3" t="inlineStr">
        <is>
          <t>1</t>
        </is>
      </c>
      <c r="F3046" s="3" t="inlineStr">
        <is>
          <t>1</t>
        </is>
      </c>
      <c r="G3046" s="3" t="inlineStr">
        <is>
          <t>none for underlying survival; logit-scale effect</t>
        </is>
      </c>
      <c r="H3046" s="9" t="n"/>
      <c r="I3046" s="9" t="n"/>
      <c r="J3046" s="9" t="n"/>
      <c r="K3046" s="8" t="n"/>
    </row>
    <row r="3047" hidden="1" ht="48" customHeight="1">
      <c r="A3047" s="4" t="inlineStr">
        <is>
          <t>UBSQ2SYX</t>
        </is>
      </c>
      <c r="B3047" s="3" t="inlineStr">
        <is>
          <t>s5</t>
        </is>
      </c>
      <c r="C3047" s="3" t="inlineStr">
        <is>
          <t>y2</t>
        </is>
      </c>
      <c r="D3047" s="3" t="inlineStr">
        <is>
          <t>360-day survival indicator after AMI admission; logit coefficients on survival odds.</t>
        </is>
      </c>
      <c r="E3047" s="3" t="inlineStr">
        <is>
          <t>1</t>
        </is>
      </c>
      <c r="F3047" s="3" t="inlineStr">
        <is>
          <t>1</t>
        </is>
      </c>
      <c r="G3047" s="3" t="inlineStr">
        <is>
          <t>none for underlying survival; logit-scale effect</t>
        </is>
      </c>
      <c r="H3047" s="9" t="n"/>
      <c r="I3047" s="9" t="n"/>
      <c r="J3047" s="9" t="n"/>
      <c r="K3047" s="8" t="n"/>
    </row>
    <row r="3048" hidden="1" ht="48" customHeight="1">
      <c r="A3048" s="4" t="inlineStr">
        <is>
          <t>UBSQ2SYX</t>
        </is>
      </c>
      <c r="B3048" s="3" t="inlineStr">
        <is>
          <t>s6</t>
        </is>
      </c>
      <c r="C3048" s="3" t="inlineStr">
        <is>
          <t>y1</t>
        </is>
      </c>
      <c r="D3048" s="3" t="inlineStr">
        <is>
          <t>30-day survival indicator; reported effects are log-odds of survival.</t>
        </is>
      </c>
      <c r="E3048" s="3" t="inlineStr">
        <is>
          <t>1</t>
        </is>
      </c>
      <c r="F3048" s="3" t="inlineStr">
        <is>
          <t>1</t>
        </is>
      </c>
      <c r="G3048" s="3" t="inlineStr">
        <is>
          <t>none for underlying outcome; logit-scale mixed-effects model</t>
        </is>
      </c>
      <c r="H3048" s="9" t="n"/>
      <c r="I3048" s="9" t="n"/>
      <c r="J3048" s="9" t="n"/>
      <c r="K3048" s="8" t="n"/>
    </row>
    <row r="3049" hidden="1" ht="48" customHeight="1">
      <c r="A3049" s="4" t="inlineStr">
        <is>
          <t>UBSQ2SYX</t>
        </is>
      </c>
      <c r="B3049" s="3" t="inlineStr">
        <is>
          <t>s7</t>
        </is>
      </c>
      <c r="C3049" s="3" t="inlineStr">
        <is>
          <t>y1</t>
        </is>
      </c>
      <c r="D3049" s="3" t="inlineStr">
        <is>
          <t>30-day survival indicator; effects are log-odds changes in survival.</t>
        </is>
      </c>
      <c r="E3049" s="3" t="inlineStr">
        <is>
          <t>1</t>
        </is>
      </c>
      <c r="F3049" s="3" t="inlineStr">
        <is>
          <t>1</t>
        </is>
      </c>
      <c r="G3049" s="3" t="inlineStr">
        <is>
          <t>none for underlying outcome; logit-scale effect</t>
        </is>
      </c>
      <c r="H3049" s="9" t="n"/>
      <c r="I3049" s="9" t="n"/>
      <c r="J3049" s="9" t="n"/>
      <c r="K3049" s="8" t="n"/>
    </row>
    <row r="3050" hidden="1" ht="48" customHeight="1">
      <c r="A3050" s="4" t="inlineStr">
        <is>
          <t>UBSQ2SYX</t>
        </is>
      </c>
      <c r="B3050" s="3" t="inlineStr">
        <is>
          <t>s8</t>
        </is>
      </c>
      <c r="C3050" s="3" t="inlineStr">
        <is>
          <t>y1</t>
        </is>
      </c>
      <c r="D3050" s="3" t="inlineStr">
        <is>
          <t>30-day survival indicator, with hospital-specific treatment effects and productivity terms estimated on the log-odds scale.</t>
        </is>
      </c>
      <c r="E3050" s="3" t="inlineStr">
        <is>
          <t>1</t>
        </is>
      </c>
      <c r="F3050" s="3" t="inlineStr">
        <is>
          <t>1</t>
        </is>
      </c>
      <c r="G3050" s="3" t="inlineStr">
        <is>
          <t>none for underlying outcome; jointly estimated logit-scale treatment and survival equations</t>
        </is>
      </c>
      <c r="H3050" s="9" t="n"/>
      <c r="I3050" s="9" t="n"/>
      <c r="J3050" s="9" t="n"/>
      <c r="K3050" s="8" t="n"/>
    </row>
    <row r="3051" hidden="1" ht="48" customHeight="1">
      <c r="A3051" s="4" t="inlineStr">
        <is>
          <t>UBSQ2SYX</t>
        </is>
      </c>
      <c r="B3051" s="3" t="inlineStr">
        <is>
          <t>s9</t>
        </is>
      </c>
      <c r="C3051" s="3" t="inlineStr">
        <is>
          <t>y1</t>
        </is>
      </c>
      <c r="D3051" s="3" t="inlineStr">
        <is>
          <t>30-day survival indicator; hospital-characteristic interactions describe heterogeneity in the log-odds effect of reperfusion.</t>
        </is>
      </c>
      <c r="E3051" s="3" t="inlineStr">
        <is>
          <t>1</t>
        </is>
      </c>
      <c r="F3051" s="3" t="inlineStr">
        <is>
          <t>1</t>
        </is>
      </c>
      <c r="G3051" s="3" t="inlineStr">
        <is>
          <t>none for underlying outcome; logit-scale treatment-effect heterogeneity</t>
        </is>
      </c>
      <c r="H3051" s="9" t="n"/>
      <c r="I3051" s="9" t="n"/>
      <c r="J3051" s="9" t="n"/>
      <c r="K3051" s="8" t="n"/>
    </row>
    <row r="3052" hidden="1" ht="48" customHeight="1">
      <c r="A3052" s="4" t="inlineStr">
        <is>
          <t>UBSQ2SYX</t>
        </is>
      </c>
      <c r="B3052" s="3" t="inlineStr">
        <is>
          <t>s10</t>
        </is>
      </c>
      <c r="C3052" s="3" t="inlineStr">
        <is>
          <t>y1</t>
        </is>
      </c>
      <c r="D3052" s="3" t="inlineStr">
        <is>
          <t>30-day survival implications of reperfusion summarized through structural parameters governing hospital comparative advantage and prediction error/allocative inefficiency.</t>
        </is>
      </c>
      <c r="E3052" s="3" t="inlineStr">
        <is>
          <t>unknown</t>
        </is>
      </c>
      <c r="F3052" s="3" t="inlineStr">
        <is>
          <t>unknown</t>
        </is>
      </c>
      <c r="G3052" s="3" t="inlineStr">
        <is>
          <t>structural latent parameters derived from logit-scale reduced-form moments</t>
        </is>
      </c>
      <c r="H3052" s="9" t="n"/>
      <c r="I3052" s="9" t="n"/>
      <c r="J3052" s="9" t="n"/>
      <c r="K3052" s="8" t="n"/>
    </row>
    <row r="3053" hidden="1" ht="48" customHeight="1">
      <c r="A3053" s="4" t="inlineStr">
        <is>
          <t>UBSQ2SYX</t>
        </is>
      </c>
      <c r="B3053" s="3" t="inlineStr">
        <is>
          <t>s11</t>
        </is>
      </c>
      <c r="C3053" s="3" t="inlineStr">
        <is>
          <t>y1</t>
        </is>
      </c>
      <c r="D3053" s="3" t="inlineStr">
        <is>
          <t>Average welfare loss per patient measured as reduction in log odds of survival due to allocative inefficiency in reperfusion decisions.</t>
        </is>
      </c>
      <c r="E3053" s="3" t="inlineStr">
        <is>
          <t>0</t>
        </is>
      </c>
      <c r="F3053" s="3" t="inlineStr">
        <is>
          <t>unknown</t>
        </is>
      </c>
      <c r="G3053" s="3" t="inlineStr">
        <is>
          <t>welfare expressed in log-odds survival units; derived from treatment and threshold estimates</t>
        </is>
      </c>
      <c r="H3053" s="9" t="n"/>
      <c r="I3053" s="9" t="n"/>
      <c r="J3053" s="9" t="n"/>
      <c r="K3053" s="8" t="n"/>
    </row>
    <row r="3054" hidden="1" ht="48" customHeight="1">
      <c r="A3054" s="4" t="inlineStr">
        <is>
          <t>UBSQ2SYX</t>
        </is>
      </c>
      <c r="B3054" s="3" t="inlineStr">
        <is>
          <t>s11</t>
        </is>
      </c>
      <c r="C3054" s="3" t="inlineStr">
        <is>
          <t>y2</t>
        </is>
      </c>
      <c r="D3054" s="3" t="inlineStr">
        <is>
          <t>Average total benefit from treatment across all patients, used as a benchmark for welfare-gain percentages.</t>
        </is>
      </c>
      <c r="E3054" s="3" t="inlineStr">
        <is>
          <t>0</t>
        </is>
      </c>
      <c r="F3054" s="3" t="inlineStr">
        <is>
          <t>unknown</t>
        </is>
      </c>
      <c r="G3054" s="3" t="inlineStr">
        <is>
          <t>aggregate log-odds survival benefit from reperfusion</t>
        </is>
      </c>
      <c r="H3054" s="9" t="n"/>
      <c r="I3054" s="9" t="n"/>
      <c r="J3054" s="9" t="n"/>
      <c r="K3054" s="8" t="n"/>
    </row>
    <row r="3055" hidden="1" ht="48" customHeight="1">
      <c r="A3055" s="4" t="inlineStr">
        <is>
          <t>UBSQ2SYX</t>
        </is>
      </c>
      <c r="B3055" s="3" t="inlineStr">
        <is>
          <t>s11</t>
        </is>
      </c>
      <c r="C3055" s="3" t="inlineStr">
        <is>
          <t>y3</t>
        </is>
      </c>
      <c r="D3055" s="3" t="inlineStr">
        <is>
          <t>Counterfactual increase in treatment effectiveness/welfare from eliminating allocative inefficiency or overtreatment.</t>
        </is>
      </c>
      <c r="E3055" s="3" t="inlineStr">
        <is>
          <t>0</t>
        </is>
      </c>
      <c r="F3055" s="3" t="inlineStr">
        <is>
          <t>unknown</t>
        </is>
      </c>
      <c r="G3055" s="3" t="inlineStr">
        <is>
          <t>percentage gain relative to average treatment benefit</t>
        </is>
      </c>
      <c r="H3055" s="9" t="n"/>
      <c r="I3055" s="9" t="n"/>
      <c r="J3055" s="9" t="n"/>
      <c r="K3055" s="8" t="n"/>
    </row>
    <row r="3056" hidden="1" ht="48" customHeight="1">
      <c r="A3056" s="4" t="inlineStr">
        <is>
          <t>VCVTJHFR</t>
        </is>
      </c>
      <c r="B3056" s="3" t="inlineStr">
        <is>
          <t>s1</t>
        </is>
      </c>
      <c r="C3056" s="3" t="inlineStr">
        <is>
          <t>y1</t>
        </is>
      </c>
      <c r="D3056" s="3" t="inlineStr">
        <is>
          <t>Noncumulative semester GPA, averaging transcript grades in math, science, English, and social sciences on a 4.0 scale by student-semester.</t>
        </is>
      </c>
      <c r="E3056" s="3" t="inlineStr">
        <is>
          <t>0</t>
        </is>
      </c>
      <c r="F3056" s="3" t="inlineStr">
        <is>
          <t>unknown</t>
        </is>
      </c>
      <c r="G3056" s="3" t="inlineStr">
        <is>
          <t>none</t>
        </is>
      </c>
      <c r="H3056" s="9" t="n"/>
      <c r="I3056" s="9" t="n"/>
      <c r="J3056" s="9" t="n"/>
      <c r="K3056" s="8" t="n"/>
    </row>
    <row r="3057" hidden="1" ht="48" customHeight="1">
      <c r="A3057" s="4" t="inlineStr">
        <is>
          <t>VCVTJHFR</t>
        </is>
      </c>
      <c r="B3057" s="3" t="inlineStr">
        <is>
          <t>s2</t>
        </is>
      </c>
      <c r="C3057" s="3" t="inlineStr">
        <is>
          <t>y1</t>
        </is>
      </c>
      <c r="D3057" s="3" t="inlineStr">
        <is>
          <t>Indicator for whether the student was classified by the district as emotionally disturbed in a given semester; mean about 0.005 (0.5%) and sometimes reported as per 1,000 students.</t>
        </is>
      </c>
      <c r="E3057" s="3" t="inlineStr">
        <is>
          <t>1</t>
        </is>
      </c>
      <c r="F3057" s="3" t="inlineStr">
        <is>
          <t>1</t>
        </is>
      </c>
      <c r="G3057" s="3" t="inlineStr">
        <is>
          <t>none</t>
        </is>
      </c>
      <c r="H3057" s="9" t="n"/>
      <c r="I3057" s="9" t="n"/>
      <c r="J3057" s="9" t="n"/>
      <c r="K3057" s="8" t="n"/>
    </row>
    <row r="3058" hidden="1" ht="48" customHeight="1">
      <c r="A3058" s="4" t="inlineStr">
        <is>
          <t>VCVTJHFR</t>
        </is>
      </c>
      <c r="B3058" s="3" t="inlineStr">
        <is>
          <t>s3</t>
        </is>
      </c>
      <c r="C3058" s="3" t="inlineStr">
        <is>
          <t>y1</t>
        </is>
      </c>
      <c r="D3058" s="3" t="inlineStr">
        <is>
          <t>Noncumulative semester GPA on a 4.0 scale.</t>
        </is>
      </c>
      <c r="E3058" s="3" t="inlineStr">
        <is>
          <t>0</t>
        </is>
      </c>
      <c r="F3058" s="3" t="inlineStr">
        <is>
          <t>unknown</t>
        </is>
      </c>
      <c r="G3058" s="3" t="inlineStr">
        <is>
          <t>none</t>
        </is>
      </c>
      <c r="H3058" s="9" t="n"/>
      <c r="I3058" s="9" t="n"/>
      <c r="J3058" s="9" t="n"/>
      <c r="K3058" s="8" t="n"/>
    </row>
    <row r="3059" hidden="1" ht="48" customHeight="1">
      <c r="A3059" s="4" t="inlineStr">
        <is>
          <t>VCVTJHFR</t>
        </is>
      </c>
      <c r="B3059" s="3" t="inlineStr">
        <is>
          <t>s4</t>
        </is>
      </c>
      <c r="C3059" s="3" t="inlineStr">
        <is>
          <t>y1</t>
        </is>
      </c>
      <c r="D3059" s="3" t="inlineStr">
        <is>
          <t>Noncumulative semester GPA on a 4.0 scale.</t>
        </is>
      </c>
      <c r="E3059" s="3" t="inlineStr">
        <is>
          <t>0</t>
        </is>
      </c>
      <c r="F3059" s="3" t="inlineStr">
        <is>
          <t>unknown</t>
        </is>
      </c>
      <c r="G3059" s="3" t="inlineStr">
        <is>
          <t>none</t>
        </is>
      </c>
      <c r="H3059" s="9" t="n"/>
      <c r="I3059" s="9" t="n"/>
      <c r="J3059" s="9" t="n"/>
      <c r="K3059" s="8" t="n"/>
    </row>
    <row r="3060" hidden="1" ht="48" customHeight="1">
      <c r="A3060" s="4" t="inlineStr">
        <is>
          <t>VCVTJHFR</t>
        </is>
      </c>
      <c r="B3060" s="3" t="inlineStr">
        <is>
          <t>s5</t>
        </is>
      </c>
      <c r="C3060" s="3" t="inlineStr">
        <is>
          <t>y1</t>
        </is>
      </c>
      <c r="D3060" s="3" t="inlineStr">
        <is>
          <t>Noncumulative semester GPA on a 4.0 scale.</t>
        </is>
      </c>
      <c r="E3060" s="3" t="inlineStr">
        <is>
          <t>0</t>
        </is>
      </c>
      <c r="F3060" s="3" t="inlineStr">
        <is>
          <t>unknown</t>
        </is>
      </c>
      <c r="G3060" s="3" t="inlineStr">
        <is>
          <t>none</t>
        </is>
      </c>
      <c r="H3060" s="9" t="n"/>
      <c r="I3060" s="9" t="n"/>
      <c r="J3060" s="9" t="n"/>
      <c r="K3060" s="8" t="n"/>
    </row>
    <row r="3061" hidden="1" ht="48" customHeight="1">
      <c r="A3061" s="4" t="inlineStr">
        <is>
          <t>VCVTJHFR</t>
        </is>
      </c>
      <c r="B3061" s="3" t="inlineStr">
        <is>
          <t>s6</t>
        </is>
      </c>
      <c r="C3061" s="3" t="inlineStr">
        <is>
          <t>y1</t>
        </is>
      </c>
      <c r="D3061" s="3" t="inlineStr">
        <is>
          <t>Noncumulative semester GPA on a 4.0 scale.</t>
        </is>
      </c>
      <c r="E3061" s="3" t="inlineStr">
        <is>
          <t>0</t>
        </is>
      </c>
      <c r="F3061" s="3" t="inlineStr">
        <is>
          <t>unknown</t>
        </is>
      </c>
      <c r="G3061" s="3" t="inlineStr">
        <is>
          <t>none</t>
        </is>
      </c>
      <c r="H3061" s="9" t="n"/>
      <c r="I3061" s="9" t="n"/>
      <c r="J3061" s="9" t="n"/>
      <c r="K3061" s="8" t="n"/>
    </row>
    <row r="3062" hidden="1" ht="48" customHeight="1">
      <c r="A3062" s="4" t="inlineStr">
        <is>
          <t>VCVTJHFR</t>
        </is>
      </c>
      <c r="B3062" s="3" t="inlineStr">
        <is>
          <t>s7</t>
        </is>
      </c>
      <c r="C3062" s="3" t="inlineStr">
        <is>
          <t>y1</t>
        </is>
      </c>
      <c r="D3062" s="3" t="inlineStr">
        <is>
          <t>Final cumulative GPA on exit from LAUSD, measured on the transcript GPA scale; mean = 1.89.</t>
        </is>
      </c>
      <c r="E3062" s="3" t="inlineStr">
        <is>
          <t>0</t>
        </is>
      </c>
      <c r="F3062" s="3" t="inlineStr">
        <is>
          <t>unknown</t>
        </is>
      </c>
      <c r="G3062" s="3" t="inlineStr">
        <is>
          <t>none</t>
        </is>
      </c>
      <c r="H3062" s="9" t="n"/>
      <c r="I3062" s="9" t="n"/>
      <c r="J3062" s="9" t="n"/>
      <c r="K3062" s="8" t="n"/>
    </row>
    <row r="3063" hidden="1" ht="48" customHeight="1">
      <c r="A3063" s="4" t="inlineStr">
        <is>
          <t>VCVTJHFR</t>
        </is>
      </c>
      <c r="B3063" s="3" t="inlineStr">
        <is>
          <t>s8</t>
        </is>
      </c>
      <c r="C3063" s="3" t="inlineStr">
        <is>
          <t>y1</t>
        </is>
      </c>
      <c r="D3063" s="3" t="inlineStr">
        <is>
          <t>Indicator for whether the student received a high school diploma or equivalent (GED/CHSPE or special education certificate of completion) from LAUSD; mean = 0.50.</t>
        </is>
      </c>
      <c r="E3063" s="3" t="inlineStr">
        <is>
          <t>1</t>
        </is>
      </c>
      <c r="F3063" s="3" t="inlineStr">
        <is>
          <t>1</t>
        </is>
      </c>
      <c r="G3063" s="3" t="inlineStr">
        <is>
          <t>none</t>
        </is>
      </c>
      <c r="H3063" s="9" t="n"/>
      <c r="I3063" s="9" t="n"/>
      <c r="J3063" s="9" t="n"/>
      <c r="K3063" s="8" t="n"/>
    </row>
    <row r="3064" hidden="1" ht="48" customHeight="1">
      <c r="A3064" s="4" t="inlineStr">
        <is>
          <t>VCVTJHFR</t>
        </is>
      </c>
      <c r="B3064" s="3" t="inlineStr">
        <is>
          <t>s9</t>
        </is>
      </c>
      <c r="C3064" s="3" t="inlineStr">
        <is>
          <t>y1</t>
        </is>
      </c>
      <c r="D3064" s="3" t="inlineStr">
        <is>
          <t>Indicator for whether the student enrolled in a postsecondary degree program within the calendar year after expected high school graduation; mean about 0.33 (32.6%).</t>
        </is>
      </c>
      <c r="E3064" s="3" t="inlineStr">
        <is>
          <t>1</t>
        </is>
      </c>
      <c r="F3064" s="3" t="inlineStr">
        <is>
          <t>1</t>
        </is>
      </c>
      <c r="G3064" s="3" t="inlineStr">
        <is>
          <t>none</t>
        </is>
      </c>
      <c r="H3064" s="9" t="n"/>
      <c r="I3064" s="9" t="n"/>
      <c r="J3064" s="9" t="n"/>
      <c r="K3064" s="8" t="n"/>
    </row>
    <row r="3065" hidden="1" ht="48" customHeight="1">
      <c r="A3065" s="4" t="inlineStr">
        <is>
          <t>VCVTJHFR</t>
        </is>
      </c>
      <c r="B3065" s="3" t="inlineStr">
        <is>
          <t>s10</t>
        </is>
      </c>
      <c r="C3065" s="3" t="inlineStr">
        <is>
          <t>y1</t>
        </is>
      </c>
      <c r="D3065" s="3" t="inlineStr">
        <is>
          <t>Final cumulative GPA on exit from LAUSD.</t>
        </is>
      </c>
      <c r="E3065" s="3" t="inlineStr">
        <is>
          <t>0</t>
        </is>
      </c>
      <c r="F3065" s="3" t="inlineStr">
        <is>
          <t>unknown</t>
        </is>
      </c>
      <c r="G3065" s="3" t="inlineStr">
        <is>
          <t>none</t>
        </is>
      </c>
      <c r="H3065" s="9" t="n"/>
      <c r="I3065" s="9" t="n"/>
      <c r="J3065" s="9" t="n"/>
      <c r="K3065" s="8" t="n"/>
    </row>
    <row r="3066" hidden="1" ht="48" customHeight="1">
      <c r="A3066" s="4" t="inlineStr">
        <is>
          <t>VCVTJHFR</t>
        </is>
      </c>
      <c r="B3066" s="3" t="inlineStr">
        <is>
          <t>s10</t>
        </is>
      </c>
      <c r="C3066" s="3" t="inlineStr">
        <is>
          <t>y2</t>
        </is>
      </c>
      <c r="D3066" s="3" t="inlineStr">
        <is>
          <t>Indicator for receiving a high school diploma or equivalent from LAUSD.</t>
        </is>
      </c>
      <c r="E3066" s="3" t="inlineStr">
        <is>
          <t>1</t>
        </is>
      </c>
      <c r="F3066" s="3" t="inlineStr">
        <is>
          <t>1</t>
        </is>
      </c>
      <c r="G3066" s="3" t="inlineStr">
        <is>
          <t>none</t>
        </is>
      </c>
      <c r="H3066" s="9" t="n"/>
      <c r="I3066" s="9" t="n"/>
      <c r="J3066" s="9" t="n"/>
      <c r="K3066" s="8" t="n"/>
    </row>
    <row r="3067" hidden="1" ht="48" customHeight="1">
      <c r="A3067" s="4" t="inlineStr">
        <is>
          <t>VCVTJHFR</t>
        </is>
      </c>
      <c r="B3067" s="3" t="inlineStr">
        <is>
          <t>s10</t>
        </is>
      </c>
      <c r="C3067" s="3" t="inlineStr">
        <is>
          <t>y3</t>
        </is>
      </c>
      <c r="D3067" s="3" t="inlineStr">
        <is>
          <t>Indicator for enrolling in a postsecondary degree program within the calendar year after expected high school graduation.</t>
        </is>
      </c>
      <c r="E3067" s="3" t="inlineStr">
        <is>
          <t>1</t>
        </is>
      </c>
      <c r="F3067" s="3" t="inlineStr">
        <is>
          <t>1</t>
        </is>
      </c>
      <c r="G3067" s="3" t="inlineStr">
        <is>
          <t>none</t>
        </is>
      </c>
      <c r="H3067" s="9" t="n"/>
      <c r="I3067" s="9" t="n"/>
      <c r="J3067" s="9" t="n"/>
      <c r="K3067" s="8" t="n"/>
    </row>
    <row r="3068" hidden="1" ht="48" customHeight="1">
      <c r="A3068" s="4" t="inlineStr">
        <is>
          <t>VM8E2FK9</t>
        </is>
      </c>
      <c r="B3068" s="3" t="inlineStr">
        <is>
          <t>s1</t>
        </is>
      </c>
      <c r="C3068" s="3" t="inlineStr">
        <is>
          <t>y1</t>
        </is>
      </c>
      <c r="D3068" s="3" t="inlineStr">
        <is>
          <t>Annual household electricity consumption in kWh.</t>
        </is>
      </c>
      <c r="E3068" s="3" t="inlineStr">
        <is>
          <t>0</t>
        </is>
      </c>
      <c r="F3068" s="3" t="inlineStr">
        <is>
          <t>0</t>
        </is>
      </c>
      <c r="G3068" s="3" t="inlineStr">
        <is>
          <t>log of annual electricity consumption</t>
        </is>
      </c>
      <c r="H3068" s="9" t="n"/>
      <c r="I3068" s="9" t="n"/>
      <c r="J3068" s="9" t="n"/>
      <c r="K3068" s="8" t="n"/>
    </row>
    <row r="3069" hidden="1" ht="48" customHeight="1">
      <c r="A3069" s="4" t="inlineStr">
        <is>
          <t>VM8E2FK9</t>
        </is>
      </c>
      <c r="B3069" s="3" t="inlineStr">
        <is>
          <t>s1</t>
        </is>
      </c>
      <c r="C3069" s="3" t="inlineStr">
        <is>
          <t>y2</t>
        </is>
      </c>
      <c r="D3069" s="3" t="inlineStr">
        <is>
          <t>Wealth-quintile-specific price elasticity of electricity demand, implemented as interactions of log price with wealth quintile indicators in the log-consumption regression.</t>
        </is>
      </c>
      <c r="E3069" s="3" t="inlineStr">
        <is>
          <t>0</t>
        </is>
      </c>
      <c r="F3069" s="3" t="inlineStr">
        <is>
          <t>unknown</t>
        </is>
      </c>
      <c r="G3069" s="3" t="inlineStr">
        <is>
          <t>same logged annual electricity consumption outcome; interaction coefficients on log price</t>
        </is>
      </c>
      <c r="H3069" s="9" t="n"/>
      <c r="I3069" s="9" t="n"/>
      <c r="J3069" s="9" t="n"/>
      <c r="K3069" s="8" t="n"/>
    </row>
    <row r="3070" hidden="1" ht="48" customHeight="1">
      <c r="A3070" s="4" t="inlineStr">
        <is>
          <t>VM8E2FK9</t>
        </is>
      </c>
      <c r="B3070" s="3" t="inlineStr">
        <is>
          <t>s2</t>
        </is>
      </c>
      <c r="C3070" s="3" t="inlineStr">
        <is>
          <t>y1</t>
        </is>
      </c>
      <c r="D3070" s="3" t="inlineStr">
        <is>
          <t>Current PV revenue under the feed-in-tariff setting, measured as expected discounted revenue component relevant for the dynamic adoption state variable.</t>
        </is>
      </c>
      <c r="E3070" s="3" t="inlineStr">
        <is>
          <t>0</t>
        </is>
      </c>
      <c r="F3070" s="3" t="inlineStr">
        <is>
          <t>0</t>
        </is>
      </c>
      <c r="G3070" s="3" t="inlineStr">
        <is>
          <t>none; monetary variable rescaled by CHF 10,000 in estimation</t>
        </is>
      </c>
      <c r="H3070" s="9" t="n"/>
      <c r="I3070" s="9" t="n"/>
      <c r="J3070" s="9" t="n"/>
      <c r="K3070" s="8" t="n"/>
    </row>
    <row r="3071" hidden="1" ht="48" customHeight="1">
      <c r="A3071" s="4" t="inlineStr">
        <is>
          <t>VM8E2FK9</t>
        </is>
      </c>
      <c r="B3071" s="3" t="inlineStr">
        <is>
          <t>s2</t>
        </is>
      </c>
      <c r="C3071" s="3" t="inlineStr">
        <is>
          <t>y2</t>
        </is>
      </c>
      <c r="D3071" s="3" t="inlineStr">
        <is>
          <t>Current PV revenue under the self-consumption setting, measured as expected discounted revenue component relevant for the dynamic adoption state variable.</t>
        </is>
      </c>
      <c r="E3071" s="3" t="inlineStr">
        <is>
          <t>0</t>
        </is>
      </c>
      <c r="F3071" s="3" t="inlineStr">
        <is>
          <t>0</t>
        </is>
      </c>
      <c r="G3071" s="3" t="inlineStr">
        <is>
          <t>none; monetary variable rescaled by CHF 10,000 in estimation</t>
        </is>
      </c>
      <c r="H3071" s="9" t="n"/>
      <c r="I3071" s="9" t="n"/>
      <c r="J3071" s="9" t="n"/>
      <c r="K3071" s="8" t="n"/>
    </row>
    <row r="3072" hidden="1" ht="48" customHeight="1">
      <c r="A3072" s="4" t="inlineStr">
        <is>
          <t>VM8E2FK9</t>
        </is>
      </c>
      <c r="B3072" s="3" t="inlineStr">
        <is>
          <t>s2</t>
        </is>
      </c>
      <c r="C3072" s="3" t="inlineStr">
        <is>
          <t>y3</t>
        </is>
      </c>
      <c r="D3072" s="3" t="inlineStr">
        <is>
          <t>Current PV fixed installation cost, measured as net installation cost entering the adoption state variable.</t>
        </is>
      </c>
      <c r="E3072" s="3" t="inlineStr">
        <is>
          <t>0</t>
        </is>
      </c>
      <c r="F3072" s="3" t="inlineStr">
        <is>
          <t>0</t>
        </is>
      </c>
      <c r="G3072" s="3" t="inlineStr">
        <is>
          <t>none; monetary variable rescaled by CHF 10,000 in estimation</t>
        </is>
      </c>
      <c r="H3072" s="9" t="n"/>
      <c r="I3072" s="9" t="n"/>
      <c r="J3072" s="9" t="n"/>
      <c r="K3072" s="8" t="n"/>
    </row>
    <row r="3073" hidden="1" ht="48" customHeight="1">
      <c r="A3073" s="4" t="inlineStr">
        <is>
          <t>VM8E2FK9</t>
        </is>
      </c>
      <c r="B3073" s="3" t="inlineStr">
        <is>
          <t>s3</t>
        </is>
      </c>
      <c r="C3073" s="3" t="inlineStr">
        <is>
          <t>y1</t>
        </is>
      </c>
      <c r="D3073" s="3" t="inlineStr">
        <is>
          <t>Household PV adoption decision: whether a household installs a solar panel in year t.</t>
        </is>
      </c>
      <c r="E3073" s="3" t="inlineStr">
        <is>
          <t>1</t>
        </is>
      </c>
      <c r="F3073" s="3" t="inlineStr">
        <is>
          <t>unknown</t>
        </is>
      </c>
      <c r="G3073" s="3" t="inlineStr">
        <is>
          <t>none</t>
        </is>
      </c>
      <c r="H3073" s="9" t="n"/>
      <c r="I3073" s="9" t="n"/>
      <c r="J3073" s="9" t="n"/>
      <c r="K3073" s="8" t="n"/>
    </row>
    <row r="3074" hidden="1" ht="48" customHeight="1">
      <c r="A3074" s="4" t="inlineStr">
        <is>
          <t>VM8E2FK9</t>
        </is>
      </c>
      <c r="B3074" s="3" t="inlineStr">
        <is>
          <t>s4</t>
        </is>
      </c>
      <c r="C3074" s="3" t="inlineStr">
        <is>
          <t>y1</t>
        </is>
      </c>
      <c r="D3074" s="3" t="inlineStr">
        <is>
          <t>PV adoption rate: percentage of households adopting a PV under the simulated tariff/subsidy regime.</t>
        </is>
      </c>
      <c r="E3074" s="3" t="inlineStr">
        <is>
          <t>0</t>
        </is>
      </c>
      <c r="F3074" s="3" t="inlineStr">
        <is>
          <t>0</t>
        </is>
      </c>
      <c r="G3074" s="3" t="inlineStr">
        <is>
          <t>none</t>
        </is>
      </c>
      <c r="H3074" s="9" t="n"/>
      <c r="I3074" s="9" t="n"/>
      <c r="J3074" s="9" t="n"/>
      <c r="K3074" s="8" t="n"/>
    </row>
    <row r="3075" hidden="1" ht="48" customHeight="1">
      <c r="A3075" s="4" t="inlineStr">
        <is>
          <t>VM8E2FK9</t>
        </is>
      </c>
      <c r="B3075" s="3" t="inlineStr">
        <is>
          <t>s4</t>
        </is>
      </c>
      <c r="C3075" s="3" t="inlineStr">
        <is>
          <t>y2</t>
        </is>
      </c>
      <c r="D3075" s="3" t="inlineStr">
        <is>
          <t>Average percentage change in annual household grid expenditure by income quintile relative to baseline 2014 tariff levels.</t>
        </is>
      </c>
      <c r="E3075" s="3" t="inlineStr">
        <is>
          <t>0</t>
        </is>
      </c>
      <c r="F3075" s="3" t="inlineStr">
        <is>
          <t>unknown</t>
        </is>
      </c>
      <c r="G3075" s="3" t="inlineStr">
        <is>
          <t>percent change relative to baseline grid expenditure</t>
        </is>
      </c>
      <c r="H3075" s="9" t="n"/>
      <c r="I3075" s="9" t="n"/>
      <c r="J3075" s="9" t="n"/>
      <c r="K3075" s="8" t="n"/>
    </row>
    <row r="3076" hidden="1" ht="48" customHeight="1">
      <c r="A3076" s="4" t="inlineStr">
        <is>
          <t>VM8E2FK9</t>
        </is>
      </c>
      <c r="B3076" s="3" t="inlineStr">
        <is>
          <t>s4</t>
        </is>
      </c>
      <c r="C3076" s="3" t="inlineStr">
        <is>
          <t>y3</t>
        </is>
      </c>
      <c r="D3076" s="3" t="inlineStr">
        <is>
          <t>Average percentage change in annual household grid expenditure by PV ownership status (PV households vs non-PV households) relative to baseline.</t>
        </is>
      </c>
      <c r="E3076" s="3" t="inlineStr">
        <is>
          <t>0</t>
        </is>
      </c>
      <c r="F3076" s="3" t="inlineStr">
        <is>
          <t>unknown</t>
        </is>
      </c>
      <c r="G3076" s="3" t="inlineStr">
        <is>
          <t>percent change relative to baseline grid expenditure</t>
        </is>
      </c>
      <c r="H3076" s="9" t="n"/>
      <c r="I3076" s="9" t="n"/>
      <c r="J3076" s="9" t="n"/>
      <c r="K3076" s="8" t="n"/>
    </row>
    <row r="3077" hidden="1" ht="48" customHeight="1">
      <c r="A3077" s="4" t="inlineStr">
        <is>
          <t>VM8E2FK9</t>
        </is>
      </c>
      <c r="B3077" s="3" t="inlineStr">
        <is>
          <t>s4</t>
        </is>
      </c>
      <c r="C3077" s="3" t="inlineStr">
        <is>
          <t>y4</t>
        </is>
      </c>
      <c r="D3077" s="3" t="inlineStr">
        <is>
          <t>Aggregate welfare change, in millions of CHF, under the simulated tariff/subsidy regime relative to baseline.</t>
        </is>
      </c>
      <c r="E3077" s="3" t="inlineStr">
        <is>
          <t>0</t>
        </is>
      </c>
      <c r="F3077" s="3" t="inlineStr">
        <is>
          <t>unknown</t>
        </is>
      </c>
      <c r="G3077" s="3" t="inlineStr">
        <is>
          <t>level change relative to baseline</t>
        </is>
      </c>
      <c r="H3077" s="9" t="n"/>
      <c r="I3077" s="9" t="n"/>
      <c r="J3077" s="9" t="n"/>
      <c r="K3077" s="8" t="n"/>
    </row>
    <row r="3078" hidden="1" ht="48" customHeight="1">
      <c r="A3078" s="4" t="inlineStr">
        <is>
          <t>VM8E2FK9</t>
        </is>
      </c>
      <c r="B3078" s="3" t="inlineStr">
        <is>
          <t>s4</t>
        </is>
      </c>
      <c r="C3078" s="3" t="inlineStr">
        <is>
          <t>y5</t>
        </is>
      </c>
      <c r="D3078" s="3" t="inlineStr">
        <is>
          <t>Grid integration cost, in millions of CHF, required to integrate decentralized solar production under the simulated regime.</t>
        </is>
      </c>
      <c r="E3078" s="3" t="inlineStr">
        <is>
          <t>0</t>
        </is>
      </c>
      <c r="F3078" s="3" t="inlineStr">
        <is>
          <t>0</t>
        </is>
      </c>
      <c r="G3078" s="3" t="inlineStr">
        <is>
          <t>none</t>
        </is>
      </c>
      <c r="H3078" s="9" t="n"/>
      <c r="I3078" s="9" t="n"/>
      <c r="J3078" s="9" t="n"/>
      <c r="K3078" s="8" t="n"/>
    </row>
    <row r="3079" hidden="1" ht="48" customHeight="1">
      <c r="A3079" s="4" t="inlineStr">
        <is>
          <t>VM8E2FK9</t>
        </is>
      </c>
      <c r="B3079" s="3" t="inlineStr">
        <is>
          <t>s4</t>
        </is>
      </c>
      <c r="C3079" s="3" t="inlineStr">
        <is>
          <t>y6</t>
        </is>
      </c>
      <c r="D3079" s="3" t="inlineStr">
        <is>
          <t>Subsidy cost per kWh of solar electricity production, in CHF/kWh.</t>
        </is>
      </c>
      <c r="E3079" s="3" t="inlineStr">
        <is>
          <t>0</t>
        </is>
      </c>
      <c r="F3079" s="3" t="inlineStr">
        <is>
          <t>0</t>
        </is>
      </c>
      <c r="G3079" s="3" t="inlineStr">
        <is>
          <t>none</t>
        </is>
      </c>
      <c r="H3079" s="9" t="n"/>
      <c r="I3079" s="9" t="n"/>
      <c r="J3079" s="9" t="n"/>
      <c r="K3079" s="8" t="n"/>
    </row>
    <row r="3080" hidden="1" ht="48" customHeight="1">
      <c r="A3080" s="4" t="inlineStr">
        <is>
          <t>VM8E2FK9</t>
        </is>
      </c>
      <c r="B3080" s="3" t="inlineStr">
        <is>
          <t>s5</t>
        </is>
      </c>
      <c r="C3080" s="3" t="inlineStr">
        <is>
          <t>y1</t>
        </is>
      </c>
      <c r="D3080" s="3" t="inlineStr">
        <is>
          <t>PV adoption rate: percentage of households adopting a PV under the simulated subsidy/tariff regime.</t>
        </is>
      </c>
      <c r="E3080" s="3" t="inlineStr">
        <is>
          <t>0</t>
        </is>
      </c>
      <c r="F3080" s="3" t="inlineStr">
        <is>
          <t>0</t>
        </is>
      </c>
      <c r="G3080" s="3" t="inlineStr">
        <is>
          <t>none</t>
        </is>
      </c>
      <c r="H3080" s="9" t="n"/>
      <c r="I3080" s="9" t="n"/>
      <c r="J3080" s="9" t="n"/>
      <c r="K3080" s="8" t="n"/>
    </row>
    <row r="3081" hidden="1" ht="48" customHeight="1">
      <c r="A3081" s="4" t="inlineStr">
        <is>
          <t>VM8E2FK9</t>
        </is>
      </c>
      <c r="B3081" s="3" t="inlineStr">
        <is>
          <t>s5</t>
        </is>
      </c>
      <c r="C3081" s="3" t="inlineStr">
        <is>
          <t>y2</t>
        </is>
      </c>
      <c r="D3081" s="3" t="inlineStr">
        <is>
          <t>Average percentage change in annual household grid expenditure by income quintile relative to baseline 2014 tariff levels.</t>
        </is>
      </c>
      <c r="E3081" s="3" t="inlineStr">
        <is>
          <t>0</t>
        </is>
      </c>
      <c r="F3081" s="3" t="inlineStr">
        <is>
          <t>unknown</t>
        </is>
      </c>
      <c r="G3081" s="3" t="inlineStr">
        <is>
          <t>percent change relative to baseline grid expenditure</t>
        </is>
      </c>
      <c r="H3081" s="9" t="n"/>
      <c r="I3081" s="9" t="n"/>
      <c r="J3081" s="9" t="n"/>
      <c r="K3081" s="8" t="n"/>
    </row>
    <row r="3082" hidden="1" ht="48" customHeight="1">
      <c r="A3082" s="4" t="inlineStr">
        <is>
          <t>VM8E2FK9</t>
        </is>
      </c>
      <c r="B3082" s="3" t="inlineStr">
        <is>
          <t>s5</t>
        </is>
      </c>
      <c r="C3082" s="3" t="inlineStr">
        <is>
          <t>y3</t>
        </is>
      </c>
      <c r="D3082" s="3" t="inlineStr">
        <is>
          <t>Average percentage change in annual household grid expenditure by PV ownership status relative to baseline.</t>
        </is>
      </c>
      <c r="E3082" s="3" t="inlineStr">
        <is>
          <t>0</t>
        </is>
      </c>
      <c r="F3082" s="3" t="inlineStr">
        <is>
          <t>unknown</t>
        </is>
      </c>
      <c r="G3082" s="3" t="inlineStr">
        <is>
          <t>percent change relative to baseline grid expenditure</t>
        </is>
      </c>
      <c r="H3082" s="9" t="n"/>
      <c r="I3082" s="9" t="n"/>
      <c r="J3082" s="9" t="n"/>
      <c r="K3082" s="8" t="n"/>
    </row>
    <row r="3083" hidden="1" ht="48" customHeight="1">
      <c r="A3083" s="4" t="inlineStr">
        <is>
          <t>VM8E2FK9</t>
        </is>
      </c>
      <c r="B3083" s="3" t="inlineStr">
        <is>
          <t>s5</t>
        </is>
      </c>
      <c r="C3083" s="3" t="inlineStr">
        <is>
          <t>y4</t>
        </is>
      </c>
      <c r="D3083" s="3" t="inlineStr">
        <is>
          <t>Aggregate welfare change, in millions of CHF, under the simulated subsidy/tariff regime relative to baseline.</t>
        </is>
      </c>
      <c r="E3083" s="3" t="inlineStr">
        <is>
          <t>0</t>
        </is>
      </c>
      <c r="F3083" s="3" t="inlineStr">
        <is>
          <t>unknown</t>
        </is>
      </c>
      <c r="G3083" s="3" t="inlineStr">
        <is>
          <t>level change relative to baseline</t>
        </is>
      </c>
      <c r="H3083" s="9" t="n"/>
      <c r="I3083" s="9" t="n"/>
      <c r="J3083" s="9" t="n"/>
      <c r="K3083" s="8" t="n"/>
    </row>
    <row r="3084" hidden="1" ht="48" customHeight="1">
      <c r="A3084" s="4" t="inlineStr">
        <is>
          <t>VM8E2FK9</t>
        </is>
      </c>
      <c r="B3084" s="3" t="inlineStr">
        <is>
          <t>s5</t>
        </is>
      </c>
      <c r="C3084" s="3" t="inlineStr">
        <is>
          <t>y5</t>
        </is>
      </c>
      <c r="D3084" s="3" t="inlineStr">
        <is>
          <t>Subsidy cost per kWh of solar electricity production, in CHF/kWh.</t>
        </is>
      </c>
      <c r="E3084" s="3" t="inlineStr">
        <is>
          <t>0</t>
        </is>
      </c>
      <c r="F3084" s="3" t="inlineStr">
        <is>
          <t>0</t>
        </is>
      </c>
      <c r="G3084" s="3" t="inlineStr">
        <is>
          <t>none</t>
        </is>
      </c>
      <c r="H3084" s="9" t="n"/>
      <c r="I3084" s="9" t="n"/>
      <c r="J3084" s="9" t="n"/>
      <c r="K3084" s="8" t="n"/>
    </row>
    <row r="3085" hidden="1" ht="48" customHeight="1">
      <c r="A3085" s="4" t="inlineStr">
        <is>
          <t>WHM58CNX</t>
        </is>
      </c>
      <c r="B3085" s="3" t="inlineStr">
        <is>
          <t>s1</t>
        </is>
      </c>
      <c r="C3085" s="3" t="inlineStr">
        <is>
          <t>y1</t>
        </is>
      </c>
      <c r="D3085" s="3" t="inlineStr">
        <is>
          <t>Annual income tax refund amount for individual i in year t, conditional on a positive refund in the estimation sample; dependent variable reported as log(refund). Dollar refund identified from account transactions containing tax refund keywords.</t>
        </is>
      </c>
      <c r="E3085" s="3" t="inlineStr">
        <is>
          <t>0</t>
        </is>
      </c>
      <c r="F3085" s="3" t="inlineStr">
        <is>
          <t>0</t>
        </is>
      </c>
      <c r="G3085" s="3" t="inlineStr">
        <is>
          <t>log of positive annual tax refund amount in dollars</t>
        </is>
      </c>
      <c r="H3085" s="9" t="n"/>
      <c r="I3085" s="9" t="n"/>
      <c r="J3085" s="9" t="n"/>
      <c r="K3085" s="8" t="n"/>
    </row>
    <row r="3086" hidden="1" ht="48" customHeight="1">
      <c r="A3086" s="4" t="inlineStr">
        <is>
          <t>WHM58CNX</t>
        </is>
      </c>
      <c r="B3086" s="3" t="inlineStr">
        <is>
          <t>s2</t>
        </is>
      </c>
      <c r="C3086" s="3" t="inlineStr">
        <is>
          <t>y1</t>
        </is>
      </c>
      <c r="D3086" s="3" t="inlineStr">
        <is>
          <t>Monthly nondurable expenditure measure constructed from transactions in restaurants, groceries, gasoline, entertainment, and miscellaneous services, normalized by total spending. The reported regression outcome is this normalized spending measure.</t>
        </is>
      </c>
      <c r="E3086" s="3" t="inlineStr">
        <is>
          <t>0</t>
        </is>
      </c>
      <c r="F3086" s="3" t="inlineStr">
        <is>
          <t>unknown</t>
        </is>
      </c>
      <c r="G3086" s="3" t="inlineStr">
        <is>
          <t>normalized by total spending; underlying outcome is monthly nondurable spending from account transactions</t>
        </is>
      </c>
      <c r="H3086" s="9" t="n"/>
      <c r="I3086" s="9" t="n"/>
      <c r="J3086" s="9" t="n"/>
      <c r="K3086" s="8" t="n"/>
    </row>
    <row r="3087" hidden="1" ht="48" customHeight="1">
      <c r="A3087" s="4" t="inlineStr">
        <is>
          <t>WHM58CNX</t>
        </is>
      </c>
      <c r="B3087" s="3" t="inlineStr">
        <is>
          <t>s3</t>
        </is>
      </c>
      <c r="C3087" s="3" t="inlineStr">
        <is>
          <t>y1</t>
        </is>
      </c>
      <c r="D3087" s="3" t="inlineStr">
        <is>
          <t>Monthly nondurable expenditure measure from transactions (restaurants, groceries, gasoline, entertainment, miscellaneous services), normalized by total spending; outcome in the heterogeneous MPC regression.</t>
        </is>
      </c>
      <c r="E3087" s="3" t="inlineStr">
        <is>
          <t>0</t>
        </is>
      </c>
      <c r="F3087" s="3" t="inlineStr">
        <is>
          <t>unknown</t>
        </is>
      </c>
      <c r="G3087" s="3" t="inlineStr">
        <is>
          <t>normalized by total spending; underlying outcome is monthly nondurable spending</t>
        </is>
      </c>
      <c r="H3087" s="9" t="n"/>
      <c r="I3087" s="9" t="n"/>
      <c r="J3087" s="9" t="n"/>
      <c r="K3087" s="8" t="n"/>
    </row>
    <row r="3088" hidden="1" ht="48" customHeight="1">
      <c r="A3088" s="4" t="inlineStr">
        <is>
          <t>WUH2LKJJ</t>
        </is>
      </c>
      <c r="B3088" s="3" t="inlineStr">
        <is>
          <t>s1</t>
        </is>
      </c>
      <c r="C3088" s="3" t="inlineStr">
        <is>
          <t>y1</t>
        </is>
      </c>
      <c r="D3088" s="3" t="inlineStr">
        <is>
          <t>Indicator for ever being reincarcerated within 5 years of sentencing.</t>
        </is>
      </c>
      <c r="E3088" s="3" t="inlineStr">
        <is>
          <t>1</t>
        </is>
      </c>
      <c r="F3088" s="3" t="inlineStr">
        <is>
          <t>0</t>
        </is>
      </c>
      <c r="G3088" s="3" t="inlineStr">
        <is>
          <t>none; binary indicator</t>
        </is>
      </c>
      <c r="H3088" s="9" t="n"/>
      <c r="I3088" s="9" t="n"/>
      <c r="J3088" s="9" t="n"/>
      <c r="K3088" s="8" t="n"/>
    </row>
    <row r="3089" hidden="1" ht="48" customHeight="1">
      <c r="A3089" s="4" t="inlineStr">
        <is>
          <t>WUH2LKJJ</t>
        </is>
      </c>
      <c r="B3089" s="3" t="inlineStr">
        <is>
          <t>s1</t>
        </is>
      </c>
      <c r="C3089" s="3" t="inlineStr">
        <is>
          <t>y2</t>
        </is>
      </c>
      <c r="D3089" s="3" t="inlineStr">
        <is>
          <t>Indicator for ever being arrested for any new offense within 5 years of sentencing.</t>
        </is>
      </c>
      <c r="E3089" s="3" t="inlineStr">
        <is>
          <t>1</t>
        </is>
      </c>
      <c r="F3089" s="3" t="inlineStr">
        <is>
          <t>0</t>
        </is>
      </c>
      <c r="G3089" s="3" t="inlineStr">
        <is>
          <t>none; binary indicator</t>
        </is>
      </c>
      <c r="H3089" s="9" t="n"/>
      <c r="I3089" s="9" t="n"/>
      <c r="J3089" s="9" t="n"/>
      <c r="K3089" s="8" t="n"/>
    </row>
    <row r="3090" hidden="1" ht="48" customHeight="1">
      <c r="A3090" s="4" t="inlineStr">
        <is>
          <t>WUH2LKJJ</t>
        </is>
      </c>
      <c r="B3090" s="3" t="inlineStr">
        <is>
          <t>s1</t>
        </is>
      </c>
      <c r="C3090" s="3" t="inlineStr">
        <is>
          <t>y3</t>
        </is>
      </c>
      <c r="D3090" s="3" t="inlineStr">
        <is>
          <t>Indicator for ever being arrested for a new felony offense within 5 years of sentencing.</t>
        </is>
      </c>
      <c r="E3090" s="3" t="inlineStr">
        <is>
          <t>1</t>
        </is>
      </c>
      <c r="F3090" s="3" t="inlineStr">
        <is>
          <t>0</t>
        </is>
      </c>
      <c r="G3090" s="3" t="inlineStr">
        <is>
          <t>none; binary indicator</t>
        </is>
      </c>
      <c r="H3090" s="9" t="n"/>
      <c r="I3090" s="9" t="n"/>
      <c r="J3090" s="9" t="n"/>
      <c r="K3090" s="8" t="n"/>
    </row>
    <row r="3091" hidden="1" ht="48" customHeight="1">
      <c r="A3091" s="4" t="inlineStr">
        <is>
          <t>WUH2LKJJ</t>
        </is>
      </c>
      <c r="B3091" s="3" t="inlineStr">
        <is>
          <t>s1</t>
        </is>
      </c>
      <c r="C3091" s="3" t="inlineStr">
        <is>
          <t>y4</t>
        </is>
      </c>
      <c r="D3091" s="3" t="inlineStr">
        <is>
          <t>Indicator for ever being arrested for a new violent offense within 5 years of sentencing.</t>
        </is>
      </c>
      <c r="E3091" s="3" t="inlineStr">
        <is>
          <t>1</t>
        </is>
      </c>
      <c r="F3091" s="3" t="inlineStr">
        <is>
          <t>0</t>
        </is>
      </c>
      <c r="G3091" s="3" t="inlineStr">
        <is>
          <t>none; binary indicator</t>
        </is>
      </c>
      <c r="H3091" s="9" t="n"/>
      <c r="I3091" s="9" t="n"/>
      <c r="J3091" s="9" t="n"/>
      <c r="K3091" s="8" t="n"/>
    </row>
    <row r="3092" hidden="1" ht="48" customHeight="1">
      <c r="A3092" s="4" t="inlineStr">
        <is>
          <t>WUH2LKJJ</t>
        </is>
      </c>
      <c r="B3092" s="3" t="inlineStr">
        <is>
          <t>s1</t>
        </is>
      </c>
      <c r="C3092" s="3" t="inlineStr">
        <is>
          <t>y5</t>
        </is>
      </c>
      <c r="D3092" s="3" t="inlineStr">
        <is>
          <t>Indicator for ever being arrested for a new property offense within 5 years of sentencing.</t>
        </is>
      </c>
      <c r="E3092" s="3" t="inlineStr">
        <is>
          <t>1</t>
        </is>
      </c>
      <c r="F3092" s="3" t="inlineStr">
        <is>
          <t>0</t>
        </is>
      </c>
      <c r="G3092" s="3" t="inlineStr">
        <is>
          <t>none; binary indicator</t>
        </is>
      </c>
      <c r="H3092" s="9" t="n"/>
      <c r="I3092" s="9" t="n"/>
      <c r="J3092" s="9" t="n"/>
      <c r="K3092" s="8" t="n"/>
    </row>
    <row r="3093" hidden="1" ht="48" customHeight="1">
      <c r="A3093" s="4" t="inlineStr">
        <is>
          <t>WUH2LKJJ</t>
        </is>
      </c>
      <c r="B3093" s="3" t="inlineStr">
        <is>
          <t>s1</t>
        </is>
      </c>
      <c r="C3093" s="3" t="inlineStr">
        <is>
          <t>y6</t>
        </is>
      </c>
      <c r="D3093" s="3" t="inlineStr">
        <is>
          <t>Indicator for ever being arrested for a new drug offense within 5 years of sentencing.</t>
        </is>
      </c>
      <c r="E3093" s="3" t="inlineStr">
        <is>
          <t>1</t>
        </is>
      </c>
      <c r="F3093" s="3" t="inlineStr">
        <is>
          <t>0</t>
        </is>
      </c>
      <c r="G3093" s="3" t="inlineStr">
        <is>
          <t>none; binary indicator</t>
        </is>
      </c>
      <c r="H3093" s="9" t="n"/>
      <c r="I3093" s="9" t="n"/>
      <c r="J3093" s="9" t="n"/>
      <c r="K3093" s="8" t="n"/>
    </row>
    <row r="3094" hidden="1" ht="48" customHeight="1">
      <c r="A3094" s="4" t="inlineStr">
        <is>
          <t>WUH2LKJJ</t>
        </is>
      </c>
      <c r="B3094" s="3" t="inlineStr">
        <is>
          <t>s1</t>
        </is>
      </c>
      <c r="C3094" s="3" t="inlineStr">
        <is>
          <t>y7</t>
        </is>
      </c>
      <c r="D3094" s="3" t="inlineStr">
        <is>
          <t>Indicator for ever being reincarcerated within 3 years of sentencing.</t>
        </is>
      </c>
      <c r="E3094" s="3" t="inlineStr">
        <is>
          <t>1</t>
        </is>
      </c>
      <c r="F3094" s="3" t="inlineStr">
        <is>
          <t>0</t>
        </is>
      </c>
      <c r="G3094" s="3" t="inlineStr">
        <is>
          <t>none; binary indicator</t>
        </is>
      </c>
      <c r="H3094" s="9" t="n"/>
      <c r="I3094" s="9" t="n"/>
      <c r="J3094" s="9" t="n"/>
      <c r="K3094" s="8" t="n"/>
    </row>
    <row r="3095" hidden="1" ht="48" customHeight="1">
      <c r="A3095" s="4" t="inlineStr">
        <is>
          <t>WUH2LKJJ</t>
        </is>
      </c>
      <c r="B3095" s="3" t="inlineStr">
        <is>
          <t>s1</t>
        </is>
      </c>
      <c r="C3095" s="3" t="inlineStr">
        <is>
          <t>y8</t>
        </is>
      </c>
      <c r="D3095" s="3" t="inlineStr">
        <is>
          <t>Indicator for ever being arrested for any new offense within 3 years of sentencing.</t>
        </is>
      </c>
      <c r="E3095" s="3" t="inlineStr">
        <is>
          <t>1</t>
        </is>
      </c>
      <c r="F3095" s="3" t="inlineStr">
        <is>
          <t>0</t>
        </is>
      </c>
      <c r="G3095" s="3" t="inlineStr">
        <is>
          <t>none; binary indicator</t>
        </is>
      </c>
      <c r="H3095" s="9" t="n"/>
      <c r="I3095" s="9" t="n"/>
      <c r="J3095" s="9" t="n"/>
      <c r="K3095" s="8" t="n"/>
    </row>
    <row r="3096" hidden="1" ht="48" customHeight="1">
      <c r="A3096" s="4" t="inlineStr">
        <is>
          <t>WUH2LKJJ</t>
        </is>
      </c>
      <c r="B3096" s="3" t="inlineStr">
        <is>
          <t>s1</t>
        </is>
      </c>
      <c r="C3096" s="3" t="inlineStr">
        <is>
          <t>y9</t>
        </is>
      </c>
      <c r="D3096" s="3" t="inlineStr">
        <is>
          <t>Indicator for ever being arrested for a new felony offense within 8 years of sentencing.</t>
        </is>
      </c>
      <c r="E3096" s="3" t="inlineStr">
        <is>
          <t>1</t>
        </is>
      </c>
      <c r="F3096" s="3" t="inlineStr">
        <is>
          <t>0</t>
        </is>
      </c>
      <c r="G3096" s="3" t="inlineStr">
        <is>
          <t>none; binary indicator</t>
        </is>
      </c>
      <c r="H3096" s="9" t="n"/>
      <c r="I3096" s="9" t="n"/>
      <c r="J3096" s="9" t="n"/>
      <c r="K3096" s="8" t="n"/>
    </row>
    <row r="3097" hidden="1" ht="48" customHeight="1">
      <c r="A3097" s="4" t="inlineStr">
        <is>
          <t>WUH2LKJJ</t>
        </is>
      </c>
      <c r="B3097" s="3" t="inlineStr">
        <is>
          <t>s1</t>
        </is>
      </c>
      <c r="C3097" s="3" t="inlineStr">
        <is>
          <t>y10</t>
        </is>
      </c>
      <c r="D3097" s="3" t="inlineStr">
        <is>
          <t>Indicator for ever being arrested for a new violent offense within 8 years of sentencing.</t>
        </is>
      </c>
      <c r="E3097" s="3" t="inlineStr">
        <is>
          <t>1</t>
        </is>
      </c>
      <c r="F3097" s="3" t="inlineStr">
        <is>
          <t>0</t>
        </is>
      </c>
      <c r="G3097" s="3" t="inlineStr">
        <is>
          <t>none; binary indicator</t>
        </is>
      </c>
      <c r="H3097" s="9" t="n"/>
      <c r="I3097" s="9" t="n"/>
      <c r="J3097" s="9" t="n"/>
      <c r="K3097" s="8" t="n"/>
    </row>
    <row r="3098" hidden="1" ht="48" customHeight="1">
      <c r="A3098" s="4" t="inlineStr">
        <is>
          <t>WUH2LKJJ</t>
        </is>
      </c>
      <c r="B3098" s="3" t="inlineStr">
        <is>
          <t>s1</t>
        </is>
      </c>
      <c r="C3098" s="3" t="inlineStr">
        <is>
          <t>y11</t>
        </is>
      </c>
      <c r="D3098" s="3" t="inlineStr">
        <is>
          <t>Indicator for ever being reincarcerated within 8 years of sentencing.</t>
        </is>
      </c>
      <c r="E3098" s="3" t="inlineStr">
        <is>
          <t>1</t>
        </is>
      </c>
      <c r="F3098" s="3" t="inlineStr">
        <is>
          <t>0</t>
        </is>
      </c>
      <c r="G3098" s="3" t="inlineStr">
        <is>
          <t>none; binary indicator</t>
        </is>
      </c>
      <c r="H3098" s="9" t="n"/>
      <c r="I3098" s="9" t="n"/>
      <c r="J3098" s="9" t="n"/>
      <c r="K3098" s="8" t="n"/>
    </row>
    <row r="3099" hidden="1" ht="48" customHeight="1">
      <c r="A3099" s="4" t="inlineStr">
        <is>
          <t>WUH2LKJJ</t>
        </is>
      </c>
      <c r="B3099" s="3" t="inlineStr">
        <is>
          <t>s2</t>
        </is>
      </c>
      <c r="C3099" s="3" t="inlineStr">
        <is>
          <t>y1</t>
        </is>
      </c>
      <c r="D3099" s="3" t="inlineStr">
        <is>
          <t>Indicator for being incarcerated in a given month after sentencing.</t>
        </is>
      </c>
      <c r="E3099" s="3" t="inlineStr">
        <is>
          <t>1</t>
        </is>
      </c>
      <c r="F3099" s="3" t="inlineStr">
        <is>
          <t>0</t>
        </is>
      </c>
      <c r="G3099" s="3" t="inlineStr">
        <is>
          <t>none; monthly binary indicator</t>
        </is>
      </c>
      <c r="H3099" s="9" t="n"/>
      <c r="I3099" s="9" t="n"/>
      <c r="J3099" s="9" t="n"/>
      <c r="K3099" s="8" t="n"/>
    </row>
    <row r="3100" hidden="1" ht="48" customHeight="1">
      <c r="A3100" s="4" t="inlineStr">
        <is>
          <t>WUH2LKJJ</t>
        </is>
      </c>
      <c r="B3100" s="3" t="inlineStr">
        <is>
          <t>s2</t>
        </is>
      </c>
      <c r="C3100" s="3" t="inlineStr">
        <is>
          <t>y2</t>
        </is>
      </c>
      <c r="D3100" s="3" t="inlineStr">
        <is>
          <t>Indicator for committing a new offense in a given month after sentencing.</t>
        </is>
      </c>
      <c r="E3100" s="3" t="inlineStr">
        <is>
          <t>1</t>
        </is>
      </c>
      <c r="F3100" s="3" t="inlineStr">
        <is>
          <t>0</t>
        </is>
      </c>
      <c r="G3100" s="3" t="inlineStr">
        <is>
          <t>none; monthly binary indicator</t>
        </is>
      </c>
      <c r="H3100" s="9" t="n"/>
      <c r="I3100" s="9" t="n"/>
      <c r="J3100" s="9" t="n"/>
      <c r="K3100" s="8" t="n"/>
    </row>
    <row r="3101" hidden="1" ht="48" customHeight="1">
      <c r="A3101" s="4" t="inlineStr">
        <is>
          <t>WUH2LKJJ</t>
        </is>
      </c>
      <c r="B3101" s="3" t="inlineStr">
        <is>
          <t>s2</t>
        </is>
      </c>
      <c r="C3101" s="3" t="inlineStr">
        <is>
          <t>y3</t>
        </is>
      </c>
      <c r="D3101" s="3" t="inlineStr">
        <is>
          <t>Indicator for being reincarcerated in a given month after sentencing.</t>
        </is>
      </c>
      <c r="E3101" s="3" t="inlineStr">
        <is>
          <t>1</t>
        </is>
      </c>
      <c r="F3101" s="3" t="inlineStr">
        <is>
          <t>0</t>
        </is>
      </c>
      <c r="G3101" s="3" t="inlineStr">
        <is>
          <t>none; monthly binary indicator</t>
        </is>
      </c>
      <c r="H3101" s="9" t="n"/>
      <c r="I3101" s="9" t="n"/>
      <c r="J3101" s="9" t="n"/>
      <c r="K3101" s="8" t="n"/>
    </row>
    <row r="3102" hidden="1" ht="48" customHeight="1">
      <c r="A3102" s="4" t="inlineStr">
        <is>
          <t>WUH2LKJJ</t>
        </is>
      </c>
      <c r="B3102" s="3" t="inlineStr">
        <is>
          <t>s2</t>
        </is>
      </c>
      <c r="C3102" s="3" t="inlineStr">
        <is>
          <t>y4</t>
        </is>
      </c>
      <c r="D3102" s="3" t="inlineStr">
        <is>
          <t>Indicator for ever committing a new offense up to month t after sentencing.</t>
        </is>
      </c>
      <c r="E3102" s="3" t="inlineStr">
        <is>
          <t>1</t>
        </is>
      </c>
      <c r="F3102" s="3" t="inlineStr">
        <is>
          <t>0</t>
        </is>
      </c>
      <c r="G3102" s="3" t="inlineStr">
        <is>
          <t>none; cumulative binary indicator</t>
        </is>
      </c>
      <c r="H3102" s="9" t="n"/>
      <c r="I3102" s="9" t="n"/>
      <c r="J3102" s="9" t="n"/>
      <c r="K3102" s="8" t="n"/>
    </row>
    <row r="3103" hidden="1" ht="48" customHeight="1">
      <c r="A3103" s="4" t="inlineStr">
        <is>
          <t>WUH2LKJJ</t>
        </is>
      </c>
      <c r="B3103" s="3" t="inlineStr">
        <is>
          <t>s2</t>
        </is>
      </c>
      <c r="C3103" s="3" t="inlineStr">
        <is>
          <t>y5</t>
        </is>
      </c>
      <c r="D3103" s="3" t="inlineStr">
        <is>
          <t>Indicator for ever being reincarcerated up to month t after sentencing.</t>
        </is>
      </c>
      <c r="E3103" s="3" t="inlineStr">
        <is>
          <t>1</t>
        </is>
      </c>
      <c r="F3103" s="3" t="inlineStr">
        <is>
          <t>0</t>
        </is>
      </c>
      <c r="G3103" s="3" t="inlineStr">
        <is>
          <t>none; cumulative binary indicator</t>
        </is>
      </c>
      <c r="H3103" s="9" t="n"/>
      <c r="I3103" s="9" t="n"/>
      <c r="J3103" s="9" t="n"/>
      <c r="K3103" s="8" t="n"/>
    </row>
    <row r="3104" hidden="1" ht="48" customHeight="1">
      <c r="A3104" s="4" t="inlineStr">
        <is>
          <t>WUH2LKJJ</t>
        </is>
      </c>
      <c r="B3104" s="3" t="inlineStr">
        <is>
          <t>s2</t>
        </is>
      </c>
      <c r="C3104" s="3" t="inlineStr">
        <is>
          <t>y6</t>
        </is>
      </c>
      <c r="D3104" s="3" t="inlineStr">
        <is>
          <t>Cumulative number of new offenses committed up to month t after sentencing.</t>
        </is>
      </c>
      <c r="E3104" s="3" t="inlineStr">
        <is>
          <t>0</t>
        </is>
      </c>
      <c r="F3104" s="3" t="inlineStr">
        <is>
          <t>1</t>
        </is>
      </c>
      <c r="G3104" s="3" t="inlineStr">
        <is>
          <t>none</t>
        </is>
      </c>
      <c r="H3104" s="9" t="n"/>
      <c r="I3104" s="9" t="n"/>
      <c r="J3104" s="9" t="n"/>
      <c r="K3104" s="8" t="n"/>
    </row>
    <row r="3105" hidden="1" ht="48" customHeight="1">
      <c r="A3105" s="4" t="inlineStr">
        <is>
          <t>WUH2LKJJ</t>
        </is>
      </c>
      <c r="B3105" s="3" t="inlineStr">
        <is>
          <t>s2</t>
        </is>
      </c>
      <c r="C3105" s="3" t="inlineStr">
        <is>
          <t>y7</t>
        </is>
      </c>
      <c r="D3105" s="3" t="inlineStr">
        <is>
          <t>Cumulative number of days reincarcerated up to month t after sentencing.</t>
        </is>
      </c>
      <c r="E3105" s="3" t="inlineStr">
        <is>
          <t>0</t>
        </is>
      </c>
      <c r="F3105" s="3" t="inlineStr">
        <is>
          <t>1</t>
        </is>
      </c>
      <c r="G3105" s="3" t="inlineStr">
        <is>
          <t>none</t>
        </is>
      </c>
      <c r="H3105" s="9" t="n"/>
      <c r="I3105" s="9" t="n"/>
      <c r="J3105" s="9" t="n"/>
      <c r="K3105" s="8" t="n"/>
    </row>
    <row r="3106" hidden="1" ht="48" customHeight="1">
      <c r="A3106" s="4" t="inlineStr">
        <is>
          <t>WUH2LKJJ</t>
        </is>
      </c>
      <c r="B3106" s="3" t="inlineStr">
        <is>
          <t>s3</t>
        </is>
      </c>
      <c r="C3106" s="3" t="inlineStr">
        <is>
          <t>y1</t>
        </is>
      </c>
      <c r="D3106" s="3" t="inlineStr">
        <is>
          <t>Indicator for ever being reincarcerated within 5 years of sentencing.</t>
        </is>
      </c>
      <c r="E3106" s="3" t="inlineStr">
        <is>
          <t>1</t>
        </is>
      </c>
      <c r="F3106" s="3" t="inlineStr">
        <is>
          <t>0</t>
        </is>
      </c>
      <c r="G3106" s="3" t="inlineStr">
        <is>
          <t>none; binary indicator</t>
        </is>
      </c>
      <c r="H3106" s="9" t="n"/>
      <c r="I3106" s="9" t="n"/>
      <c r="J3106" s="9" t="n"/>
      <c r="K3106" s="8" t="n"/>
    </row>
    <row r="3107" hidden="1" ht="48" customHeight="1">
      <c r="A3107" s="4" t="inlineStr">
        <is>
          <t>WUH2LKJJ</t>
        </is>
      </c>
      <c r="B3107" s="3" t="inlineStr">
        <is>
          <t>s4</t>
        </is>
      </c>
      <c r="C3107" s="3" t="inlineStr">
        <is>
          <t>y1</t>
        </is>
      </c>
      <c r="D3107" s="3" t="inlineStr">
        <is>
          <t>Indicator for ever being reincarcerated within 5 years of sentencing.</t>
        </is>
      </c>
      <c r="E3107" s="3" t="inlineStr">
        <is>
          <t>1</t>
        </is>
      </c>
      <c r="F3107" s="3" t="inlineStr">
        <is>
          <t>0</t>
        </is>
      </c>
      <c r="G3107" s="3" t="inlineStr">
        <is>
          <t>none; binary indicator</t>
        </is>
      </c>
      <c r="H3107" s="9" t="n"/>
      <c r="I3107" s="9" t="n"/>
      <c r="J3107" s="9" t="n"/>
      <c r="K3107" s="8" t="n"/>
    </row>
    <row r="3108" hidden="1" ht="48" customHeight="1">
      <c r="A3108" s="4" t="inlineStr">
        <is>
          <t>WUH2LKJJ</t>
        </is>
      </c>
      <c r="B3108" s="3" t="inlineStr">
        <is>
          <t>s5</t>
        </is>
      </c>
      <c r="C3108" s="3" t="inlineStr">
        <is>
          <t>y1</t>
        </is>
      </c>
      <c r="D3108" s="3" t="inlineStr">
        <is>
          <t>Indicator for ever being reincarcerated within 5 years of sentencing.</t>
        </is>
      </c>
      <c r="E3108" s="3" t="inlineStr">
        <is>
          <t>1</t>
        </is>
      </c>
      <c r="F3108" s="3" t="inlineStr">
        <is>
          <t>0</t>
        </is>
      </c>
      <c r="G3108" s="3" t="inlineStr">
        <is>
          <t>none; binary indicator</t>
        </is>
      </c>
      <c r="H3108" s="9" t="n"/>
      <c r="I3108" s="9" t="n"/>
      <c r="J3108" s="9" t="n"/>
      <c r="K3108" s="8" t="n"/>
    </row>
    <row r="3109" hidden="1" ht="48" customHeight="1">
      <c r="A3109" s="4" t="inlineStr">
        <is>
          <t>WUH2LKJJ</t>
        </is>
      </c>
      <c r="B3109" s="3" t="inlineStr">
        <is>
          <t>s6</t>
        </is>
      </c>
      <c r="C3109" s="3" t="inlineStr">
        <is>
          <t>y1</t>
        </is>
      </c>
      <c r="D3109" s="3" t="inlineStr">
        <is>
          <t>Indicator for any reincarceration within 5 years of sentencing.</t>
        </is>
      </c>
      <c r="E3109" s="3" t="inlineStr">
        <is>
          <t>1</t>
        </is>
      </c>
      <c r="F3109" s="3" t="inlineStr">
        <is>
          <t>0</t>
        </is>
      </c>
      <c r="G3109" s="3" t="inlineStr">
        <is>
          <t>none; binary indicator</t>
        </is>
      </c>
      <c r="H3109" s="9" t="n"/>
      <c r="I3109" s="9" t="n"/>
      <c r="J3109" s="9" t="n"/>
      <c r="K3109" s="8" t="n"/>
    </row>
    <row r="3110" hidden="1" ht="48" customHeight="1">
      <c r="A3110" s="4" t="inlineStr">
        <is>
          <t>WUH2LKJJ</t>
        </is>
      </c>
      <c r="B3110" s="3" t="inlineStr">
        <is>
          <t>s7</t>
        </is>
      </c>
      <c r="C3110" s="3" t="inlineStr">
        <is>
          <t>y1</t>
        </is>
      </c>
      <c r="D3110" s="3" t="inlineStr">
        <is>
          <t>Cumulative days reincarcerated within 5 years of sentencing, excluding the initial sentence.</t>
        </is>
      </c>
      <c r="E3110" s="3" t="inlineStr">
        <is>
          <t>0</t>
        </is>
      </c>
      <c r="F3110" s="3" t="inlineStr">
        <is>
          <t>1</t>
        </is>
      </c>
      <c r="G3110" s="3" t="inlineStr">
        <is>
          <t>none</t>
        </is>
      </c>
      <c r="H3110" s="9" t="n"/>
      <c r="I3110" s="9" t="n"/>
      <c r="J3110" s="9" t="n"/>
      <c r="K3110" s="8" t="n"/>
    </row>
    <row r="3111" hidden="1" ht="48" customHeight="1">
      <c r="A3111" s="4" t="inlineStr">
        <is>
          <t>WUH2LKJJ</t>
        </is>
      </c>
      <c r="B3111" s="3" t="inlineStr">
        <is>
          <t>s7</t>
        </is>
      </c>
      <c r="C3111" s="3" t="inlineStr">
        <is>
          <t>y2</t>
        </is>
      </c>
      <c r="D3111" s="3" t="inlineStr">
        <is>
          <t>Cumulative count of new offenses or probation revocations within 5 years of sentencing.</t>
        </is>
      </c>
      <c r="E3111" s="3" t="inlineStr">
        <is>
          <t>0</t>
        </is>
      </c>
      <c r="F3111" s="3" t="inlineStr">
        <is>
          <t>1</t>
        </is>
      </c>
      <c r="G3111" s="3" t="inlineStr">
        <is>
          <t>none</t>
        </is>
      </c>
      <c r="H3111" s="9" t="n"/>
      <c r="I3111" s="9" t="n"/>
      <c r="J3111" s="9" t="n"/>
      <c r="K3111" s="8" t="n"/>
    </row>
    <row r="3112" hidden="1" ht="48" customHeight="1">
      <c r="A3112" s="4" t="inlineStr">
        <is>
          <t>WUH2LKJJ</t>
        </is>
      </c>
      <c r="B3112" s="3" t="inlineStr">
        <is>
          <t>s7</t>
        </is>
      </c>
      <c r="C3112" s="3" t="inlineStr">
        <is>
          <t>y3</t>
        </is>
      </c>
      <c r="D3112" s="3" t="inlineStr">
        <is>
          <t>Cumulative count of violent offenses within 5 years of sentencing.</t>
        </is>
      </c>
      <c r="E3112" s="3" t="inlineStr">
        <is>
          <t>0</t>
        </is>
      </c>
      <c r="F3112" s="3" t="inlineStr">
        <is>
          <t>1</t>
        </is>
      </c>
      <c r="G3112" s="3" t="inlineStr">
        <is>
          <t>none</t>
        </is>
      </c>
      <c r="H3112" s="9" t="n"/>
      <c r="I3112" s="9" t="n"/>
      <c r="J3112" s="9" t="n"/>
      <c r="K3112" s="8" t="n"/>
    </row>
    <row r="3113" hidden="1" ht="48" customHeight="1">
      <c r="A3113" s="4" t="inlineStr">
        <is>
          <t>WUH2LKJJ</t>
        </is>
      </c>
      <c r="B3113" s="3" t="inlineStr">
        <is>
          <t>s7</t>
        </is>
      </c>
      <c r="C3113" s="3" t="inlineStr">
        <is>
          <t>y4</t>
        </is>
      </c>
      <c r="D3113" s="3" t="inlineStr">
        <is>
          <t>Cumulative count of property offenses within 5 years of sentencing.</t>
        </is>
      </c>
      <c r="E3113" s="3" t="inlineStr">
        <is>
          <t>0</t>
        </is>
      </c>
      <c r="F3113" s="3" t="inlineStr">
        <is>
          <t>1</t>
        </is>
      </c>
      <c r="G3113" s="3" t="inlineStr">
        <is>
          <t>none</t>
        </is>
      </c>
      <c r="H3113" s="9" t="n"/>
      <c r="I3113" s="9" t="n"/>
      <c r="J3113" s="9" t="n"/>
      <c r="K3113" s="8" t="n"/>
    </row>
    <row r="3114" hidden="1" ht="48" customHeight="1">
      <c r="A3114" s="4" t="inlineStr">
        <is>
          <t>WUH2LKJJ</t>
        </is>
      </c>
      <c r="B3114" s="3" t="inlineStr">
        <is>
          <t>s7</t>
        </is>
      </c>
      <c r="C3114" s="3" t="inlineStr">
        <is>
          <t>y5</t>
        </is>
      </c>
      <c r="D3114" s="3" t="inlineStr">
        <is>
          <t>Cumulative count of drug offenses within 5 years of sentencing.</t>
        </is>
      </c>
      <c r="E3114" s="3" t="inlineStr">
        <is>
          <t>0</t>
        </is>
      </c>
      <c r="F3114" s="3" t="inlineStr">
        <is>
          <t>1</t>
        </is>
      </c>
      <c r="G3114" s="3" t="inlineStr">
        <is>
          <t>none</t>
        </is>
      </c>
      <c r="H3114" s="9" t="n"/>
      <c r="I3114" s="9" t="n"/>
      <c r="J3114" s="9" t="n"/>
      <c r="K3114" s="8" t="n"/>
    </row>
    <row r="3115" hidden="1" ht="48" customHeight="1">
      <c r="A3115" s="4" t="inlineStr">
        <is>
          <t>WUH2LKJJ</t>
        </is>
      </c>
      <c r="B3115" s="3" t="inlineStr">
        <is>
          <t>s7</t>
        </is>
      </c>
      <c r="C3115" s="3" t="inlineStr">
        <is>
          <t>y6</t>
        </is>
      </c>
      <c r="D3115" s="3" t="inlineStr">
        <is>
          <t>Cumulative count of probation revocations within 5 years of sentencing.</t>
        </is>
      </c>
      <c r="E3115" s="3" t="inlineStr">
        <is>
          <t>0</t>
        </is>
      </c>
      <c r="F3115" s="3" t="inlineStr">
        <is>
          <t>1</t>
        </is>
      </c>
      <c r="G3115" s="3" t="inlineStr">
        <is>
          <t>none</t>
        </is>
      </c>
      <c r="H3115" s="9" t="n"/>
      <c r="I3115" s="9" t="n"/>
      <c r="J3115" s="9" t="n"/>
      <c r="K3115" s="8" t="n"/>
    </row>
    <row r="3116" hidden="1" ht="48" customHeight="1">
      <c r="A3116" s="4" t="inlineStr">
        <is>
          <t>WUH2LKJJ</t>
        </is>
      </c>
      <c r="B3116" s="3" t="inlineStr">
        <is>
          <t>s7</t>
        </is>
      </c>
      <c r="C3116" s="3" t="inlineStr">
        <is>
          <t>y7</t>
        </is>
      </c>
      <c r="D3116" s="3" t="inlineStr">
        <is>
          <t>Cumulative count of other offenses within 5 years of sentencing.</t>
        </is>
      </c>
      <c r="E3116" s="3" t="inlineStr">
        <is>
          <t>0</t>
        </is>
      </c>
      <c r="F3116" s="3" t="inlineStr">
        <is>
          <t>1</t>
        </is>
      </c>
      <c r="G3116" s="3" t="inlineStr">
        <is>
          <t>none</t>
        </is>
      </c>
      <c r="H3116" s="9" t="n"/>
      <c r="I3116" s="9" t="n"/>
      <c r="J3116" s="9" t="n"/>
      <c r="K3116" s="8" t="n"/>
    </row>
    <row r="3117" hidden="1" ht="48" customHeight="1">
      <c r="A3117" s="4" t="inlineStr">
        <is>
          <t>WUH2LKJJ</t>
        </is>
      </c>
      <c r="B3117" s="3" t="inlineStr">
        <is>
          <t>s8</t>
        </is>
      </c>
      <c r="C3117" s="3" t="inlineStr">
        <is>
          <t>y1</t>
        </is>
      </c>
      <c r="D3117" s="3" t="inlineStr">
        <is>
          <t>Expected 5-year reincarceration under no incarceration, E[Y(0)|D=d], as a function of assigned incarceration dose d.</t>
        </is>
      </c>
      <c r="E3117" s="3" t="inlineStr">
        <is>
          <t>1</t>
        </is>
      </c>
      <c r="F3117" s="3" t="inlineStr">
        <is>
          <t>unknown</t>
        </is>
      </c>
      <c r="G3117" s="3" t="inlineStr">
        <is>
          <t>latent conditional expectation of binary outcome</t>
        </is>
      </c>
      <c r="H3117" s="9" t="n"/>
      <c r="I3117" s="9" t="n"/>
      <c r="J3117" s="9" t="n"/>
      <c r="K3117" s="8" t="n"/>
    </row>
    <row r="3118" hidden="1" ht="48" customHeight="1">
      <c r="A3118" s="4" t="inlineStr">
        <is>
          <t>WUH2LKJJ</t>
        </is>
      </c>
      <c r="B3118" s="3" t="inlineStr">
        <is>
          <t>s8</t>
        </is>
      </c>
      <c r="C3118" s="3" t="inlineStr">
        <is>
          <t>y2</t>
        </is>
      </c>
      <c r="D3118" s="3" t="inlineStr">
        <is>
          <t>Selection on gains from 0 to 2 years of incarceration for those assigned sentence d, E[Y(24)-Y(0)|D=d], for 5-year reincarceration.</t>
        </is>
      </c>
      <c r="E3118" s="3" t="inlineStr">
        <is>
          <t>1</t>
        </is>
      </c>
      <c r="F3118" s="3" t="inlineStr">
        <is>
          <t>unknown</t>
        </is>
      </c>
      <c r="G3118" s="3" t="inlineStr">
        <is>
          <t>conditional average treatment effect of binary outcome</t>
        </is>
      </c>
      <c r="H3118" s="9" t="n"/>
      <c r="I3118" s="9" t="n"/>
      <c r="J3118" s="9" t="n"/>
      <c r="K3118" s="8" t="n"/>
    </row>
    <row r="3119" hidden="1" ht="48" customHeight="1">
      <c r="A3119" s="4" t="inlineStr">
        <is>
          <t>WUH2LKJJ</t>
        </is>
      </c>
      <c r="B3119" s="3" t="inlineStr">
        <is>
          <t>s8</t>
        </is>
      </c>
      <c r="C3119" s="3" t="inlineStr">
        <is>
          <t>y3</t>
        </is>
      </c>
      <c r="D3119" s="3" t="inlineStr">
        <is>
          <t>Selection on gains from 1 to 2 years of incarceration for those assigned sentence d, E[Y(24)-Y(12)|D=d], for 5-year reincarceration.</t>
        </is>
      </c>
      <c r="E3119" s="3" t="inlineStr">
        <is>
          <t>1</t>
        </is>
      </c>
      <c r="F3119" s="3" t="inlineStr">
        <is>
          <t>unknown</t>
        </is>
      </c>
      <c r="G3119" s="3" t="inlineStr">
        <is>
          <t>conditional average treatment effect of binary outcome</t>
        </is>
      </c>
      <c r="H3119" s="9" t="n"/>
      <c r="I3119" s="9" t="n"/>
      <c r="J3119" s="9" t="n"/>
      <c r="K3119" s="8" t="n"/>
    </row>
    <row r="3120" hidden="1" ht="48" customHeight="1">
      <c r="A3120" s="4" t="inlineStr">
        <is>
          <t>WUH2LKJJ</t>
        </is>
      </c>
      <c r="B3120" s="3" t="inlineStr">
        <is>
          <t>s9</t>
        </is>
      </c>
      <c r="C3120" s="3" t="inlineStr">
        <is>
          <t>y1</t>
        </is>
      </c>
      <c r="D3120" s="3" t="inlineStr">
        <is>
          <t>Probability of any reincarceration within 5 years under the counterfactual sentencing policy.</t>
        </is>
      </c>
      <c r="E3120" s="3" t="inlineStr">
        <is>
          <t>1</t>
        </is>
      </c>
      <c r="F3120" s="3" t="inlineStr">
        <is>
          <t>0</t>
        </is>
      </c>
      <c r="G3120" s="3" t="inlineStr">
        <is>
          <t>none; policy-level effect on binary outcome</t>
        </is>
      </c>
      <c r="H3120" s="9" t="n"/>
      <c r="I3120" s="9" t="n"/>
      <c r="J3120" s="9" t="n"/>
      <c r="K3120" s="8" t="n"/>
    </row>
    <row r="3121" hidden="1" ht="48" customHeight="1">
      <c r="A3121" s="4" t="inlineStr">
        <is>
          <t>WUH2LKJJ</t>
        </is>
      </c>
      <c r="B3121" s="3" t="inlineStr">
        <is>
          <t>s9</t>
        </is>
      </c>
      <c r="C3121" s="3" t="inlineStr">
        <is>
          <t>y2</t>
        </is>
      </c>
      <c r="D3121" s="3" t="inlineStr">
        <is>
          <t>Cumulative number of days spent reincarcerated within 5 years, excluding the original sentence, under the counterfactual policy.</t>
        </is>
      </c>
      <c r="E3121" s="3" t="inlineStr">
        <is>
          <t>0</t>
        </is>
      </c>
      <c r="F3121" s="3" t="inlineStr">
        <is>
          <t>1</t>
        </is>
      </c>
      <c r="G3121" s="3" t="inlineStr">
        <is>
          <t>none; policy-level effect on count/days outcome</t>
        </is>
      </c>
      <c r="H3121" s="9" t="n"/>
      <c r="I3121" s="9" t="n"/>
      <c r="J3121" s="9" t="n"/>
      <c r="K3121" s="8" t="n"/>
    </row>
    <row r="3122" hidden="1" ht="48" customHeight="1">
      <c r="A3122" s="4" t="inlineStr">
        <is>
          <t>XAN8UCCY</t>
        </is>
      </c>
      <c r="B3122" s="3" t="inlineStr">
        <is>
          <t>s1</t>
        </is>
      </c>
      <c r="C3122" s="3" t="inlineStr">
        <is>
          <t>y1</t>
        </is>
      </c>
      <c r="D3122" s="3" t="inlineStr">
        <is>
          <t>Recall rate measured as the share of recalls among hires from nonemployment (SIPP, all hires from nonemployment, denoted &lt;U+001C&gt;&lt;U+0011&gt;&lt;U+001F&gt;E&lt;U+001D&gt; recall rate).</t>
        </is>
      </c>
      <c r="E3122" s="3" t="inlineStr">
        <is>
          <t>0</t>
        </is>
      </c>
      <c r="F3122" s="3" t="inlineStr">
        <is>
          <t>0</t>
        </is>
      </c>
      <c r="G3122" s="3" t="inlineStr">
        <is>
          <t>log of seasonally adjusted recall rate, detrended by cubic polynomial trend; underlying outcome is share of hires from nonemployment that are recalls</t>
        </is>
      </c>
      <c r="H3122" s="9" t="n"/>
      <c r="I3122" s="9" t="n"/>
      <c r="J3122" s="9" t="n"/>
      <c r="K3122" s="8" t="n"/>
    </row>
    <row r="3123" hidden="1" ht="48" customHeight="1">
      <c r="A3123" s="4" t="inlineStr">
        <is>
          <t>XAN8UCCY</t>
        </is>
      </c>
      <c r="B3123" s="3" t="inlineStr">
        <is>
          <t>s1</t>
        </is>
      </c>
      <c r="C3123" s="3" t="inlineStr">
        <is>
          <t>y2</t>
        </is>
      </c>
      <c r="D3123" s="3" t="inlineStr">
        <is>
          <t>Recall rate measured as the share of recalls among hires from unemployment (SIPP, UE recall rate).</t>
        </is>
      </c>
      <c r="E3123" s="3" t="inlineStr">
        <is>
          <t>0</t>
        </is>
      </c>
      <c r="F3123" s="3" t="inlineStr">
        <is>
          <t>0</t>
        </is>
      </c>
      <c r="G3123" s="3" t="inlineStr">
        <is>
          <t>log of seasonally adjusted recall rate, detrended by cubic polynomial trend; underlying outcome is share of hires from unemployment that are recalls</t>
        </is>
      </c>
      <c r="H3123" s="9" t="n"/>
      <c r="I3123" s="9" t="n"/>
      <c r="J3123" s="9" t="n"/>
      <c r="K3123" s="8" t="n"/>
    </row>
    <row r="3124" hidden="1" ht="48" customHeight="1">
      <c r="A3124" s="4" t="inlineStr">
        <is>
          <t>XAN8UCCY</t>
        </is>
      </c>
      <c r="B3124" s="3" t="inlineStr">
        <is>
          <t>s1</t>
        </is>
      </c>
      <c r="C3124" s="3" t="inlineStr">
        <is>
          <t>y3</t>
        </is>
      </c>
      <c r="D3124" s="3" t="inlineStr">
        <is>
          <t>Recall rate measured as the share of recalls among separations into nonemployment that end in recall (SIPP, E&lt;U+001C&gt;&lt;U+0011&gt;E recall rate).</t>
        </is>
      </c>
      <c r="E3124" s="3" t="inlineStr">
        <is>
          <t>0</t>
        </is>
      </c>
      <c r="F3124" s="3" t="inlineStr">
        <is>
          <t>0</t>
        </is>
      </c>
      <c r="G3124" s="3" t="inlineStr">
        <is>
          <t>log of seasonally adjusted recall rate, detrended by cubic polynomial trend; underlying outcome is share of separations into nonemployment ending in recall</t>
        </is>
      </c>
      <c r="H3124" s="9" t="n"/>
      <c r="I3124" s="9" t="n"/>
      <c r="J3124" s="9" t="n"/>
      <c r="K3124" s="8" t="n"/>
    </row>
    <row r="3125" hidden="1" ht="48" customHeight="1">
      <c r="A3125" s="4" t="inlineStr">
        <is>
          <t>XAN8UCCY</t>
        </is>
      </c>
      <c r="B3125" s="3" t="inlineStr">
        <is>
          <t>s1</t>
        </is>
      </c>
      <c r="C3125" s="3" t="inlineStr">
        <is>
          <t>y4</t>
        </is>
      </c>
      <c r="D3125" s="3" t="inlineStr">
        <is>
          <t>Recall rate measured as the share of separations into unemployment that end in recall among completed unemployment spells (SIPP, EUE recall rate).</t>
        </is>
      </c>
      <c r="E3125" s="3" t="inlineStr">
        <is>
          <t>0</t>
        </is>
      </c>
      <c r="F3125" s="3" t="inlineStr">
        <is>
          <t>0</t>
        </is>
      </c>
      <c r="G3125" s="3" t="inlineStr">
        <is>
          <t>log of seasonally adjusted recall rate, detrended by cubic polynomial trend; underlying outcome is share of completed unemployment spells ending in recall</t>
        </is>
      </c>
      <c r="H3125" s="9" t="n"/>
      <c r="I3125" s="9" t="n"/>
      <c r="J3125" s="9" t="n"/>
      <c r="K3125" s="8" t="n"/>
    </row>
    <row r="3126" hidden="1" ht="48" customHeight="1">
      <c r="A3126" s="4" t="inlineStr">
        <is>
          <t>XAN8UCCY</t>
        </is>
      </c>
      <c r="B3126" s="3" t="inlineStr">
        <is>
          <t>s1</t>
        </is>
      </c>
      <c r="C3126" s="3" t="inlineStr">
        <is>
          <t>y5</t>
        </is>
      </c>
      <c r="D3126" s="3" t="inlineStr">
        <is>
          <t>QWI recall rate, the share of total gross hires that are recalls in Quarterly Workforce Indicators data.</t>
        </is>
      </c>
      <c r="E3126" s="3" t="inlineStr">
        <is>
          <t>0</t>
        </is>
      </c>
      <c r="F3126" s="3" t="inlineStr">
        <is>
          <t>0</t>
        </is>
      </c>
      <c r="G3126" s="3" t="inlineStr">
        <is>
          <t>log of seasonally adjusted recall rate, detrended by HP filter with smoothing parameter 10^5; underlying outcome is the QWI recall share</t>
        </is>
      </c>
      <c r="H3126" s="9" t="n"/>
      <c r="I3126" s="9" t="n"/>
      <c r="J3126" s="9" t="n"/>
      <c r="K3126" s="8" t="n"/>
    </row>
    <row r="3127" hidden="1" ht="48" customHeight="1">
      <c r="A3127" s="4" t="inlineStr">
        <is>
          <t>XAN8UCCY</t>
        </is>
      </c>
      <c r="B3127" s="3" t="inlineStr">
        <is>
          <t>s1</t>
        </is>
      </c>
      <c r="C3127" s="3" t="inlineStr">
        <is>
          <t>y6</t>
        </is>
      </c>
      <c r="D3127" s="3" t="inlineStr">
        <is>
          <t>Share of hires from unemployment who were on temporary layoff in the CPS.</t>
        </is>
      </c>
      <c r="E3127" s="3" t="inlineStr">
        <is>
          <t>0</t>
        </is>
      </c>
      <c r="F3127" s="3" t="inlineStr">
        <is>
          <t>0</t>
        </is>
      </c>
      <c r="G3127" s="3" t="inlineStr">
        <is>
          <t>log of seasonally adjusted share, detrended by HP filter with smoothing parameter 10^5; underlying outcome is CPS TL share of hires from unemployment</t>
        </is>
      </c>
      <c r="H3127" s="9" t="n"/>
      <c r="I3127" s="9" t="n"/>
      <c r="J3127" s="9" t="n"/>
      <c r="K3127" s="8" t="n"/>
    </row>
    <row r="3128" hidden="1" ht="48" customHeight="1">
      <c r="A3128" s="4" t="inlineStr">
        <is>
          <t>XAN8UCCY</t>
        </is>
      </c>
      <c r="B3128" s="3" t="inlineStr">
        <is>
          <t>s2</t>
        </is>
      </c>
      <c r="C3128" s="3" t="inlineStr">
        <is>
          <t>y1</t>
        </is>
      </c>
      <c r="D3128" s="3" t="inlineStr">
        <is>
          <t>Volatility (standard deviation of logged HP-filtered quarterly series) of the separation probability into unemployment in simulated model economies.</t>
        </is>
      </c>
      <c r="E3128" s="3" t="inlineStr">
        <is>
          <t>0</t>
        </is>
      </c>
      <c r="F3128" s="3" t="inlineStr">
        <is>
          <t>0</t>
        </is>
      </c>
      <c r="G3128" s="3" t="inlineStr">
        <is>
          <t>standard deviation of logged, HP-filtered simulated quarterly separation probability</t>
        </is>
      </c>
      <c r="H3128" s="9" t="n"/>
      <c r="I3128" s="9" t="n"/>
      <c r="J3128" s="9" t="n"/>
      <c r="K3128" s="8" t="n"/>
    </row>
    <row r="3129" hidden="1" ht="48" customHeight="1">
      <c r="A3129" s="4" t="inlineStr">
        <is>
          <t>XAN8UCCY</t>
        </is>
      </c>
      <c r="B3129" s="3" t="inlineStr">
        <is>
          <t>s2</t>
        </is>
      </c>
      <c r="C3129" s="3" t="inlineStr">
        <is>
          <t>y2</t>
        </is>
      </c>
      <c r="D3129" s="3" t="inlineStr">
        <is>
          <t>Volatility of the total job-finding probability in simulated model economies.</t>
        </is>
      </c>
      <c r="E3129" s="3" t="inlineStr">
        <is>
          <t>0</t>
        </is>
      </c>
      <c r="F3129" s="3" t="inlineStr">
        <is>
          <t>0</t>
        </is>
      </c>
      <c r="G3129" s="3" t="inlineStr">
        <is>
          <t>standard deviation of logged, HP-filtered simulated quarterly job-finding probability</t>
        </is>
      </c>
      <c r="H3129" s="9" t="n"/>
      <c r="I3129" s="9" t="n"/>
      <c r="J3129" s="9" t="n"/>
      <c r="K3129" s="8" t="n"/>
    </row>
    <row r="3130" hidden="1" ht="48" customHeight="1">
      <c r="A3130" s="4" t="inlineStr">
        <is>
          <t>XAN8UCCY</t>
        </is>
      </c>
      <c r="B3130" s="3" t="inlineStr">
        <is>
          <t>s2</t>
        </is>
      </c>
      <c r="C3130" s="3" t="inlineStr">
        <is>
          <t>y3</t>
        </is>
      </c>
      <c r="D3130" s="3" t="inlineStr">
        <is>
          <t>Volatility of measured labor-market tightness, defined as vacancies divided by unemployment, in simulated model economies.</t>
        </is>
      </c>
      <c r="E3130" s="3" t="inlineStr">
        <is>
          <t>0</t>
        </is>
      </c>
      <c r="F3130" s="3" t="inlineStr">
        <is>
          <t>0</t>
        </is>
      </c>
      <c r="G3130" s="3" t="inlineStr">
        <is>
          <t>standard deviation of logged, HP-filtered simulated quarterly vacancies/unemployment ratio</t>
        </is>
      </c>
      <c r="H3130" s="9" t="n"/>
      <c r="I3130" s="9" t="n"/>
      <c r="J3130" s="9" t="n"/>
      <c r="K3130" s="8" t="n"/>
    </row>
    <row r="3131" hidden="1" ht="48" customHeight="1">
      <c r="A3131" s="4" t="inlineStr">
        <is>
          <t>XAN8UCCY</t>
        </is>
      </c>
      <c r="B3131" s="3" t="inlineStr">
        <is>
          <t>s2</t>
        </is>
      </c>
      <c r="C3131" s="3" t="inlineStr">
        <is>
          <t>y4</t>
        </is>
      </c>
      <c r="D3131" s="3" t="inlineStr">
        <is>
          <t>Volatility of the recall rate in simulated model economies.</t>
        </is>
      </c>
      <c r="E3131" s="3" t="inlineStr">
        <is>
          <t>0</t>
        </is>
      </c>
      <c r="F3131" s="3" t="inlineStr">
        <is>
          <t>0</t>
        </is>
      </c>
      <c r="G3131" s="3" t="inlineStr">
        <is>
          <t>standard deviation of logged, HP-filtered simulated quarterly recall rate</t>
        </is>
      </c>
      <c r="H3131" s="9" t="n"/>
      <c r="I3131" s="9" t="n"/>
      <c r="J3131" s="9" t="n"/>
      <c r="K3131" s="8" t="n"/>
    </row>
    <row r="3132" hidden="1" ht="48" customHeight="1">
      <c r="A3132" s="4" t="inlineStr">
        <is>
          <t>XAN8UCCY</t>
        </is>
      </c>
      <c r="B3132" s="3" t="inlineStr">
        <is>
          <t>s2</t>
        </is>
      </c>
      <c r="C3132" s="3" t="inlineStr">
        <is>
          <t>y5</t>
        </is>
      </c>
      <c r="D3132" s="3" t="inlineStr">
        <is>
          <t>Elasticity (regression coefficient with respect to unemployment) of the simulated separation probability.</t>
        </is>
      </c>
      <c r="E3132" s="3" t="inlineStr">
        <is>
          <t>0</t>
        </is>
      </c>
      <c r="F3132" s="3" t="inlineStr">
        <is>
          <t>0</t>
        </is>
      </c>
      <c r="G3132" s="3" t="inlineStr">
        <is>
          <t>coefficient from regression of logged, HP-filtered simulated separation probability on logged, HP-filtered unemployment</t>
        </is>
      </c>
      <c r="H3132" s="9" t="n"/>
      <c r="I3132" s="9" t="n"/>
      <c r="J3132" s="9" t="n"/>
      <c r="K3132" s="8" t="n"/>
    </row>
    <row r="3133" hidden="1" ht="48" customHeight="1">
      <c r="A3133" s="4" t="inlineStr">
        <is>
          <t>XAN8UCCY</t>
        </is>
      </c>
      <c r="B3133" s="3" t="inlineStr">
        <is>
          <t>s2</t>
        </is>
      </c>
      <c r="C3133" s="3" t="inlineStr">
        <is>
          <t>y6</t>
        </is>
      </c>
      <c r="D3133" s="3" t="inlineStr">
        <is>
          <t>Elasticity with respect to unemployment of the simulated total job-finding probability.</t>
        </is>
      </c>
      <c r="E3133" s="3" t="inlineStr">
        <is>
          <t>0</t>
        </is>
      </c>
      <c r="F3133" s="3" t="inlineStr">
        <is>
          <t>0</t>
        </is>
      </c>
      <c r="G3133" s="3" t="inlineStr">
        <is>
          <t>coefficient from regression of logged, HP-filtered simulated job-finding probability on logged, HP-filtered unemployment</t>
        </is>
      </c>
      <c r="H3133" s="9" t="n"/>
      <c r="I3133" s="9" t="n"/>
      <c r="J3133" s="9" t="n"/>
      <c r="K3133" s="8" t="n"/>
    </row>
    <row r="3134" hidden="1" ht="48" customHeight="1">
      <c r="A3134" s="4" t="inlineStr">
        <is>
          <t>XAN8UCCY</t>
        </is>
      </c>
      <c r="B3134" s="3" t="inlineStr">
        <is>
          <t>s2</t>
        </is>
      </c>
      <c r="C3134" s="3" t="inlineStr">
        <is>
          <t>y7</t>
        </is>
      </c>
      <c r="D3134" s="3" t="inlineStr">
        <is>
          <t>Elasticity with respect to unemployment of simulated vacancies.</t>
        </is>
      </c>
      <c r="E3134" s="3" t="inlineStr">
        <is>
          <t>0</t>
        </is>
      </c>
      <c r="F3134" s="3" t="inlineStr">
        <is>
          <t>0</t>
        </is>
      </c>
      <c r="G3134" s="3" t="inlineStr">
        <is>
          <t>coefficient from regression of logged, HP-filtered simulated vacancies on logged, HP-filtered unemployment</t>
        </is>
      </c>
      <c r="H3134" s="9" t="n"/>
      <c r="I3134" s="9" t="n"/>
      <c r="J3134" s="9" t="n"/>
      <c r="K3134" s="8" t="n"/>
    </row>
    <row r="3135" hidden="1" ht="48" customHeight="1">
      <c r="A3135" s="4" t="inlineStr">
        <is>
          <t>XAN8UCCY</t>
        </is>
      </c>
      <c r="B3135" s="3" t="inlineStr">
        <is>
          <t>s2</t>
        </is>
      </c>
      <c r="C3135" s="3" t="inlineStr">
        <is>
          <t>y8</t>
        </is>
      </c>
      <c r="D3135" s="3" t="inlineStr">
        <is>
          <t>Elasticity with respect to unemployment of the simulated recall rate.</t>
        </is>
      </c>
      <c r="E3135" s="3" t="inlineStr">
        <is>
          <t>0</t>
        </is>
      </c>
      <c r="F3135" s="3" t="inlineStr">
        <is>
          <t>0</t>
        </is>
      </c>
      <c r="G3135" s="3" t="inlineStr">
        <is>
          <t>coefficient from regression of logged, HP-filtered simulated recall rate on logged, HP-filtered unemployment</t>
        </is>
      </c>
      <c r="H3135" s="9" t="n"/>
      <c r="I3135" s="9" t="n"/>
      <c r="J3135" s="9" t="n"/>
      <c r="K3135" s="8" t="n"/>
    </row>
    <row r="3136" hidden="1" ht="48" customHeight="1">
      <c r="A3136" s="4" t="inlineStr">
        <is>
          <t>XAN8UCCY</t>
        </is>
      </c>
      <c r="B3136" s="3" t="inlineStr">
        <is>
          <t>s2</t>
        </is>
      </c>
      <c r="C3136" s="3" t="inlineStr">
        <is>
          <t>y9</t>
        </is>
      </c>
      <c r="D3136" s="3" t="inlineStr">
        <is>
          <t>Volatility of the new-hires job-finding probability in simulated recall models.</t>
        </is>
      </c>
      <c r="E3136" s="3" t="inlineStr">
        <is>
          <t>0</t>
        </is>
      </c>
      <c r="F3136" s="3" t="inlineStr">
        <is>
          <t>0</t>
        </is>
      </c>
      <c r="G3136" s="3" t="inlineStr">
        <is>
          <t>standard deviation of logged, HP-filtered simulated quarterly new-hire job-finding probability</t>
        </is>
      </c>
      <c r="H3136" s="9" t="n"/>
      <c r="I3136" s="9" t="n"/>
      <c r="J3136" s="9" t="n"/>
      <c r="K3136" s="8" t="n"/>
    </row>
    <row r="3137" hidden="1" ht="48" customHeight="1">
      <c r="A3137" s="4" t="inlineStr">
        <is>
          <t>XAN8UCCY</t>
        </is>
      </c>
      <c r="B3137" s="3" t="inlineStr">
        <is>
          <t>s2</t>
        </is>
      </c>
      <c r="C3137" s="3" t="inlineStr">
        <is>
          <t>y10</t>
        </is>
      </c>
      <c r="D3137" s="3" t="inlineStr">
        <is>
          <t>Volatility of simulated worker search probability.</t>
        </is>
      </c>
      <c r="E3137" s="3" t="inlineStr">
        <is>
          <t>0</t>
        </is>
      </c>
      <c r="F3137" s="3" t="inlineStr">
        <is>
          <t>0</t>
        </is>
      </c>
      <c r="G3137" s="3" t="inlineStr">
        <is>
          <t>standard deviation of logged, HP-filtered simulated quarterly search probability</t>
        </is>
      </c>
      <c r="H3137" s="9" t="n"/>
      <c r="I3137" s="9" t="n"/>
      <c r="J3137" s="9" t="n"/>
      <c r="K3137" s="8" t="n"/>
    </row>
    <row r="3138" hidden="1" ht="48" customHeight="1">
      <c r="A3138" s="4" t="inlineStr">
        <is>
          <t>XAN8UCCY</t>
        </is>
      </c>
      <c r="B3138" s="3" t="inlineStr">
        <is>
          <t>s2</t>
        </is>
      </c>
      <c r="C3138" s="3" t="inlineStr">
        <is>
          <t>y11</t>
        </is>
      </c>
      <c r="D3138" s="3" t="inlineStr">
        <is>
          <t>Volatility of simulated acceptance probability for new matches.</t>
        </is>
      </c>
      <c r="E3138" s="3" t="inlineStr">
        <is>
          <t>0</t>
        </is>
      </c>
      <c r="F3138" s="3" t="inlineStr">
        <is>
          <t>0</t>
        </is>
      </c>
      <c r="G3138" s="3" t="inlineStr">
        <is>
          <t>standard deviation of logged, HP-filtered simulated quarterly acceptance probability</t>
        </is>
      </c>
      <c r="H3138" s="9" t="n"/>
      <c r="I3138" s="9" t="n"/>
      <c r="J3138" s="9" t="n"/>
      <c r="K3138" s="8" t="n"/>
    </row>
    <row r="3139" hidden="1" ht="48" customHeight="1">
      <c r="A3139" s="4" t="inlineStr">
        <is>
          <t>XAN8UCCY</t>
        </is>
      </c>
      <c r="B3139" s="3" t="inlineStr">
        <is>
          <t>s2</t>
        </is>
      </c>
      <c r="C3139" s="3" t="inlineStr">
        <is>
          <t>y12</t>
        </is>
      </c>
      <c r="D3139" s="3" t="inlineStr">
        <is>
          <t>Volatility of simulated true labor-market tightness in recall models.</t>
        </is>
      </c>
      <c r="E3139" s="3" t="inlineStr">
        <is>
          <t>0</t>
        </is>
      </c>
      <c r="F3139" s="3" t="inlineStr">
        <is>
          <t>0</t>
        </is>
      </c>
      <c r="G3139" s="3" t="inlineStr">
        <is>
          <t>standard deviation of logged, HP-filtered simulated quarterly tightness</t>
        </is>
      </c>
      <c r="H3139" s="9" t="n"/>
      <c r="I3139" s="9" t="n"/>
      <c r="J3139" s="9" t="n"/>
      <c r="K3139" s="8" t="n"/>
    </row>
    <row r="3140" hidden="1" ht="48" customHeight="1">
      <c r="A3140" s="4" t="inlineStr">
        <is>
          <t>XAN8UCCY</t>
        </is>
      </c>
      <c r="B3140" s="3" t="inlineStr">
        <is>
          <t>s2</t>
        </is>
      </c>
      <c r="C3140" s="3" t="inlineStr">
        <is>
          <t>y13</t>
        </is>
      </c>
      <c r="D3140" s="3" t="inlineStr">
        <is>
          <t>Elasticity with respect to unemployment of the simulated new-hires job-finding probability.</t>
        </is>
      </c>
      <c r="E3140" s="3" t="inlineStr">
        <is>
          <t>0</t>
        </is>
      </c>
      <c r="F3140" s="3" t="inlineStr">
        <is>
          <t>0</t>
        </is>
      </c>
      <c r="G3140" s="3" t="inlineStr">
        <is>
          <t>coefficient from regression of logged, HP-filtered simulated new-hire job-finding probability on logged, HP-filtered unemployment</t>
        </is>
      </c>
      <c r="H3140" s="9" t="n"/>
      <c r="I3140" s="9" t="n"/>
      <c r="J3140" s="9" t="n"/>
      <c r="K3140" s="8" t="n"/>
    </row>
    <row r="3141" hidden="1" ht="48" customHeight="1">
      <c r="A3141" s="4" t="inlineStr">
        <is>
          <t>XAN8UCCY</t>
        </is>
      </c>
      <c r="B3141" s="3" t="inlineStr">
        <is>
          <t>s2</t>
        </is>
      </c>
      <c r="C3141" s="3" t="inlineStr">
        <is>
          <t>y14</t>
        </is>
      </c>
      <c r="D3141" s="3" t="inlineStr">
        <is>
          <t>Elasticity with respect to unemployment of simulated worker search probability.</t>
        </is>
      </c>
      <c r="E3141" s="3" t="inlineStr">
        <is>
          <t>0</t>
        </is>
      </c>
      <c r="F3141" s="3" t="inlineStr">
        <is>
          <t>0</t>
        </is>
      </c>
      <c r="G3141" s="3" t="inlineStr">
        <is>
          <t>coefficient from regression of logged, HP-filtered simulated search probability on logged, HP-filtered unemployment</t>
        </is>
      </c>
      <c r="H3141" s="9" t="n"/>
      <c r="I3141" s="9" t="n"/>
      <c r="J3141" s="9" t="n"/>
      <c r="K3141" s="8" t="n"/>
    </row>
    <row r="3142" hidden="1" ht="48" customHeight="1">
      <c r="A3142" s="4" t="inlineStr">
        <is>
          <t>XAN8UCCY</t>
        </is>
      </c>
      <c r="B3142" s="3" t="inlineStr">
        <is>
          <t>s2</t>
        </is>
      </c>
      <c r="C3142" s="3" t="inlineStr">
        <is>
          <t>y15</t>
        </is>
      </c>
      <c r="D3142" s="3" t="inlineStr">
        <is>
          <t>Elasticity with respect to unemployment of simulated acceptance probability.</t>
        </is>
      </c>
      <c r="E3142" s="3" t="inlineStr">
        <is>
          <t>0</t>
        </is>
      </c>
      <c r="F3142" s="3" t="inlineStr">
        <is>
          <t>0</t>
        </is>
      </c>
      <c r="G3142" s="3" t="inlineStr">
        <is>
          <t>coefficient from regression of logged, HP-filtered simulated acceptance probability on logged, HP-filtered unemployment</t>
        </is>
      </c>
      <c r="H3142" s="9" t="n"/>
      <c r="I3142" s="9" t="n"/>
      <c r="J3142" s="9" t="n"/>
      <c r="K3142" s="8" t="n"/>
    </row>
    <row r="3143" hidden="1" ht="48" customHeight="1">
      <c r="A3143" s="4" t="inlineStr">
        <is>
          <t>XAN8UCCY</t>
        </is>
      </c>
      <c r="B3143" s="3" t="inlineStr">
        <is>
          <t>s2</t>
        </is>
      </c>
      <c r="C3143" s="3" t="inlineStr">
        <is>
          <t>y16</t>
        </is>
      </c>
      <c r="D3143" s="3" t="inlineStr">
        <is>
          <t>Elasticity with respect to unemployment of simulated true tightness.</t>
        </is>
      </c>
      <c r="E3143" s="3" t="inlineStr">
        <is>
          <t>0</t>
        </is>
      </c>
      <c r="F3143" s="3" t="inlineStr">
        <is>
          <t>0</t>
        </is>
      </c>
      <c r="G3143" s="3" t="inlineStr">
        <is>
          <t>coefficient from regression of logged, HP-filtered simulated tightness on logged, HP-filtered unemployment</t>
        </is>
      </c>
      <c r="H3143" s="9" t="n"/>
      <c r="I3143" s="9" t="n"/>
      <c r="J3143" s="9" t="n"/>
      <c r="K3143" s="8" t="n"/>
    </row>
    <row r="3144" hidden="1" ht="48" customHeight="1">
      <c r="A3144" s="4" t="inlineStr">
        <is>
          <t>XAN8UCCY</t>
        </is>
      </c>
      <c r="B3144" s="3" t="inlineStr">
        <is>
          <t>s3</t>
        </is>
      </c>
      <c r="C3144" s="3" t="inlineStr">
        <is>
          <t>y1</t>
        </is>
      </c>
      <c r="D3144" s="3" t="inlineStr">
        <is>
          <t>Volatility of the simulated separation probability in the recall model.</t>
        </is>
      </c>
      <c r="E3144" s="3" t="inlineStr">
        <is>
          <t>0</t>
        </is>
      </c>
      <c r="F3144" s="3" t="inlineStr">
        <is>
          <t>0</t>
        </is>
      </c>
      <c r="G3144" s="3" t="inlineStr">
        <is>
          <t>standard deviation of logged, HP-filtered simulated quarterly separation probability</t>
        </is>
      </c>
      <c r="H3144" s="9" t="n"/>
      <c r="I3144" s="9" t="n"/>
      <c r="J3144" s="9" t="n"/>
      <c r="K3144" s="8" t="n"/>
    </row>
    <row r="3145" hidden="1" ht="48" customHeight="1">
      <c r="A3145" s="4" t="inlineStr">
        <is>
          <t>XAN8UCCY</t>
        </is>
      </c>
      <c r="B3145" s="3" t="inlineStr">
        <is>
          <t>s3</t>
        </is>
      </c>
      <c r="C3145" s="3" t="inlineStr">
        <is>
          <t>y2</t>
        </is>
      </c>
      <c r="D3145" s="3" t="inlineStr">
        <is>
          <t>Volatility of the simulated total job-finding probability in the recall model.</t>
        </is>
      </c>
      <c r="E3145" s="3" t="inlineStr">
        <is>
          <t>0</t>
        </is>
      </c>
      <c r="F3145" s="3" t="inlineStr">
        <is>
          <t>0</t>
        </is>
      </c>
      <c r="G3145" s="3" t="inlineStr">
        <is>
          <t>standard deviation of logged, HP-filtered simulated quarterly job-finding probability</t>
        </is>
      </c>
      <c r="H3145" s="9" t="n"/>
      <c r="I3145" s="9" t="n"/>
      <c r="J3145" s="9" t="n"/>
      <c r="K3145" s="8" t="n"/>
    </row>
    <row r="3146" hidden="1" ht="48" customHeight="1">
      <c r="A3146" s="4" t="inlineStr">
        <is>
          <t>XAN8UCCY</t>
        </is>
      </c>
      <c r="B3146" s="3" t="inlineStr">
        <is>
          <t>s3</t>
        </is>
      </c>
      <c r="C3146" s="3" t="inlineStr">
        <is>
          <t>y3</t>
        </is>
      </c>
      <c r="D3146" s="3" t="inlineStr">
        <is>
          <t>Volatility of simulated measured tightness (vacancies/unemployment) in the recall model.</t>
        </is>
      </c>
      <c r="E3146" s="3" t="inlineStr">
        <is>
          <t>0</t>
        </is>
      </c>
      <c r="F3146" s="3" t="inlineStr">
        <is>
          <t>0</t>
        </is>
      </c>
      <c r="G3146" s="3" t="inlineStr">
        <is>
          <t>standard deviation of logged, HP-filtered simulated quarterly vacancies/unemployment ratio</t>
        </is>
      </c>
      <c r="H3146" s="9" t="n"/>
      <c r="I3146" s="9" t="n"/>
      <c r="J3146" s="9" t="n"/>
      <c r="K3146" s="8" t="n"/>
    </row>
    <row r="3147" hidden="1" ht="48" customHeight="1">
      <c r="A3147" s="4" t="inlineStr">
        <is>
          <t>XAN8UCCY</t>
        </is>
      </c>
      <c r="B3147" s="3" t="inlineStr">
        <is>
          <t>s3</t>
        </is>
      </c>
      <c r="C3147" s="3" t="inlineStr">
        <is>
          <t>y4</t>
        </is>
      </c>
      <c r="D3147" s="3" t="inlineStr">
        <is>
          <t>Volatility of the simulated recall rate in the recall model.</t>
        </is>
      </c>
      <c r="E3147" s="3" t="inlineStr">
        <is>
          <t>0</t>
        </is>
      </c>
      <c r="F3147" s="3" t="inlineStr">
        <is>
          <t>0</t>
        </is>
      </c>
      <c r="G3147" s="3" t="inlineStr">
        <is>
          <t>standard deviation of logged, HP-filtered simulated quarterly recall rate</t>
        </is>
      </c>
      <c r="H3147" s="9" t="n"/>
      <c r="I3147" s="9" t="n"/>
      <c r="J3147" s="9" t="n"/>
      <c r="K3147" s="8" t="n"/>
    </row>
    <row r="3148" hidden="1" ht="48" customHeight="1">
      <c r="A3148" s="4" t="inlineStr">
        <is>
          <t>XAN8UCCY</t>
        </is>
      </c>
      <c r="B3148" s="3" t="inlineStr">
        <is>
          <t>s3</t>
        </is>
      </c>
      <c r="C3148" s="3" t="inlineStr">
        <is>
          <t>y5</t>
        </is>
      </c>
      <c r="D3148" s="3" t="inlineStr">
        <is>
          <t>Elasticity with respect to unemployment of the simulated separation probability in the recall model.</t>
        </is>
      </c>
      <c r="E3148" s="3" t="inlineStr">
        <is>
          <t>0</t>
        </is>
      </c>
      <c r="F3148" s="3" t="inlineStr">
        <is>
          <t>0</t>
        </is>
      </c>
      <c r="G3148" s="3" t="inlineStr">
        <is>
          <t>coefficient from regression of logged, HP-filtered simulated separation probability on logged, HP-filtered unemployment</t>
        </is>
      </c>
      <c r="H3148" s="9" t="n"/>
      <c r="I3148" s="9" t="n"/>
      <c r="J3148" s="9" t="n"/>
      <c r="K3148" s="8" t="n"/>
    </row>
    <row r="3149" hidden="1" ht="48" customHeight="1">
      <c r="A3149" s="4" t="inlineStr">
        <is>
          <t>XAN8UCCY</t>
        </is>
      </c>
      <c r="B3149" s="3" t="inlineStr">
        <is>
          <t>s3</t>
        </is>
      </c>
      <c r="C3149" s="3" t="inlineStr">
        <is>
          <t>y6</t>
        </is>
      </c>
      <c r="D3149" s="3" t="inlineStr">
        <is>
          <t>Elasticity with respect to unemployment of the simulated total job-finding probability in the recall model.</t>
        </is>
      </c>
      <c r="E3149" s="3" t="inlineStr">
        <is>
          <t>0</t>
        </is>
      </c>
      <c r="F3149" s="3" t="inlineStr">
        <is>
          <t>0</t>
        </is>
      </c>
      <c r="G3149" s="3" t="inlineStr">
        <is>
          <t>coefficient from regression of logged, HP-filtered simulated job-finding probability on logged, HP-filtered unemployment</t>
        </is>
      </c>
      <c r="H3149" s="9" t="n"/>
      <c r="I3149" s="9" t="n"/>
      <c r="J3149" s="9" t="n"/>
      <c r="K3149" s="8" t="n"/>
    </row>
    <row r="3150" hidden="1" ht="48" customHeight="1">
      <c r="A3150" s="4" t="inlineStr">
        <is>
          <t>XAN8UCCY</t>
        </is>
      </c>
      <c r="B3150" s="3" t="inlineStr">
        <is>
          <t>s3</t>
        </is>
      </c>
      <c r="C3150" s="3" t="inlineStr">
        <is>
          <t>y7</t>
        </is>
      </c>
      <c r="D3150" s="3" t="inlineStr">
        <is>
          <t>Elasticity with respect to unemployment of simulated vacancies in the recall model.</t>
        </is>
      </c>
      <c r="E3150" s="3" t="inlineStr">
        <is>
          <t>0</t>
        </is>
      </c>
      <c r="F3150" s="3" t="inlineStr">
        <is>
          <t>0</t>
        </is>
      </c>
      <c r="G3150" s="3" t="inlineStr">
        <is>
          <t>coefficient from regression of logged, HP-filtered simulated vacancies on logged, HP-filtered unemployment</t>
        </is>
      </c>
      <c r="H3150" s="9" t="n"/>
      <c r="I3150" s="9" t="n"/>
      <c r="J3150" s="9" t="n"/>
      <c r="K3150" s="8" t="n"/>
    </row>
    <row r="3151" hidden="1" ht="48" customHeight="1">
      <c r="A3151" s="4" t="inlineStr">
        <is>
          <t>XAN8UCCY</t>
        </is>
      </c>
      <c r="B3151" s="3" t="inlineStr">
        <is>
          <t>s3</t>
        </is>
      </c>
      <c r="C3151" s="3" t="inlineStr">
        <is>
          <t>y8</t>
        </is>
      </c>
      <c r="D3151" s="3" t="inlineStr">
        <is>
          <t>Elasticity with respect to unemployment of the simulated recall rate in the recall model.</t>
        </is>
      </c>
      <c r="E3151" s="3" t="inlineStr">
        <is>
          <t>0</t>
        </is>
      </c>
      <c r="F3151" s="3" t="inlineStr">
        <is>
          <t>0</t>
        </is>
      </c>
      <c r="G3151" s="3" t="inlineStr">
        <is>
          <t>coefficient from regression of logged, HP-filtered simulated recall rate on logged, HP-filtered unemployment</t>
        </is>
      </c>
      <c r="H3151" s="9" t="n"/>
      <c r="I3151" s="9" t="n"/>
      <c r="J3151" s="9" t="n"/>
      <c r="K3151" s="8" t="n"/>
    </row>
    <row r="3152" hidden="1" ht="48" customHeight="1">
      <c r="A3152" s="4" t="inlineStr">
        <is>
          <t>XAN8UCCY</t>
        </is>
      </c>
      <c r="B3152" s="3" t="inlineStr">
        <is>
          <t>s3</t>
        </is>
      </c>
      <c r="C3152" s="3" t="inlineStr">
        <is>
          <t>y9</t>
        </is>
      </c>
      <c r="D3152" s="3" t="inlineStr">
        <is>
          <t>Volatility of simulated new-hires job-finding probability in the recall model.</t>
        </is>
      </c>
      <c r="E3152" s="3" t="inlineStr">
        <is>
          <t>0</t>
        </is>
      </c>
      <c r="F3152" s="3" t="inlineStr">
        <is>
          <t>0</t>
        </is>
      </c>
      <c r="G3152" s="3" t="inlineStr">
        <is>
          <t>standard deviation of logged, HP-filtered simulated quarterly new-hire job-finding probability</t>
        </is>
      </c>
      <c r="H3152" s="9" t="n"/>
      <c r="I3152" s="9" t="n"/>
      <c r="J3152" s="9" t="n"/>
      <c r="K3152" s="8" t="n"/>
    </row>
    <row r="3153" hidden="1" ht="48" customHeight="1">
      <c r="A3153" s="4" t="inlineStr">
        <is>
          <t>XAN8UCCY</t>
        </is>
      </c>
      <c r="B3153" s="3" t="inlineStr">
        <is>
          <t>s3</t>
        </is>
      </c>
      <c r="C3153" s="3" t="inlineStr">
        <is>
          <t>y10</t>
        </is>
      </c>
      <c r="D3153" s="3" t="inlineStr">
        <is>
          <t>Volatility of simulated search probability in the recall model.</t>
        </is>
      </c>
      <c r="E3153" s="3" t="inlineStr">
        <is>
          <t>0</t>
        </is>
      </c>
      <c r="F3153" s="3" t="inlineStr">
        <is>
          <t>0</t>
        </is>
      </c>
      <c r="G3153" s="3" t="inlineStr">
        <is>
          <t>standard deviation of logged, HP-filtered simulated quarterly search probability</t>
        </is>
      </c>
      <c r="H3153" s="9" t="n"/>
      <c r="I3153" s="9" t="n"/>
      <c r="J3153" s="9" t="n"/>
      <c r="K3153" s="8" t="n"/>
    </row>
    <row r="3154" hidden="1" ht="48" customHeight="1">
      <c r="A3154" s="4" t="inlineStr">
        <is>
          <t>XAN8UCCY</t>
        </is>
      </c>
      <c r="B3154" s="3" t="inlineStr">
        <is>
          <t>s3</t>
        </is>
      </c>
      <c r="C3154" s="3" t="inlineStr">
        <is>
          <t>y11</t>
        </is>
      </c>
      <c r="D3154" s="3" t="inlineStr">
        <is>
          <t>Volatility of simulated acceptance probability in the recall model.</t>
        </is>
      </c>
      <c r="E3154" s="3" t="inlineStr">
        <is>
          <t>0</t>
        </is>
      </c>
      <c r="F3154" s="3" t="inlineStr">
        <is>
          <t>0</t>
        </is>
      </c>
      <c r="G3154" s="3" t="inlineStr">
        <is>
          <t>standard deviation of logged, HP-filtered simulated quarterly acceptance probability</t>
        </is>
      </c>
      <c r="H3154" s="9" t="n"/>
      <c r="I3154" s="9" t="n"/>
      <c r="J3154" s="9" t="n"/>
      <c r="K3154" s="8" t="n"/>
    </row>
    <row r="3155" hidden="1" ht="48" customHeight="1">
      <c r="A3155" s="4" t="inlineStr">
        <is>
          <t>XAN8UCCY</t>
        </is>
      </c>
      <c r="B3155" s="3" t="inlineStr">
        <is>
          <t>s3</t>
        </is>
      </c>
      <c r="C3155" s="3" t="inlineStr">
        <is>
          <t>y12</t>
        </is>
      </c>
      <c r="D3155" s="3" t="inlineStr">
        <is>
          <t>Volatility of simulated true tightness in the recall model.</t>
        </is>
      </c>
      <c r="E3155" s="3" t="inlineStr">
        <is>
          <t>0</t>
        </is>
      </c>
      <c r="F3155" s="3" t="inlineStr">
        <is>
          <t>0</t>
        </is>
      </c>
      <c r="G3155" s="3" t="inlineStr">
        <is>
          <t>standard deviation of logged, HP-filtered simulated quarterly tightness</t>
        </is>
      </c>
      <c r="H3155" s="9" t="n"/>
      <c r="I3155" s="9" t="n"/>
      <c r="J3155" s="9" t="n"/>
      <c r="K3155" s="8" t="n"/>
    </row>
    <row r="3156" hidden="1" ht="48" customHeight="1">
      <c r="A3156" s="4" t="inlineStr">
        <is>
          <t>XAN8UCCY</t>
        </is>
      </c>
      <c r="B3156" s="3" t="inlineStr">
        <is>
          <t>s3</t>
        </is>
      </c>
      <c r="C3156" s="3" t="inlineStr">
        <is>
          <t>y13</t>
        </is>
      </c>
      <c r="D3156" s="3" t="inlineStr">
        <is>
          <t>Elasticity with respect to unemployment of simulated new-hires job-finding probability in the recall model.</t>
        </is>
      </c>
      <c r="E3156" s="3" t="inlineStr">
        <is>
          <t>0</t>
        </is>
      </c>
      <c r="F3156" s="3" t="inlineStr">
        <is>
          <t>0</t>
        </is>
      </c>
      <c r="G3156" s="3" t="inlineStr">
        <is>
          <t>coefficient from regression of logged, HP-filtered simulated new-hire job-finding probability on logged, HP-filtered unemployment</t>
        </is>
      </c>
      <c r="H3156" s="9" t="n"/>
      <c r="I3156" s="9" t="n"/>
      <c r="J3156" s="9" t="n"/>
      <c r="K3156" s="8" t="n"/>
    </row>
    <row r="3157" hidden="1" ht="48" customHeight="1">
      <c r="A3157" s="4" t="inlineStr">
        <is>
          <t>XAN8UCCY</t>
        </is>
      </c>
      <c r="B3157" s="3" t="inlineStr">
        <is>
          <t>s3</t>
        </is>
      </c>
      <c r="C3157" s="3" t="inlineStr">
        <is>
          <t>y14</t>
        </is>
      </c>
      <c r="D3157" s="3" t="inlineStr">
        <is>
          <t>Elasticity with respect to unemployment of simulated search probability in the recall model.</t>
        </is>
      </c>
      <c r="E3157" s="3" t="inlineStr">
        <is>
          <t>0</t>
        </is>
      </c>
      <c r="F3157" s="3" t="inlineStr">
        <is>
          <t>0</t>
        </is>
      </c>
      <c r="G3157" s="3" t="inlineStr">
        <is>
          <t>coefficient from regression of logged, HP-filtered simulated search probability on logged, HP-filtered unemployment</t>
        </is>
      </c>
      <c r="H3157" s="9" t="n"/>
      <c r="I3157" s="9" t="n"/>
      <c r="J3157" s="9" t="n"/>
      <c r="K3157" s="8" t="n"/>
    </row>
    <row r="3158" hidden="1" ht="48" customHeight="1">
      <c r="A3158" s="4" t="inlineStr">
        <is>
          <t>XAN8UCCY</t>
        </is>
      </c>
      <c r="B3158" s="3" t="inlineStr">
        <is>
          <t>s3</t>
        </is>
      </c>
      <c r="C3158" s="3" t="inlineStr">
        <is>
          <t>y15</t>
        </is>
      </c>
      <c r="D3158" s="3" t="inlineStr">
        <is>
          <t>Elasticity with respect to unemployment of simulated acceptance probability in the recall model.</t>
        </is>
      </c>
      <c r="E3158" s="3" t="inlineStr">
        <is>
          <t>0</t>
        </is>
      </c>
      <c r="F3158" s="3" t="inlineStr">
        <is>
          <t>0</t>
        </is>
      </c>
      <c r="G3158" s="3" t="inlineStr">
        <is>
          <t>coefficient from regression of logged, HP-filtered simulated acceptance probability on logged, HP-filtered unemployment</t>
        </is>
      </c>
      <c r="H3158" s="9" t="n"/>
      <c r="I3158" s="9" t="n"/>
      <c r="J3158" s="9" t="n"/>
      <c r="K3158" s="8" t="n"/>
    </row>
    <row r="3159" hidden="1" ht="48" customHeight="1">
      <c r="A3159" s="4" t="inlineStr">
        <is>
          <t>XAN8UCCY</t>
        </is>
      </c>
      <c r="B3159" s="3" t="inlineStr">
        <is>
          <t>s3</t>
        </is>
      </c>
      <c r="C3159" s="3" t="inlineStr">
        <is>
          <t>y16</t>
        </is>
      </c>
      <c r="D3159" s="3" t="inlineStr">
        <is>
          <t>Elasticity with respect to unemployment of simulated true tightness in the recall model.</t>
        </is>
      </c>
      <c r="E3159" s="3" t="inlineStr">
        <is>
          <t>0</t>
        </is>
      </c>
      <c r="F3159" s="3" t="inlineStr">
        <is>
          <t>0</t>
        </is>
      </c>
      <c r="G3159" s="3" t="inlineStr">
        <is>
          <t>coefficient from regression of logged, HP-filtered simulated tightness on logged, HP-filtered unemployment</t>
        </is>
      </c>
      <c r="H3159" s="9" t="n"/>
      <c r="I3159" s="9" t="n"/>
      <c r="J3159" s="9" t="n"/>
      <c r="K3159" s="8" t="n"/>
    </row>
    <row r="3160" hidden="1" ht="48" customHeight="1">
      <c r="A3160" s="4" t="inlineStr">
        <is>
          <t>XAN8UCCY</t>
        </is>
      </c>
      <c r="B3160" s="3" t="inlineStr">
        <is>
          <t>s4</t>
        </is>
      </c>
      <c r="C3160" s="3" t="inlineStr">
        <is>
          <t>y1</t>
        </is>
      </c>
      <c r="D3160" s="3" t="inlineStr">
        <is>
          <t>Implied elasticity of measured job-market tightness to unemployment in the alternatively calibrated canonical MP model.</t>
        </is>
      </c>
      <c r="E3160" s="3" t="inlineStr">
        <is>
          <t>0</t>
        </is>
      </c>
      <c r="F3160" s="3" t="inlineStr">
        <is>
          <t>0</t>
        </is>
      </c>
      <c r="G3160" s="3" t="inlineStr">
        <is>
          <t>none; model-implied elasticity/comparative-static output</t>
        </is>
      </c>
      <c r="H3160" s="9" t="n"/>
      <c r="I3160" s="9" t="n"/>
      <c r="J3160" s="9" t="n"/>
      <c r="K3160" s="8" t="n"/>
    </row>
    <row r="3161" hidden="1" ht="48" customHeight="1">
      <c r="A3161" s="4" t="inlineStr">
        <is>
          <t>XAN8UCCY</t>
        </is>
      </c>
      <c r="B3161" s="3" t="inlineStr">
        <is>
          <t>s4</t>
        </is>
      </c>
      <c r="C3161" s="3" t="inlineStr">
        <is>
          <t>y2</t>
        </is>
      </c>
      <c r="D3161" s="3" t="inlineStr">
        <is>
          <t>Amplification ability of the alternatively calibrated MP model relative to the baseline calibration, discussed through the near-invariance of cyclical tightness elasticity.</t>
        </is>
      </c>
      <c r="E3161" s="3" t="inlineStr">
        <is>
          <t>0</t>
        </is>
      </c>
      <c r="F3161" s="3" t="inlineStr">
        <is>
          <t>0</t>
        </is>
      </c>
      <c r="G3161" s="3" t="inlineStr">
        <is>
          <t>none; narrative/model-comparison output</t>
        </is>
      </c>
      <c r="H3161" s="9" t="n"/>
      <c r="I3161" s="9" t="n"/>
      <c r="J3161" s="9" t="n"/>
      <c r="K3161" s="8" t="n"/>
    </row>
    <row r="3162" hidden="1" ht="48" customHeight="1">
      <c r="A3162" s="4" t="inlineStr">
        <is>
          <t>XQ2I3A9E</t>
        </is>
      </c>
      <c r="B3162" s="3" t="inlineStr">
        <is>
          <t>s1</t>
        </is>
      </c>
      <c r="C3162" s="3" t="inlineStr">
        <is>
          <t>y1</t>
        </is>
      </c>
      <c r="D3162" s="3" t="inlineStr">
        <is>
          <t>County vote share for Franklin D. Roosevelt (Democratic Party) in the 1936 presidential election, measured in percentage points.</t>
        </is>
      </c>
      <c r="E3162" s="3" t="inlineStr">
        <is>
          <t>0</t>
        </is>
      </c>
      <c r="F3162" s="3" t="inlineStr">
        <is>
          <t>0</t>
        </is>
      </c>
      <c r="G3162" s="3" t="inlineStr">
        <is>
          <t>none</t>
        </is>
      </c>
      <c r="H3162" s="9" t="n"/>
      <c r="I3162" s="9" t="n"/>
      <c r="J3162" s="9" t="n"/>
      <c r="K3162" s="8" t="n"/>
    </row>
    <row r="3163" hidden="1" ht="48" customHeight="1">
      <c r="A3163" s="4" t="inlineStr">
        <is>
          <t>XQ2I3A9E</t>
        </is>
      </c>
      <c r="B3163" s="3" t="inlineStr">
        <is>
          <t>s1</t>
        </is>
      </c>
      <c r="C3163" s="3" t="inlineStr">
        <is>
          <t>y2</t>
        </is>
      </c>
      <c r="D3163" s="3" t="inlineStr">
        <is>
          <t>County vote share for Alf Landon (Republican Party) in the 1936 presidential election, measured in percentage points.</t>
        </is>
      </c>
      <c r="E3163" s="3" t="inlineStr">
        <is>
          <t>0</t>
        </is>
      </c>
      <c r="F3163" s="3" t="inlineStr">
        <is>
          <t>0</t>
        </is>
      </c>
      <c r="G3163" s="3" t="inlineStr">
        <is>
          <t>none</t>
        </is>
      </c>
      <c r="H3163" s="9" t="n"/>
      <c r="I3163" s="9" t="n"/>
      <c r="J3163" s="9" t="n"/>
      <c r="K3163" s="8" t="n"/>
    </row>
    <row r="3164" hidden="1" ht="48" customHeight="1">
      <c r="A3164" s="4" t="inlineStr">
        <is>
          <t>XQ2I3A9E</t>
        </is>
      </c>
      <c r="B3164" s="3" t="inlineStr">
        <is>
          <t>s1</t>
        </is>
      </c>
      <c r="C3164" s="3" t="inlineStr">
        <is>
          <t>y3</t>
        </is>
      </c>
      <c r="D3164" s="3" t="inlineStr">
        <is>
          <t>County vote share for William Lemke / Union Party in the 1936 presidential election, measured in percentage points.</t>
        </is>
      </c>
      <c r="E3164" s="3" t="inlineStr">
        <is>
          <t>0</t>
        </is>
      </c>
      <c r="F3164" s="3" t="inlineStr">
        <is>
          <t>1</t>
        </is>
      </c>
      <c r="G3164" s="3" t="inlineStr">
        <is>
          <t>none</t>
        </is>
      </c>
      <c r="H3164" s="9" t="n"/>
      <c r="I3164" s="9" t="n"/>
      <c r="J3164" s="9" t="n"/>
      <c r="K3164" s="8" t="n"/>
    </row>
    <row r="3165" hidden="1" ht="48" customHeight="1">
      <c r="A3165" s="4" t="inlineStr">
        <is>
          <t>XQ2I3A9E</t>
        </is>
      </c>
      <c r="B3165" s="3" t="inlineStr">
        <is>
          <t>s1</t>
        </is>
      </c>
      <c r="C3165" s="3" t="inlineStr">
        <is>
          <t>y4</t>
        </is>
      </c>
      <c r="D3165" s="3" t="inlineStr">
        <is>
          <t>County voter turnout in the 1936 presidential election, measured in percentage points.</t>
        </is>
      </c>
      <c r="E3165" s="3" t="inlineStr">
        <is>
          <t>0</t>
        </is>
      </c>
      <c r="F3165" s="3" t="inlineStr">
        <is>
          <t>0</t>
        </is>
      </c>
      <c r="G3165" s="3" t="inlineStr">
        <is>
          <t>none</t>
        </is>
      </c>
      <c r="H3165" s="9" t="n"/>
      <c r="I3165" s="9" t="n"/>
      <c r="J3165" s="9" t="n"/>
      <c r="K3165" s="8" t="n"/>
    </row>
    <row r="3166" hidden="1" ht="48" customHeight="1">
      <c r="A3166" s="4" t="inlineStr">
        <is>
          <t>XQ2I3A9E</t>
        </is>
      </c>
      <c r="B3166" s="3" t="inlineStr">
        <is>
          <t>s2</t>
        </is>
      </c>
      <c r="C3166" s="3" t="inlineStr">
        <is>
          <t>y1</t>
        </is>
      </c>
      <c r="D3166" s="3" t="inlineStr">
        <is>
          <t>County vote share for FDR in the 1936 presidential election, percentage points.</t>
        </is>
      </c>
      <c r="E3166" s="3" t="inlineStr">
        <is>
          <t>0</t>
        </is>
      </c>
      <c r="F3166" s="3" t="inlineStr">
        <is>
          <t>0</t>
        </is>
      </c>
      <c r="G3166" s="3" t="inlineStr">
        <is>
          <t>none</t>
        </is>
      </c>
      <c r="H3166" s="9" t="n"/>
      <c r="I3166" s="9" t="n"/>
      <c r="J3166" s="9" t="n"/>
      <c r="K3166" s="8" t="n"/>
    </row>
    <row r="3167" hidden="1" ht="48" customHeight="1">
      <c r="A3167" s="4" t="inlineStr">
        <is>
          <t>XQ2I3A9E</t>
        </is>
      </c>
      <c r="B3167" s="3" t="inlineStr">
        <is>
          <t>s2</t>
        </is>
      </c>
      <c r="C3167" s="3" t="inlineStr">
        <is>
          <t>y2</t>
        </is>
      </c>
      <c r="D3167" s="3" t="inlineStr">
        <is>
          <t>County vote share for Landon in the 1936 presidential election, percentage points.</t>
        </is>
      </c>
      <c r="E3167" s="3" t="inlineStr">
        <is>
          <t>0</t>
        </is>
      </c>
      <c r="F3167" s="3" t="inlineStr">
        <is>
          <t>0</t>
        </is>
      </c>
      <c r="G3167" s="3" t="inlineStr">
        <is>
          <t>none</t>
        </is>
      </c>
      <c r="H3167" s="9" t="n"/>
      <c r="I3167" s="9" t="n"/>
      <c r="J3167" s="9" t="n"/>
      <c r="K3167" s="8" t="n"/>
    </row>
    <row r="3168" hidden="1" ht="48" customHeight="1">
      <c r="A3168" s="4" t="inlineStr">
        <is>
          <t>XQ2I3A9E</t>
        </is>
      </c>
      <c r="B3168" s="3" t="inlineStr">
        <is>
          <t>s2</t>
        </is>
      </c>
      <c r="C3168" s="3" t="inlineStr">
        <is>
          <t>y3</t>
        </is>
      </c>
      <c r="D3168" s="3" t="inlineStr">
        <is>
          <t>County vote share for Lemke in the 1936 presidential election, percentage points.</t>
        </is>
      </c>
      <c r="E3168" s="3" t="inlineStr">
        <is>
          <t>0</t>
        </is>
      </c>
      <c r="F3168" s="3" t="inlineStr">
        <is>
          <t>1</t>
        </is>
      </c>
      <c r="G3168" s="3" t="inlineStr">
        <is>
          <t>none</t>
        </is>
      </c>
      <c r="H3168" s="9" t="n"/>
      <c r="I3168" s="9" t="n"/>
      <c r="J3168" s="9" t="n"/>
      <c r="K3168" s="8" t="n"/>
    </row>
    <row r="3169" hidden="1" ht="48" customHeight="1">
      <c r="A3169" s="4" t="inlineStr">
        <is>
          <t>XQ2I3A9E</t>
        </is>
      </c>
      <c r="B3169" s="3" t="inlineStr">
        <is>
          <t>s3</t>
        </is>
      </c>
      <c r="C3169" s="3" t="inlineStr">
        <is>
          <t>y1</t>
        </is>
      </c>
      <c r="D3169" s="3" t="inlineStr">
        <is>
          <t>County vote share for FDR in the 1936 presidential election, percentage points.</t>
        </is>
      </c>
      <c r="E3169" s="3" t="inlineStr">
        <is>
          <t>0</t>
        </is>
      </c>
      <c r="F3169" s="3" t="inlineStr">
        <is>
          <t>0</t>
        </is>
      </c>
      <c r="G3169" s="3" t="inlineStr">
        <is>
          <t>none</t>
        </is>
      </c>
      <c r="H3169" s="9" t="n"/>
      <c r="I3169" s="9" t="n"/>
      <c r="J3169" s="9" t="n"/>
      <c r="K3169" s="8" t="n"/>
    </row>
    <row r="3170" hidden="1" ht="48" customHeight="1">
      <c r="A3170" s="4" t="inlineStr">
        <is>
          <t>XQ2I3A9E</t>
        </is>
      </c>
      <c r="B3170" s="3" t="inlineStr">
        <is>
          <t>s3</t>
        </is>
      </c>
      <c r="C3170" s="3" t="inlineStr">
        <is>
          <t>y2</t>
        </is>
      </c>
      <c r="D3170" s="3" t="inlineStr">
        <is>
          <t>County vote share for Landon in the 1936 presidential election, percentage points.</t>
        </is>
      </c>
      <c r="E3170" s="3" t="inlineStr">
        <is>
          <t>0</t>
        </is>
      </c>
      <c r="F3170" s="3" t="inlineStr">
        <is>
          <t>0</t>
        </is>
      </c>
      <c r="G3170" s="3" t="inlineStr">
        <is>
          <t>none</t>
        </is>
      </c>
      <c r="H3170" s="9" t="n"/>
      <c r="I3170" s="9" t="n"/>
      <c r="J3170" s="9" t="n"/>
      <c r="K3170" s="8" t="n"/>
    </row>
    <row r="3171" hidden="1" ht="48" customHeight="1">
      <c r="A3171" s="4" t="inlineStr">
        <is>
          <t>XQ2I3A9E</t>
        </is>
      </c>
      <c r="B3171" s="3" t="inlineStr">
        <is>
          <t>s3</t>
        </is>
      </c>
      <c r="C3171" s="3" t="inlineStr">
        <is>
          <t>y3</t>
        </is>
      </c>
      <c r="D3171" s="3" t="inlineStr">
        <is>
          <t>County vote share for Lemke in the 1936 presidential election, percentage points.</t>
        </is>
      </c>
      <c r="E3171" s="3" t="inlineStr">
        <is>
          <t>0</t>
        </is>
      </c>
      <c r="F3171" s="3" t="inlineStr">
        <is>
          <t>1</t>
        </is>
      </c>
      <c r="G3171" s="3" t="inlineStr">
        <is>
          <t>none</t>
        </is>
      </c>
      <c r="H3171" s="9" t="n"/>
      <c r="I3171" s="9" t="n"/>
      <c r="J3171" s="9" t="n"/>
      <c r="K3171" s="8" t="n"/>
    </row>
    <row r="3172" hidden="1" ht="48" customHeight="1">
      <c r="A3172" s="4" t="inlineStr">
        <is>
          <t>XQ2I3A9E</t>
        </is>
      </c>
      <c r="B3172" s="3" t="inlineStr">
        <is>
          <t>s4</t>
        </is>
      </c>
      <c r="C3172" s="3" t="inlineStr">
        <is>
          <t>y1</t>
        </is>
      </c>
      <c r="D3172" s="3" t="inlineStr">
        <is>
          <t>County vote share for FDR in presidential elections 1932 and 1936, percentage points.</t>
        </is>
      </c>
      <c r="E3172" s="3" t="inlineStr">
        <is>
          <t>0</t>
        </is>
      </c>
      <c r="F3172" s="3" t="inlineStr">
        <is>
          <t>0</t>
        </is>
      </c>
      <c r="G3172" s="3" t="inlineStr">
        <is>
          <t>none</t>
        </is>
      </c>
      <c r="H3172" s="9" t="n"/>
      <c r="I3172" s="9" t="n"/>
      <c r="J3172" s="9" t="n"/>
      <c r="K3172" s="8" t="n"/>
    </row>
    <row r="3173" hidden="1" ht="48" customHeight="1">
      <c r="A3173" s="4" t="inlineStr">
        <is>
          <t>XQ2I3A9E</t>
        </is>
      </c>
      <c r="B3173" s="3" t="inlineStr">
        <is>
          <t>s4</t>
        </is>
      </c>
      <c r="C3173" s="3" t="inlineStr">
        <is>
          <t>y2</t>
        </is>
      </c>
      <c r="D3173" s="3" t="inlineStr">
        <is>
          <t>County vote share for the Republican presidential candidate in 1932 and 1936, percentage points.</t>
        </is>
      </c>
      <c r="E3173" s="3" t="inlineStr">
        <is>
          <t>0</t>
        </is>
      </c>
      <c r="F3173" s="3" t="inlineStr">
        <is>
          <t>0</t>
        </is>
      </c>
      <c r="G3173" s="3" t="inlineStr">
        <is>
          <t>none</t>
        </is>
      </c>
      <c r="H3173" s="9" t="n"/>
      <c r="I3173" s="9" t="n"/>
      <c r="J3173" s="9" t="n"/>
      <c r="K3173" s="8" t="n"/>
    </row>
    <row r="3174" hidden="1" ht="48" customHeight="1">
      <c r="A3174" s="4" t="inlineStr">
        <is>
          <t>XQ2I3A9E</t>
        </is>
      </c>
      <c r="B3174" s="3" t="inlineStr">
        <is>
          <t>s4</t>
        </is>
      </c>
      <c r="C3174" s="3" t="inlineStr">
        <is>
          <t>y3</t>
        </is>
      </c>
      <c r="D3174" s="3" t="inlineStr">
        <is>
          <t>County vote share for other parties in presidential elections 1932 and 1936, percentage points.</t>
        </is>
      </c>
      <c r="E3174" s="3" t="inlineStr">
        <is>
          <t>0</t>
        </is>
      </c>
      <c r="F3174" s="3" t="inlineStr">
        <is>
          <t>1</t>
        </is>
      </c>
      <c r="G3174" s="3" t="inlineStr">
        <is>
          <t>none</t>
        </is>
      </c>
      <c r="H3174" s="9" t="n"/>
      <c r="I3174" s="9" t="n"/>
      <c r="J3174" s="9" t="n"/>
      <c r="K3174" s="8" t="n"/>
    </row>
    <row r="3175" hidden="1" ht="48" customHeight="1">
      <c r="A3175" s="4" t="inlineStr">
        <is>
          <t>XQ2I3A9E</t>
        </is>
      </c>
      <c r="B3175" s="3" t="inlineStr">
        <is>
          <t>s5</t>
        </is>
      </c>
      <c r="C3175" s="3" t="inlineStr">
        <is>
          <t>y1</t>
        </is>
      </c>
      <c r="D3175" s="3" t="inlineStr">
        <is>
          <t>County Democratic vote share in the 1936 US House election, measured in percentage points.</t>
        </is>
      </c>
      <c r="E3175" s="3" t="inlineStr">
        <is>
          <t>0</t>
        </is>
      </c>
      <c r="F3175" s="3" t="inlineStr">
        <is>
          <t>0</t>
        </is>
      </c>
      <c r="G3175" s="3" t="inlineStr">
        <is>
          <t>none</t>
        </is>
      </c>
      <c r="H3175" s="9" t="n"/>
      <c r="I3175" s="9" t="n"/>
      <c r="J3175" s="9" t="n"/>
      <c r="K3175" s="8" t="n"/>
    </row>
    <row r="3176" hidden="1" ht="48" customHeight="1">
      <c r="A3176" s="4" t="inlineStr">
        <is>
          <t>XQ2I3A9E</t>
        </is>
      </c>
      <c r="B3176" s="3" t="inlineStr">
        <is>
          <t>s6</t>
        </is>
      </c>
      <c r="C3176" s="3" t="inlineStr">
        <is>
          <t>y1</t>
        </is>
      </c>
      <c r="D3176" s="3" t="inlineStr">
        <is>
          <t>County per capita WWII war bond sales in 1944.</t>
        </is>
      </c>
      <c r="E3176" s="3" t="inlineStr">
        <is>
          <t>0</t>
        </is>
      </c>
      <c r="F3176" s="3" t="inlineStr">
        <is>
          <t>unknown</t>
        </is>
      </c>
      <c r="G3176" s="3" t="inlineStr">
        <is>
          <t>natural log of per capita war bond sales; underlying outcome is per capita WWII bond purchases</t>
        </is>
      </c>
      <c r="H3176" s="9" t="n"/>
      <c r="I3176" s="9" t="n"/>
      <c r="J3176" s="9" t="n"/>
      <c r="K3176" s="8" t="n"/>
    </row>
    <row r="3177" hidden="1" ht="48" customHeight="1">
      <c r="A3177" s="4" t="inlineStr">
        <is>
          <t>XQ2I3A9E</t>
        </is>
      </c>
      <c r="B3177" s="3" t="inlineStr">
        <is>
          <t>s7</t>
        </is>
      </c>
      <c r="C3177" s="3" t="inlineStr">
        <is>
          <t>y1</t>
        </is>
      </c>
      <c r="D3177" s="3" t="inlineStr">
        <is>
          <t>Indicator equal to one if a city had a local branch of the pro-Nazi German-American Bund in 1940, zero otherwise.</t>
        </is>
      </c>
      <c r="E3177" s="3" t="inlineStr">
        <is>
          <t>1</t>
        </is>
      </c>
      <c r="F3177" s="3" t="inlineStr">
        <is>
          <t>1</t>
        </is>
      </c>
      <c r="G3177" s="3" t="inlineStr">
        <is>
          <t>none</t>
        </is>
      </c>
      <c r="H3177" s="9" t="n"/>
      <c r="I3177" s="9" t="n"/>
      <c r="J3177" s="9" t="n"/>
      <c r="K3177" s="8" t="n"/>
    </row>
    <row r="3178" hidden="1" ht="48" customHeight="1">
      <c r="A3178" s="4" t="inlineStr">
        <is>
          <t>XQ2I3A9E</t>
        </is>
      </c>
      <c r="B3178" s="3" t="inlineStr">
        <is>
          <t>s8</t>
        </is>
      </c>
      <c r="C3178" s="3" t="inlineStr">
        <is>
          <t>y1</t>
        </is>
      </c>
      <c r="D3178" s="3" t="inlineStr">
        <is>
          <t>Indicator equal to one if a city had a local branch of the German-American Bund in 1940.</t>
        </is>
      </c>
      <c r="E3178" s="3" t="inlineStr">
        <is>
          <t>1</t>
        </is>
      </c>
      <c r="F3178" s="3" t="inlineStr">
        <is>
          <t>1</t>
        </is>
      </c>
      <c r="G3178" s="3" t="inlineStr">
        <is>
          <t>probit latent-index model; reported effect is marginal effect at the mean on the underlying binary Bund-branch indicator</t>
        </is>
      </c>
      <c r="H3178" s="9" t="n"/>
      <c r="I3178" s="9" t="n"/>
      <c r="J3178" s="9" t="n"/>
      <c r="K3178" s="8" t="n"/>
    </row>
    <row r="3179" hidden="1" ht="48" customHeight="1">
      <c r="A3179" s="4" t="inlineStr">
        <is>
          <t>Y5HZPTVL</t>
        </is>
      </c>
      <c r="B3179" s="3" t="inlineStr">
        <is>
          <t>s1</t>
        </is>
      </c>
      <c r="C3179" s="3" t="inlineStr">
        <is>
          <t>y1</t>
        </is>
      </c>
      <c r="D3179" s="3" t="inlineStr">
        <is>
          <t>Log cumulative non-AIDS mortality rate from 1980 to 2016 for each race × state-of-birth × birth-cohort cell, conditional on living to 1980; underlying mortality rate measured over 37 years.</t>
        </is>
      </c>
      <c r="E3179" s="3" t="inlineStr">
        <is>
          <t>0</t>
        </is>
      </c>
      <c r="F3179" s="3" t="inlineStr">
        <is>
          <t>0</t>
        </is>
      </c>
      <c r="G3179" s="3" t="inlineStr">
        <is>
          <t>log mortality rate (underlying outcome is cumulative non-AIDS mortality rate)</t>
        </is>
      </c>
      <c r="H3179" s="9" t="n"/>
      <c r="I3179" s="9" t="n"/>
      <c r="J3179" s="9" t="n"/>
      <c r="K3179" s="8" t="n"/>
    </row>
    <row r="3180" hidden="1" ht="48" customHeight="1">
      <c r="A3180" s="4" t="inlineStr">
        <is>
          <t>Y5HZPTVL</t>
        </is>
      </c>
      <c r="B3180" s="3" t="inlineStr">
        <is>
          <t>s2</t>
        </is>
      </c>
      <c r="C3180" s="3" t="inlineStr">
        <is>
          <t>y1</t>
        </is>
      </c>
      <c r="D3180" s="3" t="inlineStr">
        <is>
          <t>Log cumulative non-AIDS adult mortality rate from 1980 to 2016 for each cell.</t>
        </is>
      </c>
      <c r="E3180" s="3" t="inlineStr">
        <is>
          <t>0</t>
        </is>
      </c>
      <c r="F3180" s="3" t="inlineStr">
        <is>
          <t>0</t>
        </is>
      </c>
      <c r="G3180" s="3" t="inlineStr">
        <is>
          <t>log mortality rate (underlying outcome is cumulative non-AIDS mortality rate)</t>
        </is>
      </c>
      <c r="H3180" s="9" t="n"/>
      <c r="I3180" s="9" t="n"/>
      <c r="J3180" s="9" t="n"/>
      <c r="K3180" s="8" t="n"/>
    </row>
    <row r="3181" hidden="1" ht="48" customHeight="1">
      <c r="A3181" s="4" t="inlineStr">
        <is>
          <t>Y5HZPTVL</t>
        </is>
      </c>
      <c r="B3181" s="3" t="inlineStr">
        <is>
          <t>s2</t>
        </is>
      </c>
      <c r="C3181" s="3" t="inlineStr">
        <is>
          <t>y2</t>
        </is>
      </c>
      <c r="D3181" s="3" t="inlineStr">
        <is>
          <t>Share of adults in the cell reporting ambulatory difficulty in the 2000 Census and 2001–2007 ACS.</t>
        </is>
      </c>
      <c r="E3181" s="3" t="inlineStr">
        <is>
          <t>0</t>
        </is>
      </c>
      <c r="F3181" s="3" t="inlineStr">
        <is>
          <t>0</t>
        </is>
      </c>
      <c r="G3181" s="3" t="inlineStr">
        <is>
          <t>none; proportion/rate</t>
        </is>
      </c>
      <c r="H3181" s="9" t="n"/>
      <c r="I3181" s="9" t="n"/>
      <c r="J3181" s="9" t="n"/>
      <c r="K3181" s="8" t="n"/>
    </row>
    <row r="3182" hidden="1" ht="48" customHeight="1">
      <c r="A3182" s="4" t="inlineStr">
        <is>
          <t>Y5HZPTVL</t>
        </is>
      </c>
      <c r="B3182" s="3" t="inlineStr">
        <is>
          <t>s2</t>
        </is>
      </c>
      <c r="C3182" s="3" t="inlineStr">
        <is>
          <t>y3</t>
        </is>
      </c>
      <c r="D3182" s="3" t="inlineStr">
        <is>
          <t>Share of adults in the cell receiving disability transfer income (SSDI or SSI).</t>
        </is>
      </c>
      <c r="E3182" s="3" t="inlineStr">
        <is>
          <t>0</t>
        </is>
      </c>
      <c r="F3182" s="3" t="inlineStr">
        <is>
          <t>0</t>
        </is>
      </c>
      <c r="G3182" s="3" t="inlineStr">
        <is>
          <t>none; proportion/rate</t>
        </is>
      </c>
      <c r="H3182" s="9" t="n"/>
      <c r="I3182" s="9" t="n"/>
      <c r="J3182" s="9" t="n"/>
      <c r="K3182" s="8" t="n"/>
    </row>
    <row r="3183" hidden="1" ht="48" customHeight="1">
      <c r="A3183" s="4" t="inlineStr">
        <is>
          <t>Y5HZPTVL</t>
        </is>
      </c>
      <c r="B3183" s="3" t="inlineStr">
        <is>
          <t>s2</t>
        </is>
      </c>
      <c r="C3183" s="3" t="inlineStr">
        <is>
          <t>y4</t>
        </is>
      </c>
      <c r="D3183" s="3" t="inlineStr">
        <is>
          <t>Share of adults in the cell with any annual employment.</t>
        </is>
      </c>
      <c r="E3183" s="3" t="inlineStr">
        <is>
          <t>0</t>
        </is>
      </c>
      <c r="F3183" s="3" t="inlineStr">
        <is>
          <t>0</t>
        </is>
      </c>
      <c r="G3183" s="3" t="inlineStr">
        <is>
          <t>none; proportion/rate</t>
        </is>
      </c>
      <c r="H3183" s="9" t="n"/>
      <c r="I3183" s="9" t="n"/>
      <c r="J3183" s="9" t="n"/>
      <c r="K3183" s="8" t="n"/>
    </row>
    <row r="3184" hidden="1" ht="48" customHeight="1">
      <c r="A3184" s="4" t="inlineStr">
        <is>
          <t>Y5HZPTVL</t>
        </is>
      </c>
      <c r="B3184" s="3" t="inlineStr">
        <is>
          <t>s3</t>
        </is>
      </c>
      <c r="C3184" s="3" t="inlineStr">
        <is>
          <t>y1</t>
        </is>
      </c>
      <c r="D3184" s="3" t="inlineStr">
        <is>
          <t>Log cumulative all-cause mortality rate, 1980–2016.</t>
        </is>
      </c>
      <c r="E3184" s="3" t="inlineStr">
        <is>
          <t>0</t>
        </is>
      </c>
      <c r="F3184" s="3" t="inlineStr">
        <is>
          <t>0</t>
        </is>
      </c>
      <c r="G3184" s="3" t="inlineStr">
        <is>
          <t>log mortality rate</t>
        </is>
      </c>
      <c r="H3184" s="9" t="n"/>
      <c r="I3184" s="9" t="n"/>
      <c r="J3184" s="9" t="n"/>
      <c r="K3184" s="8" t="n"/>
    </row>
    <row r="3185" hidden="1" ht="48" customHeight="1">
      <c r="A3185" s="4" t="inlineStr">
        <is>
          <t>Y5HZPTVL</t>
        </is>
      </c>
      <c r="B3185" s="3" t="inlineStr">
        <is>
          <t>s3</t>
        </is>
      </c>
      <c r="C3185" s="3" t="inlineStr">
        <is>
          <t>y2</t>
        </is>
      </c>
      <c r="D3185" s="3" t="inlineStr">
        <is>
          <t>Log cumulative non-AIDS mortality rate, 1980–2016.</t>
        </is>
      </c>
      <c r="E3185" s="3" t="inlineStr">
        <is>
          <t>0</t>
        </is>
      </c>
      <c r="F3185" s="3" t="inlineStr">
        <is>
          <t>0</t>
        </is>
      </c>
      <c r="G3185" s="3" t="inlineStr">
        <is>
          <t>log mortality rate</t>
        </is>
      </c>
      <c r="H3185" s="9" t="n"/>
      <c r="I3185" s="9" t="n"/>
      <c r="J3185" s="9" t="n"/>
      <c r="K3185" s="8" t="n"/>
    </row>
    <row r="3186" hidden="1" ht="48" customHeight="1">
      <c r="A3186" s="4" t="inlineStr">
        <is>
          <t>Y5HZPTVL</t>
        </is>
      </c>
      <c r="B3186" s="3" t="inlineStr">
        <is>
          <t>s3</t>
        </is>
      </c>
      <c r="C3186" s="3" t="inlineStr">
        <is>
          <t>y3</t>
        </is>
      </c>
      <c r="D3186" s="3" t="inlineStr">
        <is>
          <t>Log cumulative internal-cause mortality rate, 1980–2016.</t>
        </is>
      </c>
      <c r="E3186" s="3" t="inlineStr">
        <is>
          <t>0</t>
        </is>
      </c>
      <c r="F3186" s="3" t="inlineStr">
        <is>
          <t>0</t>
        </is>
      </c>
      <c r="G3186" s="3" t="inlineStr">
        <is>
          <t>log mortality rate</t>
        </is>
      </c>
      <c r="H3186" s="9" t="n"/>
      <c r="I3186" s="9" t="n"/>
      <c r="J3186" s="9" t="n"/>
      <c r="K3186" s="8" t="n"/>
    </row>
    <row r="3187" hidden="1" ht="48" customHeight="1">
      <c r="A3187" s="4" t="inlineStr">
        <is>
          <t>Y5HZPTVL</t>
        </is>
      </c>
      <c r="B3187" s="3" t="inlineStr">
        <is>
          <t>s3</t>
        </is>
      </c>
      <c r="C3187" s="3" t="inlineStr">
        <is>
          <t>y4</t>
        </is>
      </c>
      <c r="D3187" s="3" t="inlineStr">
        <is>
          <t>Log cumulative infectious-cause mortality rate, 1980–2016.</t>
        </is>
      </c>
      <c r="E3187" s="3" t="inlineStr">
        <is>
          <t>0</t>
        </is>
      </c>
      <c r="F3187" s="3" t="inlineStr">
        <is>
          <t>0</t>
        </is>
      </c>
      <c r="G3187" s="3" t="inlineStr">
        <is>
          <t>log mortality rate</t>
        </is>
      </c>
      <c r="H3187" s="9" t="n"/>
      <c r="I3187" s="9" t="n"/>
      <c r="J3187" s="9" t="n"/>
      <c r="K3187" s="8" t="n"/>
    </row>
    <row r="3188" hidden="1" ht="48" customHeight="1">
      <c r="A3188" s="4" t="inlineStr">
        <is>
          <t>Y5HZPTVL</t>
        </is>
      </c>
      <c r="B3188" s="3" t="inlineStr">
        <is>
          <t>s3</t>
        </is>
      </c>
      <c r="C3188" s="3" t="inlineStr">
        <is>
          <t>y5</t>
        </is>
      </c>
      <c r="D3188" s="3" t="inlineStr">
        <is>
          <t>Log cumulative chronic-cause mortality rate, 1980–2016.</t>
        </is>
      </c>
      <c r="E3188" s="3" t="inlineStr">
        <is>
          <t>0</t>
        </is>
      </c>
      <c r="F3188" s="3" t="inlineStr">
        <is>
          <t>0</t>
        </is>
      </c>
      <c r="G3188" s="3" t="inlineStr">
        <is>
          <t>log mortality rate</t>
        </is>
      </c>
      <c r="H3188" s="9" t="n"/>
      <c r="I3188" s="9" t="n"/>
      <c r="J3188" s="9" t="n"/>
      <c r="K3188" s="8" t="n"/>
    </row>
    <row r="3189" hidden="1" ht="48" customHeight="1">
      <c r="A3189" s="4" t="inlineStr">
        <is>
          <t>Y5HZPTVL</t>
        </is>
      </c>
      <c r="B3189" s="3" t="inlineStr">
        <is>
          <t>s3</t>
        </is>
      </c>
      <c r="C3189" s="3" t="inlineStr">
        <is>
          <t>y6</t>
        </is>
      </c>
      <c r="D3189" s="3" t="inlineStr">
        <is>
          <t>Log cumulative cardiovascular mortality rate, 1980–2016.</t>
        </is>
      </c>
      <c r="E3189" s="3" t="inlineStr">
        <is>
          <t>0</t>
        </is>
      </c>
      <c r="F3189" s="3" t="inlineStr">
        <is>
          <t>0</t>
        </is>
      </c>
      <c r="G3189" s="3" t="inlineStr">
        <is>
          <t>log mortality rate</t>
        </is>
      </c>
      <c r="H3189" s="9" t="n"/>
      <c r="I3189" s="9" t="n"/>
      <c r="J3189" s="9" t="n"/>
      <c r="K3189" s="8" t="n"/>
    </row>
    <row r="3190" hidden="1" ht="48" customHeight="1">
      <c r="A3190" s="4" t="inlineStr">
        <is>
          <t>Y5HZPTVL</t>
        </is>
      </c>
      <c r="B3190" s="3" t="inlineStr">
        <is>
          <t>s3</t>
        </is>
      </c>
      <c r="C3190" s="3" t="inlineStr">
        <is>
          <t>y7</t>
        </is>
      </c>
      <c r="D3190" s="3" t="inlineStr">
        <is>
          <t>Log cumulative cancer mortality rate, 1980–2016.</t>
        </is>
      </c>
      <c r="E3190" s="3" t="inlineStr">
        <is>
          <t>0</t>
        </is>
      </c>
      <c r="F3190" s="3" t="inlineStr">
        <is>
          <t>0</t>
        </is>
      </c>
      <c r="G3190" s="3" t="inlineStr">
        <is>
          <t>log mortality rate</t>
        </is>
      </c>
      <c r="H3190" s="9" t="n"/>
      <c r="I3190" s="9" t="n"/>
      <c r="J3190" s="9" t="n"/>
      <c r="K3190" s="8" t="n"/>
    </row>
    <row r="3191" hidden="1" ht="48" customHeight="1">
      <c r="A3191" s="4" t="inlineStr">
        <is>
          <t>Y5HZPTVL</t>
        </is>
      </c>
      <c r="B3191" s="3" t="inlineStr">
        <is>
          <t>s3</t>
        </is>
      </c>
      <c r="C3191" s="3" t="inlineStr">
        <is>
          <t>y8</t>
        </is>
      </c>
      <c r="D3191" s="3" t="inlineStr">
        <is>
          <t>Log cumulative suicide mortality rate, 1980–2016.</t>
        </is>
      </c>
      <c r="E3191" s="3" t="inlineStr">
        <is>
          <t>0</t>
        </is>
      </c>
      <c r="F3191" s="3" t="inlineStr">
        <is>
          <t>0</t>
        </is>
      </c>
      <c r="G3191" s="3" t="inlineStr">
        <is>
          <t>log mortality rate</t>
        </is>
      </c>
      <c r="H3191" s="9" t="n"/>
      <c r="I3191" s="9" t="n"/>
      <c r="J3191" s="9" t="n"/>
      <c r="K3191" s="8" t="n"/>
    </row>
    <row r="3192" hidden="1" ht="48" customHeight="1">
      <c r="A3192" s="4" t="inlineStr">
        <is>
          <t>Y5HZPTVL</t>
        </is>
      </c>
      <c r="B3192" s="3" t="inlineStr">
        <is>
          <t>s3</t>
        </is>
      </c>
      <c r="C3192" s="3" t="inlineStr">
        <is>
          <t>y9</t>
        </is>
      </c>
      <c r="D3192" s="3" t="inlineStr">
        <is>
          <t>Log cumulative external-cause mortality rate (homicide plus accidents), 1980–2016.</t>
        </is>
      </c>
      <c r="E3192" s="3" t="inlineStr">
        <is>
          <t>0</t>
        </is>
      </c>
      <c r="F3192" s="3" t="inlineStr">
        <is>
          <t>0</t>
        </is>
      </c>
      <c r="G3192" s="3" t="inlineStr">
        <is>
          <t>log mortality rate</t>
        </is>
      </c>
      <c r="H3192" s="9" t="n"/>
      <c r="I3192" s="9" t="n"/>
      <c r="J3192" s="9" t="n"/>
      <c r="K3192" s="8" t="n"/>
    </row>
    <row r="3193" hidden="1" ht="48" customHeight="1">
      <c r="A3193" s="4" t="inlineStr">
        <is>
          <t>Y5HZPTVL</t>
        </is>
      </c>
      <c r="B3193" s="3" t="inlineStr">
        <is>
          <t>s4</t>
        </is>
      </c>
      <c r="C3193" s="3" t="inlineStr">
        <is>
          <t>y1</t>
        </is>
      </c>
      <c r="D3193" s="3" t="inlineStr">
        <is>
          <t>Share with ambulatory difficulty: a long-lasting condition substantially limiting basic physical activities such as walking, climbing stairs, reaching, lifting, or carrying.</t>
        </is>
      </c>
      <c r="E3193" s="3" t="inlineStr">
        <is>
          <t>0</t>
        </is>
      </c>
      <c r="F3193" s="3" t="inlineStr">
        <is>
          <t>0</t>
        </is>
      </c>
      <c r="G3193" s="3" t="inlineStr">
        <is>
          <t>none; proportion/rate</t>
        </is>
      </c>
      <c r="H3193" s="9" t="n"/>
      <c r="I3193" s="9" t="n"/>
      <c r="J3193" s="9" t="n"/>
      <c r="K3193" s="8" t="n"/>
    </row>
    <row r="3194" hidden="1" ht="48" customHeight="1">
      <c r="A3194" s="4" t="inlineStr">
        <is>
          <t>Y5HZPTVL</t>
        </is>
      </c>
      <c r="B3194" s="3" t="inlineStr">
        <is>
          <t>s4</t>
        </is>
      </c>
      <c r="C3194" s="3" t="inlineStr">
        <is>
          <t>y2</t>
        </is>
      </c>
      <c r="D3194" s="3" t="inlineStr">
        <is>
          <t>Share with hearing/vision difficulty: blindness, deafness, or severe vision or hearing impairment.</t>
        </is>
      </c>
      <c r="E3194" s="3" t="inlineStr">
        <is>
          <t>0</t>
        </is>
      </c>
      <c r="F3194" s="3" t="inlineStr">
        <is>
          <t>0</t>
        </is>
      </c>
      <c r="G3194" s="3" t="inlineStr">
        <is>
          <t>none; proportion/rate</t>
        </is>
      </c>
      <c r="H3194" s="9" t="n"/>
      <c r="I3194" s="9" t="n"/>
      <c r="J3194" s="9" t="n"/>
      <c r="K3194" s="8" t="n"/>
    </row>
    <row r="3195" hidden="1" ht="48" customHeight="1">
      <c r="A3195" s="4" t="inlineStr">
        <is>
          <t>Y5HZPTVL</t>
        </is>
      </c>
      <c r="B3195" s="3" t="inlineStr">
        <is>
          <t>s4</t>
        </is>
      </c>
      <c r="C3195" s="3" t="inlineStr">
        <is>
          <t>y3</t>
        </is>
      </c>
      <c r="D3195" s="3" t="inlineStr">
        <is>
          <t>Share with mobility difficulty: difficulty going outside the home alone to shop or visit a doctor's office.</t>
        </is>
      </c>
      <c r="E3195" s="3" t="inlineStr">
        <is>
          <t>0</t>
        </is>
      </c>
      <c r="F3195" s="3" t="inlineStr">
        <is>
          <t>0</t>
        </is>
      </c>
      <c r="G3195" s="3" t="inlineStr">
        <is>
          <t>none; proportion/rate</t>
        </is>
      </c>
      <c r="H3195" s="9" t="n"/>
      <c r="I3195" s="9" t="n"/>
      <c r="J3195" s="9" t="n"/>
      <c r="K3195" s="8" t="n"/>
    </row>
    <row r="3196" hidden="1" ht="48" customHeight="1">
      <c r="A3196" s="4" t="inlineStr">
        <is>
          <t>Y5HZPTVL</t>
        </is>
      </c>
      <c r="B3196" s="3" t="inlineStr">
        <is>
          <t>s4</t>
        </is>
      </c>
      <c r="C3196" s="3" t="inlineStr">
        <is>
          <t>y4</t>
        </is>
      </c>
      <c r="D3196" s="3" t="inlineStr">
        <is>
          <t>Share with self-care difficulty: difficulty dressing, bathing, or getting around inside the home.</t>
        </is>
      </c>
      <c r="E3196" s="3" t="inlineStr">
        <is>
          <t>0</t>
        </is>
      </c>
      <c r="F3196" s="3" t="inlineStr">
        <is>
          <t>0</t>
        </is>
      </c>
      <c r="G3196" s="3" t="inlineStr">
        <is>
          <t>none; proportion/rate</t>
        </is>
      </c>
      <c r="H3196" s="9" t="n"/>
      <c r="I3196" s="9" t="n"/>
      <c r="J3196" s="9" t="n"/>
      <c r="K3196" s="8" t="n"/>
    </row>
    <row r="3197" hidden="1" ht="48" customHeight="1">
      <c r="A3197" s="4" t="inlineStr">
        <is>
          <t>Y5HZPTVL</t>
        </is>
      </c>
      <c r="B3197" s="3" t="inlineStr">
        <is>
          <t>s4</t>
        </is>
      </c>
      <c r="C3197" s="3" t="inlineStr">
        <is>
          <t>y5</t>
        </is>
      </c>
      <c r="D3197" s="3" t="inlineStr">
        <is>
          <t>Share with cognitive difficulty: difficulty learning, remembering, or concentrating.</t>
        </is>
      </c>
      <c r="E3197" s="3" t="inlineStr">
        <is>
          <t>0</t>
        </is>
      </c>
      <c r="F3197" s="3" t="inlineStr">
        <is>
          <t>0</t>
        </is>
      </c>
      <c r="G3197" s="3" t="inlineStr">
        <is>
          <t>none; proportion/rate</t>
        </is>
      </c>
      <c r="H3197" s="9" t="n"/>
      <c r="I3197" s="9" t="n"/>
      <c r="J3197" s="9" t="n"/>
      <c r="K3197" s="8" t="n"/>
    </row>
    <row r="3198" hidden="1" ht="48" customHeight="1">
      <c r="A3198" s="4" t="inlineStr">
        <is>
          <t>Y5HZPTVL</t>
        </is>
      </c>
      <c r="B3198" s="3" t="inlineStr">
        <is>
          <t>s4</t>
        </is>
      </c>
      <c r="C3198" s="3" t="inlineStr">
        <is>
          <t>y6</t>
        </is>
      </c>
      <c r="D3198" s="3" t="inlineStr">
        <is>
          <t>Share with work limitation: because of a physical, mental, or emotional condition lasting 6 months or more, difficulty working at a job or business.</t>
        </is>
      </c>
      <c r="E3198" s="3" t="inlineStr">
        <is>
          <t>0</t>
        </is>
      </c>
      <c r="F3198" s="3" t="inlineStr">
        <is>
          <t>0</t>
        </is>
      </c>
      <c r="G3198" s="3" t="inlineStr">
        <is>
          <t>none; proportion/rate</t>
        </is>
      </c>
      <c r="H3198" s="9" t="n"/>
      <c r="I3198" s="9" t="n"/>
      <c r="J3198" s="9" t="n"/>
      <c r="K3198" s="8" t="n"/>
    </row>
    <row r="3199" hidden="1" ht="48" customHeight="1">
      <c r="A3199" s="4" t="inlineStr">
        <is>
          <t>Y5HZPTVL</t>
        </is>
      </c>
      <c r="B3199" s="3" t="inlineStr">
        <is>
          <t>s5</t>
        </is>
      </c>
      <c r="C3199" s="3" t="inlineStr">
        <is>
          <t>y1</t>
        </is>
      </c>
      <c r="D3199" s="3" t="inlineStr">
        <is>
          <t>Share of adults receiving disability benefits (SSDI or SSI).</t>
        </is>
      </c>
      <c r="E3199" s="3" t="inlineStr">
        <is>
          <t>0</t>
        </is>
      </c>
      <c r="F3199" s="3" t="inlineStr">
        <is>
          <t>0</t>
        </is>
      </c>
      <c r="G3199" s="3" t="inlineStr">
        <is>
          <t>none; proportion/rate</t>
        </is>
      </c>
      <c r="H3199" s="9" t="n"/>
      <c r="I3199" s="9" t="n"/>
      <c r="J3199" s="9" t="n"/>
      <c r="K3199" s="8" t="n"/>
    </row>
    <row r="3200" hidden="1" ht="48" customHeight="1">
      <c r="A3200" s="4" t="inlineStr">
        <is>
          <t>Y5HZPTVL</t>
        </is>
      </c>
      <c r="B3200" s="3" t="inlineStr">
        <is>
          <t>s5</t>
        </is>
      </c>
      <c r="C3200" s="3" t="inlineStr">
        <is>
          <t>y2</t>
        </is>
      </c>
      <c r="D3200" s="3" t="inlineStr">
        <is>
          <t>Share of adults with any employment in the last year.</t>
        </is>
      </c>
      <c r="E3200" s="3" t="inlineStr">
        <is>
          <t>0</t>
        </is>
      </c>
      <c r="F3200" s="3" t="inlineStr">
        <is>
          <t>0</t>
        </is>
      </c>
      <c r="G3200" s="3" t="inlineStr">
        <is>
          <t>none; proportion/rate</t>
        </is>
      </c>
      <c r="H3200" s="9" t="n"/>
      <c r="I3200" s="9" t="n"/>
      <c r="J3200" s="9" t="n"/>
      <c r="K3200" s="8" t="n"/>
    </row>
    <row r="3201" hidden="1" ht="48" customHeight="1">
      <c r="A3201" s="4" t="inlineStr">
        <is>
          <t>Y5HZPTVL</t>
        </is>
      </c>
      <c r="B3201" s="3" t="inlineStr">
        <is>
          <t>s6</t>
        </is>
      </c>
      <c r="C3201" s="3" t="inlineStr">
        <is>
          <t>y1</t>
        </is>
      </c>
      <c r="D3201" s="3" t="inlineStr">
        <is>
          <t>Share receiving any public assistance.</t>
        </is>
      </c>
      <c r="E3201" s="3" t="inlineStr">
        <is>
          <t>0</t>
        </is>
      </c>
      <c r="F3201" s="3" t="inlineStr">
        <is>
          <t>0</t>
        </is>
      </c>
      <c r="G3201" s="3" t="inlineStr">
        <is>
          <t>none; proportion/rate</t>
        </is>
      </c>
      <c r="H3201" s="9" t="n"/>
      <c r="I3201" s="9" t="n"/>
      <c r="J3201" s="9" t="n"/>
      <c r="K3201" s="8" t="n"/>
    </row>
    <row r="3202" hidden="1" ht="48" customHeight="1">
      <c r="A3202" s="4" t="inlineStr">
        <is>
          <t>Y5HZPTVL</t>
        </is>
      </c>
      <c r="B3202" s="3" t="inlineStr">
        <is>
          <t>s6</t>
        </is>
      </c>
      <c r="C3202" s="3" t="inlineStr">
        <is>
          <t>y2</t>
        </is>
      </c>
      <c r="D3202" s="3" t="inlineStr">
        <is>
          <t>Share receiving disability benefits (SSDI or SSI).</t>
        </is>
      </c>
      <c r="E3202" s="3" t="inlineStr">
        <is>
          <t>0</t>
        </is>
      </c>
      <c r="F3202" s="3" t="inlineStr">
        <is>
          <t>0</t>
        </is>
      </c>
      <c r="G3202" s="3" t="inlineStr">
        <is>
          <t>none; proportion/rate</t>
        </is>
      </c>
      <c r="H3202" s="9" t="n"/>
      <c r="I3202" s="9" t="n"/>
      <c r="J3202" s="9" t="n"/>
      <c r="K3202" s="8" t="n"/>
    </row>
    <row r="3203" hidden="1" ht="48" customHeight="1">
      <c r="A3203" s="4" t="inlineStr">
        <is>
          <t>Y5HZPTVL</t>
        </is>
      </c>
      <c r="B3203" s="3" t="inlineStr">
        <is>
          <t>s6</t>
        </is>
      </c>
      <c r="C3203" s="3" t="inlineStr">
        <is>
          <t>y3</t>
        </is>
      </c>
      <c r="D3203" s="3" t="inlineStr">
        <is>
          <t>Share receiving TANF or general assistance.</t>
        </is>
      </c>
      <c r="E3203" s="3" t="inlineStr">
        <is>
          <t>0</t>
        </is>
      </c>
      <c r="F3203" s="3" t="inlineStr">
        <is>
          <t>0</t>
        </is>
      </c>
      <c r="G3203" s="3" t="inlineStr">
        <is>
          <t>none; proportion/rate</t>
        </is>
      </c>
      <c r="H3203" s="9" t="n"/>
      <c r="I3203" s="9" t="n"/>
      <c r="J3203" s="9" t="n"/>
      <c r="K3203" s="8" t="n"/>
    </row>
    <row r="3204" hidden="1" ht="48" customHeight="1">
      <c r="A3204" s="4" t="inlineStr">
        <is>
          <t>Y5HZPTVL</t>
        </is>
      </c>
      <c r="B3204" s="3" t="inlineStr">
        <is>
          <t>s6</t>
        </is>
      </c>
      <c r="C3204" s="3" t="inlineStr">
        <is>
          <t>y4</t>
        </is>
      </c>
      <c r="D3204" s="3" t="inlineStr">
        <is>
          <t>Share with public insurance coverage (Medicaid or Medicare).</t>
        </is>
      </c>
      <c r="E3204" s="3" t="inlineStr">
        <is>
          <t>0</t>
        </is>
      </c>
      <c r="F3204" s="3" t="inlineStr">
        <is>
          <t>0</t>
        </is>
      </c>
      <c r="G3204" s="3" t="inlineStr">
        <is>
          <t>none; proportion/rate</t>
        </is>
      </c>
      <c r="H3204" s="9" t="n"/>
      <c r="I3204" s="9" t="n"/>
      <c r="J3204" s="9" t="n"/>
      <c r="K3204" s="8" t="n"/>
    </row>
    <row r="3205" hidden="1" ht="48" customHeight="1">
      <c r="A3205" s="4" t="inlineStr">
        <is>
          <t>Y5HZPTVL</t>
        </is>
      </c>
      <c r="B3205" s="3" t="inlineStr">
        <is>
          <t>s6</t>
        </is>
      </c>
      <c r="C3205" s="3" t="inlineStr">
        <is>
          <t>y5</t>
        </is>
      </c>
      <c r="D3205" s="3" t="inlineStr">
        <is>
          <t>Share with any insurance coverage.</t>
        </is>
      </c>
      <c r="E3205" s="3" t="inlineStr">
        <is>
          <t>0</t>
        </is>
      </c>
      <c r="F3205" s="3" t="inlineStr">
        <is>
          <t>0</t>
        </is>
      </c>
      <c r="G3205" s="3" t="inlineStr">
        <is>
          <t>none; proportion/rate</t>
        </is>
      </c>
      <c r="H3205" s="9" t="n"/>
      <c r="I3205" s="9" t="n"/>
      <c r="J3205" s="9" t="n"/>
      <c r="K3205" s="8" t="n"/>
    </row>
    <row r="3206" hidden="1" ht="48" customHeight="1">
      <c r="A3206" s="4" t="inlineStr">
        <is>
          <t>Y5HZPTVL</t>
        </is>
      </c>
      <c r="B3206" s="3" t="inlineStr">
        <is>
          <t>s6</t>
        </is>
      </c>
      <c r="C3206" s="3" t="inlineStr">
        <is>
          <t>y6</t>
        </is>
      </c>
      <c r="D3206" s="3" t="inlineStr">
        <is>
          <t>Share out of the labor force.</t>
        </is>
      </c>
      <c r="E3206" s="3" t="inlineStr">
        <is>
          <t>0</t>
        </is>
      </c>
      <c r="F3206" s="3" t="inlineStr">
        <is>
          <t>0</t>
        </is>
      </c>
      <c r="G3206" s="3" t="inlineStr">
        <is>
          <t>none; proportion/rate</t>
        </is>
      </c>
      <c r="H3206" s="9" t="n"/>
      <c r="I3206" s="9" t="n"/>
      <c r="J3206" s="9" t="n"/>
      <c r="K3206" s="8" t="n"/>
    </row>
    <row r="3207" hidden="1" ht="48" customHeight="1">
      <c r="A3207" s="4" t="inlineStr">
        <is>
          <t>Y5HZPTVL</t>
        </is>
      </c>
      <c r="B3207" s="3" t="inlineStr">
        <is>
          <t>s6</t>
        </is>
      </c>
      <c r="C3207" s="3" t="inlineStr">
        <is>
          <t>y7</t>
        </is>
      </c>
      <c r="D3207" s="3" t="inlineStr">
        <is>
          <t>Share currently employed.</t>
        </is>
      </c>
      <c r="E3207" s="3" t="inlineStr">
        <is>
          <t>0</t>
        </is>
      </c>
      <c r="F3207" s="3" t="inlineStr">
        <is>
          <t>0</t>
        </is>
      </c>
      <c r="G3207" s="3" t="inlineStr">
        <is>
          <t>none; proportion/rate</t>
        </is>
      </c>
      <c r="H3207" s="9" t="n"/>
      <c r="I3207" s="9" t="n"/>
      <c r="J3207" s="9" t="n"/>
      <c r="K3207" s="8" t="n"/>
    </row>
    <row r="3208" hidden="1" ht="48" customHeight="1">
      <c r="A3208" s="4" t="inlineStr">
        <is>
          <t>Y5HZPTVL</t>
        </is>
      </c>
      <c r="B3208" s="3" t="inlineStr">
        <is>
          <t>s6</t>
        </is>
      </c>
      <c r="C3208" s="3" t="inlineStr">
        <is>
          <t>y8</t>
        </is>
      </c>
      <c r="D3208" s="3" t="inlineStr">
        <is>
          <t>Share with any employment last year.</t>
        </is>
      </c>
      <c r="E3208" s="3" t="inlineStr">
        <is>
          <t>0</t>
        </is>
      </c>
      <c r="F3208" s="3" t="inlineStr">
        <is>
          <t>0</t>
        </is>
      </c>
      <c r="G3208" s="3" t="inlineStr">
        <is>
          <t>none; proportion/rate</t>
        </is>
      </c>
      <c r="H3208" s="9" t="n"/>
      <c r="I3208" s="9" t="n"/>
      <c r="J3208" s="9" t="n"/>
      <c r="K3208" s="8" t="n"/>
    </row>
    <row r="3209" hidden="1" ht="48" customHeight="1">
      <c r="A3209" s="4" t="inlineStr">
        <is>
          <t>Y5HZPTVL</t>
        </is>
      </c>
      <c r="B3209" s="3" t="inlineStr">
        <is>
          <t>s6</t>
        </is>
      </c>
      <c r="C3209" s="3" t="inlineStr">
        <is>
          <t>y9</t>
        </is>
      </c>
      <c r="D3209" s="3" t="inlineStr">
        <is>
          <t>Share with full-time/full-year employment.</t>
        </is>
      </c>
      <c r="E3209" s="3" t="inlineStr">
        <is>
          <t>0</t>
        </is>
      </c>
      <c r="F3209" s="3" t="inlineStr">
        <is>
          <t>0</t>
        </is>
      </c>
      <c r="G3209" s="3" t="inlineStr">
        <is>
          <t>none; proportion/rate</t>
        </is>
      </c>
      <c r="H3209" s="9" t="n"/>
      <c r="I3209" s="9" t="n"/>
      <c r="J3209" s="9" t="n"/>
      <c r="K3209" s="8" t="n"/>
    </row>
    <row r="3210" hidden="1" ht="48" customHeight="1">
      <c r="A3210" s="4" t="inlineStr">
        <is>
          <t>Y5HZPTVL</t>
        </is>
      </c>
      <c r="B3210" s="3" t="inlineStr">
        <is>
          <t>s7</t>
        </is>
      </c>
      <c r="C3210" s="3" t="inlineStr">
        <is>
          <t>y1</t>
        </is>
      </c>
      <c r="D3210" s="3" t="inlineStr">
        <is>
          <t>Share of adults in the cohort cell with a high school diploma.</t>
        </is>
      </c>
      <c r="E3210" s="3" t="inlineStr">
        <is>
          <t>0</t>
        </is>
      </c>
      <c r="F3210" s="3" t="inlineStr">
        <is>
          <t>0</t>
        </is>
      </c>
      <c r="G3210" s="3" t="inlineStr">
        <is>
          <t>none; proportion/rate</t>
        </is>
      </c>
      <c r="H3210" s="9" t="n"/>
      <c r="I3210" s="9" t="n"/>
      <c r="J3210" s="9" t="n"/>
      <c r="K3210" s="8" t="n"/>
    </row>
    <row r="3211" hidden="1" ht="48" customHeight="1">
      <c r="A3211" s="4" t="inlineStr">
        <is>
          <t>Y5HZPTVL</t>
        </is>
      </c>
      <c r="B3211" s="3" t="inlineStr">
        <is>
          <t>s7</t>
        </is>
      </c>
      <c r="C3211" s="3" t="inlineStr">
        <is>
          <t>y2</t>
        </is>
      </c>
      <c r="D3211" s="3" t="inlineStr">
        <is>
          <t>Share of adults in the cohort cell with a bachelor's degree.</t>
        </is>
      </c>
      <c r="E3211" s="3" t="inlineStr">
        <is>
          <t>0</t>
        </is>
      </c>
      <c r="F3211" s="3" t="inlineStr">
        <is>
          <t>0</t>
        </is>
      </c>
      <c r="G3211" s="3" t="inlineStr">
        <is>
          <t>none; proportion/rate</t>
        </is>
      </c>
      <c r="H3211" s="9" t="n"/>
      <c r="I3211" s="9" t="n"/>
      <c r="J3211" s="9" t="n"/>
      <c r="K3211" s="8" t="n"/>
    </row>
    <row r="3212" hidden="1" ht="48" customHeight="1">
      <c r="A3212" s="4" t="inlineStr">
        <is>
          <t>Y5HZPTVL</t>
        </is>
      </c>
      <c r="B3212" s="3" t="inlineStr">
        <is>
          <t>s8</t>
        </is>
      </c>
      <c r="C3212" s="3" t="inlineStr">
        <is>
          <t>y1</t>
        </is>
      </c>
      <c r="D3212" s="3" t="inlineStr">
        <is>
          <t>Probability income from earnings exceeds cutoff x; in Table 8, mean earned income below $100,000 (2012 dollars).</t>
        </is>
      </c>
      <c r="E3212" s="3" t="inlineStr">
        <is>
          <t>0</t>
        </is>
      </c>
      <c r="F3212" s="3" t="inlineStr">
        <is>
          <t>1</t>
        </is>
      </c>
      <c r="G3212" s="3" t="inlineStr">
        <is>
          <t>Figure 7: none on indicator 1{earned income &gt; x}; Table 8: none on mean earned income below $100,000</t>
        </is>
      </c>
      <c r="H3212" s="9" t="n"/>
      <c r="I3212" s="9" t="n"/>
      <c r="J3212" s="9" t="n"/>
      <c r="K3212" s="8" t="n"/>
    </row>
    <row r="3213" hidden="1" ht="48" customHeight="1">
      <c r="A3213" s="4" t="inlineStr">
        <is>
          <t>Y5HZPTVL</t>
        </is>
      </c>
      <c r="B3213" s="3" t="inlineStr">
        <is>
          <t>s8</t>
        </is>
      </c>
      <c r="C3213" s="3" t="inlineStr">
        <is>
          <t>y2</t>
        </is>
      </c>
      <c r="D3213" s="3" t="inlineStr">
        <is>
          <t>Probability transfer income exceeds cutoff x; in Table 8, mean transfer income.</t>
        </is>
      </c>
      <c r="E3213" s="3" t="inlineStr">
        <is>
          <t>0</t>
        </is>
      </c>
      <c r="F3213" s="3" t="inlineStr">
        <is>
          <t>1</t>
        </is>
      </c>
      <c r="G3213" s="3" t="inlineStr">
        <is>
          <t>Figure 7: none on indicator 1{transfer income &gt; x}; Table 8: none on mean transfer income</t>
        </is>
      </c>
      <c r="H3213" s="9" t="n"/>
      <c r="I3213" s="9" t="n"/>
      <c r="J3213" s="9" t="n"/>
      <c r="K3213" s="8" t="n"/>
    </row>
    <row r="3214" hidden="1" ht="48" customHeight="1">
      <c r="A3214" s="4" t="inlineStr">
        <is>
          <t>Y5HZPTVL</t>
        </is>
      </c>
      <c r="B3214" s="3" t="inlineStr">
        <is>
          <t>s8</t>
        </is>
      </c>
      <c r="C3214" s="3" t="inlineStr">
        <is>
          <t>y3</t>
        </is>
      </c>
      <c r="D3214" s="3" t="inlineStr">
        <is>
          <t>Probability total income exceeds cutoff x; in Table 8, mean total income below $100,000.</t>
        </is>
      </c>
      <c r="E3214" s="3" t="inlineStr">
        <is>
          <t>0</t>
        </is>
      </c>
      <c r="F3214" s="3" t="inlineStr">
        <is>
          <t>unknown</t>
        </is>
      </c>
      <c r="G3214" s="3" t="inlineStr">
        <is>
          <t>Figure 7: none on indicator 1{total income &gt; x}; Table 8: none on mean total income below $100,000</t>
        </is>
      </c>
      <c r="H3214" s="9" t="n"/>
      <c r="I3214" s="9" t="n"/>
      <c r="J3214" s="9" t="n"/>
      <c r="K3214" s="8" t="n"/>
    </row>
    <row r="3215" hidden="1" ht="48" customHeight="1">
      <c r="A3215" s="4" t="inlineStr">
        <is>
          <t>Y5HZPTVL</t>
        </is>
      </c>
      <c r="B3215" s="3" t="inlineStr">
        <is>
          <t>s8</t>
        </is>
      </c>
      <c r="C3215" s="3" t="inlineStr">
        <is>
          <t>y4</t>
        </is>
      </c>
      <c r="D3215" s="3" t="inlineStr">
        <is>
          <t>Average log hourly/weekly wage measure constructed from usual weekly hours and total weeks worked, trimmed at $5,000 per hour.</t>
        </is>
      </c>
      <c r="E3215" s="3" t="inlineStr">
        <is>
          <t>0</t>
        </is>
      </c>
      <c r="F3215" s="3" t="inlineStr">
        <is>
          <t>unknown</t>
        </is>
      </c>
      <c r="G3215" s="3" t="inlineStr">
        <is>
          <t>log wage</t>
        </is>
      </c>
      <c r="H3215" s="9" t="n"/>
      <c r="I3215" s="9" t="n"/>
      <c r="J3215" s="9" t="n"/>
      <c r="K3215" s="8" t="n"/>
    </row>
    <row r="3216" hidden="1" ht="48" customHeight="1">
      <c r="A3216" s="4" t="inlineStr">
        <is>
          <t>Y5HZPTVL</t>
        </is>
      </c>
      <c r="B3216" s="3" t="inlineStr">
        <is>
          <t>s8</t>
        </is>
      </c>
      <c r="C3216" s="3" t="inlineStr">
        <is>
          <t>y5</t>
        </is>
      </c>
      <c r="D3216" s="3" t="inlineStr">
        <is>
          <t>Poverty rate: share of adults in poverty.</t>
        </is>
      </c>
      <c r="E3216" s="3" t="inlineStr">
        <is>
          <t>0</t>
        </is>
      </c>
      <c r="F3216" s="3" t="inlineStr">
        <is>
          <t>0</t>
        </is>
      </c>
      <c r="G3216" s="3" t="inlineStr">
        <is>
          <t>none; proportion/rate</t>
        </is>
      </c>
      <c r="H3216" s="9" t="n"/>
      <c r="I3216" s="9" t="n"/>
      <c r="J3216" s="9" t="n"/>
      <c r="K3216" s="8" t="n"/>
    </row>
    <row r="3217" hidden="1" ht="48" customHeight="1">
      <c r="A3217" s="4" t="inlineStr">
        <is>
          <t>Y5HZPTVL</t>
        </is>
      </c>
      <c r="B3217" s="3" t="inlineStr">
        <is>
          <t>s9</t>
        </is>
      </c>
      <c r="C3217" s="3" t="inlineStr">
        <is>
          <t>y1</t>
        </is>
      </c>
      <c r="D3217" s="3" t="inlineStr">
        <is>
          <t>Log non-AIDS adult mortality rate, cumulative 1980–2016.</t>
        </is>
      </c>
      <c r="E3217" s="3" t="inlineStr">
        <is>
          <t>0</t>
        </is>
      </c>
      <c r="F3217" s="3" t="inlineStr">
        <is>
          <t>0</t>
        </is>
      </c>
      <c r="G3217" s="3" t="inlineStr">
        <is>
          <t>log mortality rate</t>
        </is>
      </c>
      <c r="H3217" s="9" t="n"/>
      <c r="I3217" s="9" t="n"/>
      <c r="J3217" s="9" t="n"/>
      <c r="K3217" s="8" t="n"/>
    </row>
    <row r="3218" hidden="1" ht="48" customHeight="1">
      <c r="A3218" s="4" t="inlineStr">
        <is>
          <t>Y5HZPTVL</t>
        </is>
      </c>
      <c r="B3218" s="3" t="inlineStr">
        <is>
          <t>s9</t>
        </is>
      </c>
      <c r="C3218" s="3" t="inlineStr">
        <is>
          <t>y2</t>
        </is>
      </c>
      <c r="D3218" s="3" t="inlineStr">
        <is>
          <t>Rate of ambulatory difficulty.</t>
        </is>
      </c>
      <c r="E3218" s="3" t="inlineStr">
        <is>
          <t>0</t>
        </is>
      </c>
      <c r="F3218" s="3" t="inlineStr">
        <is>
          <t>0</t>
        </is>
      </c>
      <c r="G3218" s="3" t="inlineStr">
        <is>
          <t>none; proportion/rate</t>
        </is>
      </c>
      <c r="H3218" s="9" t="n"/>
      <c r="I3218" s="9" t="n"/>
      <c r="J3218" s="9" t="n"/>
      <c r="K3218" s="8" t="n"/>
    </row>
    <row r="3219" hidden="1" ht="48" customHeight="1">
      <c r="A3219" s="4" t="inlineStr">
        <is>
          <t>Y5HZPTVL</t>
        </is>
      </c>
      <c r="B3219" s="3" t="inlineStr">
        <is>
          <t>s9</t>
        </is>
      </c>
      <c r="C3219" s="3" t="inlineStr">
        <is>
          <t>y3</t>
        </is>
      </c>
      <c r="D3219" s="3" t="inlineStr">
        <is>
          <t>Rate of disability transfer receipt.</t>
        </is>
      </c>
      <c r="E3219" s="3" t="inlineStr">
        <is>
          <t>0</t>
        </is>
      </c>
      <c r="F3219" s="3" t="inlineStr">
        <is>
          <t>0</t>
        </is>
      </c>
      <c r="G3219" s="3" t="inlineStr">
        <is>
          <t>none; proportion/rate</t>
        </is>
      </c>
      <c r="H3219" s="9" t="n"/>
      <c r="I3219" s="9" t="n"/>
      <c r="J3219" s="9" t="n"/>
      <c r="K3219" s="8" t="n"/>
    </row>
    <row r="3220" hidden="1" ht="48" customHeight="1">
      <c r="A3220" s="4" t="inlineStr">
        <is>
          <t>Y5HZPTVL</t>
        </is>
      </c>
      <c r="B3220" s="3" t="inlineStr">
        <is>
          <t>s9</t>
        </is>
      </c>
      <c r="C3220" s="3" t="inlineStr">
        <is>
          <t>y4</t>
        </is>
      </c>
      <c r="D3220" s="3" t="inlineStr">
        <is>
          <t>Rate of annual employment.</t>
        </is>
      </c>
      <c r="E3220" s="3" t="inlineStr">
        <is>
          <t>0</t>
        </is>
      </c>
      <c r="F3220" s="3" t="inlineStr">
        <is>
          <t>0</t>
        </is>
      </c>
      <c r="G3220" s="3" t="inlineStr">
        <is>
          <t>none; proportion/rate</t>
        </is>
      </c>
      <c r="H3220" s="9" t="n"/>
      <c r="I3220" s="9" t="n"/>
      <c r="J3220" s="9" t="n"/>
      <c r="K3220" s="8" t="n"/>
    </row>
    <row r="3221" hidden="1" ht="48" customHeight="1">
      <c r="A3221" s="4" t="inlineStr">
        <is>
          <t>YFV93TMZ</t>
        </is>
      </c>
      <c r="B3221" s="3" t="inlineStr">
        <is>
          <t>s1</t>
        </is>
      </c>
      <c r="C3221" s="3" t="inlineStr">
        <is>
          <t>y1</t>
        </is>
      </c>
      <c r="D3221" s="3" t="inlineStr">
        <is>
          <t>Indicator equal to 1 if the firm received autonomy at any point in the sample period, 0 otherwise.</t>
        </is>
      </c>
      <c r="E3221" s="3" t="inlineStr">
        <is>
          <t>1</t>
        </is>
      </c>
      <c r="F3221" s="3" t="inlineStr">
        <is>
          <t>1</t>
        </is>
      </c>
      <c r="G3221" s="3" t="inlineStr">
        <is>
          <t>none</t>
        </is>
      </c>
      <c r="H3221" s="9" t="n"/>
      <c r="I3221" s="9" t="n"/>
      <c r="J3221" s="9" t="n"/>
      <c r="K3221" s="8" t="n"/>
    </row>
    <row r="3222" hidden="1" ht="48" customHeight="1">
      <c r="A3222" s="4" t="inlineStr">
        <is>
          <t>YFV93TMZ</t>
        </is>
      </c>
      <c r="B3222" s="3" t="inlineStr">
        <is>
          <t>s2</t>
        </is>
      </c>
      <c r="C3222" s="3" t="inlineStr">
        <is>
          <t>y1</t>
        </is>
      </c>
      <c r="D3222" s="3" t="inlineStr">
        <is>
          <t>Value added, constructed as sales minus expenditures on raw material, power, and fuel; units are millions of rupees.</t>
        </is>
      </c>
      <c r="E3222" s="3" t="inlineStr">
        <is>
          <t>0</t>
        </is>
      </c>
      <c r="F3222" s="3" t="inlineStr">
        <is>
          <t>unknown</t>
        </is>
      </c>
      <c r="G3222" s="3" t="inlineStr">
        <is>
          <t>none</t>
        </is>
      </c>
      <c r="H3222" s="9" t="n"/>
      <c r="I3222" s="9" t="n"/>
      <c r="J3222" s="9" t="n"/>
      <c r="K3222" s="8" t="n"/>
    </row>
    <row r="3223" hidden="1" ht="48" customHeight="1">
      <c r="A3223" s="4" t="inlineStr">
        <is>
          <t>YFV93TMZ</t>
        </is>
      </c>
      <c r="B3223" s="3" t="inlineStr">
        <is>
          <t>s2</t>
        </is>
      </c>
      <c r="C3223" s="3" t="inlineStr">
        <is>
          <t>y2</t>
        </is>
      </c>
      <c r="D3223" s="3" t="inlineStr">
        <is>
          <t>TFPR, a value-added-based measure of total factor productivity/revenue productivity estimated from sector-specific Cobb-Douglas production functions using Ackerberg, Caves, and Frazer (2015); unitless index.</t>
        </is>
      </c>
      <c r="E3223" s="3" t="inlineStr">
        <is>
          <t>0</t>
        </is>
      </c>
      <c r="F3223" s="3" t="inlineStr">
        <is>
          <t>unknown</t>
        </is>
      </c>
      <c r="G3223" s="3" t="inlineStr">
        <is>
          <t>none</t>
        </is>
      </c>
      <c r="H3223" s="9" t="n"/>
      <c r="I3223" s="9" t="n"/>
      <c r="J3223" s="9" t="n"/>
      <c r="K3223" s="8" t="n"/>
    </row>
    <row r="3224" hidden="1" ht="48" customHeight="1">
      <c r="A3224" s="4" t="inlineStr">
        <is>
          <t>YFV93TMZ</t>
        </is>
      </c>
      <c r="B3224" s="3" t="inlineStr">
        <is>
          <t>s2</t>
        </is>
      </c>
      <c r="C3224" s="3" t="inlineStr">
        <is>
          <t>y3</t>
        </is>
      </c>
      <c r="D3224" s="3" t="inlineStr">
        <is>
          <t>Capital assets, defined as the sum of fixed assets and other long-term investments; units are millions of rupees.</t>
        </is>
      </c>
      <c r="E3224" s="3" t="inlineStr">
        <is>
          <t>0</t>
        </is>
      </c>
      <c r="F3224" s="3" t="inlineStr">
        <is>
          <t>unknown</t>
        </is>
      </c>
      <c r="G3224" s="3" t="inlineStr">
        <is>
          <t>none</t>
        </is>
      </c>
      <c r="H3224" s="9" t="n"/>
      <c r="I3224" s="9" t="n"/>
      <c r="J3224" s="9" t="n"/>
      <c r="K3224" s="8" t="n"/>
    </row>
    <row r="3225" hidden="1" ht="48" customHeight="1">
      <c r="A3225" s="4" t="inlineStr">
        <is>
          <t>YFV93TMZ</t>
        </is>
      </c>
      <c r="B3225" s="3" t="inlineStr">
        <is>
          <t>s2</t>
        </is>
      </c>
      <c r="C3225" s="3" t="inlineStr">
        <is>
          <t>y4</t>
        </is>
      </c>
      <c r="D3225" s="3" t="inlineStr">
        <is>
          <t>Salaries and benefits / wage bill; units are millions of rupees.</t>
        </is>
      </c>
      <c r="E3225" s="3" t="inlineStr">
        <is>
          <t>0</t>
        </is>
      </c>
      <c r="F3225" s="3" t="inlineStr">
        <is>
          <t>unknown</t>
        </is>
      </c>
      <c r="G3225" s="3" t="inlineStr">
        <is>
          <t>none</t>
        </is>
      </c>
      <c r="H3225" s="9" t="n"/>
      <c r="I3225" s="9" t="n"/>
      <c r="J3225" s="9" t="n"/>
      <c r="K3225" s="8" t="n"/>
    </row>
    <row r="3226" hidden="1" ht="48" customHeight="1">
      <c r="A3226" s="4" t="inlineStr">
        <is>
          <t>YFV93TMZ</t>
        </is>
      </c>
      <c r="B3226" s="3" t="inlineStr">
        <is>
          <t>s3</t>
        </is>
      </c>
      <c r="C3226" s="3" t="inlineStr">
        <is>
          <t>y1</t>
        </is>
      </c>
      <c r="D3226" s="3" t="inlineStr">
        <is>
          <t>Markups, estimated using the De Loecker and Warzynski (2012) approach with a Cobb-Douglas production function; unitless markup measure.</t>
        </is>
      </c>
      <c r="E3226" s="3" t="inlineStr">
        <is>
          <t>0</t>
        </is>
      </c>
      <c r="F3226" s="3" t="inlineStr">
        <is>
          <t>unknown</t>
        </is>
      </c>
      <c r="G3226" s="3" t="inlineStr">
        <is>
          <t>none</t>
        </is>
      </c>
      <c r="H3226" s="9" t="n"/>
      <c r="I3226" s="9" t="n"/>
      <c r="J3226" s="9" t="n"/>
      <c r="K3226" s="8" t="n"/>
    </row>
    <row r="3227" hidden="1" ht="48" customHeight="1">
      <c r="A3227" s="4" t="inlineStr">
        <is>
          <t>YFV93TMZ</t>
        </is>
      </c>
      <c r="B3227" s="3" t="inlineStr">
        <is>
          <t>s3</t>
        </is>
      </c>
      <c r="C3227" s="3" t="inlineStr">
        <is>
          <t>y2</t>
        </is>
      </c>
      <c r="D3227" s="3" t="inlineStr">
        <is>
          <t>Percent temporary employees in the firm workforce; percentage points or percent share.</t>
        </is>
      </c>
      <c r="E3227" s="3" t="inlineStr">
        <is>
          <t>0</t>
        </is>
      </c>
      <c r="F3227" s="3" t="inlineStr">
        <is>
          <t>1</t>
        </is>
      </c>
      <c r="G3227" s="3" t="inlineStr">
        <is>
          <t>none</t>
        </is>
      </c>
      <c r="H3227" s="9" t="n"/>
      <c r="I3227" s="9" t="n"/>
      <c r="J3227" s="9" t="n"/>
      <c r="K3227" s="8" t="n"/>
    </row>
    <row r="3228" hidden="1" ht="48" customHeight="1">
      <c r="A3228" s="4" t="inlineStr">
        <is>
          <t>YFV93TMZ</t>
        </is>
      </c>
      <c r="B3228" s="3" t="inlineStr">
        <is>
          <t>s3</t>
        </is>
      </c>
      <c r="C3228" s="3" t="inlineStr">
        <is>
          <t>y3</t>
        </is>
      </c>
      <c r="D3228" s="3" t="inlineStr">
        <is>
          <t>Indicator equal to 1 if the SOE had any houses under construction for employees in that year, 0 otherwise.</t>
        </is>
      </c>
      <c r="E3228" s="3" t="inlineStr">
        <is>
          <t>1</t>
        </is>
      </c>
      <c r="F3228" s="3" t="inlineStr">
        <is>
          <t>1</t>
        </is>
      </c>
      <c r="G3228" s="3" t="inlineStr">
        <is>
          <t>none</t>
        </is>
      </c>
      <c r="H3228" s="9" t="n"/>
      <c r="I3228" s="9" t="n"/>
      <c r="J3228" s="9" t="n"/>
      <c r="K3228" s="8" t="n"/>
    </row>
    <row r="3229" hidden="1" ht="48" customHeight="1">
      <c r="A3229" s="4" t="inlineStr">
        <is>
          <t>YFV93TMZ</t>
        </is>
      </c>
      <c r="B3229" s="3" t="inlineStr">
        <is>
          <t>s4</t>
        </is>
      </c>
      <c r="C3229" s="3" t="inlineStr">
        <is>
          <t>y1</t>
        </is>
      </c>
      <c r="D3229" s="3" t="inlineStr">
        <is>
          <t>Value added in millions of rupees.</t>
        </is>
      </c>
      <c r="E3229" s="3" t="inlineStr">
        <is>
          <t>0</t>
        </is>
      </c>
      <c r="F3229" s="3" t="inlineStr">
        <is>
          <t>unknown</t>
        </is>
      </c>
      <c r="G3229" s="3" t="inlineStr">
        <is>
          <t>none</t>
        </is>
      </c>
      <c r="H3229" s="9" t="n"/>
      <c r="I3229" s="9" t="n"/>
      <c r="J3229" s="9" t="n"/>
      <c r="K3229" s="8" t="n"/>
    </row>
    <row r="3230" hidden="1" ht="48" customHeight="1">
      <c r="A3230" s="4" t="inlineStr">
        <is>
          <t>YFV93TMZ</t>
        </is>
      </c>
      <c r="B3230" s="3" t="inlineStr">
        <is>
          <t>s4</t>
        </is>
      </c>
      <c r="C3230" s="3" t="inlineStr">
        <is>
          <t>y2</t>
        </is>
      </c>
      <c r="D3230" s="3" t="inlineStr">
        <is>
          <t>TFPR, value-added-based total factor productivity/revenue productivity index.</t>
        </is>
      </c>
      <c r="E3230" s="3" t="inlineStr">
        <is>
          <t>0</t>
        </is>
      </c>
      <c r="F3230" s="3" t="inlineStr">
        <is>
          <t>unknown</t>
        </is>
      </c>
      <c r="G3230" s="3" t="inlineStr">
        <is>
          <t>none</t>
        </is>
      </c>
      <c r="H3230" s="9" t="n"/>
      <c r="I3230" s="9" t="n"/>
      <c r="J3230" s="9" t="n"/>
      <c r="K3230" s="8" t="n"/>
    </row>
    <row r="3231" hidden="1" ht="48" customHeight="1">
      <c r="A3231" s="4" t="inlineStr">
        <is>
          <t>YFV93TMZ</t>
        </is>
      </c>
      <c r="B3231" s="3" t="inlineStr">
        <is>
          <t>s4</t>
        </is>
      </c>
      <c r="C3231" s="3" t="inlineStr">
        <is>
          <t>y3</t>
        </is>
      </c>
      <c r="D3231" s="3" t="inlineStr">
        <is>
          <t>Capital assets in millions of rupees.</t>
        </is>
      </c>
      <c r="E3231" s="3" t="inlineStr">
        <is>
          <t>0</t>
        </is>
      </c>
      <c r="F3231" s="3" t="inlineStr">
        <is>
          <t>unknown</t>
        </is>
      </c>
      <c r="G3231" s="3" t="inlineStr">
        <is>
          <t>none</t>
        </is>
      </c>
      <c r="H3231" s="9" t="n"/>
      <c r="I3231" s="9" t="n"/>
      <c r="J3231" s="9" t="n"/>
      <c r="K3231" s="8" t="n"/>
    </row>
    <row r="3232" hidden="1" ht="48" customHeight="1">
      <c r="A3232" s="4" t="inlineStr">
        <is>
          <t>YFV93TMZ</t>
        </is>
      </c>
      <c r="B3232" s="3" t="inlineStr">
        <is>
          <t>s4</t>
        </is>
      </c>
      <c r="C3232" s="3" t="inlineStr">
        <is>
          <t>y4</t>
        </is>
      </c>
      <c r="D3232" s="3" t="inlineStr">
        <is>
          <t>Labor expenditure / salaries and benefits in millions of rupees.</t>
        </is>
      </c>
      <c r="E3232" s="3" t="inlineStr">
        <is>
          <t>0</t>
        </is>
      </c>
      <c r="F3232" s="3" t="inlineStr">
        <is>
          <t>unknown</t>
        </is>
      </c>
      <c r="G3232" s="3" t="inlineStr">
        <is>
          <t>none</t>
        </is>
      </c>
      <c r="H3232" s="9" t="n"/>
      <c r="I3232" s="9" t="n"/>
      <c r="J3232" s="9" t="n"/>
      <c r="K3232" s="8" t="n"/>
    </row>
    <row r="3233" hidden="1" ht="48" customHeight="1">
      <c r="A3233" s="4" t="inlineStr">
        <is>
          <t>YFV93TMZ</t>
        </is>
      </c>
      <c r="B3233" s="3" t="inlineStr">
        <is>
          <t>s5</t>
        </is>
      </c>
      <c r="C3233" s="3" t="inlineStr">
        <is>
          <t>y1</t>
        </is>
      </c>
      <c r="D3233" s="3" t="inlineStr">
        <is>
          <t>Indicator for take-up/receipt of autonomy, conditional-on-eligibility analysis of whether high-conflict firms were more likely to receive autonomy.</t>
        </is>
      </c>
      <c r="E3233" s="3" t="inlineStr">
        <is>
          <t>1</t>
        </is>
      </c>
      <c r="F3233" s="3" t="inlineStr">
        <is>
          <t>1</t>
        </is>
      </c>
      <c r="G3233" s="3" t="inlineStr">
        <is>
          <t>none</t>
        </is>
      </c>
      <c r="H3233" s="9" t="n"/>
      <c r="I3233" s="9" t="n"/>
      <c r="J3233" s="9" t="n"/>
      <c r="K3233" s="8" t="n"/>
    </row>
    <row r="3234" hidden="1" ht="48" customHeight="1">
      <c r="A3234" s="4" t="inlineStr">
        <is>
          <t>YFV93TMZ</t>
        </is>
      </c>
      <c r="B3234" s="3" t="inlineStr">
        <is>
          <t>s6</t>
        </is>
      </c>
      <c r="C3234" s="3" t="inlineStr">
        <is>
          <t>y1</t>
        </is>
      </c>
      <c r="D3234" s="3" t="inlineStr">
        <is>
          <t>Percent of central government ownership/equity in the firm.</t>
        </is>
      </c>
      <c r="E3234" s="3" t="inlineStr">
        <is>
          <t>0</t>
        </is>
      </c>
      <c r="F3234" s="3" t="inlineStr">
        <is>
          <t>unknown</t>
        </is>
      </c>
      <c r="G3234" s="3" t="inlineStr">
        <is>
          <t>none</t>
        </is>
      </c>
      <c r="H3234" s="9" t="n"/>
      <c r="I3234" s="9" t="n"/>
      <c r="J3234" s="9" t="n"/>
      <c r="K3234" s="8" t="n"/>
    </row>
    <row r="3235" hidden="1" ht="48" customHeight="1">
      <c r="A3235" s="4" t="inlineStr">
        <is>
          <t>YFV93TMZ</t>
        </is>
      </c>
      <c r="B3235" s="3" t="inlineStr">
        <is>
          <t>s6</t>
        </is>
      </c>
      <c r="C3235" s="3" t="inlineStr">
        <is>
          <t>y2</t>
        </is>
      </c>
      <c r="D3235" s="3" t="inlineStr">
        <is>
          <t>Indicator equal to 1 if there was any board-of-directors vacancy posted in the firm-year (Director, Chairman, or Managing Director), used as a proxy for managerial turnover.</t>
        </is>
      </c>
      <c r="E3235" s="3" t="inlineStr">
        <is>
          <t>1</t>
        </is>
      </c>
      <c r="F3235" s="3" t="inlineStr">
        <is>
          <t>1</t>
        </is>
      </c>
      <c r="G3235" s="3" t="inlineStr">
        <is>
          <t>none</t>
        </is>
      </c>
      <c r="H3235" s="9" t="n"/>
      <c r="I3235" s="9" t="n"/>
      <c r="J3235" s="9" t="n"/>
      <c r="K3235" s="8" t="n"/>
    </row>
    <row r="3236" hidden="1" ht="48" customHeight="1">
      <c r="A3236" s="4" t="inlineStr">
        <is>
          <t>YFV93TMZ</t>
        </is>
      </c>
      <c r="B3236" s="3" t="inlineStr">
        <is>
          <t>s7</t>
        </is>
      </c>
      <c r="C3236" s="3" t="inlineStr">
        <is>
          <t>y1</t>
        </is>
      </c>
      <c r="D3236" s="3" t="inlineStr">
        <is>
          <t>Value added in millions of rupees.</t>
        </is>
      </c>
      <c r="E3236" s="3" t="inlineStr">
        <is>
          <t>0</t>
        </is>
      </c>
      <c r="F3236" s="3" t="inlineStr">
        <is>
          <t>unknown</t>
        </is>
      </c>
      <c r="G3236" s="3" t="inlineStr">
        <is>
          <t>none</t>
        </is>
      </c>
      <c r="H3236" s="9" t="n"/>
      <c r="I3236" s="9" t="n"/>
      <c r="J3236" s="9" t="n"/>
      <c r="K3236" s="8" t="n"/>
    </row>
    <row r="3237" hidden="1" ht="48" customHeight="1">
      <c r="A3237" s="4" t="inlineStr">
        <is>
          <t>YFV93TMZ</t>
        </is>
      </c>
      <c r="B3237" s="3" t="inlineStr">
        <is>
          <t>s7</t>
        </is>
      </c>
      <c r="C3237" s="3" t="inlineStr">
        <is>
          <t>y2</t>
        </is>
      </c>
      <c r="D3237" s="3" t="inlineStr">
        <is>
          <t>TFPR, value-added-based productivity index.</t>
        </is>
      </c>
      <c r="E3237" s="3" t="inlineStr">
        <is>
          <t>0</t>
        </is>
      </c>
      <c r="F3237" s="3" t="inlineStr">
        <is>
          <t>unknown</t>
        </is>
      </c>
      <c r="G3237" s="3" t="inlineStr">
        <is>
          <t>none</t>
        </is>
      </c>
      <c r="H3237" s="9" t="n"/>
      <c r="I3237" s="9" t="n"/>
      <c r="J3237" s="9" t="n"/>
      <c r="K3237" s="8" t="n"/>
    </row>
    <row r="3238" hidden="1" ht="48" customHeight="1">
      <c r="A3238" s="4" t="inlineStr">
        <is>
          <t>YFV93TMZ</t>
        </is>
      </c>
      <c r="B3238" s="3" t="inlineStr">
        <is>
          <t>s7</t>
        </is>
      </c>
      <c r="C3238" s="3" t="inlineStr">
        <is>
          <t>y3</t>
        </is>
      </c>
      <c r="D3238" s="3" t="inlineStr">
        <is>
          <t>Capital assets in millions of rupees.</t>
        </is>
      </c>
      <c r="E3238" s="3" t="inlineStr">
        <is>
          <t>0</t>
        </is>
      </c>
      <c r="F3238" s="3" t="inlineStr">
        <is>
          <t>unknown</t>
        </is>
      </c>
      <c r="G3238" s="3" t="inlineStr">
        <is>
          <t>none</t>
        </is>
      </c>
      <c r="H3238" s="9" t="n"/>
      <c r="I3238" s="9" t="n"/>
      <c r="J3238" s="9" t="n"/>
      <c r="K3238" s="8" t="n"/>
    </row>
    <row r="3239" hidden="1" ht="48" customHeight="1">
      <c r="A3239" s="4" t="inlineStr">
        <is>
          <t>YFV93TMZ</t>
        </is>
      </c>
      <c r="B3239" s="3" t="inlineStr">
        <is>
          <t>s7</t>
        </is>
      </c>
      <c r="C3239" s="3" t="inlineStr">
        <is>
          <t>y4</t>
        </is>
      </c>
      <c r="D3239" s="3" t="inlineStr">
        <is>
          <t>Salaries and benefits / labor expenditure in millions of rupees.</t>
        </is>
      </c>
      <c r="E3239" s="3" t="inlineStr">
        <is>
          <t>0</t>
        </is>
      </c>
      <c r="F3239" s="3" t="inlineStr">
        <is>
          <t>unknown</t>
        </is>
      </c>
      <c r="G3239" s="3" t="inlineStr">
        <is>
          <t>none</t>
        </is>
      </c>
      <c r="H3239" s="9" t="n"/>
      <c r="I3239" s="9" t="n"/>
      <c r="J3239" s="9" t="n"/>
      <c r="K3239" s="8" t="n"/>
    </row>
    <row r="3240" hidden="1" ht="48" customHeight="1">
      <c r="A3240" s="4" t="inlineStr">
        <is>
          <t>YFV93TMZ</t>
        </is>
      </c>
      <c r="B3240" s="3" t="inlineStr">
        <is>
          <t>s8</t>
        </is>
      </c>
      <c r="C3240" s="3" t="inlineStr">
        <is>
          <t>y1</t>
        </is>
      </c>
      <c r="D3240" s="3" t="inlineStr">
        <is>
          <t>Value added in millions of rupees.</t>
        </is>
      </c>
      <c r="E3240" s="3" t="inlineStr">
        <is>
          <t>0</t>
        </is>
      </c>
      <c r="F3240" s="3" t="inlineStr">
        <is>
          <t>unknown</t>
        </is>
      </c>
      <c r="G3240" s="3" t="inlineStr">
        <is>
          <t>none</t>
        </is>
      </c>
      <c r="H3240" s="9" t="n"/>
      <c r="I3240" s="9" t="n"/>
      <c r="J3240" s="9" t="n"/>
      <c r="K3240" s="8" t="n"/>
    </row>
    <row r="3241" hidden="1" ht="48" customHeight="1">
      <c r="A3241" s="4" t="inlineStr">
        <is>
          <t>YFV93TMZ</t>
        </is>
      </c>
      <c r="B3241" s="3" t="inlineStr">
        <is>
          <t>s8</t>
        </is>
      </c>
      <c r="C3241" s="3" t="inlineStr">
        <is>
          <t>y2</t>
        </is>
      </c>
      <c r="D3241" s="3" t="inlineStr">
        <is>
          <t>TFPR, value-added-based productivity index.</t>
        </is>
      </c>
      <c r="E3241" s="3" t="inlineStr">
        <is>
          <t>0</t>
        </is>
      </c>
      <c r="F3241" s="3" t="inlineStr">
        <is>
          <t>unknown</t>
        </is>
      </c>
      <c r="G3241" s="3" t="inlineStr">
        <is>
          <t>none</t>
        </is>
      </c>
      <c r="H3241" s="9" t="n"/>
      <c r="I3241" s="9" t="n"/>
      <c r="J3241" s="9" t="n"/>
      <c r="K3241" s="8" t="n"/>
    </row>
    <row r="3242" hidden="1" ht="48" customHeight="1">
      <c r="A3242" s="4" t="inlineStr">
        <is>
          <t>YFV93TMZ</t>
        </is>
      </c>
      <c r="B3242" s="3" t="inlineStr">
        <is>
          <t>s8</t>
        </is>
      </c>
      <c r="C3242" s="3" t="inlineStr">
        <is>
          <t>y3</t>
        </is>
      </c>
      <c r="D3242" s="3" t="inlineStr">
        <is>
          <t>Capital assets in millions of rupees.</t>
        </is>
      </c>
      <c r="E3242" s="3" t="inlineStr">
        <is>
          <t>0</t>
        </is>
      </c>
      <c r="F3242" s="3" t="inlineStr">
        <is>
          <t>unknown</t>
        </is>
      </c>
      <c r="G3242" s="3" t="inlineStr">
        <is>
          <t>none</t>
        </is>
      </c>
      <c r="H3242" s="9" t="n"/>
      <c r="I3242" s="9" t="n"/>
      <c r="J3242" s="9" t="n"/>
      <c r="K3242" s="8" t="n"/>
    </row>
    <row r="3243" hidden="1" ht="48" customHeight="1">
      <c r="A3243" s="4" t="inlineStr">
        <is>
          <t>YFV93TMZ</t>
        </is>
      </c>
      <c r="B3243" s="3" t="inlineStr">
        <is>
          <t>s8</t>
        </is>
      </c>
      <c r="C3243" s="3" t="inlineStr">
        <is>
          <t>y4</t>
        </is>
      </c>
      <c r="D3243" s="3" t="inlineStr">
        <is>
          <t>Salaries and benefits / labor expenditure in millions of rupees.</t>
        </is>
      </c>
      <c r="E3243" s="3" t="inlineStr">
        <is>
          <t>0</t>
        </is>
      </c>
      <c r="F3243" s="3" t="inlineStr">
        <is>
          <t>unknown</t>
        </is>
      </c>
      <c r="G3243" s="3" t="inlineStr">
        <is>
          <t>none</t>
        </is>
      </c>
      <c r="H3243" s="9" t="n"/>
      <c r="I3243" s="9" t="n"/>
      <c r="J3243" s="9" t="n"/>
      <c r="K3243" s="8" t="n"/>
    </row>
    <row r="3244" hidden="1" ht="48" customHeight="1">
      <c r="A3244" s="4" t="inlineStr">
        <is>
          <t>YFV93TMZ</t>
        </is>
      </c>
      <c r="B3244" s="3" t="inlineStr">
        <is>
          <t>s9</t>
        </is>
      </c>
      <c r="C3244" s="3" t="inlineStr">
        <is>
          <t>y1</t>
        </is>
      </c>
      <c r="D3244" s="3" t="inlineStr">
        <is>
          <t>Value added in millions of rupees.</t>
        </is>
      </c>
      <c r="E3244" s="3" t="inlineStr">
        <is>
          <t>0</t>
        </is>
      </c>
      <c r="F3244" s="3" t="inlineStr">
        <is>
          <t>unknown</t>
        </is>
      </c>
      <c r="G3244" s="3" t="inlineStr">
        <is>
          <t>none</t>
        </is>
      </c>
      <c r="H3244" s="9" t="n"/>
      <c r="I3244" s="9" t="n"/>
      <c r="J3244" s="9" t="n"/>
      <c r="K3244" s="8" t="n"/>
    </row>
    <row r="3245" hidden="1" ht="48" customHeight="1">
      <c r="A3245" s="4" t="inlineStr">
        <is>
          <t>YFV93TMZ</t>
        </is>
      </c>
      <c r="B3245" s="3" t="inlineStr">
        <is>
          <t>s9</t>
        </is>
      </c>
      <c r="C3245" s="3" t="inlineStr">
        <is>
          <t>y2</t>
        </is>
      </c>
      <c r="D3245" s="3" t="inlineStr">
        <is>
          <t>TFPR, value-added-based productivity index.</t>
        </is>
      </c>
      <c r="E3245" s="3" t="inlineStr">
        <is>
          <t>0</t>
        </is>
      </c>
      <c r="F3245" s="3" t="inlineStr">
        <is>
          <t>unknown</t>
        </is>
      </c>
      <c r="G3245" s="3" t="inlineStr">
        <is>
          <t>none</t>
        </is>
      </c>
      <c r="H3245" s="9" t="n"/>
      <c r="I3245" s="9" t="n"/>
      <c r="J3245" s="9" t="n"/>
      <c r="K3245" s="8" t="n"/>
    </row>
    <row r="3246" hidden="1" ht="48" customHeight="1">
      <c r="A3246" s="4" t="inlineStr">
        <is>
          <t>YFV93TMZ</t>
        </is>
      </c>
      <c r="B3246" s="3" t="inlineStr">
        <is>
          <t>s9</t>
        </is>
      </c>
      <c r="C3246" s="3" t="inlineStr">
        <is>
          <t>y3</t>
        </is>
      </c>
      <c r="D3246" s="3" t="inlineStr">
        <is>
          <t>Capital assets in millions of rupees.</t>
        </is>
      </c>
      <c r="E3246" s="3" t="inlineStr">
        <is>
          <t>0</t>
        </is>
      </c>
      <c r="F3246" s="3" t="inlineStr">
        <is>
          <t>unknown</t>
        </is>
      </c>
      <c r="G3246" s="3" t="inlineStr">
        <is>
          <t>none</t>
        </is>
      </c>
      <c r="H3246" s="9" t="n"/>
      <c r="I3246" s="9" t="n"/>
      <c r="J3246" s="9" t="n"/>
      <c r="K3246" s="8" t="n"/>
    </row>
    <row r="3247" hidden="1" ht="48" customHeight="1">
      <c r="A3247" s="4" t="inlineStr">
        <is>
          <t>YFV93TMZ</t>
        </is>
      </c>
      <c r="B3247" s="3" t="inlineStr">
        <is>
          <t>s9</t>
        </is>
      </c>
      <c r="C3247" s="3" t="inlineStr">
        <is>
          <t>y4</t>
        </is>
      </c>
      <c r="D3247" s="3" t="inlineStr">
        <is>
          <t>Salaries and benefits / labor expenditure in millions of rupees.</t>
        </is>
      </c>
      <c r="E3247" s="3" t="inlineStr">
        <is>
          <t>0</t>
        </is>
      </c>
      <c r="F3247" s="3" t="inlineStr">
        <is>
          <t>unknown</t>
        </is>
      </c>
      <c r="G3247" s="3" t="inlineStr">
        <is>
          <t>none</t>
        </is>
      </c>
      <c r="H3247" s="9" t="n"/>
      <c r="I3247" s="9" t="n"/>
      <c r="J3247" s="9" t="n"/>
      <c r="K3247" s="8" t="n"/>
    </row>
    <row r="3248" hidden="1" ht="48" customHeight="1">
      <c r="A3248" s="4" t="inlineStr">
        <is>
          <t>YFV93TMZ</t>
        </is>
      </c>
      <c r="B3248" s="3" t="inlineStr">
        <is>
          <t>s10</t>
        </is>
      </c>
      <c r="C3248" s="3" t="inlineStr">
        <is>
          <t>y1</t>
        </is>
      </c>
      <c r="D3248" s="3" t="inlineStr">
        <is>
          <t>Borrowing from sources other than the central government; units are billions/millions of rupees as reported in text (the text states 7.3 billion rupees).</t>
        </is>
      </c>
      <c r="E3248" s="3" t="inlineStr">
        <is>
          <t>0</t>
        </is>
      </c>
      <c r="F3248" s="3" t="inlineStr">
        <is>
          <t>unknown</t>
        </is>
      </c>
      <c r="G3248" s="3" t="inlineStr">
        <is>
          <t>none</t>
        </is>
      </c>
      <c r="H3248" s="9" t="n"/>
      <c r="I3248" s="9" t="n"/>
      <c r="J3248" s="9" t="n"/>
      <c r="K3248" s="8" t="n"/>
    </row>
    <row r="3249" hidden="1" ht="48" customHeight="1">
      <c r="A3249" s="4" t="inlineStr">
        <is>
          <t>YFV93TMZ</t>
        </is>
      </c>
      <c r="B3249" s="3" t="inlineStr">
        <is>
          <t>s10</t>
        </is>
      </c>
      <c r="C3249" s="3" t="inlineStr">
        <is>
          <t>y2</t>
        </is>
      </c>
      <c r="D3249" s="3" t="inlineStr">
        <is>
          <t>Government loans/borrowing extended by the central government; rupee amount.</t>
        </is>
      </c>
      <c r="E3249" s="3" t="inlineStr">
        <is>
          <t>0</t>
        </is>
      </c>
      <c r="F3249" s="3" t="inlineStr">
        <is>
          <t>unknown</t>
        </is>
      </c>
      <c r="G3249" s="3" t="inlineStr">
        <is>
          <t>none</t>
        </is>
      </c>
      <c r="H3249" s="9" t="n"/>
      <c r="I3249" s="9" t="n"/>
      <c r="J3249" s="9" t="n"/>
      <c r="K3249" s="8" t="n"/>
    </row>
    <row r="3250" hidden="1" ht="48" customHeight="1">
      <c r="A3250" s="4" t="inlineStr">
        <is>
          <t>YFV93TMZ</t>
        </is>
      </c>
      <c r="B3250" s="3" t="inlineStr">
        <is>
          <t>s10</t>
        </is>
      </c>
      <c r="C3250" s="3" t="inlineStr">
        <is>
          <t>y3</t>
        </is>
      </c>
      <c r="D3250" s="3" t="inlineStr">
        <is>
          <t>Indicator equal to 1 if the firm reports any banker in the Prowess data.</t>
        </is>
      </c>
      <c r="E3250" s="3" t="inlineStr">
        <is>
          <t>1</t>
        </is>
      </c>
      <c r="F3250" s="3" t="inlineStr">
        <is>
          <t>1</t>
        </is>
      </c>
      <c r="G3250" s="3" t="inlineStr">
        <is>
          <t>none</t>
        </is>
      </c>
      <c r="H3250" s="9" t="n"/>
      <c r="I3250" s="9" t="n"/>
      <c r="J3250" s="9" t="n"/>
      <c r="K3250" s="8" t="n"/>
    </row>
    <row r="3251" hidden="1" ht="48" customHeight="1">
      <c r="A3251" s="4" t="inlineStr">
        <is>
          <t>YFV93TMZ</t>
        </is>
      </c>
      <c r="B3251" s="3" t="inlineStr">
        <is>
          <t>s10</t>
        </is>
      </c>
      <c r="C3251" s="3" t="inlineStr">
        <is>
          <t>y4</t>
        </is>
      </c>
      <c r="D3251" s="3" t="inlineStr">
        <is>
          <t>Indicator equal to 1 if the firm reported a private bank as a lender, 0 otherwise.</t>
        </is>
      </c>
      <c r="E3251" s="3" t="inlineStr">
        <is>
          <t>1</t>
        </is>
      </c>
      <c r="F3251" s="3" t="inlineStr">
        <is>
          <t>1</t>
        </is>
      </c>
      <c r="G3251" s="3" t="inlineStr">
        <is>
          <t>none</t>
        </is>
      </c>
      <c r="H3251" s="9" t="n"/>
      <c r="I3251" s="9" t="n"/>
      <c r="J3251" s="9" t="n"/>
      <c r="K3251" s="8" t="n"/>
    </row>
    <row r="3252" hidden="1" ht="48" customHeight="1">
      <c r="A3252" s="4" t="inlineStr">
        <is>
          <t>YFV93TMZ</t>
        </is>
      </c>
      <c r="B3252" s="3" t="inlineStr">
        <is>
          <t>s11</t>
        </is>
      </c>
      <c r="C3252" s="3" t="inlineStr">
        <is>
          <t>y1</t>
        </is>
      </c>
      <c r="D3252" s="3" t="inlineStr">
        <is>
          <t>Cumulative exit indicator equal to 1 from the first year in which a firm stops reporting financial statements onward, and 0 otherwise.</t>
        </is>
      </c>
      <c r="E3252" s="3" t="inlineStr">
        <is>
          <t>1</t>
        </is>
      </c>
      <c r="F3252" s="3" t="inlineStr">
        <is>
          <t>1</t>
        </is>
      </c>
      <c r="G3252" s="3" t="inlineStr">
        <is>
          <t>none</t>
        </is>
      </c>
      <c r="H3252" s="9" t="n"/>
      <c r="I3252" s="9" t="n"/>
      <c r="J3252" s="9" t="n"/>
      <c r="K3252" s="8" t="n"/>
    </row>
    <row r="3253" hidden="1" ht="48" customHeight="1">
      <c r="A3253" s="4" t="inlineStr">
        <is>
          <t>YFV93TMZ</t>
        </is>
      </c>
      <c r="B3253" s="3" t="inlineStr">
        <is>
          <t>s11</t>
        </is>
      </c>
      <c r="C3253" s="3" t="inlineStr">
        <is>
          <t>y2</t>
        </is>
      </c>
      <c r="D3253" s="3" t="inlineStr">
        <is>
          <t>Capacity utilization for manufacturing SOEs; percentage utilization measure.</t>
        </is>
      </c>
      <c r="E3253" s="3" t="inlineStr">
        <is>
          <t>0</t>
        </is>
      </c>
      <c r="F3253" s="3" t="inlineStr">
        <is>
          <t>unknown</t>
        </is>
      </c>
      <c r="G3253" s="3" t="inlineStr">
        <is>
          <t>none</t>
        </is>
      </c>
      <c r="H3253" s="9" t="n"/>
      <c r="I3253" s="9" t="n"/>
      <c r="J3253" s="9" t="n"/>
      <c r="K3253" s="8" t="n"/>
    </row>
    <row r="3254" hidden="1" ht="48" customHeight="1">
      <c r="A3254" s="4" t="inlineStr">
        <is>
          <t>YG9QDQ39</t>
        </is>
      </c>
      <c r="B3254" s="3" t="inlineStr">
        <is>
          <t>s1</t>
        </is>
      </c>
      <c r="C3254" s="3" t="inlineStr">
        <is>
          <t>y1</t>
        </is>
      </c>
      <c r="D3254" s="3" t="inlineStr">
        <is>
          <t>Consultation time spent with the standardized patient, measured in minutes.</t>
        </is>
      </c>
      <c r="E3254" s="3" t="inlineStr">
        <is>
          <t>0</t>
        </is>
      </c>
      <c r="F3254" s="3" t="inlineStr">
        <is>
          <t>0</t>
        </is>
      </c>
      <c r="G3254" s="3" t="inlineStr">
        <is>
          <t>none</t>
        </is>
      </c>
      <c r="H3254" s="9" t="n"/>
      <c r="I3254" s="9" t="n"/>
      <c r="J3254" s="9" t="n"/>
      <c r="K3254" s="8" t="n"/>
    </row>
    <row r="3255" hidden="1" ht="48" customHeight="1">
      <c r="A3255" s="4" t="inlineStr">
        <is>
          <t>YG9QDQ39</t>
        </is>
      </c>
      <c r="B3255" s="3" t="inlineStr">
        <is>
          <t>s1</t>
        </is>
      </c>
      <c r="C3255" s="3" t="inlineStr">
        <is>
          <t>y2</t>
        </is>
      </c>
      <c r="D3255" s="3" t="inlineStr">
        <is>
          <t>Percentage of essential checklist items completed during history-taking and examination for the SP case, measured in percentage points.</t>
        </is>
      </c>
      <c r="E3255" s="3" t="inlineStr">
        <is>
          <t>0</t>
        </is>
      </c>
      <c r="F3255" s="3" t="inlineStr">
        <is>
          <t>0</t>
        </is>
      </c>
      <c r="G3255" s="3" t="inlineStr">
        <is>
          <t>none</t>
        </is>
      </c>
      <c r="H3255" s="9" t="n"/>
      <c r="I3255" s="9" t="n"/>
      <c r="J3255" s="9" t="n"/>
      <c r="K3255" s="8" t="n"/>
    </row>
    <row r="3256" hidden="1" ht="48" customHeight="1">
      <c r="A3256" s="4" t="inlineStr">
        <is>
          <t>YG9QDQ39</t>
        </is>
      </c>
      <c r="B3256" s="3" t="inlineStr">
        <is>
          <t>s1</t>
        </is>
      </c>
      <c r="C3256" s="3" t="inlineStr">
        <is>
          <t>y3</t>
        </is>
      </c>
      <c r="D3256" s="3" t="inlineStr">
        <is>
          <t>IRT-scaled composite checklist-completion quality score across cases, in standard-deviation-like units from an item response theory model.</t>
        </is>
      </c>
      <c r="E3256" s="3" t="inlineStr">
        <is>
          <t>0</t>
        </is>
      </c>
      <c r="F3256" s="3" t="inlineStr">
        <is>
          <t>0</t>
        </is>
      </c>
      <c r="G3256" s="3" t="inlineStr">
        <is>
          <t>IRT index score constructed from checklist items</t>
        </is>
      </c>
      <c r="H3256" s="9" t="n"/>
      <c r="I3256" s="9" t="n"/>
      <c r="J3256" s="9" t="n"/>
      <c r="K3256" s="8" t="n"/>
    </row>
    <row r="3257" hidden="1" ht="48" customHeight="1">
      <c r="A3257" s="4" t="inlineStr">
        <is>
          <t>YG9QDQ39</t>
        </is>
      </c>
      <c r="B3257" s="3" t="inlineStr">
        <is>
          <t>s2</t>
        </is>
      </c>
      <c r="C3257" s="3" t="inlineStr">
        <is>
          <t>y1</t>
        </is>
      </c>
      <c r="D3257" s="3" t="inlineStr">
        <is>
          <t>Consultation time spent with the standardized patient, measured in minutes.</t>
        </is>
      </c>
      <c r="E3257" s="3" t="inlineStr">
        <is>
          <t>0</t>
        </is>
      </c>
      <c r="F3257" s="3" t="inlineStr">
        <is>
          <t>0</t>
        </is>
      </c>
      <c r="G3257" s="3" t="inlineStr">
        <is>
          <t>none</t>
        </is>
      </c>
      <c r="H3257" s="9" t="n"/>
      <c r="I3257" s="9" t="n"/>
      <c r="J3257" s="9" t="n"/>
      <c r="K3257" s="8" t="n"/>
    </row>
    <row r="3258" hidden="1" ht="48" customHeight="1">
      <c r="A3258" s="4" t="inlineStr">
        <is>
          <t>YG9QDQ39</t>
        </is>
      </c>
      <c r="B3258" s="3" t="inlineStr">
        <is>
          <t>s2</t>
        </is>
      </c>
      <c r="C3258" s="3" t="inlineStr">
        <is>
          <t>y2</t>
        </is>
      </c>
      <c r="D3258" s="3" t="inlineStr">
        <is>
          <t>Percentage of essential checklist items completed during history-taking and examination, measured in percentage points.</t>
        </is>
      </c>
      <c r="E3258" s="3" t="inlineStr">
        <is>
          <t>0</t>
        </is>
      </c>
      <c r="F3258" s="3" t="inlineStr">
        <is>
          <t>0</t>
        </is>
      </c>
      <c r="G3258" s="3" t="inlineStr">
        <is>
          <t>none</t>
        </is>
      </c>
      <c r="H3258" s="9" t="n"/>
      <c r="I3258" s="9" t="n"/>
      <c r="J3258" s="9" t="n"/>
      <c r="K3258" s="8" t="n"/>
    </row>
    <row r="3259" hidden="1" ht="48" customHeight="1">
      <c r="A3259" s="4" t="inlineStr">
        <is>
          <t>YG9QDQ39</t>
        </is>
      </c>
      <c r="B3259" s="3" t="inlineStr">
        <is>
          <t>s2</t>
        </is>
      </c>
      <c r="C3259" s="3" t="inlineStr">
        <is>
          <t>y3</t>
        </is>
      </c>
      <c r="D3259" s="3" t="inlineStr">
        <is>
          <t>IRT-scaled composite checklist-completion quality score across cases.</t>
        </is>
      </c>
      <c r="E3259" s="3" t="inlineStr">
        <is>
          <t>0</t>
        </is>
      </c>
      <c r="F3259" s="3" t="inlineStr">
        <is>
          <t>0</t>
        </is>
      </c>
      <c r="G3259" s="3" t="inlineStr">
        <is>
          <t>IRT index score constructed from checklist items</t>
        </is>
      </c>
      <c r="H3259" s="9" t="n"/>
      <c r="I3259" s="9" t="n"/>
      <c r="J3259" s="9" t="n"/>
      <c r="K3259" s="8" t="n"/>
    </row>
    <row r="3260" hidden="1" ht="48" customHeight="1">
      <c r="A3260" s="4" t="inlineStr">
        <is>
          <t>YG9QDQ39</t>
        </is>
      </c>
      <c r="B3260" s="3" t="inlineStr">
        <is>
          <t>s3</t>
        </is>
      </c>
      <c r="C3260" s="3" t="inlineStr">
        <is>
          <t>y1</t>
        </is>
      </c>
      <c r="D3260" s="3" t="inlineStr">
        <is>
          <t>Indicator for whether the provider gave any diagnosis during the interaction.</t>
        </is>
      </c>
      <c r="E3260" s="3" t="inlineStr">
        <is>
          <t>1</t>
        </is>
      </c>
      <c r="F3260" s="3" t="inlineStr">
        <is>
          <t>unknown</t>
        </is>
      </c>
      <c r="G3260" s="3" t="inlineStr">
        <is>
          <t>none</t>
        </is>
      </c>
      <c r="H3260" s="9" t="n"/>
      <c r="I3260" s="9" t="n"/>
      <c r="J3260" s="9" t="n"/>
      <c r="K3260" s="8" t="n"/>
    </row>
    <row r="3261" hidden="1" ht="48" customHeight="1">
      <c r="A3261" s="4" t="inlineStr">
        <is>
          <t>YG9QDQ39</t>
        </is>
      </c>
      <c r="B3261" s="3" t="inlineStr">
        <is>
          <t>s3</t>
        </is>
      </c>
      <c r="C3261" s="3" t="inlineStr">
        <is>
          <t>y2</t>
        </is>
      </c>
      <c r="D3261" s="3" t="inlineStr">
        <is>
          <t>Indicator for whether the provider gave a correct diagnosis, conditional on giving a diagnosis.</t>
        </is>
      </c>
      <c r="E3261" s="3" t="inlineStr">
        <is>
          <t>1</t>
        </is>
      </c>
      <c r="F3261" s="3" t="inlineStr">
        <is>
          <t>unknown</t>
        </is>
      </c>
      <c r="G3261" s="3" t="inlineStr">
        <is>
          <t>none; conditional subsample outcome</t>
        </is>
      </c>
      <c r="H3261" s="9" t="n"/>
      <c r="I3261" s="9" t="n"/>
      <c r="J3261" s="9" t="n"/>
      <c r="K3261" s="8" t="n"/>
    </row>
    <row r="3262" hidden="1" ht="48" customHeight="1">
      <c r="A3262" s="4" t="inlineStr">
        <is>
          <t>YG9QDQ39</t>
        </is>
      </c>
      <c r="B3262" s="3" t="inlineStr">
        <is>
          <t>s3</t>
        </is>
      </c>
      <c r="C3262" s="3" t="inlineStr">
        <is>
          <t>y3</t>
        </is>
      </c>
      <c r="D3262" s="3" t="inlineStr">
        <is>
          <t>Indicator for whether the provider gave a correct diagnosis, unconditional on giving any diagnosis.</t>
        </is>
      </c>
      <c r="E3262" s="3" t="inlineStr">
        <is>
          <t>1</t>
        </is>
      </c>
      <c r="F3262" s="3" t="inlineStr">
        <is>
          <t>unknown</t>
        </is>
      </c>
      <c r="G3262" s="3" t="inlineStr">
        <is>
          <t>none</t>
        </is>
      </c>
      <c r="H3262" s="9" t="n"/>
      <c r="I3262" s="9" t="n"/>
      <c r="J3262" s="9" t="n"/>
      <c r="K3262" s="8" t="n"/>
    </row>
    <row r="3263" hidden="1" ht="48" customHeight="1">
      <c r="A3263" s="4" t="inlineStr">
        <is>
          <t>YG9QDQ39</t>
        </is>
      </c>
      <c r="B3263" s="3" t="inlineStr">
        <is>
          <t>s4</t>
        </is>
      </c>
      <c r="C3263" s="3" t="inlineStr">
        <is>
          <t>y1</t>
        </is>
      </c>
      <c r="D3263" s="3" t="inlineStr">
        <is>
          <t>Indicator for whether the doctor gave any diagnosis.</t>
        </is>
      </c>
      <c r="E3263" s="3" t="inlineStr">
        <is>
          <t>1</t>
        </is>
      </c>
      <c r="F3263" s="3" t="inlineStr">
        <is>
          <t>unknown</t>
        </is>
      </c>
      <c r="G3263" s="3" t="inlineStr">
        <is>
          <t>none</t>
        </is>
      </c>
      <c r="H3263" s="9" t="n"/>
      <c r="I3263" s="9" t="n"/>
      <c r="J3263" s="9" t="n"/>
      <c r="K3263" s="8" t="n"/>
    </row>
    <row r="3264" hidden="1" ht="48" customHeight="1">
      <c r="A3264" s="4" t="inlineStr">
        <is>
          <t>YG9QDQ39</t>
        </is>
      </c>
      <c r="B3264" s="3" t="inlineStr">
        <is>
          <t>s4</t>
        </is>
      </c>
      <c r="C3264" s="3" t="inlineStr">
        <is>
          <t>y2</t>
        </is>
      </c>
      <c r="D3264" s="3" t="inlineStr">
        <is>
          <t>Indicator for whether the doctor gave a correct diagnosis, conditional on giving a diagnosis.</t>
        </is>
      </c>
      <c r="E3264" s="3" t="inlineStr">
        <is>
          <t>1</t>
        </is>
      </c>
      <c r="F3264" s="3" t="inlineStr">
        <is>
          <t>unknown</t>
        </is>
      </c>
      <c r="G3264" s="3" t="inlineStr">
        <is>
          <t>none; conditional subsample outcome</t>
        </is>
      </c>
      <c r="H3264" s="9" t="n"/>
      <c r="I3264" s="9" t="n"/>
      <c r="J3264" s="9" t="n"/>
      <c r="K3264" s="8" t="n"/>
    </row>
    <row r="3265" hidden="1" ht="48" customHeight="1">
      <c r="A3265" s="4" t="inlineStr">
        <is>
          <t>YG9QDQ39</t>
        </is>
      </c>
      <c r="B3265" s="3" t="inlineStr">
        <is>
          <t>s4</t>
        </is>
      </c>
      <c r="C3265" s="3" t="inlineStr">
        <is>
          <t>y3</t>
        </is>
      </c>
      <c r="D3265" s="3" t="inlineStr">
        <is>
          <t>Indicator for whether the doctor gave a correct diagnosis, unconditional on giving any diagnosis.</t>
        </is>
      </c>
      <c r="E3265" s="3" t="inlineStr">
        <is>
          <t>1</t>
        </is>
      </c>
      <c r="F3265" s="3" t="inlineStr">
        <is>
          <t>unknown</t>
        </is>
      </c>
      <c r="G3265" s="3" t="inlineStr">
        <is>
          <t>none</t>
        </is>
      </c>
      <c r="H3265" s="9" t="n"/>
      <c r="I3265" s="9" t="n"/>
      <c r="J3265" s="9" t="n"/>
      <c r="K3265" s="8" t="n"/>
    </row>
    <row r="3266" hidden="1" ht="48" customHeight="1">
      <c r="A3266" s="4" t="inlineStr">
        <is>
          <t>YG9QDQ39</t>
        </is>
      </c>
      <c r="B3266" s="3" t="inlineStr">
        <is>
          <t>s5</t>
        </is>
      </c>
      <c r="C3266" s="3" t="inlineStr">
        <is>
          <t>y1</t>
        </is>
      </c>
      <c r="D3266" s="3" t="inlineStr">
        <is>
          <t>Indicator for whether the patient received at least one correct treatment clinically indicated for the case.</t>
        </is>
      </c>
      <c r="E3266" s="3" t="inlineStr">
        <is>
          <t>1</t>
        </is>
      </c>
      <c r="F3266" s="3" t="inlineStr">
        <is>
          <t>unknown</t>
        </is>
      </c>
      <c r="G3266" s="3" t="inlineStr">
        <is>
          <t>none</t>
        </is>
      </c>
      <c r="H3266" s="9" t="n"/>
      <c r="I3266" s="9" t="n"/>
      <c r="J3266" s="9" t="n"/>
      <c r="K3266" s="8" t="n"/>
    </row>
    <row r="3267" hidden="1" ht="48" customHeight="1">
      <c r="A3267" s="4" t="inlineStr">
        <is>
          <t>YG9QDQ39</t>
        </is>
      </c>
      <c r="B3267" s="3" t="inlineStr">
        <is>
          <t>s5</t>
        </is>
      </c>
      <c r="C3267" s="3" t="inlineStr">
        <is>
          <t>y2</t>
        </is>
      </c>
      <c r="D3267" s="3" t="inlineStr">
        <is>
          <t>Indicator for whether the patient received at least one palliative treatment.</t>
        </is>
      </c>
      <c r="E3267" s="3" t="inlineStr">
        <is>
          <t>1</t>
        </is>
      </c>
      <c r="F3267" s="3" t="inlineStr">
        <is>
          <t>unknown</t>
        </is>
      </c>
      <c r="G3267" s="3" t="inlineStr">
        <is>
          <t>none</t>
        </is>
      </c>
      <c r="H3267" s="9" t="n"/>
      <c r="I3267" s="9" t="n"/>
      <c r="J3267" s="9" t="n"/>
      <c r="K3267" s="8" t="n"/>
    </row>
    <row r="3268" hidden="1" ht="48" customHeight="1">
      <c r="A3268" s="4" t="inlineStr">
        <is>
          <t>YG9QDQ39</t>
        </is>
      </c>
      <c r="B3268" s="3" t="inlineStr">
        <is>
          <t>s5</t>
        </is>
      </c>
      <c r="C3268" s="3" t="inlineStr">
        <is>
          <t>y3</t>
        </is>
      </c>
      <c r="D3268" s="3" t="inlineStr">
        <is>
          <t>Indicator for whether the patient received at least one unnecessary or harmful treatment.</t>
        </is>
      </c>
      <c r="E3268" s="3" t="inlineStr">
        <is>
          <t>1</t>
        </is>
      </c>
      <c r="F3268" s="3" t="inlineStr">
        <is>
          <t>unknown</t>
        </is>
      </c>
      <c r="G3268" s="3" t="inlineStr">
        <is>
          <t>none</t>
        </is>
      </c>
      <c r="H3268" s="9" t="n"/>
      <c r="I3268" s="9" t="n"/>
      <c r="J3268" s="9" t="n"/>
      <c r="K3268" s="8" t="n"/>
    </row>
    <row r="3269" hidden="1" ht="48" customHeight="1">
      <c r="A3269" s="4" t="inlineStr">
        <is>
          <t>YG9QDQ39</t>
        </is>
      </c>
      <c r="B3269" s="3" t="inlineStr">
        <is>
          <t>s5</t>
        </is>
      </c>
      <c r="C3269" s="3" t="inlineStr">
        <is>
          <t>y4</t>
        </is>
      </c>
      <c r="D3269" s="3" t="inlineStr">
        <is>
          <t>Indicator for whether the patient received only a correct treatment and nothing more.</t>
        </is>
      </c>
      <c r="E3269" s="3" t="inlineStr">
        <is>
          <t>1</t>
        </is>
      </c>
      <c r="F3269" s="3" t="inlineStr">
        <is>
          <t>unknown</t>
        </is>
      </c>
      <c r="G3269" s="3" t="inlineStr">
        <is>
          <t>none</t>
        </is>
      </c>
      <c r="H3269" s="9" t="n"/>
      <c r="I3269" s="9" t="n"/>
      <c r="J3269" s="9" t="n"/>
      <c r="K3269" s="8" t="n"/>
    </row>
    <row r="3270" hidden="1" ht="48" customHeight="1">
      <c r="A3270" s="4" t="inlineStr">
        <is>
          <t>YG9QDQ39</t>
        </is>
      </c>
      <c r="B3270" s="3" t="inlineStr">
        <is>
          <t>s5</t>
        </is>
      </c>
      <c r="C3270" s="3" t="inlineStr">
        <is>
          <t>y5</t>
        </is>
      </c>
      <c r="D3270" s="3" t="inlineStr">
        <is>
          <t>Indicator for whether an antibiotic was dispensed or prescribed.</t>
        </is>
      </c>
      <c r="E3270" s="3" t="inlineStr">
        <is>
          <t>1</t>
        </is>
      </c>
      <c r="F3270" s="3" t="inlineStr">
        <is>
          <t>unknown</t>
        </is>
      </c>
      <c r="G3270" s="3" t="inlineStr">
        <is>
          <t>none</t>
        </is>
      </c>
      <c r="H3270" s="9" t="n"/>
      <c r="I3270" s="9" t="n"/>
      <c r="J3270" s="9" t="n"/>
      <c r="K3270" s="8" t="n"/>
    </row>
    <row r="3271" hidden="1" ht="48" customHeight="1">
      <c r="A3271" s="4" t="inlineStr">
        <is>
          <t>YG9QDQ39</t>
        </is>
      </c>
      <c r="B3271" s="3" t="inlineStr">
        <is>
          <t>s5</t>
        </is>
      </c>
      <c r="C3271" s="3" t="inlineStr">
        <is>
          <t>y6</t>
        </is>
      </c>
      <c r="D3271" s="3" t="inlineStr">
        <is>
          <t>Total number of medicines recommended to the patient, combining dispensed and/or prescribed medicines.</t>
        </is>
      </c>
      <c r="E3271" s="3" t="inlineStr">
        <is>
          <t>0</t>
        </is>
      </c>
      <c r="F3271" s="3" t="inlineStr">
        <is>
          <t>0</t>
        </is>
      </c>
      <c r="G3271" s="3" t="inlineStr">
        <is>
          <t>none</t>
        </is>
      </c>
      <c r="H3271" s="9" t="n"/>
      <c r="I3271" s="9" t="n"/>
      <c r="J3271" s="9" t="n"/>
      <c r="K3271" s="8" t="n"/>
    </row>
    <row r="3272" hidden="1" ht="48" customHeight="1">
      <c r="A3272" s="4" t="inlineStr">
        <is>
          <t>YG9QDQ39</t>
        </is>
      </c>
      <c r="B3272" s="3" t="inlineStr">
        <is>
          <t>s6</t>
        </is>
      </c>
      <c r="C3272" s="3" t="inlineStr">
        <is>
          <t>y1</t>
        </is>
      </c>
      <c r="D3272" s="3" t="inlineStr">
        <is>
          <t>Indicator for whether the patient received at least one correct treatment clinically indicated for the case.</t>
        </is>
      </c>
      <c r="E3272" s="3" t="inlineStr">
        <is>
          <t>1</t>
        </is>
      </c>
      <c r="F3272" s="3" t="inlineStr">
        <is>
          <t>unknown</t>
        </is>
      </c>
      <c r="G3272" s="3" t="inlineStr">
        <is>
          <t>none</t>
        </is>
      </c>
      <c r="H3272" s="9" t="n"/>
      <c r="I3272" s="9" t="n"/>
      <c r="J3272" s="9" t="n"/>
      <c r="K3272" s="8" t="n"/>
    </row>
    <row r="3273" hidden="1" ht="48" customHeight="1">
      <c r="A3273" s="4" t="inlineStr">
        <is>
          <t>YG9QDQ39</t>
        </is>
      </c>
      <c r="B3273" s="3" t="inlineStr">
        <is>
          <t>s6</t>
        </is>
      </c>
      <c r="C3273" s="3" t="inlineStr">
        <is>
          <t>y2</t>
        </is>
      </c>
      <c r="D3273" s="3" t="inlineStr">
        <is>
          <t>Indicator for whether the patient received at least one palliative treatment.</t>
        </is>
      </c>
      <c r="E3273" s="3" t="inlineStr">
        <is>
          <t>1</t>
        </is>
      </c>
      <c r="F3273" s="3" t="inlineStr">
        <is>
          <t>unknown</t>
        </is>
      </c>
      <c r="G3273" s="3" t="inlineStr">
        <is>
          <t>none</t>
        </is>
      </c>
      <c r="H3273" s="9" t="n"/>
      <c r="I3273" s="9" t="n"/>
      <c r="J3273" s="9" t="n"/>
      <c r="K3273" s="8" t="n"/>
    </row>
    <row r="3274" hidden="1" ht="48" customHeight="1">
      <c r="A3274" s="4" t="inlineStr">
        <is>
          <t>YG9QDQ39</t>
        </is>
      </c>
      <c r="B3274" s="3" t="inlineStr">
        <is>
          <t>s6</t>
        </is>
      </c>
      <c r="C3274" s="3" t="inlineStr">
        <is>
          <t>y3</t>
        </is>
      </c>
      <c r="D3274" s="3" t="inlineStr">
        <is>
          <t>Indicator for whether the patient received at least one unnecessary or harmful treatment.</t>
        </is>
      </c>
      <c r="E3274" s="3" t="inlineStr">
        <is>
          <t>1</t>
        </is>
      </c>
      <c r="F3274" s="3" t="inlineStr">
        <is>
          <t>unknown</t>
        </is>
      </c>
      <c r="G3274" s="3" t="inlineStr">
        <is>
          <t>none</t>
        </is>
      </c>
      <c r="H3274" s="9" t="n"/>
      <c r="I3274" s="9" t="n"/>
      <c r="J3274" s="9" t="n"/>
      <c r="K3274" s="8" t="n"/>
    </row>
    <row r="3275" hidden="1" ht="48" customHeight="1">
      <c r="A3275" s="4" t="inlineStr">
        <is>
          <t>YG9QDQ39</t>
        </is>
      </c>
      <c r="B3275" s="3" t="inlineStr">
        <is>
          <t>s6</t>
        </is>
      </c>
      <c r="C3275" s="3" t="inlineStr">
        <is>
          <t>y4</t>
        </is>
      </c>
      <c r="D3275" s="3" t="inlineStr">
        <is>
          <t>Indicator for whether the patient received only a correct treatment and nothing more.</t>
        </is>
      </c>
      <c r="E3275" s="3" t="inlineStr">
        <is>
          <t>1</t>
        </is>
      </c>
      <c r="F3275" s="3" t="inlineStr">
        <is>
          <t>unknown</t>
        </is>
      </c>
      <c r="G3275" s="3" t="inlineStr">
        <is>
          <t>none</t>
        </is>
      </c>
      <c r="H3275" s="9" t="n"/>
      <c r="I3275" s="9" t="n"/>
      <c r="J3275" s="9" t="n"/>
      <c r="K3275" s="8" t="n"/>
    </row>
    <row r="3276" hidden="1" ht="48" customHeight="1">
      <c r="A3276" s="4" t="inlineStr">
        <is>
          <t>YG9QDQ39</t>
        </is>
      </c>
      <c r="B3276" s="3" t="inlineStr">
        <is>
          <t>s6</t>
        </is>
      </c>
      <c r="C3276" s="3" t="inlineStr">
        <is>
          <t>y5</t>
        </is>
      </c>
      <c r="D3276" s="3" t="inlineStr">
        <is>
          <t>Indicator for whether an antibiotic was dispensed or prescribed.</t>
        </is>
      </c>
      <c r="E3276" s="3" t="inlineStr">
        <is>
          <t>1</t>
        </is>
      </c>
      <c r="F3276" s="3" t="inlineStr">
        <is>
          <t>unknown</t>
        </is>
      </c>
      <c r="G3276" s="3" t="inlineStr">
        <is>
          <t>none</t>
        </is>
      </c>
      <c r="H3276" s="9" t="n"/>
      <c r="I3276" s="9" t="n"/>
      <c r="J3276" s="9" t="n"/>
      <c r="K3276" s="8" t="n"/>
    </row>
    <row r="3277" hidden="1" ht="48" customHeight="1">
      <c r="A3277" s="4" t="inlineStr">
        <is>
          <t>YG9QDQ39</t>
        </is>
      </c>
      <c r="B3277" s="3" t="inlineStr">
        <is>
          <t>s6</t>
        </is>
      </c>
      <c r="C3277" s="3" t="inlineStr">
        <is>
          <t>y6</t>
        </is>
      </c>
      <c r="D3277" s="3" t="inlineStr">
        <is>
          <t>Total number of medicines recommended to the patient, dispensed and/or prescribed.</t>
        </is>
      </c>
      <c r="E3277" s="3" t="inlineStr">
        <is>
          <t>0</t>
        </is>
      </c>
      <c r="F3277" s="3" t="inlineStr">
        <is>
          <t>0</t>
        </is>
      </c>
      <c r="G3277" s="3" t="inlineStr">
        <is>
          <t>none</t>
        </is>
      </c>
      <c r="H3277" s="9" t="n"/>
      <c r="I3277" s="9" t="n"/>
      <c r="J3277" s="9" t="n"/>
      <c r="K3277" s="8" t="n"/>
    </row>
    <row r="3278" hidden="1" ht="48" customHeight="1">
      <c r="A3278" s="4" t="inlineStr">
        <is>
          <t>YG9QDQ39</t>
        </is>
      </c>
      <c r="B3278" s="3" t="inlineStr">
        <is>
          <t>s7</t>
        </is>
      </c>
      <c r="C3278" s="3" t="inlineStr">
        <is>
          <t>y1</t>
        </is>
      </c>
      <c r="D3278" s="3" t="inlineStr">
        <is>
          <t>Consultation time spent with the SP, in minutes.</t>
        </is>
      </c>
      <c r="E3278" s="3" t="inlineStr">
        <is>
          <t>0</t>
        </is>
      </c>
      <c r="F3278" s="3" t="inlineStr">
        <is>
          <t>0</t>
        </is>
      </c>
      <c r="G3278" s="3" t="inlineStr">
        <is>
          <t>none</t>
        </is>
      </c>
      <c r="H3278" s="9" t="n"/>
      <c r="I3278" s="9" t="n"/>
      <c r="J3278" s="9" t="n"/>
      <c r="K3278" s="8" t="n"/>
    </row>
    <row r="3279" hidden="1" ht="48" customHeight="1">
      <c r="A3279" s="4" t="inlineStr">
        <is>
          <t>YG9QDQ39</t>
        </is>
      </c>
      <c r="B3279" s="3" t="inlineStr">
        <is>
          <t>s7</t>
        </is>
      </c>
      <c r="C3279" s="3" t="inlineStr">
        <is>
          <t>y2</t>
        </is>
      </c>
      <c r="D3279" s="3" t="inlineStr">
        <is>
          <t>Percentage of checklist items completed, in percent.</t>
        </is>
      </c>
      <c r="E3279" s="3" t="inlineStr">
        <is>
          <t>0</t>
        </is>
      </c>
      <c r="F3279" s="3" t="inlineStr">
        <is>
          <t>0</t>
        </is>
      </c>
      <c r="G3279" s="3" t="inlineStr">
        <is>
          <t>none</t>
        </is>
      </c>
      <c r="H3279" s="9" t="n"/>
      <c r="I3279" s="9" t="n"/>
      <c r="J3279" s="9" t="n"/>
      <c r="K3279" s="8" t="n"/>
    </row>
    <row r="3280" hidden="1" ht="48" customHeight="1">
      <c r="A3280" s="4" t="inlineStr">
        <is>
          <t>YG9QDQ39</t>
        </is>
      </c>
      <c r="B3280" s="3" t="inlineStr">
        <is>
          <t>s7</t>
        </is>
      </c>
      <c r="C3280" s="3" t="inlineStr">
        <is>
          <t>y3</t>
        </is>
      </c>
      <c r="D3280" s="3" t="inlineStr">
        <is>
          <t>Indicator for correct diagnosis, unconditional.</t>
        </is>
      </c>
      <c r="E3280" s="3" t="inlineStr">
        <is>
          <t>1</t>
        </is>
      </c>
      <c r="F3280" s="3" t="inlineStr">
        <is>
          <t>unknown</t>
        </is>
      </c>
      <c r="G3280" s="3" t="inlineStr">
        <is>
          <t>none</t>
        </is>
      </c>
      <c r="H3280" s="9" t="n"/>
      <c r="I3280" s="9" t="n"/>
      <c r="J3280" s="9" t="n"/>
      <c r="K3280" s="8" t="n"/>
    </row>
    <row r="3281" hidden="1" ht="48" customHeight="1">
      <c r="A3281" s="4" t="inlineStr">
        <is>
          <t>YG9QDQ39</t>
        </is>
      </c>
      <c r="B3281" s="3" t="inlineStr">
        <is>
          <t>s7</t>
        </is>
      </c>
      <c r="C3281" s="3" t="inlineStr">
        <is>
          <t>y4</t>
        </is>
      </c>
      <c r="D3281" s="3" t="inlineStr">
        <is>
          <t>Indicator for correct treatment.</t>
        </is>
      </c>
      <c r="E3281" s="3" t="inlineStr">
        <is>
          <t>1</t>
        </is>
      </c>
      <c r="F3281" s="3" t="inlineStr">
        <is>
          <t>unknown</t>
        </is>
      </c>
      <c r="G3281" s="3" t="inlineStr">
        <is>
          <t>none</t>
        </is>
      </c>
      <c r="H3281" s="9" t="n"/>
      <c r="I3281" s="9" t="n"/>
      <c r="J3281" s="9" t="n"/>
      <c r="K3281" s="8" t="n"/>
    </row>
    <row r="3282" hidden="1" ht="48" customHeight="1">
      <c r="A3282" s="4" t="inlineStr">
        <is>
          <t>YG9QDQ39</t>
        </is>
      </c>
      <c r="B3282" s="3" t="inlineStr">
        <is>
          <t>s7</t>
        </is>
      </c>
      <c r="C3282" s="3" t="inlineStr">
        <is>
          <t>y5</t>
        </is>
      </c>
      <c r="D3282" s="3" t="inlineStr">
        <is>
          <t>Indicator for palliative treatment.</t>
        </is>
      </c>
      <c r="E3282" s="3" t="inlineStr">
        <is>
          <t>1</t>
        </is>
      </c>
      <c r="F3282" s="3" t="inlineStr">
        <is>
          <t>unknown</t>
        </is>
      </c>
      <c r="G3282" s="3" t="inlineStr">
        <is>
          <t>none</t>
        </is>
      </c>
      <c r="H3282" s="9" t="n"/>
      <c r="I3282" s="9" t="n"/>
      <c r="J3282" s="9" t="n"/>
      <c r="K3282" s="8" t="n"/>
    </row>
    <row r="3283" hidden="1" ht="48" customHeight="1">
      <c r="A3283" s="4" t="inlineStr">
        <is>
          <t>YG9QDQ39</t>
        </is>
      </c>
      <c r="B3283" s="3" t="inlineStr">
        <is>
          <t>s7</t>
        </is>
      </c>
      <c r="C3283" s="3" t="inlineStr">
        <is>
          <t>y6</t>
        </is>
      </c>
      <c r="D3283" s="3" t="inlineStr">
        <is>
          <t>Indicator for unnecessary treatment.</t>
        </is>
      </c>
      <c r="E3283" s="3" t="inlineStr">
        <is>
          <t>1</t>
        </is>
      </c>
      <c r="F3283" s="3" t="inlineStr">
        <is>
          <t>unknown</t>
        </is>
      </c>
      <c r="G3283" s="3" t="inlineStr">
        <is>
          <t>none</t>
        </is>
      </c>
      <c r="H3283" s="9" t="n"/>
      <c r="I3283" s="9" t="n"/>
      <c r="J3283" s="9" t="n"/>
      <c r="K3283" s="8" t="n"/>
    </row>
    <row r="3284" hidden="1" ht="48" customHeight="1">
      <c r="A3284" s="4" t="inlineStr">
        <is>
          <t>YG9QDQ39</t>
        </is>
      </c>
      <c r="B3284" s="3" t="inlineStr">
        <is>
          <t>s7</t>
        </is>
      </c>
      <c r="C3284" s="3" t="inlineStr">
        <is>
          <t>y7</t>
        </is>
      </c>
      <c r="D3284" s="3" t="inlineStr">
        <is>
          <t>Number of medicines dispensed.</t>
        </is>
      </c>
      <c r="E3284" s="3" t="inlineStr">
        <is>
          <t>0</t>
        </is>
      </c>
      <c r="F3284" s="3" t="inlineStr">
        <is>
          <t>1</t>
        </is>
      </c>
      <c r="G3284" s="3" t="inlineStr">
        <is>
          <t>none</t>
        </is>
      </c>
      <c r="H3284" s="9" t="n"/>
      <c r="I3284" s="9" t="n"/>
      <c r="J3284" s="9" t="n"/>
      <c r="K3284" s="8" t="n"/>
    </row>
    <row r="3285" hidden="1" ht="48" customHeight="1">
      <c r="A3285" s="4" t="inlineStr">
        <is>
          <t>YG9QDQ39</t>
        </is>
      </c>
      <c r="B3285" s="3" t="inlineStr">
        <is>
          <t>s7</t>
        </is>
      </c>
      <c r="C3285" s="3" t="inlineStr">
        <is>
          <t>y8</t>
        </is>
      </c>
      <c r="D3285" s="3" t="inlineStr">
        <is>
          <t>Number of medicines prescribed.</t>
        </is>
      </c>
      <c r="E3285" s="3" t="inlineStr">
        <is>
          <t>0</t>
        </is>
      </c>
      <c r="F3285" s="3" t="inlineStr">
        <is>
          <t>1</t>
        </is>
      </c>
      <c r="G3285" s="3" t="inlineStr">
        <is>
          <t>none</t>
        </is>
      </c>
      <c r="H3285" s="9" t="n"/>
      <c r="I3285" s="9" t="n"/>
      <c r="J3285" s="9" t="n"/>
      <c r="K3285" s="8" t="n"/>
    </row>
    <row r="3286" hidden="1" ht="48" customHeight="1">
      <c r="A3286" s="4" t="inlineStr">
        <is>
          <t>YG9QDQ39</t>
        </is>
      </c>
      <c r="B3286" s="3" t="inlineStr">
        <is>
          <t>s7</t>
        </is>
      </c>
      <c r="C3286" s="3" t="inlineStr">
        <is>
          <t>y9</t>
        </is>
      </c>
      <c r="D3286" s="3" t="inlineStr">
        <is>
          <t>Indicator for referred/asked to see child.</t>
        </is>
      </c>
      <c r="E3286" s="3" t="inlineStr">
        <is>
          <t>1</t>
        </is>
      </c>
      <c r="F3286" s="3" t="inlineStr">
        <is>
          <t>unknown</t>
        </is>
      </c>
      <c r="G3286" s="3" t="inlineStr">
        <is>
          <t>none</t>
        </is>
      </c>
      <c r="H3286" s="9" t="n"/>
      <c r="I3286" s="9" t="n"/>
      <c r="J3286" s="9" t="n"/>
      <c r="K3286" s="8" t="n"/>
    </row>
    <row r="3287" hidden="1" ht="48" customHeight="1">
      <c r="A3287" s="4" t="inlineStr">
        <is>
          <t>YG9QDQ39</t>
        </is>
      </c>
      <c r="B3287" s="3" t="inlineStr">
        <is>
          <t>s8</t>
        </is>
      </c>
      <c r="C3287" s="3" t="inlineStr">
        <is>
          <t>y1</t>
        </is>
      </c>
      <c r="D3287" s="3" t="inlineStr">
        <is>
          <t>Percentage of checklist items completed by the public provider.</t>
        </is>
      </c>
      <c r="E3287" s="3" t="inlineStr">
        <is>
          <t>0</t>
        </is>
      </c>
      <c r="F3287" s="3" t="inlineStr">
        <is>
          <t>0</t>
        </is>
      </c>
      <c r="G3287" s="3" t="inlineStr">
        <is>
          <t>none</t>
        </is>
      </c>
      <c r="H3287" s="9" t="n"/>
      <c r="I3287" s="9" t="n"/>
      <c r="J3287" s="9" t="n"/>
      <c r="K3287" s="8" t="n"/>
    </row>
    <row r="3288" hidden="1" ht="48" customHeight="1">
      <c r="A3288" s="4" t="inlineStr">
        <is>
          <t>YG9QDQ39</t>
        </is>
      </c>
      <c r="B3288" s="3" t="inlineStr">
        <is>
          <t>s8</t>
        </is>
      </c>
      <c r="C3288" s="3" t="inlineStr">
        <is>
          <t>y2</t>
        </is>
      </c>
      <c r="D3288" s="3" t="inlineStr">
        <is>
          <t>Consultation time spent with the SP, in minutes.</t>
        </is>
      </c>
      <c r="E3288" s="3" t="inlineStr">
        <is>
          <t>0</t>
        </is>
      </c>
      <c r="F3288" s="3" t="inlineStr">
        <is>
          <t>0</t>
        </is>
      </c>
      <c r="G3288" s="3" t="inlineStr">
        <is>
          <t>none</t>
        </is>
      </c>
      <c r="H3288" s="9" t="n"/>
      <c r="I3288" s="9" t="n"/>
      <c r="J3288" s="9" t="n"/>
      <c r="K3288" s="8" t="n"/>
    </row>
    <row r="3289" hidden="1" ht="48" customHeight="1">
      <c r="A3289" s="4" t="inlineStr">
        <is>
          <t>YG9QDQ39</t>
        </is>
      </c>
      <c r="B3289" s="3" t="inlineStr">
        <is>
          <t>s8</t>
        </is>
      </c>
      <c r="C3289" s="3" t="inlineStr">
        <is>
          <t>y3</t>
        </is>
      </c>
      <c r="D3289" s="3" t="inlineStr">
        <is>
          <t>Indicator for correct treatment.</t>
        </is>
      </c>
      <c r="E3289" s="3" t="inlineStr">
        <is>
          <t>1</t>
        </is>
      </c>
      <c r="F3289" s="3" t="inlineStr">
        <is>
          <t>unknown</t>
        </is>
      </c>
      <c r="G3289" s="3" t="inlineStr">
        <is>
          <t>none</t>
        </is>
      </c>
      <c r="H3289" s="9" t="n"/>
      <c r="I3289" s="9" t="n"/>
      <c r="J3289" s="9" t="n"/>
      <c r="K3289" s="8" t="n"/>
    </row>
    <row r="3290" hidden="1" ht="48" customHeight="1">
      <c r="A3290" s="4" t="inlineStr">
        <is>
          <t>YG9QDQ39</t>
        </is>
      </c>
      <c r="B3290" s="3" t="inlineStr">
        <is>
          <t>s9</t>
        </is>
      </c>
      <c r="C3290" s="3" t="inlineStr">
        <is>
          <t>y1</t>
        </is>
      </c>
      <c r="D3290" s="3" t="inlineStr">
        <is>
          <t>Time spent with the real patient, in minutes.</t>
        </is>
      </c>
      <c r="E3290" s="3" t="inlineStr">
        <is>
          <t>0</t>
        </is>
      </c>
      <c r="F3290" s="3" t="inlineStr">
        <is>
          <t>0</t>
        </is>
      </c>
      <c r="G3290" s="3" t="inlineStr">
        <is>
          <t>none</t>
        </is>
      </c>
      <c r="H3290" s="9" t="n"/>
      <c r="I3290" s="9" t="n"/>
      <c r="J3290" s="9" t="n"/>
      <c r="K3290" s="8" t="n"/>
    </row>
    <row r="3291" hidden="1" ht="48" customHeight="1">
      <c r="A3291" s="4" t="inlineStr">
        <is>
          <t>YG9QDQ39</t>
        </is>
      </c>
      <c r="B3291" s="3" t="inlineStr">
        <is>
          <t>s9</t>
        </is>
      </c>
      <c r="C3291" s="3" t="inlineStr">
        <is>
          <t>y2</t>
        </is>
      </c>
      <c r="D3291" s="3" t="inlineStr">
        <is>
          <t>Total number of questions asked during the patient interaction.</t>
        </is>
      </c>
      <c r="E3291" s="3" t="inlineStr">
        <is>
          <t>0</t>
        </is>
      </c>
      <c r="F3291" s="3" t="inlineStr">
        <is>
          <t>0</t>
        </is>
      </c>
      <c r="G3291" s="3" t="inlineStr">
        <is>
          <t>none</t>
        </is>
      </c>
      <c r="H3291" s="9" t="n"/>
      <c r="I3291" s="9" t="n"/>
      <c r="J3291" s="9" t="n"/>
      <c r="K3291" s="8" t="n"/>
    </row>
    <row r="3292" hidden="1" ht="48" customHeight="1">
      <c r="A3292" s="4" t="inlineStr">
        <is>
          <t>YG9QDQ39</t>
        </is>
      </c>
      <c r="B3292" s="3" t="inlineStr">
        <is>
          <t>s9</t>
        </is>
      </c>
      <c r="C3292" s="3" t="inlineStr">
        <is>
          <t>y3</t>
        </is>
      </c>
      <c r="D3292" s="3" t="inlineStr">
        <is>
          <t>Indicator for whether a physical examination was performed.</t>
        </is>
      </c>
      <c r="E3292" s="3" t="inlineStr">
        <is>
          <t>1</t>
        </is>
      </c>
      <c r="F3292" s="3" t="inlineStr">
        <is>
          <t>unknown</t>
        </is>
      </c>
      <c r="G3292" s="3" t="inlineStr">
        <is>
          <t>none</t>
        </is>
      </c>
      <c r="H3292" s="9" t="n"/>
      <c r="I3292" s="9" t="n"/>
      <c r="J3292" s="9" t="n"/>
      <c r="K3292" s="8" t="n"/>
    </row>
    <row r="3293" hidden="1" ht="48" customHeight="1">
      <c r="A3293" s="4" t="inlineStr">
        <is>
          <t>YG9QDQ39</t>
        </is>
      </c>
      <c r="B3293" s="3" t="inlineStr">
        <is>
          <t>s9</t>
        </is>
      </c>
      <c r="C3293" s="3" t="inlineStr">
        <is>
          <t>y4</t>
        </is>
      </c>
      <c r="D3293" s="3" t="inlineStr">
        <is>
          <t>Indicator for whether medicines were dispensed/prescribed in the interaction.</t>
        </is>
      </c>
      <c r="E3293" s="3" t="inlineStr">
        <is>
          <t>1</t>
        </is>
      </c>
      <c r="F3293" s="3" t="inlineStr">
        <is>
          <t>unknown</t>
        </is>
      </c>
      <c r="G3293" s="3" t="inlineStr">
        <is>
          <t>none</t>
        </is>
      </c>
      <c r="H3293" s="9" t="n"/>
      <c r="I3293" s="9" t="n"/>
      <c r="J3293" s="9" t="n"/>
      <c r="K3293" s="8" t="n"/>
    </row>
    <row r="3294" hidden="1" ht="48" customHeight="1">
      <c r="A3294" s="4" t="inlineStr">
        <is>
          <t>YG9QDQ39</t>
        </is>
      </c>
      <c r="B3294" s="3" t="inlineStr">
        <is>
          <t>s9</t>
        </is>
      </c>
      <c r="C3294" s="3" t="inlineStr">
        <is>
          <t>y5</t>
        </is>
      </c>
      <c r="D3294" s="3" t="inlineStr">
        <is>
          <t>Total number of medicines dispensed/prescribed.</t>
        </is>
      </c>
      <c r="E3294" s="3" t="inlineStr">
        <is>
          <t>0</t>
        </is>
      </c>
      <c r="F3294" s="3" t="inlineStr">
        <is>
          <t>0</t>
        </is>
      </c>
      <c r="G3294" s="3" t="inlineStr">
        <is>
          <t>none</t>
        </is>
      </c>
      <c r="H3294" s="9" t="n"/>
      <c r="I3294" s="9" t="n"/>
      <c r="J3294" s="9" t="n"/>
      <c r="K3294" s="8" t="n"/>
    </row>
    <row r="3295" hidden="1" ht="48" customHeight="1">
      <c r="A3295" s="4" t="inlineStr">
        <is>
          <t>YG9QDQ39</t>
        </is>
      </c>
      <c r="B3295" s="3" t="inlineStr">
        <is>
          <t>s10</t>
        </is>
      </c>
      <c r="C3295" s="3" t="inlineStr">
        <is>
          <t>y1</t>
        </is>
      </c>
      <c r="D3295" s="3" t="inlineStr">
        <is>
          <t>Time spent with the real patient, in minutes.</t>
        </is>
      </c>
      <c r="E3295" s="3" t="inlineStr">
        <is>
          <t>0</t>
        </is>
      </c>
      <c r="F3295" s="3" t="inlineStr">
        <is>
          <t>0</t>
        </is>
      </c>
      <c r="G3295" s="3" t="inlineStr">
        <is>
          <t>none</t>
        </is>
      </c>
      <c r="H3295" s="9" t="n"/>
      <c r="I3295" s="9" t="n"/>
      <c r="J3295" s="9" t="n"/>
      <c r="K3295" s="8" t="n"/>
    </row>
    <row r="3296" hidden="1" ht="48" customHeight="1">
      <c r="A3296" s="4" t="inlineStr">
        <is>
          <t>YG9QDQ39</t>
        </is>
      </c>
      <c r="B3296" s="3" t="inlineStr">
        <is>
          <t>s10</t>
        </is>
      </c>
      <c r="C3296" s="3" t="inlineStr">
        <is>
          <t>y2</t>
        </is>
      </c>
      <c r="D3296" s="3" t="inlineStr">
        <is>
          <t>Total number of questions asked during the interaction.</t>
        </is>
      </c>
      <c r="E3296" s="3" t="inlineStr">
        <is>
          <t>0</t>
        </is>
      </c>
      <c r="F3296" s="3" t="inlineStr">
        <is>
          <t>0</t>
        </is>
      </c>
      <c r="G3296" s="3" t="inlineStr">
        <is>
          <t>none</t>
        </is>
      </c>
      <c r="H3296" s="9" t="n"/>
      <c r="I3296" s="9" t="n"/>
      <c r="J3296" s="9" t="n"/>
      <c r="K3296" s="8" t="n"/>
    </row>
    <row r="3297" hidden="1" ht="48" customHeight="1">
      <c r="A3297" s="4" t="inlineStr">
        <is>
          <t>YG9QDQ39</t>
        </is>
      </c>
      <c r="B3297" s="3" t="inlineStr">
        <is>
          <t>s10</t>
        </is>
      </c>
      <c r="C3297" s="3" t="inlineStr">
        <is>
          <t>y3</t>
        </is>
      </c>
      <c r="D3297" s="3" t="inlineStr">
        <is>
          <t>Indicator for whether a physical examination was performed.</t>
        </is>
      </c>
      <c r="E3297" s="3" t="inlineStr">
        <is>
          <t>1</t>
        </is>
      </c>
      <c r="F3297" s="3" t="inlineStr">
        <is>
          <t>unknown</t>
        </is>
      </c>
      <c r="G3297" s="3" t="inlineStr">
        <is>
          <t>none</t>
        </is>
      </c>
      <c r="H3297" s="9" t="n"/>
      <c r="I3297" s="9" t="n"/>
      <c r="J3297" s="9" t="n"/>
      <c r="K3297" s="8" t="n"/>
    </row>
    <row r="3298" hidden="1" ht="48" customHeight="1">
      <c r="A3298" s="4" t="inlineStr">
        <is>
          <t>YG9QDQ39</t>
        </is>
      </c>
      <c r="B3298" s="3" t="inlineStr">
        <is>
          <t>s10</t>
        </is>
      </c>
      <c r="C3298" s="3" t="inlineStr">
        <is>
          <t>y4</t>
        </is>
      </c>
      <c r="D3298" s="3" t="inlineStr">
        <is>
          <t>Indicator for whether medicines were dispensed/prescribed.</t>
        </is>
      </c>
      <c r="E3298" s="3" t="inlineStr">
        <is>
          <t>1</t>
        </is>
      </c>
      <c r="F3298" s="3" t="inlineStr">
        <is>
          <t>unknown</t>
        </is>
      </c>
      <c r="G3298" s="3" t="inlineStr">
        <is>
          <t>none</t>
        </is>
      </c>
      <c r="H3298" s="9" t="n"/>
      <c r="I3298" s="9" t="n"/>
      <c r="J3298" s="9" t="n"/>
      <c r="K3298" s="8" t="n"/>
    </row>
    <row r="3299" hidden="1" ht="48" customHeight="1">
      <c r="A3299" s="4" t="inlineStr">
        <is>
          <t>YG9QDQ39</t>
        </is>
      </c>
      <c r="B3299" s="3" t="inlineStr">
        <is>
          <t>s10</t>
        </is>
      </c>
      <c r="C3299" s="3" t="inlineStr">
        <is>
          <t>y5</t>
        </is>
      </c>
      <c r="D3299" s="3" t="inlineStr">
        <is>
          <t>Total number of medicines dispensed/prescribed.</t>
        </is>
      </c>
      <c r="E3299" s="3" t="inlineStr">
        <is>
          <t>0</t>
        </is>
      </c>
      <c r="F3299" s="3" t="inlineStr">
        <is>
          <t>0</t>
        </is>
      </c>
      <c r="G3299" s="3" t="inlineStr">
        <is>
          <t>none</t>
        </is>
      </c>
      <c r="H3299" s="9" t="n"/>
      <c r="I3299" s="9" t="n"/>
      <c r="J3299" s="9" t="n"/>
      <c r="K3299" s="8" t="n"/>
    </row>
    <row r="3300" hidden="1" ht="48" customHeight="1">
      <c r="A3300" s="4" t="inlineStr">
        <is>
          <t>YI4DYSXT</t>
        </is>
      </c>
      <c r="B3300" s="3" t="inlineStr">
        <is>
          <t>s1</t>
        </is>
      </c>
      <c r="C3300" s="3" t="inlineStr">
        <is>
          <t>y1</t>
        </is>
      </c>
      <c r="D3300" s="3" t="inlineStr">
        <is>
          <t>Firm investment, defined as the change in fixed assets plus depreciation, scaled by lagged turnover.</t>
        </is>
      </c>
      <c r="E3300" s="3" t="inlineStr">
        <is>
          <t>0</t>
        </is>
      </c>
      <c r="F3300" s="3" t="inlineStr">
        <is>
          <t>unknown</t>
        </is>
      </c>
      <c r="G3300" s="3" t="inlineStr">
        <is>
          <t>none; ratio to lagged turnover</t>
        </is>
      </c>
      <c r="H3300" s="9" t="n"/>
      <c r="I3300" s="9" t="n"/>
      <c r="J3300" s="9" t="n"/>
      <c r="K3300" s="8" t="n"/>
    </row>
    <row r="3301" hidden="1" ht="48" customHeight="1">
      <c r="A3301" s="4" t="inlineStr">
        <is>
          <t>YI4DYSXT</t>
        </is>
      </c>
      <c r="B3301" s="3" t="inlineStr">
        <is>
          <t>s2</t>
        </is>
      </c>
      <c r="C3301" s="3" t="inlineStr">
        <is>
          <t>y1</t>
        </is>
      </c>
      <c r="D3301" s="3" t="inlineStr">
        <is>
          <t>Firm total wage bill, scaled by lagged turnover.</t>
        </is>
      </c>
      <c r="E3301" s="3" t="inlineStr">
        <is>
          <t>0</t>
        </is>
      </c>
      <c r="F3301" s="3" t="inlineStr">
        <is>
          <t>unknown</t>
        </is>
      </c>
      <c r="G3301" s="3" t="inlineStr">
        <is>
          <t>none; ratio to lagged turnover</t>
        </is>
      </c>
      <c r="H3301" s="9" t="n"/>
      <c r="I3301" s="9" t="n"/>
      <c r="J3301" s="9" t="n"/>
      <c r="K3301" s="8" t="n"/>
    </row>
    <row r="3302" hidden="1" ht="48" customHeight="1">
      <c r="A3302" s="4" t="inlineStr">
        <is>
          <t>YI4DYSXT</t>
        </is>
      </c>
      <c r="B3302" s="3" t="inlineStr">
        <is>
          <t>s2</t>
        </is>
      </c>
      <c r="C3302" s="3" t="inlineStr">
        <is>
          <t>y2</t>
        </is>
      </c>
      <c r="D3302" s="3" t="inlineStr">
        <is>
          <t>Firm number of employees; reported effect corresponds to change in employment, scaled by lagged turnover in the regression framework.</t>
        </is>
      </c>
      <c r="E3302" s="3" t="inlineStr">
        <is>
          <t>0</t>
        </is>
      </c>
      <c r="F3302" s="3" t="inlineStr">
        <is>
          <t>unknown</t>
        </is>
      </c>
      <c r="G3302" s="3" t="inlineStr">
        <is>
          <t>none; employment change/rate-style outcome in panel regression</t>
        </is>
      </c>
      <c r="H3302" s="9" t="n"/>
      <c r="I3302" s="9" t="n"/>
      <c r="J3302" s="9" t="n"/>
      <c r="K3302" s="8" t="n"/>
    </row>
    <row r="3303" hidden="1" ht="48" customHeight="1">
      <c r="A3303" s="4" t="inlineStr">
        <is>
          <t>YI4DYSXT</t>
        </is>
      </c>
      <c r="B3303" s="3" t="inlineStr">
        <is>
          <t>s3</t>
        </is>
      </c>
      <c r="C3303" s="3" t="inlineStr">
        <is>
          <t>y1</t>
        </is>
      </c>
      <c r="D3303" s="3" t="inlineStr">
        <is>
          <t>Firm investment, defined as the change in fixed assets plus depreciation, scaled by lagged turnover.</t>
        </is>
      </c>
      <c r="E3303" s="3" t="inlineStr">
        <is>
          <t>0</t>
        </is>
      </c>
      <c r="F3303" s="3" t="inlineStr">
        <is>
          <t>unknown</t>
        </is>
      </c>
      <c r="G3303" s="3" t="inlineStr">
        <is>
          <t>none; ratio to lagged turnover</t>
        </is>
      </c>
      <c r="H3303" s="9" t="n"/>
      <c r="I3303" s="9" t="n"/>
      <c r="J3303" s="9" t="n"/>
      <c r="K3303" s="8" t="n"/>
    </row>
    <row r="3304" hidden="1" ht="48" customHeight="1">
      <c r="A3304" s="4" t="inlineStr">
        <is>
          <t>YI4DYSXT</t>
        </is>
      </c>
      <c r="B3304" s="3" t="inlineStr">
        <is>
          <t>s4</t>
        </is>
      </c>
      <c r="C3304" s="3" t="inlineStr">
        <is>
          <t>y1</t>
        </is>
      </c>
      <c r="D3304" s="3" t="inlineStr">
        <is>
          <t>Firm investment, defined as the change in fixed assets plus depreciation, scaled by lagged turnover.</t>
        </is>
      </c>
      <c r="E3304" s="3" t="inlineStr">
        <is>
          <t>0</t>
        </is>
      </c>
      <c r="F3304" s="3" t="inlineStr">
        <is>
          <t>unknown</t>
        </is>
      </c>
      <c r="G3304" s="3" t="inlineStr">
        <is>
          <t>none; ratio to lagged turnover</t>
        </is>
      </c>
      <c r="H3304" s="9" t="n"/>
      <c r="I3304" s="9" t="n"/>
      <c r="J3304" s="9" t="n"/>
      <c r="K3304" s="8" t="n"/>
    </row>
    <row r="3305" hidden="1" ht="48" customHeight="1">
      <c r="A3305" s="4" t="inlineStr">
        <is>
          <t>YI4DYSXT</t>
        </is>
      </c>
      <c r="B3305" s="3" t="inlineStr">
        <is>
          <t>s5</t>
        </is>
      </c>
      <c r="C3305" s="3" t="inlineStr">
        <is>
          <t>y1</t>
        </is>
      </c>
      <c r="D3305" s="3" t="inlineStr">
        <is>
          <t>Firm investment, defined as the change in fixed assets plus depreciation, scaled by lagged turnover.</t>
        </is>
      </c>
      <c r="E3305" s="3" t="inlineStr">
        <is>
          <t>0</t>
        </is>
      </c>
      <c r="F3305" s="3" t="inlineStr">
        <is>
          <t>unknown</t>
        </is>
      </c>
      <c r="G3305" s="3" t="inlineStr">
        <is>
          <t>none; ratio to lagged turnover</t>
        </is>
      </c>
      <c r="H3305" s="9" t="n"/>
      <c r="I3305" s="9" t="n"/>
      <c r="J3305" s="9" t="n"/>
      <c r="K3305" s="8" t="n"/>
    </row>
    <row r="3306" hidden="1" ht="48" customHeight="1">
      <c r="A3306" s="4" t="inlineStr">
        <is>
          <t>YI4DYSXT</t>
        </is>
      </c>
      <c r="B3306" s="3" t="inlineStr">
        <is>
          <t>s6</t>
        </is>
      </c>
      <c r="C3306" s="3" t="inlineStr">
        <is>
          <t>y1</t>
        </is>
      </c>
      <c r="D3306" s="3" t="inlineStr">
        <is>
          <t>Firm investment at horizons t-2 to t+4, defined as change in fixed assets plus depreciation, scaled by lagged turnover.</t>
        </is>
      </c>
      <c r="E3306" s="3" t="inlineStr">
        <is>
          <t>0</t>
        </is>
      </c>
      <c r="F3306" s="3" t="inlineStr">
        <is>
          <t>unknown</t>
        </is>
      </c>
      <c r="G3306" s="3" t="inlineStr">
        <is>
          <t>none; ratio to lagged turnover at each horizon</t>
        </is>
      </c>
      <c r="H3306" s="9" t="n"/>
      <c r="I3306" s="9" t="n"/>
      <c r="J3306" s="9" t="n"/>
      <c r="K3306" s="8" t="n"/>
    </row>
    <row r="3307" hidden="1" ht="48" customHeight="1">
      <c r="A3307" s="4" t="inlineStr">
        <is>
          <t>YI4DYSXT</t>
        </is>
      </c>
      <c r="B3307" s="3" t="inlineStr">
        <is>
          <t>s7</t>
        </is>
      </c>
      <c r="C3307" s="3" t="inlineStr">
        <is>
          <t>y1</t>
        </is>
      </c>
      <c r="D3307" s="3" t="inlineStr">
        <is>
          <t>Firm investment, defined as the change in fixed assets plus depreciation, scaled by lagged turnover.</t>
        </is>
      </c>
      <c r="E3307" s="3" t="inlineStr">
        <is>
          <t>0</t>
        </is>
      </c>
      <c r="F3307" s="3" t="inlineStr">
        <is>
          <t>unknown</t>
        </is>
      </c>
      <c r="G3307" s="3" t="inlineStr">
        <is>
          <t>none; ratio to lagged turnover</t>
        </is>
      </c>
      <c r="H3307" s="9" t="n"/>
      <c r="I3307" s="9" t="n"/>
      <c r="J3307" s="9" t="n"/>
      <c r="K3307" s="8" t="n"/>
    </row>
    <row r="3308" hidden="1" ht="48" customHeight="1">
      <c r="A3308" s="4" t="inlineStr">
        <is>
          <t>YI4DYSXT</t>
        </is>
      </c>
      <c r="B3308" s="3" t="inlineStr">
        <is>
          <t>s8</t>
        </is>
      </c>
      <c r="C3308" s="3" t="inlineStr">
        <is>
          <t>y1</t>
        </is>
      </c>
      <c r="D3308" s="3" t="inlineStr">
        <is>
          <t>Firm investment, defined as the change in fixed assets plus depreciation, scaled by lagged turnover.</t>
        </is>
      </c>
      <c r="E3308" s="3" t="inlineStr">
        <is>
          <t>0</t>
        </is>
      </c>
      <c r="F3308" s="3" t="inlineStr">
        <is>
          <t>unknown</t>
        </is>
      </c>
      <c r="G3308" s="3" t="inlineStr">
        <is>
          <t>none; ratio to lagged turnover</t>
        </is>
      </c>
      <c r="H3308" s="9" t="n"/>
      <c r="I3308" s="9" t="n"/>
      <c r="J3308" s="9" t="n"/>
      <c r="K3308" s="8" t="n"/>
    </row>
    <row r="3309" hidden="1" ht="48" customHeight="1">
      <c r="A3309" s="4" t="inlineStr">
        <is>
          <t>YI4DYSXT</t>
        </is>
      </c>
      <c r="B3309" s="3" t="inlineStr">
        <is>
          <t>s9</t>
        </is>
      </c>
      <c r="C3309" s="3" t="inlineStr">
        <is>
          <t>y1</t>
        </is>
      </c>
      <c r="D3309" s="3" t="inlineStr">
        <is>
          <t>Change in issued equity, defined as change in issued capital plus change in share premium account, scaled by lagged turnover.</t>
        </is>
      </c>
      <c r="E3309" s="3" t="inlineStr">
        <is>
          <t>0</t>
        </is>
      </c>
      <c r="F3309" s="3" t="inlineStr">
        <is>
          <t>1</t>
        </is>
      </c>
      <c r="G3309" s="3" t="inlineStr">
        <is>
          <t>none; ratio to lagged turnover</t>
        </is>
      </c>
      <c r="H3309" s="9" t="n"/>
      <c r="I3309" s="9" t="n"/>
      <c r="J3309" s="9" t="n"/>
      <c r="K3309" s="8" t="n"/>
    </row>
    <row r="3310" hidden="1" ht="48" customHeight="1">
      <c r="A3310" s="4" t="inlineStr">
        <is>
          <t>YI4DYSXT</t>
        </is>
      </c>
      <c r="B3310" s="3" t="inlineStr">
        <is>
          <t>s9</t>
        </is>
      </c>
      <c r="C3310" s="3" t="inlineStr">
        <is>
          <t>y2</t>
        </is>
      </c>
      <c r="D3310" s="3" t="inlineStr">
        <is>
          <t>Change in director loans liabilities, defined as change in long-term plus short-term director loans, scaled by lagged turnover.</t>
        </is>
      </c>
      <c r="E3310" s="3" t="inlineStr">
        <is>
          <t>0</t>
        </is>
      </c>
      <c r="F3310" s="3" t="inlineStr">
        <is>
          <t>1</t>
        </is>
      </c>
      <c r="G3310" s="3" t="inlineStr">
        <is>
          <t>none; ratio to lagged turnover</t>
        </is>
      </c>
      <c r="H3310" s="9" t="n"/>
      <c r="I3310" s="9" t="n"/>
      <c r="J3310" s="9" t="n"/>
      <c r="K3310" s="8" t="n"/>
    </row>
    <row r="3311" hidden="1" ht="48" customHeight="1">
      <c r="A3311" s="4" t="inlineStr">
        <is>
          <t>YI4DYSXT</t>
        </is>
      </c>
      <c r="B3311" s="3" t="inlineStr">
        <is>
          <t>s9</t>
        </is>
      </c>
      <c r="C3311" s="3" t="inlineStr">
        <is>
          <t>y3</t>
        </is>
      </c>
      <c r="D3311" s="3" t="inlineStr">
        <is>
          <t>Change in short-term external debt, defined as change in short-term loans and overdrafts plus trade credit minus short-term director loans, scaled by lagged turnover.</t>
        </is>
      </c>
      <c r="E3311" s="3" t="inlineStr">
        <is>
          <t>0</t>
        </is>
      </c>
      <c r="F3311" s="3" t="inlineStr">
        <is>
          <t>1</t>
        </is>
      </c>
      <c r="G3311" s="3" t="inlineStr">
        <is>
          <t>none; ratio to lagged turnover</t>
        </is>
      </c>
      <c r="H3311" s="9" t="n"/>
      <c r="I3311" s="9" t="n"/>
      <c r="J3311" s="9" t="n"/>
      <c r="K3311" s="8" t="n"/>
    </row>
    <row r="3312" hidden="1" ht="48" customHeight="1">
      <c r="A3312" s="4" t="inlineStr">
        <is>
          <t>YI4DYSXT</t>
        </is>
      </c>
      <c r="B3312" s="3" t="inlineStr">
        <is>
          <t>s9</t>
        </is>
      </c>
      <c r="C3312" s="3" t="inlineStr">
        <is>
          <t>y4</t>
        </is>
      </c>
      <c r="D3312" s="3" t="inlineStr">
        <is>
          <t>Change in long-term external debt, defined as change in long-term debt minus long-term director loans, scaled by lagged turnover.</t>
        </is>
      </c>
      <c r="E3312" s="3" t="inlineStr">
        <is>
          <t>0</t>
        </is>
      </c>
      <c r="F3312" s="3" t="inlineStr">
        <is>
          <t>1</t>
        </is>
      </c>
      <c r="G3312" s="3" t="inlineStr">
        <is>
          <t>none; ratio to lagged turnover</t>
        </is>
      </c>
      <c r="H3312" s="9" t="n"/>
      <c r="I3312" s="9" t="n"/>
      <c r="J3312" s="9" t="n"/>
      <c r="K3312" s="8" t="n"/>
    </row>
    <row r="3313" hidden="1" ht="48" customHeight="1">
      <c r="A3313" s="4" t="inlineStr">
        <is>
          <t>YI4DYSXT</t>
        </is>
      </c>
      <c r="B3313" s="3" t="inlineStr">
        <is>
          <t>s10</t>
        </is>
      </c>
      <c r="C3313" s="3" t="inlineStr">
        <is>
          <t>y1</t>
        </is>
      </c>
      <c r="D3313" s="3" t="inlineStr">
        <is>
          <t>Firm investment for private firms, defined as the change in fixed assets plus depreciation, scaled by lagged turnover.</t>
        </is>
      </c>
      <c r="E3313" s="3" t="inlineStr">
        <is>
          <t>0</t>
        </is>
      </c>
      <c r="F3313" s="3" t="inlineStr">
        <is>
          <t>unknown</t>
        </is>
      </c>
      <c r="G3313" s="3" t="inlineStr">
        <is>
          <t>none; ratio to lagged turnover</t>
        </is>
      </c>
      <c r="H3313" s="9" t="n"/>
      <c r="I3313" s="9" t="n"/>
      <c r="J3313" s="9" t="n"/>
      <c r="K3313" s="8" t="n"/>
    </row>
    <row r="3314" hidden="1" ht="48" customHeight="1">
      <c r="A3314" s="4" t="inlineStr">
        <is>
          <t>YI4DYSXT</t>
        </is>
      </c>
      <c r="B3314" s="3" t="inlineStr">
        <is>
          <t>s11</t>
        </is>
      </c>
      <c r="C3314" s="3" t="inlineStr">
        <is>
          <t>y1</t>
        </is>
      </c>
      <c r="D3314" s="3" t="inlineStr">
        <is>
          <t>Firm investment, defined as the change in fixed assets plus depreciation, scaled by lagged turnover.</t>
        </is>
      </c>
      <c r="E3314" s="3" t="inlineStr">
        <is>
          <t>0</t>
        </is>
      </c>
      <c r="F3314" s="3" t="inlineStr">
        <is>
          <t>unknown</t>
        </is>
      </c>
      <c r="G3314" s="3" t="inlineStr">
        <is>
          <t>none; ratio to lagged turnover</t>
        </is>
      </c>
      <c r="H3314" s="9" t="n"/>
      <c r="I3314" s="9" t="n"/>
      <c r="J3314" s="9" t="n"/>
      <c r="K3314" s="8" t="n"/>
    </row>
    <row r="3315" hidden="1" ht="48" customHeight="1">
      <c r="A3315" s="4" t="inlineStr">
        <is>
          <t>YI4DYSXT</t>
        </is>
      </c>
      <c r="B3315" s="3" t="inlineStr">
        <is>
          <t>s12</t>
        </is>
      </c>
      <c r="C3315" s="3" t="inlineStr">
        <is>
          <t>y1</t>
        </is>
      </c>
      <c r="D3315" s="3" t="inlineStr">
        <is>
          <t>Non-real-estate investment, defined as investment excluding investment in land and buildings, scaled by lagged turnover.</t>
        </is>
      </c>
      <c r="E3315" s="3" t="inlineStr">
        <is>
          <t>0</t>
        </is>
      </c>
      <c r="F3315" s="3" t="inlineStr">
        <is>
          <t>unknown</t>
        </is>
      </c>
      <c r="G3315" s="3" t="inlineStr">
        <is>
          <t>none; ratio to lagged turnover</t>
        </is>
      </c>
      <c r="H3315" s="9" t="n"/>
      <c r="I3315" s="9" t="n"/>
      <c r="J3315" s="9" t="n"/>
      <c r="K3315" s="8" t="n"/>
    </row>
    <row r="3316" hidden="1" ht="48" customHeight="1">
      <c r="A3316" s="4" t="inlineStr">
        <is>
          <t>YI4DYSXT</t>
        </is>
      </c>
      <c r="B3316" s="3" t="inlineStr">
        <is>
          <t>s12</t>
        </is>
      </c>
      <c r="C3316" s="3" t="inlineStr">
        <is>
          <t>y2</t>
        </is>
      </c>
      <c r="D3316" s="3" t="inlineStr">
        <is>
          <t>Firm investment using Residential Equity instead of Residential RE as the key regressor; outcome remains change in fixed assets plus depreciation scaled by lagged turnover.</t>
        </is>
      </c>
      <c r="E3316" s="3" t="inlineStr">
        <is>
          <t>0</t>
        </is>
      </c>
      <c r="F3316" s="3" t="inlineStr">
        <is>
          <t>unknown</t>
        </is>
      </c>
      <c r="G3316" s="3" t="inlineStr">
        <is>
          <t>none; ratio to lagged turnover</t>
        </is>
      </c>
      <c r="H3316" s="9" t="n"/>
      <c r="I3316" s="9" t="n"/>
      <c r="J3316" s="9" t="n"/>
      <c r="K3316" s="8" t="n"/>
    </row>
    <row r="3317" hidden="1" ht="48" customHeight="1">
      <c r="A3317" s="4" t="inlineStr">
        <is>
          <t>YI4DYSXT</t>
        </is>
      </c>
      <c r="B3317" s="3" t="inlineStr">
        <is>
          <t>s12</t>
        </is>
      </c>
      <c r="C3317" s="3" t="inlineStr">
        <is>
          <t>y3</t>
        </is>
      </c>
      <c r="D3317" s="3" t="inlineStr">
        <is>
          <t>Firm investment with contemporaneous director real-estate value instrumented by baseline Residential RE; outcome is change in fixed assets plus depreciation scaled by lagged turnover.</t>
        </is>
      </c>
      <c r="E3317" s="3" t="inlineStr">
        <is>
          <t>0</t>
        </is>
      </c>
      <c r="F3317" s="3" t="inlineStr">
        <is>
          <t>unknown</t>
        </is>
      </c>
      <c r="G3317" s="3" t="inlineStr">
        <is>
          <t>none; ratio to lagged turnover</t>
        </is>
      </c>
      <c r="H3317" s="9" t="n"/>
      <c r="I3317" s="9" t="n"/>
      <c r="J3317" s="9" t="n"/>
      <c r="K3317" s="8" t="n"/>
    </row>
    <row r="3318" hidden="1" ht="48" customHeight="1">
      <c r="A3318" s="4" t="inlineStr">
        <is>
          <t>YI4DYSXT</t>
        </is>
      </c>
      <c r="B3318" s="3" t="inlineStr">
        <is>
          <t>s12</t>
        </is>
      </c>
      <c r="C3318" s="3" t="inlineStr">
        <is>
          <t>y4</t>
        </is>
      </c>
      <c r="D3318" s="3" t="inlineStr">
        <is>
          <t>Firm investment for younger versus older firms and for rising versus falling local house-price periods; outcome is change in fixed assets plus depreciation scaled by lagged turnover.</t>
        </is>
      </c>
      <c r="E3318" s="3" t="inlineStr">
        <is>
          <t>0</t>
        </is>
      </c>
      <c r="F3318" s="3" t="inlineStr">
        <is>
          <t>unknown</t>
        </is>
      </c>
      <c r="G3318" s="3" t="inlineStr">
        <is>
          <t>none; ratio to lagged turnover</t>
        </is>
      </c>
      <c r="H3318" s="9" t="n"/>
      <c r="I3318" s="9" t="n"/>
      <c r="J3318" s="9" t="n"/>
      <c r="K3318" s="8" t="n"/>
    </row>
    <row r="3319" hidden="1" ht="48" customHeight="1">
      <c r="A3319" s="4" t="inlineStr">
        <is>
          <t>YI4DYSXT</t>
        </is>
      </c>
      <c r="B3319" s="3" t="inlineStr">
        <is>
          <t>s12</t>
        </is>
      </c>
      <c r="C3319" s="3" t="inlineStr">
        <is>
          <t>y5</t>
        </is>
      </c>
      <c r="D3319" s="3" t="inlineStr">
        <is>
          <t>Change in total assets in the maximal sample, scaled by lagged total assets.</t>
        </is>
      </c>
      <c r="E3319" s="3" t="inlineStr">
        <is>
          <t>0</t>
        </is>
      </c>
      <c r="F3319" s="3" t="inlineStr">
        <is>
          <t>unknown</t>
        </is>
      </c>
      <c r="G3319" s="3" t="inlineStr">
        <is>
          <t>none; ratio to lagged total assets</t>
        </is>
      </c>
      <c r="H3319" s="9" t="n"/>
      <c r="I3319" s="9" t="n"/>
      <c r="J3319" s="9" t="n"/>
      <c r="K3319" s="8" t="n"/>
    </row>
    <row r="3320" hidden="1" ht="48" customHeight="1">
      <c r="A3320" s="4" t="inlineStr">
        <is>
          <t>YIWTV22R</t>
        </is>
      </c>
      <c r="B3320" s="3" t="inlineStr">
        <is>
          <t>s1</t>
        </is>
      </c>
      <c r="C3320" s="3" t="inlineStr">
        <is>
          <t>y1</t>
        </is>
      </c>
      <c r="D3320" s="3" t="inlineStr">
        <is>
          <t>Median posted price in a market-period block, averaged over all four periods in the block; price units are dollars over the allowed price range up to 1.80.</t>
        </is>
      </c>
      <c r="E3320" s="3" t="inlineStr">
        <is>
          <t>0</t>
        </is>
      </c>
      <c r="F3320" s="3" t="inlineStr">
        <is>
          <t>0</t>
        </is>
      </c>
      <c r="G3320" s="3" t="inlineStr">
        <is>
          <t>none</t>
        </is>
      </c>
      <c r="H3320" s="9" t="n"/>
      <c r="I3320" s="9" t="n"/>
      <c r="J3320" s="9" t="n"/>
      <c r="K3320" s="8" t="n"/>
    </row>
    <row r="3321" hidden="1" ht="48" customHeight="1">
      <c r="A3321" s="4" t="inlineStr">
        <is>
          <t>YIWTV22R</t>
        </is>
      </c>
      <c r="B3321" s="3" t="inlineStr">
        <is>
          <t>s2</t>
        </is>
      </c>
      <c r="C3321" s="3" t="inlineStr">
        <is>
          <t>y1</t>
        </is>
      </c>
      <c r="D3321" s="3" t="inlineStr">
        <is>
          <t>Interquartile range (IQR) of posted prices in a market-period block, averaged over the four periods in the block; measured in price units.</t>
        </is>
      </c>
      <c r="E3321" s="3" t="inlineStr">
        <is>
          <t>0</t>
        </is>
      </c>
      <c r="F3321" s="3" t="inlineStr">
        <is>
          <t>0</t>
        </is>
      </c>
      <c r="G3321" s="3" t="inlineStr">
        <is>
          <t>none</t>
        </is>
      </c>
      <c r="H3321" s="9" t="n"/>
      <c r="I3321" s="9" t="n"/>
      <c r="J3321" s="9" t="n"/>
      <c r="K3321" s="8" t="n"/>
    </row>
    <row r="3322" hidden="1" ht="48" customHeight="1">
      <c r="A3322" s="4" t="inlineStr">
        <is>
          <t>YIWTV22R</t>
        </is>
      </c>
      <c r="B3322" s="3" t="inlineStr">
        <is>
          <t>s3</t>
        </is>
      </c>
      <c r="C3322" s="3" t="inlineStr">
        <is>
          <t>y1</t>
        </is>
      </c>
      <c r="D3322" s="3" t="inlineStr">
        <is>
          <t>Cycle rotation index (CRI) for the (median price, IQR) trajectory, defined as (CW-CCW)/(CW+CCW) using clockwise and counterclockwise tripwire transits; unitless and bounded between -1 and 1.</t>
        </is>
      </c>
      <c r="E3322" s="3" t="inlineStr">
        <is>
          <t>0</t>
        </is>
      </c>
      <c r="F3322" s="3" t="inlineStr">
        <is>
          <t>unknown</t>
        </is>
      </c>
      <c r="G3322" s="3" t="inlineStr">
        <is>
          <t>none; constructed index from transit counts</t>
        </is>
      </c>
      <c r="H3322" s="9" t="n"/>
      <c r="I3322" s="9" t="n"/>
      <c r="J3322" s="9" t="n"/>
      <c r="K3322" s="8" t="n"/>
    </row>
    <row r="3323" hidden="1" ht="48" customHeight="1">
      <c r="A3323" s="4" t="inlineStr">
        <is>
          <t>YIWTV22R</t>
        </is>
      </c>
      <c r="B3323" s="3" t="inlineStr">
        <is>
          <t>s4</t>
        </is>
      </c>
      <c r="C3323" s="3" t="inlineStr">
        <is>
          <t>y1</t>
        </is>
      </c>
      <c r="D3323" s="3" t="inlineStr">
        <is>
          <t>Cycle amplitude in (median price, IQR) space, defined as the median Euclidean distance from the cycle center at clockwise tripwire crossings within a period, then averaged across periods/blocks; measured in the same coordinate units as median price and IQR.</t>
        </is>
      </c>
      <c r="E3323" s="3" t="inlineStr">
        <is>
          <t>0</t>
        </is>
      </c>
      <c r="F3323" s="3" t="inlineStr">
        <is>
          <t>0</t>
        </is>
      </c>
      <c r="G3323" s="3" t="inlineStr">
        <is>
          <t>none; constructed from geometric distances in (median,IQR) space</t>
        </is>
      </c>
      <c r="H3323" s="9" t="n"/>
      <c r="I3323" s="9" t="n"/>
      <c r="J3323" s="9" t="n"/>
      <c r="K3323" s="8" t="n"/>
    </row>
    <row r="3324" hidden="1" ht="48" customHeight="1">
      <c r="A3324" s="4" t="inlineStr">
        <is>
          <t>YQCCD7J2</t>
        </is>
      </c>
      <c r="B3324" s="3" t="inlineStr">
        <is>
          <t>s1</t>
        </is>
      </c>
      <c r="C3324" s="3" t="inlineStr">
        <is>
          <t>y1</t>
        </is>
      </c>
      <c r="D3324" s="3" t="inlineStr">
        <is>
          <t>Log collaborators per capita in 1944–1945, where collaborators are georeferenced individuals in the Paillole intelligence dataset of active Nazi collaborators, normalized by municipality population.</t>
        </is>
      </c>
      <c r="E3324" s="3" t="inlineStr">
        <is>
          <t>0</t>
        </is>
      </c>
      <c r="F3324" s="3" t="inlineStr">
        <is>
          <t>1</t>
        </is>
      </c>
      <c r="G3324" s="3" t="inlineStr">
        <is>
          <t>log((number of collaborators + 1)/(prewar population + 1)); underlying outcome is collaborators per municipality relative to 1936 population</t>
        </is>
      </c>
      <c r="H3324" s="9" t="n"/>
      <c r="I3324" s="9" t="n"/>
      <c r="J3324" s="9" t="n"/>
      <c r="K3324" s="8" t="n"/>
    </row>
    <row r="3325" hidden="1" ht="48" customHeight="1">
      <c r="A3325" s="4" t="inlineStr">
        <is>
          <t>YQCCD7J2</t>
        </is>
      </c>
      <c r="B3325" s="3" t="inlineStr">
        <is>
          <t>s1</t>
        </is>
      </c>
      <c r="C3325" s="3" t="inlineStr">
        <is>
          <t>y2</t>
        </is>
      </c>
      <c r="D3325" s="3" t="inlineStr">
        <is>
          <t>Number of collaborators in the municipality from the Paillole dataset, used in Poisson specifications with population control.</t>
        </is>
      </c>
      <c r="E3325" s="3" t="inlineStr">
        <is>
          <t>0</t>
        </is>
      </c>
      <c r="F3325" s="3" t="inlineStr">
        <is>
          <t>1</t>
        </is>
      </c>
      <c r="G3325" s="3" t="inlineStr">
        <is>
          <t>none in the dependent variable for Poisson; underlying outcome is collaborator count</t>
        </is>
      </c>
      <c r="H3325" s="9" t="n"/>
      <c r="I3325" s="9" t="n"/>
      <c r="J3325" s="9" t="n"/>
      <c r="K3325" s="8" t="n"/>
    </row>
    <row r="3326" hidden="1" ht="48" customHeight="1">
      <c r="A3326" s="4" t="inlineStr">
        <is>
          <t>YQCCD7J2</t>
        </is>
      </c>
      <c r="B3326" s="3" t="inlineStr">
        <is>
          <t>s2</t>
        </is>
      </c>
      <c r="C3326" s="3" t="inlineStr">
        <is>
          <t>y1</t>
        </is>
      </c>
      <c r="D3326" s="3" t="inlineStr">
        <is>
          <t>Number of collaborators in the municipality from the Paillole collaborator dataset.</t>
        </is>
      </c>
      <c r="E3326" s="3" t="inlineStr">
        <is>
          <t>0</t>
        </is>
      </c>
      <c r="F3326" s="3" t="inlineStr">
        <is>
          <t>1</t>
        </is>
      </c>
      <c r="G3326" s="3" t="inlineStr">
        <is>
          <t>none; estimated in Poisson model with log population control</t>
        </is>
      </c>
      <c r="H3326" s="9" t="n"/>
      <c r="I3326" s="9" t="n"/>
      <c r="J3326" s="9" t="n"/>
      <c r="K3326" s="8" t="n"/>
    </row>
    <row r="3327" hidden="1" ht="48" customHeight="1">
      <c r="A3327" s="4" t="inlineStr">
        <is>
          <t>YQCCD7J2</t>
        </is>
      </c>
      <c r="B3327" s="3" t="inlineStr">
        <is>
          <t>s3</t>
        </is>
      </c>
      <c r="C3327" s="3" t="inlineStr">
        <is>
          <t>y1</t>
        </is>
      </c>
      <c r="D3327" s="3" t="inlineStr">
        <is>
          <t>Log collaborators per capita in 1944–1945 at the municipality level.</t>
        </is>
      </c>
      <c r="E3327" s="3" t="inlineStr">
        <is>
          <t>0</t>
        </is>
      </c>
      <c r="F3327" s="3" t="inlineStr">
        <is>
          <t>1</t>
        </is>
      </c>
      <c r="G3327" s="3" t="inlineStr">
        <is>
          <t>log collaborators per capita; exact +1 adjustment not restated in this section but follows main outcome definition</t>
        </is>
      </c>
      <c r="H3327" s="9" t="n"/>
      <c r="I3327" s="9" t="n"/>
      <c r="J3327" s="9" t="n"/>
      <c r="K3327" s="8" t="n"/>
    </row>
    <row r="3328" hidden="1" ht="48" customHeight="1">
      <c r="A3328" s="4" t="inlineStr">
        <is>
          <t>YQCCD7J2</t>
        </is>
      </c>
      <c r="B3328" s="3" t="inlineStr">
        <is>
          <t>s4</t>
        </is>
      </c>
      <c r="C3328" s="3" t="inlineStr">
        <is>
          <t>y1</t>
        </is>
      </c>
      <c r="D3328" s="3" t="inlineStr">
        <is>
          <t>Log vote share for right-wing parties in interwar legislative elections.</t>
        </is>
      </c>
      <c r="E3328" s="3" t="inlineStr">
        <is>
          <t>0</t>
        </is>
      </c>
      <c r="F3328" s="3" t="inlineStr">
        <is>
          <t>1</t>
        </is>
      </c>
      <c r="G3328" s="3" t="inlineStr">
        <is>
          <t>log vote share; underlying outcome is party vote share</t>
        </is>
      </c>
      <c r="H3328" s="9" t="n"/>
      <c r="I3328" s="9" t="n"/>
      <c r="J3328" s="9" t="n"/>
      <c r="K3328" s="8" t="n"/>
    </row>
    <row r="3329" hidden="1" ht="48" customHeight="1">
      <c r="A3329" s="4" t="inlineStr">
        <is>
          <t>YQCCD7J2</t>
        </is>
      </c>
      <c r="B3329" s="3" t="inlineStr">
        <is>
          <t>s4</t>
        </is>
      </c>
      <c r="C3329" s="3" t="inlineStr">
        <is>
          <t>y2</t>
        </is>
      </c>
      <c r="D3329" s="3" t="inlineStr">
        <is>
          <t>Log vote share for extreme-right parties in interwar legislative elections when such candidates were present.</t>
        </is>
      </c>
      <c r="E3329" s="3" t="inlineStr">
        <is>
          <t>0</t>
        </is>
      </c>
      <c r="F3329" s="3" t="inlineStr">
        <is>
          <t>1</t>
        </is>
      </c>
      <c r="G3329" s="3" t="inlineStr">
        <is>
          <t>log vote share; underlying outcome is extreme-right vote share</t>
        </is>
      </c>
      <c r="H3329" s="9" t="n"/>
      <c r="I3329" s="9" t="n"/>
      <c r="J3329" s="9" t="n"/>
      <c r="K3329" s="8" t="n"/>
    </row>
    <row r="3330" hidden="1" ht="48" customHeight="1">
      <c r="A3330" s="4" t="inlineStr">
        <is>
          <t>YQCCD7J2</t>
        </is>
      </c>
      <c r="B3330" s="3" t="inlineStr">
        <is>
          <t>s4</t>
        </is>
      </c>
      <c r="C3330" s="3" t="inlineStr">
        <is>
          <t>y3</t>
        </is>
      </c>
      <c r="D3330" s="3" t="inlineStr">
        <is>
          <t>Log vote share for left and extreme-left parties in interwar legislative elections.</t>
        </is>
      </c>
      <c r="E3330" s="3" t="inlineStr">
        <is>
          <t>0</t>
        </is>
      </c>
      <c r="F3330" s="3" t="inlineStr">
        <is>
          <t>1</t>
        </is>
      </c>
      <c r="G3330" s="3" t="inlineStr">
        <is>
          <t>log vote share; underlying outcome is left vote share</t>
        </is>
      </c>
      <c r="H3330" s="9" t="n"/>
      <c r="I3330" s="9" t="n"/>
      <c r="J3330" s="9" t="n"/>
      <c r="K3330" s="8" t="n"/>
    </row>
    <row r="3331" hidden="1" ht="48" customHeight="1">
      <c r="A3331" s="4" t="inlineStr">
        <is>
          <t>YQCCD7J2</t>
        </is>
      </c>
      <c r="B3331" s="3" t="inlineStr">
        <is>
          <t>s4</t>
        </is>
      </c>
      <c r="C3331" s="3" t="inlineStr">
        <is>
          <t>y4</t>
        </is>
      </c>
      <c r="D3331" s="3" t="inlineStr">
        <is>
          <t>Turnout in interwar legislative elections.</t>
        </is>
      </c>
      <c r="E3331" s="3" t="inlineStr">
        <is>
          <t>0</t>
        </is>
      </c>
      <c r="F3331" s="3" t="inlineStr">
        <is>
          <t>unknown</t>
        </is>
      </c>
      <c r="G3331" s="3" t="inlineStr">
        <is>
          <t>none</t>
        </is>
      </c>
      <c r="H3331" s="9" t="n"/>
      <c r="I3331" s="9" t="n"/>
      <c r="J3331" s="9" t="n"/>
      <c r="K3331" s="8" t="n"/>
    </row>
    <row r="3332" hidden="1" ht="48" customHeight="1">
      <c r="A3332" s="4" t="inlineStr">
        <is>
          <t>YQCCD7J2</t>
        </is>
      </c>
      <c r="B3332" s="3" t="inlineStr">
        <is>
          <t>s5</t>
        </is>
      </c>
      <c r="C3332" s="3" t="inlineStr">
        <is>
          <t>y1</t>
        </is>
      </c>
      <c r="D3332" s="3" t="inlineStr">
        <is>
          <t>Change in Socialist Party (SFIO) vote share between first and second rounds of the 1936 election, in percentage points.</t>
        </is>
      </c>
      <c r="E3332" s="3" t="inlineStr">
        <is>
          <t>0</t>
        </is>
      </c>
      <c r="F3332" s="3" t="inlineStr">
        <is>
          <t>unknown</t>
        </is>
      </c>
      <c r="G3332" s="3" t="inlineStr">
        <is>
          <t>none; difference in vote shares across rounds</t>
        </is>
      </c>
      <c r="H3332" s="9" t="n"/>
      <c r="I3332" s="9" t="n"/>
      <c r="J3332" s="9" t="n"/>
      <c r="K3332" s="8" t="n"/>
    </row>
    <row r="3333" hidden="1" ht="48" customHeight="1">
      <c r="A3333" s="4" t="inlineStr">
        <is>
          <t>YQCCD7J2</t>
        </is>
      </c>
      <c r="B3333" s="3" t="inlineStr">
        <is>
          <t>s5</t>
        </is>
      </c>
      <c r="C3333" s="3" t="inlineStr">
        <is>
          <t>y2</t>
        </is>
      </c>
      <c r="D3333" s="3" t="inlineStr">
        <is>
          <t>Change in Radical Socialist (RAD-SOC) vote share between rounds, percentage points.</t>
        </is>
      </c>
      <c r="E3333" s="3" t="inlineStr">
        <is>
          <t>0</t>
        </is>
      </c>
      <c r="F3333" s="3" t="inlineStr">
        <is>
          <t>unknown</t>
        </is>
      </c>
      <c r="G3333" s="3" t="inlineStr">
        <is>
          <t>none</t>
        </is>
      </c>
      <c r="H3333" s="9" t="n"/>
      <c r="I3333" s="9" t="n"/>
      <c r="J3333" s="9" t="n"/>
      <c r="K3333" s="8" t="n"/>
    </row>
    <row r="3334" hidden="1" ht="48" customHeight="1">
      <c r="A3334" s="4" t="inlineStr">
        <is>
          <t>YQCCD7J2</t>
        </is>
      </c>
      <c r="B3334" s="3" t="inlineStr">
        <is>
          <t>s5</t>
        </is>
      </c>
      <c r="C3334" s="3" t="inlineStr">
        <is>
          <t>y3</t>
        </is>
      </c>
      <c r="D3334" s="3" t="inlineStr">
        <is>
          <t>Change in Alliance Démocratique (AD) right-wing party vote share between rounds, percentage points.</t>
        </is>
      </c>
      <c r="E3334" s="3" t="inlineStr">
        <is>
          <t>0</t>
        </is>
      </c>
      <c r="F3334" s="3" t="inlineStr">
        <is>
          <t>unknown</t>
        </is>
      </c>
      <c r="G3334" s="3" t="inlineStr">
        <is>
          <t>none</t>
        </is>
      </c>
      <c r="H3334" s="9" t="n"/>
      <c r="I3334" s="9" t="n"/>
      <c r="J3334" s="9" t="n"/>
      <c r="K3334" s="8" t="n"/>
    </row>
    <row r="3335" hidden="1" ht="48" customHeight="1">
      <c r="A3335" s="4" t="inlineStr">
        <is>
          <t>YQCCD7J2</t>
        </is>
      </c>
      <c r="B3335" s="3" t="inlineStr">
        <is>
          <t>s5</t>
        </is>
      </c>
      <c r="C3335" s="3" t="inlineStr">
        <is>
          <t>y4</t>
        </is>
      </c>
      <c r="D3335" s="3" t="inlineStr">
        <is>
          <t>Change in Parti Républicain National et Social (PRN) vote share between rounds, percentage points.</t>
        </is>
      </c>
      <c r="E3335" s="3" t="inlineStr">
        <is>
          <t>0</t>
        </is>
      </c>
      <c r="F3335" s="3" t="inlineStr">
        <is>
          <t>unknown</t>
        </is>
      </c>
      <c r="G3335" s="3" t="inlineStr">
        <is>
          <t>none</t>
        </is>
      </c>
      <c r="H3335" s="9" t="n"/>
      <c r="I3335" s="9" t="n"/>
      <c r="J3335" s="9" t="n"/>
      <c r="K3335" s="8" t="n"/>
    </row>
    <row r="3336" hidden="1" ht="48" customHeight="1">
      <c r="A3336" s="4" t="inlineStr">
        <is>
          <t>YQCCD7J2</t>
        </is>
      </c>
      <c r="B3336" s="3" t="inlineStr">
        <is>
          <t>s5</t>
        </is>
      </c>
      <c r="C3336" s="3" t="inlineStr">
        <is>
          <t>y5</t>
        </is>
      </c>
      <c r="D3336" s="3" t="inlineStr">
        <is>
          <t>Change in turnout between rounds, percentage points.</t>
        </is>
      </c>
      <c r="E3336" s="3" t="inlineStr">
        <is>
          <t>0</t>
        </is>
      </c>
      <c r="F3336" s="3" t="inlineStr">
        <is>
          <t>unknown</t>
        </is>
      </c>
      <c r="G3336" s="3" t="inlineStr">
        <is>
          <t>none</t>
        </is>
      </c>
      <c r="H3336" s="9" t="n"/>
      <c r="I3336" s="9" t="n"/>
      <c r="J3336" s="9" t="n"/>
      <c r="K3336" s="8" t="n"/>
    </row>
    <row r="3337" hidden="1" ht="48" customHeight="1">
      <c r="A3337" s="4" t="inlineStr">
        <is>
          <t>YQCCD7J2</t>
        </is>
      </c>
      <c r="B3337" s="3" t="inlineStr">
        <is>
          <t>s6</t>
        </is>
      </c>
      <c r="C3337" s="3" t="inlineStr">
        <is>
          <t>y1</t>
        </is>
      </c>
      <c r="D3337" s="3" t="inlineStr">
        <is>
          <t>Log collaborators per capita among likely WWI line-infantry veterans: male collaborators born between 1890 and 1898.</t>
        </is>
      </c>
      <c r="E3337" s="3" t="inlineStr">
        <is>
          <t>0</t>
        </is>
      </c>
      <c r="F3337" s="3" t="inlineStr">
        <is>
          <t>1</t>
        </is>
      </c>
      <c r="G3337" s="3" t="inlineStr">
        <is>
          <t>log collaborators per capita; based on subset with age/gender information</t>
        </is>
      </c>
      <c r="H3337" s="9" t="n"/>
      <c r="I3337" s="9" t="n"/>
      <c r="J3337" s="9" t="n"/>
      <c r="K3337" s="8" t="n"/>
    </row>
    <row r="3338" hidden="1" ht="48" customHeight="1">
      <c r="A3338" s="4" t="inlineStr">
        <is>
          <t>YQCCD7J2</t>
        </is>
      </c>
      <c r="B3338" s="3" t="inlineStr">
        <is>
          <t>s7</t>
        </is>
      </c>
      <c r="C3338" s="3" t="inlineStr">
        <is>
          <t>y1</t>
        </is>
      </c>
      <c r="D3338" s="3" t="inlineStr">
        <is>
          <t>Log collaborators per capita among nonveterans / non-line-veterans: women and men outside the WWI line-infantry age cohort, based on observed age/gender subset.</t>
        </is>
      </c>
      <c r="E3338" s="3" t="inlineStr">
        <is>
          <t>0</t>
        </is>
      </c>
      <c r="F3338" s="3" t="inlineStr">
        <is>
          <t>1</t>
        </is>
      </c>
      <c r="G3338" s="3" t="inlineStr">
        <is>
          <t>log collaborators per capita; based on subset with age/gender information</t>
        </is>
      </c>
      <c r="H3338" s="9" t="n"/>
      <c r="I3338" s="9" t="n"/>
      <c r="J3338" s="9" t="n"/>
      <c r="K3338" s="8" t="n"/>
    </row>
    <row r="3339" hidden="1" ht="48" customHeight="1">
      <c r="A3339" s="4" t="inlineStr">
        <is>
          <t>YQCCD7J2</t>
        </is>
      </c>
      <c r="B3339" s="3" t="inlineStr">
        <is>
          <t>s8</t>
        </is>
      </c>
      <c r="C3339" s="3" t="inlineStr">
        <is>
          <t>y1</t>
        </is>
      </c>
      <c r="D3339" s="3" t="inlineStr">
        <is>
          <t>Log collaborators per capita in the RNP (Rassemblement National Populaire).</t>
        </is>
      </c>
      <c r="E3339" s="3" t="inlineStr">
        <is>
          <t>0</t>
        </is>
      </c>
      <c r="F3339" s="3" t="inlineStr">
        <is>
          <t>1</t>
        </is>
      </c>
      <c r="G3339" s="3" t="inlineStr">
        <is>
          <t>log count per capita</t>
        </is>
      </c>
      <c r="H3339" s="9" t="n"/>
      <c r="I3339" s="9" t="n"/>
      <c r="J3339" s="9" t="n"/>
      <c r="K3339" s="8" t="n"/>
    </row>
    <row r="3340" hidden="1" ht="48" customHeight="1">
      <c r="A3340" s="4" t="inlineStr">
        <is>
          <t>YQCCD7J2</t>
        </is>
      </c>
      <c r="B3340" s="3" t="inlineStr">
        <is>
          <t>s8</t>
        </is>
      </c>
      <c r="C3340" s="3" t="inlineStr">
        <is>
          <t>y2</t>
        </is>
      </c>
      <c r="D3340" s="3" t="inlineStr">
        <is>
          <t>Log collaborators per capita in the PPF (Parti Populaire Français).</t>
        </is>
      </c>
      <c r="E3340" s="3" t="inlineStr">
        <is>
          <t>0</t>
        </is>
      </c>
      <c r="F3340" s="3" t="inlineStr">
        <is>
          <t>1</t>
        </is>
      </c>
      <c r="G3340" s="3" t="inlineStr">
        <is>
          <t>log count per capita</t>
        </is>
      </c>
      <c r="H3340" s="9" t="n"/>
      <c r="I3340" s="9" t="n"/>
      <c r="J3340" s="9" t="n"/>
      <c r="K3340" s="8" t="n"/>
    </row>
    <row r="3341" hidden="1" ht="48" customHeight="1">
      <c r="A3341" s="4" t="inlineStr">
        <is>
          <t>YQCCD7J2</t>
        </is>
      </c>
      <c r="B3341" s="3" t="inlineStr">
        <is>
          <t>s8</t>
        </is>
      </c>
      <c r="C3341" s="3" t="inlineStr">
        <is>
          <t>y3</t>
        </is>
      </c>
      <c r="D3341" s="3" t="inlineStr">
        <is>
          <t>Log collaborators per capita in the MSR (Mouvement Social Révolutionnaire / reconstituted Cagoule).</t>
        </is>
      </c>
      <c r="E3341" s="3" t="inlineStr">
        <is>
          <t>0</t>
        </is>
      </c>
      <c r="F3341" s="3" t="inlineStr">
        <is>
          <t>1</t>
        </is>
      </c>
      <c r="G3341" s="3" t="inlineStr">
        <is>
          <t>log count per capita</t>
        </is>
      </c>
      <c r="H3341" s="9" t="n"/>
      <c r="I3341" s="9" t="n"/>
      <c r="J3341" s="9" t="n"/>
      <c r="K3341" s="8" t="n"/>
    </row>
    <row r="3342" hidden="1" ht="48" customHeight="1">
      <c r="A3342" s="4" t="inlineStr">
        <is>
          <t>YQCCD7J2</t>
        </is>
      </c>
      <c r="B3342" s="3" t="inlineStr">
        <is>
          <t>s8</t>
        </is>
      </c>
      <c r="C3342" s="3" t="inlineStr">
        <is>
          <t>y4</t>
        </is>
      </c>
      <c r="D3342" s="3" t="inlineStr">
        <is>
          <t>Log collaborators per capita in Francisme.</t>
        </is>
      </c>
      <c r="E3342" s="3" t="inlineStr">
        <is>
          <t>0</t>
        </is>
      </c>
      <c r="F3342" s="3" t="inlineStr">
        <is>
          <t>1</t>
        </is>
      </c>
      <c r="G3342" s="3" t="inlineStr">
        <is>
          <t>log count per capita</t>
        </is>
      </c>
      <c r="H3342" s="9" t="n"/>
      <c r="I3342" s="9" t="n"/>
      <c r="J3342" s="9" t="n"/>
      <c r="K3342" s="8" t="n"/>
    </row>
    <row r="3343" hidden="1" ht="48" customHeight="1">
      <c r="A3343" s="4" t="inlineStr">
        <is>
          <t>YQCCD7J2</t>
        </is>
      </c>
      <c r="B3343" s="3" t="inlineStr">
        <is>
          <t>s8</t>
        </is>
      </c>
      <c r="C3343" s="3" t="inlineStr">
        <is>
          <t>y5</t>
        </is>
      </c>
      <c r="D3343" s="3" t="inlineStr">
        <is>
          <t>Log collaborators per capita in the SOL (Service d’Ordre Légionnaire).</t>
        </is>
      </c>
      <c r="E3343" s="3" t="inlineStr">
        <is>
          <t>0</t>
        </is>
      </c>
      <c r="F3343" s="3" t="inlineStr">
        <is>
          <t>1</t>
        </is>
      </c>
      <c r="G3343" s="3" t="inlineStr">
        <is>
          <t>log count per capita</t>
        </is>
      </c>
      <c r="H3343" s="9" t="n"/>
      <c r="I3343" s="9" t="n"/>
      <c r="J3343" s="9" t="n"/>
      <c r="K3343" s="8" t="n"/>
    </row>
    <row r="3344" hidden="1" ht="48" customHeight="1">
      <c r="A3344" s="4" t="inlineStr">
        <is>
          <t>YQCCD7J2</t>
        </is>
      </c>
      <c r="B3344" s="3" t="inlineStr">
        <is>
          <t>s8</t>
        </is>
      </c>
      <c r="C3344" s="3" t="inlineStr">
        <is>
          <t>y6</t>
        </is>
      </c>
      <c r="D3344" s="3" t="inlineStr">
        <is>
          <t>Log collaborators per capita in the Milice.</t>
        </is>
      </c>
      <c r="E3344" s="3" t="inlineStr">
        <is>
          <t>0</t>
        </is>
      </c>
      <c r="F3344" s="3" t="inlineStr">
        <is>
          <t>1</t>
        </is>
      </c>
      <c r="G3344" s="3" t="inlineStr">
        <is>
          <t>log count per capita</t>
        </is>
      </c>
      <c r="H3344" s="9" t="n"/>
      <c r="I3344" s="9" t="n"/>
      <c r="J3344" s="9" t="n"/>
      <c r="K3344" s="8" t="n"/>
    </row>
    <row r="3345" hidden="1" ht="48" customHeight="1">
      <c r="A3345" s="4" t="inlineStr">
        <is>
          <t>YQCCD7J2</t>
        </is>
      </c>
      <c r="B3345" s="3" t="inlineStr">
        <is>
          <t>s8</t>
        </is>
      </c>
      <c r="C3345" s="3" t="inlineStr">
        <is>
          <t>y7</t>
        </is>
      </c>
      <c r="D3345" s="3" t="inlineStr">
        <is>
          <t>Log collaborators per capita in the LVF (Légion des Volontaires Français).</t>
        </is>
      </c>
      <c r="E3345" s="3" t="inlineStr">
        <is>
          <t>0</t>
        </is>
      </c>
      <c r="F3345" s="3" t="inlineStr">
        <is>
          <t>1</t>
        </is>
      </c>
      <c r="G3345" s="3" t="inlineStr">
        <is>
          <t>log count per capita</t>
        </is>
      </c>
      <c r="H3345" s="9" t="n"/>
      <c r="I3345" s="9" t="n"/>
      <c r="J3345" s="9" t="n"/>
      <c r="K3345" s="8" t="n"/>
    </row>
    <row r="3346" hidden="1" ht="48" customHeight="1">
      <c r="A3346" s="4" t="inlineStr">
        <is>
          <t>YQCCD7J2</t>
        </is>
      </c>
      <c r="B3346" s="3" t="inlineStr">
        <is>
          <t>s8</t>
        </is>
      </c>
      <c r="C3346" s="3" t="inlineStr">
        <is>
          <t>y8</t>
        </is>
      </c>
      <c r="D3346" s="3" t="inlineStr">
        <is>
          <t>Log collaborators per capita in German Intelligence Service.</t>
        </is>
      </c>
      <c r="E3346" s="3" t="inlineStr">
        <is>
          <t>0</t>
        </is>
      </c>
      <c r="F3346" s="3" t="inlineStr">
        <is>
          <t>1</t>
        </is>
      </c>
      <c r="G3346" s="3" t="inlineStr">
        <is>
          <t>log count per capita</t>
        </is>
      </c>
      <c r="H3346" s="9" t="n"/>
      <c r="I3346" s="9" t="n"/>
      <c r="J3346" s="9" t="n"/>
      <c r="K3346" s="8" t="n"/>
    </row>
    <row r="3347" hidden="1" ht="48" customHeight="1">
      <c r="A3347" s="4" t="inlineStr">
        <is>
          <t>YQCCD7J2</t>
        </is>
      </c>
      <c r="B3347" s="3" t="inlineStr">
        <is>
          <t>s8</t>
        </is>
      </c>
      <c r="C3347" s="3" t="inlineStr">
        <is>
          <t>y9</t>
        </is>
      </c>
      <c r="D3347" s="3" t="inlineStr">
        <is>
          <t>Log collaborators per capita in the Gestapo.</t>
        </is>
      </c>
      <c r="E3347" s="3" t="inlineStr">
        <is>
          <t>0</t>
        </is>
      </c>
      <c r="F3347" s="3" t="inlineStr">
        <is>
          <t>1</t>
        </is>
      </c>
      <c r="G3347" s="3" t="inlineStr">
        <is>
          <t>log count per capita</t>
        </is>
      </c>
      <c r="H3347" s="9" t="n"/>
      <c r="I3347" s="9" t="n"/>
      <c r="J3347" s="9" t="n"/>
      <c r="K3347" s="8" t="n"/>
    </row>
    <row r="3348" hidden="1" ht="48" customHeight="1">
      <c r="A3348" s="4" t="inlineStr">
        <is>
          <t>YQCCD7J2</t>
        </is>
      </c>
      <c r="B3348" s="3" t="inlineStr">
        <is>
          <t>s8</t>
        </is>
      </c>
      <c r="C3348" s="3" t="inlineStr">
        <is>
          <t>y10</t>
        </is>
      </c>
      <c r="D3348" s="3" t="inlineStr">
        <is>
          <t>Log collaborators per capita in the SS / Waffen-SS.</t>
        </is>
      </c>
      <c r="E3348" s="3" t="inlineStr">
        <is>
          <t>0</t>
        </is>
      </c>
      <c r="F3348" s="3" t="inlineStr">
        <is>
          <t>1</t>
        </is>
      </c>
      <c r="G3348" s="3" t="inlineStr">
        <is>
          <t>log count per capita</t>
        </is>
      </c>
      <c r="H3348" s="9" t="n"/>
      <c r="I3348" s="9" t="n"/>
      <c r="J3348" s="9" t="n"/>
      <c r="K3348" s="8" t="n"/>
    </row>
    <row r="3349" hidden="1" ht="48" customHeight="1">
      <c r="A3349" s="4" t="inlineStr">
        <is>
          <t>YQCCD7J2</t>
        </is>
      </c>
      <c r="B3349" s="3" t="inlineStr">
        <is>
          <t>s8</t>
        </is>
      </c>
      <c r="C3349" s="3" t="inlineStr">
        <is>
          <t>y11</t>
        </is>
      </c>
      <c r="D3349" s="3" t="inlineStr">
        <is>
          <t>Log collaborators per capita categorized as economic collaborators.</t>
        </is>
      </c>
      <c r="E3349" s="3" t="inlineStr">
        <is>
          <t>0</t>
        </is>
      </c>
      <c r="F3349" s="3" t="inlineStr">
        <is>
          <t>1</t>
        </is>
      </c>
      <c r="G3349" s="3" t="inlineStr">
        <is>
          <t>log count per capita</t>
        </is>
      </c>
      <c r="H3349" s="9" t="n"/>
      <c r="I3349" s="9" t="n"/>
      <c r="J3349" s="9" t="n"/>
      <c r="K3349" s="8" t="n"/>
    </row>
    <row r="3350" hidden="1" ht="48" customHeight="1">
      <c r="A3350" s="4" t="inlineStr">
        <is>
          <t>YQCCD7J2</t>
        </is>
      </c>
      <c r="B3350" s="3" t="inlineStr">
        <is>
          <t>s8</t>
        </is>
      </c>
      <c r="C3350" s="3" t="inlineStr">
        <is>
          <t>y12</t>
        </is>
      </c>
      <c r="D3350" s="3" t="inlineStr">
        <is>
          <t>Log collaborators per capita in 'Amis du Maréchal' / Friends of the Marshal.</t>
        </is>
      </c>
      <c r="E3350" s="3" t="inlineStr">
        <is>
          <t>0</t>
        </is>
      </c>
      <c r="F3350" s="3" t="inlineStr">
        <is>
          <t>1</t>
        </is>
      </c>
      <c r="G3350" s="3" t="inlineStr">
        <is>
          <t>log count per capita</t>
        </is>
      </c>
      <c r="H3350" s="9" t="n"/>
      <c r="I3350" s="9" t="n"/>
      <c r="J3350" s="9" t="n"/>
      <c r="K3350" s="8" t="n"/>
    </row>
    <row r="3351" hidden="1" ht="48" customHeight="1">
      <c r="A3351" s="4" t="inlineStr">
        <is>
          <t>YQCCD7J2</t>
        </is>
      </c>
      <c r="B3351" s="3" t="inlineStr">
        <is>
          <t>s9</t>
        </is>
      </c>
      <c r="C3351" s="3" t="inlineStr">
        <is>
          <t>y1</t>
        </is>
      </c>
      <c r="D3351" s="3" t="inlineStr">
        <is>
          <t>Log local collaborator rate using the combined alternative sources: OSS top collaborators and LVF volunteers; in some specifications all three sources combined including the main Paillole dataset after removing overlaps.</t>
        </is>
      </c>
      <c r="E3351" s="3" t="inlineStr">
        <is>
          <t>0</t>
        </is>
      </c>
      <c r="F3351" s="3" t="inlineStr">
        <is>
          <t>1</t>
        </is>
      </c>
      <c r="G3351" s="3" t="inlineStr">
        <is>
          <t>log collaborator share / per capita measure; exact formula follows main collaborator-rate construction</t>
        </is>
      </c>
      <c r="H3351" s="9" t="n"/>
      <c r="I3351" s="9" t="n"/>
      <c r="J3351" s="9" t="n"/>
      <c r="K3351" s="8" t="n"/>
    </row>
    <row r="3352" hidden="1" ht="48" customHeight="1">
      <c r="A3352" s="4" t="inlineStr">
        <is>
          <t>YZ9KR96A</t>
        </is>
      </c>
      <c r="B3352" s="3" t="inlineStr">
        <is>
          <t>s1</t>
        </is>
      </c>
      <c r="C3352" s="3" t="inlineStr">
        <is>
          <t>y1</t>
        </is>
      </c>
      <c r="D3352" s="3" t="inlineStr">
        <is>
          <t>Number of children in a village-month who received Pentavalent vaccine dose 1 (Penta1) at the immunization camp.</t>
        </is>
      </c>
      <c r="E3352" s="3" t="inlineStr">
        <is>
          <t>0</t>
        </is>
      </c>
      <c r="F3352" s="3" t="inlineStr">
        <is>
          <t>unknown</t>
        </is>
      </c>
      <c r="G3352" s="3" t="inlineStr">
        <is>
          <t>none</t>
        </is>
      </c>
      <c r="H3352" s="9" t="n"/>
      <c r="I3352" s="9" t="n"/>
      <c r="J3352" s="9" t="n"/>
      <c r="K3352" s="8" t="n"/>
    </row>
    <row r="3353" hidden="1" ht="48" customHeight="1">
      <c r="A3353" s="4" t="inlineStr">
        <is>
          <t>YZ9KR96A</t>
        </is>
      </c>
      <c r="B3353" s="3" t="inlineStr">
        <is>
          <t>s1</t>
        </is>
      </c>
      <c r="C3353" s="3" t="inlineStr">
        <is>
          <t>y2</t>
        </is>
      </c>
      <c r="D3353" s="3" t="inlineStr">
        <is>
          <t>Number of children in a village-month who received Pentavalent vaccine dose 2 (Penta2) at the immunization camp.</t>
        </is>
      </c>
      <c r="E3353" s="3" t="inlineStr">
        <is>
          <t>0</t>
        </is>
      </c>
      <c r="F3353" s="3" t="inlineStr">
        <is>
          <t>unknown</t>
        </is>
      </c>
      <c r="G3353" s="3" t="inlineStr">
        <is>
          <t>none</t>
        </is>
      </c>
      <c r="H3353" s="9" t="n"/>
      <c r="I3353" s="9" t="n"/>
      <c r="J3353" s="9" t="n"/>
      <c r="K3353" s="8" t="n"/>
    </row>
    <row r="3354" hidden="1" ht="48" customHeight="1">
      <c r="A3354" s="4" t="inlineStr">
        <is>
          <t>YZ9KR96A</t>
        </is>
      </c>
      <c r="B3354" s="3" t="inlineStr">
        <is>
          <t>s1</t>
        </is>
      </c>
      <c r="C3354" s="3" t="inlineStr">
        <is>
          <t>y3</t>
        </is>
      </c>
      <c r="D3354" s="3" t="inlineStr">
        <is>
          <t>Number of children in a village-month who received Pentavalent vaccine dose 3 (Penta3) at the immunization camp.</t>
        </is>
      </c>
      <c r="E3354" s="3" t="inlineStr">
        <is>
          <t>0</t>
        </is>
      </c>
      <c r="F3354" s="3" t="inlineStr">
        <is>
          <t>unknown</t>
        </is>
      </c>
      <c r="G3354" s="3" t="inlineStr">
        <is>
          <t>none</t>
        </is>
      </c>
      <c r="H3354" s="9" t="n"/>
      <c r="I3354" s="9" t="n"/>
      <c r="J3354" s="9" t="n"/>
      <c r="K3354" s="8" t="n"/>
    </row>
    <row r="3355" hidden="1" ht="48" customHeight="1">
      <c r="A3355" s="4" t="inlineStr">
        <is>
          <t>YZ9KR96A</t>
        </is>
      </c>
      <c r="B3355" s="3" t="inlineStr">
        <is>
          <t>s1</t>
        </is>
      </c>
      <c r="C3355" s="3" t="inlineStr">
        <is>
          <t>y4</t>
        </is>
      </c>
      <c r="D3355" s="3" t="inlineStr">
        <is>
          <t>Number of children in a village-month who received measles vaccine at the immunization camp.</t>
        </is>
      </c>
      <c r="E3355" s="3" t="inlineStr">
        <is>
          <t>0</t>
        </is>
      </c>
      <c r="F3355" s="3" t="inlineStr">
        <is>
          <t>unknown</t>
        </is>
      </c>
      <c r="G3355" s="3" t="inlineStr">
        <is>
          <t>none</t>
        </is>
      </c>
      <c r="H3355" s="9" t="n"/>
      <c r="I3355" s="9" t="n"/>
      <c r="J3355" s="9" t="n"/>
      <c r="K3355" s="8" t="n"/>
    </row>
    <row r="3356" hidden="1" ht="48" customHeight="1">
      <c r="A3356" s="4" t="inlineStr">
        <is>
          <t>YZ9KR96A</t>
        </is>
      </c>
      <c r="B3356" s="3" t="inlineStr">
        <is>
          <t>s1</t>
        </is>
      </c>
      <c r="C3356" s="3" t="inlineStr">
        <is>
          <t>y5</t>
        </is>
      </c>
      <c r="D3356" s="3" t="inlineStr">
        <is>
          <t>Number of children in a village-month who attended the immunization session and received at least one shot.</t>
        </is>
      </c>
      <c r="E3356" s="3" t="inlineStr">
        <is>
          <t>0</t>
        </is>
      </c>
      <c r="F3356" s="3" t="inlineStr">
        <is>
          <t>unknown</t>
        </is>
      </c>
      <c r="G3356" s="3" t="inlineStr">
        <is>
          <t>none</t>
        </is>
      </c>
      <c r="H3356" s="9" t="n"/>
      <c r="I3356" s="9" t="n"/>
      <c r="J3356" s="9" t="n"/>
      <c r="K3356" s="8" t="n"/>
    </row>
    <row r="3357" hidden="1" ht="48" customHeight="1">
      <c r="A3357" s="4" t="inlineStr">
        <is>
          <t>YZ9KR96A</t>
        </is>
      </c>
      <c r="B3357" s="3" t="inlineStr">
        <is>
          <t>s2</t>
        </is>
      </c>
      <c r="C3357" s="3" t="inlineStr">
        <is>
          <t>y1</t>
        </is>
      </c>
      <c r="D3357" s="3" t="inlineStr">
        <is>
          <t>Number of children in a village-month who received Pentavalent vaccine dose 1 (Penta1) at the immunization camp.</t>
        </is>
      </c>
      <c r="E3357" s="3" t="inlineStr">
        <is>
          <t>0</t>
        </is>
      </c>
      <c r="F3357" s="3" t="inlineStr">
        <is>
          <t>unknown</t>
        </is>
      </c>
      <c r="G3357" s="3" t="inlineStr">
        <is>
          <t>none</t>
        </is>
      </c>
      <c r="H3357" s="9" t="n"/>
      <c r="I3357" s="9" t="n"/>
      <c r="J3357" s="9" t="n"/>
      <c r="K3357" s="8" t="n"/>
    </row>
    <row r="3358" hidden="1" ht="48" customHeight="1">
      <c r="A3358" s="4" t="inlineStr">
        <is>
          <t>YZ9KR96A</t>
        </is>
      </c>
      <c r="B3358" s="3" t="inlineStr">
        <is>
          <t>s2</t>
        </is>
      </c>
      <c r="C3358" s="3" t="inlineStr">
        <is>
          <t>y2</t>
        </is>
      </c>
      <c r="D3358" s="3" t="inlineStr">
        <is>
          <t>Number of children in a village-month who received Pentavalent vaccine dose 2 (Penta2) at the immunization camp.</t>
        </is>
      </c>
      <c r="E3358" s="3" t="inlineStr">
        <is>
          <t>0</t>
        </is>
      </c>
      <c r="F3358" s="3" t="inlineStr">
        <is>
          <t>unknown</t>
        </is>
      </c>
      <c r="G3358" s="3" t="inlineStr">
        <is>
          <t>none</t>
        </is>
      </c>
      <c r="H3358" s="9" t="n"/>
      <c r="I3358" s="9" t="n"/>
      <c r="J3358" s="9" t="n"/>
      <c r="K3358" s="8" t="n"/>
    </row>
    <row r="3359" hidden="1" ht="48" customHeight="1">
      <c r="A3359" s="4" t="inlineStr">
        <is>
          <t>YZ9KR96A</t>
        </is>
      </c>
      <c r="B3359" s="3" t="inlineStr">
        <is>
          <t>s2</t>
        </is>
      </c>
      <c r="C3359" s="3" t="inlineStr">
        <is>
          <t>y3</t>
        </is>
      </c>
      <c r="D3359" s="3" t="inlineStr">
        <is>
          <t>Number of children in a village-month who received Pentavalent vaccine dose 3 (Penta3) at the immunization camp.</t>
        </is>
      </c>
      <c r="E3359" s="3" t="inlineStr">
        <is>
          <t>0</t>
        </is>
      </c>
      <c r="F3359" s="3" t="inlineStr">
        <is>
          <t>unknown</t>
        </is>
      </c>
      <c r="G3359" s="3" t="inlineStr">
        <is>
          <t>none</t>
        </is>
      </c>
      <c r="H3359" s="9" t="n"/>
      <c r="I3359" s="9" t="n"/>
      <c r="J3359" s="9" t="n"/>
      <c r="K3359" s="8" t="n"/>
    </row>
    <row r="3360" hidden="1" ht="48" customHeight="1">
      <c r="A3360" s="4" t="inlineStr">
        <is>
          <t>YZ9KR96A</t>
        </is>
      </c>
      <c r="B3360" s="3" t="inlineStr">
        <is>
          <t>s2</t>
        </is>
      </c>
      <c r="C3360" s="3" t="inlineStr">
        <is>
          <t>y4</t>
        </is>
      </c>
      <c r="D3360" s="3" t="inlineStr">
        <is>
          <t>Number of children in a village-month who received measles vaccine at the immunization camp.</t>
        </is>
      </c>
      <c r="E3360" s="3" t="inlineStr">
        <is>
          <t>0</t>
        </is>
      </c>
      <c r="F3360" s="3" t="inlineStr">
        <is>
          <t>unknown</t>
        </is>
      </c>
      <c r="G3360" s="3" t="inlineStr">
        <is>
          <t>none</t>
        </is>
      </c>
      <c r="H3360" s="9" t="n"/>
      <c r="I3360" s="9" t="n"/>
      <c r="J3360" s="9" t="n"/>
      <c r="K3360" s="8" t="n"/>
    </row>
    <row r="3361" hidden="1" ht="48" customHeight="1">
      <c r="A3361" s="4" t="inlineStr">
        <is>
          <t>YZ9KR96A</t>
        </is>
      </c>
      <c r="B3361" s="3" t="inlineStr">
        <is>
          <t>s2</t>
        </is>
      </c>
      <c r="C3361" s="3" t="inlineStr">
        <is>
          <t>y5</t>
        </is>
      </c>
      <c r="D3361" s="3" t="inlineStr">
        <is>
          <t>Number of children in a village-month who attended the immunization session and received at least one shot.</t>
        </is>
      </c>
      <c r="E3361" s="3" t="inlineStr">
        <is>
          <t>0</t>
        </is>
      </c>
      <c r="F3361" s="3" t="inlineStr">
        <is>
          <t>unknown</t>
        </is>
      </c>
      <c r="G3361" s="3" t="inlineStr">
        <is>
          <t>none</t>
        </is>
      </c>
      <c r="H3361" s="9" t="n"/>
      <c r="I3361" s="9" t="n"/>
      <c r="J3361" s="9" t="n"/>
      <c r="K3361" s="8" t="n"/>
    </row>
    <row r="3362" hidden="1" ht="48" customHeight="1">
      <c r="A3362" s="4" t="inlineStr">
        <is>
          <t>YZ9KR96A</t>
        </is>
      </c>
      <c r="B3362" s="3" t="inlineStr">
        <is>
          <t>s3</t>
        </is>
      </c>
      <c r="C3362" s="3" t="inlineStr">
        <is>
          <t>y1</t>
        </is>
      </c>
      <c r="D3362" s="3" t="inlineStr">
        <is>
          <t>Number of unique households in the village that called the lottery phone number after information was seeded; includes seed households themselves.</t>
        </is>
      </c>
      <c r="E3362" s="3" t="inlineStr">
        <is>
          <t>0</t>
        </is>
      </c>
      <c r="F3362" s="3" t="inlineStr">
        <is>
          <t>1</t>
        </is>
      </c>
      <c r="G3362" s="3" t="inlineStr">
        <is>
          <t>none</t>
        </is>
      </c>
      <c r="H3362" s="9" t="n"/>
      <c r="I3362" s="9" t="n"/>
      <c r="J3362" s="9" t="n"/>
      <c r="K3362" s="8" t="n"/>
    </row>
    <row r="3363" hidden="1" ht="48" customHeight="1">
      <c r="A3363" s="4" t="inlineStr">
        <is>
          <t>YZ9KR96A</t>
        </is>
      </c>
      <c r="B3363" s="3" t="inlineStr">
        <is>
          <t>s3</t>
        </is>
      </c>
      <c r="C3363" s="3" t="inlineStr">
        <is>
          <t>y2</t>
        </is>
      </c>
      <c r="D3363" s="3" t="inlineStr">
        <is>
          <t>Number of unique calling households divided by the number of seeds in the village (calls per seed).</t>
        </is>
      </c>
      <c r="E3363" s="3" t="inlineStr">
        <is>
          <t>0</t>
        </is>
      </c>
      <c r="F3363" s="3" t="inlineStr">
        <is>
          <t>1</t>
        </is>
      </c>
      <c r="G3363" s="3" t="inlineStr">
        <is>
          <t>ratio: underlying outcome is number of unique calling households normalized by number of seeds</t>
        </is>
      </c>
      <c r="H3363" s="9" t="n"/>
      <c r="I3363" s="9" t="n"/>
      <c r="J3363" s="9" t="n"/>
      <c r="K3363" s="8" t="n"/>
    </row>
    <row r="3364" hidden="1" ht="48" customHeight="1">
      <c r="A3364" s="4" t="inlineStr">
        <is>
          <t>YZ9KR96A</t>
        </is>
      </c>
      <c r="B3364" s="3" t="inlineStr">
        <is>
          <t>s4</t>
        </is>
      </c>
      <c r="C3364" s="3" t="inlineStr">
        <is>
          <t>y1</t>
        </is>
      </c>
      <c r="D3364" s="3" t="inlineStr">
        <is>
          <t>Number of unique households in the village that called the lottery phone number after information was seeded; includes seed households themselves.</t>
        </is>
      </c>
      <c r="E3364" s="3" t="inlineStr">
        <is>
          <t>0</t>
        </is>
      </c>
      <c r="F3364" s="3" t="inlineStr">
        <is>
          <t>1</t>
        </is>
      </c>
      <c r="G3364" s="3" t="inlineStr">
        <is>
          <t>none</t>
        </is>
      </c>
      <c r="H3364" s="9" t="n"/>
      <c r="I3364" s="9" t="n"/>
      <c r="J3364" s="9" t="n"/>
      <c r="K3364" s="8" t="n"/>
    </row>
    <row r="3365" hidden="1" ht="48" customHeight="1">
      <c r="A3365" s="4" t="inlineStr">
        <is>
          <t>YZ9KR96A</t>
        </is>
      </c>
      <c r="B3365" s="3" t="inlineStr">
        <is>
          <t>s4</t>
        </is>
      </c>
      <c r="C3365" s="3" t="inlineStr">
        <is>
          <t>y2</t>
        </is>
      </c>
      <c r="D3365" s="3" t="inlineStr">
        <is>
          <t>Number of unique calling households divided by the number of seeds in the village (calls per seed).</t>
        </is>
      </c>
      <c r="E3365" s="3" t="inlineStr">
        <is>
          <t>0</t>
        </is>
      </c>
      <c r="F3365" s="3" t="inlineStr">
        <is>
          <t>1</t>
        </is>
      </c>
      <c r="G3365" s="3" t="inlineStr">
        <is>
          <t>ratio: underlying outcome is number of unique calling households normalized by number of seeds</t>
        </is>
      </c>
      <c r="H3365" s="9" t="n"/>
      <c r="I3365" s="9" t="n"/>
      <c r="J3365" s="9" t="n"/>
      <c r="K3365" s="8" t="n"/>
    </row>
    <row r="3366" hidden="1" ht="48" customHeight="1">
      <c r="A3366" s="4" t="inlineStr">
        <is>
          <t>YZ9KR96A</t>
        </is>
      </c>
      <c r="B3366" s="3" t="inlineStr">
        <is>
          <t>s5</t>
        </is>
      </c>
      <c r="C3366" s="3" t="inlineStr">
        <is>
          <t>y1</t>
        </is>
      </c>
      <c r="D3366" s="3" t="inlineStr">
        <is>
          <t>Number of unique households in the village that called the lottery phone number after information was seeded; includes seed households themselves.</t>
        </is>
      </c>
      <c r="E3366" s="3" t="inlineStr">
        <is>
          <t>0</t>
        </is>
      </c>
      <c r="F3366" s="3" t="inlineStr">
        <is>
          <t>1</t>
        </is>
      </c>
      <c r="G3366" s="3" t="inlineStr">
        <is>
          <t>none</t>
        </is>
      </c>
      <c r="H3366" s="9" t="n"/>
      <c r="I3366" s="9" t="n"/>
      <c r="J3366" s="9" t="n"/>
      <c r="K3366" s="8" t="n"/>
    </row>
    <row r="3367" hidden="1" ht="48" customHeight="1">
      <c r="A3367" s="4" t="inlineStr">
        <is>
          <t>YZ9KR96A</t>
        </is>
      </c>
      <c r="B3367" s="3" t="inlineStr">
        <is>
          <t>s5</t>
        </is>
      </c>
      <c r="C3367" s="3" t="inlineStr">
        <is>
          <t>y2</t>
        </is>
      </c>
      <c r="D3367" s="3" t="inlineStr">
        <is>
          <t>Number of unique calling households divided by the number of seeds in the village (calls per seed).</t>
        </is>
      </c>
      <c r="E3367" s="3" t="inlineStr">
        <is>
          <t>0</t>
        </is>
      </c>
      <c r="F3367" s="3" t="inlineStr">
        <is>
          <t>1</t>
        </is>
      </c>
      <c r="G3367" s="3" t="inlineStr">
        <is>
          <t>ratio: underlying outcome is number of unique calling households normalized by number of seeds</t>
        </is>
      </c>
      <c r="H3367" s="9" t="n"/>
      <c r="I3367" s="9" t="n"/>
      <c r="J3367" s="9" t="n"/>
      <c r="K3367" s="8" t="n"/>
    </row>
    <row r="3368" hidden="1" ht="48" customHeight="1">
      <c r="A3368" s="4" t="inlineStr">
        <is>
          <t>YZ9KR96A</t>
        </is>
      </c>
      <c r="B3368" s="3" t="inlineStr">
        <is>
          <t>s6</t>
        </is>
      </c>
      <c r="C3368" s="3" t="inlineStr">
        <is>
          <t>y1</t>
        </is>
      </c>
      <c r="D3368" s="3" t="inlineStr">
        <is>
          <t>Quantiles of the distribution of the number of calls received in the village in the Karnataka raffle experiment.</t>
        </is>
      </c>
      <c r="E3368" s="3" t="inlineStr">
        <is>
          <t>0</t>
        </is>
      </c>
      <c r="F3368" s="3" t="inlineStr">
        <is>
          <t>1</t>
        </is>
      </c>
      <c r="G3368" s="3" t="inlineStr">
        <is>
          <t>quantile regression on the level outcome: number of calls received</t>
        </is>
      </c>
      <c r="H3368" s="9" t="n"/>
      <c r="I3368" s="9" t="n"/>
      <c r="J3368" s="9" t="n"/>
      <c r="K3368" s="8" t="n"/>
    </row>
    <row r="3369" hidden="1" ht="48" customHeight="1">
      <c r="A3369" s="4" t="inlineStr">
        <is>
          <t>YZ9KR96A</t>
        </is>
      </c>
      <c r="B3369" s="3" t="inlineStr">
        <is>
          <t>s7</t>
        </is>
      </c>
      <c r="C3369" s="3" t="inlineStr">
        <is>
          <t>y1</t>
        </is>
      </c>
      <c r="D3369" s="3" t="inlineStr">
        <is>
          <t>Expected number of event-question gossip nominations received by a household in the Karnataka nomination sample.</t>
        </is>
      </c>
      <c r="E3369" s="3" t="inlineStr">
        <is>
          <t>0</t>
        </is>
      </c>
      <c r="F3369" s="3" t="inlineStr">
        <is>
          <t>1</t>
        </is>
      </c>
      <c r="G3369" s="3" t="inlineStr">
        <is>
          <t>none; modeled with Poisson count regression</t>
        </is>
      </c>
      <c r="H3369" s="9" t="n"/>
      <c r="I3369" s="9" t="n"/>
      <c r="J3369" s="9" t="n"/>
      <c r="K3369" s="8" t="n"/>
    </row>
    <row r="3370" hidden="1" ht="48" customHeight="1">
      <c r="A3370" s="4" t="inlineStr">
        <is>
          <t>YZ9KR96A</t>
        </is>
      </c>
      <c r="B3370" s="3" t="inlineStr">
        <is>
          <t>s7</t>
        </is>
      </c>
      <c r="C3370" s="3" t="inlineStr">
        <is>
          <t>y2</t>
        </is>
      </c>
      <c r="D3370" s="3" t="inlineStr">
        <is>
          <t>Expected number of loan-question gossip nominations received by a household in the Karnataka nomination sample.</t>
        </is>
      </c>
      <c r="E3370" s="3" t="inlineStr">
        <is>
          <t>0</t>
        </is>
      </c>
      <c r="F3370" s="3" t="inlineStr">
        <is>
          <t>1</t>
        </is>
      </c>
      <c r="G3370" s="3" t="inlineStr">
        <is>
          <t>none; modeled with Poisson count regression</t>
        </is>
      </c>
      <c r="H3370" s="9" t="n"/>
      <c r="I3370" s="9" t="n"/>
      <c r="J3370" s="9" t="n"/>
      <c r="K3370" s="8" t="n"/>
    </row>
    <row r="3371" hidden="1" ht="48" customHeight="1">
      <c r="A3371" s="4" t="inlineStr">
        <is>
          <t>YZ9KR96A</t>
        </is>
      </c>
      <c r="B3371" s="3" t="inlineStr">
        <is>
          <t>s8</t>
        </is>
      </c>
      <c r="C3371" s="3" t="inlineStr">
        <is>
          <t>y1</t>
        </is>
      </c>
      <c r="D3371" s="3" t="inlineStr">
        <is>
          <t>Indicator equal to 1 if respondent i nominated household j under the lottery/event gossip question, in the Karnataka nomination dyad sample.</t>
        </is>
      </c>
      <c r="E3371" s="3" t="inlineStr">
        <is>
          <t>1</t>
        </is>
      </c>
      <c r="F3371" s="3" t="inlineStr">
        <is>
          <t>0</t>
        </is>
      </c>
      <c r="G3371" s="3" t="inlineStr">
        <is>
          <t>none</t>
        </is>
      </c>
      <c r="H3371" s="9" t="n"/>
      <c r="I3371" s="9" t="n"/>
      <c r="J3371" s="9" t="n"/>
      <c r="K3371" s="8" t="n"/>
    </row>
    <row r="3372" hidden="1" ht="48" customHeight="1">
      <c r="A3372" s="4" t="inlineStr">
        <is>
          <t>YZ9KR96A</t>
        </is>
      </c>
      <c r="B3372" s="3" t="inlineStr">
        <is>
          <t>s9</t>
        </is>
      </c>
      <c r="C3372" s="3" t="inlineStr">
        <is>
          <t>y1</t>
        </is>
      </c>
      <c r="D3372" s="3" t="inlineStr">
        <is>
          <t>Number of unique households in the village that called the lottery phone number after information was seeded.</t>
        </is>
      </c>
      <c r="E3372" s="3" t="inlineStr">
        <is>
          <t>0</t>
        </is>
      </c>
      <c r="F3372" s="3" t="inlineStr">
        <is>
          <t>1</t>
        </is>
      </c>
      <c r="G3372" s="3" t="inlineStr">
        <is>
          <t>none</t>
        </is>
      </c>
      <c r="H3372" s="9" t="n"/>
      <c r="I3372" s="9" t="n"/>
      <c r="J3372" s="9" t="n"/>
      <c r="K3372" s="8" t="n"/>
    </row>
    <row r="3373" hidden="1" ht="48" customHeight="1">
      <c r="A3373" s="4" t="inlineStr">
        <is>
          <t>YZ9KR96A</t>
        </is>
      </c>
      <c r="B3373" s="3" t="inlineStr">
        <is>
          <t>s9</t>
        </is>
      </c>
      <c r="C3373" s="3" t="inlineStr">
        <is>
          <t>y2</t>
        </is>
      </c>
      <c r="D3373" s="3" t="inlineStr">
        <is>
          <t>Number of unique calling households divided by the number of seeds in the village (calls per seed).</t>
        </is>
      </c>
      <c r="E3373" s="3" t="inlineStr">
        <is>
          <t>0</t>
        </is>
      </c>
      <c r="F3373" s="3" t="inlineStr">
        <is>
          <t>1</t>
        </is>
      </c>
      <c r="G3373" s="3" t="inlineStr">
        <is>
          <t>ratio: underlying outcome is number of unique calling households normalized by number of seeds</t>
        </is>
      </c>
      <c r="H3373" s="9" t="n"/>
      <c r="I3373" s="9" t="n"/>
      <c r="J3373" s="9" t="n"/>
      <c r="K3373" s="8" t="n"/>
    </row>
    <row r="3374" hidden="1" ht="48" customHeight="1">
      <c r="A3374" s="4" t="inlineStr">
        <is>
          <t>Z4IHUW3G</t>
        </is>
      </c>
      <c r="B3374" s="3" t="inlineStr">
        <is>
          <t>s1</t>
        </is>
      </c>
      <c r="C3374" s="3" t="inlineStr">
        <is>
          <t>y1</t>
        </is>
      </c>
      <c r="D3374" s="3" t="inlineStr">
        <is>
          <t>Daily discharge share/hazard for all LTCH discharges, measured as number of discharges on a given relative day divided by total LTCH admissions; unit is share of stays discharged on that day.</t>
        </is>
      </c>
      <c r="E3374" s="3" t="inlineStr">
        <is>
          <t>0</t>
        </is>
      </c>
      <c r="F3374" s="3" t="inlineStr">
        <is>
          <t>0</t>
        </is>
      </c>
      <c r="G3374" s="3" t="inlineStr">
        <is>
          <t>none</t>
        </is>
      </c>
      <c r="H3374" s="9" t="n"/>
      <c r="I3374" s="9" t="n"/>
      <c r="J3374" s="9" t="n"/>
      <c r="K3374" s="8" t="n"/>
    </row>
    <row r="3375" hidden="1" ht="48" customHeight="1">
      <c r="A3375" s="4" t="inlineStr">
        <is>
          <t>Z4IHUW3G</t>
        </is>
      </c>
      <c r="B3375" s="3" t="inlineStr">
        <is>
          <t>s1</t>
        </is>
      </c>
      <c r="C3375" s="3" t="inlineStr">
        <is>
          <t>y2</t>
        </is>
      </c>
      <c r="D3375" s="3" t="inlineStr">
        <is>
          <t>Daily discharge share/hazard for downstream discharges (SNF, IRF, LTCH, home health, home, or other), measured as share of total LTCH admissions discharged downstream on that relative day.</t>
        </is>
      </c>
      <c r="E3375" s="3" t="inlineStr">
        <is>
          <t>0</t>
        </is>
      </c>
      <c r="F3375" s="3" t="inlineStr">
        <is>
          <t>0</t>
        </is>
      </c>
      <c r="G3375" s="3" t="inlineStr">
        <is>
          <t>none</t>
        </is>
      </c>
      <c r="H3375" s="9" t="n"/>
      <c r="I3375" s="9" t="n"/>
      <c r="J3375" s="9" t="n"/>
      <c r="K3375" s="8" t="n"/>
    </row>
    <row r="3376" hidden="1" ht="48" customHeight="1">
      <c r="A3376" s="4" t="inlineStr">
        <is>
          <t>Z4IHUW3G</t>
        </is>
      </c>
      <c r="B3376" s="3" t="inlineStr">
        <is>
          <t>s1</t>
        </is>
      </c>
      <c r="C3376" s="3" t="inlineStr">
        <is>
          <t>y3</t>
        </is>
      </c>
      <c r="D3376" s="3" t="inlineStr">
        <is>
          <t>Daily discharge share/hazard for upstream discharges (acute care hospital or hospice), measured as share of total LTCH admissions discharged upstream on that relative day.</t>
        </is>
      </c>
      <c r="E3376" s="3" t="inlineStr">
        <is>
          <t>0</t>
        </is>
      </c>
      <c r="F3376" s="3" t="inlineStr">
        <is>
          <t>0</t>
        </is>
      </c>
      <c r="G3376" s="3" t="inlineStr">
        <is>
          <t>none</t>
        </is>
      </c>
      <c r="H3376" s="9" t="n"/>
      <c r="I3376" s="9" t="n"/>
      <c r="J3376" s="9" t="n"/>
      <c r="K3376" s="8" t="n"/>
    </row>
    <row r="3377" hidden="1" ht="48" customHeight="1">
      <c r="A3377" s="4" t="inlineStr">
        <is>
          <t>Z4IHUW3G</t>
        </is>
      </c>
      <c r="B3377" s="3" t="inlineStr">
        <is>
          <t>s2</t>
        </is>
      </c>
      <c r="C3377" s="3" t="inlineStr">
        <is>
          <t>y1</t>
        </is>
      </c>
      <c r="D3377" s="3" t="inlineStr">
        <is>
          <t>Average post-discharge Medicare payments for patients discharged downstream on a given relative day; dollars for the post-discharge episode of care following LTCH discharge.</t>
        </is>
      </c>
      <c r="E3377" s="3" t="inlineStr">
        <is>
          <t>0</t>
        </is>
      </c>
      <c r="F3377" s="3" t="inlineStr">
        <is>
          <t>0</t>
        </is>
      </c>
      <c r="G3377" s="3" t="inlineStr">
        <is>
          <t>none</t>
        </is>
      </c>
      <c r="H3377" s="9" t="n"/>
      <c r="I3377" s="9" t="n"/>
      <c r="J3377" s="9" t="n"/>
      <c r="K3377" s="8" t="n"/>
    </row>
    <row r="3378" hidden="1" ht="48" customHeight="1">
      <c r="A3378" s="4" t="inlineStr">
        <is>
          <t>Z4IHUW3G</t>
        </is>
      </c>
      <c r="B3378" s="3" t="inlineStr">
        <is>
          <t>s2</t>
        </is>
      </c>
      <c r="C3378" s="3" t="inlineStr">
        <is>
          <t>y2</t>
        </is>
      </c>
      <c r="D3378" s="3" t="inlineStr">
        <is>
          <t>Average post-discharge Medicare payments for patients discharged upstream on a given relative day; dollars for the post-discharge episode of care following LTCH discharge.</t>
        </is>
      </c>
      <c r="E3378" s="3" t="inlineStr">
        <is>
          <t>0</t>
        </is>
      </c>
      <c r="F3378" s="3" t="inlineStr">
        <is>
          <t>0</t>
        </is>
      </c>
      <c r="G3378" s="3" t="inlineStr">
        <is>
          <t>none</t>
        </is>
      </c>
      <c r="H3378" s="9" t="n"/>
      <c r="I3378" s="9" t="n"/>
      <c r="J3378" s="9" t="n"/>
      <c r="K3378" s="8" t="n"/>
    </row>
    <row r="3379" hidden="1" ht="48" customHeight="1">
      <c r="A3379" s="4" t="inlineStr">
        <is>
          <t>Z4IHUW3G</t>
        </is>
      </c>
      <c r="B3379" s="3" t="inlineStr">
        <is>
          <t>s2</t>
        </is>
      </c>
      <c r="C3379" s="3" t="inlineStr">
        <is>
          <t>y3</t>
        </is>
      </c>
      <c r="D3379" s="3" t="inlineStr">
        <is>
          <t>Share of discharges sent downstream on a given relative day, measured as downstream discharges divided by total LTCH admissions.</t>
        </is>
      </c>
      <c r="E3379" s="3" t="inlineStr">
        <is>
          <t>0</t>
        </is>
      </c>
      <c r="F3379" s="3" t="inlineStr">
        <is>
          <t>0</t>
        </is>
      </c>
      <c r="G3379" s="3" t="inlineStr">
        <is>
          <t>none</t>
        </is>
      </c>
      <c r="H3379" s="9" t="n"/>
      <c r="I3379" s="9" t="n"/>
      <c r="J3379" s="9" t="n"/>
      <c r="K3379" s="8" t="n"/>
    </row>
    <row r="3380" hidden="1" ht="48" customHeight="1">
      <c r="A3380" s="4" t="inlineStr">
        <is>
          <t>Z4IHUW3G</t>
        </is>
      </c>
      <c r="B3380" s="3" t="inlineStr">
        <is>
          <t>s2</t>
        </is>
      </c>
      <c r="C3380" s="3" t="inlineStr">
        <is>
          <t>y4</t>
        </is>
      </c>
      <c r="D3380" s="3" t="inlineStr">
        <is>
          <t>Share of discharges sent upstream on a given relative day, measured as upstream discharges divided by total LTCH admissions.</t>
        </is>
      </c>
      <c r="E3380" s="3" t="inlineStr">
        <is>
          <t>0</t>
        </is>
      </c>
      <c r="F3380" s="3" t="inlineStr">
        <is>
          <t>0</t>
        </is>
      </c>
      <c r="G3380" s="3" t="inlineStr">
        <is>
          <t>none</t>
        </is>
      </c>
      <c r="H3380" s="9" t="n"/>
      <c r="I3380" s="9" t="n"/>
      <c r="J3380" s="9" t="n"/>
      <c r="K3380" s="8" t="n"/>
    </row>
    <row r="3381" hidden="1" ht="48" customHeight="1">
      <c r="A3381" s="4" t="inlineStr">
        <is>
          <t>Z4IHUW3G</t>
        </is>
      </c>
      <c r="B3381" s="3" t="inlineStr">
        <is>
          <t>s3</t>
        </is>
      </c>
      <c r="C3381" s="3" t="inlineStr">
        <is>
          <t>y1</t>
        </is>
      </c>
      <c r="D3381" s="3" t="inlineStr">
        <is>
          <t>1-day mortality hazard: among individuals alive on a given day since LTCH admission, an indicator for dying by the next day; analyzed as a daily hazard rate unconditional on current care location.</t>
        </is>
      </c>
      <c r="E3381" s="3" t="inlineStr">
        <is>
          <t>1</t>
        </is>
      </c>
      <c r="F3381" s="3" t="inlineStr">
        <is>
          <t>1</t>
        </is>
      </c>
      <c r="G3381" s="3" t="inlineStr">
        <is>
          <t>none</t>
        </is>
      </c>
      <c r="H3381" s="9" t="n"/>
      <c r="I3381" s="9" t="n"/>
      <c r="J3381" s="9" t="n"/>
      <c r="K3381" s="8" t="n"/>
    </row>
    <row r="3382" hidden="1" ht="48" customHeight="1">
      <c r="A3382" s="4" t="inlineStr">
        <is>
          <t>Z4IHUW3G</t>
        </is>
      </c>
      <c r="B3382" s="3" t="inlineStr">
        <is>
          <t>s3</t>
        </is>
      </c>
      <c r="C3382" s="3" t="inlineStr">
        <is>
          <t>y2</t>
        </is>
      </c>
      <c r="D3382" s="3" t="inlineStr">
        <is>
          <t>30-day forward mortality hazard: among individuals alive on a given day since LTCH admission, an indicator for death in the subsequent 30 days; unconditional on current care location.</t>
        </is>
      </c>
      <c r="E3382" s="3" t="inlineStr">
        <is>
          <t>1</t>
        </is>
      </c>
      <c r="F3382" s="3" t="inlineStr">
        <is>
          <t>1</t>
        </is>
      </c>
      <c r="G3382" s="3" t="inlineStr">
        <is>
          <t>none</t>
        </is>
      </c>
      <c r="H3382" s="9" t="n"/>
      <c r="I3382" s="9" t="n"/>
      <c r="J3382" s="9" t="n"/>
      <c r="K3382" s="8" t="n"/>
    </row>
    <row r="3383" hidden="1" ht="48" customHeight="1">
      <c r="A3383" s="4" t="inlineStr">
        <is>
          <t>Z4IHUW3G</t>
        </is>
      </c>
      <c r="B3383" s="3" t="inlineStr">
        <is>
          <t>s4</t>
        </is>
      </c>
      <c r="C3383" s="3" t="inlineStr">
        <is>
          <t>y1</t>
        </is>
      </c>
      <c r="D3383" s="3" t="inlineStr">
        <is>
          <t>30-day mortality rate for a DRG-year cell, unconditional on current location of care; measured as share of admissions dying within 30 days of LTCH admission.</t>
        </is>
      </c>
      <c r="E3383" s="3" t="inlineStr">
        <is>
          <t>0</t>
        </is>
      </c>
      <c r="F3383" s="3" t="inlineStr">
        <is>
          <t>0</t>
        </is>
      </c>
      <c r="G3383" s="3" t="inlineStr">
        <is>
          <t>none</t>
        </is>
      </c>
      <c r="H3383" s="9" t="n"/>
      <c r="I3383" s="9" t="n"/>
      <c r="J3383" s="9" t="n"/>
      <c r="K3383" s="8" t="n"/>
    </row>
    <row r="3384" hidden="1" ht="48" customHeight="1">
      <c r="A3384" s="4" t="inlineStr">
        <is>
          <t>Z4IHUW3G</t>
        </is>
      </c>
      <c r="B3384" s="3" t="inlineStr">
        <is>
          <t>s4</t>
        </is>
      </c>
      <c r="C3384" s="3" t="inlineStr">
        <is>
          <t>y2</t>
        </is>
      </c>
      <c r="D3384" s="3" t="inlineStr">
        <is>
          <t>60-day mortality rate for a DRG-year cell, unconditional on current location of care; measured as share dying within 60 days of LTCH admission.</t>
        </is>
      </c>
      <c r="E3384" s="3" t="inlineStr">
        <is>
          <t>0</t>
        </is>
      </c>
      <c r="F3384" s="3" t="inlineStr">
        <is>
          <t>0</t>
        </is>
      </c>
      <c r="G3384" s="3" t="inlineStr">
        <is>
          <t>none</t>
        </is>
      </c>
      <c r="H3384" s="9" t="n"/>
      <c r="I3384" s="9" t="n"/>
      <c r="J3384" s="9" t="n"/>
      <c r="K3384" s="8" t="n"/>
    </row>
    <row r="3385" hidden="1" ht="48" customHeight="1">
      <c r="A3385" s="4" t="inlineStr">
        <is>
          <t>Z4IHUW3G</t>
        </is>
      </c>
      <c r="B3385" s="3" t="inlineStr">
        <is>
          <t>s4</t>
        </is>
      </c>
      <c r="C3385" s="3" t="inlineStr">
        <is>
          <t>y3</t>
        </is>
      </c>
      <c r="D3385" s="3" t="inlineStr">
        <is>
          <t>90-day mortality rate for a DRG-year cell, unconditional on current location of care; measured as share dying within 90 days of LTCH admission.</t>
        </is>
      </c>
      <c r="E3385" s="3" t="inlineStr">
        <is>
          <t>0</t>
        </is>
      </c>
      <c r="F3385" s="3" t="inlineStr">
        <is>
          <t>0</t>
        </is>
      </c>
      <c r="G3385" s="3" t="inlineStr">
        <is>
          <t>none</t>
        </is>
      </c>
      <c r="H3385" s="9" t="n"/>
      <c r="I3385" s="9" t="n"/>
      <c r="J3385" s="9" t="n"/>
      <c r="K3385" s="8" t="n"/>
    </row>
    <row r="3386" hidden="1" ht="48" customHeight="1">
      <c r="A3386" s="4" t="inlineStr">
        <is>
          <t>Z4IHUW3G</t>
        </is>
      </c>
      <c r="B3386" s="3" t="inlineStr">
        <is>
          <t>s5</t>
        </is>
      </c>
      <c r="C3386" s="3" t="inlineStr">
        <is>
          <t>y1</t>
        </is>
      </c>
      <c r="D3386" s="3" t="inlineStr">
        <is>
          <t>Average LTCH length of stay per admission, in days measured from day -15 in the simulation tables; to compare with usual LOS, add 7.5 days as noted by the authors.</t>
        </is>
      </c>
      <c r="E3386" s="3" t="inlineStr">
        <is>
          <t>0</t>
        </is>
      </c>
      <c r="F3386" s="3" t="inlineStr">
        <is>
          <t>0</t>
        </is>
      </c>
      <c r="G3386" s="3" t="inlineStr">
        <is>
          <t>none</t>
        </is>
      </c>
      <c r="H3386" s="9" t="n"/>
      <c r="I3386" s="9" t="n"/>
      <c r="J3386" s="9" t="n"/>
      <c r="K3386" s="8" t="n"/>
    </row>
    <row r="3387" hidden="1" ht="48" customHeight="1">
      <c r="A3387" s="4" t="inlineStr">
        <is>
          <t>Z4IHUW3G</t>
        </is>
      </c>
      <c r="B3387" s="3" t="inlineStr">
        <is>
          <t>s5</t>
        </is>
      </c>
      <c r="C3387" s="3" t="inlineStr">
        <is>
          <t>y2</t>
        </is>
      </c>
      <c r="D3387" s="3" t="inlineStr">
        <is>
          <t>Total LTCH Medicare payments per admission, in dollars.</t>
        </is>
      </c>
      <c r="E3387" s="3" t="inlineStr">
        <is>
          <t>0</t>
        </is>
      </c>
      <c r="F3387" s="3" t="inlineStr">
        <is>
          <t>0</t>
        </is>
      </c>
      <c r="G3387" s="3" t="inlineStr">
        <is>
          <t>none</t>
        </is>
      </c>
      <c r="H3387" s="9" t="n"/>
      <c r="I3387" s="9" t="n"/>
      <c r="J3387" s="9" t="n"/>
      <c r="K3387" s="8" t="n"/>
    </row>
    <row r="3388" hidden="1" ht="48" customHeight="1">
      <c r="A3388" s="4" t="inlineStr">
        <is>
          <t>Z4IHUW3G</t>
        </is>
      </c>
      <c r="B3388" s="3" t="inlineStr">
        <is>
          <t>s5</t>
        </is>
      </c>
      <c r="C3388" s="3" t="inlineStr">
        <is>
          <t>y3</t>
        </is>
      </c>
      <c r="D3388" s="3" t="inlineStr">
        <is>
          <t>Total LTCH profits per admission, in dollars, based on modeled revenue minus cost.</t>
        </is>
      </c>
      <c r="E3388" s="3" t="inlineStr">
        <is>
          <t>0</t>
        </is>
      </c>
      <c r="F3388" s="3" t="inlineStr">
        <is>
          <t>0</t>
        </is>
      </c>
      <c r="G3388" s="3" t="inlineStr">
        <is>
          <t>none</t>
        </is>
      </c>
      <c r="H3388" s="9" t="n"/>
      <c r="I3388" s="9" t="n"/>
      <c r="J3388" s="9" t="n"/>
      <c r="K3388" s="8" t="n"/>
    </row>
    <row r="3389" hidden="1" ht="48" customHeight="1">
      <c r="A3389" s="4" t="inlineStr">
        <is>
          <t>Z4IHUW3G</t>
        </is>
      </c>
      <c r="B3389" s="3" t="inlineStr">
        <is>
          <t>s5</t>
        </is>
      </c>
      <c r="C3389" s="3" t="inlineStr">
        <is>
          <t>y4</t>
        </is>
      </c>
      <c r="D3389" s="3" t="inlineStr">
        <is>
          <t>Total Medicare payments per episode of care, including LTCH and post-discharge payments, in dollars.</t>
        </is>
      </c>
      <c r="E3389" s="3" t="inlineStr">
        <is>
          <t>0</t>
        </is>
      </c>
      <c r="F3389" s="3" t="inlineStr">
        <is>
          <t>0</t>
        </is>
      </c>
      <c r="G3389" s="3" t="inlineStr">
        <is>
          <t>none</t>
        </is>
      </c>
      <c r="H3389" s="9" t="n"/>
      <c r="I3389" s="9" t="n"/>
      <c r="J3389" s="9" t="n"/>
      <c r="K3389" s="8" t="n"/>
    </row>
    <row r="3390" hidden="1" ht="48" customHeight="1">
      <c r="A3390" s="4" t="inlineStr">
        <is>
          <t>Z4IHUW3G</t>
        </is>
      </c>
      <c r="B3390" s="3" t="inlineStr">
        <is>
          <t>s5</t>
        </is>
      </c>
      <c r="C3390" s="3" t="inlineStr">
        <is>
          <t>y5</t>
        </is>
      </c>
      <c r="D3390" s="3" t="inlineStr">
        <is>
          <t>Total payments for upstream dischargees, in dollars per admission aggregate accounting reported in Table V.</t>
        </is>
      </c>
      <c r="E3390" s="3" t="inlineStr">
        <is>
          <t>0</t>
        </is>
      </c>
      <c r="F3390" s="3" t="inlineStr">
        <is>
          <t>0</t>
        </is>
      </c>
      <c r="G3390" s="3" t="inlineStr">
        <is>
          <t>none</t>
        </is>
      </c>
      <c r="H3390" s="9" t="n"/>
      <c r="I3390" s="9" t="n"/>
      <c r="J3390" s="9" t="n"/>
      <c r="K3390" s="8" t="n"/>
    </row>
    <row r="3391" hidden="1" ht="48" customHeight="1">
      <c r="A3391" s="4" t="inlineStr">
        <is>
          <t>Z4IHUW3G</t>
        </is>
      </c>
      <c r="B3391" s="3" t="inlineStr">
        <is>
          <t>s5</t>
        </is>
      </c>
      <c r="C3391" s="3" t="inlineStr">
        <is>
          <t>y6</t>
        </is>
      </c>
      <c r="D3391" s="3" t="inlineStr">
        <is>
          <t>Total payments for downstream dischargees, in dollars per admission aggregate accounting reported in Table V.</t>
        </is>
      </c>
      <c r="E3391" s="3" t="inlineStr">
        <is>
          <t>0</t>
        </is>
      </c>
      <c r="F3391" s="3" t="inlineStr">
        <is>
          <t>0</t>
        </is>
      </c>
      <c r="G3391" s="3" t="inlineStr">
        <is>
          <t>none</t>
        </is>
      </c>
      <c r="H3391" s="9" t="n"/>
      <c r="I3391" s="9" t="n"/>
      <c r="J3391" s="9" t="n"/>
      <c r="K3391" s="8" t="n"/>
    </row>
    <row r="3392" hidden="1" ht="48" customHeight="1">
      <c r="A3392" s="4" t="inlineStr">
        <is>
          <t>Z4IHUW3G</t>
        </is>
      </c>
      <c r="B3392" s="3" t="inlineStr">
        <is>
          <t>s6</t>
        </is>
      </c>
      <c r="C3392" s="3" t="inlineStr">
        <is>
          <t>y1</t>
        </is>
      </c>
      <c r="D3392" s="3" t="inlineStr">
        <is>
          <t>Total Medicare payments per episode of care, in dollars.</t>
        </is>
      </c>
      <c r="E3392" s="3" t="inlineStr">
        <is>
          <t>0</t>
        </is>
      </c>
      <c r="F3392" s="3" t="inlineStr">
        <is>
          <t>0</t>
        </is>
      </c>
      <c r="G3392" s="3" t="inlineStr">
        <is>
          <t>none</t>
        </is>
      </c>
      <c r="H3392" s="9" t="n"/>
      <c r="I3392" s="9" t="n"/>
      <c r="J3392" s="9" t="n"/>
      <c r="K3392" s="8" t="n"/>
    </row>
    <row r="3393" hidden="1" ht="48" customHeight="1">
      <c r="A3393" s="4" t="inlineStr">
        <is>
          <t>Z4IHUW3G</t>
        </is>
      </c>
      <c r="B3393" s="3" t="inlineStr">
        <is>
          <t>s6</t>
        </is>
      </c>
      <c r="C3393" s="3" t="inlineStr">
        <is>
          <t>y2</t>
        </is>
      </c>
      <c r="D3393" s="3" t="inlineStr">
        <is>
          <t>Total LTCH profits per admission, in dollars.</t>
        </is>
      </c>
      <c r="E3393" s="3" t="inlineStr">
        <is>
          <t>0</t>
        </is>
      </c>
      <c r="F3393" s="3" t="inlineStr">
        <is>
          <t>0</t>
        </is>
      </c>
      <c r="G3393" s="3" t="inlineStr">
        <is>
          <t>none</t>
        </is>
      </c>
      <c r="H3393" s="9" t="n"/>
      <c r="I3393" s="9" t="n"/>
      <c r="J3393" s="9" t="n"/>
      <c r="K3393" s="8" t="n"/>
    </row>
    <row r="3394" hidden="1" ht="48" customHeight="1">
      <c r="A3394" s="4" t="inlineStr">
        <is>
          <t>Z4IHUW3G</t>
        </is>
      </c>
      <c r="B3394" s="3" t="inlineStr">
        <is>
          <t>s6</t>
        </is>
      </c>
      <c r="C3394" s="3" t="inlineStr">
        <is>
          <t>y3</t>
        </is>
      </c>
      <c r="D3394" s="3" t="inlineStr">
        <is>
          <t>Total LTCH payments per admission, in dollars.</t>
        </is>
      </c>
      <c r="E3394" s="3" t="inlineStr">
        <is>
          <t>0</t>
        </is>
      </c>
      <c r="F3394" s="3" t="inlineStr">
        <is>
          <t>0</t>
        </is>
      </c>
      <c r="G3394" s="3" t="inlineStr">
        <is>
          <t>none</t>
        </is>
      </c>
      <c r="H3394" s="9" t="n"/>
      <c r="I3394" s="9" t="n"/>
      <c r="J3394" s="9" t="n"/>
      <c r="K3394" s="8" t="n"/>
    </row>
    <row r="3395" hidden="1" ht="48" customHeight="1">
      <c r="A3395" s="4" t="inlineStr">
        <is>
          <t>Z4IHUW3G</t>
        </is>
      </c>
      <c r="B3395" s="3" t="inlineStr">
        <is>
          <t>s6</t>
        </is>
      </c>
      <c r="C3395" s="3" t="inlineStr">
        <is>
          <t>y4</t>
        </is>
      </c>
      <c r="D3395" s="3" t="inlineStr">
        <is>
          <t>Average length of stay per admission, in days measured from day -15 in the table convention.</t>
        </is>
      </c>
      <c r="E3395" s="3" t="inlineStr">
        <is>
          <t>0</t>
        </is>
      </c>
      <c r="F3395" s="3" t="inlineStr">
        <is>
          <t>0</t>
        </is>
      </c>
      <c r="G3395" s="3" t="inlineStr">
        <is>
          <t>none</t>
        </is>
      </c>
      <c r="H3395" s="9" t="n"/>
      <c r="I3395" s="9" t="n"/>
      <c r="J3395" s="9" t="n"/>
      <c r="K3395" s="8" t="n"/>
    </row>
    <row r="3396" hidden="1" ht="48" customHeight="1">
      <c r="A3396" s="4" t="inlineStr">
        <is>
          <t>Z4IHUW3G</t>
        </is>
      </c>
      <c r="B3396" s="3" t="inlineStr">
        <is>
          <t>s7</t>
        </is>
      </c>
      <c r="C3396" s="3" t="inlineStr">
        <is>
          <t>y1</t>
        </is>
      </c>
      <c r="D3396" s="3" t="inlineStr">
        <is>
          <t>Average LTCH length of stay per admission, in days measured from day -15 in the table convention.</t>
        </is>
      </c>
      <c r="E3396" s="3" t="inlineStr">
        <is>
          <t>0</t>
        </is>
      </c>
      <c r="F3396" s="3" t="inlineStr">
        <is>
          <t>0</t>
        </is>
      </c>
      <c r="G3396" s="3" t="inlineStr">
        <is>
          <t>none</t>
        </is>
      </c>
      <c r="H3396" s="9" t="n"/>
      <c r="I3396" s="9" t="n"/>
      <c r="J3396" s="9" t="n"/>
      <c r="K3396" s="8" t="n"/>
    </row>
    <row r="3397" hidden="1" ht="48" customHeight="1">
      <c r="A3397" s="4" t="inlineStr">
        <is>
          <t>Z4IHUW3G</t>
        </is>
      </c>
      <c r="B3397" s="3" t="inlineStr">
        <is>
          <t>s7</t>
        </is>
      </c>
      <c r="C3397" s="3" t="inlineStr">
        <is>
          <t>y2</t>
        </is>
      </c>
      <c r="D3397" s="3" t="inlineStr">
        <is>
          <t>Total LTCH Medicare payments per admission, in dollars.</t>
        </is>
      </c>
      <c r="E3397" s="3" t="inlineStr">
        <is>
          <t>0</t>
        </is>
      </c>
      <c r="F3397" s="3" t="inlineStr">
        <is>
          <t>0</t>
        </is>
      </c>
      <c r="G3397" s="3" t="inlineStr">
        <is>
          <t>none</t>
        </is>
      </c>
      <c r="H3397" s="9" t="n"/>
      <c r="I3397" s="9" t="n"/>
      <c r="J3397" s="9" t="n"/>
      <c r="K3397" s="8" t="n"/>
    </row>
    <row r="3398" hidden="1" ht="48" customHeight="1">
      <c r="A3398" s="4" t="inlineStr">
        <is>
          <t>Z4IHUW3G</t>
        </is>
      </c>
      <c r="B3398" s="3" t="inlineStr">
        <is>
          <t>s7</t>
        </is>
      </c>
      <c r="C3398" s="3" t="inlineStr">
        <is>
          <t>y3</t>
        </is>
      </c>
      <c r="D3398" s="3" t="inlineStr">
        <is>
          <t>Total LTCH profits per admission, in dollars.</t>
        </is>
      </c>
      <c r="E3398" s="3" t="inlineStr">
        <is>
          <t>0</t>
        </is>
      </c>
      <c r="F3398" s="3" t="inlineStr">
        <is>
          <t>0</t>
        </is>
      </c>
      <c r="G3398" s="3" t="inlineStr">
        <is>
          <t>none</t>
        </is>
      </c>
      <c r="H3398" s="9" t="n"/>
      <c r="I3398" s="9" t="n"/>
      <c r="J3398" s="9" t="n"/>
      <c r="K3398" s="8" t="n"/>
    </row>
    <row r="3399" hidden="1" ht="48" customHeight="1">
      <c r="A3399" s="4" t="inlineStr">
        <is>
          <t>Z4IHUW3G</t>
        </is>
      </c>
      <c r="B3399" s="3" t="inlineStr">
        <is>
          <t>s7</t>
        </is>
      </c>
      <c r="C3399" s="3" t="inlineStr">
        <is>
          <t>y4</t>
        </is>
      </c>
      <c r="D3399" s="3" t="inlineStr">
        <is>
          <t>Total Medicare payments per episode of care, in dollars.</t>
        </is>
      </c>
      <c r="E3399" s="3" t="inlineStr">
        <is>
          <t>0</t>
        </is>
      </c>
      <c r="F3399" s="3" t="inlineStr">
        <is>
          <t>0</t>
        </is>
      </c>
      <c r="G3399" s="3" t="inlineStr">
        <is>
          <t>none</t>
        </is>
      </c>
      <c r="H3399" s="9" t="n"/>
      <c r="I3399" s="9" t="n"/>
      <c r="J3399" s="9" t="n"/>
      <c r="K3399" s="8" t="n"/>
    </row>
    <row r="3400" hidden="1" ht="48" customHeight="1">
      <c r="A3400" s="4" t="inlineStr">
        <is>
          <t>ZEX6JA6K</t>
        </is>
      </c>
      <c r="B3400" s="3" t="inlineStr">
        <is>
          <t>s1</t>
        </is>
      </c>
      <c r="C3400" s="3" t="inlineStr">
        <is>
          <t>y1</t>
        </is>
      </c>
      <c r="D3400" s="3" t="inlineStr">
        <is>
          <t>S&amp;P 500 return in percent over the 30-minute event window around the FOMC press release.</t>
        </is>
      </c>
      <c r="E3400" s="3" t="inlineStr">
        <is>
          <t>0</t>
        </is>
      </c>
      <c r="F3400" s="3" t="inlineStr">
        <is>
          <t>0</t>
        </is>
      </c>
      <c r="G3400" s="3" t="inlineStr">
        <is>
          <t>none</t>
        </is>
      </c>
      <c r="H3400" s="9" t="n"/>
      <c r="I3400" s="9" t="n"/>
      <c r="J3400" s="9" t="n"/>
      <c r="K3400" s="8" t="n"/>
    </row>
    <row r="3401" hidden="1" ht="48" customHeight="1">
      <c r="A3401" s="4" t="inlineStr">
        <is>
          <t>ZEX6JA6K</t>
        </is>
      </c>
      <c r="B3401" s="3" t="inlineStr">
        <is>
          <t>s1</t>
        </is>
      </c>
      <c r="C3401" s="3" t="inlineStr">
        <is>
          <t>y2</t>
        </is>
      </c>
      <c r="D3401" s="3" t="inlineStr">
        <is>
          <t>Squared S&amp;P 500 return, where the underlying outcome is the S&amp;P 500 percent return over the 30-minute event window.</t>
        </is>
      </c>
      <c r="E3401" s="3" t="inlineStr">
        <is>
          <t>0</t>
        </is>
      </c>
      <c r="F3401" s="3" t="inlineStr">
        <is>
          <t>0</t>
        </is>
      </c>
      <c r="G3401" s="3" t="inlineStr">
        <is>
          <t>squared return</t>
        </is>
      </c>
      <c r="H3401" s="9" t="n"/>
      <c r="I3401" s="9" t="n"/>
      <c r="J3401" s="9" t="n"/>
      <c r="K3401" s="8" t="n"/>
    </row>
    <row r="3402" hidden="1" ht="48" customHeight="1">
      <c r="A3402" s="4" t="inlineStr">
        <is>
          <t>ZEX6JA6K</t>
        </is>
      </c>
      <c r="B3402" s="3" t="inlineStr">
        <is>
          <t>s2</t>
        </is>
      </c>
      <c r="C3402" s="3" t="inlineStr">
        <is>
          <t>y1</t>
        </is>
      </c>
      <c r="D3402" s="3" t="inlineStr">
        <is>
          <t>Squared firm stock return in percent-squared over the event window around the FOMC announcement.</t>
        </is>
      </c>
      <c r="E3402" s="3" t="inlineStr">
        <is>
          <t>0</t>
        </is>
      </c>
      <c r="F3402" s="3" t="inlineStr">
        <is>
          <t>0</t>
        </is>
      </c>
      <c r="G3402" s="3" t="inlineStr">
        <is>
          <t>squared return of firm-level percent stock return</t>
        </is>
      </c>
      <c r="H3402" s="9" t="n"/>
      <c r="I3402" s="9" t="n"/>
      <c r="J3402" s="9" t="n"/>
      <c r="K3402" s="8" t="n"/>
    </row>
    <row r="3403" hidden="1" ht="48" customHeight="1">
      <c r="A3403" s="4" t="inlineStr">
        <is>
          <t>ZEX6JA6K</t>
        </is>
      </c>
      <c r="B3403" s="3" t="inlineStr">
        <is>
          <t>s2</t>
        </is>
      </c>
      <c r="C3403" s="3" t="inlineStr">
        <is>
          <t>y2</t>
        </is>
      </c>
      <c r="D3403" s="3" t="inlineStr">
        <is>
          <t>Absolute firm stock return in percent over the event window around the FOMC announcement, used in robustness regressions.</t>
        </is>
      </c>
      <c r="E3403" s="3" t="inlineStr">
        <is>
          <t>0</t>
        </is>
      </c>
      <c r="F3403" s="3" t="inlineStr">
        <is>
          <t>0</t>
        </is>
      </c>
      <c r="G3403" s="3" t="inlineStr">
        <is>
          <t>absolute value of firm-level percent stock return</t>
        </is>
      </c>
      <c r="H3403" s="9" t="n"/>
      <c r="I3403" s="9" t="n"/>
      <c r="J3403" s="9" t="n"/>
      <c r="K3403" s="8" t="n"/>
    </row>
    <row r="3404" hidden="1" ht="48" customHeight="1">
      <c r="A3404" s="4" t="inlineStr">
        <is>
          <t>ZEX6JA6K</t>
        </is>
      </c>
      <c r="B3404" s="3" t="inlineStr">
        <is>
          <t>s2</t>
        </is>
      </c>
      <c r="C3404" s="3" t="inlineStr">
        <is>
          <t>y3</t>
        </is>
      </c>
      <c r="D3404" s="3" t="inlineStr">
        <is>
          <t>Squared CAPM-adjusted firm return, i.e. squared residualized return relative to market beta exposure.</t>
        </is>
      </c>
      <c r="E3404" s="3" t="inlineStr">
        <is>
          <t>0</t>
        </is>
      </c>
      <c r="F3404" s="3" t="inlineStr">
        <is>
          <t>0</t>
        </is>
      </c>
      <c r="G3404" s="3" t="inlineStr">
        <is>
          <t>CAPM-adjusted return, then squared</t>
        </is>
      </c>
      <c r="H3404" s="9" t="n"/>
      <c r="I3404" s="9" t="n"/>
      <c r="J3404" s="9" t="n"/>
      <c r="K3404" s="8" t="n"/>
    </row>
    <row r="3405" hidden="1" ht="48" customHeight="1">
      <c r="A3405" s="4" t="inlineStr">
        <is>
          <t>ZEX6JA6K</t>
        </is>
      </c>
      <c r="B3405" s="3" t="inlineStr">
        <is>
          <t>s2</t>
        </is>
      </c>
      <c r="C3405" s="3" t="inlineStr">
        <is>
          <t>y4</t>
        </is>
      </c>
      <c r="D3405" s="3" t="inlineStr">
        <is>
          <t>Squared Fama-French-adjusted firm return, i.e. squared residualized return relative to three-factor exposure.</t>
        </is>
      </c>
      <c r="E3405" s="3" t="inlineStr">
        <is>
          <t>0</t>
        </is>
      </c>
      <c r="F3405" s="3" t="inlineStr">
        <is>
          <t>0</t>
        </is>
      </c>
      <c r="G3405" s="3" t="inlineStr">
        <is>
          <t>Fama-French-adjusted return, then squared</t>
        </is>
      </c>
      <c r="H3405" s="9" t="n"/>
      <c r="I3405" s="9" t="n"/>
      <c r="J3405" s="9" t="n"/>
      <c r="K3405" s="8" t="n"/>
    </row>
    <row r="3406" hidden="1" ht="48" customHeight="1">
      <c r="A3406" s="4" t="inlineStr">
        <is>
          <t>ZEX6JA6K</t>
        </is>
      </c>
      <c r="B3406" s="3" t="inlineStr">
        <is>
          <t>s3</t>
        </is>
      </c>
      <c r="C3406" s="3" t="inlineStr">
        <is>
          <t>y1</t>
        </is>
      </c>
      <c r="D3406" s="3" t="inlineStr">
        <is>
          <t>Squared firm stock return in percent-squared over the event window around the FOMC announcement.</t>
        </is>
      </c>
      <c r="E3406" s="3" t="inlineStr">
        <is>
          <t>0</t>
        </is>
      </c>
      <c r="F3406" s="3" t="inlineStr">
        <is>
          <t>0</t>
        </is>
      </c>
      <c r="G3406" s="3" t="inlineStr">
        <is>
          <t>squared return of firm-level percent stock return</t>
        </is>
      </c>
      <c r="H3406" s="9" t="n"/>
      <c r="I3406" s="9" t="n"/>
      <c r="J3406" s="9" t="n"/>
      <c r="K3406" s="8" t="n"/>
    </row>
    <row r="3407" hidden="1" ht="48" customHeight="1">
      <c r="A3407" s="4" t="inlineStr">
        <is>
          <t>ZEX6JA6K</t>
        </is>
      </c>
      <c r="B3407" s="3" t="inlineStr">
        <is>
          <t>s4</t>
        </is>
      </c>
      <c r="C3407" s="3" t="inlineStr">
        <is>
          <t>y1</t>
        </is>
      </c>
      <c r="D3407" s="3" t="inlineStr">
        <is>
          <t>Squared firm stock return in percent-squared over the 30-minute event window around FOMC announcements.</t>
        </is>
      </c>
      <c r="E3407" s="3" t="inlineStr">
        <is>
          <t>0</t>
        </is>
      </c>
      <c r="F3407" s="3" t="inlineStr">
        <is>
          <t>0</t>
        </is>
      </c>
      <c r="G3407" s="3" t="inlineStr">
        <is>
          <t>squared return of firm-level percent stock return</t>
        </is>
      </c>
      <c r="H3407" s="9" t="n"/>
      <c r="I3407" s="9" t="n"/>
      <c r="J3407" s="9" t="n"/>
      <c r="K3407" s="8" t="n"/>
    </row>
    <row r="3408" hidden="1" ht="48" customHeight="1">
      <c r="A3408" s="4" t="inlineStr">
        <is>
          <t>ZEX6JA6K</t>
        </is>
      </c>
      <c r="B3408" s="3" t="inlineStr">
        <is>
          <t>s5</t>
        </is>
      </c>
      <c r="C3408" s="3" t="inlineStr">
        <is>
          <t>y1</t>
        </is>
      </c>
      <c r="D3408" s="3" t="inlineStr">
        <is>
          <t>Squared firm stock return in percent-squared over the 30-minute event window around FOMC announcements.</t>
        </is>
      </c>
      <c r="E3408" s="3" t="inlineStr">
        <is>
          <t>0</t>
        </is>
      </c>
      <c r="F3408" s="3" t="inlineStr">
        <is>
          <t>0</t>
        </is>
      </c>
      <c r="G3408" s="3" t="inlineStr">
        <is>
          <t>squared return of firm-level percent stock return</t>
        </is>
      </c>
      <c r="H3408" s="9" t="n"/>
      <c r="I3408" s="9" t="n"/>
      <c r="J3408" s="9" t="n"/>
      <c r="K3408" s="8" t="n"/>
    </row>
    <row r="3409" hidden="1" ht="48" customHeight="1">
      <c r="A3409" s="4" t="inlineStr">
        <is>
          <t>ZEX6JA6K</t>
        </is>
      </c>
      <c r="B3409" s="3" t="inlineStr">
        <is>
          <t>s6</t>
        </is>
      </c>
      <c r="C3409" s="3" t="inlineStr">
        <is>
          <t>y1</t>
        </is>
      </c>
      <c r="D3409" s="3" t="inlineStr">
        <is>
          <t>Squared firm stock return in percent-squared over the 30-minute event window around FOMC announcements.</t>
        </is>
      </c>
      <c r="E3409" s="3" t="inlineStr">
        <is>
          <t>0</t>
        </is>
      </c>
      <c r="F3409" s="3" t="inlineStr">
        <is>
          <t>0</t>
        </is>
      </c>
      <c r="G3409" s="3" t="inlineStr">
        <is>
          <t>squared return of firm-level percent stock return</t>
        </is>
      </c>
      <c r="H3409" s="9" t="n"/>
      <c r="I3409" s="9" t="n"/>
      <c r="J3409" s="9" t="n"/>
      <c r="K3409" s="8" t="n"/>
    </row>
    <row r="3410" hidden="1" ht="48" customHeight="1">
      <c r="A3410" s="4" t="inlineStr">
        <is>
          <t>ZEX6JA6K</t>
        </is>
      </c>
      <c r="B3410" s="3" t="inlineStr">
        <is>
          <t>s7</t>
        </is>
      </c>
      <c r="C3410" s="3" t="inlineStr">
        <is>
          <t>y1</t>
        </is>
      </c>
      <c r="D3410" s="3" t="inlineStr">
        <is>
          <t>Squared firm stock return in percent-squared over the event window around FOMC announcements.</t>
        </is>
      </c>
      <c r="E3410" s="3" t="inlineStr">
        <is>
          <t>0</t>
        </is>
      </c>
      <c r="F3410" s="3" t="inlineStr">
        <is>
          <t>0</t>
        </is>
      </c>
      <c r="G3410" s="3" t="inlineStr">
        <is>
          <t>squared return of firm-level percent stock return</t>
        </is>
      </c>
      <c r="H3410" s="9" t="n"/>
      <c r="I3410" s="9" t="n"/>
      <c r="J3410" s="9" t="n"/>
      <c r="K3410" s="8" t="n"/>
    </row>
    <row r="3411" hidden="1" ht="48" customHeight="1">
      <c r="A3411" s="4" t="inlineStr">
        <is>
          <t>ZEX6JA6K</t>
        </is>
      </c>
      <c r="B3411" s="3" t="inlineStr">
        <is>
          <t>s8</t>
        </is>
      </c>
      <c r="C3411" s="3" t="inlineStr">
        <is>
          <t>y1</t>
        </is>
      </c>
      <c r="D3411" s="3" t="inlineStr">
        <is>
          <t>Relative volatility: ratio of (1+event return)^2 over (1+pseudo-event return)^2, where the pseudo-event is a 30-minute window centered between adjacent FOMC events.</t>
        </is>
      </c>
      <c r="E3411" s="3" t="inlineStr">
        <is>
          <t>0</t>
        </is>
      </c>
      <c r="F3411" s="3" t="inlineStr">
        <is>
          <t>0</t>
        </is>
      </c>
      <c r="G3411" s="3" t="inlineStr">
        <is>
          <t>ratio of squared gross returns</t>
        </is>
      </c>
      <c r="H3411" s="9" t="n"/>
      <c r="I3411" s="9" t="n"/>
      <c r="J3411" s="9" t="n"/>
      <c r="K3411" s="8" t="n"/>
    </row>
    <row r="3412" hidden="1" ht="48" customHeight="1">
      <c r="A3412" s="4" t="inlineStr">
        <is>
          <t>ZEX6JA6K</t>
        </is>
      </c>
      <c r="B3412" s="3" t="inlineStr">
        <is>
          <t>s8</t>
        </is>
      </c>
      <c r="C3412" s="3" t="inlineStr">
        <is>
          <t>y2</t>
        </is>
      </c>
      <c r="D3412" s="3" t="inlineStr">
        <is>
          <t>Pseudo-event squared gross return (1+pseudo-event return)^2 in a 30-minute nonevent window between adjacent FOMC dates.</t>
        </is>
      </c>
      <c r="E3412" s="3" t="inlineStr">
        <is>
          <t>0</t>
        </is>
      </c>
      <c r="F3412" s="3" t="inlineStr">
        <is>
          <t>0</t>
        </is>
      </c>
      <c r="G3412" s="3" t="inlineStr">
        <is>
          <t>squared gross return in pseudo-event window</t>
        </is>
      </c>
      <c r="H3412" s="9" t="n"/>
      <c r="I3412" s="9" t="n"/>
      <c r="J3412" s="9" t="n"/>
      <c r="K3412" s="8" t="n"/>
    </row>
    <row r="3413" hidden="1" ht="48" customHeight="1">
      <c r="A3413" s="4" t="inlineStr">
        <is>
          <t>ZEX6JA6K</t>
        </is>
      </c>
      <c r="B3413" s="3" t="inlineStr">
        <is>
          <t>s9</t>
        </is>
      </c>
      <c r="C3413" s="3" t="inlineStr">
        <is>
          <t>y1</t>
        </is>
      </c>
      <c r="D3413" s="3" t="inlineStr">
        <is>
          <t>Squared percentage change in mean quarterly operating income before depreciation between quarters t+H to t+H+3 and quarters t-4 to t-1, normalized by t-1 total assets.</t>
        </is>
      </c>
      <c r="E3413" s="3" t="inlineStr">
        <is>
          <t>0</t>
        </is>
      </c>
      <c r="F3413" s="3" t="inlineStr">
        <is>
          <t>1</t>
        </is>
      </c>
      <c r="G3413" s="3" t="inlineStr">
        <is>
          <t>squared change in profitability measure; underlying profitability change is multiplied by 100 and normalized by lagged assets</t>
        </is>
      </c>
      <c r="H3413" s="9" t="n"/>
      <c r="I3413" s="9" t="n"/>
      <c r="J3413" s="9" t="n"/>
      <c r="K3413" s="8" t="n"/>
    </row>
    <row r="3414" hidden="1" ht="48" customHeight="1">
      <c r="A3414" s="4" t="inlineStr">
        <is>
          <t>ZEX6JA6K</t>
        </is>
      </c>
      <c r="B3414" s="3" t="inlineStr">
        <is>
          <t>s10</t>
        </is>
      </c>
      <c r="C3414" s="3" t="inlineStr">
        <is>
          <t>y1</t>
        </is>
      </c>
      <c r="D3414" s="3" t="inlineStr">
        <is>
          <t>Squared percentage change in mean quarterly capital expenditures between quarters t+H to t+H+3 and quarters t-4 to t-1, normalized by t-1 total assets.</t>
        </is>
      </c>
      <c r="E3414" s="3" t="inlineStr">
        <is>
          <t>0</t>
        </is>
      </c>
      <c r="F3414" s="3" t="inlineStr">
        <is>
          <t>1</t>
        </is>
      </c>
      <c r="G3414" s="3" t="inlineStr">
        <is>
          <t>squared change in capex measure; underlying capex change normalized by lagged assets</t>
        </is>
      </c>
      <c r="H3414" s="9" t="n"/>
      <c r="I3414" s="9" t="n"/>
      <c r="J3414" s="9" t="n"/>
      <c r="K3414" s="8" t="n"/>
    </row>
    <row r="3415" hidden="1" ht="48" customHeight="1">
      <c r="A3415" s="4" t="inlineStr">
        <is>
          <t>23M4BA9Q</t>
        </is>
      </c>
      <c r="B3415" s="3" t="inlineStr">
        <is>
          <t>s1</t>
        </is>
      </c>
      <c r="C3415" s="3" t="inlineStr">
        <is>
          <t>y1</t>
        </is>
      </c>
      <c r="D3415" s="3" t="inlineStr">
        <is>
          <t>Absolute value of the percentage difference between the actual dollar value of the loan and the machine-generated recommended credit line, denoted |%Deviation|.</t>
        </is>
      </c>
      <c r="E3415" s="3" t="inlineStr">
        <is>
          <t>0</t>
        </is>
      </c>
      <c r="F3415" s="3" t="inlineStr">
        <is>
          <t>unknown</t>
        </is>
      </c>
      <c r="G3415" s="3" t="inlineStr">
        <is>
          <t>Absolute value of percentage deviation from recommended credit line; underlying outcome is signed percentage deviation.</t>
        </is>
      </c>
      <c r="H3415" s="9" t="n"/>
      <c r="I3415" s="9" t="n"/>
      <c r="J3415" s="9" t="n"/>
      <c r="K3415" s="8" t="n"/>
    </row>
    <row r="3416" hidden="1" ht="48" customHeight="1">
      <c r="A3416" s="4" t="inlineStr">
        <is>
          <t>23M4BA9Q</t>
        </is>
      </c>
      <c r="B3416" s="3" t="inlineStr">
        <is>
          <t>s2</t>
        </is>
      </c>
      <c r="C3416" s="3" t="inlineStr">
        <is>
          <t>y1</t>
        </is>
      </c>
      <c r="D3416" s="3" t="inlineStr">
        <is>
          <t>Natural log of the lender establishment's total monthly credit portfolio, i.e., log of the sum of monthly credit supplied.</t>
        </is>
      </c>
      <c r="E3416" s="3" t="inlineStr">
        <is>
          <t>0</t>
        </is>
      </c>
      <c r="F3416" s="3" t="inlineStr">
        <is>
          <t>unknown</t>
        </is>
      </c>
      <c r="G3416" s="3" t="inlineStr">
        <is>
          <t>Natural log of total monthly credit portfolio.</t>
        </is>
      </c>
      <c r="H3416" s="9" t="n"/>
      <c r="I3416" s="9" t="n"/>
      <c r="J3416" s="9" t="n"/>
      <c r="K3416" s="8" t="n"/>
    </row>
    <row r="3417" hidden="1" ht="48" customHeight="1">
      <c r="A3417" s="4" t="inlineStr">
        <is>
          <t>23M4BA9Q</t>
        </is>
      </c>
      <c r="B3417" s="3" t="inlineStr">
        <is>
          <t>s3</t>
        </is>
      </c>
      <c r="C3417" s="3" t="inlineStr">
        <is>
          <t>y1</t>
        </is>
      </c>
      <c r="D3417" s="3" t="inlineStr">
        <is>
          <t>Absolute percentage deviation between actual loan amount and machine-generated recommended credit line, with interaction structure used to distinguish positive and negative signed deviations.</t>
        </is>
      </c>
      <c r="E3417" s="3" t="inlineStr">
        <is>
          <t>0</t>
        </is>
      </c>
      <c r="F3417" s="3" t="inlineStr">
        <is>
          <t>unknown</t>
        </is>
      </c>
      <c r="G3417" s="3" t="inlineStr">
        <is>
          <t>Absolute value of percentage deviation from recommended credit line; underlying signed deviation classified by Positive indicator.</t>
        </is>
      </c>
      <c r="H3417" s="9" t="n"/>
      <c r="I3417" s="9" t="n"/>
      <c r="J3417" s="9" t="n"/>
      <c r="K3417" s="8" t="n"/>
    </row>
    <row r="3418" hidden="1" ht="48" customHeight="1">
      <c r="A3418" s="4" t="inlineStr">
        <is>
          <t>23M4BA9Q</t>
        </is>
      </c>
      <c r="B3418" s="3" t="inlineStr">
        <is>
          <t>s4</t>
        </is>
      </c>
      <c r="C3418" s="3" t="inlineStr">
        <is>
          <t>y1</t>
        </is>
      </c>
      <c r="D3418" s="3" t="inlineStr">
        <is>
          <t>Absolute value of the percentage difference between the actual loan amount and the machine-generated credit-line recommendation, |%Deviation|.</t>
        </is>
      </c>
      <c r="E3418" s="3" t="inlineStr">
        <is>
          <t>0</t>
        </is>
      </c>
      <c r="F3418" s="3" t="inlineStr">
        <is>
          <t>unknown</t>
        </is>
      </c>
      <c r="G3418" s="3" t="inlineStr">
        <is>
          <t>Absolute value of percentage deviation from recommended credit line.</t>
        </is>
      </c>
      <c r="H3418" s="9" t="n"/>
      <c r="I3418" s="9" t="n"/>
      <c r="J3418" s="9" t="n"/>
      <c r="K3418" s="8" t="n"/>
    </row>
    <row r="3419" hidden="1" ht="48" customHeight="1">
      <c r="A3419" s="4" t="inlineStr">
        <is>
          <t>23M4BA9Q</t>
        </is>
      </c>
      <c r="B3419" s="3" t="inlineStr">
        <is>
          <t>s5</t>
        </is>
      </c>
      <c r="C3419" s="3" t="inlineStr">
        <is>
          <t>y1</t>
        </is>
      </c>
      <c r="D3419" s="3" t="inlineStr">
        <is>
          <t>Weighted-average portfolio default percentage ('% Aged'), calculated as the portion of current-period loans that roll into the past-due bucket in the next period; measured at the lender-month portfolio level with December 2018 portfolio weights held fixed.</t>
        </is>
      </c>
      <c r="E3419" s="3" t="inlineStr">
        <is>
          <t>0</t>
        </is>
      </c>
      <c r="F3419" s="3" t="inlineStr">
        <is>
          <t>1</t>
        </is>
      </c>
      <c r="G3419" s="3" t="inlineStr">
        <is>
          <t>None.</t>
        </is>
      </c>
      <c r="H3419" s="9" t="n"/>
      <c r="I3419" s="9" t="n"/>
      <c r="J3419" s="9" t="n"/>
      <c r="K3419" s="8" t="n"/>
    </row>
    <row r="3420" hidden="1" ht="48" customHeight="1">
      <c r="A3420" s="4" t="inlineStr">
        <is>
          <t>23M4BA9Q</t>
        </is>
      </c>
      <c r="B3420" s="3" t="inlineStr">
        <is>
          <t>s6</t>
        </is>
      </c>
      <c r="C3420" s="3" t="inlineStr">
        <is>
          <t>y1</t>
        </is>
      </c>
      <c r="D3420" s="3" t="inlineStr">
        <is>
          <t>Loan-level default percentage ('% Aged'), i.e., the portion of a current-period loan that rolls into the past-due bucket in the next period.</t>
        </is>
      </c>
      <c r="E3420" s="3" t="inlineStr">
        <is>
          <t>0</t>
        </is>
      </c>
      <c r="F3420" s="3" t="inlineStr">
        <is>
          <t>1</t>
        </is>
      </c>
      <c r="G3420" s="3" t="inlineStr">
        <is>
          <t>None.</t>
        </is>
      </c>
      <c r="H3420" s="9" t="n"/>
      <c r="I3420" s="9" t="n"/>
      <c r="J3420" s="9" t="n"/>
      <c r="K3420" s="8" t="n"/>
    </row>
    <row r="3421" hidden="1" ht="48" customHeight="1">
      <c r="A3421" s="4" t="inlineStr">
        <is>
          <t>23M4BA9Q</t>
        </is>
      </c>
      <c r="B3421" s="3" t="inlineStr">
        <is>
          <t>s7</t>
        </is>
      </c>
      <c r="C3421" s="3" t="inlineStr">
        <is>
          <t>y1</t>
        </is>
      </c>
      <c r="D3421" s="3" t="inlineStr">
        <is>
          <t>Weighted-average portfolio probability that a loan is placed for collection, measured at the lender-month level with December 2018 portfolio weights fixed.</t>
        </is>
      </c>
      <c r="E3421" s="3" t="inlineStr">
        <is>
          <t>0</t>
        </is>
      </c>
      <c r="F3421" s="3" t="inlineStr">
        <is>
          <t>1</t>
        </is>
      </c>
      <c r="G3421" s="3" t="inlineStr">
        <is>
          <t>None.</t>
        </is>
      </c>
      <c r="H3421" s="9" t="n"/>
      <c r="I3421" s="9" t="n"/>
      <c r="J3421" s="9" t="n"/>
      <c r="K3421" s="8" t="n"/>
    </row>
    <row r="3422" hidden="1" ht="48" customHeight="1">
      <c r="A3422" s="4" t="inlineStr">
        <is>
          <t>23M4BA9Q</t>
        </is>
      </c>
      <c r="B3422" s="3" t="inlineStr">
        <is>
          <t>s8</t>
        </is>
      </c>
      <c r="C3422" s="3" t="inlineStr">
        <is>
          <t>y1</t>
        </is>
      </c>
      <c r="D3422" s="3" t="inlineStr">
        <is>
          <t>Indicator/probability that the loan was placed for collection.</t>
        </is>
      </c>
      <c r="E3422" s="3" t="inlineStr">
        <is>
          <t>1</t>
        </is>
      </c>
      <c r="F3422" s="3" t="inlineStr">
        <is>
          <t>1</t>
        </is>
      </c>
      <c r="G3422" s="3" t="inlineStr">
        <is>
          <t>None.</t>
        </is>
      </c>
      <c r="H3422" s="9" t="n"/>
      <c r="I3422" s="9" t="n"/>
      <c r="J3422" s="9" t="n"/>
      <c r="K3422" s="8" t="n"/>
    </row>
    <row r="3423" hidden="1" ht="48" customHeight="1">
      <c r="A3423" s="4" t="inlineStr">
        <is>
          <t>23M4BA9Q</t>
        </is>
      </c>
      <c r="B3423" s="3" t="inlineStr">
        <is>
          <t>s9</t>
        </is>
      </c>
      <c r="C3423" s="3" t="inlineStr">
        <is>
          <t>y1</t>
        </is>
      </c>
      <c r="D3423" s="3" t="inlineStr">
        <is>
          <t>Weighted-average portfolio Experian credit score, ranging from 0 to 100 with higher values indicating better credit quality, measured at the lender-month level with December 2018 portfolio weights fixed.</t>
        </is>
      </c>
      <c r="E3423" s="3" t="inlineStr">
        <is>
          <t>0</t>
        </is>
      </c>
      <c r="F3423" s="3" t="inlineStr">
        <is>
          <t>unknown</t>
        </is>
      </c>
      <c r="G3423" s="3" t="inlineStr">
        <is>
          <t>None.</t>
        </is>
      </c>
      <c r="H3423" s="9" t="n"/>
      <c r="I3423" s="9" t="n"/>
      <c r="J3423" s="9" t="n"/>
      <c r="K3423" s="8" t="n"/>
    </row>
    <row r="3424" hidden="1" ht="48" customHeight="1">
      <c r="A3424" s="4" t="inlineStr">
        <is>
          <t>23M4BA9Q</t>
        </is>
      </c>
      <c r="B3424" s="3" t="inlineStr">
        <is>
          <t>s10</t>
        </is>
      </c>
      <c r="C3424" s="3" t="inlineStr">
        <is>
          <t>y1</t>
        </is>
      </c>
      <c r="D3424" s="3" t="inlineStr">
        <is>
          <t>Borrower-level Experian credit score, ranging from 0 to 100 with higher values indicating better credit quality.</t>
        </is>
      </c>
      <c r="E3424" s="3" t="inlineStr">
        <is>
          <t>0</t>
        </is>
      </c>
      <c r="F3424" s="3" t="inlineStr">
        <is>
          <t>unknown</t>
        </is>
      </c>
      <c r="G3424" s="3" t="inlineStr">
        <is>
          <t>None.</t>
        </is>
      </c>
      <c r="H3424" s="9" t="n"/>
      <c r="I3424" s="9" t="n"/>
      <c r="J3424" s="9" t="n"/>
      <c r="K3424" s="8" t="n"/>
    </row>
    <row r="3425" hidden="1" ht="48" customHeight="1">
      <c r="A3425" s="4" t="inlineStr">
        <is>
          <t>23M4BA9Q</t>
        </is>
      </c>
      <c r="B3425" s="3" t="inlineStr">
        <is>
          <t>s11</t>
        </is>
      </c>
      <c r="C3425" s="3" t="inlineStr">
        <is>
          <t>y1</t>
        </is>
      </c>
      <c r="D3425" s="3" t="inlineStr">
        <is>
          <t>Weighted-average portfolio Credit2B credit score, ranging from 0 to 100 with higher values indicating better credit quality, measured at the lender-month level with December 2018 weights fixed.</t>
        </is>
      </c>
      <c r="E3425" s="3" t="inlineStr">
        <is>
          <t>0</t>
        </is>
      </c>
      <c r="F3425" s="3" t="inlineStr">
        <is>
          <t>unknown</t>
        </is>
      </c>
      <c r="G3425" s="3" t="inlineStr">
        <is>
          <t>None.</t>
        </is>
      </c>
      <c r="H3425" s="9" t="n"/>
      <c r="I3425" s="9" t="n"/>
      <c r="J3425" s="9" t="n"/>
      <c r="K3425" s="8" t="n"/>
    </row>
    <row r="3426" hidden="1" ht="48" customHeight="1">
      <c r="A3426" s="4" t="inlineStr">
        <is>
          <t>23M4BA9Q</t>
        </is>
      </c>
      <c r="B3426" s="3" t="inlineStr">
        <is>
          <t>s12</t>
        </is>
      </c>
      <c r="C3426" s="3" t="inlineStr">
        <is>
          <t>y1</t>
        </is>
      </c>
      <c r="D3426" s="3" t="inlineStr">
        <is>
          <t>Borrower-level Credit2B credit score, ranging from 0 to 100 with higher values indicating better credit quality.</t>
        </is>
      </c>
      <c r="E3426" s="3" t="inlineStr">
        <is>
          <t>0</t>
        </is>
      </c>
      <c r="F3426" s="3" t="inlineStr">
        <is>
          <t>unknown</t>
        </is>
      </c>
      <c r="G3426" s="3" t="inlineStr">
        <is>
          <t>None.</t>
        </is>
      </c>
      <c r="H3426" s="9" t="n"/>
      <c r="I3426" s="9" t="n"/>
      <c r="J3426" s="9" t="n"/>
      <c r="K3426" s="8" t="n"/>
    </row>
    <row r="3427" hidden="1" ht="48" customHeight="1">
      <c r="A3427" s="4" t="inlineStr">
        <is>
          <t>23M4BA9Q</t>
        </is>
      </c>
      <c r="B3427" s="3" t="inlineStr">
        <is>
          <t>s13</t>
        </is>
      </c>
      <c r="C3427" s="3" t="inlineStr">
        <is>
          <t>y1</t>
        </is>
      </c>
      <c r="D3427" s="3" t="inlineStr">
        <is>
          <t>Natural log of the total monthly volume of sales orders, obtained from Experian, measured at the lender-month level.</t>
        </is>
      </c>
      <c r="E3427" s="3" t="inlineStr">
        <is>
          <t>0</t>
        </is>
      </c>
      <c r="F3427" s="3" t="inlineStr">
        <is>
          <t>unknown</t>
        </is>
      </c>
      <c r="G3427" s="3" t="inlineStr">
        <is>
          <t>Natural log of total monthly sales orders.</t>
        </is>
      </c>
      <c r="H3427" s="9" t="n"/>
      <c r="I3427" s="9" t="n"/>
      <c r="J3427" s="9" t="n"/>
      <c r="K3427" s="8" t="n"/>
    </row>
    <row r="3428" hidden="1" ht="48" customHeight="1">
      <c r="A3428" s="4" t="inlineStr">
        <is>
          <t>23M4BA9Q</t>
        </is>
      </c>
      <c r="B3428" s="3" t="inlineStr">
        <is>
          <t>s13</t>
        </is>
      </c>
      <c r="C3428" s="3" t="inlineStr">
        <is>
          <t>y2</t>
        </is>
      </c>
      <c r="D3428" s="3" t="inlineStr">
        <is>
          <t>Quarterly sales scaled by assets for publicly listed lenders matched to Compustat, measured at the lender-quarter level.</t>
        </is>
      </c>
      <c r="E3428" s="3" t="inlineStr">
        <is>
          <t>0</t>
        </is>
      </c>
      <c r="F3428" s="3" t="inlineStr">
        <is>
          <t>unknown</t>
        </is>
      </c>
      <c r="G3428" s="3" t="inlineStr">
        <is>
          <t>Sales divided by assets.</t>
        </is>
      </c>
      <c r="H3428" s="9" t="n"/>
      <c r="I3428" s="9" t="n"/>
      <c r="J3428" s="9" t="n"/>
      <c r="K3428" s="8" t="n"/>
    </row>
    <row r="3429" hidden="1" ht="48" customHeight="1">
      <c r="A3429" s="4" t="inlineStr">
        <is>
          <t>29PX3PXF</t>
        </is>
      </c>
      <c r="B3429" s="3" t="inlineStr">
        <is>
          <t>s1</t>
        </is>
      </c>
      <c r="C3429" s="3" t="inlineStr">
        <is>
          <t>y1</t>
        </is>
      </c>
      <c r="D3429" s="3" t="inlineStr">
        <is>
          <t>Lisowsky’s [2010] tax shelter score (Shelter Score), a predicted probability/score for the likelihood that a firm engages in tax shelter transactions.</t>
        </is>
      </c>
      <c r="E3429" s="3" t="inlineStr">
        <is>
          <t>0</t>
        </is>
      </c>
      <c r="F3429" s="3" t="inlineStr">
        <is>
          <t>0</t>
        </is>
      </c>
      <c r="G3429" s="3" t="inlineStr">
        <is>
          <t>none</t>
        </is>
      </c>
      <c r="H3429" s="9" t="n"/>
      <c r="I3429" s="9" t="n"/>
      <c r="J3429" s="9" t="n"/>
      <c r="K3429" s="8" t="n"/>
    </row>
    <row r="3430" hidden="1" ht="48" customHeight="1">
      <c r="A3430" s="4" t="inlineStr">
        <is>
          <t>29PX3PXF</t>
        </is>
      </c>
      <c r="B3430" s="3" t="inlineStr">
        <is>
          <t>s2</t>
        </is>
      </c>
      <c r="C3430" s="3" t="inlineStr">
        <is>
          <t>y1</t>
        </is>
      </c>
      <c r="D3430" s="3" t="inlineStr">
        <is>
          <t>Lisowsky’s tax shelter score (Shelter Score), a continuous predicted probability/score of engaging in tax sheltering.</t>
        </is>
      </c>
      <c r="E3430" s="3" t="inlineStr">
        <is>
          <t>0</t>
        </is>
      </c>
      <c r="F3430" s="3" t="inlineStr">
        <is>
          <t>0</t>
        </is>
      </c>
      <c r="G3430" s="3" t="inlineStr">
        <is>
          <t>none</t>
        </is>
      </c>
      <c r="H3430" s="9" t="n"/>
      <c r="I3430" s="9" t="n"/>
      <c r="J3430" s="9" t="n"/>
      <c r="K3430" s="8" t="n"/>
    </row>
    <row r="3431" hidden="1" ht="48" customHeight="1">
      <c r="A3431" s="4" t="inlineStr">
        <is>
          <t>29PX3PXF</t>
        </is>
      </c>
      <c r="B3431" s="3" t="inlineStr">
        <is>
          <t>s3</t>
        </is>
      </c>
      <c r="C3431" s="3" t="inlineStr">
        <is>
          <t>y1</t>
        </is>
      </c>
      <c r="D3431" s="3" t="inlineStr">
        <is>
          <t>Lisowsky’s tax shelter score (Shelter Score).</t>
        </is>
      </c>
      <c r="E3431" s="3" t="inlineStr">
        <is>
          <t>0</t>
        </is>
      </c>
      <c r="F3431" s="3" t="inlineStr">
        <is>
          <t>0</t>
        </is>
      </c>
      <c r="G3431" s="3" t="inlineStr">
        <is>
          <t>none</t>
        </is>
      </c>
      <c r="H3431" s="9" t="n"/>
      <c r="I3431" s="9" t="n"/>
      <c r="J3431" s="9" t="n"/>
      <c r="K3431" s="8" t="n"/>
    </row>
    <row r="3432" hidden="1" ht="48" customHeight="1">
      <c r="A3432" s="4" t="inlineStr">
        <is>
          <t>29PX3PXF</t>
        </is>
      </c>
      <c r="B3432" s="3" t="inlineStr">
        <is>
          <t>s4</t>
        </is>
      </c>
      <c r="C3432" s="3" t="inlineStr">
        <is>
          <t>y1</t>
        </is>
      </c>
      <c r="D3432" s="3" t="inlineStr">
        <is>
          <t>Lisowsky’s tax shelter score (Shelter Score), the firm’s tax shelter likelihood score.</t>
        </is>
      </c>
      <c r="E3432" s="3" t="inlineStr">
        <is>
          <t>0</t>
        </is>
      </c>
      <c r="F3432" s="3" t="inlineStr">
        <is>
          <t>0</t>
        </is>
      </c>
      <c r="G3432" s="3" t="inlineStr">
        <is>
          <t>none</t>
        </is>
      </c>
      <c r="H3432" s="9" t="n"/>
      <c r="I3432" s="9" t="n"/>
      <c r="J3432" s="9" t="n"/>
      <c r="K3432" s="8" t="n"/>
    </row>
    <row r="3433" hidden="1" ht="48" customHeight="1">
      <c r="A3433" s="4" t="inlineStr">
        <is>
          <t>29PX3PXF</t>
        </is>
      </c>
      <c r="B3433" s="3" t="inlineStr">
        <is>
          <t>s5</t>
        </is>
      </c>
      <c r="C3433" s="3" t="inlineStr">
        <is>
          <t>y1</t>
        </is>
      </c>
      <c r="D3433" s="3" t="inlineStr">
        <is>
          <t>Lisowsky’s tax shelter score (Shelter Score).</t>
        </is>
      </c>
      <c r="E3433" s="3" t="inlineStr">
        <is>
          <t>0</t>
        </is>
      </c>
      <c r="F3433" s="3" t="inlineStr">
        <is>
          <t>0</t>
        </is>
      </c>
      <c r="G3433" s="3" t="inlineStr">
        <is>
          <t>none</t>
        </is>
      </c>
      <c r="H3433" s="9" t="n"/>
      <c r="I3433" s="9" t="n"/>
      <c r="J3433" s="9" t="n"/>
      <c r="K3433" s="8" t="n"/>
    </row>
    <row r="3434" hidden="1" ht="48" customHeight="1">
      <c r="A3434" s="4" t="inlineStr">
        <is>
          <t>29PX3PXF</t>
        </is>
      </c>
      <c r="B3434" s="3" t="inlineStr">
        <is>
          <t>s6</t>
        </is>
      </c>
      <c r="C3434" s="3" t="inlineStr">
        <is>
          <t>y1</t>
        </is>
      </c>
      <c r="D3434" s="3" t="inlineStr">
        <is>
          <t>Current Lisowsky tax shelter score (Shelter Score).</t>
        </is>
      </c>
      <c r="E3434" s="3" t="inlineStr">
        <is>
          <t>0</t>
        </is>
      </c>
      <c r="F3434" s="3" t="inlineStr">
        <is>
          <t>0</t>
        </is>
      </c>
      <c r="G3434" s="3" t="inlineStr">
        <is>
          <t>none</t>
        </is>
      </c>
      <c r="H3434" s="9" t="n"/>
      <c r="I3434" s="9" t="n"/>
      <c r="J3434" s="9" t="n"/>
      <c r="K3434" s="8" t="n"/>
    </row>
    <row r="3435" hidden="1" ht="48" customHeight="1">
      <c r="A3435" s="4" t="inlineStr">
        <is>
          <t>29PX3PXF</t>
        </is>
      </c>
      <c r="B3435" s="3" t="inlineStr">
        <is>
          <t>s7</t>
        </is>
      </c>
      <c r="C3435" s="3" t="inlineStr">
        <is>
          <t>y1</t>
        </is>
      </c>
      <c r="D3435" s="3" t="inlineStr">
        <is>
          <t>Lisowsky tax shelter score (Shelter Score).</t>
        </is>
      </c>
      <c r="E3435" s="3" t="inlineStr">
        <is>
          <t>0</t>
        </is>
      </c>
      <c r="F3435" s="3" t="inlineStr">
        <is>
          <t>0</t>
        </is>
      </c>
      <c r="G3435" s="3" t="inlineStr">
        <is>
          <t>none</t>
        </is>
      </c>
      <c r="H3435" s="9" t="n"/>
      <c r="I3435" s="9" t="n"/>
      <c r="J3435" s="9" t="n"/>
      <c r="K3435" s="8" t="n"/>
    </row>
    <row r="3436" hidden="1" ht="48" customHeight="1">
      <c r="A3436" s="4" t="inlineStr">
        <is>
          <t>29PX3PXF</t>
        </is>
      </c>
      <c r="B3436" s="3" t="inlineStr">
        <is>
          <t>s8</t>
        </is>
      </c>
      <c r="C3436" s="3" t="inlineStr">
        <is>
          <t>y1</t>
        </is>
      </c>
      <c r="D3436" s="3" t="inlineStr">
        <is>
          <t>Average five-year cash effective tax rate, used as a proxy for less aggressive tax strategies.</t>
        </is>
      </c>
      <c r="E3436" s="3" t="inlineStr">
        <is>
          <t>0</t>
        </is>
      </c>
      <c r="F3436" s="3" t="inlineStr">
        <is>
          <t>unknown</t>
        </is>
      </c>
      <c r="G3436" s="3" t="inlineStr">
        <is>
          <t>none</t>
        </is>
      </c>
      <c r="H3436" s="9" t="n"/>
      <c r="I3436" s="9" t="n"/>
      <c r="J3436" s="9" t="n"/>
      <c r="K3436" s="8" t="n"/>
    </row>
    <row r="3437" hidden="1" ht="48" customHeight="1">
      <c r="A3437" s="4" t="inlineStr">
        <is>
          <t>29PX3PXF</t>
        </is>
      </c>
      <c r="B3437" s="3" t="inlineStr">
        <is>
          <t>s8</t>
        </is>
      </c>
      <c r="C3437" s="3" t="inlineStr">
        <is>
          <t>y2</t>
        </is>
      </c>
      <c r="D3437" s="3" t="inlineStr">
        <is>
          <t>Discretionary permanent book-tax differences, used as another proxy for less aggressive tax strategies.</t>
        </is>
      </c>
      <c r="E3437" s="3" t="inlineStr">
        <is>
          <t>0</t>
        </is>
      </c>
      <c r="F3437" s="3" t="inlineStr">
        <is>
          <t>unknown</t>
        </is>
      </c>
      <c r="G3437" s="3" t="inlineStr">
        <is>
          <t>none</t>
        </is>
      </c>
      <c r="H3437" s="9" t="n"/>
      <c r="I3437" s="9" t="n"/>
      <c r="J3437" s="9" t="n"/>
      <c r="K3437" s="8" t="n"/>
    </row>
    <row r="3438" hidden="1" ht="48" customHeight="1">
      <c r="A3438" s="4" t="inlineStr">
        <is>
          <t>2CEUWX4B</t>
        </is>
      </c>
      <c r="B3438" s="3" t="inlineStr">
        <is>
          <t>s1</t>
        </is>
      </c>
      <c r="C3438" s="3" t="inlineStr">
        <is>
          <t>y1</t>
        </is>
      </c>
      <c r="D3438" s="3" t="inlineStr">
        <is>
          <t>Filing Indicator: indicator equal to one if the issuer of issue i files at least one financial statement in year y.</t>
        </is>
      </c>
      <c r="E3438" s="3" t="inlineStr">
        <is>
          <t>1</t>
        </is>
      </c>
      <c r="F3438" s="3" t="inlineStr">
        <is>
          <t>0</t>
        </is>
      </c>
      <c r="G3438" s="3" t="inlineStr">
        <is>
          <t>none</t>
        </is>
      </c>
      <c r="H3438" s="9" t="n"/>
      <c r="I3438" s="9" t="n"/>
      <c r="J3438" s="9" t="n"/>
      <c r="K3438" s="8" t="n"/>
    </row>
    <row r="3439" hidden="1" ht="48" customHeight="1">
      <c r="A3439" s="4" t="inlineStr">
        <is>
          <t>2CEUWX4B</t>
        </is>
      </c>
      <c r="B3439" s="3" t="inlineStr">
        <is>
          <t>s1</t>
        </is>
      </c>
      <c r="C3439" s="3" t="inlineStr">
        <is>
          <t>y2</t>
        </is>
      </c>
      <c r="D3439" s="3" t="inlineStr">
        <is>
          <t>Filing Count: number of financial statements filed by the issuer of issue i in year y.</t>
        </is>
      </c>
      <c r="E3439" s="3" t="inlineStr">
        <is>
          <t>0</t>
        </is>
      </c>
      <c r="F3439" s="3" t="inlineStr">
        <is>
          <t>1</t>
        </is>
      </c>
      <c r="G3439" s="3" t="inlineStr">
        <is>
          <t>none</t>
        </is>
      </c>
      <c r="H3439" s="9" t="n"/>
      <c r="I3439" s="9" t="n"/>
      <c r="J3439" s="9" t="n"/>
      <c r="K3439" s="8" t="n"/>
    </row>
    <row r="3440" hidden="1" ht="48" customHeight="1">
      <c r="A3440" s="4" t="inlineStr">
        <is>
          <t>2CEUWX4B</t>
        </is>
      </c>
      <c r="B3440" s="3" t="inlineStr">
        <is>
          <t>s1</t>
        </is>
      </c>
      <c r="C3440" s="3" t="inlineStr">
        <is>
          <t>y3</t>
        </is>
      </c>
      <c r="D3440" s="3" t="inlineStr">
        <is>
          <t>Budget Indicator: indicator equal to one if the issuer of issue i files a separate budget in year y.</t>
        </is>
      </c>
      <c r="E3440" s="3" t="inlineStr">
        <is>
          <t>1</t>
        </is>
      </c>
      <c r="F3440" s="3" t="inlineStr">
        <is>
          <t>0</t>
        </is>
      </c>
      <c r="G3440" s="3" t="inlineStr">
        <is>
          <t>none</t>
        </is>
      </c>
      <c r="H3440" s="9" t="n"/>
      <c r="I3440" s="9" t="n"/>
      <c r="J3440" s="9" t="n"/>
      <c r="K3440" s="8" t="n"/>
    </row>
    <row r="3441" hidden="1" ht="48" customHeight="1">
      <c r="A3441" s="4" t="inlineStr">
        <is>
          <t>2CEUWX4B</t>
        </is>
      </c>
      <c r="B3441" s="3" t="inlineStr">
        <is>
          <t>s1</t>
        </is>
      </c>
      <c r="C3441" s="3" t="inlineStr">
        <is>
          <t>y4</t>
        </is>
      </c>
      <c r="D3441" s="3" t="inlineStr">
        <is>
          <t>Timeliness: negative log of the number of days between period-end and the first report filed in year y, conditional on filing.</t>
        </is>
      </c>
      <c r="E3441" s="3" t="inlineStr">
        <is>
          <t>0</t>
        </is>
      </c>
      <c r="F3441" s="3" t="inlineStr">
        <is>
          <t>0</t>
        </is>
      </c>
      <c r="G3441" s="3" t="inlineStr">
        <is>
          <t>negative log of reporting lag in days; underlying outcome is reporting lag</t>
        </is>
      </c>
      <c r="H3441" s="9" t="n"/>
      <c r="I3441" s="9" t="n"/>
      <c r="J3441" s="9" t="n"/>
      <c r="K3441" s="8" t="n"/>
    </row>
    <row r="3442" hidden="1" ht="48" customHeight="1">
      <c r="A3442" s="4" t="inlineStr">
        <is>
          <t>2CEUWX4B</t>
        </is>
      </c>
      <c r="B3442" s="3" t="inlineStr">
        <is>
          <t>s2</t>
        </is>
      </c>
      <c r="C3442" s="3" t="inlineStr">
        <is>
          <t>y1</t>
        </is>
      </c>
      <c r="D3442" s="3" t="inlineStr">
        <is>
          <t>Filing Indicator: indicator equal to one if the issuer files at least one financial statement in year y.</t>
        </is>
      </c>
      <c r="E3442" s="3" t="inlineStr">
        <is>
          <t>1</t>
        </is>
      </c>
      <c r="F3442" s="3" t="inlineStr">
        <is>
          <t>0</t>
        </is>
      </c>
      <c r="G3442" s="3" t="inlineStr">
        <is>
          <t>none</t>
        </is>
      </c>
      <c r="H3442" s="9" t="n"/>
      <c r="I3442" s="9" t="n"/>
      <c r="J3442" s="9" t="n"/>
      <c r="K3442" s="8" t="n"/>
    </row>
    <row r="3443" hidden="1" ht="48" customHeight="1">
      <c r="A3443" s="4" t="inlineStr">
        <is>
          <t>2CEUWX4B</t>
        </is>
      </c>
      <c r="B3443" s="3" t="inlineStr">
        <is>
          <t>s2</t>
        </is>
      </c>
      <c r="C3443" s="3" t="inlineStr">
        <is>
          <t>y2</t>
        </is>
      </c>
      <c r="D3443" s="3" t="inlineStr">
        <is>
          <t>Filing Count: number of financial statements filed in year y.</t>
        </is>
      </c>
      <c r="E3443" s="3" t="inlineStr">
        <is>
          <t>0</t>
        </is>
      </c>
      <c r="F3443" s="3" t="inlineStr">
        <is>
          <t>1</t>
        </is>
      </c>
      <c r="G3443" s="3" t="inlineStr">
        <is>
          <t>none</t>
        </is>
      </c>
      <c r="H3443" s="9" t="n"/>
      <c r="I3443" s="9" t="n"/>
      <c r="J3443" s="9" t="n"/>
      <c r="K3443" s="8" t="n"/>
    </row>
    <row r="3444" hidden="1" ht="48" customHeight="1">
      <c r="A3444" s="4" t="inlineStr">
        <is>
          <t>2CEUWX4B</t>
        </is>
      </c>
      <c r="B3444" s="3" t="inlineStr">
        <is>
          <t>s2</t>
        </is>
      </c>
      <c r="C3444" s="3" t="inlineStr">
        <is>
          <t>y3</t>
        </is>
      </c>
      <c r="D3444" s="3" t="inlineStr">
        <is>
          <t>Budget Indicator: indicator equal to one if a separate budget is filed in year y.</t>
        </is>
      </c>
      <c r="E3444" s="3" t="inlineStr">
        <is>
          <t>1</t>
        </is>
      </c>
      <c r="F3444" s="3" t="inlineStr">
        <is>
          <t>0</t>
        </is>
      </c>
      <c r="G3444" s="3" t="inlineStr">
        <is>
          <t>none</t>
        </is>
      </c>
      <c r="H3444" s="9" t="n"/>
      <c r="I3444" s="9" t="n"/>
      <c r="J3444" s="9" t="n"/>
      <c r="K3444" s="8" t="n"/>
    </row>
    <row r="3445" hidden="1" ht="48" customHeight="1">
      <c r="A3445" s="4" t="inlineStr">
        <is>
          <t>2CEUWX4B</t>
        </is>
      </c>
      <c r="B3445" s="3" t="inlineStr">
        <is>
          <t>s2</t>
        </is>
      </c>
      <c r="C3445" s="3" t="inlineStr">
        <is>
          <t>y4</t>
        </is>
      </c>
      <c r="D3445" s="3" t="inlineStr">
        <is>
          <t>Timeliness: negative log reporting lag for the first filing in year y, conditional on filing.</t>
        </is>
      </c>
      <c r="E3445" s="3" t="inlineStr">
        <is>
          <t>0</t>
        </is>
      </c>
      <c r="F3445" s="3" t="inlineStr">
        <is>
          <t>0</t>
        </is>
      </c>
      <c r="G3445" s="3" t="inlineStr">
        <is>
          <t>negative log of reporting lag in days; underlying outcome is reporting lag</t>
        </is>
      </c>
      <c r="H3445" s="9" t="n"/>
      <c r="I3445" s="9" t="n"/>
      <c r="J3445" s="9" t="n"/>
      <c r="K3445" s="8" t="n"/>
    </row>
    <row r="3446" hidden="1" ht="48" customHeight="1">
      <c r="A3446" s="4" t="inlineStr">
        <is>
          <t>2CEUWX4B</t>
        </is>
      </c>
      <c r="B3446" s="3" t="inlineStr">
        <is>
          <t>s3</t>
        </is>
      </c>
      <c r="C3446" s="3" t="inlineStr">
        <is>
          <t>y1</t>
        </is>
      </c>
      <c r="D3446" s="3" t="inlineStr">
        <is>
          <t>Filing Indicator: indicator equal to one if at least one financial statement is filed in year y.</t>
        </is>
      </c>
      <c r="E3446" s="3" t="inlineStr">
        <is>
          <t>1</t>
        </is>
      </c>
      <c r="F3446" s="3" t="inlineStr">
        <is>
          <t>0</t>
        </is>
      </c>
      <c r="G3446" s="3" t="inlineStr">
        <is>
          <t>none</t>
        </is>
      </c>
      <c r="H3446" s="9" t="n"/>
      <c r="I3446" s="9" t="n"/>
      <c r="J3446" s="9" t="n"/>
      <c r="K3446" s="8" t="n"/>
    </row>
    <row r="3447" hidden="1" ht="48" customHeight="1">
      <c r="A3447" s="4" t="inlineStr">
        <is>
          <t>2CEUWX4B</t>
        </is>
      </c>
      <c r="B3447" s="3" t="inlineStr">
        <is>
          <t>s3</t>
        </is>
      </c>
      <c r="C3447" s="3" t="inlineStr">
        <is>
          <t>y2</t>
        </is>
      </c>
      <c r="D3447" s="3" t="inlineStr">
        <is>
          <t>Filing Count: number of financial statements filed in year y.</t>
        </is>
      </c>
      <c r="E3447" s="3" t="inlineStr">
        <is>
          <t>0</t>
        </is>
      </c>
      <c r="F3447" s="3" t="inlineStr">
        <is>
          <t>1</t>
        </is>
      </c>
      <c r="G3447" s="3" t="inlineStr">
        <is>
          <t>none</t>
        </is>
      </c>
      <c r="H3447" s="9" t="n"/>
      <c r="I3447" s="9" t="n"/>
      <c r="J3447" s="9" t="n"/>
      <c r="K3447" s="8" t="n"/>
    </row>
    <row r="3448" hidden="1" ht="48" customHeight="1">
      <c r="A3448" s="4" t="inlineStr">
        <is>
          <t>2CEUWX4B</t>
        </is>
      </c>
      <c r="B3448" s="3" t="inlineStr">
        <is>
          <t>s3</t>
        </is>
      </c>
      <c r="C3448" s="3" t="inlineStr">
        <is>
          <t>y3</t>
        </is>
      </c>
      <c r="D3448" s="3" t="inlineStr">
        <is>
          <t>Budget Indicator: indicator equal to one if a separate budget is filed in year y.</t>
        </is>
      </c>
      <c r="E3448" s="3" t="inlineStr">
        <is>
          <t>1</t>
        </is>
      </c>
      <c r="F3448" s="3" t="inlineStr">
        <is>
          <t>0</t>
        </is>
      </c>
      <c r="G3448" s="3" t="inlineStr">
        <is>
          <t>none</t>
        </is>
      </c>
      <c r="H3448" s="9" t="n"/>
      <c r="I3448" s="9" t="n"/>
      <c r="J3448" s="9" t="n"/>
      <c r="K3448" s="8" t="n"/>
    </row>
    <row r="3449" hidden="1" ht="48" customHeight="1">
      <c r="A3449" s="4" t="inlineStr">
        <is>
          <t>2CEUWX4B</t>
        </is>
      </c>
      <c r="B3449" s="3" t="inlineStr">
        <is>
          <t>s3</t>
        </is>
      </c>
      <c r="C3449" s="3" t="inlineStr">
        <is>
          <t>y4</t>
        </is>
      </c>
      <c r="D3449" s="3" t="inlineStr">
        <is>
          <t>Timeliness: negative log reporting lag for first filing in year y, conditional on filing.</t>
        </is>
      </c>
      <c r="E3449" s="3" t="inlineStr">
        <is>
          <t>0</t>
        </is>
      </c>
      <c r="F3449" s="3" t="inlineStr">
        <is>
          <t>0</t>
        </is>
      </c>
      <c r="G3449" s="3" t="inlineStr">
        <is>
          <t>negative log of reporting lag in days; underlying outcome is reporting lag</t>
        </is>
      </c>
      <c r="H3449" s="9" t="n"/>
      <c r="I3449" s="9" t="n"/>
      <c r="J3449" s="9" t="n"/>
      <c r="K3449" s="8" t="n"/>
    </row>
    <row r="3450" hidden="1" ht="48" customHeight="1">
      <c r="A3450" s="4" t="inlineStr">
        <is>
          <t>2CEUWX4B</t>
        </is>
      </c>
      <c r="B3450" s="3" t="inlineStr">
        <is>
          <t>s4</t>
        </is>
      </c>
      <c r="C3450" s="3" t="inlineStr">
        <is>
          <t>y1</t>
        </is>
      </c>
      <c r="D3450" s="3" t="inlineStr">
        <is>
          <t>Filing Indicator: whether at least one financial statement is filed in year y.</t>
        </is>
      </c>
      <c r="E3450" s="3" t="inlineStr">
        <is>
          <t>1</t>
        </is>
      </c>
      <c r="F3450" s="3" t="inlineStr">
        <is>
          <t>0</t>
        </is>
      </c>
      <c r="G3450" s="3" t="inlineStr">
        <is>
          <t>none</t>
        </is>
      </c>
      <c r="H3450" s="9" t="n"/>
      <c r="I3450" s="9" t="n"/>
      <c r="J3450" s="9" t="n"/>
      <c r="K3450" s="8" t="n"/>
    </row>
    <row r="3451" hidden="1" ht="48" customHeight="1">
      <c r="A3451" s="4" t="inlineStr">
        <is>
          <t>2CEUWX4B</t>
        </is>
      </c>
      <c r="B3451" s="3" t="inlineStr">
        <is>
          <t>s4</t>
        </is>
      </c>
      <c r="C3451" s="3" t="inlineStr">
        <is>
          <t>y2</t>
        </is>
      </c>
      <c r="D3451" s="3" t="inlineStr">
        <is>
          <t>Filing Count: number of financial statements filed in year y.</t>
        </is>
      </c>
      <c r="E3451" s="3" t="inlineStr">
        <is>
          <t>0</t>
        </is>
      </c>
      <c r="F3451" s="3" t="inlineStr">
        <is>
          <t>1</t>
        </is>
      </c>
      <c r="G3451" s="3" t="inlineStr">
        <is>
          <t>none</t>
        </is>
      </c>
      <c r="H3451" s="9" t="n"/>
      <c r="I3451" s="9" t="n"/>
      <c r="J3451" s="9" t="n"/>
      <c r="K3451" s="8" t="n"/>
    </row>
    <row r="3452" hidden="1" ht="48" customHeight="1">
      <c r="A3452" s="4" t="inlineStr">
        <is>
          <t>2CEUWX4B</t>
        </is>
      </c>
      <c r="B3452" s="3" t="inlineStr">
        <is>
          <t>s4</t>
        </is>
      </c>
      <c r="C3452" s="3" t="inlineStr">
        <is>
          <t>y3</t>
        </is>
      </c>
      <c r="D3452" s="3" t="inlineStr">
        <is>
          <t>Budget Indicator: whether a separate budget is filed in year y.</t>
        </is>
      </c>
      <c r="E3452" s="3" t="inlineStr">
        <is>
          <t>1</t>
        </is>
      </c>
      <c r="F3452" s="3" t="inlineStr">
        <is>
          <t>0</t>
        </is>
      </c>
      <c r="G3452" s="3" t="inlineStr">
        <is>
          <t>none</t>
        </is>
      </c>
      <c r="H3452" s="9" t="n"/>
      <c r="I3452" s="9" t="n"/>
      <c r="J3452" s="9" t="n"/>
      <c r="K3452" s="8" t="n"/>
    </row>
    <row r="3453" hidden="1" ht="48" customHeight="1">
      <c r="A3453" s="4" t="inlineStr">
        <is>
          <t>2CEUWX4B</t>
        </is>
      </c>
      <c r="B3453" s="3" t="inlineStr">
        <is>
          <t>s4</t>
        </is>
      </c>
      <c r="C3453" s="3" t="inlineStr">
        <is>
          <t>y4</t>
        </is>
      </c>
      <c r="D3453" s="3" t="inlineStr">
        <is>
          <t>Timeliness: negative log reporting lag for first filing in year y, conditional on filing.</t>
        </is>
      </c>
      <c r="E3453" s="3" t="inlineStr">
        <is>
          <t>0</t>
        </is>
      </c>
      <c r="F3453" s="3" t="inlineStr">
        <is>
          <t>0</t>
        </is>
      </c>
      <c r="G3453" s="3" t="inlineStr">
        <is>
          <t>negative log of reporting lag in days; underlying outcome is reporting lag</t>
        </is>
      </c>
      <c r="H3453" s="9" t="n"/>
      <c r="I3453" s="9" t="n"/>
      <c r="J3453" s="9" t="n"/>
      <c r="K3453" s="8" t="n"/>
    </row>
    <row r="3454" hidden="1" ht="48" customHeight="1">
      <c r="A3454" s="4" t="inlineStr">
        <is>
          <t>2CEUWX4B</t>
        </is>
      </c>
      <c r="B3454" s="3" t="inlineStr">
        <is>
          <t>s5</t>
        </is>
      </c>
      <c r="C3454" s="3" t="inlineStr">
        <is>
          <t>y1</t>
        </is>
      </c>
      <c r="D3454" s="3" t="inlineStr">
        <is>
          <t>Filing Indicator: whether at least one financial statement is filed in year y.</t>
        </is>
      </c>
      <c r="E3454" s="3" t="inlineStr">
        <is>
          <t>1</t>
        </is>
      </c>
      <c r="F3454" s="3" t="inlineStr">
        <is>
          <t>0</t>
        </is>
      </c>
      <c r="G3454" s="3" t="inlineStr">
        <is>
          <t>none</t>
        </is>
      </c>
      <c r="H3454" s="9" t="n"/>
      <c r="I3454" s="9" t="n"/>
      <c r="J3454" s="9" t="n"/>
      <c r="K3454" s="8" t="n"/>
    </row>
    <row r="3455" hidden="1" ht="48" customHeight="1">
      <c r="A3455" s="4" t="inlineStr">
        <is>
          <t>2CEUWX4B</t>
        </is>
      </c>
      <c r="B3455" s="3" t="inlineStr">
        <is>
          <t>s5</t>
        </is>
      </c>
      <c r="C3455" s="3" t="inlineStr">
        <is>
          <t>y2</t>
        </is>
      </c>
      <c r="D3455" s="3" t="inlineStr">
        <is>
          <t>Filing Count: number of financial statements filed in year y.</t>
        </is>
      </c>
      <c r="E3455" s="3" t="inlineStr">
        <is>
          <t>0</t>
        </is>
      </c>
      <c r="F3455" s="3" t="inlineStr">
        <is>
          <t>1</t>
        </is>
      </c>
      <c r="G3455" s="3" t="inlineStr">
        <is>
          <t>none</t>
        </is>
      </c>
      <c r="H3455" s="9" t="n"/>
      <c r="I3455" s="9" t="n"/>
      <c r="J3455" s="9" t="n"/>
      <c r="K3455" s="8" t="n"/>
    </row>
    <row r="3456" hidden="1" ht="48" customHeight="1">
      <c r="A3456" s="4" t="inlineStr">
        <is>
          <t>2CEUWX4B</t>
        </is>
      </c>
      <c r="B3456" s="3" t="inlineStr">
        <is>
          <t>s5</t>
        </is>
      </c>
      <c r="C3456" s="3" t="inlineStr">
        <is>
          <t>y3</t>
        </is>
      </c>
      <c r="D3456" s="3" t="inlineStr">
        <is>
          <t>Budget Indicator: whether a separate budget is filed in year y.</t>
        </is>
      </c>
      <c r="E3456" s="3" t="inlineStr">
        <is>
          <t>1</t>
        </is>
      </c>
      <c r="F3456" s="3" t="inlineStr">
        <is>
          <t>0</t>
        </is>
      </c>
      <c r="G3456" s="3" t="inlineStr">
        <is>
          <t>none</t>
        </is>
      </c>
      <c r="H3456" s="9" t="n"/>
      <c r="I3456" s="9" t="n"/>
      <c r="J3456" s="9" t="n"/>
      <c r="K3456" s="8" t="n"/>
    </row>
    <row r="3457" hidden="1" ht="48" customHeight="1">
      <c r="A3457" s="4" t="inlineStr">
        <is>
          <t>2CEUWX4B</t>
        </is>
      </c>
      <c r="B3457" s="3" t="inlineStr">
        <is>
          <t>s5</t>
        </is>
      </c>
      <c r="C3457" s="3" t="inlineStr">
        <is>
          <t>y4</t>
        </is>
      </c>
      <c r="D3457" s="3" t="inlineStr">
        <is>
          <t>Timeliness: negative log reporting lag for first filing in year y, conditional on filing.</t>
        </is>
      </c>
      <c r="E3457" s="3" t="inlineStr">
        <is>
          <t>0</t>
        </is>
      </c>
      <c r="F3457" s="3" t="inlineStr">
        <is>
          <t>0</t>
        </is>
      </c>
      <c r="G3457" s="3" t="inlineStr">
        <is>
          <t>negative log of reporting lag in days; underlying outcome is reporting lag</t>
        </is>
      </c>
      <c r="H3457" s="9" t="n"/>
      <c r="I3457" s="9" t="n"/>
      <c r="J3457" s="9" t="n"/>
      <c r="K3457" s="8" t="n"/>
    </row>
    <row r="3458" hidden="1" ht="48" customHeight="1">
      <c r="A3458" s="4" t="inlineStr">
        <is>
          <t>2CEUWX4B</t>
        </is>
      </c>
      <c r="B3458" s="3" t="inlineStr">
        <is>
          <t>s6</t>
        </is>
      </c>
      <c r="C3458" s="3" t="inlineStr">
        <is>
          <t>y1</t>
        </is>
      </c>
      <c r="D3458" s="3" t="inlineStr">
        <is>
          <t>Filing Indicator: whether at least one financial statement is filed in year y.</t>
        </is>
      </c>
      <c r="E3458" s="3" t="inlineStr">
        <is>
          <t>1</t>
        </is>
      </c>
      <c r="F3458" s="3" t="inlineStr">
        <is>
          <t>0</t>
        </is>
      </c>
      <c r="G3458" s="3" t="inlineStr">
        <is>
          <t>none</t>
        </is>
      </c>
      <c r="H3458" s="9" t="n"/>
      <c r="I3458" s="9" t="n"/>
      <c r="J3458" s="9" t="n"/>
      <c r="K3458" s="8" t="n"/>
    </row>
    <row r="3459" hidden="1" ht="48" customHeight="1">
      <c r="A3459" s="4" t="inlineStr">
        <is>
          <t>2CEUWX4B</t>
        </is>
      </c>
      <c r="B3459" s="3" t="inlineStr">
        <is>
          <t>s6</t>
        </is>
      </c>
      <c r="C3459" s="3" t="inlineStr">
        <is>
          <t>y2</t>
        </is>
      </c>
      <c r="D3459" s="3" t="inlineStr">
        <is>
          <t>Filing Count: number of financial statements filed in year y.</t>
        </is>
      </c>
      <c r="E3459" s="3" t="inlineStr">
        <is>
          <t>0</t>
        </is>
      </c>
      <c r="F3459" s="3" t="inlineStr">
        <is>
          <t>1</t>
        </is>
      </c>
      <c r="G3459" s="3" t="inlineStr">
        <is>
          <t>none</t>
        </is>
      </c>
      <c r="H3459" s="9" t="n"/>
      <c r="I3459" s="9" t="n"/>
      <c r="J3459" s="9" t="n"/>
      <c r="K3459" s="8" t="n"/>
    </row>
    <row r="3460" hidden="1" ht="48" customHeight="1">
      <c r="A3460" s="4" t="inlineStr">
        <is>
          <t>2CEUWX4B</t>
        </is>
      </c>
      <c r="B3460" s="3" t="inlineStr">
        <is>
          <t>s6</t>
        </is>
      </c>
      <c r="C3460" s="3" t="inlineStr">
        <is>
          <t>y3</t>
        </is>
      </c>
      <c r="D3460" s="3" t="inlineStr">
        <is>
          <t>Budget Indicator: whether a separate budget is filed in year y.</t>
        </is>
      </c>
      <c r="E3460" s="3" t="inlineStr">
        <is>
          <t>1</t>
        </is>
      </c>
      <c r="F3460" s="3" t="inlineStr">
        <is>
          <t>0</t>
        </is>
      </c>
      <c r="G3460" s="3" t="inlineStr">
        <is>
          <t>none</t>
        </is>
      </c>
      <c r="H3460" s="9" t="n"/>
      <c r="I3460" s="9" t="n"/>
      <c r="J3460" s="9" t="n"/>
      <c r="K3460" s="8" t="n"/>
    </row>
    <row r="3461" hidden="1" ht="48" customHeight="1">
      <c r="A3461" s="4" t="inlineStr">
        <is>
          <t>2CEUWX4B</t>
        </is>
      </c>
      <c r="B3461" s="3" t="inlineStr">
        <is>
          <t>s6</t>
        </is>
      </c>
      <c r="C3461" s="3" t="inlineStr">
        <is>
          <t>y4</t>
        </is>
      </c>
      <c r="D3461" s="3" t="inlineStr">
        <is>
          <t>Timeliness: negative log reporting lag for first filing in year y, conditional on filing.</t>
        </is>
      </c>
      <c r="E3461" s="3" t="inlineStr">
        <is>
          <t>0</t>
        </is>
      </c>
      <c r="F3461" s="3" t="inlineStr">
        <is>
          <t>0</t>
        </is>
      </c>
      <c r="G3461" s="3" t="inlineStr">
        <is>
          <t>negative log of reporting lag in days; underlying outcome is reporting lag</t>
        </is>
      </c>
      <c r="H3461" s="9" t="n"/>
      <c r="I3461" s="9" t="n"/>
      <c r="J3461" s="9" t="n"/>
      <c r="K3461" s="8" t="n"/>
    </row>
    <row r="3462" hidden="1" ht="48" customHeight="1">
      <c r="A3462" s="4" t="inlineStr">
        <is>
          <t>2CEUWX4B</t>
        </is>
      </c>
      <c r="B3462" s="3" t="inlineStr">
        <is>
          <t>s7</t>
        </is>
      </c>
      <c r="C3462" s="3" t="inlineStr">
        <is>
          <t>y1</t>
        </is>
      </c>
      <c r="D3462" s="3" t="inlineStr">
        <is>
          <t>Filing Indicator: whether at least one financial statement is filed in year y.</t>
        </is>
      </c>
      <c r="E3462" s="3" t="inlineStr">
        <is>
          <t>1</t>
        </is>
      </c>
      <c r="F3462" s="3" t="inlineStr">
        <is>
          <t>0</t>
        </is>
      </c>
      <c r="G3462" s="3" t="inlineStr">
        <is>
          <t>none</t>
        </is>
      </c>
      <c r="H3462" s="9" t="n"/>
      <c r="I3462" s="9" t="n"/>
      <c r="J3462" s="9" t="n"/>
      <c r="K3462" s="8" t="n"/>
    </row>
    <row r="3463" hidden="1" ht="48" customHeight="1">
      <c r="A3463" s="4" t="inlineStr">
        <is>
          <t>2CEUWX4B</t>
        </is>
      </c>
      <c r="B3463" s="3" t="inlineStr">
        <is>
          <t>s7</t>
        </is>
      </c>
      <c r="C3463" s="3" t="inlineStr">
        <is>
          <t>y2</t>
        </is>
      </c>
      <c r="D3463" s="3" t="inlineStr">
        <is>
          <t>Filing Count: number of financial statements filed in year y.</t>
        </is>
      </c>
      <c r="E3463" s="3" t="inlineStr">
        <is>
          <t>0</t>
        </is>
      </c>
      <c r="F3463" s="3" t="inlineStr">
        <is>
          <t>1</t>
        </is>
      </c>
      <c r="G3463" s="3" t="inlineStr">
        <is>
          <t>none</t>
        </is>
      </c>
      <c r="H3463" s="9" t="n"/>
      <c r="I3463" s="9" t="n"/>
      <c r="J3463" s="9" t="n"/>
      <c r="K3463" s="8" t="n"/>
    </row>
    <row r="3464" hidden="1" ht="48" customHeight="1">
      <c r="A3464" s="4" t="inlineStr">
        <is>
          <t>2CEUWX4B</t>
        </is>
      </c>
      <c r="B3464" s="3" t="inlineStr">
        <is>
          <t>s7</t>
        </is>
      </c>
      <c r="C3464" s="3" t="inlineStr">
        <is>
          <t>y3</t>
        </is>
      </c>
      <c r="D3464" s="3" t="inlineStr">
        <is>
          <t>Budget Indicator: whether a separate budget is filed in year y.</t>
        </is>
      </c>
      <c r="E3464" s="3" t="inlineStr">
        <is>
          <t>1</t>
        </is>
      </c>
      <c r="F3464" s="3" t="inlineStr">
        <is>
          <t>0</t>
        </is>
      </c>
      <c r="G3464" s="3" t="inlineStr">
        <is>
          <t>none</t>
        </is>
      </c>
      <c r="H3464" s="9" t="n"/>
      <c r="I3464" s="9" t="n"/>
      <c r="J3464" s="9" t="n"/>
      <c r="K3464" s="8" t="n"/>
    </row>
    <row r="3465" hidden="1" ht="48" customHeight="1">
      <c r="A3465" s="4" t="inlineStr">
        <is>
          <t>2CEUWX4B</t>
        </is>
      </c>
      <c r="B3465" s="3" t="inlineStr">
        <is>
          <t>s7</t>
        </is>
      </c>
      <c r="C3465" s="3" t="inlineStr">
        <is>
          <t>y4</t>
        </is>
      </c>
      <c r="D3465" s="3" t="inlineStr">
        <is>
          <t>Timeliness: negative log reporting lag for first filing in year y, conditional on filing.</t>
        </is>
      </c>
      <c r="E3465" s="3" t="inlineStr">
        <is>
          <t>0</t>
        </is>
      </c>
      <c r="F3465" s="3" t="inlineStr">
        <is>
          <t>0</t>
        </is>
      </c>
      <c r="G3465" s="3" t="inlineStr">
        <is>
          <t>negative log of reporting lag in days; underlying outcome is reporting lag</t>
        </is>
      </c>
      <c r="H3465" s="9" t="n"/>
      <c r="I3465" s="9" t="n"/>
      <c r="J3465" s="9" t="n"/>
      <c r="K3465" s="8" t="n"/>
    </row>
    <row r="3466" hidden="1" ht="48" customHeight="1">
      <c r="A3466" s="4" t="inlineStr">
        <is>
          <t>32LFUFMV</t>
        </is>
      </c>
      <c r="B3466" s="3" t="inlineStr">
        <is>
          <t>s1</t>
        </is>
      </c>
      <c r="C3466" s="3" t="inlineStr">
        <is>
          <t>y1</t>
        </is>
      </c>
      <c r="D3466" s="3" t="inlineStr">
        <is>
          <t>Market-adjusted buy-and-hold abnormal return (BHAR) for the 12-month period beginning three months after fiscal year-end t; firm cumulative return minus CRSP value-weighted market cumulative return.</t>
        </is>
      </c>
      <c r="E3466" s="3" t="inlineStr">
        <is>
          <t>0</t>
        </is>
      </c>
      <c r="F3466" s="3" t="inlineStr">
        <is>
          <t>0</t>
        </is>
      </c>
      <c r="G3466" s="3" t="inlineStr">
        <is>
          <t>none</t>
        </is>
      </c>
      <c r="H3466" s="9" t="n"/>
      <c r="I3466" s="9" t="n"/>
      <c r="J3466" s="9" t="n"/>
      <c r="K3466" s="8" t="n"/>
    </row>
    <row r="3467" hidden="1" ht="48" customHeight="1">
      <c r="A3467" s="4" t="inlineStr">
        <is>
          <t>32LFUFMV</t>
        </is>
      </c>
      <c r="B3467" s="3" t="inlineStr">
        <is>
          <t>s2</t>
        </is>
      </c>
      <c r="C3467" s="3" t="inlineStr">
        <is>
          <t>y1</t>
        </is>
      </c>
      <c r="D3467" s="3" t="inlineStr">
        <is>
          <t>Market-adjusted buy-and-hold abnormal return (BHAR) for the 12 months beginning three months after fiscal year-end t.</t>
        </is>
      </c>
      <c r="E3467" s="3" t="inlineStr">
        <is>
          <t>0</t>
        </is>
      </c>
      <c r="F3467" s="3" t="inlineStr">
        <is>
          <t>0</t>
        </is>
      </c>
      <c r="G3467" s="3" t="inlineStr">
        <is>
          <t>none</t>
        </is>
      </c>
      <c r="H3467" s="9" t="n"/>
      <c r="I3467" s="9" t="n"/>
      <c r="J3467" s="9" t="n"/>
      <c r="K3467" s="8" t="n"/>
    </row>
    <row r="3468" hidden="1" ht="48" customHeight="1">
      <c r="A3468" s="4" t="inlineStr">
        <is>
          <t>32LFUFMV</t>
        </is>
      </c>
      <c r="B3468" s="3" t="inlineStr">
        <is>
          <t>s3</t>
        </is>
      </c>
      <c r="C3468" s="3" t="inlineStr">
        <is>
          <t>y1</t>
        </is>
      </c>
      <c r="D3468" s="3" t="inlineStr">
        <is>
          <t>Monthly excess return on the equal-weighted hedge portfolio that is long UP and short DOWN, in percentage points per month.</t>
        </is>
      </c>
      <c r="E3468" s="3" t="inlineStr">
        <is>
          <t>0</t>
        </is>
      </c>
      <c r="F3468" s="3" t="inlineStr">
        <is>
          <t>0</t>
        </is>
      </c>
      <c r="G3468" s="3" t="inlineStr">
        <is>
          <t>none</t>
        </is>
      </c>
      <c r="H3468" s="9" t="n"/>
      <c r="I3468" s="9" t="n"/>
      <c r="J3468" s="9" t="n"/>
      <c r="K3468" s="8" t="n"/>
    </row>
    <row r="3469" hidden="1" ht="48" customHeight="1">
      <c r="A3469" s="4" t="inlineStr">
        <is>
          <t>32LFUFMV</t>
        </is>
      </c>
      <c r="B3469" s="3" t="inlineStr">
        <is>
          <t>s3</t>
        </is>
      </c>
      <c r="C3469" s="3" t="inlineStr">
        <is>
          <t>y2</t>
        </is>
      </c>
      <c r="D3469" s="3" t="inlineStr">
        <is>
          <t>Monthly Fama-French three-factor alpha on the equal-weighted hedge portfolio, in percentage points per month.</t>
        </is>
      </c>
      <c r="E3469" s="3" t="inlineStr">
        <is>
          <t>0</t>
        </is>
      </c>
      <c r="F3469" s="3" t="inlineStr">
        <is>
          <t>0</t>
        </is>
      </c>
      <c r="G3469" s="3" t="inlineStr">
        <is>
          <t>none</t>
        </is>
      </c>
      <c r="H3469" s="9" t="n"/>
      <c r="I3469" s="9" t="n"/>
      <c r="J3469" s="9" t="n"/>
      <c r="K3469" s="8" t="n"/>
    </row>
    <row r="3470" hidden="1" ht="48" customHeight="1">
      <c r="A3470" s="4" t="inlineStr">
        <is>
          <t>3HUV3JXM</t>
        </is>
      </c>
      <c r="B3470" s="3" t="inlineStr">
        <is>
          <t>s1</t>
        </is>
      </c>
      <c r="C3470" s="3" t="inlineStr">
        <is>
          <t>y1</t>
        </is>
      </c>
      <c r="D3470" s="3" t="inlineStr">
        <is>
          <t>Gift Volume: total volume of shares gifted during the fiscal year by the firm's top five officers, scaled by common shares outstanding at the prior fiscal year-end, then multiplied by 100.</t>
        </is>
      </c>
      <c r="E3470" s="3" t="inlineStr">
        <is>
          <t>0</t>
        </is>
      </c>
      <c r="F3470" s="3" t="inlineStr">
        <is>
          <t>1</t>
        </is>
      </c>
      <c r="G3470" s="3" t="inlineStr">
        <is>
          <t>Scaled by lagged shares outstanding and multiplied by 100; underlying outcome is annual gifted shares volume.</t>
        </is>
      </c>
      <c r="H3470" s="9" t="n"/>
      <c r="I3470" s="9" t="n"/>
      <c r="J3470" s="9" t="n"/>
      <c r="K3470" s="8" t="n"/>
    </row>
    <row r="3471" hidden="1" ht="48" customHeight="1">
      <c r="A3471" s="4" t="inlineStr">
        <is>
          <t>3HUV3JXM</t>
        </is>
      </c>
      <c r="B3471" s="3" t="inlineStr">
        <is>
          <t>s1</t>
        </is>
      </c>
      <c r="C3471" s="3" t="inlineStr">
        <is>
          <t>y2</t>
        </is>
      </c>
      <c r="D3471" s="3" t="inlineStr">
        <is>
          <t>Gift Value: total value of shares gifted during the fiscal year by the firm's top five officers, scaled by market value of equity at the prior fiscal year-end, then multiplied by 100.</t>
        </is>
      </c>
      <c r="E3471" s="3" t="inlineStr">
        <is>
          <t>0</t>
        </is>
      </c>
      <c r="F3471" s="3" t="inlineStr">
        <is>
          <t>1</t>
        </is>
      </c>
      <c r="G3471" s="3" t="inlineStr">
        <is>
          <t>Scaled by lagged market value of equity and multiplied by 100; underlying outcome is annual dollar value of gifted shares.</t>
        </is>
      </c>
      <c r="H3471" s="9" t="n"/>
      <c r="I3471" s="9" t="n"/>
      <c r="J3471" s="9" t="n"/>
      <c r="K3471" s="8" t="n"/>
    </row>
    <row r="3472" hidden="1" ht="48" customHeight="1">
      <c r="A3472" s="4" t="inlineStr">
        <is>
          <t>3HUV3JXM</t>
        </is>
      </c>
      <c r="B3472" s="3" t="inlineStr">
        <is>
          <t>s2</t>
        </is>
      </c>
      <c r="C3472" s="3" t="inlineStr">
        <is>
          <t>y1</t>
        </is>
      </c>
      <c r="D3472" s="3" t="inlineStr">
        <is>
          <t>Gift VolumeDelay: annual volume of shares gifted by top five officers with delayed reporting (&gt;15 trading days between gift date and SEC report date), scaled by prior-year shares outstanding and multiplied by 100.</t>
        </is>
      </c>
      <c r="E3472" s="3" t="inlineStr">
        <is>
          <t>0</t>
        </is>
      </c>
      <c r="F3472" s="3" t="inlineStr">
        <is>
          <t>1</t>
        </is>
      </c>
      <c r="G3472" s="3" t="inlineStr">
        <is>
          <t>Scaled by lagged shares outstanding and multiplied by 100; underlying outcome is annual gifted shares volume for delayed gifts.</t>
        </is>
      </c>
      <c r="H3472" s="9" t="n"/>
      <c r="I3472" s="9" t="n"/>
      <c r="J3472" s="9" t="n"/>
      <c r="K3472" s="8" t="n"/>
    </row>
    <row r="3473" hidden="1" ht="48" customHeight="1">
      <c r="A3473" s="4" t="inlineStr">
        <is>
          <t>3HUV3JXM</t>
        </is>
      </c>
      <c r="B3473" s="3" t="inlineStr">
        <is>
          <t>s2</t>
        </is>
      </c>
      <c r="C3473" s="3" t="inlineStr">
        <is>
          <t>y2</t>
        </is>
      </c>
      <c r="D3473" s="3" t="inlineStr">
        <is>
          <t>Gift VolumeTimely: annual volume of shares gifted by top five officers with timely reporting (&lt;=15 trading days), scaled by prior-year shares outstanding and multiplied by 100.</t>
        </is>
      </c>
      <c r="E3473" s="3" t="inlineStr">
        <is>
          <t>0</t>
        </is>
      </c>
      <c r="F3473" s="3" t="inlineStr">
        <is>
          <t>1</t>
        </is>
      </c>
      <c r="G3473" s="3" t="inlineStr">
        <is>
          <t>Scaled by lagged shares outstanding and multiplied by 100; underlying outcome is annual gifted shares volume for timely gifts.</t>
        </is>
      </c>
      <c r="H3473" s="9" t="n"/>
      <c r="I3473" s="9" t="n"/>
      <c r="J3473" s="9" t="n"/>
      <c r="K3473" s="8" t="n"/>
    </row>
    <row r="3474" hidden="1" ht="48" customHeight="1">
      <c r="A3474" s="4" t="inlineStr">
        <is>
          <t>3HUV3JXM</t>
        </is>
      </c>
      <c r="B3474" s="3" t="inlineStr">
        <is>
          <t>s2</t>
        </is>
      </c>
      <c r="C3474" s="3" t="inlineStr">
        <is>
          <t>y3</t>
        </is>
      </c>
      <c r="D3474" s="3" t="inlineStr">
        <is>
          <t>Gift ValueDelay: annual dollar value of shares gifted by top five officers with delayed reporting (&gt;15 trading days), scaled by prior-year market value of equity and multiplied by 100.</t>
        </is>
      </c>
      <c r="E3474" s="3" t="inlineStr">
        <is>
          <t>0</t>
        </is>
      </c>
      <c r="F3474" s="3" t="inlineStr">
        <is>
          <t>1</t>
        </is>
      </c>
      <c r="G3474" s="3" t="inlineStr">
        <is>
          <t>Scaled by lagged market value of equity and multiplied by 100; underlying outcome is annual gifted dollar value for delayed gifts.</t>
        </is>
      </c>
      <c r="H3474" s="9" t="n"/>
      <c r="I3474" s="9" t="n"/>
      <c r="J3474" s="9" t="n"/>
      <c r="K3474" s="8" t="n"/>
    </row>
    <row r="3475" hidden="1" ht="48" customHeight="1">
      <c r="A3475" s="4" t="inlineStr">
        <is>
          <t>3HUV3JXM</t>
        </is>
      </c>
      <c r="B3475" s="3" t="inlineStr">
        <is>
          <t>s2</t>
        </is>
      </c>
      <c r="C3475" s="3" t="inlineStr">
        <is>
          <t>y4</t>
        </is>
      </c>
      <c r="D3475" s="3" t="inlineStr">
        <is>
          <t>Gift ValueTimely: annual dollar value of shares gifted by top five officers with timely reporting (&lt;=15 trading days), scaled by prior-year market value of equity and multiplied by 100.</t>
        </is>
      </c>
      <c r="E3475" s="3" t="inlineStr">
        <is>
          <t>0</t>
        </is>
      </c>
      <c r="F3475" s="3" t="inlineStr">
        <is>
          <t>1</t>
        </is>
      </c>
      <c r="G3475" s="3" t="inlineStr">
        <is>
          <t>Scaled by lagged market value of equity and multiplied by 100; underlying outcome is annual gifted dollar value for timely gifts.</t>
        </is>
      </c>
      <c r="H3475" s="9" t="n"/>
      <c r="I3475" s="9" t="n"/>
      <c r="J3475" s="9" t="n"/>
      <c r="K3475" s="8" t="n"/>
    </row>
    <row r="3476" hidden="1" ht="48" customHeight="1">
      <c r="A3476" s="4" t="inlineStr">
        <is>
          <t>3HUV3JXM</t>
        </is>
      </c>
      <c r="B3476" s="3" t="inlineStr">
        <is>
          <t>s3</t>
        </is>
      </c>
      <c r="C3476" s="3" t="inlineStr">
        <is>
          <t>y1</t>
        </is>
      </c>
      <c r="D3476" s="3" t="inlineStr">
        <is>
          <t>Pre-Gift CARDelay: six-month cumulative abnormal return before the gift date for gifts with delayed reporting (&gt;15 trading days), using stock return minus CRSP equal-weighted market index.</t>
        </is>
      </c>
      <c r="E3476" s="3" t="inlineStr">
        <is>
          <t>0</t>
        </is>
      </c>
      <c r="F3476" s="3" t="inlineStr">
        <is>
          <t>0</t>
        </is>
      </c>
      <c r="G3476" s="3" t="inlineStr">
        <is>
          <t>None beyond cumulative abnormal return construction; underlying outcome is six-month abnormal stock return before delayed gifts.</t>
        </is>
      </c>
      <c r="H3476" s="9" t="n"/>
      <c r="I3476" s="9" t="n"/>
      <c r="J3476" s="9" t="n"/>
      <c r="K3476" s="8" t="n"/>
    </row>
    <row r="3477" hidden="1" ht="48" customHeight="1">
      <c r="A3477" s="4" t="inlineStr">
        <is>
          <t>3HUV3JXM</t>
        </is>
      </c>
      <c r="B3477" s="3" t="inlineStr">
        <is>
          <t>s3</t>
        </is>
      </c>
      <c r="C3477" s="3" t="inlineStr">
        <is>
          <t>y2</t>
        </is>
      </c>
      <c r="D3477" s="3" t="inlineStr">
        <is>
          <t>Pre-Gift CARTimely: six-month cumulative abnormal return before the gift date for gifts with timely reporting (&lt;=15 trading days), using stock return minus CRSP equal-weighted market index.</t>
        </is>
      </c>
      <c r="E3477" s="3" t="inlineStr">
        <is>
          <t>0</t>
        </is>
      </c>
      <c r="F3477" s="3" t="inlineStr">
        <is>
          <t>0</t>
        </is>
      </c>
      <c r="G3477" s="3" t="inlineStr">
        <is>
          <t>None beyond cumulative abnormal return construction; underlying outcome is six-month abnormal stock return before timely gifts.</t>
        </is>
      </c>
      <c r="H3477" s="9" t="n"/>
      <c r="I3477" s="9" t="n"/>
      <c r="J3477" s="9" t="n"/>
      <c r="K3477" s="8" t="n"/>
    </row>
    <row r="3478" hidden="1" ht="48" customHeight="1">
      <c r="A3478" s="4" t="inlineStr">
        <is>
          <t>3HUV3JXM</t>
        </is>
      </c>
      <c r="B3478" s="3" t="inlineStr">
        <is>
          <t>s3</t>
        </is>
      </c>
      <c r="C3478" s="3" t="inlineStr">
        <is>
          <t>y3</t>
        </is>
      </c>
      <c r="D3478" s="3" t="inlineStr">
        <is>
          <t>Post-Gift CARDelay: six-month cumulative abnormal return after the gift date for gifts with delayed reporting (&gt;15 trading days), using stock return minus CRSP equal-weighted market index.</t>
        </is>
      </c>
      <c r="E3478" s="3" t="inlineStr">
        <is>
          <t>0</t>
        </is>
      </c>
      <c r="F3478" s="3" t="inlineStr">
        <is>
          <t>0</t>
        </is>
      </c>
      <c r="G3478" s="3" t="inlineStr">
        <is>
          <t>None beyond cumulative abnormal return construction; underlying outcome is six-month abnormal stock return after delayed gifts.</t>
        </is>
      </c>
      <c r="H3478" s="9" t="n"/>
      <c r="I3478" s="9" t="n"/>
      <c r="J3478" s="9" t="n"/>
      <c r="K3478" s="8" t="n"/>
    </row>
    <row r="3479" hidden="1" ht="48" customHeight="1">
      <c r="A3479" s="4" t="inlineStr">
        <is>
          <t>3HUV3JXM</t>
        </is>
      </c>
      <c r="B3479" s="3" t="inlineStr">
        <is>
          <t>s3</t>
        </is>
      </c>
      <c r="C3479" s="3" t="inlineStr">
        <is>
          <t>y4</t>
        </is>
      </c>
      <c r="D3479" s="3" t="inlineStr">
        <is>
          <t>Post-Gift CARTimely: six-month cumulative abnormal return after the gift date for gifts with timely reporting (&lt;=15 trading days), using stock return minus CRSP equal-weighted market index.</t>
        </is>
      </c>
      <c r="E3479" s="3" t="inlineStr">
        <is>
          <t>0</t>
        </is>
      </c>
      <c r="F3479" s="3" t="inlineStr">
        <is>
          <t>0</t>
        </is>
      </c>
      <c r="G3479" s="3" t="inlineStr">
        <is>
          <t>None beyond cumulative abnormal return construction; underlying outcome is six-month abnormal stock return after timely gifts.</t>
        </is>
      </c>
      <c r="H3479" s="9" t="n"/>
      <c r="I3479" s="9" t="n"/>
      <c r="J3479" s="9" t="n"/>
      <c r="K3479" s="8" t="n"/>
    </row>
    <row r="3480" hidden="1" ht="48" customHeight="1">
      <c r="A3480" s="4" t="inlineStr">
        <is>
          <t>3HUV3JXM</t>
        </is>
      </c>
      <c r="B3480" s="3" t="inlineStr">
        <is>
          <t>s4</t>
        </is>
      </c>
      <c r="C3480" s="3" t="inlineStr">
        <is>
          <t>y1</t>
        </is>
      </c>
      <c r="D3480" s="3" t="inlineStr">
        <is>
          <t>Gift VolumeSuspect: annual volume of gifted shares by top five officers occurring at prices at or above the 90th percentile of available stock prices in the same fiscal year, scaled by prior-year shares outstanding and multiplied by 100.</t>
        </is>
      </c>
      <c r="E3480" s="3" t="inlineStr">
        <is>
          <t>0</t>
        </is>
      </c>
      <c r="F3480" s="3" t="inlineStr">
        <is>
          <t>1</t>
        </is>
      </c>
      <c r="G3480" s="3" t="inlineStr">
        <is>
          <t>Scaled by lagged shares outstanding and multiplied by 100; underlying outcome is annual suspect gifted share volume.</t>
        </is>
      </c>
      <c r="H3480" s="9" t="n"/>
      <c r="I3480" s="9" t="n"/>
      <c r="J3480" s="9" t="n"/>
      <c r="K3480" s="8" t="n"/>
    </row>
    <row r="3481" hidden="1" ht="48" customHeight="1">
      <c r="A3481" s="4" t="inlineStr">
        <is>
          <t>3HUV3JXM</t>
        </is>
      </c>
      <c r="B3481" s="3" t="inlineStr">
        <is>
          <t>s4</t>
        </is>
      </c>
      <c r="C3481" s="3" t="inlineStr">
        <is>
          <t>y2</t>
        </is>
      </c>
      <c r="D3481" s="3" t="inlineStr">
        <is>
          <t>Gift VolumeNon-Suspect: annual volume of gifted shares by top five officers occurring below the 90th percentile threshold, scaled by prior-year shares outstanding and multiplied by 100.</t>
        </is>
      </c>
      <c r="E3481" s="3" t="inlineStr">
        <is>
          <t>0</t>
        </is>
      </c>
      <c r="F3481" s="3" t="inlineStr">
        <is>
          <t>1</t>
        </is>
      </c>
      <c r="G3481" s="3" t="inlineStr">
        <is>
          <t>Scaled by lagged shares outstanding and multiplied by 100; underlying outcome is annual non-suspect gifted share volume.</t>
        </is>
      </c>
      <c r="H3481" s="9" t="n"/>
      <c r="I3481" s="9" t="n"/>
      <c r="J3481" s="9" t="n"/>
      <c r="K3481" s="8" t="n"/>
    </row>
    <row r="3482" hidden="1" ht="48" customHeight="1">
      <c r="A3482" s="4" t="inlineStr">
        <is>
          <t>3HUV3JXM</t>
        </is>
      </c>
      <c r="B3482" s="3" t="inlineStr">
        <is>
          <t>s4</t>
        </is>
      </c>
      <c r="C3482" s="3" t="inlineStr">
        <is>
          <t>y3</t>
        </is>
      </c>
      <c r="D3482" s="3" t="inlineStr">
        <is>
          <t>Gift ValueSuspect: annual dollar value of gifted shares by top five officers occurring at prices at or above the 90th percentile threshold, scaled by prior-year market value of equity and multiplied by 100.</t>
        </is>
      </c>
      <c r="E3482" s="3" t="inlineStr">
        <is>
          <t>0</t>
        </is>
      </c>
      <c r="F3482" s="3" t="inlineStr">
        <is>
          <t>1</t>
        </is>
      </c>
      <c r="G3482" s="3" t="inlineStr">
        <is>
          <t>Scaled by lagged market value of equity and multiplied by 100; underlying outcome is annual suspect gifted dollar value.</t>
        </is>
      </c>
      <c r="H3482" s="9" t="n"/>
      <c r="I3482" s="9" t="n"/>
      <c r="J3482" s="9" t="n"/>
      <c r="K3482" s="8" t="n"/>
    </row>
    <row r="3483" hidden="1" ht="48" customHeight="1">
      <c r="A3483" s="4" t="inlineStr">
        <is>
          <t>3HUV3JXM</t>
        </is>
      </c>
      <c r="B3483" s="3" t="inlineStr">
        <is>
          <t>s4</t>
        </is>
      </c>
      <c r="C3483" s="3" t="inlineStr">
        <is>
          <t>y4</t>
        </is>
      </c>
      <c r="D3483" s="3" t="inlineStr">
        <is>
          <t>Gift ValueNon-Suspect: annual dollar value of gifted shares by top five officers occurring below the 90th percentile threshold, scaled by prior-year market value of equity and multiplied by 100.</t>
        </is>
      </c>
      <c r="E3483" s="3" t="inlineStr">
        <is>
          <t>0</t>
        </is>
      </c>
      <c r="F3483" s="3" t="inlineStr">
        <is>
          <t>1</t>
        </is>
      </c>
      <c r="G3483" s="3" t="inlineStr">
        <is>
          <t>Scaled by lagged market value of equity and multiplied by 100; underlying outcome is annual non-suspect gifted dollar value.</t>
        </is>
      </c>
      <c r="H3483" s="9" t="n"/>
      <c r="I3483" s="9" t="n"/>
      <c r="J3483" s="9" t="n"/>
      <c r="K3483" s="8" t="n"/>
    </row>
    <row r="3484" hidden="1" ht="48" customHeight="1">
      <c r="A3484" s="4" t="inlineStr">
        <is>
          <t>3HUV3JXM</t>
        </is>
      </c>
      <c r="B3484" s="3" t="inlineStr">
        <is>
          <t>s5</t>
        </is>
      </c>
      <c r="C3484" s="3" t="inlineStr">
        <is>
          <t>y1</t>
        </is>
      </c>
      <c r="D3484" s="3" t="inlineStr">
        <is>
          <t>Trade VolumeOpp: annual volume of shares traded in opportunistic insider trades by top five executives, scaled by prior-year shares outstanding and multiplied by 100.</t>
        </is>
      </c>
      <c r="E3484" s="3" t="inlineStr">
        <is>
          <t>0</t>
        </is>
      </c>
      <c r="F3484" s="3" t="inlineStr">
        <is>
          <t>1</t>
        </is>
      </c>
      <c r="G3484" s="3" t="inlineStr">
        <is>
          <t>Scaled by lagged shares outstanding and multiplied by 100; underlying outcome is annual opportunistic insider trading volume.</t>
        </is>
      </c>
      <c r="H3484" s="9" t="n"/>
      <c r="I3484" s="9" t="n"/>
      <c r="J3484" s="9" t="n"/>
      <c r="K3484" s="8" t="n"/>
    </row>
    <row r="3485" hidden="1" ht="48" customHeight="1">
      <c r="A3485" s="4" t="inlineStr">
        <is>
          <t>3HUV3JXM</t>
        </is>
      </c>
      <c r="B3485" s="3" t="inlineStr">
        <is>
          <t>s5</t>
        </is>
      </c>
      <c r="C3485" s="3" t="inlineStr">
        <is>
          <t>y2</t>
        </is>
      </c>
      <c r="D3485" s="3" t="inlineStr">
        <is>
          <t>Trade VolumeRout: annual volume of shares traded in routine insider trades by top five executives, scaled by prior-year shares outstanding and multiplied by 100.</t>
        </is>
      </c>
      <c r="E3485" s="3" t="inlineStr">
        <is>
          <t>0</t>
        </is>
      </c>
      <c r="F3485" s="3" t="inlineStr">
        <is>
          <t>1</t>
        </is>
      </c>
      <c r="G3485" s="3" t="inlineStr">
        <is>
          <t>Scaled by lagged shares outstanding and multiplied by 100; underlying outcome is annual routine insider trading volume.</t>
        </is>
      </c>
      <c r="H3485" s="9" t="n"/>
      <c r="I3485" s="9" t="n"/>
      <c r="J3485" s="9" t="n"/>
      <c r="K3485" s="8" t="n"/>
    </row>
    <row r="3486" hidden="1" ht="48" customHeight="1">
      <c r="A3486" s="4" t="inlineStr">
        <is>
          <t>3HUV3JXM</t>
        </is>
      </c>
      <c r="B3486" s="3" t="inlineStr">
        <is>
          <t>s5</t>
        </is>
      </c>
      <c r="C3486" s="3" t="inlineStr">
        <is>
          <t>y3</t>
        </is>
      </c>
      <c r="D3486" s="3" t="inlineStr">
        <is>
          <t>Trade ProfitOpp: annual profitability of opportunistic insider trades, computed from one-year buy-and-hold abnormal returns times trade values, scaled by prior-year market value of equity and multiplied by 100.</t>
        </is>
      </c>
      <c r="E3486" s="3" t="inlineStr">
        <is>
          <t>0</t>
        </is>
      </c>
      <c r="F3486" s="3" t="inlineStr">
        <is>
          <t>1</t>
        </is>
      </c>
      <c r="G3486" s="3" t="inlineStr">
        <is>
          <t>Constructed abnormal-profit measure scaled by lagged market value of equity and multiplied by 100; underlying outcome is annual opportunistic insider trading profits.</t>
        </is>
      </c>
      <c r="H3486" s="9" t="n"/>
      <c r="I3486" s="9" t="n"/>
      <c r="J3486" s="9" t="n"/>
      <c r="K3486" s="8" t="n"/>
    </row>
    <row r="3487" hidden="1" ht="48" customHeight="1">
      <c r="A3487" s="4" t="inlineStr">
        <is>
          <t>3HUV3JXM</t>
        </is>
      </c>
      <c r="B3487" s="3" t="inlineStr">
        <is>
          <t>s5</t>
        </is>
      </c>
      <c r="C3487" s="3" t="inlineStr">
        <is>
          <t>y4</t>
        </is>
      </c>
      <c r="D3487" s="3" t="inlineStr">
        <is>
          <t>Trade ProfitRout: annual profitability of routine insider trades, computed analogously and scaled by prior-year market value of equity and multiplied by 100.</t>
        </is>
      </c>
      <c r="E3487" s="3" t="inlineStr">
        <is>
          <t>0</t>
        </is>
      </c>
      <c r="F3487" s="3" t="inlineStr">
        <is>
          <t>1</t>
        </is>
      </c>
      <c r="G3487" s="3" t="inlineStr">
        <is>
          <t>Constructed abnormal-profit measure scaled by lagged market value of equity and multiplied by 100; underlying outcome is annual routine insider trading profits.</t>
        </is>
      </c>
      <c r="H3487" s="9" t="n"/>
      <c r="I3487" s="9" t="n"/>
      <c r="J3487" s="9" t="n"/>
      <c r="K3487" s="8" t="n"/>
    </row>
    <row r="3488" hidden="1" ht="48" customHeight="1">
      <c r="A3488" s="4" t="inlineStr">
        <is>
          <t>3LH8CRP3</t>
        </is>
      </c>
      <c r="B3488" s="3" t="inlineStr">
        <is>
          <t>s1</t>
        </is>
      </c>
      <c r="C3488" s="3" t="inlineStr">
        <is>
          <t>y1</t>
        </is>
      </c>
      <c r="D3488" s="3" t="inlineStr">
        <is>
          <t>Use of archival methods in published papers, measured as counts and percentages of papers by topic and method across JAR, TAR, JAE, and AOS during 2003–2013.</t>
        </is>
      </c>
      <c r="E3488" s="3" t="inlineStr">
        <is>
          <t>0</t>
        </is>
      </c>
      <c r="F3488" s="3" t="inlineStr">
        <is>
          <t>0</t>
        </is>
      </c>
      <c r="G3488" s="3" t="inlineStr">
        <is>
          <t>none</t>
        </is>
      </c>
      <c r="H3488" s="9" t="n"/>
      <c r="I3488" s="9" t="n"/>
      <c r="J3488" s="9" t="n"/>
      <c r="K3488" s="8" t="n"/>
    </row>
    <row r="3489" hidden="1" ht="48" customHeight="1">
      <c r="A3489" s="4" t="inlineStr">
        <is>
          <t>3LH8CRP3</t>
        </is>
      </c>
      <c r="B3489" s="3" t="inlineStr">
        <is>
          <t>s1</t>
        </is>
      </c>
      <c r="C3489" s="3" t="inlineStr">
        <is>
          <t>y2</t>
        </is>
      </c>
      <c r="D3489" s="3" t="inlineStr">
        <is>
          <t>Journal-specific method mix across topics, measured as counts and percentages of papers by method within each journal panel.</t>
        </is>
      </c>
      <c r="E3489" s="3" t="inlineStr">
        <is>
          <t>0</t>
        </is>
      </c>
      <c r="F3489" s="3" t="inlineStr">
        <is>
          <t>0</t>
        </is>
      </c>
      <c r="G3489" s="3" t="inlineStr">
        <is>
          <t>none</t>
        </is>
      </c>
      <c r="H3489" s="9" t="n"/>
      <c r="I3489" s="9" t="n"/>
      <c r="J3489" s="9" t="n"/>
      <c r="K3489" s="8" t="n"/>
    </row>
    <row r="3490" hidden="1" ht="48" customHeight="1">
      <c r="A3490" s="4" t="inlineStr">
        <is>
          <t>3R5BR745</t>
        </is>
      </c>
      <c r="B3490" s="3" t="inlineStr">
        <is>
          <t>s1</t>
        </is>
      </c>
      <c r="C3490" s="3" t="inlineStr">
        <is>
          <t>y1</t>
        </is>
      </c>
      <c r="D3490" s="3" t="inlineStr">
        <is>
          <t>CompScript, a composite disclosure scriptability measure based on percentile-ranked filing components, averaged across IdentifyData and DataToInformation; higher values indicate more scriptable disclosures.</t>
        </is>
      </c>
      <c r="E3490" s="3" t="inlineStr">
        <is>
          <t>0</t>
        </is>
      </c>
      <c r="F3490" s="3" t="inlineStr">
        <is>
          <t>unknown</t>
        </is>
      </c>
      <c r="G3490" s="3" t="inlineStr">
        <is>
          <t>none; bounded percentile-rank-based composite, multiplied by 100 in regression tables for presentation</t>
        </is>
      </c>
      <c r="H3490" s="9" t="n"/>
      <c r="I3490" s="9" t="n"/>
      <c r="J3490" s="9" t="n"/>
      <c r="K3490" s="8" t="n"/>
    </row>
    <row r="3491" hidden="1" ht="48" customHeight="1">
      <c r="A3491" s="4" t="inlineStr">
        <is>
          <t>3R5BR745</t>
        </is>
      </c>
      <c r="B3491" s="3" t="inlineStr">
        <is>
          <t>s1</t>
        </is>
      </c>
      <c r="C3491" s="3" t="inlineStr">
        <is>
          <t>y2</t>
        </is>
      </c>
      <c r="D3491" s="3" t="inlineStr">
        <is>
          <t>IdentifyData, the ease with which a program can identify data in the filing.</t>
        </is>
      </c>
      <c r="E3491" s="3" t="inlineStr">
        <is>
          <t>0</t>
        </is>
      </c>
      <c r="F3491" s="3" t="inlineStr">
        <is>
          <t>unknown</t>
        </is>
      </c>
      <c r="G3491" s="3" t="inlineStr">
        <is>
          <t>none; percentile-rank-based measure, multiplied by 100 in regression tables for presentation</t>
        </is>
      </c>
      <c r="H3491" s="9" t="n"/>
      <c r="I3491" s="9" t="n"/>
      <c r="J3491" s="9" t="n"/>
      <c r="K3491" s="8" t="n"/>
    </row>
    <row r="3492" hidden="1" ht="48" customHeight="1">
      <c r="A3492" s="4" t="inlineStr">
        <is>
          <t>3R5BR745</t>
        </is>
      </c>
      <c r="B3492" s="3" t="inlineStr">
        <is>
          <t>s1</t>
        </is>
      </c>
      <c r="C3492" s="3" t="inlineStr">
        <is>
          <t>y3</t>
        </is>
      </c>
      <c r="D3492" s="3" t="inlineStr">
        <is>
          <t>DataToInformation, the ease with which a program can transform filing data into usable information.</t>
        </is>
      </c>
      <c r="E3492" s="3" t="inlineStr">
        <is>
          <t>0</t>
        </is>
      </c>
      <c r="F3492" s="3" t="inlineStr">
        <is>
          <t>unknown</t>
        </is>
      </c>
      <c r="G3492" s="3" t="inlineStr">
        <is>
          <t>none; percentile-rank-based measure, multiplied by 100 in regression tables for presentation</t>
        </is>
      </c>
      <c r="H3492" s="9" t="n"/>
      <c r="I3492" s="9" t="n"/>
      <c r="J3492" s="9" t="n"/>
      <c r="K3492" s="8" t="n"/>
    </row>
    <row r="3493" hidden="1" ht="48" customHeight="1">
      <c r="A3493" s="4" t="inlineStr">
        <is>
          <t>3R5BR745</t>
        </is>
      </c>
      <c r="B3493" s="3" t="inlineStr">
        <is>
          <t>s2</t>
        </is>
      </c>
      <c r="C3493" s="3" t="inlineStr">
        <is>
          <t>y1</t>
        </is>
      </c>
      <c r="D3493" s="3" t="inlineStr">
        <is>
          <t>IPTP for a 5-minute window after filing acceptance: ranked abnormal price-based intraperiod timeliness, based on the area under the effective-return response curve over five minutes.</t>
        </is>
      </c>
      <c r="E3493" s="3" t="inlineStr">
        <is>
          <t>0</t>
        </is>
      </c>
      <c r="F3493" s="3" t="inlineStr">
        <is>
          <t>unknown</t>
        </is>
      </c>
      <c r="G3493" s="3" t="inlineStr">
        <is>
          <t>decile rank of abnormal IPTP5m</t>
        </is>
      </c>
      <c r="H3493" s="9" t="n"/>
      <c r="I3493" s="9" t="n"/>
      <c r="J3493" s="9" t="n"/>
      <c r="K3493" s="8" t="n"/>
    </row>
    <row r="3494" hidden="1" ht="48" customHeight="1">
      <c r="A3494" s="4" t="inlineStr">
        <is>
          <t>3R5BR745</t>
        </is>
      </c>
      <c r="B3494" s="3" t="inlineStr">
        <is>
          <t>s2</t>
        </is>
      </c>
      <c r="C3494" s="3" t="inlineStr">
        <is>
          <t>y2</t>
        </is>
      </c>
      <c r="D3494" s="3" t="inlineStr">
        <is>
          <t>IPTP for a 60-minute window after filing acceptance: ranked abnormal price-based intraperiod timeliness over 60 minutes.</t>
        </is>
      </c>
      <c r="E3494" s="3" t="inlineStr">
        <is>
          <t>0</t>
        </is>
      </c>
      <c r="F3494" s="3" t="inlineStr">
        <is>
          <t>unknown</t>
        </is>
      </c>
      <c r="G3494" s="3" t="inlineStr">
        <is>
          <t>decile rank of abnormal IPTP60m</t>
        </is>
      </c>
      <c r="H3494" s="9" t="n"/>
      <c r="I3494" s="9" t="n"/>
      <c r="J3494" s="9" t="n"/>
      <c r="K3494" s="8" t="n"/>
    </row>
    <row r="3495" hidden="1" ht="48" customHeight="1">
      <c r="A3495" s="4" t="inlineStr">
        <is>
          <t>3R5BR745</t>
        </is>
      </c>
      <c r="B3495" s="3" t="inlineStr">
        <is>
          <t>s2</t>
        </is>
      </c>
      <c r="C3495" s="3" t="inlineStr">
        <is>
          <t>y3</t>
        </is>
      </c>
      <c r="D3495" s="3" t="inlineStr">
        <is>
          <t>IPTP for a 24-hour window after filing acceptance: ranked abnormal price-based intraperiod timeliness over 24 hours.</t>
        </is>
      </c>
      <c r="E3495" s="3" t="inlineStr">
        <is>
          <t>0</t>
        </is>
      </c>
      <c r="F3495" s="3" t="inlineStr">
        <is>
          <t>unknown</t>
        </is>
      </c>
      <c r="G3495" s="3" t="inlineStr">
        <is>
          <t>decile rank of abnormal IPTP24h</t>
        </is>
      </c>
      <c r="H3495" s="9" t="n"/>
      <c r="I3495" s="9" t="n"/>
      <c r="J3495" s="9" t="n"/>
      <c r="K3495" s="8" t="n"/>
    </row>
    <row r="3496" hidden="1" ht="48" customHeight="1">
      <c r="A3496" s="4" t="inlineStr">
        <is>
          <t>3R5BR745</t>
        </is>
      </c>
      <c r="B3496" s="3" t="inlineStr">
        <is>
          <t>s3</t>
        </is>
      </c>
      <c r="C3496" s="3" t="inlineStr">
        <is>
          <t>y1</t>
        </is>
      </c>
      <c r="D3496" s="3" t="inlineStr">
        <is>
          <t>IPTV for a 5-minute window after filing acceptance: ranked abnormal volume-based intraperiod timeliness over five minutes.</t>
        </is>
      </c>
      <c r="E3496" s="3" t="inlineStr">
        <is>
          <t>0</t>
        </is>
      </c>
      <c r="F3496" s="3" t="inlineStr">
        <is>
          <t>unknown</t>
        </is>
      </c>
      <c r="G3496" s="3" t="inlineStr">
        <is>
          <t>decile rank of abnormal IPTV5m</t>
        </is>
      </c>
      <c r="H3496" s="9" t="n"/>
      <c r="I3496" s="9" t="n"/>
      <c r="J3496" s="9" t="n"/>
      <c r="K3496" s="8" t="n"/>
    </row>
    <row r="3497" hidden="1" ht="48" customHeight="1">
      <c r="A3497" s="4" t="inlineStr">
        <is>
          <t>3R5BR745</t>
        </is>
      </c>
      <c r="B3497" s="3" t="inlineStr">
        <is>
          <t>s3</t>
        </is>
      </c>
      <c r="C3497" s="3" t="inlineStr">
        <is>
          <t>y2</t>
        </is>
      </c>
      <c r="D3497" s="3" t="inlineStr">
        <is>
          <t>IPTV for a 60-minute window after filing acceptance: ranked abnormal volume-based intraperiod timeliness over 60 minutes.</t>
        </is>
      </c>
      <c r="E3497" s="3" t="inlineStr">
        <is>
          <t>0</t>
        </is>
      </c>
      <c r="F3497" s="3" t="inlineStr">
        <is>
          <t>unknown</t>
        </is>
      </c>
      <c r="G3497" s="3" t="inlineStr">
        <is>
          <t>decile rank of abnormal IPTV60m</t>
        </is>
      </c>
      <c r="H3497" s="9" t="n"/>
      <c r="I3497" s="9" t="n"/>
      <c r="J3497" s="9" t="n"/>
      <c r="K3497" s="8" t="n"/>
    </row>
    <row r="3498" hidden="1" ht="48" customHeight="1">
      <c r="A3498" s="4" t="inlineStr">
        <is>
          <t>3R5BR745</t>
        </is>
      </c>
      <c r="B3498" s="3" t="inlineStr">
        <is>
          <t>s3</t>
        </is>
      </c>
      <c r="C3498" s="3" t="inlineStr">
        <is>
          <t>y3</t>
        </is>
      </c>
      <c r="D3498" s="3" t="inlineStr">
        <is>
          <t>IPTV for a 24-hour window after filing acceptance: ranked abnormal volume-based intraperiod timeliness over 24 hours.</t>
        </is>
      </c>
      <c r="E3498" s="3" t="inlineStr">
        <is>
          <t>0</t>
        </is>
      </c>
      <c r="F3498" s="3" t="inlineStr">
        <is>
          <t>unknown</t>
        </is>
      </c>
      <c r="G3498" s="3" t="inlineStr">
        <is>
          <t>decile rank of abnormal IPTV24h</t>
        </is>
      </c>
      <c r="H3498" s="9" t="n"/>
      <c r="I3498" s="9" t="n"/>
      <c r="J3498" s="9" t="n"/>
      <c r="K3498" s="8" t="n"/>
    </row>
    <row r="3499" hidden="1" ht="48" customHeight="1">
      <c r="A3499" s="4" t="inlineStr">
        <is>
          <t>3R5BR745</t>
        </is>
      </c>
      <c r="B3499" s="3" t="inlineStr">
        <is>
          <t>s4</t>
        </is>
      </c>
      <c r="C3499" s="3" t="inlineStr">
        <is>
          <t>y1</t>
        </is>
      </c>
      <c r="D3499" s="3" t="inlineStr">
        <is>
          <t>IPTP5, IPTP60, and IPTP24, i.e., Spearman-correlated price-based timeliness measures over 5-minute, 60-minute, and 24-hour windows by form type.</t>
        </is>
      </c>
      <c r="E3499" s="3" t="inlineStr">
        <is>
          <t>0</t>
        </is>
      </c>
      <c r="F3499" s="3" t="inlineStr">
        <is>
          <t>unknown</t>
        </is>
      </c>
      <c r="G3499" s="3" t="inlineStr">
        <is>
          <t>rank-based correlation outcomes; underlying outcomes are decile-ranked abnormal IPTP measures</t>
        </is>
      </c>
      <c r="H3499" s="9" t="n"/>
      <c r="I3499" s="9" t="n"/>
      <c r="J3499" s="9" t="n"/>
      <c r="K3499" s="8" t="n"/>
    </row>
    <row r="3500" hidden="1" ht="48" customHeight="1">
      <c r="A3500" s="4" t="inlineStr">
        <is>
          <t>3R5BR745</t>
        </is>
      </c>
      <c r="B3500" s="3" t="inlineStr">
        <is>
          <t>s5</t>
        </is>
      </c>
      <c r="C3500" s="3" t="inlineStr">
        <is>
          <t>y1</t>
        </is>
      </c>
      <c r="D3500" s="3" t="inlineStr">
        <is>
          <t>IPTV5, IPTV60, and IPTV24, i.e., Spearman-correlated volume-based timeliness measures over 5-minute, 60-minute, and 24-hour windows by form type.</t>
        </is>
      </c>
      <c r="E3500" s="3" t="inlineStr">
        <is>
          <t>0</t>
        </is>
      </c>
      <c r="F3500" s="3" t="inlineStr">
        <is>
          <t>unknown</t>
        </is>
      </c>
      <c r="G3500" s="3" t="inlineStr">
        <is>
          <t>rank-based correlation outcomes; underlying outcomes are decile-ranked abnormal IPTV measures</t>
        </is>
      </c>
      <c r="H3500" s="9" t="n"/>
      <c r="I3500" s="9" t="n"/>
      <c r="J3500" s="9" t="n"/>
      <c r="K3500" s="8" t="n"/>
    </row>
    <row r="3501" hidden="1" ht="48" customHeight="1">
      <c r="A3501" s="4" t="inlineStr">
        <is>
          <t>3R5BR745</t>
        </is>
      </c>
      <c r="B3501" s="3" t="inlineStr">
        <is>
          <t>s6</t>
        </is>
      </c>
      <c r="C3501" s="3" t="inlineStr">
        <is>
          <t>y1</t>
        </is>
      </c>
      <c r="D3501" s="3" t="inlineStr">
        <is>
          <t>Dissem, an indicator equal to 1 if Dow Jones disseminates at least one newswire within 24 hours of the SEC filing, using textual matching rules to link newswires to filings.</t>
        </is>
      </c>
      <c r="E3501" s="3" t="inlineStr">
        <is>
          <t>1</t>
        </is>
      </c>
      <c r="F3501" s="3" t="inlineStr">
        <is>
          <t>0</t>
        </is>
      </c>
      <c r="G3501" s="3" t="inlineStr">
        <is>
          <t>none</t>
        </is>
      </c>
      <c r="H3501" s="9" t="n"/>
      <c r="I3501" s="9" t="n"/>
      <c r="J3501" s="9" t="n"/>
      <c r="K3501" s="8" t="n"/>
    </row>
    <row r="3502" hidden="1" ht="48" customHeight="1">
      <c r="A3502" s="4" t="inlineStr">
        <is>
          <t>3R5BR745</t>
        </is>
      </c>
      <c r="B3502" s="3" t="inlineStr">
        <is>
          <t>s7</t>
        </is>
      </c>
      <c r="C3502" s="3" t="inlineStr">
        <is>
          <t>y1</t>
        </is>
      </c>
      <c r="D3502" s="3" t="inlineStr">
        <is>
          <t>NewsDelay, minutes elapsed between the SEC 'Accepted' timestamp and the Dow Jones newswire identified for Dissem; only defined for disseminated filings.</t>
        </is>
      </c>
      <c r="E3502" s="3" t="inlineStr">
        <is>
          <t>0</t>
        </is>
      </c>
      <c r="F3502" s="3" t="inlineStr">
        <is>
          <t>unknown</t>
        </is>
      </c>
      <c r="G3502" s="3" t="inlineStr">
        <is>
          <t>none</t>
        </is>
      </c>
      <c r="H3502" s="9" t="n"/>
      <c r="I3502" s="9" t="n"/>
      <c r="J3502" s="9" t="n"/>
      <c r="K3502" s="8" t="n"/>
    </row>
    <row r="3503" hidden="1" ht="48" customHeight="1">
      <c r="A3503" s="4" t="inlineStr">
        <is>
          <t>3R5BR745</t>
        </is>
      </c>
      <c r="B3503" s="3" t="inlineStr">
        <is>
          <t>s8</t>
        </is>
      </c>
      <c r="C3503" s="3" t="inlineStr">
        <is>
          <t>y1</t>
        </is>
      </c>
      <c r="D3503" s="3" t="inlineStr">
        <is>
          <t>Dissem, indicator for Dow Jones dissemination within 24 hours for 8-Ks.</t>
        </is>
      </c>
      <c r="E3503" s="3" t="inlineStr">
        <is>
          <t>1</t>
        </is>
      </c>
      <c r="F3503" s="3" t="inlineStr">
        <is>
          <t>0</t>
        </is>
      </c>
      <c r="G3503" s="3" t="inlineStr">
        <is>
          <t>none</t>
        </is>
      </c>
      <c r="H3503" s="9" t="n"/>
      <c r="I3503" s="9" t="n"/>
      <c r="J3503" s="9" t="n"/>
      <c r="K3503" s="8" t="n"/>
    </row>
    <row r="3504" hidden="1" ht="48" customHeight="1">
      <c r="A3504" s="4" t="inlineStr">
        <is>
          <t>3R5BR745</t>
        </is>
      </c>
      <c r="B3504" s="3" t="inlineStr">
        <is>
          <t>s8</t>
        </is>
      </c>
      <c r="C3504" s="3" t="inlineStr">
        <is>
          <t>y2</t>
        </is>
      </c>
      <c r="D3504" s="3" t="inlineStr">
        <is>
          <t>NewsDelay, minutes from SEC acceptance to Dow Jones dissemination for 8-Ks with dissemination.</t>
        </is>
      </c>
      <c r="E3504" s="3" t="inlineStr">
        <is>
          <t>0</t>
        </is>
      </c>
      <c r="F3504" s="3" t="inlineStr">
        <is>
          <t>unknown</t>
        </is>
      </c>
      <c r="G3504" s="3" t="inlineStr">
        <is>
          <t>none</t>
        </is>
      </c>
      <c r="H3504" s="9" t="n"/>
      <c r="I3504" s="9" t="n"/>
      <c r="J3504" s="9" t="n"/>
      <c r="K3504" s="8" t="n"/>
    </row>
    <row r="3505" hidden="1" ht="48" customHeight="1">
      <c r="A3505" s="4" t="inlineStr">
        <is>
          <t>3R5BR745</t>
        </is>
      </c>
      <c r="B3505" s="3" t="inlineStr">
        <is>
          <t>s9</t>
        </is>
      </c>
      <c r="C3505" s="3" t="inlineStr">
        <is>
          <t>y1</t>
        </is>
      </c>
      <c r="D3505" s="3" t="inlineStr">
        <is>
          <t>IPTP5m, 10-K ranked abnormal price timeliness over 5 minutes.</t>
        </is>
      </c>
      <c r="E3505" s="3" t="inlineStr">
        <is>
          <t>0</t>
        </is>
      </c>
      <c r="F3505" s="3" t="inlineStr">
        <is>
          <t>unknown</t>
        </is>
      </c>
      <c r="G3505" s="3" t="inlineStr">
        <is>
          <t>decile rank of abnormal IPTP5m</t>
        </is>
      </c>
      <c r="H3505" s="9" t="n"/>
      <c r="I3505" s="9" t="n"/>
      <c r="J3505" s="9" t="n"/>
      <c r="K3505" s="8" t="n"/>
    </row>
    <row r="3506" hidden="1" ht="48" customHeight="1">
      <c r="A3506" s="4" t="inlineStr">
        <is>
          <t>3R5BR745</t>
        </is>
      </c>
      <c r="B3506" s="3" t="inlineStr">
        <is>
          <t>s9</t>
        </is>
      </c>
      <c r="C3506" s="3" t="inlineStr">
        <is>
          <t>y2</t>
        </is>
      </c>
      <c r="D3506" s="3" t="inlineStr">
        <is>
          <t>IPTP60m, 10-K ranked abnormal price timeliness over 60 minutes.</t>
        </is>
      </c>
      <c r="E3506" s="3" t="inlineStr">
        <is>
          <t>0</t>
        </is>
      </c>
      <c r="F3506" s="3" t="inlineStr">
        <is>
          <t>unknown</t>
        </is>
      </c>
      <c r="G3506" s="3" t="inlineStr">
        <is>
          <t>decile rank of abnormal IPTP60m</t>
        </is>
      </c>
      <c r="H3506" s="9" t="n"/>
      <c r="I3506" s="9" t="n"/>
      <c r="J3506" s="9" t="n"/>
      <c r="K3506" s="8" t="n"/>
    </row>
    <row r="3507" hidden="1" ht="48" customHeight="1">
      <c r="A3507" s="4" t="inlineStr">
        <is>
          <t>3R5BR745</t>
        </is>
      </c>
      <c r="B3507" s="3" t="inlineStr">
        <is>
          <t>s9</t>
        </is>
      </c>
      <c r="C3507" s="3" t="inlineStr">
        <is>
          <t>y3</t>
        </is>
      </c>
      <c r="D3507" s="3" t="inlineStr">
        <is>
          <t>IPTP24h, 10-K ranked abnormal price timeliness over 24 hours.</t>
        </is>
      </c>
      <c r="E3507" s="3" t="inlineStr">
        <is>
          <t>0</t>
        </is>
      </c>
      <c r="F3507" s="3" t="inlineStr">
        <is>
          <t>unknown</t>
        </is>
      </c>
      <c r="G3507" s="3" t="inlineStr">
        <is>
          <t>decile rank of abnormal IPTP24h</t>
        </is>
      </c>
      <c r="H3507" s="9" t="n"/>
      <c r="I3507" s="9" t="n"/>
      <c r="J3507" s="9" t="n"/>
      <c r="K3507" s="8" t="n"/>
    </row>
    <row r="3508" hidden="1" ht="48" customHeight="1">
      <c r="A3508" s="4" t="inlineStr">
        <is>
          <t>3R5BR745</t>
        </is>
      </c>
      <c r="B3508" s="3" t="inlineStr">
        <is>
          <t>s9</t>
        </is>
      </c>
      <c r="C3508" s="3" t="inlineStr">
        <is>
          <t>y4</t>
        </is>
      </c>
      <c r="D3508" s="3" t="inlineStr">
        <is>
          <t>IPTV5m, 10-K ranked abnormal volume timeliness over 5 minutes.</t>
        </is>
      </c>
      <c r="E3508" s="3" t="inlineStr">
        <is>
          <t>0</t>
        </is>
      </c>
      <c r="F3508" s="3" t="inlineStr">
        <is>
          <t>unknown</t>
        </is>
      </c>
      <c r="G3508" s="3" t="inlineStr">
        <is>
          <t>decile rank of abnormal IPTV5m</t>
        </is>
      </c>
      <c r="H3508" s="9" t="n"/>
      <c r="I3508" s="9" t="n"/>
      <c r="J3508" s="9" t="n"/>
      <c r="K3508" s="8" t="n"/>
    </row>
    <row r="3509" hidden="1" ht="48" customHeight="1">
      <c r="A3509" s="4" t="inlineStr">
        <is>
          <t>3R5BR745</t>
        </is>
      </c>
      <c r="B3509" s="3" t="inlineStr">
        <is>
          <t>s9</t>
        </is>
      </c>
      <c r="C3509" s="3" t="inlineStr">
        <is>
          <t>y5</t>
        </is>
      </c>
      <c r="D3509" s="3" t="inlineStr">
        <is>
          <t>IPTV60m, 10-K ranked abnormal volume timeliness over 60 minutes.</t>
        </is>
      </c>
      <c r="E3509" s="3" t="inlineStr">
        <is>
          <t>0</t>
        </is>
      </c>
      <c r="F3509" s="3" t="inlineStr">
        <is>
          <t>unknown</t>
        </is>
      </c>
      <c r="G3509" s="3" t="inlineStr">
        <is>
          <t>decile rank of abnormal IPTV60m</t>
        </is>
      </c>
      <c r="H3509" s="9" t="n"/>
      <c r="I3509" s="9" t="n"/>
      <c r="J3509" s="9" t="n"/>
      <c r="K3509" s="8" t="n"/>
    </row>
    <row r="3510" hidden="1" ht="48" customHeight="1">
      <c r="A3510" s="4" t="inlineStr">
        <is>
          <t>3R5BR745</t>
        </is>
      </c>
      <c r="B3510" s="3" t="inlineStr">
        <is>
          <t>s9</t>
        </is>
      </c>
      <c r="C3510" s="3" t="inlineStr">
        <is>
          <t>y6</t>
        </is>
      </c>
      <c r="D3510" s="3" t="inlineStr">
        <is>
          <t>IPTV24h, 10-K ranked abnormal volume timeliness over 24 hours.</t>
        </is>
      </c>
      <c r="E3510" s="3" t="inlineStr">
        <is>
          <t>0</t>
        </is>
      </c>
      <c r="F3510" s="3" t="inlineStr">
        <is>
          <t>unknown</t>
        </is>
      </c>
      <c r="G3510" s="3" t="inlineStr">
        <is>
          <t>decile rank of abnormal IPTV24h</t>
        </is>
      </c>
      <c r="H3510" s="9" t="n"/>
      <c r="I3510" s="9" t="n"/>
      <c r="J3510" s="9" t="n"/>
      <c r="K3510" s="8" t="n"/>
    </row>
    <row r="3511" hidden="1" ht="48" customHeight="1">
      <c r="A3511" s="4" t="inlineStr">
        <is>
          <t>3R5BR745</t>
        </is>
      </c>
      <c r="B3511" s="3" t="inlineStr">
        <is>
          <t>s9</t>
        </is>
      </c>
      <c r="C3511" s="3" t="inlineStr">
        <is>
          <t>y7</t>
        </is>
      </c>
      <c r="D3511" s="3" t="inlineStr">
        <is>
          <t>Dissem, indicator for Dow Jones dissemination within 24 hours.</t>
        </is>
      </c>
      <c r="E3511" s="3" t="inlineStr">
        <is>
          <t>1</t>
        </is>
      </c>
      <c r="F3511" s="3" t="inlineStr">
        <is>
          <t>0</t>
        </is>
      </c>
      <c r="G3511" s="3" t="inlineStr">
        <is>
          <t>none</t>
        </is>
      </c>
      <c r="H3511" s="9" t="n"/>
      <c r="I3511" s="9" t="n"/>
      <c r="J3511" s="9" t="n"/>
      <c r="K3511" s="8" t="n"/>
    </row>
    <row r="3512" hidden="1" ht="48" customHeight="1">
      <c r="A3512" s="4" t="inlineStr">
        <is>
          <t>3R5BR745</t>
        </is>
      </c>
      <c r="B3512" s="3" t="inlineStr">
        <is>
          <t>s9</t>
        </is>
      </c>
      <c r="C3512" s="3" t="inlineStr">
        <is>
          <t>y8</t>
        </is>
      </c>
      <c r="D3512" s="3" t="inlineStr">
        <is>
          <t>NewsDelay, minutes from SEC acceptance to Dow Jones dissemination.</t>
        </is>
      </c>
      <c r="E3512" s="3" t="inlineStr">
        <is>
          <t>0</t>
        </is>
      </c>
      <c r="F3512" s="3" t="inlineStr">
        <is>
          <t>unknown</t>
        </is>
      </c>
      <c r="G3512" s="3" t="inlineStr">
        <is>
          <t>none</t>
        </is>
      </c>
      <c r="H3512" s="9" t="n"/>
      <c r="I3512" s="9" t="n"/>
      <c r="J3512" s="9" t="n"/>
      <c r="K3512" s="8" t="n"/>
    </row>
    <row r="3513" hidden="1" ht="48" customHeight="1">
      <c r="A3513" s="4" t="inlineStr">
        <is>
          <t>3R5BR745</t>
        </is>
      </c>
      <c r="B3513" s="3" t="inlineStr">
        <is>
          <t>s10</t>
        </is>
      </c>
      <c r="C3513" s="3" t="inlineStr">
        <is>
          <t>y1</t>
        </is>
      </c>
      <c r="D3513" s="3" t="inlineStr">
        <is>
          <t>IPTP5m, IPTP60m, IPTP24h for 10-K filings.</t>
        </is>
      </c>
      <c r="E3513" s="3" t="inlineStr">
        <is>
          <t>0</t>
        </is>
      </c>
      <c r="F3513" s="3" t="inlineStr">
        <is>
          <t>unknown</t>
        </is>
      </c>
      <c r="G3513" s="3" t="inlineStr">
        <is>
          <t>decile-ranked abnormal price IPT measures</t>
        </is>
      </c>
      <c r="H3513" s="9" t="n"/>
      <c r="I3513" s="9" t="n"/>
      <c r="J3513" s="9" t="n"/>
      <c r="K3513" s="8" t="n"/>
    </row>
    <row r="3514" hidden="1" ht="48" customHeight="1">
      <c r="A3514" s="4" t="inlineStr">
        <is>
          <t>3R5BR745</t>
        </is>
      </c>
      <c r="B3514" s="3" t="inlineStr">
        <is>
          <t>s10</t>
        </is>
      </c>
      <c r="C3514" s="3" t="inlineStr">
        <is>
          <t>y2</t>
        </is>
      </c>
      <c r="D3514" s="3" t="inlineStr">
        <is>
          <t>IPTV5m, IPTV60m, IPTV24h for 10-K filings.</t>
        </is>
      </c>
      <c r="E3514" s="3" t="inlineStr">
        <is>
          <t>0</t>
        </is>
      </c>
      <c r="F3514" s="3" t="inlineStr">
        <is>
          <t>unknown</t>
        </is>
      </c>
      <c r="G3514" s="3" t="inlineStr">
        <is>
          <t>decile-ranked abnormal volume IPT measures</t>
        </is>
      </c>
      <c r="H3514" s="9" t="n"/>
      <c r="I3514" s="9" t="n"/>
      <c r="J3514" s="9" t="n"/>
      <c r="K3514" s="8" t="n"/>
    </row>
    <row r="3515" hidden="1" ht="48" customHeight="1">
      <c r="A3515" s="4" t="inlineStr">
        <is>
          <t>3R5BR745</t>
        </is>
      </c>
      <c r="B3515" s="3" t="inlineStr">
        <is>
          <t>s10</t>
        </is>
      </c>
      <c r="C3515" s="3" t="inlineStr">
        <is>
          <t>y3</t>
        </is>
      </c>
      <c r="D3515" s="3" t="inlineStr">
        <is>
          <t>Dissem, indicator for Dow Jones dissemination within 24 hours.</t>
        </is>
      </c>
      <c r="E3515" s="3" t="inlineStr">
        <is>
          <t>1</t>
        </is>
      </c>
      <c r="F3515" s="3" t="inlineStr">
        <is>
          <t>0</t>
        </is>
      </c>
      <c r="G3515" s="3" t="inlineStr">
        <is>
          <t>none</t>
        </is>
      </c>
      <c r="H3515" s="9" t="n"/>
      <c r="I3515" s="9" t="n"/>
      <c r="J3515" s="9" t="n"/>
      <c r="K3515" s="8" t="n"/>
    </row>
    <row r="3516" hidden="1" ht="48" customHeight="1">
      <c r="A3516" s="4" t="inlineStr">
        <is>
          <t>3R5BR745</t>
        </is>
      </c>
      <c r="B3516" s="3" t="inlineStr">
        <is>
          <t>s10</t>
        </is>
      </c>
      <c r="C3516" s="3" t="inlineStr">
        <is>
          <t>y4</t>
        </is>
      </c>
      <c r="D3516" s="3" t="inlineStr">
        <is>
          <t>NewsDelay, minutes from SEC acceptance to Dow Jones dissemination.</t>
        </is>
      </c>
      <c r="E3516" s="3" t="inlineStr">
        <is>
          <t>0</t>
        </is>
      </c>
      <c r="F3516" s="3" t="inlineStr">
        <is>
          <t>unknown</t>
        </is>
      </c>
      <c r="G3516" s="3" t="inlineStr">
        <is>
          <t>none</t>
        </is>
      </c>
      <c r="H3516" s="9" t="n"/>
      <c r="I3516" s="9" t="n"/>
      <c r="J3516" s="9" t="n"/>
      <c r="K3516" s="8" t="n"/>
    </row>
    <row r="3517" hidden="1" ht="48" customHeight="1">
      <c r="A3517" s="4" t="inlineStr">
        <is>
          <t>3R5BR745</t>
        </is>
      </c>
      <c r="B3517" s="3" t="inlineStr">
        <is>
          <t>s11</t>
        </is>
      </c>
      <c r="C3517" s="3" t="inlineStr">
        <is>
          <t>y1</t>
        </is>
      </c>
      <c r="D3517" s="3" t="inlineStr">
        <is>
          <t>%AbSpread for the 5-minute window: quoted bid-ask spread measured five minutes after filing acceptance divided by the spread 60 seconds before disclosure.</t>
        </is>
      </c>
      <c r="E3517" s="3" t="inlineStr">
        <is>
          <t>0</t>
        </is>
      </c>
      <c r="F3517" s="3" t="inlineStr">
        <is>
          <t>unknown</t>
        </is>
      </c>
      <c r="G3517" s="3" t="inlineStr">
        <is>
          <t>ratio relative to pre-disclosure spread</t>
        </is>
      </c>
      <c r="H3517" s="9" t="n"/>
      <c r="I3517" s="9" t="n"/>
      <c r="J3517" s="9" t="n"/>
      <c r="K3517" s="8" t="n"/>
    </row>
    <row r="3518" hidden="1" ht="48" customHeight="1">
      <c r="A3518" s="4" t="inlineStr">
        <is>
          <t>3R5BR745</t>
        </is>
      </c>
      <c r="B3518" s="3" t="inlineStr">
        <is>
          <t>s11</t>
        </is>
      </c>
      <c r="C3518" s="3" t="inlineStr">
        <is>
          <t>y2</t>
        </is>
      </c>
      <c r="D3518" s="3" t="inlineStr">
        <is>
          <t>%AbSpread for the 60-minute window: quoted bid-ask spread measured 60 minutes after filing acceptance divided by the spread 60 seconds before disclosure.</t>
        </is>
      </c>
      <c r="E3518" s="3" t="inlineStr">
        <is>
          <t>0</t>
        </is>
      </c>
      <c r="F3518" s="3" t="inlineStr">
        <is>
          <t>unknown</t>
        </is>
      </c>
      <c r="G3518" s="3" t="inlineStr">
        <is>
          <t>ratio relative to pre-disclosure spread</t>
        </is>
      </c>
      <c r="H3518" s="9" t="n"/>
      <c r="I3518" s="9" t="n"/>
      <c r="J3518" s="9" t="n"/>
      <c r="K3518" s="8" t="n"/>
    </row>
    <row r="3519" hidden="1" ht="48" customHeight="1">
      <c r="A3519" s="4" t="inlineStr">
        <is>
          <t>3R5BR745</t>
        </is>
      </c>
      <c r="B3519" s="3" t="inlineStr">
        <is>
          <t>s11</t>
        </is>
      </c>
      <c r="C3519" s="3" t="inlineStr">
        <is>
          <t>y3</t>
        </is>
      </c>
      <c r="D3519" s="3" t="inlineStr">
        <is>
          <t>%AbSpread for the 24-hour window: quoted bid-ask spread measured 24 hours after filing acceptance divided by the spread 60 seconds before disclosure.</t>
        </is>
      </c>
      <c r="E3519" s="3" t="inlineStr">
        <is>
          <t>0</t>
        </is>
      </c>
      <c r="F3519" s="3" t="inlineStr">
        <is>
          <t>unknown</t>
        </is>
      </c>
      <c r="G3519" s="3" t="inlineStr">
        <is>
          <t>ratio relative to pre-disclosure spread</t>
        </is>
      </c>
      <c r="H3519" s="9" t="n"/>
      <c r="I3519" s="9" t="n"/>
      <c r="J3519" s="9" t="n"/>
      <c r="K3519" s="8" t="n"/>
    </row>
    <row r="3520" hidden="1" ht="48" customHeight="1">
      <c r="A3520" s="4" t="inlineStr">
        <is>
          <t>3WC4PJQZ</t>
        </is>
      </c>
      <c r="B3520" s="3" t="inlineStr">
        <is>
          <t>s1</t>
        </is>
      </c>
      <c r="C3520" s="3" t="inlineStr">
        <is>
          <t>y1</t>
        </is>
      </c>
      <c r="D3520" s="3" t="inlineStr">
        <is>
          <t>Indicator for bundling a negative forecast with the current quarter earnings announcement (N_FORECAST=1 if bundled management forecast estimate is below pre-forecast prevailing median analyst estimate).</t>
        </is>
      </c>
      <c r="E3520" s="3" t="inlineStr">
        <is>
          <t>1</t>
        </is>
      </c>
      <c r="F3520" s="3" t="inlineStr">
        <is>
          <t>1</t>
        </is>
      </c>
      <c r="G3520" s="3" t="inlineStr">
        <is>
          <t>none</t>
        </is>
      </c>
      <c r="H3520" s="9" t="n"/>
      <c r="I3520" s="9" t="n"/>
      <c r="J3520" s="9" t="n"/>
      <c r="K3520" s="8" t="n"/>
    </row>
    <row r="3521" hidden="1" ht="48" customHeight="1">
      <c r="A3521" s="4" t="inlineStr">
        <is>
          <t>3WC4PJQZ</t>
        </is>
      </c>
      <c r="B3521" s="3" t="inlineStr">
        <is>
          <t>s2</t>
        </is>
      </c>
      <c r="C3521" s="3" t="inlineStr">
        <is>
          <t>y1</t>
        </is>
      </c>
      <c r="D3521" s="3" t="inlineStr">
        <is>
          <t>Indicator for bundling a positive forecast with the current quarter earnings announcement (P_FORECAST=1 if bundled management forecast estimate exceeds the pre-forecast prevailing median analyst estimate).</t>
        </is>
      </c>
      <c r="E3521" s="3" t="inlineStr">
        <is>
          <t>1</t>
        </is>
      </c>
      <c r="F3521" s="3" t="inlineStr">
        <is>
          <t>1</t>
        </is>
      </c>
      <c r="G3521" s="3" t="inlineStr">
        <is>
          <t>none</t>
        </is>
      </c>
      <c r="H3521" s="9" t="n"/>
      <c r="I3521" s="9" t="n"/>
      <c r="J3521" s="9" t="n"/>
      <c r="K3521" s="8" t="n"/>
    </row>
    <row r="3522" hidden="1" ht="48" customHeight="1">
      <c r="A3522" s="4" t="inlineStr">
        <is>
          <t>3WC4PJQZ</t>
        </is>
      </c>
      <c r="B3522" s="3" t="inlineStr">
        <is>
          <t>s3</t>
        </is>
      </c>
      <c r="C3522" s="3" t="inlineStr">
        <is>
          <t>y1</t>
        </is>
      </c>
      <c r="D3522" s="3" t="inlineStr">
        <is>
          <t>Indicator for bundling a negative forecast with the current quarter earnings announcement (N_FORECAST).</t>
        </is>
      </c>
      <c r="E3522" s="3" t="inlineStr">
        <is>
          <t>1</t>
        </is>
      </c>
      <c r="F3522" s="3" t="inlineStr">
        <is>
          <t>1</t>
        </is>
      </c>
      <c r="G3522" s="3" t="inlineStr">
        <is>
          <t>none</t>
        </is>
      </c>
      <c r="H3522" s="9" t="n"/>
      <c r="I3522" s="9" t="n"/>
      <c r="J3522" s="9" t="n"/>
      <c r="K3522" s="8" t="n"/>
    </row>
    <row r="3523" hidden="1" ht="48" customHeight="1">
      <c r="A3523" s="4" t="inlineStr">
        <is>
          <t>3WC4PJQZ</t>
        </is>
      </c>
      <c r="B3523" s="3" t="inlineStr">
        <is>
          <t>s3</t>
        </is>
      </c>
      <c r="C3523" s="3" t="inlineStr">
        <is>
          <t>y2</t>
        </is>
      </c>
      <c r="D3523" s="3" t="inlineStr">
        <is>
          <t>Indicator for bundling a positive forecast with the current quarter earnings announcement (P_FORECAST).</t>
        </is>
      </c>
      <c r="E3523" s="3" t="inlineStr">
        <is>
          <t>1</t>
        </is>
      </c>
      <c r="F3523" s="3" t="inlineStr">
        <is>
          <t>1</t>
        </is>
      </c>
      <c r="G3523" s="3" t="inlineStr">
        <is>
          <t>none</t>
        </is>
      </c>
      <c r="H3523" s="9" t="n"/>
      <c r="I3523" s="9" t="n"/>
      <c r="J3523" s="9" t="n"/>
      <c r="K3523" s="8" t="n"/>
    </row>
    <row r="3524" hidden="1" ht="48" customHeight="1">
      <c r="A3524" s="4" t="inlineStr">
        <is>
          <t>3WC4PJQZ</t>
        </is>
      </c>
      <c r="B3524" s="3" t="inlineStr">
        <is>
          <t>s4</t>
        </is>
      </c>
      <c r="C3524" s="3" t="inlineStr">
        <is>
          <t>y1</t>
        </is>
      </c>
      <c r="D3524" s="3" t="inlineStr">
        <is>
          <t>Indicator for whether the firm faced earnings-related litigation (SUED=1).</t>
        </is>
      </c>
      <c r="E3524" s="3" t="inlineStr">
        <is>
          <t>1</t>
        </is>
      </c>
      <c r="F3524" s="3" t="inlineStr">
        <is>
          <t>1</t>
        </is>
      </c>
      <c r="G3524" s="3" t="inlineStr">
        <is>
          <t>none</t>
        </is>
      </c>
      <c r="H3524" s="9" t="n"/>
      <c r="I3524" s="9" t="n"/>
      <c r="J3524" s="9" t="n"/>
      <c r="K3524" s="8" t="n"/>
    </row>
    <row r="3525" hidden="1" ht="48" customHeight="1">
      <c r="A3525" s="4" t="inlineStr">
        <is>
          <t>3WC4PJQZ</t>
        </is>
      </c>
      <c r="B3525" s="3" t="inlineStr">
        <is>
          <t>s5</t>
        </is>
      </c>
      <c r="C3525" s="3" t="inlineStr">
        <is>
          <t>y1</t>
        </is>
      </c>
      <c r="D3525" s="3" t="inlineStr">
        <is>
          <t>Indicator for whether the firm faced earnings-related litigation (SUED=1).</t>
        </is>
      </c>
      <c r="E3525" s="3" t="inlineStr">
        <is>
          <t>1</t>
        </is>
      </c>
      <c r="F3525" s="3" t="inlineStr">
        <is>
          <t>1</t>
        </is>
      </c>
      <c r="G3525" s="3" t="inlineStr">
        <is>
          <t>none</t>
        </is>
      </c>
      <c r="H3525" s="9" t="n"/>
      <c r="I3525" s="9" t="n"/>
      <c r="J3525" s="9" t="n"/>
      <c r="K3525" s="8" t="n"/>
    </row>
    <row r="3526" hidden="1" ht="48" customHeight="1">
      <c r="A3526" s="4" t="inlineStr">
        <is>
          <t>3WC4PJQZ</t>
        </is>
      </c>
      <c r="B3526" s="3" t="inlineStr">
        <is>
          <t>s6</t>
        </is>
      </c>
      <c r="C3526" s="3" t="inlineStr">
        <is>
          <t>y1</t>
        </is>
      </c>
      <c r="D3526" s="3" t="inlineStr">
        <is>
          <t>Indicator for whether the firm faced earnings-related litigation (SUED=1).</t>
        </is>
      </c>
      <c r="E3526" s="3" t="inlineStr">
        <is>
          <t>1</t>
        </is>
      </c>
      <c r="F3526" s="3" t="inlineStr">
        <is>
          <t>1</t>
        </is>
      </c>
      <c r="G3526" s="3" t="inlineStr">
        <is>
          <t>none</t>
        </is>
      </c>
      <c r="H3526" s="9" t="n"/>
      <c r="I3526" s="9" t="n"/>
      <c r="J3526" s="9" t="n"/>
      <c r="K3526" s="8" t="n"/>
    </row>
    <row r="3527" hidden="1" ht="48" customHeight="1">
      <c r="A3527" s="4" t="inlineStr">
        <is>
          <t>4C38W7GH</t>
        </is>
      </c>
      <c r="B3527" s="3" t="inlineStr">
        <is>
          <t>s1</t>
        </is>
      </c>
      <c r="C3527" s="3" t="inlineStr">
        <is>
          <t>y1</t>
        </is>
      </c>
      <c r="D3527" s="3" t="inlineStr">
        <is>
          <t>Indicator for winning the current CEO tournament (WinCurrentTour=1 if the executive becomes CEO in the current tournament, 0 otherwise).</t>
        </is>
      </c>
      <c r="E3527" s="3" t="inlineStr">
        <is>
          <t>1</t>
        </is>
      </c>
      <c r="F3527" s="3" t="inlineStr">
        <is>
          <t>unknown</t>
        </is>
      </c>
      <c r="G3527" s="3" t="inlineStr">
        <is>
          <t>none</t>
        </is>
      </c>
      <c r="H3527" s="9" t="n"/>
      <c r="I3527" s="9" t="n"/>
      <c r="J3527" s="9" t="n"/>
      <c r="K3527" s="8" t="n"/>
    </row>
    <row r="3528" hidden="1" ht="48" customHeight="1">
      <c r="A3528" s="4" t="inlineStr">
        <is>
          <t>4C38W7GH</t>
        </is>
      </c>
      <c r="B3528" s="3" t="inlineStr">
        <is>
          <t>s2</t>
        </is>
      </c>
      <c r="C3528" s="3" t="inlineStr">
        <is>
          <t>y1</t>
        </is>
      </c>
      <c r="D3528" s="3" t="inlineStr">
        <is>
          <t>Indicator for winning the next CEO tournament in the same firm (WinNextTour=1 if the non-promoted executive later becomes CEO in the next tournament, 0 otherwise).</t>
        </is>
      </c>
      <c r="E3528" s="3" t="inlineStr">
        <is>
          <t>1</t>
        </is>
      </c>
      <c r="F3528" s="3" t="inlineStr">
        <is>
          <t>unknown</t>
        </is>
      </c>
      <c r="G3528" s="3" t="inlineStr">
        <is>
          <t>none</t>
        </is>
      </c>
      <c r="H3528" s="9" t="n"/>
      <c r="I3528" s="9" t="n"/>
      <c r="J3528" s="9" t="n"/>
      <c r="K3528" s="8" t="n"/>
    </row>
    <row r="3529" hidden="1" ht="48" customHeight="1">
      <c r="A3529" s="4" t="inlineStr">
        <is>
          <t>4C38W7GH</t>
        </is>
      </c>
      <c r="B3529" s="3" t="inlineStr">
        <is>
          <t>s3</t>
        </is>
      </c>
      <c r="C3529" s="3" t="inlineStr">
        <is>
          <t>y1</t>
        </is>
      </c>
      <c r="D3529" s="3" t="inlineStr">
        <is>
          <t>Change in total annual pay from the year before to the year of CEO change/control year, in thousands of constant 2000 dollars.</t>
        </is>
      </c>
      <c r="E3529" s="3" t="inlineStr">
        <is>
          <t>0</t>
        </is>
      </c>
      <c r="F3529" s="3" t="inlineStr">
        <is>
          <t>unknown</t>
        </is>
      </c>
      <c r="G3529" s="3" t="inlineStr">
        <is>
          <t>difference in levels of TotalPay</t>
        </is>
      </c>
      <c r="H3529" s="9" t="n"/>
      <c r="I3529" s="9" t="n"/>
      <c r="J3529" s="9" t="n"/>
      <c r="K3529" s="8" t="n"/>
    </row>
    <row r="3530" hidden="1" ht="48" customHeight="1">
      <c r="A3530" s="4" t="inlineStr">
        <is>
          <t>4C38W7GH</t>
        </is>
      </c>
      <c r="B3530" s="3" t="inlineStr">
        <is>
          <t>s3</t>
        </is>
      </c>
      <c r="C3530" s="3" t="inlineStr">
        <is>
          <t>y2</t>
        </is>
      </c>
      <c r="D3530" s="3" t="inlineStr">
        <is>
          <t>Change in annual salary from the year before to the year of CEO change/control year, in thousands of constant 2000 dollars.</t>
        </is>
      </c>
      <c r="E3530" s="3" t="inlineStr">
        <is>
          <t>0</t>
        </is>
      </c>
      <c r="F3530" s="3" t="inlineStr">
        <is>
          <t>unknown</t>
        </is>
      </c>
      <c r="G3530" s="3" t="inlineStr">
        <is>
          <t>difference in levels of Salary</t>
        </is>
      </c>
      <c r="H3530" s="9" t="n"/>
      <c r="I3530" s="9" t="n"/>
      <c r="J3530" s="9" t="n"/>
      <c r="K3530" s="8" t="n"/>
    </row>
    <row r="3531" hidden="1" ht="48" customHeight="1">
      <c r="A3531" s="4" t="inlineStr">
        <is>
          <t>4C38W7GH</t>
        </is>
      </c>
      <c r="B3531" s="3" t="inlineStr">
        <is>
          <t>s3</t>
        </is>
      </c>
      <c r="C3531" s="3" t="inlineStr">
        <is>
          <t>y3</t>
        </is>
      </c>
      <c r="D3531" s="3" t="inlineStr">
        <is>
          <t>Change in short-term incentive pay from the year before to the year of CEO change/control year, in thousands of constant 2000 dollars.</t>
        </is>
      </c>
      <c r="E3531" s="3" t="inlineStr">
        <is>
          <t>0</t>
        </is>
      </c>
      <c r="F3531" s="3" t="inlineStr">
        <is>
          <t>unknown</t>
        </is>
      </c>
      <c r="G3531" s="3" t="inlineStr">
        <is>
          <t>difference in levels of Short-Term Incentive Pay</t>
        </is>
      </c>
      <c r="H3531" s="9" t="n"/>
      <c r="I3531" s="9" t="n"/>
      <c r="J3531" s="9" t="n"/>
      <c r="K3531" s="8" t="n"/>
    </row>
    <row r="3532" hidden="1" ht="48" customHeight="1">
      <c r="A3532" s="4" t="inlineStr">
        <is>
          <t>4C38W7GH</t>
        </is>
      </c>
      <c r="B3532" s="3" t="inlineStr">
        <is>
          <t>s3</t>
        </is>
      </c>
      <c r="C3532" s="3" t="inlineStr">
        <is>
          <t>y4</t>
        </is>
      </c>
      <c r="D3532" s="3" t="inlineStr">
        <is>
          <t>Change in long-term pay from the year before to the year of CEO change/control year, in thousands of constant 2000 dollars.</t>
        </is>
      </c>
      <c r="E3532" s="3" t="inlineStr">
        <is>
          <t>0</t>
        </is>
      </c>
      <c r="F3532" s="3" t="inlineStr">
        <is>
          <t>unknown</t>
        </is>
      </c>
      <c r="G3532" s="3" t="inlineStr">
        <is>
          <t>difference in levels of Long-Term Pay</t>
        </is>
      </c>
      <c r="H3532" s="9" t="n"/>
      <c r="I3532" s="9" t="n"/>
      <c r="J3532" s="9" t="n"/>
      <c r="K3532" s="8" t="n"/>
    </row>
    <row r="3533" hidden="1" ht="48" customHeight="1">
      <c r="A3533" s="4" t="inlineStr">
        <is>
          <t>4C38W7GH</t>
        </is>
      </c>
      <c r="B3533" s="3" t="inlineStr">
        <is>
          <t>s4</t>
        </is>
      </c>
      <c r="C3533" s="3" t="inlineStr">
        <is>
          <t>y1</t>
        </is>
      </c>
      <c r="D3533" s="3" t="inlineStr">
        <is>
          <t>Estimated odds of winning the CEO tournament (current tournament before CEO change versus next tournament after CEO change), probability units.</t>
        </is>
      </c>
      <c r="E3533" s="3" t="inlineStr">
        <is>
          <t>0</t>
        </is>
      </c>
      <c r="F3533" s="3" t="inlineStr">
        <is>
          <t>0</t>
        </is>
      </c>
      <c r="G3533" s="3" t="inlineStr">
        <is>
          <t>none; generated fitted probability</t>
        </is>
      </c>
      <c r="H3533" s="9" t="n"/>
      <c r="I3533" s="9" t="n"/>
      <c r="J3533" s="9" t="n"/>
      <c r="K3533" s="8" t="n"/>
    </row>
    <row r="3534" hidden="1" ht="48" customHeight="1">
      <c r="A3534" s="4" t="inlineStr">
        <is>
          <t>4C38W7GH</t>
        </is>
      </c>
      <c r="B3534" s="3" t="inlineStr">
        <is>
          <t>s4</t>
        </is>
      </c>
      <c r="C3534" s="3" t="inlineStr">
        <is>
          <t>y2</t>
        </is>
      </c>
      <c r="D3534" s="3" t="inlineStr">
        <is>
          <t>Estimated promotion-based incentives provided by total pay, in thousands of constant 2000 dollars.</t>
        </is>
      </c>
      <c r="E3534" s="3" t="inlineStr">
        <is>
          <t>0</t>
        </is>
      </c>
      <c r="F3534" s="3" t="inlineStr">
        <is>
          <t>unknown</t>
        </is>
      </c>
      <c r="G3534" s="3" t="inlineStr">
        <is>
          <t>constructed as PayGap × WinningOdds</t>
        </is>
      </c>
      <c r="H3534" s="9" t="n"/>
      <c r="I3534" s="9" t="n"/>
      <c r="J3534" s="9" t="n"/>
      <c r="K3534" s="8" t="n"/>
    </row>
    <row r="3535" hidden="1" ht="48" customHeight="1">
      <c r="A3535" s="4" t="inlineStr">
        <is>
          <t>4C38W7GH</t>
        </is>
      </c>
      <c r="B3535" s="3" t="inlineStr">
        <is>
          <t>s4</t>
        </is>
      </c>
      <c r="C3535" s="3" t="inlineStr">
        <is>
          <t>y3</t>
        </is>
      </c>
      <c r="D3535" s="3" t="inlineStr">
        <is>
          <t>Estimated promotion-based incentives provided by salary, in thousands of constant 2000 dollars.</t>
        </is>
      </c>
      <c r="E3535" s="3" t="inlineStr">
        <is>
          <t>0</t>
        </is>
      </c>
      <c r="F3535" s="3" t="inlineStr">
        <is>
          <t>unknown</t>
        </is>
      </c>
      <c r="G3535" s="3" t="inlineStr">
        <is>
          <t>constructed as PayGap × WinningOdds</t>
        </is>
      </c>
      <c r="H3535" s="9" t="n"/>
      <c r="I3535" s="9" t="n"/>
      <c r="J3535" s="9" t="n"/>
      <c r="K3535" s="8" t="n"/>
    </row>
    <row r="3536" hidden="1" ht="48" customHeight="1">
      <c r="A3536" s="4" t="inlineStr">
        <is>
          <t>4C38W7GH</t>
        </is>
      </c>
      <c r="B3536" s="3" t="inlineStr">
        <is>
          <t>s4</t>
        </is>
      </c>
      <c r="C3536" s="3" t="inlineStr">
        <is>
          <t>y4</t>
        </is>
      </c>
      <c r="D3536" s="3" t="inlineStr">
        <is>
          <t>Estimated promotion-based incentives provided by short-term incentive pay, in thousands of constant 2000 dollars.</t>
        </is>
      </c>
      <c r="E3536" s="3" t="inlineStr">
        <is>
          <t>0</t>
        </is>
      </c>
      <c r="F3536" s="3" t="inlineStr">
        <is>
          <t>unknown</t>
        </is>
      </c>
      <c r="G3536" s="3" t="inlineStr">
        <is>
          <t>constructed as PayGap × WinningOdds</t>
        </is>
      </c>
      <c r="H3536" s="9" t="n"/>
      <c r="I3536" s="9" t="n"/>
      <c r="J3536" s="9" t="n"/>
      <c r="K3536" s="8" t="n"/>
    </row>
    <row r="3537" hidden="1" ht="48" customHeight="1">
      <c r="A3537" s="4" t="inlineStr">
        <is>
          <t>4C38W7GH</t>
        </is>
      </c>
      <c r="B3537" s="3" t="inlineStr">
        <is>
          <t>s4</t>
        </is>
      </c>
      <c r="C3537" s="3" t="inlineStr">
        <is>
          <t>y5</t>
        </is>
      </c>
      <c r="D3537" s="3" t="inlineStr">
        <is>
          <t>Estimated promotion-based incentives provided by long-term pay, in thousands of constant 2000 dollars.</t>
        </is>
      </c>
      <c r="E3537" s="3" t="inlineStr">
        <is>
          <t>0</t>
        </is>
      </c>
      <c r="F3537" s="3" t="inlineStr">
        <is>
          <t>unknown</t>
        </is>
      </c>
      <c r="G3537" s="3" t="inlineStr">
        <is>
          <t>constructed as PayGap × WinningOdds</t>
        </is>
      </c>
      <c r="H3537" s="9" t="n"/>
      <c r="I3537" s="9" t="n"/>
      <c r="J3537" s="9" t="n"/>
      <c r="K3537" s="8" t="n"/>
    </row>
    <row r="3538" hidden="1" ht="48" customHeight="1">
      <c r="A3538" s="4" t="inlineStr">
        <is>
          <t>4C38W7GH</t>
        </is>
      </c>
      <c r="B3538" s="3" t="inlineStr">
        <is>
          <t>s5</t>
        </is>
      </c>
      <c r="C3538" s="3" t="inlineStr">
        <is>
          <t>y1</t>
        </is>
      </c>
      <c r="D3538" s="3" t="inlineStr">
        <is>
          <t>Turnover indicator equal to 1 if the NPE is no longer listed as an executive in the year of or year following CEO change and BoardEx confirms departure, 0 otherwise.</t>
        </is>
      </c>
      <c r="E3538" s="3" t="inlineStr">
        <is>
          <t>1</t>
        </is>
      </c>
      <c r="F3538" s="3" t="inlineStr">
        <is>
          <t>unknown</t>
        </is>
      </c>
      <c r="G3538" s="3" t="inlineStr">
        <is>
          <t>none</t>
        </is>
      </c>
      <c r="H3538" s="9" t="n"/>
      <c r="I3538" s="9" t="n"/>
      <c r="J3538" s="9" t="n"/>
      <c r="K3538" s="8" t="n"/>
    </row>
    <row r="3539" hidden="1" ht="48" customHeight="1">
      <c r="A3539" s="4" t="inlineStr">
        <is>
          <t>4C38W7GH</t>
        </is>
      </c>
      <c r="B3539" s="3" t="inlineStr">
        <is>
          <t>s6</t>
        </is>
      </c>
      <c r="C3539" s="3" t="inlineStr">
        <is>
          <t>y1</t>
        </is>
      </c>
      <c r="D3539" s="3" t="inlineStr">
        <is>
          <t>Turnover indicator equal to 1 if the executive departs the firm around the CEO change/control year, 0 otherwise.</t>
        </is>
      </c>
      <c r="E3539" s="3" t="inlineStr">
        <is>
          <t>1</t>
        </is>
      </c>
      <c r="F3539" s="3" t="inlineStr">
        <is>
          <t>unknown</t>
        </is>
      </c>
      <c r="G3539" s="3" t="inlineStr">
        <is>
          <t>none</t>
        </is>
      </c>
      <c r="H3539" s="9" t="n"/>
      <c r="I3539" s="9" t="n"/>
      <c r="J3539" s="9" t="n"/>
      <c r="K3539" s="8" t="n"/>
    </row>
    <row r="3540" hidden="1" ht="48" customHeight="1">
      <c r="A3540" s="4" t="inlineStr">
        <is>
          <t>4C38W7GH</t>
        </is>
      </c>
      <c r="B3540" s="3" t="inlineStr">
        <is>
          <t>s7</t>
        </is>
      </c>
      <c r="C3540" s="3" t="inlineStr">
        <is>
          <t>y1</t>
        </is>
      </c>
      <c r="D3540" s="3" t="inlineStr">
        <is>
          <t>Indicator equal to 1 if a departed NPE finds a new full-time job within three years, 0 otherwise.</t>
        </is>
      </c>
      <c r="E3540" s="3" t="inlineStr">
        <is>
          <t>1</t>
        </is>
      </c>
      <c r="F3540" s="3" t="inlineStr">
        <is>
          <t>unknown</t>
        </is>
      </c>
      <c r="G3540" s="3" t="inlineStr">
        <is>
          <t>none</t>
        </is>
      </c>
      <c r="H3540" s="9" t="n"/>
      <c r="I3540" s="9" t="n"/>
      <c r="J3540" s="9" t="n"/>
      <c r="K3540" s="8" t="n"/>
    </row>
    <row r="3541" hidden="1" ht="48" customHeight="1">
      <c r="A3541" s="4" t="inlineStr">
        <is>
          <t>4C38W7GH</t>
        </is>
      </c>
      <c r="B3541" s="3" t="inlineStr">
        <is>
          <t>s7</t>
        </is>
      </c>
      <c r="C3541" s="3" t="inlineStr">
        <is>
          <t>y2</t>
        </is>
      </c>
      <c r="D3541" s="3" t="inlineStr">
        <is>
          <t>Ordered category of new job quality: 0=no new job, 1=private/nonprofit, 2=small public firm, 3=S&amp;P 1500 firm.</t>
        </is>
      </c>
      <c r="E3541" s="3" t="inlineStr">
        <is>
          <t>0</t>
        </is>
      </c>
      <c r="F3541" s="3" t="inlineStr">
        <is>
          <t>1</t>
        </is>
      </c>
      <c r="G3541" s="3" t="inlineStr">
        <is>
          <t>ordered categorical, none</t>
        </is>
      </c>
      <c r="H3541" s="9" t="n"/>
      <c r="I3541" s="9" t="n"/>
      <c r="J3541" s="9" t="n"/>
      <c r="K3541" s="8" t="n"/>
    </row>
    <row r="3542" hidden="1" ht="48" customHeight="1">
      <c r="A3542" s="4" t="inlineStr">
        <is>
          <t>4C38W7GH</t>
        </is>
      </c>
      <c r="B3542" s="3" t="inlineStr">
        <is>
          <t>s7</t>
        </is>
      </c>
      <c r="C3542" s="3" t="inlineStr">
        <is>
          <t>y3</t>
        </is>
      </c>
      <c r="D3542" s="3" t="inlineStr">
        <is>
          <t>Log of ratio of new firm's total assets to previous firm's total assets.</t>
        </is>
      </c>
      <c r="E3542" s="3" t="inlineStr">
        <is>
          <t>0</t>
        </is>
      </c>
      <c r="F3542" s="3" t="inlineStr">
        <is>
          <t>unknown</t>
        </is>
      </c>
      <c r="G3542" s="3" t="inlineStr">
        <is>
          <t>natural log of size ratio</t>
        </is>
      </c>
      <c r="H3542" s="9" t="n"/>
      <c r="I3542" s="9" t="n"/>
      <c r="J3542" s="9" t="n"/>
      <c r="K3542" s="8" t="n"/>
    </row>
    <row r="3543" hidden="1" ht="48" customHeight="1">
      <c r="A3543" s="4" t="inlineStr">
        <is>
          <t>4C38W7GH</t>
        </is>
      </c>
      <c r="B3543" s="3" t="inlineStr">
        <is>
          <t>s7</t>
        </is>
      </c>
      <c r="C3543" s="3" t="inlineStr">
        <is>
          <t>y4</t>
        </is>
      </c>
      <c r="D3543" s="3" t="inlineStr">
        <is>
          <t>Log of ratio of new annual salary to previous annual salary.</t>
        </is>
      </c>
      <c r="E3543" s="3" t="inlineStr">
        <is>
          <t>0</t>
        </is>
      </c>
      <c r="F3543" s="3" t="inlineStr">
        <is>
          <t>unknown</t>
        </is>
      </c>
      <c r="G3543" s="3" t="inlineStr">
        <is>
          <t>natural log of salary ratio</t>
        </is>
      </c>
      <c r="H3543" s="9" t="n"/>
      <c r="I3543" s="9" t="n"/>
      <c r="J3543" s="9" t="n"/>
      <c r="K3543" s="8" t="n"/>
    </row>
    <row r="3544" hidden="1" ht="48" customHeight="1">
      <c r="A3544" s="4" t="inlineStr">
        <is>
          <t>4NLB8EN5</t>
        </is>
      </c>
      <c r="B3544" s="3" t="inlineStr">
        <is>
          <t>s1</t>
        </is>
      </c>
      <c r="C3544" s="3" t="inlineStr">
        <is>
          <t>y1</t>
        </is>
      </c>
      <c r="D3544" s="3" t="inlineStr">
        <is>
          <t>Absolute value of discretionary accruals at the company-year level, used as an audit quality proxy.</t>
        </is>
      </c>
      <c r="E3544" s="3" t="inlineStr">
        <is>
          <t>0</t>
        </is>
      </c>
      <c r="F3544" s="3" t="inlineStr">
        <is>
          <t>0</t>
        </is>
      </c>
      <c r="G3544" s="3" t="inlineStr">
        <is>
          <t>Absolute value of residual from a modified Jones-type accrual model estimated by country-industry-year; underlying outcome is discretionary accruals.</t>
        </is>
      </c>
      <c r="H3544" s="9" t="n"/>
      <c r="I3544" s="9" t="n"/>
      <c r="J3544" s="9" t="n"/>
      <c r="K3544" s="8" t="n"/>
    </row>
    <row r="3545" hidden="1" ht="48" customHeight="1">
      <c r="A3545" s="4" t="inlineStr">
        <is>
          <t>4NLB8EN5</t>
        </is>
      </c>
      <c r="B3545" s="3" t="inlineStr">
        <is>
          <t>s2</t>
        </is>
      </c>
      <c r="C3545" s="3" t="inlineStr">
        <is>
          <t>y1</t>
        </is>
      </c>
      <c r="D3545" s="3" t="inlineStr">
        <is>
          <t>Absolute value of discretionary accruals at the company-year level, used as an audit quality proxy.</t>
        </is>
      </c>
      <c r="E3545" s="3" t="inlineStr">
        <is>
          <t>0</t>
        </is>
      </c>
      <c r="F3545" s="3" t="inlineStr">
        <is>
          <t>0</t>
        </is>
      </c>
      <c r="G3545" s="3" t="inlineStr">
        <is>
          <t>Absolute value of residual from a modified Jones-type accrual model estimated by country-industry-year; underlying outcome is discretionary accruals.</t>
        </is>
      </c>
      <c r="H3545" s="9" t="n"/>
      <c r="I3545" s="9" t="n"/>
      <c r="J3545" s="9" t="n"/>
      <c r="K3545" s="8" t="n"/>
    </row>
    <row r="3546" hidden="1" ht="48" customHeight="1">
      <c r="A3546" s="4" t="inlineStr">
        <is>
          <t>4NLB8EN5</t>
        </is>
      </c>
      <c r="B3546" s="3" t="inlineStr">
        <is>
          <t>s3</t>
        </is>
      </c>
      <c r="C3546" s="3" t="inlineStr">
        <is>
          <t>y1</t>
        </is>
      </c>
      <c r="D3546" s="3" t="inlineStr">
        <is>
          <t>Absolute value of discretionary accruals at the company-year level, used as an audit quality proxy.</t>
        </is>
      </c>
      <c r="E3546" s="3" t="inlineStr">
        <is>
          <t>0</t>
        </is>
      </c>
      <c r="F3546" s="3" t="inlineStr">
        <is>
          <t>0</t>
        </is>
      </c>
      <c r="G3546" s="3" t="inlineStr">
        <is>
          <t>Absolute value of residual from a modified Jones-type accrual model estimated by country-industry-year; underlying outcome is discretionary accruals.</t>
        </is>
      </c>
      <c r="H3546" s="9" t="n"/>
      <c r="I3546" s="9" t="n"/>
      <c r="J3546" s="9" t="n"/>
      <c r="K3546" s="8" t="n"/>
    </row>
    <row r="3547" hidden="1" ht="48" customHeight="1">
      <c r="A3547" s="4" t="inlineStr">
        <is>
          <t>4NLB8EN5</t>
        </is>
      </c>
      <c r="B3547" s="3" t="inlineStr">
        <is>
          <t>s4</t>
        </is>
      </c>
      <c r="C3547" s="3" t="inlineStr">
        <is>
          <t>y1</t>
        </is>
      </c>
      <c r="D3547" s="3" t="inlineStr">
        <is>
          <t>Absolute value of discretionary accruals at the company-year level, used as an audit quality proxy.</t>
        </is>
      </c>
      <c r="E3547" s="3" t="inlineStr">
        <is>
          <t>0</t>
        </is>
      </c>
      <c r="F3547" s="3" t="inlineStr">
        <is>
          <t>0</t>
        </is>
      </c>
      <c r="G3547" s="3" t="inlineStr">
        <is>
          <t>Absolute value of residual from a modified Jones-type accrual model estimated by country-industry-year; underlying outcome is discretionary accruals.</t>
        </is>
      </c>
      <c r="H3547" s="9" t="n"/>
      <c r="I3547" s="9" t="n"/>
      <c r="J3547" s="9" t="n"/>
      <c r="K3547" s="8" t="n"/>
    </row>
    <row r="3548" hidden="1" ht="48" customHeight="1">
      <c r="A3548" s="4" t="inlineStr">
        <is>
          <t>67LYDNXH</t>
        </is>
      </c>
      <c r="B3548" s="3" t="inlineStr">
        <is>
          <t>s1</t>
        </is>
      </c>
      <c r="C3548" s="3" t="inlineStr">
        <is>
          <t>y1</t>
        </is>
      </c>
      <c r="D3548" s="3" t="inlineStr">
        <is>
          <t>Juror yes/no negligence verdict against the auditor.</t>
        </is>
      </c>
      <c r="E3548" s="3" t="inlineStr">
        <is>
          <t>1</t>
        </is>
      </c>
      <c r="F3548" s="3" t="inlineStr">
        <is>
          <t>unknown</t>
        </is>
      </c>
      <c r="G3548" s="3" t="inlineStr">
        <is>
          <t>none</t>
        </is>
      </c>
      <c r="H3548" s="9" t="n"/>
      <c r="I3548" s="9" t="n"/>
      <c r="J3548" s="9" t="n"/>
      <c r="K3548" s="8" t="n"/>
    </row>
    <row r="3549" hidden="1" ht="48" customHeight="1">
      <c r="A3549" s="4" t="inlineStr">
        <is>
          <t>67LYDNXH</t>
        </is>
      </c>
      <c r="B3549" s="3" t="inlineStr">
        <is>
          <t>s1</t>
        </is>
      </c>
      <c r="C3549" s="3" t="inlineStr">
        <is>
          <t>y2</t>
        </is>
      </c>
      <c r="D3549" s="3" t="inlineStr">
        <is>
          <t>Juror-assessed probability of negligence on a 0 to 100 scale anchored at 'certainly not negligent' and 'certainly negligent.'</t>
        </is>
      </c>
      <c r="E3549" s="3" t="inlineStr">
        <is>
          <t>0</t>
        </is>
      </c>
      <c r="F3549" s="3" t="inlineStr">
        <is>
          <t>unknown</t>
        </is>
      </c>
      <c r="G3549" s="3" t="inlineStr">
        <is>
          <t>none</t>
        </is>
      </c>
      <c r="H3549" s="9" t="n"/>
      <c r="I3549" s="9" t="n"/>
      <c r="J3549" s="9" t="n"/>
      <c r="K3549" s="8" t="n"/>
    </row>
    <row r="3550" hidden="1" ht="48" customHeight="1">
      <c r="A3550" s="4" t="inlineStr">
        <is>
          <t>67LYDNXH</t>
        </is>
      </c>
      <c r="B3550" s="3" t="inlineStr">
        <is>
          <t>s1</t>
        </is>
      </c>
      <c r="C3550" s="3" t="inlineStr">
        <is>
          <t>y3</t>
        </is>
      </c>
      <c r="D3550" s="3" t="inlineStr">
        <is>
          <t>Juror-assessed standard of care (SOC), measured as the minimum number of sites, from 0 to 70, that the auditor should have tested to be deemed non-negligent.</t>
        </is>
      </c>
      <c r="E3550" s="3" t="inlineStr">
        <is>
          <t>0</t>
        </is>
      </c>
      <c r="F3550" s="3" t="inlineStr">
        <is>
          <t>unknown</t>
        </is>
      </c>
      <c r="G3550" s="3" t="inlineStr">
        <is>
          <t>none</t>
        </is>
      </c>
      <c r="H3550" s="9" t="n"/>
      <c r="I3550" s="9" t="n"/>
      <c r="J3550" s="9" t="n"/>
      <c r="K3550" s="8" t="n"/>
    </row>
    <row r="3551" hidden="1" ht="48" customHeight="1">
      <c r="A3551" s="4" t="inlineStr">
        <is>
          <t>67LYDNXH</t>
        </is>
      </c>
      <c r="B3551" s="3" t="inlineStr">
        <is>
          <t>s2</t>
        </is>
      </c>
      <c r="C3551" s="3" t="inlineStr">
        <is>
          <t>y1</t>
        </is>
      </c>
      <c r="D3551" s="3" t="inlineStr">
        <is>
          <t>Juror yes/no negligence verdict against the auditor.</t>
        </is>
      </c>
      <c r="E3551" s="3" t="inlineStr">
        <is>
          <t>1</t>
        </is>
      </c>
      <c r="F3551" s="3" t="inlineStr">
        <is>
          <t>unknown</t>
        </is>
      </c>
      <c r="G3551" s="3" t="inlineStr">
        <is>
          <t>none</t>
        </is>
      </c>
      <c r="H3551" s="9" t="n"/>
      <c r="I3551" s="9" t="n"/>
      <c r="J3551" s="9" t="n"/>
      <c r="K3551" s="8" t="n"/>
    </row>
    <row r="3552" hidden="1" ht="48" customHeight="1">
      <c r="A3552" s="4" t="inlineStr">
        <is>
          <t>67LYDNXH</t>
        </is>
      </c>
      <c r="B3552" s="3" t="inlineStr">
        <is>
          <t>s2</t>
        </is>
      </c>
      <c r="C3552" s="3" t="inlineStr">
        <is>
          <t>y2</t>
        </is>
      </c>
      <c r="D3552" s="3" t="inlineStr">
        <is>
          <t>Juror-assessed probability of negligence on a 0 to 100 scale anchored at 'certainly not negligent' and 'certainly negligent.'</t>
        </is>
      </c>
      <c r="E3552" s="3" t="inlineStr">
        <is>
          <t>0</t>
        </is>
      </c>
      <c r="F3552" s="3" t="inlineStr">
        <is>
          <t>unknown</t>
        </is>
      </c>
      <c r="G3552" s="3" t="inlineStr">
        <is>
          <t>none</t>
        </is>
      </c>
      <c r="H3552" s="9" t="n"/>
      <c r="I3552" s="9" t="n"/>
      <c r="J3552" s="9" t="n"/>
      <c r="K3552" s="8" t="n"/>
    </row>
    <row r="3553" hidden="1" ht="48" customHeight="1">
      <c r="A3553" s="4" t="inlineStr">
        <is>
          <t>67LYDNXH</t>
        </is>
      </c>
      <c r="B3553" s="3" t="inlineStr">
        <is>
          <t>s2</t>
        </is>
      </c>
      <c r="C3553" s="3" t="inlineStr">
        <is>
          <t>y3</t>
        </is>
      </c>
      <c r="D3553" s="3" t="inlineStr">
        <is>
          <t>Juror-assessed standard of care (SOC), measured as the minimum number of sites, from 0 to 70, that the auditor should have tested to be deemed non-negligent.</t>
        </is>
      </c>
      <c r="E3553" s="3" t="inlineStr">
        <is>
          <t>0</t>
        </is>
      </c>
      <c r="F3553" s="3" t="inlineStr">
        <is>
          <t>unknown</t>
        </is>
      </c>
      <c r="G3553" s="3" t="inlineStr">
        <is>
          <t>none</t>
        </is>
      </c>
      <c r="H3553" s="9" t="n"/>
      <c r="I3553" s="9" t="n"/>
      <c r="J3553" s="9" t="n"/>
      <c r="K3553" s="8" t="n"/>
    </row>
    <row r="3554" hidden="1" ht="48" customHeight="1">
      <c r="A3554" s="4" t="inlineStr">
        <is>
          <t>67LYDNXH</t>
        </is>
      </c>
      <c r="B3554" s="3" t="inlineStr">
        <is>
          <t>s3</t>
        </is>
      </c>
      <c r="C3554" s="3" t="inlineStr">
        <is>
          <t>y1</t>
        </is>
      </c>
      <c r="D3554" s="3" t="inlineStr">
        <is>
          <t>Juror yes/no negligence verdict against the auditor.</t>
        </is>
      </c>
      <c r="E3554" s="3" t="inlineStr">
        <is>
          <t>1</t>
        </is>
      </c>
      <c r="F3554" s="3" t="inlineStr">
        <is>
          <t>unknown</t>
        </is>
      </c>
      <c r="G3554" s="3" t="inlineStr">
        <is>
          <t>none</t>
        </is>
      </c>
      <c r="H3554" s="9" t="n"/>
      <c r="I3554" s="9" t="n"/>
      <c r="J3554" s="9" t="n"/>
      <c r="K3554" s="8" t="n"/>
    </row>
    <row r="3555" hidden="1" ht="48" customHeight="1">
      <c r="A3555" s="4" t="inlineStr">
        <is>
          <t>67LYDNXH</t>
        </is>
      </c>
      <c r="B3555" s="3" t="inlineStr">
        <is>
          <t>s4</t>
        </is>
      </c>
      <c r="C3555" s="3" t="inlineStr">
        <is>
          <t>y1</t>
        </is>
      </c>
      <c r="D3555" s="3" t="inlineStr">
        <is>
          <t>Juror yes/no negligence verdict against the auditor.</t>
        </is>
      </c>
      <c r="E3555" s="3" t="inlineStr">
        <is>
          <t>1</t>
        </is>
      </c>
      <c r="F3555" s="3" t="inlineStr">
        <is>
          <t>unknown</t>
        </is>
      </c>
      <c r="G3555" s="3" t="inlineStr">
        <is>
          <t>none</t>
        </is>
      </c>
      <c r="H3555" s="9" t="n"/>
      <c r="I3555" s="9" t="n"/>
      <c r="J3555" s="9" t="n"/>
      <c r="K3555" s="8" t="n"/>
    </row>
    <row r="3556" hidden="1" ht="48" customHeight="1">
      <c r="A3556" s="4" t="inlineStr">
        <is>
          <t>67LYDNXH</t>
        </is>
      </c>
      <c r="B3556" s="3" t="inlineStr">
        <is>
          <t>s4</t>
        </is>
      </c>
      <c r="C3556" s="3" t="inlineStr">
        <is>
          <t>y2</t>
        </is>
      </c>
      <c r="D3556" s="3" t="inlineStr">
        <is>
          <t>Juror-assessed probability of negligence on a 0 to 100 scale.</t>
        </is>
      </c>
      <c r="E3556" s="3" t="inlineStr">
        <is>
          <t>0</t>
        </is>
      </c>
      <c r="F3556" s="3" t="inlineStr">
        <is>
          <t>unknown</t>
        </is>
      </c>
      <c r="G3556" s="3" t="inlineStr">
        <is>
          <t>none</t>
        </is>
      </c>
      <c r="H3556" s="9" t="n"/>
      <c r="I3556" s="9" t="n"/>
      <c r="J3556" s="9" t="n"/>
      <c r="K3556" s="8" t="n"/>
    </row>
    <row r="3557" hidden="1" ht="48" customHeight="1">
      <c r="A3557" s="4" t="inlineStr">
        <is>
          <t>67LYDNXH</t>
        </is>
      </c>
      <c r="B3557" s="3" t="inlineStr">
        <is>
          <t>s4</t>
        </is>
      </c>
      <c r="C3557" s="3" t="inlineStr">
        <is>
          <t>y3</t>
        </is>
      </c>
      <c r="D3557" s="3" t="inlineStr">
        <is>
          <t>Juror-assessed standard of care (SOC), measured on a $0 to $700,000 scale as the smallest amount of the possible overstatement the auditor should have required the client to correct in order to be found non-negligent.</t>
        </is>
      </c>
      <c r="E3557" s="3" t="inlineStr">
        <is>
          <t>0</t>
        </is>
      </c>
      <c r="F3557" s="3" t="inlineStr">
        <is>
          <t>unknown</t>
        </is>
      </c>
      <c r="G3557" s="3" t="inlineStr">
        <is>
          <t>none</t>
        </is>
      </c>
      <c r="H3557" s="9" t="n"/>
      <c r="I3557" s="9" t="n"/>
      <c r="J3557" s="9" t="n"/>
      <c r="K3557" s="8" t="n"/>
    </row>
    <row r="3558" hidden="1" ht="48" customHeight="1">
      <c r="A3558" s="4" t="inlineStr">
        <is>
          <t>67LYDNXH</t>
        </is>
      </c>
      <c r="B3558" s="3" t="inlineStr">
        <is>
          <t>s5</t>
        </is>
      </c>
      <c r="C3558" s="3" t="inlineStr">
        <is>
          <t>y1</t>
        </is>
      </c>
      <c r="D3558" s="3" t="inlineStr">
        <is>
          <t>Juror yes/no negligence verdict against the auditor.</t>
        </is>
      </c>
      <c r="E3558" s="3" t="inlineStr">
        <is>
          <t>1</t>
        </is>
      </c>
      <c r="F3558" s="3" t="inlineStr">
        <is>
          <t>unknown</t>
        </is>
      </c>
      <c r="G3558" s="3" t="inlineStr">
        <is>
          <t>none</t>
        </is>
      </c>
      <c r="H3558" s="9" t="n"/>
      <c r="I3558" s="9" t="n"/>
      <c r="J3558" s="9" t="n"/>
      <c r="K3558" s="8" t="n"/>
    </row>
    <row r="3559" hidden="1" ht="48" customHeight="1">
      <c r="A3559" s="4" t="inlineStr">
        <is>
          <t>67LYDNXH</t>
        </is>
      </c>
      <c r="B3559" s="3" t="inlineStr">
        <is>
          <t>s5</t>
        </is>
      </c>
      <c r="C3559" s="3" t="inlineStr">
        <is>
          <t>y2</t>
        </is>
      </c>
      <c r="D3559" s="3" t="inlineStr">
        <is>
          <t>Juror-assessed probability of negligence on a 0 to 100 scale.</t>
        </is>
      </c>
      <c r="E3559" s="3" t="inlineStr">
        <is>
          <t>0</t>
        </is>
      </c>
      <c r="F3559" s="3" t="inlineStr">
        <is>
          <t>unknown</t>
        </is>
      </c>
      <c r="G3559" s="3" t="inlineStr">
        <is>
          <t>none</t>
        </is>
      </c>
      <c r="H3559" s="9" t="n"/>
      <c r="I3559" s="9" t="n"/>
      <c r="J3559" s="9" t="n"/>
      <c r="K3559" s="8" t="n"/>
    </row>
    <row r="3560" hidden="1" ht="48" customHeight="1">
      <c r="A3560" s="4" t="inlineStr">
        <is>
          <t>67LYDNXH</t>
        </is>
      </c>
      <c r="B3560" s="3" t="inlineStr">
        <is>
          <t>s5</t>
        </is>
      </c>
      <c r="C3560" s="3" t="inlineStr">
        <is>
          <t>y3</t>
        </is>
      </c>
      <c r="D3560" s="3" t="inlineStr">
        <is>
          <t>Juror-assessed standard of care (SOC), measured on a $0 to $700,000 scale as the smallest amount of correction required for the auditor to be found non-negligent.</t>
        </is>
      </c>
      <c r="E3560" s="3" t="inlineStr">
        <is>
          <t>0</t>
        </is>
      </c>
      <c r="F3560" s="3" t="inlineStr">
        <is>
          <t>unknown</t>
        </is>
      </c>
      <c r="G3560" s="3" t="inlineStr">
        <is>
          <t>none</t>
        </is>
      </c>
      <c r="H3560" s="9" t="n"/>
      <c r="I3560" s="9" t="n"/>
      <c r="J3560" s="9" t="n"/>
      <c r="K3560" s="8" t="n"/>
    </row>
    <row r="3561" hidden="1" ht="48" customHeight="1">
      <c r="A3561" s="4" t="inlineStr">
        <is>
          <t>67LYDNXH</t>
        </is>
      </c>
      <c r="B3561" s="3" t="inlineStr">
        <is>
          <t>s6</t>
        </is>
      </c>
      <c r="C3561" s="3" t="inlineStr">
        <is>
          <t>y1</t>
        </is>
      </c>
      <c r="D3561" s="3" t="inlineStr">
        <is>
          <t>Juror yes/no negligence verdict against the auditor.</t>
        </is>
      </c>
      <c r="E3561" s="3" t="inlineStr">
        <is>
          <t>1</t>
        </is>
      </c>
      <c r="F3561" s="3" t="inlineStr">
        <is>
          <t>unknown</t>
        </is>
      </c>
      <c r="G3561" s="3" t="inlineStr">
        <is>
          <t>none</t>
        </is>
      </c>
      <c r="H3561" s="9" t="n"/>
      <c r="I3561" s="9" t="n"/>
      <c r="J3561" s="9" t="n"/>
      <c r="K3561" s="8" t="n"/>
    </row>
    <row r="3562" hidden="1" ht="48" customHeight="1">
      <c r="A3562" s="4" t="inlineStr">
        <is>
          <t>67LYDNXH</t>
        </is>
      </c>
      <c r="B3562" s="3" t="inlineStr">
        <is>
          <t>s6</t>
        </is>
      </c>
      <c r="C3562" s="3" t="inlineStr">
        <is>
          <t>y2</t>
        </is>
      </c>
      <c r="D3562" s="3" t="inlineStr">
        <is>
          <t>Juror-assessed probability of negligence on a 0 to 100 scale.</t>
        </is>
      </c>
      <c r="E3562" s="3" t="inlineStr">
        <is>
          <t>0</t>
        </is>
      </c>
      <c r="F3562" s="3" t="inlineStr">
        <is>
          <t>unknown</t>
        </is>
      </c>
      <c r="G3562" s="3" t="inlineStr">
        <is>
          <t>none</t>
        </is>
      </c>
      <c r="H3562" s="9" t="n"/>
      <c r="I3562" s="9" t="n"/>
      <c r="J3562" s="9" t="n"/>
      <c r="K3562" s="8" t="n"/>
    </row>
    <row r="3563" hidden="1" ht="48" customHeight="1">
      <c r="A3563" s="4" t="inlineStr">
        <is>
          <t>67LYDNXH</t>
        </is>
      </c>
      <c r="B3563" s="3" t="inlineStr">
        <is>
          <t>s6</t>
        </is>
      </c>
      <c r="C3563" s="3" t="inlineStr">
        <is>
          <t>y3</t>
        </is>
      </c>
      <c r="D3563" s="3" t="inlineStr">
        <is>
          <t>Juror-assessed standard of care (SOC), measured on a $0 to $700,000 scale as the smallest amount of correction required for the auditor to be found non-negligent.</t>
        </is>
      </c>
      <c r="E3563" s="3" t="inlineStr">
        <is>
          <t>0</t>
        </is>
      </c>
      <c r="F3563" s="3" t="inlineStr">
        <is>
          <t>unknown</t>
        </is>
      </c>
      <c r="G3563" s="3" t="inlineStr">
        <is>
          <t>none</t>
        </is>
      </c>
      <c r="H3563" s="9" t="n"/>
      <c r="I3563" s="9" t="n"/>
      <c r="J3563" s="9" t="n"/>
      <c r="K3563" s="8" t="n"/>
    </row>
    <row r="3564" hidden="1" ht="48" customHeight="1">
      <c r="A3564" s="4" t="inlineStr">
        <is>
          <t>8UABWVAN</t>
        </is>
      </c>
      <c r="B3564" s="3" t="inlineStr">
        <is>
          <t>s1</t>
        </is>
      </c>
      <c r="C3564" s="3" t="inlineStr">
        <is>
          <t>y1</t>
        </is>
      </c>
      <c r="D3564" s="3" t="inlineStr">
        <is>
          <t>#RPT (&gt;120): number of related-party transactions disclosed in the firm-year with reported dollar amount greater than $120,000.</t>
        </is>
      </c>
      <c r="E3564" s="3" t="inlineStr">
        <is>
          <t>0</t>
        </is>
      </c>
      <c r="F3564" s="3" t="inlineStr">
        <is>
          <t>1</t>
        </is>
      </c>
      <c r="G3564" s="3" t="inlineStr">
        <is>
          <t>none</t>
        </is>
      </c>
      <c r="H3564" s="9" t="n"/>
      <c r="I3564" s="9" t="n"/>
      <c r="J3564" s="9" t="n"/>
      <c r="K3564" s="8" t="n"/>
    </row>
    <row r="3565" hidden="1" ht="48" customHeight="1">
      <c r="A3565" s="4" t="inlineStr">
        <is>
          <t>8UABWVAN</t>
        </is>
      </c>
      <c r="B3565" s="3" t="inlineStr">
        <is>
          <t>s1</t>
        </is>
      </c>
      <c r="C3565" s="3" t="inlineStr">
        <is>
          <t>y2</t>
        </is>
      </c>
      <c r="D3565" s="3" t="inlineStr">
        <is>
          <t>DRPT (&gt;120): indicator equal to 1 if the firm discloses any related-party transaction greater than $120,000 in the firm-year, and 0 otherwise.</t>
        </is>
      </c>
      <c r="E3565" s="3" t="inlineStr">
        <is>
          <t>1</t>
        </is>
      </c>
      <c r="F3565" s="3" t="inlineStr">
        <is>
          <t>unknown</t>
        </is>
      </c>
      <c r="G3565" s="3" t="inlineStr">
        <is>
          <t>none</t>
        </is>
      </c>
      <c r="H3565" s="9" t="n"/>
      <c r="I3565" s="9" t="n"/>
      <c r="J3565" s="9" t="n"/>
      <c r="K3565" s="8" t="n"/>
    </row>
    <row r="3566" hidden="1" ht="48" customHeight="1">
      <c r="A3566" s="4" t="inlineStr">
        <is>
          <t>8UABWVAN</t>
        </is>
      </c>
      <c r="B3566" s="3" t="inlineStr">
        <is>
          <t>s2</t>
        </is>
      </c>
      <c r="C3566" s="3" t="inlineStr">
        <is>
          <t>y1</t>
        </is>
      </c>
      <c r="D3566" s="3" t="inlineStr">
        <is>
          <t>#RPT (&gt;120): number of related-party transactions with reported dollar amount greater than $120,000.</t>
        </is>
      </c>
      <c r="E3566" s="3" t="inlineStr">
        <is>
          <t>0</t>
        </is>
      </c>
      <c r="F3566" s="3" t="inlineStr">
        <is>
          <t>1</t>
        </is>
      </c>
      <c r="G3566" s="3" t="inlineStr">
        <is>
          <t>none</t>
        </is>
      </c>
      <c r="H3566" s="9" t="n"/>
      <c r="I3566" s="9" t="n"/>
      <c r="J3566" s="9" t="n"/>
      <c r="K3566" s="8" t="n"/>
    </row>
    <row r="3567" hidden="1" ht="48" customHeight="1">
      <c r="A3567" s="4" t="inlineStr">
        <is>
          <t>8UABWVAN</t>
        </is>
      </c>
      <c r="B3567" s="3" t="inlineStr">
        <is>
          <t>s2</t>
        </is>
      </c>
      <c r="C3567" s="3" t="inlineStr">
        <is>
          <t>y2</t>
        </is>
      </c>
      <c r="D3567" s="3" t="inlineStr">
        <is>
          <t>DRPT (&gt;120): indicator for any related-party transaction greater than $120,000.</t>
        </is>
      </c>
      <c r="E3567" s="3" t="inlineStr">
        <is>
          <t>1</t>
        </is>
      </c>
      <c r="F3567" s="3" t="inlineStr">
        <is>
          <t>unknown</t>
        </is>
      </c>
      <c r="G3567" s="3" t="inlineStr">
        <is>
          <t>none</t>
        </is>
      </c>
      <c r="H3567" s="9" t="n"/>
      <c r="I3567" s="9" t="n"/>
      <c r="J3567" s="9" t="n"/>
      <c r="K3567" s="8" t="n"/>
    </row>
    <row r="3568" hidden="1" ht="48" customHeight="1">
      <c r="A3568" s="4" t="inlineStr">
        <is>
          <t>8UABWVAN</t>
        </is>
      </c>
      <c r="B3568" s="3" t="inlineStr">
        <is>
          <t>s3</t>
        </is>
      </c>
      <c r="C3568" s="3" t="inlineStr">
        <is>
          <t>y1</t>
        </is>
      </c>
      <c r="D3568" s="3" t="inlineStr">
        <is>
          <t>#RPT (&gt;120): number of related-party transactions with reported amount greater than $120,000.</t>
        </is>
      </c>
      <c r="E3568" s="3" t="inlineStr">
        <is>
          <t>0</t>
        </is>
      </c>
      <c r="F3568" s="3" t="inlineStr">
        <is>
          <t>1</t>
        </is>
      </c>
      <c r="G3568" s="3" t="inlineStr">
        <is>
          <t>none</t>
        </is>
      </c>
      <c r="H3568" s="9" t="n"/>
      <c r="I3568" s="9" t="n"/>
      <c r="J3568" s="9" t="n"/>
      <c r="K3568" s="8" t="n"/>
    </row>
    <row r="3569" hidden="1" ht="48" customHeight="1">
      <c r="A3569" s="4" t="inlineStr">
        <is>
          <t>8UABWVAN</t>
        </is>
      </c>
      <c r="B3569" s="3" t="inlineStr">
        <is>
          <t>s3</t>
        </is>
      </c>
      <c r="C3569" s="3" t="inlineStr">
        <is>
          <t>y2</t>
        </is>
      </c>
      <c r="D3569" s="3" t="inlineStr">
        <is>
          <t>DRPT (&gt;120): indicator for existence of any related-party transaction greater than $120,000.</t>
        </is>
      </c>
      <c r="E3569" s="3" t="inlineStr">
        <is>
          <t>1</t>
        </is>
      </c>
      <c r="F3569" s="3" t="inlineStr">
        <is>
          <t>unknown</t>
        </is>
      </c>
      <c r="G3569" s="3" t="inlineStr">
        <is>
          <t>none</t>
        </is>
      </c>
      <c r="H3569" s="9" t="n"/>
      <c r="I3569" s="9" t="n"/>
      <c r="J3569" s="9" t="n"/>
      <c r="K3569" s="8" t="n"/>
    </row>
    <row r="3570" hidden="1" ht="48" customHeight="1">
      <c r="A3570" s="4" t="inlineStr">
        <is>
          <t>8UABWVAN</t>
        </is>
      </c>
      <c r="B3570" s="3" t="inlineStr">
        <is>
          <t>s4</t>
        </is>
      </c>
      <c r="C3570" s="3" t="inlineStr">
        <is>
          <t>y1</t>
        </is>
      </c>
      <c r="D3570" s="3" t="inlineStr">
        <is>
          <t>BusRPT count: number of business related-party transactions (selling, buying, leasing, M&amp;A) with reported amount greater than $120,000.</t>
        </is>
      </c>
      <c r="E3570" s="3" t="inlineStr">
        <is>
          <t>0</t>
        </is>
      </c>
      <c r="F3570" s="3" t="inlineStr">
        <is>
          <t>1</t>
        </is>
      </c>
      <c r="G3570" s="3" t="inlineStr">
        <is>
          <t>none</t>
        </is>
      </c>
      <c r="H3570" s="9" t="n"/>
      <c r="I3570" s="9" t="n"/>
      <c r="J3570" s="9" t="n"/>
      <c r="K3570" s="8" t="n"/>
    </row>
    <row r="3571" hidden="1" ht="48" customHeight="1">
      <c r="A3571" s="4" t="inlineStr">
        <is>
          <t>8UABWVAN</t>
        </is>
      </c>
      <c r="B3571" s="3" t="inlineStr">
        <is>
          <t>s4</t>
        </is>
      </c>
      <c r="C3571" s="3" t="inlineStr">
        <is>
          <t>y2</t>
        </is>
      </c>
      <c r="D3571" s="3" t="inlineStr">
        <is>
          <t>NonBusRPT count: number of non-business related-party transactions with reported amount greater than $120,000.</t>
        </is>
      </c>
      <c r="E3571" s="3" t="inlineStr">
        <is>
          <t>0</t>
        </is>
      </c>
      <c r="F3571" s="3" t="inlineStr">
        <is>
          <t>1</t>
        </is>
      </c>
      <c r="G3571" s="3" t="inlineStr">
        <is>
          <t>none</t>
        </is>
      </c>
      <c r="H3571" s="9" t="n"/>
      <c r="I3571" s="9" t="n"/>
      <c r="J3571" s="9" t="n"/>
      <c r="K3571" s="8" t="n"/>
    </row>
    <row r="3572" hidden="1" ht="48" customHeight="1">
      <c r="A3572" s="4" t="inlineStr">
        <is>
          <t>8UABWVAN</t>
        </is>
      </c>
      <c r="B3572" s="3" t="inlineStr">
        <is>
          <t>s4</t>
        </is>
      </c>
      <c r="C3572" s="3" t="inlineStr">
        <is>
          <t>y3</t>
        </is>
      </c>
      <c r="D3572" s="3" t="inlineStr">
        <is>
          <t>BusRPT indicator: indicator for existence of any business related-party transaction with reported amount greater than $120,000.</t>
        </is>
      </c>
      <c r="E3572" s="3" t="inlineStr">
        <is>
          <t>1</t>
        </is>
      </c>
      <c r="F3572" s="3" t="inlineStr">
        <is>
          <t>unknown</t>
        </is>
      </c>
      <c r="G3572" s="3" t="inlineStr">
        <is>
          <t>none</t>
        </is>
      </c>
      <c r="H3572" s="9" t="n"/>
      <c r="I3572" s="9" t="n"/>
      <c r="J3572" s="9" t="n"/>
      <c r="K3572" s="8" t="n"/>
    </row>
    <row r="3573" hidden="1" ht="48" customHeight="1">
      <c r="A3573" s="4" t="inlineStr">
        <is>
          <t>8UABWVAN</t>
        </is>
      </c>
      <c r="B3573" s="3" t="inlineStr">
        <is>
          <t>s4</t>
        </is>
      </c>
      <c r="C3573" s="3" t="inlineStr">
        <is>
          <t>y4</t>
        </is>
      </c>
      <c r="D3573" s="3" t="inlineStr">
        <is>
          <t>NonBusRPT indicator: indicator for existence of any non-business related-party transaction with reported amount greater than $120,000.</t>
        </is>
      </c>
      <c r="E3573" s="3" t="inlineStr">
        <is>
          <t>1</t>
        </is>
      </c>
      <c r="F3573" s="3" t="inlineStr">
        <is>
          <t>unknown</t>
        </is>
      </c>
      <c r="G3573" s="3" t="inlineStr">
        <is>
          <t>none</t>
        </is>
      </c>
      <c r="H3573" s="9" t="n"/>
      <c r="I3573" s="9" t="n"/>
      <c r="J3573" s="9" t="n"/>
      <c r="K3573" s="8" t="n"/>
    </row>
    <row r="3574" hidden="1" ht="48" customHeight="1">
      <c r="A3574" s="4" t="inlineStr">
        <is>
          <t>8UABWVAN</t>
        </is>
      </c>
      <c r="B3574" s="3" t="inlineStr">
        <is>
          <t>s5</t>
        </is>
      </c>
      <c r="C3574" s="3" t="inlineStr">
        <is>
          <t>y1</t>
        </is>
      </c>
      <c r="D3574" s="3" t="inlineStr">
        <is>
          <t>Implied cost of capital (ICC), measured as the average of four implied cost-of-equity models: Claus and Thomas (2001), Gebhardt-Lee-Swaminathan (2001), Ohlson and Juettner-Nauroth (2005), and Easton (2004). Units are percentage points of expected cost of equity.</t>
        </is>
      </c>
      <c r="E3574" s="3" t="inlineStr">
        <is>
          <t>0</t>
        </is>
      </c>
      <c r="F3574" s="3" t="inlineStr">
        <is>
          <t>0</t>
        </is>
      </c>
      <c r="G3574" s="3" t="inlineStr">
        <is>
          <t>none</t>
        </is>
      </c>
      <c r="H3574" s="9" t="n"/>
      <c r="I3574" s="9" t="n"/>
      <c r="J3574" s="9" t="n"/>
      <c r="K3574" s="8" t="n"/>
    </row>
    <row r="3575" hidden="1" ht="48" customHeight="1">
      <c r="A3575" s="4" t="inlineStr">
        <is>
          <t>8UABWVAN</t>
        </is>
      </c>
      <c r="B3575" s="3" t="inlineStr">
        <is>
          <t>s6</t>
        </is>
      </c>
      <c r="C3575" s="3" t="inlineStr">
        <is>
          <t>y1</t>
        </is>
      </c>
      <c r="D3575" s="3" t="inlineStr">
        <is>
          <t>Implied cost of capital (ICC), average of four model-based implied cost-of-equity measures, in percentage points.</t>
        </is>
      </c>
      <c r="E3575" s="3" t="inlineStr">
        <is>
          <t>0</t>
        </is>
      </c>
      <c r="F3575" s="3" t="inlineStr">
        <is>
          <t>0</t>
        </is>
      </c>
      <c r="G3575" s="3" t="inlineStr">
        <is>
          <t>none</t>
        </is>
      </c>
      <c r="H3575" s="9" t="n"/>
      <c r="I3575" s="9" t="n"/>
      <c r="J3575" s="9" t="n"/>
      <c r="K3575" s="8" t="n"/>
    </row>
    <row r="3576" hidden="1" ht="48" customHeight="1">
      <c r="A3576" s="4" t="inlineStr">
        <is>
          <t>8UABWVAN</t>
        </is>
      </c>
      <c r="B3576" s="3" t="inlineStr">
        <is>
          <t>s7</t>
        </is>
      </c>
      <c r="C3576" s="3" t="inlineStr">
        <is>
          <t>y1</t>
        </is>
      </c>
      <c r="D3576" s="3" t="inlineStr">
        <is>
          <t>Implied cost of capital (ICC), average of four model-based implied cost-of-equity measures, in percentage points.</t>
        </is>
      </c>
      <c r="E3576" s="3" t="inlineStr">
        <is>
          <t>0</t>
        </is>
      </c>
      <c r="F3576" s="3" t="inlineStr">
        <is>
          <t>0</t>
        </is>
      </c>
      <c r="G3576" s="3" t="inlineStr">
        <is>
          <t>none</t>
        </is>
      </c>
      <c r="H3576" s="9" t="n"/>
      <c r="I3576" s="9" t="n"/>
      <c r="J3576" s="9" t="n"/>
      <c r="K3576" s="8" t="n"/>
    </row>
    <row r="3577" hidden="1" ht="48" customHeight="1">
      <c r="A3577" s="4" t="inlineStr">
        <is>
          <t>8UABWVAN</t>
        </is>
      </c>
      <c r="B3577" s="3" t="inlineStr">
        <is>
          <t>s8</t>
        </is>
      </c>
      <c r="C3577" s="3" t="inlineStr">
        <is>
          <t>y1</t>
        </is>
      </c>
      <c r="D3577" s="3" t="inlineStr">
        <is>
          <t>Implied cost of capital (ICC), average of four implied cost-of-equity models, in percentage points.</t>
        </is>
      </c>
      <c r="E3577" s="3" t="inlineStr">
        <is>
          <t>0</t>
        </is>
      </c>
      <c r="F3577" s="3" t="inlineStr">
        <is>
          <t>0</t>
        </is>
      </c>
      <c r="G3577" s="3" t="inlineStr">
        <is>
          <t>none</t>
        </is>
      </c>
      <c r="H3577" s="9" t="n"/>
      <c r="I3577" s="9" t="n"/>
      <c r="J3577" s="9" t="n"/>
      <c r="K3577" s="8" t="n"/>
    </row>
    <row r="3578" hidden="1" ht="48" customHeight="1">
      <c r="A3578" s="4" t="inlineStr">
        <is>
          <t>8UABWVAN</t>
        </is>
      </c>
      <c r="B3578" s="3" t="inlineStr">
        <is>
          <t>s9</t>
        </is>
      </c>
      <c r="C3578" s="3" t="inlineStr">
        <is>
          <t>y1</t>
        </is>
      </c>
      <c r="D3578" s="3" t="inlineStr">
        <is>
          <t>Implied cost of capital (ICC), average of four implied cost-of-equity estimates, in percentage points.</t>
        </is>
      </c>
      <c r="E3578" s="3" t="inlineStr">
        <is>
          <t>0</t>
        </is>
      </c>
      <c r="F3578" s="3" t="inlineStr">
        <is>
          <t>0</t>
        </is>
      </c>
      <c r="G3578" s="3" t="inlineStr">
        <is>
          <t>none</t>
        </is>
      </c>
      <c r="H3578" s="9" t="n"/>
      <c r="I3578" s="9" t="n"/>
      <c r="J3578" s="9" t="n"/>
      <c r="K3578" s="8" t="n"/>
    </row>
    <row r="3579" hidden="1" ht="48" customHeight="1">
      <c r="A3579" s="4" t="inlineStr">
        <is>
          <t>8UABWVAN</t>
        </is>
      </c>
      <c r="B3579" s="3" t="inlineStr">
        <is>
          <t>s10</t>
        </is>
      </c>
      <c r="C3579" s="3" t="inlineStr">
        <is>
          <t>y1</t>
        </is>
      </c>
      <c r="D3579" s="3" t="inlineStr">
        <is>
          <t>Implied cost of capital (ICC), average of four model-based implied cost-of-equity measures, in percentage points.</t>
        </is>
      </c>
      <c r="E3579" s="3" t="inlineStr">
        <is>
          <t>0</t>
        </is>
      </c>
      <c r="F3579" s="3" t="inlineStr">
        <is>
          <t>0</t>
        </is>
      </c>
      <c r="G3579" s="3" t="inlineStr">
        <is>
          <t>none</t>
        </is>
      </c>
      <c r="H3579" s="9" t="n"/>
      <c r="I3579" s="9" t="n"/>
      <c r="J3579" s="9" t="n"/>
      <c r="K3579" s="8" t="n"/>
    </row>
    <row r="3580" hidden="1" ht="48" customHeight="1">
      <c r="A3580" s="4" t="inlineStr">
        <is>
          <t>8UABWVAN</t>
        </is>
      </c>
      <c r="B3580" s="3" t="inlineStr">
        <is>
          <t>s11</t>
        </is>
      </c>
      <c r="C3580" s="3" t="inlineStr">
        <is>
          <t>y1</t>
        </is>
      </c>
      <c r="D3580" s="3" t="inlineStr">
        <is>
          <t>Implied cost of capital (ICC), average of four implied cost-of-equity measures, in percentage points.</t>
        </is>
      </c>
      <c r="E3580" s="3" t="inlineStr">
        <is>
          <t>0</t>
        </is>
      </c>
      <c r="F3580" s="3" t="inlineStr">
        <is>
          <t>0</t>
        </is>
      </c>
      <c r="G3580" s="3" t="inlineStr">
        <is>
          <t>none</t>
        </is>
      </c>
      <c r="H3580" s="9" t="n"/>
      <c r="I3580" s="9" t="n"/>
      <c r="J3580" s="9" t="n"/>
      <c r="K3580" s="8" t="n"/>
    </row>
    <row r="3581" hidden="1" ht="48" customHeight="1">
      <c r="A3581" s="4" t="inlineStr">
        <is>
          <t>8UABWVAN</t>
        </is>
      </c>
      <c r="B3581" s="3" t="inlineStr">
        <is>
          <t>s12</t>
        </is>
      </c>
      <c r="C3581" s="3" t="inlineStr">
        <is>
          <t>y1</t>
        </is>
      </c>
      <c r="D3581" s="3" t="inlineStr">
        <is>
          <t>Tobin’s Q from WRDS/Peters and Taylor (2017), scaling firm value by physical plus intangible capital; unitless valuation ratio.</t>
        </is>
      </c>
      <c r="E3581" s="3" t="inlineStr">
        <is>
          <t>0</t>
        </is>
      </c>
      <c r="F3581" s="3" t="inlineStr">
        <is>
          <t>0</t>
        </is>
      </c>
      <c r="G3581" s="3" t="inlineStr">
        <is>
          <t>none</t>
        </is>
      </c>
      <c r="H3581" s="9" t="n"/>
      <c r="I3581" s="9" t="n"/>
      <c r="J3581" s="9" t="n"/>
      <c r="K3581" s="8" t="n"/>
    </row>
    <row r="3582" hidden="1" ht="48" customHeight="1">
      <c r="A3582" s="4" t="inlineStr">
        <is>
          <t>8UABWVAN</t>
        </is>
      </c>
      <c r="B3582" s="3" t="inlineStr">
        <is>
          <t>s13</t>
        </is>
      </c>
      <c r="C3582" s="3" t="inlineStr">
        <is>
          <t>y1</t>
        </is>
      </c>
      <c r="D3582" s="3" t="inlineStr">
        <is>
          <t>Tobin’s Q from WRDS/Peters and Taylor (2017), a unitless firm valuation ratio.</t>
        </is>
      </c>
      <c r="E3582" s="3" t="inlineStr">
        <is>
          <t>0</t>
        </is>
      </c>
      <c r="F3582" s="3" t="inlineStr">
        <is>
          <t>0</t>
        </is>
      </c>
      <c r="G3582" s="3" t="inlineStr">
        <is>
          <t>none</t>
        </is>
      </c>
      <c r="H3582" s="9" t="n"/>
      <c r="I3582" s="9" t="n"/>
      <c r="J3582" s="9" t="n"/>
      <c r="K3582" s="8" t="n"/>
    </row>
    <row r="3583" hidden="1" ht="48" customHeight="1">
      <c r="A3583" s="4" t="inlineStr">
        <is>
          <t>B2FISBM9</t>
        </is>
      </c>
      <c r="B3583" s="3" t="inlineStr">
        <is>
          <t>s1</t>
        </is>
      </c>
      <c r="C3583" s="3" t="inlineStr">
        <is>
          <t>y1</t>
        </is>
      </c>
      <c r="D3583" s="3" t="inlineStr">
        <is>
          <t>Accounting quality (AQ), measured as the five-year rolling standard deviation of residuals from the modified Dechow-Dichev accrual model. Larger AQ values indicate poorer accrual quality.</t>
        </is>
      </c>
      <c r="E3583" s="3" t="inlineStr">
        <is>
          <t>0</t>
        </is>
      </c>
      <c r="F3583" s="3" t="inlineStr">
        <is>
          <t>0</t>
        </is>
      </c>
      <c r="G3583" s="3" t="inlineStr">
        <is>
          <t>None; underlying variable is the rolling standard deviation of abnormal accrual residuals.</t>
        </is>
      </c>
      <c r="H3583" s="9" t="n"/>
      <c r="I3583" s="9" t="n"/>
      <c r="J3583" s="9" t="n"/>
      <c r="K3583" s="8" t="n"/>
    </row>
    <row r="3584" hidden="1" ht="48" customHeight="1">
      <c r="A3584" s="4" t="inlineStr">
        <is>
          <t>B2FISBM9</t>
        </is>
      </c>
      <c r="B3584" s="3" t="inlineStr">
        <is>
          <t>s2</t>
        </is>
      </c>
      <c r="C3584" s="3" t="inlineStr">
        <is>
          <t>y1</t>
        </is>
      </c>
      <c r="D3584" s="3" t="inlineStr">
        <is>
          <t>Accounting quality (AQ), measured as the five-year rolling standard deviation of residuals from the modified Dechow-Dichev accrual model; larger values indicate poorer accounting quality.</t>
        </is>
      </c>
      <c r="E3584" s="3" t="inlineStr">
        <is>
          <t>0</t>
        </is>
      </c>
      <c r="F3584" s="3" t="inlineStr">
        <is>
          <t>0</t>
        </is>
      </c>
      <c r="G3584" s="3" t="inlineStr">
        <is>
          <t>None; underlying variable is the rolling standard deviation of abnormal accrual residuals.</t>
        </is>
      </c>
      <c r="H3584" s="9" t="n"/>
      <c r="I3584" s="9" t="n"/>
      <c r="J3584" s="9" t="n"/>
      <c r="K3584" s="8" t="n"/>
    </row>
    <row r="3585" hidden="1" ht="48" customHeight="1">
      <c r="A3585" s="4" t="inlineStr">
        <is>
          <t>B2FISBM9</t>
        </is>
      </c>
      <c r="B3585" s="3" t="inlineStr">
        <is>
          <t>s3</t>
        </is>
      </c>
      <c r="C3585" s="3" t="inlineStr">
        <is>
          <t>y1</t>
        </is>
      </c>
      <c r="D3585" s="3" t="inlineStr">
        <is>
          <t>Accounting quality (AQ), the five-year rolling standard deviation of residuals from the modified Dechow-Dichev accrual model; higher values mean poorer accounting quality.</t>
        </is>
      </c>
      <c r="E3585" s="3" t="inlineStr">
        <is>
          <t>0</t>
        </is>
      </c>
      <c r="F3585" s="3" t="inlineStr">
        <is>
          <t>0</t>
        </is>
      </c>
      <c r="G3585" s="3" t="inlineStr">
        <is>
          <t>None; underlying variable is the rolling standard deviation of abnormal accrual residuals.</t>
        </is>
      </c>
      <c r="H3585" s="9" t="n"/>
      <c r="I3585" s="9" t="n"/>
      <c r="J3585" s="9" t="n"/>
      <c r="K3585" s="8" t="n"/>
    </row>
    <row r="3586" hidden="1" ht="48" customHeight="1">
      <c r="A3586" s="4" t="inlineStr">
        <is>
          <t>B2FISBM9</t>
        </is>
      </c>
      <c r="B3586" s="3" t="inlineStr">
        <is>
          <t>s4</t>
        </is>
      </c>
      <c r="C3586" s="3" t="inlineStr">
        <is>
          <t>y1</t>
        </is>
      </c>
      <c r="D3586" s="3" t="inlineStr">
        <is>
          <t>Change in firm accounting quality (AQ) around the manager switch, measured in AQ units; higher AQ means poorer accounting quality.</t>
        </is>
      </c>
      <c r="E3586" s="3" t="inlineStr">
        <is>
          <t>0</t>
        </is>
      </c>
      <c r="F3586" s="3" t="inlineStr">
        <is>
          <t>unknown</t>
        </is>
      </c>
      <c r="G3586" s="3" t="inlineStr">
        <is>
          <t>None; change in the underlying AQ measure.</t>
        </is>
      </c>
      <c r="H3586" s="9" t="n"/>
      <c r="I3586" s="9" t="n"/>
      <c r="J3586" s="9" t="n"/>
      <c r="K3586" s="8" t="n"/>
    </row>
    <row r="3587" hidden="1" ht="48" customHeight="1">
      <c r="A3587" s="4" t="inlineStr">
        <is>
          <t>B2FISBM9</t>
        </is>
      </c>
      <c r="B3587" s="3" t="inlineStr">
        <is>
          <t>s4</t>
        </is>
      </c>
      <c r="C3587" s="3" t="inlineStr">
        <is>
          <t>y2</t>
        </is>
      </c>
      <c r="D3587" s="3" t="inlineStr">
        <is>
          <t>Change in managerial ability score (MA-Score) around the manager switch.</t>
        </is>
      </c>
      <c r="E3587" s="3" t="inlineStr">
        <is>
          <t>0</t>
        </is>
      </c>
      <c r="F3587" s="3" t="inlineStr">
        <is>
          <t>unknown</t>
        </is>
      </c>
      <c r="G3587" s="3" t="inlineStr">
        <is>
          <t>None.</t>
        </is>
      </c>
      <c r="H3587" s="9" t="n"/>
      <c r="I3587" s="9" t="n"/>
      <c r="J3587" s="9" t="n"/>
      <c r="K3587" s="8" t="n"/>
    </row>
    <row r="3588" hidden="1" ht="48" customHeight="1">
      <c r="A3588" s="4" t="inlineStr">
        <is>
          <t>B2FISBM9</t>
        </is>
      </c>
      <c r="B3588" s="3" t="inlineStr">
        <is>
          <t>s4</t>
        </is>
      </c>
      <c r="C3588" s="3" t="inlineStr">
        <is>
          <t>y3</t>
        </is>
      </c>
      <c r="D3588" s="3" t="inlineStr">
        <is>
          <t>Change in rank of managerial ability score (MA-Score rank) around the manager switch.</t>
        </is>
      </c>
      <c r="E3588" s="3" t="inlineStr">
        <is>
          <t>0</t>
        </is>
      </c>
      <c r="F3588" s="3" t="inlineStr">
        <is>
          <t>unknown</t>
        </is>
      </c>
      <c r="G3588" s="3" t="inlineStr">
        <is>
          <t>None.</t>
        </is>
      </c>
      <c r="H3588" s="9" t="n"/>
      <c r="I3588" s="9" t="n"/>
      <c r="J3588" s="9" t="n"/>
      <c r="K3588" s="8" t="n"/>
    </row>
    <row r="3589" hidden="1" ht="48" customHeight="1">
      <c r="A3589" s="4" t="inlineStr">
        <is>
          <t>B2FISBM9</t>
        </is>
      </c>
      <c r="B3589" s="3" t="inlineStr">
        <is>
          <t>s4</t>
        </is>
      </c>
      <c r="C3589" s="3" t="inlineStr">
        <is>
          <t>y4</t>
        </is>
      </c>
      <c r="D3589" s="3" t="inlineStr">
        <is>
          <t>Change in return on assets (ROA) around the manager switch.</t>
        </is>
      </c>
      <c r="E3589" s="3" t="inlineStr">
        <is>
          <t>0</t>
        </is>
      </c>
      <c r="F3589" s="3" t="inlineStr">
        <is>
          <t>unknown</t>
        </is>
      </c>
      <c r="G3589" s="3" t="inlineStr">
        <is>
          <t>None.</t>
        </is>
      </c>
      <c r="H3589" s="9" t="n"/>
      <c r="I3589" s="9" t="n"/>
      <c r="J3589" s="9" t="n"/>
      <c r="K3589" s="8" t="n"/>
    </row>
    <row r="3590" hidden="1" ht="48" customHeight="1">
      <c r="A3590" s="4" t="inlineStr">
        <is>
          <t>B2FISBM9</t>
        </is>
      </c>
      <c r="B3590" s="3" t="inlineStr">
        <is>
          <t>s4</t>
        </is>
      </c>
      <c r="C3590" s="3" t="inlineStr">
        <is>
          <t>y5</t>
        </is>
      </c>
      <c r="D3590" s="3" t="inlineStr">
        <is>
          <t>Change in R&amp;D intensity around the manager switch.</t>
        </is>
      </c>
      <c r="E3590" s="3" t="inlineStr">
        <is>
          <t>0</t>
        </is>
      </c>
      <c r="F3590" s="3" t="inlineStr">
        <is>
          <t>1</t>
        </is>
      </c>
      <c r="G3590" s="3" t="inlineStr">
        <is>
          <t>None.</t>
        </is>
      </c>
      <c r="H3590" s="9" t="n"/>
      <c r="I3590" s="9" t="n"/>
      <c r="J3590" s="9" t="n"/>
      <c r="K3590" s="8" t="n"/>
    </row>
    <row r="3591" hidden="1" ht="48" customHeight="1">
      <c r="A3591" s="4" t="inlineStr">
        <is>
          <t>B2FISBM9</t>
        </is>
      </c>
      <c r="B3591" s="3" t="inlineStr">
        <is>
          <t>s4</t>
        </is>
      </c>
      <c r="C3591" s="3" t="inlineStr">
        <is>
          <t>y6</t>
        </is>
      </c>
      <c r="D3591" s="3" t="inlineStr">
        <is>
          <t>Change in leverage around the manager switch.</t>
        </is>
      </c>
      <c r="E3591" s="3" t="inlineStr">
        <is>
          <t>0</t>
        </is>
      </c>
      <c r="F3591" s="3" t="inlineStr">
        <is>
          <t>unknown</t>
        </is>
      </c>
      <c r="G3591" s="3" t="inlineStr">
        <is>
          <t>None.</t>
        </is>
      </c>
      <c r="H3591" s="9" t="n"/>
      <c r="I3591" s="9" t="n"/>
      <c r="J3591" s="9" t="n"/>
      <c r="K3591" s="8" t="n"/>
    </row>
    <row r="3592" hidden="1" ht="48" customHeight="1">
      <c r="A3592" s="4" t="inlineStr">
        <is>
          <t>B2FISBM9</t>
        </is>
      </c>
      <c r="B3592" s="3" t="inlineStr">
        <is>
          <t>s4</t>
        </is>
      </c>
      <c r="C3592" s="3" t="inlineStr">
        <is>
          <t>y7</t>
        </is>
      </c>
      <c r="D3592" s="3" t="inlineStr">
        <is>
          <t>Change in cash holdings around the manager switch.</t>
        </is>
      </c>
      <c r="E3592" s="3" t="inlineStr">
        <is>
          <t>0</t>
        </is>
      </c>
      <c r="F3592" s="3" t="inlineStr">
        <is>
          <t>unknown</t>
        </is>
      </c>
      <c r="G3592" s="3" t="inlineStr">
        <is>
          <t>None.</t>
        </is>
      </c>
      <c r="H3592" s="9" t="n"/>
      <c r="I3592" s="9" t="n"/>
      <c r="J3592" s="9" t="n"/>
      <c r="K3592" s="8" t="n"/>
    </row>
    <row r="3593" hidden="1" ht="48" customHeight="1">
      <c r="A3593" s="4" t="inlineStr">
        <is>
          <t>B2FISBM9</t>
        </is>
      </c>
      <c r="B3593" s="3" t="inlineStr">
        <is>
          <t>s4</t>
        </is>
      </c>
      <c r="C3593" s="3" t="inlineStr">
        <is>
          <t>y8</t>
        </is>
      </c>
      <c r="D3593" s="3" t="inlineStr">
        <is>
          <t>Change in dividend yield around the manager switch.</t>
        </is>
      </c>
      <c r="E3593" s="3" t="inlineStr">
        <is>
          <t>0</t>
        </is>
      </c>
      <c r="F3593" s="3" t="inlineStr">
        <is>
          <t>1</t>
        </is>
      </c>
      <c r="G3593" s="3" t="inlineStr">
        <is>
          <t>None.</t>
        </is>
      </c>
      <c r="H3593" s="9" t="n"/>
      <c r="I3593" s="9" t="n"/>
      <c r="J3593" s="9" t="n"/>
      <c r="K3593" s="8" t="n"/>
    </row>
    <row r="3594" hidden="1" ht="48" customHeight="1">
      <c r="A3594" s="4" t="inlineStr">
        <is>
          <t>B2FISBM9</t>
        </is>
      </c>
      <c r="B3594" s="3" t="inlineStr">
        <is>
          <t>s4</t>
        </is>
      </c>
      <c r="C3594" s="3" t="inlineStr">
        <is>
          <t>y9</t>
        </is>
      </c>
      <c r="D3594" s="3" t="inlineStr">
        <is>
          <t>Change in dividend indicator around the manager switch.</t>
        </is>
      </c>
      <c r="E3594" s="3" t="inlineStr">
        <is>
          <t>1</t>
        </is>
      </c>
      <c r="F3594" s="3" t="inlineStr">
        <is>
          <t>1</t>
        </is>
      </c>
      <c r="G3594" s="3" t="inlineStr">
        <is>
          <t>None.</t>
        </is>
      </c>
      <c r="H3594" s="9" t="n"/>
      <c r="I3594" s="9" t="n"/>
      <c r="J3594" s="9" t="n"/>
      <c r="K3594" s="8" t="n"/>
    </row>
    <row r="3595" hidden="1" ht="48" customHeight="1">
      <c r="A3595" s="4" t="inlineStr">
        <is>
          <t>B2FISBM9</t>
        </is>
      </c>
      <c r="B3595" s="3" t="inlineStr">
        <is>
          <t>s4</t>
        </is>
      </c>
      <c r="C3595" s="3" t="inlineStr">
        <is>
          <t>y10</t>
        </is>
      </c>
      <c r="D3595" s="3" t="inlineStr">
        <is>
          <t>Change in log equity-based compensation around the manager switch.</t>
        </is>
      </c>
      <c r="E3595" s="3" t="inlineStr">
        <is>
          <t>0</t>
        </is>
      </c>
      <c r="F3595" s="3" t="inlineStr">
        <is>
          <t>unknown</t>
        </is>
      </c>
      <c r="G3595" s="3" t="inlineStr">
        <is>
          <t>Log of underlying annual equity-based compensation.</t>
        </is>
      </c>
      <c r="H3595" s="9" t="n"/>
      <c r="I3595" s="9" t="n"/>
      <c r="J3595" s="9" t="n"/>
      <c r="K3595" s="8" t="n"/>
    </row>
    <row r="3596" hidden="1" ht="48" customHeight="1">
      <c r="A3596" s="4" t="inlineStr">
        <is>
          <t>B2FISBM9</t>
        </is>
      </c>
      <c r="B3596" s="3" t="inlineStr">
        <is>
          <t>s4</t>
        </is>
      </c>
      <c r="C3596" s="3" t="inlineStr">
        <is>
          <t>y11</t>
        </is>
      </c>
      <c r="D3596" s="3" t="inlineStr">
        <is>
          <t>Change in log total compensation around the manager switch.</t>
        </is>
      </c>
      <c r="E3596" s="3" t="inlineStr">
        <is>
          <t>0</t>
        </is>
      </c>
      <c r="F3596" s="3" t="inlineStr">
        <is>
          <t>unknown</t>
        </is>
      </c>
      <c r="G3596" s="3" t="inlineStr">
        <is>
          <t>Log of underlying annual salary plus bonus plus stock-based compensation.</t>
        </is>
      </c>
      <c r="H3596" s="9" t="n"/>
      <c r="I3596" s="9" t="n"/>
      <c r="J3596" s="9" t="n"/>
      <c r="K3596" s="8" t="n"/>
    </row>
    <row r="3597" hidden="1" ht="48" customHeight="1">
      <c r="A3597" s="4" t="inlineStr">
        <is>
          <t>B2FISBM9</t>
        </is>
      </c>
      <c r="B3597" s="3" t="inlineStr">
        <is>
          <t>s4</t>
        </is>
      </c>
      <c r="C3597" s="3" t="inlineStr">
        <is>
          <t>y12</t>
        </is>
      </c>
      <c r="D3597" s="3" t="inlineStr">
        <is>
          <t>Change in log salary and bonus around the manager switch.</t>
        </is>
      </c>
      <c r="E3597" s="3" t="inlineStr">
        <is>
          <t>0</t>
        </is>
      </c>
      <c r="F3597" s="3" t="inlineStr">
        <is>
          <t>unknown</t>
        </is>
      </c>
      <c r="G3597" s="3" t="inlineStr">
        <is>
          <t>Log of underlying annual salary and bonus.</t>
        </is>
      </c>
      <c r="H3597" s="9" t="n"/>
      <c r="I3597" s="9" t="n"/>
      <c r="J3597" s="9" t="n"/>
      <c r="K3597" s="8" t="n"/>
    </row>
    <row r="3598" hidden="1" ht="48" customHeight="1">
      <c r="A3598" s="4" t="inlineStr">
        <is>
          <t>B2FISBM9</t>
        </is>
      </c>
      <c r="B3598" s="3" t="inlineStr">
        <is>
          <t>s5</t>
        </is>
      </c>
      <c r="C3598" s="3" t="inlineStr">
        <is>
          <t>y1</t>
        </is>
      </c>
      <c r="D3598" s="3" t="inlineStr">
        <is>
          <t>Accounting quality (AQ) at the third firm, in AQ units; larger values indicate poorer accounting quality.</t>
        </is>
      </c>
      <c r="E3598" s="3" t="inlineStr">
        <is>
          <t>0</t>
        </is>
      </c>
      <c r="F3598" s="3" t="inlineStr">
        <is>
          <t>0</t>
        </is>
      </c>
      <c r="G3598" s="3" t="inlineStr">
        <is>
          <t>None.</t>
        </is>
      </c>
      <c r="H3598" s="9" t="n"/>
      <c r="I3598" s="9" t="n"/>
      <c r="J3598" s="9" t="n"/>
      <c r="K3598" s="8" t="n"/>
    </row>
    <row r="3599" hidden="1" ht="48" customHeight="1">
      <c r="A3599" s="4" t="inlineStr">
        <is>
          <t>B2FISBM9</t>
        </is>
      </c>
      <c r="B3599" s="3" t="inlineStr">
        <is>
          <t>s5</t>
        </is>
      </c>
      <c r="C3599" s="3" t="inlineStr">
        <is>
          <t>y2</t>
        </is>
      </c>
      <c r="D3599" s="3" t="inlineStr">
        <is>
          <t>Accounting quality (AQ) averaged over firms 1 and 2, in AQ units, reported as a reference/validation outcome for manager-type classification.</t>
        </is>
      </c>
      <c r="E3599" s="3" t="inlineStr">
        <is>
          <t>0</t>
        </is>
      </c>
      <c r="F3599" s="3" t="inlineStr">
        <is>
          <t>0</t>
        </is>
      </c>
      <c r="G3599" s="3" t="inlineStr">
        <is>
          <t>None.</t>
        </is>
      </c>
      <c r="H3599" s="9" t="n"/>
      <c r="I3599" s="9" t="n"/>
      <c r="J3599" s="9" t="n"/>
      <c r="K3599" s="8" t="n"/>
    </row>
    <row r="3600" hidden="1" ht="48" customHeight="1">
      <c r="A3600" s="4" t="inlineStr">
        <is>
          <t>B2FISBM9</t>
        </is>
      </c>
      <c r="B3600" s="3" t="inlineStr">
        <is>
          <t>s6</t>
        </is>
      </c>
      <c r="C3600" s="3" t="inlineStr">
        <is>
          <t>y1</t>
        </is>
      </c>
      <c r="D3600" s="3" t="inlineStr">
        <is>
          <t>Change in AQ at the new employer surrounding the exogenous CEO turnover, measured as the difference in the three-year average AQ around the old CEO’s departure; higher changes indicate worsening accounting quality.</t>
        </is>
      </c>
      <c r="E3600" s="3" t="inlineStr">
        <is>
          <t>0</t>
        </is>
      </c>
      <c r="F3600" s="3" t="inlineStr">
        <is>
          <t>unknown</t>
        </is>
      </c>
      <c r="G3600" s="3" t="inlineStr">
        <is>
          <t>Difference in three-year averages of AQ.</t>
        </is>
      </c>
      <c r="H3600" s="9" t="n"/>
      <c r="I3600" s="9" t="n"/>
      <c r="J3600" s="9" t="n"/>
      <c r="K3600" s="8" t="n"/>
    </row>
    <row r="3601" hidden="1" ht="48" customHeight="1">
      <c r="A3601" s="4" t="inlineStr">
        <is>
          <t>BUU6Q229</t>
        </is>
      </c>
      <c r="B3601" s="3" t="inlineStr">
        <is>
          <t>s1</t>
        </is>
      </c>
      <c r="C3601" s="3" t="inlineStr">
        <is>
          <t>y1</t>
        </is>
      </c>
      <c r="D3601" s="3" t="inlineStr">
        <is>
          <t>Average daily bid-ask spread from July of year t through June of t+1.</t>
        </is>
      </c>
      <c r="E3601" s="3" t="inlineStr">
        <is>
          <t>0</t>
        </is>
      </c>
      <c r="F3601" s="3" t="inlineStr">
        <is>
          <t>0</t>
        </is>
      </c>
      <c r="G3601" s="3" t="inlineStr">
        <is>
          <t>none</t>
        </is>
      </c>
      <c r="H3601" s="9" t="n"/>
      <c r="I3601" s="9" t="n"/>
      <c r="J3601" s="9" t="n"/>
      <c r="K3601" s="8" t="n"/>
    </row>
    <row r="3602" hidden="1" ht="48" customHeight="1">
      <c r="A3602" s="4" t="inlineStr">
        <is>
          <t>BUU6Q229</t>
        </is>
      </c>
      <c r="B3602" s="3" t="inlineStr">
        <is>
          <t>s1</t>
        </is>
      </c>
      <c r="C3602" s="3" t="inlineStr">
        <is>
          <t>y2</t>
        </is>
      </c>
      <c r="D3602" s="3" t="inlineStr">
        <is>
          <t>PIN, the probability of informed trading developed by Easley, Hvidkjaer, and O’Hara (2002).</t>
        </is>
      </c>
      <c r="E3602" s="3" t="inlineStr">
        <is>
          <t>0</t>
        </is>
      </c>
      <c r="F3602" s="3" t="inlineStr">
        <is>
          <t>0</t>
        </is>
      </c>
      <c r="G3602" s="3" t="inlineStr">
        <is>
          <t>none</t>
        </is>
      </c>
      <c r="H3602" s="9" t="n"/>
      <c r="I3602" s="9" t="n"/>
      <c r="J3602" s="9" t="n"/>
      <c r="K3602" s="8" t="n"/>
    </row>
    <row r="3603" hidden="1" ht="48" customHeight="1">
      <c r="A3603" s="4" t="inlineStr">
        <is>
          <t>BUU6Q229</t>
        </is>
      </c>
      <c r="B3603" s="3" t="inlineStr">
        <is>
          <t>s1</t>
        </is>
      </c>
      <c r="C3603" s="3" t="inlineStr">
        <is>
          <t>y3</t>
        </is>
      </c>
      <c r="D3603" s="3" t="inlineStr">
        <is>
          <t>Analyst forecast dispersion: percentile-rank transformed standard deviation of two-year-ahead analyst EPS forecasts scaled by stock price as of June of calendar year t.</t>
        </is>
      </c>
      <c r="E3603" s="3" t="inlineStr">
        <is>
          <t>0</t>
        </is>
      </c>
      <c r="F3603" s="3" t="inlineStr">
        <is>
          <t>0</t>
        </is>
      </c>
      <c r="G3603" s="3" t="inlineStr">
        <is>
          <t>percentile-rank transformation of raw forecast dispersion</t>
        </is>
      </c>
      <c r="H3603" s="9" t="n"/>
      <c r="I3603" s="9" t="n"/>
      <c r="J3603" s="9" t="n"/>
      <c r="K3603" s="8" t="n"/>
    </row>
    <row r="3604" hidden="1" ht="48" customHeight="1">
      <c r="A3604" s="4" t="inlineStr">
        <is>
          <t>BUU6Q229</t>
        </is>
      </c>
      <c r="B3604" s="3" t="inlineStr">
        <is>
          <t>s2</t>
        </is>
      </c>
      <c r="C3604" s="3" t="inlineStr">
        <is>
          <t>y1</t>
        </is>
      </c>
      <c r="D3604" s="3" t="inlineStr">
        <is>
          <t>Average daily bid-ask spread from July of year t through June of t+1.</t>
        </is>
      </c>
      <c r="E3604" s="3" t="inlineStr">
        <is>
          <t>0</t>
        </is>
      </c>
      <c r="F3604" s="3" t="inlineStr">
        <is>
          <t>0</t>
        </is>
      </c>
      <c r="G3604" s="3" t="inlineStr">
        <is>
          <t>none</t>
        </is>
      </c>
      <c r="H3604" s="9" t="n"/>
      <c r="I3604" s="9" t="n"/>
      <c r="J3604" s="9" t="n"/>
      <c r="K3604" s="8" t="n"/>
    </row>
    <row r="3605" hidden="1" ht="48" customHeight="1">
      <c r="A3605" s="4" t="inlineStr">
        <is>
          <t>BUU6Q229</t>
        </is>
      </c>
      <c r="B3605" s="3" t="inlineStr">
        <is>
          <t>s2</t>
        </is>
      </c>
      <c r="C3605" s="3" t="inlineStr">
        <is>
          <t>y2</t>
        </is>
      </c>
      <c r="D3605" s="3" t="inlineStr">
        <is>
          <t>PIN, the probability of informed trading.</t>
        </is>
      </c>
      <c r="E3605" s="3" t="inlineStr">
        <is>
          <t>0</t>
        </is>
      </c>
      <c r="F3605" s="3" t="inlineStr">
        <is>
          <t>0</t>
        </is>
      </c>
      <c r="G3605" s="3" t="inlineStr">
        <is>
          <t>none</t>
        </is>
      </c>
      <c r="H3605" s="9" t="n"/>
      <c r="I3605" s="9" t="n"/>
      <c r="J3605" s="9" t="n"/>
      <c r="K3605" s="8" t="n"/>
    </row>
    <row r="3606" hidden="1" ht="48" customHeight="1">
      <c r="A3606" s="4" t="inlineStr">
        <is>
          <t>BUU6Q229</t>
        </is>
      </c>
      <c r="B3606" s="3" t="inlineStr">
        <is>
          <t>s2</t>
        </is>
      </c>
      <c r="C3606" s="3" t="inlineStr">
        <is>
          <t>y3</t>
        </is>
      </c>
      <c r="D3606" s="3" t="inlineStr">
        <is>
          <t>Analyst forecast dispersion: percentile-rank transformed standard deviation of two-year-ahead analyst EPS forecasts scaled by stock price.</t>
        </is>
      </c>
      <c r="E3606" s="3" t="inlineStr">
        <is>
          <t>0</t>
        </is>
      </c>
      <c r="F3606" s="3" t="inlineStr">
        <is>
          <t>0</t>
        </is>
      </c>
      <c r="G3606" s="3" t="inlineStr">
        <is>
          <t>percentile-rank transformation of raw forecast dispersion</t>
        </is>
      </c>
      <c r="H3606" s="9" t="n"/>
      <c r="I3606" s="9" t="n"/>
      <c r="J3606" s="9" t="n"/>
      <c r="K3606" s="8" t="n"/>
    </row>
    <row r="3607" hidden="1" ht="48" customHeight="1">
      <c r="A3607" s="4" t="inlineStr">
        <is>
          <t>BUU6Q229</t>
        </is>
      </c>
      <c r="B3607" s="3" t="inlineStr">
        <is>
          <t>s3</t>
        </is>
      </c>
      <c r="C3607" s="3" t="inlineStr">
        <is>
          <t>y1</t>
        </is>
      </c>
      <c r="D3607" s="3" t="inlineStr">
        <is>
          <t>Average daily bid-ask spread.</t>
        </is>
      </c>
      <c r="E3607" s="3" t="inlineStr">
        <is>
          <t>0</t>
        </is>
      </c>
      <c r="F3607" s="3" t="inlineStr">
        <is>
          <t>0</t>
        </is>
      </c>
      <c r="G3607" s="3" t="inlineStr">
        <is>
          <t>none</t>
        </is>
      </c>
      <c r="H3607" s="9" t="n"/>
      <c r="I3607" s="9" t="n"/>
      <c r="J3607" s="9" t="n"/>
      <c r="K3607" s="8" t="n"/>
    </row>
    <row r="3608" hidden="1" ht="48" customHeight="1">
      <c r="A3608" s="4" t="inlineStr">
        <is>
          <t>BUU6Q229</t>
        </is>
      </c>
      <c r="B3608" s="3" t="inlineStr">
        <is>
          <t>s3</t>
        </is>
      </c>
      <c r="C3608" s="3" t="inlineStr">
        <is>
          <t>y2</t>
        </is>
      </c>
      <c r="D3608" s="3" t="inlineStr">
        <is>
          <t>PIN, the probability of informed trading.</t>
        </is>
      </c>
      <c r="E3608" s="3" t="inlineStr">
        <is>
          <t>0</t>
        </is>
      </c>
      <c r="F3608" s="3" t="inlineStr">
        <is>
          <t>0</t>
        </is>
      </c>
      <c r="G3608" s="3" t="inlineStr">
        <is>
          <t>none</t>
        </is>
      </c>
      <c r="H3608" s="9" t="n"/>
      <c r="I3608" s="9" t="n"/>
      <c r="J3608" s="9" t="n"/>
      <c r="K3608" s="8" t="n"/>
    </row>
    <row r="3609" hidden="1" ht="48" customHeight="1">
      <c r="A3609" s="4" t="inlineStr">
        <is>
          <t>BUU6Q229</t>
        </is>
      </c>
      <c r="B3609" s="3" t="inlineStr">
        <is>
          <t>s3</t>
        </is>
      </c>
      <c r="C3609" s="3" t="inlineStr">
        <is>
          <t>y3</t>
        </is>
      </c>
      <c r="D3609" s="3" t="inlineStr">
        <is>
          <t>Dispersion, percentile-rank transformed analyst forecast dispersion.</t>
        </is>
      </c>
      <c r="E3609" s="3" t="inlineStr">
        <is>
          <t>0</t>
        </is>
      </c>
      <c r="F3609" s="3" t="inlineStr">
        <is>
          <t>0</t>
        </is>
      </c>
      <c r="G3609" s="3" t="inlineStr">
        <is>
          <t>percentile-rank transformation of raw forecast dispersion</t>
        </is>
      </c>
      <c r="H3609" s="9" t="n"/>
      <c r="I3609" s="9" t="n"/>
      <c r="J3609" s="9" t="n"/>
      <c r="K3609" s="8" t="n"/>
    </row>
    <row r="3610" hidden="1" ht="48" customHeight="1">
      <c r="A3610" s="4" t="inlineStr">
        <is>
          <t>BUU6Q229</t>
        </is>
      </c>
      <c r="B3610" s="3" t="inlineStr">
        <is>
          <t>s4</t>
        </is>
      </c>
      <c r="C3610" s="3" t="inlineStr">
        <is>
          <t>y1</t>
        </is>
      </c>
      <c r="D3610" s="3" t="inlineStr">
        <is>
          <t>Question indicator equal to 1 if analysts ask at least one question about the hosting company’s production costs during the Q&amp;A session of the conference call, and 0 otherwise.</t>
        </is>
      </c>
      <c r="E3610" s="3" t="inlineStr">
        <is>
          <t>1</t>
        </is>
      </c>
      <c r="F3610" s="3" t="inlineStr">
        <is>
          <t>1</t>
        </is>
      </c>
      <c r="G3610" s="3" t="inlineStr">
        <is>
          <t>none</t>
        </is>
      </c>
      <c r="H3610" s="9" t="n"/>
      <c r="I3610" s="9" t="n"/>
      <c r="J3610" s="9" t="n"/>
      <c r="K3610" s="8" t="n"/>
    </row>
    <row r="3611" hidden="1" ht="48" customHeight="1">
      <c r="A3611" s="4" t="inlineStr">
        <is>
          <t>BUU6Q229</t>
        </is>
      </c>
      <c r="B3611" s="3" t="inlineStr">
        <is>
          <t>s5</t>
        </is>
      </c>
      <c r="C3611" s="3" t="inlineStr">
        <is>
          <t>y1</t>
        </is>
      </c>
      <c r="D3611" s="3" t="inlineStr">
        <is>
          <t>Question indicator equal to 1 if analysts ask at least one question about the hosting company’s production costs during the Q&amp;A session.</t>
        </is>
      </c>
      <c r="E3611" s="3" t="inlineStr">
        <is>
          <t>1</t>
        </is>
      </c>
      <c r="F3611" s="3" t="inlineStr">
        <is>
          <t>1</t>
        </is>
      </c>
      <c r="G3611" s="3" t="inlineStr">
        <is>
          <t>none</t>
        </is>
      </c>
      <c r="H3611" s="9" t="n"/>
      <c r="I3611" s="9" t="n"/>
      <c r="J3611" s="9" t="n"/>
      <c r="K3611" s="8" t="n"/>
    </row>
    <row r="3612" hidden="1" ht="48" customHeight="1">
      <c r="A3612" s="4" t="inlineStr">
        <is>
          <t>BUU6Q229</t>
        </is>
      </c>
      <c r="B3612" s="3" t="inlineStr">
        <is>
          <t>s6</t>
        </is>
      </c>
      <c r="C3612" s="3" t="inlineStr">
        <is>
          <t>y1</t>
        </is>
      </c>
      <c r="D3612" s="3" t="inlineStr">
        <is>
          <t>Cumulative abnormal return (CAR) in the (-1,+1) window around the earnings announcement date.</t>
        </is>
      </c>
      <c r="E3612" s="3" t="inlineStr">
        <is>
          <t>0</t>
        </is>
      </c>
      <c r="F3612" s="3" t="inlineStr">
        <is>
          <t>0</t>
        </is>
      </c>
      <c r="G3612" s="3" t="inlineStr">
        <is>
          <t>none</t>
        </is>
      </c>
      <c r="H3612" s="9" t="n"/>
      <c r="I3612" s="9" t="n"/>
      <c r="J3612" s="9" t="n"/>
      <c r="K3612" s="8" t="n"/>
    </row>
    <row r="3613" hidden="1" ht="48" customHeight="1">
      <c r="A3613" s="4" t="inlineStr">
        <is>
          <t>BUU6Q229</t>
        </is>
      </c>
      <c r="B3613" s="3" t="inlineStr">
        <is>
          <t>s7</t>
        </is>
      </c>
      <c r="C3613" s="3" t="inlineStr">
        <is>
          <t>y1</t>
        </is>
      </c>
      <c r="D3613" s="3" t="inlineStr">
        <is>
          <t>Post-earnings-announcement drift CAR from the second day after the announcement of quarter q earnings until the last day before the next quarter’s earnings announcement.</t>
        </is>
      </c>
      <c r="E3613" s="3" t="inlineStr">
        <is>
          <t>0</t>
        </is>
      </c>
      <c r="F3613" s="3" t="inlineStr">
        <is>
          <t>0</t>
        </is>
      </c>
      <c r="G3613" s="3" t="inlineStr">
        <is>
          <t>none</t>
        </is>
      </c>
      <c r="H3613" s="9" t="n"/>
      <c r="I3613" s="9" t="n"/>
      <c r="J3613" s="9" t="n"/>
      <c r="K3613" s="8" t="n"/>
    </row>
    <row r="3614" hidden="1" ht="48" customHeight="1">
      <c r="A3614" s="4" t="inlineStr">
        <is>
          <t>CE7MYQRD</t>
        </is>
      </c>
      <c r="B3614" s="3" t="inlineStr">
        <is>
          <t>s1</t>
        </is>
      </c>
      <c r="C3614" s="3" t="inlineStr">
        <is>
          <t>y1</t>
        </is>
      </c>
      <c r="D3614" s="3" t="inlineStr">
        <is>
          <t>Three-day cumulative abnormal return (CAR) around each legislative event date, from day t-1 to day t+1, measured in return units.</t>
        </is>
      </c>
      <c r="E3614" s="3" t="inlineStr">
        <is>
          <t>0</t>
        </is>
      </c>
      <c r="F3614" s="3" t="inlineStr">
        <is>
          <t>0</t>
        </is>
      </c>
      <c r="G3614" s="3" t="inlineStr">
        <is>
          <t>none</t>
        </is>
      </c>
      <c r="H3614" s="9" t="n"/>
      <c r="I3614" s="9" t="n"/>
      <c r="J3614" s="9" t="n"/>
      <c r="K3614" s="8" t="n"/>
    </row>
    <row r="3615" hidden="1" ht="48" customHeight="1">
      <c r="A3615" s="4" t="inlineStr">
        <is>
          <t>CE7MYQRD</t>
        </is>
      </c>
      <c r="B3615" s="3" t="inlineStr">
        <is>
          <t>s2</t>
        </is>
      </c>
      <c r="C3615" s="3" t="inlineStr">
        <is>
          <t>y1</t>
        </is>
      </c>
      <c r="D3615" s="3" t="inlineStr">
        <is>
          <t>Three-day cumulative abnormal return (CAR) around each legislative event date, from day t-1 to day t+1, measured in return units.</t>
        </is>
      </c>
      <c r="E3615" s="3" t="inlineStr">
        <is>
          <t>0</t>
        </is>
      </c>
      <c r="F3615" s="3" t="inlineStr">
        <is>
          <t>0</t>
        </is>
      </c>
      <c r="G3615" s="3" t="inlineStr">
        <is>
          <t>none</t>
        </is>
      </c>
      <c r="H3615" s="9" t="n"/>
      <c r="I3615" s="9" t="n"/>
      <c r="J3615" s="9" t="n"/>
      <c r="K3615" s="8" t="n"/>
    </row>
    <row r="3616" hidden="1" ht="48" customHeight="1">
      <c r="A3616" s="4" t="inlineStr">
        <is>
          <t>CE7MYQRD</t>
        </is>
      </c>
      <c r="B3616" s="3" t="inlineStr">
        <is>
          <t>s3</t>
        </is>
      </c>
      <c r="C3616" s="3" t="inlineStr">
        <is>
          <t>y1</t>
        </is>
      </c>
      <c r="D3616" s="3" t="inlineStr">
        <is>
          <t>Three-day cumulative abnormal return (CAR) around each legislative event date, from day t-1 to day t+1, measured in return units.</t>
        </is>
      </c>
      <c r="E3616" s="3" t="inlineStr">
        <is>
          <t>0</t>
        </is>
      </c>
      <c r="F3616" s="3" t="inlineStr">
        <is>
          <t>0</t>
        </is>
      </c>
      <c r="G3616" s="3" t="inlineStr">
        <is>
          <t>none</t>
        </is>
      </c>
      <c r="H3616" s="9" t="n"/>
      <c r="I3616" s="9" t="n"/>
      <c r="J3616" s="9" t="n"/>
      <c r="K3616" s="8" t="n"/>
    </row>
    <row r="3617" hidden="1" ht="48" customHeight="1">
      <c r="A3617" s="4" t="inlineStr">
        <is>
          <t>CE7MYQRD</t>
        </is>
      </c>
      <c r="B3617" s="3" t="inlineStr">
        <is>
          <t>s4</t>
        </is>
      </c>
      <c r="C3617" s="3" t="inlineStr">
        <is>
          <t>y1</t>
        </is>
      </c>
      <c r="D3617" s="3" t="inlineStr">
        <is>
          <t>Annual change in natural log of Tobin’s Q, where Q = (book value of total assets + market value of equity - common book equity) / total assets.</t>
        </is>
      </c>
      <c r="E3617" s="3" t="inlineStr">
        <is>
          <t>0</t>
        </is>
      </c>
      <c r="F3617" s="3" t="inlineStr">
        <is>
          <t>0</t>
        </is>
      </c>
      <c r="G3617" s="3" t="inlineStr">
        <is>
          <t>change in natural log of Tobin’s Q; underlying outcome is Tobin’s Q</t>
        </is>
      </c>
      <c r="H3617" s="9" t="n"/>
      <c r="I3617" s="9" t="n"/>
      <c r="J3617" s="9" t="n"/>
      <c r="K3617" s="8" t="n"/>
    </row>
    <row r="3618" hidden="1" ht="48" customHeight="1">
      <c r="A3618" s="4" t="inlineStr">
        <is>
          <t>CE7MYQRD</t>
        </is>
      </c>
      <c r="B3618" s="3" t="inlineStr">
        <is>
          <t>s5</t>
        </is>
      </c>
      <c r="C3618" s="3" t="inlineStr">
        <is>
          <t>y1</t>
        </is>
      </c>
      <c r="D3618" s="3" t="inlineStr">
        <is>
          <t>Annual change in natural log of Tobin’s Q, where Q = (book value of total assets + market value of equity - common book equity) / total assets.</t>
        </is>
      </c>
      <c r="E3618" s="3" t="inlineStr">
        <is>
          <t>0</t>
        </is>
      </c>
      <c r="F3618" s="3" t="inlineStr">
        <is>
          <t>0</t>
        </is>
      </c>
      <c r="G3618" s="3" t="inlineStr">
        <is>
          <t>change in natural log of Tobin’s Q; underlying outcome is Tobin’s Q</t>
        </is>
      </c>
      <c r="H3618" s="9" t="n"/>
      <c r="I3618" s="9" t="n"/>
      <c r="J3618" s="9" t="n"/>
      <c r="K3618" s="8" t="n"/>
    </row>
    <row r="3619" hidden="1" ht="48" customHeight="1">
      <c r="A3619" s="4" t="inlineStr">
        <is>
          <t>DZ6M7Z23</t>
        </is>
      </c>
      <c r="B3619" s="3" t="inlineStr">
        <is>
          <t>s1</t>
        </is>
      </c>
      <c r="C3619" s="3" t="inlineStr">
        <is>
          <t>y1</t>
        </is>
      </c>
      <c r="D3619" s="3" t="inlineStr">
        <is>
          <t>Total firm civil and criminal monetary penalties assessed against the target firm, parent, and subsidiaries, in millions of dollars.</t>
        </is>
      </c>
      <c r="E3619" s="3" t="inlineStr">
        <is>
          <t>0</t>
        </is>
      </c>
      <c r="F3619" s="3" t="inlineStr">
        <is>
          <t>1</t>
        </is>
      </c>
      <c r="G3619" s="3" t="inlineStr">
        <is>
          <t>none; PPML on level outcome in $ millions</t>
        </is>
      </c>
      <c r="H3619" s="9" t="n"/>
      <c r="I3619" s="9" t="n"/>
      <c r="J3619" s="9" t="n"/>
      <c r="K3619" s="8" t="n"/>
    </row>
    <row r="3620" hidden="1" ht="48" customHeight="1">
      <c r="A3620" s="4" t="inlineStr">
        <is>
          <t>DZ6M7Z23</t>
        </is>
      </c>
      <c r="B3620" s="3" t="inlineStr">
        <is>
          <t>s1</t>
        </is>
      </c>
      <c r="C3620" s="3" t="inlineStr">
        <is>
          <t>y2</t>
        </is>
      </c>
      <c r="D3620" s="3" t="inlineStr">
        <is>
          <t>Total civil and criminal monetary penalties assessed against all employee respondents, in millions of dollars.</t>
        </is>
      </c>
      <c r="E3620" s="3" t="inlineStr">
        <is>
          <t>0</t>
        </is>
      </c>
      <c r="F3620" s="3" t="inlineStr">
        <is>
          <t>1</t>
        </is>
      </c>
      <c r="G3620" s="3" t="inlineStr">
        <is>
          <t>none; PPML on level outcome in $ millions</t>
        </is>
      </c>
      <c r="H3620" s="9" t="n"/>
      <c r="I3620" s="9" t="n"/>
      <c r="J3620" s="9" t="n"/>
      <c r="K3620" s="8" t="n"/>
    </row>
    <row r="3621" hidden="1" ht="48" customHeight="1">
      <c r="A3621" s="4" t="inlineStr">
        <is>
          <t>DZ6M7Z23</t>
        </is>
      </c>
      <c r="B3621" s="3" t="inlineStr">
        <is>
          <t>s1</t>
        </is>
      </c>
      <c r="C3621" s="3" t="inlineStr">
        <is>
          <t>y3</t>
        </is>
      </c>
      <c r="D3621" s="3" t="inlineStr">
        <is>
          <t>Total incarceration imposed on employee respondents, including jail, prison, home detention, and halfway house, in months.</t>
        </is>
      </c>
      <c r="E3621" s="3" t="inlineStr">
        <is>
          <t>0</t>
        </is>
      </c>
      <c r="F3621" s="3" t="inlineStr">
        <is>
          <t>1</t>
        </is>
      </c>
      <c r="G3621" s="3" t="inlineStr">
        <is>
          <t>none; PPML on level outcome in months</t>
        </is>
      </c>
      <c r="H3621" s="9" t="n"/>
      <c r="I3621" s="9" t="n"/>
      <c r="J3621" s="9" t="n"/>
      <c r="K3621" s="8" t="n"/>
    </row>
    <row r="3622" hidden="1" ht="48" customHeight="1">
      <c r="A3622" s="4" t="inlineStr">
        <is>
          <t>DZ6M7Z23</t>
        </is>
      </c>
      <c r="B3622" s="3" t="inlineStr">
        <is>
          <t>s2</t>
        </is>
      </c>
      <c r="C3622" s="3" t="inlineStr">
        <is>
          <t>y1</t>
        </is>
      </c>
      <c r="D3622" s="3" t="inlineStr">
        <is>
          <t>Total firm civil and criminal monetary penalties assessed against the target firm, in millions of dollars.</t>
        </is>
      </c>
      <c r="E3622" s="3" t="inlineStr">
        <is>
          <t>0</t>
        </is>
      </c>
      <c r="F3622" s="3" t="inlineStr">
        <is>
          <t>1</t>
        </is>
      </c>
      <c r="G3622" s="3" t="inlineStr">
        <is>
          <t>none; PPML on level outcome in $ millions</t>
        </is>
      </c>
      <c r="H3622" s="9" t="n"/>
      <c r="I3622" s="9" t="n"/>
      <c r="J3622" s="9" t="n"/>
      <c r="K3622" s="8" t="n"/>
    </row>
    <row r="3623" hidden="1" ht="48" customHeight="1">
      <c r="A3623" s="4" t="inlineStr">
        <is>
          <t>DZ6M7Z23</t>
        </is>
      </c>
      <c r="B3623" s="3" t="inlineStr">
        <is>
          <t>s2</t>
        </is>
      </c>
      <c r="C3623" s="3" t="inlineStr">
        <is>
          <t>y2</t>
        </is>
      </c>
      <c r="D3623" s="3" t="inlineStr">
        <is>
          <t>Total employee civil and criminal penalties assessed against all employee respondents, in millions of dollars.</t>
        </is>
      </c>
      <c r="E3623" s="3" t="inlineStr">
        <is>
          <t>0</t>
        </is>
      </c>
      <c r="F3623" s="3" t="inlineStr">
        <is>
          <t>1</t>
        </is>
      </c>
      <c r="G3623" s="3" t="inlineStr">
        <is>
          <t>none; PPML on level outcome in $ millions</t>
        </is>
      </c>
      <c r="H3623" s="9" t="n"/>
      <c r="I3623" s="9" t="n"/>
      <c r="J3623" s="9" t="n"/>
      <c r="K3623" s="8" t="n"/>
    </row>
    <row r="3624" hidden="1" ht="48" customHeight="1">
      <c r="A3624" s="4" t="inlineStr">
        <is>
          <t>DZ6M7Z23</t>
        </is>
      </c>
      <c r="B3624" s="3" t="inlineStr">
        <is>
          <t>s2</t>
        </is>
      </c>
      <c r="C3624" s="3" t="inlineStr">
        <is>
          <t>y3</t>
        </is>
      </c>
      <c r="D3624" s="3" t="inlineStr">
        <is>
          <t>Total incarceration imposed on employee respondents, in months.</t>
        </is>
      </c>
      <c r="E3624" s="3" t="inlineStr">
        <is>
          <t>0</t>
        </is>
      </c>
      <c r="F3624" s="3" t="inlineStr">
        <is>
          <t>1</t>
        </is>
      </c>
      <c r="G3624" s="3" t="inlineStr">
        <is>
          <t>none; PPML on level outcome in months</t>
        </is>
      </c>
      <c r="H3624" s="9" t="n"/>
      <c r="I3624" s="9" t="n"/>
      <c r="J3624" s="9" t="n"/>
      <c r="K3624" s="8" t="n"/>
    </row>
    <row r="3625" hidden="1" ht="48" customHeight="1">
      <c r="A3625" s="4" t="inlineStr">
        <is>
          <t>DZ6M7Z23</t>
        </is>
      </c>
      <c r="B3625" s="3" t="inlineStr">
        <is>
          <t>s3</t>
        </is>
      </c>
      <c r="C3625" s="3" t="inlineStr">
        <is>
          <t>y1</t>
        </is>
      </c>
      <c r="D3625" s="3" t="inlineStr">
        <is>
          <t>Total civil and criminal monetary penalties assessed against agent firms and/or associated respondents (e.g., audit firm, bankers, suppliers) in connection with the target firm's financial misrepresentation, in millions of dollars.</t>
        </is>
      </c>
      <c r="E3625" s="3" t="inlineStr">
        <is>
          <t>0</t>
        </is>
      </c>
      <c r="F3625" s="3" t="inlineStr">
        <is>
          <t>1</t>
        </is>
      </c>
      <c r="G3625" s="3" t="inlineStr">
        <is>
          <t>none; PPML on level outcome in $ millions</t>
        </is>
      </c>
      <c r="H3625" s="9" t="n"/>
      <c r="I3625" s="9" t="n"/>
      <c r="J3625" s="9" t="n"/>
      <c r="K3625" s="8" t="n"/>
    </row>
    <row r="3626" hidden="1" ht="48" customHeight="1">
      <c r="A3626" s="4" t="inlineStr">
        <is>
          <t>DZ6M7Z23</t>
        </is>
      </c>
      <c r="B3626" s="3" t="inlineStr">
        <is>
          <t>s4</t>
        </is>
      </c>
      <c r="C3626" s="3" t="inlineStr">
        <is>
          <t>y1</t>
        </is>
      </c>
      <c r="D3626" s="3" t="inlineStr">
        <is>
          <t>Discovery period: time elapsing between the end of the violation period and the beginning of the regulatory proceedings period, in months.</t>
        </is>
      </c>
      <c r="E3626" s="3" t="inlineStr">
        <is>
          <t>0</t>
        </is>
      </c>
      <c r="F3626" s="3" t="inlineStr">
        <is>
          <t>1</t>
        </is>
      </c>
      <c r="G3626" s="3" t="inlineStr">
        <is>
          <t>log of months in regression; underlying outcome is discovery-period length in months</t>
        </is>
      </c>
      <c r="H3626" s="9" t="n"/>
      <c r="I3626" s="9" t="n"/>
      <c r="J3626" s="9" t="n"/>
      <c r="K3626" s="8" t="n"/>
    </row>
    <row r="3627" hidden="1" ht="48" customHeight="1">
      <c r="A3627" s="4" t="inlineStr">
        <is>
          <t>DZ6M7Z23</t>
        </is>
      </c>
      <c r="B3627" s="3" t="inlineStr">
        <is>
          <t>s5</t>
        </is>
      </c>
      <c r="C3627" s="3" t="inlineStr">
        <is>
          <t>y1</t>
        </is>
      </c>
      <c r="D3627" s="3" t="inlineStr">
        <is>
          <t>Regulatory proceedings period: the time elapsing between the initial regulatory action and the conclusion of the final regulatory action, in months, among actions regulators indicate are closed.</t>
        </is>
      </c>
      <c r="E3627" s="3" t="inlineStr">
        <is>
          <t>0</t>
        </is>
      </c>
      <c r="F3627" s="3" t="inlineStr">
        <is>
          <t>0</t>
        </is>
      </c>
      <c r="G3627" s="3" t="inlineStr">
        <is>
          <t>survival-time model on duration in months; underlying outcome is proceedings length in months</t>
        </is>
      </c>
      <c r="H3627" s="9" t="n"/>
      <c r="I3627" s="9" t="n"/>
      <c r="J3627" s="9" t="n"/>
      <c r="K3627" s="8" t="n"/>
    </row>
    <row r="3628" hidden="1" ht="48" customHeight="1">
      <c r="A3628" s="4" t="inlineStr">
        <is>
          <t>DZ6M7Z23</t>
        </is>
      </c>
      <c r="B3628" s="3" t="inlineStr">
        <is>
          <t>s6</t>
        </is>
      </c>
      <c r="C3628" s="3" t="inlineStr">
        <is>
          <t>y1</t>
        </is>
      </c>
      <c r="D3628" s="3" t="inlineStr">
        <is>
          <t>Indicator equal to one if firm penalties are nonzero, zero otherwise.</t>
        </is>
      </c>
      <c r="E3628" s="3" t="inlineStr">
        <is>
          <t>1</t>
        </is>
      </c>
      <c r="F3628" s="3" t="inlineStr">
        <is>
          <t>unknown</t>
        </is>
      </c>
      <c r="G3628" s="3" t="inlineStr">
        <is>
          <t>none; binary incidence of positive firm penalties</t>
        </is>
      </c>
      <c r="H3628" s="9" t="n"/>
      <c r="I3628" s="9" t="n"/>
      <c r="J3628" s="9" t="n"/>
      <c r="K3628" s="8" t="n"/>
    </row>
    <row r="3629" hidden="1" ht="48" customHeight="1">
      <c r="A3629" s="4" t="inlineStr">
        <is>
          <t>DZ6M7Z23</t>
        </is>
      </c>
      <c r="B3629" s="3" t="inlineStr">
        <is>
          <t>s6</t>
        </is>
      </c>
      <c r="C3629" s="3" t="inlineStr">
        <is>
          <t>y2</t>
        </is>
      </c>
      <c r="D3629" s="3" t="inlineStr">
        <is>
          <t>Indicator equal to one if employee penalties are nonzero, zero otherwise.</t>
        </is>
      </c>
      <c r="E3629" s="3" t="inlineStr">
        <is>
          <t>1</t>
        </is>
      </c>
      <c r="F3629" s="3" t="inlineStr">
        <is>
          <t>unknown</t>
        </is>
      </c>
      <c r="G3629" s="3" t="inlineStr">
        <is>
          <t>none; binary incidence of positive employee penalties</t>
        </is>
      </c>
      <c r="H3629" s="9" t="n"/>
      <c r="I3629" s="9" t="n"/>
      <c r="J3629" s="9" t="n"/>
      <c r="K3629" s="8" t="n"/>
    </row>
    <row r="3630" hidden="1" ht="48" customHeight="1">
      <c r="A3630" s="4" t="inlineStr">
        <is>
          <t>DZ6M7Z23</t>
        </is>
      </c>
      <c r="B3630" s="3" t="inlineStr">
        <is>
          <t>s6</t>
        </is>
      </c>
      <c r="C3630" s="3" t="inlineStr">
        <is>
          <t>y3</t>
        </is>
      </c>
      <c r="D3630" s="3" t="inlineStr">
        <is>
          <t>Indicator equal to one if prison sentences are nonzero, zero otherwise.</t>
        </is>
      </c>
      <c r="E3630" s="3" t="inlineStr">
        <is>
          <t>1</t>
        </is>
      </c>
      <c r="F3630" s="3" t="inlineStr">
        <is>
          <t>unknown</t>
        </is>
      </c>
      <c r="G3630" s="3" t="inlineStr">
        <is>
          <t>none; binary incidence of positive prison sentences</t>
        </is>
      </c>
      <c r="H3630" s="9" t="n"/>
      <c r="I3630" s="9" t="n"/>
      <c r="J3630" s="9" t="n"/>
      <c r="K3630" s="8" t="n"/>
    </row>
    <row r="3631" hidden="1" ht="48" customHeight="1">
      <c r="A3631" s="4" t="inlineStr">
        <is>
          <t>DZ6M7Z23</t>
        </is>
      </c>
      <c r="B3631" s="3" t="inlineStr">
        <is>
          <t>s7</t>
        </is>
      </c>
      <c r="C3631" s="3" t="inlineStr">
        <is>
          <t>y1</t>
        </is>
      </c>
      <c r="D3631" s="3" t="inlineStr">
        <is>
          <t>Natural log of firm penalties; underlying outcome is total firm monetary penalties in millions of dollars.</t>
        </is>
      </c>
      <c r="E3631" s="3" t="inlineStr">
        <is>
          <t>0</t>
        </is>
      </c>
      <c r="F3631" s="3" t="inlineStr">
        <is>
          <t>1</t>
        </is>
      </c>
      <c r="G3631" s="3" t="inlineStr">
        <is>
          <t>logged dependent variable; exact zero-handling not fully detailed in the table excerpt, but treated in Tobit as censored outcome</t>
        </is>
      </c>
      <c r="H3631" s="9" t="n"/>
      <c r="I3631" s="9" t="n"/>
      <c r="J3631" s="9" t="n"/>
      <c r="K3631" s="8" t="n"/>
    </row>
    <row r="3632" hidden="1" ht="48" customHeight="1">
      <c r="A3632" s="4" t="inlineStr">
        <is>
          <t>DZ6M7Z23</t>
        </is>
      </c>
      <c r="B3632" s="3" t="inlineStr">
        <is>
          <t>s7</t>
        </is>
      </c>
      <c r="C3632" s="3" t="inlineStr">
        <is>
          <t>y2</t>
        </is>
      </c>
      <c r="D3632" s="3" t="inlineStr">
        <is>
          <t>Natural log of employee penalties; underlying outcome is total employee monetary penalties in millions of dollars.</t>
        </is>
      </c>
      <c r="E3632" s="3" t="inlineStr">
        <is>
          <t>0</t>
        </is>
      </c>
      <c r="F3632" s="3" t="inlineStr">
        <is>
          <t>1</t>
        </is>
      </c>
      <c r="G3632" s="3" t="inlineStr">
        <is>
          <t>logged dependent variable; censored/Tobit specification</t>
        </is>
      </c>
      <c r="H3632" s="9" t="n"/>
      <c r="I3632" s="9" t="n"/>
      <c r="J3632" s="9" t="n"/>
      <c r="K3632" s="8" t="n"/>
    </row>
    <row r="3633" hidden="1" ht="48" customHeight="1">
      <c r="A3633" s="4" t="inlineStr">
        <is>
          <t>DZ6M7Z23</t>
        </is>
      </c>
      <c r="B3633" s="3" t="inlineStr">
        <is>
          <t>s7</t>
        </is>
      </c>
      <c r="C3633" s="3" t="inlineStr">
        <is>
          <t>y3</t>
        </is>
      </c>
      <c r="D3633" s="3" t="inlineStr">
        <is>
          <t>Natural log of prison sentences; underlying outcome is total employee incarceration in months.</t>
        </is>
      </c>
      <c r="E3633" s="3" t="inlineStr">
        <is>
          <t>0</t>
        </is>
      </c>
      <c r="F3633" s="3" t="inlineStr">
        <is>
          <t>1</t>
        </is>
      </c>
      <c r="G3633" s="3" t="inlineStr">
        <is>
          <t>logged dependent variable; censored/Tobit specification</t>
        </is>
      </c>
      <c r="H3633" s="9" t="n"/>
      <c r="I3633" s="9" t="n"/>
      <c r="J3633" s="9" t="n"/>
      <c r="K3633" s="8" t="n"/>
    </row>
    <row r="3634" hidden="1" ht="48" customHeight="1">
      <c r="A3634" s="4" t="inlineStr">
        <is>
          <t>DZ6M7Z23</t>
        </is>
      </c>
      <c r="B3634" s="3" t="inlineStr">
        <is>
          <t>s8</t>
        </is>
      </c>
      <c r="C3634" s="3" t="inlineStr">
        <is>
          <t>y1</t>
        </is>
      </c>
      <c r="D3634" s="3" t="inlineStr">
        <is>
          <t>Natural log of firm penalties; underlying outcome is total firm monetary penalties in millions of dollars.</t>
        </is>
      </c>
      <c r="E3634" s="3" t="inlineStr">
        <is>
          <t>0</t>
        </is>
      </c>
      <c r="F3634" s="3" t="inlineStr">
        <is>
          <t>1</t>
        </is>
      </c>
      <c r="G3634" s="3" t="inlineStr">
        <is>
          <t>log of firm penalties</t>
        </is>
      </c>
      <c r="H3634" s="9" t="n"/>
      <c r="I3634" s="9" t="n"/>
      <c r="J3634" s="9" t="n"/>
      <c r="K3634" s="8" t="n"/>
    </row>
    <row r="3635" hidden="1" ht="48" customHeight="1">
      <c r="A3635" s="4" t="inlineStr">
        <is>
          <t>DZ6M7Z23</t>
        </is>
      </c>
      <c r="B3635" s="3" t="inlineStr">
        <is>
          <t>s8</t>
        </is>
      </c>
      <c r="C3635" s="3" t="inlineStr">
        <is>
          <t>y2</t>
        </is>
      </c>
      <c r="D3635" s="3" t="inlineStr">
        <is>
          <t>Natural log of employee penalties; underlying outcome is total employee monetary penalties in millions of dollars.</t>
        </is>
      </c>
      <c r="E3635" s="3" t="inlineStr">
        <is>
          <t>0</t>
        </is>
      </c>
      <c r="F3635" s="3" t="inlineStr">
        <is>
          <t>1</t>
        </is>
      </c>
      <c r="G3635" s="3" t="inlineStr">
        <is>
          <t>log of employee penalties</t>
        </is>
      </c>
      <c r="H3635" s="9" t="n"/>
      <c r="I3635" s="9" t="n"/>
      <c r="J3635" s="9" t="n"/>
      <c r="K3635" s="8" t="n"/>
    </row>
    <row r="3636" hidden="1" ht="48" customHeight="1">
      <c r="A3636" s="4" t="inlineStr">
        <is>
          <t>DZ6M7Z23</t>
        </is>
      </c>
      <c r="B3636" s="3" t="inlineStr">
        <is>
          <t>s8</t>
        </is>
      </c>
      <c r="C3636" s="3" t="inlineStr">
        <is>
          <t>y3</t>
        </is>
      </c>
      <c r="D3636" s="3" t="inlineStr">
        <is>
          <t>Natural log of prison sentences; underlying outcome is total employee incarceration in months.</t>
        </is>
      </c>
      <c r="E3636" s="3" t="inlineStr">
        <is>
          <t>0</t>
        </is>
      </c>
      <c r="F3636" s="3" t="inlineStr">
        <is>
          <t>1</t>
        </is>
      </c>
      <c r="G3636" s="3" t="inlineStr">
        <is>
          <t>log of prison sentences</t>
        </is>
      </c>
      <c r="H3636" s="9" t="n"/>
      <c r="I3636" s="9" t="n"/>
      <c r="J3636" s="9" t="n"/>
      <c r="K3636" s="8" t="n"/>
    </row>
    <row r="3637" hidden="1" ht="48" customHeight="1">
      <c r="A3637" s="4" t="inlineStr">
        <is>
          <t>DZ6M7Z23</t>
        </is>
      </c>
      <c r="B3637" s="3" t="inlineStr">
        <is>
          <t>s9</t>
        </is>
      </c>
      <c r="C3637" s="3" t="inlineStr">
        <is>
          <t>y1</t>
        </is>
      </c>
      <c r="D3637" s="3" t="inlineStr">
        <is>
          <t>Firm penalties; total firm civil and criminal monetary penalties in millions of dollars.</t>
        </is>
      </c>
      <c r="E3637" s="3" t="inlineStr">
        <is>
          <t>0</t>
        </is>
      </c>
      <c r="F3637" s="3" t="inlineStr">
        <is>
          <t>1</t>
        </is>
      </c>
      <c r="G3637" s="3" t="inlineStr">
        <is>
          <t>not clearly stated in text for the untabulated IPWRA specification</t>
        </is>
      </c>
      <c r="H3637" s="9" t="n"/>
      <c r="I3637" s="9" t="n"/>
      <c r="J3637" s="9" t="n"/>
      <c r="K3637" s="8" t="n"/>
    </row>
    <row r="3638" hidden="1" ht="48" customHeight="1">
      <c r="A3638" s="4" t="inlineStr">
        <is>
          <t>DZ6M7Z23</t>
        </is>
      </c>
      <c r="B3638" s="3" t="inlineStr">
        <is>
          <t>s9</t>
        </is>
      </c>
      <c r="C3638" s="3" t="inlineStr">
        <is>
          <t>y2</t>
        </is>
      </c>
      <c r="D3638" s="3" t="inlineStr">
        <is>
          <t>Employee penalties; total employee civil and criminal monetary penalties in millions of dollars.</t>
        </is>
      </c>
      <c r="E3638" s="3" t="inlineStr">
        <is>
          <t>0</t>
        </is>
      </c>
      <c r="F3638" s="3" t="inlineStr">
        <is>
          <t>1</t>
        </is>
      </c>
      <c r="G3638" s="3" t="inlineStr">
        <is>
          <t>not clearly stated in text for the untabulated IPWRA specification</t>
        </is>
      </c>
      <c r="H3638" s="9" t="n"/>
      <c r="I3638" s="9" t="n"/>
      <c r="J3638" s="9" t="n"/>
      <c r="K3638" s="8" t="n"/>
    </row>
    <row r="3639" hidden="1" ht="48" customHeight="1">
      <c r="A3639" s="4" t="inlineStr">
        <is>
          <t>DZ6M7Z23</t>
        </is>
      </c>
      <c r="B3639" s="3" t="inlineStr">
        <is>
          <t>s9</t>
        </is>
      </c>
      <c r="C3639" s="3" t="inlineStr">
        <is>
          <t>y3</t>
        </is>
      </c>
      <c r="D3639" s="3" t="inlineStr">
        <is>
          <t>Total penalties, defined as the sum of firm and employee monetary penalties.</t>
        </is>
      </c>
      <c r="E3639" s="3" t="inlineStr">
        <is>
          <t>0</t>
        </is>
      </c>
      <c r="F3639" s="3" t="inlineStr">
        <is>
          <t>1</t>
        </is>
      </c>
      <c r="G3639" s="3" t="inlineStr">
        <is>
          <t>not clearly stated in text for the untabulated IPWRA specification</t>
        </is>
      </c>
      <c r="H3639" s="9" t="n"/>
      <c r="I3639" s="9" t="n"/>
      <c r="J3639" s="9" t="n"/>
      <c r="K3639" s="8" t="n"/>
    </row>
    <row r="3640" hidden="1" ht="48" customHeight="1">
      <c r="A3640" s="4" t="inlineStr">
        <is>
          <t>E5N6TXU4</t>
        </is>
      </c>
      <c r="B3640" s="3" t="inlineStr">
        <is>
          <t>s1</t>
        </is>
      </c>
      <c r="C3640" s="3" t="inlineStr">
        <is>
          <t>y1</t>
        </is>
      </c>
      <c r="D3640" s="3" t="inlineStr">
        <is>
          <t>Director Dissent indicator equal to 1 if the outside director votes against the proposal, 0 otherwise, at the director-vote level.</t>
        </is>
      </c>
      <c r="E3640" s="3" t="inlineStr">
        <is>
          <t>1</t>
        </is>
      </c>
      <c r="F3640" s="3" t="inlineStr">
        <is>
          <t>1</t>
        </is>
      </c>
      <c r="G3640" s="3" t="inlineStr">
        <is>
          <t>none</t>
        </is>
      </c>
      <c r="H3640" s="9" t="n"/>
      <c r="I3640" s="9" t="n"/>
      <c r="J3640" s="9" t="n"/>
      <c r="K3640" s="8" t="n"/>
    </row>
    <row r="3641" hidden="1" ht="48" customHeight="1">
      <c r="A3641" s="4" t="inlineStr">
        <is>
          <t>E5N6TXU4</t>
        </is>
      </c>
      <c r="B3641" s="3" t="inlineStr">
        <is>
          <t>s2</t>
        </is>
      </c>
      <c r="C3641" s="3" t="inlineStr">
        <is>
          <t>y1</t>
        </is>
      </c>
      <c r="D3641" s="3" t="inlineStr">
        <is>
          <t>Director Dissent indicator equal to 1 if the outside director votes against the proposal, 0 otherwise, at the director-vote level.</t>
        </is>
      </c>
      <c r="E3641" s="3" t="inlineStr">
        <is>
          <t>1</t>
        </is>
      </c>
      <c r="F3641" s="3" t="inlineStr">
        <is>
          <t>1</t>
        </is>
      </c>
      <c r="G3641" s="3" t="inlineStr">
        <is>
          <t>none</t>
        </is>
      </c>
      <c r="H3641" s="9" t="n"/>
      <c r="I3641" s="9" t="n"/>
      <c r="J3641" s="9" t="n"/>
      <c r="K3641" s="8" t="n"/>
    </row>
    <row r="3642" hidden="1" ht="48" customHeight="1">
      <c r="A3642" s="4" t="inlineStr">
        <is>
          <t>E5N6TXU4</t>
        </is>
      </c>
      <c r="B3642" s="3" t="inlineStr">
        <is>
          <t>s3</t>
        </is>
      </c>
      <c r="C3642" s="3" t="inlineStr">
        <is>
          <t>y1</t>
        </is>
      </c>
      <c r="D3642" s="3" t="inlineStr">
        <is>
          <t>Director Dissent indicator equal to 1 if the outside director votes against the proposal, 0 otherwise, in the second-stage regressions.</t>
        </is>
      </c>
      <c r="E3642" s="3" t="inlineStr">
        <is>
          <t>1</t>
        </is>
      </c>
      <c r="F3642" s="3" t="inlineStr">
        <is>
          <t>1</t>
        </is>
      </c>
      <c r="G3642" s="3" t="inlineStr">
        <is>
          <t>none</t>
        </is>
      </c>
      <c r="H3642" s="9" t="n"/>
      <c r="I3642" s="9" t="n"/>
      <c r="J3642" s="9" t="n"/>
      <c r="K3642" s="8" t="n"/>
    </row>
    <row r="3643" hidden="1" ht="48" customHeight="1">
      <c r="A3643" s="4" t="inlineStr">
        <is>
          <t>E5N6TXU4</t>
        </is>
      </c>
      <c r="B3643" s="3" t="inlineStr">
        <is>
          <t>s4</t>
        </is>
      </c>
      <c r="C3643" s="3" t="inlineStr">
        <is>
          <t>y1</t>
        </is>
      </c>
      <c r="D3643" s="3" t="inlineStr">
        <is>
          <t>Director Dissent indicator equal to 1 if the outside director votes against the proposal, 0 otherwise.</t>
        </is>
      </c>
      <c r="E3643" s="3" t="inlineStr">
        <is>
          <t>1</t>
        </is>
      </c>
      <c r="F3643" s="3" t="inlineStr">
        <is>
          <t>1</t>
        </is>
      </c>
      <c r="G3643" s="3" t="inlineStr">
        <is>
          <t>none</t>
        </is>
      </c>
      <c r="H3643" s="9" t="n"/>
      <c r="I3643" s="9" t="n"/>
      <c r="J3643" s="9" t="n"/>
      <c r="K3643" s="8" t="n"/>
    </row>
    <row r="3644" hidden="1" ht="48" customHeight="1">
      <c r="A3644" s="4" t="inlineStr">
        <is>
          <t>E5N6TXU4</t>
        </is>
      </c>
      <c r="B3644" s="3" t="inlineStr">
        <is>
          <t>s5</t>
        </is>
      </c>
      <c r="C3644" s="3" t="inlineStr">
        <is>
          <t>y1</t>
        </is>
      </c>
      <c r="D3644" s="3" t="inlineStr">
        <is>
          <t>CAR(-1,+1), a three-day cumulative abnormal stock return around the director resignation announcement date, measured in return units.</t>
        </is>
      </c>
      <c r="E3644" s="3" t="inlineStr">
        <is>
          <t>0</t>
        </is>
      </c>
      <c r="F3644" s="3" t="inlineStr">
        <is>
          <t>0</t>
        </is>
      </c>
      <c r="G3644" s="3" t="inlineStr">
        <is>
          <t>none; abnormal return from market-model event study</t>
        </is>
      </c>
      <c r="H3644" s="9" t="n"/>
      <c r="I3644" s="9" t="n"/>
      <c r="J3644" s="9" t="n"/>
      <c r="K3644" s="8" t="n"/>
    </row>
    <row r="3645" hidden="1" ht="48" customHeight="1">
      <c r="A3645" s="4" t="inlineStr">
        <is>
          <t>E5N6TXU4</t>
        </is>
      </c>
      <c r="B3645" s="3" t="inlineStr">
        <is>
          <t>s6</t>
        </is>
      </c>
      <c r="C3645" s="3" t="inlineStr">
        <is>
          <t>y1</t>
        </is>
      </c>
      <c r="D3645" s="3" t="inlineStr">
        <is>
          <t>Tobin's q, ratio of market value of equity plus book value of debt to total assets, winsorized at the 1st and 99th percentiles.</t>
        </is>
      </c>
      <c r="E3645" s="3" t="inlineStr">
        <is>
          <t>0</t>
        </is>
      </c>
      <c r="F3645" s="3" t="inlineStr">
        <is>
          <t>0</t>
        </is>
      </c>
      <c r="G3645" s="3" t="inlineStr">
        <is>
          <t>none</t>
        </is>
      </c>
      <c r="H3645" s="9" t="n"/>
      <c r="I3645" s="9" t="n"/>
      <c r="J3645" s="9" t="n"/>
      <c r="K3645" s="8" t="n"/>
    </row>
    <row r="3646" hidden="1" ht="48" customHeight="1">
      <c r="A3646" s="4" t="inlineStr">
        <is>
          <t>E5N6TXU4</t>
        </is>
      </c>
      <c r="B3646" s="3" t="inlineStr">
        <is>
          <t>s6</t>
        </is>
      </c>
      <c r="C3646" s="3" t="inlineStr">
        <is>
          <t>y2</t>
        </is>
      </c>
      <c r="D3646" s="3" t="inlineStr">
        <is>
          <t>Total Volatility, standard deviation of daily stock returns during the fiscal year.</t>
        </is>
      </c>
      <c r="E3646" s="3" t="inlineStr">
        <is>
          <t>0</t>
        </is>
      </c>
      <c r="F3646" s="3" t="inlineStr">
        <is>
          <t>0</t>
        </is>
      </c>
      <c r="G3646" s="3" t="inlineStr">
        <is>
          <t>none</t>
        </is>
      </c>
      <c r="H3646" s="9" t="n"/>
      <c r="I3646" s="9" t="n"/>
      <c r="J3646" s="9" t="n"/>
      <c r="K3646" s="8" t="n"/>
    </row>
    <row r="3647" hidden="1" ht="48" customHeight="1">
      <c r="A3647" s="4" t="inlineStr">
        <is>
          <t>E5N6TXU4</t>
        </is>
      </c>
      <c r="B3647" s="3" t="inlineStr">
        <is>
          <t>s6</t>
        </is>
      </c>
      <c r="C3647" s="3" t="inlineStr">
        <is>
          <t>y3</t>
        </is>
      </c>
      <c r="D3647" s="3" t="inlineStr">
        <is>
          <t>Idiosyncratic Volatility, square root of residual variance of daily stock returns from the Fama-French three-factor model.</t>
        </is>
      </c>
      <c r="E3647" s="3" t="inlineStr">
        <is>
          <t>0</t>
        </is>
      </c>
      <c r="F3647" s="3" t="inlineStr">
        <is>
          <t>0</t>
        </is>
      </c>
      <c r="G3647" s="3" t="inlineStr">
        <is>
          <t>none</t>
        </is>
      </c>
      <c r="H3647" s="9" t="n"/>
      <c r="I3647" s="9" t="n"/>
      <c r="J3647" s="9" t="n"/>
      <c r="K3647" s="8" t="n"/>
    </row>
    <row r="3648" hidden="1" ht="48" customHeight="1">
      <c r="A3648" s="4" t="inlineStr">
        <is>
          <t>E5N6TXU4</t>
        </is>
      </c>
      <c r="B3648" s="3" t="inlineStr">
        <is>
          <t>s6</t>
        </is>
      </c>
      <c r="C3648" s="3" t="inlineStr">
        <is>
          <t>y4</t>
        </is>
      </c>
      <c r="D3648" s="3" t="inlineStr">
        <is>
          <t>Systematic Volatility, square root of variance of daily stock returns explained by the Fama-French three-factor model.</t>
        </is>
      </c>
      <c r="E3648" s="3" t="inlineStr">
        <is>
          <t>0</t>
        </is>
      </c>
      <c r="F3648" s="3" t="inlineStr">
        <is>
          <t>0</t>
        </is>
      </c>
      <c r="G3648" s="3" t="inlineStr">
        <is>
          <t>none</t>
        </is>
      </c>
      <c r="H3648" s="9" t="n"/>
      <c r="I3648" s="9" t="n"/>
      <c r="J3648" s="9" t="n"/>
      <c r="K3648" s="8" t="n"/>
    </row>
    <row r="3649" hidden="1" ht="48" customHeight="1">
      <c r="A3649" s="4" t="inlineStr">
        <is>
          <t>E5N6TXU4</t>
        </is>
      </c>
      <c r="B3649" s="3" t="inlineStr">
        <is>
          <t>s6</t>
        </is>
      </c>
      <c r="C3649" s="3" t="inlineStr">
        <is>
          <t>y5</t>
        </is>
      </c>
      <c r="D3649" s="3" t="inlineStr">
        <is>
          <t>ROA, net income divided by total assets, winsorized at the 1st and 99th percentiles.</t>
        </is>
      </c>
      <c r="E3649" s="3" t="inlineStr">
        <is>
          <t>0</t>
        </is>
      </c>
      <c r="F3649" s="3" t="inlineStr">
        <is>
          <t>unknown</t>
        </is>
      </c>
      <c r="G3649" s="3" t="inlineStr">
        <is>
          <t>none</t>
        </is>
      </c>
      <c r="H3649" s="9" t="n"/>
      <c r="I3649" s="9" t="n"/>
      <c r="J3649" s="9" t="n"/>
      <c r="K3649" s="8" t="n"/>
    </row>
    <row r="3650" hidden="1" ht="48" customHeight="1">
      <c r="A3650" s="4" t="inlineStr">
        <is>
          <t>E5N6TXU4</t>
        </is>
      </c>
      <c r="B3650" s="3" t="inlineStr">
        <is>
          <t>s7</t>
        </is>
      </c>
      <c r="C3650" s="3" t="inlineStr">
        <is>
          <t>y1</t>
        </is>
      </c>
      <c r="D3650" s="3" t="inlineStr">
        <is>
          <t>Abnormal Accruals, the absolute value of residuals from the modified Dechow-Dichev accrual-quality model estimated by industry-year.</t>
        </is>
      </c>
      <c r="E3650" s="3" t="inlineStr">
        <is>
          <t>0</t>
        </is>
      </c>
      <c r="F3650" s="3" t="inlineStr">
        <is>
          <t>0</t>
        </is>
      </c>
      <c r="G3650" s="3" t="inlineStr">
        <is>
          <t>absolute value of residuals from accrual model</t>
        </is>
      </c>
      <c r="H3650" s="9" t="n"/>
      <c r="I3650" s="9" t="n"/>
      <c r="J3650" s="9" t="n"/>
      <c r="K3650" s="8" t="n"/>
    </row>
    <row r="3651" hidden="1" ht="48" customHeight="1">
      <c r="A3651" s="4" t="inlineStr">
        <is>
          <t>E5N6TXU4</t>
        </is>
      </c>
      <c r="B3651" s="3" t="inlineStr">
        <is>
          <t>s7</t>
        </is>
      </c>
      <c r="C3651" s="3" t="inlineStr">
        <is>
          <t>y2</t>
        </is>
      </c>
      <c r="D3651" s="3" t="inlineStr">
        <is>
          <t>Restatement indicator equal to 1 if the firm subsequently restates financial statements because of irregularities involving regulatory investigation, lawsuits, or unfavorable audit opinions, 0 otherwise.</t>
        </is>
      </c>
      <c r="E3651" s="3" t="inlineStr">
        <is>
          <t>1</t>
        </is>
      </c>
      <c r="F3651" s="3" t="inlineStr">
        <is>
          <t>1</t>
        </is>
      </c>
      <c r="G3651" s="3" t="inlineStr">
        <is>
          <t>none</t>
        </is>
      </c>
      <c r="H3651" s="9" t="n"/>
      <c r="I3651" s="9" t="n"/>
      <c r="J3651" s="9" t="n"/>
      <c r="K3651" s="8" t="n"/>
    </row>
    <row r="3652" hidden="1" ht="48" customHeight="1">
      <c r="A3652" s="4" t="inlineStr">
        <is>
          <t>E5N6TXU4</t>
        </is>
      </c>
      <c r="B3652" s="3" t="inlineStr">
        <is>
          <t>s7</t>
        </is>
      </c>
      <c r="C3652" s="3" t="inlineStr">
        <is>
          <t>y3</t>
        </is>
      </c>
      <c r="D3652" s="3" t="inlineStr">
        <is>
          <t>Forced CEO Turnover indicator equal to 1 if the CEO leaves involuntarily or departs without another position in the focal firm or affiliate, 0 otherwise.</t>
        </is>
      </c>
      <c r="E3652" s="3" t="inlineStr">
        <is>
          <t>1</t>
        </is>
      </c>
      <c r="F3652" s="3" t="inlineStr">
        <is>
          <t>1</t>
        </is>
      </c>
      <c r="G3652" s="3" t="inlineStr">
        <is>
          <t>none</t>
        </is>
      </c>
      <c r="H3652" s="9" t="n"/>
      <c r="I3652" s="9" t="n"/>
      <c r="J3652" s="9" t="n"/>
      <c r="K3652" s="8" t="n"/>
    </row>
    <row r="3653" hidden="1" ht="48" customHeight="1">
      <c r="A3653" s="4" t="inlineStr">
        <is>
          <t>E5N6TXU4</t>
        </is>
      </c>
      <c r="B3653" s="3" t="inlineStr">
        <is>
          <t>s7</t>
        </is>
      </c>
      <c r="C3653" s="3" t="inlineStr">
        <is>
          <t>y4</t>
        </is>
      </c>
      <c r="D3653" s="3" t="inlineStr">
        <is>
          <t>R&amp;D/Assets, research and development expenditures divided by total assets.</t>
        </is>
      </c>
      <c r="E3653" s="3" t="inlineStr">
        <is>
          <t>0</t>
        </is>
      </c>
      <c r="F3653" s="3" t="inlineStr">
        <is>
          <t>1</t>
        </is>
      </c>
      <c r="G3653" s="3" t="inlineStr">
        <is>
          <t>none</t>
        </is>
      </c>
      <c r="H3653" s="9" t="n"/>
      <c r="I3653" s="9" t="n"/>
      <c r="J3653" s="9" t="n"/>
      <c r="K3653" s="8" t="n"/>
    </row>
    <row r="3654" hidden="1" ht="48" customHeight="1">
      <c r="A3654" s="4" t="inlineStr">
        <is>
          <t>E5N6TXU4</t>
        </is>
      </c>
      <c r="B3654" s="3" t="inlineStr">
        <is>
          <t>s7</t>
        </is>
      </c>
      <c r="C3654" s="3" t="inlineStr">
        <is>
          <t>y5</t>
        </is>
      </c>
      <c r="D3654" s="3" t="inlineStr">
        <is>
          <t>CAPEX/Assets, capital expenditures divided by total assets.</t>
        </is>
      </c>
      <c r="E3654" s="3" t="inlineStr">
        <is>
          <t>0</t>
        </is>
      </c>
      <c r="F3654" s="3" t="inlineStr">
        <is>
          <t>0</t>
        </is>
      </c>
      <c r="G3654" s="3" t="inlineStr">
        <is>
          <t>none</t>
        </is>
      </c>
      <c r="H3654" s="9" t="n"/>
      <c r="I3654" s="9" t="n"/>
      <c r="J3654" s="9" t="n"/>
      <c r="K3654" s="8" t="n"/>
    </row>
    <row r="3655" hidden="1" ht="48" customHeight="1">
      <c r="A3655" s="4" t="inlineStr">
        <is>
          <t>E5N6TXU4</t>
        </is>
      </c>
      <c r="B3655" s="3" t="inlineStr">
        <is>
          <t>s8</t>
        </is>
      </c>
      <c r="C3655" s="3" t="inlineStr">
        <is>
          <t>y1</t>
        </is>
      </c>
      <c r="D3655" s="3" t="inlineStr">
        <is>
          <t>Abnormal Accruals, absolute value of residuals from the modified Dechow-Dichev model.</t>
        </is>
      </c>
      <c r="E3655" s="3" t="inlineStr">
        <is>
          <t>0</t>
        </is>
      </c>
      <c r="F3655" s="3" t="inlineStr">
        <is>
          <t>0</t>
        </is>
      </c>
      <c r="G3655" s="3" t="inlineStr">
        <is>
          <t>absolute value of residuals from accrual model</t>
        </is>
      </c>
      <c r="H3655" s="9" t="n"/>
      <c r="I3655" s="9" t="n"/>
      <c r="J3655" s="9" t="n"/>
      <c r="K3655" s="8" t="n"/>
    </row>
    <row r="3656" hidden="1" ht="48" customHeight="1">
      <c r="A3656" s="4" t="inlineStr">
        <is>
          <t>E5N6TXU4</t>
        </is>
      </c>
      <c r="B3656" s="3" t="inlineStr">
        <is>
          <t>s8</t>
        </is>
      </c>
      <c r="C3656" s="3" t="inlineStr">
        <is>
          <t>y2</t>
        </is>
      </c>
      <c r="D3656" s="3" t="inlineStr">
        <is>
          <t>Restatement indicator for irregularity-related financial restatements.</t>
        </is>
      </c>
      <c r="E3656" s="3" t="inlineStr">
        <is>
          <t>1</t>
        </is>
      </c>
      <c r="F3656" s="3" t="inlineStr">
        <is>
          <t>1</t>
        </is>
      </c>
      <c r="G3656" s="3" t="inlineStr">
        <is>
          <t>none</t>
        </is>
      </c>
      <c r="H3656" s="9" t="n"/>
      <c r="I3656" s="9" t="n"/>
      <c r="J3656" s="9" t="n"/>
      <c r="K3656" s="8" t="n"/>
    </row>
    <row r="3657" hidden="1" ht="48" customHeight="1">
      <c r="A3657" s="4" t="inlineStr">
        <is>
          <t>E5N6TXU4</t>
        </is>
      </c>
      <c r="B3657" s="3" t="inlineStr">
        <is>
          <t>s8</t>
        </is>
      </c>
      <c r="C3657" s="3" t="inlineStr">
        <is>
          <t>y3</t>
        </is>
      </c>
      <c r="D3657" s="3" t="inlineStr">
        <is>
          <t>Forced CEO Turnover indicator.</t>
        </is>
      </c>
      <c r="E3657" s="3" t="inlineStr">
        <is>
          <t>1</t>
        </is>
      </c>
      <c r="F3657" s="3" t="inlineStr">
        <is>
          <t>1</t>
        </is>
      </c>
      <c r="G3657" s="3" t="inlineStr">
        <is>
          <t>none</t>
        </is>
      </c>
      <c r="H3657" s="9" t="n"/>
      <c r="I3657" s="9" t="n"/>
      <c r="J3657" s="9" t="n"/>
      <c r="K3657" s="8" t="n"/>
    </row>
    <row r="3658" hidden="1" ht="48" customHeight="1">
      <c r="A3658" s="4" t="inlineStr">
        <is>
          <t>E5N6TXU4</t>
        </is>
      </c>
      <c r="B3658" s="3" t="inlineStr">
        <is>
          <t>s8</t>
        </is>
      </c>
      <c r="C3658" s="3" t="inlineStr">
        <is>
          <t>y4</t>
        </is>
      </c>
      <c r="D3658" s="3" t="inlineStr">
        <is>
          <t>R&amp;D/Assets, research and development expenditures divided by total assets.</t>
        </is>
      </c>
      <c r="E3658" s="3" t="inlineStr">
        <is>
          <t>0</t>
        </is>
      </c>
      <c r="F3658" s="3" t="inlineStr">
        <is>
          <t>1</t>
        </is>
      </c>
      <c r="G3658" s="3" t="inlineStr">
        <is>
          <t>none</t>
        </is>
      </c>
      <c r="H3658" s="9" t="n"/>
      <c r="I3658" s="9" t="n"/>
      <c r="J3658" s="9" t="n"/>
      <c r="K3658" s="8" t="n"/>
    </row>
    <row r="3659" hidden="1" ht="48" customHeight="1">
      <c r="A3659" s="4" t="inlineStr">
        <is>
          <t>F2X7L9LX</t>
        </is>
      </c>
      <c r="B3659" s="3" t="inlineStr">
        <is>
          <t>s1</t>
        </is>
      </c>
      <c r="C3659" s="3" t="inlineStr">
        <is>
          <t>y1</t>
        </is>
      </c>
      <c r="D3659" s="3" t="inlineStr">
        <is>
          <t>HAVEN_TO_TOT, the fraction of total shadow insurance ceded to foreign haven jurisdictions relative to total shadow insurance; set to 0 for firm-years without shadow insurance.</t>
        </is>
      </c>
      <c r="E3659" s="3" t="inlineStr">
        <is>
          <t>0</t>
        </is>
      </c>
      <c r="F3659" s="3" t="inlineStr">
        <is>
          <t>1</t>
        </is>
      </c>
      <c r="G3659" s="3" t="inlineStr">
        <is>
          <t>none</t>
        </is>
      </c>
      <c r="H3659" s="9" t="n"/>
      <c r="I3659" s="9" t="n"/>
      <c r="J3659" s="9" t="n"/>
      <c r="K3659" s="8" t="n"/>
    </row>
    <row r="3660" hidden="1" ht="48" customHeight="1">
      <c r="A3660" s="4" t="inlineStr">
        <is>
          <t>F2X7L9LX</t>
        </is>
      </c>
      <c r="B3660" s="3" t="inlineStr">
        <is>
          <t>s1</t>
        </is>
      </c>
      <c r="C3660" s="3" t="inlineStr">
        <is>
          <t>y2</t>
        </is>
      </c>
      <c r="D3660" s="3" t="inlineStr">
        <is>
          <t>DOT_TO_TOT, the fraction of total shadow insurance ceded to dot havens (non-Big-Seven havens) relative to total shadow insurance; set to 0 for firm-years without shadow insurance.</t>
        </is>
      </c>
      <c r="E3660" s="3" t="inlineStr">
        <is>
          <t>0</t>
        </is>
      </c>
      <c r="F3660" s="3" t="inlineStr">
        <is>
          <t>1</t>
        </is>
      </c>
      <c r="G3660" s="3" t="inlineStr">
        <is>
          <t>none</t>
        </is>
      </c>
      <c r="H3660" s="9" t="n"/>
      <c r="I3660" s="9" t="n"/>
      <c r="J3660" s="9" t="n"/>
      <c r="K3660" s="8" t="n"/>
    </row>
    <row r="3661" hidden="1" ht="48" customHeight="1">
      <c r="A3661" s="4" t="inlineStr">
        <is>
          <t>F2X7L9LX</t>
        </is>
      </c>
      <c r="B3661" s="3" t="inlineStr">
        <is>
          <t>s2</t>
        </is>
      </c>
      <c r="C3661" s="3" t="inlineStr">
        <is>
          <t>y1</t>
        </is>
      </c>
      <c r="D3661" s="3" t="inlineStr">
        <is>
          <t>BOOKETR3, the three-year book effective tax rate measured over the current and next two years as the sum of total tax expense divided by the sum of pretax income.</t>
        </is>
      </c>
      <c r="E3661" s="3" t="inlineStr">
        <is>
          <t>0</t>
        </is>
      </c>
      <c r="F3661" s="3" t="inlineStr">
        <is>
          <t>0</t>
        </is>
      </c>
      <c r="G3661" s="3" t="inlineStr">
        <is>
          <t>none</t>
        </is>
      </c>
      <c r="H3661" s="9" t="n"/>
      <c r="I3661" s="9" t="n"/>
      <c r="J3661" s="9" t="n"/>
      <c r="K3661" s="8" t="n"/>
    </row>
    <row r="3662" hidden="1" ht="48" customHeight="1">
      <c r="A3662" s="4" t="inlineStr">
        <is>
          <t>F2X7L9LX</t>
        </is>
      </c>
      <c r="B3662" s="3" t="inlineStr">
        <is>
          <t>s3</t>
        </is>
      </c>
      <c r="C3662" s="3" t="inlineStr">
        <is>
          <t>y1</t>
        </is>
      </c>
      <c r="D3662" s="3" t="inlineStr">
        <is>
          <t>CASHETR3, the three-year cash effective tax rate measured over the current and next two years as the sum of cash taxes paid divided by the sum of pretax income.</t>
        </is>
      </c>
      <c r="E3662" s="3" t="inlineStr">
        <is>
          <t>0</t>
        </is>
      </c>
      <c r="F3662" s="3" t="inlineStr">
        <is>
          <t>0</t>
        </is>
      </c>
      <c r="G3662" s="3" t="inlineStr">
        <is>
          <t>none</t>
        </is>
      </c>
      <c r="H3662" s="9" t="n"/>
      <c r="I3662" s="9" t="n"/>
      <c r="J3662" s="9" t="n"/>
      <c r="K3662" s="8" t="n"/>
    </row>
    <row r="3663" hidden="1" ht="48" customHeight="1">
      <c r="A3663" s="4" t="inlineStr">
        <is>
          <t>F2X7L9LX</t>
        </is>
      </c>
      <c r="B3663" s="3" t="inlineStr">
        <is>
          <t>s4</t>
        </is>
      </c>
      <c r="C3663" s="3" t="inlineStr">
        <is>
          <t>y1</t>
        </is>
      </c>
      <c r="D3663" s="3" t="inlineStr">
        <is>
          <t>RATING(t+1), S&amp;P long-term issuer credit rating one year ahead, converted from alphanumeric ratings to a numeric scale where 22 = AAA and 1 = D; higher values indicate lower credit default risk.</t>
        </is>
      </c>
      <c r="E3663" s="3" t="inlineStr">
        <is>
          <t>0</t>
        </is>
      </c>
      <c r="F3663" s="3" t="inlineStr">
        <is>
          <t>0</t>
        </is>
      </c>
      <c r="G3663" s="3" t="inlineStr">
        <is>
          <t>alphanumeric rating transformed to numeric ordinal scale</t>
        </is>
      </c>
      <c r="H3663" s="9" t="n"/>
      <c r="I3663" s="9" t="n"/>
      <c r="J3663" s="9" t="n"/>
      <c r="K3663" s="8" t="n"/>
    </row>
    <row r="3664" hidden="1" ht="48" customHeight="1">
      <c r="A3664" s="4" t="inlineStr">
        <is>
          <t>F2X7L9LX</t>
        </is>
      </c>
      <c r="B3664" s="3" t="inlineStr">
        <is>
          <t>s5</t>
        </is>
      </c>
      <c r="C3664" s="3" t="inlineStr">
        <is>
          <t>y1</t>
        </is>
      </c>
      <c r="D3664" s="3" t="inlineStr">
        <is>
          <t>CASH_RATIO(t+1), cash and cash equivalents scaled by ending total assets one year ahead.</t>
        </is>
      </c>
      <c r="E3664" s="3" t="inlineStr">
        <is>
          <t>0</t>
        </is>
      </c>
      <c r="F3664" s="3" t="inlineStr">
        <is>
          <t>0</t>
        </is>
      </c>
      <c r="G3664" s="3" t="inlineStr">
        <is>
          <t>ratio of cash and cash equivalents to total assets</t>
        </is>
      </c>
      <c r="H3664" s="9" t="n"/>
      <c r="I3664" s="9" t="n"/>
      <c r="J3664" s="9" t="n"/>
      <c r="K3664" s="8" t="n"/>
    </row>
    <row r="3665" hidden="1" ht="48" customHeight="1">
      <c r="A3665" s="4" t="inlineStr">
        <is>
          <t>F2X7L9LX</t>
        </is>
      </c>
      <c r="B3665" s="3" t="inlineStr">
        <is>
          <t>s6</t>
        </is>
      </c>
      <c r="C3665" s="3" t="inlineStr">
        <is>
          <t>y1</t>
        </is>
      </c>
      <c r="D3665" s="3" t="inlineStr">
        <is>
          <t>Five-day buy-and-hold raw returns (BHR) for value-weighted portfolios around 16 key TCJA dates, and long-window buy-and-hold returns over the election-to-enactment and House-bill-to-enactment windows.</t>
        </is>
      </c>
      <c r="E3665" s="3" t="inlineStr">
        <is>
          <t>0</t>
        </is>
      </c>
      <c r="F3665" s="3" t="inlineStr">
        <is>
          <t>0</t>
        </is>
      </c>
      <c r="G3665" s="3" t="inlineStr">
        <is>
          <t>buy-and-hold cumulative return</t>
        </is>
      </c>
      <c r="H3665" s="9" t="n"/>
      <c r="I3665" s="9" t="n"/>
      <c r="J3665" s="9" t="n"/>
      <c r="K3665" s="8" t="n"/>
    </row>
    <row r="3666" hidden="1" ht="48" customHeight="1">
      <c r="A3666" s="4" t="inlineStr">
        <is>
          <t>F2X7L9LX</t>
        </is>
      </c>
      <c r="B3666" s="3" t="inlineStr">
        <is>
          <t>s6</t>
        </is>
      </c>
      <c r="C3666" s="3" t="inlineStr">
        <is>
          <t>y2</t>
        </is>
      </c>
      <c r="D3666" s="3" t="inlineStr">
        <is>
          <t>Five-day buy-and-hold abnormal or market-adjusted returns (BHAR) for value-weighted portfolios around key TCJA dates.</t>
        </is>
      </c>
      <c r="E3666" s="3" t="inlineStr">
        <is>
          <t>0</t>
        </is>
      </c>
      <c r="F3666" s="3" t="inlineStr">
        <is>
          <t>0</t>
        </is>
      </c>
      <c r="G3666" s="3" t="inlineStr">
        <is>
          <t>market-adjusted buy-and-hold cumulative return</t>
        </is>
      </c>
      <c r="H3666" s="9" t="n"/>
      <c r="I3666" s="9" t="n"/>
      <c r="J3666" s="9" t="n"/>
      <c r="K3666" s="8" t="n"/>
    </row>
    <row r="3667" hidden="1" ht="48" customHeight="1">
      <c r="A3667" s="4" t="inlineStr">
        <is>
          <t>FZP647AK</t>
        </is>
      </c>
      <c r="B3667" s="3" t="inlineStr">
        <is>
          <t>s1</t>
        </is>
      </c>
      <c r="C3667" s="3" t="inlineStr">
        <is>
          <t>y1</t>
        </is>
      </c>
      <c r="D3667" s="3" t="inlineStr">
        <is>
          <t>Market-adjusted buy-and-hold stock return during the earnings announcement window t−1 to t+1, in percentage terms; used with earnings surprise to estimate the earnings response coefficient (ERC).</t>
        </is>
      </c>
      <c r="E3667" s="3" t="inlineStr">
        <is>
          <t>0</t>
        </is>
      </c>
      <c r="F3667" s="3" t="inlineStr">
        <is>
          <t>0</t>
        </is>
      </c>
      <c r="G3667" s="3" t="inlineStr">
        <is>
          <t>none; underlying outcome is 3-day abnormal stock return in percent</t>
        </is>
      </c>
      <c r="H3667" s="9" t="n"/>
      <c r="I3667" s="9" t="n"/>
      <c r="J3667" s="9" t="n"/>
      <c r="K3667" s="8" t="n"/>
    </row>
    <row r="3668" hidden="1" ht="48" customHeight="1">
      <c r="A3668" s="4" t="inlineStr">
        <is>
          <t>FZP647AK</t>
        </is>
      </c>
      <c r="B3668" s="3" t="inlineStr">
        <is>
          <t>s2</t>
        </is>
      </c>
      <c r="C3668" s="3" t="inlineStr">
        <is>
          <t>y1</t>
        </is>
      </c>
      <c r="D3668" s="3" t="inlineStr">
        <is>
          <t>Intraperiod timeliness (IPT): 1/2 times the sum from i=0 to 5 of CABRETt+i−1 + CABRETt+i, divided by CABRETt+5, measuring how much of the cumulative abnormal return from t to t+5 is realized earlier in the window.</t>
        </is>
      </c>
      <c r="E3668" s="3" t="inlineStr">
        <is>
          <t>0</t>
        </is>
      </c>
      <c r="F3668" s="3" t="inlineStr">
        <is>
          <t>unknown</t>
        </is>
      </c>
      <c r="G3668" s="3" t="inlineStr">
        <is>
          <t>constructed index/ratio from cumulative abnormal returns over t to t+5; underlying outcome is speed of price discovery</t>
        </is>
      </c>
      <c r="H3668" s="9" t="n"/>
      <c r="I3668" s="9" t="n"/>
      <c r="J3668" s="9" t="n"/>
      <c r="K3668" s="8" t="n"/>
    </row>
    <row r="3669" hidden="1" ht="48" customHeight="1">
      <c r="A3669" s="4" t="inlineStr">
        <is>
          <t>FZP647AK</t>
        </is>
      </c>
      <c r="B3669" s="3" t="inlineStr">
        <is>
          <t>s3</t>
        </is>
      </c>
      <c r="C3669" s="3" t="inlineStr">
        <is>
          <t>y1</t>
        </is>
      </c>
      <c r="D3669" s="3" t="inlineStr">
        <is>
          <t>Abnormal trading volume: difference between average daily share turnover during the earnings announcement window t−1 to t+1 and average daily turnover during the prior 60 trading days, multiplied by 100.</t>
        </is>
      </c>
      <c r="E3669" s="3" t="inlineStr">
        <is>
          <t>0</t>
        </is>
      </c>
      <c r="F3669" s="3" t="inlineStr">
        <is>
          <t>0</t>
        </is>
      </c>
      <c r="G3669" s="3" t="inlineStr">
        <is>
          <t>none; difference in turnover rates scaled by 100</t>
        </is>
      </c>
      <c r="H3669" s="9" t="n"/>
      <c r="I3669" s="9" t="n"/>
      <c r="J3669" s="9" t="n"/>
      <c r="K3669" s="8" t="n"/>
    </row>
    <row r="3670" hidden="1" ht="48" customHeight="1">
      <c r="A3670" s="4" t="inlineStr">
        <is>
          <t>FZP647AK</t>
        </is>
      </c>
      <c r="B3670" s="3" t="inlineStr">
        <is>
          <t>s4</t>
        </is>
      </c>
      <c r="C3670" s="3" t="inlineStr">
        <is>
          <t>y1</t>
        </is>
      </c>
      <c r="D3670" s="3" t="inlineStr">
        <is>
          <t>Market-adjusted buy-and-hold return during t−1 to t+1, in percentage terms, used with earnings surprise to estimate the ERC heterogeneity by word difference.</t>
        </is>
      </c>
      <c r="E3670" s="3" t="inlineStr">
        <is>
          <t>0</t>
        </is>
      </c>
      <c r="F3670" s="3" t="inlineStr">
        <is>
          <t>0</t>
        </is>
      </c>
      <c r="G3670" s="3" t="inlineStr">
        <is>
          <t>none; underlying outcome is 3-day abnormal stock return in percent</t>
        </is>
      </c>
      <c r="H3670" s="9" t="n"/>
      <c r="I3670" s="9" t="n"/>
      <c r="J3670" s="9" t="n"/>
      <c r="K3670" s="8" t="n"/>
    </row>
    <row r="3671" hidden="1" ht="48" customHeight="1">
      <c r="A3671" s="4" t="inlineStr">
        <is>
          <t>FZP647AK</t>
        </is>
      </c>
      <c r="B3671" s="3" t="inlineStr">
        <is>
          <t>s5</t>
        </is>
      </c>
      <c r="C3671" s="3" t="inlineStr">
        <is>
          <t>y1</t>
        </is>
      </c>
      <c r="D3671" s="3" t="inlineStr">
        <is>
          <t>Market-adjusted buy-and-hold return during t−1 to t+1, in percentage terms, used with earnings surprise to estimate ERC heterogeneity by tone difference.</t>
        </is>
      </c>
      <c r="E3671" s="3" t="inlineStr">
        <is>
          <t>0</t>
        </is>
      </c>
      <c r="F3671" s="3" t="inlineStr">
        <is>
          <t>0</t>
        </is>
      </c>
      <c r="G3671" s="3" t="inlineStr">
        <is>
          <t>none; underlying outcome is 3-day abnormal stock return in percent</t>
        </is>
      </c>
      <c r="H3671" s="9" t="n"/>
      <c r="I3671" s="9" t="n"/>
      <c r="J3671" s="9" t="n"/>
      <c r="K3671" s="8" t="n"/>
    </row>
    <row r="3672" hidden="1" ht="48" customHeight="1">
      <c r="A3672" s="4" t="inlineStr">
        <is>
          <t>FZP647AK</t>
        </is>
      </c>
      <c r="B3672" s="3" t="inlineStr">
        <is>
          <t>s6</t>
        </is>
      </c>
      <c r="C3672" s="3" t="inlineStr">
        <is>
          <t>y1</t>
        </is>
      </c>
      <c r="D3672" s="3" t="inlineStr">
        <is>
          <t>Intraperiod timeliness (IPT), the constructed return-timing measure over trading days t to t+5.</t>
        </is>
      </c>
      <c r="E3672" s="3" t="inlineStr">
        <is>
          <t>0</t>
        </is>
      </c>
      <c r="F3672" s="3" t="inlineStr">
        <is>
          <t>unknown</t>
        </is>
      </c>
      <c r="G3672" s="3" t="inlineStr">
        <is>
          <t>constructed index/ratio from cumulative abnormal returns over t to t+5</t>
        </is>
      </c>
      <c r="H3672" s="9" t="n"/>
      <c r="I3672" s="9" t="n"/>
      <c r="J3672" s="9" t="n"/>
      <c r="K3672" s="8" t="n"/>
    </row>
    <row r="3673" hidden="1" ht="48" customHeight="1">
      <c r="A3673" s="4" t="inlineStr">
        <is>
          <t>FZP647AK</t>
        </is>
      </c>
      <c r="B3673" s="3" t="inlineStr">
        <is>
          <t>s7</t>
        </is>
      </c>
      <c r="C3673" s="3" t="inlineStr">
        <is>
          <t>y1</t>
        </is>
      </c>
      <c r="D3673" s="3" t="inlineStr">
        <is>
          <t>Intraperiod timeliness (IPT), a constructed measure of the speed of price adjustment over t to t+5.</t>
        </is>
      </c>
      <c r="E3673" s="3" t="inlineStr">
        <is>
          <t>0</t>
        </is>
      </c>
      <c r="F3673" s="3" t="inlineStr">
        <is>
          <t>unknown</t>
        </is>
      </c>
      <c r="G3673" s="3" t="inlineStr">
        <is>
          <t>constructed index/ratio from cumulative abnormal returns over t to t+5</t>
        </is>
      </c>
      <c r="H3673" s="9" t="n"/>
      <c r="I3673" s="9" t="n"/>
      <c r="J3673" s="9" t="n"/>
      <c r="K3673" s="8" t="n"/>
    </row>
    <row r="3674" hidden="1" ht="48" customHeight="1">
      <c r="A3674" s="4" t="inlineStr">
        <is>
          <t>FZP647AK</t>
        </is>
      </c>
      <c r="B3674" s="3" t="inlineStr">
        <is>
          <t>s8</t>
        </is>
      </c>
      <c r="C3674" s="3" t="inlineStr">
        <is>
          <t>y1</t>
        </is>
      </c>
      <c r="D3674" s="3" t="inlineStr">
        <is>
          <t>Abnormal trading volume: average daily turnover during t−1 to t+1 minus average daily turnover during the prior 60 trading days, multiplied by 100.</t>
        </is>
      </c>
      <c r="E3674" s="3" t="inlineStr">
        <is>
          <t>0</t>
        </is>
      </c>
      <c r="F3674" s="3" t="inlineStr">
        <is>
          <t>0</t>
        </is>
      </c>
      <c r="G3674" s="3" t="inlineStr">
        <is>
          <t>none; difference in turnover rates scaled by 100</t>
        </is>
      </c>
      <c r="H3674" s="9" t="n"/>
      <c r="I3674" s="9" t="n"/>
      <c r="J3674" s="9" t="n"/>
      <c r="K3674" s="8" t="n"/>
    </row>
    <row r="3675" hidden="1" ht="48" customHeight="1">
      <c r="A3675" s="4" t="inlineStr">
        <is>
          <t>FZP647AK</t>
        </is>
      </c>
      <c r="B3675" s="3" t="inlineStr">
        <is>
          <t>s9</t>
        </is>
      </c>
      <c r="C3675" s="3" t="inlineStr">
        <is>
          <t>y1</t>
        </is>
      </c>
      <c r="D3675" s="3" t="inlineStr">
        <is>
          <t>Abnormal trading volume: average daily turnover during the announcement window minus average daily turnover over the prior 60 trading days, multiplied by 100.</t>
        </is>
      </c>
      <c r="E3675" s="3" t="inlineStr">
        <is>
          <t>0</t>
        </is>
      </c>
      <c r="F3675" s="3" t="inlineStr">
        <is>
          <t>0</t>
        </is>
      </c>
      <c r="G3675" s="3" t="inlineStr">
        <is>
          <t>none; difference in turnover rates scaled by 100</t>
        </is>
      </c>
      <c r="H3675" s="9" t="n"/>
      <c r="I3675" s="9" t="n"/>
      <c r="J3675" s="9" t="n"/>
      <c r="K3675" s="8" t="n"/>
    </row>
    <row r="3676" hidden="1" ht="48" customHeight="1">
      <c r="A3676" s="4" t="inlineStr">
        <is>
          <t>GNWLXS8A</t>
        </is>
      </c>
      <c r="B3676" s="3" t="inlineStr">
        <is>
          <t>s1</t>
        </is>
      </c>
      <c r="C3676" s="3" t="inlineStr">
        <is>
          <t>y1</t>
        </is>
      </c>
      <c r="D3676" s="3" t="inlineStr">
        <is>
          <t>Annual GAAP book effective tax rate (ETR), defined as total tax expense (Compustat TXT) divided by pre-tax book income (Compustat PI). Units are proportion points.</t>
        </is>
      </c>
      <c r="E3676" s="3" t="inlineStr">
        <is>
          <t>0</t>
        </is>
      </c>
      <c r="F3676" s="3" t="inlineStr">
        <is>
          <t>unknown</t>
        </is>
      </c>
      <c r="G3676" s="3" t="inlineStr">
        <is>
          <t>none</t>
        </is>
      </c>
      <c r="H3676" s="9" t="n"/>
      <c r="I3676" s="9" t="n"/>
      <c r="J3676" s="9" t="n"/>
      <c r="K3676" s="8" t="n"/>
    </row>
    <row r="3677" hidden="1" ht="48" customHeight="1">
      <c r="A3677" s="4" t="inlineStr">
        <is>
          <t>GNWLXS8A</t>
        </is>
      </c>
      <c r="B3677" s="3" t="inlineStr">
        <is>
          <t>s2</t>
        </is>
      </c>
      <c r="C3677" s="3" t="inlineStr">
        <is>
          <t>y1</t>
        </is>
      </c>
      <c r="D3677" s="3" t="inlineStr">
        <is>
          <t>Annual book effective tax rate (ETR = total tax expense divided by pre-tax book income), in proportion points.</t>
        </is>
      </c>
      <c r="E3677" s="3" t="inlineStr">
        <is>
          <t>0</t>
        </is>
      </c>
      <c r="F3677" s="3" t="inlineStr">
        <is>
          <t>unknown</t>
        </is>
      </c>
      <c r="G3677" s="3" t="inlineStr">
        <is>
          <t>none</t>
        </is>
      </c>
      <c r="H3677" s="9" t="n"/>
      <c r="I3677" s="9" t="n"/>
      <c r="J3677" s="9" t="n"/>
      <c r="K3677" s="8" t="n"/>
    </row>
    <row r="3678" hidden="1" ht="48" customHeight="1">
      <c r="A3678" s="4" t="inlineStr">
        <is>
          <t>GNWLXS8A</t>
        </is>
      </c>
      <c r="B3678" s="3" t="inlineStr">
        <is>
          <t>s3</t>
        </is>
      </c>
      <c r="C3678" s="3" t="inlineStr">
        <is>
          <t>y1</t>
        </is>
      </c>
      <c r="D3678" s="3" t="inlineStr">
        <is>
          <t>TAX HAVEN: indicator equal to 1 if the firm reports at least one new material subsidiary located in a tax haven country in year t, having reported none in years t-3 through t-1.</t>
        </is>
      </c>
      <c r="E3678" s="3" t="inlineStr">
        <is>
          <t>1</t>
        </is>
      </c>
      <c r="F3678" s="3" t="inlineStr">
        <is>
          <t>1</t>
        </is>
      </c>
      <c r="G3678" s="3" t="inlineStr">
        <is>
          <t>none</t>
        </is>
      </c>
      <c r="H3678" s="9" t="n"/>
      <c r="I3678" s="9" t="n"/>
      <c r="J3678" s="9" t="n"/>
      <c r="K3678" s="8" t="n"/>
    </row>
    <row r="3679" hidden="1" ht="48" customHeight="1">
      <c r="A3679" s="4" t="inlineStr">
        <is>
          <t>GNWLXS8A</t>
        </is>
      </c>
      <c r="B3679" s="3" t="inlineStr">
        <is>
          <t>s3</t>
        </is>
      </c>
      <c r="C3679" s="3" t="inlineStr">
        <is>
          <t>y2</t>
        </is>
      </c>
      <c r="D3679" s="3" t="inlineStr">
        <is>
          <t>TAX EXPERT: indicator equal to 1 if the firm purchases auditor-provided tax services from an industry tax expert audit firm in the following fiscal year.</t>
        </is>
      </c>
      <c r="E3679" s="3" t="inlineStr">
        <is>
          <t>1</t>
        </is>
      </c>
      <c r="F3679" s="3" t="inlineStr">
        <is>
          <t>1</t>
        </is>
      </c>
      <c r="G3679" s="3" t="inlineStr">
        <is>
          <t>none</t>
        </is>
      </c>
      <c r="H3679" s="9" t="n"/>
      <c r="I3679" s="9" t="n"/>
      <c r="J3679" s="9" t="n"/>
      <c r="K3679" s="8" t="n"/>
    </row>
    <row r="3680" hidden="1" ht="48" customHeight="1">
      <c r="A3680" s="4" t="inlineStr">
        <is>
          <t>GNWLXS8A</t>
        </is>
      </c>
      <c r="B3680" s="3" t="inlineStr">
        <is>
          <t>s3</t>
        </is>
      </c>
      <c r="C3680" s="3" t="inlineStr">
        <is>
          <t>y3</t>
        </is>
      </c>
      <c r="D3680" s="3" t="inlineStr">
        <is>
          <t>LOG TAX FEES: natural logarithm of tax fees paid to the auditor in the following fiscal year; underlying outcome is auditor-provided tax service fees.</t>
        </is>
      </c>
      <c r="E3680" s="3" t="inlineStr">
        <is>
          <t>0</t>
        </is>
      </c>
      <c r="F3680" s="3" t="inlineStr">
        <is>
          <t>unknown</t>
        </is>
      </c>
      <c r="G3680" s="3" t="inlineStr">
        <is>
          <t>natural log of tax fees paid to auditor</t>
        </is>
      </c>
      <c r="H3680" s="9" t="n"/>
      <c r="I3680" s="9" t="n"/>
      <c r="J3680" s="9" t="n"/>
      <c r="K3680" s="8" t="n"/>
    </row>
    <row r="3681" hidden="1" ht="48" customHeight="1">
      <c r="A3681" s="4" t="inlineStr">
        <is>
          <t>GNWLXS8A</t>
        </is>
      </c>
      <c r="B3681" s="3" t="inlineStr">
        <is>
          <t>s3</t>
        </is>
      </c>
      <c r="C3681" s="3" t="inlineStr">
        <is>
          <t>y4</t>
        </is>
      </c>
      <c r="D3681" s="3" t="inlineStr">
        <is>
          <t>LOW TAX TIES: percentage of firm connections to other low-tax companies based on ETR.</t>
        </is>
      </c>
      <c r="E3681" s="3" t="inlineStr">
        <is>
          <t>0</t>
        </is>
      </c>
      <c r="F3681" s="3" t="inlineStr">
        <is>
          <t>unknown</t>
        </is>
      </c>
      <c r="G3681" s="3" t="inlineStr">
        <is>
          <t>none</t>
        </is>
      </c>
      <c r="H3681" s="9" t="n"/>
      <c r="I3681" s="9" t="n"/>
      <c r="J3681" s="9" t="n"/>
      <c r="K3681" s="8" t="n"/>
    </row>
    <row r="3682" hidden="1" ht="48" customHeight="1">
      <c r="A3682" s="4" t="inlineStr">
        <is>
          <t>GNWLXS8A</t>
        </is>
      </c>
      <c r="B3682" s="3" t="inlineStr">
        <is>
          <t>s4</t>
        </is>
      </c>
      <c r="C3682" s="3" t="inlineStr">
        <is>
          <t>y1</t>
        </is>
      </c>
      <c r="D3682" s="3" t="inlineStr">
        <is>
          <t>ACCRUALS: absolute value of pre-tax discretionary accruals using the modified Jones model.</t>
        </is>
      </c>
      <c r="E3682" s="3" t="inlineStr">
        <is>
          <t>0</t>
        </is>
      </c>
      <c r="F3682" s="3" t="inlineStr">
        <is>
          <t>unknown</t>
        </is>
      </c>
      <c r="G3682" s="3" t="inlineStr">
        <is>
          <t>absolute value of estimated discretionary accruals</t>
        </is>
      </c>
      <c r="H3682" s="9" t="n"/>
      <c r="I3682" s="9" t="n"/>
      <c r="J3682" s="9" t="n"/>
      <c r="K3682" s="8" t="n"/>
    </row>
    <row r="3683" hidden="1" ht="48" customHeight="1">
      <c r="A3683" s="4" t="inlineStr">
        <is>
          <t>GNWLXS8A</t>
        </is>
      </c>
      <c r="B3683" s="3" t="inlineStr">
        <is>
          <t>s4</t>
        </is>
      </c>
      <c r="C3683" s="3" t="inlineStr">
        <is>
          <t>y2</t>
        </is>
      </c>
      <c r="D3683" s="3" t="inlineStr">
        <is>
          <t>TAX ACCRUALS: absolute value of tax expense minus cash taxes paid, scaled by lagged assets.</t>
        </is>
      </c>
      <c r="E3683" s="3" t="inlineStr">
        <is>
          <t>0</t>
        </is>
      </c>
      <c r="F3683" s="3" t="inlineStr">
        <is>
          <t>unknown</t>
        </is>
      </c>
      <c r="G3683" s="3" t="inlineStr">
        <is>
          <t>absolute value</t>
        </is>
      </c>
      <c r="H3683" s="9" t="n"/>
      <c r="I3683" s="9" t="n"/>
      <c r="J3683" s="9" t="n"/>
      <c r="K3683" s="8" t="n"/>
    </row>
    <row r="3684" hidden="1" ht="48" customHeight="1">
      <c r="A3684" s="4" t="inlineStr">
        <is>
          <t>GNWLXS8A</t>
        </is>
      </c>
      <c r="B3684" s="3" t="inlineStr">
        <is>
          <t>s4</t>
        </is>
      </c>
      <c r="C3684" s="3" t="inlineStr">
        <is>
          <t>y3</t>
        </is>
      </c>
      <c r="D3684" s="3" t="inlineStr">
        <is>
          <t>TAX MISSTATE: indicator equal to 1 if the firm has a future tax-related misstatement, 0 otherwise.</t>
        </is>
      </c>
      <c r="E3684" s="3" t="inlineStr">
        <is>
          <t>1</t>
        </is>
      </c>
      <c r="F3684" s="3" t="inlineStr">
        <is>
          <t>1</t>
        </is>
      </c>
      <c r="G3684" s="3" t="inlineStr">
        <is>
          <t>none</t>
        </is>
      </c>
      <c r="H3684" s="9" t="n"/>
      <c r="I3684" s="9" t="n"/>
      <c r="J3684" s="9" t="n"/>
      <c r="K3684" s="8" t="n"/>
    </row>
    <row r="3685" hidden="1" ht="48" customHeight="1">
      <c r="A3685" s="4" t="inlineStr">
        <is>
          <t>GNWLXS8A</t>
        </is>
      </c>
      <c r="B3685" s="3" t="inlineStr">
        <is>
          <t>s5</t>
        </is>
      </c>
      <c r="C3685" s="3" t="inlineStr">
        <is>
          <t>y1</t>
        </is>
      </c>
      <c r="D3685" s="3" t="inlineStr">
        <is>
          <t>Annual book effective tax rate (ETR = total tax expense divided by pre-tax book income), in proportion points.</t>
        </is>
      </c>
      <c r="E3685" s="3" t="inlineStr">
        <is>
          <t>0</t>
        </is>
      </c>
      <c r="F3685" s="3" t="inlineStr">
        <is>
          <t>unknown</t>
        </is>
      </c>
      <c r="G3685" s="3" t="inlineStr">
        <is>
          <t>none</t>
        </is>
      </c>
      <c r="H3685" s="9" t="n"/>
      <c r="I3685" s="9" t="n"/>
      <c r="J3685" s="9" t="n"/>
      <c r="K3685" s="8" t="n"/>
    </row>
    <row r="3686" hidden="1" ht="48" customHeight="1">
      <c r="A3686" s="4" t="inlineStr">
        <is>
          <t>GNWLXS8A</t>
        </is>
      </c>
      <c r="B3686" s="3" t="inlineStr">
        <is>
          <t>s6</t>
        </is>
      </c>
      <c r="C3686" s="3" t="inlineStr">
        <is>
          <t>y1</t>
        </is>
      </c>
      <c r="D3686" s="3" t="inlineStr">
        <is>
          <t>Annual book effective tax rate (ETR), total tax expense divided by pre-tax book income.</t>
        </is>
      </c>
      <c r="E3686" s="3" t="inlineStr">
        <is>
          <t>0</t>
        </is>
      </c>
      <c r="F3686" s="3" t="inlineStr">
        <is>
          <t>unknown</t>
        </is>
      </c>
      <c r="G3686" s="3" t="inlineStr">
        <is>
          <t>none</t>
        </is>
      </c>
      <c r="H3686" s="9" t="n"/>
      <c r="I3686" s="9" t="n"/>
      <c r="J3686" s="9" t="n"/>
      <c r="K3686" s="8" t="n"/>
    </row>
    <row r="3687" hidden="1" ht="48" customHeight="1">
      <c r="A3687" s="4" t="inlineStr">
        <is>
          <t>GNWLXS8A</t>
        </is>
      </c>
      <c r="B3687" s="3" t="inlineStr">
        <is>
          <t>s7</t>
        </is>
      </c>
      <c r="C3687" s="3" t="inlineStr">
        <is>
          <t>y1</t>
        </is>
      </c>
      <c r="D3687" s="3" t="inlineStr">
        <is>
          <t>CV_ETR: coefficient of variation of ETR over fiscal years t-4 to t, measuring tax outcome volatility.</t>
        </is>
      </c>
      <c r="E3687" s="3" t="inlineStr">
        <is>
          <t>0</t>
        </is>
      </c>
      <c r="F3687" s="3" t="inlineStr">
        <is>
          <t>unknown</t>
        </is>
      </c>
      <c r="G3687" s="3" t="inlineStr">
        <is>
          <t>none</t>
        </is>
      </c>
      <c r="H3687" s="9" t="n"/>
      <c r="I3687" s="9" t="n"/>
      <c r="J3687" s="9" t="n"/>
      <c r="K3687" s="8" t="n"/>
    </row>
    <row r="3688" hidden="1" ht="48" customHeight="1">
      <c r="A3688" s="4" t="inlineStr">
        <is>
          <t>GNWLXS8A</t>
        </is>
      </c>
      <c r="B3688" s="3" t="inlineStr">
        <is>
          <t>s7</t>
        </is>
      </c>
      <c r="C3688" s="3" t="inlineStr">
        <is>
          <t>y2</t>
        </is>
      </c>
      <c r="D3688" s="3" t="inlineStr">
        <is>
          <t>FOG: natural logarithm of the Gunning-Fog Index of the tax footnote; lower values indicate easier readability.</t>
        </is>
      </c>
      <c r="E3688" s="3" t="inlineStr">
        <is>
          <t>0</t>
        </is>
      </c>
      <c r="F3688" s="3" t="inlineStr">
        <is>
          <t>unknown</t>
        </is>
      </c>
      <c r="G3688" s="3" t="inlineStr">
        <is>
          <t>natural log of Gunning-Fog Index</t>
        </is>
      </c>
      <c r="H3688" s="9" t="n"/>
      <c r="I3688" s="9" t="n"/>
      <c r="J3688" s="9" t="n"/>
      <c r="K3688" s="8" t="n"/>
    </row>
    <row r="3689" hidden="1" ht="48" customHeight="1">
      <c r="A3689" s="4" t="inlineStr">
        <is>
          <t>GNWLXS8A</t>
        </is>
      </c>
      <c r="B3689" s="3" t="inlineStr">
        <is>
          <t>s7</t>
        </is>
      </c>
      <c r="C3689" s="3" t="inlineStr">
        <is>
          <t>y3</t>
        </is>
      </c>
      <c r="D3689" s="3" t="inlineStr">
        <is>
          <t>WORD COUNT: natural logarithm of the number of words in the tax footnote.</t>
        </is>
      </c>
      <c r="E3689" s="3" t="inlineStr">
        <is>
          <t>0</t>
        </is>
      </c>
      <c r="F3689" s="3" t="inlineStr">
        <is>
          <t>unknown</t>
        </is>
      </c>
      <c r="G3689" s="3" t="inlineStr">
        <is>
          <t>natural log of word count</t>
        </is>
      </c>
      <c r="H3689" s="9" t="n"/>
      <c r="I3689" s="9" t="n"/>
      <c r="J3689" s="9" t="n"/>
      <c r="K3689" s="8" t="n"/>
    </row>
    <row r="3690" hidden="1" ht="48" customHeight="1">
      <c r="A3690" s="4" t="inlineStr">
        <is>
          <t>GNWLXS8A</t>
        </is>
      </c>
      <c r="B3690" s="3" t="inlineStr">
        <is>
          <t>s8</t>
        </is>
      </c>
      <c r="C3690" s="3" t="inlineStr">
        <is>
          <t>y1</t>
        </is>
      </c>
      <c r="D3690" s="3" t="inlineStr">
        <is>
          <t>Change in annual effective tax rate (ΔETR).</t>
        </is>
      </c>
      <c r="E3690" s="3" t="inlineStr">
        <is>
          <t>0</t>
        </is>
      </c>
      <c r="F3690" s="3" t="inlineStr">
        <is>
          <t>unknown</t>
        </is>
      </c>
      <c r="G3690" s="3" t="inlineStr">
        <is>
          <t>first difference of ETR</t>
        </is>
      </c>
      <c r="H3690" s="9" t="n"/>
      <c r="I3690" s="9" t="n"/>
      <c r="J3690" s="9" t="n"/>
      <c r="K3690" s="8" t="n"/>
    </row>
    <row r="3691" hidden="1" ht="48" customHeight="1">
      <c r="A3691" s="4" t="inlineStr">
        <is>
          <t>GNWLXS8A</t>
        </is>
      </c>
      <c r="B3691" s="3" t="inlineStr">
        <is>
          <t>s9</t>
        </is>
      </c>
      <c r="C3691" s="3" t="inlineStr">
        <is>
          <t>y1</t>
        </is>
      </c>
      <c r="D3691" s="3" t="inlineStr">
        <is>
          <t>Temporary book-tax differences, representing tax-deferral activities that do not affect ETRs.</t>
        </is>
      </c>
      <c r="E3691" s="3" t="inlineStr">
        <is>
          <t>0</t>
        </is>
      </c>
      <c r="F3691" s="3" t="inlineStr">
        <is>
          <t>unknown</t>
        </is>
      </c>
      <c r="G3691" s="3" t="inlineStr">
        <is>
          <t>none</t>
        </is>
      </c>
      <c r="H3691" s="9" t="n"/>
      <c r="I3691" s="9" t="n"/>
      <c r="J3691" s="9" t="n"/>
      <c r="K3691" s="8" t="n"/>
    </row>
    <row r="3692" hidden="1" ht="48" customHeight="1">
      <c r="A3692" s="4" t="inlineStr">
        <is>
          <t>GNWLXS8A</t>
        </is>
      </c>
      <c r="B3692" s="3" t="inlineStr">
        <is>
          <t>s9</t>
        </is>
      </c>
      <c r="C3692" s="3" t="inlineStr">
        <is>
          <t>y2</t>
        </is>
      </c>
      <c r="D3692" s="3" t="inlineStr">
        <is>
          <t>Permanent book-tax differences, representing tax activities that directly affect earnings by increasing book income relative to taxable income.</t>
        </is>
      </c>
      <c r="E3692" s="3" t="inlineStr">
        <is>
          <t>0</t>
        </is>
      </c>
      <c r="F3692" s="3" t="inlineStr">
        <is>
          <t>unknown</t>
        </is>
      </c>
      <c r="G3692" s="3" t="inlineStr">
        <is>
          <t>none</t>
        </is>
      </c>
      <c r="H3692" s="9" t="n"/>
      <c r="I3692" s="9" t="n"/>
      <c r="J3692" s="9" t="n"/>
      <c r="K3692" s="8" t="n"/>
    </row>
    <row r="3693" hidden="1" ht="48" customHeight="1">
      <c r="A3693" s="4" t="inlineStr">
        <is>
          <t>GNWLXS8A</t>
        </is>
      </c>
      <c r="B3693" s="3" t="inlineStr">
        <is>
          <t>s9</t>
        </is>
      </c>
      <c r="C3693" s="3" t="inlineStr">
        <is>
          <t>y3</t>
        </is>
      </c>
      <c r="D3693" s="3" t="inlineStr">
        <is>
          <t>Cash taxes paid as a percentage of total assets, measuring tax cash-flow effects/savings.</t>
        </is>
      </c>
      <c r="E3693" s="3" t="inlineStr">
        <is>
          <t>0</t>
        </is>
      </c>
      <c r="F3693" s="3" t="inlineStr">
        <is>
          <t>unknown</t>
        </is>
      </c>
      <c r="G3693" s="3" t="inlineStr">
        <is>
          <t>scaled by total assets</t>
        </is>
      </c>
      <c r="H3693" s="9" t="n"/>
      <c r="I3693" s="9" t="n"/>
      <c r="J3693" s="9" t="n"/>
      <c r="K3693" s="8" t="n"/>
    </row>
    <row r="3694" hidden="1" ht="48" customHeight="1">
      <c r="A3694" s="4" t="inlineStr">
        <is>
          <t>HGD9CZTH</t>
        </is>
      </c>
      <c r="B3694" s="3" t="inlineStr">
        <is>
          <t>s1</t>
        </is>
      </c>
      <c r="C3694" s="3" t="inlineStr">
        <is>
          <t>y1</t>
        </is>
      </c>
      <c r="D3694" s="3" t="inlineStr">
        <is>
          <t>Capital expenditures (CAPX) scaled by lagged total assets.</t>
        </is>
      </c>
      <c r="E3694" s="3" t="inlineStr">
        <is>
          <t>0</t>
        </is>
      </c>
      <c r="F3694" s="3" t="inlineStr">
        <is>
          <t>unknown</t>
        </is>
      </c>
      <c r="G3694" s="3" t="inlineStr">
        <is>
          <t>none; ratio of capital expenditures to lagged total assets</t>
        </is>
      </c>
      <c r="H3694" s="9" t="n"/>
      <c r="I3694" s="9" t="n"/>
      <c r="J3694" s="9" t="n"/>
      <c r="K3694" s="8" t="n"/>
    </row>
    <row r="3695" hidden="1" ht="48" customHeight="1">
      <c r="A3695" s="4" t="inlineStr">
        <is>
          <t>HGD9CZTH</t>
        </is>
      </c>
      <c r="B3695" s="3" t="inlineStr">
        <is>
          <t>s1</t>
        </is>
      </c>
      <c r="C3695" s="3" t="inlineStr">
        <is>
          <t>y2</t>
        </is>
      </c>
      <c r="D3695" s="3" t="inlineStr">
        <is>
          <t>R&amp;D expenditures scaled by lagged total assets.</t>
        </is>
      </c>
      <c r="E3695" s="3" t="inlineStr">
        <is>
          <t>0</t>
        </is>
      </c>
      <c r="F3695" s="3" t="inlineStr">
        <is>
          <t>1</t>
        </is>
      </c>
      <c r="G3695" s="3" t="inlineStr">
        <is>
          <t>none; ratio of R&amp;D expenditures to lagged total assets</t>
        </is>
      </c>
      <c r="H3695" s="9" t="n"/>
      <c r="I3695" s="9" t="n"/>
      <c r="J3695" s="9" t="n"/>
      <c r="K3695" s="8" t="n"/>
    </row>
    <row r="3696" hidden="1" ht="48" customHeight="1">
      <c r="A3696" s="4" t="inlineStr">
        <is>
          <t>HGD9CZTH</t>
        </is>
      </c>
      <c r="B3696" s="3" t="inlineStr">
        <is>
          <t>s1</t>
        </is>
      </c>
      <c r="C3696" s="3" t="inlineStr">
        <is>
          <t>y3</t>
        </is>
      </c>
      <c r="D3696" s="3" t="inlineStr">
        <is>
          <t>Advertising expenditures (ADEX) scaled by lagged total assets.</t>
        </is>
      </c>
      <c r="E3696" s="3" t="inlineStr">
        <is>
          <t>0</t>
        </is>
      </c>
      <c r="F3696" s="3" t="inlineStr">
        <is>
          <t>1</t>
        </is>
      </c>
      <c r="G3696" s="3" t="inlineStr">
        <is>
          <t>none; ratio of advertising expenditures to lagged total assets</t>
        </is>
      </c>
      <c r="H3696" s="9" t="n"/>
      <c r="I3696" s="9" t="n"/>
      <c r="J3696" s="9" t="n"/>
      <c r="K3696" s="8" t="n"/>
    </row>
    <row r="3697" hidden="1" ht="48" customHeight="1">
      <c r="A3697" s="4" t="inlineStr">
        <is>
          <t>HGD9CZTH</t>
        </is>
      </c>
      <c r="B3697" s="3" t="inlineStr">
        <is>
          <t>s1</t>
        </is>
      </c>
      <c r="C3697" s="3" t="inlineStr">
        <is>
          <t>y4</t>
        </is>
      </c>
      <c r="D3697" s="3" t="inlineStr">
        <is>
          <t>Gross profit (GP) scaled by sales, used as a proxy for pricing outcomes/gross margin.</t>
        </is>
      </c>
      <c r="E3697" s="3" t="inlineStr">
        <is>
          <t>0</t>
        </is>
      </c>
      <c r="F3697" s="3" t="inlineStr">
        <is>
          <t>unknown</t>
        </is>
      </c>
      <c r="G3697" s="3" t="inlineStr">
        <is>
          <t>none; ratio of gross profit to sales</t>
        </is>
      </c>
      <c r="H3697" s="9" t="n"/>
      <c r="I3697" s="9" t="n"/>
      <c r="J3697" s="9" t="n"/>
      <c r="K3697" s="8" t="n"/>
    </row>
    <row r="3698" hidden="1" ht="48" customHeight="1">
      <c r="A3698" s="4" t="inlineStr">
        <is>
          <t>HGD9CZTH</t>
        </is>
      </c>
      <c r="B3698" s="3" t="inlineStr">
        <is>
          <t>s2</t>
        </is>
      </c>
      <c r="C3698" s="3" t="inlineStr">
        <is>
          <t>y1</t>
        </is>
      </c>
      <c r="D3698" s="3" t="inlineStr">
        <is>
          <t>Capital expenditures scaled by lagged total assets.</t>
        </is>
      </c>
      <c r="E3698" s="3" t="inlineStr">
        <is>
          <t>0</t>
        </is>
      </c>
      <c r="F3698" s="3" t="inlineStr">
        <is>
          <t>unknown</t>
        </is>
      </c>
      <c r="G3698" s="3" t="inlineStr">
        <is>
          <t>none; ratio of capital expenditures to lagged total assets</t>
        </is>
      </c>
      <c r="H3698" s="9" t="n"/>
      <c r="I3698" s="9" t="n"/>
      <c r="J3698" s="9" t="n"/>
      <c r="K3698" s="8" t="n"/>
    </row>
    <row r="3699" hidden="1" ht="48" customHeight="1">
      <c r="A3699" s="4" t="inlineStr">
        <is>
          <t>HGD9CZTH</t>
        </is>
      </c>
      <c r="B3699" s="3" t="inlineStr">
        <is>
          <t>s2</t>
        </is>
      </c>
      <c r="C3699" s="3" t="inlineStr">
        <is>
          <t>y2</t>
        </is>
      </c>
      <c r="D3699" s="3" t="inlineStr">
        <is>
          <t>R&amp;D expenditures scaled by lagged total assets.</t>
        </is>
      </c>
      <c r="E3699" s="3" t="inlineStr">
        <is>
          <t>0</t>
        </is>
      </c>
      <c r="F3699" s="3" t="inlineStr">
        <is>
          <t>1</t>
        </is>
      </c>
      <c r="G3699" s="3" t="inlineStr">
        <is>
          <t>none; ratio of R&amp;D expenditures to lagged total assets</t>
        </is>
      </c>
      <c r="H3699" s="9" t="n"/>
      <c r="I3699" s="9" t="n"/>
      <c r="J3699" s="9" t="n"/>
      <c r="K3699" s="8" t="n"/>
    </row>
    <row r="3700" hidden="1" ht="48" customHeight="1">
      <c r="A3700" s="4" t="inlineStr">
        <is>
          <t>HGD9CZTH</t>
        </is>
      </c>
      <c r="B3700" s="3" t="inlineStr">
        <is>
          <t>s2</t>
        </is>
      </c>
      <c r="C3700" s="3" t="inlineStr">
        <is>
          <t>y3</t>
        </is>
      </c>
      <c r="D3700" s="3" t="inlineStr">
        <is>
          <t>Advertising expenditures scaled by lagged total assets.</t>
        </is>
      </c>
      <c r="E3700" s="3" t="inlineStr">
        <is>
          <t>0</t>
        </is>
      </c>
      <c r="F3700" s="3" t="inlineStr">
        <is>
          <t>1</t>
        </is>
      </c>
      <c r="G3700" s="3" t="inlineStr">
        <is>
          <t>none; ratio of advertising expenditures to lagged total assets</t>
        </is>
      </c>
      <c r="H3700" s="9" t="n"/>
      <c r="I3700" s="9" t="n"/>
      <c r="J3700" s="9" t="n"/>
      <c r="K3700" s="8" t="n"/>
    </row>
    <row r="3701" hidden="1" ht="48" customHeight="1">
      <c r="A3701" s="4" t="inlineStr">
        <is>
          <t>HGD9CZTH</t>
        </is>
      </c>
      <c r="B3701" s="3" t="inlineStr">
        <is>
          <t>s2</t>
        </is>
      </c>
      <c r="C3701" s="3" t="inlineStr">
        <is>
          <t>y4</t>
        </is>
      </c>
      <c r="D3701" s="3" t="inlineStr">
        <is>
          <t>Gross profit scaled by sales.</t>
        </is>
      </c>
      <c r="E3701" s="3" t="inlineStr">
        <is>
          <t>0</t>
        </is>
      </c>
      <c r="F3701" s="3" t="inlineStr">
        <is>
          <t>unknown</t>
        </is>
      </c>
      <c r="G3701" s="3" t="inlineStr">
        <is>
          <t>none; ratio of gross profit to sales</t>
        </is>
      </c>
      <c r="H3701" s="9" t="n"/>
      <c r="I3701" s="9" t="n"/>
      <c r="J3701" s="9" t="n"/>
      <c r="K3701" s="8" t="n"/>
    </row>
    <row r="3702" hidden="1" ht="48" customHeight="1">
      <c r="A3702" s="4" t="inlineStr">
        <is>
          <t>HGD9CZTH</t>
        </is>
      </c>
      <c r="B3702" s="3" t="inlineStr">
        <is>
          <t>s3</t>
        </is>
      </c>
      <c r="C3702" s="3" t="inlineStr">
        <is>
          <t>y1</t>
        </is>
      </c>
      <c r="D3702" s="3" t="inlineStr">
        <is>
          <t>Capital expenditures scaled by lagged total assets.</t>
        </is>
      </c>
      <c r="E3702" s="3" t="inlineStr">
        <is>
          <t>0</t>
        </is>
      </c>
      <c r="F3702" s="3" t="inlineStr">
        <is>
          <t>unknown</t>
        </is>
      </c>
      <c r="G3702" s="3" t="inlineStr">
        <is>
          <t>none; ratio of capital expenditures to lagged total assets</t>
        </is>
      </c>
      <c r="H3702" s="9" t="n"/>
      <c r="I3702" s="9" t="n"/>
      <c r="J3702" s="9" t="n"/>
      <c r="K3702" s="8" t="n"/>
    </row>
    <row r="3703" hidden="1" ht="48" customHeight="1">
      <c r="A3703" s="4" t="inlineStr">
        <is>
          <t>HGD9CZTH</t>
        </is>
      </c>
      <c r="B3703" s="3" t="inlineStr">
        <is>
          <t>s3</t>
        </is>
      </c>
      <c r="C3703" s="3" t="inlineStr">
        <is>
          <t>y2</t>
        </is>
      </c>
      <c r="D3703" s="3" t="inlineStr">
        <is>
          <t>R&amp;D expenditures scaled by lagged total assets.</t>
        </is>
      </c>
      <c r="E3703" s="3" t="inlineStr">
        <is>
          <t>0</t>
        </is>
      </c>
      <c r="F3703" s="3" t="inlineStr">
        <is>
          <t>1</t>
        </is>
      </c>
      <c r="G3703" s="3" t="inlineStr">
        <is>
          <t>none; ratio of R&amp;D expenditures to lagged total assets</t>
        </is>
      </c>
      <c r="H3703" s="9" t="n"/>
      <c r="I3703" s="9" t="n"/>
      <c r="J3703" s="9" t="n"/>
      <c r="K3703" s="8" t="n"/>
    </row>
    <row r="3704" hidden="1" ht="48" customHeight="1">
      <c r="A3704" s="4" t="inlineStr">
        <is>
          <t>HGD9CZTH</t>
        </is>
      </c>
      <c r="B3704" s="3" t="inlineStr">
        <is>
          <t>s3</t>
        </is>
      </c>
      <c r="C3704" s="3" t="inlineStr">
        <is>
          <t>y3</t>
        </is>
      </c>
      <c r="D3704" s="3" t="inlineStr">
        <is>
          <t>Advertising expenditures scaled by lagged total assets.</t>
        </is>
      </c>
      <c r="E3704" s="3" t="inlineStr">
        <is>
          <t>0</t>
        </is>
      </c>
      <c r="F3704" s="3" t="inlineStr">
        <is>
          <t>1</t>
        </is>
      </c>
      <c r="G3704" s="3" t="inlineStr">
        <is>
          <t>none; ratio of advertising expenditures to lagged total assets</t>
        </is>
      </c>
      <c r="H3704" s="9" t="n"/>
      <c r="I3704" s="9" t="n"/>
      <c r="J3704" s="9" t="n"/>
      <c r="K3704" s="8" t="n"/>
    </row>
    <row r="3705" hidden="1" ht="48" customHeight="1">
      <c r="A3705" s="4" t="inlineStr">
        <is>
          <t>HGD9CZTH</t>
        </is>
      </c>
      <c r="B3705" s="3" t="inlineStr">
        <is>
          <t>s3</t>
        </is>
      </c>
      <c r="C3705" s="3" t="inlineStr">
        <is>
          <t>y4</t>
        </is>
      </c>
      <c r="D3705" s="3" t="inlineStr">
        <is>
          <t>Gross profit scaled by sales.</t>
        </is>
      </c>
      <c r="E3705" s="3" t="inlineStr">
        <is>
          <t>0</t>
        </is>
      </c>
      <c r="F3705" s="3" t="inlineStr">
        <is>
          <t>unknown</t>
        </is>
      </c>
      <c r="G3705" s="3" t="inlineStr">
        <is>
          <t>none; ratio of gross profit to sales</t>
        </is>
      </c>
      <c r="H3705" s="9" t="n"/>
      <c r="I3705" s="9" t="n"/>
      <c r="J3705" s="9" t="n"/>
      <c r="K3705" s="8" t="n"/>
    </row>
    <row r="3706" hidden="1" ht="48" customHeight="1">
      <c r="A3706" s="4" t="inlineStr">
        <is>
          <t>HGD9CZTH</t>
        </is>
      </c>
      <c r="B3706" s="3" t="inlineStr">
        <is>
          <t>s4</t>
        </is>
      </c>
      <c r="C3706" s="3" t="inlineStr">
        <is>
          <t>y1</t>
        </is>
      </c>
      <c r="D3706" s="3" t="inlineStr">
        <is>
          <t>Capital expenditures scaled by lagged total assets.</t>
        </is>
      </c>
      <c r="E3706" s="3" t="inlineStr">
        <is>
          <t>0</t>
        </is>
      </c>
      <c r="F3706" s="3" t="inlineStr">
        <is>
          <t>unknown</t>
        </is>
      </c>
      <c r="G3706" s="3" t="inlineStr">
        <is>
          <t>none; ratio of capital expenditures to lagged total assets</t>
        </is>
      </c>
      <c r="H3706" s="9" t="n"/>
      <c r="I3706" s="9" t="n"/>
      <c r="J3706" s="9" t="n"/>
      <c r="K3706" s="8" t="n"/>
    </row>
    <row r="3707" hidden="1" ht="48" customHeight="1">
      <c r="A3707" s="4" t="inlineStr">
        <is>
          <t>HGD9CZTH</t>
        </is>
      </c>
      <c r="B3707" s="3" t="inlineStr">
        <is>
          <t>s4</t>
        </is>
      </c>
      <c r="C3707" s="3" t="inlineStr">
        <is>
          <t>y2</t>
        </is>
      </c>
      <c r="D3707" s="3" t="inlineStr">
        <is>
          <t>R&amp;D expenditures scaled by lagged total assets.</t>
        </is>
      </c>
      <c r="E3707" s="3" t="inlineStr">
        <is>
          <t>0</t>
        </is>
      </c>
      <c r="F3707" s="3" t="inlineStr">
        <is>
          <t>1</t>
        </is>
      </c>
      <c r="G3707" s="3" t="inlineStr">
        <is>
          <t>none; ratio of R&amp;D expenditures to lagged total assets</t>
        </is>
      </c>
      <c r="H3707" s="9" t="n"/>
      <c r="I3707" s="9" t="n"/>
      <c r="J3707" s="9" t="n"/>
      <c r="K3707" s="8" t="n"/>
    </row>
    <row r="3708" hidden="1" ht="48" customHeight="1">
      <c r="A3708" s="4" t="inlineStr">
        <is>
          <t>HGD9CZTH</t>
        </is>
      </c>
      <c r="B3708" s="3" t="inlineStr">
        <is>
          <t>s4</t>
        </is>
      </c>
      <c r="C3708" s="3" t="inlineStr">
        <is>
          <t>y3</t>
        </is>
      </c>
      <c r="D3708" s="3" t="inlineStr">
        <is>
          <t>Advertising expenditures scaled by lagged total assets.</t>
        </is>
      </c>
      <c r="E3708" s="3" t="inlineStr">
        <is>
          <t>0</t>
        </is>
      </c>
      <c r="F3708" s="3" t="inlineStr">
        <is>
          <t>1</t>
        </is>
      </c>
      <c r="G3708" s="3" t="inlineStr">
        <is>
          <t>none; ratio of advertising expenditures to lagged total assets</t>
        </is>
      </c>
      <c r="H3708" s="9" t="n"/>
      <c r="I3708" s="9" t="n"/>
      <c r="J3708" s="9" t="n"/>
      <c r="K3708" s="8" t="n"/>
    </row>
    <row r="3709" hidden="1" ht="48" customHeight="1">
      <c r="A3709" s="4" t="inlineStr">
        <is>
          <t>HGD9CZTH</t>
        </is>
      </c>
      <c r="B3709" s="3" t="inlineStr">
        <is>
          <t>s4</t>
        </is>
      </c>
      <c r="C3709" s="3" t="inlineStr">
        <is>
          <t>y4</t>
        </is>
      </c>
      <c r="D3709" s="3" t="inlineStr">
        <is>
          <t>Gross profit scaled by sales.</t>
        </is>
      </c>
      <c r="E3709" s="3" t="inlineStr">
        <is>
          <t>0</t>
        </is>
      </c>
      <c r="F3709" s="3" t="inlineStr">
        <is>
          <t>unknown</t>
        </is>
      </c>
      <c r="G3709" s="3" t="inlineStr">
        <is>
          <t>none; ratio of gross profit to sales</t>
        </is>
      </c>
      <c r="H3709" s="9" t="n"/>
      <c r="I3709" s="9" t="n"/>
      <c r="J3709" s="9" t="n"/>
      <c r="K3709" s="8" t="n"/>
    </row>
    <row r="3710" hidden="1" ht="48" customHeight="1">
      <c r="A3710" s="4" t="inlineStr">
        <is>
          <t>HGD9CZTH</t>
        </is>
      </c>
      <c r="B3710" s="3" t="inlineStr">
        <is>
          <t>s5</t>
        </is>
      </c>
      <c r="C3710" s="3" t="inlineStr">
        <is>
          <t>y1</t>
        </is>
      </c>
      <c r="D3710" s="3" t="inlineStr">
        <is>
          <t>Capital expenditures scaled by lagged total assets.</t>
        </is>
      </c>
      <c r="E3710" s="3" t="inlineStr">
        <is>
          <t>0</t>
        </is>
      </c>
      <c r="F3710" s="3" t="inlineStr">
        <is>
          <t>unknown</t>
        </is>
      </c>
      <c r="G3710" s="3" t="inlineStr">
        <is>
          <t>none; ratio of capital expenditures to lagged total assets</t>
        </is>
      </c>
      <c r="H3710" s="9" t="n"/>
      <c r="I3710" s="9" t="n"/>
      <c r="J3710" s="9" t="n"/>
      <c r="K3710" s="8" t="n"/>
    </row>
    <row r="3711" hidden="1" ht="48" customHeight="1">
      <c r="A3711" s="4" t="inlineStr">
        <is>
          <t>HGD9CZTH</t>
        </is>
      </c>
      <c r="B3711" s="3" t="inlineStr">
        <is>
          <t>s5</t>
        </is>
      </c>
      <c r="C3711" s="3" t="inlineStr">
        <is>
          <t>y2</t>
        </is>
      </c>
      <c r="D3711" s="3" t="inlineStr">
        <is>
          <t>R&amp;D expenditures scaled by lagged total assets.</t>
        </is>
      </c>
      <c r="E3711" s="3" t="inlineStr">
        <is>
          <t>0</t>
        </is>
      </c>
      <c r="F3711" s="3" t="inlineStr">
        <is>
          <t>1</t>
        </is>
      </c>
      <c r="G3711" s="3" t="inlineStr">
        <is>
          <t>none; ratio of R&amp;D expenditures to lagged total assets</t>
        </is>
      </c>
      <c r="H3711" s="9" t="n"/>
      <c r="I3711" s="9" t="n"/>
      <c r="J3711" s="9" t="n"/>
      <c r="K3711" s="8" t="n"/>
    </row>
    <row r="3712" hidden="1" ht="48" customHeight="1">
      <c r="A3712" s="4" t="inlineStr">
        <is>
          <t>HGD9CZTH</t>
        </is>
      </c>
      <c r="B3712" s="3" t="inlineStr">
        <is>
          <t>s5</t>
        </is>
      </c>
      <c r="C3712" s="3" t="inlineStr">
        <is>
          <t>y3</t>
        </is>
      </c>
      <c r="D3712" s="3" t="inlineStr">
        <is>
          <t>Advertising expenditures scaled by lagged total assets.</t>
        </is>
      </c>
      <c r="E3712" s="3" t="inlineStr">
        <is>
          <t>0</t>
        </is>
      </c>
      <c r="F3712" s="3" t="inlineStr">
        <is>
          <t>1</t>
        </is>
      </c>
      <c r="G3712" s="3" t="inlineStr">
        <is>
          <t>none; ratio of advertising expenditures to lagged total assets</t>
        </is>
      </c>
      <c r="H3712" s="9" t="n"/>
      <c r="I3712" s="9" t="n"/>
      <c r="J3712" s="9" t="n"/>
      <c r="K3712" s="8" t="n"/>
    </row>
    <row r="3713" hidden="1" ht="48" customHeight="1">
      <c r="A3713" s="4" t="inlineStr">
        <is>
          <t>HGD9CZTH</t>
        </is>
      </c>
      <c r="B3713" s="3" t="inlineStr">
        <is>
          <t>s5</t>
        </is>
      </c>
      <c r="C3713" s="3" t="inlineStr">
        <is>
          <t>y4</t>
        </is>
      </c>
      <c r="D3713" s="3" t="inlineStr">
        <is>
          <t>Gross profit scaled by sales.</t>
        </is>
      </c>
      <c r="E3713" s="3" t="inlineStr">
        <is>
          <t>0</t>
        </is>
      </c>
      <c r="F3713" s="3" t="inlineStr">
        <is>
          <t>unknown</t>
        </is>
      </c>
      <c r="G3713" s="3" t="inlineStr">
        <is>
          <t>none; ratio of gross profit to sales</t>
        </is>
      </c>
      <c r="H3713" s="9" t="n"/>
      <c r="I3713" s="9" t="n"/>
      <c r="J3713" s="9" t="n"/>
      <c r="K3713" s="8" t="n"/>
    </row>
    <row r="3714" hidden="1" ht="48" customHeight="1">
      <c r="A3714" s="4" t="inlineStr">
        <is>
          <t>HGD9CZTH</t>
        </is>
      </c>
      <c r="B3714" s="3" t="inlineStr">
        <is>
          <t>s6</t>
        </is>
      </c>
      <c r="C3714" s="3" t="inlineStr">
        <is>
          <t>y1</t>
        </is>
      </c>
      <c r="D3714" s="3" t="inlineStr">
        <is>
          <t>Capital expenditures scaled by lagged total assets.</t>
        </is>
      </c>
      <c r="E3714" s="3" t="inlineStr">
        <is>
          <t>0</t>
        </is>
      </c>
      <c r="F3714" s="3" t="inlineStr">
        <is>
          <t>unknown</t>
        </is>
      </c>
      <c r="G3714" s="3" t="inlineStr">
        <is>
          <t>none; ratio of capital expenditures to lagged total assets</t>
        </is>
      </c>
      <c r="H3714" s="9" t="n"/>
      <c r="I3714" s="9" t="n"/>
      <c r="J3714" s="9" t="n"/>
      <c r="K3714" s="8" t="n"/>
    </row>
    <row r="3715" hidden="1" ht="48" customHeight="1">
      <c r="A3715" s="4" t="inlineStr">
        <is>
          <t>HGD9CZTH</t>
        </is>
      </c>
      <c r="B3715" s="3" t="inlineStr">
        <is>
          <t>s6</t>
        </is>
      </c>
      <c r="C3715" s="3" t="inlineStr">
        <is>
          <t>y2</t>
        </is>
      </c>
      <c r="D3715" s="3" t="inlineStr">
        <is>
          <t>R&amp;D expenditures scaled by lagged total assets.</t>
        </is>
      </c>
      <c r="E3715" s="3" t="inlineStr">
        <is>
          <t>0</t>
        </is>
      </c>
      <c r="F3715" s="3" t="inlineStr">
        <is>
          <t>1</t>
        </is>
      </c>
      <c r="G3715" s="3" t="inlineStr">
        <is>
          <t>none; ratio of R&amp;D expenditures to lagged total assets</t>
        </is>
      </c>
      <c r="H3715" s="9" t="n"/>
      <c r="I3715" s="9" t="n"/>
      <c r="J3715" s="9" t="n"/>
      <c r="K3715" s="8" t="n"/>
    </row>
    <row r="3716" hidden="1" ht="48" customHeight="1">
      <c r="A3716" s="4" t="inlineStr">
        <is>
          <t>HGD9CZTH</t>
        </is>
      </c>
      <c r="B3716" s="3" t="inlineStr">
        <is>
          <t>s6</t>
        </is>
      </c>
      <c r="C3716" s="3" t="inlineStr">
        <is>
          <t>y3</t>
        </is>
      </c>
      <c r="D3716" s="3" t="inlineStr">
        <is>
          <t>Advertising expenditures scaled by lagged total assets.</t>
        </is>
      </c>
      <c r="E3716" s="3" t="inlineStr">
        <is>
          <t>0</t>
        </is>
      </c>
      <c r="F3716" s="3" t="inlineStr">
        <is>
          <t>1</t>
        </is>
      </c>
      <c r="G3716" s="3" t="inlineStr">
        <is>
          <t>none; ratio of advertising expenditures to lagged total assets</t>
        </is>
      </c>
      <c r="H3716" s="9" t="n"/>
      <c r="I3716" s="9" t="n"/>
      <c r="J3716" s="9" t="n"/>
      <c r="K3716" s="8" t="n"/>
    </row>
    <row r="3717" hidden="1" ht="48" customHeight="1">
      <c r="A3717" s="4" t="inlineStr">
        <is>
          <t>HGD9CZTH</t>
        </is>
      </c>
      <c r="B3717" s="3" t="inlineStr">
        <is>
          <t>s6</t>
        </is>
      </c>
      <c r="C3717" s="3" t="inlineStr">
        <is>
          <t>y4</t>
        </is>
      </c>
      <c r="D3717" s="3" t="inlineStr">
        <is>
          <t>Gross profit scaled by sales.</t>
        </is>
      </c>
      <c r="E3717" s="3" t="inlineStr">
        <is>
          <t>0</t>
        </is>
      </c>
      <c r="F3717" s="3" t="inlineStr">
        <is>
          <t>unknown</t>
        </is>
      </c>
      <c r="G3717" s="3" t="inlineStr">
        <is>
          <t>none; ratio of gross profit to sales</t>
        </is>
      </c>
      <c r="H3717" s="9" t="n"/>
      <c r="I3717" s="9" t="n"/>
      <c r="J3717" s="9" t="n"/>
      <c r="K3717" s="8" t="n"/>
    </row>
    <row r="3718" hidden="1" ht="48" customHeight="1">
      <c r="A3718" s="4" t="inlineStr">
        <is>
          <t>HGD9CZTH</t>
        </is>
      </c>
      <c r="B3718" s="3" t="inlineStr">
        <is>
          <t>s7</t>
        </is>
      </c>
      <c r="C3718" s="3" t="inlineStr">
        <is>
          <t>y1</t>
        </is>
      </c>
      <c r="D3718" s="3" t="inlineStr">
        <is>
          <t>FRD_FE, management forecast error: actual earnings per share minus management earnings forecast (both diluted), scaled by lagged price; more negative values indicate more optimistic forecasts.</t>
        </is>
      </c>
      <c r="E3718" s="3" t="inlineStr">
        <is>
          <t>0</t>
        </is>
      </c>
      <c r="F3718" s="3" t="inlineStr">
        <is>
          <t>unknown</t>
        </is>
      </c>
      <c r="G3718" s="3" t="inlineStr">
        <is>
          <t>none; scaled forecast error</t>
        </is>
      </c>
      <c r="H3718" s="9" t="n"/>
      <c r="I3718" s="9" t="n"/>
      <c r="J3718" s="9" t="n"/>
      <c r="K3718" s="8" t="n"/>
    </row>
    <row r="3719" hidden="1" ht="48" customHeight="1">
      <c r="A3719" s="4" t="inlineStr">
        <is>
          <t>HGD9CZTH</t>
        </is>
      </c>
      <c r="B3719" s="3" t="inlineStr">
        <is>
          <t>s8</t>
        </is>
      </c>
      <c r="C3719" s="3" t="inlineStr">
        <is>
          <t>y1</t>
        </is>
      </c>
      <c r="D3719" s="3" t="inlineStr">
        <is>
          <t>Capital expenditures scaled by lagged total assets.</t>
        </is>
      </c>
      <c r="E3719" s="3" t="inlineStr">
        <is>
          <t>0</t>
        </is>
      </c>
      <c r="F3719" s="3" t="inlineStr">
        <is>
          <t>unknown</t>
        </is>
      </c>
      <c r="G3719" s="3" t="inlineStr">
        <is>
          <t>none; ratio of capital expenditures to lagged total assets</t>
        </is>
      </c>
      <c r="H3719" s="9" t="n"/>
      <c r="I3719" s="9" t="n"/>
      <c r="J3719" s="9" t="n"/>
      <c r="K3719" s="8" t="n"/>
    </row>
    <row r="3720" hidden="1" ht="48" customHeight="1">
      <c r="A3720" s="4" t="inlineStr">
        <is>
          <t>HGD9CZTH</t>
        </is>
      </c>
      <c r="B3720" s="3" t="inlineStr">
        <is>
          <t>s8</t>
        </is>
      </c>
      <c r="C3720" s="3" t="inlineStr">
        <is>
          <t>y2</t>
        </is>
      </c>
      <c r="D3720" s="3" t="inlineStr">
        <is>
          <t>R&amp;D expenditures scaled by lagged total assets.</t>
        </is>
      </c>
      <c r="E3720" s="3" t="inlineStr">
        <is>
          <t>0</t>
        </is>
      </c>
      <c r="F3720" s="3" t="inlineStr">
        <is>
          <t>1</t>
        </is>
      </c>
      <c r="G3720" s="3" t="inlineStr">
        <is>
          <t>none; ratio of R&amp;D expenditures to lagged total assets</t>
        </is>
      </c>
      <c r="H3720" s="9" t="n"/>
      <c r="I3720" s="9" t="n"/>
      <c r="J3720" s="9" t="n"/>
      <c r="K3720" s="8" t="n"/>
    </row>
    <row r="3721" hidden="1" ht="48" customHeight="1">
      <c r="A3721" s="4" t="inlineStr">
        <is>
          <t>HGD9CZTH</t>
        </is>
      </c>
      <c r="B3721" s="3" t="inlineStr">
        <is>
          <t>s8</t>
        </is>
      </c>
      <c r="C3721" s="3" t="inlineStr">
        <is>
          <t>y3</t>
        </is>
      </c>
      <c r="D3721" s="3" t="inlineStr">
        <is>
          <t>Advertising expenditures scaled by lagged total assets.</t>
        </is>
      </c>
      <c r="E3721" s="3" t="inlineStr">
        <is>
          <t>0</t>
        </is>
      </c>
      <c r="F3721" s="3" t="inlineStr">
        <is>
          <t>1</t>
        </is>
      </c>
      <c r="G3721" s="3" t="inlineStr">
        <is>
          <t>none; ratio of advertising expenditures to lagged total assets</t>
        </is>
      </c>
      <c r="H3721" s="9" t="n"/>
      <c r="I3721" s="9" t="n"/>
      <c r="J3721" s="9" t="n"/>
      <c r="K3721" s="8" t="n"/>
    </row>
    <row r="3722" hidden="1" ht="48" customHeight="1">
      <c r="A3722" s="4" t="inlineStr">
        <is>
          <t>HGD9CZTH</t>
        </is>
      </c>
      <c r="B3722" s="3" t="inlineStr">
        <is>
          <t>s8</t>
        </is>
      </c>
      <c r="C3722" s="3" t="inlineStr">
        <is>
          <t>y4</t>
        </is>
      </c>
      <c r="D3722" s="3" t="inlineStr">
        <is>
          <t>Gross profit scaled by sales.</t>
        </is>
      </c>
      <c r="E3722" s="3" t="inlineStr">
        <is>
          <t>0</t>
        </is>
      </c>
      <c r="F3722" s="3" t="inlineStr">
        <is>
          <t>unknown</t>
        </is>
      </c>
      <c r="G3722" s="3" t="inlineStr">
        <is>
          <t>none; ratio of gross profit to sales</t>
        </is>
      </c>
      <c r="H3722" s="9" t="n"/>
      <c r="I3722" s="9" t="n"/>
      <c r="J3722" s="9" t="n"/>
      <c r="K3722" s="8" t="n"/>
    </row>
    <row r="3723" hidden="1" ht="48" customHeight="1">
      <c r="A3723" s="4" t="inlineStr">
        <is>
          <t>HN7TVXX5</t>
        </is>
      </c>
      <c r="B3723" s="3" t="inlineStr">
        <is>
          <t>s1</t>
        </is>
      </c>
      <c r="C3723" s="3" t="inlineStr">
        <is>
          <t>y1</t>
        </is>
      </c>
      <c r="D3723" s="3" t="inlineStr">
        <is>
          <t>Indicator equal to 1 if the firm paid dividends to common shareholders in year t (DivIndicator).</t>
        </is>
      </c>
      <c r="E3723" s="3" t="inlineStr">
        <is>
          <t>1</t>
        </is>
      </c>
      <c r="F3723" s="3" t="inlineStr">
        <is>
          <t>0</t>
        </is>
      </c>
      <c r="G3723" s="3" t="inlineStr">
        <is>
          <t>none</t>
        </is>
      </c>
      <c r="H3723" s="9" t="n"/>
      <c r="I3723" s="9" t="n"/>
      <c r="J3723" s="9" t="n"/>
      <c r="K3723" s="8" t="n"/>
    </row>
    <row r="3724" hidden="1" ht="48" customHeight="1">
      <c r="A3724" s="4" t="inlineStr">
        <is>
          <t>HN7TVXX5</t>
        </is>
      </c>
      <c r="B3724" s="3" t="inlineStr">
        <is>
          <t>s1</t>
        </is>
      </c>
      <c r="C3724" s="3" t="inlineStr">
        <is>
          <t>y2</t>
        </is>
      </c>
      <c r="D3724" s="3" t="inlineStr">
        <is>
          <t>Dividend payments to common shareholders scaled by lagged total assets (DivLevel).</t>
        </is>
      </c>
      <c r="E3724" s="3" t="inlineStr">
        <is>
          <t>0</t>
        </is>
      </c>
      <c r="F3724" s="3" t="inlineStr">
        <is>
          <t>1</t>
        </is>
      </c>
      <c r="G3724" s="3" t="inlineStr">
        <is>
          <t>none; underlying outcome is dividends paid to common shareholders</t>
        </is>
      </c>
      <c r="H3724" s="9" t="n"/>
      <c r="I3724" s="9" t="n"/>
      <c r="J3724" s="9" t="n"/>
      <c r="K3724" s="8" t="n"/>
    </row>
    <row r="3725" hidden="1" ht="48" customHeight="1">
      <c r="A3725" s="4" t="inlineStr">
        <is>
          <t>HN7TVXX5</t>
        </is>
      </c>
      <c r="B3725" s="3" t="inlineStr">
        <is>
          <t>s1</t>
        </is>
      </c>
      <c r="C3725" s="3" t="inlineStr">
        <is>
          <t>y3</t>
        </is>
      </c>
      <c r="D3725" s="3" t="inlineStr">
        <is>
          <t>Unconditional overall dividend level, measured through the hurdle-model average partial effect on dividends scaled by lagged total assets.</t>
        </is>
      </c>
      <c r="E3725" s="3" t="inlineStr">
        <is>
          <t>0</t>
        </is>
      </c>
      <c r="F3725" s="3" t="inlineStr">
        <is>
          <t>1</t>
        </is>
      </c>
      <c r="G3725" s="3" t="inlineStr">
        <is>
          <t>none; underlying outcome is dividends paid to common shareholders scaled by lagged total assets</t>
        </is>
      </c>
      <c r="H3725" s="9" t="n"/>
      <c r="I3725" s="9" t="n"/>
      <c r="J3725" s="9" t="n"/>
      <c r="K3725" s="8" t="n"/>
    </row>
    <row r="3726" hidden="1" ht="48" customHeight="1">
      <c r="A3726" s="4" t="inlineStr">
        <is>
          <t>HN7TVXX5</t>
        </is>
      </c>
      <c r="B3726" s="3" t="inlineStr">
        <is>
          <t>s2</t>
        </is>
      </c>
      <c r="C3726" s="3" t="inlineStr">
        <is>
          <t>y1</t>
        </is>
      </c>
      <c r="D3726" s="3" t="inlineStr">
        <is>
          <t>Indicator equal to 1 if the firm repurchased shares in year t (RepIndicator).</t>
        </is>
      </c>
      <c r="E3726" s="3" t="inlineStr">
        <is>
          <t>1</t>
        </is>
      </c>
      <c r="F3726" s="3" t="inlineStr">
        <is>
          <t>0</t>
        </is>
      </c>
      <c r="G3726" s="3" t="inlineStr">
        <is>
          <t>none</t>
        </is>
      </c>
      <c r="H3726" s="9" t="n"/>
      <c r="I3726" s="9" t="n"/>
      <c r="J3726" s="9" t="n"/>
      <c r="K3726" s="8" t="n"/>
    </row>
    <row r="3727" hidden="1" ht="48" customHeight="1">
      <c r="A3727" s="4" t="inlineStr">
        <is>
          <t>HN7TVXX5</t>
        </is>
      </c>
      <c r="B3727" s="3" t="inlineStr">
        <is>
          <t>s2</t>
        </is>
      </c>
      <c r="C3727" s="3" t="inlineStr">
        <is>
          <t>y2</t>
        </is>
      </c>
      <c r="D3727" s="3" t="inlineStr">
        <is>
          <t>Share repurchases scaled by lagged total assets (RepLevel).</t>
        </is>
      </c>
      <c r="E3727" s="3" t="inlineStr">
        <is>
          <t>0</t>
        </is>
      </c>
      <c r="F3727" s="3" t="inlineStr">
        <is>
          <t>1</t>
        </is>
      </c>
      <c r="G3727" s="3" t="inlineStr">
        <is>
          <t>none; underlying outcome is repurchases of common and preferred stock net of preferred stock redemption changes</t>
        </is>
      </c>
      <c r="H3727" s="9" t="n"/>
      <c r="I3727" s="9" t="n"/>
      <c r="J3727" s="9" t="n"/>
      <c r="K3727" s="8" t="n"/>
    </row>
    <row r="3728" hidden="1" ht="48" customHeight="1">
      <c r="A3728" s="4" t="inlineStr">
        <is>
          <t>HN7TVXX5</t>
        </is>
      </c>
      <c r="B3728" s="3" t="inlineStr">
        <is>
          <t>s2</t>
        </is>
      </c>
      <c r="C3728" s="3" t="inlineStr">
        <is>
          <t>y3</t>
        </is>
      </c>
      <c r="D3728" s="3" t="inlineStr">
        <is>
          <t>Unconditional overall repurchase level, measured through the hurdle-model average partial effect on repurchases scaled by lagged total assets.</t>
        </is>
      </c>
      <c r="E3728" s="3" t="inlineStr">
        <is>
          <t>0</t>
        </is>
      </c>
      <c r="F3728" s="3" t="inlineStr">
        <is>
          <t>1</t>
        </is>
      </c>
      <c r="G3728" s="3" t="inlineStr">
        <is>
          <t>none; underlying outcome is share repurchases scaled by lagged total assets</t>
        </is>
      </c>
      <c r="H3728" s="9" t="n"/>
      <c r="I3728" s="9" t="n"/>
      <c r="J3728" s="9" t="n"/>
      <c r="K3728" s="8" t="n"/>
    </row>
    <row r="3729" hidden="1" ht="48" customHeight="1">
      <c r="A3729" s="4" t="inlineStr">
        <is>
          <t>HN7TVXX5</t>
        </is>
      </c>
      <c r="B3729" s="3" t="inlineStr">
        <is>
          <t>s3</t>
        </is>
      </c>
      <c r="C3729" s="3" t="inlineStr">
        <is>
          <t>y1</t>
        </is>
      </c>
      <c r="D3729" s="3" t="inlineStr">
        <is>
          <t>Indicator equal to 1 if the firm repurchased shares in year t (RepIndicator).</t>
        </is>
      </c>
      <c r="E3729" s="3" t="inlineStr">
        <is>
          <t>1</t>
        </is>
      </c>
      <c r="F3729" s="3" t="inlineStr">
        <is>
          <t>0</t>
        </is>
      </c>
      <c r="G3729" s="3" t="inlineStr">
        <is>
          <t>none</t>
        </is>
      </c>
      <c r="H3729" s="9" t="n"/>
      <c r="I3729" s="9" t="n"/>
      <c r="J3729" s="9" t="n"/>
      <c r="K3729" s="8" t="n"/>
    </row>
    <row r="3730" hidden="1" ht="48" customHeight="1">
      <c r="A3730" s="4" t="inlineStr">
        <is>
          <t>HN7TVXX5</t>
        </is>
      </c>
      <c r="B3730" s="3" t="inlineStr">
        <is>
          <t>s3</t>
        </is>
      </c>
      <c r="C3730" s="3" t="inlineStr">
        <is>
          <t>y2</t>
        </is>
      </c>
      <c r="D3730" s="3" t="inlineStr">
        <is>
          <t>Share repurchases scaled by lagged total assets, conditional on repurchasing (RepLevel | RepLevel&gt;0).</t>
        </is>
      </c>
      <c r="E3730" s="3" t="inlineStr">
        <is>
          <t>0</t>
        </is>
      </c>
      <c r="F3730" s="3" t="inlineStr">
        <is>
          <t>0</t>
        </is>
      </c>
      <c r="G3730" s="3" t="inlineStr">
        <is>
          <t>none; underlying outcome is repurchases scaled by lagged total assets among repurchasers</t>
        </is>
      </c>
      <c r="H3730" s="9" t="n"/>
      <c r="I3730" s="9" t="n"/>
      <c r="J3730" s="9" t="n"/>
      <c r="K3730" s="8" t="n"/>
    </row>
    <row r="3731" hidden="1" ht="48" customHeight="1">
      <c r="A3731" s="4" t="inlineStr">
        <is>
          <t>HN7TVXX5</t>
        </is>
      </c>
      <c r="B3731" s="3" t="inlineStr">
        <is>
          <t>s3</t>
        </is>
      </c>
      <c r="C3731" s="3" t="inlineStr">
        <is>
          <t>y3</t>
        </is>
      </c>
      <c r="D3731" s="3" t="inlineStr">
        <is>
          <t>Unconditional share repurchases scaled by lagged total assets (overall hurdle-model effect on RepLevel).</t>
        </is>
      </c>
      <c r="E3731" s="3" t="inlineStr">
        <is>
          <t>0</t>
        </is>
      </c>
      <c r="F3731" s="3" t="inlineStr">
        <is>
          <t>1</t>
        </is>
      </c>
      <c r="G3731" s="3" t="inlineStr">
        <is>
          <t>none; underlying outcome is repurchases scaled by lagged total assets</t>
        </is>
      </c>
      <c r="H3731" s="9" t="n"/>
      <c r="I3731" s="9" t="n"/>
      <c r="J3731" s="9" t="n"/>
      <c r="K3731" s="8" t="n"/>
    </row>
    <row r="3732" hidden="1" ht="48" customHeight="1">
      <c r="A3732" s="4" t="inlineStr">
        <is>
          <t>HN7TVXX5</t>
        </is>
      </c>
      <c r="B3732" s="3" t="inlineStr">
        <is>
          <t>s4</t>
        </is>
      </c>
      <c r="C3732" s="3" t="inlineStr">
        <is>
          <t>y1</t>
        </is>
      </c>
      <c r="D3732" s="3" t="inlineStr">
        <is>
          <t>Indicator equal to 1 if the firm repurchased shares in year t (RepIndicator).</t>
        </is>
      </c>
      <c r="E3732" s="3" t="inlineStr">
        <is>
          <t>1</t>
        </is>
      </c>
      <c r="F3732" s="3" t="inlineStr">
        <is>
          <t>0</t>
        </is>
      </c>
      <c r="G3732" s="3" t="inlineStr">
        <is>
          <t>none</t>
        </is>
      </c>
      <c r="H3732" s="9" t="n"/>
      <c r="I3732" s="9" t="n"/>
      <c r="J3732" s="9" t="n"/>
      <c r="K3732" s="8" t="n"/>
    </row>
    <row r="3733" hidden="1" ht="48" customHeight="1">
      <c r="A3733" s="4" t="inlineStr">
        <is>
          <t>HN7TVXX5</t>
        </is>
      </c>
      <c r="B3733" s="3" t="inlineStr">
        <is>
          <t>s4</t>
        </is>
      </c>
      <c r="C3733" s="3" t="inlineStr">
        <is>
          <t>y2</t>
        </is>
      </c>
      <c r="D3733" s="3" t="inlineStr">
        <is>
          <t>Share repurchases scaled by lagged total assets, conditional on repurchasing (RepLevel | RepLevel&gt;0).</t>
        </is>
      </c>
      <c r="E3733" s="3" t="inlineStr">
        <is>
          <t>0</t>
        </is>
      </c>
      <c r="F3733" s="3" t="inlineStr">
        <is>
          <t>0</t>
        </is>
      </c>
      <c r="G3733" s="3" t="inlineStr">
        <is>
          <t>none; underlying outcome is repurchases scaled by lagged total assets among repurchasers</t>
        </is>
      </c>
      <c r="H3733" s="9" t="n"/>
      <c r="I3733" s="9" t="n"/>
      <c r="J3733" s="9" t="n"/>
      <c r="K3733" s="8" t="n"/>
    </row>
    <row r="3734" hidden="1" ht="48" customHeight="1">
      <c r="A3734" s="4" t="inlineStr">
        <is>
          <t>HN7TVXX5</t>
        </is>
      </c>
      <c r="B3734" s="3" t="inlineStr">
        <is>
          <t>s4</t>
        </is>
      </c>
      <c r="C3734" s="3" t="inlineStr">
        <is>
          <t>y3</t>
        </is>
      </c>
      <c r="D3734" s="3" t="inlineStr">
        <is>
          <t>Unconditional share repurchases scaled by lagged total assets (overall hurdle-model effect on RepLevel).</t>
        </is>
      </c>
      <c r="E3734" s="3" t="inlineStr">
        <is>
          <t>0</t>
        </is>
      </c>
      <c r="F3734" s="3" t="inlineStr">
        <is>
          <t>1</t>
        </is>
      </c>
      <c r="G3734" s="3" t="inlineStr">
        <is>
          <t>none; underlying outcome is repurchases scaled by lagged total assets</t>
        </is>
      </c>
      <c r="H3734" s="9" t="n"/>
      <c r="I3734" s="9" t="n"/>
      <c r="J3734" s="9" t="n"/>
      <c r="K3734" s="8" t="n"/>
    </row>
    <row r="3735" hidden="1" ht="48" customHeight="1">
      <c r="A3735" s="4" t="inlineStr">
        <is>
          <t>HN7TVXX5</t>
        </is>
      </c>
      <c r="B3735" s="3" t="inlineStr">
        <is>
          <t>s5</t>
        </is>
      </c>
      <c r="C3735" s="3" t="inlineStr">
        <is>
          <t>y1</t>
        </is>
      </c>
      <c r="D3735" s="3" t="inlineStr">
        <is>
          <t>Indicator equal to 1 if the firm repurchased shares in year t (RepIndicator).</t>
        </is>
      </c>
      <c r="E3735" s="3" t="inlineStr">
        <is>
          <t>1</t>
        </is>
      </c>
      <c r="F3735" s="3" t="inlineStr">
        <is>
          <t>0</t>
        </is>
      </c>
      <c r="G3735" s="3" t="inlineStr">
        <is>
          <t>none</t>
        </is>
      </c>
      <c r="H3735" s="9" t="n"/>
      <c r="I3735" s="9" t="n"/>
      <c r="J3735" s="9" t="n"/>
      <c r="K3735" s="8" t="n"/>
    </row>
    <row r="3736" hidden="1" ht="48" customHeight="1">
      <c r="A3736" s="4" t="inlineStr">
        <is>
          <t>HN7TVXX5</t>
        </is>
      </c>
      <c r="B3736" s="3" t="inlineStr">
        <is>
          <t>s5</t>
        </is>
      </c>
      <c r="C3736" s="3" t="inlineStr">
        <is>
          <t>y2</t>
        </is>
      </c>
      <c r="D3736" s="3" t="inlineStr">
        <is>
          <t>Share repurchases scaled by lagged total assets, conditional on repurchasing (RepLevel | RepLevel&gt;0).</t>
        </is>
      </c>
      <c r="E3736" s="3" t="inlineStr">
        <is>
          <t>0</t>
        </is>
      </c>
      <c r="F3736" s="3" t="inlineStr">
        <is>
          <t>0</t>
        </is>
      </c>
      <c r="G3736" s="3" t="inlineStr">
        <is>
          <t>none; underlying outcome is repurchases scaled by lagged total assets among repurchasers</t>
        </is>
      </c>
      <c r="H3736" s="9" t="n"/>
      <c r="I3736" s="9" t="n"/>
      <c r="J3736" s="9" t="n"/>
      <c r="K3736" s="8" t="n"/>
    </row>
    <row r="3737" hidden="1" ht="48" customHeight="1">
      <c r="A3737" s="4" t="inlineStr">
        <is>
          <t>HN7TVXX5</t>
        </is>
      </c>
      <c r="B3737" s="3" t="inlineStr">
        <is>
          <t>s5</t>
        </is>
      </c>
      <c r="C3737" s="3" t="inlineStr">
        <is>
          <t>y3</t>
        </is>
      </c>
      <c r="D3737" s="3" t="inlineStr">
        <is>
          <t>Unconditional share repurchases scaled by lagged total assets (overall hurdle-model effect on RepLevel).</t>
        </is>
      </c>
      <c r="E3737" s="3" t="inlineStr">
        <is>
          <t>0</t>
        </is>
      </c>
      <c r="F3737" s="3" t="inlineStr">
        <is>
          <t>1</t>
        </is>
      </c>
      <c r="G3737" s="3" t="inlineStr">
        <is>
          <t>none; underlying outcome is repurchases scaled by lagged total assets</t>
        </is>
      </c>
      <c r="H3737" s="9" t="n"/>
      <c r="I3737" s="9" t="n"/>
      <c r="J3737" s="9" t="n"/>
      <c r="K3737" s="8" t="n"/>
    </row>
    <row r="3738" hidden="1" ht="48" customHeight="1">
      <c r="A3738" s="4" t="inlineStr">
        <is>
          <t>HN7TVXX5</t>
        </is>
      </c>
      <c r="B3738" s="3" t="inlineStr">
        <is>
          <t>s6</t>
        </is>
      </c>
      <c r="C3738" s="3" t="inlineStr">
        <is>
          <t>y1</t>
        </is>
      </c>
      <c r="D3738" s="3" t="inlineStr">
        <is>
          <t>RepMix: repurchases minus dividends, scaled by lagged total assets, among firm-years with payouts; higher values indicate more extensive use of repurchases relative to dividends.</t>
        </is>
      </c>
      <c r="E3738" s="3" t="inlineStr">
        <is>
          <t>0</t>
        </is>
      </c>
      <c r="F3738" s="3" t="inlineStr">
        <is>
          <t>unknown</t>
        </is>
      </c>
      <c r="G3738" s="3" t="inlineStr">
        <is>
          <t>none; constructed net payout-mix measure based on repurchases and dividends scaled by lagged total assets</t>
        </is>
      </c>
      <c r="H3738" s="9" t="n"/>
      <c r="I3738" s="9" t="n"/>
      <c r="J3738" s="9" t="n"/>
      <c r="K3738" s="8" t="n"/>
    </row>
    <row r="3739" hidden="1" ht="48" customHeight="1">
      <c r="A3739" s="4" t="inlineStr">
        <is>
          <t>HN7TVXX5</t>
        </is>
      </c>
      <c r="B3739" s="3" t="inlineStr">
        <is>
          <t>s7</t>
        </is>
      </c>
      <c r="C3739" s="3" t="inlineStr">
        <is>
          <t>y1</t>
        </is>
      </c>
      <c r="D3739" s="3" t="inlineStr">
        <is>
          <t>Dividend payments by U.S. MNCs, examined through the hurdle-model participation, conditional amount, and unconditional level margins in the 2009–2014 period.</t>
        </is>
      </c>
      <c r="E3739" s="3" t="inlineStr">
        <is>
          <t>unknown</t>
        </is>
      </c>
      <c r="F3739" s="3" t="inlineStr">
        <is>
          <t>unknown</t>
        </is>
      </c>
      <c r="G3739" s="3" t="inlineStr">
        <is>
          <t>none stated; same underlying measures as DivIndicator and DivLevel in the main analysis</t>
        </is>
      </c>
      <c r="H3739" s="9" t="n"/>
      <c r="I3739" s="9" t="n"/>
      <c r="J3739" s="9" t="n"/>
      <c r="K3739" s="8" t="n"/>
    </row>
    <row r="3740" hidden="1" ht="48" customHeight="1">
      <c r="A3740" s="4" t="inlineStr">
        <is>
          <t>HN7TVXX5</t>
        </is>
      </c>
      <c r="B3740" s="3" t="inlineStr">
        <is>
          <t>s7</t>
        </is>
      </c>
      <c r="C3740" s="3" t="inlineStr">
        <is>
          <t>y2</t>
        </is>
      </c>
      <c r="D3740" s="3" t="inlineStr">
        <is>
          <t>Share repurchases by U.S. MNCs, examined through the hurdle-model participation, conditional amount, and unconditional level margins in the 2009–2014 period.</t>
        </is>
      </c>
      <c r="E3740" s="3" t="inlineStr">
        <is>
          <t>unknown</t>
        </is>
      </c>
      <c r="F3740" s="3" t="inlineStr">
        <is>
          <t>unknown</t>
        </is>
      </c>
      <c r="G3740" s="3" t="inlineStr">
        <is>
          <t>none stated; same underlying measures as RepIndicator and RepLevel in the main analysis</t>
        </is>
      </c>
      <c r="H3740" s="9" t="n"/>
      <c r="I3740" s="9" t="n"/>
      <c r="J3740" s="9" t="n"/>
      <c r="K3740" s="8" t="n"/>
    </row>
    <row r="3741" hidden="1" ht="48" customHeight="1">
      <c r="A3741" s="4" t="inlineStr">
        <is>
          <t>IDZJ7JM4</t>
        </is>
      </c>
      <c r="B3741" s="3" t="inlineStr">
        <is>
          <t>s1</t>
        </is>
      </c>
      <c r="C3741" s="3" t="inlineStr">
        <is>
          <t>y1</t>
        </is>
      </c>
      <c r="D3741" s="3" t="inlineStr">
        <is>
          <t>Indicator equal to one if an earnout agreement is included in the acquisition bid, zero otherwise.</t>
        </is>
      </c>
      <c r="E3741" s="3" t="inlineStr">
        <is>
          <t>1</t>
        </is>
      </c>
      <c r="F3741" s="3" t="inlineStr">
        <is>
          <t>1</t>
        </is>
      </c>
      <c r="G3741" s="3" t="inlineStr">
        <is>
          <t>none</t>
        </is>
      </c>
      <c r="H3741" s="9" t="n"/>
      <c r="I3741" s="9" t="n"/>
      <c r="J3741" s="9" t="n"/>
      <c r="K3741" s="8" t="n"/>
    </row>
    <row r="3742" hidden="1" ht="48" customHeight="1">
      <c r="A3742" s="4" t="inlineStr">
        <is>
          <t>IDZJ7JM4</t>
        </is>
      </c>
      <c r="B3742" s="3" t="inlineStr">
        <is>
          <t>s2</t>
        </is>
      </c>
      <c r="C3742" s="3" t="inlineStr">
        <is>
          <t>y1</t>
        </is>
      </c>
      <c r="D3742" s="3" t="inlineStr">
        <is>
          <t>Indicator equal to one if an earnout agreement is included in the acquisition bid, zero otherwise.</t>
        </is>
      </c>
      <c r="E3742" s="3" t="inlineStr">
        <is>
          <t>1</t>
        </is>
      </c>
      <c r="F3742" s="3" t="inlineStr">
        <is>
          <t>1</t>
        </is>
      </c>
      <c r="G3742" s="3" t="inlineStr">
        <is>
          <t>none</t>
        </is>
      </c>
      <c r="H3742" s="9" t="n"/>
      <c r="I3742" s="9" t="n"/>
      <c r="J3742" s="9" t="n"/>
      <c r="K3742" s="8" t="n"/>
    </row>
    <row r="3743" hidden="1" ht="48" customHeight="1">
      <c r="A3743" s="4" t="inlineStr">
        <is>
          <t>IDZJ7JM4</t>
        </is>
      </c>
      <c r="B3743" s="3" t="inlineStr">
        <is>
          <t>s3</t>
        </is>
      </c>
      <c r="C3743" s="3" t="inlineStr">
        <is>
          <t>y1</t>
        </is>
      </c>
      <c r="D3743" s="3" t="inlineStr">
        <is>
          <t>Indicator equal to one if an earnout agreement is included in the acquisition bid, zero otherwise.</t>
        </is>
      </c>
      <c r="E3743" s="3" t="inlineStr">
        <is>
          <t>1</t>
        </is>
      </c>
      <c r="F3743" s="3" t="inlineStr">
        <is>
          <t>1</t>
        </is>
      </c>
      <c r="G3743" s="3" t="inlineStr">
        <is>
          <t>none</t>
        </is>
      </c>
      <c r="H3743" s="9" t="n"/>
      <c r="I3743" s="9" t="n"/>
      <c r="J3743" s="9" t="n"/>
      <c r="K3743" s="8" t="n"/>
    </row>
    <row r="3744" hidden="1" ht="48" customHeight="1">
      <c r="A3744" s="4" t="inlineStr">
        <is>
          <t>IDZJ7JM4</t>
        </is>
      </c>
      <c r="B3744" s="3" t="inlineStr">
        <is>
          <t>s4</t>
        </is>
      </c>
      <c r="C3744" s="3" t="inlineStr">
        <is>
          <t>y1</t>
        </is>
      </c>
      <c r="D3744" s="3" t="inlineStr">
        <is>
          <t>Indicator equal to one if an earnout agreement is included in the acquisition bid, zero otherwise.</t>
        </is>
      </c>
      <c r="E3744" s="3" t="inlineStr">
        <is>
          <t>1</t>
        </is>
      </c>
      <c r="F3744" s="3" t="inlineStr">
        <is>
          <t>1</t>
        </is>
      </c>
      <c r="G3744" s="3" t="inlineStr">
        <is>
          <t>none</t>
        </is>
      </c>
      <c r="H3744" s="9" t="n"/>
      <c r="I3744" s="9" t="n"/>
      <c r="J3744" s="9" t="n"/>
      <c r="K3744" s="8" t="n"/>
    </row>
    <row r="3745" hidden="1" ht="48" customHeight="1">
      <c r="A3745" s="4" t="inlineStr">
        <is>
          <t>IDZJ7JM4</t>
        </is>
      </c>
      <c r="B3745" s="3" t="inlineStr">
        <is>
          <t>s5</t>
        </is>
      </c>
      <c r="C3745" s="3" t="inlineStr">
        <is>
          <t>y1</t>
        </is>
      </c>
      <c r="D3745" s="3" t="inlineStr">
        <is>
          <t>Indicator equal to one if the reported fair value of the earnout, scaled by maximum earnout size, is in the bottom quartile of the sample of reported fair values after SFAS 141(R).</t>
        </is>
      </c>
      <c r="E3745" s="3" t="inlineStr">
        <is>
          <t>1</t>
        </is>
      </c>
      <c r="F3745" s="3" t="inlineStr">
        <is>
          <t>unknown</t>
        </is>
      </c>
      <c r="G3745" s="3" t="inlineStr">
        <is>
          <t>Underlying variable is fair value of earnout divided by maximum earnout payment; reported outcome is a bottom-quartile indicator based on that scaled ratio.</t>
        </is>
      </c>
      <c r="H3745" s="9" t="n"/>
      <c r="I3745" s="9" t="n"/>
      <c r="J3745" s="9" t="n"/>
      <c r="K3745" s="8" t="n"/>
    </row>
    <row r="3746" hidden="1" ht="48" customHeight="1">
      <c r="A3746" s="4" t="inlineStr">
        <is>
          <t>IDZJ7JM4</t>
        </is>
      </c>
      <c r="B3746" s="3" t="inlineStr">
        <is>
          <t>s6</t>
        </is>
      </c>
      <c r="C3746" s="3" t="inlineStr">
        <is>
          <t>y1</t>
        </is>
      </c>
      <c r="D3746" s="3" t="inlineStr">
        <is>
          <t>Indicator equal to one if SDC classifies acquisition financing as using external funds (borrowings, debt issuance, bridge loan, credit line, or common stock issuance); zero for internally financed deals.</t>
        </is>
      </c>
      <c r="E3746" s="3" t="inlineStr">
        <is>
          <t>1</t>
        </is>
      </c>
      <c r="F3746" s="3" t="inlineStr">
        <is>
          <t>1</t>
        </is>
      </c>
      <c r="G3746" s="3" t="inlineStr">
        <is>
          <t>none</t>
        </is>
      </c>
      <c r="H3746" s="9" t="n"/>
      <c r="I3746" s="9" t="n"/>
      <c r="J3746" s="9" t="n"/>
      <c r="K3746" s="8" t="n"/>
    </row>
    <row r="3747" hidden="1" ht="48" customHeight="1">
      <c r="A3747" s="4" t="inlineStr">
        <is>
          <t>IDZJ7JM4</t>
        </is>
      </c>
      <c r="B3747" s="3" t="inlineStr">
        <is>
          <t>s7</t>
        </is>
      </c>
      <c r="C3747" s="3" t="inlineStr">
        <is>
          <t>y1</t>
        </is>
      </c>
      <c r="D3747" s="3" t="inlineStr">
        <is>
          <t>Indicator equal to one if an earnout agreement is included in the bid, zero otherwise.</t>
        </is>
      </c>
      <c r="E3747" s="3" t="inlineStr">
        <is>
          <t>1</t>
        </is>
      </c>
      <c r="F3747" s="3" t="inlineStr">
        <is>
          <t>1</t>
        </is>
      </c>
      <c r="G3747" s="3" t="inlineStr">
        <is>
          <t>none</t>
        </is>
      </c>
      <c r="H3747" s="9" t="n"/>
      <c r="I3747" s="9" t="n"/>
      <c r="J3747" s="9" t="n"/>
      <c r="K3747" s="8" t="n"/>
    </row>
    <row r="3748" hidden="1" ht="48" customHeight="1">
      <c r="A3748" s="4" t="inlineStr">
        <is>
          <t>IDZJ7JM4</t>
        </is>
      </c>
      <c r="B3748" s="3" t="inlineStr">
        <is>
          <t>s7</t>
        </is>
      </c>
      <c r="C3748" s="3" t="inlineStr">
        <is>
          <t>y2</t>
        </is>
      </c>
      <c r="D3748" s="3" t="inlineStr">
        <is>
          <t>Indicator equal to one if the acquisition is funded by 100% cash (Cash Deal), zero otherwise.</t>
        </is>
      </c>
      <c r="E3748" s="3" t="inlineStr">
        <is>
          <t>1</t>
        </is>
      </c>
      <c r="F3748" s="3" t="inlineStr">
        <is>
          <t>1</t>
        </is>
      </c>
      <c r="G3748" s="3" t="inlineStr">
        <is>
          <t>none</t>
        </is>
      </c>
      <c r="H3748" s="9" t="n"/>
      <c r="I3748" s="9" t="n"/>
      <c r="J3748" s="9" t="n"/>
      <c r="K3748" s="8" t="n"/>
    </row>
    <row r="3749" hidden="1" ht="48" customHeight="1">
      <c r="A3749" s="4" t="inlineStr">
        <is>
          <t>IDZJ7JM4</t>
        </is>
      </c>
      <c r="B3749" s="3" t="inlineStr">
        <is>
          <t>s8</t>
        </is>
      </c>
      <c r="C3749" s="3" t="inlineStr">
        <is>
          <t>y1</t>
        </is>
      </c>
      <c r="D3749" s="3" t="inlineStr">
        <is>
          <t>Indicator equal to one if an earnout agreement is included in the acquisition bid, zero otherwise.</t>
        </is>
      </c>
      <c r="E3749" s="3" t="inlineStr">
        <is>
          <t>1</t>
        </is>
      </c>
      <c r="F3749" s="3" t="inlineStr">
        <is>
          <t>1</t>
        </is>
      </c>
      <c r="G3749" s="3" t="inlineStr">
        <is>
          <t>none</t>
        </is>
      </c>
      <c r="H3749" s="9" t="n"/>
      <c r="I3749" s="9" t="n"/>
      <c r="J3749" s="9" t="n"/>
      <c r="K3749" s="8" t="n"/>
    </row>
    <row r="3750" hidden="1" ht="48" customHeight="1">
      <c r="A3750" s="4" t="inlineStr">
        <is>
          <t>IDZJ7JM4</t>
        </is>
      </c>
      <c r="B3750" s="3" t="inlineStr">
        <is>
          <t>s9</t>
        </is>
      </c>
      <c r="C3750" s="3" t="inlineStr">
        <is>
          <t>y1</t>
        </is>
      </c>
      <c r="D3750" s="3" t="inlineStr">
        <is>
          <t>Log of transaction value-to-target-sales ratio, winsorized at the 5% level because of skew; the paper states the ratio is demeaned and scaled by its standard deviation to standardize it. Underlying outcome is transaction value divided by target sales.</t>
        </is>
      </c>
      <c r="E3750" s="3" t="inlineStr">
        <is>
          <t>0</t>
        </is>
      </c>
      <c r="F3750" s="3" t="inlineStr">
        <is>
          <t>unknown</t>
        </is>
      </c>
      <c r="G3750" s="3" t="inlineStr">
        <is>
          <t>log of transaction value-to-sales ratio; paper also states the ratio is demeaned and scaled by its standard deviation</t>
        </is>
      </c>
      <c r="H3750" s="9" t="n"/>
      <c r="I3750" s="9" t="n"/>
      <c r="J3750" s="9" t="n"/>
      <c r="K3750" s="8" t="n"/>
    </row>
    <row r="3751" hidden="1" ht="48" customHeight="1">
      <c r="A3751" s="4" t="inlineStr">
        <is>
          <t>IPAYIR43</t>
        </is>
      </c>
      <c r="B3751" s="3" t="inlineStr">
        <is>
          <t>s1</t>
        </is>
      </c>
      <c r="C3751" s="3" t="inlineStr">
        <is>
          <t>y1</t>
        </is>
      </c>
      <c r="D3751" s="3" t="inlineStr">
        <is>
          <t>Supervisor overall assessment of each team member’s job performance within the team, rated on a 7-point scale from poor performance (1) to excellent performance (7).</t>
        </is>
      </c>
      <c r="E3751" s="3" t="inlineStr">
        <is>
          <t>0</t>
        </is>
      </c>
      <c r="F3751" s="3" t="inlineStr">
        <is>
          <t>0</t>
        </is>
      </c>
      <c r="G3751" s="3" t="inlineStr">
        <is>
          <t>none</t>
        </is>
      </c>
      <c r="H3751" s="9" t="n"/>
      <c r="I3751" s="9" t="n"/>
      <c r="J3751" s="9" t="n"/>
      <c r="K3751" s="8" t="n"/>
    </row>
    <row r="3752" hidden="1" ht="48" customHeight="1">
      <c r="A3752" s="4" t="inlineStr">
        <is>
          <t>IPAYIR43</t>
        </is>
      </c>
      <c r="B3752" s="3" t="inlineStr">
        <is>
          <t>s1</t>
        </is>
      </c>
      <c r="C3752" s="3" t="inlineStr">
        <is>
          <t>y2</t>
        </is>
      </c>
      <c r="D3752" s="3" t="inlineStr">
        <is>
          <t>Supervisor assessment of the degree to which the auditor provides perspectives of value to the team, on a 7-point scale.</t>
        </is>
      </c>
      <c r="E3752" s="3" t="inlineStr">
        <is>
          <t>0</t>
        </is>
      </c>
      <c r="F3752" s="3" t="inlineStr">
        <is>
          <t>0</t>
        </is>
      </c>
      <c r="G3752" s="3" t="inlineStr">
        <is>
          <t>none</t>
        </is>
      </c>
      <c r="H3752" s="9" t="n"/>
      <c r="I3752" s="9" t="n"/>
      <c r="J3752" s="9" t="n"/>
      <c r="K3752" s="8" t="n"/>
    </row>
    <row r="3753" hidden="1" ht="48" customHeight="1">
      <c r="A3753" s="4" t="inlineStr">
        <is>
          <t>IPAYIR43</t>
        </is>
      </c>
      <c r="B3753" s="3" t="inlineStr">
        <is>
          <t>s1</t>
        </is>
      </c>
      <c r="C3753" s="3" t="inlineStr">
        <is>
          <t>y3</t>
        </is>
      </c>
      <c r="D3753" s="3" t="inlineStr">
        <is>
          <t>Supervisor assessment of how much the auditor offers new ideas to the team, on a 7-point scale.</t>
        </is>
      </c>
      <c r="E3753" s="3" t="inlineStr">
        <is>
          <t>0</t>
        </is>
      </c>
      <c r="F3753" s="3" t="inlineStr">
        <is>
          <t>0</t>
        </is>
      </c>
      <c r="G3753" s="3" t="inlineStr">
        <is>
          <t>none</t>
        </is>
      </c>
      <c r="H3753" s="9" t="n"/>
      <c r="I3753" s="9" t="n"/>
      <c r="J3753" s="9" t="n"/>
      <c r="K3753" s="8" t="n"/>
    </row>
    <row r="3754" hidden="1" ht="48" customHeight="1">
      <c r="A3754" s="4" t="inlineStr">
        <is>
          <t>IPAYIR43</t>
        </is>
      </c>
      <c r="B3754" s="3" t="inlineStr">
        <is>
          <t>s1</t>
        </is>
      </c>
      <c r="C3754" s="3" t="inlineStr">
        <is>
          <t>y4</t>
        </is>
      </c>
      <c r="D3754" s="3" t="inlineStr">
        <is>
          <t>Supervisor assessment of the auditor’s organizational citizenship/quality of citizenship, on a 7-point scale.</t>
        </is>
      </c>
      <c r="E3754" s="3" t="inlineStr">
        <is>
          <t>0</t>
        </is>
      </c>
      <c r="F3754" s="3" t="inlineStr">
        <is>
          <t>0</t>
        </is>
      </c>
      <c r="G3754" s="3" t="inlineStr">
        <is>
          <t>none</t>
        </is>
      </c>
      <c r="H3754" s="9" t="n"/>
      <c r="I3754" s="9" t="n"/>
      <c r="J3754" s="9" t="n"/>
      <c r="K3754" s="8" t="n"/>
    </row>
    <row r="3755" hidden="1" ht="48" customHeight="1">
      <c r="A3755" s="4" t="inlineStr">
        <is>
          <t>IPAYIR43</t>
        </is>
      </c>
      <c r="B3755" s="3" t="inlineStr">
        <is>
          <t>s1</t>
        </is>
      </c>
      <c r="C3755" s="3" t="inlineStr">
        <is>
          <t>y5</t>
        </is>
      </c>
      <c r="D3755" s="3" t="inlineStr">
        <is>
          <t>Supervisor assessment of how cooperative the auditor is with other team members, on a 7-point scale.</t>
        </is>
      </c>
      <c r="E3755" s="3" t="inlineStr">
        <is>
          <t>0</t>
        </is>
      </c>
      <c r="F3755" s="3" t="inlineStr">
        <is>
          <t>0</t>
        </is>
      </c>
      <c r="G3755" s="3" t="inlineStr">
        <is>
          <t>none</t>
        </is>
      </c>
      <c r="H3755" s="9" t="n"/>
      <c r="I3755" s="9" t="n"/>
      <c r="J3755" s="9" t="n"/>
      <c r="K3755" s="8" t="n"/>
    </row>
    <row r="3756" hidden="1" ht="48" customHeight="1">
      <c r="A3756" s="4" t="inlineStr">
        <is>
          <t>IPAYIR43</t>
        </is>
      </c>
      <c r="B3756" s="3" t="inlineStr">
        <is>
          <t>s1</t>
        </is>
      </c>
      <c r="C3756" s="3" t="inlineStr">
        <is>
          <t>y6</t>
        </is>
      </c>
      <c r="D3756" s="3" t="inlineStr">
        <is>
          <t>Global performance measure equal to the average of the five supervisor performance measures; 7-point scale composite.</t>
        </is>
      </c>
      <c r="E3756" s="3" t="inlineStr">
        <is>
          <t>0</t>
        </is>
      </c>
      <c r="F3756" s="3" t="inlineStr">
        <is>
          <t>0</t>
        </is>
      </c>
      <c r="G3756" s="3" t="inlineStr">
        <is>
          <t>average composite of five supervisor performance measures</t>
        </is>
      </c>
      <c r="H3756" s="9" t="n"/>
      <c r="I3756" s="9" t="n"/>
      <c r="J3756" s="9" t="n"/>
      <c r="K3756" s="8" t="n"/>
    </row>
    <row r="3757" hidden="1" ht="48" customHeight="1">
      <c r="A3757" s="4" t="inlineStr">
        <is>
          <t>IPAYIR43</t>
        </is>
      </c>
      <c r="B3757" s="3" t="inlineStr">
        <is>
          <t>s2</t>
        </is>
      </c>
      <c r="C3757" s="3" t="inlineStr">
        <is>
          <t>y1</t>
        </is>
      </c>
      <c r="D3757" s="3" t="inlineStr">
        <is>
          <t>Supervisor-assessed later performance evaluation of the speaking-up auditor relative to the non-speaking auditor, measured as the difference between two 0–100 ratings where 0 = Unacceptable and 100 = Exceptional.</t>
        </is>
      </c>
      <c r="E3757" s="3" t="inlineStr">
        <is>
          <t>0</t>
        </is>
      </c>
      <c r="F3757" s="3" t="inlineStr">
        <is>
          <t>0</t>
        </is>
      </c>
      <c r="G3757" s="3" t="inlineStr">
        <is>
          <t>difference score: performance rating of auditor who speaks up minus performance rating of auditor who does not speak up; underlying outcome is performance rating on 0–100 scale</t>
        </is>
      </c>
      <c r="H3757" s="9" t="n"/>
      <c r="I3757" s="9" t="n"/>
      <c r="J3757" s="9" t="n"/>
      <c r="K3757" s="8" t="n"/>
    </row>
    <row r="3758" hidden="1" ht="48" customHeight="1">
      <c r="A3758" s="4" t="inlineStr">
        <is>
          <t>IPAYIR43</t>
        </is>
      </c>
      <c r="B3758" s="3" t="inlineStr">
        <is>
          <t>s3</t>
        </is>
      </c>
      <c r="C3758" s="3" t="inlineStr">
        <is>
          <t>y1</t>
        </is>
      </c>
      <c r="D3758" s="3" t="inlineStr">
        <is>
          <t>Displayed irritation toward the speaking-up auditor relative to the non-speaking auditor, measured as the difference between combined irritation/frustration likelihood ratings on 0–100 scales.</t>
        </is>
      </c>
      <c r="E3758" s="3" t="inlineStr">
        <is>
          <t>0</t>
        </is>
      </c>
      <c r="F3758" s="3" t="inlineStr">
        <is>
          <t>0</t>
        </is>
      </c>
      <c r="G3758" s="3" t="inlineStr">
        <is>
          <t>difference score: irritation/frustration scale for auditor who speaks up minus irritation/frustration scale for auditor who does not speak up; underlying outcomes are 0–100 likelihood ratings</t>
        </is>
      </c>
      <c r="H3758" s="9" t="n"/>
      <c r="I3758" s="9" t="n"/>
      <c r="J3758" s="9" t="n"/>
      <c r="K3758" s="8" t="n"/>
    </row>
    <row r="3759" hidden="1" ht="48" customHeight="1">
      <c r="A3759" s="4" t="inlineStr">
        <is>
          <t>IPAYIR43</t>
        </is>
      </c>
      <c r="B3759" s="3" t="inlineStr">
        <is>
          <t>s4</t>
        </is>
      </c>
      <c r="C3759" s="3" t="inlineStr">
        <is>
          <t>y1</t>
        </is>
      </c>
      <c r="D3759" s="3" t="inlineStr">
        <is>
          <t>Supervisor’s own performance rating of each subordinate on a 0–100 scale from Unacceptable to Exceptional; focal estimand is the within-participant contrast between the speaking-up subordinate and the non-speaking subordinate.</t>
        </is>
      </c>
      <c r="E3759" s="3" t="inlineStr">
        <is>
          <t>0</t>
        </is>
      </c>
      <c r="F3759" s="3" t="inlineStr">
        <is>
          <t>0</t>
        </is>
      </c>
      <c r="G3759" s="3" t="inlineStr">
        <is>
          <t>none for absolute ratings; focal reported contrast is within-participant difference between two 0–100 performance ratings</t>
        </is>
      </c>
      <c r="H3759" s="9" t="n"/>
      <c r="I3759" s="9" t="n"/>
      <c r="J3759" s="9" t="n"/>
      <c r="K3759" s="8" t="n"/>
    </row>
    <row r="3760" hidden="1" ht="48" customHeight="1">
      <c r="A3760" s="4" t="inlineStr">
        <is>
          <t>IPAYIR43</t>
        </is>
      </c>
      <c r="B3760" s="3" t="inlineStr">
        <is>
          <t>s5</t>
        </is>
      </c>
      <c r="C3760" s="3" t="inlineStr">
        <is>
          <t>y1</t>
        </is>
      </c>
      <c r="D3760" s="3" t="inlineStr">
        <is>
          <t>Supervisor’s own performance rating of each team member on a 0–100 scale from Unacceptable to Exceptional.</t>
        </is>
      </c>
      <c r="E3760" s="3" t="inlineStr">
        <is>
          <t>0</t>
        </is>
      </c>
      <c r="F3760" s="3" t="inlineStr">
        <is>
          <t>0</t>
        </is>
      </c>
      <c r="G3760" s="3" t="inlineStr">
        <is>
          <t>none</t>
        </is>
      </c>
      <c r="H3760" s="9" t="n"/>
      <c r="I3760" s="9" t="n"/>
      <c r="J3760" s="9" t="n"/>
      <c r="K3760" s="8" t="n"/>
    </row>
    <row r="3761" hidden="1" ht="48" customHeight="1">
      <c r="A3761" s="4" t="inlineStr">
        <is>
          <t>IPAYIR43</t>
        </is>
      </c>
      <c r="B3761" s="3" t="inlineStr">
        <is>
          <t>s5</t>
        </is>
      </c>
      <c r="C3761" s="3" t="inlineStr">
        <is>
          <t>y2</t>
        </is>
      </c>
      <c r="D3761" s="3" t="inlineStr">
        <is>
          <t>Relative performance rating of the speaking-up auditor versus the no-description non-speaking control auditor, constructed as the difference between their 0–100 performance ratings in supplemental/untabulated analysis discussed in text.</t>
        </is>
      </c>
      <c r="E3761" s="3" t="inlineStr">
        <is>
          <t>0</t>
        </is>
      </c>
      <c r="F3761" s="3" t="inlineStr">
        <is>
          <t>0</t>
        </is>
      </c>
      <c r="G3761" s="3" t="inlineStr">
        <is>
          <t>difference score: speaking-up auditor minus non-speaking control auditor; underlying outcome is performance rating on 0–100 scale</t>
        </is>
      </c>
      <c r="H3761" s="9" t="n"/>
      <c r="I3761" s="9" t="n"/>
      <c r="J3761" s="9" t="n"/>
      <c r="K3761" s="8" t="n"/>
    </row>
    <row r="3762" hidden="1" ht="48" customHeight="1">
      <c r="A3762" s="4" t="inlineStr">
        <is>
          <t>JAXNLA8I</t>
        </is>
      </c>
      <c r="B3762" s="3" t="inlineStr">
        <is>
          <t>s1</t>
        </is>
      </c>
      <c r="C3762" s="3" t="inlineStr">
        <is>
          <t>y1</t>
        </is>
      </c>
      <c r="D3762" s="3" t="inlineStr">
        <is>
          <t>Natural log of total engagement audit hours (ENGAGE_HOUR), i.e., total hours worked by the engagement team on the audit.</t>
        </is>
      </c>
      <c r="E3762" s="3" t="inlineStr">
        <is>
          <t>0</t>
        </is>
      </c>
      <c r="F3762" s="3" t="inlineStr">
        <is>
          <t>0</t>
        </is>
      </c>
      <c r="G3762" s="3" t="inlineStr">
        <is>
          <t>log of total engagement audit hours</t>
        </is>
      </c>
      <c r="H3762" s="9" t="n"/>
      <c r="I3762" s="9" t="n"/>
      <c r="J3762" s="9" t="n"/>
      <c r="K3762" s="8" t="n"/>
    </row>
    <row r="3763" hidden="1" ht="48" customHeight="1">
      <c r="A3763" s="4" t="inlineStr">
        <is>
          <t>JAXNLA8I</t>
        </is>
      </c>
      <c r="B3763" s="3" t="inlineStr">
        <is>
          <t>s1</t>
        </is>
      </c>
      <c r="C3763" s="3" t="inlineStr">
        <is>
          <t>y2</t>
        </is>
      </c>
      <c r="D3763" s="3" t="inlineStr">
        <is>
          <t>Natural log of lead partner audit hours (PARTNER_HOUR), i.e., total hours worked by the lead partner on the audit.</t>
        </is>
      </c>
      <c r="E3763" s="3" t="inlineStr">
        <is>
          <t>0</t>
        </is>
      </c>
      <c r="F3763" s="3" t="inlineStr">
        <is>
          <t>0</t>
        </is>
      </c>
      <c r="G3763" s="3" t="inlineStr">
        <is>
          <t>log of lead partner audit hours</t>
        </is>
      </c>
      <c r="H3763" s="9" t="n"/>
      <c r="I3763" s="9" t="n"/>
      <c r="J3763" s="9" t="n"/>
      <c r="K3763" s="8" t="n"/>
    </row>
    <row r="3764" hidden="1" ht="48" customHeight="1">
      <c r="A3764" s="4" t="inlineStr">
        <is>
          <t>JAXNLA8I</t>
        </is>
      </c>
      <c r="B3764" s="3" t="inlineStr">
        <is>
          <t>s1</t>
        </is>
      </c>
      <c r="C3764" s="3" t="inlineStr">
        <is>
          <t>y3</t>
        </is>
      </c>
      <c r="D3764" s="3" t="inlineStr">
        <is>
          <t>Natural log of engagement quality review partner hours (EQR_HOUR), i.e., total hours worked by the EQR partner on the audit.</t>
        </is>
      </c>
      <c r="E3764" s="3" t="inlineStr">
        <is>
          <t>0</t>
        </is>
      </c>
      <c r="F3764" s="3" t="inlineStr">
        <is>
          <t>0</t>
        </is>
      </c>
      <c r="G3764" s="3" t="inlineStr">
        <is>
          <t>log of EQR partner hours</t>
        </is>
      </c>
      <c r="H3764" s="9" t="n"/>
      <c r="I3764" s="9" t="n"/>
      <c r="J3764" s="9" t="n"/>
      <c r="K3764" s="8" t="n"/>
    </row>
    <row r="3765" hidden="1" ht="48" customHeight="1">
      <c r="A3765" s="4" t="inlineStr">
        <is>
          <t>JAXNLA8I</t>
        </is>
      </c>
      <c r="B3765" s="3" t="inlineStr">
        <is>
          <t>s1</t>
        </is>
      </c>
      <c r="C3765" s="3" t="inlineStr">
        <is>
          <t>y4</t>
        </is>
      </c>
      <c r="D3765" s="3" t="inlineStr">
        <is>
          <t>Natural log of total engagement audit fees (AUDIT_FEE).</t>
        </is>
      </c>
      <c r="E3765" s="3" t="inlineStr">
        <is>
          <t>0</t>
        </is>
      </c>
      <c r="F3765" s="3" t="inlineStr">
        <is>
          <t>0</t>
        </is>
      </c>
      <c r="G3765" s="3" t="inlineStr">
        <is>
          <t>log of audit fees</t>
        </is>
      </c>
      <c r="H3765" s="9" t="n"/>
      <c r="I3765" s="9" t="n"/>
      <c r="J3765" s="9" t="n"/>
      <c r="K3765" s="8" t="n"/>
    </row>
    <row r="3766" hidden="1" ht="48" customHeight="1">
      <c r="A3766" s="4" t="inlineStr">
        <is>
          <t>JAXNLA8I</t>
        </is>
      </c>
      <c r="B3766" s="3" t="inlineStr">
        <is>
          <t>s2</t>
        </is>
      </c>
      <c r="C3766" s="3" t="inlineStr">
        <is>
          <t>y1</t>
        </is>
      </c>
      <c r="D3766" s="3" t="inlineStr">
        <is>
          <t>Internal inspection rating (RATING), coded 1 if unsatisfactory, 2 if satisfactory with comments, and 3 if satisfactory.</t>
        </is>
      </c>
      <c r="E3766" s="3" t="inlineStr">
        <is>
          <t>0</t>
        </is>
      </c>
      <c r="F3766" s="3" t="inlineStr">
        <is>
          <t>0</t>
        </is>
      </c>
      <c r="G3766" s="3" t="inlineStr">
        <is>
          <t>none; ordered categorical outcome</t>
        </is>
      </c>
      <c r="H3766" s="9" t="n"/>
      <c r="I3766" s="9" t="n"/>
      <c r="J3766" s="9" t="n"/>
      <c r="K3766" s="8" t="n"/>
    </row>
    <row r="3767" hidden="1" ht="48" customHeight="1">
      <c r="A3767" s="4" t="inlineStr">
        <is>
          <t>JAXNLA8I</t>
        </is>
      </c>
      <c r="B3767" s="3" t="inlineStr">
        <is>
          <t>s3</t>
        </is>
      </c>
      <c r="C3767" s="3" t="inlineStr">
        <is>
          <t>y1</t>
        </is>
      </c>
      <c r="D3767" s="3" t="inlineStr">
        <is>
          <t>RESTMT, indicator equal to 1 if the financial statements of the engagement are restated within three years of fiscal year-end.</t>
        </is>
      </c>
      <c r="E3767" s="3" t="inlineStr">
        <is>
          <t>1</t>
        </is>
      </c>
      <c r="F3767" s="3" t="inlineStr">
        <is>
          <t>1</t>
        </is>
      </c>
      <c r="G3767" s="3" t="inlineStr">
        <is>
          <t>none; underlying outcome is subsequent restatement occurrence within three years</t>
        </is>
      </c>
      <c r="H3767" s="9" t="n"/>
      <c r="I3767" s="9" t="n"/>
      <c r="J3767" s="9" t="n"/>
      <c r="K3767" s="8" t="n"/>
    </row>
    <row r="3768" hidden="1" ht="48" customHeight="1">
      <c r="A3768" s="4" t="inlineStr">
        <is>
          <t>JAXNLA8I</t>
        </is>
      </c>
      <c r="B3768" s="3" t="inlineStr">
        <is>
          <t>s3</t>
        </is>
      </c>
      <c r="C3768" s="3" t="inlineStr">
        <is>
          <t>y2</t>
        </is>
      </c>
      <c r="D3768" s="3" t="inlineStr">
        <is>
          <t>ABSDA, absolute value of discretionary accruals estimated from an industry-year modified Jones model.</t>
        </is>
      </c>
      <c r="E3768" s="3" t="inlineStr">
        <is>
          <t>0</t>
        </is>
      </c>
      <c r="F3768" s="3" t="inlineStr">
        <is>
          <t>0</t>
        </is>
      </c>
      <c r="G3768" s="3" t="inlineStr">
        <is>
          <t>absolute value transformation of estimated discretionary accruals</t>
        </is>
      </c>
      <c r="H3768" s="9" t="n"/>
      <c r="I3768" s="9" t="n"/>
      <c r="J3768" s="9" t="n"/>
      <c r="K3768" s="8" t="n"/>
    </row>
    <row r="3769" hidden="1" ht="48" customHeight="1">
      <c r="A3769" s="4" t="inlineStr">
        <is>
          <t>JAXNLA8I</t>
        </is>
      </c>
      <c r="B3769" s="3" t="inlineStr">
        <is>
          <t>s4</t>
        </is>
      </c>
      <c r="C3769" s="3" t="inlineStr">
        <is>
          <t>y1</t>
        </is>
      </c>
      <c r="D3769" s="3" t="inlineStr">
        <is>
          <t>Natural log of total engagement audit hours in the current year.</t>
        </is>
      </c>
      <c r="E3769" s="3" t="inlineStr">
        <is>
          <t>0</t>
        </is>
      </c>
      <c r="F3769" s="3" t="inlineStr">
        <is>
          <t>0</t>
        </is>
      </c>
      <c r="G3769" s="3" t="inlineStr">
        <is>
          <t>log of total engagement audit hours</t>
        </is>
      </c>
      <c r="H3769" s="9" t="n"/>
      <c r="I3769" s="9" t="n"/>
      <c r="J3769" s="9" t="n"/>
      <c r="K3769" s="8" t="n"/>
    </row>
    <row r="3770" hidden="1" ht="48" customHeight="1">
      <c r="A3770" s="4" t="inlineStr">
        <is>
          <t>JAXNLA8I</t>
        </is>
      </c>
      <c r="B3770" s="3" t="inlineStr">
        <is>
          <t>s4</t>
        </is>
      </c>
      <c r="C3770" s="3" t="inlineStr">
        <is>
          <t>y2</t>
        </is>
      </c>
      <c r="D3770" s="3" t="inlineStr">
        <is>
          <t>Natural log of lead partner audit hours in the current year.</t>
        </is>
      </c>
      <c r="E3770" s="3" t="inlineStr">
        <is>
          <t>0</t>
        </is>
      </c>
      <c r="F3770" s="3" t="inlineStr">
        <is>
          <t>0</t>
        </is>
      </c>
      <c r="G3770" s="3" t="inlineStr">
        <is>
          <t>log of lead partner audit hours</t>
        </is>
      </c>
      <c r="H3770" s="9" t="n"/>
      <c r="I3770" s="9" t="n"/>
      <c r="J3770" s="9" t="n"/>
      <c r="K3770" s="8" t="n"/>
    </row>
    <row r="3771" hidden="1" ht="48" customHeight="1">
      <c r="A3771" s="4" t="inlineStr">
        <is>
          <t>JAXNLA8I</t>
        </is>
      </c>
      <c r="B3771" s="3" t="inlineStr">
        <is>
          <t>s4</t>
        </is>
      </c>
      <c r="C3771" s="3" t="inlineStr">
        <is>
          <t>y3</t>
        </is>
      </c>
      <c r="D3771" s="3" t="inlineStr">
        <is>
          <t>Natural log of EQR partner hours in the current year.</t>
        </is>
      </c>
      <c r="E3771" s="3" t="inlineStr">
        <is>
          <t>0</t>
        </is>
      </c>
      <c r="F3771" s="3" t="inlineStr">
        <is>
          <t>0</t>
        </is>
      </c>
      <c r="G3771" s="3" t="inlineStr">
        <is>
          <t>log of EQR partner hours</t>
        </is>
      </c>
      <c r="H3771" s="9" t="n"/>
      <c r="I3771" s="9" t="n"/>
      <c r="J3771" s="9" t="n"/>
      <c r="K3771" s="8" t="n"/>
    </row>
    <row r="3772" hidden="1" ht="48" customHeight="1">
      <c r="A3772" s="4" t="inlineStr">
        <is>
          <t>JAXNLA8I</t>
        </is>
      </c>
      <c r="B3772" s="3" t="inlineStr">
        <is>
          <t>s4</t>
        </is>
      </c>
      <c r="C3772" s="3" t="inlineStr">
        <is>
          <t>y4</t>
        </is>
      </c>
      <c r="D3772" s="3" t="inlineStr">
        <is>
          <t>Natural log of audit fees in the current year.</t>
        </is>
      </c>
      <c r="E3772" s="3" t="inlineStr">
        <is>
          <t>0</t>
        </is>
      </c>
      <c r="F3772" s="3" t="inlineStr">
        <is>
          <t>0</t>
        </is>
      </c>
      <c r="G3772" s="3" t="inlineStr">
        <is>
          <t>log of audit fees</t>
        </is>
      </c>
      <c r="H3772" s="9" t="n"/>
      <c r="I3772" s="9" t="n"/>
      <c r="J3772" s="9" t="n"/>
      <c r="K3772" s="8" t="n"/>
    </row>
    <row r="3773" hidden="1" ht="48" customHeight="1">
      <c r="A3773" s="4" t="inlineStr">
        <is>
          <t>JAXNLA8I</t>
        </is>
      </c>
      <c r="B3773" s="3" t="inlineStr">
        <is>
          <t>s5</t>
        </is>
      </c>
      <c r="C3773" s="3" t="inlineStr">
        <is>
          <t>y1</t>
        </is>
      </c>
      <c r="D3773" s="3" t="inlineStr">
        <is>
          <t>RESTMT, indicator equal to 1 if the engagement’s financial statements are restated within three years.</t>
        </is>
      </c>
      <c r="E3773" s="3" t="inlineStr">
        <is>
          <t>1</t>
        </is>
      </c>
      <c r="F3773" s="3" t="inlineStr">
        <is>
          <t>1</t>
        </is>
      </c>
      <c r="G3773" s="3" t="inlineStr">
        <is>
          <t>none</t>
        </is>
      </c>
      <c r="H3773" s="9" t="n"/>
      <c r="I3773" s="9" t="n"/>
      <c r="J3773" s="9" t="n"/>
      <c r="K3773" s="8" t="n"/>
    </row>
    <row r="3774" hidden="1" ht="48" customHeight="1">
      <c r="A3774" s="4" t="inlineStr">
        <is>
          <t>JAXNLA8I</t>
        </is>
      </c>
      <c r="B3774" s="3" t="inlineStr">
        <is>
          <t>s5</t>
        </is>
      </c>
      <c r="C3774" s="3" t="inlineStr">
        <is>
          <t>y2</t>
        </is>
      </c>
      <c r="D3774" s="3" t="inlineStr">
        <is>
          <t>ABSDA, absolute value of discretionary accruals.</t>
        </is>
      </c>
      <c r="E3774" s="3" t="inlineStr">
        <is>
          <t>0</t>
        </is>
      </c>
      <c r="F3774" s="3" t="inlineStr">
        <is>
          <t>0</t>
        </is>
      </c>
      <c r="G3774" s="3" t="inlineStr">
        <is>
          <t>absolute value of estimated discretionary accruals</t>
        </is>
      </c>
      <c r="H3774" s="9" t="n"/>
      <c r="I3774" s="9" t="n"/>
      <c r="J3774" s="9" t="n"/>
      <c r="K3774" s="8" t="n"/>
    </row>
    <row r="3775" hidden="1" ht="48" customHeight="1">
      <c r="A3775" s="4" t="inlineStr">
        <is>
          <t>JAXNLA8I</t>
        </is>
      </c>
      <c r="B3775" s="3" t="inlineStr">
        <is>
          <t>s6</t>
        </is>
      </c>
      <c r="C3775" s="3" t="inlineStr">
        <is>
          <t>y1</t>
        </is>
      </c>
      <c r="D3775" s="3" t="inlineStr">
        <is>
          <t>SWITCH, indicator equal to 1 if the client changes its audit firm within two years of the fiscal year-end.</t>
        </is>
      </c>
      <c r="E3775" s="3" t="inlineStr">
        <is>
          <t>1</t>
        </is>
      </c>
      <c r="F3775" s="3" t="inlineStr">
        <is>
          <t>1</t>
        </is>
      </c>
      <c r="G3775" s="3" t="inlineStr">
        <is>
          <t>none</t>
        </is>
      </c>
      <c r="H3775" s="9" t="n"/>
      <c r="I3775" s="9" t="n"/>
      <c r="J3775" s="9" t="n"/>
      <c r="K3775" s="8" t="n"/>
    </row>
    <row r="3776" hidden="1" ht="48" customHeight="1">
      <c r="A3776" s="4" t="inlineStr">
        <is>
          <t>KFUYVKKZ</t>
        </is>
      </c>
      <c r="B3776" s="3" t="inlineStr">
        <is>
          <t>s1</t>
        </is>
      </c>
      <c r="C3776" s="3" t="inlineStr">
        <is>
          <t>y1</t>
        </is>
      </c>
      <c r="D3776" s="3" t="inlineStr">
        <is>
          <t>Indicator equal to 1 if Creditreform obtained (full) financial statements of the firm in fiscal year t; measured as financial statement availability in the credit bureau database.</t>
        </is>
      </c>
      <c r="E3776" s="3" t="inlineStr">
        <is>
          <t>1</t>
        </is>
      </c>
      <c r="F3776" s="3" t="inlineStr">
        <is>
          <t>1</t>
        </is>
      </c>
      <c r="G3776" s="3" t="inlineStr">
        <is>
          <t>none</t>
        </is>
      </c>
      <c r="H3776" s="9" t="n"/>
      <c r="I3776" s="9" t="n"/>
      <c r="J3776" s="9" t="n"/>
      <c r="K3776" s="8" t="n"/>
    </row>
    <row r="3777" hidden="1" ht="48" customHeight="1">
      <c r="A3777" s="4" t="inlineStr">
        <is>
          <t>KFUYVKKZ</t>
        </is>
      </c>
      <c r="B3777" s="3" t="inlineStr">
        <is>
          <t>s2</t>
        </is>
      </c>
      <c r="C3777" s="3" t="inlineStr">
        <is>
          <t>y1</t>
        </is>
      </c>
      <c r="D3777" s="3" t="inlineStr">
        <is>
          <t>Indicator equal to 1 if Creditreform obtained (full) financial statements of the firm in fiscal year t; financial statement availability in the credit bureau database.</t>
        </is>
      </c>
      <c r="E3777" s="3" t="inlineStr">
        <is>
          <t>1</t>
        </is>
      </c>
      <c r="F3777" s="3" t="inlineStr">
        <is>
          <t>1</t>
        </is>
      </c>
      <c r="G3777" s="3" t="inlineStr">
        <is>
          <t>none</t>
        </is>
      </c>
      <c r="H3777" s="9" t="n"/>
      <c r="I3777" s="9" t="n"/>
      <c r="J3777" s="9" t="n"/>
      <c r="K3777" s="8" t="n"/>
    </row>
    <row r="3778" hidden="1" ht="48" customHeight="1">
      <c r="A3778" s="4" t="inlineStr">
        <is>
          <t>KFUYVKKZ</t>
        </is>
      </c>
      <c r="B3778" s="3" t="inlineStr">
        <is>
          <t>s3</t>
        </is>
      </c>
      <c r="C3778" s="3" t="inlineStr">
        <is>
          <t>y1</t>
        </is>
      </c>
      <c r="D3778" s="3" t="inlineStr">
        <is>
          <t>Abnormal disclosure in number of characters: observed number of characters in the firm's filing in the mandatory regime minus the number of characters predicted for the voluntary regime using the benchmark disclosure/click multiple.</t>
        </is>
      </c>
      <c r="E3778" s="3" t="inlineStr">
        <is>
          <t>0</t>
        </is>
      </c>
      <c r="F3778" s="3" t="inlineStr">
        <is>
          <t>unknown</t>
        </is>
      </c>
      <c r="G3778" s="3" t="inlineStr">
        <is>
          <t>none; level difference in characters between observed and predicted disclosure</t>
        </is>
      </c>
      <c r="H3778" s="9" t="n"/>
      <c r="I3778" s="9" t="n"/>
      <c r="J3778" s="9" t="n"/>
      <c r="K3778" s="8" t="n"/>
    </row>
    <row r="3779" hidden="1" ht="48" customHeight="1">
      <c r="A3779" s="4" t="inlineStr">
        <is>
          <t>KFUYVKKZ</t>
        </is>
      </c>
      <c r="B3779" s="3" t="inlineStr">
        <is>
          <t>s3</t>
        </is>
      </c>
      <c r="C3779" s="3" t="inlineStr">
        <is>
          <t>y2</t>
        </is>
      </c>
      <c r="D3779" s="3" t="inlineStr">
        <is>
          <t>Disclosure in the voluntary regime in number of characters, predicted as clicks multiplied by the benchmark disclosure/click multiple.</t>
        </is>
      </c>
      <c r="E3779" s="3" t="inlineStr">
        <is>
          <t>0</t>
        </is>
      </c>
      <c r="F3779" s="3" t="inlineStr">
        <is>
          <t>1</t>
        </is>
      </c>
      <c r="G3779" s="3" t="inlineStr">
        <is>
          <t>none; model-imputed level of characters predicted for the voluntary regime</t>
        </is>
      </c>
      <c r="H3779" s="9" t="n"/>
      <c r="I3779" s="9" t="n"/>
      <c r="J3779" s="9" t="n"/>
      <c r="K3779" s="8" t="n"/>
    </row>
    <row r="3780" hidden="1" ht="48" customHeight="1">
      <c r="A3780" s="4" t="inlineStr">
        <is>
          <t>KFUYVKKZ</t>
        </is>
      </c>
      <c r="B3780" s="3" t="inlineStr">
        <is>
          <t>s4</t>
        </is>
      </c>
      <c r="C3780" s="3" t="inlineStr">
        <is>
          <t>y1</t>
        </is>
      </c>
      <c r="D3780" s="3" t="inlineStr">
        <is>
          <t>Abnormal disclosure, measured as log(characters observed in mandatory regime) minus log(characters predicted for voluntary regime).</t>
        </is>
      </c>
      <c r="E3780" s="3" t="inlineStr">
        <is>
          <t>0</t>
        </is>
      </c>
      <c r="F3780" s="3" t="inlineStr">
        <is>
          <t>unknown</t>
        </is>
      </c>
      <c r="G3780" s="3" t="inlineStr">
        <is>
          <t>log difference of observed and predicted disclosure characters</t>
        </is>
      </c>
      <c r="H3780" s="9" t="n"/>
      <c r="I3780" s="9" t="n"/>
      <c r="J3780" s="9" t="n"/>
      <c r="K3780" s="8" t="n"/>
    </row>
    <row r="3781" hidden="1" ht="48" customHeight="1">
      <c r="A3781" s="4" t="inlineStr">
        <is>
          <t>KFUYVKKZ</t>
        </is>
      </c>
      <c r="B3781" s="3" t="inlineStr">
        <is>
          <t>s4</t>
        </is>
      </c>
      <c r="C3781" s="3" t="inlineStr">
        <is>
          <t>y2</t>
        </is>
      </c>
      <c r="D3781" s="3" t="inlineStr">
        <is>
          <t>Disclosure in mandatory regime, measured as log number of characters in the firm's filing.</t>
        </is>
      </c>
      <c r="E3781" s="3" t="inlineStr">
        <is>
          <t>0</t>
        </is>
      </c>
      <c r="F3781" s="3" t="inlineStr">
        <is>
          <t>unknown</t>
        </is>
      </c>
      <c r="G3781" s="3" t="inlineStr">
        <is>
          <t>log of characters</t>
        </is>
      </c>
      <c r="H3781" s="9" t="n"/>
      <c r="I3781" s="9" t="n"/>
      <c r="J3781" s="9" t="n"/>
      <c r="K3781" s="8" t="n"/>
    </row>
    <row r="3782" hidden="1" ht="48" customHeight="1">
      <c r="A3782" s="4" t="inlineStr">
        <is>
          <t>KFUYVKKZ</t>
        </is>
      </c>
      <c r="B3782" s="3" t="inlineStr">
        <is>
          <t>s4</t>
        </is>
      </c>
      <c r="C3782" s="3" t="inlineStr">
        <is>
          <t>y3</t>
        </is>
      </c>
      <c r="D3782" s="3" t="inlineStr">
        <is>
          <t>Publication lag, measured as log number of days between fiscal year-end and publication date.</t>
        </is>
      </c>
      <c r="E3782" s="3" t="inlineStr">
        <is>
          <t>0</t>
        </is>
      </c>
      <c r="F3782" s="3" t="inlineStr">
        <is>
          <t>0</t>
        </is>
      </c>
      <c r="G3782" s="3" t="inlineStr">
        <is>
          <t>log of days</t>
        </is>
      </c>
      <c r="H3782" s="9" t="n"/>
      <c r="I3782" s="9" t="n"/>
      <c r="J3782" s="9" t="n"/>
      <c r="K3782" s="8" t="n"/>
    </row>
    <row r="3783" hidden="1" ht="48" customHeight="1">
      <c r="A3783" s="4" t="inlineStr">
        <is>
          <t>KFUYVKKZ</t>
        </is>
      </c>
      <c r="B3783" s="3" t="inlineStr">
        <is>
          <t>s4</t>
        </is>
      </c>
      <c r="C3783" s="3" t="inlineStr">
        <is>
          <t>y4</t>
        </is>
      </c>
      <c r="D3783" s="3" t="inlineStr">
        <is>
          <t>Voluntary sales disclosure indicator equal to 1 if the firm voluntarily discloses sales information, 0 otherwise.</t>
        </is>
      </c>
      <c r="E3783" s="3" t="inlineStr">
        <is>
          <t>1</t>
        </is>
      </c>
      <c r="F3783" s="3" t="inlineStr">
        <is>
          <t>1</t>
        </is>
      </c>
      <c r="G3783" s="3" t="inlineStr">
        <is>
          <t>none</t>
        </is>
      </c>
      <c r="H3783" s="9" t="n"/>
      <c r="I3783" s="9" t="n"/>
      <c r="J3783" s="9" t="n"/>
      <c r="K3783" s="8" t="n"/>
    </row>
    <row r="3784" hidden="1" ht="48" customHeight="1">
      <c r="A3784" s="4" t="inlineStr">
        <is>
          <t>KFUYVKKZ</t>
        </is>
      </c>
      <c r="B3784" s="3" t="inlineStr">
        <is>
          <t>s5</t>
        </is>
      </c>
      <c r="C3784" s="3" t="inlineStr">
        <is>
          <t>y1</t>
        </is>
      </c>
      <c r="D3784" s="3" t="inlineStr">
        <is>
          <t>Change in disclosure in mandatory regime, measured as change in log number of characters in the firm's filing.</t>
        </is>
      </c>
      <c r="E3784" s="3" t="inlineStr">
        <is>
          <t>0</t>
        </is>
      </c>
      <c r="F3784" s="3" t="inlineStr">
        <is>
          <t>unknown</t>
        </is>
      </c>
      <c r="G3784" s="3" t="inlineStr">
        <is>
          <t>first difference of log characters</t>
        </is>
      </c>
      <c r="H3784" s="9" t="n"/>
      <c r="I3784" s="9" t="n"/>
      <c r="J3784" s="9" t="n"/>
      <c r="K3784" s="8" t="n"/>
    </row>
    <row r="3785" hidden="1" ht="48" customHeight="1">
      <c r="A3785" s="4" t="inlineStr">
        <is>
          <t>KFUYVKKZ</t>
        </is>
      </c>
      <c r="B3785" s="3" t="inlineStr">
        <is>
          <t>s5</t>
        </is>
      </c>
      <c r="C3785" s="3" t="inlineStr">
        <is>
          <t>y2</t>
        </is>
      </c>
      <c r="D3785" s="3" t="inlineStr">
        <is>
          <t>Change in number of clicks, measured as change in log(1 + clicks on the filing in the 12 months after publication).</t>
        </is>
      </c>
      <c r="E3785" s="3" t="inlineStr">
        <is>
          <t>0</t>
        </is>
      </c>
      <c r="F3785" s="3" t="inlineStr">
        <is>
          <t>0</t>
        </is>
      </c>
      <c r="G3785" s="3" t="inlineStr">
        <is>
          <t>first difference of log(1+clicks)</t>
        </is>
      </c>
      <c r="H3785" s="9" t="n"/>
      <c r="I3785" s="9" t="n"/>
      <c r="J3785" s="9" t="n"/>
      <c r="K3785" s="8" t="n"/>
    </row>
    <row r="3786" hidden="1" ht="48" customHeight="1">
      <c r="A3786" s="4" t="inlineStr">
        <is>
          <t>KFUYVKKZ</t>
        </is>
      </c>
      <c r="B3786" s="3" t="inlineStr">
        <is>
          <t>s6</t>
        </is>
      </c>
      <c r="C3786" s="3" t="inlineStr">
        <is>
          <t>y1</t>
        </is>
      </c>
      <c r="D3786" s="3" t="inlineStr">
        <is>
          <t>Disclosure in mandatory regime, measured as log number of characters in the filing.</t>
        </is>
      </c>
      <c r="E3786" s="3" t="inlineStr">
        <is>
          <t>0</t>
        </is>
      </c>
      <c r="F3786" s="3" t="inlineStr">
        <is>
          <t>unknown</t>
        </is>
      </c>
      <c r="G3786" s="3" t="inlineStr">
        <is>
          <t>log of characters</t>
        </is>
      </c>
      <c r="H3786" s="9" t="n"/>
      <c r="I3786" s="9" t="n"/>
      <c r="J3786" s="9" t="n"/>
      <c r="K3786" s="8" t="n"/>
    </row>
    <row r="3787" hidden="1" ht="48" customHeight="1">
      <c r="A3787" s="4" t="inlineStr">
        <is>
          <t>KFUYVKKZ</t>
        </is>
      </c>
      <c r="B3787" s="3" t="inlineStr">
        <is>
          <t>s6</t>
        </is>
      </c>
      <c r="C3787" s="3" t="inlineStr">
        <is>
          <t>y2</t>
        </is>
      </c>
      <c r="D3787" s="3" t="inlineStr">
        <is>
          <t>Number of clicks, measured as log(1 + clicks on the filing in the 12 months after publication).</t>
        </is>
      </c>
      <c r="E3787" s="3" t="inlineStr">
        <is>
          <t>0</t>
        </is>
      </c>
      <c r="F3787" s="3" t="inlineStr">
        <is>
          <t>0</t>
        </is>
      </c>
      <c r="G3787" s="3" t="inlineStr">
        <is>
          <t>log(1+clicks)</t>
        </is>
      </c>
      <c r="H3787" s="9" t="n"/>
      <c r="I3787" s="9" t="n"/>
      <c r="J3787" s="9" t="n"/>
      <c r="K3787" s="8" t="n"/>
    </row>
    <row r="3788" hidden="1" ht="48" customHeight="1">
      <c r="A3788" s="4" t="inlineStr">
        <is>
          <t>KFUYVKKZ</t>
        </is>
      </c>
      <c r="B3788" s="3" t="inlineStr">
        <is>
          <t>s7</t>
        </is>
      </c>
      <c r="C3788" s="3" t="inlineStr">
        <is>
          <t>y1</t>
        </is>
      </c>
      <c r="D3788" s="3" t="inlineStr">
        <is>
          <t>Disclosure in the mandatory regime, measured as log number of characters in the firm's filing.</t>
        </is>
      </c>
      <c r="E3788" s="3" t="inlineStr">
        <is>
          <t>0</t>
        </is>
      </c>
      <c r="F3788" s="3" t="inlineStr">
        <is>
          <t>unknown</t>
        </is>
      </c>
      <c r="G3788" s="3" t="inlineStr">
        <is>
          <t>log of characters</t>
        </is>
      </c>
      <c r="H3788" s="9" t="n"/>
      <c r="I3788" s="9" t="n"/>
      <c r="J3788" s="9" t="n"/>
      <c r="K3788" s="8" t="n"/>
    </row>
    <row r="3789" hidden="1" ht="48" customHeight="1">
      <c r="A3789" s="4" t="inlineStr">
        <is>
          <t>KFUYVKKZ</t>
        </is>
      </c>
      <c r="B3789" s="3" t="inlineStr">
        <is>
          <t>s8</t>
        </is>
      </c>
      <c r="C3789" s="3" t="inlineStr">
        <is>
          <t>y1</t>
        </is>
      </c>
      <c r="D3789" s="3" t="inlineStr">
        <is>
          <t>Abnormal disclosure, measured as log(observed disclosure) minus log(predicted voluntary-regime disclosure).</t>
        </is>
      </c>
      <c r="E3789" s="3" t="inlineStr">
        <is>
          <t>0</t>
        </is>
      </c>
      <c r="F3789" s="3" t="inlineStr">
        <is>
          <t>unknown</t>
        </is>
      </c>
      <c r="G3789" s="3" t="inlineStr">
        <is>
          <t>log difference of observed and predicted disclosure</t>
        </is>
      </c>
      <c r="H3789" s="9" t="n"/>
      <c r="I3789" s="9" t="n"/>
      <c r="J3789" s="9" t="n"/>
      <c r="K3789" s="8" t="n"/>
    </row>
    <row r="3790" hidden="1" ht="48" customHeight="1">
      <c r="A3790" s="4" t="inlineStr">
        <is>
          <t>KFUYVKKZ</t>
        </is>
      </c>
      <c r="B3790" s="3" t="inlineStr">
        <is>
          <t>s8</t>
        </is>
      </c>
      <c r="C3790" s="3" t="inlineStr">
        <is>
          <t>y2</t>
        </is>
      </c>
      <c r="D3790" s="3" t="inlineStr">
        <is>
          <t>Disclosure in the mandatory regime, measured as log number of characters in the filing.</t>
        </is>
      </c>
      <c r="E3790" s="3" t="inlineStr">
        <is>
          <t>0</t>
        </is>
      </c>
      <c r="F3790" s="3" t="inlineStr">
        <is>
          <t>unknown</t>
        </is>
      </c>
      <c r="G3790" s="3" t="inlineStr">
        <is>
          <t>log of characters</t>
        </is>
      </c>
      <c r="H3790" s="9" t="n"/>
      <c r="I3790" s="9" t="n"/>
      <c r="J3790" s="9" t="n"/>
      <c r="K3790" s="8" t="n"/>
    </row>
    <row r="3791" hidden="1" ht="48" customHeight="1">
      <c r="A3791" s="4" t="inlineStr">
        <is>
          <t>KFUYVKKZ</t>
        </is>
      </c>
      <c r="B3791" s="3" t="inlineStr">
        <is>
          <t>s8</t>
        </is>
      </c>
      <c r="C3791" s="3" t="inlineStr">
        <is>
          <t>y3</t>
        </is>
      </c>
      <c r="D3791" s="3" t="inlineStr">
        <is>
          <t>Publication lag, measured as log number of days between fiscal year-end and publication date.</t>
        </is>
      </c>
      <c r="E3791" s="3" t="inlineStr">
        <is>
          <t>0</t>
        </is>
      </c>
      <c r="F3791" s="3" t="inlineStr">
        <is>
          <t>0</t>
        </is>
      </c>
      <c r="G3791" s="3" t="inlineStr">
        <is>
          <t>log of days</t>
        </is>
      </c>
      <c r="H3791" s="9" t="n"/>
      <c r="I3791" s="9" t="n"/>
      <c r="J3791" s="9" t="n"/>
      <c r="K3791" s="8" t="n"/>
    </row>
    <row r="3792" hidden="1" ht="48" customHeight="1">
      <c r="A3792" s="4" t="inlineStr">
        <is>
          <t>L7X88QSJ</t>
        </is>
      </c>
      <c r="B3792" s="3" t="inlineStr">
        <is>
          <t>s1</t>
        </is>
      </c>
      <c r="C3792" s="3" t="inlineStr">
        <is>
          <t>y1</t>
        </is>
      </c>
      <c r="D3792" s="3" t="inlineStr">
        <is>
          <t>Auditor negligence verdict: whether the participant/juror found the auditor negligent.</t>
        </is>
      </c>
      <c r="E3792" s="3" t="inlineStr">
        <is>
          <t>1</t>
        </is>
      </c>
      <c r="F3792" s="3" t="inlineStr">
        <is>
          <t>0</t>
        </is>
      </c>
      <c r="G3792" s="3" t="inlineStr">
        <is>
          <t>none</t>
        </is>
      </c>
      <c r="H3792" s="9" t="n"/>
      <c r="I3792" s="9" t="n"/>
      <c r="J3792" s="9" t="n"/>
      <c r="K3792" s="8" t="n"/>
    </row>
    <row r="3793" hidden="1" ht="48" customHeight="1">
      <c r="A3793" s="4" t="inlineStr">
        <is>
          <t>L7X88QSJ</t>
        </is>
      </c>
      <c r="B3793" s="3" t="inlineStr">
        <is>
          <t>s2</t>
        </is>
      </c>
      <c r="C3793" s="3" t="inlineStr">
        <is>
          <t>y1</t>
        </is>
      </c>
      <c r="D3793" s="3" t="inlineStr">
        <is>
          <t>Perceived foreseeability to the plaintiff, measured on a 0-100 scale from 'Completely disagree' to 'Completely agree' with the statement that the plaintiff should have expected problems with the misstated area.</t>
        </is>
      </c>
      <c r="E3793" s="3" t="inlineStr">
        <is>
          <t>0</t>
        </is>
      </c>
      <c r="F3793" s="3" t="inlineStr">
        <is>
          <t>unknown</t>
        </is>
      </c>
      <c r="G3793" s="3" t="inlineStr">
        <is>
          <t>none</t>
        </is>
      </c>
      <c r="H3793" s="9" t="n"/>
      <c r="I3793" s="9" t="n"/>
      <c r="J3793" s="9" t="n"/>
      <c r="K3793" s="8" t="n"/>
    </row>
    <row r="3794" hidden="1" ht="48" customHeight="1">
      <c r="A3794" s="4" t="inlineStr">
        <is>
          <t>L7X88QSJ</t>
        </is>
      </c>
      <c r="B3794" s="3" t="inlineStr">
        <is>
          <t>s2</t>
        </is>
      </c>
      <c r="C3794" s="3" t="inlineStr">
        <is>
          <t>y2</t>
        </is>
      </c>
      <c r="D3794" s="3" t="inlineStr">
        <is>
          <t>Affective reaction toward the auditors, measured on a 0-100 scale from 'Very strong negative feelings'=0 to 'No feelings'=50 to 'Very strong positive feelings'=100.</t>
        </is>
      </c>
      <c r="E3794" s="3" t="inlineStr">
        <is>
          <t>0</t>
        </is>
      </c>
      <c r="F3794" s="3" t="inlineStr">
        <is>
          <t>unknown</t>
        </is>
      </c>
      <c r="G3794" s="3" t="inlineStr">
        <is>
          <t>none</t>
        </is>
      </c>
      <c r="H3794" s="9" t="n"/>
      <c r="I3794" s="9" t="n"/>
      <c r="J3794" s="9" t="n"/>
      <c r="K3794" s="8" t="n"/>
    </row>
    <row r="3795" hidden="1" ht="48" customHeight="1">
      <c r="A3795" s="4" t="inlineStr">
        <is>
          <t>L7X88QSJ</t>
        </is>
      </c>
      <c r="B3795" s="3" t="inlineStr">
        <is>
          <t>s2</t>
        </is>
      </c>
      <c r="C3795" s="3" t="inlineStr">
        <is>
          <t>y3</t>
        </is>
      </c>
      <c r="D3795" s="3" t="inlineStr">
        <is>
          <t>Auditor negligence verdict: whether the participant/juror found the auditor negligent.</t>
        </is>
      </c>
      <c r="E3795" s="3" t="inlineStr">
        <is>
          <t>1</t>
        </is>
      </c>
      <c r="F3795" s="3" t="inlineStr">
        <is>
          <t>0</t>
        </is>
      </c>
      <c r="G3795" s="3" t="inlineStr">
        <is>
          <t>none</t>
        </is>
      </c>
      <c r="H3795" s="9" t="n"/>
      <c r="I3795" s="9" t="n"/>
      <c r="J3795" s="9" t="n"/>
      <c r="K3795" s="8" t="n"/>
    </row>
    <row r="3796" hidden="1" ht="48" customHeight="1">
      <c r="A3796" s="4" t="inlineStr">
        <is>
          <t>L7X88QSJ</t>
        </is>
      </c>
      <c r="B3796" s="3" t="inlineStr">
        <is>
          <t>s3</t>
        </is>
      </c>
      <c r="C3796" s="3" t="inlineStr">
        <is>
          <t>y1</t>
        </is>
      </c>
      <c r="D3796" s="3" t="inlineStr">
        <is>
          <t>Perceived foreseeability to the plaintiff, measured on a 0-100 scale.</t>
        </is>
      </c>
      <c r="E3796" s="3" t="inlineStr">
        <is>
          <t>0</t>
        </is>
      </c>
      <c r="F3796" s="3" t="inlineStr">
        <is>
          <t>unknown</t>
        </is>
      </c>
      <c r="G3796" s="3" t="inlineStr">
        <is>
          <t>none</t>
        </is>
      </c>
      <c r="H3796" s="9" t="n"/>
      <c r="I3796" s="9" t="n"/>
      <c r="J3796" s="9" t="n"/>
      <c r="K3796" s="8" t="n"/>
    </row>
    <row r="3797" hidden="1" ht="48" customHeight="1">
      <c r="A3797" s="4" t="inlineStr">
        <is>
          <t>L7X88QSJ</t>
        </is>
      </c>
      <c r="B3797" s="3" t="inlineStr">
        <is>
          <t>s3</t>
        </is>
      </c>
      <c r="C3797" s="3" t="inlineStr">
        <is>
          <t>y2</t>
        </is>
      </c>
      <c r="D3797" s="3" t="inlineStr">
        <is>
          <t>Affective reaction toward the auditors, measured on a 0-100 scale.</t>
        </is>
      </c>
      <c r="E3797" s="3" t="inlineStr">
        <is>
          <t>0</t>
        </is>
      </c>
      <c r="F3797" s="3" t="inlineStr">
        <is>
          <t>unknown</t>
        </is>
      </c>
      <c r="G3797" s="3" t="inlineStr">
        <is>
          <t>none</t>
        </is>
      </c>
      <c r="H3797" s="9" t="n"/>
      <c r="I3797" s="9" t="n"/>
      <c r="J3797" s="9" t="n"/>
      <c r="K3797" s="8" t="n"/>
    </row>
    <row r="3798" hidden="1" ht="48" customHeight="1">
      <c r="A3798" s="4" t="inlineStr">
        <is>
          <t>L7X88QSJ</t>
        </is>
      </c>
      <c r="B3798" s="3" t="inlineStr">
        <is>
          <t>s3</t>
        </is>
      </c>
      <c r="C3798" s="3" t="inlineStr">
        <is>
          <t>y3</t>
        </is>
      </c>
      <c r="D3798" s="3" t="inlineStr">
        <is>
          <t>Auditor negligence verdict: whether the participant/juror found the auditor negligent.</t>
        </is>
      </c>
      <c r="E3798" s="3" t="inlineStr">
        <is>
          <t>1</t>
        </is>
      </c>
      <c r="F3798" s="3" t="inlineStr">
        <is>
          <t>0</t>
        </is>
      </c>
      <c r="G3798" s="3" t="inlineStr">
        <is>
          <t>none</t>
        </is>
      </c>
      <c r="H3798" s="9" t="n"/>
      <c r="I3798" s="9" t="n"/>
      <c r="J3798" s="9" t="n"/>
      <c r="K3798" s="8" t="n"/>
    </row>
    <row r="3799" hidden="1" ht="48" customHeight="1">
      <c r="A3799" s="4" t="inlineStr">
        <is>
          <t>L7X88QSJ</t>
        </is>
      </c>
      <c r="B3799" s="3" t="inlineStr">
        <is>
          <t>s4</t>
        </is>
      </c>
      <c r="C3799" s="3" t="inlineStr">
        <is>
          <t>y1</t>
        </is>
      </c>
      <c r="D3799" s="3" t="inlineStr">
        <is>
          <t>Continuous negligence assessment on a 0-100 scale from 'Certainly Not Negligent'=0 to 'Certainly Negligent'=100.</t>
        </is>
      </c>
      <c r="E3799" s="3" t="inlineStr">
        <is>
          <t>0</t>
        </is>
      </c>
      <c r="F3799" s="3" t="inlineStr">
        <is>
          <t>unknown</t>
        </is>
      </c>
      <c r="G3799" s="3" t="inlineStr">
        <is>
          <t>none</t>
        </is>
      </c>
      <c r="H3799" s="9" t="n"/>
      <c r="I3799" s="9" t="n"/>
      <c r="J3799" s="9" t="n"/>
      <c r="K3799" s="8" t="n"/>
    </row>
    <row r="3800" hidden="1" ht="48" customHeight="1">
      <c r="A3800" s="4" t="inlineStr">
        <is>
          <t>L7X88QSJ</t>
        </is>
      </c>
      <c r="B3800" s="3" t="inlineStr">
        <is>
          <t>s4</t>
        </is>
      </c>
      <c r="C3800" s="3" t="inlineStr">
        <is>
          <t>y2</t>
        </is>
      </c>
      <c r="D3800" s="3" t="inlineStr">
        <is>
          <t>Gross negligence judgment: whether the participant believed the auditors were grossly negligent.</t>
        </is>
      </c>
      <c r="E3800" s="3" t="inlineStr">
        <is>
          <t>1</t>
        </is>
      </c>
      <c r="F3800" s="3" t="inlineStr">
        <is>
          <t>0</t>
        </is>
      </c>
      <c r="G3800" s="3" t="inlineStr">
        <is>
          <t>none</t>
        </is>
      </c>
      <c r="H3800" s="9" t="n"/>
      <c r="I3800" s="9" t="n"/>
      <c r="J3800" s="9" t="n"/>
      <c r="K3800" s="8" t="n"/>
    </row>
    <row r="3801" hidden="1" ht="48" customHeight="1">
      <c r="A3801" s="4" t="inlineStr">
        <is>
          <t>L7X88QSJ</t>
        </is>
      </c>
      <c r="B3801" s="3" t="inlineStr">
        <is>
          <t>s4</t>
        </is>
      </c>
      <c r="C3801" s="3" t="inlineStr">
        <is>
          <t>y3</t>
        </is>
      </c>
      <c r="D3801" s="3" t="inlineStr">
        <is>
          <t>Auditor fraud judgment: whether the participant believed the auditors issued a fraudulent audit report.</t>
        </is>
      </c>
      <c r="E3801" s="3" t="inlineStr">
        <is>
          <t>1</t>
        </is>
      </c>
      <c r="F3801" s="3" t="inlineStr">
        <is>
          <t>0</t>
        </is>
      </c>
      <c r="G3801" s="3" t="inlineStr">
        <is>
          <t>none</t>
        </is>
      </c>
      <c r="H3801" s="9" t="n"/>
      <c r="I3801" s="9" t="n"/>
      <c r="J3801" s="9" t="n"/>
      <c r="K3801" s="8" t="n"/>
    </row>
    <row r="3802" hidden="1" ht="48" customHeight="1">
      <c r="A3802" s="4" t="inlineStr">
        <is>
          <t>L7X88QSJ</t>
        </is>
      </c>
      <c r="B3802" s="3" t="inlineStr">
        <is>
          <t>s4</t>
        </is>
      </c>
      <c r="C3802" s="3" t="inlineStr">
        <is>
          <t>y4</t>
        </is>
      </c>
      <c r="D3802" s="3" t="inlineStr">
        <is>
          <t>Compensatory damages awarded to the plaintiff, in millions of dollars out of the $10 million loss, conditional on liability rules described in the experiment.</t>
        </is>
      </c>
      <c r="E3802" s="3" t="inlineStr">
        <is>
          <t>0</t>
        </is>
      </c>
      <c r="F3802" s="3" t="inlineStr">
        <is>
          <t>1</t>
        </is>
      </c>
      <c r="G3802" s="3" t="inlineStr">
        <is>
          <t>none</t>
        </is>
      </c>
      <c r="H3802" s="9" t="n"/>
      <c r="I3802" s="9" t="n"/>
      <c r="J3802" s="9" t="n"/>
      <c r="K3802" s="8" t="n"/>
    </row>
    <row r="3803" hidden="1" ht="48" customHeight="1">
      <c r="A3803" s="4" t="inlineStr">
        <is>
          <t>L7X88QSJ</t>
        </is>
      </c>
      <c r="B3803" s="3" t="inlineStr">
        <is>
          <t>s4</t>
        </is>
      </c>
      <c r="C3803" s="3" t="inlineStr">
        <is>
          <t>y5</t>
        </is>
      </c>
      <c r="D3803" s="3" t="inlineStr">
        <is>
          <t>Punitive damages awarded to the plaintiff, in millions of dollars, available when participants judged gross negligence or fraud.</t>
        </is>
      </c>
      <c r="E3803" s="3" t="inlineStr">
        <is>
          <t>0</t>
        </is>
      </c>
      <c r="F3803" s="3" t="inlineStr">
        <is>
          <t>1</t>
        </is>
      </c>
      <c r="G3803" s="3" t="inlineStr">
        <is>
          <t>none</t>
        </is>
      </c>
      <c r="H3803" s="9" t="n"/>
      <c r="I3803" s="9" t="n"/>
      <c r="J3803" s="9" t="n"/>
      <c r="K3803" s="8" t="n"/>
    </row>
    <row r="3804" hidden="1" ht="48" customHeight="1">
      <c r="A3804" s="4" t="inlineStr">
        <is>
          <t>LRE7YMAJ</t>
        </is>
      </c>
      <c r="B3804" s="3" t="inlineStr">
        <is>
          <t>s1</t>
        </is>
      </c>
      <c r="C3804" s="3" t="inlineStr">
        <is>
          <t>y1</t>
        </is>
      </c>
      <c r="D3804" s="3" t="inlineStr">
        <is>
          <t>Indicator equal to one if at least one earnings-based covenant in the loan package has a tight trend in threshold values (Tight Dummy).</t>
        </is>
      </c>
      <c r="E3804" s="3" t="inlineStr">
        <is>
          <t>1</t>
        </is>
      </c>
      <c r="F3804" s="3" t="inlineStr">
        <is>
          <t>0</t>
        </is>
      </c>
      <c r="G3804" s="3" t="inlineStr">
        <is>
          <t>none</t>
        </is>
      </c>
      <c r="H3804" s="9" t="n"/>
      <c r="I3804" s="9" t="n"/>
      <c r="J3804" s="9" t="n"/>
      <c r="K3804" s="8" t="n"/>
    </row>
    <row r="3805" hidden="1" ht="48" customHeight="1">
      <c r="A3805" s="4" t="inlineStr">
        <is>
          <t>LRE7YMAJ</t>
        </is>
      </c>
      <c r="B3805" s="3" t="inlineStr">
        <is>
          <t>s1</t>
        </is>
      </c>
      <c r="C3805" s="3" t="inlineStr">
        <is>
          <t>y2</t>
        </is>
      </c>
      <c r="D3805" s="3" t="inlineStr">
        <is>
          <t>Slope of the tight threshold trend at the loan package level, defined as the mean of covenant-specific percentage threshold changes per quarter across earnings-based covenants with a tight trend (Slope).</t>
        </is>
      </c>
      <c r="E3805" s="3" t="inlineStr">
        <is>
          <t>0</t>
        </is>
      </c>
      <c r="F3805" s="3" t="inlineStr">
        <is>
          <t>0</t>
        </is>
      </c>
      <c r="G3805" s="3" t="inlineStr">
        <is>
          <t>none</t>
        </is>
      </c>
      <c r="H3805" s="9" t="n"/>
      <c r="I3805" s="9" t="n"/>
      <c r="J3805" s="9" t="n"/>
      <c r="K3805" s="8" t="n"/>
    </row>
    <row r="3806" hidden="1" ht="48" customHeight="1">
      <c r="A3806" s="4" t="inlineStr">
        <is>
          <t>LRE7YMAJ</t>
        </is>
      </c>
      <c r="B3806" s="3" t="inlineStr">
        <is>
          <t>s2</t>
        </is>
      </c>
      <c r="C3806" s="3" t="inlineStr">
        <is>
          <t>y1</t>
        </is>
      </c>
      <c r="D3806" s="3" t="inlineStr">
        <is>
          <t>Initial covenant threshold value as specified in the contract. For IC and FCC, lower values are less restrictive; for DCF, higher values are less restrictive because DCF is debt divided by earnings.</t>
        </is>
      </c>
      <c r="E3806" s="3" t="inlineStr">
        <is>
          <t>0</t>
        </is>
      </c>
      <c r="F3806" s="3" t="inlineStr">
        <is>
          <t>unknown</t>
        </is>
      </c>
      <c r="G3806" s="3" t="inlineStr">
        <is>
          <t>none</t>
        </is>
      </c>
      <c r="H3806" s="9" t="n"/>
      <c r="I3806" s="9" t="n"/>
      <c r="J3806" s="9" t="n"/>
      <c r="K3806" s="8" t="n"/>
    </row>
    <row r="3807" hidden="1" ht="48" customHeight="1">
      <c r="A3807" s="4" t="inlineStr">
        <is>
          <t>LRE7YMAJ</t>
        </is>
      </c>
      <c r="B3807" s="3" t="inlineStr">
        <is>
          <t>s2</t>
        </is>
      </c>
      <c r="C3807" s="3" t="inlineStr">
        <is>
          <t>y2</t>
        </is>
      </c>
      <c r="D3807" s="3" t="inlineStr">
        <is>
          <t>Final covenant threshold value as specified in the contract. For IC and FCC, higher values are more restrictive; for DCF, lower values are more restrictive.</t>
        </is>
      </c>
      <c r="E3807" s="3" t="inlineStr">
        <is>
          <t>0</t>
        </is>
      </c>
      <c r="F3807" s="3" t="inlineStr">
        <is>
          <t>unknown</t>
        </is>
      </c>
      <c r="G3807" s="3" t="inlineStr">
        <is>
          <t>none</t>
        </is>
      </c>
      <c r="H3807" s="9" t="n"/>
      <c r="I3807" s="9" t="n"/>
      <c r="J3807" s="9" t="n"/>
      <c r="K3807" s="8" t="n"/>
    </row>
    <row r="3808" hidden="1" ht="48" customHeight="1">
      <c r="A3808" s="4" t="inlineStr">
        <is>
          <t>LRE7YMAJ</t>
        </is>
      </c>
      <c r="B3808" s="3" t="inlineStr">
        <is>
          <t>s3</t>
        </is>
      </c>
      <c r="C3808" s="3" t="inlineStr">
        <is>
          <t>y1</t>
        </is>
      </c>
      <c r="D3808" s="3" t="inlineStr">
        <is>
          <t>Change in Profitability, where Profitability is EBITDA divided by total assets, measured using four-quarter rolling data; dependent variable is the change over the stated horizon.</t>
        </is>
      </c>
      <c r="E3808" s="3" t="inlineStr">
        <is>
          <t>0</t>
        </is>
      </c>
      <c r="F3808" s="3" t="inlineStr">
        <is>
          <t>unknown</t>
        </is>
      </c>
      <c r="G3808" s="3" t="inlineStr">
        <is>
          <t>none; change in level of EBITDA/total assets ratio</t>
        </is>
      </c>
      <c r="H3808" s="9" t="n"/>
      <c r="I3808" s="9" t="n"/>
      <c r="J3808" s="9" t="n"/>
      <c r="K3808" s="8" t="n"/>
    </row>
    <row r="3809" hidden="1" ht="48" customHeight="1">
      <c r="A3809" s="4" t="inlineStr">
        <is>
          <t>LRE7YMAJ</t>
        </is>
      </c>
      <c r="B3809" s="3" t="inlineStr">
        <is>
          <t>s3</t>
        </is>
      </c>
      <c r="C3809" s="3" t="inlineStr">
        <is>
          <t>y2</t>
        </is>
      </c>
      <c r="D3809" s="3" t="inlineStr">
        <is>
          <t>Change in Interest Coverage, where Interest Coverage is EBITDA divided by total interest expense using four-quarter rolling data; dependent variable is the change over the stated horizon.</t>
        </is>
      </c>
      <c r="E3809" s="3" t="inlineStr">
        <is>
          <t>0</t>
        </is>
      </c>
      <c r="F3809" s="3" t="inlineStr">
        <is>
          <t>unknown</t>
        </is>
      </c>
      <c r="G3809" s="3" t="inlineStr">
        <is>
          <t>none; change in level of interest coverage ratio</t>
        </is>
      </c>
      <c r="H3809" s="9" t="n"/>
      <c r="I3809" s="9" t="n"/>
      <c r="J3809" s="9" t="n"/>
      <c r="K3809" s="8" t="n"/>
    </row>
    <row r="3810" hidden="1" ht="48" customHeight="1">
      <c r="A3810" s="4" t="inlineStr">
        <is>
          <t>LRE7YMAJ</t>
        </is>
      </c>
      <c r="B3810" s="3" t="inlineStr">
        <is>
          <t>s3</t>
        </is>
      </c>
      <c r="C3810" s="3" t="inlineStr">
        <is>
          <t>y3</t>
        </is>
      </c>
      <c r="D3810" s="3" t="inlineStr">
        <is>
          <t>Change in Debt to EBITDA, where Debt to EBITDA is total debt divided by EBITDA for firms with positive EBITDA; dependent variable is the change over the stated horizon.</t>
        </is>
      </c>
      <c r="E3810" s="3" t="inlineStr">
        <is>
          <t>0</t>
        </is>
      </c>
      <c r="F3810" s="3" t="inlineStr">
        <is>
          <t>unknown</t>
        </is>
      </c>
      <c r="G3810" s="3" t="inlineStr">
        <is>
          <t>none; change in level of debt/EBITDA ratio</t>
        </is>
      </c>
      <c r="H3810" s="9" t="n"/>
      <c r="I3810" s="9" t="n"/>
      <c r="J3810" s="9" t="n"/>
      <c r="K3810" s="8" t="n"/>
    </row>
    <row r="3811" hidden="1" ht="48" customHeight="1">
      <c r="A3811" s="4" t="inlineStr">
        <is>
          <t>LRE7YMAJ</t>
        </is>
      </c>
      <c r="B3811" s="3" t="inlineStr">
        <is>
          <t>s4</t>
        </is>
      </c>
      <c r="C3811" s="3" t="inlineStr">
        <is>
          <t>y1</t>
        </is>
      </c>
      <c r="D3811" s="3" t="inlineStr">
        <is>
          <t>Loan Spread, the loan interest spread in basis points.</t>
        </is>
      </c>
      <c r="E3811" s="3" t="inlineStr">
        <is>
          <t>0</t>
        </is>
      </c>
      <c r="F3811" s="3" t="inlineStr">
        <is>
          <t>0</t>
        </is>
      </c>
      <c r="G3811" s="3" t="inlineStr">
        <is>
          <t>none</t>
        </is>
      </c>
      <c r="H3811" s="9" t="n"/>
      <c r="I3811" s="9" t="n"/>
      <c r="J3811" s="9" t="n"/>
      <c r="K3811" s="8" t="n"/>
    </row>
    <row r="3812" hidden="1" ht="48" customHeight="1">
      <c r="A3812" s="4" t="inlineStr">
        <is>
          <t>LRE7YMAJ</t>
        </is>
      </c>
      <c r="B3812" s="3" t="inlineStr">
        <is>
          <t>s5</t>
        </is>
      </c>
      <c r="C3812" s="3" t="inlineStr">
        <is>
          <t>y1</t>
        </is>
      </c>
      <c r="D3812" s="3" t="inlineStr">
        <is>
          <t>Indicator equal to 1 if one of the loan’s earnings-based covenants is renegotiated during the life of the loan, 0 otherwise (loan-level model).</t>
        </is>
      </c>
      <c r="E3812" s="3" t="inlineStr">
        <is>
          <t>1</t>
        </is>
      </c>
      <c r="F3812" s="3" t="inlineStr">
        <is>
          <t>0</t>
        </is>
      </c>
      <c r="G3812" s="3" t="inlineStr">
        <is>
          <t>none</t>
        </is>
      </c>
      <c r="H3812" s="9" t="n"/>
      <c r="I3812" s="9" t="n"/>
      <c r="J3812" s="9" t="n"/>
      <c r="K3812" s="8" t="n"/>
    </row>
    <row r="3813" hidden="1" ht="48" customHeight="1">
      <c r="A3813" s="4" t="inlineStr">
        <is>
          <t>LRE7YMAJ</t>
        </is>
      </c>
      <c r="B3813" s="3" t="inlineStr">
        <is>
          <t>s5</t>
        </is>
      </c>
      <c r="C3813" s="3" t="inlineStr">
        <is>
          <t>y2</t>
        </is>
      </c>
      <c r="D3813" s="3" t="inlineStr">
        <is>
          <t>Indicator equal to 1 if the specific IC covenant is renegotiated during the life of the loan, 0 otherwise.</t>
        </is>
      </c>
      <c r="E3813" s="3" t="inlineStr">
        <is>
          <t>1</t>
        </is>
      </c>
      <c r="F3813" s="3" t="inlineStr">
        <is>
          <t>0</t>
        </is>
      </c>
      <c r="G3813" s="3" t="inlineStr">
        <is>
          <t>none</t>
        </is>
      </c>
      <c r="H3813" s="9" t="n"/>
      <c r="I3813" s="9" t="n"/>
      <c r="J3813" s="9" t="n"/>
      <c r="K3813" s="8" t="n"/>
    </row>
    <row r="3814" hidden="1" ht="48" customHeight="1">
      <c r="A3814" s="4" t="inlineStr">
        <is>
          <t>LRE7YMAJ</t>
        </is>
      </c>
      <c r="B3814" s="3" t="inlineStr">
        <is>
          <t>s5</t>
        </is>
      </c>
      <c r="C3814" s="3" t="inlineStr">
        <is>
          <t>y3</t>
        </is>
      </c>
      <c r="D3814" s="3" t="inlineStr">
        <is>
          <t>Indicator equal to 1 if the specific FCC covenant is renegotiated during the life of the loan, 0 otherwise.</t>
        </is>
      </c>
      <c r="E3814" s="3" t="inlineStr">
        <is>
          <t>1</t>
        </is>
      </c>
      <c r="F3814" s="3" t="inlineStr">
        <is>
          <t>0</t>
        </is>
      </c>
      <c r="G3814" s="3" t="inlineStr">
        <is>
          <t>none</t>
        </is>
      </c>
      <c r="H3814" s="9" t="n"/>
      <c r="I3814" s="9" t="n"/>
      <c r="J3814" s="9" t="n"/>
      <c r="K3814" s="8" t="n"/>
    </row>
    <row r="3815" hidden="1" ht="48" customHeight="1">
      <c r="A3815" s="4" t="inlineStr">
        <is>
          <t>LRE7YMAJ</t>
        </is>
      </c>
      <c r="B3815" s="3" t="inlineStr">
        <is>
          <t>s5</t>
        </is>
      </c>
      <c r="C3815" s="3" t="inlineStr">
        <is>
          <t>y4</t>
        </is>
      </c>
      <c r="D3815" s="3" t="inlineStr">
        <is>
          <t>Indicator equal to 1 if the specific DCF covenant is renegotiated during the life of the loan, 0 otherwise.</t>
        </is>
      </c>
      <c r="E3815" s="3" t="inlineStr">
        <is>
          <t>1</t>
        </is>
      </c>
      <c r="F3815" s="3" t="inlineStr">
        <is>
          <t>0</t>
        </is>
      </c>
      <c r="G3815" s="3" t="inlineStr">
        <is>
          <t>none</t>
        </is>
      </c>
      <c r="H3815" s="9" t="n"/>
      <c r="I3815" s="9" t="n"/>
      <c r="J3815" s="9" t="n"/>
      <c r="K3815" s="8" t="n"/>
    </row>
    <row r="3816" hidden="1" ht="48" customHeight="1">
      <c r="A3816" s="4" t="inlineStr">
        <is>
          <t>LRE7YMAJ</t>
        </is>
      </c>
      <c r="B3816" s="3" t="inlineStr">
        <is>
          <t>s6</t>
        </is>
      </c>
      <c r="C3816" s="3" t="inlineStr">
        <is>
          <t>y1</t>
        </is>
      </c>
      <c r="D3816" s="3" t="inlineStr">
        <is>
          <t>Indicator equal to 1 if the loan package contains an interest-increasing performance pricing provision, 0 otherwise.</t>
        </is>
      </c>
      <c r="E3816" s="3" t="inlineStr">
        <is>
          <t>1</t>
        </is>
      </c>
      <c r="F3816" s="3" t="inlineStr">
        <is>
          <t>0</t>
        </is>
      </c>
      <c r="G3816" s="3" t="inlineStr">
        <is>
          <t>none</t>
        </is>
      </c>
      <c r="H3816" s="9" t="n"/>
      <c r="I3816" s="9" t="n"/>
      <c r="J3816" s="9" t="n"/>
      <c r="K3816" s="8" t="n"/>
    </row>
    <row r="3817" hidden="1" ht="48" customHeight="1">
      <c r="A3817" s="4" t="inlineStr">
        <is>
          <t>LRE7YMAJ</t>
        </is>
      </c>
      <c r="B3817" s="3" t="inlineStr">
        <is>
          <t>s6</t>
        </is>
      </c>
      <c r="C3817" s="3" t="inlineStr">
        <is>
          <t>y2</t>
        </is>
      </c>
      <c r="D3817" s="3" t="inlineStr">
        <is>
          <t>Indicator equal to 1 if the loan package contains an interest-decreasing performance pricing provision, 0 otherwise.</t>
        </is>
      </c>
      <c r="E3817" s="3" t="inlineStr">
        <is>
          <t>1</t>
        </is>
      </c>
      <c r="F3817" s="3" t="inlineStr">
        <is>
          <t>0</t>
        </is>
      </c>
      <c r="G3817" s="3" t="inlineStr">
        <is>
          <t>none</t>
        </is>
      </c>
      <c r="H3817" s="9" t="n"/>
      <c r="I3817" s="9" t="n"/>
      <c r="J3817" s="9" t="n"/>
      <c r="K3817" s="8" t="n"/>
    </row>
    <row r="3818" hidden="1" ht="48" customHeight="1">
      <c r="A3818" s="4" t="inlineStr">
        <is>
          <t>LRE7YMAJ</t>
        </is>
      </c>
      <c r="B3818" s="3" t="inlineStr">
        <is>
          <t>s6</t>
        </is>
      </c>
      <c r="C3818" s="3" t="inlineStr">
        <is>
          <t>y3</t>
        </is>
      </c>
      <c r="D3818" s="3" t="inlineStr">
        <is>
          <t>Indicator equal to 1 if a net worth or tangible net worth covenant with an income escalator is present in the contract; estimated conditional on having a net worth covenant.</t>
        </is>
      </c>
      <c r="E3818" s="3" t="inlineStr">
        <is>
          <t>1</t>
        </is>
      </c>
      <c r="F3818" s="3" t="inlineStr">
        <is>
          <t>0</t>
        </is>
      </c>
      <c r="G3818" s="3" t="inlineStr">
        <is>
          <t>none</t>
        </is>
      </c>
      <c r="H3818" s="9" t="n"/>
      <c r="I3818" s="9" t="n"/>
      <c r="J3818" s="9" t="n"/>
      <c r="K3818" s="8" t="n"/>
    </row>
    <row r="3819" hidden="1" ht="48" customHeight="1">
      <c r="A3819" s="4" t="inlineStr">
        <is>
          <t>M6V32X7Q</t>
        </is>
      </c>
      <c r="B3819" s="3" t="inlineStr">
        <is>
          <t>s1</t>
        </is>
      </c>
      <c r="C3819" s="3" t="inlineStr">
        <is>
          <t>y1</t>
        </is>
      </c>
      <c r="D3819" s="3" t="inlineStr">
        <is>
          <t>Focal firm R&amp;D investment in a market-year, measured as the number of phase 2 trials the focal firm registered on ClinicalTrials.gov in that therapeutic area and year.</t>
        </is>
      </c>
      <c r="E3819" s="3" t="inlineStr">
        <is>
          <t>0</t>
        </is>
      </c>
      <c r="F3819" s="3" t="inlineStr">
        <is>
          <t>1</t>
        </is>
      </c>
      <c r="G3819" s="3" t="inlineStr">
        <is>
          <t>Natural log of one plus the count of phase 2 trials; underlying outcome is the count of phase 2 trial initiations.</t>
        </is>
      </c>
      <c r="H3819" s="9" t="n"/>
      <c r="I3819" s="9" t="n"/>
      <c r="J3819" s="9" t="n"/>
      <c r="K3819" s="8" t="n"/>
    </row>
    <row r="3820" hidden="1" ht="48" customHeight="1">
      <c r="A3820" s="4" t="inlineStr">
        <is>
          <t>M6V32X7Q</t>
        </is>
      </c>
      <c r="B3820" s="3" t="inlineStr">
        <is>
          <t>s2</t>
        </is>
      </c>
      <c r="C3820" s="3" t="inlineStr">
        <is>
          <t>y1</t>
        </is>
      </c>
      <c r="D3820" s="3" t="inlineStr">
        <is>
          <t>Focal firm R&amp;D investment in a market-year, measured as the number of phase 2 trials registered by the focal firm in that market and year.</t>
        </is>
      </c>
      <c r="E3820" s="3" t="inlineStr">
        <is>
          <t>0</t>
        </is>
      </c>
      <c r="F3820" s="3" t="inlineStr">
        <is>
          <t>1</t>
        </is>
      </c>
      <c r="G3820" s="3" t="inlineStr">
        <is>
          <t>Natural log of one plus the count of phase 2 trials; underlying outcome is the count of phase 2 trial initiations.</t>
        </is>
      </c>
      <c r="H3820" s="9" t="n"/>
      <c r="I3820" s="9" t="n"/>
      <c r="J3820" s="9" t="n"/>
      <c r="K3820" s="8" t="n"/>
    </row>
    <row r="3821" hidden="1" ht="48" customHeight="1">
      <c r="A3821" s="4" t="inlineStr">
        <is>
          <t>M6V32X7Q</t>
        </is>
      </c>
      <c r="B3821" s="3" t="inlineStr">
        <is>
          <t>s3</t>
        </is>
      </c>
      <c r="C3821" s="3" t="inlineStr">
        <is>
          <t>y1</t>
        </is>
      </c>
      <c r="D3821" s="3" t="inlineStr">
        <is>
          <t>Focal firm R&amp;D investment in a market-year, measured as the number of phase 2 trials registered by the focal firm in that market and year.</t>
        </is>
      </c>
      <c r="E3821" s="3" t="inlineStr">
        <is>
          <t>0</t>
        </is>
      </c>
      <c r="F3821" s="3" t="inlineStr">
        <is>
          <t>1</t>
        </is>
      </c>
      <c r="G3821" s="3" t="inlineStr">
        <is>
          <t>Natural log of one plus the count of phase 2 trials; underlying outcome is the count of phase 2 trial initiations.</t>
        </is>
      </c>
      <c r="H3821" s="9" t="n"/>
      <c r="I3821" s="9" t="n"/>
      <c r="J3821" s="9" t="n"/>
      <c r="K3821" s="8" t="n"/>
    </row>
    <row r="3822" hidden="1" ht="48" customHeight="1">
      <c r="A3822" s="4" t="inlineStr">
        <is>
          <t>M6V32X7Q</t>
        </is>
      </c>
      <c r="B3822" s="3" t="inlineStr">
        <is>
          <t>s4</t>
        </is>
      </c>
      <c r="C3822" s="3" t="inlineStr">
        <is>
          <t>y1</t>
        </is>
      </c>
      <c r="D3822" s="3" t="inlineStr">
        <is>
          <t>Focal firm R&amp;D investment in a market-year, measured as the number of phase 2 trials registered by the focal firm in that market and year.</t>
        </is>
      </c>
      <c r="E3822" s="3" t="inlineStr">
        <is>
          <t>0</t>
        </is>
      </c>
      <c r="F3822" s="3" t="inlineStr">
        <is>
          <t>1</t>
        </is>
      </c>
      <c r="G3822" s="3" t="inlineStr">
        <is>
          <t>Natural log of one plus the count of phase 2 trials; underlying outcome is the count of phase 2 trial initiations.</t>
        </is>
      </c>
      <c r="H3822" s="9" t="n"/>
      <c r="I3822" s="9" t="n"/>
      <c r="J3822" s="9" t="n"/>
      <c r="K3822" s="8" t="n"/>
    </row>
    <row r="3823" hidden="1" ht="48" customHeight="1">
      <c r="A3823" s="4" t="inlineStr">
        <is>
          <t>M6V32X7Q</t>
        </is>
      </c>
      <c r="B3823" s="3" t="inlineStr">
        <is>
          <t>s5</t>
        </is>
      </c>
      <c r="C3823" s="3" t="inlineStr">
        <is>
          <t>y1</t>
        </is>
      </c>
      <c r="D3823" s="3" t="inlineStr">
        <is>
          <t>Focal firm R&amp;D investment in a market-year, measured as the number of phase 2 trials registered by the focal firm in that market and year.</t>
        </is>
      </c>
      <c r="E3823" s="3" t="inlineStr">
        <is>
          <t>0</t>
        </is>
      </c>
      <c r="F3823" s="3" t="inlineStr">
        <is>
          <t>1</t>
        </is>
      </c>
      <c r="G3823" s="3" t="inlineStr">
        <is>
          <t>Natural log of one plus the count of phase 2 trials; underlying outcome is the count of phase 2 trial initiations.</t>
        </is>
      </c>
      <c r="H3823" s="9" t="n"/>
      <c r="I3823" s="9" t="n"/>
      <c r="J3823" s="9" t="n"/>
      <c r="K3823" s="8" t="n"/>
    </row>
    <row r="3824" hidden="1" ht="48" customHeight="1">
      <c r="A3824" s="4" t="inlineStr">
        <is>
          <t>M6V32X7Q</t>
        </is>
      </c>
      <c r="B3824" s="3" t="inlineStr">
        <is>
          <t>s6</t>
        </is>
      </c>
      <c r="C3824" s="3" t="inlineStr">
        <is>
          <t>y1</t>
        </is>
      </c>
      <c r="D3824" s="3" t="inlineStr">
        <is>
          <t>Focal firm R&amp;D investment in a market-year, measured as the number of phase 2 trials registered by the focal firm in that market and year.</t>
        </is>
      </c>
      <c r="E3824" s="3" t="inlineStr">
        <is>
          <t>0</t>
        </is>
      </c>
      <c r="F3824" s="3" t="inlineStr">
        <is>
          <t>1</t>
        </is>
      </c>
      <c r="G3824" s="3" t="inlineStr">
        <is>
          <t>Natural log of one plus the count of phase 2 trials; underlying outcome is the count of phase 2 trial initiations.</t>
        </is>
      </c>
      <c r="H3824" s="9" t="n"/>
      <c r="I3824" s="9" t="n"/>
      <c r="J3824" s="9" t="n"/>
      <c r="K3824" s="8" t="n"/>
    </row>
    <row r="3825" hidden="1" ht="48" customHeight="1">
      <c r="A3825" s="4" t="inlineStr">
        <is>
          <t>M6V32X7Q</t>
        </is>
      </c>
      <c r="B3825" s="3" t="inlineStr">
        <is>
          <t>s7</t>
        </is>
      </c>
      <c r="C3825" s="3" t="inlineStr">
        <is>
          <t>y1</t>
        </is>
      </c>
      <c r="D3825" s="3" t="inlineStr">
        <is>
          <t>Focal firm R&amp;D investment in a market-year, measured as the number of phase 2 trials registered by the focal firm in that market and year.</t>
        </is>
      </c>
      <c r="E3825" s="3" t="inlineStr">
        <is>
          <t>0</t>
        </is>
      </c>
      <c r="F3825" s="3" t="inlineStr">
        <is>
          <t>1</t>
        </is>
      </c>
      <c r="G3825" s="3" t="inlineStr">
        <is>
          <t>Natural log of one plus the count of phase 2 trials; underlying outcome is the count of phase 2 trial initiations.</t>
        </is>
      </c>
      <c r="H3825" s="9" t="n"/>
      <c r="I3825" s="9" t="n"/>
      <c r="J3825" s="9" t="n"/>
      <c r="K3825" s="8" t="n"/>
    </row>
    <row r="3826" hidden="1" ht="48" customHeight="1">
      <c r="A3826" s="4" t="inlineStr">
        <is>
          <t>M6V32X7Q</t>
        </is>
      </c>
      <c r="B3826" s="3" t="inlineStr">
        <is>
          <t>s8</t>
        </is>
      </c>
      <c r="C3826" s="3" t="inlineStr">
        <is>
          <t>y1</t>
        </is>
      </c>
      <c r="D3826" s="3" t="inlineStr">
        <is>
          <t>Focal firm R&amp;D investment in a market-year, measured as the number of phase 2 trials registered by the focal firm in that market and year.</t>
        </is>
      </c>
      <c r="E3826" s="3" t="inlineStr">
        <is>
          <t>0</t>
        </is>
      </c>
      <c r="F3826" s="3" t="inlineStr">
        <is>
          <t>1</t>
        </is>
      </c>
      <c r="G3826" s="3" t="inlineStr">
        <is>
          <t>Natural log of one plus the count of phase 2 trials; underlying outcome is the count of phase 2 trial initiations.</t>
        </is>
      </c>
      <c r="H3826" s="9" t="n"/>
      <c r="I3826" s="9" t="n"/>
      <c r="J3826" s="9" t="n"/>
      <c r="K3826" s="8" t="n"/>
    </row>
    <row r="3827" hidden="1" ht="48" customHeight="1">
      <c r="A3827" s="4" t="inlineStr">
        <is>
          <t>M6V32X7Q</t>
        </is>
      </c>
      <c r="B3827" s="3" t="inlineStr">
        <is>
          <t>s9</t>
        </is>
      </c>
      <c r="C3827" s="3" t="inlineStr">
        <is>
          <t>y1</t>
        </is>
      </c>
      <c r="D3827" s="3" t="inlineStr">
        <is>
          <t>Focal firm R&amp;D investment in a market-year, measured as the count number of phase 2 trials registered by the focal firm in that market and year.</t>
        </is>
      </c>
      <c r="E3827" s="3" t="inlineStr">
        <is>
          <t>0</t>
        </is>
      </c>
      <c r="F3827" s="3" t="inlineStr">
        <is>
          <t>1</t>
        </is>
      </c>
      <c r="G3827" s="3" t="inlineStr">
        <is>
          <t>None; count outcome in levels (number of phase 2 trials).</t>
        </is>
      </c>
      <c r="H3827" s="9" t="n"/>
      <c r="I3827" s="9" t="n"/>
      <c r="J3827" s="9" t="n"/>
      <c r="K3827" s="8" t="n"/>
    </row>
    <row r="3828" hidden="1" ht="48" customHeight="1">
      <c r="A3828" s="4" t="inlineStr">
        <is>
          <t>M7M83JMQ</t>
        </is>
      </c>
      <c r="B3828" s="3" t="inlineStr">
        <is>
          <t>s1</t>
        </is>
      </c>
      <c r="C3828" s="3" t="inlineStr">
        <is>
          <t>y1</t>
        </is>
      </c>
      <c r="D3828" s="3" t="inlineStr">
        <is>
          <t>Next-year income before extraordinary items (NI_{t+1}), scaled by average total assets.</t>
        </is>
      </c>
      <c r="E3828" s="3" t="inlineStr">
        <is>
          <t>0</t>
        </is>
      </c>
      <c r="F3828" s="3" t="inlineStr">
        <is>
          <t>unknown</t>
        </is>
      </c>
      <c r="G3828" s="3" t="inlineStr">
        <is>
          <t>none; level scaled by average assets</t>
        </is>
      </c>
      <c r="H3828" s="9" t="n"/>
      <c r="I3828" s="9" t="n"/>
      <c r="J3828" s="9" t="n"/>
      <c r="K3828" s="8" t="n"/>
    </row>
    <row r="3829" hidden="1" ht="48" customHeight="1">
      <c r="A3829" s="4" t="inlineStr">
        <is>
          <t>M7M83JMQ</t>
        </is>
      </c>
      <c r="B3829" s="3" t="inlineStr">
        <is>
          <t>s2</t>
        </is>
      </c>
      <c r="C3829" s="3" t="inlineStr">
        <is>
          <t>y1</t>
        </is>
      </c>
      <c r="D3829" s="3" t="inlineStr">
        <is>
          <t>Next-year income before extraordinary items (NI_{t+1}), scaled by average total assets.</t>
        </is>
      </c>
      <c r="E3829" s="3" t="inlineStr">
        <is>
          <t>0</t>
        </is>
      </c>
      <c r="F3829" s="3" t="inlineStr">
        <is>
          <t>unknown</t>
        </is>
      </c>
      <c r="G3829" s="3" t="inlineStr">
        <is>
          <t>none; level scaled by average assets</t>
        </is>
      </c>
      <c r="H3829" s="9" t="n"/>
      <c r="I3829" s="9" t="n"/>
      <c r="J3829" s="9" t="n"/>
      <c r="K3829" s="8" t="n"/>
    </row>
    <row r="3830" hidden="1" ht="48" customHeight="1">
      <c r="A3830" s="4" t="inlineStr">
        <is>
          <t>M7M83JMQ</t>
        </is>
      </c>
      <c r="B3830" s="3" t="inlineStr">
        <is>
          <t>s3</t>
        </is>
      </c>
      <c r="C3830" s="3" t="inlineStr">
        <is>
          <t>y1</t>
        </is>
      </c>
      <c r="D3830" s="3" t="inlineStr">
        <is>
          <t>Next-year income before extraordinary items (NI_{t+1}), scaled by average total assets.</t>
        </is>
      </c>
      <c r="E3830" s="3" t="inlineStr">
        <is>
          <t>0</t>
        </is>
      </c>
      <c r="F3830" s="3" t="inlineStr">
        <is>
          <t>unknown</t>
        </is>
      </c>
      <c r="G3830" s="3" t="inlineStr">
        <is>
          <t>none; level scaled by average assets</t>
        </is>
      </c>
      <c r="H3830" s="9" t="n"/>
      <c r="I3830" s="9" t="n"/>
      <c r="J3830" s="9" t="n"/>
      <c r="K3830" s="8" t="n"/>
    </row>
    <row r="3831" hidden="1" ht="48" customHeight="1">
      <c r="A3831" s="4" t="inlineStr">
        <is>
          <t>M7M83JMQ</t>
        </is>
      </c>
      <c r="B3831" s="3" t="inlineStr">
        <is>
          <t>s4</t>
        </is>
      </c>
      <c r="C3831" s="3" t="inlineStr">
        <is>
          <t>y1</t>
        </is>
      </c>
      <c r="D3831" s="3" t="inlineStr">
        <is>
          <t>Next-year income before extraordinary items (NI_{t+1}), scaled by average total assets.</t>
        </is>
      </c>
      <c r="E3831" s="3" t="inlineStr">
        <is>
          <t>0</t>
        </is>
      </c>
      <c r="F3831" s="3" t="inlineStr">
        <is>
          <t>unknown</t>
        </is>
      </c>
      <c r="G3831" s="3" t="inlineStr">
        <is>
          <t>none; level scaled by average assets</t>
        </is>
      </c>
      <c r="H3831" s="9" t="n"/>
      <c r="I3831" s="9" t="n"/>
      <c r="J3831" s="9" t="n"/>
      <c r="K3831" s="8" t="n"/>
    </row>
    <row r="3832" hidden="1" ht="48" customHeight="1">
      <c r="A3832" s="4" t="inlineStr">
        <is>
          <t>M7M83JMQ</t>
        </is>
      </c>
      <c r="B3832" s="3" t="inlineStr">
        <is>
          <t>s5</t>
        </is>
      </c>
      <c r="C3832" s="3" t="inlineStr">
        <is>
          <t>y1</t>
        </is>
      </c>
      <c r="D3832" s="3" t="inlineStr">
        <is>
          <t>Model-implied adjusted effect of grouped FOPO accruals on next-year income before extraordinary items (FOPOGAdj coefficient in persistence regressions for NI_{t+1}), scaled by average assets.</t>
        </is>
      </c>
      <c r="E3832" s="3" t="inlineStr">
        <is>
          <t>0</t>
        </is>
      </c>
      <c r="F3832" s="3" t="inlineStr">
        <is>
          <t>unknown</t>
        </is>
      </c>
      <c r="G3832" s="3" t="inlineStr">
        <is>
          <t>none; coefficient from parameterized adjustment of the NI_{t+1} persistence regression</t>
        </is>
      </c>
      <c r="H3832" s="9" t="n"/>
      <c r="I3832" s="9" t="n"/>
      <c r="J3832" s="9" t="n"/>
      <c r="K3832" s="8" t="n"/>
    </row>
    <row r="3833" hidden="1" ht="48" customHeight="1">
      <c r="A3833" s="4" t="inlineStr">
        <is>
          <t>M7M83JMQ</t>
        </is>
      </c>
      <c r="B3833" s="3" t="inlineStr">
        <is>
          <t>s6</t>
        </is>
      </c>
      <c r="C3833" s="3" t="inlineStr">
        <is>
          <t>y1</t>
        </is>
      </c>
      <c r="D3833" s="3" t="inlineStr">
        <is>
          <t>Model-implied adjusted effect of grouped FOPO accruals on next-year income before extraordinary items (FOPOGAdj coefficient in persistence regressions for NI_{t+1}), scaled by average assets.</t>
        </is>
      </c>
      <c r="E3833" s="3" t="inlineStr">
        <is>
          <t>0</t>
        </is>
      </c>
      <c r="F3833" s="3" t="inlineStr">
        <is>
          <t>unknown</t>
        </is>
      </c>
      <c r="G3833" s="3" t="inlineStr">
        <is>
          <t>none; coefficient from parameterized adjustment of the NI_{t+1} persistence regression</t>
        </is>
      </c>
      <c r="H3833" s="9" t="n"/>
      <c r="I3833" s="9" t="n"/>
      <c r="J3833" s="9" t="n"/>
      <c r="K3833" s="8" t="n"/>
    </row>
    <row r="3834" hidden="1" ht="48" customHeight="1">
      <c r="A3834" s="4" t="inlineStr">
        <is>
          <t>M7M83JMQ</t>
        </is>
      </c>
      <c r="B3834" s="3" t="inlineStr">
        <is>
          <t>s7</t>
        </is>
      </c>
      <c r="C3834" s="3" t="inlineStr">
        <is>
          <t>y1</t>
        </is>
      </c>
      <c r="D3834" s="3" t="inlineStr">
        <is>
          <t>Next-year income before extraordinary items (NI_{t+1}), scaled by average total assets.</t>
        </is>
      </c>
      <c r="E3834" s="3" t="inlineStr">
        <is>
          <t>0</t>
        </is>
      </c>
      <c r="F3834" s="3" t="inlineStr">
        <is>
          <t>unknown</t>
        </is>
      </c>
      <c r="G3834" s="3" t="inlineStr">
        <is>
          <t>none; level scaled by average assets</t>
        </is>
      </c>
      <c r="H3834" s="9" t="n"/>
      <c r="I3834" s="9" t="n"/>
      <c r="J3834" s="9" t="n"/>
      <c r="K3834" s="8" t="n"/>
    </row>
    <row r="3835" hidden="1" ht="48" customHeight="1">
      <c r="A3835" s="4" t="inlineStr">
        <is>
          <t>M7M83JMQ</t>
        </is>
      </c>
      <c r="B3835" s="3" t="inlineStr">
        <is>
          <t>s8</t>
        </is>
      </c>
      <c r="C3835" s="3" t="inlineStr">
        <is>
          <t>y1</t>
        </is>
      </c>
      <c r="D3835" s="3" t="inlineStr">
        <is>
          <t>Next-year income before extraordinary items (NI_{t+1}), scaled by average total assets.</t>
        </is>
      </c>
      <c r="E3835" s="3" t="inlineStr">
        <is>
          <t>0</t>
        </is>
      </c>
      <c r="F3835" s="3" t="inlineStr">
        <is>
          <t>unknown</t>
        </is>
      </c>
      <c r="G3835" s="3" t="inlineStr">
        <is>
          <t>none; level scaled by average assets</t>
        </is>
      </c>
      <c r="H3835" s="9" t="n"/>
      <c r="I3835" s="9" t="n"/>
      <c r="J3835" s="9" t="n"/>
      <c r="K3835" s="8" t="n"/>
    </row>
    <row r="3836" hidden="1" ht="48" customHeight="1">
      <c r="A3836" s="4" t="inlineStr">
        <is>
          <t>MTF33SJ8</t>
        </is>
      </c>
      <c r="B3836" s="3" t="inlineStr">
        <is>
          <t>s1</t>
        </is>
      </c>
      <c r="C3836" s="3" t="inlineStr">
        <is>
          <t>y1</t>
        </is>
      </c>
      <c r="D3836" s="3" t="inlineStr">
        <is>
          <t>Quarterly R&amp;D expenditures scaled by lagged quarterly total assets.</t>
        </is>
      </c>
      <c r="E3836" s="3" t="inlineStr">
        <is>
          <t>0</t>
        </is>
      </c>
      <c r="F3836" s="3" t="inlineStr">
        <is>
          <t>unknown</t>
        </is>
      </c>
      <c r="G3836" s="3" t="inlineStr">
        <is>
          <t>none; in some specifications missing R&amp;D is replaced with industry average or zero, or dropped, but underlying outcome is R&amp;D/assets.</t>
        </is>
      </c>
      <c r="H3836" s="9" t="n"/>
      <c r="I3836" s="9" t="n"/>
      <c r="J3836" s="9" t="n"/>
      <c r="K3836" s="8" t="n"/>
    </row>
    <row r="3837" hidden="1" ht="48" customHeight="1">
      <c r="A3837" s="4" t="inlineStr">
        <is>
          <t>MTF33SJ8</t>
        </is>
      </c>
      <c r="B3837" s="3" t="inlineStr">
        <is>
          <t>s2</t>
        </is>
      </c>
      <c r="C3837" s="3" t="inlineStr">
        <is>
          <t>y1</t>
        </is>
      </c>
      <c r="D3837" s="3" t="inlineStr">
        <is>
          <t>Patent disclosure measured as the natural logarithm of 1 plus the number of patents filed by firm i in fiscal quarter t.</t>
        </is>
      </c>
      <c r="E3837" s="3" t="inlineStr">
        <is>
          <t>0</t>
        </is>
      </c>
      <c r="F3837" s="3" t="inlineStr">
        <is>
          <t>1</t>
        </is>
      </c>
      <c r="G3837" s="3" t="inlineStr">
        <is>
          <t>log(1 + number of patents filed in the quarter).</t>
        </is>
      </c>
      <c r="H3837" s="9" t="n"/>
      <c r="I3837" s="9" t="n"/>
      <c r="J3837" s="9" t="n"/>
      <c r="K3837" s="8" t="n"/>
    </row>
    <row r="3838" hidden="1" ht="48" customHeight="1">
      <c r="A3838" s="4" t="inlineStr">
        <is>
          <t>MTF33SJ8</t>
        </is>
      </c>
      <c r="B3838" s="3" t="inlineStr">
        <is>
          <t>s3</t>
        </is>
      </c>
      <c r="C3838" s="3" t="inlineStr">
        <is>
          <t>y1</t>
        </is>
      </c>
      <c r="D3838" s="3" t="inlineStr">
        <is>
          <t>Average patent value per patent for firm-quarter, following Kogan et al. (2017).</t>
        </is>
      </c>
      <c r="E3838" s="3" t="inlineStr">
        <is>
          <t>0</t>
        </is>
      </c>
      <c r="F3838" s="3" t="inlineStr">
        <is>
          <t>1</t>
        </is>
      </c>
      <c r="G3838" s="3" t="inlineStr">
        <is>
          <t>log(1 + average value per patent).</t>
        </is>
      </c>
      <c r="H3838" s="9" t="n"/>
      <c r="I3838" s="9" t="n"/>
      <c r="J3838" s="9" t="n"/>
      <c r="K3838" s="8" t="n"/>
    </row>
    <row r="3839" hidden="1" ht="48" customHeight="1">
      <c r="A3839" s="4" t="inlineStr">
        <is>
          <t>MTF33SJ8</t>
        </is>
      </c>
      <c r="B3839" s="3" t="inlineStr">
        <is>
          <t>s3</t>
        </is>
      </c>
      <c r="C3839" s="3" t="inlineStr">
        <is>
          <t>y2</t>
        </is>
      </c>
      <c r="D3839" s="3" t="inlineStr">
        <is>
          <t>Average number of citations per patent for firm-quarter; citations are future citations excluding self-citations and adjusted by patent year and technology class.</t>
        </is>
      </c>
      <c r="E3839" s="3" t="inlineStr">
        <is>
          <t>0</t>
        </is>
      </c>
      <c r="F3839" s="3" t="inlineStr">
        <is>
          <t>1</t>
        </is>
      </c>
      <c r="G3839" s="3" t="inlineStr">
        <is>
          <t>log(1 + average citations per patent).</t>
        </is>
      </c>
      <c r="H3839" s="9" t="n"/>
      <c r="I3839" s="9" t="n"/>
      <c r="J3839" s="9" t="n"/>
      <c r="K3839" s="8" t="n"/>
    </row>
    <row r="3840" hidden="1" ht="48" customHeight="1">
      <c r="A3840" s="4" t="inlineStr">
        <is>
          <t>MTF33SJ8</t>
        </is>
      </c>
      <c r="B3840" s="3" t="inlineStr">
        <is>
          <t>s3</t>
        </is>
      </c>
      <c r="C3840" s="3" t="inlineStr">
        <is>
          <t>y3</t>
        </is>
      </c>
      <c r="D3840" s="3" t="inlineStr">
        <is>
          <t>Average number of words in the patent description per patent for firm-quarter.</t>
        </is>
      </c>
      <c r="E3840" s="3" t="inlineStr">
        <is>
          <t>0</t>
        </is>
      </c>
      <c r="F3840" s="3" t="inlineStr">
        <is>
          <t>1</t>
        </is>
      </c>
      <c r="G3840" s="3" t="inlineStr">
        <is>
          <t>log(1 + average number of words per patent).</t>
        </is>
      </c>
      <c r="H3840" s="9" t="n"/>
      <c r="I3840" s="9" t="n"/>
      <c r="J3840" s="9" t="n"/>
      <c r="K3840" s="8" t="n"/>
    </row>
    <row r="3841" hidden="1" ht="48" customHeight="1">
      <c r="A3841" s="4" t="inlineStr">
        <is>
          <t>MTF33SJ8</t>
        </is>
      </c>
      <c r="B3841" s="3" t="inlineStr">
        <is>
          <t>s3</t>
        </is>
      </c>
      <c r="C3841" s="3" t="inlineStr">
        <is>
          <t>y4</t>
        </is>
      </c>
      <c r="D3841" s="3" t="inlineStr">
        <is>
          <t>Average number of figures included per patent for firm-quarter.</t>
        </is>
      </c>
      <c r="E3841" s="3" t="inlineStr">
        <is>
          <t>0</t>
        </is>
      </c>
      <c r="F3841" s="3" t="inlineStr">
        <is>
          <t>1</t>
        </is>
      </c>
      <c r="G3841" s="3" t="inlineStr">
        <is>
          <t>log(1 + average number of figures per patent).</t>
        </is>
      </c>
      <c r="H3841" s="9" t="n"/>
      <c r="I3841" s="9" t="n"/>
      <c r="J3841" s="9" t="n"/>
      <c r="K3841" s="8" t="n"/>
    </row>
    <row r="3842" hidden="1" ht="48" customHeight="1">
      <c r="A3842" s="4" t="inlineStr">
        <is>
          <t>MTF33SJ8</t>
        </is>
      </c>
      <c r="B3842" s="3" t="inlineStr">
        <is>
          <t>s4</t>
        </is>
      </c>
      <c r="C3842" s="3" t="inlineStr">
        <is>
          <t>y1</t>
        </is>
      </c>
      <c r="D3842" s="3" t="inlineStr">
        <is>
          <t>Patent disclosure measured as the natural logarithm of 1 plus the number of patents filed in the quarter.</t>
        </is>
      </c>
      <c r="E3842" s="3" t="inlineStr">
        <is>
          <t>0</t>
        </is>
      </c>
      <c r="F3842" s="3" t="inlineStr">
        <is>
          <t>1</t>
        </is>
      </c>
      <c r="G3842" s="3" t="inlineStr">
        <is>
          <t>log(1 + number of patents filed).</t>
        </is>
      </c>
      <c r="H3842" s="9" t="n"/>
      <c r="I3842" s="9" t="n"/>
      <c r="J3842" s="9" t="n"/>
      <c r="K3842" s="8" t="n"/>
    </row>
    <row r="3843" hidden="1" ht="48" customHeight="1">
      <c r="A3843" s="4" t="inlineStr">
        <is>
          <t>MTF33SJ8</t>
        </is>
      </c>
      <c r="B3843" s="3" t="inlineStr">
        <is>
          <t>s5</t>
        </is>
      </c>
      <c r="C3843" s="3" t="inlineStr">
        <is>
          <t>y1</t>
        </is>
      </c>
      <c r="D3843" s="3" t="inlineStr">
        <is>
          <t>Inventor retention, defined as minus the natural logarithm of 1 plus the number of inventors leaving the firm in a quarter; higher values indicate fewer inventor departures and greater retention.</t>
        </is>
      </c>
      <c r="E3843" s="3" t="inlineStr">
        <is>
          <t>0</t>
        </is>
      </c>
      <c r="F3843" s="3" t="inlineStr">
        <is>
          <t>1</t>
        </is>
      </c>
      <c r="G3843" s="3" t="inlineStr">
        <is>
          <t>-log(1 + number of inventor leavers), underlying outcome is inventor departures/retention.</t>
        </is>
      </c>
      <c r="H3843" s="9" t="n"/>
      <c r="I3843" s="9" t="n"/>
      <c r="J3843" s="9" t="n"/>
      <c r="K3843" s="8" t="n"/>
    </row>
    <row r="3844" hidden="1" ht="48" customHeight="1">
      <c r="A3844" s="4" t="inlineStr">
        <is>
          <t>MTF33SJ8</t>
        </is>
      </c>
      <c r="B3844" s="3" t="inlineStr">
        <is>
          <t>s6</t>
        </is>
      </c>
      <c r="C3844" s="3" t="inlineStr">
        <is>
          <t>y1</t>
        </is>
      </c>
      <c r="D3844" s="3" t="inlineStr">
        <is>
          <t>Inventor retention, measured as minus the natural logarithm of 1 plus inventors leaving the firm in the quarter; interpreted as a proxy for reliance on trade secrecy.</t>
        </is>
      </c>
      <c r="E3844" s="3" t="inlineStr">
        <is>
          <t>0</t>
        </is>
      </c>
      <c r="F3844" s="3" t="inlineStr">
        <is>
          <t>1</t>
        </is>
      </c>
      <c r="G3844" s="3" t="inlineStr">
        <is>
          <t>-log(1 + number of inventor leavers).</t>
        </is>
      </c>
      <c r="H3844" s="9" t="n"/>
      <c r="I3844" s="9" t="n"/>
      <c r="J3844" s="9" t="n"/>
      <c r="K3844" s="8" t="n"/>
    </row>
    <row r="3845" hidden="1" ht="48" customHeight="1">
      <c r="A3845" s="4" t="inlineStr">
        <is>
          <t>MTF33SJ8</t>
        </is>
      </c>
      <c r="B3845" s="3" t="inlineStr">
        <is>
          <t>s7</t>
        </is>
      </c>
      <c r="C3845" s="3" t="inlineStr">
        <is>
          <t>y1</t>
        </is>
      </c>
      <c r="D3845" s="3" t="inlineStr">
        <is>
          <t>Return on assets, defined as quarterly earnings divided by lagged total assets.</t>
        </is>
      </c>
      <c r="E3845" s="3" t="inlineStr">
        <is>
          <t>0</t>
        </is>
      </c>
      <c r="F3845" s="3" t="inlineStr">
        <is>
          <t>unknown</t>
        </is>
      </c>
      <c r="G3845" s="3" t="inlineStr">
        <is>
          <t>none.</t>
        </is>
      </c>
      <c r="H3845" s="9" t="n"/>
      <c r="I3845" s="9" t="n"/>
      <c r="J3845" s="9" t="n"/>
      <c r="K3845" s="8" t="n"/>
    </row>
    <row r="3846" hidden="1" ht="48" customHeight="1">
      <c r="A3846" s="4" t="inlineStr">
        <is>
          <t>MTF33SJ8</t>
        </is>
      </c>
      <c r="B3846" s="3" t="inlineStr">
        <is>
          <t>s7</t>
        </is>
      </c>
      <c r="C3846" s="3" t="inlineStr">
        <is>
          <t>y2</t>
        </is>
      </c>
      <c r="D3846" s="3" t="inlineStr">
        <is>
          <t>Discretionary accruals from modified Jones model.</t>
        </is>
      </c>
      <c r="E3846" s="3" t="inlineStr">
        <is>
          <t>0</t>
        </is>
      </c>
      <c r="F3846" s="3" t="inlineStr">
        <is>
          <t>unknown</t>
        </is>
      </c>
      <c r="G3846" s="3" t="inlineStr">
        <is>
          <t>none; model-based accrual residual.</t>
        </is>
      </c>
      <c r="H3846" s="9" t="n"/>
      <c r="I3846" s="9" t="n"/>
      <c r="J3846" s="9" t="n"/>
      <c r="K3846" s="8" t="n"/>
    </row>
    <row r="3847" hidden="1" ht="48" customHeight="1">
      <c r="A3847" s="4" t="inlineStr">
        <is>
          <t>MTF33SJ8</t>
        </is>
      </c>
      <c r="B3847" s="3" t="inlineStr">
        <is>
          <t>s7</t>
        </is>
      </c>
      <c r="C3847" s="3" t="inlineStr">
        <is>
          <t>y3</t>
        </is>
      </c>
      <c r="D3847" s="3" t="inlineStr">
        <is>
          <t>Performance-matched discretionary accruals following Kothari, Leone, and Wasley (2005).</t>
        </is>
      </c>
      <c r="E3847" s="3" t="inlineStr">
        <is>
          <t>0</t>
        </is>
      </c>
      <c r="F3847" s="3" t="inlineStr">
        <is>
          <t>unknown</t>
        </is>
      </c>
      <c r="G3847" s="3" t="inlineStr">
        <is>
          <t>none; model-based accrual residual net of matched-firm residual.</t>
        </is>
      </c>
      <c r="H3847" s="9" t="n"/>
      <c r="I3847" s="9" t="n"/>
      <c r="J3847" s="9" t="n"/>
      <c r="K3847" s="8" t="n"/>
    </row>
    <row r="3848" hidden="1" ht="48" customHeight="1">
      <c r="A3848" s="4" t="inlineStr">
        <is>
          <t>MTF33SJ8</t>
        </is>
      </c>
      <c r="B3848" s="3" t="inlineStr">
        <is>
          <t>s7</t>
        </is>
      </c>
      <c r="C3848" s="3" t="inlineStr">
        <is>
          <t>y4</t>
        </is>
      </c>
      <c r="D3848" s="3" t="inlineStr">
        <is>
          <t>Indicator for meeting or beating analyst consensus by at most 1 cent.</t>
        </is>
      </c>
      <c r="E3848" s="3" t="inlineStr">
        <is>
          <t>1</t>
        </is>
      </c>
      <c r="F3848" s="3" t="inlineStr">
        <is>
          <t>unknown</t>
        </is>
      </c>
      <c r="G3848" s="3" t="inlineStr">
        <is>
          <t>none.</t>
        </is>
      </c>
      <c r="H3848" s="9" t="n"/>
      <c r="I3848" s="9" t="n"/>
      <c r="J3848" s="9" t="n"/>
      <c r="K3848" s="8" t="n"/>
    </row>
    <row r="3849" hidden="1" ht="48" customHeight="1">
      <c r="A3849" s="4" t="inlineStr">
        <is>
          <t>MTF33SJ8</t>
        </is>
      </c>
      <c r="B3849" s="3" t="inlineStr">
        <is>
          <t>s7</t>
        </is>
      </c>
      <c r="C3849" s="3" t="inlineStr">
        <is>
          <t>y5</t>
        </is>
      </c>
      <c r="D3849" s="3" t="inlineStr">
        <is>
          <t>Indicator for earnings restatement, defined using discrepancy between I/B/E/S and Compustat EPS.</t>
        </is>
      </c>
      <c r="E3849" s="3" t="inlineStr">
        <is>
          <t>1</t>
        </is>
      </c>
      <c r="F3849" s="3" t="inlineStr">
        <is>
          <t>unknown</t>
        </is>
      </c>
      <c r="G3849" s="3" t="inlineStr">
        <is>
          <t>none.</t>
        </is>
      </c>
      <c r="H3849" s="9" t="n"/>
      <c r="I3849" s="9" t="n"/>
      <c r="J3849" s="9" t="n"/>
      <c r="K3849" s="8" t="n"/>
    </row>
    <row r="3850" hidden="1" ht="48" customHeight="1">
      <c r="A3850" s="4" t="inlineStr">
        <is>
          <t>MTF33SJ8</t>
        </is>
      </c>
      <c r="B3850" s="3" t="inlineStr">
        <is>
          <t>s7</t>
        </is>
      </c>
      <c r="C3850" s="3" t="inlineStr">
        <is>
          <t>y6</t>
        </is>
      </c>
      <c r="D3850" s="3" t="inlineStr">
        <is>
          <t>Indicator for breaking a streak of quarterly earnings increases after increases in each of previous four quarters.</t>
        </is>
      </c>
      <c r="E3850" s="3" t="inlineStr">
        <is>
          <t>1</t>
        </is>
      </c>
      <c r="F3850" s="3" t="inlineStr">
        <is>
          <t>unknown</t>
        </is>
      </c>
      <c r="G3850" s="3" t="inlineStr">
        <is>
          <t>none.</t>
        </is>
      </c>
      <c r="H3850" s="9" t="n"/>
      <c r="I3850" s="9" t="n"/>
      <c r="J3850" s="9" t="n"/>
      <c r="K3850" s="8" t="n"/>
    </row>
    <row r="3851" hidden="1" ht="48" customHeight="1">
      <c r="A3851" s="4" t="inlineStr">
        <is>
          <t>MWNSWL48</t>
        </is>
      </c>
      <c r="B3851" s="3" t="inlineStr">
        <is>
          <t>s1</t>
        </is>
      </c>
      <c r="C3851" s="3" t="inlineStr">
        <is>
          <t>y1</t>
        </is>
      </c>
      <c r="D3851" s="3" t="inlineStr">
        <is>
          <t>Conditional conservatism as captured in Basu’s earnings-return regression: annual income before extraordinary items scaled by lagged market value of equity (NI), with conservatism inferred from asymmetric timeliness coefficients on return interactions.</t>
        </is>
      </c>
      <c r="E3851" s="3" t="inlineStr">
        <is>
          <t>0</t>
        </is>
      </c>
      <c r="F3851" s="3" t="inlineStr">
        <is>
          <t>0</t>
        </is>
      </c>
      <c r="G3851" s="3" t="inlineStr">
        <is>
          <t>none; dependent variable is scaled earnings, and conditional conservatism is the coefficient on RET × NEG and higher-order interactions</t>
        </is>
      </c>
      <c r="H3851" s="9" t="n"/>
      <c r="I3851" s="9" t="n"/>
      <c r="J3851" s="9" t="n"/>
      <c r="K3851" s="8" t="n"/>
    </row>
    <row r="3852" hidden="1" ht="48" customHeight="1">
      <c r="A3852" s="4" t="inlineStr">
        <is>
          <t>MWNSWL48</t>
        </is>
      </c>
      <c r="B3852" s="3" t="inlineStr">
        <is>
          <t>s2</t>
        </is>
      </c>
      <c r="C3852" s="3" t="inlineStr">
        <is>
          <t>y1</t>
        </is>
      </c>
      <c r="D3852" s="3" t="inlineStr">
        <is>
          <t>Unconditional conservatism measured by CONACC: income before extraordinary items minus cash flow from operations plus depreciation expense, scaled by average total assets, averaged over the previous three years, and multiplied by -1; larger values indicate more unconditional conservatism.</t>
        </is>
      </c>
      <c r="E3852" s="3" t="inlineStr">
        <is>
          <t>0</t>
        </is>
      </c>
      <c r="F3852" s="3" t="inlineStr">
        <is>
          <t>unknown</t>
        </is>
      </c>
      <c r="G3852" s="3" t="inlineStr">
        <is>
          <t>three-year average of scaled accruals, multiplied by -1; not log-transformed</t>
        </is>
      </c>
      <c r="H3852" s="9" t="n"/>
      <c r="I3852" s="9" t="n"/>
      <c r="J3852" s="9" t="n"/>
      <c r="K3852" s="8" t="n"/>
    </row>
    <row r="3853" hidden="1" ht="48" customHeight="1">
      <c r="A3853" s="4" t="inlineStr">
        <is>
          <t>MWNSWL48</t>
        </is>
      </c>
      <c r="B3853" s="3" t="inlineStr">
        <is>
          <t>s3</t>
        </is>
      </c>
      <c r="C3853" s="3" t="inlineStr">
        <is>
          <t>y1</t>
        </is>
      </c>
      <c r="D3853" s="3" t="inlineStr">
        <is>
          <t>Conditional conservatism in the matched sample, proxied through Basu’s earnings-return model with scaled earnings (NI) as the dependent variable and conservatism captured by higher-order interactions.</t>
        </is>
      </c>
      <c r="E3853" s="3" t="inlineStr">
        <is>
          <t>0</t>
        </is>
      </c>
      <c r="F3853" s="3" t="inlineStr">
        <is>
          <t>0</t>
        </is>
      </c>
      <c r="G3853" s="3" t="inlineStr">
        <is>
          <t>none; reported outcome is scaled earnings within the asymmetric-timeliness regression</t>
        </is>
      </c>
      <c r="H3853" s="9" t="n"/>
      <c r="I3853" s="9" t="n"/>
      <c r="J3853" s="9" t="n"/>
      <c r="K3853" s="8" t="n"/>
    </row>
    <row r="3854" hidden="1" ht="48" customHeight="1">
      <c r="A3854" s="4" t="inlineStr">
        <is>
          <t>MWNSWL48</t>
        </is>
      </c>
      <c r="B3854" s="3" t="inlineStr">
        <is>
          <t>s4</t>
        </is>
      </c>
      <c r="C3854" s="3" t="inlineStr">
        <is>
          <t>y1</t>
        </is>
      </c>
      <c r="D3854" s="3" t="inlineStr">
        <is>
          <t>Unconditional conservatism measured by CONACC, the three-year average scaled negative-accruals proxy multiplied by -1.</t>
        </is>
      </c>
      <c r="E3854" s="3" t="inlineStr">
        <is>
          <t>0</t>
        </is>
      </c>
      <c r="F3854" s="3" t="inlineStr">
        <is>
          <t>unknown</t>
        </is>
      </c>
      <c r="G3854" s="3" t="inlineStr">
        <is>
          <t>three-year average of scaled accruals, multiplied by -1; no log transform</t>
        </is>
      </c>
      <c r="H3854" s="9" t="n"/>
      <c r="I3854" s="9" t="n"/>
      <c r="J3854" s="9" t="n"/>
      <c r="K3854" s="8" t="n"/>
    </row>
    <row r="3855" hidden="1" ht="48" customHeight="1">
      <c r="A3855" s="4" t="inlineStr">
        <is>
          <t>MWNSWL48</t>
        </is>
      </c>
      <c r="B3855" s="3" t="inlineStr">
        <is>
          <t>s5</t>
        </is>
      </c>
      <c r="C3855" s="3" t="inlineStr">
        <is>
          <t>y1</t>
        </is>
      </c>
      <c r="D3855" s="3" t="inlineStr">
        <is>
          <t>Conditional conservatism measured by CSCORE, the Khan and Watts (2009) firm-year C-Score derived from annual cross-sectional regressions of earnings on returns and firm characteristics.</t>
        </is>
      </c>
      <c r="E3855" s="3" t="inlineStr">
        <is>
          <t>0</t>
        </is>
      </c>
      <c r="F3855" s="3" t="inlineStr">
        <is>
          <t>unknown</t>
        </is>
      </c>
      <c r="G3855" s="3" t="inlineStr">
        <is>
          <t>constructed latent score from annual cross-sectional regressions; no additional log transform reported</t>
        </is>
      </c>
      <c r="H3855" s="9" t="n"/>
      <c r="I3855" s="9" t="n"/>
      <c r="J3855" s="9" t="n"/>
      <c r="K3855" s="8" t="n"/>
    </row>
    <row r="3856" hidden="1" ht="48" customHeight="1">
      <c r="A3856" s="4" t="inlineStr">
        <is>
          <t>NUEB24J2</t>
        </is>
      </c>
      <c r="B3856" s="3" t="inlineStr">
        <is>
          <t>s1</t>
        </is>
      </c>
      <c r="C3856" s="3" t="inlineStr">
        <is>
          <t>y1</t>
        </is>
      </c>
      <c r="D3856" s="3" t="inlineStr">
        <is>
          <t>Firm i's total accruals (TACC), scaled by average total assets; before 1988 measured using the balance-sheet approach and from 1988 onward using the statement-of-cash-flows approach. In panel A the dependent variable is TACC in levels.</t>
        </is>
      </c>
      <c r="E3856" s="3" t="inlineStr">
        <is>
          <t>0</t>
        </is>
      </c>
      <c r="F3856" s="3" t="inlineStr">
        <is>
          <t>unknown</t>
        </is>
      </c>
      <c r="G3856" s="3" t="inlineStr">
        <is>
          <t>none; scaled by average total assets</t>
        </is>
      </c>
      <c r="H3856" s="9" t="n"/>
      <c r="I3856" s="9" t="n"/>
      <c r="J3856" s="9" t="n"/>
      <c r="K3856" s="8" t="n"/>
    </row>
    <row r="3857" hidden="1" ht="48" customHeight="1">
      <c r="A3857" s="4" t="inlineStr">
        <is>
          <t>NUEB24J2</t>
        </is>
      </c>
      <c r="B3857" s="3" t="inlineStr">
        <is>
          <t>s1</t>
        </is>
      </c>
      <c r="C3857" s="3" t="inlineStr">
        <is>
          <t>y2</t>
        </is>
      </c>
      <c r="D3857" s="3" t="inlineStr">
        <is>
          <t>Annual change in firm i's total accruals, scaled by average total assets, in the changes specification.</t>
        </is>
      </c>
      <c r="E3857" s="3" t="inlineStr">
        <is>
          <t>0</t>
        </is>
      </c>
      <c r="F3857" s="3" t="inlineStr">
        <is>
          <t>unknown</t>
        </is>
      </c>
      <c r="G3857" s="3" t="inlineStr">
        <is>
          <t>first difference of total accruals scaled by average total assets</t>
        </is>
      </c>
      <c r="H3857" s="9" t="n"/>
      <c r="I3857" s="9" t="n"/>
      <c r="J3857" s="9" t="n"/>
      <c r="K3857" s="8" t="n"/>
    </row>
    <row r="3858" hidden="1" ht="48" customHeight="1">
      <c r="A3858" s="4" t="inlineStr">
        <is>
          <t>NUEB24J2</t>
        </is>
      </c>
      <c r="B3858" s="3" t="inlineStr">
        <is>
          <t>s2</t>
        </is>
      </c>
      <c r="C3858" s="3" t="inlineStr">
        <is>
          <t>y1</t>
        </is>
      </c>
      <c r="D3858" s="3" t="inlineStr">
        <is>
          <t>Firm i's total accruals (TACC), scaled by average total assets.</t>
        </is>
      </c>
      <c r="E3858" s="3" t="inlineStr">
        <is>
          <t>0</t>
        </is>
      </c>
      <c r="F3858" s="3" t="inlineStr">
        <is>
          <t>unknown</t>
        </is>
      </c>
      <c r="G3858" s="3" t="inlineStr">
        <is>
          <t>none; scaled by average total assets</t>
        </is>
      </c>
      <c r="H3858" s="9" t="n"/>
      <c r="I3858" s="9" t="n"/>
      <c r="J3858" s="9" t="n"/>
      <c r="K3858" s="8" t="n"/>
    </row>
    <row r="3859" hidden="1" ht="48" customHeight="1">
      <c r="A3859" s="4" t="inlineStr">
        <is>
          <t>NUEB24J2</t>
        </is>
      </c>
      <c r="B3859" s="3" t="inlineStr">
        <is>
          <t>s3</t>
        </is>
      </c>
      <c r="C3859" s="3" t="inlineStr">
        <is>
          <t>y1</t>
        </is>
      </c>
      <c r="D3859" s="3" t="inlineStr">
        <is>
          <t>Annual adjusted R-squared from the Dechow and Dichev (2002) model, used as a proxy for the degree of association between accruals and cash flows.</t>
        </is>
      </c>
      <c r="E3859" s="3" t="inlineStr">
        <is>
          <t>0</t>
        </is>
      </c>
      <c r="F3859" s="3" t="inlineStr">
        <is>
          <t>0</t>
        </is>
      </c>
      <c r="G3859" s="3" t="inlineStr">
        <is>
          <t>none; annual regression-fit metric</t>
        </is>
      </c>
      <c r="H3859" s="9" t="n"/>
      <c r="I3859" s="9" t="n"/>
      <c r="J3859" s="9" t="n"/>
      <c r="K3859" s="8" t="n"/>
    </row>
    <row r="3860" hidden="1" ht="48" customHeight="1">
      <c r="A3860" s="4" t="inlineStr">
        <is>
          <t>NUEB24J2</t>
        </is>
      </c>
      <c r="B3860" s="3" t="inlineStr">
        <is>
          <t>s4</t>
        </is>
      </c>
      <c r="C3860" s="3" t="inlineStr">
        <is>
          <t>y1</t>
        </is>
      </c>
      <c r="D3860" s="3" t="inlineStr">
        <is>
          <t>Annual adjusted R-squared from the Dechow and Dichev (2002) model, used as a proxy for the degree of association between accruals and cash flows.</t>
        </is>
      </c>
      <c r="E3860" s="3" t="inlineStr">
        <is>
          <t>0</t>
        </is>
      </c>
      <c r="F3860" s="3" t="inlineStr">
        <is>
          <t>0</t>
        </is>
      </c>
      <c r="G3860" s="3" t="inlineStr">
        <is>
          <t>none; annual regression-fit metric</t>
        </is>
      </c>
      <c r="H3860" s="9" t="n"/>
      <c r="I3860" s="9" t="n"/>
      <c r="J3860" s="9" t="n"/>
      <c r="K3860" s="8" t="n"/>
    </row>
    <row r="3861" hidden="1" ht="48" customHeight="1">
      <c r="A3861" s="4" t="inlineStr">
        <is>
          <t>NUEB24J2</t>
        </is>
      </c>
      <c r="B3861" s="3" t="inlineStr">
        <is>
          <t>s5</t>
        </is>
      </c>
      <c r="C3861" s="3" t="inlineStr">
        <is>
          <t>y1</t>
        </is>
      </c>
      <c r="D3861" s="3" t="inlineStr">
        <is>
          <t>Annual adjusted R-squared from the Dechow and Dichev (2002) model, measuring the strength of the accrual-cash-flow mapping.</t>
        </is>
      </c>
      <c r="E3861" s="3" t="inlineStr">
        <is>
          <t>0</t>
        </is>
      </c>
      <c r="F3861" s="3" t="inlineStr">
        <is>
          <t>0</t>
        </is>
      </c>
      <c r="G3861" s="3" t="inlineStr">
        <is>
          <t>none; annual regression-fit metric</t>
        </is>
      </c>
      <c r="H3861" s="9" t="n"/>
      <c r="I3861" s="9" t="n"/>
      <c r="J3861" s="9" t="n"/>
      <c r="K3861" s="8" t="n"/>
    </row>
    <row r="3862" hidden="1" ht="48" customHeight="1">
      <c r="A3862" s="4" t="inlineStr">
        <is>
          <t>NUEB24J2</t>
        </is>
      </c>
      <c r="B3862" s="3" t="inlineStr">
        <is>
          <t>s6</t>
        </is>
      </c>
      <c r="C3862" s="3" t="inlineStr">
        <is>
          <t>y1</t>
        </is>
      </c>
      <c r="D3862" s="3" t="inlineStr">
        <is>
          <t>Annual adjusted R-squared from the Dechow and Dichev (2002) model, used as a proxy for the degree of the association between accruals and cash flows.</t>
        </is>
      </c>
      <c r="E3862" s="3" t="inlineStr">
        <is>
          <t>0</t>
        </is>
      </c>
      <c r="F3862" s="3" t="inlineStr">
        <is>
          <t>0</t>
        </is>
      </c>
      <c r="G3862" s="3" t="inlineStr">
        <is>
          <t>none; annual regression-fit metric</t>
        </is>
      </c>
      <c r="H3862" s="9" t="n"/>
      <c r="I3862" s="9" t="n"/>
      <c r="J3862" s="9" t="n"/>
      <c r="K3862" s="8" t="n"/>
    </row>
    <row r="3863" hidden="1" ht="48" customHeight="1">
      <c r="A3863" s="4" t="inlineStr">
        <is>
          <t>NUEB24J2</t>
        </is>
      </c>
      <c r="B3863" s="3" t="inlineStr">
        <is>
          <t>s7</t>
        </is>
      </c>
      <c r="C3863" s="3" t="inlineStr">
        <is>
          <t>y1</t>
        </is>
      </c>
      <c r="D3863" s="3" t="inlineStr">
        <is>
          <t>Firm i's total accruals (TACC), scaled by average total assets.</t>
        </is>
      </c>
      <c r="E3863" s="3" t="inlineStr">
        <is>
          <t>0</t>
        </is>
      </c>
      <c r="F3863" s="3" t="inlineStr">
        <is>
          <t>unknown</t>
        </is>
      </c>
      <c r="G3863" s="3" t="inlineStr">
        <is>
          <t>none; scaled by average total assets</t>
        </is>
      </c>
      <c r="H3863" s="9" t="n"/>
      <c r="I3863" s="9" t="n"/>
      <c r="J3863" s="9" t="n"/>
      <c r="K3863" s="8" t="n"/>
    </row>
    <row r="3864" hidden="1" ht="48" customHeight="1">
      <c r="A3864" s="4" t="inlineStr">
        <is>
          <t>NUEB24J2</t>
        </is>
      </c>
      <c r="B3864" s="3" t="inlineStr">
        <is>
          <t>s8</t>
        </is>
      </c>
      <c r="C3864" s="3" t="inlineStr">
        <is>
          <t>y1</t>
        </is>
      </c>
      <c r="D3864" s="3" t="inlineStr">
        <is>
          <t>Firm-specific total accruals (TACC), scaled by average total assets, in the Dechow (1994) levels model.</t>
        </is>
      </c>
      <c r="E3864" s="3" t="inlineStr">
        <is>
          <t>0</t>
        </is>
      </c>
      <c r="F3864" s="3" t="inlineStr">
        <is>
          <t>unknown</t>
        </is>
      </c>
      <c r="G3864" s="3" t="inlineStr">
        <is>
          <t>none; scaled by average total assets</t>
        </is>
      </c>
      <c r="H3864" s="9" t="n"/>
      <c r="I3864" s="9" t="n"/>
      <c r="J3864" s="9" t="n"/>
      <c r="K3864" s="8" t="n"/>
    </row>
    <row r="3865" hidden="1" ht="48" customHeight="1">
      <c r="A3865" s="4" t="inlineStr">
        <is>
          <t>NUEB24J2</t>
        </is>
      </c>
      <c r="B3865" s="3" t="inlineStr">
        <is>
          <t>s8</t>
        </is>
      </c>
      <c r="C3865" s="3" t="inlineStr">
        <is>
          <t>y2</t>
        </is>
      </c>
      <c r="D3865" s="3" t="inlineStr">
        <is>
          <t>Firm-specific total accruals (TACC), scaled by average total assets, in the Dechow and Dichev (2002) model with lagged, current, and future CFO.</t>
        </is>
      </c>
      <c r="E3865" s="3" t="inlineStr">
        <is>
          <t>0</t>
        </is>
      </c>
      <c r="F3865" s="3" t="inlineStr">
        <is>
          <t>unknown</t>
        </is>
      </c>
      <c r="G3865" s="3" t="inlineStr">
        <is>
          <t>none; scaled by average total assets</t>
        </is>
      </c>
      <c r="H3865" s="9" t="n"/>
      <c r="I3865" s="9" t="n"/>
      <c r="J3865" s="9" t="n"/>
      <c r="K3865" s="8" t="n"/>
    </row>
    <row r="3866" hidden="1" ht="48" customHeight="1">
      <c r="A3866" s="4" t="inlineStr">
        <is>
          <t>NUEB24J2</t>
        </is>
      </c>
      <c r="B3866" s="3" t="inlineStr">
        <is>
          <t>s9</t>
        </is>
      </c>
      <c r="C3866" s="3" t="inlineStr">
        <is>
          <t>y1</t>
        </is>
      </c>
      <c r="D3866" s="3" t="inlineStr">
        <is>
          <t>Firm i's total accruals (TACC), scaled by average total assets; the reported cohort-level focus is the adjusted R-squared from the annual Dechow regression.</t>
        </is>
      </c>
      <c r="E3866" s="3" t="inlineStr">
        <is>
          <t>0</t>
        </is>
      </c>
      <c r="F3866" s="3" t="inlineStr">
        <is>
          <t>unknown</t>
        </is>
      </c>
      <c r="G3866" s="3" t="inlineStr">
        <is>
          <t>none; scaled by average total assets</t>
        </is>
      </c>
      <c r="H3866" s="9" t="n"/>
      <c r="I3866" s="9" t="n"/>
      <c r="J3866" s="9" t="n"/>
      <c r="K3866" s="8" t="n"/>
    </row>
    <row r="3867" hidden="1" ht="48" customHeight="1">
      <c r="A3867" s="4" t="inlineStr">
        <is>
          <t>NUEB24J2</t>
        </is>
      </c>
      <c r="B3867" s="3" t="inlineStr">
        <is>
          <t>s10</t>
        </is>
      </c>
      <c r="C3867" s="3" t="inlineStr">
        <is>
          <t>y1</t>
        </is>
      </c>
      <c r="D3867" s="3" t="inlineStr">
        <is>
          <t>Difference between average residual accruals from pooled regressions and average residual accruals from annual regressions (Dechow 1994 model).</t>
        </is>
      </c>
      <c r="E3867" s="3" t="inlineStr">
        <is>
          <t>0</t>
        </is>
      </c>
      <c r="F3867" s="3" t="inlineStr">
        <is>
          <t>unknown</t>
        </is>
      </c>
      <c r="G3867" s="3" t="inlineStr">
        <is>
          <t>difference of annual means of residual accruals</t>
        </is>
      </c>
      <c r="H3867" s="9" t="n"/>
      <c r="I3867" s="9" t="n"/>
      <c r="J3867" s="9" t="n"/>
      <c r="K3867" s="8" t="n"/>
    </row>
    <row r="3868" hidden="1" ht="48" customHeight="1">
      <c r="A3868" s="4" t="inlineStr">
        <is>
          <t>NUEB24J2</t>
        </is>
      </c>
      <c r="B3868" s="3" t="inlineStr">
        <is>
          <t>s10</t>
        </is>
      </c>
      <c r="C3868" s="3" t="inlineStr">
        <is>
          <t>y2</t>
        </is>
      </c>
      <c r="D3868" s="3" t="inlineStr">
        <is>
          <t>Difference between average residual accruals from firm-specific regressions and average residual accruals from annual regressions (Dechow 1994 model).</t>
        </is>
      </c>
      <c r="E3868" s="3" t="inlineStr">
        <is>
          <t>0</t>
        </is>
      </c>
      <c r="F3868" s="3" t="inlineStr">
        <is>
          <t>unknown</t>
        </is>
      </c>
      <c r="G3868" s="3" t="inlineStr">
        <is>
          <t>difference of annual means of residual accruals</t>
        </is>
      </c>
      <c r="H3868" s="9" t="n"/>
      <c r="I3868" s="9" t="n"/>
      <c r="J3868" s="9" t="n"/>
      <c r="K3868" s="8" t="n"/>
    </row>
    <row r="3869" hidden="1" ht="48" customHeight="1">
      <c r="A3869" s="4" t="inlineStr">
        <is>
          <t>NUEB24J2</t>
        </is>
      </c>
      <c r="B3869" s="3" t="inlineStr">
        <is>
          <t>s10</t>
        </is>
      </c>
      <c r="C3869" s="3" t="inlineStr">
        <is>
          <t>y3</t>
        </is>
      </c>
      <c r="D3869" s="3" t="inlineStr">
        <is>
          <t>Difference between annual standard deviation of residual accruals from pooled regressions and annual regressions (Dechow 1994 model).</t>
        </is>
      </c>
      <c r="E3869" s="3" t="inlineStr">
        <is>
          <t>0</t>
        </is>
      </c>
      <c r="F3869" s="3" t="inlineStr">
        <is>
          <t>unknown</t>
        </is>
      </c>
      <c r="G3869" s="3" t="inlineStr">
        <is>
          <t>difference of annual standard deviations of residual accruals</t>
        </is>
      </c>
      <c r="H3869" s="9" t="n"/>
      <c r="I3869" s="9" t="n"/>
      <c r="J3869" s="9" t="n"/>
      <c r="K3869" s="8" t="n"/>
    </row>
    <row r="3870" hidden="1" ht="48" customHeight="1">
      <c r="A3870" s="4" t="inlineStr">
        <is>
          <t>NUEB24J2</t>
        </is>
      </c>
      <c r="B3870" s="3" t="inlineStr">
        <is>
          <t>s10</t>
        </is>
      </c>
      <c r="C3870" s="3" t="inlineStr">
        <is>
          <t>y4</t>
        </is>
      </c>
      <c r="D3870" s="3" t="inlineStr">
        <is>
          <t>Difference between annual standard deviation of residual accruals from firm-specific regressions and annual regressions (Dechow 1994 model).</t>
        </is>
      </c>
      <c r="E3870" s="3" t="inlineStr">
        <is>
          <t>0</t>
        </is>
      </c>
      <c r="F3870" s="3" t="inlineStr">
        <is>
          <t>unknown</t>
        </is>
      </c>
      <c r="G3870" s="3" t="inlineStr">
        <is>
          <t>difference of annual standard deviations of residual accruals</t>
        </is>
      </c>
      <c r="H3870" s="9" t="n"/>
      <c r="I3870" s="9" t="n"/>
      <c r="J3870" s="9" t="n"/>
      <c r="K3870" s="8" t="n"/>
    </row>
    <row r="3871" hidden="1" ht="48" customHeight="1">
      <c r="A3871" s="4" t="inlineStr">
        <is>
          <t>NUEB24J2</t>
        </is>
      </c>
      <c r="B3871" s="3" t="inlineStr">
        <is>
          <t>s10</t>
        </is>
      </c>
      <c r="C3871" s="3" t="inlineStr">
        <is>
          <t>y5</t>
        </is>
      </c>
      <c r="D3871" s="3" t="inlineStr">
        <is>
          <t>Difference between average residual accruals from pooled regressions and annual regressions (Dechow-Dichev 2002 model).</t>
        </is>
      </c>
      <c r="E3871" s="3" t="inlineStr">
        <is>
          <t>0</t>
        </is>
      </c>
      <c r="F3871" s="3" t="inlineStr">
        <is>
          <t>unknown</t>
        </is>
      </c>
      <c r="G3871" s="3" t="inlineStr">
        <is>
          <t>difference of annual means of residual accruals</t>
        </is>
      </c>
      <c r="H3871" s="9" t="n"/>
      <c r="I3871" s="9" t="n"/>
      <c r="J3871" s="9" t="n"/>
      <c r="K3871" s="8" t="n"/>
    </row>
    <row r="3872" hidden="1" ht="48" customHeight="1">
      <c r="A3872" s="4" t="inlineStr">
        <is>
          <t>NUEB24J2</t>
        </is>
      </c>
      <c r="B3872" s="3" t="inlineStr">
        <is>
          <t>s10</t>
        </is>
      </c>
      <c r="C3872" s="3" t="inlineStr">
        <is>
          <t>y6</t>
        </is>
      </c>
      <c r="D3872" s="3" t="inlineStr">
        <is>
          <t>Difference between average residual accruals from firm-specific regressions and annual regressions (Dechow-Dichev 2002 model).</t>
        </is>
      </c>
      <c r="E3872" s="3" t="inlineStr">
        <is>
          <t>0</t>
        </is>
      </c>
      <c r="F3872" s="3" t="inlineStr">
        <is>
          <t>unknown</t>
        </is>
      </c>
      <c r="G3872" s="3" t="inlineStr">
        <is>
          <t>difference of annual means of residual accruals</t>
        </is>
      </c>
      <c r="H3872" s="9" t="n"/>
      <c r="I3872" s="9" t="n"/>
      <c r="J3872" s="9" t="n"/>
      <c r="K3872" s="8" t="n"/>
    </row>
    <row r="3873" hidden="1" ht="48" customHeight="1">
      <c r="A3873" s="4" t="inlineStr">
        <is>
          <t>NUEB24J2</t>
        </is>
      </c>
      <c r="B3873" s="3" t="inlineStr">
        <is>
          <t>s10</t>
        </is>
      </c>
      <c r="C3873" s="3" t="inlineStr">
        <is>
          <t>y7</t>
        </is>
      </c>
      <c r="D3873" s="3" t="inlineStr">
        <is>
          <t>Difference between annual standard deviation of residual accruals from pooled regressions and annual regressions (Dechow-Dichev 2002 model).</t>
        </is>
      </c>
      <c r="E3873" s="3" t="inlineStr">
        <is>
          <t>0</t>
        </is>
      </c>
      <c r="F3873" s="3" t="inlineStr">
        <is>
          <t>unknown</t>
        </is>
      </c>
      <c r="G3873" s="3" t="inlineStr">
        <is>
          <t>difference of annual standard deviations of residual accruals</t>
        </is>
      </c>
      <c r="H3873" s="9" t="n"/>
      <c r="I3873" s="9" t="n"/>
      <c r="J3873" s="9" t="n"/>
      <c r="K3873" s="8" t="n"/>
    </row>
    <row r="3874" hidden="1" ht="48" customHeight="1">
      <c r="A3874" s="4" t="inlineStr">
        <is>
          <t>NUEB24J2</t>
        </is>
      </c>
      <c r="B3874" s="3" t="inlineStr">
        <is>
          <t>s10</t>
        </is>
      </c>
      <c r="C3874" s="3" t="inlineStr">
        <is>
          <t>y8</t>
        </is>
      </c>
      <c r="D3874" s="3" t="inlineStr">
        <is>
          <t>Difference between annual standard deviation of residual accruals from firm-specific regressions and annual regressions (Dechow-Dichev 2002 model).</t>
        </is>
      </c>
      <c r="E3874" s="3" t="inlineStr">
        <is>
          <t>0</t>
        </is>
      </c>
      <c r="F3874" s="3" t="inlineStr">
        <is>
          <t>unknown</t>
        </is>
      </c>
      <c r="G3874" s="3" t="inlineStr">
        <is>
          <t>difference of annual standard deviations of residual accruals</t>
        </is>
      </c>
      <c r="H3874" s="9" t="n"/>
      <c r="I3874" s="9" t="n"/>
      <c r="J3874" s="9" t="n"/>
      <c r="K3874" s="8" t="n"/>
    </row>
    <row r="3875" hidden="1" ht="48" customHeight="1">
      <c r="A3875" s="4" t="inlineStr">
        <is>
          <t>PJ3B3FHL</t>
        </is>
      </c>
      <c r="B3875" s="3" t="inlineStr">
        <is>
          <t>s1</t>
        </is>
      </c>
      <c r="C3875" s="3" t="inlineStr">
        <is>
          <t>y1</t>
        </is>
      </c>
      <c r="D3875" s="3" t="inlineStr">
        <is>
          <t>Indicator equal to 1 if the employee received a promotion to a more senior management level during year t+1, 0 otherwise; percentage-point scale in the linear probability model.</t>
        </is>
      </c>
      <c r="E3875" s="3" t="inlineStr">
        <is>
          <t>1</t>
        </is>
      </c>
      <c r="F3875" s="3" t="inlineStr">
        <is>
          <t>1</t>
        </is>
      </c>
      <c r="G3875" s="3" t="inlineStr">
        <is>
          <t>none</t>
        </is>
      </c>
      <c r="H3875" s="9" t="n"/>
      <c r="I3875" s="9" t="n"/>
      <c r="J3875" s="9" t="n"/>
      <c r="K3875" s="8" t="n"/>
    </row>
    <row r="3876" hidden="1" ht="48" customHeight="1">
      <c r="A3876" s="4" t="inlineStr">
        <is>
          <t>PJ3B3FHL</t>
        </is>
      </c>
      <c r="B3876" s="3" t="inlineStr">
        <is>
          <t>s2</t>
        </is>
      </c>
      <c r="C3876" s="3" t="inlineStr">
        <is>
          <t>y1</t>
        </is>
      </c>
      <c r="D3876" s="3" t="inlineStr">
        <is>
          <t>Indicator equal to 1 if the employee exited the company involuntarily during year t+1 ('employer reason' or 'mutual agreement'), 0 if the employee did not exit or exited voluntarily; estimated in a linear probability model.</t>
        </is>
      </c>
      <c r="E3876" s="3" t="inlineStr">
        <is>
          <t>1</t>
        </is>
      </c>
      <c r="F3876" s="3" t="inlineStr">
        <is>
          <t>1</t>
        </is>
      </c>
      <c r="G3876" s="3" t="inlineStr">
        <is>
          <t>none</t>
        </is>
      </c>
      <c r="H3876" s="9" t="n"/>
      <c r="I3876" s="9" t="n"/>
      <c r="J3876" s="9" t="n"/>
      <c r="K3876" s="8" t="n"/>
    </row>
    <row r="3877" hidden="1" ht="48" customHeight="1">
      <c r="A3877" s="4" t="inlineStr">
        <is>
          <t>PJ3B3FHL</t>
        </is>
      </c>
      <c r="B3877" s="3" t="inlineStr">
        <is>
          <t>s3</t>
        </is>
      </c>
      <c r="C3877" s="3" t="inlineStr">
        <is>
          <t>y1</t>
        </is>
      </c>
      <c r="D3877" s="3" t="inlineStr">
        <is>
          <t>Voluntary departure hazard/risk in year t+1; failure occurs if the employee exits the company voluntarily during the year, while involuntary exits are censored. In alternative non-survival columns, the outcome is an indicator for voluntary departure in year t+1.</t>
        </is>
      </c>
      <c r="E3877" s="3" t="inlineStr">
        <is>
          <t>1</t>
        </is>
      </c>
      <c r="F3877" s="3" t="inlineStr">
        <is>
          <t>1</t>
        </is>
      </c>
      <c r="G3877" s="3" t="inlineStr">
        <is>
          <t>none; primary specification is a Cox proportional hazard on time to voluntary exit over the next year</t>
        </is>
      </c>
      <c r="H3877" s="9" t="n"/>
      <c r="I3877" s="9" t="n"/>
      <c r="J3877" s="9" t="n"/>
      <c r="K3877" s="8" t="n"/>
    </row>
    <row r="3878" hidden="1" ht="48" customHeight="1">
      <c r="A3878" s="4" t="inlineStr">
        <is>
          <t>PJ3B3FHL</t>
        </is>
      </c>
      <c r="B3878" s="3" t="inlineStr">
        <is>
          <t>s4</t>
        </is>
      </c>
      <c r="C3878" s="3" t="inlineStr">
        <is>
          <t>y1</t>
        </is>
      </c>
      <c r="D3878" s="3" t="inlineStr">
        <is>
          <t>Voluntary departure hazard in year t+1 in the shorter-tenured subsample.</t>
        </is>
      </c>
      <c r="E3878" s="3" t="inlineStr">
        <is>
          <t>1</t>
        </is>
      </c>
      <c r="F3878" s="3" t="inlineStr">
        <is>
          <t>1</t>
        </is>
      </c>
      <c r="G3878" s="3" t="inlineStr">
        <is>
          <t>none; Cox proportional hazard on time to voluntary exit</t>
        </is>
      </c>
      <c r="H3878" s="9" t="n"/>
      <c r="I3878" s="9" t="n"/>
      <c r="J3878" s="9" t="n"/>
      <c r="K3878" s="8" t="n"/>
    </row>
    <row r="3879" hidden="1" ht="48" customHeight="1">
      <c r="A3879" s="4" t="inlineStr">
        <is>
          <t>PJ3B3FHL</t>
        </is>
      </c>
      <c r="B3879" s="3" t="inlineStr">
        <is>
          <t>s4</t>
        </is>
      </c>
      <c r="C3879" s="3" t="inlineStr">
        <is>
          <t>y2</t>
        </is>
      </c>
      <c r="D3879" s="3" t="inlineStr">
        <is>
          <t>Voluntary departure hazard in year t+1 in the longer-tenured subsample.</t>
        </is>
      </c>
      <c r="E3879" s="3" t="inlineStr">
        <is>
          <t>1</t>
        </is>
      </c>
      <c r="F3879" s="3" t="inlineStr">
        <is>
          <t>1</t>
        </is>
      </c>
      <c r="G3879" s="3" t="inlineStr">
        <is>
          <t>none; Cox proportional hazard on time to voluntary exit</t>
        </is>
      </c>
      <c r="H3879" s="9" t="n"/>
      <c r="I3879" s="9" t="n"/>
      <c r="J3879" s="9" t="n"/>
      <c r="K3879" s="8" t="n"/>
    </row>
    <row r="3880" hidden="1" ht="48" customHeight="1">
      <c r="A3880" s="4" t="inlineStr">
        <is>
          <t>PJ3B3FHL</t>
        </is>
      </c>
      <c r="B3880" s="3" t="inlineStr">
        <is>
          <t>s5</t>
        </is>
      </c>
      <c r="C3880" s="3" t="inlineStr">
        <is>
          <t>y1</t>
        </is>
      </c>
      <c r="D3880" s="3" t="inlineStr">
        <is>
          <t>Voluntary departure hazard in year t+1 after current-year changes in assessed potential/performance, with involuntary exits censored.</t>
        </is>
      </c>
      <c r="E3880" s="3" t="inlineStr">
        <is>
          <t>1</t>
        </is>
      </c>
      <c r="F3880" s="3" t="inlineStr">
        <is>
          <t>1</t>
        </is>
      </c>
      <c r="G3880" s="3" t="inlineStr">
        <is>
          <t>none; Cox proportional hazard on time to voluntary exit</t>
        </is>
      </c>
      <c r="H3880" s="9" t="n"/>
      <c r="I3880" s="9" t="n"/>
      <c r="J3880" s="9" t="n"/>
      <c r="K3880" s="8" t="n"/>
    </row>
    <row r="3881" hidden="1" ht="48" customHeight="1">
      <c r="A3881" s="4" t="inlineStr">
        <is>
          <t>PJ3B3FHL</t>
        </is>
      </c>
      <c r="B3881" s="3" t="inlineStr">
        <is>
          <t>s6</t>
        </is>
      </c>
      <c r="C3881" s="3" t="inlineStr">
        <is>
          <t>y1</t>
        </is>
      </c>
      <c r="D3881" s="3" t="inlineStr">
        <is>
          <t>Voluntary departure hazard in year t+1.</t>
        </is>
      </c>
      <c r="E3881" s="3" t="inlineStr">
        <is>
          <t>1</t>
        </is>
      </c>
      <c r="F3881" s="3" t="inlineStr">
        <is>
          <t>1</t>
        </is>
      </c>
      <c r="G3881" s="3" t="inlineStr">
        <is>
          <t>none; Cox proportional hazard on time to voluntary exit</t>
        </is>
      </c>
      <c r="H3881" s="9" t="n"/>
      <c r="I3881" s="9" t="n"/>
      <c r="J3881" s="9" t="n"/>
      <c r="K3881" s="8" t="n"/>
    </row>
    <row r="3882" hidden="1" ht="48" customHeight="1">
      <c r="A3882" s="4" t="inlineStr">
        <is>
          <t>QJ4YX78D</t>
        </is>
      </c>
      <c r="B3882" s="3" t="inlineStr">
        <is>
          <t>s1</t>
        </is>
      </c>
      <c r="C3882" s="3" t="inlineStr">
        <is>
          <t>y1</t>
        </is>
      </c>
      <c r="D3882" s="3" t="inlineStr">
        <is>
          <t>Indicator equal to 1 if the PBEA performance period length is two years or less, 0 otherwise; based either on value-weighted performance period of all PBEAs or the largest PBRS grant.</t>
        </is>
      </c>
      <c r="E3882" s="3" t="inlineStr">
        <is>
          <t>1</t>
        </is>
      </c>
      <c r="F3882" s="3" t="inlineStr">
        <is>
          <t>1</t>
        </is>
      </c>
      <c r="G3882" s="3" t="inlineStr">
        <is>
          <t>none</t>
        </is>
      </c>
      <c r="H3882" s="9" t="n"/>
      <c r="I3882" s="9" t="n"/>
      <c r="J3882" s="9" t="n"/>
      <c r="K3882" s="8" t="n"/>
    </row>
    <row r="3883" hidden="1" ht="48" customHeight="1">
      <c r="A3883" s="4" t="inlineStr">
        <is>
          <t>QJ4YX78D</t>
        </is>
      </c>
      <c r="B3883" s="3" t="inlineStr">
        <is>
          <t>s2</t>
        </is>
      </c>
      <c r="C3883" s="3" t="inlineStr">
        <is>
          <t>y1</t>
        </is>
      </c>
      <c r="D3883" s="3" t="inlineStr">
        <is>
          <t>Indicator equal to 1 if the CEO departs in year t+1, 0 otherwise.</t>
        </is>
      </c>
      <c r="E3883" s="3" t="inlineStr">
        <is>
          <t>1</t>
        </is>
      </c>
      <c r="F3883" s="3" t="inlineStr">
        <is>
          <t>1</t>
        </is>
      </c>
      <c r="G3883" s="3" t="inlineStr">
        <is>
          <t>none</t>
        </is>
      </c>
      <c r="H3883" s="9" t="n"/>
      <c r="I3883" s="9" t="n"/>
      <c r="J3883" s="9" t="n"/>
      <c r="K3883" s="8" t="n"/>
    </row>
    <row r="3884" hidden="1" ht="48" customHeight="1">
      <c r="A3884" s="4" t="inlineStr">
        <is>
          <t>QJ4YX78D</t>
        </is>
      </c>
      <c r="B3884" s="3" t="inlineStr">
        <is>
          <t>s3</t>
        </is>
      </c>
      <c r="C3884" s="3" t="inlineStr">
        <is>
          <t>y1</t>
        </is>
      </c>
      <c r="D3884" s="3" t="inlineStr">
        <is>
          <t>Indicator equal to 1 if the value-weighted performance period length of annual bonuses, long-term bonuses, and PBEAs is one year or less.</t>
        </is>
      </c>
      <c r="E3884" s="3" t="inlineStr">
        <is>
          <t>1</t>
        </is>
      </c>
      <c r="F3884" s="3" t="inlineStr">
        <is>
          <t>1</t>
        </is>
      </c>
      <c r="G3884" s="3" t="inlineStr">
        <is>
          <t>none</t>
        </is>
      </c>
      <c r="H3884" s="9" t="n"/>
      <c r="I3884" s="9" t="n"/>
      <c r="J3884" s="9" t="n"/>
      <c r="K3884" s="8" t="n"/>
    </row>
    <row r="3885" hidden="1" ht="48" customHeight="1">
      <c r="A3885" s="4" t="inlineStr">
        <is>
          <t>QJ4YX78D</t>
        </is>
      </c>
      <c r="B3885" s="3" t="inlineStr">
        <is>
          <t>s4</t>
        </is>
      </c>
      <c r="C3885" s="3" t="inlineStr">
        <is>
          <t>y1</t>
        </is>
      </c>
      <c r="D3885" s="3" t="inlineStr">
        <is>
          <t>Indicator equal to 1 if the PBEA performance period length is two years or less, among newly appointed CEOs only.</t>
        </is>
      </c>
      <c r="E3885" s="3" t="inlineStr">
        <is>
          <t>1</t>
        </is>
      </c>
      <c r="F3885" s="3" t="inlineStr">
        <is>
          <t>1</t>
        </is>
      </c>
      <c r="G3885" s="3" t="inlineStr">
        <is>
          <t>none</t>
        </is>
      </c>
      <c r="H3885" s="9" t="n"/>
      <c r="I3885" s="9" t="n"/>
      <c r="J3885" s="9" t="n"/>
      <c r="K3885" s="8" t="n"/>
    </row>
    <row r="3886" hidden="1" ht="48" customHeight="1">
      <c r="A3886" s="4" t="inlineStr">
        <is>
          <t>QJ4YX78D</t>
        </is>
      </c>
      <c r="B3886" s="3" t="inlineStr">
        <is>
          <t>s5</t>
        </is>
      </c>
      <c r="C3886" s="3" t="inlineStr">
        <is>
          <t>y1</t>
        </is>
      </c>
      <c r="D3886" s="3" t="inlineStr">
        <is>
          <t>Indicator equal to 1 if the PBEA performance period is two years or less.</t>
        </is>
      </c>
      <c r="E3886" s="3" t="inlineStr">
        <is>
          <t>1</t>
        </is>
      </c>
      <c r="F3886" s="3" t="inlineStr">
        <is>
          <t>1</t>
        </is>
      </c>
      <c r="G3886" s="3" t="inlineStr">
        <is>
          <t>none</t>
        </is>
      </c>
      <c r="H3886" s="9" t="n"/>
      <c r="I3886" s="9" t="n"/>
      <c r="J3886" s="9" t="n"/>
      <c r="K3886" s="8" t="n"/>
    </row>
    <row r="3887" hidden="1" ht="48" customHeight="1">
      <c r="A3887" s="4" t="inlineStr">
        <is>
          <t>QJ4YX78D</t>
        </is>
      </c>
      <c r="B3887" s="3" t="inlineStr">
        <is>
          <t>s5</t>
        </is>
      </c>
      <c r="C3887" s="3" t="inlineStr">
        <is>
          <t>y2</t>
        </is>
      </c>
      <c r="D3887" s="3" t="inlineStr">
        <is>
          <t>Vesting period length of all PBEAs (or largest PBRS), adjusted for graded vesting, measured in years.</t>
        </is>
      </c>
      <c r="E3887" s="3" t="inlineStr">
        <is>
          <t>0</t>
        </is>
      </c>
      <c r="F3887" s="3" t="inlineStr">
        <is>
          <t>0</t>
        </is>
      </c>
      <c r="G3887" s="3" t="inlineStr">
        <is>
          <t>none</t>
        </is>
      </c>
      <c r="H3887" s="9" t="n"/>
      <c r="I3887" s="9" t="n"/>
      <c r="J3887" s="9" t="n"/>
      <c r="K3887" s="8" t="n"/>
    </row>
    <row r="3888" hidden="1" ht="48" customHeight="1">
      <c r="A3888" s="4" t="inlineStr">
        <is>
          <t>QJ4YX78D</t>
        </is>
      </c>
      <c r="B3888" s="3" t="inlineStr">
        <is>
          <t>s6</t>
        </is>
      </c>
      <c r="C3888" s="3" t="inlineStr">
        <is>
          <t>y1</t>
        </is>
      </c>
      <c r="D3888" s="3" t="inlineStr">
        <is>
          <t>Indicator equal to 1 if a firm grants PBEAs (or PBRS) to the CEO, 0 otherwise, in the selection equation.</t>
        </is>
      </c>
      <c r="E3888" s="3" t="inlineStr">
        <is>
          <t>1</t>
        </is>
      </c>
      <c r="F3888" s="3" t="inlineStr">
        <is>
          <t>1</t>
        </is>
      </c>
      <c r="G3888" s="3" t="inlineStr">
        <is>
          <t>none</t>
        </is>
      </c>
      <c r="H3888" s="9" t="n"/>
      <c r="I3888" s="9" t="n"/>
      <c r="J3888" s="9" t="n"/>
      <c r="K3888" s="8" t="n"/>
    </row>
    <row r="3889" hidden="1" ht="48" customHeight="1">
      <c r="A3889" s="4" t="inlineStr">
        <is>
          <t>QJ4YX78D</t>
        </is>
      </c>
      <c r="B3889" s="3" t="inlineStr">
        <is>
          <t>s6</t>
        </is>
      </c>
      <c r="C3889" s="3" t="inlineStr">
        <is>
          <t>y2</t>
        </is>
      </c>
      <c r="D3889" s="3" t="inlineStr">
        <is>
          <t>Indicator equal to 1 if the granted PBEA performance period is two years or less, 0 otherwise, in the performance-period equation.</t>
        </is>
      </c>
      <c r="E3889" s="3" t="inlineStr">
        <is>
          <t>1</t>
        </is>
      </c>
      <c r="F3889" s="3" t="inlineStr">
        <is>
          <t>1</t>
        </is>
      </c>
      <c r="G3889" s="3" t="inlineStr">
        <is>
          <t>none</t>
        </is>
      </c>
      <c r="H3889" s="9" t="n"/>
      <c r="I3889" s="9" t="n"/>
      <c r="J3889" s="9" t="n"/>
      <c r="K3889" s="8" t="n"/>
    </row>
    <row r="3890" hidden="1" ht="48" customHeight="1">
      <c r="A3890" s="4" t="inlineStr">
        <is>
          <t>RD53XZEP</t>
        </is>
      </c>
      <c r="B3890" s="3" t="inlineStr">
        <is>
          <t>s1</t>
        </is>
      </c>
      <c r="C3890" s="3" t="inlineStr">
        <is>
          <t>y1</t>
        </is>
      </c>
      <c r="D3890" s="3" t="inlineStr">
        <is>
          <t>Target price implied return (IMPRET), calculated as consensus target price divided by current stock price minus 1; unit is a return ratio/decimal.</t>
        </is>
      </c>
      <c r="E3890" s="3" t="inlineStr">
        <is>
          <t>0</t>
        </is>
      </c>
      <c r="F3890" s="3" t="inlineStr">
        <is>
          <t>0</t>
        </is>
      </c>
      <c r="G3890" s="3" t="inlineStr">
        <is>
          <t>none</t>
        </is>
      </c>
      <c r="H3890" s="9" t="n"/>
      <c r="I3890" s="9" t="n"/>
      <c r="J3890" s="9" t="n"/>
      <c r="K3890" s="8" t="n"/>
    </row>
    <row r="3891" hidden="1" ht="48" customHeight="1">
      <c r="A3891" s="4" t="inlineStr">
        <is>
          <t>RD53XZEP</t>
        </is>
      </c>
      <c r="B3891" s="3" t="inlineStr">
        <is>
          <t>s1</t>
        </is>
      </c>
      <c r="C3891" s="3" t="inlineStr">
        <is>
          <t>y2</t>
        </is>
      </c>
      <c r="D3891" s="3" t="inlineStr">
        <is>
          <t>Future 12-month ex-dividend stock return (CXRET12M), cumulative ex-dividend return over the next 12 months from the day after consensus is calculated; decimal return.</t>
        </is>
      </c>
      <c r="E3891" s="3" t="inlineStr">
        <is>
          <t>0</t>
        </is>
      </c>
      <c r="F3891" s="3" t="inlineStr">
        <is>
          <t>0</t>
        </is>
      </c>
      <c r="G3891" s="3" t="inlineStr">
        <is>
          <t>none</t>
        </is>
      </c>
      <c r="H3891" s="9" t="n"/>
      <c r="I3891" s="9" t="n"/>
      <c r="J3891" s="9" t="n"/>
      <c r="K3891" s="8" t="n"/>
    </row>
    <row r="3892" hidden="1" ht="48" customHeight="1">
      <c r="A3892" s="4" t="inlineStr">
        <is>
          <t>RD53XZEP</t>
        </is>
      </c>
      <c r="B3892" s="3" t="inlineStr">
        <is>
          <t>s1</t>
        </is>
      </c>
      <c r="C3892" s="3" t="inlineStr">
        <is>
          <t>y3</t>
        </is>
      </c>
      <c r="D3892" s="3" t="inlineStr">
        <is>
          <t>Target price forecast bias (TP_BIAS), equal to IMPRET minus CXRET12M; decimal return difference.</t>
        </is>
      </c>
      <c r="E3892" s="3" t="inlineStr">
        <is>
          <t>0</t>
        </is>
      </c>
      <c r="F3892" s="3" t="inlineStr">
        <is>
          <t>0</t>
        </is>
      </c>
      <c r="G3892" s="3" t="inlineStr">
        <is>
          <t>none</t>
        </is>
      </c>
      <c r="H3892" s="9" t="n"/>
      <c r="I3892" s="9" t="n"/>
      <c r="J3892" s="9" t="n"/>
      <c r="K3892" s="8" t="n"/>
    </row>
    <row r="3893" hidden="1" ht="48" customHeight="1">
      <c r="A3893" s="4" t="inlineStr">
        <is>
          <t>RD53XZEP</t>
        </is>
      </c>
      <c r="B3893" s="3" t="inlineStr">
        <is>
          <t>s2</t>
        </is>
      </c>
      <c r="C3893" s="3" t="inlineStr">
        <is>
          <t>y1</t>
        </is>
      </c>
      <c r="D3893" s="3" t="inlineStr">
        <is>
          <t>Target price implied return (IMPRET), consensus target price/current price minus 1; decimal return.</t>
        </is>
      </c>
      <c r="E3893" s="3" t="inlineStr">
        <is>
          <t>0</t>
        </is>
      </c>
      <c r="F3893" s="3" t="inlineStr">
        <is>
          <t>0</t>
        </is>
      </c>
      <c r="G3893" s="3" t="inlineStr">
        <is>
          <t>none</t>
        </is>
      </c>
      <c r="H3893" s="9" t="n"/>
      <c r="I3893" s="9" t="n"/>
      <c r="J3893" s="9" t="n"/>
      <c r="K3893" s="8" t="n"/>
    </row>
    <row r="3894" hidden="1" ht="48" customHeight="1">
      <c r="A3894" s="4" t="inlineStr">
        <is>
          <t>RD53XZEP</t>
        </is>
      </c>
      <c r="B3894" s="3" t="inlineStr">
        <is>
          <t>s2</t>
        </is>
      </c>
      <c r="C3894" s="3" t="inlineStr">
        <is>
          <t>y2</t>
        </is>
      </c>
      <c r="D3894" s="3" t="inlineStr">
        <is>
          <t>Future 12-month ex-dividend stock return (CXRET12M); decimal cumulative return.</t>
        </is>
      </c>
      <c r="E3894" s="3" t="inlineStr">
        <is>
          <t>0</t>
        </is>
      </c>
      <c r="F3894" s="3" t="inlineStr">
        <is>
          <t>0</t>
        </is>
      </c>
      <c r="G3894" s="3" t="inlineStr">
        <is>
          <t>none</t>
        </is>
      </c>
      <c r="H3894" s="9" t="n"/>
      <c r="I3894" s="9" t="n"/>
      <c r="J3894" s="9" t="n"/>
      <c r="K3894" s="8" t="n"/>
    </row>
    <row r="3895" hidden="1" ht="48" customHeight="1">
      <c r="A3895" s="4" t="inlineStr">
        <is>
          <t>RD53XZEP</t>
        </is>
      </c>
      <c r="B3895" s="3" t="inlineStr">
        <is>
          <t>s2</t>
        </is>
      </c>
      <c r="C3895" s="3" t="inlineStr">
        <is>
          <t>y3</t>
        </is>
      </c>
      <c r="D3895" s="3" t="inlineStr">
        <is>
          <t>Target price forecast bias (TP_BIAS = IMPRET - CXRET12M); decimal return difference.</t>
        </is>
      </c>
      <c r="E3895" s="3" t="inlineStr">
        <is>
          <t>0</t>
        </is>
      </c>
      <c r="F3895" s="3" t="inlineStr">
        <is>
          <t>0</t>
        </is>
      </c>
      <c r="G3895" s="3" t="inlineStr">
        <is>
          <t>none</t>
        </is>
      </c>
      <c r="H3895" s="9" t="n"/>
      <c r="I3895" s="9" t="n"/>
      <c r="J3895" s="9" t="n"/>
      <c r="K3895" s="8" t="n"/>
    </row>
    <row r="3896" hidden="1" ht="48" customHeight="1">
      <c r="A3896" s="4" t="inlineStr">
        <is>
          <t>RD53XZEP</t>
        </is>
      </c>
      <c r="B3896" s="3" t="inlineStr">
        <is>
          <t>s3</t>
        </is>
      </c>
      <c r="C3896" s="3" t="inlineStr">
        <is>
          <t>y1</t>
        </is>
      </c>
      <c r="D3896" s="3" t="inlineStr">
        <is>
          <t>Target price implied return (IMPRET), consensus target price/current price minus 1; decimal return.</t>
        </is>
      </c>
      <c r="E3896" s="3" t="inlineStr">
        <is>
          <t>0</t>
        </is>
      </c>
      <c r="F3896" s="3" t="inlineStr">
        <is>
          <t>0</t>
        </is>
      </c>
      <c r="G3896" s="3" t="inlineStr">
        <is>
          <t>none</t>
        </is>
      </c>
      <c r="H3896" s="9" t="n"/>
      <c r="I3896" s="9" t="n"/>
      <c r="J3896" s="9" t="n"/>
      <c r="K3896" s="8" t="n"/>
    </row>
    <row r="3897" hidden="1" ht="48" customHeight="1">
      <c r="A3897" s="4" t="inlineStr">
        <is>
          <t>RD53XZEP</t>
        </is>
      </c>
      <c r="B3897" s="3" t="inlineStr">
        <is>
          <t>s3</t>
        </is>
      </c>
      <c r="C3897" s="3" t="inlineStr">
        <is>
          <t>y2</t>
        </is>
      </c>
      <c r="D3897" s="3" t="inlineStr">
        <is>
          <t>Future 12-month ex-dividend stock return (CXRET12M); decimal cumulative return.</t>
        </is>
      </c>
      <c r="E3897" s="3" t="inlineStr">
        <is>
          <t>0</t>
        </is>
      </c>
      <c r="F3897" s="3" t="inlineStr">
        <is>
          <t>0</t>
        </is>
      </c>
      <c r="G3897" s="3" t="inlineStr">
        <is>
          <t>none</t>
        </is>
      </c>
      <c r="H3897" s="9" t="n"/>
      <c r="I3897" s="9" t="n"/>
      <c r="J3897" s="9" t="n"/>
      <c r="K3897" s="8" t="n"/>
    </row>
    <row r="3898" hidden="1" ht="48" customHeight="1">
      <c r="A3898" s="4" t="inlineStr">
        <is>
          <t>RD53XZEP</t>
        </is>
      </c>
      <c r="B3898" s="3" t="inlineStr">
        <is>
          <t>s3</t>
        </is>
      </c>
      <c r="C3898" s="3" t="inlineStr">
        <is>
          <t>y3</t>
        </is>
      </c>
      <c r="D3898" s="3" t="inlineStr">
        <is>
          <t>Target price forecast bias (TP_BIAS = IMPRET - CXRET12M); decimal return difference.</t>
        </is>
      </c>
      <c r="E3898" s="3" t="inlineStr">
        <is>
          <t>0</t>
        </is>
      </c>
      <c r="F3898" s="3" t="inlineStr">
        <is>
          <t>0</t>
        </is>
      </c>
      <c r="G3898" s="3" t="inlineStr">
        <is>
          <t>none</t>
        </is>
      </c>
      <c r="H3898" s="9" t="n"/>
      <c r="I3898" s="9" t="n"/>
      <c r="J3898" s="9" t="n"/>
      <c r="K3898" s="8" t="n"/>
    </row>
    <row r="3899" hidden="1" ht="48" customHeight="1">
      <c r="A3899" s="4" t="inlineStr">
        <is>
          <t>RD53XZEP</t>
        </is>
      </c>
      <c r="B3899" s="3" t="inlineStr">
        <is>
          <t>s4</t>
        </is>
      </c>
      <c r="C3899" s="3" t="inlineStr">
        <is>
          <t>y1</t>
        </is>
      </c>
      <c r="D3899" s="3" t="inlineStr">
        <is>
          <t>Target price implied return (IMPRET), consensus target price/current price minus 1; decimal return.</t>
        </is>
      </c>
      <c r="E3899" s="3" t="inlineStr">
        <is>
          <t>0</t>
        </is>
      </c>
      <c r="F3899" s="3" t="inlineStr">
        <is>
          <t>0</t>
        </is>
      </c>
      <c r="G3899" s="3" t="inlineStr">
        <is>
          <t>none</t>
        </is>
      </c>
      <c r="H3899" s="9" t="n"/>
      <c r="I3899" s="9" t="n"/>
      <c r="J3899" s="9" t="n"/>
      <c r="K3899" s="8" t="n"/>
    </row>
    <row r="3900" hidden="1" ht="48" customHeight="1">
      <c r="A3900" s="4" t="inlineStr">
        <is>
          <t>RD53XZEP</t>
        </is>
      </c>
      <c r="B3900" s="3" t="inlineStr">
        <is>
          <t>s4</t>
        </is>
      </c>
      <c r="C3900" s="3" t="inlineStr">
        <is>
          <t>y2</t>
        </is>
      </c>
      <c r="D3900" s="3" t="inlineStr">
        <is>
          <t>Future 12-month ex-dividend stock return (CXRET12M); decimal cumulative return.</t>
        </is>
      </c>
      <c r="E3900" s="3" t="inlineStr">
        <is>
          <t>0</t>
        </is>
      </c>
      <c r="F3900" s="3" t="inlineStr">
        <is>
          <t>0</t>
        </is>
      </c>
      <c r="G3900" s="3" t="inlineStr">
        <is>
          <t>none</t>
        </is>
      </c>
      <c r="H3900" s="9" t="n"/>
      <c r="I3900" s="9" t="n"/>
      <c r="J3900" s="9" t="n"/>
      <c r="K3900" s="8" t="n"/>
    </row>
    <row r="3901" hidden="1" ht="48" customHeight="1">
      <c r="A3901" s="4" t="inlineStr">
        <is>
          <t>RD53XZEP</t>
        </is>
      </c>
      <c r="B3901" s="3" t="inlineStr">
        <is>
          <t>s4</t>
        </is>
      </c>
      <c r="C3901" s="3" t="inlineStr">
        <is>
          <t>y3</t>
        </is>
      </c>
      <c r="D3901" s="3" t="inlineStr">
        <is>
          <t>Target price forecast bias (TP_BIAS = IMPRET - CXRET12M); decimal return difference.</t>
        </is>
      </c>
      <c r="E3901" s="3" t="inlineStr">
        <is>
          <t>0</t>
        </is>
      </c>
      <c r="F3901" s="3" t="inlineStr">
        <is>
          <t>0</t>
        </is>
      </c>
      <c r="G3901" s="3" t="inlineStr">
        <is>
          <t>none</t>
        </is>
      </c>
      <c r="H3901" s="9" t="n"/>
      <c r="I3901" s="9" t="n"/>
      <c r="J3901" s="9" t="n"/>
      <c r="K3901" s="8" t="n"/>
    </row>
    <row r="3902" hidden="1" ht="48" customHeight="1">
      <c r="A3902" s="4" t="inlineStr">
        <is>
          <t>RD53XZEP</t>
        </is>
      </c>
      <c r="B3902" s="3" t="inlineStr">
        <is>
          <t>s5</t>
        </is>
      </c>
      <c r="C3902" s="3" t="inlineStr">
        <is>
          <t>y1</t>
        </is>
      </c>
      <c r="D3902" s="3" t="inlineStr">
        <is>
          <t>Target price implied return (IMPRET), consensus target price/current price minus 1; decimal return.</t>
        </is>
      </c>
      <c r="E3902" s="3" t="inlineStr">
        <is>
          <t>0</t>
        </is>
      </c>
      <c r="F3902" s="3" t="inlineStr">
        <is>
          <t>0</t>
        </is>
      </c>
      <c r="G3902" s="3" t="inlineStr">
        <is>
          <t>none</t>
        </is>
      </c>
      <c r="H3902" s="9" t="n"/>
      <c r="I3902" s="9" t="n"/>
      <c r="J3902" s="9" t="n"/>
      <c r="K3902" s="8" t="n"/>
    </row>
    <row r="3903" hidden="1" ht="48" customHeight="1">
      <c r="A3903" s="4" t="inlineStr">
        <is>
          <t>RD53XZEP</t>
        </is>
      </c>
      <c r="B3903" s="3" t="inlineStr">
        <is>
          <t>s5</t>
        </is>
      </c>
      <c r="C3903" s="3" t="inlineStr">
        <is>
          <t>y2</t>
        </is>
      </c>
      <c r="D3903" s="3" t="inlineStr">
        <is>
          <t>Future 12-month ex-dividend stock return (CXRET12M); decimal cumulative return.</t>
        </is>
      </c>
      <c r="E3903" s="3" t="inlineStr">
        <is>
          <t>0</t>
        </is>
      </c>
      <c r="F3903" s="3" t="inlineStr">
        <is>
          <t>0</t>
        </is>
      </c>
      <c r="G3903" s="3" t="inlineStr">
        <is>
          <t>none</t>
        </is>
      </c>
      <c r="H3903" s="9" t="n"/>
      <c r="I3903" s="9" t="n"/>
      <c r="J3903" s="9" t="n"/>
      <c r="K3903" s="8" t="n"/>
    </row>
    <row r="3904" hidden="1" ht="48" customHeight="1">
      <c r="A3904" s="4" t="inlineStr">
        <is>
          <t>RD53XZEP</t>
        </is>
      </c>
      <c r="B3904" s="3" t="inlineStr">
        <is>
          <t>s5</t>
        </is>
      </c>
      <c r="C3904" s="3" t="inlineStr">
        <is>
          <t>y3</t>
        </is>
      </c>
      <c r="D3904" s="3" t="inlineStr">
        <is>
          <t>Target price forecast bias (TP_BIAS = IMPRET - CXRET12M); decimal return difference.</t>
        </is>
      </c>
      <c r="E3904" s="3" t="inlineStr">
        <is>
          <t>0</t>
        </is>
      </c>
      <c r="F3904" s="3" t="inlineStr">
        <is>
          <t>0</t>
        </is>
      </c>
      <c r="G3904" s="3" t="inlineStr">
        <is>
          <t>none</t>
        </is>
      </c>
      <c r="H3904" s="9" t="n"/>
      <c r="I3904" s="9" t="n"/>
      <c r="J3904" s="9" t="n"/>
      <c r="K3904" s="8" t="n"/>
    </row>
    <row r="3905" hidden="1" ht="48" customHeight="1">
      <c r="A3905" s="4" t="inlineStr">
        <is>
          <t>RD53XZEP</t>
        </is>
      </c>
      <c r="B3905" s="3" t="inlineStr">
        <is>
          <t>s6</t>
        </is>
      </c>
      <c r="C3905" s="3" t="inlineStr">
        <is>
          <t>y1</t>
        </is>
      </c>
      <c r="D3905" s="3" t="inlineStr">
        <is>
          <t>Target price implied return (IMPRET), consensus target price/current price minus 1; decimal return.</t>
        </is>
      </c>
      <c r="E3905" s="3" t="inlineStr">
        <is>
          <t>0</t>
        </is>
      </c>
      <c r="F3905" s="3" t="inlineStr">
        <is>
          <t>0</t>
        </is>
      </c>
      <c r="G3905" s="3" t="inlineStr">
        <is>
          <t>none</t>
        </is>
      </c>
      <c r="H3905" s="9" t="n"/>
      <c r="I3905" s="9" t="n"/>
      <c r="J3905" s="9" t="n"/>
      <c r="K3905" s="8" t="n"/>
    </row>
    <row r="3906" hidden="1" ht="48" customHeight="1">
      <c r="A3906" s="4" t="inlineStr">
        <is>
          <t>RD53XZEP</t>
        </is>
      </c>
      <c r="B3906" s="3" t="inlineStr">
        <is>
          <t>s6</t>
        </is>
      </c>
      <c r="C3906" s="3" t="inlineStr">
        <is>
          <t>y2</t>
        </is>
      </c>
      <c r="D3906" s="3" t="inlineStr">
        <is>
          <t>Future 12-month ex-dividend stock return (CXRET12M); decimal cumulative return.</t>
        </is>
      </c>
      <c r="E3906" s="3" t="inlineStr">
        <is>
          <t>0</t>
        </is>
      </c>
      <c r="F3906" s="3" t="inlineStr">
        <is>
          <t>0</t>
        </is>
      </c>
      <c r="G3906" s="3" t="inlineStr">
        <is>
          <t>none</t>
        </is>
      </c>
      <c r="H3906" s="9" t="n"/>
      <c r="I3906" s="9" t="n"/>
      <c r="J3906" s="9" t="n"/>
      <c r="K3906" s="8" t="n"/>
    </row>
    <row r="3907" hidden="1" ht="48" customHeight="1">
      <c r="A3907" s="4" t="inlineStr">
        <is>
          <t>RD53XZEP</t>
        </is>
      </c>
      <c r="B3907" s="3" t="inlineStr">
        <is>
          <t>s6</t>
        </is>
      </c>
      <c r="C3907" s="3" t="inlineStr">
        <is>
          <t>y3</t>
        </is>
      </c>
      <c r="D3907" s="3" t="inlineStr">
        <is>
          <t>Target price forecast bias (TP_BIAS = IMPRET - CXRET12M); decimal return difference.</t>
        </is>
      </c>
      <c r="E3907" s="3" t="inlineStr">
        <is>
          <t>0</t>
        </is>
      </c>
      <c r="F3907" s="3" t="inlineStr">
        <is>
          <t>0</t>
        </is>
      </c>
      <c r="G3907" s="3" t="inlineStr">
        <is>
          <t>none</t>
        </is>
      </c>
      <c r="H3907" s="9" t="n"/>
      <c r="I3907" s="9" t="n"/>
      <c r="J3907" s="9" t="n"/>
      <c r="K3907" s="8" t="n"/>
    </row>
    <row r="3908" hidden="1" ht="48" customHeight="1">
      <c r="A3908" s="4" t="inlineStr">
        <is>
          <t>RD53XZEP</t>
        </is>
      </c>
      <c r="B3908" s="3" t="inlineStr">
        <is>
          <t>s7</t>
        </is>
      </c>
      <c r="C3908" s="3" t="inlineStr">
        <is>
          <t>y1</t>
        </is>
      </c>
      <c r="D3908" s="3" t="inlineStr">
        <is>
          <t>Target price implied return (IMPRET), consensus target price/current price minus 1; decimal return.</t>
        </is>
      </c>
      <c r="E3908" s="3" t="inlineStr">
        <is>
          <t>0</t>
        </is>
      </c>
      <c r="F3908" s="3" t="inlineStr">
        <is>
          <t>0</t>
        </is>
      </c>
      <c r="G3908" s="3" t="inlineStr">
        <is>
          <t>none</t>
        </is>
      </c>
      <c r="H3908" s="9" t="n"/>
      <c r="I3908" s="9" t="n"/>
      <c r="J3908" s="9" t="n"/>
      <c r="K3908" s="8" t="n"/>
    </row>
    <row r="3909" hidden="1" ht="48" customHeight="1">
      <c r="A3909" s="4" t="inlineStr">
        <is>
          <t>RD53XZEP</t>
        </is>
      </c>
      <c r="B3909" s="3" t="inlineStr">
        <is>
          <t>s7</t>
        </is>
      </c>
      <c r="C3909" s="3" t="inlineStr">
        <is>
          <t>y2</t>
        </is>
      </c>
      <c r="D3909" s="3" t="inlineStr">
        <is>
          <t>Future 12-month ex-dividend stock return (CXRET12M); decimal cumulative return.</t>
        </is>
      </c>
      <c r="E3909" s="3" t="inlineStr">
        <is>
          <t>0</t>
        </is>
      </c>
      <c r="F3909" s="3" t="inlineStr">
        <is>
          <t>0</t>
        </is>
      </c>
      <c r="G3909" s="3" t="inlineStr">
        <is>
          <t>none</t>
        </is>
      </c>
      <c r="H3909" s="9" t="n"/>
      <c r="I3909" s="9" t="n"/>
      <c r="J3909" s="9" t="n"/>
      <c r="K3909" s="8" t="n"/>
    </row>
    <row r="3910" hidden="1" ht="48" customHeight="1">
      <c r="A3910" s="4" t="inlineStr">
        <is>
          <t>RD53XZEP</t>
        </is>
      </c>
      <c r="B3910" s="3" t="inlineStr">
        <is>
          <t>s7</t>
        </is>
      </c>
      <c r="C3910" s="3" t="inlineStr">
        <is>
          <t>y3</t>
        </is>
      </c>
      <c r="D3910" s="3" t="inlineStr">
        <is>
          <t>Target price forecast bias (TP_BIAS = IMPRET - CXRET12M); decimal return difference.</t>
        </is>
      </c>
      <c r="E3910" s="3" t="inlineStr">
        <is>
          <t>0</t>
        </is>
      </c>
      <c r="F3910" s="3" t="inlineStr">
        <is>
          <t>0</t>
        </is>
      </c>
      <c r="G3910" s="3" t="inlineStr">
        <is>
          <t>none</t>
        </is>
      </c>
      <c r="H3910" s="9" t="n"/>
      <c r="I3910" s="9" t="n"/>
      <c r="J3910" s="9" t="n"/>
      <c r="K3910" s="8" t="n"/>
    </row>
    <row r="3911" hidden="1" ht="48" customHeight="1">
      <c r="A3911" s="4" t="inlineStr">
        <is>
          <t>RD53XZEP</t>
        </is>
      </c>
      <c r="B3911" s="3" t="inlineStr">
        <is>
          <t>s8</t>
        </is>
      </c>
      <c r="C3911" s="3" t="inlineStr">
        <is>
          <t>y1</t>
        </is>
      </c>
      <c r="D3911" s="3" t="inlineStr">
        <is>
          <t>Target price implied return (IMPRET), consensus target price/current price minus 1; decimal return.</t>
        </is>
      </c>
      <c r="E3911" s="3" t="inlineStr">
        <is>
          <t>0</t>
        </is>
      </c>
      <c r="F3911" s="3" t="inlineStr">
        <is>
          <t>0</t>
        </is>
      </c>
      <c r="G3911" s="3" t="inlineStr">
        <is>
          <t>none</t>
        </is>
      </c>
      <c r="H3911" s="9" t="n"/>
      <c r="I3911" s="9" t="n"/>
      <c r="J3911" s="9" t="n"/>
      <c r="K3911" s="8" t="n"/>
    </row>
    <row r="3912" hidden="1" ht="48" customHeight="1">
      <c r="A3912" s="4" t="inlineStr">
        <is>
          <t>RD53XZEP</t>
        </is>
      </c>
      <c r="B3912" s="3" t="inlineStr">
        <is>
          <t>s9</t>
        </is>
      </c>
      <c r="C3912" s="3" t="inlineStr">
        <is>
          <t>y1</t>
        </is>
      </c>
      <c r="D3912" s="3" t="inlineStr">
        <is>
          <t>Future one-month cum-dividend stock return (RET1), in percentage points in Table 6 Panel A.</t>
        </is>
      </c>
      <c r="E3912" s="3" t="inlineStr">
        <is>
          <t>0</t>
        </is>
      </c>
      <c r="F3912" s="3" t="inlineStr">
        <is>
          <t>0</t>
        </is>
      </c>
      <c r="G3912" s="3" t="inlineStr">
        <is>
          <t>none</t>
        </is>
      </c>
      <c r="H3912" s="9" t="n"/>
      <c r="I3912" s="9" t="n"/>
      <c r="J3912" s="9" t="n"/>
      <c r="K3912" s="8" t="n"/>
    </row>
    <row r="3913" hidden="1" ht="48" customHeight="1">
      <c r="A3913" s="4" t="inlineStr">
        <is>
          <t>RD53XZEP</t>
        </is>
      </c>
      <c r="B3913" s="3" t="inlineStr">
        <is>
          <t>s9</t>
        </is>
      </c>
      <c r="C3913" s="3" t="inlineStr">
        <is>
          <t>y2</t>
        </is>
      </c>
      <c r="D3913" s="3" t="inlineStr">
        <is>
          <t>Future six-month cumulative stock return, in percentage points in Table 6 Panel B.</t>
        </is>
      </c>
      <c r="E3913" s="3" t="inlineStr">
        <is>
          <t>0</t>
        </is>
      </c>
      <c r="F3913" s="3" t="inlineStr">
        <is>
          <t>0</t>
        </is>
      </c>
      <c r="G3913" s="3" t="inlineStr">
        <is>
          <t>none</t>
        </is>
      </c>
      <c r="H3913" s="9" t="n"/>
      <c r="I3913" s="9" t="n"/>
      <c r="J3913" s="9" t="n"/>
      <c r="K3913" s="8" t="n"/>
    </row>
    <row r="3914" hidden="1" ht="48" customHeight="1">
      <c r="A3914" s="4" t="inlineStr">
        <is>
          <t>RD53XZEP</t>
        </is>
      </c>
      <c r="B3914" s="3" t="inlineStr">
        <is>
          <t>s10</t>
        </is>
      </c>
      <c r="C3914" s="3" t="inlineStr">
        <is>
          <t>y1</t>
        </is>
      </c>
      <c r="D3914" s="3" t="inlineStr">
        <is>
          <t>Monthly Fama-French four-factor alpha of the hedge portfolio in the first through sixth month after portfolio formation, reported separately for equal-weighted and value-weighted strategies; units are monthly percentage returns.</t>
        </is>
      </c>
      <c r="E3914" s="3" t="inlineStr">
        <is>
          <t>0</t>
        </is>
      </c>
      <c r="F3914" s="3" t="inlineStr">
        <is>
          <t>0</t>
        </is>
      </c>
      <c r="G3914" s="3" t="inlineStr">
        <is>
          <t>risk-adjusted alpha relative to the Fama-French four-factor model</t>
        </is>
      </c>
      <c r="H3914" s="9" t="n"/>
      <c r="I3914" s="9" t="n"/>
      <c r="J3914" s="9" t="n"/>
      <c r="K3914" s="8" t="n"/>
    </row>
    <row r="3915" hidden="1" ht="48" customHeight="1">
      <c r="A3915" s="4" t="inlineStr">
        <is>
          <t>RWU8Y5A2</t>
        </is>
      </c>
      <c r="B3915" s="3" t="inlineStr">
        <is>
          <t>s1</t>
        </is>
      </c>
      <c r="C3915" s="3" t="inlineStr">
        <is>
          <t>y1</t>
        </is>
      </c>
      <c r="D3915" s="3" t="inlineStr">
        <is>
          <t>No disclosure: indicator equal to 1 if the firm first appears in Amadeus for a fiscal year-end between December 31, 2005 and December 30, 2007, interpreted as having avoided disclosure before enforcement tightened.</t>
        </is>
      </c>
      <c r="E3915" s="3" t="inlineStr">
        <is>
          <t>1</t>
        </is>
      </c>
      <c r="F3915" s="3" t="inlineStr">
        <is>
          <t>1</t>
        </is>
      </c>
      <c r="G3915" s="3" t="inlineStr">
        <is>
          <t>none</t>
        </is>
      </c>
      <c r="H3915" s="9" t="n"/>
      <c r="I3915" s="9" t="n"/>
      <c r="J3915" s="9" t="n"/>
      <c r="K3915" s="8" t="n"/>
    </row>
    <row r="3916" hidden="1" ht="48" customHeight="1">
      <c r="A3916" s="4" t="inlineStr">
        <is>
          <t>RWU8Y5A2</t>
        </is>
      </c>
      <c r="B3916" s="3" t="inlineStr">
        <is>
          <t>s1</t>
        </is>
      </c>
      <c r="C3916" s="3" t="inlineStr">
        <is>
          <t>y2</t>
        </is>
      </c>
      <c r="D3916" s="3" t="inlineStr">
        <is>
          <t>#Undisclosed items: natural log of the number of financial statement items the firm could have disclosed in its first disclosure year but did not disclose.</t>
        </is>
      </c>
      <c r="E3916" s="3" t="inlineStr">
        <is>
          <t>0</t>
        </is>
      </c>
      <c r="F3916" s="3" t="inlineStr">
        <is>
          <t>0</t>
        </is>
      </c>
      <c r="G3916" s="3" t="inlineStr">
        <is>
          <t>log of count of undisclosed items</t>
        </is>
      </c>
      <c r="H3916" s="9" t="n"/>
      <c r="I3916" s="9" t="n"/>
      <c r="J3916" s="9" t="n"/>
      <c r="K3916" s="8" t="n"/>
    </row>
    <row r="3917" hidden="1" ht="48" customHeight="1">
      <c r="A3917" s="4" t="inlineStr">
        <is>
          <t>RWU8Y5A2</t>
        </is>
      </c>
      <c r="B3917" s="3" t="inlineStr">
        <is>
          <t>s1</t>
        </is>
      </c>
      <c r="C3917" s="3" t="inlineStr">
        <is>
          <t>y3</t>
        </is>
      </c>
      <c r="D3917" s="3" t="inlineStr">
        <is>
          <t>Undisclosed net income: indicator equal to 1 if the firm does not report net income in the income statement or balance sheet (retained earnings), 0 otherwise.</t>
        </is>
      </c>
      <c r="E3917" s="3" t="inlineStr">
        <is>
          <t>1</t>
        </is>
      </c>
      <c r="F3917" s="3" t="inlineStr">
        <is>
          <t>1</t>
        </is>
      </c>
      <c r="G3917" s="3" t="inlineStr">
        <is>
          <t>none</t>
        </is>
      </c>
      <c r="H3917" s="9" t="n"/>
      <c r="I3917" s="9" t="n"/>
      <c r="J3917" s="9" t="n"/>
      <c r="K3917" s="8" t="n"/>
    </row>
    <row r="3918" hidden="1" ht="48" customHeight="1">
      <c r="A3918" s="4" t="inlineStr">
        <is>
          <t>RWU8Y5A2</t>
        </is>
      </c>
      <c r="B3918" s="3" t="inlineStr">
        <is>
          <t>s2</t>
        </is>
      </c>
      <c r="C3918" s="3" t="inlineStr">
        <is>
          <t>y1</t>
        </is>
      </c>
      <c r="D3918" s="3" t="inlineStr">
        <is>
          <t>No disclosure indicator for pre-2006 disclosure avoidance, equal to 1 if the firm first appears in Amadeus for fiscal year-end between Dec. 31, 2005 and Dec. 30, 2007.</t>
        </is>
      </c>
      <c r="E3918" s="3" t="inlineStr">
        <is>
          <t>1</t>
        </is>
      </c>
      <c r="F3918" s="3" t="inlineStr">
        <is>
          <t>1</t>
        </is>
      </c>
      <c r="G3918" s="3" t="inlineStr">
        <is>
          <t>none</t>
        </is>
      </c>
      <c r="H3918" s="9" t="n"/>
      <c r="I3918" s="9" t="n"/>
      <c r="J3918" s="9" t="n"/>
      <c r="K3918" s="8" t="n"/>
    </row>
    <row r="3919" hidden="1" ht="48" customHeight="1">
      <c r="A3919" s="4" t="inlineStr">
        <is>
          <t>RWU8Y5A2</t>
        </is>
      </c>
      <c r="B3919" s="3" t="inlineStr">
        <is>
          <t>s3</t>
        </is>
      </c>
      <c r="C3919" s="3" t="inlineStr">
        <is>
          <t>y1</t>
        </is>
      </c>
      <c r="D3919" s="3" t="inlineStr">
        <is>
          <t>Panel No disclosure indicator equal to 1 if a firm discloses no financial information in that year and 0 otherwise.</t>
        </is>
      </c>
      <c r="E3919" s="3" t="inlineStr">
        <is>
          <t>1</t>
        </is>
      </c>
      <c r="F3919" s="3" t="inlineStr">
        <is>
          <t>1</t>
        </is>
      </c>
      <c r="G3919" s="3" t="inlineStr">
        <is>
          <t>none</t>
        </is>
      </c>
      <c r="H3919" s="9" t="n"/>
      <c r="I3919" s="9" t="n"/>
      <c r="J3919" s="9" t="n"/>
      <c r="K3919" s="8" t="n"/>
    </row>
    <row r="3920" hidden="1" ht="48" customHeight="1">
      <c r="A3920" s="4" t="inlineStr">
        <is>
          <t>RWU8Y5A2</t>
        </is>
      </c>
      <c r="B3920" s="3" t="inlineStr">
        <is>
          <t>s4</t>
        </is>
      </c>
      <c r="C3920" s="3" t="inlineStr">
        <is>
          <t>y1</t>
        </is>
      </c>
      <c r="D3920" s="3" t="inlineStr">
        <is>
          <t>No disclosure indicator for disclosure avoidance before the 2006 enforcement shift.</t>
        </is>
      </c>
      <c r="E3920" s="3" t="inlineStr">
        <is>
          <t>1</t>
        </is>
      </c>
      <c r="F3920" s="3" t="inlineStr">
        <is>
          <t>1</t>
        </is>
      </c>
      <c r="G3920" s="3" t="inlineStr">
        <is>
          <t>none</t>
        </is>
      </c>
      <c r="H3920" s="9" t="n"/>
      <c r="I3920" s="9" t="n"/>
      <c r="J3920" s="9" t="n"/>
      <c r="K3920" s="8" t="n"/>
    </row>
    <row r="3921" hidden="1" ht="48" customHeight="1">
      <c r="A3921" s="4" t="inlineStr">
        <is>
          <t>RWU8Y5A2</t>
        </is>
      </c>
      <c r="B3921" s="3" t="inlineStr">
        <is>
          <t>s5</t>
        </is>
      </c>
      <c r="C3921" s="3" t="inlineStr">
        <is>
          <t>y1</t>
        </is>
      </c>
      <c r="D3921" s="3" t="inlineStr">
        <is>
          <t>#Undisclosed Items, scaled by multiplying the outcome by 10 for readability in Table 4 Panel A, column (1); underlying concept is number of undisclosed financial items along the intensive disclosure margin.</t>
        </is>
      </c>
      <c r="E3921" s="3" t="inlineStr">
        <is>
          <t>0</t>
        </is>
      </c>
      <c r="F3921" s="3" t="inlineStr">
        <is>
          <t>unknown</t>
        </is>
      </c>
      <c r="G3921" s="3" t="inlineStr">
        <is>
          <t>reported as scaled level; paper notes “For better readability, we multiply #Undisclosed Items times 10”</t>
        </is>
      </c>
      <c r="H3921" s="9" t="n"/>
      <c r="I3921" s="9" t="n"/>
      <c r="J3921" s="9" t="n"/>
      <c r="K3921" s="8" t="n"/>
    </row>
    <row r="3922" hidden="1" ht="48" customHeight="1">
      <c r="A3922" s="4" t="inlineStr">
        <is>
          <t>RWU8Y5A2</t>
        </is>
      </c>
      <c r="B3922" s="3" t="inlineStr">
        <is>
          <t>s5</t>
        </is>
      </c>
      <c r="C3922" s="3" t="inlineStr">
        <is>
          <t>y2</t>
        </is>
      </c>
      <c r="D3922" s="3" t="inlineStr">
        <is>
          <t>Undisclosed asset items count, from separate balance sheet asset items not disclosed.</t>
        </is>
      </c>
      <c r="E3922" s="3" t="inlineStr">
        <is>
          <t>0</t>
        </is>
      </c>
      <c r="F3922" s="3" t="inlineStr">
        <is>
          <t>unknown</t>
        </is>
      </c>
      <c r="G3922" s="3" t="inlineStr">
        <is>
          <t>scaled level / item count by category</t>
        </is>
      </c>
      <c r="H3922" s="9" t="n"/>
      <c r="I3922" s="9" t="n"/>
      <c r="J3922" s="9" t="n"/>
      <c r="K3922" s="8" t="n"/>
    </row>
    <row r="3923" hidden="1" ht="48" customHeight="1">
      <c r="A3923" s="4" t="inlineStr">
        <is>
          <t>RWU8Y5A2</t>
        </is>
      </c>
      <c r="B3923" s="3" t="inlineStr">
        <is>
          <t>s5</t>
        </is>
      </c>
      <c r="C3923" s="3" t="inlineStr">
        <is>
          <t>y3</t>
        </is>
      </c>
      <c r="D3923" s="3" t="inlineStr">
        <is>
          <t>Undisclosed financial debt items count.</t>
        </is>
      </c>
      <c r="E3923" s="3" t="inlineStr">
        <is>
          <t>0</t>
        </is>
      </c>
      <c r="F3923" s="3" t="inlineStr">
        <is>
          <t>unknown</t>
        </is>
      </c>
      <c r="G3923" s="3" t="inlineStr">
        <is>
          <t>scaled level / item count by category</t>
        </is>
      </c>
      <c r="H3923" s="9" t="n"/>
      <c r="I3923" s="9" t="n"/>
      <c r="J3923" s="9" t="n"/>
      <c r="K3923" s="8" t="n"/>
    </row>
    <row r="3924" hidden="1" ht="48" customHeight="1">
      <c r="A3924" s="4" t="inlineStr">
        <is>
          <t>RWU8Y5A2</t>
        </is>
      </c>
      <c r="B3924" s="3" t="inlineStr">
        <is>
          <t>s5</t>
        </is>
      </c>
      <c r="C3924" s="3" t="inlineStr">
        <is>
          <t>y4</t>
        </is>
      </c>
      <c r="D3924" s="3" t="inlineStr">
        <is>
          <t>Undisclosed equity items count.</t>
        </is>
      </c>
      <c r="E3924" s="3" t="inlineStr">
        <is>
          <t>0</t>
        </is>
      </c>
      <c r="F3924" s="3" t="inlineStr">
        <is>
          <t>unknown</t>
        </is>
      </c>
      <c r="G3924" s="3" t="inlineStr">
        <is>
          <t>scaled level / item count by category</t>
        </is>
      </c>
      <c r="H3924" s="9" t="n"/>
      <c r="I3924" s="9" t="n"/>
      <c r="J3924" s="9" t="n"/>
      <c r="K3924" s="8" t="n"/>
    </row>
    <row r="3925" hidden="1" ht="48" customHeight="1">
      <c r="A3925" s="4" t="inlineStr">
        <is>
          <t>RWU8Y5A2</t>
        </is>
      </c>
      <c r="B3925" s="3" t="inlineStr">
        <is>
          <t>s5</t>
        </is>
      </c>
      <c r="C3925" s="3" t="inlineStr">
        <is>
          <t>y5</t>
        </is>
      </c>
      <c r="D3925" s="3" t="inlineStr">
        <is>
          <t>Undisclosed profit-and-loss items count.</t>
        </is>
      </c>
      <c r="E3925" s="3" t="inlineStr">
        <is>
          <t>0</t>
        </is>
      </c>
      <c r="F3925" s="3" t="inlineStr">
        <is>
          <t>unknown</t>
        </is>
      </c>
      <c r="G3925" s="3" t="inlineStr">
        <is>
          <t>scaled level / item count by category</t>
        </is>
      </c>
      <c r="H3925" s="9" t="n"/>
      <c r="I3925" s="9" t="n"/>
      <c r="J3925" s="9" t="n"/>
      <c r="K3925" s="8" t="n"/>
    </row>
    <row r="3926" hidden="1" ht="48" customHeight="1">
      <c r="A3926" s="4" t="inlineStr">
        <is>
          <t>RWU8Y5A2</t>
        </is>
      </c>
      <c r="B3926" s="3" t="inlineStr">
        <is>
          <t>s6</t>
        </is>
      </c>
      <c r="C3926" s="3" t="inlineStr">
        <is>
          <t>y1</t>
        </is>
      </c>
      <c r="D3926" s="3" t="inlineStr">
        <is>
          <t>#Undisclosed Items in the international sample, reported multiplied by 10 for readability.</t>
        </is>
      </c>
      <c r="E3926" s="3" t="inlineStr">
        <is>
          <t>0</t>
        </is>
      </c>
      <c r="F3926" s="3" t="inlineStr">
        <is>
          <t>unknown</t>
        </is>
      </c>
      <c r="G3926" s="3" t="inlineStr">
        <is>
          <t>scaled level / count outcome</t>
        </is>
      </c>
      <c r="H3926" s="9" t="n"/>
      <c r="I3926" s="9" t="n"/>
      <c r="J3926" s="9" t="n"/>
      <c r="K3926" s="8" t="n"/>
    </row>
    <row r="3927" hidden="1" ht="48" customHeight="1">
      <c r="A3927" s="4" t="inlineStr">
        <is>
          <t>RWU8Y5A2</t>
        </is>
      </c>
      <c r="B3927" s="3" t="inlineStr">
        <is>
          <t>s7</t>
        </is>
      </c>
      <c r="C3927" s="3" t="inlineStr">
        <is>
          <t>y1</t>
        </is>
      </c>
      <c r="D3927" s="3" t="inlineStr">
        <is>
          <t>No disclosure indicator in the German sample.</t>
        </is>
      </c>
      <c r="E3927" s="3" t="inlineStr">
        <is>
          <t>1</t>
        </is>
      </c>
      <c r="F3927" s="3" t="inlineStr">
        <is>
          <t>1</t>
        </is>
      </c>
      <c r="G3927" s="3" t="inlineStr">
        <is>
          <t>none</t>
        </is>
      </c>
      <c r="H3927" s="9" t="n"/>
      <c r="I3927" s="9" t="n"/>
      <c r="J3927" s="9" t="n"/>
      <c r="K3927" s="8" t="n"/>
    </row>
    <row r="3928" hidden="1" ht="48" customHeight="1">
      <c r="A3928" s="4" t="inlineStr">
        <is>
          <t>RWU8Y5A2</t>
        </is>
      </c>
      <c r="B3928" s="3" t="inlineStr">
        <is>
          <t>s8</t>
        </is>
      </c>
      <c r="C3928" s="3" t="inlineStr">
        <is>
          <t>y1</t>
        </is>
      </c>
      <c r="D3928" s="3" t="inlineStr">
        <is>
          <t>FS Availability: indicator equal to 1 if the rating agency has the firm’s financial statements available, 0 otherwise.</t>
        </is>
      </c>
      <c r="E3928" s="3" t="inlineStr">
        <is>
          <t>1</t>
        </is>
      </c>
      <c r="F3928" s="3" t="inlineStr">
        <is>
          <t>1</t>
        </is>
      </c>
      <c r="G3928" s="3" t="inlineStr">
        <is>
          <t>none</t>
        </is>
      </c>
      <c r="H3928" s="9" t="n"/>
      <c r="I3928" s="9" t="n"/>
      <c r="J3928" s="9" t="n"/>
      <c r="K3928" s="8" t="n"/>
    </row>
    <row r="3929" hidden="1" ht="48" customHeight="1">
      <c r="A3929" s="4" t="inlineStr">
        <is>
          <t>RWU8Y5A2</t>
        </is>
      </c>
      <c r="B3929" s="3" t="inlineStr">
        <is>
          <t>s9</t>
        </is>
      </c>
      <c r="C3929" s="3" t="inlineStr">
        <is>
          <t>y1</t>
        </is>
      </c>
      <c r="D3929" s="3" t="inlineStr">
        <is>
          <t>Firm name change: indicator equal to 1 for majority-owned firms that switched their name between 2008 and 2010 while owner did not change, 0 otherwise.</t>
        </is>
      </c>
      <c r="E3929" s="3" t="inlineStr">
        <is>
          <t>1</t>
        </is>
      </c>
      <c r="F3929" s="3" t="inlineStr">
        <is>
          <t>1</t>
        </is>
      </c>
      <c r="G3929" s="3" t="inlineStr">
        <is>
          <t>none</t>
        </is>
      </c>
      <c r="H3929" s="9" t="n"/>
      <c r="I3929" s="9" t="n"/>
      <c r="J3929" s="9" t="n"/>
      <c r="K3929" s="8" t="n"/>
    </row>
    <row r="3930" hidden="1" ht="48" customHeight="1">
      <c r="A3930" s="4" t="inlineStr">
        <is>
          <t>RWU8Y5A2</t>
        </is>
      </c>
      <c r="B3930" s="3" t="inlineStr">
        <is>
          <t>s10</t>
        </is>
      </c>
      <c r="C3930" s="3" t="inlineStr">
        <is>
          <t>y1</t>
        </is>
      </c>
      <c r="D3930" s="3" t="inlineStr">
        <is>
          <t>EPO: indicator equal to 1 if the new firm is eponymous, 0 otherwise.</t>
        </is>
      </c>
      <c r="E3930" s="3" t="inlineStr">
        <is>
          <t>1</t>
        </is>
      </c>
      <c r="F3930" s="3" t="inlineStr">
        <is>
          <t>1</t>
        </is>
      </c>
      <c r="G3930" s="3" t="inlineStr">
        <is>
          <t>none</t>
        </is>
      </c>
      <c r="H3930" s="9" t="n"/>
      <c r="I3930" s="9" t="n"/>
      <c r="J3930" s="9" t="n"/>
      <c r="K3930" s="8" t="n"/>
    </row>
    <row r="3931" hidden="1" ht="48" customHeight="1">
      <c r="A3931" s="4" t="inlineStr">
        <is>
          <t>RWU8Y5A2</t>
        </is>
      </c>
      <c r="B3931" s="3" t="inlineStr">
        <is>
          <t>s11</t>
        </is>
      </c>
      <c r="C3931" s="3" t="inlineStr">
        <is>
          <t>y1</t>
        </is>
      </c>
      <c r="D3931" s="3" t="inlineStr">
        <is>
          <t>No disclosure indicator.</t>
        </is>
      </c>
      <c r="E3931" s="3" t="inlineStr">
        <is>
          <t>1</t>
        </is>
      </c>
      <c r="F3931" s="3" t="inlineStr">
        <is>
          <t>1</t>
        </is>
      </c>
      <c r="G3931" s="3" t="inlineStr">
        <is>
          <t>none</t>
        </is>
      </c>
      <c r="H3931" s="9" t="n"/>
      <c r="I3931" s="9" t="n"/>
      <c r="J3931" s="9" t="n"/>
      <c r="K3931" s="8" t="n"/>
    </row>
    <row r="3932" hidden="1" ht="48" customHeight="1">
      <c r="A3932" s="4" t="inlineStr">
        <is>
          <t>SP3ZV77M</t>
        </is>
      </c>
      <c r="B3932" s="3" t="inlineStr">
        <is>
          <t>s1</t>
        </is>
      </c>
      <c r="C3932" s="3" t="inlineStr">
        <is>
          <t>y1</t>
        </is>
      </c>
      <c r="D3932" s="3" t="inlineStr">
        <is>
          <t>Percent New Cites: proportion of examiner-added citations used for the first time by a focal examiner in a given month, equal to # New Cites divided by # Total Cites.</t>
        </is>
      </c>
      <c r="E3932" s="3" t="inlineStr">
        <is>
          <t>0</t>
        </is>
      </c>
      <c r="F3932" s="3" t="inlineStr">
        <is>
          <t>0</t>
        </is>
      </c>
      <c r="G3932" s="3" t="inlineStr">
        <is>
          <t>none; ratio/proportion outcome on original scale from 0 to 1</t>
        </is>
      </c>
      <c r="H3932" s="9" t="n"/>
      <c r="I3932" s="9" t="n"/>
      <c r="J3932" s="9" t="n"/>
      <c r="K3932" s="8" t="n"/>
    </row>
    <row r="3933" hidden="1" ht="48" customHeight="1">
      <c r="A3933" s="4" t="inlineStr">
        <is>
          <t>SP3ZV77M</t>
        </is>
      </c>
      <c r="B3933" s="3" t="inlineStr">
        <is>
          <t>s1</t>
        </is>
      </c>
      <c r="C3933" s="3" t="inlineStr">
        <is>
          <t>y2</t>
        </is>
      </c>
      <c r="D3933" s="3" t="inlineStr">
        <is>
          <t># New Cites: total number of examiner-added citations in a given month that a focal examiner has not used in reviewing prior patent applications.</t>
        </is>
      </c>
      <c r="E3933" s="3" t="inlineStr">
        <is>
          <t>0</t>
        </is>
      </c>
      <c r="F3933" s="3" t="inlineStr">
        <is>
          <t>unknown</t>
        </is>
      </c>
      <c r="G3933" s="3" t="inlineStr">
        <is>
          <t>none; count in levels</t>
        </is>
      </c>
      <c r="H3933" s="9" t="n"/>
      <c r="I3933" s="9" t="n"/>
      <c r="J3933" s="9" t="n"/>
      <c r="K3933" s="8" t="n"/>
    </row>
    <row r="3934" hidden="1" ht="48" customHeight="1">
      <c r="A3934" s="4" t="inlineStr">
        <is>
          <t>SP3ZV77M</t>
        </is>
      </c>
      <c r="B3934" s="3" t="inlineStr">
        <is>
          <t>s2</t>
        </is>
      </c>
      <c r="C3934" s="3" t="inlineStr">
        <is>
          <t>y1</t>
        </is>
      </c>
      <c r="D3934" s="3" t="inlineStr">
        <is>
          <t>Percent New Cites: proportion of examiner-added citations used for the first time by a focal examiner in a given month.</t>
        </is>
      </c>
      <c r="E3934" s="3" t="inlineStr">
        <is>
          <t>0</t>
        </is>
      </c>
      <c r="F3934" s="3" t="inlineStr">
        <is>
          <t>0</t>
        </is>
      </c>
      <c r="G3934" s="3" t="inlineStr">
        <is>
          <t>none; ratio/proportion on original scale</t>
        </is>
      </c>
      <c r="H3934" s="9" t="n"/>
      <c r="I3934" s="9" t="n"/>
      <c r="J3934" s="9" t="n"/>
      <c r="K3934" s="8" t="n"/>
    </row>
    <row r="3935" hidden="1" ht="48" customHeight="1">
      <c r="A3935" s="4" t="inlineStr">
        <is>
          <t>SP3ZV77M</t>
        </is>
      </c>
      <c r="B3935" s="3" t="inlineStr">
        <is>
          <t>s3</t>
        </is>
      </c>
      <c r="C3935" s="3" t="inlineStr">
        <is>
          <t>y1</t>
        </is>
      </c>
      <c r="D3935" s="3" t="inlineStr">
        <is>
          <t>Percent New Cites: proportion of examiner-added citations used for the first time by a focal examiner in a given month.</t>
        </is>
      </c>
      <c r="E3935" s="3" t="inlineStr">
        <is>
          <t>0</t>
        </is>
      </c>
      <c r="F3935" s="3" t="inlineStr">
        <is>
          <t>0</t>
        </is>
      </c>
      <c r="G3935" s="3" t="inlineStr">
        <is>
          <t>none; ratio/proportion on original scale</t>
        </is>
      </c>
      <c r="H3935" s="9" t="n"/>
      <c r="I3935" s="9" t="n"/>
      <c r="J3935" s="9" t="n"/>
      <c r="K3935" s="8" t="n"/>
    </row>
    <row r="3936" hidden="1" ht="48" customHeight="1">
      <c r="A3936" s="4" t="inlineStr">
        <is>
          <t>SP3ZV77M</t>
        </is>
      </c>
      <c r="B3936" s="3" t="inlineStr">
        <is>
          <t>s4</t>
        </is>
      </c>
      <c r="C3936" s="3" t="inlineStr">
        <is>
          <t>y1</t>
        </is>
      </c>
      <c r="D3936" s="3" t="inlineStr">
        <is>
          <t>Percent New Cites: proportion of examiner-added citations used for the first time by a focal examiner in a given month.</t>
        </is>
      </c>
      <c r="E3936" s="3" t="inlineStr">
        <is>
          <t>0</t>
        </is>
      </c>
      <c r="F3936" s="3" t="inlineStr">
        <is>
          <t>0</t>
        </is>
      </c>
      <c r="G3936" s="3" t="inlineStr">
        <is>
          <t>none; ratio/proportion on original scale</t>
        </is>
      </c>
      <c r="H3936" s="9" t="n"/>
      <c r="I3936" s="9" t="n"/>
      <c r="J3936" s="9" t="n"/>
      <c r="K3936" s="8" t="n"/>
    </row>
    <row r="3937" hidden="1" ht="48" customHeight="1">
      <c r="A3937" s="4" t="inlineStr">
        <is>
          <t>SP3ZV77M</t>
        </is>
      </c>
      <c r="B3937" s="3" t="inlineStr">
        <is>
          <t>s5</t>
        </is>
      </c>
      <c r="C3937" s="3" t="inlineStr">
        <is>
          <t>y1</t>
        </is>
      </c>
      <c r="D3937" s="3" t="inlineStr">
        <is>
          <t>Percent New Cites: proportion of examiner-added citations used for the first time by a focal examiner in a given month.</t>
        </is>
      </c>
      <c r="E3937" s="3" t="inlineStr">
        <is>
          <t>0</t>
        </is>
      </c>
      <c r="F3937" s="3" t="inlineStr">
        <is>
          <t>0</t>
        </is>
      </c>
      <c r="G3937" s="3" t="inlineStr">
        <is>
          <t>none; ratio/proportion on original scale</t>
        </is>
      </c>
      <c r="H3937" s="9" t="n"/>
      <c r="I3937" s="9" t="n"/>
      <c r="J3937" s="9" t="n"/>
      <c r="K3937" s="8" t="n"/>
    </row>
    <row r="3938" hidden="1" ht="48" customHeight="1">
      <c r="A3938" s="4" t="inlineStr">
        <is>
          <t>SP3ZV77M</t>
        </is>
      </c>
      <c r="B3938" s="3" t="inlineStr">
        <is>
          <t>s6</t>
        </is>
      </c>
      <c r="C3938" s="3" t="inlineStr">
        <is>
          <t>y1</t>
        </is>
      </c>
      <c r="D3938" s="3" t="inlineStr">
        <is>
          <t>Percent New Cites: proportion of examiner-added citations used for the first time by a focal examiner in a given month.</t>
        </is>
      </c>
      <c r="E3938" s="3" t="inlineStr">
        <is>
          <t>0</t>
        </is>
      </c>
      <c r="F3938" s="3" t="inlineStr">
        <is>
          <t>0</t>
        </is>
      </c>
      <c r="G3938" s="3" t="inlineStr">
        <is>
          <t>none; ratio/proportion on original scale</t>
        </is>
      </c>
      <c r="H3938" s="9" t="n"/>
      <c r="I3938" s="9" t="n"/>
      <c r="J3938" s="9" t="n"/>
      <c r="K3938" s="8" t="n"/>
    </row>
    <row r="3939" hidden="1" ht="48" customHeight="1">
      <c r="A3939" s="4" t="inlineStr">
        <is>
          <t>SP3ZV77M</t>
        </is>
      </c>
      <c r="B3939" s="3" t="inlineStr">
        <is>
          <t>s7</t>
        </is>
      </c>
      <c r="C3939" s="3" t="inlineStr">
        <is>
          <t>y1</t>
        </is>
      </c>
      <c r="D3939" s="3" t="inlineStr">
        <is>
          <t>Percent New Cites: proportion of examiner-added citations used for the first time by a focal examiner in a given month.</t>
        </is>
      </c>
      <c r="E3939" s="3" t="inlineStr">
        <is>
          <t>0</t>
        </is>
      </c>
      <c r="F3939" s="3" t="inlineStr">
        <is>
          <t>0</t>
        </is>
      </c>
      <c r="G3939" s="3" t="inlineStr">
        <is>
          <t>none; ratio/proportion on original scale</t>
        </is>
      </c>
      <c r="H3939" s="9" t="n"/>
      <c r="I3939" s="9" t="n"/>
      <c r="J3939" s="9" t="n"/>
      <c r="K3939" s="8" t="n"/>
    </row>
    <row r="3940" hidden="1" ht="48" customHeight="1">
      <c r="A3940" s="4" t="inlineStr">
        <is>
          <t>SP3ZV77M</t>
        </is>
      </c>
      <c r="B3940" s="3" t="inlineStr">
        <is>
          <t>s8</t>
        </is>
      </c>
      <c r="C3940" s="3" t="inlineStr">
        <is>
          <t>y1</t>
        </is>
      </c>
      <c r="D3940" s="3" t="inlineStr">
        <is>
          <t>Percent RCE: ratio of the number of office actions implemented by an examiner in a given month that eventually led to patent applicants' Requests for Continued Examination (# RCE) to the number of office actions in that month for which the examiner rejects (# Rejection). Higher values indicate more customer complaints / lower work quality.</t>
        </is>
      </c>
      <c r="E3940" s="3" t="inlineStr">
        <is>
          <t>0</t>
        </is>
      </c>
      <c r="F3940" s="3" t="inlineStr">
        <is>
          <t>unknown</t>
        </is>
      </c>
      <c r="G3940" s="3" t="inlineStr">
        <is>
          <t>none; ratio/proportion on original scale</t>
        </is>
      </c>
      <c r="H3940" s="9" t="n"/>
      <c r="I3940" s="9" t="n"/>
      <c r="J3940" s="9" t="n"/>
      <c r="K3940" s="8" t="n"/>
    </row>
    <row r="3941" hidden="1" ht="48" customHeight="1">
      <c r="A3941" s="4" t="inlineStr">
        <is>
          <t>SP3ZV77M</t>
        </is>
      </c>
      <c r="B3941" s="3" t="inlineStr">
        <is>
          <t>s9</t>
        </is>
      </c>
      <c r="C3941" s="3" t="inlineStr">
        <is>
          <t>y1</t>
        </is>
      </c>
      <c r="D3941" s="3" t="inlineStr">
        <is>
          <t># Office Actions: total number of office actions that each examiner completes in each month.</t>
        </is>
      </c>
      <c r="E3941" s="3" t="inlineStr">
        <is>
          <t>0</t>
        </is>
      </c>
      <c r="F3941" s="3" t="inlineStr">
        <is>
          <t>unknown</t>
        </is>
      </c>
      <c r="G3941" s="3" t="inlineStr">
        <is>
          <t>none; count in levels</t>
        </is>
      </c>
      <c r="H3941" s="9" t="n"/>
      <c r="I3941" s="9" t="n"/>
      <c r="J3941" s="9" t="n"/>
      <c r="K3941" s="8" t="n"/>
    </row>
    <row r="3942" hidden="1" ht="48" customHeight="1">
      <c r="A3942" s="4" t="inlineStr">
        <is>
          <t>SP3ZV77M</t>
        </is>
      </c>
      <c r="B3942" s="3" t="inlineStr">
        <is>
          <t>s9</t>
        </is>
      </c>
      <c r="C3942" s="3" t="inlineStr">
        <is>
          <t>y2</t>
        </is>
      </c>
      <c r="D3942" s="3" t="inlineStr">
        <is>
          <t>Percent New Cites: proportion of examiner-added citations used for the first time by a focal examiner in a given month, here estimated conditional on # Office Actions.</t>
        </is>
      </c>
      <c r="E3942" s="3" t="inlineStr">
        <is>
          <t>0</t>
        </is>
      </c>
      <c r="F3942" s="3" t="inlineStr">
        <is>
          <t>0</t>
        </is>
      </c>
      <c r="G3942" s="3" t="inlineStr">
        <is>
          <t>none; ratio/proportion on original scale</t>
        </is>
      </c>
      <c r="H3942" s="9" t="n"/>
      <c r="I3942" s="9" t="n"/>
      <c r="J3942" s="9" t="n"/>
      <c r="K3942" s="8" t="n"/>
    </row>
    <row r="3943" hidden="1" ht="48" customHeight="1">
      <c r="A3943" s="4" t="inlineStr">
        <is>
          <t>TSTIJ4Z6</t>
        </is>
      </c>
      <c r="B3943" s="3" t="inlineStr">
        <is>
          <t>s1</t>
        </is>
      </c>
      <c r="C3943" s="3" t="inlineStr">
        <is>
          <t>y1</t>
        </is>
      </c>
      <c r="D3943" s="3" t="inlineStr">
        <is>
          <t>Direct Interaction, the first principal component of six conference-interaction measures: number of conferences attended, CEO conference attendance, number of participating executives, average answer words per question, management-discussion words, and number of conferences offering private meetings. Unit is a standardized factor score.</t>
        </is>
      </c>
      <c r="E3943" s="3" t="inlineStr">
        <is>
          <t>0</t>
        </is>
      </c>
      <c r="F3943" s="3" t="inlineStr">
        <is>
          <t>0</t>
        </is>
      </c>
      <c r="G3943" s="3" t="inlineStr">
        <is>
          <t>Principal-component factor score of underlying interaction variables; not a log transform.</t>
        </is>
      </c>
      <c r="H3943" s="9" t="n"/>
      <c r="I3943" s="9" t="n"/>
      <c r="J3943" s="9" t="n"/>
      <c r="K3943" s="8" t="n"/>
    </row>
    <row r="3944" hidden="1" ht="48" customHeight="1">
      <c r="A3944" s="4" t="inlineStr">
        <is>
          <t>TSTIJ4Z6</t>
        </is>
      </c>
      <c r="B3944" s="3" t="inlineStr">
        <is>
          <t>s2</t>
        </is>
      </c>
      <c r="C3944" s="3" t="inlineStr">
        <is>
          <t>y1</t>
        </is>
      </c>
      <c r="D3944" s="3" t="inlineStr">
        <is>
          <t>Direct Interaction factor score capturing frequency and intensity of manager-investor conference interactions.</t>
        </is>
      </c>
      <c r="E3944" s="3" t="inlineStr">
        <is>
          <t>0</t>
        </is>
      </c>
      <c r="F3944" s="3" t="inlineStr">
        <is>
          <t>0</t>
        </is>
      </c>
      <c r="G3944" s="3" t="inlineStr">
        <is>
          <t>Principal-component factor score; none beyond factor construction.</t>
        </is>
      </c>
      <c r="H3944" s="9" t="n"/>
      <c r="I3944" s="9" t="n"/>
      <c r="J3944" s="9" t="n"/>
      <c r="K3944" s="8" t="n"/>
    </row>
    <row r="3945" hidden="1" ht="48" customHeight="1">
      <c r="A3945" s="4" t="inlineStr">
        <is>
          <t>TSTIJ4Z6</t>
        </is>
      </c>
      <c r="B3945" s="3" t="inlineStr">
        <is>
          <t>s3</t>
        </is>
      </c>
      <c r="C3945" s="3" t="inlineStr">
        <is>
          <t>y1</t>
        </is>
      </c>
      <c r="D3945" s="3" t="inlineStr">
        <is>
          <t>Direct Interaction factor score.</t>
        </is>
      </c>
      <c r="E3945" s="3" t="inlineStr">
        <is>
          <t>0</t>
        </is>
      </c>
      <c r="F3945" s="3" t="inlineStr">
        <is>
          <t>0</t>
        </is>
      </c>
      <c r="G3945" s="3" t="inlineStr">
        <is>
          <t>Principal-component factor score.</t>
        </is>
      </c>
      <c r="H3945" s="9" t="n"/>
      <c r="I3945" s="9" t="n"/>
      <c r="J3945" s="9" t="n"/>
      <c r="K3945" s="8" t="n"/>
    </row>
    <row r="3946" hidden="1" ht="48" customHeight="1">
      <c r="A3946" s="4" t="inlineStr">
        <is>
          <t>TSTIJ4Z6</t>
        </is>
      </c>
      <c r="B3946" s="3" t="inlineStr">
        <is>
          <t>s4</t>
        </is>
      </c>
      <c r="C3946" s="3" t="inlineStr">
        <is>
          <t>y1</t>
        </is>
      </c>
      <c r="D3946" s="3" t="inlineStr">
        <is>
          <t>Direct Interaction factor score.</t>
        </is>
      </c>
      <c r="E3946" s="3" t="inlineStr">
        <is>
          <t>0</t>
        </is>
      </c>
      <c r="F3946" s="3" t="inlineStr">
        <is>
          <t>0</t>
        </is>
      </c>
      <c r="G3946" s="3" t="inlineStr">
        <is>
          <t>Principal-component factor score.</t>
        </is>
      </c>
      <c r="H3946" s="9" t="n"/>
      <c r="I3946" s="9" t="n"/>
      <c r="J3946" s="9" t="n"/>
      <c r="K3946" s="8" t="n"/>
    </row>
    <row r="3947" hidden="1" ht="48" customHeight="1">
      <c r="A3947" s="4" t="inlineStr">
        <is>
          <t>TSTIJ4Z6</t>
        </is>
      </c>
      <c r="B3947" s="3" t="inlineStr">
        <is>
          <t>s5</t>
        </is>
      </c>
      <c r="C3947" s="3" t="inlineStr">
        <is>
          <t>y1</t>
        </is>
      </c>
      <c r="D3947" s="3" t="inlineStr">
        <is>
          <t>CapxRD: the sum of capital expenditures and R&amp;D expenses scaled by total assets in the quarter.</t>
        </is>
      </c>
      <c r="E3947" s="3" t="inlineStr">
        <is>
          <t>0</t>
        </is>
      </c>
      <c r="F3947" s="3" t="inlineStr">
        <is>
          <t>unknown</t>
        </is>
      </c>
      <c r="G3947" s="3" t="inlineStr">
        <is>
          <t>Ratio to total assets; no log.</t>
        </is>
      </c>
      <c r="H3947" s="9" t="n"/>
      <c r="I3947" s="9" t="n"/>
      <c r="J3947" s="9" t="n"/>
      <c r="K3947" s="8" t="n"/>
    </row>
    <row r="3948" hidden="1" ht="48" customHeight="1">
      <c r="A3948" s="4" t="inlineStr">
        <is>
          <t>TSTIJ4Z6</t>
        </is>
      </c>
      <c r="B3948" s="3" t="inlineStr">
        <is>
          <t>s6</t>
        </is>
      </c>
      <c r="C3948" s="3" t="inlineStr">
        <is>
          <t>y1</t>
        </is>
      </c>
      <c r="D3948" s="3" t="inlineStr">
        <is>
          <t>1(Complete): indicator equal to 1 if the announced M&amp;A transaction is completed and 0 if canceled or withdrawn.</t>
        </is>
      </c>
      <c r="E3948" s="3" t="inlineStr">
        <is>
          <t>1</t>
        </is>
      </c>
      <c r="F3948" s="3" t="inlineStr">
        <is>
          <t>0</t>
        </is>
      </c>
      <c r="G3948" s="3" t="inlineStr">
        <is>
          <t>None.</t>
        </is>
      </c>
      <c r="H3948" s="9" t="n"/>
      <c r="I3948" s="9" t="n"/>
      <c r="J3948" s="9" t="n"/>
      <c r="K3948" s="8" t="n"/>
    </row>
    <row r="3949" hidden="1" ht="48" customHeight="1">
      <c r="A3949" s="4" t="inlineStr">
        <is>
          <t>TSTIJ4Z6</t>
        </is>
      </c>
      <c r="B3949" s="3" t="inlineStr">
        <is>
          <t>s7</t>
        </is>
      </c>
      <c r="C3949" s="3" t="inlineStr">
        <is>
          <t>y1</t>
        </is>
      </c>
      <c r="D3949" s="3" t="inlineStr">
        <is>
          <t>1(Complete): indicator for whether the M&amp;A transaction is completed.</t>
        </is>
      </c>
      <c r="E3949" s="3" t="inlineStr">
        <is>
          <t>1</t>
        </is>
      </c>
      <c r="F3949" s="3" t="inlineStr">
        <is>
          <t>0</t>
        </is>
      </c>
      <c r="G3949" s="3" t="inlineStr">
        <is>
          <t>None.</t>
        </is>
      </c>
      <c r="H3949" s="9" t="n"/>
      <c r="I3949" s="9" t="n"/>
      <c r="J3949" s="9" t="n"/>
      <c r="K3949" s="8" t="n"/>
    </row>
    <row r="3950" hidden="1" ht="48" customHeight="1">
      <c r="A3950" s="4" t="inlineStr">
        <is>
          <t>TSTIJ4Z6</t>
        </is>
      </c>
      <c r="B3950" s="3" t="inlineStr">
        <is>
          <t>s8</t>
        </is>
      </c>
      <c r="C3950" s="3" t="inlineStr">
        <is>
          <t>y1</t>
        </is>
      </c>
      <c r="D3950" s="3" t="inlineStr">
        <is>
          <t>1(TradePOST): indicator equal to 1 if the trade occurred within seven days after an investor conference attended by the firm, and 0 otherwise.</t>
        </is>
      </c>
      <c r="E3950" s="3" t="inlineStr">
        <is>
          <t>1</t>
        </is>
      </c>
      <c r="F3950" s="3" t="inlineStr">
        <is>
          <t>0</t>
        </is>
      </c>
      <c r="G3950" s="3" t="inlineStr">
        <is>
          <t>None.</t>
        </is>
      </c>
      <c r="H3950" s="9" t="n"/>
      <c r="I3950" s="9" t="n"/>
      <c r="J3950" s="9" t="n"/>
      <c r="K3950" s="8" t="n"/>
    </row>
    <row r="3951" hidden="1" ht="48" customHeight="1">
      <c r="A3951" s="4" t="inlineStr">
        <is>
          <t>TSTIJ4Z6</t>
        </is>
      </c>
      <c r="B3951" s="3" t="inlineStr">
        <is>
          <t>s9</t>
        </is>
      </c>
      <c r="C3951" s="3" t="inlineStr">
        <is>
          <t>y1</t>
        </is>
      </c>
      <c r="D3951" s="3" t="inlineStr">
        <is>
          <t>Alpha30: average risk-adjusted return for the insider transaction over the 30 days following the trade, relative to the Fama-French three-factor model, multiplied by -1 for sales; expressed as a percentage.</t>
        </is>
      </c>
      <c r="E3951" s="3" t="inlineStr">
        <is>
          <t>0</t>
        </is>
      </c>
      <c r="F3951" s="3" t="inlineStr">
        <is>
          <t>unknown</t>
        </is>
      </c>
      <c r="G3951" s="3" t="inlineStr">
        <is>
          <t>Risk-adjusted 30-day post-trade return; no log.</t>
        </is>
      </c>
      <c r="H3951" s="9" t="n"/>
      <c r="I3951" s="9" t="n"/>
      <c r="J3951" s="9" t="n"/>
      <c r="K3951" s="8" t="n"/>
    </row>
    <row r="3952" hidden="1" ht="48" customHeight="1">
      <c r="A3952" s="4" t="inlineStr">
        <is>
          <t>TSTIJ4Z6</t>
        </is>
      </c>
      <c r="B3952" s="3" t="inlineStr">
        <is>
          <t>s9</t>
        </is>
      </c>
      <c r="C3952" s="3" t="inlineStr">
        <is>
          <t>y2</t>
        </is>
      </c>
      <c r="D3952" s="3" t="inlineStr">
        <is>
          <t>BHAR30: market-adjusted buy-and-hold return over the 30 days following the insider transaction, multiplied by -1 for sales; expressed as a percentage.</t>
        </is>
      </c>
      <c r="E3952" s="3" t="inlineStr">
        <is>
          <t>0</t>
        </is>
      </c>
      <c r="F3952" s="3" t="inlineStr">
        <is>
          <t>unknown</t>
        </is>
      </c>
      <c r="G3952" s="3" t="inlineStr">
        <is>
          <t>30-day market-adjusted buy-and-hold return; no log.</t>
        </is>
      </c>
      <c r="H3952" s="9" t="n"/>
      <c r="I3952" s="9" t="n"/>
      <c r="J3952" s="9" t="n"/>
      <c r="K3952" s="8" t="n"/>
    </row>
    <row r="3953" hidden="1" ht="48" customHeight="1">
      <c r="A3953" s="4" t="inlineStr">
        <is>
          <t>TSTIJ4Z6</t>
        </is>
      </c>
      <c r="B3953" s="3" t="inlineStr">
        <is>
          <t>s10</t>
        </is>
      </c>
      <c r="C3953" s="3" t="inlineStr">
        <is>
          <t>y1</t>
        </is>
      </c>
      <c r="D3953" s="3" t="inlineStr">
        <is>
          <t>Alpha30, 30-day post-trade risk-adjusted return in percent.</t>
        </is>
      </c>
      <c r="E3953" s="3" t="inlineStr">
        <is>
          <t>0</t>
        </is>
      </c>
      <c r="F3953" s="3" t="inlineStr">
        <is>
          <t>unknown</t>
        </is>
      </c>
      <c r="G3953" s="3" t="inlineStr">
        <is>
          <t>None beyond abnormal-return construction.</t>
        </is>
      </c>
      <c r="H3953" s="9" t="n"/>
      <c r="I3953" s="9" t="n"/>
      <c r="J3953" s="9" t="n"/>
      <c r="K3953" s="8" t="n"/>
    </row>
    <row r="3954" hidden="1" ht="48" customHeight="1">
      <c r="A3954" s="4" t="inlineStr">
        <is>
          <t>TSTIJ4Z6</t>
        </is>
      </c>
      <c r="B3954" s="3" t="inlineStr">
        <is>
          <t>s10</t>
        </is>
      </c>
      <c r="C3954" s="3" t="inlineStr">
        <is>
          <t>y2</t>
        </is>
      </c>
      <c r="D3954" s="3" t="inlineStr">
        <is>
          <t>BHAR30, 30-day post-trade market-adjusted buy-and-hold return in percent.</t>
        </is>
      </c>
      <c r="E3954" s="3" t="inlineStr">
        <is>
          <t>0</t>
        </is>
      </c>
      <c r="F3954" s="3" t="inlineStr">
        <is>
          <t>unknown</t>
        </is>
      </c>
      <c r="G3954" s="3" t="inlineStr">
        <is>
          <t>None beyond abnormal-return construction.</t>
        </is>
      </c>
      <c r="H3954" s="9" t="n"/>
      <c r="I3954" s="9" t="n"/>
      <c r="J3954" s="9" t="n"/>
      <c r="K3954" s="8" t="n"/>
    </row>
    <row r="3955" hidden="1" ht="48" customHeight="1">
      <c r="A3955" s="4" t="inlineStr">
        <is>
          <t>TSTIJ4Z6</t>
        </is>
      </c>
      <c r="B3955" s="3" t="inlineStr">
        <is>
          <t>s11</t>
        </is>
      </c>
      <c r="C3955" s="3" t="inlineStr">
        <is>
          <t>y1</t>
        </is>
      </c>
      <c r="D3955" s="3" t="inlineStr">
        <is>
          <t>1(TradePRE): indicator equal to 1 if the trade occurred within seven days before a conference attended by the firm.</t>
        </is>
      </c>
      <c r="E3955" s="3" t="inlineStr">
        <is>
          <t>1</t>
        </is>
      </c>
      <c r="F3955" s="3" t="inlineStr">
        <is>
          <t>0</t>
        </is>
      </c>
      <c r="G3955" s="3" t="inlineStr">
        <is>
          <t>None.</t>
        </is>
      </c>
      <c r="H3955" s="9" t="n"/>
      <c r="I3955" s="9" t="n"/>
      <c r="J3955" s="9" t="n"/>
      <c r="K3955" s="8" t="n"/>
    </row>
    <row r="3956" hidden="1" ht="48" customHeight="1">
      <c r="A3956" s="4" t="inlineStr">
        <is>
          <t>TSTIJ4Z6</t>
        </is>
      </c>
      <c r="B3956" s="3" t="inlineStr">
        <is>
          <t>s11</t>
        </is>
      </c>
      <c r="C3956" s="3" t="inlineStr">
        <is>
          <t>y2</t>
        </is>
      </c>
      <c r="D3956" s="3" t="inlineStr">
        <is>
          <t>Alpha30: 30-day risk-adjusted post-trade return in percent.</t>
        </is>
      </c>
      <c r="E3956" s="3" t="inlineStr">
        <is>
          <t>0</t>
        </is>
      </c>
      <c r="F3956" s="3" t="inlineStr">
        <is>
          <t>unknown</t>
        </is>
      </c>
      <c r="G3956" s="3" t="inlineStr">
        <is>
          <t>None.</t>
        </is>
      </c>
      <c r="H3956" s="9" t="n"/>
      <c r="I3956" s="9" t="n"/>
      <c r="J3956" s="9" t="n"/>
      <c r="K3956" s="8" t="n"/>
    </row>
    <row r="3957" hidden="1" ht="48" customHeight="1">
      <c r="A3957" s="4" t="inlineStr">
        <is>
          <t>TSTIJ4Z6</t>
        </is>
      </c>
      <c r="B3957" s="3" t="inlineStr">
        <is>
          <t>s11</t>
        </is>
      </c>
      <c r="C3957" s="3" t="inlineStr">
        <is>
          <t>y3</t>
        </is>
      </c>
      <c r="D3957" s="3" t="inlineStr">
        <is>
          <t>BHAR30: 30-day market-adjusted buy-and-hold return in percent.</t>
        </is>
      </c>
      <c r="E3957" s="3" t="inlineStr">
        <is>
          <t>0</t>
        </is>
      </c>
      <c r="F3957" s="3" t="inlineStr">
        <is>
          <t>unknown</t>
        </is>
      </c>
      <c r="G3957" s="3" t="inlineStr">
        <is>
          <t>None.</t>
        </is>
      </c>
      <c r="H3957" s="9" t="n"/>
      <c r="I3957" s="9" t="n"/>
      <c r="J3957" s="9" t="n"/>
      <c r="K3957" s="8" t="n"/>
    </row>
    <row r="3958" hidden="1" ht="48" customHeight="1">
      <c r="A3958" s="4" t="inlineStr">
        <is>
          <t>TSTIJ4Z6</t>
        </is>
      </c>
      <c r="B3958" s="3" t="inlineStr">
        <is>
          <t>s12</t>
        </is>
      </c>
      <c r="C3958" s="3" t="inlineStr">
        <is>
          <t>y1</t>
        </is>
      </c>
      <c r="D3958" s="3" t="inlineStr">
        <is>
          <t>Alpha30: 30-day risk-adjusted abnormal return in percent.</t>
        </is>
      </c>
      <c r="E3958" s="3" t="inlineStr">
        <is>
          <t>0</t>
        </is>
      </c>
      <c r="F3958" s="3" t="inlineStr">
        <is>
          <t>unknown</t>
        </is>
      </c>
      <c r="G3958" s="3" t="inlineStr">
        <is>
          <t>None.</t>
        </is>
      </c>
      <c r="H3958" s="9" t="n"/>
      <c r="I3958" s="9" t="n"/>
      <c r="J3958" s="9" t="n"/>
      <c r="K3958" s="8" t="n"/>
    </row>
    <row r="3959" hidden="1" ht="48" customHeight="1">
      <c r="A3959" s="4" t="inlineStr">
        <is>
          <t>TSTIJ4Z6</t>
        </is>
      </c>
      <c r="B3959" s="3" t="inlineStr">
        <is>
          <t>s12</t>
        </is>
      </c>
      <c r="C3959" s="3" t="inlineStr">
        <is>
          <t>y2</t>
        </is>
      </c>
      <c r="D3959" s="3" t="inlineStr">
        <is>
          <t>BHAR30: 30-day market-adjusted buy-and-hold return in percent.</t>
        </is>
      </c>
      <c r="E3959" s="3" t="inlineStr">
        <is>
          <t>0</t>
        </is>
      </c>
      <c r="F3959" s="3" t="inlineStr">
        <is>
          <t>unknown</t>
        </is>
      </c>
      <c r="G3959" s="3" t="inlineStr">
        <is>
          <t>None.</t>
        </is>
      </c>
      <c r="H3959" s="9" t="n"/>
      <c r="I3959" s="9" t="n"/>
      <c r="J3959" s="9" t="n"/>
      <c r="K3959" s="8" t="n"/>
    </row>
    <row r="3960" hidden="1" ht="48" customHeight="1">
      <c r="A3960" s="4" t="inlineStr">
        <is>
          <t>TSTIJ4Z6</t>
        </is>
      </c>
      <c r="B3960" s="3" t="inlineStr">
        <is>
          <t>s13</t>
        </is>
      </c>
      <c r="C3960" s="3" t="inlineStr">
        <is>
          <t>y1</t>
        </is>
      </c>
      <c r="D3960" s="3" t="inlineStr">
        <is>
          <t>Ln(1+Forecasts): log of one plus the number of management forecasts issued by the firm in the quarter.</t>
        </is>
      </c>
      <c r="E3960" s="3" t="inlineStr">
        <is>
          <t>0</t>
        </is>
      </c>
      <c r="F3960" s="3" t="inlineStr">
        <is>
          <t>1</t>
        </is>
      </c>
      <c r="G3960" s="3" t="inlineStr">
        <is>
          <t>Log(1+count) of management forecast frequency.</t>
        </is>
      </c>
      <c r="H3960" s="9" t="n"/>
      <c r="I3960" s="9" t="n"/>
      <c r="J3960" s="9" t="n"/>
      <c r="K3960" s="8" t="n"/>
    </row>
    <row r="3961" hidden="1" ht="48" customHeight="1">
      <c r="A3961" s="4" t="inlineStr">
        <is>
          <t>TSTIJ4Z6</t>
        </is>
      </c>
      <c r="B3961" s="3" t="inlineStr">
        <is>
          <t>s13</t>
        </is>
      </c>
      <c r="C3961" s="3" t="inlineStr">
        <is>
          <t>y2</t>
        </is>
      </c>
      <c r="D3961" s="3" t="inlineStr">
        <is>
          <t>Ln(1+Revisions): log of one plus the number of management forecasts that are revisions in the quarter.</t>
        </is>
      </c>
      <c r="E3961" s="3" t="inlineStr">
        <is>
          <t>0</t>
        </is>
      </c>
      <c r="F3961" s="3" t="inlineStr">
        <is>
          <t>1</t>
        </is>
      </c>
      <c r="G3961" s="3" t="inlineStr">
        <is>
          <t>Log(1+count) of management forecast revisions.</t>
        </is>
      </c>
      <c r="H3961" s="9" t="n"/>
      <c r="I3961" s="9" t="n"/>
      <c r="J3961" s="9" t="n"/>
      <c r="K3961" s="8" t="n"/>
    </row>
    <row r="3962" hidden="1" ht="48" customHeight="1">
      <c r="A3962" s="4" t="inlineStr">
        <is>
          <t>TY29HH7T</t>
        </is>
      </c>
      <c r="B3962" s="3" t="inlineStr">
        <is>
          <t>s1</t>
        </is>
      </c>
      <c r="C3962" s="3" t="inlineStr">
        <is>
          <t>y1</t>
        </is>
      </c>
      <c r="D3962" s="3" t="inlineStr">
        <is>
          <t>Log of one plus the number of new CPA licenses issued in a state-year among all CPAs.</t>
        </is>
      </c>
      <c r="E3962" s="3" t="inlineStr">
        <is>
          <t>0</t>
        </is>
      </c>
      <c r="F3962" s="3" t="inlineStr">
        <is>
          <t>unknown</t>
        </is>
      </c>
      <c r="G3962" s="3" t="inlineStr">
        <is>
          <t>log(1+Entries), where Entries is the count of new CPAs in a state-year.</t>
        </is>
      </c>
      <c r="H3962" s="9" t="n"/>
      <c r="I3962" s="9" t="n"/>
      <c r="J3962" s="9" t="n"/>
      <c r="K3962" s="8" t="n"/>
    </row>
    <row r="3963" hidden="1" ht="48" customHeight="1">
      <c r="A3963" s="4" t="inlineStr">
        <is>
          <t>TY29HH7T</t>
        </is>
      </c>
      <c r="B3963" s="3" t="inlineStr">
        <is>
          <t>s1</t>
        </is>
      </c>
      <c r="C3963" s="3" t="inlineStr">
        <is>
          <t>y2</t>
        </is>
      </c>
      <c r="D3963" s="3" t="inlineStr">
        <is>
          <t>Log of one plus the number of new CPA licenses issued in a state-year among minority CPAs (Black and Hispanic).</t>
        </is>
      </c>
      <c r="E3963" s="3" t="inlineStr">
        <is>
          <t>0</t>
        </is>
      </c>
      <c r="F3963" s="3" t="inlineStr">
        <is>
          <t>unknown</t>
        </is>
      </c>
      <c r="G3963" s="3" t="inlineStr">
        <is>
          <t>log(1+Entries), where Entries is the count of new minority CPAs in a state-year.</t>
        </is>
      </c>
      <c r="H3963" s="9" t="n"/>
      <c r="I3963" s="9" t="n"/>
      <c r="J3963" s="9" t="n"/>
      <c r="K3963" s="8" t="n"/>
    </row>
    <row r="3964" hidden="1" ht="48" customHeight="1">
      <c r="A3964" s="4" t="inlineStr">
        <is>
          <t>TY29HH7T</t>
        </is>
      </c>
      <c r="B3964" s="3" t="inlineStr">
        <is>
          <t>s1</t>
        </is>
      </c>
      <c r="C3964" s="3" t="inlineStr">
        <is>
          <t>y3</t>
        </is>
      </c>
      <c r="D3964" s="3" t="inlineStr">
        <is>
          <t>Log of one plus the number of new CPA licenses issued in a state-year among nonminority CPAs (Asian and White).</t>
        </is>
      </c>
      <c r="E3964" s="3" t="inlineStr">
        <is>
          <t>0</t>
        </is>
      </c>
      <c r="F3964" s="3" t="inlineStr">
        <is>
          <t>unknown</t>
        </is>
      </c>
      <c r="G3964" s="3" t="inlineStr">
        <is>
          <t>log(1+Entries), where Entries is the count of new nonminority CPAs in a state-year.</t>
        </is>
      </c>
      <c r="H3964" s="9" t="n"/>
      <c r="I3964" s="9" t="n"/>
      <c r="J3964" s="9" t="n"/>
      <c r="K3964" s="8" t="n"/>
    </row>
    <row r="3965" hidden="1" ht="48" customHeight="1">
      <c r="A3965" s="4" t="inlineStr">
        <is>
          <t>TY29HH7T</t>
        </is>
      </c>
      <c r="B3965" s="3" t="inlineStr">
        <is>
          <t>s2</t>
        </is>
      </c>
      <c r="C3965" s="3" t="inlineStr">
        <is>
          <t>y1</t>
        </is>
      </c>
      <c r="D3965" s="3" t="inlineStr">
        <is>
          <t>Log of one plus the number of new CPA licenses in a state-year for all CPAs.</t>
        </is>
      </c>
      <c r="E3965" s="3" t="inlineStr">
        <is>
          <t>0</t>
        </is>
      </c>
      <c r="F3965" s="3" t="inlineStr">
        <is>
          <t>unknown</t>
        </is>
      </c>
      <c r="G3965" s="3" t="inlineStr">
        <is>
          <t>log(1+Entries).</t>
        </is>
      </c>
      <c r="H3965" s="9" t="n"/>
      <c r="I3965" s="9" t="n"/>
      <c r="J3965" s="9" t="n"/>
      <c r="K3965" s="8" t="n"/>
    </row>
    <row r="3966" hidden="1" ht="48" customHeight="1">
      <c r="A3966" s="4" t="inlineStr">
        <is>
          <t>TY29HH7T</t>
        </is>
      </c>
      <c r="B3966" s="3" t="inlineStr">
        <is>
          <t>s2</t>
        </is>
      </c>
      <c r="C3966" s="3" t="inlineStr">
        <is>
          <t>y2</t>
        </is>
      </c>
      <c r="D3966" s="3" t="inlineStr">
        <is>
          <t>Log of one plus the number of new CPA licenses in a state-year for minority CPAs.</t>
        </is>
      </c>
      <c r="E3966" s="3" t="inlineStr">
        <is>
          <t>0</t>
        </is>
      </c>
      <c r="F3966" s="3" t="inlineStr">
        <is>
          <t>unknown</t>
        </is>
      </c>
      <c r="G3966" s="3" t="inlineStr">
        <is>
          <t>log(1+Entries).</t>
        </is>
      </c>
      <c r="H3966" s="9" t="n"/>
      <c r="I3966" s="9" t="n"/>
      <c r="J3966" s="9" t="n"/>
      <c r="K3966" s="8" t="n"/>
    </row>
    <row r="3967" hidden="1" ht="48" customHeight="1">
      <c r="A3967" s="4" t="inlineStr">
        <is>
          <t>TY29HH7T</t>
        </is>
      </c>
      <c r="B3967" s="3" t="inlineStr">
        <is>
          <t>s3</t>
        </is>
      </c>
      <c r="C3967" s="3" t="inlineStr">
        <is>
          <t>y1</t>
        </is>
      </c>
      <c r="D3967" s="3" t="inlineStr">
        <is>
          <t>Log of one plus the number of new CPA licenses in a state-group-year, where group is minority or nonminority.</t>
        </is>
      </c>
      <c r="E3967" s="3" t="inlineStr">
        <is>
          <t>0</t>
        </is>
      </c>
      <c r="F3967" s="3" t="inlineStr">
        <is>
          <t>unknown</t>
        </is>
      </c>
      <c r="G3967" s="3" t="inlineStr">
        <is>
          <t>log(1+Entries), with Entries defined at the demographic-group-by-state-year level.</t>
        </is>
      </c>
      <c r="H3967" s="9" t="n"/>
      <c r="I3967" s="9" t="n"/>
      <c r="J3967" s="9" t="n"/>
      <c r="K3967" s="8" t="n"/>
    </row>
    <row r="3968" hidden="1" ht="48" customHeight="1">
      <c r="A3968" s="4" t="inlineStr">
        <is>
          <t>TY29HH7T</t>
        </is>
      </c>
      <c r="B3968" s="3" t="inlineStr">
        <is>
          <t>s4</t>
        </is>
      </c>
      <c r="C3968" s="3" t="inlineStr">
        <is>
          <t>y1</t>
        </is>
      </c>
      <c r="D3968" s="3" t="inlineStr">
        <is>
          <t>Log of one plus the number of new CPA licenses in a state-group-year.</t>
        </is>
      </c>
      <c r="E3968" s="3" t="inlineStr">
        <is>
          <t>0</t>
        </is>
      </c>
      <c r="F3968" s="3" t="inlineStr">
        <is>
          <t>unknown</t>
        </is>
      </c>
      <c r="G3968" s="3" t="inlineStr">
        <is>
          <t>log(1+Entries), group-by-state-year count.</t>
        </is>
      </c>
      <c r="H3968" s="9" t="n"/>
      <c r="I3968" s="9" t="n"/>
      <c r="J3968" s="9" t="n"/>
      <c r="K3968" s="8" t="n"/>
    </row>
    <row r="3969" hidden="1" ht="48" customHeight="1">
      <c r="A3969" s="4" t="inlineStr">
        <is>
          <t>TY29HH7T</t>
        </is>
      </c>
      <c r="B3969" s="3" t="inlineStr">
        <is>
          <t>s5</t>
        </is>
      </c>
      <c r="C3969" s="3" t="inlineStr">
        <is>
          <t>y1</t>
        </is>
      </c>
      <c r="D3969" s="3" t="inlineStr">
        <is>
          <t>Log of one plus the number of new CPA licenses in a state-year among minority CPAs.</t>
        </is>
      </c>
      <c r="E3969" s="3" t="inlineStr">
        <is>
          <t>0</t>
        </is>
      </c>
      <c r="F3969" s="3" t="inlineStr">
        <is>
          <t>unknown</t>
        </is>
      </c>
      <c r="G3969" s="3" t="inlineStr">
        <is>
          <t>log(1+Entries).</t>
        </is>
      </c>
      <c r="H3969" s="9" t="n"/>
      <c r="I3969" s="9" t="n"/>
      <c r="J3969" s="9" t="n"/>
      <c r="K3969" s="8" t="n"/>
    </row>
    <row r="3970" hidden="1" ht="48" customHeight="1">
      <c r="A3970" s="4" t="inlineStr">
        <is>
          <t>TY29HH7T</t>
        </is>
      </c>
      <c r="B3970" s="3" t="inlineStr">
        <is>
          <t>s5</t>
        </is>
      </c>
      <c r="C3970" s="3" t="inlineStr">
        <is>
          <t>y2</t>
        </is>
      </c>
      <c r="D3970" s="3" t="inlineStr">
        <is>
          <t>Log of one plus the number of new CPA licenses in a state-year among nonminority CPAs.</t>
        </is>
      </c>
      <c r="E3970" s="3" t="inlineStr">
        <is>
          <t>0</t>
        </is>
      </c>
      <c r="F3970" s="3" t="inlineStr">
        <is>
          <t>unknown</t>
        </is>
      </c>
      <c r="G3970" s="3" t="inlineStr">
        <is>
          <t>log(1+Entries).</t>
        </is>
      </c>
      <c r="H3970" s="9" t="n"/>
      <c r="I3970" s="9" t="n"/>
      <c r="J3970" s="9" t="n"/>
      <c r="K3970" s="8" t="n"/>
    </row>
    <row r="3971" hidden="1" ht="48" customHeight="1">
      <c r="A3971" s="4" t="inlineStr">
        <is>
          <t>TY29HH7T</t>
        </is>
      </c>
      <c r="B3971" s="3" t="inlineStr">
        <is>
          <t>s6</t>
        </is>
      </c>
      <c r="C3971" s="3" t="inlineStr">
        <is>
          <t>y1</t>
        </is>
      </c>
      <c r="D3971" s="3" t="inlineStr">
        <is>
          <t>Log of one plus the number of accounting masters graduates from a university-major-group-year, for all groups or separate minority/nonminority subsamples depending on column.</t>
        </is>
      </c>
      <c r="E3971" s="3" t="inlineStr">
        <is>
          <t>0</t>
        </is>
      </c>
      <c r="F3971" s="3" t="inlineStr">
        <is>
          <t>unknown</t>
        </is>
      </c>
      <c r="G3971" s="3" t="inlineStr">
        <is>
          <t>log(1+Graduates), where Graduates is the count of masters graduates.</t>
        </is>
      </c>
      <c r="H3971" s="9" t="n"/>
      <c r="I3971" s="9" t="n"/>
      <c r="J3971" s="9" t="n"/>
      <c r="K3971" s="8" t="n"/>
    </row>
    <row r="3972" hidden="1" ht="48" customHeight="1">
      <c r="A3972" s="4" t="inlineStr">
        <is>
          <t>TY29HH7T</t>
        </is>
      </c>
      <c r="B3972" s="3" t="inlineStr">
        <is>
          <t>s6</t>
        </is>
      </c>
      <c r="C3972" s="3" t="inlineStr">
        <is>
          <t>y2</t>
        </is>
      </c>
      <c r="D3972" s="3" t="inlineStr">
        <is>
          <t>Log of one plus the number of finance and accounting masters graduates in the triple-difference specification, by university-major-group-year.</t>
        </is>
      </c>
      <c r="E3972" s="3" t="inlineStr">
        <is>
          <t>0</t>
        </is>
      </c>
      <c r="F3972" s="3" t="inlineStr">
        <is>
          <t>unknown</t>
        </is>
      </c>
      <c r="G3972" s="3" t="inlineStr">
        <is>
          <t>log(1+Graduates).</t>
        </is>
      </c>
      <c r="H3972" s="9" t="n"/>
      <c r="I3972" s="9" t="n"/>
      <c r="J3972" s="9" t="n"/>
      <c r="K3972" s="8" t="n"/>
    </row>
    <row r="3973" hidden="1" ht="48" customHeight="1">
      <c r="A3973" s="4" t="inlineStr">
        <is>
          <t>TY29HH7T</t>
        </is>
      </c>
      <c r="B3973" s="3" t="inlineStr">
        <is>
          <t>s7</t>
        </is>
      </c>
      <c r="C3973" s="3" t="inlineStr">
        <is>
          <t>y1</t>
        </is>
      </c>
      <c r="D3973" s="3" t="inlineStr">
        <is>
          <t>Log average parental income at the undergraduate institutions attended by CPAs entering the profession in a given state-year, for all CPAs.</t>
        </is>
      </c>
      <c r="E3973" s="3" t="inlineStr">
        <is>
          <t>0</t>
        </is>
      </c>
      <c r="F3973" s="3" t="inlineStr">
        <is>
          <t>unknown</t>
        </is>
      </c>
      <c r="G3973" s="3" t="inlineStr">
        <is>
          <t>log of average parental income; underlying outcome is average parental income in dollars.</t>
        </is>
      </c>
      <c r="H3973" s="9" t="n"/>
      <c r="I3973" s="9" t="n"/>
      <c r="J3973" s="9" t="n"/>
      <c r="K3973" s="8" t="n"/>
    </row>
    <row r="3974" hidden="1" ht="48" customHeight="1">
      <c r="A3974" s="4" t="inlineStr">
        <is>
          <t>TY29HH7T</t>
        </is>
      </c>
      <c r="B3974" s="3" t="inlineStr">
        <is>
          <t>s7</t>
        </is>
      </c>
      <c r="C3974" s="3" t="inlineStr">
        <is>
          <t>y2</t>
        </is>
      </c>
      <c r="D3974" s="3" t="inlineStr">
        <is>
          <t>Log average parental income at undergraduate institutions attended by entering nonminority CPAs in a state-year.</t>
        </is>
      </c>
      <c r="E3974" s="3" t="inlineStr">
        <is>
          <t>0</t>
        </is>
      </c>
      <c r="F3974" s="3" t="inlineStr">
        <is>
          <t>unknown</t>
        </is>
      </c>
      <c r="G3974" s="3" t="inlineStr">
        <is>
          <t>log of average parental income; underlying outcome is average parental income in dollars.</t>
        </is>
      </c>
      <c r="H3974" s="9" t="n"/>
      <c r="I3974" s="9" t="n"/>
      <c r="J3974" s="9" t="n"/>
      <c r="K3974" s="8" t="n"/>
    </row>
    <row r="3975" hidden="1" ht="48" customHeight="1">
      <c r="A3975" s="4" t="inlineStr">
        <is>
          <t>TY29HH7T</t>
        </is>
      </c>
      <c r="B3975" s="3" t="inlineStr">
        <is>
          <t>s8</t>
        </is>
      </c>
      <c r="C3975" s="3" t="inlineStr">
        <is>
          <t>y1</t>
        </is>
      </c>
      <c r="D3975" s="3" t="inlineStr">
        <is>
          <t>Log of one plus the number of new minority CPAs entering in a state-year.</t>
        </is>
      </c>
      <c r="E3975" s="3" t="inlineStr">
        <is>
          <t>0</t>
        </is>
      </c>
      <c r="F3975" s="3" t="inlineStr">
        <is>
          <t>unknown</t>
        </is>
      </c>
      <c r="G3975" s="3" t="inlineStr">
        <is>
          <t>log(1+Entries).</t>
        </is>
      </c>
      <c r="H3975" s="9" t="n"/>
      <c r="I3975" s="9" t="n"/>
      <c r="J3975" s="9" t="n"/>
      <c r="K3975" s="8" t="n"/>
    </row>
    <row r="3976" hidden="1" ht="48" customHeight="1">
      <c r="A3976" s="4" t="inlineStr">
        <is>
          <t>TY29HH7T</t>
        </is>
      </c>
      <c r="B3976" s="3" t="inlineStr">
        <is>
          <t>s8</t>
        </is>
      </c>
      <c r="C3976" s="3" t="inlineStr">
        <is>
          <t>y2</t>
        </is>
      </c>
      <c r="D3976" s="3" t="inlineStr">
        <is>
          <t>Log of one plus the number of new nonminority CPAs entering in a state-year.</t>
        </is>
      </c>
      <c r="E3976" s="3" t="inlineStr">
        <is>
          <t>0</t>
        </is>
      </c>
      <c r="F3976" s="3" t="inlineStr">
        <is>
          <t>unknown</t>
        </is>
      </c>
      <c r="G3976" s="3" t="inlineStr">
        <is>
          <t>log(1+Entries).</t>
        </is>
      </c>
      <c r="H3976" s="9" t="n"/>
      <c r="I3976" s="9" t="n"/>
      <c r="J3976" s="9" t="n"/>
      <c r="K3976" s="8" t="n"/>
    </row>
    <row r="3977" hidden="1" ht="48" customHeight="1">
      <c r="A3977" s="4" t="inlineStr">
        <is>
          <t>TY29HH7T</t>
        </is>
      </c>
      <c r="B3977" s="3" t="inlineStr">
        <is>
          <t>s9</t>
        </is>
      </c>
      <c r="C3977" s="3" t="inlineStr">
        <is>
          <t>y1</t>
        </is>
      </c>
      <c r="D3977" s="3" t="inlineStr">
        <is>
          <t>Log of one plus the number of new minority female CPAs in a state-year.</t>
        </is>
      </c>
      <c r="E3977" s="3" t="inlineStr">
        <is>
          <t>0</t>
        </is>
      </c>
      <c r="F3977" s="3" t="inlineStr">
        <is>
          <t>unknown</t>
        </is>
      </c>
      <c r="G3977" s="3" t="inlineStr">
        <is>
          <t>log(1+Entries).</t>
        </is>
      </c>
      <c r="H3977" s="9" t="n"/>
      <c r="I3977" s="9" t="n"/>
      <c r="J3977" s="9" t="n"/>
      <c r="K3977" s="8" t="n"/>
    </row>
    <row r="3978" hidden="1" ht="48" customHeight="1">
      <c r="A3978" s="4" t="inlineStr">
        <is>
          <t>TY29HH7T</t>
        </is>
      </c>
      <c r="B3978" s="3" t="inlineStr">
        <is>
          <t>s9</t>
        </is>
      </c>
      <c r="C3978" s="3" t="inlineStr">
        <is>
          <t>y2</t>
        </is>
      </c>
      <c r="D3978" s="3" t="inlineStr">
        <is>
          <t>Log of one plus the number of new minority male CPAs in a state-year.</t>
        </is>
      </c>
      <c r="E3978" s="3" t="inlineStr">
        <is>
          <t>0</t>
        </is>
      </c>
      <c r="F3978" s="3" t="inlineStr">
        <is>
          <t>unknown</t>
        </is>
      </c>
      <c r="G3978" s="3" t="inlineStr">
        <is>
          <t>log(1+Entries).</t>
        </is>
      </c>
      <c r="H3978" s="9" t="n"/>
      <c r="I3978" s="9" t="n"/>
      <c r="J3978" s="9" t="n"/>
      <c r="K3978" s="8" t="n"/>
    </row>
    <row r="3979" hidden="1" ht="48" customHeight="1">
      <c r="A3979" s="4" t="inlineStr">
        <is>
          <t>TY29HH7T</t>
        </is>
      </c>
      <c r="B3979" s="3" t="inlineStr">
        <is>
          <t>s9</t>
        </is>
      </c>
      <c r="C3979" s="3" t="inlineStr">
        <is>
          <t>y3</t>
        </is>
      </c>
      <c r="D3979" s="3" t="inlineStr">
        <is>
          <t>Log of one plus the number of new nonminority female CPAs in a state-year.</t>
        </is>
      </c>
      <c r="E3979" s="3" t="inlineStr">
        <is>
          <t>0</t>
        </is>
      </c>
      <c r="F3979" s="3" t="inlineStr">
        <is>
          <t>unknown</t>
        </is>
      </c>
      <c r="G3979" s="3" t="inlineStr">
        <is>
          <t>log(1+Entries).</t>
        </is>
      </c>
      <c r="H3979" s="9" t="n"/>
      <c r="I3979" s="9" t="n"/>
      <c r="J3979" s="9" t="n"/>
      <c r="K3979" s="8" t="n"/>
    </row>
    <row r="3980" hidden="1" ht="48" customHeight="1">
      <c r="A3980" s="4" t="inlineStr">
        <is>
          <t>TY29HH7T</t>
        </is>
      </c>
      <c r="B3980" s="3" t="inlineStr">
        <is>
          <t>s9</t>
        </is>
      </c>
      <c r="C3980" s="3" t="inlineStr">
        <is>
          <t>y4</t>
        </is>
      </c>
      <c r="D3980" s="3" t="inlineStr">
        <is>
          <t>Log of one plus the number of new nonminority male CPAs in a state-year.</t>
        </is>
      </c>
      <c r="E3980" s="3" t="inlineStr">
        <is>
          <t>0</t>
        </is>
      </c>
      <c r="F3980" s="3" t="inlineStr">
        <is>
          <t>unknown</t>
        </is>
      </c>
      <c r="G3980" s="3" t="inlineStr">
        <is>
          <t>log(1+Entries).</t>
        </is>
      </c>
      <c r="H3980" s="9" t="n"/>
      <c r="I3980" s="9" t="n"/>
      <c r="J3980" s="9" t="n"/>
      <c r="K3980" s="8" t="n"/>
    </row>
    <row r="3981" hidden="1" ht="48" customHeight="1">
      <c r="A3981" s="4" t="inlineStr">
        <is>
          <t>TY29HH7T</t>
        </is>
      </c>
      <c r="B3981" s="3" t="inlineStr">
        <is>
          <t>s9</t>
        </is>
      </c>
      <c r="C3981" s="3" t="inlineStr">
        <is>
          <t>y5</t>
        </is>
      </c>
      <c r="D3981" s="3" t="inlineStr">
        <is>
          <t>Log of one plus the number of new Asian CPAs in a state-year.</t>
        </is>
      </c>
      <c r="E3981" s="3" t="inlineStr">
        <is>
          <t>0</t>
        </is>
      </c>
      <c r="F3981" s="3" t="inlineStr">
        <is>
          <t>unknown</t>
        </is>
      </c>
      <c r="G3981" s="3" t="inlineStr">
        <is>
          <t>log(1+Entries).</t>
        </is>
      </c>
      <c r="H3981" s="9" t="n"/>
      <c r="I3981" s="9" t="n"/>
      <c r="J3981" s="9" t="n"/>
      <c r="K3981" s="8" t="n"/>
    </row>
    <row r="3982" hidden="1" ht="48" customHeight="1">
      <c r="A3982" s="4" t="inlineStr">
        <is>
          <t>TY29HH7T</t>
        </is>
      </c>
      <c r="B3982" s="3" t="inlineStr">
        <is>
          <t>s10</t>
        </is>
      </c>
      <c r="C3982" s="3" t="inlineStr">
        <is>
          <t>y1</t>
        </is>
      </c>
      <c r="D3982" s="3" t="inlineStr">
        <is>
          <t>Log of one plus the number of years between when a CPA obtained the license and the final observed year in the profession.</t>
        </is>
      </c>
      <c r="E3982" s="3" t="inlineStr">
        <is>
          <t>0</t>
        </is>
      </c>
      <c r="F3982" s="3" t="inlineStr">
        <is>
          <t>unknown</t>
        </is>
      </c>
      <c r="G3982" s="3" t="inlineStr">
        <is>
          <t>log(1+Length in Profession), where underlying outcome is years in profession.</t>
        </is>
      </c>
      <c r="H3982" s="9" t="n"/>
      <c r="I3982" s="9" t="n"/>
      <c r="J3982" s="9" t="n"/>
      <c r="K3982" s="8" t="n"/>
    </row>
    <row r="3983" hidden="1" ht="48" customHeight="1">
      <c r="A3983" s="4" t="inlineStr">
        <is>
          <t>TY29HH7T</t>
        </is>
      </c>
      <c r="B3983" s="3" t="inlineStr">
        <is>
          <t>s10</t>
        </is>
      </c>
      <c r="C3983" s="3" t="inlineStr">
        <is>
          <t>y2</t>
        </is>
      </c>
      <c r="D3983" s="3" t="inlineStr">
        <is>
          <t>Indicator equal to 1 if the CPA remained in the profession more than 5 years.</t>
        </is>
      </c>
      <c r="E3983" s="3" t="inlineStr">
        <is>
          <t>1</t>
        </is>
      </c>
      <c r="F3983" s="3" t="inlineStr">
        <is>
          <t>1</t>
        </is>
      </c>
      <c r="G3983" s="3" t="inlineStr">
        <is>
          <t>none.</t>
        </is>
      </c>
      <c r="H3983" s="9" t="n"/>
      <c r="I3983" s="9" t="n"/>
      <c r="J3983" s="9" t="n"/>
      <c r="K3983" s="8" t="n"/>
    </row>
    <row r="3984" hidden="1" ht="48" customHeight="1">
      <c r="A3984" s="4" t="inlineStr">
        <is>
          <t>TY29HH7T</t>
        </is>
      </c>
      <c r="B3984" s="3" t="inlineStr">
        <is>
          <t>s10</t>
        </is>
      </c>
      <c r="C3984" s="3" t="inlineStr">
        <is>
          <t>y3</t>
        </is>
      </c>
      <c r="D3984" s="3" t="inlineStr">
        <is>
          <t>Indicator equal to 1 if the CPA remained in the profession more than 15 years.</t>
        </is>
      </c>
      <c r="E3984" s="3" t="inlineStr">
        <is>
          <t>1</t>
        </is>
      </c>
      <c r="F3984" s="3" t="inlineStr">
        <is>
          <t>1</t>
        </is>
      </c>
      <c r="G3984" s="3" t="inlineStr">
        <is>
          <t>none.</t>
        </is>
      </c>
      <c r="H3984" s="9" t="n"/>
      <c r="I3984" s="9" t="n"/>
      <c r="J3984" s="9" t="n"/>
      <c r="K3984" s="8" t="n"/>
    </row>
    <row r="3985" hidden="1" ht="48" customHeight="1">
      <c r="A3985" s="4" t="inlineStr">
        <is>
          <t>TY29HH7T</t>
        </is>
      </c>
      <c r="B3985" s="3" t="inlineStr">
        <is>
          <t>s10</t>
        </is>
      </c>
      <c r="C3985" s="3" t="inlineStr">
        <is>
          <t>y4</t>
        </is>
      </c>
      <c r="D3985" s="3" t="inlineStr">
        <is>
          <t>Indicator equal to 1 if the CPA remained in the profession more than 15 years, in the subsample licensed in 2000 or earlier.</t>
        </is>
      </c>
      <c r="E3985" s="3" t="inlineStr">
        <is>
          <t>1</t>
        </is>
      </c>
      <c r="F3985" s="3" t="inlineStr">
        <is>
          <t>1</t>
        </is>
      </c>
      <c r="G3985" s="3" t="inlineStr">
        <is>
          <t>none.</t>
        </is>
      </c>
      <c r="H3985" s="9" t="n"/>
      <c r="I3985" s="9" t="n"/>
      <c r="J3985" s="9" t="n"/>
      <c r="K3985" s="8" t="n"/>
    </row>
    <row r="3986" hidden="1" ht="48" customHeight="1">
      <c r="A3986" s="4" t="inlineStr">
        <is>
          <t>TY29HH7T</t>
        </is>
      </c>
      <c r="B3986" s="3" t="inlineStr">
        <is>
          <t>s11</t>
        </is>
      </c>
      <c r="C3986" s="3" t="inlineStr">
        <is>
          <t>y1</t>
        </is>
      </c>
      <c r="D3986" s="3" t="inlineStr">
        <is>
          <t>Log of one plus the number of high-quality CPA exam passers from a university in a month-year, where high-quality means passing on the first attempt.</t>
        </is>
      </c>
      <c r="E3986" s="3" t="inlineStr">
        <is>
          <t>0</t>
        </is>
      </c>
      <c r="F3986" s="3" t="inlineStr">
        <is>
          <t>unknown</t>
        </is>
      </c>
      <c r="G3986" s="3" t="inlineStr">
        <is>
          <t>log(1+Passers), underlying outcome is count of first-time passers.</t>
        </is>
      </c>
      <c r="H3986" s="9" t="n"/>
      <c r="I3986" s="9" t="n"/>
      <c r="J3986" s="9" t="n"/>
      <c r="K3986" s="8" t="n"/>
    </row>
    <row r="3987" hidden="1" ht="48" customHeight="1">
      <c r="A3987" s="4" t="inlineStr">
        <is>
          <t>TY29HH7T</t>
        </is>
      </c>
      <c r="B3987" s="3" t="inlineStr">
        <is>
          <t>s11</t>
        </is>
      </c>
      <c r="C3987" s="3" t="inlineStr">
        <is>
          <t>y2</t>
        </is>
      </c>
      <c r="D3987" s="3" t="inlineStr">
        <is>
          <t>Log of one plus the number of medium-quality CPA exam passers from a university in a month-year, where medium-quality means passing after a prior failed attempt.</t>
        </is>
      </c>
      <c r="E3987" s="3" t="inlineStr">
        <is>
          <t>0</t>
        </is>
      </c>
      <c r="F3987" s="3" t="inlineStr">
        <is>
          <t>unknown</t>
        </is>
      </c>
      <c r="G3987" s="3" t="inlineStr">
        <is>
          <t>log(1+Passers), underlying outcome is count of repeat-attempt passers.</t>
        </is>
      </c>
      <c r="H3987" s="9" t="n"/>
      <c r="I3987" s="9" t="n"/>
      <c r="J3987" s="9" t="n"/>
      <c r="K3987" s="8" t="n"/>
    </row>
    <row r="3988" hidden="1" ht="48" customHeight="1">
      <c r="A3988" s="4" t="inlineStr">
        <is>
          <t>TY29HH7T</t>
        </is>
      </c>
      <c r="B3988" s="3" t="inlineStr">
        <is>
          <t>s12</t>
        </is>
      </c>
      <c r="C3988" s="3" t="inlineStr">
        <is>
          <t>y1</t>
        </is>
      </c>
      <c r="D3988" s="3" t="inlineStr">
        <is>
          <t>Disciplinary Action: 100 times an indicator for whether the CPA has any disciplinary action recorded on the State Board profile.</t>
        </is>
      </c>
      <c r="E3988" s="3" t="inlineStr">
        <is>
          <t>1</t>
        </is>
      </c>
      <c r="F3988" s="3" t="inlineStr">
        <is>
          <t>1</t>
        </is>
      </c>
      <c r="G3988" s="3" t="inlineStr">
        <is>
          <t>scaled by 100; underlying outcome is a binary indicator.</t>
        </is>
      </c>
      <c r="H3988" s="9" t="n"/>
      <c r="I3988" s="9" t="n"/>
      <c r="J3988" s="9" t="n"/>
      <c r="K3988" s="8" t="n"/>
    </row>
    <row r="3989" hidden="1" ht="48" customHeight="1">
      <c r="A3989" s="4" t="inlineStr">
        <is>
          <t>TY29HH7T</t>
        </is>
      </c>
      <c r="B3989" s="3" t="inlineStr">
        <is>
          <t>s12</t>
        </is>
      </c>
      <c r="C3989" s="3" t="inlineStr">
        <is>
          <t>y2</t>
        </is>
      </c>
      <c r="D3989" s="3" t="inlineStr">
        <is>
          <t>Administrative disciplinary action: 100 times an indicator for administrative violations such as CPE or dues failures.</t>
        </is>
      </c>
      <c r="E3989" s="3" t="inlineStr">
        <is>
          <t>1</t>
        </is>
      </c>
      <c r="F3989" s="3" t="inlineStr">
        <is>
          <t>1</t>
        </is>
      </c>
      <c r="G3989" s="3" t="inlineStr">
        <is>
          <t>scaled by 100; underlying outcome is a binary indicator.</t>
        </is>
      </c>
      <c r="H3989" s="9" t="n"/>
      <c r="I3989" s="9" t="n"/>
      <c r="J3989" s="9" t="n"/>
      <c r="K3989" s="8" t="n"/>
    </row>
    <row r="3990" hidden="1" ht="48" customHeight="1">
      <c r="A3990" s="4" t="inlineStr">
        <is>
          <t>TY29HH7T</t>
        </is>
      </c>
      <c r="B3990" s="3" t="inlineStr">
        <is>
          <t>s12</t>
        </is>
      </c>
      <c r="C3990" s="3" t="inlineStr">
        <is>
          <t>y3</t>
        </is>
      </c>
      <c r="D3990" s="3" t="inlineStr">
        <is>
          <t>Tax disciplinary action: 100 times an indicator for tax-related violations.</t>
        </is>
      </c>
      <c r="E3990" s="3" t="inlineStr">
        <is>
          <t>1</t>
        </is>
      </c>
      <c r="F3990" s="3" t="inlineStr">
        <is>
          <t>1</t>
        </is>
      </c>
      <c r="G3990" s="3" t="inlineStr">
        <is>
          <t>scaled by 100; underlying outcome is a binary indicator.</t>
        </is>
      </c>
      <c r="H3990" s="9" t="n"/>
      <c r="I3990" s="9" t="n"/>
      <c r="J3990" s="9" t="n"/>
      <c r="K3990" s="8" t="n"/>
    </row>
    <row r="3991" hidden="1" ht="48" customHeight="1">
      <c r="A3991" s="4" t="inlineStr">
        <is>
          <t>TY29HH7T</t>
        </is>
      </c>
      <c r="B3991" s="3" t="inlineStr">
        <is>
          <t>s12</t>
        </is>
      </c>
      <c r="C3991" s="3" t="inlineStr">
        <is>
          <t>y4</t>
        </is>
      </c>
      <c r="D3991" s="3" t="inlineStr">
        <is>
          <t>Professional disciplinary action: 100 times an indicator for professional violations such as negligence or theft.</t>
        </is>
      </c>
      <c r="E3991" s="3" t="inlineStr">
        <is>
          <t>1</t>
        </is>
      </c>
      <c r="F3991" s="3" t="inlineStr">
        <is>
          <t>1</t>
        </is>
      </c>
      <c r="G3991" s="3" t="inlineStr">
        <is>
          <t>scaled by 100; underlying outcome is a binary indicator.</t>
        </is>
      </c>
      <c r="H3991" s="9" t="n"/>
      <c r="I3991" s="9" t="n"/>
      <c r="J3991" s="9" t="n"/>
      <c r="K3991" s="8" t="n"/>
    </row>
    <row r="3992" hidden="1" ht="48" customHeight="1">
      <c r="A3992" s="4" t="inlineStr">
        <is>
          <t>TY29HH7T</t>
        </is>
      </c>
      <c r="B3992" s="3" t="inlineStr">
        <is>
          <t>s13</t>
        </is>
      </c>
      <c r="C3992" s="3" t="inlineStr">
        <is>
          <t>y1</t>
        </is>
      </c>
      <c r="D3992" s="3" t="inlineStr">
        <is>
          <t>Log of one plus the number of job postings for an occupation-year.</t>
        </is>
      </c>
      <c r="E3992" s="3" t="inlineStr">
        <is>
          <t>0</t>
        </is>
      </c>
      <c r="F3992" s="3" t="inlineStr">
        <is>
          <t>unknown</t>
        </is>
      </c>
      <c r="G3992" s="3" t="inlineStr">
        <is>
          <t>log(1+Ads), where Ads is the number of job postings.</t>
        </is>
      </c>
      <c r="H3992" s="9" t="n"/>
      <c r="I3992" s="9" t="n"/>
      <c r="J3992" s="9" t="n"/>
      <c r="K3992" s="8" t="n"/>
    </row>
    <row r="3993" hidden="1" ht="48" customHeight="1">
      <c r="A3993" s="4" t="inlineStr">
        <is>
          <t>TY29HH7T</t>
        </is>
      </c>
      <c r="B3993" s="3" t="inlineStr">
        <is>
          <t>s13</t>
        </is>
      </c>
      <c r="C3993" s="3" t="inlineStr">
        <is>
          <t>y2</t>
        </is>
      </c>
      <c r="D3993" s="3" t="inlineStr">
        <is>
          <t>Share of job postings in an occupation-year seeking a candidate with more than five years of experience.</t>
        </is>
      </c>
      <c r="E3993" s="3" t="inlineStr">
        <is>
          <t>0</t>
        </is>
      </c>
      <c r="F3993" s="3" t="inlineStr">
        <is>
          <t>unknown</t>
        </is>
      </c>
      <c r="G3993" s="3" t="inlineStr">
        <is>
          <t>none; share/proportion outcome.</t>
        </is>
      </c>
      <c r="H3993" s="9" t="n"/>
      <c r="I3993" s="9" t="n"/>
      <c r="J3993" s="9" t="n"/>
      <c r="K3993" s="8" t="n"/>
    </row>
    <row r="3994" hidden="1" ht="48" customHeight="1">
      <c r="A3994" s="4" t="inlineStr">
        <is>
          <t>TYC38EC9</t>
        </is>
      </c>
      <c r="B3994" s="3" t="inlineStr">
        <is>
          <t>s1</t>
        </is>
      </c>
      <c r="C3994" s="3" t="inlineStr">
        <is>
          <t>y1</t>
        </is>
      </c>
      <c r="D3994" s="3" t="inlineStr">
        <is>
          <t>Reported monetary allocation in the dictator-style reporting task; dollar amount from the $5 total that the participant reported as his or her own allocation, with higher values implying more misreporting/expropriation.</t>
        </is>
      </c>
      <c r="E3994" s="3" t="inlineStr">
        <is>
          <t>0</t>
        </is>
      </c>
      <c r="F3994" s="3" t="inlineStr">
        <is>
          <t>1</t>
        </is>
      </c>
      <c r="G3994" s="3" t="inlineStr">
        <is>
          <t>none</t>
        </is>
      </c>
      <c r="H3994" s="9" t="n"/>
      <c r="I3994" s="9" t="n"/>
      <c r="J3994" s="9" t="n"/>
      <c r="K3994" s="8" t="n"/>
    </row>
    <row r="3995" hidden="1" ht="48" customHeight="1">
      <c r="A3995" s="4" t="inlineStr">
        <is>
          <t>TYC38EC9</t>
        </is>
      </c>
      <c r="B3995" s="3" t="inlineStr">
        <is>
          <t>s1</t>
        </is>
      </c>
      <c r="C3995" s="3" t="inlineStr">
        <is>
          <t>y2</t>
        </is>
      </c>
      <c r="D3995" s="3" t="inlineStr">
        <is>
          <t>NPI-40 narcissism score from the 40-item Narcissistic Personality Inventory; scale score measuring narcissism.</t>
        </is>
      </c>
      <c r="E3995" s="3" t="inlineStr">
        <is>
          <t>0</t>
        </is>
      </c>
      <c r="F3995" s="3" t="inlineStr">
        <is>
          <t>unknown</t>
        </is>
      </c>
      <c r="G3995" s="3" t="inlineStr">
        <is>
          <t>none</t>
        </is>
      </c>
      <c r="H3995" s="9" t="n"/>
      <c r="I3995" s="9" t="n"/>
      <c r="J3995" s="9" t="n"/>
      <c r="K3995" s="8" t="n"/>
    </row>
    <row r="3996" hidden="1" ht="48" customHeight="1">
      <c r="A3996" s="4" t="inlineStr">
        <is>
          <t>TYC38EC9</t>
        </is>
      </c>
      <c r="B3996" s="3" t="inlineStr">
        <is>
          <t>s2</t>
        </is>
      </c>
      <c r="C3996" s="3" t="inlineStr">
        <is>
          <t>y1</t>
        </is>
      </c>
      <c r="D3996" s="3" t="inlineStr">
        <is>
          <t>Absolute discretionary accruals, the absolute value of residuals from the modified Jones model as modified by Dechow, Sloan, and Sweeney [1995] and Kothari, Leone, and Wasley [2005]; higher values indicate more accruals earnings management.</t>
        </is>
      </c>
      <c r="E3996" s="3" t="inlineStr">
        <is>
          <t>0</t>
        </is>
      </c>
      <c r="F3996" s="3" t="inlineStr">
        <is>
          <t>unknown</t>
        </is>
      </c>
      <c r="G3996" s="3" t="inlineStr">
        <is>
          <t>absolute value of estimated discretionary accrual residual</t>
        </is>
      </c>
      <c r="H3996" s="9" t="n"/>
      <c r="I3996" s="9" t="n"/>
      <c r="J3996" s="9" t="n"/>
      <c r="K3996" s="8" t="n"/>
    </row>
    <row r="3997" hidden="1" ht="48" customHeight="1">
      <c r="A3997" s="4" t="inlineStr">
        <is>
          <t>TYC38EC9</t>
        </is>
      </c>
      <c r="B3997" s="3" t="inlineStr">
        <is>
          <t>s2</t>
        </is>
      </c>
      <c r="C3997" s="3" t="inlineStr">
        <is>
          <t>y2</t>
        </is>
      </c>
      <c r="D3997" s="3" t="inlineStr">
        <is>
          <t>Accrual quality, residual from the Dechow and Dichev [2002] / McNichols [2002] model of working capital accruals; higher values are coded by the authors as worse accrual quality / more earnings management.</t>
        </is>
      </c>
      <c r="E3997" s="3" t="inlineStr">
        <is>
          <t>0</t>
        </is>
      </c>
      <c r="F3997" s="3" t="inlineStr">
        <is>
          <t>unknown</t>
        </is>
      </c>
      <c r="G3997" s="3" t="inlineStr">
        <is>
          <t>estimated residual from accrual-quality model; none beyond residualization</t>
        </is>
      </c>
      <c r="H3997" s="9" t="n"/>
      <c r="I3997" s="9" t="n"/>
      <c r="J3997" s="9" t="n"/>
      <c r="K3997" s="8" t="n"/>
    </row>
    <row r="3998" hidden="1" ht="48" customHeight="1">
      <c r="A3998" s="4" t="inlineStr">
        <is>
          <t>TYC38EC9</t>
        </is>
      </c>
      <c r="B3998" s="3" t="inlineStr">
        <is>
          <t>s3</t>
        </is>
      </c>
      <c r="C3998" s="3" t="inlineStr">
        <is>
          <t>y1</t>
        </is>
      </c>
      <c r="D3998" s="3" t="inlineStr">
        <is>
          <t>Abnormal discretionary expenses from the Roychowdhury [2006] model, multiplied by negative one so higher values indicate greater cuts to discretionary expenses / more real earnings management.</t>
        </is>
      </c>
      <c r="E3998" s="3" t="inlineStr">
        <is>
          <t>0</t>
        </is>
      </c>
      <c r="F3998" s="3" t="inlineStr">
        <is>
          <t>unknown</t>
        </is>
      </c>
      <c r="G3998" s="3" t="inlineStr">
        <is>
          <t>residual from discretionary-expense model, multiplied by -1</t>
        </is>
      </c>
      <c r="H3998" s="9" t="n"/>
      <c r="I3998" s="9" t="n"/>
      <c r="J3998" s="9" t="n"/>
      <c r="K3998" s="8" t="n"/>
    </row>
    <row r="3999" hidden="1" ht="48" customHeight="1">
      <c r="A3999" s="4" t="inlineStr">
        <is>
          <t>TYC38EC9</t>
        </is>
      </c>
      <c r="B3999" s="3" t="inlineStr">
        <is>
          <t>s3</t>
        </is>
      </c>
      <c r="C3999" s="3" t="inlineStr">
        <is>
          <t>y2</t>
        </is>
      </c>
      <c r="D3999" s="3" t="inlineStr">
        <is>
          <t>Abnormal cash flows from operations from the Roychowdhury [2006] model, multiplied by negative one so higher values indicate more real earnings management.</t>
        </is>
      </c>
      <c r="E3999" s="3" t="inlineStr">
        <is>
          <t>0</t>
        </is>
      </c>
      <c r="F3999" s="3" t="inlineStr">
        <is>
          <t>unknown</t>
        </is>
      </c>
      <c r="G3999" s="3" t="inlineStr">
        <is>
          <t>residual from CFO model, multiplied by -1</t>
        </is>
      </c>
      <c r="H3999" s="9" t="n"/>
      <c r="I3999" s="9" t="n"/>
      <c r="J3999" s="9" t="n"/>
      <c r="K3999" s="8" t="n"/>
    </row>
    <row r="4000" hidden="1" ht="48" customHeight="1">
      <c r="A4000" s="4" t="inlineStr">
        <is>
          <t>TYC38EC9</t>
        </is>
      </c>
      <c r="B4000" s="3" t="inlineStr">
        <is>
          <t>s3</t>
        </is>
      </c>
      <c r="C4000" s="3" t="inlineStr">
        <is>
          <t>y3</t>
        </is>
      </c>
      <c r="D4000" s="3" t="inlineStr">
        <is>
          <t>Abnormal production costs from the Roychowdhury [2006] model; higher values indicate more real earnings management through overproduction.</t>
        </is>
      </c>
      <c r="E4000" s="3" t="inlineStr">
        <is>
          <t>0</t>
        </is>
      </c>
      <c r="F4000" s="3" t="inlineStr">
        <is>
          <t>unknown</t>
        </is>
      </c>
      <c r="G4000" s="3" t="inlineStr">
        <is>
          <t>residual from production-cost model</t>
        </is>
      </c>
      <c r="H4000" s="9" t="n"/>
      <c r="I4000" s="9" t="n"/>
      <c r="J4000" s="9" t="n"/>
      <c r="K4000" s="8" t="n"/>
    </row>
    <row r="4001" hidden="1" ht="48" customHeight="1">
      <c r="A4001" s="4" t="inlineStr">
        <is>
          <t>TYC38EC9</t>
        </is>
      </c>
      <c r="B4001" s="3" t="inlineStr">
        <is>
          <t>s4</t>
        </is>
      </c>
      <c r="C4001" s="3" t="inlineStr">
        <is>
          <t>y1</t>
        </is>
      </c>
      <c r="D4001" s="3" t="inlineStr">
        <is>
          <t>Current-year earnings before extraordinary items scaled by lagged market value of equity (E/P) in a Basu [1997] asymmetric timeliness specification; the effective outcome is timeliness of loss recognition via interaction terms.</t>
        </is>
      </c>
      <c r="E4001" s="3" t="inlineStr">
        <is>
          <t>0</t>
        </is>
      </c>
      <c r="F4001" s="3" t="inlineStr">
        <is>
          <t>unknown</t>
        </is>
      </c>
      <c r="G4001" s="3" t="inlineStr">
        <is>
          <t>scaled by lagged market value of equity</t>
        </is>
      </c>
      <c r="H4001" s="9" t="n"/>
      <c r="I4001" s="9" t="n"/>
      <c r="J4001" s="9" t="n"/>
      <c r="K4001" s="8" t="n"/>
    </row>
    <row r="4002" hidden="1" ht="48" customHeight="1">
      <c r="A4002" s="4" t="inlineStr">
        <is>
          <t>TYC38EC9</t>
        </is>
      </c>
      <c r="B4002" s="3" t="inlineStr">
        <is>
          <t>s5</t>
        </is>
      </c>
      <c r="C4002" s="3" t="inlineStr">
        <is>
          <t>y1</t>
        </is>
      </c>
      <c r="D4002" s="3" t="inlineStr">
        <is>
          <t>Indicator equal to one if the firm's internal controls are ineffective and zero otherwise.</t>
        </is>
      </c>
      <c r="E4002" s="3" t="inlineStr">
        <is>
          <t>1</t>
        </is>
      </c>
      <c r="F4002" s="3" t="inlineStr">
        <is>
          <t>unknown</t>
        </is>
      </c>
      <c r="G4002" s="3" t="inlineStr">
        <is>
          <t>none</t>
        </is>
      </c>
      <c r="H4002" s="9" t="n"/>
      <c r="I4002" s="9" t="n"/>
      <c r="J4002" s="9" t="n"/>
      <c r="K4002" s="8" t="n"/>
    </row>
    <row r="4003" hidden="1" ht="48" customHeight="1">
      <c r="A4003" s="4" t="inlineStr">
        <is>
          <t>TYC38EC9</t>
        </is>
      </c>
      <c r="B4003" s="3" t="inlineStr">
        <is>
          <t>s5</t>
        </is>
      </c>
      <c r="C4003" s="3" t="inlineStr">
        <is>
          <t>y2</t>
        </is>
      </c>
      <c r="D4003" s="3" t="inlineStr">
        <is>
          <t>Number of reported material weaknesses in internal control; count-like ordered outcome used in an ordinal logit specification.</t>
        </is>
      </c>
      <c r="E4003" s="3" t="inlineStr">
        <is>
          <t>0</t>
        </is>
      </c>
      <c r="F4003" s="3" t="inlineStr">
        <is>
          <t>1</t>
        </is>
      </c>
      <c r="G4003" s="3" t="inlineStr">
        <is>
          <t>none</t>
        </is>
      </c>
      <c r="H4003" s="9" t="n"/>
      <c r="I4003" s="9" t="n"/>
      <c r="J4003" s="9" t="n"/>
      <c r="K4003" s="8" t="n"/>
    </row>
    <row r="4004" hidden="1" ht="48" customHeight="1">
      <c r="A4004" s="4" t="inlineStr">
        <is>
          <t>TYC38EC9</t>
        </is>
      </c>
      <c r="B4004" s="3" t="inlineStr">
        <is>
          <t>s6</t>
        </is>
      </c>
      <c r="C4004" s="3" t="inlineStr">
        <is>
          <t>y1</t>
        </is>
      </c>
      <c r="D4004" s="3" t="inlineStr">
        <is>
          <t>Indicator equal to one if the firm's financial statements were restated in the current year and zero otherwise.</t>
        </is>
      </c>
      <c r="E4004" s="3" t="inlineStr">
        <is>
          <t>1</t>
        </is>
      </c>
      <c r="F4004" s="3" t="inlineStr">
        <is>
          <t>unknown</t>
        </is>
      </c>
      <c r="G4004" s="3" t="inlineStr">
        <is>
          <t>none</t>
        </is>
      </c>
      <c r="H4004" s="9" t="n"/>
      <c r="I4004" s="9" t="n"/>
      <c r="J4004" s="9" t="n"/>
      <c r="K4004" s="8" t="n"/>
    </row>
    <row r="4005" hidden="1" ht="48" customHeight="1">
      <c r="A4005" s="4" t="inlineStr">
        <is>
          <t>TYC38EC9</t>
        </is>
      </c>
      <c r="B4005" s="3" t="inlineStr">
        <is>
          <t>s7</t>
        </is>
      </c>
      <c r="C4005" s="3" t="inlineStr">
        <is>
          <t>y1</t>
        </is>
      </c>
      <c r="D4005" s="3" t="inlineStr">
        <is>
          <t>Absolute discretionary accruals from the modified Jones framework; higher values imply more accruals earnings management.</t>
        </is>
      </c>
      <c r="E4005" s="3" t="inlineStr">
        <is>
          <t>0</t>
        </is>
      </c>
      <c r="F4005" s="3" t="inlineStr">
        <is>
          <t>unknown</t>
        </is>
      </c>
      <c r="G4005" s="3" t="inlineStr">
        <is>
          <t>absolute value of estimated discretionary accrual residual</t>
        </is>
      </c>
      <c r="H4005" s="9" t="n"/>
      <c r="I4005" s="9" t="n"/>
      <c r="J4005" s="9" t="n"/>
      <c r="K4005" s="8" t="n"/>
    </row>
    <row r="4006" hidden="1" ht="48" customHeight="1">
      <c r="A4006" s="4" t="inlineStr">
        <is>
          <t>TYC38EC9</t>
        </is>
      </c>
      <c r="B4006" s="3" t="inlineStr">
        <is>
          <t>s7</t>
        </is>
      </c>
      <c r="C4006" s="3" t="inlineStr">
        <is>
          <t>y2</t>
        </is>
      </c>
      <c r="D4006" s="3" t="inlineStr">
        <is>
          <t>Accrual quality residual; higher values imply worse accrual quality / more earnings management.</t>
        </is>
      </c>
      <c r="E4006" s="3" t="inlineStr">
        <is>
          <t>0</t>
        </is>
      </c>
      <c r="F4006" s="3" t="inlineStr">
        <is>
          <t>unknown</t>
        </is>
      </c>
      <c r="G4006" s="3" t="inlineStr">
        <is>
          <t>estimated residual from accrual-quality model</t>
        </is>
      </c>
      <c r="H4006" s="9" t="n"/>
      <c r="I4006" s="9" t="n"/>
      <c r="J4006" s="9" t="n"/>
      <c r="K4006" s="8" t="n"/>
    </row>
    <row r="4007" hidden="1" ht="48" customHeight="1">
      <c r="A4007" s="4" t="inlineStr">
        <is>
          <t>TYC38EC9</t>
        </is>
      </c>
      <c r="B4007" s="3" t="inlineStr">
        <is>
          <t>s7</t>
        </is>
      </c>
      <c r="C4007" s="3" t="inlineStr">
        <is>
          <t>y3</t>
        </is>
      </c>
      <c r="D4007" s="3" t="inlineStr">
        <is>
          <t>Abnormal discretionary expenses (multiplied by negative one in the main construction so higher values indicate more real earnings management).</t>
        </is>
      </c>
      <c r="E4007" s="3" t="inlineStr">
        <is>
          <t>0</t>
        </is>
      </c>
      <c r="F4007" s="3" t="inlineStr">
        <is>
          <t>unknown</t>
        </is>
      </c>
      <c r="G4007" s="3" t="inlineStr">
        <is>
          <t>residual from discretionary-expense model, multiplied by -1</t>
        </is>
      </c>
      <c r="H4007" s="9" t="n"/>
      <c r="I4007" s="9" t="n"/>
      <c r="J4007" s="9" t="n"/>
      <c r="K4007" s="8" t="n"/>
    </row>
    <row r="4008" hidden="1" ht="48" customHeight="1">
      <c r="A4008" s="4" t="inlineStr">
        <is>
          <t>TYC38EC9</t>
        </is>
      </c>
      <c r="B4008" s="3" t="inlineStr">
        <is>
          <t>s7</t>
        </is>
      </c>
      <c r="C4008" s="3" t="inlineStr">
        <is>
          <t>y4</t>
        </is>
      </c>
      <c r="D4008" s="3" t="inlineStr">
        <is>
          <t>Abnormal cash flows from operations (multiplied by negative one so higher values indicate more real earnings management).</t>
        </is>
      </c>
      <c r="E4008" s="3" t="inlineStr">
        <is>
          <t>0</t>
        </is>
      </c>
      <c r="F4008" s="3" t="inlineStr">
        <is>
          <t>unknown</t>
        </is>
      </c>
      <c r="G4008" s="3" t="inlineStr">
        <is>
          <t>residual from CFO model, multiplied by -1</t>
        </is>
      </c>
      <c r="H4008" s="9" t="n"/>
      <c r="I4008" s="9" t="n"/>
      <c r="J4008" s="9" t="n"/>
      <c r="K4008" s="8" t="n"/>
    </row>
    <row r="4009" hidden="1" ht="48" customHeight="1">
      <c r="A4009" s="4" t="inlineStr">
        <is>
          <t>TYC38EC9</t>
        </is>
      </c>
      <c r="B4009" s="3" t="inlineStr">
        <is>
          <t>s7</t>
        </is>
      </c>
      <c r="C4009" s="3" t="inlineStr">
        <is>
          <t>y5</t>
        </is>
      </c>
      <c r="D4009" s="3" t="inlineStr">
        <is>
          <t>Abnormal production costs; higher values indicate more real earnings management.</t>
        </is>
      </c>
      <c r="E4009" s="3" t="inlineStr">
        <is>
          <t>0</t>
        </is>
      </c>
      <c r="F4009" s="3" t="inlineStr">
        <is>
          <t>unknown</t>
        </is>
      </c>
      <c r="G4009" s="3" t="inlineStr">
        <is>
          <t>residual from production-cost model</t>
        </is>
      </c>
      <c r="H4009" s="9" t="n"/>
      <c r="I4009" s="9" t="n"/>
      <c r="J4009" s="9" t="n"/>
      <c r="K4009" s="8" t="n"/>
    </row>
    <row r="4010" hidden="1" ht="48" customHeight="1">
      <c r="A4010" s="4" t="inlineStr">
        <is>
          <t>TYC38EC9</t>
        </is>
      </c>
      <c r="B4010" s="3" t="inlineStr">
        <is>
          <t>s7</t>
        </is>
      </c>
      <c r="C4010" s="3" t="inlineStr">
        <is>
          <t>y6</t>
        </is>
      </c>
      <c r="D4010" s="3" t="inlineStr">
        <is>
          <t>Indicator for whether financial statements were restated.</t>
        </is>
      </c>
      <c r="E4010" s="3" t="inlineStr">
        <is>
          <t>1</t>
        </is>
      </c>
      <c r="F4010" s="3" t="inlineStr">
        <is>
          <t>unknown</t>
        </is>
      </c>
      <c r="G4010" s="3" t="inlineStr">
        <is>
          <t>none</t>
        </is>
      </c>
      <c r="H4010" s="9" t="n"/>
      <c r="I4010" s="9" t="n"/>
      <c r="J4010" s="9" t="n"/>
      <c r="K4010" s="8" t="n"/>
    </row>
    <row r="4011" hidden="1" ht="48" customHeight="1">
      <c r="A4011" s="4" t="inlineStr">
        <is>
          <t>TYC38EC9</t>
        </is>
      </c>
      <c r="B4011" s="3" t="inlineStr">
        <is>
          <t>s7</t>
        </is>
      </c>
      <c r="C4011" s="3" t="inlineStr">
        <is>
          <t>y7</t>
        </is>
      </c>
      <c r="D4011" s="3" t="inlineStr">
        <is>
          <t>Current-year earnings before extraordinary items scaled by lagged market value of equity in the Basu conservatism setup; effect captured through the interaction with negative returns and post-appointment period.</t>
        </is>
      </c>
      <c r="E4011" s="3" t="inlineStr">
        <is>
          <t>0</t>
        </is>
      </c>
      <c r="F4011" s="3" t="inlineStr">
        <is>
          <t>unknown</t>
        </is>
      </c>
      <c r="G4011" s="3" t="inlineStr">
        <is>
          <t>scaled by lagged market value of equity</t>
        </is>
      </c>
      <c r="H4011" s="9" t="n"/>
      <c r="I4011" s="9" t="n"/>
      <c r="J4011" s="9" t="n"/>
      <c r="K4011" s="8" t="n"/>
    </row>
    <row r="4012" hidden="1" ht="48" customHeight="1">
      <c r="A4012" s="4" t="inlineStr">
        <is>
          <t>TYC38EC9</t>
        </is>
      </c>
      <c r="B4012" s="3" t="inlineStr">
        <is>
          <t>s8</t>
        </is>
      </c>
      <c r="C4012" s="3" t="inlineStr">
        <is>
          <t>y1</t>
        </is>
      </c>
      <c r="D4012" s="3" t="inlineStr">
        <is>
          <t>Absolute discretionary accruals.</t>
        </is>
      </c>
      <c r="E4012" s="3" t="inlineStr">
        <is>
          <t>0</t>
        </is>
      </c>
      <c r="F4012" s="3" t="inlineStr">
        <is>
          <t>unknown</t>
        </is>
      </c>
      <c r="G4012" s="3" t="inlineStr">
        <is>
          <t>absolute value of estimated discretionary accrual residual</t>
        </is>
      </c>
      <c r="H4012" s="9" t="n"/>
      <c r="I4012" s="9" t="n"/>
      <c r="J4012" s="9" t="n"/>
      <c r="K4012" s="8" t="n"/>
    </row>
    <row r="4013" hidden="1" ht="48" customHeight="1">
      <c r="A4013" s="4" t="inlineStr">
        <is>
          <t>TYC38EC9</t>
        </is>
      </c>
      <c r="B4013" s="3" t="inlineStr">
        <is>
          <t>s8</t>
        </is>
      </c>
      <c r="C4013" s="3" t="inlineStr">
        <is>
          <t>y2</t>
        </is>
      </c>
      <c r="D4013" s="3" t="inlineStr">
        <is>
          <t>Accrual quality residual.</t>
        </is>
      </c>
      <c r="E4013" s="3" t="inlineStr">
        <is>
          <t>0</t>
        </is>
      </c>
      <c r="F4013" s="3" t="inlineStr">
        <is>
          <t>unknown</t>
        </is>
      </c>
      <c r="G4013" s="3" t="inlineStr">
        <is>
          <t>estimated residual from accrual-quality model</t>
        </is>
      </c>
      <c r="H4013" s="9" t="n"/>
      <c r="I4013" s="9" t="n"/>
      <c r="J4013" s="9" t="n"/>
      <c r="K4013" s="8" t="n"/>
    </row>
    <row r="4014" hidden="1" ht="48" customHeight="1">
      <c r="A4014" s="4" t="inlineStr">
        <is>
          <t>TYC38EC9</t>
        </is>
      </c>
      <c r="B4014" s="3" t="inlineStr">
        <is>
          <t>s8</t>
        </is>
      </c>
      <c r="C4014" s="3" t="inlineStr">
        <is>
          <t>y3</t>
        </is>
      </c>
      <c r="D4014" s="3" t="inlineStr">
        <is>
          <t>Abnormal discretionary expenses, multiplied by negative one.</t>
        </is>
      </c>
      <c r="E4014" s="3" t="inlineStr">
        <is>
          <t>0</t>
        </is>
      </c>
      <c r="F4014" s="3" t="inlineStr">
        <is>
          <t>unknown</t>
        </is>
      </c>
      <c r="G4014" s="3" t="inlineStr">
        <is>
          <t>residual from discretionary-expense model, multiplied by -1</t>
        </is>
      </c>
      <c r="H4014" s="9" t="n"/>
      <c r="I4014" s="9" t="n"/>
      <c r="J4014" s="9" t="n"/>
      <c r="K4014" s="8" t="n"/>
    </row>
    <row r="4015" hidden="1" ht="48" customHeight="1">
      <c r="A4015" s="4" t="inlineStr">
        <is>
          <t>TYC38EC9</t>
        </is>
      </c>
      <c r="B4015" s="3" t="inlineStr">
        <is>
          <t>s8</t>
        </is>
      </c>
      <c r="C4015" s="3" t="inlineStr">
        <is>
          <t>y4</t>
        </is>
      </c>
      <c r="D4015" s="3" t="inlineStr">
        <is>
          <t>Abnormal cash flows, multiplied by negative one.</t>
        </is>
      </c>
      <c r="E4015" s="3" t="inlineStr">
        <is>
          <t>0</t>
        </is>
      </c>
      <c r="F4015" s="3" t="inlineStr">
        <is>
          <t>unknown</t>
        </is>
      </c>
      <c r="G4015" s="3" t="inlineStr">
        <is>
          <t>residual from CFO model, multiplied by -1</t>
        </is>
      </c>
      <c r="H4015" s="9" t="n"/>
      <c r="I4015" s="9" t="n"/>
      <c r="J4015" s="9" t="n"/>
      <c r="K4015" s="8" t="n"/>
    </row>
    <row r="4016" hidden="1" ht="48" customHeight="1">
      <c r="A4016" s="4" t="inlineStr">
        <is>
          <t>TYC38EC9</t>
        </is>
      </c>
      <c r="B4016" s="3" t="inlineStr">
        <is>
          <t>s8</t>
        </is>
      </c>
      <c r="C4016" s="3" t="inlineStr">
        <is>
          <t>y5</t>
        </is>
      </c>
      <c r="D4016" s="3" t="inlineStr">
        <is>
          <t>Abnormal production costs.</t>
        </is>
      </c>
      <c r="E4016" s="3" t="inlineStr">
        <is>
          <t>0</t>
        </is>
      </c>
      <c r="F4016" s="3" t="inlineStr">
        <is>
          <t>unknown</t>
        </is>
      </c>
      <c r="G4016" s="3" t="inlineStr">
        <is>
          <t>residual from production-cost model</t>
        </is>
      </c>
      <c r="H4016" s="9" t="n"/>
      <c r="I4016" s="9" t="n"/>
      <c r="J4016" s="9" t="n"/>
      <c r="K4016" s="8" t="n"/>
    </row>
    <row r="4017" hidden="1" ht="48" customHeight="1">
      <c r="A4017" s="4" t="inlineStr">
        <is>
          <t>TYC38EC9</t>
        </is>
      </c>
      <c r="B4017" s="3" t="inlineStr">
        <is>
          <t>s8</t>
        </is>
      </c>
      <c r="C4017" s="3" t="inlineStr">
        <is>
          <t>y6</t>
        </is>
      </c>
      <c r="D4017" s="3" t="inlineStr">
        <is>
          <t>Current-year earnings before extraordinary items scaled by lagged market value of equity in the Basu conservatism setup.</t>
        </is>
      </c>
      <c r="E4017" s="3" t="inlineStr">
        <is>
          <t>0</t>
        </is>
      </c>
      <c r="F4017" s="3" t="inlineStr">
        <is>
          <t>unknown</t>
        </is>
      </c>
      <c r="G4017" s="3" t="inlineStr">
        <is>
          <t>scaled by lagged market value of equity</t>
        </is>
      </c>
      <c r="H4017" s="9" t="n"/>
      <c r="I4017" s="9" t="n"/>
      <c r="J4017" s="9" t="n"/>
      <c r="K4017" s="8" t="n"/>
    </row>
    <row r="4018" hidden="1" ht="48" customHeight="1">
      <c r="A4018" s="4" t="inlineStr">
        <is>
          <t>TYC38EC9</t>
        </is>
      </c>
      <c r="B4018" s="3" t="inlineStr">
        <is>
          <t>s9</t>
        </is>
      </c>
      <c r="C4018" s="3" t="inlineStr">
        <is>
          <t>y1</t>
        </is>
      </c>
      <c r="D4018" s="3" t="inlineStr">
        <is>
          <t>Indicator for ineffective internal controls.</t>
        </is>
      </c>
      <c r="E4018" s="3" t="inlineStr">
        <is>
          <t>1</t>
        </is>
      </c>
      <c r="F4018" s="3" t="inlineStr">
        <is>
          <t>unknown</t>
        </is>
      </c>
      <c r="G4018" s="3" t="inlineStr">
        <is>
          <t>none</t>
        </is>
      </c>
      <c r="H4018" s="9" t="n"/>
      <c r="I4018" s="9" t="n"/>
      <c r="J4018" s="9" t="n"/>
      <c r="K4018" s="8" t="n"/>
    </row>
    <row r="4019" hidden="1" ht="48" customHeight="1">
      <c r="A4019" s="4" t="inlineStr">
        <is>
          <t>TYC38EC9</t>
        </is>
      </c>
      <c r="B4019" s="3" t="inlineStr">
        <is>
          <t>s9</t>
        </is>
      </c>
      <c r="C4019" s="3" t="inlineStr">
        <is>
          <t>y2</t>
        </is>
      </c>
      <c r="D4019" s="3" t="inlineStr">
        <is>
          <t>Indicator for whether financial statements were restated.</t>
        </is>
      </c>
      <c r="E4019" s="3" t="inlineStr">
        <is>
          <t>1</t>
        </is>
      </c>
      <c r="F4019" s="3" t="inlineStr">
        <is>
          <t>unknown</t>
        </is>
      </c>
      <c r="G4019" s="3" t="inlineStr">
        <is>
          <t>none</t>
        </is>
      </c>
      <c r="H4019" s="9" t="n"/>
      <c r="I4019" s="9" t="n"/>
      <c r="J4019" s="9" t="n"/>
      <c r="K4019" s="8" t="n"/>
    </row>
    <row r="4020" hidden="1" ht="48" customHeight="1">
      <c r="A4020" s="4" t="inlineStr">
        <is>
          <t>TYC38EC9</t>
        </is>
      </c>
      <c r="B4020" s="3" t="inlineStr">
        <is>
          <t>s10</t>
        </is>
      </c>
      <c r="C4020" s="3" t="inlineStr">
        <is>
          <t>y1</t>
        </is>
      </c>
      <c r="D4020" s="3" t="inlineStr">
        <is>
          <t>Absolute discretionary accruals.</t>
        </is>
      </c>
      <c r="E4020" s="3" t="inlineStr">
        <is>
          <t>0</t>
        </is>
      </c>
      <c r="F4020" s="3" t="inlineStr">
        <is>
          <t>unknown</t>
        </is>
      </c>
      <c r="G4020" s="3" t="inlineStr">
        <is>
          <t>absolute value of estimated discretionary accrual residual</t>
        </is>
      </c>
      <c r="H4020" s="9" t="n"/>
      <c r="I4020" s="9" t="n"/>
      <c r="J4020" s="9" t="n"/>
      <c r="K4020" s="8" t="n"/>
    </row>
    <row r="4021" hidden="1" ht="48" customHeight="1">
      <c r="A4021" s="4" t="inlineStr">
        <is>
          <t>TYC38EC9</t>
        </is>
      </c>
      <c r="B4021" s="3" t="inlineStr">
        <is>
          <t>s10</t>
        </is>
      </c>
      <c r="C4021" s="3" t="inlineStr">
        <is>
          <t>y2</t>
        </is>
      </c>
      <c r="D4021" s="3" t="inlineStr">
        <is>
          <t>Accrual quality residual.</t>
        </is>
      </c>
      <c r="E4021" s="3" t="inlineStr">
        <is>
          <t>0</t>
        </is>
      </c>
      <c r="F4021" s="3" t="inlineStr">
        <is>
          <t>unknown</t>
        </is>
      </c>
      <c r="G4021" s="3" t="inlineStr">
        <is>
          <t>estimated residual from accrual-quality model</t>
        </is>
      </c>
      <c r="H4021" s="9" t="n"/>
      <c r="I4021" s="9" t="n"/>
      <c r="J4021" s="9" t="n"/>
      <c r="K4021" s="8" t="n"/>
    </row>
    <row r="4022" hidden="1" ht="48" customHeight="1">
      <c r="A4022" s="4" t="inlineStr">
        <is>
          <t>TYC38EC9</t>
        </is>
      </c>
      <c r="B4022" s="3" t="inlineStr">
        <is>
          <t>s10</t>
        </is>
      </c>
      <c r="C4022" s="3" t="inlineStr">
        <is>
          <t>y3</t>
        </is>
      </c>
      <c r="D4022" s="3" t="inlineStr">
        <is>
          <t>Abnormal discretionary expenses, multiplied by negative one.</t>
        </is>
      </c>
      <c r="E4022" s="3" t="inlineStr">
        <is>
          <t>0</t>
        </is>
      </c>
      <c r="F4022" s="3" t="inlineStr">
        <is>
          <t>unknown</t>
        </is>
      </c>
      <c r="G4022" s="3" t="inlineStr">
        <is>
          <t>residual from discretionary-expense model, multiplied by -1</t>
        </is>
      </c>
      <c r="H4022" s="9" t="n"/>
      <c r="I4022" s="9" t="n"/>
      <c r="J4022" s="9" t="n"/>
      <c r="K4022" s="8" t="n"/>
    </row>
    <row r="4023" hidden="1" ht="48" customHeight="1">
      <c r="A4023" s="4" t="inlineStr">
        <is>
          <t>TYC38EC9</t>
        </is>
      </c>
      <c r="B4023" s="3" t="inlineStr">
        <is>
          <t>s10</t>
        </is>
      </c>
      <c r="C4023" s="3" t="inlineStr">
        <is>
          <t>y4</t>
        </is>
      </c>
      <c r="D4023" s="3" t="inlineStr">
        <is>
          <t>Abnormal cash flows, multiplied by negative one.</t>
        </is>
      </c>
      <c r="E4023" s="3" t="inlineStr">
        <is>
          <t>0</t>
        </is>
      </c>
      <c r="F4023" s="3" t="inlineStr">
        <is>
          <t>unknown</t>
        </is>
      </c>
      <c r="G4023" s="3" t="inlineStr">
        <is>
          <t>residual from CFO model, multiplied by -1</t>
        </is>
      </c>
      <c r="H4023" s="9" t="n"/>
      <c r="I4023" s="9" t="n"/>
      <c r="J4023" s="9" t="n"/>
      <c r="K4023" s="8" t="n"/>
    </row>
    <row r="4024" hidden="1" ht="48" customHeight="1">
      <c r="A4024" s="4" t="inlineStr">
        <is>
          <t>TYC38EC9</t>
        </is>
      </c>
      <c r="B4024" s="3" t="inlineStr">
        <is>
          <t>s10</t>
        </is>
      </c>
      <c r="C4024" s="3" t="inlineStr">
        <is>
          <t>y5</t>
        </is>
      </c>
      <c r="D4024" s="3" t="inlineStr">
        <is>
          <t>Abnormal production costs.</t>
        </is>
      </c>
      <c r="E4024" s="3" t="inlineStr">
        <is>
          <t>0</t>
        </is>
      </c>
      <c r="F4024" s="3" t="inlineStr">
        <is>
          <t>unknown</t>
        </is>
      </c>
      <c r="G4024" s="3" t="inlineStr">
        <is>
          <t>residual from production-cost model</t>
        </is>
      </c>
      <c r="H4024" s="9" t="n"/>
      <c r="I4024" s="9" t="n"/>
      <c r="J4024" s="9" t="n"/>
      <c r="K4024" s="8" t="n"/>
    </row>
    <row r="4025" hidden="1" ht="48" customHeight="1">
      <c r="A4025" s="4" t="inlineStr">
        <is>
          <t>TYC38EC9</t>
        </is>
      </c>
      <c r="B4025" s="3" t="inlineStr">
        <is>
          <t>s10</t>
        </is>
      </c>
      <c r="C4025" s="3" t="inlineStr">
        <is>
          <t>y6</t>
        </is>
      </c>
      <c r="D4025" s="3" t="inlineStr">
        <is>
          <t>Current-year earnings before extraordinary items scaled by lagged market value of equity in the Basu conservatism regression.</t>
        </is>
      </c>
      <c r="E4025" s="3" t="inlineStr">
        <is>
          <t>0</t>
        </is>
      </c>
      <c r="F4025" s="3" t="inlineStr">
        <is>
          <t>unknown</t>
        </is>
      </c>
      <c r="G4025" s="3" t="inlineStr">
        <is>
          <t>scaled by lagged market value of equity</t>
        </is>
      </c>
      <c r="H4025" s="9" t="n"/>
      <c r="I4025" s="9" t="n"/>
      <c r="J4025" s="9" t="n"/>
      <c r="K4025" s="8" t="n"/>
    </row>
    <row r="4026" hidden="1" ht="48" customHeight="1">
      <c r="A4026" s="4" t="inlineStr">
        <is>
          <t>TYC38EC9</t>
        </is>
      </c>
      <c r="B4026" s="3" t="inlineStr">
        <is>
          <t>s11</t>
        </is>
      </c>
      <c r="C4026" s="3" t="inlineStr">
        <is>
          <t>y1</t>
        </is>
      </c>
      <c r="D4026" s="3" t="inlineStr">
        <is>
          <t>Indicator equal to one if internal controls are ineffective.</t>
        </is>
      </c>
      <c r="E4026" s="3" t="inlineStr">
        <is>
          <t>1</t>
        </is>
      </c>
      <c r="F4026" s="3" t="inlineStr">
        <is>
          <t>unknown</t>
        </is>
      </c>
      <c r="G4026" s="3" t="inlineStr">
        <is>
          <t>none</t>
        </is>
      </c>
      <c r="H4026" s="9" t="n"/>
      <c r="I4026" s="9" t="n"/>
      <c r="J4026" s="9" t="n"/>
      <c r="K4026" s="8" t="n"/>
    </row>
    <row r="4027" hidden="1" ht="48" customHeight="1">
      <c r="A4027" s="4" t="inlineStr">
        <is>
          <t>TYC38EC9</t>
        </is>
      </c>
      <c r="B4027" s="3" t="inlineStr">
        <is>
          <t>s11</t>
        </is>
      </c>
      <c r="C4027" s="3" t="inlineStr">
        <is>
          <t>y2</t>
        </is>
      </c>
      <c r="D4027" s="3" t="inlineStr">
        <is>
          <t>Indicator equal to one if financial statements were restated.</t>
        </is>
      </c>
      <c r="E4027" s="3" t="inlineStr">
        <is>
          <t>1</t>
        </is>
      </c>
      <c r="F4027" s="3" t="inlineStr">
        <is>
          <t>unknown</t>
        </is>
      </c>
      <c r="G4027" s="3" t="inlineStr">
        <is>
          <t>none</t>
        </is>
      </c>
      <c r="H4027" s="9" t="n"/>
      <c r="I4027" s="9" t="n"/>
      <c r="J4027" s="9" t="n"/>
      <c r="K4027" s="8" t="n"/>
    </row>
    <row r="4028" hidden="1" ht="48" customHeight="1">
      <c r="A4028" s="4" t="inlineStr">
        <is>
          <t>U6KRYCUE</t>
        </is>
      </c>
      <c r="B4028" s="3" t="inlineStr">
        <is>
          <t>s1</t>
        </is>
      </c>
      <c r="C4028" s="3" t="inlineStr">
        <is>
          <t>y1</t>
        </is>
      </c>
      <c r="D4028" s="3" t="inlineStr">
        <is>
          <t>Log price-to-value ratio based on EBITDA comparables, P/V_EBITDA, where P is IPO offer price and V is fair market value estimated from matched firms' EBITDA multiples.</t>
        </is>
      </c>
      <c r="E4028" s="3" t="inlineStr">
        <is>
          <t>0</t>
        </is>
      </c>
      <c r="F4028" s="3" t="inlineStr">
        <is>
          <t>unknown</t>
        </is>
      </c>
      <c r="G4028" s="3" t="inlineStr">
        <is>
          <t>log of IPO EBITDA multiple divided by matched-firm median EBITDA multiple; underlying outcome is relative offer price/value</t>
        </is>
      </c>
      <c r="H4028" s="9" t="n"/>
      <c r="I4028" s="9" t="n"/>
      <c r="J4028" s="9" t="n"/>
      <c r="K4028" s="8" t="n"/>
    </row>
    <row r="4029" hidden="1" ht="48" customHeight="1">
      <c r="A4029" s="4" t="inlineStr">
        <is>
          <t>U6KRYCUE</t>
        </is>
      </c>
      <c r="B4029" s="3" t="inlineStr">
        <is>
          <t>s1</t>
        </is>
      </c>
      <c r="C4029" s="3" t="inlineStr">
        <is>
          <t>y2</t>
        </is>
      </c>
      <c r="D4029" s="3" t="inlineStr">
        <is>
          <t>Log price-to-value ratio based on sales comparables, P/V_Sales, where P is IPO offer price and V is fair market value estimated from matched firms' sales multiples.</t>
        </is>
      </c>
      <c r="E4029" s="3" t="inlineStr">
        <is>
          <t>0</t>
        </is>
      </c>
      <c r="F4029" s="3" t="inlineStr">
        <is>
          <t>unknown</t>
        </is>
      </c>
      <c r="G4029" s="3" t="inlineStr">
        <is>
          <t>log of IPO sales multiple divided by matched-firm median sales multiple; underlying outcome is relative offer price/value</t>
        </is>
      </c>
      <c r="H4029" s="9" t="n"/>
      <c r="I4029" s="9" t="n"/>
      <c r="J4029" s="9" t="n"/>
      <c r="K4029" s="8" t="n"/>
    </row>
    <row r="4030" hidden="1" ht="48" customHeight="1">
      <c r="A4030" s="4" t="inlineStr">
        <is>
          <t>U6KRYCUE</t>
        </is>
      </c>
      <c r="B4030" s="3" t="inlineStr">
        <is>
          <t>s2</t>
        </is>
      </c>
      <c r="C4030" s="3" t="inlineStr">
        <is>
          <t>y1</t>
        </is>
      </c>
      <c r="D4030" s="3" t="inlineStr">
        <is>
          <t>IPO underpricing / first-day return (UP), defined as the difference between first trading day closing price and initial offer price, deflated by the offer price; measured as a proportion or percentage.</t>
        </is>
      </c>
      <c r="E4030" s="3" t="inlineStr">
        <is>
          <t>0</t>
        </is>
      </c>
      <c r="F4030" s="3" t="inlineStr">
        <is>
          <t>unknown</t>
        </is>
      </c>
      <c r="G4030" s="3" t="inlineStr">
        <is>
          <t>none</t>
        </is>
      </c>
      <c r="H4030" s="9" t="n"/>
      <c r="I4030" s="9" t="n"/>
      <c r="J4030" s="9" t="n"/>
      <c r="K4030" s="8" t="n"/>
    </row>
    <row r="4031" hidden="1" ht="48" customHeight="1">
      <c r="A4031" s="4" t="inlineStr">
        <is>
          <t>U6KRYCUE</t>
        </is>
      </c>
      <c r="B4031" s="3" t="inlineStr">
        <is>
          <t>s3</t>
        </is>
      </c>
      <c r="C4031" s="3" t="inlineStr">
        <is>
          <t>y1</t>
        </is>
      </c>
      <c r="D4031" s="3" t="inlineStr">
        <is>
          <t>Monthly equally weighted mean of P/V_EBITDA across IPOs in the month.</t>
        </is>
      </c>
      <c r="E4031" s="3" t="inlineStr">
        <is>
          <t>0</t>
        </is>
      </c>
      <c r="F4031" s="3" t="inlineStr">
        <is>
          <t>unknown</t>
        </is>
      </c>
      <c r="G4031" s="3" t="inlineStr">
        <is>
          <t>monthly mean of log relative offer price based on EBITDA comparables</t>
        </is>
      </c>
      <c r="H4031" s="9" t="n"/>
      <c r="I4031" s="9" t="n"/>
      <c r="J4031" s="9" t="n"/>
      <c r="K4031" s="8" t="n"/>
    </row>
    <row r="4032" hidden="1" ht="48" customHeight="1">
      <c r="A4032" s="4" t="inlineStr">
        <is>
          <t>U6KRYCUE</t>
        </is>
      </c>
      <c r="B4032" s="3" t="inlineStr">
        <is>
          <t>s3</t>
        </is>
      </c>
      <c r="C4032" s="3" t="inlineStr">
        <is>
          <t>y2</t>
        </is>
      </c>
      <c r="D4032" s="3" t="inlineStr">
        <is>
          <t>Monthly equally weighted mean of P/V_Sales across IPOs in the month.</t>
        </is>
      </c>
      <c r="E4032" s="3" t="inlineStr">
        <is>
          <t>0</t>
        </is>
      </c>
      <c r="F4032" s="3" t="inlineStr">
        <is>
          <t>unknown</t>
        </is>
      </c>
      <c r="G4032" s="3" t="inlineStr">
        <is>
          <t>monthly mean of log relative offer price based on sales comparables</t>
        </is>
      </c>
      <c r="H4032" s="9" t="n"/>
      <c r="I4032" s="9" t="n"/>
      <c r="J4032" s="9" t="n"/>
      <c r="K4032" s="8" t="n"/>
    </row>
    <row r="4033" hidden="1" ht="48" customHeight="1">
      <c r="A4033" s="4" t="inlineStr">
        <is>
          <t>U6KRYCUE</t>
        </is>
      </c>
      <c r="B4033" s="3" t="inlineStr">
        <is>
          <t>s4</t>
        </is>
      </c>
      <c r="C4033" s="3" t="inlineStr">
        <is>
          <t>y1</t>
        </is>
      </c>
      <c r="D4033" s="3" t="inlineStr">
        <is>
          <t>Monthly equally weighted mean IPO underpricing / first-day return across IPOs in the month.</t>
        </is>
      </c>
      <c r="E4033" s="3" t="inlineStr">
        <is>
          <t>0</t>
        </is>
      </c>
      <c r="F4033" s="3" t="inlineStr">
        <is>
          <t>unknown</t>
        </is>
      </c>
      <c r="G4033" s="3" t="inlineStr">
        <is>
          <t>monthly mean; underlying outcome is first-day IPO return</t>
        </is>
      </c>
      <c r="H4033" s="9" t="n"/>
      <c r="I4033" s="9" t="n"/>
      <c r="J4033" s="9" t="n"/>
      <c r="K4033" s="8" t="n"/>
    </row>
    <row r="4034" hidden="1" ht="48" customHeight="1">
      <c r="A4034" s="4" t="inlineStr">
        <is>
          <t>U6KRYCUE</t>
        </is>
      </c>
      <c r="B4034" s="3" t="inlineStr">
        <is>
          <t>s5</t>
        </is>
      </c>
      <c r="C4034" s="3" t="inlineStr">
        <is>
          <t>y1</t>
        </is>
      </c>
      <c r="D4034" s="3" t="inlineStr">
        <is>
          <t>Log price-to-value ratio based on EBITDA comparables, P/V_EBITDA.</t>
        </is>
      </c>
      <c r="E4034" s="3" t="inlineStr">
        <is>
          <t>0</t>
        </is>
      </c>
      <c r="F4034" s="3" t="inlineStr">
        <is>
          <t>unknown</t>
        </is>
      </c>
      <c r="G4034" s="3" t="inlineStr">
        <is>
          <t>log relative offer price/value based on EBITDA multiples</t>
        </is>
      </c>
      <c r="H4034" s="9" t="n"/>
      <c r="I4034" s="9" t="n"/>
      <c r="J4034" s="9" t="n"/>
      <c r="K4034" s="8" t="n"/>
    </row>
    <row r="4035" hidden="1" ht="48" customHeight="1">
      <c r="A4035" s="4" t="inlineStr">
        <is>
          <t>U6KRYCUE</t>
        </is>
      </c>
      <c r="B4035" s="3" t="inlineStr">
        <is>
          <t>s5</t>
        </is>
      </c>
      <c r="C4035" s="3" t="inlineStr">
        <is>
          <t>y2</t>
        </is>
      </c>
      <c r="D4035" s="3" t="inlineStr">
        <is>
          <t>Log price-to-value ratio based on sales comparables, P/V_Sales.</t>
        </is>
      </c>
      <c r="E4035" s="3" t="inlineStr">
        <is>
          <t>0</t>
        </is>
      </c>
      <c r="F4035" s="3" t="inlineStr">
        <is>
          <t>unknown</t>
        </is>
      </c>
      <c r="G4035" s="3" t="inlineStr">
        <is>
          <t>log relative offer price/value based on sales multiples</t>
        </is>
      </c>
      <c r="H4035" s="9" t="n"/>
      <c r="I4035" s="9" t="n"/>
      <c r="J4035" s="9" t="n"/>
      <c r="K4035" s="8" t="n"/>
    </row>
    <row r="4036" hidden="1" ht="48" customHeight="1">
      <c r="A4036" s="4" t="inlineStr">
        <is>
          <t>U6KRYCUE</t>
        </is>
      </c>
      <c r="B4036" s="3" t="inlineStr">
        <is>
          <t>s6</t>
        </is>
      </c>
      <c r="C4036" s="3" t="inlineStr">
        <is>
          <t>y1</t>
        </is>
      </c>
      <c r="D4036" s="3" t="inlineStr">
        <is>
          <t>IPO underpricing / first-day return (UP), measured as the first-day closing-price change relative to offer price.</t>
        </is>
      </c>
      <c r="E4036" s="3" t="inlineStr">
        <is>
          <t>0</t>
        </is>
      </c>
      <c r="F4036" s="3" t="inlineStr">
        <is>
          <t>unknown</t>
        </is>
      </c>
      <c r="G4036" s="3" t="inlineStr">
        <is>
          <t>none</t>
        </is>
      </c>
      <c r="H4036" s="9" t="n"/>
      <c r="I4036" s="9" t="n"/>
      <c r="J4036" s="9" t="n"/>
      <c r="K4036" s="8" t="n"/>
    </row>
    <row r="4037" hidden="1" ht="48" customHeight="1">
      <c r="A4037" s="4" t="inlineStr">
        <is>
          <t>U6KRYCUE</t>
        </is>
      </c>
      <c r="B4037" s="3" t="inlineStr">
        <is>
          <t>s7</t>
        </is>
      </c>
      <c r="C4037" s="3" t="inlineStr">
        <is>
          <t>y1</t>
        </is>
      </c>
      <c r="D4037" s="3" t="inlineStr">
        <is>
          <t>Log price-to-value ratio based on EBITDA comparables, P/V_EBITDA.</t>
        </is>
      </c>
      <c r="E4037" s="3" t="inlineStr">
        <is>
          <t>0</t>
        </is>
      </c>
      <c r="F4037" s="3" t="inlineStr">
        <is>
          <t>unknown</t>
        </is>
      </c>
      <c r="G4037" s="3" t="inlineStr">
        <is>
          <t>log relative offer price/value based on EBITDA multiples</t>
        </is>
      </c>
      <c r="H4037" s="9" t="n"/>
      <c r="I4037" s="9" t="n"/>
      <c r="J4037" s="9" t="n"/>
      <c r="K4037" s="8" t="n"/>
    </row>
    <row r="4038" hidden="1" ht="48" customHeight="1">
      <c r="A4038" s="4" t="inlineStr">
        <is>
          <t>U6KRYCUE</t>
        </is>
      </c>
      <c r="B4038" s="3" t="inlineStr">
        <is>
          <t>s7</t>
        </is>
      </c>
      <c r="C4038" s="3" t="inlineStr">
        <is>
          <t>y2</t>
        </is>
      </c>
      <c r="D4038" s="3" t="inlineStr">
        <is>
          <t>Log price-to-value ratio based on sales comparables, P/V_Sales.</t>
        </is>
      </c>
      <c r="E4038" s="3" t="inlineStr">
        <is>
          <t>0</t>
        </is>
      </c>
      <c r="F4038" s="3" t="inlineStr">
        <is>
          <t>unknown</t>
        </is>
      </c>
      <c r="G4038" s="3" t="inlineStr">
        <is>
          <t>log relative offer price/value based on sales multiples</t>
        </is>
      </c>
      <c r="H4038" s="9" t="n"/>
      <c r="I4038" s="9" t="n"/>
      <c r="J4038" s="9" t="n"/>
      <c r="K4038" s="8" t="n"/>
    </row>
    <row r="4039" hidden="1" ht="48" customHeight="1">
      <c r="A4039" s="4" t="inlineStr">
        <is>
          <t>U6KRYCUE</t>
        </is>
      </c>
      <c r="B4039" s="3" t="inlineStr">
        <is>
          <t>s8</t>
        </is>
      </c>
      <c r="C4039" s="3" t="inlineStr">
        <is>
          <t>y1</t>
        </is>
      </c>
      <c r="D4039" s="3" t="inlineStr">
        <is>
          <t>IPO underpricing / first-day return (UP).</t>
        </is>
      </c>
      <c r="E4039" s="3" t="inlineStr">
        <is>
          <t>0</t>
        </is>
      </c>
      <c r="F4039" s="3" t="inlineStr">
        <is>
          <t>unknown</t>
        </is>
      </c>
      <c r="G4039" s="3" t="inlineStr">
        <is>
          <t>none</t>
        </is>
      </c>
      <c r="H4039" s="9" t="n"/>
      <c r="I4039" s="9" t="n"/>
      <c r="J4039" s="9" t="n"/>
      <c r="K4039" s="8" t="n"/>
    </row>
    <row r="4040" hidden="1" ht="48" customHeight="1">
      <c r="A4040" s="4" t="inlineStr">
        <is>
          <t>U6KRYCUE</t>
        </is>
      </c>
      <c r="B4040" s="3" t="inlineStr">
        <is>
          <t>s9</t>
        </is>
      </c>
      <c r="C4040" s="3" t="inlineStr">
        <is>
          <t>y1</t>
        </is>
      </c>
      <c r="D4040" s="3" t="inlineStr">
        <is>
          <t>IPO underpricing / first-day return (UP).</t>
        </is>
      </c>
      <c r="E4040" s="3" t="inlineStr">
        <is>
          <t>0</t>
        </is>
      </c>
      <c r="F4040" s="3" t="inlineStr">
        <is>
          <t>unknown</t>
        </is>
      </c>
      <c r="G4040" s="3" t="inlineStr">
        <is>
          <t>none</t>
        </is>
      </c>
      <c r="H4040" s="9" t="n"/>
      <c r="I4040" s="9" t="n"/>
      <c r="J4040" s="9" t="n"/>
      <c r="K4040" s="8" t="n"/>
    </row>
    <row r="4041" hidden="1" ht="48" customHeight="1">
      <c r="A4041" s="4" t="inlineStr">
        <is>
          <t>U6KRYCUE</t>
        </is>
      </c>
      <c r="B4041" s="3" t="inlineStr">
        <is>
          <t>s10</t>
        </is>
      </c>
      <c r="C4041" s="3" t="inlineStr">
        <is>
          <t>y1</t>
        </is>
      </c>
      <c r="D4041" s="3" t="inlineStr">
        <is>
          <t>IPO underpricing / first-day return (UP).</t>
        </is>
      </c>
      <c r="E4041" s="3" t="inlineStr">
        <is>
          <t>0</t>
        </is>
      </c>
      <c r="F4041" s="3" t="inlineStr">
        <is>
          <t>unknown</t>
        </is>
      </c>
      <c r="G4041" s="3" t="inlineStr">
        <is>
          <t>none</t>
        </is>
      </c>
      <c r="H4041" s="9" t="n"/>
      <c r="I4041" s="9" t="n"/>
      <c r="J4041" s="9" t="n"/>
      <c r="K4041" s="8" t="n"/>
    </row>
    <row r="4042" hidden="1" ht="48" customHeight="1">
      <c r="A4042" s="4" t="inlineStr">
        <is>
          <t>UHEIS6IT</t>
        </is>
      </c>
      <c r="B4042" s="3" t="inlineStr">
        <is>
          <t>s1</t>
        </is>
      </c>
      <c r="C4042" s="3" t="inlineStr">
        <is>
          <t>y1</t>
        </is>
      </c>
      <c r="D4042" s="3" t="inlineStr">
        <is>
          <t>Same Partner, an indicator equal to 1 if the pair of companies is audited by the same audit partner, 0 otherwise.</t>
        </is>
      </c>
      <c r="E4042" s="3" t="inlineStr">
        <is>
          <t>1</t>
        </is>
      </c>
      <c r="F4042" s="3" t="inlineStr">
        <is>
          <t>1</t>
        </is>
      </c>
      <c r="G4042" s="3" t="inlineStr">
        <is>
          <t>none</t>
        </is>
      </c>
      <c r="H4042" s="9" t="n"/>
      <c r="I4042" s="9" t="n"/>
      <c r="J4042" s="9" t="n"/>
      <c r="K4042" s="8" t="n"/>
    </row>
    <row r="4043" hidden="1" ht="48" customHeight="1">
      <c r="A4043" s="4" t="inlineStr">
        <is>
          <t>UHEIS6IT</t>
        </is>
      </c>
      <c r="B4043" s="3" t="inlineStr">
        <is>
          <t>s2</t>
        </is>
      </c>
      <c r="C4043" s="3" t="inlineStr">
        <is>
          <t>y1</t>
        </is>
      </c>
      <c r="D4043" s="3" t="inlineStr">
        <is>
          <t>Same Partner, an indicator equal to 1 if the pair of companies is audited by the same audit partner, 0 otherwise.</t>
        </is>
      </c>
      <c r="E4043" s="3" t="inlineStr">
        <is>
          <t>1</t>
        </is>
      </c>
      <c r="F4043" s="3" t="inlineStr">
        <is>
          <t>1</t>
        </is>
      </c>
      <c r="G4043" s="3" t="inlineStr">
        <is>
          <t>none</t>
        </is>
      </c>
      <c r="H4043" s="9" t="n"/>
      <c r="I4043" s="9" t="n"/>
      <c r="J4043" s="9" t="n"/>
      <c r="K4043" s="8" t="n"/>
    </row>
    <row r="4044" hidden="1" ht="48" customHeight="1">
      <c r="A4044" s="4" t="inlineStr">
        <is>
          <t>UHEIS6IT</t>
        </is>
      </c>
      <c r="B4044" s="3" t="inlineStr">
        <is>
          <t>s3</t>
        </is>
      </c>
      <c r="C4044" s="3" t="inlineStr">
        <is>
          <t>y1</t>
        </is>
      </c>
      <c r="D4044" s="3" t="inlineStr">
        <is>
          <t>Same Partner, an indicator equal to 1 if the pair of companies is audited by the same audit partner, 0 otherwise.</t>
        </is>
      </c>
      <c r="E4044" s="3" t="inlineStr">
        <is>
          <t>1</t>
        </is>
      </c>
      <c r="F4044" s="3" t="inlineStr">
        <is>
          <t>1</t>
        </is>
      </c>
      <c r="G4044" s="3" t="inlineStr">
        <is>
          <t>none</t>
        </is>
      </c>
      <c r="H4044" s="9" t="n"/>
      <c r="I4044" s="9" t="n"/>
      <c r="J4044" s="9" t="n"/>
      <c r="K4044" s="8" t="n"/>
    </row>
    <row r="4045" hidden="1" ht="48" customHeight="1">
      <c r="A4045" s="4" t="inlineStr">
        <is>
          <t>UHEIS6IT</t>
        </is>
      </c>
      <c r="B4045" s="3" t="inlineStr">
        <is>
          <t>s4</t>
        </is>
      </c>
      <c r="C4045" s="3" t="inlineStr">
        <is>
          <t>y1</t>
        </is>
      </c>
      <c r="D4045" s="3" t="inlineStr">
        <is>
          <t>Same Partner category in the multinomial outcome: the two companies share the same audit partner.</t>
        </is>
      </c>
      <c r="E4045" s="3" t="inlineStr">
        <is>
          <t>1</t>
        </is>
      </c>
      <c r="F4045" s="3" t="inlineStr">
        <is>
          <t>1</t>
        </is>
      </c>
      <c r="G4045" s="3" t="inlineStr">
        <is>
          <t>none; one category of a trichotomous outcome relative to omitted category of sharing neither partner nor office</t>
        </is>
      </c>
      <c r="H4045" s="9" t="n"/>
      <c r="I4045" s="9" t="n"/>
      <c r="J4045" s="9" t="n"/>
      <c r="K4045" s="8" t="n"/>
    </row>
    <row r="4046" hidden="1" ht="48" customHeight="1">
      <c r="A4046" s="4" t="inlineStr">
        <is>
          <t>UHEIS6IT</t>
        </is>
      </c>
      <c r="B4046" s="3" t="inlineStr">
        <is>
          <t>s4</t>
        </is>
      </c>
      <c r="C4046" s="3" t="inlineStr">
        <is>
          <t>y2</t>
        </is>
      </c>
      <c r="D4046" s="3" t="inlineStr">
        <is>
          <t>Same Office category in the multinomial outcome: the two companies share the same audit office but not the same audit partner.</t>
        </is>
      </c>
      <c r="E4046" s="3" t="inlineStr">
        <is>
          <t>1</t>
        </is>
      </c>
      <c r="F4046" s="3" t="inlineStr">
        <is>
          <t>1</t>
        </is>
      </c>
      <c r="G4046" s="3" t="inlineStr">
        <is>
          <t>none; one category of a trichotomous outcome relative to omitted category of sharing neither partner nor office</t>
        </is>
      </c>
      <c r="H4046" s="9" t="n"/>
      <c r="I4046" s="9" t="n"/>
      <c r="J4046" s="9" t="n"/>
      <c r="K4046" s="8" t="n"/>
    </row>
    <row r="4047" hidden="1" ht="48" customHeight="1">
      <c r="A4047" s="4" t="inlineStr">
        <is>
          <t>UHEIS6IT</t>
        </is>
      </c>
      <c r="B4047" s="3" t="inlineStr">
        <is>
          <t>s5</t>
        </is>
      </c>
      <c r="C4047" s="3" t="inlineStr">
        <is>
          <t>y1</t>
        </is>
      </c>
      <c r="D4047" s="3" t="inlineStr">
        <is>
          <t>Ln(AF), the natural logarithm of the company’s audit fee.</t>
        </is>
      </c>
      <c r="E4047" s="3" t="inlineStr">
        <is>
          <t>0</t>
        </is>
      </c>
      <c r="F4047" s="3" t="inlineStr">
        <is>
          <t>unknown</t>
        </is>
      </c>
      <c r="G4047" s="3" t="inlineStr">
        <is>
          <t>natural log of audit fee</t>
        </is>
      </c>
      <c r="H4047" s="9" t="n"/>
      <c r="I4047" s="9" t="n"/>
      <c r="J4047" s="9" t="n"/>
      <c r="K4047" s="8" t="n"/>
    </row>
    <row r="4048" hidden="1" ht="48" customHeight="1">
      <c r="A4048" s="4" t="inlineStr">
        <is>
          <t>UHEIS6IT</t>
        </is>
      </c>
      <c r="B4048" s="3" t="inlineStr">
        <is>
          <t>s6</t>
        </is>
      </c>
      <c r="C4048" s="3" t="inlineStr">
        <is>
          <t>y1</t>
        </is>
      </c>
      <c r="D4048" s="3" t="inlineStr">
        <is>
          <t>Misstate, an indicator equal to 1 if the company’s financial statements are subsequently restated due to a material accounting misstatement, 0 otherwise.</t>
        </is>
      </c>
      <c r="E4048" s="3" t="inlineStr">
        <is>
          <t>1</t>
        </is>
      </c>
      <c r="F4048" s="3" t="inlineStr">
        <is>
          <t>1</t>
        </is>
      </c>
      <c r="G4048" s="3" t="inlineStr">
        <is>
          <t>none</t>
        </is>
      </c>
      <c r="H4048" s="9" t="n"/>
      <c r="I4048" s="9" t="n"/>
      <c r="J4048" s="9" t="n"/>
      <c r="K4048" s="8" t="n"/>
    </row>
    <row r="4049" hidden="1" ht="48" customHeight="1">
      <c r="A4049" s="4" t="inlineStr">
        <is>
          <t>UJLZDDM2</t>
        </is>
      </c>
      <c r="B4049" s="3" t="inlineStr">
        <is>
          <t>s1</t>
        </is>
      </c>
      <c r="C4049" s="3" t="inlineStr">
        <is>
          <t>y1</t>
        </is>
      </c>
      <c r="D4049" s="3" t="inlineStr">
        <is>
          <t>Similar Text, cosine similarity of the textual content of the two comment letters in a pair after stemming and removing stop words and proper nouns; ranges from 0 to 1.</t>
        </is>
      </c>
      <c r="E4049" s="3" t="inlineStr">
        <is>
          <t>0</t>
        </is>
      </c>
      <c r="F4049" s="3" t="inlineStr">
        <is>
          <t>0</t>
        </is>
      </c>
      <c r="G4049" s="3" t="inlineStr">
        <is>
          <t>Cosine similarity score of underlying letter text; bounded index, no further transformation.</t>
        </is>
      </c>
      <c r="H4049" s="9" t="n"/>
      <c r="I4049" s="9" t="n"/>
      <c r="J4049" s="9" t="n"/>
      <c r="K4049" s="8" t="n"/>
    </row>
    <row r="4050" hidden="1" ht="48" customHeight="1">
      <c r="A4050" s="4" t="inlineStr">
        <is>
          <t>UJLZDDM2</t>
        </is>
      </c>
      <c r="B4050" s="3" t="inlineStr">
        <is>
          <t>s1</t>
        </is>
      </c>
      <c r="C4050" s="3" t="inlineStr">
        <is>
          <t>y2</t>
        </is>
      </c>
      <c r="D4050" s="3" t="inlineStr">
        <is>
          <t>Similar Topics, cosine similarity of significant LDA topics for the two comment letters in a pair; ranges from 0 to 1.</t>
        </is>
      </c>
      <c r="E4050" s="3" t="inlineStr">
        <is>
          <t>0</t>
        </is>
      </c>
      <c r="F4050" s="3" t="inlineStr">
        <is>
          <t>0</t>
        </is>
      </c>
      <c r="G4050" s="3" t="inlineStr">
        <is>
          <t>Cosine similarity score of underlying significant topic sets from LDA; bounded index, no further transformation.</t>
        </is>
      </c>
      <c r="H4050" s="9" t="n"/>
      <c r="I4050" s="9" t="n"/>
      <c r="J4050" s="9" t="n"/>
      <c r="K4050" s="8" t="n"/>
    </row>
    <row r="4051" hidden="1" ht="48" customHeight="1">
      <c r="A4051" s="4" t="inlineStr">
        <is>
          <t>UJLZDDM2</t>
        </is>
      </c>
      <c r="B4051" s="3" t="inlineStr">
        <is>
          <t>s1</t>
        </is>
      </c>
      <c r="C4051" s="3" t="inlineStr">
        <is>
          <t>y3</t>
        </is>
      </c>
      <c r="D4051" s="3" t="inlineStr">
        <is>
          <t>Similar Keys, cosine similarity of Audit Analytics issue keys appearing in the two comment letters in a pair; ranges from 0 to 1.</t>
        </is>
      </c>
      <c r="E4051" s="3" t="inlineStr">
        <is>
          <t>0</t>
        </is>
      </c>
      <c r="F4051" s="3" t="inlineStr">
        <is>
          <t>1</t>
        </is>
      </c>
      <c r="G4051" s="3" t="inlineStr">
        <is>
          <t>Cosine similarity score of underlying issue-key sets; bounded index, no further transformation.</t>
        </is>
      </c>
      <c r="H4051" s="9" t="n"/>
      <c r="I4051" s="9" t="n"/>
      <c r="J4051" s="9" t="n"/>
      <c r="K4051" s="8" t="n"/>
    </row>
    <row r="4052" hidden="1" ht="48" customHeight="1">
      <c r="A4052" s="4" t="inlineStr">
        <is>
          <t>UJLZDDM2</t>
        </is>
      </c>
      <c r="B4052" s="3" t="inlineStr">
        <is>
          <t>s2</t>
        </is>
      </c>
      <c r="C4052" s="3" t="inlineStr">
        <is>
          <t>y1</t>
        </is>
      </c>
      <c r="D4052" s="3" t="inlineStr">
        <is>
          <t>Top Similar Text, indicator equal to 1 if Similar Text is in the top quartile of the sample and 0 otherwise.</t>
        </is>
      </c>
      <c r="E4052" s="3" t="inlineStr">
        <is>
          <t>1</t>
        </is>
      </c>
      <c r="F4052" s="3" t="inlineStr">
        <is>
          <t>unknown</t>
        </is>
      </c>
      <c r="G4052" s="3" t="inlineStr">
        <is>
          <t>Binary indicator derived from Similar Text exceeding the 75th percentile.</t>
        </is>
      </c>
      <c r="H4052" s="9" t="n"/>
      <c r="I4052" s="9" t="n"/>
      <c r="J4052" s="9" t="n"/>
      <c r="K4052" s="8" t="n"/>
    </row>
    <row r="4053" hidden="1" ht="48" customHeight="1">
      <c r="A4053" s="4" t="inlineStr">
        <is>
          <t>UJLZDDM2</t>
        </is>
      </c>
      <c r="B4053" s="3" t="inlineStr">
        <is>
          <t>s2</t>
        </is>
      </c>
      <c r="C4053" s="3" t="inlineStr">
        <is>
          <t>y2</t>
        </is>
      </c>
      <c r="D4053" s="3" t="inlineStr">
        <is>
          <t>Top Similar Topics, indicator equal to 1 if Similar Topics is in the top quartile of the sample and 0 otherwise.</t>
        </is>
      </c>
      <c r="E4053" s="3" t="inlineStr">
        <is>
          <t>1</t>
        </is>
      </c>
      <c r="F4053" s="3" t="inlineStr">
        <is>
          <t>unknown</t>
        </is>
      </c>
      <c r="G4053" s="3" t="inlineStr">
        <is>
          <t>Binary indicator derived from Similar Topics exceeding the 75th percentile.</t>
        </is>
      </c>
      <c r="H4053" s="9" t="n"/>
      <c r="I4053" s="9" t="n"/>
      <c r="J4053" s="9" t="n"/>
      <c r="K4053" s="8" t="n"/>
    </row>
    <row r="4054" hidden="1" ht="48" customHeight="1">
      <c r="A4054" s="4" t="inlineStr">
        <is>
          <t>UJLZDDM2</t>
        </is>
      </c>
      <c r="B4054" s="3" t="inlineStr">
        <is>
          <t>s2</t>
        </is>
      </c>
      <c r="C4054" s="3" t="inlineStr">
        <is>
          <t>y3</t>
        </is>
      </c>
      <c r="D4054" s="3" t="inlineStr">
        <is>
          <t>Top Similar Keys, indicator equal to 1 if Similar Keys is in the top quartile of the sample and 0 otherwise.</t>
        </is>
      </c>
      <c r="E4054" s="3" t="inlineStr">
        <is>
          <t>1</t>
        </is>
      </c>
      <c r="F4054" s="3" t="inlineStr">
        <is>
          <t>unknown</t>
        </is>
      </c>
      <c r="G4054" s="3" t="inlineStr">
        <is>
          <t>Binary indicator derived from Similar Keys exceeding the 75th percentile.</t>
        </is>
      </c>
      <c r="H4054" s="9" t="n"/>
      <c r="I4054" s="9" t="n"/>
      <c r="J4054" s="9" t="n"/>
      <c r="K4054" s="8" t="n"/>
    </row>
    <row r="4055" hidden="1" ht="48" customHeight="1">
      <c r="A4055" s="4" t="inlineStr">
        <is>
          <t>UJLZDDM2</t>
        </is>
      </c>
      <c r="B4055" s="3" t="inlineStr">
        <is>
          <t>s3</t>
        </is>
      </c>
      <c r="C4055" s="3" t="inlineStr">
        <is>
          <t>y1</t>
        </is>
      </c>
      <c r="D4055" s="3" t="inlineStr">
        <is>
          <t>Similar Text, cosine similarity of paired comment-letter text, range 0 to 1.</t>
        </is>
      </c>
      <c r="E4055" s="3" t="inlineStr">
        <is>
          <t>0</t>
        </is>
      </c>
      <c r="F4055" s="3" t="inlineStr">
        <is>
          <t>0</t>
        </is>
      </c>
      <c r="G4055" s="3" t="inlineStr">
        <is>
          <t>Cosine similarity score, no further transformation.</t>
        </is>
      </c>
      <c r="H4055" s="9" t="n"/>
      <c r="I4055" s="9" t="n"/>
      <c r="J4055" s="9" t="n"/>
      <c r="K4055" s="8" t="n"/>
    </row>
    <row r="4056" hidden="1" ht="48" customHeight="1">
      <c r="A4056" s="4" t="inlineStr">
        <is>
          <t>UJLZDDM2</t>
        </is>
      </c>
      <c r="B4056" s="3" t="inlineStr">
        <is>
          <t>s3</t>
        </is>
      </c>
      <c r="C4056" s="3" t="inlineStr">
        <is>
          <t>y2</t>
        </is>
      </c>
      <c r="D4056" s="3" t="inlineStr">
        <is>
          <t>Similar Topics, cosine similarity of paired significant LDA topic sets, range 0 to 1.</t>
        </is>
      </c>
      <c r="E4056" s="3" t="inlineStr">
        <is>
          <t>0</t>
        </is>
      </c>
      <c r="F4056" s="3" t="inlineStr">
        <is>
          <t>0</t>
        </is>
      </c>
      <c r="G4056" s="3" t="inlineStr">
        <is>
          <t>Cosine similarity score, no further transformation.</t>
        </is>
      </c>
      <c r="H4056" s="9" t="n"/>
      <c r="I4056" s="9" t="n"/>
      <c r="J4056" s="9" t="n"/>
      <c r="K4056" s="8" t="n"/>
    </row>
    <row r="4057" hidden="1" ht="48" customHeight="1">
      <c r="A4057" s="4" t="inlineStr">
        <is>
          <t>UJLZDDM2</t>
        </is>
      </c>
      <c r="B4057" s="3" t="inlineStr">
        <is>
          <t>s3</t>
        </is>
      </c>
      <c r="C4057" s="3" t="inlineStr">
        <is>
          <t>y3</t>
        </is>
      </c>
      <c r="D4057" s="3" t="inlineStr">
        <is>
          <t>Similar Keys, cosine similarity of paired issue-key sets, range 0 to 1.</t>
        </is>
      </c>
      <c r="E4057" s="3" t="inlineStr">
        <is>
          <t>0</t>
        </is>
      </c>
      <c r="F4057" s="3" t="inlineStr">
        <is>
          <t>1</t>
        </is>
      </c>
      <c r="G4057" s="3" t="inlineStr">
        <is>
          <t>Cosine similarity score, no further transformation.</t>
        </is>
      </c>
      <c r="H4057" s="9" t="n"/>
      <c r="I4057" s="9" t="n"/>
      <c r="J4057" s="9" t="n"/>
      <c r="K4057" s="8" t="n"/>
    </row>
    <row r="4058" hidden="1" ht="48" customHeight="1">
      <c r="A4058" s="4" t="inlineStr">
        <is>
          <t>UJLZDDM2</t>
        </is>
      </c>
      <c r="B4058" s="3" t="inlineStr">
        <is>
          <t>s4</t>
        </is>
      </c>
      <c r="C4058" s="3" t="inlineStr">
        <is>
          <t>y1</t>
        </is>
      </c>
      <c r="D4058" s="3" t="inlineStr">
        <is>
          <t>Similar Text, cosine similarity of paired comment-letter text, range 0 to 1.</t>
        </is>
      </c>
      <c r="E4058" s="3" t="inlineStr">
        <is>
          <t>0</t>
        </is>
      </c>
      <c r="F4058" s="3" t="inlineStr">
        <is>
          <t>0</t>
        </is>
      </c>
      <c r="G4058" s="3" t="inlineStr">
        <is>
          <t>Cosine similarity score, no further transformation.</t>
        </is>
      </c>
      <c r="H4058" s="9" t="n"/>
      <c r="I4058" s="9" t="n"/>
      <c r="J4058" s="9" t="n"/>
      <c r="K4058" s="8" t="n"/>
    </row>
    <row r="4059" hidden="1" ht="48" customHeight="1">
      <c r="A4059" s="4" t="inlineStr">
        <is>
          <t>UJLZDDM2</t>
        </is>
      </c>
      <c r="B4059" s="3" t="inlineStr">
        <is>
          <t>s4</t>
        </is>
      </c>
      <c r="C4059" s="3" t="inlineStr">
        <is>
          <t>y2</t>
        </is>
      </c>
      <c r="D4059" s="3" t="inlineStr">
        <is>
          <t>Similar Topics, cosine similarity of paired significant LDA topic sets, range 0 to 1.</t>
        </is>
      </c>
      <c r="E4059" s="3" t="inlineStr">
        <is>
          <t>0</t>
        </is>
      </c>
      <c r="F4059" s="3" t="inlineStr">
        <is>
          <t>0</t>
        </is>
      </c>
      <c r="G4059" s="3" t="inlineStr">
        <is>
          <t>Cosine similarity score, no further transformation.</t>
        </is>
      </c>
      <c r="H4059" s="9" t="n"/>
      <c r="I4059" s="9" t="n"/>
      <c r="J4059" s="9" t="n"/>
      <c r="K4059" s="8" t="n"/>
    </row>
    <row r="4060" hidden="1" ht="48" customHeight="1">
      <c r="A4060" s="4" t="inlineStr">
        <is>
          <t>UJLZDDM2</t>
        </is>
      </c>
      <c r="B4060" s="3" t="inlineStr">
        <is>
          <t>s4</t>
        </is>
      </c>
      <c r="C4060" s="3" t="inlineStr">
        <is>
          <t>y3</t>
        </is>
      </c>
      <c r="D4060" s="3" t="inlineStr">
        <is>
          <t>Similar Keys, cosine similarity of paired issue-key sets, range 0 to 1.</t>
        </is>
      </c>
      <c r="E4060" s="3" t="inlineStr">
        <is>
          <t>0</t>
        </is>
      </c>
      <c r="F4060" s="3" t="inlineStr">
        <is>
          <t>1</t>
        </is>
      </c>
      <c r="G4060" s="3" t="inlineStr">
        <is>
          <t>Cosine similarity score, no further transformation.</t>
        </is>
      </c>
      <c r="H4060" s="9" t="n"/>
      <c r="I4060" s="9" t="n"/>
      <c r="J4060" s="9" t="n"/>
      <c r="K4060" s="8" t="n"/>
    </row>
    <row r="4061" hidden="1" ht="48" customHeight="1">
      <c r="A4061" s="4" t="inlineStr">
        <is>
          <t>UJLZDDM2</t>
        </is>
      </c>
      <c r="B4061" s="3" t="inlineStr">
        <is>
          <t>s5</t>
        </is>
      </c>
      <c r="C4061" s="3" t="inlineStr">
        <is>
          <t>y1</t>
        </is>
      </c>
      <c r="D4061" s="3" t="inlineStr">
        <is>
          <t>Similar Text, cosine similarity of paired comment-letter text, range 0 to 1.</t>
        </is>
      </c>
      <c r="E4061" s="3" t="inlineStr">
        <is>
          <t>0</t>
        </is>
      </c>
      <c r="F4061" s="3" t="inlineStr">
        <is>
          <t>0</t>
        </is>
      </c>
      <c r="G4061" s="3" t="inlineStr">
        <is>
          <t>Cosine similarity score, no further transformation.</t>
        </is>
      </c>
      <c r="H4061" s="9" t="n"/>
      <c r="I4061" s="9" t="n"/>
      <c r="J4061" s="9" t="n"/>
      <c r="K4061" s="8" t="n"/>
    </row>
    <row r="4062" hidden="1" ht="48" customHeight="1">
      <c r="A4062" s="4" t="inlineStr">
        <is>
          <t>UJLZDDM2</t>
        </is>
      </c>
      <c r="B4062" s="3" t="inlineStr">
        <is>
          <t>s5</t>
        </is>
      </c>
      <c r="C4062" s="3" t="inlineStr">
        <is>
          <t>y2</t>
        </is>
      </c>
      <c r="D4062" s="3" t="inlineStr">
        <is>
          <t>Similar Topics, cosine similarity of paired significant LDA topic sets, range 0 to 1.</t>
        </is>
      </c>
      <c r="E4062" s="3" t="inlineStr">
        <is>
          <t>0</t>
        </is>
      </c>
      <c r="F4062" s="3" t="inlineStr">
        <is>
          <t>0</t>
        </is>
      </c>
      <c r="G4062" s="3" t="inlineStr">
        <is>
          <t>Cosine similarity score, no further transformation.</t>
        </is>
      </c>
      <c r="H4062" s="9" t="n"/>
      <c r="I4062" s="9" t="n"/>
      <c r="J4062" s="9" t="n"/>
      <c r="K4062" s="8" t="n"/>
    </row>
    <row r="4063" hidden="1" ht="48" customHeight="1">
      <c r="A4063" s="4" t="inlineStr">
        <is>
          <t>UJLZDDM2</t>
        </is>
      </c>
      <c r="B4063" s="3" t="inlineStr">
        <is>
          <t>s5</t>
        </is>
      </c>
      <c r="C4063" s="3" t="inlineStr">
        <is>
          <t>y3</t>
        </is>
      </c>
      <c r="D4063" s="3" t="inlineStr">
        <is>
          <t>Similar Keys, cosine similarity of paired issue-key sets, range 0 to 1.</t>
        </is>
      </c>
      <c r="E4063" s="3" t="inlineStr">
        <is>
          <t>0</t>
        </is>
      </c>
      <c r="F4063" s="3" t="inlineStr">
        <is>
          <t>1</t>
        </is>
      </c>
      <c r="G4063" s="3" t="inlineStr">
        <is>
          <t>Cosine similarity score, no further transformation.</t>
        </is>
      </c>
      <c r="H4063" s="9" t="n"/>
      <c r="I4063" s="9" t="n"/>
      <c r="J4063" s="9" t="n"/>
      <c r="K4063" s="8" t="n"/>
    </row>
    <row r="4064" hidden="1" ht="48" customHeight="1">
      <c r="A4064" s="4" t="inlineStr">
        <is>
          <t>UJLZDDM2</t>
        </is>
      </c>
      <c r="B4064" s="3" t="inlineStr">
        <is>
          <t>s6</t>
        </is>
      </c>
      <c r="C4064" s="3" t="inlineStr">
        <is>
          <t>y1</t>
        </is>
      </c>
      <c r="D4064" s="3" t="inlineStr">
        <is>
          <t>Similar Text between the switcher’s letter and matched nonswitcher letters from the subsequent auditor, range 0 to 1.</t>
        </is>
      </c>
      <c r="E4064" s="3" t="inlineStr">
        <is>
          <t>0</t>
        </is>
      </c>
      <c r="F4064" s="3" t="inlineStr">
        <is>
          <t>0</t>
        </is>
      </c>
      <c r="G4064" s="3" t="inlineStr">
        <is>
          <t>Cosine similarity score, no further transformation.</t>
        </is>
      </c>
      <c r="H4064" s="9" t="n"/>
      <c r="I4064" s="9" t="n"/>
      <c r="J4064" s="9" t="n"/>
      <c r="K4064" s="8" t="n"/>
    </row>
    <row r="4065" hidden="1" ht="48" customHeight="1">
      <c r="A4065" s="4" t="inlineStr">
        <is>
          <t>UJLZDDM2</t>
        </is>
      </c>
      <c r="B4065" s="3" t="inlineStr">
        <is>
          <t>s6</t>
        </is>
      </c>
      <c r="C4065" s="3" t="inlineStr">
        <is>
          <t>y2</t>
        </is>
      </c>
      <c r="D4065" s="3" t="inlineStr">
        <is>
          <t>Similar Topics between the switcher’s letter and matched nonswitcher letters from the subsequent auditor, range 0 to 1.</t>
        </is>
      </c>
      <c r="E4065" s="3" t="inlineStr">
        <is>
          <t>0</t>
        </is>
      </c>
      <c r="F4065" s="3" t="inlineStr">
        <is>
          <t>0</t>
        </is>
      </c>
      <c r="G4065" s="3" t="inlineStr">
        <is>
          <t>Cosine similarity score, no further transformation.</t>
        </is>
      </c>
      <c r="H4065" s="9" t="n"/>
      <c r="I4065" s="9" t="n"/>
      <c r="J4065" s="9" t="n"/>
      <c r="K4065" s="8" t="n"/>
    </row>
    <row r="4066" hidden="1" ht="48" customHeight="1">
      <c r="A4066" s="4" t="inlineStr">
        <is>
          <t>UJLZDDM2</t>
        </is>
      </c>
      <c r="B4066" s="3" t="inlineStr">
        <is>
          <t>s6</t>
        </is>
      </c>
      <c r="C4066" s="3" t="inlineStr">
        <is>
          <t>y3</t>
        </is>
      </c>
      <c r="D4066" s="3" t="inlineStr">
        <is>
          <t>Similar Keys between the switcher’s letter and matched nonswitcher letters from the subsequent auditor, range 0 to 1.</t>
        </is>
      </c>
      <c r="E4066" s="3" t="inlineStr">
        <is>
          <t>0</t>
        </is>
      </c>
      <c r="F4066" s="3" t="inlineStr">
        <is>
          <t>1</t>
        </is>
      </c>
      <c r="G4066" s="3" t="inlineStr">
        <is>
          <t>Cosine similarity score, no further transformation.</t>
        </is>
      </c>
      <c r="H4066" s="9" t="n"/>
      <c r="I4066" s="9" t="n"/>
      <c r="J4066" s="9" t="n"/>
      <c r="K4066" s="8" t="n"/>
    </row>
    <row r="4067" hidden="1" ht="48" customHeight="1">
      <c r="A4067" s="4" t="inlineStr">
        <is>
          <t>UJLZDDM2</t>
        </is>
      </c>
      <c r="B4067" s="3" t="inlineStr">
        <is>
          <t>s7</t>
        </is>
      </c>
      <c r="C4067" s="3" t="inlineStr">
        <is>
          <t>y1</t>
        </is>
      </c>
      <c r="D4067" s="3" t="inlineStr">
        <is>
          <t>Similar Text between the switcher’s letter and matched nonswitcher letters from the predecessor auditor, range 0 to 1.</t>
        </is>
      </c>
      <c r="E4067" s="3" t="inlineStr">
        <is>
          <t>0</t>
        </is>
      </c>
      <c r="F4067" s="3" t="inlineStr">
        <is>
          <t>0</t>
        </is>
      </c>
      <c r="G4067" s="3" t="inlineStr">
        <is>
          <t>Cosine similarity score, no further transformation.</t>
        </is>
      </c>
      <c r="H4067" s="9" t="n"/>
      <c r="I4067" s="9" t="n"/>
      <c r="J4067" s="9" t="n"/>
      <c r="K4067" s="8" t="n"/>
    </row>
    <row r="4068" hidden="1" ht="48" customHeight="1">
      <c r="A4068" s="4" t="inlineStr">
        <is>
          <t>UJLZDDM2</t>
        </is>
      </c>
      <c r="B4068" s="3" t="inlineStr">
        <is>
          <t>s7</t>
        </is>
      </c>
      <c r="C4068" s="3" t="inlineStr">
        <is>
          <t>y2</t>
        </is>
      </c>
      <c r="D4068" s="3" t="inlineStr">
        <is>
          <t>Similar Topics between the switcher’s letter and matched nonswitcher letters from the predecessor auditor, range 0 to 1.</t>
        </is>
      </c>
      <c r="E4068" s="3" t="inlineStr">
        <is>
          <t>0</t>
        </is>
      </c>
      <c r="F4068" s="3" t="inlineStr">
        <is>
          <t>0</t>
        </is>
      </c>
      <c r="G4068" s="3" t="inlineStr">
        <is>
          <t>Cosine similarity score, no further transformation.</t>
        </is>
      </c>
      <c r="H4068" s="9" t="n"/>
      <c r="I4068" s="9" t="n"/>
      <c r="J4068" s="9" t="n"/>
      <c r="K4068" s="8" t="n"/>
    </row>
    <row r="4069" hidden="1" ht="48" customHeight="1">
      <c r="A4069" s="4" t="inlineStr">
        <is>
          <t>UJLZDDM2</t>
        </is>
      </c>
      <c r="B4069" s="3" t="inlineStr">
        <is>
          <t>s7</t>
        </is>
      </c>
      <c r="C4069" s="3" t="inlineStr">
        <is>
          <t>y3</t>
        </is>
      </c>
      <c r="D4069" s="3" t="inlineStr">
        <is>
          <t>Similar Keys between the switcher’s letter and matched nonswitcher letters from the predecessor auditor, range 0 to 1.</t>
        </is>
      </c>
      <c r="E4069" s="3" t="inlineStr">
        <is>
          <t>0</t>
        </is>
      </c>
      <c r="F4069" s="3" t="inlineStr">
        <is>
          <t>1</t>
        </is>
      </c>
      <c r="G4069" s="3" t="inlineStr">
        <is>
          <t>Cosine similarity score, no further transformation.</t>
        </is>
      </c>
      <c r="H4069" s="9" t="n"/>
      <c r="I4069" s="9" t="n"/>
      <c r="J4069" s="9" t="n"/>
      <c r="K4069" s="8" t="n"/>
    </row>
    <row r="4070" hidden="1" ht="48" customHeight="1">
      <c r="A4070" s="4" t="inlineStr">
        <is>
          <t>UJLZDDM2</t>
        </is>
      </c>
      <c r="B4070" s="3" t="inlineStr">
        <is>
          <t>s8</t>
        </is>
      </c>
      <c r="C4070" s="3" t="inlineStr">
        <is>
          <t>y1</t>
        </is>
      </c>
      <c r="D4070" s="3" t="inlineStr">
        <is>
          <t>Similar Text in the matched auditor-switch samples, range 0 to 1.</t>
        </is>
      </c>
      <c r="E4070" s="3" t="inlineStr">
        <is>
          <t>0</t>
        </is>
      </c>
      <c r="F4070" s="3" t="inlineStr">
        <is>
          <t>0</t>
        </is>
      </c>
      <c r="G4070" s="3" t="inlineStr">
        <is>
          <t>Cosine similarity score, no further transformation.</t>
        </is>
      </c>
      <c r="H4070" s="9" t="n"/>
      <c r="I4070" s="9" t="n"/>
      <c r="J4070" s="9" t="n"/>
      <c r="K4070" s="8" t="n"/>
    </row>
    <row r="4071" hidden="1" ht="48" customHeight="1">
      <c r="A4071" s="4" t="inlineStr">
        <is>
          <t>UJLZDDM2</t>
        </is>
      </c>
      <c r="B4071" s="3" t="inlineStr">
        <is>
          <t>s8</t>
        </is>
      </c>
      <c r="C4071" s="3" t="inlineStr">
        <is>
          <t>y2</t>
        </is>
      </c>
      <c r="D4071" s="3" t="inlineStr">
        <is>
          <t>Similar Topics in the matched auditor-switch samples, range 0 to 1.</t>
        </is>
      </c>
      <c r="E4071" s="3" t="inlineStr">
        <is>
          <t>0</t>
        </is>
      </c>
      <c r="F4071" s="3" t="inlineStr">
        <is>
          <t>0</t>
        </is>
      </c>
      <c r="G4071" s="3" t="inlineStr">
        <is>
          <t>Cosine similarity score, no further transformation.</t>
        </is>
      </c>
      <c r="H4071" s="9" t="n"/>
      <c r="I4071" s="9" t="n"/>
      <c r="J4071" s="9" t="n"/>
      <c r="K4071" s="8" t="n"/>
    </row>
    <row r="4072" hidden="1" ht="48" customHeight="1">
      <c r="A4072" s="4" t="inlineStr">
        <is>
          <t>UJLZDDM2</t>
        </is>
      </c>
      <c r="B4072" s="3" t="inlineStr">
        <is>
          <t>s8</t>
        </is>
      </c>
      <c r="C4072" s="3" t="inlineStr">
        <is>
          <t>y3</t>
        </is>
      </c>
      <c r="D4072" s="3" t="inlineStr">
        <is>
          <t>Similar Keys in the matched auditor-switch samples, range 0 to 1.</t>
        </is>
      </c>
      <c r="E4072" s="3" t="inlineStr">
        <is>
          <t>0</t>
        </is>
      </c>
      <c r="F4072" s="3" t="inlineStr">
        <is>
          <t>1</t>
        </is>
      </c>
      <c r="G4072" s="3" t="inlineStr">
        <is>
          <t>Cosine similarity score, no further transformation.</t>
        </is>
      </c>
      <c r="H4072" s="9" t="n"/>
      <c r="I4072" s="9" t="n"/>
      <c r="J4072" s="9" t="n"/>
      <c r="K4072" s="8" t="n"/>
    </row>
    <row r="4073" hidden="1" ht="48" customHeight="1">
      <c r="A4073" s="4" t="inlineStr">
        <is>
          <t>UJLZDDM2</t>
        </is>
      </c>
      <c r="B4073" s="3" t="inlineStr">
        <is>
          <t>s9</t>
        </is>
      </c>
      <c r="C4073" s="3" t="inlineStr">
        <is>
          <t>y1</t>
        </is>
      </c>
      <c r="D4073" s="3" t="inlineStr">
        <is>
          <t>Similar Text, cosine similarity of paired comment-letter text.</t>
        </is>
      </c>
      <c r="E4073" s="3" t="inlineStr">
        <is>
          <t>0</t>
        </is>
      </c>
      <c r="F4073" s="3" t="inlineStr">
        <is>
          <t>0</t>
        </is>
      </c>
      <c r="G4073" s="3" t="inlineStr">
        <is>
          <t>Cosine similarity score, no further transformation.</t>
        </is>
      </c>
      <c r="H4073" s="9" t="n"/>
      <c r="I4073" s="9" t="n"/>
      <c r="J4073" s="9" t="n"/>
      <c r="K4073" s="8" t="n"/>
    </row>
    <row r="4074" hidden="1" ht="48" customHeight="1">
      <c r="A4074" s="4" t="inlineStr">
        <is>
          <t>UJLZDDM2</t>
        </is>
      </c>
      <c r="B4074" s="3" t="inlineStr">
        <is>
          <t>s9</t>
        </is>
      </c>
      <c r="C4074" s="3" t="inlineStr">
        <is>
          <t>y2</t>
        </is>
      </c>
      <c r="D4074" s="3" t="inlineStr">
        <is>
          <t>Similar Topics, cosine similarity of paired significant topic sets.</t>
        </is>
      </c>
      <c r="E4074" s="3" t="inlineStr">
        <is>
          <t>0</t>
        </is>
      </c>
      <c r="F4074" s="3" t="inlineStr">
        <is>
          <t>0</t>
        </is>
      </c>
      <c r="G4074" s="3" t="inlineStr">
        <is>
          <t>Cosine similarity score, no further transformation.</t>
        </is>
      </c>
      <c r="H4074" s="9" t="n"/>
      <c r="I4074" s="9" t="n"/>
      <c r="J4074" s="9" t="n"/>
      <c r="K4074" s="8" t="n"/>
    </row>
    <row r="4075" hidden="1" ht="48" customHeight="1">
      <c r="A4075" s="4" t="inlineStr">
        <is>
          <t>UJLZDDM2</t>
        </is>
      </c>
      <c r="B4075" s="3" t="inlineStr">
        <is>
          <t>s9</t>
        </is>
      </c>
      <c r="C4075" s="3" t="inlineStr">
        <is>
          <t>y3</t>
        </is>
      </c>
      <c r="D4075" s="3" t="inlineStr">
        <is>
          <t>Similar Keys, cosine similarity of paired issue-key sets.</t>
        </is>
      </c>
      <c r="E4075" s="3" t="inlineStr">
        <is>
          <t>0</t>
        </is>
      </c>
      <c r="F4075" s="3" t="inlineStr">
        <is>
          <t>1</t>
        </is>
      </c>
      <c r="G4075" s="3" t="inlineStr">
        <is>
          <t>Cosine similarity score, no further transformation.</t>
        </is>
      </c>
      <c r="H4075" s="9" t="n"/>
      <c r="I4075" s="9" t="n"/>
      <c r="J4075" s="9" t="n"/>
      <c r="K4075" s="8" t="n"/>
    </row>
    <row r="4076" hidden="1" ht="48" customHeight="1">
      <c r="A4076" s="4" t="inlineStr">
        <is>
          <t>UJLZDDM2</t>
        </is>
      </c>
      <c r="B4076" s="3" t="inlineStr">
        <is>
          <t>s10</t>
        </is>
      </c>
      <c r="C4076" s="3" t="inlineStr">
        <is>
          <t>y1</t>
        </is>
      </c>
      <c r="D4076" s="3" t="inlineStr">
        <is>
          <t>Similar Text, cosine similarity of paired comment-letter text, among high-warrant comment-letter pairs.</t>
        </is>
      </c>
      <c r="E4076" s="3" t="inlineStr">
        <is>
          <t>0</t>
        </is>
      </c>
      <c r="F4076" s="3" t="inlineStr">
        <is>
          <t>0</t>
        </is>
      </c>
      <c r="G4076" s="3" t="inlineStr">
        <is>
          <t>Cosine similarity score, no further transformation.</t>
        </is>
      </c>
      <c r="H4076" s="9" t="n"/>
      <c r="I4076" s="9" t="n"/>
      <c r="J4076" s="9" t="n"/>
      <c r="K4076" s="8" t="n"/>
    </row>
    <row r="4077" hidden="1" ht="48" customHeight="1">
      <c r="A4077" s="4" t="inlineStr">
        <is>
          <t>UJLZDDM2</t>
        </is>
      </c>
      <c r="B4077" s="3" t="inlineStr">
        <is>
          <t>s10</t>
        </is>
      </c>
      <c r="C4077" s="3" t="inlineStr">
        <is>
          <t>y2</t>
        </is>
      </c>
      <c r="D4077" s="3" t="inlineStr">
        <is>
          <t>Similar Topics, cosine similarity of paired significant topic sets, among high-warrant comment-letter pairs.</t>
        </is>
      </c>
      <c r="E4077" s="3" t="inlineStr">
        <is>
          <t>0</t>
        </is>
      </c>
      <c r="F4077" s="3" t="inlineStr">
        <is>
          <t>0</t>
        </is>
      </c>
      <c r="G4077" s="3" t="inlineStr">
        <is>
          <t>Cosine similarity score, no further transformation.</t>
        </is>
      </c>
      <c r="H4077" s="9" t="n"/>
      <c r="I4077" s="9" t="n"/>
      <c r="J4077" s="9" t="n"/>
      <c r="K4077" s="8" t="n"/>
    </row>
    <row r="4078" hidden="1" ht="48" customHeight="1">
      <c r="A4078" s="4" t="inlineStr">
        <is>
          <t>UJLZDDM2</t>
        </is>
      </c>
      <c r="B4078" s="3" t="inlineStr">
        <is>
          <t>s10</t>
        </is>
      </c>
      <c r="C4078" s="3" t="inlineStr">
        <is>
          <t>y3</t>
        </is>
      </c>
      <c r="D4078" s="3" t="inlineStr">
        <is>
          <t>Similar Keys, cosine similarity of paired issue-key sets, among high-warrant comment-letter pairs.</t>
        </is>
      </c>
      <c r="E4078" s="3" t="inlineStr">
        <is>
          <t>0</t>
        </is>
      </c>
      <c r="F4078" s="3" t="inlineStr">
        <is>
          <t>1</t>
        </is>
      </c>
      <c r="G4078" s="3" t="inlineStr">
        <is>
          <t>Cosine similarity score, no further transformation.</t>
        </is>
      </c>
      <c r="H4078" s="9" t="n"/>
      <c r="I4078" s="9" t="n"/>
      <c r="J4078" s="9" t="n"/>
      <c r="K4078" s="8" t="n"/>
    </row>
    <row r="4079" hidden="1" ht="48" customHeight="1">
      <c r="A4079" s="4" t="inlineStr">
        <is>
          <t>UJLZDDM2</t>
        </is>
      </c>
      <c r="B4079" s="3" t="inlineStr">
        <is>
          <t>s11</t>
        </is>
      </c>
      <c r="C4079" s="3" t="inlineStr">
        <is>
          <t>y1</t>
        </is>
      </c>
      <c r="D4079" s="3" t="inlineStr">
        <is>
          <t>For each of 20 settings reported together in Table 10, an indicator equal to 1 if both letters in a same-auditor pair receive the significant LDA topic and 0 otherwise; examples include T1 LoanLoss, T2 GWImp, T6 OpPerf, T20 Tax.</t>
        </is>
      </c>
      <c r="E4079" s="3" t="inlineStr">
        <is>
          <t>1</t>
        </is>
      </c>
      <c r="F4079" s="3" t="inlineStr">
        <is>
          <t>unknown</t>
        </is>
      </c>
      <c r="G4079" s="3" t="inlineStr">
        <is>
          <t>Binary indicator derived from whether both letters are in the top quartile for a specific Ryans (2021) LDA topic.</t>
        </is>
      </c>
      <c r="H4079" s="9" t="n"/>
      <c r="I4079" s="9" t="n"/>
      <c r="J4079" s="9" t="n"/>
      <c r="K4079" s="8" t="n"/>
    </row>
    <row r="4080" hidden="1" ht="48" customHeight="1">
      <c r="A4080" s="4" t="inlineStr">
        <is>
          <t>UJLZDDM2</t>
        </is>
      </c>
      <c r="B4080" s="3" t="inlineStr">
        <is>
          <t>s12</t>
        </is>
      </c>
      <c r="C4080" s="3" t="inlineStr">
        <is>
          <t>y1</t>
        </is>
      </c>
      <c r="D4080" s="3" t="inlineStr">
        <is>
          <t>Letter, indicator equal to 1 if the client receives an SEC comment letter referencing year t and 0 otherwise.</t>
        </is>
      </c>
      <c r="E4080" s="3" t="inlineStr">
        <is>
          <t>1</t>
        </is>
      </c>
      <c r="F4080" s="3" t="inlineStr">
        <is>
          <t>unknown</t>
        </is>
      </c>
      <c r="G4080" s="3" t="inlineStr">
        <is>
          <t>None.</t>
        </is>
      </c>
      <c r="H4080" s="9" t="n"/>
      <c r="I4080" s="9" t="n"/>
      <c r="J4080" s="9" t="n"/>
      <c r="K4080" s="8" t="n"/>
    </row>
    <row r="4081" hidden="1" ht="48" customHeight="1">
      <c r="A4081" s="4" t="inlineStr">
        <is>
          <t>UJLZDDM2</t>
        </is>
      </c>
      <c r="B4081" s="3" t="inlineStr">
        <is>
          <t>s13</t>
        </is>
      </c>
      <c r="C4081" s="3" t="inlineStr">
        <is>
          <t>y1</t>
        </is>
      </c>
      <c r="D4081" s="3" t="inlineStr">
        <is>
          <t>Keys, number of issue topics noted in the comment letter.</t>
        </is>
      </c>
      <c r="E4081" s="3" t="inlineStr">
        <is>
          <t>0</t>
        </is>
      </c>
      <c r="F4081" s="3" t="inlineStr">
        <is>
          <t>0</t>
        </is>
      </c>
      <c r="G4081" s="3" t="inlineStr">
        <is>
          <t>Count, no transformation reported.</t>
        </is>
      </c>
      <c r="H4081" s="9" t="n"/>
      <c r="I4081" s="9" t="n"/>
      <c r="J4081" s="9" t="n"/>
      <c r="K4081" s="8" t="n"/>
    </row>
    <row r="4082" hidden="1" ht="48" customHeight="1">
      <c r="A4082" s="4" t="inlineStr">
        <is>
          <t>UJLZDDM2</t>
        </is>
      </c>
      <c r="B4082" s="3" t="inlineStr">
        <is>
          <t>s13</t>
        </is>
      </c>
      <c r="C4082" s="3" t="inlineStr">
        <is>
          <t>y2</t>
        </is>
      </c>
      <c r="D4082" s="3" t="inlineStr">
        <is>
          <t>Rounds, number of correspondences between the client and SEC before the conversation closes.</t>
        </is>
      </c>
      <c r="E4082" s="3" t="inlineStr">
        <is>
          <t>0</t>
        </is>
      </c>
      <c r="F4082" s="3" t="inlineStr">
        <is>
          <t>0</t>
        </is>
      </c>
      <c r="G4082" s="3" t="inlineStr">
        <is>
          <t>Count, no transformation reported.</t>
        </is>
      </c>
      <c r="H4082" s="9" t="n"/>
      <c r="I4082" s="9" t="n"/>
      <c r="J4082" s="9" t="n"/>
      <c r="K4082" s="8" t="n"/>
    </row>
    <row r="4083" hidden="1" ht="48" customHeight="1">
      <c r="A4083" s="4" t="inlineStr">
        <is>
          <t>UJLZDDM2</t>
        </is>
      </c>
      <c r="B4083" s="3" t="inlineStr">
        <is>
          <t>s13</t>
        </is>
      </c>
      <c r="C4083" s="3" t="inlineStr">
        <is>
          <t>y3</t>
        </is>
      </c>
      <c r="D4083" s="3" t="inlineStr">
        <is>
          <t>Days, number of days between the first and last correspondence in the comment-letter conversation.</t>
        </is>
      </c>
      <c r="E4083" s="3" t="inlineStr">
        <is>
          <t>0</t>
        </is>
      </c>
      <c r="F4083" s="3" t="inlineStr">
        <is>
          <t>0</t>
        </is>
      </c>
      <c r="G4083" s="3" t="inlineStr">
        <is>
          <t>Level in days, no transformation reported.</t>
        </is>
      </c>
      <c r="H4083" s="9" t="n"/>
      <c r="I4083" s="9" t="n"/>
      <c r="J4083" s="9" t="n"/>
      <c r="K4083" s="8" t="n"/>
    </row>
    <row r="4084" hidden="1" ht="48" customHeight="1">
      <c r="A4084" s="4" t="inlineStr">
        <is>
          <t>UJLZDDM2</t>
        </is>
      </c>
      <c r="B4084" s="3" t="inlineStr">
        <is>
          <t>s14</t>
        </is>
      </c>
      <c r="C4084" s="3" t="inlineStr">
        <is>
          <t>y1</t>
        </is>
      </c>
      <c r="D4084" s="3" t="inlineStr">
        <is>
          <t>Rounds, number of correspondences between the client and SEC before the comment-letter conversation closes.</t>
        </is>
      </c>
      <c r="E4084" s="3" t="inlineStr">
        <is>
          <t>0</t>
        </is>
      </c>
      <c r="F4084" s="3" t="inlineStr">
        <is>
          <t>0</t>
        </is>
      </c>
      <c r="G4084" s="3" t="inlineStr">
        <is>
          <t>Count, no transformation reported.</t>
        </is>
      </c>
      <c r="H4084" s="9" t="n"/>
      <c r="I4084" s="9" t="n"/>
      <c r="J4084" s="9" t="n"/>
      <c r="K4084" s="8" t="n"/>
    </row>
    <row r="4085" hidden="1" ht="48" customHeight="1">
      <c r="A4085" s="4" t="inlineStr">
        <is>
          <t>UJLZDDM2</t>
        </is>
      </c>
      <c r="B4085" s="3" t="inlineStr">
        <is>
          <t>s14</t>
        </is>
      </c>
      <c r="C4085" s="3" t="inlineStr">
        <is>
          <t>y2</t>
        </is>
      </c>
      <c r="D4085" s="3" t="inlineStr">
        <is>
          <t>Days, number of days between the first and last correspondence in the comment-letter conversation.</t>
        </is>
      </c>
      <c r="E4085" s="3" t="inlineStr">
        <is>
          <t>0</t>
        </is>
      </c>
      <c r="F4085" s="3" t="inlineStr">
        <is>
          <t>0</t>
        </is>
      </c>
      <c r="G4085" s="3" t="inlineStr">
        <is>
          <t>Level in days, no transformation reported.</t>
        </is>
      </c>
      <c r="H4085" s="9" t="n"/>
      <c r="I4085" s="9" t="n"/>
      <c r="J4085" s="9" t="n"/>
      <c r="K4085" s="8" t="n"/>
    </row>
    <row r="4086" hidden="1" ht="48" customHeight="1">
      <c r="A4086" s="4" t="inlineStr">
        <is>
          <t>UJLZDDM2</t>
        </is>
      </c>
      <c r="B4086" s="3" t="inlineStr">
        <is>
          <t>s14</t>
        </is>
      </c>
      <c r="C4086" s="3" t="inlineStr">
        <is>
          <t>y3</t>
        </is>
      </c>
      <c r="D4086" s="3" t="inlineStr">
        <is>
          <t>Extension, indicator equal to 1 if the client requests an extension to prepare its comment-letter response and 0 otherwise.</t>
        </is>
      </c>
      <c r="E4086" s="3" t="inlineStr">
        <is>
          <t>1</t>
        </is>
      </c>
      <c r="F4086" s="3" t="inlineStr">
        <is>
          <t>unknown</t>
        </is>
      </c>
      <c r="G4086" s="3" t="inlineStr">
        <is>
          <t>None.</t>
        </is>
      </c>
      <c r="H4086" s="9" t="n"/>
      <c r="I4086" s="9" t="n"/>
      <c r="J4086" s="9" t="n"/>
      <c r="K4086" s="8" t="n"/>
    </row>
    <row r="4087" hidden="1" ht="48" customHeight="1">
      <c r="A4087" s="4" t="inlineStr">
        <is>
          <t>VP495BP4</t>
        </is>
      </c>
      <c r="B4087" s="3" t="inlineStr">
        <is>
          <t>s1</t>
        </is>
      </c>
      <c r="C4087" s="3" t="inlineStr">
        <is>
          <t>y1</t>
        </is>
      </c>
      <c r="D4087" s="3" t="inlineStr">
        <is>
          <t>Manager’s stage-1 sharing decision, coded as 1 if the manager chooses the equal-sharing option (splits €6 equally with the third party) and 0 if the manager chooses the no-sharing option (keeps all €6). This is the paper’s measure of acting less opportunistically / more prosocially.</t>
        </is>
      </c>
      <c r="E4087" s="3" t="inlineStr">
        <is>
          <t>1</t>
        </is>
      </c>
      <c r="F4087" s="3" t="inlineStr">
        <is>
          <t>1</t>
        </is>
      </c>
      <c r="G4087" s="3" t="inlineStr">
        <is>
          <t>none</t>
        </is>
      </c>
      <c r="H4087" s="9" t="n"/>
      <c r="I4087" s="9" t="n"/>
      <c r="J4087" s="9" t="n"/>
      <c r="K4087" s="8" t="n"/>
    </row>
    <row r="4088" hidden="1" ht="48" customHeight="1">
      <c r="A4088" s="4" t="inlineStr">
        <is>
          <t>VP495BP4</t>
        </is>
      </c>
      <c r="B4088" s="3" t="inlineStr">
        <is>
          <t>s2</t>
        </is>
      </c>
      <c r="C4088" s="3" t="inlineStr">
        <is>
          <t>y1</t>
        </is>
      </c>
      <c r="D4088" s="3" t="inlineStr">
        <is>
          <t>Manager’s binary stage-1 sharing decision: 1 if the manager chooses the equal-sharing option and 0 if the manager chooses the no-sharing option.</t>
        </is>
      </c>
      <c r="E4088" s="3" t="inlineStr">
        <is>
          <t>1</t>
        </is>
      </c>
      <c r="F4088" s="3" t="inlineStr">
        <is>
          <t>1</t>
        </is>
      </c>
      <c r="G4088" s="3" t="inlineStr">
        <is>
          <t>none</t>
        </is>
      </c>
      <c r="H4088" s="9" t="n"/>
      <c r="I4088" s="9" t="n"/>
      <c r="J4088" s="9" t="n"/>
      <c r="K4088" s="8" t="n"/>
    </row>
    <row r="4089" hidden="1" ht="48" customHeight="1">
      <c r="A4089" s="4" t="inlineStr">
        <is>
          <t>VP495BP4</t>
        </is>
      </c>
      <c r="B4089" s="3" t="inlineStr">
        <is>
          <t>s3</t>
        </is>
      </c>
      <c r="C4089" s="3" t="inlineStr">
        <is>
          <t>y1</t>
        </is>
      </c>
      <c r="D4089" s="3" t="inlineStr">
        <is>
          <t>Manager’s binary stage-1 sharing decision: 1 if the manager shares the €6 equally with the third party and 0 if the manager keeps all €6.</t>
        </is>
      </c>
      <c r="E4089" s="3" t="inlineStr">
        <is>
          <t>1</t>
        </is>
      </c>
      <c r="F4089" s="3" t="inlineStr">
        <is>
          <t>1</t>
        </is>
      </c>
      <c r="G4089" s="3" t="inlineStr">
        <is>
          <t>none</t>
        </is>
      </c>
      <c r="H4089" s="9" t="n"/>
      <c r="I4089" s="9" t="n"/>
      <c r="J4089" s="9" t="n"/>
      <c r="K4089" s="8" t="n"/>
    </row>
    <row r="4090" hidden="1" ht="48" customHeight="1">
      <c r="A4090" s="4" t="inlineStr">
        <is>
          <t>VP495BP4</t>
        </is>
      </c>
      <c r="B4090" s="3" t="inlineStr">
        <is>
          <t>s4</t>
        </is>
      </c>
      <c r="C4090" s="3" t="inlineStr">
        <is>
          <t>y1</t>
        </is>
      </c>
      <c r="D4090" s="3" t="inlineStr">
        <is>
          <t>Employee’s stage-2 investment decision, i.e., whether the employee sends the €4 endowment to the manager/project versus keeps it.</t>
        </is>
      </c>
      <c r="E4090" s="3" t="inlineStr">
        <is>
          <t>1</t>
        </is>
      </c>
      <c r="F4090" s="3" t="inlineStr">
        <is>
          <t>1</t>
        </is>
      </c>
      <c r="G4090" s="3" t="inlineStr">
        <is>
          <t>none</t>
        </is>
      </c>
      <c r="H4090" s="9" t="n"/>
      <c r="I4090" s="9" t="n"/>
      <c r="J4090" s="9" t="n"/>
      <c r="K4090" s="8" t="n"/>
    </row>
    <row r="4091" hidden="1" ht="48" customHeight="1">
      <c r="A4091" s="4" t="inlineStr">
        <is>
          <t>VP495BP4</t>
        </is>
      </c>
      <c r="B4091" s="3" t="inlineStr">
        <is>
          <t>s5</t>
        </is>
      </c>
      <c r="C4091" s="3" t="inlineStr">
        <is>
          <t>y1</t>
        </is>
      </c>
      <c r="D4091" s="3" t="inlineStr">
        <is>
          <t>Manager’s stage-1 sharing decision, coded 1 if the manager chooses the sharing option and 0 otherwise; this is the paper’s measure of less opportunistic behavior.</t>
        </is>
      </c>
      <c r="E4091" s="3" t="inlineStr">
        <is>
          <t>1</t>
        </is>
      </c>
      <c r="F4091" s="3" t="inlineStr">
        <is>
          <t>1</t>
        </is>
      </c>
      <c r="G4091" s="3" t="inlineStr">
        <is>
          <t>none</t>
        </is>
      </c>
      <c r="H4091" s="9" t="n"/>
      <c r="I4091" s="9" t="n"/>
      <c r="J4091" s="9" t="n"/>
      <c r="K4091" s="8" t="n"/>
    </row>
    <row r="4092" hidden="1" ht="48" customHeight="1">
      <c r="A4092" s="4" t="inlineStr">
        <is>
          <t>VP495BP4</t>
        </is>
      </c>
      <c r="B4092" s="3" t="inlineStr">
        <is>
          <t>s6</t>
        </is>
      </c>
      <c r="C4092" s="3" t="inlineStr">
        <is>
          <t>y1</t>
        </is>
      </c>
      <c r="D4092" s="3" t="inlineStr">
        <is>
          <t>Manager’s binary stage-1 sharing decision: 1 if the manager shares with the third party, 0 otherwise.</t>
        </is>
      </c>
      <c r="E4092" s="3" t="inlineStr">
        <is>
          <t>1</t>
        </is>
      </c>
      <c r="F4092" s="3" t="inlineStr">
        <is>
          <t>1</t>
        </is>
      </c>
      <c r="G4092" s="3" t="inlineStr">
        <is>
          <t>none</t>
        </is>
      </c>
      <c r="H4092" s="9" t="n"/>
      <c r="I4092" s="9" t="n"/>
      <c r="J4092" s="9" t="n"/>
      <c r="K4092" s="8" t="n"/>
    </row>
    <row r="4093" hidden="1" ht="48" customHeight="1">
      <c r="A4093" s="4" t="inlineStr">
        <is>
          <t>VP495BP4</t>
        </is>
      </c>
      <c r="B4093" s="3" t="inlineStr">
        <is>
          <t>s7</t>
        </is>
      </c>
      <c r="C4093" s="3" t="inlineStr">
        <is>
          <t>y1</t>
        </is>
      </c>
      <c r="D4093" s="3" t="inlineStr">
        <is>
          <t>Manager’s binary stage-1 sharing decision: 1 if the manager chooses the sharing option and 0 if not.</t>
        </is>
      </c>
      <c r="E4093" s="3" t="inlineStr">
        <is>
          <t>1</t>
        </is>
      </c>
      <c r="F4093" s="3" t="inlineStr">
        <is>
          <t>1</t>
        </is>
      </c>
      <c r="G4093" s="3" t="inlineStr">
        <is>
          <t>none</t>
        </is>
      </c>
      <c r="H4093" s="9" t="n"/>
      <c r="I4093" s="9" t="n"/>
      <c r="J4093" s="9" t="n"/>
      <c r="K4093" s="8" t="n"/>
    </row>
    <row r="4094" hidden="1" ht="48" customHeight="1">
      <c r="A4094" s="4" t="inlineStr">
        <is>
          <t>VP495BP4</t>
        </is>
      </c>
      <c r="B4094" s="3" t="inlineStr">
        <is>
          <t>s8</t>
        </is>
      </c>
      <c r="C4094" s="3" t="inlineStr">
        <is>
          <t>y1</t>
        </is>
      </c>
      <c r="D4094" s="3" t="inlineStr">
        <is>
          <t>Employee’s binary stage-2 investment decision: whether the employee invests/sends the €4 to the manager/project.</t>
        </is>
      </c>
      <c r="E4094" s="3" t="inlineStr">
        <is>
          <t>1</t>
        </is>
      </c>
      <c r="F4094" s="3" t="inlineStr">
        <is>
          <t>1</t>
        </is>
      </c>
      <c r="G4094" s="3" t="inlineStr">
        <is>
          <t>none</t>
        </is>
      </c>
      <c r="H4094" s="9" t="n"/>
      <c r="I4094" s="9" t="n"/>
      <c r="J4094" s="9" t="n"/>
      <c r="K4094" s="8" t="n"/>
    </row>
    <row r="4095" hidden="1" ht="48" customHeight="1">
      <c r="A4095" s="4" t="inlineStr">
        <is>
          <t>WMAX23X9</t>
        </is>
      </c>
      <c r="B4095" s="3" t="inlineStr">
        <is>
          <t>s1</t>
        </is>
      </c>
      <c r="C4095" s="3" t="inlineStr">
        <is>
          <t>y1</t>
        </is>
      </c>
      <c r="D4095" s="3" t="inlineStr">
        <is>
          <t>Diff_TACC: absolute value of the difference in total accruals between client i and client j in year t; total accruals are scaled by beginning-of-year total assets.</t>
        </is>
      </c>
      <c r="E4095" s="3" t="inlineStr">
        <is>
          <t>0</t>
        </is>
      </c>
      <c r="F4095" s="3" t="inlineStr">
        <is>
          <t>unknown</t>
        </is>
      </c>
      <c r="G4095" s="3" t="inlineStr">
        <is>
          <t>absolute difference; underlying outcome is pairwise difference in total accruals</t>
        </is>
      </c>
      <c r="H4095" s="9" t="n"/>
      <c r="I4095" s="9" t="n"/>
      <c r="J4095" s="9" t="n"/>
      <c r="K4095" s="8" t="n"/>
    </row>
    <row r="4096" hidden="1" ht="48" customHeight="1">
      <c r="A4096" s="4" t="inlineStr">
        <is>
          <t>WMAX23X9</t>
        </is>
      </c>
      <c r="B4096" s="3" t="inlineStr">
        <is>
          <t>s1</t>
        </is>
      </c>
      <c r="C4096" s="3" t="inlineStr">
        <is>
          <t>y2</t>
        </is>
      </c>
      <c r="D4096" s="3" t="inlineStr">
        <is>
          <t>Diff_DACC: absolute value of the difference in abnormal accruals between client i and client j in year t; abnormal accruals from a linear expectation model, scaled by beginning-of-year total assets.</t>
        </is>
      </c>
      <c r="E4096" s="3" t="inlineStr">
        <is>
          <t>0</t>
        </is>
      </c>
      <c r="F4096" s="3" t="inlineStr">
        <is>
          <t>unknown</t>
        </is>
      </c>
      <c r="G4096" s="3" t="inlineStr">
        <is>
          <t>absolute difference; underlying outcome is pairwise difference in abnormal accruals</t>
        </is>
      </c>
      <c r="H4096" s="9" t="n"/>
      <c r="I4096" s="9" t="n"/>
      <c r="J4096" s="9" t="n"/>
      <c r="K4096" s="8" t="n"/>
    </row>
    <row r="4097" hidden="1" ht="48" customHeight="1">
      <c r="A4097" s="4" t="inlineStr">
        <is>
          <t>WMAX23X9</t>
        </is>
      </c>
      <c r="B4097" s="3" t="inlineStr">
        <is>
          <t>s1</t>
        </is>
      </c>
      <c r="C4097" s="3" t="inlineStr">
        <is>
          <t>y3</t>
        </is>
      </c>
      <c r="D4097" s="3" t="inlineStr">
        <is>
          <t>Diff_CACC: average of the absolute differences in predicted current accruals for the two firms under each other's country-industry-auditor mapping; current accruals scaled by beginning-of-year total assets.</t>
        </is>
      </c>
      <c r="E4097" s="3" t="inlineStr">
        <is>
          <t>0</t>
        </is>
      </c>
      <c r="F4097" s="3" t="inlineStr">
        <is>
          <t>unknown</t>
        </is>
      </c>
      <c r="G4097" s="3" t="inlineStr">
        <is>
          <t>average of absolute differences in predicted current accruals; underlying outcome is accounting-system comparability in current accruals</t>
        </is>
      </c>
      <c r="H4097" s="9" t="n"/>
      <c r="I4097" s="9" t="n"/>
      <c r="J4097" s="9" t="n"/>
      <c r="K4097" s="8" t="n"/>
    </row>
    <row r="4098" hidden="1" ht="48" customHeight="1">
      <c r="A4098" s="4" t="inlineStr">
        <is>
          <t>WMAX23X9</t>
        </is>
      </c>
      <c r="B4098" s="3" t="inlineStr">
        <is>
          <t>s1</t>
        </is>
      </c>
      <c r="C4098" s="3" t="inlineStr">
        <is>
          <t>y4</t>
        </is>
      </c>
      <c r="D4098" s="3" t="inlineStr">
        <is>
          <t>TACC_Cov: negative adjusted R-squared from regressing one firm's total accruals on the other's over the prior 16 quarters; smaller values indicate greater comparability.</t>
        </is>
      </c>
      <c r="E4098" s="3" t="inlineStr">
        <is>
          <t>0</t>
        </is>
      </c>
      <c r="F4098" s="3" t="inlineStr">
        <is>
          <t>unknown</t>
        </is>
      </c>
      <c r="G4098" s="3" t="inlineStr">
        <is>
          <t>negative adjusted R-squared; underlying outcome is accrual co-movement over 16 quarters</t>
        </is>
      </c>
      <c r="H4098" s="9" t="n"/>
      <c r="I4098" s="9" t="n"/>
      <c r="J4098" s="9" t="n"/>
      <c r="K4098" s="8" t="n"/>
    </row>
    <row r="4099" hidden="1" ht="48" customHeight="1">
      <c r="A4099" s="4" t="inlineStr">
        <is>
          <t>WMAX23X9</t>
        </is>
      </c>
      <c r="B4099" s="3" t="inlineStr">
        <is>
          <t>s2</t>
        </is>
      </c>
      <c r="C4099" s="3" t="inlineStr">
        <is>
          <t>y1</t>
        </is>
      </c>
      <c r="D4099" s="3" t="inlineStr">
        <is>
          <t>Diff_TACC: absolute difference in total accruals between the Andersen client and comparison-network client in year t.</t>
        </is>
      </c>
      <c r="E4099" s="3" t="inlineStr">
        <is>
          <t>0</t>
        </is>
      </c>
      <c r="F4099" s="3" t="inlineStr">
        <is>
          <t>unknown</t>
        </is>
      </c>
      <c r="G4099" s="3" t="inlineStr">
        <is>
          <t>absolute difference in total accruals</t>
        </is>
      </c>
      <c r="H4099" s="9" t="n"/>
      <c r="I4099" s="9" t="n"/>
      <c r="J4099" s="9" t="n"/>
      <c r="K4099" s="8" t="n"/>
    </row>
    <row r="4100" hidden="1" ht="48" customHeight="1">
      <c r="A4100" s="4" t="inlineStr">
        <is>
          <t>WMAX23X9</t>
        </is>
      </c>
      <c r="B4100" s="3" t="inlineStr">
        <is>
          <t>s2</t>
        </is>
      </c>
      <c r="C4100" s="3" t="inlineStr">
        <is>
          <t>y2</t>
        </is>
      </c>
      <c r="D4100" s="3" t="inlineStr">
        <is>
          <t>Diff_DACC: absolute difference in abnormal accruals between the Andersen client and comparison-network client in year t.</t>
        </is>
      </c>
      <c r="E4100" s="3" t="inlineStr">
        <is>
          <t>0</t>
        </is>
      </c>
      <c r="F4100" s="3" t="inlineStr">
        <is>
          <t>unknown</t>
        </is>
      </c>
      <c r="G4100" s="3" t="inlineStr">
        <is>
          <t>absolute difference in abnormal accruals</t>
        </is>
      </c>
      <c r="H4100" s="9" t="n"/>
      <c r="I4100" s="9" t="n"/>
      <c r="J4100" s="9" t="n"/>
      <c r="K4100" s="8" t="n"/>
    </row>
    <row r="4101" hidden="1" ht="48" customHeight="1">
      <c r="A4101" s="4" t="inlineStr">
        <is>
          <t>WMAX23X9</t>
        </is>
      </c>
      <c r="B4101" s="3" t="inlineStr">
        <is>
          <t>s2</t>
        </is>
      </c>
      <c r="C4101" s="3" t="inlineStr">
        <is>
          <t>y3</t>
        </is>
      </c>
      <c r="D4101" s="3" t="inlineStr">
        <is>
          <t>Diff_CACC: absolute difference-based predicted current accrual comparability measure between the Andersen client and comparison-network client in year t.</t>
        </is>
      </c>
      <c r="E4101" s="3" t="inlineStr">
        <is>
          <t>0</t>
        </is>
      </c>
      <c r="F4101" s="3" t="inlineStr">
        <is>
          <t>unknown</t>
        </is>
      </c>
      <c r="G4101" s="3" t="inlineStr">
        <is>
          <t>average of absolute differences in predicted current accruals</t>
        </is>
      </c>
      <c r="H4101" s="9" t="n"/>
      <c r="I4101" s="9" t="n"/>
      <c r="J4101" s="9" t="n"/>
      <c r="K4101" s="8" t="n"/>
    </row>
    <row r="4102" hidden="1" ht="48" customHeight="1">
      <c r="A4102" s="4" t="inlineStr">
        <is>
          <t>WMAX23X9</t>
        </is>
      </c>
      <c r="B4102" s="3" t="inlineStr">
        <is>
          <t>s3</t>
        </is>
      </c>
      <c r="C4102" s="3" t="inlineStr">
        <is>
          <t>y1</t>
        </is>
      </c>
      <c r="D4102" s="3" t="inlineStr">
        <is>
          <t>Diff_TACC: absolute difference in total accruals for the falsification client-pairs.</t>
        </is>
      </c>
      <c r="E4102" s="3" t="inlineStr">
        <is>
          <t>0</t>
        </is>
      </c>
      <c r="F4102" s="3" t="inlineStr">
        <is>
          <t>unknown</t>
        </is>
      </c>
      <c r="G4102" s="3" t="inlineStr">
        <is>
          <t>absolute difference in total accruals</t>
        </is>
      </c>
      <c r="H4102" s="9" t="n"/>
      <c r="I4102" s="9" t="n"/>
      <c r="J4102" s="9" t="n"/>
      <c r="K4102" s="8" t="n"/>
    </row>
    <row r="4103" hidden="1" ht="48" customHeight="1">
      <c r="A4103" s="4" t="inlineStr">
        <is>
          <t>WMAX23X9</t>
        </is>
      </c>
      <c r="B4103" s="3" t="inlineStr">
        <is>
          <t>s3</t>
        </is>
      </c>
      <c r="C4103" s="3" t="inlineStr">
        <is>
          <t>y2</t>
        </is>
      </c>
      <c r="D4103" s="3" t="inlineStr">
        <is>
          <t>Diff_DACC: absolute difference in abnormal accruals for the falsification client-pairs.</t>
        </is>
      </c>
      <c r="E4103" s="3" t="inlineStr">
        <is>
          <t>0</t>
        </is>
      </c>
      <c r="F4103" s="3" t="inlineStr">
        <is>
          <t>unknown</t>
        </is>
      </c>
      <c r="G4103" s="3" t="inlineStr">
        <is>
          <t>absolute difference in abnormal accruals</t>
        </is>
      </c>
      <c r="H4103" s="9" t="n"/>
      <c r="I4103" s="9" t="n"/>
      <c r="J4103" s="9" t="n"/>
      <c r="K4103" s="8" t="n"/>
    </row>
    <row r="4104" hidden="1" ht="48" customHeight="1">
      <c r="A4104" s="4" t="inlineStr">
        <is>
          <t>WMAX23X9</t>
        </is>
      </c>
      <c r="B4104" s="3" t="inlineStr">
        <is>
          <t>s3</t>
        </is>
      </c>
      <c r="C4104" s="3" t="inlineStr">
        <is>
          <t>y3</t>
        </is>
      </c>
      <c r="D4104" s="3" t="inlineStr">
        <is>
          <t>Diff_CACC: predicted current accrual comparability difference measure for the falsification client-pairs.</t>
        </is>
      </c>
      <c r="E4104" s="3" t="inlineStr">
        <is>
          <t>0</t>
        </is>
      </c>
      <c r="F4104" s="3" t="inlineStr">
        <is>
          <t>unknown</t>
        </is>
      </c>
      <c r="G4104" s="3" t="inlineStr">
        <is>
          <t>average of absolute differences in predicted current accruals</t>
        </is>
      </c>
      <c r="H4104" s="9" t="n"/>
      <c r="I4104" s="9" t="n"/>
      <c r="J4104" s="9" t="n"/>
      <c r="K4104" s="8" t="n"/>
    </row>
    <row r="4105" hidden="1" ht="48" customHeight="1">
      <c r="A4105" s="4" t="inlineStr">
        <is>
          <t>WMAX23X9</t>
        </is>
      </c>
      <c r="B4105" s="3" t="inlineStr">
        <is>
          <t>s4</t>
        </is>
      </c>
      <c r="C4105" s="3" t="inlineStr">
        <is>
          <t>y1</t>
        </is>
      </c>
      <c r="D4105" s="3" t="inlineStr">
        <is>
          <t>Diff_TACC for switching pairs that move into same-network auditing.</t>
        </is>
      </c>
      <c r="E4105" s="3" t="inlineStr">
        <is>
          <t>0</t>
        </is>
      </c>
      <c r="F4105" s="3" t="inlineStr">
        <is>
          <t>unknown</t>
        </is>
      </c>
      <c r="G4105" s="3" t="inlineStr">
        <is>
          <t>absolute difference in total accruals</t>
        </is>
      </c>
      <c r="H4105" s="9" t="n"/>
      <c r="I4105" s="9" t="n"/>
      <c r="J4105" s="9" t="n"/>
      <c r="K4105" s="8" t="n"/>
    </row>
    <row r="4106" hidden="1" ht="48" customHeight="1">
      <c r="A4106" s="4" t="inlineStr">
        <is>
          <t>WMAX23X9</t>
        </is>
      </c>
      <c r="B4106" s="3" t="inlineStr">
        <is>
          <t>s4</t>
        </is>
      </c>
      <c r="C4106" s="3" t="inlineStr">
        <is>
          <t>y2</t>
        </is>
      </c>
      <c r="D4106" s="3" t="inlineStr">
        <is>
          <t>Diff_DACC for switching pairs that move into same-network auditing.</t>
        </is>
      </c>
      <c r="E4106" s="3" t="inlineStr">
        <is>
          <t>0</t>
        </is>
      </c>
      <c r="F4106" s="3" t="inlineStr">
        <is>
          <t>unknown</t>
        </is>
      </c>
      <c r="G4106" s="3" t="inlineStr">
        <is>
          <t>absolute difference in abnormal accruals</t>
        </is>
      </c>
      <c r="H4106" s="9" t="n"/>
      <c r="I4106" s="9" t="n"/>
      <c r="J4106" s="9" t="n"/>
      <c r="K4106" s="8" t="n"/>
    </row>
    <row r="4107" hidden="1" ht="48" customHeight="1">
      <c r="A4107" s="4" t="inlineStr">
        <is>
          <t>WMAX23X9</t>
        </is>
      </c>
      <c r="B4107" s="3" t="inlineStr">
        <is>
          <t>s4</t>
        </is>
      </c>
      <c r="C4107" s="3" t="inlineStr">
        <is>
          <t>y3</t>
        </is>
      </c>
      <c r="D4107" s="3" t="inlineStr">
        <is>
          <t>Diff_CACC for switching pairs that move into same-network auditing.</t>
        </is>
      </c>
      <c r="E4107" s="3" t="inlineStr">
        <is>
          <t>0</t>
        </is>
      </c>
      <c r="F4107" s="3" t="inlineStr">
        <is>
          <t>unknown</t>
        </is>
      </c>
      <c r="G4107" s="3" t="inlineStr">
        <is>
          <t>average of absolute differences in predicted current accruals</t>
        </is>
      </c>
      <c r="H4107" s="9" t="n"/>
      <c r="I4107" s="9" t="n"/>
      <c r="J4107" s="9" t="n"/>
      <c r="K4107" s="8" t="n"/>
    </row>
    <row r="4108" hidden="1" ht="48" customHeight="1">
      <c r="A4108" s="4" t="inlineStr">
        <is>
          <t>WMAX23X9</t>
        </is>
      </c>
      <c r="B4108" s="3" t="inlineStr">
        <is>
          <t>s5</t>
        </is>
      </c>
      <c r="C4108" s="3" t="inlineStr">
        <is>
          <t>y1</t>
        </is>
      </c>
      <c r="D4108" s="3" t="inlineStr">
        <is>
          <t>Diff_TACC for switching pairs that cease sharing a network auditor.</t>
        </is>
      </c>
      <c r="E4108" s="3" t="inlineStr">
        <is>
          <t>0</t>
        </is>
      </c>
      <c r="F4108" s="3" t="inlineStr">
        <is>
          <t>unknown</t>
        </is>
      </c>
      <c r="G4108" s="3" t="inlineStr">
        <is>
          <t>absolute difference in total accruals</t>
        </is>
      </c>
      <c r="H4108" s="9" t="n"/>
      <c r="I4108" s="9" t="n"/>
      <c r="J4108" s="9" t="n"/>
      <c r="K4108" s="8" t="n"/>
    </row>
    <row r="4109" hidden="1" ht="48" customHeight="1">
      <c r="A4109" s="4" t="inlineStr">
        <is>
          <t>WMAX23X9</t>
        </is>
      </c>
      <c r="B4109" s="3" t="inlineStr">
        <is>
          <t>s5</t>
        </is>
      </c>
      <c r="C4109" s="3" t="inlineStr">
        <is>
          <t>y2</t>
        </is>
      </c>
      <c r="D4109" s="3" t="inlineStr">
        <is>
          <t>Diff_DACC for switching pairs that cease sharing a network auditor.</t>
        </is>
      </c>
      <c r="E4109" s="3" t="inlineStr">
        <is>
          <t>0</t>
        </is>
      </c>
      <c r="F4109" s="3" t="inlineStr">
        <is>
          <t>unknown</t>
        </is>
      </c>
      <c r="G4109" s="3" t="inlineStr">
        <is>
          <t>absolute difference in abnormal accruals</t>
        </is>
      </c>
      <c r="H4109" s="9" t="n"/>
      <c r="I4109" s="9" t="n"/>
      <c r="J4109" s="9" t="n"/>
      <c r="K4109" s="8" t="n"/>
    </row>
    <row r="4110" hidden="1" ht="48" customHeight="1">
      <c r="A4110" s="4" t="inlineStr">
        <is>
          <t>WMAX23X9</t>
        </is>
      </c>
      <c r="B4110" s="3" t="inlineStr">
        <is>
          <t>s5</t>
        </is>
      </c>
      <c r="C4110" s="3" t="inlineStr">
        <is>
          <t>y3</t>
        </is>
      </c>
      <c r="D4110" s="3" t="inlineStr">
        <is>
          <t>Diff_CACC for switching pairs that cease sharing a network auditor.</t>
        </is>
      </c>
      <c r="E4110" s="3" t="inlineStr">
        <is>
          <t>0</t>
        </is>
      </c>
      <c r="F4110" s="3" t="inlineStr">
        <is>
          <t>unknown</t>
        </is>
      </c>
      <c r="G4110" s="3" t="inlineStr">
        <is>
          <t>average of absolute differences in predicted current accruals</t>
        </is>
      </c>
      <c r="H4110" s="9" t="n"/>
      <c r="I4110" s="9" t="n"/>
      <c r="J4110" s="9" t="n"/>
      <c r="K4110" s="8" t="n"/>
    </row>
    <row r="4111" hidden="1" ht="48" customHeight="1">
      <c r="A4111" s="4" t="inlineStr">
        <is>
          <t>WMAX23X9</t>
        </is>
      </c>
      <c r="B4111" s="3" t="inlineStr">
        <is>
          <t>s6</t>
        </is>
      </c>
      <c r="C4111" s="3" t="inlineStr">
        <is>
          <t>y1</t>
        </is>
      </c>
      <c r="D4111" s="3" t="inlineStr">
        <is>
          <t>Diff_TACC within investor-protection subsamples.</t>
        </is>
      </c>
      <c r="E4111" s="3" t="inlineStr">
        <is>
          <t>0</t>
        </is>
      </c>
      <c r="F4111" s="3" t="inlineStr">
        <is>
          <t>unknown</t>
        </is>
      </c>
      <c r="G4111" s="3" t="inlineStr">
        <is>
          <t>absolute difference in total accruals</t>
        </is>
      </c>
      <c r="H4111" s="9" t="n"/>
      <c r="I4111" s="9" t="n"/>
      <c r="J4111" s="9" t="n"/>
      <c r="K4111" s="8" t="n"/>
    </row>
    <row r="4112" hidden="1" ht="48" customHeight="1">
      <c r="A4112" s="4" t="inlineStr">
        <is>
          <t>WMAX23X9</t>
        </is>
      </c>
      <c r="B4112" s="3" t="inlineStr">
        <is>
          <t>s6</t>
        </is>
      </c>
      <c r="C4112" s="3" t="inlineStr">
        <is>
          <t>y2</t>
        </is>
      </c>
      <c r="D4112" s="3" t="inlineStr">
        <is>
          <t>Diff_DACC within investor-protection subsamples.</t>
        </is>
      </c>
      <c r="E4112" s="3" t="inlineStr">
        <is>
          <t>0</t>
        </is>
      </c>
      <c r="F4112" s="3" t="inlineStr">
        <is>
          <t>unknown</t>
        </is>
      </c>
      <c r="G4112" s="3" t="inlineStr">
        <is>
          <t>absolute difference in abnormal accruals</t>
        </is>
      </c>
      <c r="H4112" s="9" t="n"/>
      <c r="I4112" s="9" t="n"/>
      <c r="J4112" s="9" t="n"/>
      <c r="K4112" s="8" t="n"/>
    </row>
    <row r="4113" hidden="1" ht="48" customHeight="1">
      <c r="A4113" s="4" t="inlineStr">
        <is>
          <t>WMAX23X9</t>
        </is>
      </c>
      <c r="B4113" s="3" t="inlineStr">
        <is>
          <t>s6</t>
        </is>
      </c>
      <c r="C4113" s="3" t="inlineStr">
        <is>
          <t>y3</t>
        </is>
      </c>
      <c r="D4113" s="3" t="inlineStr">
        <is>
          <t>Diff_CACC within investor-protection subsamples.</t>
        </is>
      </c>
      <c r="E4113" s="3" t="inlineStr">
        <is>
          <t>0</t>
        </is>
      </c>
      <c r="F4113" s="3" t="inlineStr">
        <is>
          <t>unknown</t>
        </is>
      </c>
      <c r="G4113" s="3" t="inlineStr">
        <is>
          <t>average of absolute differences in predicted current accruals</t>
        </is>
      </c>
      <c r="H4113" s="9" t="n"/>
      <c r="I4113" s="9" t="n"/>
      <c r="J4113" s="9" t="n"/>
      <c r="K4113" s="8" t="n"/>
    </row>
    <row r="4114" hidden="1" ht="48" customHeight="1">
      <c r="A4114" s="4" t="inlineStr">
        <is>
          <t>WMAX23X9</t>
        </is>
      </c>
      <c r="B4114" s="3" t="inlineStr">
        <is>
          <t>s6</t>
        </is>
      </c>
      <c r="C4114" s="3" t="inlineStr">
        <is>
          <t>y4</t>
        </is>
      </c>
      <c r="D4114" s="3" t="inlineStr">
        <is>
          <t>TACC_Cov within investor-protection subsamples.</t>
        </is>
      </c>
      <c r="E4114" s="3" t="inlineStr">
        <is>
          <t>0</t>
        </is>
      </c>
      <c r="F4114" s="3" t="inlineStr">
        <is>
          <t>unknown</t>
        </is>
      </c>
      <c r="G4114" s="3" t="inlineStr">
        <is>
          <t>negative adjusted R-squared of accrual co-movement</t>
        </is>
      </c>
      <c r="H4114" s="9" t="n"/>
      <c r="I4114" s="9" t="n"/>
      <c r="J4114" s="9" t="n"/>
      <c r="K4114" s="8" t="n"/>
    </row>
    <row r="4115" hidden="1" ht="48" customHeight="1">
      <c r="A4115" s="4" t="inlineStr">
        <is>
          <t>WMAX23X9</t>
        </is>
      </c>
      <c r="B4115" s="3" t="inlineStr">
        <is>
          <t>s7</t>
        </is>
      </c>
      <c r="C4115" s="3" t="inlineStr">
        <is>
          <t>y1</t>
        </is>
      </c>
      <c r="D4115" s="3" t="inlineStr">
        <is>
          <t>Diff_TACC within ISA adoption subsamples.</t>
        </is>
      </c>
      <c r="E4115" s="3" t="inlineStr">
        <is>
          <t>0</t>
        </is>
      </c>
      <c r="F4115" s="3" t="inlineStr">
        <is>
          <t>unknown</t>
        </is>
      </c>
      <c r="G4115" s="3" t="inlineStr">
        <is>
          <t>absolute difference in total accruals</t>
        </is>
      </c>
      <c r="H4115" s="9" t="n"/>
      <c r="I4115" s="9" t="n"/>
      <c r="J4115" s="9" t="n"/>
      <c r="K4115" s="8" t="n"/>
    </row>
    <row r="4116" hidden="1" ht="48" customHeight="1">
      <c r="A4116" s="4" t="inlineStr">
        <is>
          <t>WMAX23X9</t>
        </is>
      </c>
      <c r="B4116" s="3" t="inlineStr">
        <is>
          <t>s7</t>
        </is>
      </c>
      <c r="C4116" s="3" t="inlineStr">
        <is>
          <t>y2</t>
        </is>
      </c>
      <c r="D4116" s="3" t="inlineStr">
        <is>
          <t>Diff_DACC within ISA adoption subsamples.</t>
        </is>
      </c>
      <c r="E4116" s="3" t="inlineStr">
        <is>
          <t>0</t>
        </is>
      </c>
      <c r="F4116" s="3" t="inlineStr">
        <is>
          <t>unknown</t>
        </is>
      </c>
      <c r="G4116" s="3" t="inlineStr">
        <is>
          <t>absolute difference in abnormal accruals</t>
        </is>
      </c>
      <c r="H4116" s="9" t="n"/>
      <c r="I4116" s="9" t="n"/>
      <c r="J4116" s="9" t="n"/>
      <c r="K4116" s="8" t="n"/>
    </row>
    <row r="4117" hidden="1" ht="48" customHeight="1">
      <c r="A4117" s="4" t="inlineStr">
        <is>
          <t>WMAX23X9</t>
        </is>
      </c>
      <c r="B4117" s="3" t="inlineStr">
        <is>
          <t>s7</t>
        </is>
      </c>
      <c r="C4117" s="3" t="inlineStr">
        <is>
          <t>y3</t>
        </is>
      </c>
      <c r="D4117" s="3" t="inlineStr">
        <is>
          <t>Diff_CACC within ISA adoption subsamples.</t>
        </is>
      </c>
      <c r="E4117" s="3" t="inlineStr">
        <is>
          <t>0</t>
        </is>
      </c>
      <c r="F4117" s="3" t="inlineStr">
        <is>
          <t>unknown</t>
        </is>
      </c>
      <c r="G4117" s="3" t="inlineStr">
        <is>
          <t>average of absolute differences in predicted current accruals</t>
        </is>
      </c>
      <c r="H4117" s="9" t="n"/>
      <c r="I4117" s="9" t="n"/>
      <c r="J4117" s="9" t="n"/>
      <c r="K4117" s="8" t="n"/>
    </row>
    <row r="4118" hidden="1" ht="48" customHeight="1">
      <c r="A4118" s="4" t="inlineStr">
        <is>
          <t>WMAX23X9</t>
        </is>
      </c>
      <c r="B4118" s="3" t="inlineStr">
        <is>
          <t>s7</t>
        </is>
      </c>
      <c r="C4118" s="3" t="inlineStr">
        <is>
          <t>y4</t>
        </is>
      </c>
      <c r="D4118" s="3" t="inlineStr">
        <is>
          <t>TACC_Cov within ISA adoption subsamples.</t>
        </is>
      </c>
      <c r="E4118" s="3" t="inlineStr">
        <is>
          <t>0</t>
        </is>
      </c>
      <c r="F4118" s="3" t="inlineStr">
        <is>
          <t>unknown</t>
        </is>
      </c>
      <c r="G4118" s="3" t="inlineStr">
        <is>
          <t>negative adjusted R-squared of accrual co-movement</t>
        </is>
      </c>
      <c r="H4118" s="9" t="n"/>
      <c r="I4118" s="9" t="n"/>
      <c r="J4118" s="9" t="n"/>
      <c r="K4118" s="8" t="n"/>
    </row>
    <row r="4119" hidden="1" ht="48" customHeight="1">
      <c r="A4119" s="4" t="inlineStr">
        <is>
          <t>WMAX23X9</t>
        </is>
      </c>
      <c r="B4119" s="3" t="inlineStr">
        <is>
          <t>s8</t>
        </is>
      </c>
      <c r="C4119" s="3" t="inlineStr">
        <is>
          <t>y1</t>
        </is>
      </c>
      <c r="D4119" s="3" t="inlineStr">
        <is>
          <t>Diff_CFO: absolute value of the difference in operating cash flows between the two clients, with cash flows scaled by beginning-of-year total assets.</t>
        </is>
      </c>
      <c r="E4119" s="3" t="inlineStr">
        <is>
          <t>0</t>
        </is>
      </c>
      <c r="F4119" s="3" t="inlineStr">
        <is>
          <t>unknown</t>
        </is>
      </c>
      <c r="G4119" s="3" t="inlineStr">
        <is>
          <t>absolute difference in operating cash flows</t>
        </is>
      </c>
      <c r="H4119" s="9" t="n"/>
      <c r="I4119" s="9" t="n"/>
      <c r="J4119" s="9" t="n"/>
      <c r="K4119" s="8" t="n"/>
    </row>
    <row r="4120" hidden="1" ht="48" customHeight="1">
      <c r="A4120" s="4" t="inlineStr">
        <is>
          <t>WMAX23X9</t>
        </is>
      </c>
      <c r="B4120" s="3" t="inlineStr">
        <is>
          <t>s9</t>
        </is>
      </c>
      <c r="C4120" s="3" t="inlineStr">
        <is>
          <t>y1</t>
        </is>
      </c>
      <c r="D4120" s="3" t="inlineStr">
        <is>
          <t>Panel A/B/C outcomes: Diff_TACC, absolute difference in total accruals.</t>
        </is>
      </c>
      <c r="E4120" s="3" t="inlineStr">
        <is>
          <t>0</t>
        </is>
      </c>
      <c r="F4120" s="3" t="inlineStr">
        <is>
          <t>unknown</t>
        </is>
      </c>
      <c r="G4120" s="3" t="inlineStr">
        <is>
          <t>absolute difference in total accruals</t>
        </is>
      </c>
      <c r="H4120" s="9" t="n"/>
      <c r="I4120" s="9" t="n"/>
      <c r="J4120" s="9" t="n"/>
      <c r="K4120" s="8" t="n"/>
    </row>
    <row r="4121" hidden="1" ht="48" customHeight="1">
      <c r="A4121" s="4" t="inlineStr">
        <is>
          <t>WMAX23X9</t>
        </is>
      </c>
      <c r="B4121" s="3" t="inlineStr">
        <is>
          <t>s9</t>
        </is>
      </c>
      <c r="C4121" s="3" t="inlineStr">
        <is>
          <t>y2</t>
        </is>
      </c>
      <c r="D4121" s="3" t="inlineStr">
        <is>
          <t>Panel A/B/C outcomes: Diff_DACC, absolute difference in abnormal accruals.</t>
        </is>
      </c>
      <c r="E4121" s="3" t="inlineStr">
        <is>
          <t>0</t>
        </is>
      </c>
      <c r="F4121" s="3" t="inlineStr">
        <is>
          <t>unknown</t>
        </is>
      </c>
      <c r="G4121" s="3" t="inlineStr">
        <is>
          <t>absolute difference in abnormal accruals</t>
        </is>
      </c>
      <c r="H4121" s="9" t="n"/>
      <c r="I4121" s="9" t="n"/>
      <c r="J4121" s="9" t="n"/>
      <c r="K4121" s="8" t="n"/>
    </row>
    <row r="4122" hidden="1" ht="48" customHeight="1">
      <c r="A4122" s="4" t="inlineStr">
        <is>
          <t>WMAX23X9</t>
        </is>
      </c>
      <c r="B4122" s="3" t="inlineStr">
        <is>
          <t>s9</t>
        </is>
      </c>
      <c r="C4122" s="3" t="inlineStr">
        <is>
          <t>y3</t>
        </is>
      </c>
      <c r="D4122" s="3" t="inlineStr">
        <is>
          <t>Panel A/B/C outcomes: Diff_CACC, predicted current accrual comparability measure.</t>
        </is>
      </c>
      <c r="E4122" s="3" t="inlineStr">
        <is>
          <t>0</t>
        </is>
      </c>
      <c r="F4122" s="3" t="inlineStr">
        <is>
          <t>unknown</t>
        </is>
      </c>
      <c r="G4122" s="3" t="inlineStr">
        <is>
          <t>average of absolute differences in predicted current accruals</t>
        </is>
      </c>
      <c r="H4122" s="9" t="n"/>
      <c r="I4122" s="9" t="n"/>
      <c r="J4122" s="9" t="n"/>
      <c r="K4122" s="8" t="n"/>
    </row>
    <row r="4123" hidden="1" ht="48" customHeight="1">
      <c r="A4123" s="4" t="inlineStr">
        <is>
          <t>WMAX23X9</t>
        </is>
      </c>
      <c r="B4123" s="3" t="inlineStr">
        <is>
          <t>s9</t>
        </is>
      </c>
      <c r="C4123" s="3" t="inlineStr">
        <is>
          <t>y4</t>
        </is>
      </c>
      <c r="D4123" s="3" t="inlineStr">
        <is>
          <t>Panel A/B/C outcomes: TACC_Cov, negative adjusted R-squared accrual co-movement measure.</t>
        </is>
      </c>
      <c r="E4123" s="3" t="inlineStr">
        <is>
          <t>0</t>
        </is>
      </c>
      <c r="F4123" s="3" t="inlineStr">
        <is>
          <t>unknown</t>
        </is>
      </c>
      <c r="G4123" s="3" t="inlineStr">
        <is>
          <t>negative adjusted R-squared of accrual co-movement</t>
        </is>
      </c>
      <c r="H4123" s="9" t="n"/>
      <c r="I4123" s="9" t="n"/>
      <c r="J4123" s="9" t="n"/>
      <c r="K4123" s="8" t="n"/>
    </row>
    <row r="4124" hidden="1" ht="48" customHeight="1">
      <c r="A4124" s="4" t="inlineStr">
        <is>
          <t>WMAX23X9</t>
        </is>
      </c>
      <c r="B4124" s="3" t="inlineStr">
        <is>
          <t>s9</t>
        </is>
      </c>
      <c r="C4124" s="3" t="inlineStr">
        <is>
          <t>y5</t>
        </is>
      </c>
      <c r="D4124" s="3" t="inlineStr">
        <is>
          <t>Panel D outcome: Diff_RET, return-based comparability measure using predicted returns from country-industry-auditor mappings.</t>
        </is>
      </c>
      <c r="E4124" s="3" t="inlineStr">
        <is>
          <t>0</t>
        </is>
      </c>
      <c r="F4124" s="3" t="inlineStr">
        <is>
          <t>unknown</t>
        </is>
      </c>
      <c r="G4124" s="3" t="inlineStr">
        <is>
          <t>average of absolute differences in predicted returns</t>
        </is>
      </c>
      <c r="H4124" s="9" t="n"/>
      <c r="I4124" s="9" t="n"/>
      <c r="J4124" s="9" t="n"/>
      <c r="K4124" s="8" t="n"/>
    </row>
    <row r="4125" hidden="1" ht="48" customHeight="1">
      <c r="A4125" s="4" t="inlineStr">
        <is>
          <t>WMAX23X9</t>
        </is>
      </c>
      <c r="B4125" s="3" t="inlineStr">
        <is>
          <t>s9</t>
        </is>
      </c>
      <c r="C4125" s="3" t="inlineStr">
        <is>
          <t>y6</t>
        </is>
      </c>
      <c r="D4125" s="3" t="inlineStr">
        <is>
          <t>Panel D outcome: Diff_CACC2, return-based predicted current accrual comparability measure.</t>
        </is>
      </c>
      <c r="E4125" s="3" t="inlineStr">
        <is>
          <t>0</t>
        </is>
      </c>
      <c r="F4125" s="3" t="inlineStr">
        <is>
          <t>unknown</t>
        </is>
      </c>
      <c r="G4125" s="3" t="inlineStr">
        <is>
          <t>average of absolute differences in predicted current accruals from return mapping</t>
        </is>
      </c>
      <c r="H4125" s="9" t="n"/>
      <c r="I4125" s="9" t="n"/>
      <c r="J4125" s="9" t="n"/>
      <c r="K4125" s="8" t="n"/>
    </row>
    <row r="4126" hidden="1" ht="48" customHeight="1">
      <c r="A4126" s="4" t="inlineStr">
        <is>
          <t>WMAX23X9</t>
        </is>
      </c>
      <c r="B4126" s="3" t="inlineStr">
        <is>
          <t>s9</t>
        </is>
      </c>
      <c r="C4126" s="3" t="inlineStr">
        <is>
          <t>y7</t>
        </is>
      </c>
      <c r="D4126" s="3" t="inlineStr">
        <is>
          <t>Panel D outcome: Diff_TACC2, return-based predicted total accrual comparability measure.</t>
        </is>
      </c>
      <c r="E4126" s="3" t="inlineStr">
        <is>
          <t>0</t>
        </is>
      </c>
      <c r="F4126" s="3" t="inlineStr">
        <is>
          <t>unknown</t>
        </is>
      </c>
      <c r="G4126" s="3" t="inlineStr">
        <is>
          <t>average of absolute differences in predicted total accruals from return mapping</t>
        </is>
      </c>
      <c r="H4126" s="9" t="n"/>
      <c r="I4126" s="9" t="n"/>
      <c r="J4126" s="9" t="n"/>
      <c r="K4126" s="8" t="n"/>
    </row>
    <row r="4127" hidden="1" ht="48" customHeight="1">
      <c r="A4127" s="4" t="inlineStr">
        <is>
          <t>WMAX23X9</t>
        </is>
      </c>
      <c r="B4127" s="3" t="inlineStr">
        <is>
          <t>s10</t>
        </is>
      </c>
      <c r="C4127" s="3" t="inlineStr">
        <is>
          <t>y1</t>
        </is>
      </c>
      <c r="D4127" s="3" t="inlineStr">
        <is>
          <t>Diff_TACC among cross-country Deloitte client-pairs.</t>
        </is>
      </c>
      <c r="E4127" s="3" t="inlineStr">
        <is>
          <t>0</t>
        </is>
      </c>
      <c r="F4127" s="3" t="inlineStr">
        <is>
          <t>unknown</t>
        </is>
      </c>
      <c r="G4127" s="3" t="inlineStr">
        <is>
          <t>absolute difference in total accruals</t>
        </is>
      </c>
      <c r="H4127" s="9" t="n"/>
      <c r="I4127" s="9" t="n"/>
      <c r="J4127" s="9" t="n"/>
      <c r="K4127" s="8" t="n"/>
    </row>
    <row r="4128" hidden="1" ht="48" customHeight="1">
      <c r="A4128" s="4" t="inlineStr">
        <is>
          <t>WMAX23X9</t>
        </is>
      </c>
      <c r="B4128" s="3" t="inlineStr">
        <is>
          <t>s10</t>
        </is>
      </c>
      <c r="C4128" s="3" t="inlineStr">
        <is>
          <t>y2</t>
        </is>
      </c>
      <c r="D4128" s="3" t="inlineStr">
        <is>
          <t>Diff_DACC among cross-country Deloitte client-pairs.</t>
        </is>
      </c>
      <c r="E4128" s="3" t="inlineStr">
        <is>
          <t>0</t>
        </is>
      </c>
      <c r="F4128" s="3" t="inlineStr">
        <is>
          <t>unknown</t>
        </is>
      </c>
      <c r="G4128" s="3" t="inlineStr">
        <is>
          <t>absolute difference in abnormal accruals</t>
        </is>
      </c>
      <c r="H4128" s="9" t="n"/>
      <c r="I4128" s="9" t="n"/>
      <c r="J4128" s="9" t="n"/>
      <c r="K4128" s="8" t="n"/>
    </row>
    <row r="4129" hidden="1" ht="48" customHeight="1">
      <c r="A4129" s="4" t="inlineStr">
        <is>
          <t>WMAX23X9</t>
        </is>
      </c>
      <c r="B4129" s="3" t="inlineStr">
        <is>
          <t>s10</t>
        </is>
      </c>
      <c r="C4129" s="3" t="inlineStr">
        <is>
          <t>y3</t>
        </is>
      </c>
      <c r="D4129" s="3" t="inlineStr">
        <is>
          <t>Diff_CACC among cross-country Deloitte client-pairs.</t>
        </is>
      </c>
      <c r="E4129" s="3" t="inlineStr">
        <is>
          <t>0</t>
        </is>
      </c>
      <c r="F4129" s="3" t="inlineStr">
        <is>
          <t>unknown</t>
        </is>
      </c>
      <c r="G4129" s="3" t="inlineStr">
        <is>
          <t>average of absolute differences in predicted current accruals</t>
        </is>
      </c>
      <c r="H4129" s="9" t="n"/>
      <c r="I4129" s="9" t="n"/>
      <c r="J4129" s="9" t="n"/>
      <c r="K4129" s="8" t="n"/>
    </row>
    <row r="4130" hidden="1" ht="48" customHeight="1">
      <c r="A4130" s="4" t="inlineStr">
        <is>
          <t>WMAX23X9</t>
        </is>
      </c>
      <c r="B4130" s="3" t="inlineStr">
        <is>
          <t>s10</t>
        </is>
      </c>
      <c r="C4130" s="3" t="inlineStr">
        <is>
          <t>y4</t>
        </is>
      </c>
      <c r="D4130" s="3" t="inlineStr">
        <is>
          <t>TACC_Cov among cross-country Deloitte client-pairs.</t>
        </is>
      </c>
      <c r="E4130" s="3" t="inlineStr">
        <is>
          <t>0</t>
        </is>
      </c>
      <c r="F4130" s="3" t="inlineStr">
        <is>
          <t>unknown</t>
        </is>
      </c>
      <c r="G4130" s="3" t="inlineStr">
        <is>
          <t>negative adjusted R-squared of accrual co-movement</t>
        </is>
      </c>
      <c r="H4130" s="9" t="n"/>
      <c r="I4130" s="9" t="n"/>
      <c r="J4130" s="9" t="n"/>
      <c r="K4130" s="8" t="n"/>
    </row>
    <row r="4131" hidden="1" ht="48" customHeight="1">
      <c r="A4131" s="4" t="inlineStr">
        <is>
          <t>XS2GAW7D</t>
        </is>
      </c>
      <c r="B4131" s="3" t="inlineStr">
        <is>
          <t>s1</t>
        </is>
      </c>
      <c r="C4131" s="3" t="inlineStr">
        <is>
          <t>y1</t>
        </is>
      </c>
      <c r="D4131" s="3" t="inlineStr">
        <is>
          <t>Net Retail: daily retail buys minus retail sells, identified using the Boehmer et al. (2017) TAQ method, as a percentage of all trades.</t>
        </is>
      </c>
      <c r="E4131" s="3" t="inlineStr">
        <is>
          <t>0</t>
        </is>
      </c>
      <c r="F4131" s="3" t="inlineStr">
        <is>
          <t>1</t>
        </is>
      </c>
      <c r="G4131" s="3" t="inlineStr">
        <is>
          <t>none</t>
        </is>
      </c>
      <c r="H4131" s="9" t="n"/>
      <c r="I4131" s="9" t="n"/>
      <c r="J4131" s="9" t="n"/>
      <c r="K4131" s="8" t="n"/>
    </row>
    <row r="4132" hidden="1" ht="48" customHeight="1">
      <c r="A4132" s="4" t="inlineStr">
        <is>
          <t>XS2GAW7D</t>
        </is>
      </c>
      <c r="B4132" s="3" t="inlineStr">
        <is>
          <t>s1</t>
        </is>
      </c>
      <c r="C4132" s="3" t="inlineStr">
        <is>
          <t>y2</t>
        </is>
      </c>
      <c r="D4132" s="3" t="inlineStr">
        <is>
          <t>Net Large: daily buys minus sells for trades greater than or equal to $50,000, as a percentage of all trades.</t>
        </is>
      </c>
      <c r="E4132" s="3" t="inlineStr">
        <is>
          <t>0</t>
        </is>
      </c>
      <c r="F4132" s="3" t="inlineStr">
        <is>
          <t>1</t>
        </is>
      </c>
      <c r="G4132" s="3" t="inlineStr">
        <is>
          <t>none</t>
        </is>
      </c>
      <c r="H4132" s="9" t="n"/>
      <c r="I4132" s="9" t="n"/>
      <c r="J4132" s="9" t="n"/>
      <c r="K4132" s="8" t="n"/>
    </row>
    <row r="4133" hidden="1" ht="48" customHeight="1">
      <c r="A4133" s="4" t="inlineStr">
        <is>
          <t>XS2GAW7D</t>
        </is>
      </c>
      <c r="B4133" s="3" t="inlineStr">
        <is>
          <t>s2</t>
        </is>
      </c>
      <c r="C4133" s="3" t="inlineStr">
        <is>
          <t>y1</t>
        </is>
      </c>
      <c r="D4133" s="3" t="inlineStr">
        <is>
          <t>Net Retail: daily retail buys minus retail sells as a percentage of all trades.</t>
        </is>
      </c>
      <c r="E4133" s="3" t="inlineStr">
        <is>
          <t>0</t>
        </is>
      </c>
      <c r="F4133" s="3" t="inlineStr">
        <is>
          <t>1</t>
        </is>
      </c>
      <c r="G4133" s="3" t="inlineStr">
        <is>
          <t>none</t>
        </is>
      </c>
      <c r="H4133" s="9" t="n"/>
      <c r="I4133" s="9" t="n"/>
      <c r="J4133" s="9" t="n"/>
      <c r="K4133" s="8" t="n"/>
    </row>
    <row r="4134" hidden="1" ht="48" customHeight="1">
      <c r="A4134" s="4" t="inlineStr">
        <is>
          <t>XS2GAW7D</t>
        </is>
      </c>
      <c r="B4134" s="3" t="inlineStr">
        <is>
          <t>s2</t>
        </is>
      </c>
      <c r="C4134" s="3" t="inlineStr">
        <is>
          <t>y2</t>
        </is>
      </c>
      <c r="D4134" s="3" t="inlineStr">
        <is>
          <t>Net Large: daily large buys minus sells as a percentage of all trades.</t>
        </is>
      </c>
      <c r="E4134" s="3" t="inlineStr">
        <is>
          <t>0</t>
        </is>
      </c>
      <c r="F4134" s="3" t="inlineStr">
        <is>
          <t>1</t>
        </is>
      </c>
      <c r="G4134" s="3" t="inlineStr">
        <is>
          <t>none</t>
        </is>
      </c>
      <c r="H4134" s="9" t="n"/>
      <c r="I4134" s="9" t="n"/>
      <c r="J4134" s="9" t="n"/>
      <c r="K4134" s="8" t="n"/>
    </row>
    <row r="4135" hidden="1" ht="48" customHeight="1">
      <c r="A4135" s="4" t="inlineStr">
        <is>
          <t>XS2GAW7D</t>
        </is>
      </c>
      <c r="B4135" s="3" t="inlineStr">
        <is>
          <t>s3</t>
        </is>
      </c>
      <c r="C4135" s="3" t="inlineStr">
        <is>
          <t>y1</t>
        </is>
      </c>
      <c r="D4135" s="3" t="inlineStr">
        <is>
          <t>Net Retail: daily retail buys minus retail sells as a percentage of all trades.</t>
        </is>
      </c>
      <c r="E4135" s="3" t="inlineStr">
        <is>
          <t>0</t>
        </is>
      </c>
      <c r="F4135" s="3" t="inlineStr">
        <is>
          <t>1</t>
        </is>
      </c>
      <c r="G4135" s="3" t="inlineStr">
        <is>
          <t>none</t>
        </is>
      </c>
      <c r="H4135" s="9" t="n"/>
      <c r="I4135" s="9" t="n"/>
      <c r="J4135" s="9" t="n"/>
      <c r="K4135" s="8" t="n"/>
    </row>
    <row r="4136" hidden="1" ht="48" customHeight="1">
      <c r="A4136" s="4" t="inlineStr">
        <is>
          <t>XS2GAW7D</t>
        </is>
      </c>
      <c r="B4136" s="3" t="inlineStr">
        <is>
          <t>s3</t>
        </is>
      </c>
      <c r="C4136" s="3" t="inlineStr">
        <is>
          <t>y2</t>
        </is>
      </c>
      <c r="D4136" s="3" t="inlineStr">
        <is>
          <t>Net Large: daily large buys minus sells as a percentage of all trades.</t>
        </is>
      </c>
      <c r="E4136" s="3" t="inlineStr">
        <is>
          <t>0</t>
        </is>
      </c>
      <c r="F4136" s="3" t="inlineStr">
        <is>
          <t>1</t>
        </is>
      </c>
      <c r="G4136" s="3" t="inlineStr">
        <is>
          <t>none</t>
        </is>
      </c>
      <c r="H4136" s="9" t="n"/>
      <c r="I4136" s="9" t="n"/>
      <c r="J4136" s="9" t="n"/>
      <c r="K4136" s="8" t="n"/>
    </row>
    <row r="4137" hidden="1" ht="48" customHeight="1">
      <c r="A4137" s="4" t="inlineStr">
        <is>
          <t>XS2GAW7D</t>
        </is>
      </c>
      <c r="B4137" s="3" t="inlineStr">
        <is>
          <t>s4</t>
        </is>
      </c>
      <c r="C4137" s="3" t="inlineStr">
        <is>
          <t>y1</t>
        </is>
      </c>
      <c r="D4137" s="3" t="inlineStr">
        <is>
          <t>Net Retail: retail buys minus sells from IPO to first earnings announcement, as a percentage of all trades, transformed into decile ranks from 0.1 to 1.0.</t>
        </is>
      </c>
      <c r="E4137" s="3" t="inlineStr">
        <is>
          <t>0</t>
        </is>
      </c>
      <c r="F4137" s="3" t="inlineStr">
        <is>
          <t>0</t>
        </is>
      </c>
      <c r="G4137" s="3" t="inlineStr">
        <is>
          <t>decile rank of underlying percentage net retail trade</t>
        </is>
      </c>
      <c r="H4137" s="9" t="n"/>
      <c r="I4137" s="9" t="n"/>
      <c r="J4137" s="9" t="n"/>
      <c r="K4137" s="8" t="n"/>
    </row>
    <row r="4138" hidden="1" ht="48" customHeight="1">
      <c r="A4138" s="4" t="inlineStr">
        <is>
          <t>XS2GAW7D</t>
        </is>
      </c>
      <c r="B4138" s="3" t="inlineStr">
        <is>
          <t>s4</t>
        </is>
      </c>
      <c r="C4138" s="3" t="inlineStr">
        <is>
          <t>y2</t>
        </is>
      </c>
      <c r="D4138" s="3" t="inlineStr">
        <is>
          <t>Net Large: large buys minus sells over the same period, as a percentage of all trades, transformed into decile ranks from 0.1 to 1.0.</t>
        </is>
      </c>
      <c r="E4138" s="3" t="inlineStr">
        <is>
          <t>0</t>
        </is>
      </c>
      <c r="F4138" s="3" t="inlineStr">
        <is>
          <t>0</t>
        </is>
      </c>
      <c r="G4138" s="3" t="inlineStr">
        <is>
          <t>decile rank of underlying percentage net large trade</t>
        </is>
      </c>
      <c r="H4138" s="9" t="n"/>
      <c r="I4138" s="9" t="n"/>
      <c r="J4138" s="9" t="n"/>
      <c r="K4138" s="8" t="n"/>
    </row>
    <row r="4139" hidden="1" ht="48" customHeight="1">
      <c r="A4139" s="4" t="inlineStr">
        <is>
          <t>XS2GAW7D</t>
        </is>
      </c>
      <c r="B4139" s="3" t="inlineStr">
        <is>
          <t>s5</t>
        </is>
      </c>
      <c r="C4139" s="3" t="inlineStr">
        <is>
          <t>y1</t>
        </is>
      </c>
      <c r="D4139" s="3" t="inlineStr">
        <is>
          <t>Net Retail decile rank based on aggregate net retail trade from IPO to first earnings announcement.</t>
        </is>
      </c>
      <c r="E4139" s="3" t="inlineStr">
        <is>
          <t>0</t>
        </is>
      </c>
      <c r="F4139" s="3" t="inlineStr">
        <is>
          <t>0</t>
        </is>
      </c>
      <c r="G4139" s="3" t="inlineStr">
        <is>
          <t>decile rank of underlying percentage net retail trade</t>
        </is>
      </c>
      <c r="H4139" s="9" t="n"/>
      <c r="I4139" s="9" t="n"/>
      <c r="J4139" s="9" t="n"/>
      <c r="K4139" s="8" t="n"/>
    </row>
    <row r="4140" hidden="1" ht="48" customHeight="1">
      <c r="A4140" s="4" t="inlineStr">
        <is>
          <t>XS2GAW7D</t>
        </is>
      </c>
      <c r="B4140" s="3" t="inlineStr">
        <is>
          <t>s5</t>
        </is>
      </c>
      <c r="C4140" s="3" t="inlineStr">
        <is>
          <t>y2</t>
        </is>
      </c>
      <c r="D4140" s="3" t="inlineStr">
        <is>
          <t>Net Large decile rank based on aggregate net large trade over the same period.</t>
        </is>
      </c>
      <c r="E4140" s="3" t="inlineStr">
        <is>
          <t>0</t>
        </is>
      </c>
      <c r="F4140" s="3" t="inlineStr">
        <is>
          <t>0</t>
        </is>
      </c>
      <c r="G4140" s="3" t="inlineStr">
        <is>
          <t>decile rank of underlying percentage net large trade</t>
        </is>
      </c>
      <c r="H4140" s="9" t="n"/>
      <c r="I4140" s="9" t="n"/>
      <c r="J4140" s="9" t="n"/>
      <c r="K4140" s="8" t="n"/>
    </row>
    <row r="4141" hidden="1" ht="48" customHeight="1">
      <c r="A4141" s="4" t="inlineStr">
        <is>
          <t>XS2GAW7D</t>
        </is>
      </c>
      <c r="B4141" s="3" t="inlineStr">
        <is>
          <t>s6</t>
        </is>
      </c>
      <c r="C4141" s="3" t="inlineStr">
        <is>
          <t>y1</t>
        </is>
      </c>
      <c r="D4141" s="3" t="inlineStr">
        <is>
          <t>EA CAR: cumulative market-adjusted stock return over the 3-day window [-1,+1] around the first post-IPO earnings announcement, in percent.</t>
        </is>
      </c>
      <c r="E4141" s="3" t="inlineStr">
        <is>
          <t>0</t>
        </is>
      </c>
      <c r="F4141" s="3" t="inlineStr">
        <is>
          <t>0</t>
        </is>
      </c>
      <c r="G4141" s="3" t="inlineStr">
        <is>
          <t>none</t>
        </is>
      </c>
      <c r="H4141" s="9" t="n"/>
      <c r="I4141" s="9" t="n"/>
      <c r="J4141" s="9" t="n"/>
      <c r="K4141" s="8" t="n"/>
    </row>
    <row r="4142" hidden="1" ht="48" customHeight="1">
      <c r="A4142" s="4" t="inlineStr">
        <is>
          <t>XS2GAW7D</t>
        </is>
      </c>
      <c r="B4142" s="3" t="inlineStr">
        <is>
          <t>s7</t>
        </is>
      </c>
      <c r="C4142" s="3" t="inlineStr">
        <is>
          <t>y1</t>
        </is>
      </c>
      <c r="D4142" s="3" t="inlineStr">
        <is>
          <t>EA CAR: 3-day market-adjusted return around the first post-IPO earnings announcement, in percent.</t>
        </is>
      </c>
      <c r="E4142" s="3" t="inlineStr">
        <is>
          <t>0</t>
        </is>
      </c>
      <c r="F4142" s="3" t="inlineStr">
        <is>
          <t>0</t>
        </is>
      </c>
      <c r="G4142" s="3" t="inlineStr">
        <is>
          <t>none</t>
        </is>
      </c>
      <c r="H4142" s="9" t="n"/>
      <c r="I4142" s="9" t="n"/>
      <c r="J4142" s="9" t="n"/>
      <c r="K4142" s="8" t="n"/>
    </row>
    <row r="4143" hidden="1" ht="48" customHeight="1">
      <c r="A4143" s="4" t="inlineStr">
        <is>
          <t>XS2GAW7D</t>
        </is>
      </c>
      <c r="B4143" s="3" t="inlineStr">
        <is>
          <t>s8</t>
        </is>
      </c>
      <c r="C4143" s="3" t="inlineStr">
        <is>
          <t>y1</t>
        </is>
      </c>
      <c r="D4143" s="3" t="inlineStr">
        <is>
          <t>Net Retail decile rank over the relevant window: IPO-to-first-earnings-announcement period versus 30 trading days before the comparable earnings announcement one year later.</t>
        </is>
      </c>
      <c r="E4143" s="3" t="inlineStr">
        <is>
          <t>0</t>
        </is>
      </c>
      <c r="F4143" s="3" t="inlineStr">
        <is>
          <t>0</t>
        </is>
      </c>
      <c r="G4143" s="3" t="inlineStr">
        <is>
          <t>decile rank of underlying percentage net retail trade</t>
        </is>
      </c>
      <c r="H4143" s="9" t="n"/>
      <c r="I4143" s="9" t="n"/>
      <c r="J4143" s="9" t="n"/>
      <c r="K4143" s="8" t="n"/>
    </row>
    <row r="4144" hidden="1" ht="48" customHeight="1">
      <c r="A4144" s="4" t="inlineStr">
        <is>
          <t>XS2GAW7D</t>
        </is>
      </c>
      <c r="B4144" s="3" t="inlineStr">
        <is>
          <t>s8</t>
        </is>
      </c>
      <c r="C4144" s="3" t="inlineStr">
        <is>
          <t>y2</t>
        </is>
      </c>
      <c r="D4144" s="3" t="inlineStr">
        <is>
          <t>Net Large decile rank over the relevant window.</t>
        </is>
      </c>
      <c r="E4144" s="3" t="inlineStr">
        <is>
          <t>0</t>
        </is>
      </c>
      <c r="F4144" s="3" t="inlineStr">
        <is>
          <t>0</t>
        </is>
      </c>
      <c r="G4144" s="3" t="inlineStr">
        <is>
          <t>decile rank of underlying percentage net large trade</t>
        </is>
      </c>
      <c r="H4144" s="9" t="n"/>
      <c r="I4144" s="9" t="n"/>
      <c r="J4144" s="9" t="n"/>
      <c r="K4144" s="8" t="n"/>
    </row>
    <row r="4145" hidden="1" ht="48" customHeight="1">
      <c r="A4145" s="4" t="inlineStr">
        <is>
          <t>XS2GAW7D</t>
        </is>
      </c>
      <c r="B4145" s="3" t="inlineStr">
        <is>
          <t>s9</t>
        </is>
      </c>
      <c r="C4145" s="3" t="inlineStr">
        <is>
          <t>y1</t>
        </is>
      </c>
      <c r="D4145" s="3" t="inlineStr">
        <is>
          <t>Net Retail decile rank over IPO-to-first-earnings-announcement for IPOs and SEO-to-first-earnings-announcement for SEOs.</t>
        </is>
      </c>
      <c r="E4145" s="3" t="inlineStr">
        <is>
          <t>0</t>
        </is>
      </c>
      <c r="F4145" s="3" t="inlineStr">
        <is>
          <t>0</t>
        </is>
      </c>
      <c r="G4145" s="3" t="inlineStr">
        <is>
          <t>decile rank of underlying percentage net retail trade</t>
        </is>
      </c>
      <c r="H4145" s="9" t="n"/>
      <c r="I4145" s="9" t="n"/>
      <c r="J4145" s="9" t="n"/>
      <c r="K4145" s="8" t="n"/>
    </row>
    <row r="4146" hidden="1" ht="48" customHeight="1">
      <c r="A4146" s="4" t="inlineStr">
        <is>
          <t>XS2GAW7D</t>
        </is>
      </c>
      <c r="B4146" s="3" t="inlineStr">
        <is>
          <t>s9</t>
        </is>
      </c>
      <c r="C4146" s="3" t="inlineStr">
        <is>
          <t>y2</t>
        </is>
      </c>
      <c r="D4146" s="3" t="inlineStr">
        <is>
          <t>Net Large decile rank over the same event-specific window.</t>
        </is>
      </c>
      <c r="E4146" s="3" t="inlineStr">
        <is>
          <t>0</t>
        </is>
      </c>
      <c r="F4146" s="3" t="inlineStr">
        <is>
          <t>0</t>
        </is>
      </c>
      <c r="G4146" s="3" t="inlineStr">
        <is>
          <t>decile rank of underlying percentage net large trade</t>
        </is>
      </c>
      <c r="H4146" s="9" t="n"/>
      <c r="I4146" s="9" t="n"/>
      <c r="J4146" s="9" t="n"/>
      <c r="K4146" s="8" t="n"/>
    </row>
    <row r="4147" hidden="1" ht="48" customHeight="1">
      <c r="A4147" s="4" t="inlineStr">
        <is>
          <t>XS2GAW7D</t>
        </is>
      </c>
      <c r="B4147" s="3" t="inlineStr">
        <is>
          <t>s10</t>
        </is>
      </c>
      <c r="C4147" s="3" t="inlineStr">
        <is>
          <t>y1</t>
        </is>
      </c>
      <c r="D4147" s="3" t="inlineStr">
        <is>
          <t>EA CAR: 3-day market-adjusted return around the relevant earnings announcement, in percent.</t>
        </is>
      </c>
      <c r="E4147" s="3" t="inlineStr">
        <is>
          <t>0</t>
        </is>
      </c>
      <c r="F4147" s="3" t="inlineStr">
        <is>
          <t>0</t>
        </is>
      </c>
      <c r="G4147" s="3" t="inlineStr">
        <is>
          <t>none</t>
        </is>
      </c>
      <c r="H4147" s="9" t="n"/>
      <c r="I4147" s="9" t="n"/>
      <c r="J4147" s="9" t="n"/>
      <c r="K4147" s="8" t="n"/>
    </row>
    <row r="4148" hidden="1" ht="48" customHeight="1">
      <c r="A4148" s="4" t="inlineStr">
        <is>
          <t>XS2GAW7D</t>
        </is>
      </c>
      <c r="B4148" s="3" t="inlineStr">
        <is>
          <t>s11</t>
        </is>
      </c>
      <c r="C4148" s="3" t="inlineStr">
        <is>
          <t>y1</t>
        </is>
      </c>
      <c r="D4148" s="3" t="inlineStr">
        <is>
          <t>EA CAR: 3-day market-adjusted return around the first post-offering earnings announcement, in percent, for IPOs and SEOs respectively.</t>
        </is>
      </c>
      <c r="E4148" s="3" t="inlineStr">
        <is>
          <t>0</t>
        </is>
      </c>
      <c r="F4148" s="3" t="inlineStr">
        <is>
          <t>0</t>
        </is>
      </c>
      <c r="G4148" s="3" t="inlineStr">
        <is>
          <t>none</t>
        </is>
      </c>
      <c r="H4148" s="9" t="n"/>
      <c r="I4148" s="9" t="n"/>
      <c r="J4148" s="9" t="n"/>
      <c r="K4148" s="8" t="n"/>
    </row>
    <row r="4149" hidden="1" ht="48" customHeight="1">
      <c r="A4149" s="4" t="inlineStr">
        <is>
          <t>XS2GAW7D</t>
        </is>
      </c>
      <c r="B4149" s="3" t="inlineStr">
        <is>
          <t>s12</t>
        </is>
      </c>
      <c r="C4149" s="3" t="inlineStr">
        <is>
          <t>y1</t>
        </is>
      </c>
      <c r="D4149" s="3" t="inlineStr">
        <is>
          <t>Intraday Net Retail: retail buys minus retail sells during the 6.5-hour window, as a percentage of all trades in that window.</t>
        </is>
      </c>
      <c r="E4149" s="3" t="inlineStr">
        <is>
          <t>0</t>
        </is>
      </c>
      <c r="F4149" s="3" t="inlineStr">
        <is>
          <t>unknown</t>
        </is>
      </c>
      <c r="G4149" s="3" t="inlineStr">
        <is>
          <t>none</t>
        </is>
      </c>
      <c r="H4149" s="9" t="n"/>
      <c r="I4149" s="9" t="n"/>
      <c r="J4149" s="9" t="n"/>
      <c r="K4149" s="8" t="n"/>
    </row>
    <row r="4150" hidden="1" ht="48" customHeight="1">
      <c r="A4150" s="4" t="inlineStr">
        <is>
          <t>ZEZSLEL2</t>
        </is>
      </c>
      <c r="B4150" s="3" t="inlineStr">
        <is>
          <t>s1</t>
        </is>
      </c>
      <c r="C4150" s="3" t="inlineStr">
        <is>
          <t>y1</t>
        </is>
      </c>
      <c r="D4150" s="3" t="inlineStr">
        <is>
          <t>Crash_t, an indicator equal to 1 if there is at least one week in the fiscal year where firm-specific weekly return is 2.58 standard deviations below the mean weekly firm-specific return; 0 otherwise.</t>
        </is>
      </c>
      <c r="E4150" s="3" t="inlineStr">
        <is>
          <t>1</t>
        </is>
      </c>
      <c r="F4150" s="3" t="inlineStr">
        <is>
          <t>0</t>
        </is>
      </c>
      <c r="G4150" s="3" t="inlineStr">
        <is>
          <t>none</t>
        </is>
      </c>
      <c r="H4150" s="9" t="n"/>
      <c r="I4150" s="9" t="n"/>
      <c r="J4150" s="9" t="n"/>
      <c r="K4150" s="8" t="n"/>
    </row>
    <row r="4151" hidden="1" ht="48" customHeight="1">
      <c r="A4151" s="4" t="inlineStr">
        <is>
          <t>ZEZSLEL2</t>
        </is>
      </c>
      <c r="B4151" s="3" t="inlineStr">
        <is>
          <t>s1</t>
        </is>
      </c>
      <c r="C4151" s="3" t="inlineStr">
        <is>
          <t>y2</t>
        </is>
      </c>
      <c r="D4151" s="3" t="inlineStr">
        <is>
          <t>Ncskew_t, negative conditional skewness of firm-specific weekly returns over the fiscal year, computed from estimated firm-specific weekly returns.</t>
        </is>
      </c>
      <c r="E4151" s="3" t="inlineStr">
        <is>
          <t>0</t>
        </is>
      </c>
      <c r="F4151" s="3" t="inlineStr">
        <is>
          <t>0</t>
        </is>
      </c>
      <c r="G4151" s="3" t="inlineStr">
        <is>
          <t>none</t>
        </is>
      </c>
      <c r="H4151" s="9" t="n"/>
      <c r="I4151" s="9" t="n"/>
      <c r="J4151" s="9" t="n"/>
      <c r="K4151" s="8" t="n"/>
    </row>
    <row r="4152" hidden="1" ht="48" customHeight="1">
      <c r="A4152" s="4" t="inlineStr">
        <is>
          <t>ZEZSLEL2</t>
        </is>
      </c>
      <c r="B4152" s="3" t="inlineStr">
        <is>
          <t>s2</t>
        </is>
      </c>
      <c r="C4152" s="3" t="inlineStr">
        <is>
          <t>y1</t>
        </is>
      </c>
      <c r="D4152" s="3" t="inlineStr">
        <is>
          <t>Crash_t indicator for at least one crash week in the fiscal year.</t>
        </is>
      </c>
      <c r="E4152" s="3" t="inlineStr">
        <is>
          <t>1</t>
        </is>
      </c>
      <c r="F4152" s="3" t="inlineStr">
        <is>
          <t>0</t>
        </is>
      </c>
      <c r="G4152" s="3" t="inlineStr">
        <is>
          <t>none</t>
        </is>
      </c>
      <c r="H4152" s="9" t="n"/>
      <c r="I4152" s="9" t="n"/>
      <c r="J4152" s="9" t="n"/>
      <c r="K4152" s="8" t="n"/>
    </row>
    <row r="4153" hidden="1" ht="48" customHeight="1">
      <c r="A4153" s="4" t="inlineStr">
        <is>
          <t>ZEZSLEL2</t>
        </is>
      </c>
      <c r="B4153" s="3" t="inlineStr">
        <is>
          <t>s2</t>
        </is>
      </c>
      <c r="C4153" s="3" t="inlineStr">
        <is>
          <t>y2</t>
        </is>
      </c>
      <c r="D4153" s="3" t="inlineStr">
        <is>
          <t>Ncskew_t, negative conditional skewness of firm-specific weekly returns.</t>
        </is>
      </c>
      <c r="E4153" s="3" t="inlineStr">
        <is>
          <t>0</t>
        </is>
      </c>
      <c r="F4153" s="3" t="inlineStr">
        <is>
          <t>0</t>
        </is>
      </c>
      <c r="G4153" s="3" t="inlineStr">
        <is>
          <t>none</t>
        </is>
      </c>
      <c r="H4153" s="9" t="n"/>
      <c r="I4153" s="9" t="n"/>
      <c r="J4153" s="9" t="n"/>
      <c r="K4153" s="8" t="n"/>
    </row>
    <row r="4154" hidden="1" ht="48" customHeight="1">
      <c r="A4154" s="4" t="inlineStr">
        <is>
          <t>ZEZSLEL2</t>
        </is>
      </c>
      <c r="B4154" s="3" t="inlineStr">
        <is>
          <t>s3</t>
        </is>
      </c>
      <c r="C4154" s="3" t="inlineStr">
        <is>
          <t>y1</t>
        </is>
      </c>
      <c r="D4154" s="3" t="inlineStr">
        <is>
          <t>Crash_t indicator for at least one crash week.</t>
        </is>
      </c>
      <c r="E4154" s="3" t="inlineStr">
        <is>
          <t>1</t>
        </is>
      </c>
      <c r="F4154" s="3" t="inlineStr">
        <is>
          <t>0</t>
        </is>
      </c>
      <c r="G4154" s="3" t="inlineStr">
        <is>
          <t>none</t>
        </is>
      </c>
      <c r="H4154" s="9" t="n"/>
      <c r="I4154" s="9" t="n"/>
      <c r="J4154" s="9" t="n"/>
      <c r="K4154" s="8" t="n"/>
    </row>
    <row r="4155" hidden="1" ht="48" customHeight="1">
      <c r="A4155" s="4" t="inlineStr">
        <is>
          <t>ZEZSLEL2</t>
        </is>
      </c>
      <c r="B4155" s="3" t="inlineStr">
        <is>
          <t>s3</t>
        </is>
      </c>
      <c r="C4155" s="3" t="inlineStr">
        <is>
          <t>y2</t>
        </is>
      </c>
      <c r="D4155" s="3" t="inlineStr">
        <is>
          <t>Ncskew_t, negative conditional skewness of firm-specific weekly returns.</t>
        </is>
      </c>
      <c r="E4155" s="3" t="inlineStr">
        <is>
          <t>0</t>
        </is>
      </c>
      <c r="F4155" s="3" t="inlineStr">
        <is>
          <t>0</t>
        </is>
      </c>
      <c r="G4155" s="3" t="inlineStr">
        <is>
          <t>none</t>
        </is>
      </c>
      <c r="H4155" s="9" t="n"/>
      <c r="I4155" s="9" t="n"/>
      <c r="J4155" s="9" t="n"/>
      <c r="K4155" s="8" t="n"/>
    </row>
    <row r="4156" hidden="1" ht="48" customHeight="1">
      <c r="A4156" s="4" t="inlineStr">
        <is>
          <t>ZEZSLEL2</t>
        </is>
      </c>
      <c r="B4156" s="3" t="inlineStr">
        <is>
          <t>s4</t>
        </is>
      </c>
      <c r="C4156" s="3" t="inlineStr">
        <is>
          <t>y1</t>
        </is>
      </c>
      <c r="D4156" s="3" t="inlineStr">
        <is>
          <t>Crash_t indicator.</t>
        </is>
      </c>
      <c r="E4156" s="3" t="inlineStr">
        <is>
          <t>1</t>
        </is>
      </c>
      <c r="F4156" s="3" t="inlineStr">
        <is>
          <t>0</t>
        </is>
      </c>
      <c r="G4156" s="3" t="inlineStr">
        <is>
          <t>none</t>
        </is>
      </c>
      <c r="H4156" s="9" t="n"/>
      <c r="I4156" s="9" t="n"/>
      <c r="J4156" s="9" t="n"/>
      <c r="K4156" s="8" t="n"/>
    </row>
    <row r="4157" hidden="1" ht="48" customHeight="1">
      <c r="A4157" s="4" t="inlineStr">
        <is>
          <t>ZEZSLEL2</t>
        </is>
      </c>
      <c r="B4157" s="3" t="inlineStr">
        <is>
          <t>s4</t>
        </is>
      </c>
      <c r="C4157" s="3" t="inlineStr">
        <is>
          <t>y2</t>
        </is>
      </c>
      <c r="D4157" s="3" t="inlineStr">
        <is>
          <t>Ncskew_t, negative conditional skewness.</t>
        </is>
      </c>
      <c r="E4157" s="3" t="inlineStr">
        <is>
          <t>0</t>
        </is>
      </c>
      <c r="F4157" s="3" t="inlineStr">
        <is>
          <t>0</t>
        </is>
      </c>
      <c r="G4157" s="3" t="inlineStr">
        <is>
          <t>none</t>
        </is>
      </c>
      <c r="H4157" s="9" t="n"/>
      <c r="I4157" s="9" t="n"/>
      <c r="J4157" s="9" t="n"/>
      <c r="K4157" s="8" t="n"/>
    </row>
    <row r="4158" hidden="1" ht="48" customHeight="1">
      <c r="A4158" s="4" t="inlineStr">
        <is>
          <t>ZEZSLEL2</t>
        </is>
      </c>
      <c r="B4158" s="3" t="inlineStr">
        <is>
          <t>s5</t>
        </is>
      </c>
      <c r="C4158" s="3" t="inlineStr">
        <is>
          <t>y1</t>
        </is>
      </c>
      <c r="D4158" s="3" t="inlineStr">
        <is>
          <t>Crash_t indicator.</t>
        </is>
      </c>
      <c r="E4158" s="3" t="inlineStr">
        <is>
          <t>1</t>
        </is>
      </c>
      <c r="F4158" s="3" t="inlineStr">
        <is>
          <t>0</t>
        </is>
      </c>
      <c r="G4158" s="3" t="inlineStr">
        <is>
          <t>none</t>
        </is>
      </c>
      <c r="H4158" s="9" t="n"/>
      <c r="I4158" s="9" t="n"/>
      <c r="J4158" s="9" t="n"/>
      <c r="K4158" s="8" t="n"/>
    </row>
    <row r="4159" hidden="1" ht="48" customHeight="1">
      <c r="A4159" s="4" t="inlineStr">
        <is>
          <t>ZEZSLEL2</t>
        </is>
      </c>
      <c r="B4159" s="3" t="inlineStr">
        <is>
          <t>s5</t>
        </is>
      </c>
      <c r="C4159" s="3" t="inlineStr">
        <is>
          <t>y2</t>
        </is>
      </c>
      <c r="D4159" s="3" t="inlineStr">
        <is>
          <t>Ncskew_t, negative conditional skewness.</t>
        </is>
      </c>
      <c r="E4159" s="3" t="inlineStr">
        <is>
          <t>0</t>
        </is>
      </c>
      <c r="F4159" s="3" t="inlineStr">
        <is>
          <t>0</t>
        </is>
      </c>
      <c r="G4159" s="3" t="inlineStr">
        <is>
          <t>none</t>
        </is>
      </c>
      <c r="H4159" s="9" t="n"/>
      <c r="I4159" s="9" t="n"/>
      <c r="J4159" s="9" t="n"/>
      <c r="K4159" s="8" t="n"/>
    </row>
    <row r="4160" hidden="1" ht="48" customHeight="1">
      <c r="A4160" s="4" t="inlineStr">
        <is>
          <t>ZEZSLEL2</t>
        </is>
      </c>
      <c r="B4160" s="3" t="inlineStr">
        <is>
          <t>s6</t>
        </is>
      </c>
      <c r="C4160" s="3" t="inlineStr">
        <is>
          <t>y1</t>
        </is>
      </c>
      <c r="D4160" s="3" t="inlineStr">
        <is>
          <t>Crash_t indicator.</t>
        </is>
      </c>
      <c r="E4160" s="3" t="inlineStr">
        <is>
          <t>1</t>
        </is>
      </c>
      <c r="F4160" s="3" t="inlineStr">
        <is>
          <t>0</t>
        </is>
      </c>
      <c r="G4160" s="3" t="inlineStr">
        <is>
          <t>none</t>
        </is>
      </c>
      <c r="H4160" s="9" t="n"/>
      <c r="I4160" s="9" t="n"/>
      <c r="J4160" s="9" t="n"/>
      <c r="K4160" s="8" t="n"/>
    </row>
    <row r="4161" hidden="1" ht="48" customHeight="1">
      <c r="A4161" s="4" t="inlineStr">
        <is>
          <t>ZEZSLEL2</t>
        </is>
      </c>
      <c r="B4161" s="3" t="inlineStr">
        <is>
          <t>s6</t>
        </is>
      </c>
      <c r="C4161" s="3" t="inlineStr">
        <is>
          <t>y2</t>
        </is>
      </c>
      <c r="D4161" s="3" t="inlineStr">
        <is>
          <t>Ncskew_t, negative conditional skewness.</t>
        </is>
      </c>
      <c r="E4161" s="3" t="inlineStr">
        <is>
          <t>0</t>
        </is>
      </c>
      <c r="F4161" s="3" t="inlineStr">
        <is>
          <t>0</t>
        </is>
      </c>
      <c r="G4161" s="3" t="inlineStr">
        <is>
          <t>none</t>
        </is>
      </c>
      <c r="H4161" s="9" t="n"/>
      <c r="I4161" s="9" t="n"/>
      <c r="J4161" s="9" t="n"/>
      <c r="K4161" s="8" t="n"/>
    </row>
    <row r="4162" hidden="1" ht="48" customHeight="1">
      <c r="A4162" s="4" t="inlineStr">
        <is>
          <t>ZEZSLEL2</t>
        </is>
      </c>
      <c r="B4162" s="3" t="inlineStr">
        <is>
          <t>s7</t>
        </is>
      </c>
      <c r="C4162" s="3" t="inlineStr">
        <is>
          <t>y1</t>
        </is>
      </c>
      <c r="D4162" s="3" t="inlineStr">
        <is>
          <t>Crash_t indicator.</t>
        </is>
      </c>
      <c r="E4162" s="3" t="inlineStr">
        <is>
          <t>1</t>
        </is>
      </c>
      <c r="F4162" s="3" t="inlineStr">
        <is>
          <t>0</t>
        </is>
      </c>
      <c r="G4162" s="3" t="inlineStr">
        <is>
          <t>none</t>
        </is>
      </c>
      <c r="H4162" s="9" t="n"/>
      <c r="I4162" s="9" t="n"/>
      <c r="J4162" s="9" t="n"/>
      <c r="K4162" s="8" t="n"/>
    </row>
    <row r="4163" hidden="1" ht="48" customHeight="1">
      <c r="A4163" s="4" t="inlineStr">
        <is>
          <t>ZEZSLEL2</t>
        </is>
      </c>
      <c r="B4163" s="3" t="inlineStr">
        <is>
          <t>s7</t>
        </is>
      </c>
      <c r="C4163" s="3" t="inlineStr">
        <is>
          <t>y2</t>
        </is>
      </c>
      <c r="D4163" s="3" t="inlineStr">
        <is>
          <t>Ncskew_t, negative conditional skewness.</t>
        </is>
      </c>
      <c r="E4163" s="3" t="inlineStr">
        <is>
          <t>0</t>
        </is>
      </c>
      <c r="F4163" s="3" t="inlineStr">
        <is>
          <t>0</t>
        </is>
      </c>
      <c r="G4163" s="3" t="inlineStr">
        <is>
          <t>none</t>
        </is>
      </c>
      <c r="H4163" s="9" t="n"/>
      <c r="I4163" s="9" t="n"/>
      <c r="J4163" s="9" t="n"/>
      <c r="K4163" s="8" t="n"/>
    </row>
    <row r="4164" hidden="1" ht="48" customHeight="1">
      <c r="A4164" s="4" t="inlineStr">
        <is>
          <t>ZEZSLEL2</t>
        </is>
      </c>
      <c r="B4164" s="3" t="inlineStr">
        <is>
          <t>s8</t>
        </is>
      </c>
      <c r="C4164" s="3" t="inlineStr">
        <is>
          <t>y1</t>
        </is>
      </c>
      <c r="D4164" s="3" t="inlineStr">
        <is>
          <t>Crash_t indicator.</t>
        </is>
      </c>
      <c r="E4164" s="3" t="inlineStr">
        <is>
          <t>1</t>
        </is>
      </c>
      <c r="F4164" s="3" t="inlineStr">
        <is>
          <t>0</t>
        </is>
      </c>
      <c r="G4164" s="3" t="inlineStr">
        <is>
          <t>none</t>
        </is>
      </c>
      <c r="H4164" s="9" t="n"/>
      <c r="I4164" s="9" t="n"/>
      <c r="J4164" s="9" t="n"/>
      <c r="K4164" s="8" t="n"/>
    </row>
    <row r="4165" hidden="1" ht="48" customHeight="1">
      <c r="A4165" s="4" t="inlineStr">
        <is>
          <t>ZEZSLEL2</t>
        </is>
      </c>
      <c r="B4165" s="3" t="inlineStr">
        <is>
          <t>s8</t>
        </is>
      </c>
      <c r="C4165" s="3" t="inlineStr">
        <is>
          <t>y2</t>
        </is>
      </c>
      <c r="D4165" s="3" t="inlineStr">
        <is>
          <t>Ncskew_t, negative conditional skewness.</t>
        </is>
      </c>
      <c r="E4165" s="3" t="inlineStr">
        <is>
          <t>0</t>
        </is>
      </c>
      <c r="F4165" s="3" t="inlineStr">
        <is>
          <t>0</t>
        </is>
      </c>
      <c r="G4165" s="3" t="inlineStr">
        <is>
          <t>none</t>
        </is>
      </c>
      <c r="H4165" s="9" t="n"/>
      <c r="I4165" s="9" t="n"/>
      <c r="J4165" s="9" t="n"/>
      <c r="K4165" s="8" t="n"/>
    </row>
    <row r="4166" hidden="1" ht="48" customHeight="1">
      <c r="A4166" s="4" t="inlineStr">
        <is>
          <t>ZEZSLEL2</t>
        </is>
      </c>
      <c r="B4166" s="3" t="inlineStr">
        <is>
          <t>s9</t>
        </is>
      </c>
      <c r="C4166" s="3" t="inlineStr">
        <is>
          <t>y1</t>
        </is>
      </c>
      <c r="D4166" s="3" t="inlineStr">
        <is>
          <t>Loan_Asset_t, ratio of bank loans to total assets at year-end.</t>
        </is>
      </c>
      <c r="E4166" s="3" t="inlineStr">
        <is>
          <t>0</t>
        </is>
      </c>
      <c r="F4166" s="3" t="inlineStr">
        <is>
          <t>unknown</t>
        </is>
      </c>
      <c r="G4166" s="3" t="inlineStr">
        <is>
          <t>none</t>
        </is>
      </c>
      <c r="H4166" s="9" t="n"/>
      <c r="I4166" s="9" t="n"/>
      <c r="J4166" s="9" t="n"/>
      <c r="K4166" s="8" t="n"/>
    </row>
    <row r="4167" hidden="1" ht="48" customHeight="1">
      <c r="A4167" s="4" t="inlineStr">
        <is>
          <t>ZEZSLEL2</t>
        </is>
      </c>
      <c r="B4167" s="3" t="inlineStr">
        <is>
          <t>s9</t>
        </is>
      </c>
      <c r="C4167" s="3" t="inlineStr">
        <is>
          <t>y2</t>
        </is>
      </c>
      <c r="D4167" s="3" t="inlineStr">
        <is>
          <t>Fin_Loan_t, ratio of financial fees to bank loans at year-end, interpreted as financing cost.</t>
        </is>
      </c>
      <c r="E4167" s="3" t="inlineStr">
        <is>
          <t>0</t>
        </is>
      </c>
      <c r="F4167" s="3" t="inlineStr">
        <is>
          <t>unknown</t>
        </is>
      </c>
      <c r="G4167" s="3" t="inlineStr">
        <is>
          <t>none</t>
        </is>
      </c>
      <c r="H4167" s="9" t="n"/>
      <c r="I4167" s="9" t="n"/>
      <c r="J4167" s="9" t="n"/>
      <c r="K4167" s="8" t="n"/>
    </row>
    <row r="4168" hidden="1" ht="48" customHeight="1">
      <c r="A4168" s="4" t="inlineStr">
        <is>
          <t>ZEZSLEL2</t>
        </is>
      </c>
      <c r="B4168" s="3" t="inlineStr">
        <is>
          <t>s9</t>
        </is>
      </c>
      <c r="C4168" s="3" t="inlineStr">
        <is>
          <t>y3</t>
        </is>
      </c>
      <c r="D4168" s="3" t="inlineStr">
        <is>
          <t>Tax_Toin_t, ratio of income tax to income at year-end.</t>
        </is>
      </c>
      <c r="E4168" s="3" t="inlineStr">
        <is>
          <t>0</t>
        </is>
      </c>
      <c r="F4168" s="3" t="inlineStr">
        <is>
          <t>unknown</t>
        </is>
      </c>
      <c r="G4168" s="3" t="inlineStr">
        <is>
          <t>none</t>
        </is>
      </c>
      <c r="H4168" s="9" t="n"/>
      <c r="I4168" s="9" t="n"/>
      <c r="J4168" s="9" t="n"/>
      <c r="K4168" s="8" t="n"/>
    </row>
    <row r="4169" hidden="1" ht="48" customHeight="1">
      <c r="A4169" s="4" t="inlineStr">
        <is>
          <t>ZEZSLEL2</t>
        </is>
      </c>
      <c r="B4169" s="3" t="inlineStr">
        <is>
          <t>s9</t>
        </is>
      </c>
      <c r="C4169" s="3" t="inlineStr">
        <is>
          <t>y4</t>
        </is>
      </c>
      <c r="D4169" s="3" t="inlineStr">
        <is>
          <t>SEO_Indicator_t, indicator equal to 1 if the firm conducts a seasoned equity offering during the year.</t>
        </is>
      </c>
      <c r="E4169" s="3" t="inlineStr">
        <is>
          <t>1</t>
        </is>
      </c>
      <c r="F4169" s="3" t="inlineStr">
        <is>
          <t>0</t>
        </is>
      </c>
      <c r="G4169" s="3" t="inlineStr">
        <is>
          <t>none</t>
        </is>
      </c>
      <c r="H4169" s="9" t="n"/>
      <c r="I4169" s="9" t="n"/>
      <c r="J4169" s="9" t="n"/>
      <c r="K4169" s="8" t="n"/>
    </row>
    <row r="4170" hidden="1" ht="48" customHeight="1">
      <c r="A4170" s="4" t="inlineStr">
        <is>
          <t>ZEZSLEL2</t>
        </is>
      </c>
      <c r="B4170" s="3" t="inlineStr">
        <is>
          <t>s9</t>
        </is>
      </c>
      <c r="C4170" s="3" t="inlineStr">
        <is>
          <t>y5</t>
        </is>
      </c>
      <c r="D4170" s="3" t="inlineStr">
        <is>
          <t>SEO_Asset_t, ratio of SEO amount to total assets at year-end.</t>
        </is>
      </c>
      <c r="E4170" s="3" t="inlineStr">
        <is>
          <t>0</t>
        </is>
      </c>
      <c r="F4170" s="3" t="inlineStr">
        <is>
          <t>1</t>
        </is>
      </c>
      <c r="G4170" s="3" t="inlineStr">
        <is>
          <t>none</t>
        </is>
      </c>
      <c r="H4170" s="9" t="n"/>
      <c r="I4170" s="9" t="n"/>
      <c r="J4170" s="9" t="n"/>
      <c r="K4170" s="8" t="n"/>
    </row>
    <row r="4171" hidden="1" ht="48" customHeight="1">
      <c r="A4171" s="4" t="inlineStr">
        <is>
          <t>ZEZSLEL2</t>
        </is>
      </c>
      <c r="B4171" s="3" t="inlineStr">
        <is>
          <t>s9</t>
        </is>
      </c>
      <c r="C4171" s="3" t="inlineStr">
        <is>
          <t>y6</t>
        </is>
      </c>
      <c r="D4171" s="3" t="inlineStr">
        <is>
          <t>Sub_Asset_t, ratio of subsidies received to total assets at year-end.</t>
        </is>
      </c>
      <c r="E4171" s="3" t="inlineStr">
        <is>
          <t>0</t>
        </is>
      </c>
      <c r="F4171" s="3" t="inlineStr">
        <is>
          <t>1</t>
        </is>
      </c>
      <c r="G4171" s="3" t="inlineStr">
        <is>
          <t>none</t>
        </is>
      </c>
      <c r="H4171" s="9" t="n"/>
      <c r="I4171" s="9" t="n"/>
      <c r="J4171" s="9" t="n"/>
      <c r="K4171" s="8" t="n"/>
    </row>
    <row r="4172" hidden="1" ht="48" customHeight="1">
      <c r="A4172" s="4" t="inlineStr">
        <is>
          <t>ZEZSLEL2</t>
        </is>
      </c>
      <c r="B4172" s="3" t="inlineStr">
        <is>
          <t>s9</t>
        </is>
      </c>
      <c r="C4172" s="3" t="inlineStr">
        <is>
          <t>y7</t>
        </is>
      </c>
      <c r="D4172" s="3" t="inlineStr">
        <is>
          <t>Prop_Asset_t, other payables to total assets at year-end, interpreted as propping from others.</t>
        </is>
      </c>
      <c r="E4172" s="3" t="inlineStr">
        <is>
          <t>0</t>
        </is>
      </c>
      <c r="F4172" s="3" t="inlineStr">
        <is>
          <t>unknown</t>
        </is>
      </c>
      <c r="G4172" s="3" t="inlineStr">
        <is>
          <t>none</t>
        </is>
      </c>
      <c r="H4172" s="9" t="n"/>
      <c r="I4172" s="9" t="n"/>
      <c r="J4172" s="9" t="n"/>
      <c r="K4172" s="8" t="n"/>
    </row>
    <row r="4173" hidden="1" ht="48" customHeight="1">
      <c r="A4173" s="4" t="inlineStr">
        <is>
          <t>ZEZSLEL2</t>
        </is>
      </c>
      <c r="B4173" s="3" t="inlineStr">
        <is>
          <t>s10</t>
        </is>
      </c>
      <c r="C4173" s="3" t="inlineStr">
        <is>
          <t>y1</t>
        </is>
      </c>
      <c r="D4173" s="3" t="inlineStr">
        <is>
          <t>Violation_t, indicator equal to 1 if the firm is punished by the China Securities Regulatory Commission for any of 14 types of securities-law violations, and 0 otherwise.</t>
        </is>
      </c>
      <c r="E4173" s="3" t="inlineStr">
        <is>
          <t>1</t>
        </is>
      </c>
      <c r="F4173" s="3" t="inlineStr">
        <is>
          <t>0</t>
        </is>
      </c>
      <c r="G4173" s="3" t="inlineStr">
        <is>
          <t>none</t>
        </is>
      </c>
      <c r="H4173" s="9" t="n"/>
      <c r="I4173" s="9" t="n"/>
      <c r="J4173" s="9" t="n"/>
      <c r="K4173" s="8" t="n"/>
    </row>
    <row r="4174" hidden="1" ht="48" customHeight="1">
      <c r="A4174" s="4" t="inlineStr">
        <is>
          <t>ZEZSLEL2</t>
        </is>
      </c>
      <c r="B4174" s="3" t="inlineStr">
        <is>
          <t>s10</t>
        </is>
      </c>
      <c r="C4174" s="3" t="inlineStr">
        <is>
          <t>y2</t>
        </is>
      </c>
      <c r="D4174" s="3" t="inlineStr">
        <is>
          <t>InforViolation_t, indicator equal to 1 if the firm is punished for information-disclosure violations (postponement/delay in disclosure, false statement, or major failure to disclose information), and 0 otherwise.</t>
        </is>
      </c>
      <c r="E4174" s="3" t="inlineStr">
        <is>
          <t>1</t>
        </is>
      </c>
      <c r="F4174" s="3" t="inlineStr">
        <is>
          <t>0</t>
        </is>
      </c>
      <c r="G4174" s="3" t="inlineStr">
        <is>
          <t>none</t>
        </is>
      </c>
      <c r="H4174" s="9" t="n"/>
      <c r="I4174" s="9" t="n"/>
      <c r="J4174" s="9" t="n"/>
      <c r="K4174" s="8" t="n"/>
    </row>
    <row r="4175" hidden="1" ht="48" customHeight="1">
      <c r="A4175" s="4" t="inlineStr">
        <is>
          <t>ZEZSLEL2</t>
        </is>
      </c>
      <c r="B4175" s="3" t="inlineStr">
        <is>
          <t>s10</t>
        </is>
      </c>
      <c r="C4175" s="3" t="inlineStr">
        <is>
          <t>y3</t>
        </is>
      </c>
      <c r="D4175" s="3" t="inlineStr">
        <is>
          <t>Auditop_t, indicator equal to 1 for a non-clean audit opinion and 0 otherwise.</t>
        </is>
      </c>
      <c r="E4175" s="3" t="inlineStr">
        <is>
          <t>1</t>
        </is>
      </c>
      <c r="F4175" s="3" t="inlineStr">
        <is>
          <t>0</t>
        </is>
      </c>
      <c r="G4175" s="3" t="inlineStr">
        <is>
          <t>none</t>
        </is>
      </c>
      <c r="H4175" s="9" t="n"/>
      <c r="I4175" s="9" t="n"/>
      <c r="J4175" s="9" t="n"/>
      <c r="K4175" s="8" t="n"/>
    </row>
    <row r="4176" hidden="1" ht="48" customHeight="1">
      <c r="A4176" s="4" t="inlineStr">
        <is>
          <t>ZEZSLEL2</t>
        </is>
      </c>
      <c r="B4176" s="3" t="inlineStr">
        <is>
          <t>s11</t>
        </is>
      </c>
      <c r="C4176" s="3" t="inlineStr">
        <is>
          <t>y1</t>
        </is>
      </c>
      <c r="D4176" s="3" t="inlineStr">
        <is>
          <t>Crash_t indicator for at least one crash week in the year.</t>
        </is>
      </c>
      <c r="E4176" s="3" t="inlineStr">
        <is>
          <t>1</t>
        </is>
      </c>
      <c r="F4176" s="3" t="inlineStr">
        <is>
          <t>0</t>
        </is>
      </c>
      <c r="G4176" s="3" t="inlineStr">
        <is>
          <t>none</t>
        </is>
      </c>
      <c r="H4176" s="9" t="n"/>
      <c r="I4176" s="9" t="n"/>
      <c r="J4176" s="9" t="n"/>
      <c r="K4176" s="8" t="n"/>
    </row>
    <row r="4177" hidden="1" ht="48" customHeight="1">
      <c r="A4177" s="4" t="inlineStr">
        <is>
          <t>ZEZSLEL2</t>
        </is>
      </c>
      <c r="B4177" s="3" t="inlineStr">
        <is>
          <t>s11</t>
        </is>
      </c>
      <c r="C4177" s="3" t="inlineStr">
        <is>
          <t>y2</t>
        </is>
      </c>
      <c r="D4177" s="3" t="inlineStr">
        <is>
          <t>Ncskew_t, negative conditional skewness of firm-specific weekly returns.</t>
        </is>
      </c>
      <c r="E4177" s="3" t="inlineStr">
        <is>
          <t>0</t>
        </is>
      </c>
      <c r="F4177" s="3" t="inlineStr">
        <is>
          <t>0</t>
        </is>
      </c>
      <c r="G4177" s="3" t="inlineStr">
        <is>
          <t>none</t>
        </is>
      </c>
      <c r="H4177" s="9" t="n"/>
      <c r="I4177" s="9" t="n"/>
      <c r="J4177" s="9" t="n"/>
      <c r="K4177" s="8" t="n"/>
    </row>
    <row r="4178" hidden="1" ht="48" customHeight="1">
      <c r="A4178" s="4" t="inlineStr">
        <is>
          <t>ZEZSLEL2</t>
        </is>
      </c>
      <c r="B4178" s="3" t="inlineStr">
        <is>
          <t>s12</t>
        </is>
      </c>
      <c r="C4178" s="3" t="inlineStr">
        <is>
          <t>y1</t>
        </is>
      </c>
      <c r="D4178" s="3" t="inlineStr">
        <is>
          <t>Crash_t indicator.</t>
        </is>
      </c>
      <c r="E4178" s="3" t="inlineStr">
        <is>
          <t>1</t>
        </is>
      </c>
      <c r="F4178" s="3" t="inlineStr">
        <is>
          <t>0</t>
        </is>
      </c>
      <c r="G4178" s="3" t="inlineStr">
        <is>
          <t>none</t>
        </is>
      </c>
      <c r="H4178" s="9" t="n"/>
      <c r="I4178" s="9" t="n"/>
      <c r="J4178" s="9" t="n"/>
      <c r="K4178" s="8" t="n"/>
    </row>
    <row r="4179" hidden="1" ht="48" customHeight="1">
      <c r="A4179" s="4" t="inlineStr">
        <is>
          <t>ZEZSLEL2</t>
        </is>
      </c>
      <c r="B4179" s="3" t="inlineStr">
        <is>
          <t>s12</t>
        </is>
      </c>
      <c r="C4179" s="3" t="inlineStr">
        <is>
          <t>y2</t>
        </is>
      </c>
      <c r="D4179" s="3" t="inlineStr">
        <is>
          <t>Ncskew_t, negative conditional skewness.</t>
        </is>
      </c>
      <c r="E4179" s="3" t="inlineStr">
        <is>
          <t>0</t>
        </is>
      </c>
      <c r="F4179" s="3" t="inlineStr">
        <is>
          <t>0</t>
        </is>
      </c>
      <c r="G4179" s="3" t="inlineStr">
        <is>
          <t>none</t>
        </is>
      </c>
      <c r="H4179" s="9" t="n"/>
      <c r="I4179" s="9" t="n"/>
      <c r="J4179" s="9" t="n"/>
      <c r="K4179" s="8" t="n"/>
    </row>
    <row r="4180" hidden="1" ht="48" customHeight="1">
      <c r="A4180" s="4" t="inlineStr">
        <is>
          <t>ZEZSLEL2</t>
        </is>
      </c>
      <c r="B4180" s="3" t="inlineStr">
        <is>
          <t>s13</t>
        </is>
      </c>
      <c r="C4180" s="3" t="inlineStr">
        <is>
          <t>y1</t>
        </is>
      </c>
      <c r="D4180" s="3" t="inlineStr">
        <is>
          <t>Change in crash indicator, denoted ACrash or the ordered change in Crash_t implied by differencing across years; estimated with ordered logit because the differenced outcome can take multiple integer values.</t>
        </is>
      </c>
      <c r="E4180" s="3" t="inlineStr">
        <is>
          <t>unknown</t>
        </is>
      </c>
      <c r="F4180" s="3" t="inlineStr">
        <is>
          <t>unknown</t>
        </is>
      </c>
      <c r="G4180" s="3" t="inlineStr">
        <is>
          <t>first difference / change in underlying Crash indicator</t>
        </is>
      </c>
      <c r="H4180" s="9" t="n"/>
      <c r="I4180" s="9" t="n"/>
      <c r="J4180" s="9" t="n"/>
      <c r="K4180" s="8" t="n"/>
    </row>
    <row r="4181" hidden="1" ht="48" customHeight="1">
      <c r="A4181" s="4" t="inlineStr">
        <is>
          <t>ZEZSLEL2</t>
        </is>
      </c>
      <c r="B4181" s="3" t="inlineStr">
        <is>
          <t>s13</t>
        </is>
      </c>
      <c r="C4181" s="3" t="inlineStr">
        <is>
          <t>y2</t>
        </is>
      </c>
      <c r="D4181" s="3" t="inlineStr">
        <is>
          <t>Change in Ncskew_t across years.</t>
        </is>
      </c>
      <c r="E4181" s="3" t="inlineStr">
        <is>
          <t>0</t>
        </is>
      </c>
      <c r="F4181" s="3" t="inlineStr">
        <is>
          <t>unknown</t>
        </is>
      </c>
      <c r="G4181" s="3" t="inlineStr">
        <is>
          <t>first difference / change in underlying Ncskew</t>
        </is>
      </c>
      <c r="H4181" s="9" t="n"/>
      <c r="I4181" s="9" t="n"/>
      <c r="J4181" s="9" t="n"/>
      <c r="K4181" s="8" t="n"/>
    </row>
    <row r="4182" hidden="1" ht="48" customHeight="1">
      <c r="A4182" s="4" t="inlineStr">
        <is>
          <t>ZEZSLEL2</t>
        </is>
      </c>
      <c r="B4182" s="3" t="inlineStr">
        <is>
          <t>s14</t>
        </is>
      </c>
      <c r="C4182" s="3" t="inlineStr">
        <is>
          <t>y1</t>
        </is>
      </c>
      <c r="D4182" s="3" t="inlineStr">
        <is>
          <t>Crash_t indicator.</t>
        </is>
      </c>
      <c r="E4182" s="3" t="inlineStr">
        <is>
          <t>1</t>
        </is>
      </c>
      <c r="F4182" s="3" t="inlineStr">
        <is>
          <t>0</t>
        </is>
      </c>
      <c r="G4182" s="3" t="inlineStr">
        <is>
          <t>none</t>
        </is>
      </c>
      <c r="H4182" s="9" t="n"/>
      <c r="I4182" s="9" t="n"/>
      <c r="J4182" s="9" t="n"/>
      <c r="K4182" s="8" t="n"/>
    </row>
    <row r="4183" hidden="1" ht="48" customHeight="1">
      <c r="A4183" s="4" t="inlineStr">
        <is>
          <t>ZEZSLEL2</t>
        </is>
      </c>
      <c r="B4183" s="3" t="inlineStr">
        <is>
          <t>s14</t>
        </is>
      </c>
      <c r="C4183" s="3" t="inlineStr">
        <is>
          <t>y2</t>
        </is>
      </c>
      <c r="D4183" s="3" t="inlineStr">
        <is>
          <t>Ncskew_t, negative conditional skewness.</t>
        </is>
      </c>
      <c r="E4183" s="3" t="inlineStr">
        <is>
          <t>0</t>
        </is>
      </c>
      <c r="F4183" s="3" t="inlineStr">
        <is>
          <t>0</t>
        </is>
      </c>
      <c r="G4183" s="3" t="inlineStr">
        <is>
          <t>none</t>
        </is>
      </c>
      <c r="H4183" s="9" t="n"/>
      <c r="I4183" s="9" t="n"/>
      <c r="J4183" s="9" t="n"/>
      <c r="K4183" s="8" t="n"/>
    </row>
    <row r="4184" hidden="1" ht="48" customHeight="1">
      <c r="A4184" s="4" t="inlineStr">
        <is>
          <t>ZEZSLEL2</t>
        </is>
      </c>
      <c r="B4184" s="3" t="inlineStr">
        <is>
          <t>s15</t>
        </is>
      </c>
      <c r="C4184" s="3" t="inlineStr">
        <is>
          <t>y1</t>
        </is>
      </c>
      <c r="D4184" s="3" t="inlineStr">
        <is>
          <t>Crash_t indicator.</t>
        </is>
      </c>
      <c r="E4184" s="3" t="inlineStr">
        <is>
          <t>1</t>
        </is>
      </c>
      <c r="F4184" s="3" t="inlineStr">
        <is>
          <t>0</t>
        </is>
      </c>
      <c r="G4184" s="3" t="inlineStr">
        <is>
          <t>none</t>
        </is>
      </c>
      <c r="H4184" s="9" t="n"/>
      <c r="I4184" s="9" t="n"/>
      <c r="J4184" s="9" t="n"/>
      <c r="K4184" s="8" t="n"/>
    </row>
    <row r="4185" hidden="1" ht="48" customHeight="1">
      <c r="A4185" s="4" t="inlineStr">
        <is>
          <t>ZEZSLEL2</t>
        </is>
      </c>
      <c r="B4185" s="3" t="inlineStr">
        <is>
          <t>s15</t>
        </is>
      </c>
      <c r="C4185" s="3" t="inlineStr">
        <is>
          <t>y2</t>
        </is>
      </c>
      <c r="D4185" s="3" t="inlineStr">
        <is>
          <t>Ncskew_t, negative conditional skewness.</t>
        </is>
      </c>
      <c r="E4185" s="3" t="inlineStr">
        <is>
          <t>0</t>
        </is>
      </c>
      <c r="F4185" s="3" t="inlineStr">
        <is>
          <t>0</t>
        </is>
      </c>
      <c r="G4185" s="3" t="inlineStr">
        <is>
          <t>none</t>
        </is>
      </c>
      <c r="H4185" s="9" t="n"/>
      <c r="I4185" s="9" t="n"/>
      <c r="J4185" s="9" t="n"/>
      <c r="K4185" s="8" t="n"/>
    </row>
    <row r="4186" hidden="1" ht="48" customHeight="1">
      <c r="A4186" s="4" t="inlineStr">
        <is>
          <t>ZEZSLEL2</t>
        </is>
      </c>
      <c r="B4186" s="3" t="inlineStr">
        <is>
          <t>s16</t>
        </is>
      </c>
      <c r="C4186" s="3" t="inlineStr">
        <is>
          <t>y1</t>
        </is>
      </c>
      <c r="D4186" s="3" t="inlineStr">
        <is>
          <t>Crash_t indicator.</t>
        </is>
      </c>
      <c r="E4186" s="3" t="inlineStr">
        <is>
          <t>1</t>
        </is>
      </c>
      <c r="F4186" s="3" t="inlineStr">
        <is>
          <t>0</t>
        </is>
      </c>
      <c r="G4186" s="3" t="inlineStr">
        <is>
          <t>none</t>
        </is>
      </c>
      <c r="H4186" s="9" t="n"/>
      <c r="I4186" s="9" t="n"/>
      <c r="J4186" s="9" t="n"/>
      <c r="K4186" s="8" t="n"/>
    </row>
    <row r="4187" hidden="1" ht="48" customHeight="1">
      <c r="A4187" s="4" t="inlineStr">
        <is>
          <t>ZEZSLEL2</t>
        </is>
      </c>
      <c r="B4187" s="3" t="inlineStr">
        <is>
          <t>s16</t>
        </is>
      </c>
      <c r="C4187" s="3" t="inlineStr">
        <is>
          <t>y2</t>
        </is>
      </c>
      <c r="D4187" s="3" t="inlineStr">
        <is>
          <t>Ncskew_t, negative conditional skewness.</t>
        </is>
      </c>
      <c r="E4187" s="3" t="inlineStr">
        <is>
          <t>0</t>
        </is>
      </c>
      <c r="F4187" s="3" t="inlineStr">
        <is>
          <t>0</t>
        </is>
      </c>
      <c r="G4187" s="3" t="inlineStr">
        <is>
          <t>none</t>
        </is>
      </c>
      <c r="H4187" s="9" t="n"/>
      <c r="I4187" s="9" t="n"/>
      <c r="J4187" s="9" t="n"/>
      <c r="K4187" s="8" t="n"/>
    </row>
    <row r="4188" hidden="1" ht="48" customHeight="1">
      <c r="A4188" s="4" t="inlineStr">
        <is>
          <t>ZK4L87CU</t>
        </is>
      </c>
      <c r="B4188" s="3" t="inlineStr">
        <is>
          <t>s1</t>
        </is>
      </c>
      <c r="C4188" s="3" t="inlineStr">
        <is>
          <t>y1</t>
        </is>
      </c>
      <c r="D4188" s="3" t="inlineStr">
        <is>
          <t>Branch tournament performance measured as the number of goals scored by the branch in a month; goals are awarded based on excess performance over commercial targets and aggregated across product dimensions.</t>
        </is>
      </c>
      <c r="E4188" s="3" t="inlineStr">
        <is>
          <t>0</t>
        </is>
      </c>
      <c r="F4188" s="3" t="inlineStr">
        <is>
          <t>1</t>
        </is>
      </c>
      <c r="G4188" s="3" t="inlineStr">
        <is>
          <t>none</t>
        </is>
      </c>
      <c r="H4188" s="9" t="n"/>
      <c r="I4188" s="9" t="n"/>
      <c r="J4188" s="9" t="n"/>
      <c r="K4188" s="8" t="n"/>
    </row>
    <row r="4189" hidden="1" ht="48" customHeight="1">
      <c r="A4189" s="4" t="inlineStr">
        <is>
          <t>ZK4L87CU</t>
        </is>
      </c>
      <c r="B4189" s="3" t="inlineStr">
        <is>
          <t>s2</t>
        </is>
      </c>
      <c r="C4189" s="3" t="inlineStr">
        <is>
          <t>y1</t>
        </is>
      </c>
      <c r="D4189" s="3" t="inlineStr">
        <is>
          <t>Branch tournament performance measured as monthly number of goals scored by the branch.</t>
        </is>
      </c>
      <c r="E4189" s="3" t="inlineStr">
        <is>
          <t>0</t>
        </is>
      </c>
      <c r="F4189" s="3" t="inlineStr">
        <is>
          <t>1</t>
        </is>
      </c>
      <c r="G4189" s="3" t="inlineStr">
        <is>
          <t>none</t>
        </is>
      </c>
      <c r="H4189" s="9" t="n"/>
      <c r="I4189" s="9" t="n"/>
      <c r="J4189" s="9" t="n"/>
      <c r="K4189" s="8" t="n"/>
    </row>
    <row r="4190" hidden="1" ht="48" customHeight="1">
      <c r="A4190" s="4" t="inlineStr">
        <is>
          <t>ZK4L87CU</t>
        </is>
      </c>
      <c r="B4190" s="3" t="inlineStr">
        <is>
          <t>s3</t>
        </is>
      </c>
      <c r="C4190" s="3" t="inlineStr">
        <is>
          <t>y1</t>
        </is>
      </c>
      <c r="D4190" s="3" t="inlineStr">
        <is>
          <t>Branch tournament performance measured as monthly goals scored in the tournament.</t>
        </is>
      </c>
      <c r="E4190" s="3" t="inlineStr">
        <is>
          <t>0</t>
        </is>
      </c>
      <c r="F4190" s="3" t="inlineStr">
        <is>
          <t>1</t>
        </is>
      </c>
      <c r="G4190" s="3" t="inlineStr">
        <is>
          <t>none</t>
        </is>
      </c>
      <c r="H4190" s="9" t="n"/>
      <c r="I4190" s="9" t="n"/>
      <c r="J4190" s="9" t="n"/>
      <c r="K4190" s="8" t="n"/>
    </row>
    <row r="4191" hidden="1" ht="48" customHeight="1">
      <c r="A4191" s="4" t="inlineStr">
        <is>
          <t>ZK4L87CU</t>
        </is>
      </c>
      <c r="B4191" s="3" t="inlineStr">
        <is>
          <t>s4</t>
        </is>
      </c>
      <c r="C4191" s="3" t="inlineStr">
        <is>
          <t>y1</t>
        </is>
      </c>
      <c r="D4191" s="3" t="inlineStr">
        <is>
          <t>Branch tournament performance measured as monthly count of goals scored in the tournament.</t>
        </is>
      </c>
      <c r="E4191" s="3" t="inlineStr">
        <is>
          <t>0</t>
        </is>
      </c>
      <c r="F4191" s="3" t="inlineStr">
        <is>
          <t>1</t>
        </is>
      </c>
      <c r="G4191" s="3" t="inlineStr">
        <is>
          <t>none; count outcome modeled with Poisson regression</t>
        </is>
      </c>
      <c r="H4191" s="9" t="n"/>
      <c r="I4191" s="9" t="n"/>
      <c r="J4191" s="9" t="n"/>
      <c r="K4191" s="8" t="n"/>
    </row>
    <row r="4192" hidden="1" ht="48" customHeight="1">
      <c r="A4192" s="4" t="inlineStr">
        <is>
          <t>ZQQI7E35</t>
        </is>
      </c>
      <c r="B4192" s="3" t="inlineStr">
        <is>
          <t>s1</t>
        </is>
      </c>
      <c r="C4192" s="3" t="inlineStr">
        <is>
          <t>y1</t>
        </is>
      </c>
      <c r="D4192" s="3" t="inlineStr">
        <is>
          <t>ViolAny_{t+1}: indicator equal to 1 if the firm committed at least one OSHA violation in any state in year t+1.</t>
        </is>
      </c>
      <c r="E4192" s="3" t="inlineStr">
        <is>
          <t>1</t>
        </is>
      </c>
      <c r="F4192" s="3" t="inlineStr">
        <is>
          <t>1</t>
        </is>
      </c>
      <c r="G4192" s="3" t="inlineStr">
        <is>
          <t>none</t>
        </is>
      </c>
      <c r="H4192" s="9" t="n"/>
      <c r="I4192" s="9" t="n"/>
      <c r="J4192" s="9" t="n"/>
      <c r="K4192" s="8" t="n"/>
    </row>
    <row r="4193" hidden="1" ht="48" customHeight="1">
      <c r="A4193" s="4" t="inlineStr">
        <is>
          <t>ZQQI7E35</t>
        </is>
      </c>
      <c r="B4193" s="3" t="inlineStr">
        <is>
          <t>s2</t>
        </is>
      </c>
      <c r="C4193" s="3" t="inlineStr">
        <is>
          <t>y1</t>
        </is>
      </c>
      <c r="D4193" s="3" t="inlineStr">
        <is>
          <t>ViolAny_{t+1}: indicator equal to 1 if the firm committed at least one OSHA violation in any state in year t+1.</t>
        </is>
      </c>
      <c r="E4193" s="3" t="inlineStr">
        <is>
          <t>1</t>
        </is>
      </c>
      <c r="F4193" s="3" t="inlineStr">
        <is>
          <t>1</t>
        </is>
      </c>
      <c r="G4193" s="3" t="inlineStr">
        <is>
          <t>none</t>
        </is>
      </c>
      <c r="H4193" s="9" t="n"/>
      <c r="I4193" s="9" t="n"/>
      <c r="J4193" s="9" t="n"/>
      <c r="K4193" s="8" t="n"/>
    </row>
    <row r="4194" hidden="1" ht="48" customHeight="1">
      <c r="A4194" s="4" t="inlineStr">
        <is>
          <t>ZQQI7E35</t>
        </is>
      </c>
      <c r="B4194" s="3" t="inlineStr">
        <is>
          <t>s3</t>
        </is>
      </c>
      <c r="C4194" s="3" t="inlineStr">
        <is>
          <t>y1</t>
        </is>
      </c>
      <c r="D4194" s="3" t="inlineStr">
        <is>
          <t>ViolInState_{t+1}: indicator equal to 1 if firm i committed at least one OSHA violation in state j in year t+1.</t>
        </is>
      </c>
      <c r="E4194" s="3" t="inlineStr">
        <is>
          <t>1</t>
        </is>
      </c>
      <c r="F4194" s="3" t="inlineStr">
        <is>
          <t>1</t>
        </is>
      </c>
      <c r="G4194" s="3" t="inlineStr">
        <is>
          <t>none</t>
        </is>
      </c>
      <c r="H4194" s="9" t="n"/>
      <c r="I4194" s="9" t="n"/>
      <c r="J4194" s="9" t="n"/>
      <c r="K4194" s="8" t="n"/>
    </row>
    <row r="4195" hidden="1" ht="48" customHeight="1">
      <c r="A4195" s="4" t="inlineStr">
        <is>
          <t>ZQQI7E35</t>
        </is>
      </c>
      <c r="B4195" s="3" t="inlineStr">
        <is>
          <t>s4</t>
        </is>
      </c>
      <c r="C4195" s="3" t="inlineStr">
        <is>
          <t>y1</t>
        </is>
      </c>
      <c r="D4195" s="3" t="inlineStr">
        <is>
          <t>ViolInState_{t+1}: indicator equal to 1 if firm i committed at least one OSHA violation in state j in year t+1.</t>
        </is>
      </c>
      <c r="E4195" s="3" t="inlineStr">
        <is>
          <t>1</t>
        </is>
      </c>
      <c r="F4195" s="3" t="inlineStr">
        <is>
          <t>1</t>
        </is>
      </c>
      <c r="G4195" s="3" t="inlineStr">
        <is>
          <t>none</t>
        </is>
      </c>
      <c r="H4195" s="9" t="n"/>
      <c r="I4195" s="9" t="n"/>
      <c r="J4195" s="9" t="n"/>
      <c r="K4195" s="8" t="n"/>
    </row>
    <row r="4196" hidden="1" ht="48" customHeight="1">
      <c r="A4196" s="4" t="inlineStr">
        <is>
          <t>ZQQI7E35</t>
        </is>
      </c>
      <c r="B4196" s="3" t="inlineStr">
        <is>
          <t>s5</t>
        </is>
      </c>
      <c r="C4196" s="3" t="inlineStr">
        <is>
          <t>y1</t>
        </is>
      </c>
      <c r="D4196" s="3" t="inlineStr">
        <is>
          <t>ViolOutOfState_{t+1}: indicator equal to 1 if firm i committed at least one OSHA violation in any state other than j in year t+1.</t>
        </is>
      </c>
      <c r="E4196" s="3" t="inlineStr">
        <is>
          <t>1</t>
        </is>
      </c>
      <c r="F4196" s="3" t="inlineStr">
        <is>
          <t>1</t>
        </is>
      </c>
      <c r="G4196" s="3" t="inlineStr">
        <is>
          <t>none</t>
        </is>
      </c>
      <c r="H4196" s="9" t="n"/>
      <c r="I4196" s="9" t="n"/>
      <c r="J4196" s="9" t="n"/>
      <c r="K4196" s="8" t="n"/>
    </row>
    <row r="4197" hidden="1" ht="48" customHeight="1">
      <c r="A4197" s="4" t="inlineStr">
        <is>
          <t>ZQQI7E35</t>
        </is>
      </c>
      <c r="B4197" s="3" t="inlineStr">
        <is>
          <t>s6</t>
        </is>
      </c>
      <c r="C4197" s="3" t="inlineStr">
        <is>
          <t>y1</t>
        </is>
      </c>
      <c r="D4197" s="3" t="inlineStr">
        <is>
          <t>ViolSameStatehij,t+1: indicator equal to 1 if firm i committed an OSHA violation in state j in year t+1 at some establishment other than h.</t>
        </is>
      </c>
      <c r="E4197" s="3" t="inlineStr">
        <is>
          <t>1</t>
        </is>
      </c>
      <c r="F4197" s="3" t="inlineStr">
        <is>
          <t>1</t>
        </is>
      </c>
      <c r="G4197" s="3" t="inlineStr">
        <is>
          <t>none</t>
        </is>
      </c>
      <c r="H4197" s="9" t="n"/>
      <c r="I4197" s="9" t="n"/>
      <c r="J4197" s="9" t="n"/>
      <c r="K4197" s="8" t="n"/>
    </row>
    <row r="4198" hidden="1" ht="48" customHeight="1">
      <c r="A4198" s="4" t="inlineStr">
        <is>
          <t>ZQQI7E35</t>
        </is>
      </c>
      <c r="B4198" s="3" t="inlineStr">
        <is>
          <t>s7</t>
        </is>
      </c>
      <c r="C4198" s="3" t="inlineStr">
        <is>
          <t>y1</t>
        </is>
      </c>
      <c r="D4198" s="3" t="inlineStr">
        <is>
          <t>AnyInspectionInState_{t+1}: indicator equal to 1 if OSHA conducts at least one inspection of firm i in state j in year t+1.</t>
        </is>
      </c>
      <c r="E4198" s="3" t="inlineStr">
        <is>
          <t>1</t>
        </is>
      </c>
      <c r="F4198" s="3" t="inlineStr">
        <is>
          <t>1</t>
        </is>
      </c>
      <c r="G4198" s="3" t="inlineStr">
        <is>
          <t>none</t>
        </is>
      </c>
      <c r="H4198" s="9" t="n"/>
      <c r="I4198" s="9" t="n"/>
      <c r="J4198" s="9" t="n"/>
      <c r="K4198" s="8" t="n"/>
    </row>
    <row r="4199" hidden="1" ht="48" customHeight="1">
      <c r="A4199" s="4" t="inlineStr">
        <is>
          <t>ZQQI7E35</t>
        </is>
      </c>
      <c r="B4199" s="3" t="inlineStr">
        <is>
          <t>s7</t>
        </is>
      </c>
      <c r="C4199" s="3" t="inlineStr">
        <is>
          <t>y2</t>
        </is>
      </c>
      <c r="D4199" s="3" t="inlineStr">
        <is>
          <t>ReactiveInState_{t+1}: indicator equal to 1 if the firm-state-year has at least one reactive OSHA inspection but no centrally planned or discretionary inspections in year t+1.</t>
        </is>
      </c>
      <c r="E4199" s="3" t="inlineStr">
        <is>
          <t>1</t>
        </is>
      </c>
      <c r="F4199" s="3" t="inlineStr">
        <is>
          <t>1</t>
        </is>
      </c>
      <c r="G4199" s="3" t="inlineStr">
        <is>
          <t>none</t>
        </is>
      </c>
      <c r="H4199" s="9" t="n"/>
      <c r="I4199" s="9" t="n"/>
      <c r="J4199" s="9" t="n"/>
      <c r="K4199" s="8" t="n"/>
    </row>
    <row r="4200" hidden="1" ht="48" customHeight="1">
      <c r="A4200" s="4" t="inlineStr">
        <is>
          <t>ZQQI7E35</t>
        </is>
      </c>
      <c r="B4200" s="3" t="inlineStr">
        <is>
          <t>s7</t>
        </is>
      </c>
      <c r="C4200" s="3" t="inlineStr">
        <is>
          <t>y3</t>
        </is>
      </c>
      <c r="D4200" s="3" t="inlineStr">
        <is>
          <t>PlannedInState_{t+1}: indicator equal to 1 if the firm-state-year has at least one centrally planned inspection but no discretionary inspection in year t+1.</t>
        </is>
      </c>
      <c r="E4200" s="3" t="inlineStr">
        <is>
          <t>1</t>
        </is>
      </c>
      <c r="F4200" s="3" t="inlineStr">
        <is>
          <t>1</t>
        </is>
      </c>
      <c r="G4200" s="3" t="inlineStr">
        <is>
          <t>none</t>
        </is>
      </c>
      <c r="H4200" s="9" t="n"/>
      <c r="I4200" s="9" t="n"/>
      <c r="J4200" s="9" t="n"/>
      <c r="K4200" s="8" t="n"/>
    </row>
    <row r="4201" hidden="1" ht="48" customHeight="1">
      <c r="A4201" s="4" t="inlineStr">
        <is>
          <t>ZQQI7E35</t>
        </is>
      </c>
      <c r="B4201" s="3" t="inlineStr">
        <is>
          <t>s7</t>
        </is>
      </c>
      <c r="C4201" s="3" t="inlineStr">
        <is>
          <t>y4</t>
        </is>
      </c>
      <c r="D4201" s="3" t="inlineStr">
        <is>
          <t>DiscInState_{t+1}: indicator equal to 1 if OSHA conducts at least one discretionary inspection of firm i in state j in year t+1.</t>
        </is>
      </c>
      <c r="E4201" s="3" t="inlineStr">
        <is>
          <t>1</t>
        </is>
      </c>
      <c r="F4201" s="3" t="inlineStr">
        <is>
          <t>1</t>
        </is>
      </c>
      <c r="G4201" s="3" t="inlineStr">
        <is>
          <t>none</t>
        </is>
      </c>
      <c r="H4201" s="9" t="n"/>
      <c r="I4201" s="9" t="n"/>
      <c r="J4201" s="9" t="n"/>
      <c r="K4201" s="8" t="n"/>
    </row>
    <row r="4202" hidden="1" ht="48" customHeight="1">
      <c r="A4202" s="4" t="inlineStr">
        <is>
          <t>ZQQI7E35</t>
        </is>
      </c>
      <c r="B4202" s="3" t="inlineStr">
        <is>
          <t>s8</t>
        </is>
      </c>
      <c r="C4202" s="3" t="inlineStr">
        <is>
          <t>y1</t>
        </is>
      </c>
      <c r="D4202" s="3" t="inlineStr">
        <is>
          <t>AnyInspectionInState_{t+1}: indicator equal to 1 if OSHA conducts at least one inspection of firm i in state j in year t+1.</t>
        </is>
      </c>
      <c r="E4202" s="3" t="inlineStr">
        <is>
          <t>1</t>
        </is>
      </c>
      <c r="F4202" s="3" t="inlineStr">
        <is>
          <t>1</t>
        </is>
      </c>
      <c r="G4202" s="3" t="inlineStr">
        <is>
          <t>none</t>
        </is>
      </c>
      <c r="H4202" s="9" t="n"/>
      <c r="I4202" s="9" t="n"/>
      <c r="J4202" s="9" t="n"/>
      <c r="K4202" s="8" t="n"/>
    </row>
    <row r="4203" hidden="1" ht="48" customHeight="1">
      <c r="A4203" s="4" t="inlineStr">
        <is>
          <t>ZQQI7E35</t>
        </is>
      </c>
      <c r="B4203" s="3" t="inlineStr">
        <is>
          <t>s9</t>
        </is>
      </c>
      <c r="C4203" s="3" t="inlineStr">
        <is>
          <t>y1</t>
        </is>
      </c>
      <c r="D4203" s="3" t="inlineStr">
        <is>
          <t>RWInState_{t+1}: indicator equal to 1 if firm i committed at least one Repeat or Willful OSHA violation in state j in year t+1.</t>
        </is>
      </c>
      <c r="E4203" s="3" t="inlineStr">
        <is>
          <t>1</t>
        </is>
      </c>
      <c r="F4203" s="3" t="inlineStr">
        <is>
          <t>1</t>
        </is>
      </c>
      <c r="G4203" s="3" t="inlineStr">
        <is>
          <t>none</t>
        </is>
      </c>
      <c r="H4203" s="9" t="n"/>
      <c r="I4203" s="9" t="n"/>
      <c r="J4203" s="9" t="n"/>
      <c r="K4203" s="8" t="n"/>
    </row>
    <row r="4204" hidden="1" ht="48" customHeight="1">
      <c r="A4204" s="4" t="inlineStr">
        <is>
          <t>ZQQI7E35</t>
        </is>
      </c>
      <c r="B4204" s="3" t="inlineStr">
        <is>
          <t>s10</t>
        </is>
      </c>
      <c r="C4204" s="3" t="inlineStr">
        <is>
          <t>y1</t>
        </is>
      </c>
      <c r="D4204" s="3" t="inlineStr">
        <is>
          <t>ViolInState_{t+1}: indicator equal to 1 if firm i committed at least one OSHA violation in state j in year t+1.</t>
        </is>
      </c>
      <c r="E4204" s="3" t="inlineStr">
        <is>
          <t>1</t>
        </is>
      </c>
      <c r="F4204" s="3" t="inlineStr">
        <is>
          <t>1</t>
        </is>
      </c>
      <c r="G4204" s="3" t="inlineStr">
        <is>
          <t>none</t>
        </is>
      </c>
      <c r="H4204" s="9" t="n"/>
      <c r="I4204" s="9" t="n"/>
      <c r="J4204" s="9" t="n"/>
      <c r="K4204" s="8" t="n"/>
    </row>
    <row r="4205" hidden="1" ht="48" customHeight="1">
      <c r="A4205" s="4" t="inlineStr">
        <is>
          <t>ZQQI7E35</t>
        </is>
      </c>
      <c r="B4205" s="3" t="inlineStr">
        <is>
          <t>s11</t>
        </is>
      </c>
      <c r="C4205" s="3" t="inlineStr">
        <is>
          <t>y1</t>
        </is>
      </c>
      <c r="D4205" s="3" t="inlineStr">
        <is>
          <t>ReactiveInState_{t+1}: indicator equal to 1 if the firm-state-year has reactive but no planned/discretionary inspections in year t+1.</t>
        </is>
      </c>
      <c r="E4205" s="3" t="inlineStr">
        <is>
          <t>1</t>
        </is>
      </c>
      <c r="F4205" s="3" t="inlineStr">
        <is>
          <t>1</t>
        </is>
      </c>
      <c r="G4205" s="3" t="inlineStr">
        <is>
          <t>none</t>
        </is>
      </c>
      <c r="H4205" s="9" t="n"/>
      <c r="I4205" s="9" t="n"/>
      <c r="J4205" s="9" t="n"/>
      <c r="K4205" s="8" t="n"/>
    </row>
    <row r="4206" hidden="1" ht="48" customHeight="1">
      <c r="A4206" s="4" t="inlineStr">
        <is>
          <t>ZQQI7E35</t>
        </is>
      </c>
      <c r="B4206" s="3" t="inlineStr">
        <is>
          <t>s11</t>
        </is>
      </c>
      <c r="C4206" s="3" t="inlineStr">
        <is>
          <t>y2</t>
        </is>
      </c>
      <c r="D4206" s="3" t="inlineStr">
        <is>
          <t>PlannedInState_{t+1}: indicator equal to 1 if the firm-state-year has at least one centrally planned but no discretionary inspection in year t+1.</t>
        </is>
      </c>
      <c r="E4206" s="3" t="inlineStr">
        <is>
          <t>1</t>
        </is>
      </c>
      <c r="F4206" s="3" t="inlineStr">
        <is>
          <t>1</t>
        </is>
      </c>
      <c r="G4206" s="3" t="inlineStr">
        <is>
          <t>none</t>
        </is>
      </c>
      <c r="H4206" s="9" t="n"/>
      <c r="I4206" s="9" t="n"/>
      <c r="J4206" s="9" t="n"/>
      <c r="K4206" s="8" t="n"/>
    </row>
    <row r="4207" hidden="1" ht="48" customHeight="1">
      <c r="A4207" s="4" t="inlineStr">
        <is>
          <t>ZQQI7E35</t>
        </is>
      </c>
      <c r="B4207" s="3" t="inlineStr">
        <is>
          <t>s11</t>
        </is>
      </c>
      <c r="C4207" s="3" t="inlineStr">
        <is>
          <t>y3</t>
        </is>
      </c>
      <c r="D4207" s="3" t="inlineStr">
        <is>
          <t>DiscInState_{t+1}: indicator equal to 1 if the firm-state-year has at least one discretionary inspection in year t+1.</t>
        </is>
      </c>
      <c r="E4207" s="3" t="inlineStr">
        <is>
          <t>1</t>
        </is>
      </c>
      <c r="F4207" s="3" t="inlineStr">
        <is>
          <t>1</t>
        </is>
      </c>
      <c r="G4207" s="3" t="inlineStr">
        <is>
          <t>none</t>
        </is>
      </c>
      <c r="H4207" s="9" t="n"/>
      <c r="I4207" s="9" t="n"/>
      <c r="J4207" s="9" t="n"/>
      <c r="K4207" s="8" t="n"/>
    </row>
    <row r="4208" hidden="1" ht="48" customHeight="1">
      <c r="A4208" s="4" t="inlineStr">
        <is>
          <t>ZQQI7E35</t>
        </is>
      </c>
      <c r="B4208" s="3" t="inlineStr">
        <is>
          <t>s12</t>
        </is>
      </c>
      <c r="C4208" s="3" t="inlineStr">
        <is>
          <t>y1</t>
        </is>
      </c>
      <c r="D4208" s="3" t="inlineStr">
        <is>
          <t>ViolInState_{t+1}: indicator equal to 1 if firm i committed at least one OSHA violation in state j in year t+1.</t>
        </is>
      </c>
      <c r="E4208" s="3" t="inlineStr">
        <is>
          <t>1</t>
        </is>
      </c>
      <c r="F4208" s="3" t="inlineStr">
        <is>
          <t>1</t>
        </is>
      </c>
      <c r="G4208" s="3" t="inlineStr">
        <is>
          <t>none</t>
        </is>
      </c>
      <c r="H4208" s="9" t="n"/>
      <c r="I4208" s="9" t="n"/>
      <c r="J4208" s="9" t="n"/>
      <c r="K4208" s="8" t="n"/>
    </row>
    <row r="4209" hidden="1" ht="48" customHeight="1">
      <c r="A4209" s="8" t="inlineStr">
        <is>
          <t>25QB398J</t>
        </is>
      </c>
      <c r="B4209" s="8" t="inlineStr">
        <is>
          <t>h1</t>
        </is>
      </c>
      <c r="C4209" s="8" t="inlineStr">
        <is>
          <t>hy1</t>
        </is>
      </c>
      <c r="D4209" s="3" t="n"/>
      <c r="E4209" s="3" t="n"/>
      <c r="F4209" s="3" t="n"/>
      <c r="G4209" s="3" t="n"/>
      <c r="H4209" s="9" t="n"/>
      <c r="I4209" s="9" t="n"/>
      <c r="J4209" s="9" t="n"/>
      <c r="K4209" s="8" t="inlineStr">
        <is>
          <t>Post-minus-pre difference in the natural logarithm of one plus total loan amount lent by a lender to a firm; underlying loan amount is in Indian rupees. Table 5, Panel A, column 1, p. 4155. Outcome-type labels left blank because h1 has nonbinary treatment.</t>
        </is>
      </c>
    </row>
    <row r="4210" hidden="1" ht="48" customHeight="1">
      <c r="A4210" s="8" t="inlineStr">
        <is>
          <t>25QB398J</t>
        </is>
      </c>
      <c r="B4210" s="8" t="inlineStr">
        <is>
          <t>h2</t>
        </is>
      </c>
      <c r="C4210" s="8" t="inlineStr">
        <is>
          <t>hy1</t>
        </is>
      </c>
      <c r="D4210" s="3" t="n"/>
      <c r="E4210" s="3" t="n"/>
      <c r="F4210" s="3" t="n"/>
      <c r="G4210" s="3" t="n"/>
      <c r="H4210" s="9" t="n"/>
      <c r="I4210" s="9" t="n"/>
      <c r="J4210" s="9" t="n"/>
      <c r="K4210" s="8" t="inlineStr">
        <is>
          <t>Post-minus-pre difference in log(1+total bank lending to a given NBFC/nonbank borrower), firm-lender level; underlying loan amount in INR. Table 11 col. 1, p. 4170. Nonbinary treatment; outcome-type labels left blank.</t>
        </is>
      </c>
    </row>
    <row r="4211" hidden="1" ht="48" customHeight="1">
      <c r="A4211" s="8" t="inlineStr">
        <is>
          <t>25QB398J</t>
        </is>
      </c>
      <c r="B4211" s="8" t="inlineStr">
        <is>
          <t>h3</t>
        </is>
      </c>
      <c r="C4211" s="8" t="inlineStr">
        <is>
          <t>hy1</t>
        </is>
      </c>
      <c r="D4211" s="3" t="n"/>
      <c r="E4211" s="3" t="n"/>
      <c r="F4211" s="3" t="n"/>
      <c r="G4211" s="3" t="n"/>
      <c r="H4211" s="9" t="inlineStr">
        <is>
          <t>0</t>
        </is>
      </c>
      <c r="I4211" s="9" t="inlineStr">
        <is>
          <t>unknown</t>
        </is>
      </c>
      <c r="J4211" s="9" t="inlineStr">
        <is>
          <t>other</t>
        </is>
      </c>
      <c r="K4211" s="8" t="inlineStr">
        <is>
          <t>Growth in district nighttime luminosity score (average DNB radiance using VIIRS), Table 12 col. 2, p. 4171. Transformation is growth rate; the exact arithmetic-versus-log growth formula and observed zero mass are not established by Table 2 or Section 6.3. Do not assume a log transformation.</t>
        </is>
      </c>
    </row>
    <row r="4212" hidden="1" ht="48" customHeight="1">
      <c r="A4212" s="8" t="inlineStr">
        <is>
          <t>25QB398J</t>
        </is>
      </c>
      <c r="B4212" s="8" t="inlineStr">
        <is>
          <t>h3</t>
        </is>
      </c>
      <c r="C4212" s="8" t="inlineStr">
        <is>
          <t>hy2</t>
        </is>
      </c>
      <c r="D4212" s="3" t="n"/>
      <c r="E4212" s="3" t="n"/>
      <c r="F4212" s="3" t="n"/>
      <c r="G4212" s="3" t="n"/>
      <c r="H4212" s="9" t="inlineStr">
        <is>
          <t>0</t>
        </is>
      </c>
      <c r="I4212" s="9" t="inlineStr">
        <is>
          <t>unknown</t>
        </is>
      </c>
      <c r="J4212" s="9" t="inlineStr">
        <is>
          <t>other</t>
        </is>
      </c>
      <c r="K4212" s="8" t="inlineStr">
        <is>
          <t>Growth in the total district MNREGA wage bill disbursed to bank accounts, Table 12 col. 4, p. 4171; this is a growth measure, not a wage level in INR. Transformation is growth rate; the exact arithmetic-versus-log growth formula and observed zero mass are not established by Table 2 or Section 6.3. Do not assume a log transformation.</t>
        </is>
      </c>
    </row>
    <row r="4213" hidden="1" ht="48" customHeight="1">
      <c r="A4213" s="8" t="inlineStr">
        <is>
          <t>2Q8UL8QQ</t>
        </is>
      </c>
      <c r="B4213" s="8" t="inlineStr">
        <is>
          <t>h1</t>
        </is>
      </c>
      <c r="C4213" s="8" t="inlineStr">
        <is>
          <t>hy1</t>
        </is>
      </c>
      <c r="D4213" s="3" t="n"/>
      <c r="E4213" s="3" t="n"/>
      <c r="F4213" s="3" t="n"/>
      <c r="G4213" s="3" t="n"/>
      <c r="H4213" s="9" t="n"/>
      <c r="I4213" s="9" t="n"/>
      <c r="J4213" s="9" t="n"/>
      <c r="K4213" s="8" t="inlineStr">
        <is>
          <t>Change in log new student-loan default rate from 2007 to 2010 at zip-code level; Table 2, p. 9. Same dependent variable as original s1/y1. Detailed outcome-type labels left blank because treatment is nonbinary.</t>
        </is>
      </c>
    </row>
    <row r="4214" hidden="1" ht="48" customHeight="1">
      <c r="A4214" s="8" t="inlineStr">
        <is>
          <t>2Q8UL8QQ</t>
        </is>
      </c>
      <c r="B4214" s="8" t="inlineStr">
        <is>
          <t>h2</t>
        </is>
      </c>
      <c r="C4214" s="8" t="inlineStr">
        <is>
          <t>hy1</t>
        </is>
      </c>
      <c r="D4214" s="3" t="n"/>
      <c r="E4214" s="3" t="n"/>
      <c r="F4214" s="3" t="n"/>
      <c r="G4214" s="3" t="n"/>
      <c r="H4214" s="9" t="n"/>
      <c r="I4214" s="9" t="n"/>
      <c r="J4214" s="9" t="n"/>
      <c r="K4214" s="8" t="inlineStr">
        <is>
          <t>Change in log new student-loan default rate from 2007 to 2010 at zip-code level; Table 2, p. 9. Same dependent variable as original s1/y1. Detailed outcome-type labels left blank because treatment is nonbinary.</t>
        </is>
      </c>
    </row>
    <row r="4215" hidden="1" ht="48" customHeight="1">
      <c r="A4215" s="8" t="inlineStr">
        <is>
          <t>2Q8UL8QQ</t>
        </is>
      </c>
      <c r="B4215" s="8" t="inlineStr">
        <is>
          <t>h3</t>
        </is>
      </c>
      <c r="C4215" s="8" t="inlineStr">
        <is>
          <t>hy1</t>
        </is>
      </c>
      <c r="D4215" s="3" t="n"/>
      <c r="E4215" s="3" t="n"/>
      <c r="F4215" s="3" t="n"/>
      <c r="G4215" s="3" t="n"/>
      <c r="H4215" s="9" t="n"/>
      <c r="I4215" s="9" t="n"/>
      <c r="J4215" s="9" t="n"/>
      <c r="K4215" s="8" t="inlineStr">
        <is>
          <t>Indicator for new student-loan default in year t+1, equal to one on default and zero otherwise. Dependent variable is untransformed; not a change in default sensitivity, which is a coefficient/estimand rather than another dependent variable.</t>
        </is>
      </c>
    </row>
    <row r="4216" hidden="1" ht="48" customHeight="1">
      <c r="A4216" s="8" t="inlineStr">
        <is>
          <t>2Q8UL8QQ</t>
        </is>
      </c>
      <c r="B4216" s="8" t="inlineStr">
        <is>
          <t>h4</t>
        </is>
      </c>
      <c r="C4216" s="8" t="inlineStr">
        <is>
          <t>hy1</t>
        </is>
      </c>
      <c r="D4216" s="3" t="n"/>
      <c r="E4216" s="3" t="n"/>
      <c r="F4216" s="3" t="n"/>
      <c r="G4216" s="3" t="n"/>
      <c r="H4216" s="9" t="n"/>
      <c r="I4216" s="9" t="n"/>
      <c r="J4216" s="9" t="n"/>
      <c r="K4216" s="8" t="inlineStr">
        <is>
          <t>Indicator for new student-loan default in year t+1, equal to one on default and zero otherwise. Dependent variable is untransformed; not a change in default sensitivity, which is a coefficient/estimand rather than another dependent variable.</t>
        </is>
      </c>
    </row>
    <row r="4217" hidden="1" ht="48" customHeight="1">
      <c r="A4217" s="8" t="inlineStr">
        <is>
          <t>2Q8UL8QQ</t>
        </is>
      </c>
      <c r="B4217" s="8" t="inlineStr">
        <is>
          <t>h5</t>
        </is>
      </c>
      <c r="C4217" s="8" t="inlineStr">
        <is>
          <t>hy1</t>
        </is>
      </c>
      <c r="D4217" s="3" t="n"/>
      <c r="E4217" s="3" t="n"/>
      <c r="F4217" s="3" t="n"/>
      <c r="G4217" s="3" t="n"/>
      <c r="H4217" s="9" t="n"/>
      <c r="I4217" s="9" t="n"/>
      <c r="J4217" s="9" t="n"/>
      <c r="K4217" s="8" t="inlineStr">
        <is>
          <t>Indicator for new student-loan default in year t+1, equal to one on default and zero otherwise. Dependent variable is untransformed; not a change in default sensitivity, which is a coefficient/estimand rather than another dependent variable.</t>
        </is>
      </c>
    </row>
    <row r="4218" hidden="1" ht="48" customHeight="1">
      <c r="A4218" s="8" t="inlineStr">
        <is>
          <t>2Q8UL8QQ</t>
        </is>
      </c>
      <c r="B4218" s="8" t="inlineStr">
        <is>
          <t>h6</t>
        </is>
      </c>
      <c r="C4218" s="8" t="inlineStr">
        <is>
          <t>hy1</t>
        </is>
      </c>
      <c r="D4218" s="3" t="n"/>
      <c r="E4218" s="3" t="n"/>
      <c r="F4218" s="3" t="n"/>
      <c r="G4218" s="3" t="n"/>
      <c r="H4218" s="9" t="inlineStr">
        <is>
          <t>1</t>
        </is>
      </c>
      <c r="I4218" s="9" t="inlineStr">
        <is>
          <t>1</t>
        </is>
      </c>
      <c r="J4218" s="9" t="inlineStr">
        <is>
          <t>none</t>
        </is>
      </c>
      <c r="K4218" s="8" t="inlineStr">
        <is>
          <t>Indicator for new student-loan default in year t+1, equal to one on default and zero otherwise. Dependent variable is untransformed; not a change in default sensitivity, which is a coefficient/estimand rather than another dependent variable.</t>
        </is>
      </c>
    </row>
    <row r="4219" hidden="1" ht="48" customHeight="1">
      <c r="A4219" s="8" t="inlineStr">
        <is>
          <t>24DPCTZ3</t>
        </is>
      </c>
      <c r="B4219" s="8" t="inlineStr">
        <is>
          <t>s1</t>
        </is>
      </c>
      <c r="C4219" s="8" t="inlineStr">
        <is>
          <t>hy1</t>
        </is>
      </c>
      <c r="D4219" s="3" t="n"/>
      <c r="E4219" s="3" t="n"/>
      <c r="F4219" s="3" t="n"/>
      <c r="G4219" s="3" t="n"/>
      <c r="H4219" s="9" t="n"/>
      <c r="I4219" s="9" t="n"/>
      <c r="J4219" s="9" t="n"/>
      <c r="K4219" s="8" t="inlineStr">
        <is>
          <t>Relative end-of-day filtered VIX level versus CX, VIX*_t/CX_t - 1, in the analogous regression of Section 3.4, p. 2920 footnote 18. Effective range for RX proxies that of VIX* where their index values are close; other observations excluded. Exact coefficient not reported. Continuous-treatment setting, so detailed outcome-type labels left blank.</t>
        </is>
      </c>
    </row>
    <row r="4220" hidden="1" ht="48" customHeight="1">
      <c r="A4220" s="8" t="inlineStr">
        <is>
          <t>24DPCTZ3</t>
        </is>
      </c>
      <c r="B4220" s="8" t="inlineStr">
        <is>
          <t>h1</t>
        </is>
      </c>
      <c r="C4220" s="8" t="inlineStr">
        <is>
          <t>hy1</t>
        </is>
      </c>
      <c r="D4220" s="3" t="n"/>
      <c r="E4220" s="3" t="n"/>
      <c r="F4220" s="3" t="n"/>
      <c r="G4220" s="3" t="n"/>
      <c r="H4220" s="9" t="inlineStr">
        <is>
          <t>0</t>
        </is>
      </c>
      <c r="I4220" s="9" t="inlineStr">
        <is>
          <t>0</t>
        </is>
      </c>
      <c r="J4220" s="9" t="inlineStr">
        <is>
          <t>none</t>
        </is>
      </c>
      <c r="K4220" s="8" t="inlineStr">
        <is>
          <t>Computed RX/RX* implied-volatility index level under the two option-inclusion rules on February 16, 2010. Annualized volatility: prose around 23.5 versus 24, Fig. 2 axis about 0.22-0.24 in decimal units. Untransformed positive index level; displayed full-day paths stay strictly above zero (pp. 2915-2916).</t>
        </is>
      </c>
    </row>
    <row r="4221" hidden="1" ht="48" customHeight="1">
      <c r="A4221" s="8" t="inlineStr">
        <is>
          <t>3B6VC3AP</t>
        </is>
      </c>
      <c r="B4221" s="8" t="inlineStr">
        <is>
          <t>s4</t>
        </is>
      </c>
      <c r="C4221" s="8" t="inlineStr">
        <is>
          <t>hy1</t>
        </is>
      </c>
      <c r="D4221" s="3" t="n"/>
      <c r="E4221" s="3" t="n"/>
      <c r="F4221" s="3" t="n"/>
      <c r="G4221" s="3" t="n"/>
      <c r="H4221" s="9" t="inlineStr">
        <is>
          <t>0</t>
        </is>
      </c>
      <c r="I4221" s="9" t="inlineStr">
        <is>
          <t>unknown</t>
        </is>
      </c>
      <c r="J4221" s="9" t="inlineStr">
        <is>
          <t>other</t>
        </is>
      </c>
      <c r="K4221" s="8" t="inlineStr">
        <is>
          <t>Table 5 columns 4-6: abnormal aggregate NONHEDGE-fund holdings at the quarter end before earnings announcement; current holdings minus preceding-four-quarter mean, percentage points of shares outstanding.</t>
        </is>
      </c>
    </row>
    <row r="4222" hidden="1" ht="48" customHeight="1">
      <c r="A4222" s="8" t="inlineStr">
        <is>
          <t>3B6VC3AP</t>
        </is>
      </c>
      <c r="B4222" s="8" t="inlineStr">
        <is>
          <t>h1</t>
        </is>
      </c>
      <c r="C4222" s="8" t="inlineStr">
        <is>
          <t>hy1</t>
        </is>
      </c>
      <c r="D4222" s="3" t="n"/>
      <c r="E4222" s="3" t="n"/>
      <c r="F4222" s="3" t="n"/>
      <c r="G4222" s="3" t="n"/>
      <c r="H4222" s="9" t="inlineStr">
        <is>
          <t>0</t>
        </is>
      </c>
      <c r="I4222" s="9" t="inlineStr">
        <is>
          <t>unknown</t>
        </is>
      </c>
      <c r="J4222" s="9" t="inlineStr">
        <is>
          <t>other</t>
        </is>
      </c>
      <c r="K4222" s="8" t="inlineStr">
        <is>
          <t>|1-VR(1,5)|: absolute deviation of ratio of per-day quote-midpoint return variances; larger values mean less efficiency.</t>
        </is>
      </c>
    </row>
    <row r="4223" hidden="1" ht="48" customHeight="1">
      <c r="A4223" s="8" t="inlineStr">
        <is>
          <t>3B6VC3AP</t>
        </is>
      </c>
      <c r="B4223" s="8" t="inlineStr">
        <is>
          <t>h1</t>
        </is>
      </c>
      <c r="C4223" s="8" t="inlineStr">
        <is>
          <t>hy2</t>
        </is>
      </c>
      <c r="D4223" s="3" t="n"/>
      <c r="E4223" s="3" t="n"/>
      <c r="F4223" s="3" t="n"/>
      <c r="G4223" s="3" t="n"/>
      <c r="H4223" s="9" t="inlineStr">
        <is>
          <t>0</t>
        </is>
      </c>
      <c r="I4223" s="9" t="inlineStr">
        <is>
          <t>unknown</t>
        </is>
      </c>
      <c r="J4223" s="9" t="inlineStr">
        <is>
          <t>other</t>
        </is>
      </c>
      <c r="K4223" s="8" t="inlineStr">
        <is>
          <t>|1-VR(1,10)|: absolute deviation of ratio of per-day quote-midpoint return variances; larger values mean less efficiency.</t>
        </is>
      </c>
    </row>
    <row r="4224" hidden="1" ht="48" customHeight="1">
      <c r="A4224" s="8" t="inlineStr">
        <is>
          <t>3B6VC3AP</t>
        </is>
      </c>
      <c r="B4224" s="8" t="inlineStr">
        <is>
          <t>h1</t>
        </is>
      </c>
      <c r="C4224" s="8" t="inlineStr">
        <is>
          <t>hy3</t>
        </is>
      </c>
      <c r="D4224" s="3" t="n"/>
      <c r="E4224" s="3" t="n"/>
      <c r="F4224" s="3" t="n"/>
      <c r="G4224" s="3" t="n"/>
      <c r="H4224" s="9" t="inlineStr">
        <is>
          <t>0</t>
        </is>
      </c>
      <c r="I4224" s="9" t="inlineStr">
        <is>
          <t>unknown</t>
        </is>
      </c>
      <c r="J4224" s="9" t="inlineStr">
        <is>
          <t>other</t>
        </is>
      </c>
      <c r="K4224" s="8" t="inlineStr">
        <is>
          <t>|1-VR(1,20)|: absolute deviation of ratio of per-day quote-midpoint return variances; larger values mean less efficiency.</t>
        </is>
      </c>
    </row>
    <row r="4225" hidden="1" ht="48" customHeight="1">
      <c r="A4225" s="8" t="inlineStr">
        <is>
          <t>3B6VC3AP</t>
        </is>
      </c>
      <c r="B4225" s="8" t="inlineStr">
        <is>
          <t>h1</t>
        </is>
      </c>
      <c r="C4225" s="8" t="inlineStr">
        <is>
          <t>hy4</t>
        </is>
      </c>
      <c r="D4225" s="3" t="n"/>
      <c r="E4225" s="3" t="n"/>
      <c r="F4225" s="3" t="n"/>
      <c r="G4225" s="3" t="n"/>
      <c r="H4225" s="9" t="inlineStr">
        <is>
          <t>0</t>
        </is>
      </c>
      <c r="I4225" s="9" t="inlineStr">
        <is>
          <t>unknown</t>
        </is>
      </c>
      <c r="J4225" s="9" t="inlineStr">
        <is>
          <t>other</t>
        </is>
      </c>
      <c r="K4225" s="8" t="inlineStr">
        <is>
          <t>|1-VR(2,5)|: absolute deviation of ratio of per-day quote-midpoint return variances; larger values mean less efficiency.</t>
        </is>
      </c>
    </row>
    <row r="4226" hidden="1" ht="48" customHeight="1">
      <c r="A4226" s="8" t="inlineStr">
        <is>
          <t>3B6VC3AP</t>
        </is>
      </c>
      <c r="B4226" s="8" t="inlineStr">
        <is>
          <t>h1</t>
        </is>
      </c>
      <c r="C4226" s="8" t="inlineStr">
        <is>
          <t>hy5</t>
        </is>
      </c>
      <c r="D4226" s="3" t="n"/>
      <c r="E4226" s="3" t="n"/>
      <c r="F4226" s="3" t="n"/>
      <c r="G4226" s="3" t="n"/>
      <c r="H4226" s="9" t="inlineStr">
        <is>
          <t>0</t>
        </is>
      </c>
      <c r="I4226" s="9" t="inlineStr">
        <is>
          <t>unknown</t>
        </is>
      </c>
      <c r="J4226" s="9" t="inlineStr">
        <is>
          <t>other</t>
        </is>
      </c>
      <c r="K4226" s="8" t="inlineStr">
        <is>
          <t>|1-VR(2,10)|: absolute deviation of ratio of per-day quote-midpoint return variances; larger values mean less efficiency.</t>
        </is>
      </c>
    </row>
    <row r="4227" hidden="1" ht="48" customHeight="1">
      <c r="A4227" s="8" t="inlineStr">
        <is>
          <t>3B6VC3AP</t>
        </is>
      </c>
      <c r="B4227" s="8" t="inlineStr">
        <is>
          <t>h1</t>
        </is>
      </c>
      <c r="C4227" s="8" t="inlineStr">
        <is>
          <t>hy6</t>
        </is>
      </c>
      <c r="D4227" s="3" t="n"/>
      <c r="E4227" s="3" t="n"/>
      <c r="F4227" s="3" t="n"/>
      <c r="G4227" s="3" t="n"/>
      <c r="H4227" s="9" t="inlineStr">
        <is>
          <t>0</t>
        </is>
      </c>
      <c r="I4227" s="9" t="inlineStr">
        <is>
          <t>unknown</t>
        </is>
      </c>
      <c r="J4227" s="9" t="inlineStr">
        <is>
          <t>other</t>
        </is>
      </c>
      <c r="K4227" s="8" t="inlineStr">
        <is>
          <t>|1-VR(2,20)|: absolute deviation of ratio of per-day quote-midpoint return variances; larger values mean less efficiency.</t>
        </is>
      </c>
    </row>
    <row r="4228" hidden="1" ht="48" customHeight="1">
      <c r="A4228" s="8" t="inlineStr">
        <is>
          <t>3B6VC3AP</t>
        </is>
      </c>
      <c r="B4228" s="8" t="inlineStr">
        <is>
          <t>h2</t>
        </is>
      </c>
      <c r="C4228" s="8" t="inlineStr">
        <is>
          <t>hy1</t>
        </is>
      </c>
      <c r="D4228" s="3" t="n"/>
      <c r="E4228" s="3" t="n"/>
      <c r="F4228" s="3" t="n"/>
      <c r="G4228" s="3" t="n"/>
      <c r="H4228" s="9" t="inlineStr">
        <is>
          <t>0</t>
        </is>
      </c>
      <c r="I4228" s="9" t="inlineStr">
        <is>
          <t>unknown</t>
        </is>
      </c>
      <c r="J4228" s="9" t="inlineStr">
        <is>
          <t>other</t>
        </is>
      </c>
      <c r="K4228" s="8" t="inlineStr">
        <is>
          <t>Next-year EBIT/current total assets; no log of Y.</t>
        </is>
      </c>
    </row>
    <row r="4229" hidden="1" ht="48" customHeight="1">
      <c r="A4229" s="8" t="inlineStr">
        <is>
          <t>3B6VC3AP</t>
        </is>
      </c>
      <c r="B4229" s="8" t="inlineStr">
        <is>
          <t>h3</t>
        </is>
      </c>
      <c r="C4229" s="8" t="inlineStr">
        <is>
          <t>hy1</t>
        </is>
      </c>
      <c r="D4229" s="3" t="n"/>
      <c r="E4229" s="3" t="n"/>
      <c r="F4229" s="3" t="n"/>
      <c r="G4229" s="3" t="n"/>
      <c r="H4229" s="9" t="inlineStr">
        <is>
          <t>1</t>
        </is>
      </c>
      <c r="I4229" s="9" t="inlineStr">
        <is>
          <t>unknown</t>
        </is>
      </c>
      <c r="J4229" s="9" t="inlineStr">
        <is>
          <t>none</t>
        </is>
      </c>
      <c r="K4229" s="8" t="inlineStr">
        <is>
          <t>Indicator that at least one nonhedge-fund analyst asks a question.</t>
        </is>
      </c>
    </row>
    <row r="4230" hidden="1" ht="48" customHeight="1">
      <c r="A4230" s="8" t="inlineStr">
        <is>
          <t>3B6VC3AP</t>
        </is>
      </c>
      <c r="B4230" s="8" t="inlineStr">
        <is>
          <t>h3</t>
        </is>
      </c>
      <c r="C4230" s="8" t="inlineStr">
        <is>
          <t>hy2</t>
        </is>
      </c>
      <c r="D4230" s="3" t="n"/>
      <c r="E4230" s="3" t="n"/>
      <c r="F4230" s="3" t="n"/>
      <c r="G4230" s="3" t="n"/>
      <c r="H4230" s="9" t="inlineStr">
        <is>
          <t>0</t>
        </is>
      </c>
      <c r="I4230" s="9" t="inlineStr">
        <is>
          <t>unknown</t>
        </is>
      </c>
      <c r="J4230" s="9" t="inlineStr">
        <is>
          <t>log1p</t>
        </is>
      </c>
      <c r="K4230" s="8" t="inlineStr">
        <is>
          <t>Log(1+number of nonhedge-fund analysts asking questions).</t>
        </is>
      </c>
    </row>
    <row r="4231" hidden="1" ht="48" customHeight="1">
      <c r="A4231" s="8" t="inlineStr">
        <is>
          <t>3B6VC3AP</t>
        </is>
      </c>
      <c r="B4231" s="8" t="inlineStr">
        <is>
          <t>h4</t>
        </is>
      </c>
      <c r="C4231" s="8" t="inlineStr">
        <is>
          <t>hy1</t>
        </is>
      </c>
      <c r="D4231" s="3" t="n"/>
      <c r="E4231" s="3" t="n"/>
      <c r="F4231" s="3" t="n"/>
      <c r="G4231" s="3" t="n"/>
      <c r="H4231" s="9" t="inlineStr">
        <is>
          <t>0</t>
        </is>
      </c>
      <c r="I4231" s="9" t="inlineStr">
        <is>
          <t>unknown</t>
        </is>
      </c>
      <c r="J4231" s="9" t="inlineStr">
        <is>
          <t>log1p</t>
        </is>
      </c>
      <c r="K4231" s="8" t="inlineStr">
        <is>
          <t>Log(1+nonhedge-fund quarterly EDGAR requests), all filings.</t>
        </is>
      </c>
    </row>
    <row r="4232" hidden="1" ht="48" customHeight="1">
      <c r="A4232" s="8" t="inlineStr">
        <is>
          <t>3B6VC3AP</t>
        </is>
      </c>
      <c r="B4232" s="8" t="inlineStr">
        <is>
          <t>h4</t>
        </is>
      </c>
      <c r="C4232" s="8" t="inlineStr">
        <is>
          <t>hy2</t>
        </is>
      </c>
      <c r="D4232" s="3" t="n"/>
      <c r="E4232" s="3" t="n"/>
      <c r="F4232" s="3" t="n"/>
      <c r="G4232" s="3" t="n"/>
      <c r="H4232" s="9" t="inlineStr">
        <is>
          <t>0</t>
        </is>
      </c>
      <c r="I4232" s="9" t="inlineStr">
        <is>
          <t>unknown</t>
        </is>
      </c>
      <c r="J4232" s="9" t="inlineStr">
        <is>
          <t>log1p</t>
        </is>
      </c>
      <c r="K4232" s="8" t="inlineStr">
        <is>
          <t>Log(1+nonhedge-fund quarterly EDGAR requests), 10-K.</t>
        </is>
      </c>
    </row>
    <row r="4233" hidden="1" ht="48" customHeight="1">
      <c r="A4233" s="8" t="inlineStr">
        <is>
          <t>3B6VC3AP</t>
        </is>
      </c>
      <c r="B4233" s="8" t="inlineStr">
        <is>
          <t>h4</t>
        </is>
      </c>
      <c r="C4233" s="8" t="inlineStr">
        <is>
          <t>hy3</t>
        </is>
      </c>
      <c r="D4233" s="3" t="n"/>
      <c r="E4233" s="3" t="n"/>
      <c r="F4233" s="3" t="n"/>
      <c r="G4233" s="3" t="n"/>
      <c r="H4233" s="9" t="inlineStr">
        <is>
          <t>0</t>
        </is>
      </c>
      <c r="I4233" s="9" t="inlineStr">
        <is>
          <t>unknown</t>
        </is>
      </c>
      <c r="J4233" s="9" t="inlineStr">
        <is>
          <t>log1p</t>
        </is>
      </c>
      <c r="K4233" s="8" t="inlineStr">
        <is>
          <t>Log(1+nonhedge-fund quarterly EDGAR requests), 10-Q.</t>
        </is>
      </c>
    </row>
    <row r="4234" hidden="1" ht="48" customHeight="1">
      <c r="A4234" s="8" t="inlineStr">
        <is>
          <t>3B6VC3AP</t>
        </is>
      </c>
      <c r="B4234" s="8" t="inlineStr">
        <is>
          <t>h4</t>
        </is>
      </c>
      <c r="C4234" s="8" t="inlineStr">
        <is>
          <t>hy4</t>
        </is>
      </c>
      <c r="D4234" s="3" t="n"/>
      <c r="E4234" s="3" t="n"/>
      <c r="F4234" s="3" t="n"/>
      <c r="G4234" s="3" t="n"/>
      <c r="H4234" s="9" t="inlineStr">
        <is>
          <t>0</t>
        </is>
      </c>
      <c r="I4234" s="9" t="inlineStr">
        <is>
          <t>unknown</t>
        </is>
      </c>
      <c r="J4234" s="9" t="inlineStr">
        <is>
          <t>log1p</t>
        </is>
      </c>
      <c r="K4234" s="8" t="inlineStr">
        <is>
          <t>Log(1+nonhedge-fund quarterly EDGAR requests), 8-K.</t>
        </is>
      </c>
    </row>
    <row r="4235" hidden="1" ht="48" customHeight="1">
      <c r="A4235" s="8" t="inlineStr">
        <is>
          <t>3B6VC3AP</t>
        </is>
      </c>
      <c r="B4235" s="8" t="inlineStr">
        <is>
          <t>h4</t>
        </is>
      </c>
      <c r="C4235" s="8" t="inlineStr">
        <is>
          <t>hy5</t>
        </is>
      </c>
      <c r="D4235" s="3" t="n"/>
      <c r="E4235" s="3" t="n"/>
      <c r="F4235" s="3" t="n"/>
      <c r="G4235" s="3" t="n"/>
      <c r="H4235" s="9" t="inlineStr">
        <is>
          <t>0</t>
        </is>
      </c>
      <c r="I4235" s="9" t="inlineStr">
        <is>
          <t>unknown</t>
        </is>
      </c>
      <c r="J4235" s="9" t="inlineStr">
        <is>
          <t>log1p</t>
        </is>
      </c>
      <c r="K4235" s="8" t="inlineStr">
        <is>
          <t>Log(1+nonhedge-fund quarterly EDGAR requests), insider Forms 3/4/5.</t>
        </is>
      </c>
    </row>
    <row r="4236" hidden="1" ht="48" customHeight="1">
      <c r="A4236" s="8" t="inlineStr">
        <is>
          <t>3B6VC3AP</t>
        </is>
      </c>
      <c r="B4236" s="8" t="inlineStr">
        <is>
          <t>h4</t>
        </is>
      </c>
      <c r="C4236" s="8" t="inlineStr">
        <is>
          <t>hy6</t>
        </is>
      </c>
      <c r="D4236" s="3" t="n"/>
      <c r="E4236" s="3" t="n"/>
      <c r="F4236" s="3" t="n"/>
      <c r="G4236" s="3" t="n"/>
      <c r="H4236" s="9" t="inlineStr">
        <is>
          <t>0</t>
        </is>
      </c>
      <c r="I4236" s="9" t="inlineStr">
        <is>
          <t>unknown</t>
        </is>
      </c>
      <c r="J4236" s="9" t="inlineStr">
        <is>
          <t>log1p</t>
        </is>
      </c>
      <c r="K4236" s="8" t="inlineStr">
        <is>
          <t>Log(1+nonhedge-fund quarterly EDGAR requests), other filings.</t>
        </is>
      </c>
    </row>
    <row r="4237" hidden="1" ht="48" customHeight="1">
      <c r="A4237" s="8" t="inlineStr">
        <is>
          <t>3B6VC3AP</t>
        </is>
      </c>
      <c r="B4237" s="8" t="inlineStr">
        <is>
          <t>h5</t>
        </is>
      </c>
      <c r="C4237" s="8" t="inlineStr">
        <is>
          <t>hy1</t>
        </is>
      </c>
      <c r="D4237" s="3" t="n"/>
      <c r="E4237" s="3" t="n"/>
      <c r="F4237" s="3" t="n"/>
      <c r="G4237" s="3" t="n"/>
      <c r="H4237" s="9" t="inlineStr">
        <is>
          <t>0</t>
        </is>
      </c>
      <c r="I4237" s="9" t="inlineStr">
        <is>
          <t>unknown</t>
        </is>
      </c>
      <c r="J4237" s="9" t="inlineStr">
        <is>
          <t>other</t>
        </is>
      </c>
      <c r="K4237" s="8" t="inlineStr">
        <is>
          <t>Abnormal hedge-fund holdings, percentage points of shares outstanding: current holdings minus preceding-four-quarter average, measured before earnings announcements.</t>
        </is>
      </c>
    </row>
    <row r="4238" hidden="1" ht="48" customHeight="1">
      <c r="A4238" s="8" t="inlineStr">
        <is>
          <t>3B6VC3AP</t>
        </is>
      </c>
      <c r="B4238" s="8" t="inlineStr">
        <is>
          <t>h6</t>
        </is>
      </c>
      <c r="C4238" s="8" t="inlineStr">
        <is>
          <t>hy1</t>
        </is>
      </c>
      <c r="D4238" s="3" t="n"/>
      <c r="E4238" s="3" t="n"/>
      <c r="F4238" s="3" t="n"/>
      <c r="G4238" s="3" t="n"/>
      <c r="H4238" s="9" t="inlineStr">
        <is>
          <t>0</t>
        </is>
      </c>
      <c r="I4238" s="9" t="inlineStr">
        <is>
          <t>unknown</t>
        </is>
      </c>
      <c r="J4238" s="9" t="inlineStr">
        <is>
          <t>other</t>
        </is>
      </c>
      <c r="K4238" s="8" t="inlineStr">
        <is>
          <t>Abnormal hedge-fund holdings, percentage points of shares outstanding: current holdings minus preceding-four-quarter average, measured before earnings announcements.</t>
        </is>
      </c>
    </row>
    <row r="4239" hidden="1" ht="48" customHeight="1">
      <c r="A4239" s="8" t="inlineStr">
        <is>
          <t>3B6VC3AP</t>
        </is>
      </c>
      <c r="B4239" s="8" t="inlineStr">
        <is>
          <t>h7</t>
        </is>
      </c>
      <c r="C4239" s="8" t="inlineStr">
        <is>
          <t>hy1</t>
        </is>
      </c>
      <c r="D4239" s="3" t="n"/>
      <c r="E4239" s="3" t="n"/>
      <c r="F4239" s="3" t="n"/>
      <c r="G4239" s="3" t="n"/>
      <c r="H4239" s="9" t="inlineStr">
        <is>
          <t>0</t>
        </is>
      </c>
      <c r="I4239" s="9" t="inlineStr">
        <is>
          <t>unknown</t>
        </is>
      </c>
      <c r="J4239" s="9" t="inlineStr">
        <is>
          <t>other</t>
        </is>
      </c>
      <c r="K4239" s="8" t="inlineStr">
        <is>
          <t>Abnormal hedge-fund holdings, percentage points of shares outstanding: current holdings minus preceding-four-quarter average, measured before earnings announcements.</t>
        </is>
      </c>
    </row>
    <row r="4240" hidden="1" ht="48" customHeight="1">
      <c r="A4240" s="8" t="inlineStr">
        <is>
          <t>3B6VC3AP</t>
        </is>
      </c>
      <c r="B4240" s="8" t="inlineStr">
        <is>
          <t>h8</t>
        </is>
      </c>
      <c r="C4240" s="8" t="inlineStr">
        <is>
          <t>hy1</t>
        </is>
      </c>
      <c r="D4240" s="3" t="n"/>
      <c r="E4240" s="3" t="n"/>
      <c r="F4240" s="3" t="n"/>
      <c r="G4240" s="3" t="n"/>
      <c r="H4240" s="9" t="inlineStr">
        <is>
          <t>0</t>
        </is>
      </c>
      <c r="I4240" s="9" t="inlineStr">
        <is>
          <t>unknown</t>
        </is>
      </c>
      <c r="J4240" s="9" t="inlineStr">
        <is>
          <t>none</t>
        </is>
      </c>
      <c r="K4240" s="8" t="inlineStr">
        <is>
          <t>Three-month DGTW-adjusted stock return from quarter end t to t+1, percentage units; nonhedge-fund trade-direction samples.</t>
        </is>
      </c>
    </row>
    <row r="4241" hidden="1" ht="48" customHeight="1">
      <c r="A4241" s="8" t="inlineStr">
        <is>
          <t>3B6VC3AP</t>
        </is>
      </c>
      <c r="B4241" s="8" t="inlineStr">
        <is>
          <t>h9</t>
        </is>
      </c>
      <c r="C4241" s="8" t="inlineStr">
        <is>
          <t>hy1</t>
        </is>
      </c>
      <c r="D4241" s="3" t="n"/>
      <c r="E4241" s="3" t="n"/>
      <c r="F4241" s="3" t="n"/>
      <c r="G4241" s="3" t="n"/>
      <c r="H4241" s="9" t="inlineStr">
        <is>
          <t>0</t>
        </is>
      </c>
      <c r="I4241" s="9" t="inlineStr">
        <is>
          <t>unknown</t>
        </is>
      </c>
      <c r="J4241" s="9" t="inlineStr">
        <is>
          <t>other</t>
        </is>
      </c>
      <c r="K4241" s="8" t="inlineStr">
        <is>
          <t>CAR[0,2]/CAR[-21,2], Fama-French 5x5 portfolio-adjusted return ratio.</t>
        </is>
      </c>
    </row>
    <row r="4242" hidden="1" ht="48" customHeight="1">
      <c r="A4242" s="8" t="inlineStr">
        <is>
          <t>3B6VC3AP</t>
        </is>
      </c>
      <c r="B4242" s="8" t="inlineStr">
        <is>
          <t>h9</t>
        </is>
      </c>
      <c r="C4242" s="8" t="inlineStr">
        <is>
          <t>hy2</t>
        </is>
      </c>
      <c r="D4242" s="3" t="n"/>
      <c r="E4242" s="3" t="n"/>
      <c r="F4242" s="3" t="n"/>
      <c r="G4242" s="3" t="n"/>
      <c r="H4242" s="9" t="inlineStr">
        <is>
          <t>0</t>
        </is>
      </c>
      <c r="I4242" s="9" t="inlineStr">
        <is>
          <t>unknown</t>
        </is>
      </c>
      <c r="J4242" s="9" t="inlineStr">
        <is>
          <t>other</t>
        </is>
      </c>
      <c r="K4242" s="8" t="inlineStr">
        <is>
          <t>CAR[-1,2]/CAR[-21,2], Fama-French 5x5 portfolio-adjusted return ratio.</t>
        </is>
      </c>
    </row>
    <row r="4243" hidden="1" ht="48" customHeight="1">
      <c r="A4243" s="8" t="inlineStr">
        <is>
          <t>3B6VC3AP</t>
        </is>
      </c>
      <c r="B4243" s="8" t="inlineStr">
        <is>
          <t>h9</t>
        </is>
      </c>
      <c r="C4243" s="8" t="inlineStr">
        <is>
          <t>hy3</t>
        </is>
      </c>
      <c r="D4243" s="3" t="n"/>
      <c r="E4243" s="3" t="n"/>
      <c r="F4243" s="3" t="n"/>
      <c r="G4243" s="3" t="n"/>
      <c r="H4243" s="9" t="inlineStr">
        <is>
          <t>0</t>
        </is>
      </c>
      <c r="I4243" s="9" t="inlineStr">
        <is>
          <t>unknown</t>
        </is>
      </c>
      <c r="J4243" s="9" t="inlineStr">
        <is>
          <t>other</t>
        </is>
      </c>
      <c r="K4243" s="8" t="inlineStr">
        <is>
          <t>CAR[-2,2]/CAR[-21,2], Fama-French 5x5 portfolio-adjusted return ratio.</t>
        </is>
      </c>
    </row>
    <row r="4244" hidden="1" ht="48" customHeight="1">
      <c r="A4244" s="8" t="inlineStr">
        <is>
          <t>3B6VC3AP</t>
        </is>
      </c>
      <c r="B4244" s="8" t="inlineStr">
        <is>
          <t>h10</t>
        </is>
      </c>
      <c r="C4244" s="8" t="inlineStr">
        <is>
          <t>hy1</t>
        </is>
      </c>
      <c r="D4244" s="3" t="n"/>
      <c r="E4244" s="3" t="n"/>
      <c r="F4244" s="3" t="n"/>
      <c r="G4244" s="3" t="n"/>
      <c r="H4244" s="9" t="inlineStr">
        <is>
          <t>0</t>
        </is>
      </c>
      <c r="I4244" s="9" t="inlineStr">
        <is>
          <t>unknown</t>
        </is>
      </c>
      <c r="J4244" s="9" t="inlineStr">
        <is>
          <t>other</t>
        </is>
      </c>
      <c r="K4244" s="8" t="inlineStr">
        <is>
          <t>Abnormal institutional holdings, percentage points of shares outstanding: current holdings minus preceding-four-quarter average, measured before earnings announcements. Institution: banks.</t>
        </is>
      </c>
    </row>
    <row r="4245" hidden="1" ht="48" customHeight="1">
      <c r="A4245" s="8" t="inlineStr">
        <is>
          <t>3B6VC3AP</t>
        </is>
      </c>
      <c r="B4245" s="8" t="inlineStr">
        <is>
          <t>h10</t>
        </is>
      </c>
      <c r="C4245" s="8" t="inlineStr">
        <is>
          <t>hy2</t>
        </is>
      </c>
      <c r="D4245" s="3" t="n"/>
      <c r="E4245" s="3" t="n"/>
      <c r="F4245" s="3" t="n"/>
      <c r="G4245" s="3" t="n"/>
      <c r="H4245" s="9" t="inlineStr">
        <is>
          <t>0</t>
        </is>
      </c>
      <c r="I4245" s="9" t="inlineStr">
        <is>
          <t>unknown</t>
        </is>
      </c>
      <c r="J4245" s="9" t="inlineStr">
        <is>
          <t>other</t>
        </is>
      </c>
      <c r="K4245" s="8" t="inlineStr">
        <is>
          <t>Abnormal institutional holdings, percentage points of shares outstanding: current holdings minus preceding-four-quarter average, measured before earnings announcements. Institution: insurance companies.</t>
        </is>
      </c>
    </row>
    <row r="4246" hidden="1" ht="48" customHeight="1">
      <c r="A4246" s="8" t="inlineStr">
        <is>
          <t>3B6VC3AP</t>
        </is>
      </c>
      <c r="B4246" s="8" t="inlineStr">
        <is>
          <t>h10</t>
        </is>
      </c>
      <c r="C4246" s="8" t="inlineStr">
        <is>
          <t>hy3</t>
        </is>
      </c>
      <c r="D4246" s="3" t="n"/>
      <c r="E4246" s="3" t="n"/>
      <c r="F4246" s="3" t="n"/>
      <c r="G4246" s="3" t="n"/>
      <c r="H4246" s="9" t="inlineStr">
        <is>
          <t>0</t>
        </is>
      </c>
      <c r="I4246" s="9" t="inlineStr">
        <is>
          <t>unknown</t>
        </is>
      </c>
      <c r="J4246" s="9" t="inlineStr">
        <is>
          <t>other</t>
        </is>
      </c>
      <c r="K4246" s="8" t="inlineStr">
        <is>
          <t>Abnormal institutional holdings, percentage points of shares outstanding: current holdings minus preceding-four-quarter average, measured before earnings announcements. Institution: investment companies (mostly mutual funds).</t>
        </is>
      </c>
    </row>
    <row r="4247" hidden="1" ht="48" customHeight="1">
      <c r="A4247" s="8" t="inlineStr">
        <is>
          <t>3B6VC3AP</t>
        </is>
      </c>
      <c r="B4247" s="8" t="inlineStr">
        <is>
          <t>h10</t>
        </is>
      </c>
      <c r="C4247" s="8" t="inlineStr">
        <is>
          <t>hy4</t>
        </is>
      </c>
      <c r="D4247" s="3" t="n"/>
      <c r="E4247" s="3" t="n"/>
      <c r="F4247" s="3" t="n"/>
      <c r="G4247" s="3" t="n"/>
      <c r="H4247" s="9" t="inlineStr">
        <is>
          <t>0</t>
        </is>
      </c>
      <c r="I4247" s="9" t="inlineStr">
        <is>
          <t>unknown</t>
        </is>
      </c>
      <c r="J4247" s="9" t="inlineStr">
        <is>
          <t>other</t>
        </is>
      </c>
      <c r="K4247" s="8" t="inlineStr">
        <is>
          <t>Abnormal institutional holdings, percentage points of shares outstanding: current holdings minus preceding-four-quarter average, measured before earnings announcements. Institution: investment advisers.</t>
        </is>
      </c>
    </row>
    <row r="4248" hidden="1" ht="48" customHeight="1">
      <c r="A4248" s="8" t="inlineStr">
        <is>
          <t>3B6VC3AP</t>
        </is>
      </c>
      <c r="B4248" s="8" t="inlineStr">
        <is>
          <t>h10</t>
        </is>
      </c>
      <c r="C4248" s="8" t="inlineStr">
        <is>
          <t>hy5</t>
        </is>
      </c>
      <c r="D4248" s="3" t="n"/>
      <c r="E4248" s="3" t="n"/>
      <c r="F4248" s="3" t="n"/>
      <c r="G4248" s="3" t="n"/>
      <c r="H4248" s="9" t="inlineStr">
        <is>
          <t>0</t>
        </is>
      </c>
      <c r="I4248" s="9" t="inlineStr">
        <is>
          <t>unknown</t>
        </is>
      </c>
      <c r="J4248" s="9" t="inlineStr">
        <is>
          <t>other</t>
        </is>
      </c>
      <c r="K4248" s="8" t="inlineStr">
        <is>
          <t>Abnormal institutional holdings, percentage points of shares outstanding: current holdings minus preceding-four-quarter average, measured before earnings announcements. Institution: others including university endowments.</t>
        </is>
      </c>
    </row>
    <row r="4249" hidden="1" ht="48" customHeight="1">
      <c r="A4249" s="8" t="inlineStr">
        <is>
          <t>3B6VC3AP</t>
        </is>
      </c>
      <c r="B4249" s="8" t="inlineStr">
        <is>
          <t>h11</t>
        </is>
      </c>
      <c r="C4249" s="8" t="inlineStr">
        <is>
          <t>hy1</t>
        </is>
      </c>
      <c r="D4249" s="3" t="n"/>
      <c r="E4249" s="3" t="n"/>
      <c r="F4249" s="3" t="n"/>
      <c r="G4249" s="3" t="n"/>
      <c r="H4249" s="9" t="inlineStr">
        <is>
          <t>0</t>
        </is>
      </c>
      <c r="I4249" s="9" t="inlineStr">
        <is>
          <t>unknown</t>
        </is>
      </c>
      <c r="J4249" s="9" t="inlineStr">
        <is>
          <t>other</t>
        </is>
      </c>
      <c r="K4249" s="8" t="inlineStr">
        <is>
          <t>CAR[0,2]/CAR[-63,2], announcement-window abnormal return divided by full-cycle abnormal return.</t>
        </is>
      </c>
    </row>
    <row r="4250" hidden="1" ht="48" customHeight="1">
      <c r="A4250" s="8" t="inlineStr">
        <is>
          <t>3B6VC3AP</t>
        </is>
      </c>
      <c r="B4250" s="8" t="inlineStr">
        <is>
          <t>h11</t>
        </is>
      </c>
      <c r="C4250" s="8" t="inlineStr">
        <is>
          <t>hy2</t>
        </is>
      </c>
      <c r="D4250" s="3" t="n"/>
      <c r="E4250" s="3" t="n"/>
      <c r="F4250" s="3" t="n"/>
      <c r="G4250" s="3" t="n"/>
      <c r="H4250" s="9" t="inlineStr">
        <is>
          <t>0</t>
        </is>
      </c>
      <c r="I4250" s="9" t="inlineStr">
        <is>
          <t>unknown</t>
        </is>
      </c>
      <c r="J4250" s="9" t="inlineStr">
        <is>
          <t>other</t>
        </is>
      </c>
      <c r="K4250" s="8" t="inlineStr">
        <is>
          <t>CAR[-1,2]/CAR[-63,2], announcement-window abnormal return divided by full-cycle abnormal return.</t>
        </is>
      </c>
    </row>
    <row r="4251" hidden="1" ht="48" customHeight="1">
      <c r="A4251" s="8" t="inlineStr">
        <is>
          <t>3B6VC3AP</t>
        </is>
      </c>
      <c r="B4251" s="8" t="inlineStr">
        <is>
          <t>h11</t>
        </is>
      </c>
      <c r="C4251" s="8" t="inlineStr">
        <is>
          <t>hy3</t>
        </is>
      </c>
      <c r="D4251" s="3" t="n"/>
      <c r="E4251" s="3" t="n"/>
      <c r="F4251" s="3" t="n"/>
      <c r="G4251" s="3" t="n"/>
      <c r="H4251" s="9" t="inlineStr">
        <is>
          <t>0</t>
        </is>
      </c>
      <c r="I4251" s="9" t="inlineStr">
        <is>
          <t>unknown</t>
        </is>
      </c>
      <c r="J4251" s="9" t="inlineStr">
        <is>
          <t>other</t>
        </is>
      </c>
      <c r="K4251" s="8" t="inlineStr">
        <is>
          <t>CAR[-2,2]/CAR[-63,2], announcement-window abnormal return divided by full-cycle abnormal return.</t>
        </is>
      </c>
    </row>
    <row r="4252" hidden="1" ht="48" customHeight="1">
      <c r="A4252" s="8" t="inlineStr">
        <is>
          <t>3B6VC3AP</t>
        </is>
      </c>
      <c r="B4252" s="8" t="inlineStr">
        <is>
          <t>h12</t>
        </is>
      </c>
      <c r="C4252" s="8" t="inlineStr">
        <is>
          <t>hy1</t>
        </is>
      </c>
      <c r="D4252" s="3" t="n"/>
      <c r="E4252" s="3" t="n"/>
      <c r="F4252" s="3" t="n"/>
      <c r="G4252" s="3" t="n"/>
      <c r="H4252" s="9" t="inlineStr">
        <is>
          <t>0</t>
        </is>
      </c>
      <c r="I4252" s="9" t="inlineStr">
        <is>
          <t>unknown</t>
        </is>
      </c>
      <c r="J4252" s="9" t="inlineStr">
        <is>
          <t>log1p</t>
        </is>
      </c>
      <c r="K4252" s="8" t="inlineStr">
        <is>
          <t>Log(1+hedge-fund quarterly EDGAR requests), all filings.</t>
        </is>
      </c>
    </row>
    <row r="4253" hidden="1" ht="48" customHeight="1">
      <c r="A4253" s="8" t="inlineStr">
        <is>
          <t>3B6VC3AP</t>
        </is>
      </c>
      <c r="B4253" s="8" t="inlineStr">
        <is>
          <t>h12</t>
        </is>
      </c>
      <c r="C4253" s="8" t="inlineStr">
        <is>
          <t>hy2</t>
        </is>
      </c>
      <c r="D4253" s="3" t="n"/>
      <c r="E4253" s="3" t="n"/>
      <c r="F4253" s="3" t="n"/>
      <c r="G4253" s="3" t="n"/>
      <c r="H4253" s="9" t="inlineStr">
        <is>
          <t>0</t>
        </is>
      </c>
      <c r="I4253" s="9" t="inlineStr">
        <is>
          <t>unknown</t>
        </is>
      </c>
      <c r="J4253" s="9" t="inlineStr">
        <is>
          <t>log1p</t>
        </is>
      </c>
      <c r="K4253" s="8" t="inlineStr">
        <is>
          <t>Log(1+hedge-fund quarterly EDGAR requests), 10-K.</t>
        </is>
      </c>
    </row>
    <row r="4254" hidden="1" ht="48" customHeight="1">
      <c r="A4254" s="8" t="inlineStr">
        <is>
          <t>3B6VC3AP</t>
        </is>
      </c>
      <c r="B4254" s="8" t="inlineStr">
        <is>
          <t>h12</t>
        </is>
      </c>
      <c r="C4254" s="8" t="inlineStr">
        <is>
          <t>hy3</t>
        </is>
      </c>
      <c r="D4254" s="3" t="n"/>
      <c r="E4254" s="3" t="n"/>
      <c r="F4254" s="3" t="n"/>
      <c r="G4254" s="3" t="n"/>
      <c r="H4254" s="9" t="inlineStr">
        <is>
          <t>0</t>
        </is>
      </c>
      <c r="I4254" s="9" t="inlineStr">
        <is>
          <t>unknown</t>
        </is>
      </c>
      <c r="J4254" s="9" t="inlineStr">
        <is>
          <t>log1p</t>
        </is>
      </c>
      <c r="K4254" s="8" t="inlineStr">
        <is>
          <t>Log(1+hedge-fund quarterly EDGAR requests), 10-Q.</t>
        </is>
      </c>
    </row>
    <row r="4255" hidden="1" ht="48" customHeight="1">
      <c r="A4255" s="8" t="inlineStr">
        <is>
          <t>3B6VC3AP</t>
        </is>
      </c>
      <c r="B4255" s="8" t="inlineStr">
        <is>
          <t>h12</t>
        </is>
      </c>
      <c r="C4255" s="8" t="inlineStr">
        <is>
          <t>hy4</t>
        </is>
      </c>
      <c r="D4255" s="3" t="n"/>
      <c r="E4255" s="3" t="n"/>
      <c r="F4255" s="3" t="n"/>
      <c r="G4255" s="3" t="n"/>
      <c r="H4255" s="9" t="inlineStr">
        <is>
          <t>0</t>
        </is>
      </c>
      <c r="I4255" s="9" t="inlineStr">
        <is>
          <t>unknown</t>
        </is>
      </c>
      <c r="J4255" s="9" t="inlineStr">
        <is>
          <t>log1p</t>
        </is>
      </c>
      <c r="K4255" s="8" t="inlineStr">
        <is>
          <t>Log(1+hedge-fund quarterly EDGAR requests), 8-K.</t>
        </is>
      </c>
    </row>
    <row r="4256" hidden="1" ht="48" customHeight="1">
      <c r="A4256" s="8" t="inlineStr">
        <is>
          <t>3B6VC3AP</t>
        </is>
      </c>
      <c r="B4256" s="8" t="inlineStr">
        <is>
          <t>h12</t>
        </is>
      </c>
      <c r="C4256" s="8" t="inlineStr">
        <is>
          <t>hy5</t>
        </is>
      </c>
      <c r="D4256" s="3" t="n"/>
      <c r="E4256" s="3" t="n"/>
      <c r="F4256" s="3" t="n"/>
      <c r="G4256" s="3" t="n"/>
      <c r="H4256" s="9" t="inlineStr">
        <is>
          <t>0</t>
        </is>
      </c>
      <c r="I4256" s="9" t="inlineStr">
        <is>
          <t>unknown</t>
        </is>
      </c>
      <c r="J4256" s="9" t="inlineStr">
        <is>
          <t>log1p</t>
        </is>
      </c>
      <c r="K4256" s="8" t="inlineStr">
        <is>
          <t>Log(1+hedge-fund quarterly EDGAR requests), insider Forms 3/4/5.</t>
        </is>
      </c>
    </row>
    <row r="4257" hidden="1" ht="48" customHeight="1">
      <c r="A4257" s="8" t="inlineStr">
        <is>
          <t>3B6VC3AP</t>
        </is>
      </c>
      <c r="B4257" s="8" t="inlineStr">
        <is>
          <t>h12</t>
        </is>
      </c>
      <c r="C4257" s="8" t="inlineStr">
        <is>
          <t>hy6</t>
        </is>
      </c>
      <c r="D4257" s="3" t="n"/>
      <c r="E4257" s="3" t="n"/>
      <c r="F4257" s="3" t="n"/>
      <c r="G4257" s="3" t="n"/>
      <c r="H4257" s="9" t="inlineStr">
        <is>
          <t>0</t>
        </is>
      </c>
      <c r="I4257" s="9" t="inlineStr">
        <is>
          <t>unknown</t>
        </is>
      </c>
      <c r="J4257" s="9" t="inlineStr">
        <is>
          <t>log1p</t>
        </is>
      </c>
      <c r="K4257" s="8" t="inlineStr">
        <is>
          <t>Log(1+hedge-fund quarterly EDGAR requests), other filings.</t>
        </is>
      </c>
    </row>
    <row r="4258" hidden="1" ht="48" customHeight="1">
      <c r="A4258" s="8" t="inlineStr">
        <is>
          <t>3B6VC3AP</t>
        </is>
      </c>
      <c r="B4258" s="8" t="inlineStr">
        <is>
          <t>h13</t>
        </is>
      </c>
      <c r="C4258" s="8" t="inlineStr">
        <is>
          <t>hy1</t>
        </is>
      </c>
      <c r="D4258" s="3" t="n"/>
      <c r="E4258" s="3" t="n"/>
      <c r="F4258" s="3" t="n"/>
      <c r="G4258" s="3" t="n"/>
      <c r="H4258" s="9" t="inlineStr">
        <is>
          <t>0</t>
        </is>
      </c>
      <c r="I4258" s="9" t="inlineStr">
        <is>
          <t>unknown</t>
        </is>
      </c>
      <c r="J4258" s="9" t="inlineStr">
        <is>
          <t>other</t>
        </is>
      </c>
      <c r="K4258" s="8" t="inlineStr">
        <is>
          <t>CAR[0,2]/CAR[-63,2], announcement-window abnormal return divided by full-cycle abnormal return.</t>
        </is>
      </c>
    </row>
    <row r="4259" hidden="1" ht="48" customHeight="1">
      <c r="A4259" s="8" t="inlineStr">
        <is>
          <t>3B6VC3AP</t>
        </is>
      </c>
      <c r="B4259" s="8" t="inlineStr">
        <is>
          <t>h13</t>
        </is>
      </c>
      <c r="C4259" s="8" t="inlineStr">
        <is>
          <t>hy2</t>
        </is>
      </c>
      <c r="D4259" s="3" t="n"/>
      <c r="E4259" s="3" t="n"/>
      <c r="F4259" s="3" t="n"/>
      <c r="G4259" s="3" t="n"/>
      <c r="H4259" s="9" t="inlineStr">
        <is>
          <t>0</t>
        </is>
      </c>
      <c r="I4259" s="9" t="inlineStr">
        <is>
          <t>unknown</t>
        </is>
      </c>
      <c r="J4259" s="9" t="inlineStr">
        <is>
          <t>other</t>
        </is>
      </c>
      <c r="K4259" s="8" t="inlineStr">
        <is>
          <t>CAR[-1,2]/CAR[-63,2], announcement-window abnormal return divided by full-cycle abnormal return.</t>
        </is>
      </c>
    </row>
    <row r="4260" hidden="1" ht="48" customHeight="1">
      <c r="A4260" s="8" t="inlineStr">
        <is>
          <t>3B6VC3AP</t>
        </is>
      </c>
      <c r="B4260" s="8" t="inlineStr">
        <is>
          <t>h13</t>
        </is>
      </c>
      <c r="C4260" s="8" t="inlineStr">
        <is>
          <t>hy3</t>
        </is>
      </c>
      <c r="D4260" s="3" t="n"/>
      <c r="E4260" s="3" t="n"/>
      <c r="F4260" s="3" t="n"/>
      <c r="G4260" s="3" t="n"/>
      <c r="H4260" s="9" t="inlineStr">
        <is>
          <t>0</t>
        </is>
      </c>
      <c r="I4260" s="9" t="inlineStr">
        <is>
          <t>unknown</t>
        </is>
      </c>
      <c r="J4260" s="9" t="inlineStr">
        <is>
          <t>other</t>
        </is>
      </c>
      <c r="K4260" s="8" t="inlineStr">
        <is>
          <t>CAR[-2,2]/CAR[-63,2], announcement-window abnormal return divided by full-cycle abnormal return.</t>
        </is>
      </c>
    </row>
    <row r="4261" hidden="1" ht="48" customHeight="1">
      <c r="A4261" s="8" t="inlineStr">
        <is>
          <t>3B6VC3AP</t>
        </is>
      </c>
      <c r="B4261" s="8" t="inlineStr">
        <is>
          <t>h14</t>
        </is>
      </c>
      <c r="C4261" s="8" t="inlineStr">
        <is>
          <t>hy1</t>
        </is>
      </c>
      <c r="D4261" s="3" t="n"/>
      <c r="E4261" s="3" t="n"/>
      <c r="F4261" s="3" t="n"/>
      <c r="G4261" s="3" t="n"/>
      <c r="H4261" s="9" t="inlineStr">
        <is>
          <t>0</t>
        </is>
      </c>
      <c r="I4261" s="9" t="inlineStr">
        <is>
          <t>unknown</t>
        </is>
      </c>
      <c r="J4261" s="9" t="inlineStr">
        <is>
          <t>other</t>
        </is>
      </c>
      <c r="K4261" s="8" t="inlineStr">
        <is>
          <t>CAR[0,2]/CAR[-63,2], announcement-window abnormal return divided by full-cycle abnormal return.</t>
        </is>
      </c>
    </row>
    <row r="4262" hidden="1" ht="48" customHeight="1">
      <c r="A4262" s="8" t="inlineStr">
        <is>
          <t>3B6VC3AP</t>
        </is>
      </c>
      <c r="B4262" s="8" t="inlineStr">
        <is>
          <t>h15</t>
        </is>
      </c>
      <c r="C4262" s="8" t="inlineStr">
        <is>
          <t>hy1</t>
        </is>
      </c>
      <c r="D4262" s="3" t="n"/>
      <c r="E4262" s="3" t="n"/>
      <c r="F4262" s="3" t="n"/>
      <c r="G4262" s="3" t="n"/>
      <c r="H4262" s="9" t="inlineStr">
        <is>
          <t>0</t>
        </is>
      </c>
      <c r="I4262" s="9" t="inlineStr">
        <is>
          <t>unknown</t>
        </is>
      </c>
      <c r="J4262" s="9" t="inlineStr">
        <is>
          <t>other</t>
        </is>
      </c>
      <c r="K4262" s="8" t="inlineStr">
        <is>
          <t>|1-VR(1,10)|: absolute deviation of ratio of per-day quote-midpoint return variances; larger values mean less efficiency.</t>
        </is>
      </c>
    </row>
    <row r="4263" hidden="1" ht="48" customHeight="1">
      <c r="A4263" s="8" t="inlineStr">
        <is>
          <t>3B6VC3AP</t>
        </is>
      </c>
      <c r="B4263" s="8" t="inlineStr">
        <is>
          <t>h16</t>
        </is>
      </c>
      <c r="C4263" s="8" t="inlineStr">
        <is>
          <t>hy1</t>
        </is>
      </c>
      <c r="D4263" s="3" t="n"/>
      <c r="E4263" s="3" t="n"/>
      <c r="F4263" s="3" t="n"/>
      <c r="G4263" s="3" t="n"/>
      <c r="H4263" s="9" t="inlineStr">
        <is>
          <t>1</t>
        </is>
      </c>
      <c r="I4263" s="9" t="inlineStr">
        <is>
          <t>unknown</t>
        </is>
      </c>
      <c r="J4263" s="9" t="inlineStr">
        <is>
          <t>none</t>
        </is>
      </c>
      <c r="K4263" s="8" t="inlineStr">
        <is>
          <t>Indicator of hedge-fund analyst question participation in conference call.</t>
        </is>
      </c>
    </row>
    <row r="4264" hidden="1" ht="48" customHeight="1">
      <c r="A4264" s="8" t="inlineStr">
        <is>
          <t>3B6VC3AP</t>
        </is>
      </c>
      <c r="B4264" s="8" t="inlineStr">
        <is>
          <t>h17</t>
        </is>
      </c>
      <c r="C4264" s="8" t="inlineStr">
        <is>
          <t>hy1</t>
        </is>
      </c>
      <c r="D4264" s="3" t="n"/>
      <c r="E4264" s="3" t="n"/>
      <c r="F4264" s="3" t="n"/>
      <c r="G4264" s="3" t="n"/>
      <c r="H4264" s="9" t="inlineStr">
        <is>
          <t>0</t>
        </is>
      </c>
      <c r="I4264" s="9" t="inlineStr">
        <is>
          <t>unknown</t>
        </is>
      </c>
      <c r="J4264" s="9" t="inlineStr">
        <is>
          <t>log1p</t>
        </is>
      </c>
      <c r="K4264" s="8" t="inlineStr">
        <is>
          <t>Log(1+quarterly hedge-fund EDGAR requests), all filings.</t>
        </is>
      </c>
    </row>
    <row r="4265" hidden="1" ht="48" customHeight="1">
      <c r="A4265" s="8" t="inlineStr">
        <is>
          <t>3B6VC3AP</t>
        </is>
      </c>
      <c r="B4265" s="8" t="inlineStr">
        <is>
          <t>h18</t>
        </is>
      </c>
      <c r="C4265" s="8" t="inlineStr">
        <is>
          <t>hy1</t>
        </is>
      </c>
      <c r="D4265" s="3" t="n"/>
      <c r="E4265" s="3" t="n"/>
      <c r="F4265" s="3" t="n"/>
      <c r="G4265" s="3" t="n"/>
      <c r="H4265" s="9" t="inlineStr">
        <is>
          <t>0</t>
        </is>
      </c>
      <c r="I4265" s="9" t="inlineStr">
        <is>
          <t>unknown</t>
        </is>
      </c>
      <c r="J4265" s="9" t="inlineStr">
        <is>
          <t>other</t>
        </is>
      </c>
      <c r="K4265" s="8" t="inlineStr">
        <is>
          <t>Abnormal hedge-fund holdings, percentage points of shares outstanding: current holdings minus preceding-four-quarter average, measured before earnings announcements.</t>
        </is>
      </c>
    </row>
    <row r="4266" hidden="1" ht="48" customHeight="1">
      <c r="A4266" s="8" t="inlineStr">
        <is>
          <t>3B6VC3AP</t>
        </is>
      </c>
      <c r="B4266" s="8" t="inlineStr">
        <is>
          <t>h19</t>
        </is>
      </c>
      <c r="C4266" s="8" t="inlineStr">
        <is>
          <t>hy1</t>
        </is>
      </c>
      <c r="D4266" s="3" t="n"/>
      <c r="E4266" s="3" t="n"/>
      <c r="F4266" s="3" t="n"/>
      <c r="G4266" s="3" t="n"/>
      <c r="H4266" s="9" t="inlineStr">
        <is>
          <t>0</t>
        </is>
      </c>
      <c r="I4266" s="9" t="inlineStr">
        <is>
          <t>unknown</t>
        </is>
      </c>
      <c r="J4266" s="9" t="inlineStr">
        <is>
          <t>none</t>
        </is>
      </c>
      <c r="K4266" s="8" t="inlineStr">
        <is>
          <t>Three-month DGTW-adjusted stock return for hedge-fund purchase sample, percentage units.</t>
        </is>
      </c>
    </row>
    <row r="4267" hidden="1" ht="48" customHeight="1">
      <c r="A4267" s="8" t="inlineStr">
        <is>
          <t>2RLBINN9</t>
        </is>
      </c>
      <c r="B4267" s="8" t="inlineStr">
        <is>
          <t>s11</t>
        </is>
      </c>
      <c r="C4267" s="8" t="inlineStr">
        <is>
          <t>hy1</t>
        </is>
      </c>
      <c r="D4267" s="3" t="n"/>
      <c r="E4267" s="3" t="n"/>
      <c r="F4267" s="3" t="n"/>
      <c r="G4267" s="3" t="n"/>
      <c r="H4267" s="9" t="inlineStr">
        <is>
          <t>0</t>
        </is>
      </c>
      <c r="I4267" s="9" t="inlineStr">
        <is>
          <t>unknown</t>
        </is>
      </c>
      <c r="J4267" s="9" t="inlineStr">
        <is>
          <t>other</t>
        </is>
      </c>
      <c r="K4267" s="8" t="inlineStr">
        <is>
          <t>Figure 3 p. 802: cumulative dollar payoff to $1 invested in Jan 1997, compound strategy returns through July 2017. No numerical terminal values invented from graph.</t>
        </is>
      </c>
    </row>
    <row r="4268" hidden="1" ht="48" customHeight="1">
      <c r="A4268" s="8" t="inlineStr">
        <is>
          <t>2RLBINN9</t>
        </is>
      </c>
      <c r="B4268" s="8" t="inlineStr">
        <is>
          <t>h1</t>
        </is>
      </c>
      <c r="C4268" s="8" t="inlineStr">
        <is>
          <t>hy1</t>
        </is>
      </c>
      <c r="D4268" s="3" t="n"/>
      <c r="E4268" s="3" t="n"/>
      <c r="F4268" s="3" t="n"/>
      <c r="G4268" s="3" t="n"/>
      <c r="H4268" s="9" t="inlineStr">
        <is>
          <t>0</t>
        </is>
      </c>
      <c r="I4268" s="9" t="inlineStr">
        <is>
          <t>unknown</t>
        </is>
      </c>
      <c r="J4268" s="9" t="inlineStr">
        <is>
          <t>none</t>
        </is>
      </c>
      <c r="K4268" s="8" t="inlineStr">
        <is>
          <t>Annualized portfolio mean return, percent.</t>
        </is>
      </c>
    </row>
    <row r="4269" hidden="1" ht="48" customHeight="1">
      <c r="A4269" s="8" t="inlineStr">
        <is>
          <t>2RLBINN9</t>
        </is>
      </c>
      <c r="B4269" s="8" t="inlineStr">
        <is>
          <t>h1</t>
        </is>
      </c>
      <c r="C4269" s="8" t="inlineStr">
        <is>
          <t>hy2</t>
        </is>
      </c>
      <c r="D4269" s="3" t="n"/>
      <c r="E4269" s="3" t="n"/>
      <c r="F4269" s="3" t="n"/>
      <c r="G4269" s="3" t="n"/>
      <c r="H4269" s="9" t="inlineStr">
        <is>
          <t>0</t>
        </is>
      </c>
      <c r="I4269" s="9" t="inlineStr">
        <is>
          <t>unknown</t>
        </is>
      </c>
      <c r="J4269" s="9" t="inlineStr">
        <is>
          <t>other</t>
        </is>
      </c>
      <c r="K4269" s="8" t="inlineStr">
        <is>
          <t>Annualized portfolio return SD, percent.</t>
        </is>
      </c>
    </row>
    <row r="4270" hidden="1" ht="48" customHeight="1">
      <c r="A4270" s="8" t="inlineStr">
        <is>
          <t>2RLBINN9</t>
        </is>
      </c>
      <c r="B4270" s="8" t="inlineStr">
        <is>
          <t>h1</t>
        </is>
      </c>
      <c r="C4270" s="8" t="inlineStr">
        <is>
          <t>hy3</t>
        </is>
      </c>
      <c r="D4270" s="3" t="n"/>
      <c r="E4270" s="3" t="n"/>
      <c r="F4270" s="3" t="n"/>
      <c r="G4270" s="3" t="n"/>
      <c r="H4270" s="9" t="inlineStr">
        <is>
          <t>0</t>
        </is>
      </c>
      <c r="I4270" s="9" t="inlineStr">
        <is>
          <t>unknown</t>
        </is>
      </c>
      <c r="J4270" s="9" t="inlineStr">
        <is>
          <t>other</t>
        </is>
      </c>
      <c r="K4270" s="8" t="inlineStr">
        <is>
          <t>Portfolio Sharpe ratio.</t>
        </is>
      </c>
    </row>
    <row r="4271" hidden="1" ht="48" customHeight="1">
      <c r="A4271" s="8" t="inlineStr">
        <is>
          <t>2RLBINN9</t>
        </is>
      </c>
      <c r="B4271" s="8" t="inlineStr">
        <is>
          <t>h1</t>
        </is>
      </c>
      <c r="C4271" s="8" t="inlineStr">
        <is>
          <t>hy4</t>
        </is>
      </c>
      <c r="D4271" s="3" t="n"/>
      <c r="E4271" s="3" t="n"/>
      <c r="F4271" s="3" t="n"/>
      <c r="G4271" s="3" t="n"/>
      <c r="H4271" s="9" t="inlineStr">
        <is>
          <t>0</t>
        </is>
      </c>
      <c r="I4271" s="9" t="inlineStr">
        <is>
          <t>unknown</t>
        </is>
      </c>
      <c r="J4271" s="9" t="inlineStr">
        <is>
          <t>other</t>
        </is>
      </c>
      <c r="K4271" s="8" t="inlineStr">
        <is>
          <t>CEQ return at gamma=3, percent.</t>
        </is>
      </c>
    </row>
    <row r="4272" hidden="1" ht="48" customHeight="1">
      <c r="A4272" s="8" t="inlineStr">
        <is>
          <t>2RLBINN9</t>
        </is>
      </c>
      <c r="B4272" s="8" t="inlineStr">
        <is>
          <t>h1</t>
        </is>
      </c>
      <c r="C4272" s="8" t="inlineStr">
        <is>
          <t>hy5</t>
        </is>
      </c>
      <c r="D4272" s="3" t="n"/>
      <c r="E4272" s="3" t="n"/>
      <c r="F4272" s="3" t="n"/>
      <c r="G4272" s="3" t="n"/>
      <c r="H4272" s="9" t="inlineStr">
        <is>
          <t>0</t>
        </is>
      </c>
      <c r="I4272" s="9" t="inlineStr">
        <is>
          <t>unknown</t>
        </is>
      </c>
      <c r="J4272" s="9" t="inlineStr">
        <is>
          <t>other</t>
        </is>
      </c>
      <c r="K4272" s="8" t="inlineStr">
        <is>
          <t>Fee to switch to historical baseline DCF, relative risk aversion 2, percent per year.</t>
        </is>
      </c>
    </row>
    <row r="4273" hidden="1" ht="48" customHeight="1">
      <c r="A4273" s="8" t="inlineStr">
        <is>
          <t>2RLBINN9</t>
        </is>
      </c>
      <c r="B4273" s="8" t="inlineStr">
        <is>
          <t>h1</t>
        </is>
      </c>
      <c r="C4273" s="8" t="inlineStr">
        <is>
          <t>hy6</t>
        </is>
      </c>
      <c r="D4273" s="3" t="n"/>
      <c r="E4273" s="3" t="n"/>
      <c r="F4273" s="3" t="n"/>
      <c r="G4273" s="3" t="n"/>
      <c r="H4273" s="9" t="inlineStr">
        <is>
          <t>0</t>
        </is>
      </c>
      <c r="I4273" s="9" t="inlineStr">
        <is>
          <t>unknown</t>
        </is>
      </c>
      <c r="J4273" s="9" t="inlineStr">
        <is>
          <t>other</t>
        </is>
      </c>
      <c r="K4273" s="8" t="inlineStr">
        <is>
          <t>Fee to switch to historical baseline DCF, relative risk aversion 6, percent per year.</t>
        </is>
      </c>
    </row>
    <row r="4274" hidden="1" ht="48" customHeight="1">
      <c r="A4274" s="8" t="inlineStr">
        <is>
          <t>2RLBINN9</t>
        </is>
      </c>
      <c r="B4274" s="8" t="inlineStr">
        <is>
          <t>h2</t>
        </is>
      </c>
      <c r="C4274" s="8" t="inlineStr">
        <is>
          <t>hy1</t>
        </is>
      </c>
      <c r="D4274" s="3" t="n"/>
      <c r="E4274" s="3" t="n"/>
      <c r="F4274" s="3" t="n"/>
      <c r="G4274" s="3" t="n"/>
      <c r="H4274" s="9" t="inlineStr">
        <is>
          <t>0</t>
        </is>
      </c>
      <c r="I4274" s="9" t="inlineStr">
        <is>
          <t>unknown</t>
        </is>
      </c>
      <c r="J4274" s="9" t="inlineStr">
        <is>
          <t>other</t>
        </is>
      </c>
      <c r="K4274" s="8" t="inlineStr">
        <is>
          <t>Portfolio Sharpe ratio under alternative evaluation periods.</t>
        </is>
      </c>
    </row>
    <row r="4275" hidden="1" ht="48" customHeight="1">
      <c r="A4275" s="8" t="inlineStr">
        <is>
          <t>2RLBINN9</t>
        </is>
      </c>
      <c r="B4275" s="8" t="inlineStr">
        <is>
          <t>h2</t>
        </is>
      </c>
      <c r="C4275" s="8" t="inlineStr">
        <is>
          <t>hy2</t>
        </is>
      </c>
      <c r="D4275" s="3" t="n"/>
      <c r="E4275" s="3" t="n"/>
      <c r="F4275" s="3" t="n"/>
      <c r="G4275" s="3" t="n"/>
      <c r="H4275" s="9" t="inlineStr">
        <is>
          <t>0</t>
        </is>
      </c>
      <c r="I4275" s="9" t="inlineStr">
        <is>
          <t>unknown</t>
        </is>
      </c>
      <c r="J4275" s="9" t="inlineStr">
        <is>
          <t>other</t>
        </is>
      </c>
      <c r="K4275" s="8" t="inlineStr">
        <is>
          <t>Portfolio CEQ return under alternative evaluation periods.</t>
        </is>
      </c>
    </row>
    <row r="4276" hidden="1" ht="48" customHeight="1">
      <c r="A4276" s="8" t="inlineStr">
        <is>
          <t>2RLBINN9</t>
        </is>
      </c>
      <c r="B4276" s="8" t="inlineStr">
        <is>
          <t>h3</t>
        </is>
      </c>
      <c r="C4276" s="8" t="inlineStr">
        <is>
          <t>hy1</t>
        </is>
      </c>
      <c r="D4276" s="3" t="n"/>
      <c r="E4276" s="3" t="n"/>
      <c r="F4276" s="3" t="n"/>
      <c r="G4276" s="3" t="n"/>
      <c r="H4276" s="9" t="inlineStr">
        <is>
          <t>0</t>
        </is>
      </c>
      <c r="I4276" s="9" t="inlineStr">
        <is>
          <t>unknown</t>
        </is>
      </c>
      <c r="J4276" s="9" t="inlineStr">
        <is>
          <t>other</t>
        </is>
      </c>
      <c r="K4276" s="8" t="inlineStr">
        <is>
          <t>Portfolio Sharpe ratio.</t>
        </is>
      </c>
    </row>
    <row r="4277" hidden="1" ht="48" customHeight="1">
      <c r="A4277" s="8" t="inlineStr">
        <is>
          <t>2RLBINN9</t>
        </is>
      </c>
      <c r="B4277" s="8" t="inlineStr">
        <is>
          <t>h3</t>
        </is>
      </c>
      <c r="C4277" s="8" t="inlineStr">
        <is>
          <t>hy2</t>
        </is>
      </c>
      <c r="D4277" s="3" t="n"/>
      <c r="E4277" s="3" t="n"/>
      <c r="F4277" s="3" t="n"/>
      <c r="G4277" s="3" t="n"/>
      <c r="H4277" s="9" t="inlineStr">
        <is>
          <t>0</t>
        </is>
      </c>
      <c r="I4277" s="9" t="inlineStr">
        <is>
          <t>unknown</t>
        </is>
      </c>
      <c r="J4277" s="9" t="inlineStr">
        <is>
          <t>other</t>
        </is>
      </c>
      <c r="K4277" s="8" t="inlineStr">
        <is>
          <t>Portfolio CEQ return.</t>
        </is>
      </c>
    </row>
    <row r="4278" hidden="1" ht="48" customHeight="1">
      <c r="A4278" s="8" t="inlineStr">
        <is>
          <t>2RLBINN9</t>
        </is>
      </c>
      <c r="B4278" s="8" t="inlineStr">
        <is>
          <t>h4</t>
        </is>
      </c>
      <c r="C4278" s="8" t="inlineStr">
        <is>
          <t>hy1</t>
        </is>
      </c>
      <c r="D4278" s="3" t="n"/>
      <c r="E4278" s="3" t="n"/>
      <c r="F4278" s="3" t="n"/>
      <c r="G4278" s="3" t="n"/>
      <c r="H4278" s="9" t="inlineStr">
        <is>
          <t>0</t>
        </is>
      </c>
      <c r="I4278" s="9" t="inlineStr">
        <is>
          <t>unknown</t>
        </is>
      </c>
      <c r="J4278" s="9" t="inlineStr">
        <is>
          <t>other</t>
        </is>
      </c>
      <c r="K4278" s="8" t="inlineStr">
        <is>
          <t>Portfolio Sharpe ratio.</t>
        </is>
      </c>
    </row>
    <row r="4279" hidden="1" ht="48" customHeight="1">
      <c r="A4279" s="8" t="inlineStr">
        <is>
          <t>2RLBINN9</t>
        </is>
      </c>
      <c r="B4279" s="8" t="inlineStr">
        <is>
          <t>h4</t>
        </is>
      </c>
      <c r="C4279" s="8" t="inlineStr">
        <is>
          <t>hy2</t>
        </is>
      </c>
      <c r="D4279" s="3" t="n"/>
      <c r="E4279" s="3" t="n"/>
      <c r="F4279" s="3" t="n"/>
      <c r="G4279" s="3" t="n"/>
      <c r="H4279" s="9" t="inlineStr">
        <is>
          <t>0</t>
        </is>
      </c>
      <c r="I4279" s="9" t="inlineStr">
        <is>
          <t>unknown</t>
        </is>
      </c>
      <c r="J4279" s="9" t="inlineStr">
        <is>
          <t>other</t>
        </is>
      </c>
      <c r="K4279" s="8" t="inlineStr">
        <is>
          <t>Portfolio CEQ return.</t>
        </is>
      </c>
    </row>
    <row r="4280" hidden="1" ht="48" customHeight="1">
      <c r="A4280" s="8" t="inlineStr">
        <is>
          <t>2RLBINN9</t>
        </is>
      </c>
      <c r="B4280" s="8" t="inlineStr">
        <is>
          <t>h5</t>
        </is>
      </c>
      <c r="C4280" s="8" t="inlineStr">
        <is>
          <t>hy1</t>
        </is>
      </c>
      <c r="D4280" s="3" t="n"/>
      <c r="E4280" s="3" t="n"/>
      <c r="F4280" s="3" t="n"/>
      <c r="G4280" s="3" t="n"/>
      <c r="H4280" s="9" t="inlineStr">
        <is>
          <t>0</t>
        </is>
      </c>
      <c r="I4280" s="9" t="inlineStr">
        <is>
          <t>unknown</t>
        </is>
      </c>
      <c r="J4280" s="9" t="inlineStr">
        <is>
          <t>other</t>
        </is>
      </c>
      <c r="K4280" s="8" t="inlineStr">
        <is>
          <t>Portfolio Sharpe ratio.</t>
        </is>
      </c>
    </row>
    <row r="4281" hidden="1" ht="48" customHeight="1">
      <c r="A4281" s="8" t="inlineStr">
        <is>
          <t>2RLBINN9</t>
        </is>
      </c>
      <c r="B4281" s="8" t="inlineStr">
        <is>
          <t>h5</t>
        </is>
      </c>
      <c r="C4281" s="8" t="inlineStr">
        <is>
          <t>hy2</t>
        </is>
      </c>
      <c r="D4281" s="3" t="n"/>
      <c r="E4281" s="3" t="n"/>
      <c r="F4281" s="3" t="n"/>
      <c r="G4281" s="3" t="n"/>
      <c r="H4281" s="9" t="inlineStr">
        <is>
          <t>0</t>
        </is>
      </c>
      <c r="I4281" s="9" t="inlineStr">
        <is>
          <t>unknown</t>
        </is>
      </c>
      <c r="J4281" s="9" t="inlineStr">
        <is>
          <t>other</t>
        </is>
      </c>
      <c r="K4281" s="8" t="inlineStr">
        <is>
          <t>Portfolio CEQ return.</t>
        </is>
      </c>
    </row>
    <row r="4282" hidden="1" ht="48" customHeight="1">
      <c r="A4282" s="8" t="inlineStr">
        <is>
          <t>2RLBINN9</t>
        </is>
      </c>
      <c r="B4282" s="8" t="inlineStr">
        <is>
          <t>h6</t>
        </is>
      </c>
      <c r="C4282" s="8" t="inlineStr">
        <is>
          <t>hy1</t>
        </is>
      </c>
      <c r="D4282" s="3" t="n"/>
      <c r="E4282" s="3" t="n"/>
      <c r="F4282" s="3" t="n"/>
      <c r="G4282" s="3" t="n"/>
      <c r="H4282" s="9" t="inlineStr">
        <is>
          <t>0</t>
        </is>
      </c>
      <c r="I4282" s="9" t="inlineStr">
        <is>
          <t>unknown</t>
        </is>
      </c>
      <c r="J4282" s="9" t="inlineStr">
        <is>
          <t>other</t>
        </is>
      </c>
      <c r="K4282" s="8" t="inlineStr">
        <is>
          <t>Portfolio Sharpe ratio; reported contrasts relative to alternative rules.</t>
        </is>
      </c>
    </row>
    <row r="4283" hidden="1" ht="48" customHeight="1">
      <c r="A4283" s="8" t="inlineStr">
        <is>
          <t>2RLBINN9</t>
        </is>
      </c>
      <c r="B4283" s="8" t="inlineStr">
        <is>
          <t>h6</t>
        </is>
      </c>
      <c r="C4283" s="8" t="inlineStr">
        <is>
          <t>hy2</t>
        </is>
      </c>
      <c r="D4283" s="3" t="n"/>
      <c r="E4283" s="3" t="n"/>
      <c r="F4283" s="3" t="n"/>
      <c r="G4283" s="3" t="n"/>
      <c r="H4283" s="9" t="inlineStr">
        <is>
          <t>0</t>
        </is>
      </c>
      <c r="I4283" s="9" t="inlineStr">
        <is>
          <t>unknown</t>
        </is>
      </c>
      <c r="J4283" s="9" t="inlineStr">
        <is>
          <t>other</t>
        </is>
      </c>
      <c r="K4283" s="8" t="inlineStr">
        <is>
          <t>Portfolio CEQ return; reported contrasts relative to alternative rules.</t>
        </is>
      </c>
    </row>
    <row r="4284" hidden="1" ht="48" customHeight="1">
      <c r="A4284" s="8" t="inlineStr">
        <is>
          <t>2RLBINN9</t>
        </is>
      </c>
      <c r="B4284" s="8" t="inlineStr">
        <is>
          <t>h7</t>
        </is>
      </c>
      <c r="C4284" s="8" t="inlineStr">
        <is>
          <t>hy1</t>
        </is>
      </c>
      <c r="D4284" s="3" t="n"/>
      <c r="E4284" s="3" t="n"/>
      <c r="F4284" s="3" t="n"/>
      <c r="G4284" s="3" t="n"/>
      <c r="H4284" s="9" t="inlineStr">
        <is>
          <t>0</t>
        </is>
      </c>
      <c r="I4284" s="9" t="inlineStr">
        <is>
          <t>unknown</t>
        </is>
      </c>
      <c r="J4284" s="9" t="inlineStr">
        <is>
          <t>none</t>
        </is>
      </c>
      <c r="K4284" s="8" t="inlineStr">
        <is>
          <t>Incremental annual hedging return, percent per annum; change about -20 basis points under doubled spreads.</t>
        </is>
      </c>
    </row>
    <row r="4285" hidden="1" ht="48" customHeight="1">
      <c r="A4285" s="8" t="inlineStr">
        <is>
          <t>2RLBINN9</t>
        </is>
      </c>
      <c r="B4285" s="8" t="inlineStr">
        <is>
          <t>h8</t>
        </is>
      </c>
      <c r="C4285" s="8" t="inlineStr">
        <is>
          <t>hy1</t>
        </is>
      </c>
      <c r="D4285" s="3" t="n"/>
      <c r="E4285" s="3" t="n"/>
      <c r="F4285" s="3" t="n"/>
      <c r="G4285" s="3" t="n"/>
      <c r="H4285" s="9" t="inlineStr">
        <is>
          <t>0</t>
        </is>
      </c>
      <c r="I4285" s="9" t="inlineStr">
        <is>
          <t>unknown</t>
        </is>
      </c>
      <c r="J4285" s="9" t="inlineStr">
        <is>
          <t>other</t>
        </is>
      </c>
      <c r="K4285" s="8" t="inlineStr">
        <is>
          <t>Cumulative wealth from $1 in equity portfolio, USD; compounded returns.</t>
        </is>
      </c>
    </row>
    <row r="4286" hidden="1" ht="48" customHeight="1">
      <c r="A4286" s="8" t="inlineStr">
        <is>
          <t>2RLBINN9</t>
        </is>
      </c>
      <c r="B4286" s="8" t="inlineStr">
        <is>
          <t>h8</t>
        </is>
      </c>
      <c r="C4286" s="8" t="inlineStr">
        <is>
          <t>hy2</t>
        </is>
      </c>
      <c r="D4286" s="3" t="n"/>
      <c r="E4286" s="3" t="n"/>
      <c r="F4286" s="3" t="n"/>
      <c r="G4286" s="3" t="n"/>
      <c r="H4286" s="9" t="inlineStr">
        <is>
          <t>0</t>
        </is>
      </c>
      <c r="I4286" s="9" t="inlineStr">
        <is>
          <t>unknown</t>
        </is>
      </c>
      <c r="J4286" s="9" t="inlineStr">
        <is>
          <t>other</t>
        </is>
      </c>
      <c r="K4286" s="8" t="inlineStr">
        <is>
          <t>Cumulative wealth from $1 in bond portfolio, USD; compounded returns.</t>
        </is>
      </c>
    </row>
    <row r="4287" hidden="1" ht="48" customHeight="1">
      <c r="A4287" s="8" t="inlineStr">
        <is>
          <t>2RLBINN9</t>
        </is>
      </c>
      <c r="B4287" s="8" t="inlineStr">
        <is>
          <t>h9</t>
        </is>
      </c>
      <c r="C4287" s="8" t="inlineStr">
        <is>
          <t>hy1</t>
        </is>
      </c>
      <c r="D4287" s="3" t="n"/>
      <c r="E4287" s="3" t="n"/>
      <c r="F4287" s="3" t="n"/>
      <c r="G4287" s="3" t="n"/>
      <c r="H4287" s="9" t="inlineStr">
        <is>
          <t>0</t>
        </is>
      </c>
      <c r="I4287" s="9" t="inlineStr">
        <is>
          <t>unknown</t>
        </is>
      </c>
      <c r="J4287" s="9" t="inlineStr">
        <is>
          <t>none</t>
        </is>
      </c>
      <c r="K4287" s="8" t="inlineStr">
        <is>
          <t>Monthly currency-hedge turnover distribution/median, fraction of hedge position changed; percent.</t>
        </is>
      </c>
    </row>
    <row r="4288" hidden="1" ht="48" customHeight="1">
      <c r="A4288" s="8" t="inlineStr">
        <is>
          <t>3DI8S52Q</t>
        </is>
      </c>
      <c r="B4288" s="8" t="inlineStr">
        <is>
          <t>s4</t>
        </is>
      </c>
      <c r="C4288" s="8" t="inlineStr">
        <is>
          <t>hy1</t>
        </is>
      </c>
      <c r="D4288" s="3" t="n"/>
      <c r="E4288" s="3" t="n"/>
      <c r="F4288" s="3" t="n"/>
      <c r="G4288" s="3" t="n"/>
      <c r="H4288" s="9" t="inlineStr">
        <is>
          <t>0</t>
        </is>
      </c>
      <c r="I4288" s="9" t="inlineStr">
        <is>
          <t>unknown</t>
        </is>
      </c>
      <c r="J4288" s="9" t="inlineStr">
        <is>
          <t>none</t>
        </is>
      </c>
      <c r="K4288" s="8" t="inlineStr">
        <is>
          <t>Days 1-20 post-ranking excess return; p.394 reports high-minus-low 73 bps, about 9% annualized. Distinct from y5 days 1-40. Rounded Table V subperiod spreads .24+.29+.19 percentage points sum .72; retain printed prose .73 rather than silently altering source.</t>
        </is>
      </c>
    </row>
    <row r="4289" hidden="1" ht="48" customHeight="1">
      <c r="A4289" s="8" t="inlineStr">
        <is>
          <t>3DI8S52Q</t>
        </is>
      </c>
      <c r="B4289" s="8" t="inlineStr">
        <is>
          <t>h1</t>
        </is>
      </c>
      <c r="C4289" s="8" t="inlineStr">
        <is>
          <t>hy1</t>
        </is>
      </c>
      <c r="D4289" s="3" t="n"/>
      <c r="E4289" s="3" t="n"/>
      <c r="F4289" s="3" t="n"/>
      <c r="G4289" s="3" t="n"/>
      <c r="H4289" s="9" t="n"/>
      <c r="I4289" s="9" t="n"/>
      <c r="J4289" s="9" t="n"/>
      <c r="K4289" s="8" t="inlineStr">
        <is>
          <t>Commodity front-month futures excess return in week t+1, Tuesday-to-Tuesday simple return.</t>
        </is>
      </c>
    </row>
    <row r="4290" hidden="1" ht="48" customHeight="1">
      <c r="A4290" s="8" t="inlineStr">
        <is>
          <t>3DI8S52Q</t>
        </is>
      </c>
      <c r="B4290" s="8" t="inlineStr">
        <is>
          <t>h1</t>
        </is>
      </c>
      <c r="C4290" s="8" t="inlineStr">
        <is>
          <t>hy2</t>
        </is>
      </c>
      <c r="D4290" s="3" t="n"/>
      <c r="E4290" s="3" t="n"/>
      <c r="F4290" s="3" t="n"/>
      <c r="G4290" s="3" t="n"/>
      <c r="H4290" s="9" t="n"/>
      <c r="I4290" s="9" t="n"/>
      <c r="J4290" s="9" t="n"/>
      <c r="K4290" s="8" t="inlineStr">
        <is>
          <t>Commodity front-month futures excess return in week t+2, Tuesday-to-Tuesday simple return.</t>
        </is>
      </c>
    </row>
    <row r="4291" hidden="1" ht="48" customHeight="1">
      <c r="A4291" s="8" t="inlineStr">
        <is>
          <t>3DI8S52Q</t>
        </is>
      </c>
      <c r="B4291" s="8" t="inlineStr">
        <is>
          <t>h2</t>
        </is>
      </c>
      <c r="C4291" s="8" t="inlineStr">
        <is>
          <t>hy1</t>
        </is>
      </c>
      <c r="D4291" s="3" t="n"/>
      <c r="E4291" s="3" t="n"/>
      <c r="F4291" s="3" t="n"/>
      <c r="G4291" s="3" t="n"/>
      <c r="H4291" s="9" t="n"/>
      <c r="I4291" s="9" t="n"/>
      <c r="J4291" s="9" t="n"/>
      <c r="K4291" s="8" t="inlineStr">
        <is>
          <t>Commodity front-month futures excess return in week t+1, Tuesday-to-Tuesday simple return.</t>
        </is>
      </c>
    </row>
    <row r="4292" hidden="1" ht="48" customHeight="1">
      <c r="A4292" s="8" t="inlineStr">
        <is>
          <t>3DI8S52Q</t>
        </is>
      </c>
      <c r="B4292" s="8" t="inlineStr">
        <is>
          <t>h2</t>
        </is>
      </c>
      <c r="C4292" s="8" t="inlineStr">
        <is>
          <t>hy2</t>
        </is>
      </c>
      <c r="D4292" s="3" t="n"/>
      <c r="E4292" s="3" t="n"/>
      <c r="F4292" s="3" t="n"/>
      <c r="G4292" s="3" t="n"/>
      <c r="H4292" s="9" t="n"/>
      <c r="I4292" s="9" t="n"/>
      <c r="J4292" s="9" t="n"/>
      <c r="K4292" s="8" t="inlineStr">
        <is>
          <t>Commodity front-month futures excess return in week t+2, Tuesday-to-Tuesday simple return.</t>
        </is>
      </c>
    </row>
    <row r="4293" hidden="1" ht="48" customHeight="1">
      <c r="A4293" s="8" t="inlineStr">
        <is>
          <t>3DI8S52Q</t>
        </is>
      </c>
      <c r="B4293" s="8" t="inlineStr">
        <is>
          <t>h3</t>
        </is>
      </c>
      <c r="C4293" s="8" t="inlineStr">
        <is>
          <t>hy1</t>
        </is>
      </c>
      <c r="D4293" s="3" t="n"/>
      <c r="E4293" s="3" t="n"/>
      <c r="F4293" s="3" t="n"/>
      <c r="G4293" s="3" t="n"/>
      <c r="H4293" s="9" t="n"/>
      <c r="I4293" s="9" t="n"/>
      <c r="J4293" s="9" t="n"/>
      <c r="K4293" s="8" t="inlineStr">
        <is>
          <t>Commodity front-month futures excess return in week t+1, Tuesday-to-Tuesday simple return.</t>
        </is>
      </c>
    </row>
    <row r="4294" hidden="1" ht="48" customHeight="1">
      <c r="A4294" s="8" t="inlineStr">
        <is>
          <t>3DI8S52Q</t>
        </is>
      </c>
      <c r="B4294" s="8" t="inlineStr">
        <is>
          <t>h3</t>
        </is>
      </c>
      <c r="C4294" s="8" t="inlineStr">
        <is>
          <t>hy2</t>
        </is>
      </c>
      <c r="D4294" s="3" t="n"/>
      <c r="E4294" s="3" t="n"/>
      <c r="F4294" s="3" t="n"/>
      <c r="G4294" s="3" t="n"/>
      <c r="H4294" s="9" t="n"/>
      <c r="I4294" s="9" t="n"/>
      <c r="J4294" s="9" t="n"/>
      <c r="K4294" s="8" t="inlineStr">
        <is>
          <t>Commodity front-month futures excess return in week t+2, Tuesday-to-Tuesday simple return.</t>
        </is>
      </c>
    </row>
    <row r="4295" hidden="1" ht="48" customHeight="1">
      <c r="A4295" s="8" t="inlineStr">
        <is>
          <t>3DI8S52Q</t>
        </is>
      </c>
      <c r="B4295" s="8" t="inlineStr">
        <is>
          <t>h4</t>
        </is>
      </c>
      <c r="C4295" s="8" t="inlineStr">
        <is>
          <t>hy1</t>
        </is>
      </c>
      <c r="D4295" s="3" t="n"/>
      <c r="E4295" s="3" t="n"/>
      <c r="F4295" s="3" t="n"/>
      <c r="G4295" s="3" t="n"/>
      <c r="H4295" s="9" t="inlineStr">
        <is>
          <t>0</t>
        </is>
      </c>
      <c r="I4295" s="9" t="inlineStr">
        <is>
          <t>unknown</t>
        </is>
      </c>
      <c r="J4295" s="9" t="inlineStr">
        <is>
          <t>none</t>
        </is>
      </c>
      <c r="K4295" s="8" t="inlineStr">
        <is>
          <t>Average excess return, days 1-4, percent.</t>
        </is>
      </c>
    </row>
    <row r="4296" hidden="1" ht="48" customHeight="1">
      <c r="A4296" s="8" t="inlineStr">
        <is>
          <t>3DI8S52Q</t>
        </is>
      </c>
      <c r="B4296" s="8" t="inlineStr">
        <is>
          <t>h4</t>
        </is>
      </c>
      <c r="C4296" s="8" t="inlineStr">
        <is>
          <t>hy2</t>
        </is>
      </c>
      <c r="D4296" s="3" t="n"/>
      <c r="E4296" s="3" t="n"/>
      <c r="F4296" s="3" t="n"/>
      <c r="G4296" s="3" t="n"/>
      <c r="H4296" s="9" t="inlineStr">
        <is>
          <t>0</t>
        </is>
      </c>
      <c r="I4296" s="9" t="inlineStr">
        <is>
          <t>unknown</t>
        </is>
      </c>
      <c r="J4296" s="9" t="inlineStr">
        <is>
          <t>none</t>
        </is>
      </c>
      <c r="K4296" s="8" t="inlineStr">
        <is>
          <t>Average excess return, days 5-20, percent.</t>
        </is>
      </c>
    </row>
    <row r="4297" hidden="1" ht="48" customHeight="1">
      <c r="A4297" s="8" t="inlineStr">
        <is>
          <t>3DI8S52Q</t>
        </is>
      </c>
      <c r="B4297" s="8" t="inlineStr">
        <is>
          <t>h4</t>
        </is>
      </c>
      <c r="C4297" s="8" t="inlineStr">
        <is>
          <t>hy3</t>
        </is>
      </c>
      <c r="D4297" s="3" t="n"/>
      <c r="E4297" s="3" t="n"/>
      <c r="F4297" s="3" t="n"/>
      <c r="G4297" s="3" t="n"/>
      <c r="H4297" s="9" t="inlineStr">
        <is>
          <t>0</t>
        </is>
      </c>
      <c r="I4297" s="9" t="inlineStr">
        <is>
          <t>unknown</t>
        </is>
      </c>
      <c r="J4297" s="9" t="inlineStr">
        <is>
          <t>none</t>
        </is>
      </c>
      <c r="K4297" s="8" t="inlineStr">
        <is>
          <t>Average excess return, days 21-40, percent.</t>
        </is>
      </c>
    </row>
    <row r="4298" hidden="1" ht="48" customHeight="1">
      <c r="A4298" s="8" t="inlineStr">
        <is>
          <t>3DI8S52Q</t>
        </is>
      </c>
      <c r="B4298" s="8" t="inlineStr">
        <is>
          <t>h4</t>
        </is>
      </c>
      <c r="C4298" s="8" t="inlineStr">
        <is>
          <t>hy4</t>
        </is>
      </c>
      <c r="D4298" s="3" t="n"/>
      <c r="E4298" s="3" t="n"/>
      <c r="F4298" s="3" t="n"/>
      <c r="G4298" s="3" t="n"/>
      <c r="H4298" s="9" t="inlineStr">
        <is>
          <t>0</t>
        </is>
      </c>
      <c r="I4298" s="9" t="inlineStr">
        <is>
          <t>unknown</t>
        </is>
      </c>
      <c r="J4298" s="9" t="inlineStr">
        <is>
          <t>none</t>
        </is>
      </c>
      <c r="K4298" s="8" t="inlineStr">
        <is>
          <t>Average excess return, days 1-40, percent.</t>
        </is>
      </c>
    </row>
    <row r="4299" hidden="1" ht="48" customHeight="1">
      <c r="A4299" s="8" t="inlineStr">
        <is>
          <t>3DI8S52Q</t>
        </is>
      </c>
      <c r="B4299" s="8" t="inlineStr">
        <is>
          <t>h4</t>
        </is>
      </c>
      <c r="C4299" s="8" t="inlineStr">
        <is>
          <t>hy5</t>
        </is>
      </c>
      <c r="D4299" s="3" t="n"/>
      <c r="E4299" s="3" t="n"/>
      <c r="F4299" s="3" t="n"/>
      <c r="G4299" s="3" t="n"/>
      <c r="H4299" s="9" t="inlineStr">
        <is>
          <t>0</t>
        </is>
      </c>
      <c r="I4299" s="9" t="inlineStr">
        <is>
          <t>unknown</t>
        </is>
      </c>
      <c r="J4299" s="9" t="inlineStr">
        <is>
          <t>none</t>
        </is>
      </c>
      <c r="K4299" s="8" t="inlineStr">
        <is>
          <t>Average subsequent commercial position changes, week1/weeks2-4/weeks5-8/weeks1-8, percent of ranking-day open interest.</t>
        </is>
      </c>
    </row>
    <row r="4300" hidden="1" ht="48" customHeight="1">
      <c r="A4300" s="8" t="inlineStr">
        <is>
          <t>3DI8S52Q</t>
        </is>
      </c>
      <c r="B4300" s="8" t="inlineStr">
        <is>
          <t>h5</t>
        </is>
      </c>
      <c r="C4300" s="8" t="inlineStr">
        <is>
          <t>hy1</t>
        </is>
      </c>
      <c r="D4300" s="3" t="n"/>
      <c r="E4300" s="3" t="n"/>
      <c r="F4300" s="3" t="n"/>
      <c r="G4300" s="3" t="n"/>
      <c r="H4300" s="9" t="n"/>
      <c r="I4300" s="9" t="n"/>
      <c r="J4300" s="9" t="n"/>
      <c r="K4300" s="8" t="inlineStr">
        <is>
          <t>Commodity front-month futures excess return in week t+1, Tuesday-to-Tuesday simple return.</t>
        </is>
      </c>
    </row>
    <row r="4301" hidden="1" ht="48" customHeight="1">
      <c r="A4301" s="8" t="inlineStr">
        <is>
          <t>3DI8S52Q</t>
        </is>
      </c>
      <c r="B4301" s="8" t="inlineStr">
        <is>
          <t>h5</t>
        </is>
      </c>
      <c r="C4301" s="8" t="inlineStr">
        <is>
          <t>hy2</t>
        </is>
      </c>
      <c r="D4301" s="3" t="n"/>
      <c r="E4301" s="3" t="n"/>
      <c r="F4301" s="3" t="n"/>
      <c r="G4301" s="3" t="n"/>
      <c r="H4301" s="9" t="n"/>
      <c r="I4301" s="9" t="n"/>
      <c r="J4301" s="9" t="n"/>
      <c r="K4301" s="8" t="inlineStr">
        <is>
          <t>Commodity front-month futures excess return in week t+2, Tuesday-to-Tuesday simple return.</t>
        </is>
      </c>
    </row>
    <row r="4302" hidden="1" ht="48" customHeight="1">
      <c r="A4302" s="8" t="inlineStr">
        <is>
          <t>3DI8S52Q</t>
        </is>
      </c>
      <c r="B4302" s="8" t="inlineStr">
        <is>
          <t>h6</t>
        </is>
      </c>
      <c r="C4302" s="8" t="inlineStr">
        <is>
          <t>hy1</t>
        </is>
      </c>
      <c r="D4302" s="3" t="n"/>
      <c r="E4302" s="3" t="n"/>
      <c r="F4302" s="3" t="n"/>
      <c r="G4302" s="3" t="n"/>
      <c r="H4302" s="9" t="n"/>
      <c r="I4302" s="9" t="n"/>
      <c r="J4302" s="9" t="n"/>
      <c r="K4302" s="8" t="inlineStr">
        <is>
          <t>Commodity front-month futures excess return in week t+1, Tuesday-to-Tuesday simple return.</t>
        </is>
      </c>
    </row>
    <row r="4303" hidden="1" ht="48" customHeight="1">
      <c r="A4303" s="8" t="inlineStr">
        <is>
          <t>3DI8S52Q</t>
        </is>
      </c>
      <c r="B4303" s="8" t="inlineStr">
        <is>
          <t>h6</t>
        </is>
      </c>
      <c r="C4303" s="8" t="inlineStr">
        <is>
          <t>hy2</t>
        </is>
      </c>
      <c r="D4303" s="3" t="n"/>
      <c r="E4303" s="3" t="n"/>
      <c r="F4303" s="3" t="n"/>
      <c r="G4303" s="3" t="n"/>
      <c r="H4303" s="9" t="n"/>
      <c r="I4303" s="9" t="n"/>
      <c r="J4303" s="9" t="n"/>
      <c r="K4303" s="8" t="inlineStr">
        <is>
          <t>Commodity front-month futures excess return in week t+2, Tuesday-to-Tuesday simple return.</t>
        </is>
      </c>
    </row>
    <row r="4304" hidden="1" ht="48" customHeight="1">
      <c r="A4304" s="8" t="inlineStr">
        <is>
          <t>3DI8S52Q</t>
        </is>
      </c>
      <c r="B4304" s="8" t="inlineStr">
        <is>
          <t>h7</t>
        </is>
      </c>
      <c r="C4304" s="8" t="inlineStr">
        <is>
          <t>hy1</t>
        </is>
      </c>
      <c r="D4304" s="3" t="n"/>
      <c r="E4304" s="3" t="n"/>
      <c r="F4304" s="3" t="n"/>
      <c r="G4304" s="3" t="n"/>
      <c r="H4304" s="9" t="n"/>
      <c r="I4304" s="9" t="n"/>
      <c r="J4304" s="9" t="n"/>
      <c r="K4304" s="8" t="inlineStr">
        <is>
          <t>Commodity front-month futures excess return in week t+1, Tuesday-to-Tuesday simple return.</t>
        </is>
      </c>
    </row>
    <row r="4305" hidden="1" ht="48" customHeight="1">
      <c r="A4305" s="8" t="inlineStr">
        <is>
          <t>3DI8S52Q</t>
        </is>
      </c>
      <c r="B4305" s="8" t="inlineStr">
        <is>
          <t>h7</t>
        </is>
      </c>
      <c r="C4305" s="8" t="inlineStr">
        <is>
          <t>hy2</t>
        </is>
      </c>
      <c r="D4305" s="3" t="n"/>
      <c r="E4305" s="3" t="n"/>
      <c r="F4305" s="3" t="n"/>
      <c r="G4305" s="3" t="n"/>
      <c r="H4305" s="9" t="n"/>
      <c r="I4305" s="9" t="n"/>
      <c r="J4305" s="9" t="n"/>
      <c r="K4305" s="8" t="inlineStr">
        <is>
          <t>Commodity front-month futures excess return in week t+2, Tuesday-to-Tuesday simple return.</t>
        </is>
      </c>
    </row>
    <row r="4306" hidden="1" ht="48" customHeight="1">
      <c r="A4306" s="8" t="inlineStr">
        <is>
          <t>3DI8S52Q</t>
        </is>
      </c>
      <c r="B4306" s="8" t="inlineStr">
        <is>
          <t>h8</t>
        </is>
      </c>
      <c r="C4306" s="8" t="inlineStr">
        <is>
          <t>hy1</t>
        </is>
      </c>
      <c r="D4306" s="3" t="n"/>
      <c r="E4306" s="3" t="n"/>
      <c r="F4306" s="3" t="n"/>
      <c r="G4306" s="3" t="n"/>
      <c r="H4306" s="9" t="n"/>
      <c r="I4306" s="9" t="n"/>
      <c r="J4306" s="9" t="n"/>
      <c r="K4306" s="8" t="inlineStr">
        <is>
          <t>Commodity front-month futures excess return in week t+1, Tuesday-to-Tuesday simple return.</t>
        </is>
      </c>
    </row>
    <row r="4307" hidden="1" ht="48" customHeight="1">
      <c r="A4307" s="8" t="inlineStr">
        <is>
          <t>3DI8S52Q</t>
        </is>
      </c>
      <c r="B4307" s="8" t="inlineStr">
        <is>
          <t>h8</t>
        </is>
      </c>
      <c r="C4307" s="8" t="inlineStr">
        <is>
          <t>hy2</t>
        </is>
      </c>
      <c r="D4307" s="3" t="n"/>
      <c r="E4307" s="3" t="n"/>
      <c r="F4307" s="3" t="n"/>
      <c r="G4307" s="3" t="n"/>
      <c r="H4307" s="9" t="n"/>
      <c r="I4307" s="9" t="n"/>
      <c r="J4307" s="9" t="n"/>
      <c r="K4307" s="8" t="inlineStr">
        <is>
          <t>Commodity front-month futures excess return in week t+2, Tuesday-to-Tuesday simple return.</t>
        </is>
      </c>
    </row>
    <row r="4308" hidden="1" ht="48" customHeight="1">
      <c r="A4308" s="8" t="inlineStr">
        <is>
          <t>3DI8S52Q</t>
        </is>
      </c>
      <c r="B4308" s="8" t="inlineStr">
        <is>
          <t>h9</t>
        </is>
      </c>
      <c r="C4308" s="8" t="inlineStr">
        <is>
          <t>hy1</t>
        </is>
      </c>
      <c r="D4308" s="3" t="n"/>
      <c r="E4308" s="3" t="n"/>
      <c r="F4308" s="3" t="n"/>
      <c r="G4308" s="3" t="n"/>
      <c r="H4308" s="9" t="n"/>
      <c r="I4308" s="9" t="n"/>
      <c r="J4308" s="9" t="n"/>
      <c r="K4308" s="8" t="inlineStr">
        <is>
          <t>Cumulative futures excess return from week t+1 to t+n, n=1,...,26. Exact compounding convention not established; no graph values invented.</t>
        </is>
      </c>
    </row>
    <row r="4309" hidden="1" ht="48" customHeight="1">
      <c r="A4309" s="8" t="inlineStr">
        <is>
          <t>3DI8S52Q</t>
        </is>
      </c>
      <c r="B4309" s="8" t="inlineStr">
        <is>
          <t>h10</t>
        </is>
      </c>
      <c r="C4309" s="8" t="inlineStr">
        <is>
          <t>hy1</t>
        </is>
      </c>
      <c r="D4309" s="3" t="n"/>
      <c r="E4309" s="3" t="n"/>
      <c r="F4309" s="3" t="n"/>
      <c r="G4309" s="3" t="n"/>
      <c r="H4309" s="9" t="n"/>
      <c r="I4309" s="9" t="n"/>
      <c r="J4309" s="9" t="n"/>
      <c r="K4309" s="8" t="inlineStr">
        <is>
          <t>Cumulative futures excess return from week t+1 to t+n, n=1,...,26. Exact compounding convention not established; no graph values invented.</t>
        </is>
      </c>
    </row>
    <row r="4310" hidden="1" ht="48" customHeight="1">
      <c r="A4310" s="8" t="inlineStr">
        <is>
          <t>3DI8S52Q</t>
        </is>
      </c>
      <c r="B4310" s="8" t="inlineStr">
        <is>
          <t>h11</t>
        </is>
      </c>
      <c r="C4310" s="8" t="inlineStr">
        <is>
          <t>hy1</t>
        </is>
      </c>
      <c r="D4310" s="3" t="n"/>
      <c r="E4310" s="3" t="n"/>
      <c r="F4310" s="3" t="n"/>
      <c r="G4310" s="3" t="n"/>
      <c r="H4310" s="9" t="n"/>
      <c r="I4310" s="9" t="n"/>
      <c r="J4310" s="9" t="n"/>
      <c r="K4310" s="8" t="inlineStr">
        <is>
          <t>Annualized total profit/loss and its hedging-demand, momentum and liquidity components, normalized by average absolute commercial net positions; commercial and offsetting trader payoffs.</t>
        </is>
      </c>
    </row>
    <row r="4311" hidden="1" ht="48" customHeight="1">
      <c r="A4311" s="8" t="inlineStr">
        <is>
          <t>3DI8S52Q</t>
        </is>
      </c>
      <c r="B4311" s="8" t="inlineStr">
        <is>
          <t>h12</t>
        </is>
      </c>
      <c r="C4311" s="8" t="inlineStr">
        <is>
          <t>hy1</t>
        </is>
      </c>
      <c r="D4311" s="3" t="n"/>
      <c r="E4311" s="3" t="n"/>
      <c r="F4311" s="3" t="n"/>
      <c r="G4311" s="3" t="n"/>
      <c r="H4311" s="9" t="n"/>
      <c r="I4311" s="9" t="n"/>
      <c r="J4311" s="9" t="n"/>
      <c r="K4311" s="8" t="inlineStr">
        <is>
          <t>Weekly cross-sectional liquidity-strategy return and auto/cross/mean-level components.</t>
        </is>
      </c>
    </row>
    <row r="4312" hidden="1" ht="48" customHeight="1">
      <c r="A4312" s="8" t="inlineStr">
        <is>
          <t>3DI8S52Q</t>
        </is>
      </c>
      <c r="B4312" s="8" t="inlineStr">
        <is>
          <t>h12</t>
        </is>
      </c>
      <c r="C4312" s="8" t="inlineStr">
        <is>
          <t>hy2</t>
        </is>
      </c>
      <c r="D4312" s="3" t="n"/>
      <c r="E4312" s="3" t="n"/>
      <c r="F4312" s="3" t="n"/>
      <c r="G4312" s="3" t="n"/>
      <c r="H4312" s="9" t="n"/>
      <c r="I4312" s="9" t="n"/>
      <c r="J4312" s="9" t="n"/>
      <c r="K4312" s="8" t="inlineStr">
        <is>
          <t>Weekly time-series liquidity-strategy return and auto/mean-product components.</t>
        </is>
      </c>
    </row>
    <row r="4313" hidden="1" ht="48" customHeight="1">
      <c r="A4313" s="8" t="inlineStr">
        <is>
          <t>3DI8S52Q</t>
        </is>
      </c>
      <c r="B4313" s="8" t="inlineStr">
        <is>
          <t>h13</t>
        </is>
      </c>
      <c r="C4313" s="8" t="inlineStr">
        <is>
          <t>hy1</t>
        </is>
      </c>
      <c r="D4313" s="3" t="n"/>
      <c r="E4313" s="3" t="n"/>
      <c r="F4313" s="3" t="n"/>
      <c r="G4313" s="3" t="n"/>
      <c r="H4313" s="9" t="n"/>
      <c r="I4313" s="9" t="n"/>
      <c r="J4313" s="9" t="n"/>
      <c r="K4313" s="8" t="inlineStr">
        <is>
          <t>Commodity front-month futures excess return in week t+1, Tuesday-to-Tuesday simple return.</t>
        </is>
      </c>
    </row>
    <row r="4314" hidden="1" ht="48" customHeight="1">
      <c r="A4314" s="8" t="inlineStr">
        <is>
          <t>3DI8S52Q</t>
        </is>
      </c>
      <c r="B4314" s="8" t="inlineStr">
        <is>
          <t>h13</t>
        </is>
      </c>
      <c r="C4314" s="8" t="inlineStr">
        <is>
          <t>hy2</t>
        </is>
      </c>
      <c r="D4314" s="3" t="n"/>
      <c r="E4314" s="3" t="n"/>
      <c r="F4314" s="3" t="n"/>
      <c r="G4314" s="3" t="n"/>
      <c r="H4314" s="9" t="n"/>
      <c r="I4314" s="9" t="n"/>
      <c r="J4314" s="9" t="n"/>
      <c r="K4314" s="8" t="inlineStr">
        <is>
          <t>Commodity front-month futures excess return in week t+2, Tuesday-to-Tuesday simple return.</t>
        </is>
      </c>
    </row>
    <row r="4315" hidden="1" ht="48" customHeight="1">
      <c r="A4315" s="8" t="inlineStr">
        <is>
          <t>3DI8S52Q</t>
        </is>
      </c>
      <c r="B4315" s="8" t="inlineStr">
        <is>
          <t>h14</t>
        </is>
      </c>
      <c r="C4315" s="8" t="inlineStr">
        <is>
          <t>hy1</t>
        </is>
      </c>
      <c r="D4315" s="3" t="n"/>
      <c r="E4315" s="3" t="n"/>
      <c r="F4315" s="3" t="n"/>
      <c r="G4315" s="3" t="n"/>
      <c r="H4315" s="9" t="n"/>
      <c r="I4315" s="9" t="n"/>
      <c r="J4315" s="9" t="n"/>
      <c r="K4315" s="8" t="inlineStr">
        <is>
          <t>Commodity front-month futures excess return in week t+1, Tuesday-to-Tuesday simple return.</t>
        </is>
      </c>
    </row>
    <row r="4316" hidden="1" ht="48" customHeight="1">
      <c r="A4316" s="8" t="inlineStr">
        <is>
          <t>3DI8S52Q</t>
        </is>
      </c>
      <c r="B4316" s="8" t="inlineStr">
        <is>
          <t>h14</t>
        </is>
      </c>
      <c r="C4316" s="8" t="inlineStr">
        <is>
          <t>hy2</t>
        </is>
      </c>
      <c r="D4316" s="3" t="n"/>
      <c r="E4316" s="3" t="n"/>
      <c r="F4316" s="3" t="n"/>
      <c r="G4316" s="3" t="n"/>
      <c r="H4316" s="9" t="n"/>
      <c r="I4316" s="9" t="n"/>
      <c r="J4316" s="9" t="n"/>
      <c r="K4316" s="8" t="inlineStr">
        <is>
          <t>Commodity front-month futures excess return in week t+2, Tuesday-to-Tuesday simple return.</t>
        </is>
      </c>
    </row>
    <row r="4317" hidden="1" ht="48" customHeight="1">
      <c r="A4317" s="8" t="inlineStr">
        <is>
          <t>3DI8S52Q</t>
        </is>
      </c>
      <c r="B4317" s="8" t="inlineStr">
        <is>
          <t>h15</t>
        </is>
      </c>
      <c r="C4317" s="8" t="inlineStr">
        <is>
          <t>hy1</t>
        </is>
      </c>
      <c r="D4317" s="3" t="n"/>
      <c r="E4317" s="3" t="n"/>
      <c r="F4317" s="3" t="n"/>
      <c r="G4317" s="3" t="n"/>
      <c r="H4317" s="9" t="n"/>
      <c r="I4317" s="9" t="n"/>
      <c r="J4317" s="9" t="n"/>
      <c r="K4317" s="8" t="inlineStr">
        <is>
          <t>Commodity front-month futures excess return in week t+1, Tuesday-to-Tuesday simple return.</t>
        </is>
      </c>
    </row>
    <row r="4318" hidden="1" ht="48" customHeight="1">
      <c r="A4318" s="8" t="inlineStr">
        <is>
          <t>3DI8S52Q</t>
        </is>
      </c>
      <c r="B4318" s="8" t="inlineStr">
        <is>
          <t>h15</t>
        </is>
      </c>
      <c r="C4318" s="8" t="inlineStr">
        <is>
          <t>hy2</t>
        </is>
      </c>
      <c r="D4318" s="3" t="n"/>
      <c r="E4318" s="3" t="n"/>
      <c r="F4318" s="3" t="n"/>
      <c r="G4318" s="3" t="n"/>
      <c r="H4318" s="9" t="n"/>
      <c r="I4318" s="9" t="n"/>
      <c r="J4318" s="9" t="n"/>
      <c r="K4318" s="8" t="inlineStr">
        <is>
          <t>Commodity front-month futures excess return in week t+2, Tuesday-to-Tuesday simple return.</t>
        </is>
      </c>
    </row>
    <row r="4319" hidden="1" ht="48" customHeight="1">
      <c r="A4319" s="8" t="inlineStr">
        <is>
          <t>3DI8S52Q</t>
        </is>
      </c>
      <c r="B4319" s="8" t="inlineStr">
        <is>
          <t>h16</t>
        </is>
      </c>
      <c r="C4319" s="8" t="inlineStr">
        <is>
          <t>hy1</t>
        </is>
      </c>
      <c r="D4319" s="3" t="n"/>
      <c r="E4319" s="3" t="n"/>
      <c r="F4319" s="3" t="n"/>
      <c r="G4319" s="3" t="n"/>
      <c r="H4319" s="9" t="n"/>
      <c r="I4319" s="9" t="n"/>
      <c r="J4319" s="9" t="n"/>
      <c r="K4319" s="8" t="inlineStr">
        <is>
          <t>Commodity front-month futures excess return in week t+1, Tuesday-to-Tuesday simple return.</t>
        </is>
      </c>
    </row>
    <row r="4320" hidden="1" ht="48" customHeight="1">
      <c r="A4320" s="8" t="inlineStr">
        <is>
          <t>3DI8S52Q</t>
        </is>
      </c>
      <c r="B4320" s="8" t="inlineStr">
        <is>
          <t>h16</t>
        </is>
      </c>
      <c r="C4320" s="8" t="inlineStr">
        <is>
          <t>hy2</t>
        </is>
      </c>
      <c r="D4320" s="3" t="n"/>
      <c r="E4320" s="3" t="n"/>
      <c r="F4320" s="3" t="n"/>
      <c r="G4320" s="3" t="n"/>
      <c r="H4320" s="9" t="n"/>
      <c r="I4320" s="9" t="n"/>
      <c r="J4320" s="9" t="n"/>
      <c r="K4320" s="8" t="inlineStr">
        <is>
          <t>Commodity front-month futures excess return in week t+2, Tuesday-to-Tuesday simple return.</t>
        </is>
      </c>
    </row>
    <row r="4321" hidden="1" ht="48" customHeight="1">
      <c r="A4321" s="8" t="inlineStr">
        <is>
          <t>3DI8S52Q</t>
        </is>
      </c>
      <c r="B4321" s="8" t="inlineStr">
        <is>
          <t>h17</t>
        </is>
      </c>
      <c r="C4321" s="8" t="inlineStr">
        <is>
          <t>hy1</t>
        </is>
      </c>
      <c r="D4321" s="3" t="n"/>
      <c r="E4321" s="3" t="n"/>
      <c r="F4321" s="3" t="n"/>
      <c r="G4321" s="3" t="n"/>
      <c r="H4321" s="9" t="n"/>
      <c r="I4321" s="9" t="n"/>
      <c r="J4321" s="9" t="n"/>
      <c r="K4321" s="8" t="inlineStr">
        <is>
          <t>Commodity front-month futures excess return in week t+1, Tuesday-to-Tuesday simple return.</t>
        </is>
      </c>
    </row>
    <row r="4322" hidden="1" ht="48" customHeight="1">
      <c r="A4322" s="8" t="inlineStr">
        <is>
          <t>3DI8S52Q</t>
        </is>
      </c>
      <c r="B4322" s="8" t="inlineStr">
        <is>
          <t>h17</t>
        </is>
      </c>
      <c r="C4322" s="8" t="inlineStr">
        <is>
          <t>hy2</t>
        </is>
      </c>
      <c r="D4322" s="3" t="n"/>
      <c r="E4322" s="3" t="n"/>
      <c r="F4322" s="3" t="n"/>
      <c r="G4322" s="3" t="n"/>
      <c r="H4322" s="9" t="n"/>
      <c r="I4322" s="9" t="n"/>
      <c r="J4322" s="9" t="n"/>
      <c r="K4322" s="8" t="inlineStr">
        <is>
          <t>Commodity front-month futures excess return in week t+2, Tuesday-to-Tuesday simple return.</t>
        </is>
      </c>
    </row>
    <row r="4323" hidden="1" ht="48" customHeight="1">
      <c r="A4323" s="8" t="inlineStr">
        <is>
          <t>3DI8S52Q</t>
        </is>
      </c>
      <c r="B4323" s="8" t="inlineStr">
        <is>
          <t>h18</t>
        </is>
      </c>
      <c r="C4323" s="8" t="inlineStr">
        <is>
          <t>hy1</t>
        </is>
      </c>
      <c r="D4323" s="3" t="n"/>
      <c r="E4323" s="3" t="n"/>
      <c r="F4323" s="3" t="n"/>
      <c r="G4323" s="3" t="n"/>
      <c r="H4323" s="9" t="n"/>
      <c r="I4323" s="9" t="n"/>
      <c r="J4323" s="9" t="n"/>
      <c r="K4323" s="8" t="inlineStr">
        <is>
          <t>Commodity front-month futures excess return in week t+1, Tuesday-to-Tuesday simple return.</t>
        </is>
      </c>
    </row>
    <row r="4324" hidden="1" ht="48" customHeight="1">
      <c r="A4324" s="8" t="inlineStr">
        <is>
          <t>3DI8S52Q</t>
        </is>
      </c>
      <c r="B4324" s="8" t="inlineStr">
        <is>
          <t>h18</t>
        </is>
      </c>
      <c r="C4324" s="8" t="inlineStr">
        <is>
          <t>hy2</t>
        </is>
      </c>
      <c r="D4324" s="3" t="n"/>
      <c r="E4324" s="3" t="n"/>
      <c r="F4324" s="3" t="n"/>
      <c r="G4324" s="3" t="n"/>
      <c r="H4324" s="9" t="n"/>
      <c r="I4324" s="9" t="n"/>
      <c r="J4324" s="9" t="n"/>
      <c r="K4324" s="8" t="inlineStr">
        <is>
          <t>Commodity front-month futures excess return in week t+2, Tuesday-to-Tuesday simple return.</t>
        </is>
      </c>
    </row>
    <row r="4325" hidden="1" ht="48" customHeight="1">
      <c r="A4325" s="8" t="inlineStr">
        <is>
          <t>3DI8S52Q</t>
        </is>
      </c>
      <c r="B4325" s="8" t="inlineStr">
        <is>
          <t>h19</t>
        </is>
      </c>
      <c r="C4325" s="8" t="inlineStr">
        <is>
          <t>hy1</t>
        </is>
      </c>
      <c r="D4325" s="3" t="n"/>
      <c r="E4325" s="3" t="n"/>
      <c r="F4325" s="3" t="n"/>
      <c r="G4325" s="3" t="n"/>
      <c r="H4325" s="9" t="n"/>
      <c r="I4325" s="9" t="n"/>
      <c r="J4325" s="9" t="n"/>
      <c r="K4325" s="8" t="inlineStr">
        <is>
          <t>Annualized producer profit/loss components for liquidity provision, momentum and hedging demand.</t>
        </is>
      </c>
    </row>
    <row r="4326" hidden="1" ht="48" customHeight="1">
      <c r="A4326" s="8" t="inlineStr">
        <is>
          <t>3MVCXGJ3</t>
        </is>
      </c>
      <c r="B4326" s="8" t="inlineStr">
        <is>
          <t>h1</t>
        </is>
      </c>
      <c r="C4326" s="8" t="inlineStr">
        <is>
          <t>hy1</t>
        </is>
      </c>
      <c r="D4326" s="3" t="n"/>
      <c r="E4326" s="3" t="n"/>
      <c r="F4326" s="3" t="n"/>
      <c r="G4326" s="3" t="n"/>
      <c r="H4326" s="9" t="n"/>
      <c r="I4326" s="9" t="n"/>
      <c r="J4326" s="9" t="n"/>
      <c r="K4326" s="8" t="inlineStr">
        <is>
          <t>Indicator for at least one foreign cash acquisition in year t; Table3 generated-proxy columns. Nonbinary-treatment setting: detailed human labels intentionally blank.</t>
        </is>
      </c>
    </row>
    <row r="4327" hidden="1" ht="48" customHeight="1">
      <c r="A4327" s="8" t="inlineStr">
        <is>
          <t>3MVCXGJ3</t>
        </is>
      </c>
      <c r="B4327" s="8" t="inlineStr">
        <is>
          <t>h1</t>
        </is>
      </c>
      <c r="C4327" s="8" t="inlineStr">
        <is>
          <t>hy2</t>
        </is>
      </c>
      <c r="D4327" s="3" t="n"/>
      <c r="E4327" s="3" t="n"/>
      <c r="F4327" s="3" t="n"/>
      <c r="G4327" s="3" t="n"/>
      <c r="H4327" s="9" t="n"/>
      <c r="I4327" s="9" t="n"/>
      <c r="J4327" s="9" t="n"/>
      <c r="K4327" s="8" t="inlineStr">
        <is>
          <t>Indicator for at least one domestic cash acquisition in year t; Table3 generated-proxy columns. Nonbinary-treatment setting: detailed human labels intentionally blank.</t>
        </is>
      </c>
    </row>
    <row r="4328" hidden="1" ht="48" customHeight="1">
      <c r="A4328" s="8" t="inlineStr">
        <is>
          <t>3MVCXGJ3</t>
        </is>
      </c>
      <c r="B4328" s="8" t="inlineStr">
        <is>
          <t>h2</t>
        </is>
      </c>
      <c r="C4328" s="8" t="inlineStr">
        <is>
          <t>hy1</t>
        </is>
      </c>
      <c r="D4328" s="3" t="n"/>
      <c r="E4328" s="3" t="n"/>
      <c r="F4328" s="3" t="n"/>
      <c r="G4328" s="3" t="n"/>
      <c r="H4328" s="9" t="n"/>
      <c r="I4328" s="9" t="n"/>
      <c r="J4328" s="9" t="n"/>
      <c r="K4328" s="8" t="inlineStr">
        <is>
          <t>Number of foreign cash acquisitions in year t; Table4 generated-proxy columns.</t>
        </is>
      </c>
    </row>
    <row r="4329" hidden="1" ht="48" customHeight="1">
      <c r="A4329" s="8" t="inlineStr">
        <is>
          <t>3MVCXGJ3</t>
        </is>
      </c>
      <c r="B4329" s="8" t="inlineStr">
        <is>
          <t>h2</t>
        </is>
      </c>
      <c r="C4329" s="8" t="inlineStr">
        <is>
          <t>hy2</t>
        </is>
      </c>
      <c r="D4329" s="3" t="n"/>
      <c r="E4329" s="3" t="n"/>
      <c r="F4329" s="3" t="n"/>
      <c r="G4329" s="3" t="n"/>
      <c r="H4329" s="9" t="n"/>
      <c r="I4329" s="9" t="n"/>
      <c r="J4329" s="9" t="n"/>
      <c r="K4329" s="8" t="inlineStr">
        <is>
          <t>Number of domestic cash acquisitions in year t; Table4 generated-proxy columns.</t>
        </is>
      </c>
    </row>
    <row r="4330" hidden="1" ht="48" customHeight="1">
      <c r="A4330" s="8" t="inlineStr">
        <is>
          <t>3MVCXGJ3</t>
        </is>
      </c>
      <c r="B4330" s="8" t="inlineStr">
        <is>
          <t>h3</t>
        </is>
      </c>
      <c r="C4330" s="8" t="inlineStr">
        <is>
          <t>hy1</t>
        </is>
      </c>
      <c r="D4330" s="3" t="n"/>
      <c r="E4330" s="3" t="n"/>
      <c r="F4330" s="3" t="n"/>
      <c r="G4330" s="3" t="n"/>
      <c r="H4330" s="9" t="n"/>
      <c r="I4330" s="9" t="n"/>
      <c r="J4330" s="9" t="n"/>
      <c r="K4330" s="8" t="inlineStr">
        <is>
          <t>Five-day CAR(−2,+2) for foreign acquisition announcements ×100, percentage points; Table5 generated-proxy columns. Not outcome-SD standardized.</t>
        </is>
      </c>
    </row>
    <row r="4331" hidden="1" ht="48" customHeight="1">
      <c r="A4331" s="8" t="inlineStr">
        <is>
          <t>3MVCXGJ3</t>
        </is>
      </c>
      <c r="B4331" s="8" t="inlineStr">
        <is>
          <t>h4</t>
        </is>
      </c>
      <c r="C4331" s="8" t="inlineStr">
        <is>
          <t>hy1</t>
        </is>
      </c>
      <c r="D4331" s="3" t="n"/>
      <c r="E4331" s="3" t="n"/>
      <c r="F4331" s="3" t="n"/>
      <c r="G4331" s="3" t="n"/>
      <c r="H4331" s="9" t="inlineStr">
        <is>
          <t>0</t>
        </is>
      </c>
      <c r="I4331" s="9" t="inlineStr">
        <is>
          <t>1</t>
        </is>
      </c>
      <c r="J4331" s="9" t="inlineStr">
        <is>
          <t>none</t>
        </is>
      </c>
      <c r="K4331" s="8" t="inlineStr">
        <is>
          <t>Number of foreign cash acquisitions in firm-year; Table6 col2. Counts include zero (extended sample contains original zero-count observations); no log transform of dependent variable merely because negative-binomial link is nonlinear.</t>
        </is>
      </c>
    </row>
    <row r="4332" hidden="1" ht="48" customHeight="1">
      <c r="A4332" s="8" t="inlineStr">
        <is>
          <t>3MVCXGJ3</t>
        </is>
      </c>
      <c r="B4332" s="8" t="inlineStr">
        <is>
          <t>h4</t>
        </is>
      </c>
      <c r="C4332" s="8" t="inlineStr">
        <is>
          <t>hy2</t>
        </is>
      </c>
      <c r="D4332" s="3" t="n"/>
      <c r="E4332" s="3" t="n"/>
      <c r="F4332" s="3" t="n"/>
      <c r="G4332" s="3" t="n"/>
      <c r="H4332" s="9" t="inlineStr">
        <is>
          <t>0</t>
        </is>
      </c>
      <c r="I4332" s="9" t="inlineStr">
        <is>
          <t>1</t>
        </is>
      </c>
      <c r="J4332" s="9" t="inlineStr">
        <is>
          <t>none</t>
        </is>
      </c>
      <c r="K4332" s="8" t="inlineStr">
        <is>
          <t>Number of domestic cash acquisitions in firm-year; Table6 col4. Counts include zero (extended sample contains original zero-count observations); no log transform of dependent variable merely because negative-binomial link is nonlinear.</t>
        </is>
      </c>
    </row>
    <row r="4333" hidden="1" ht="48" customHeight="1">
      <c r="A4333" s="8" t="inlineStr">
        <is>
          <t>3MVCXGJ3</t>
        </is>
      </c>
      <c r="B4333" s="8" t="inlineStr">
        <is>
          <t>h5</t>
        </is>
      </c>
      <c r="C4333" s="8" t="inlineStr">
        <is>
          <t>hy1</t>
        </is>
      </c>
      <c r="D4333" s="3" t="n"/>
      <c r="E4333" s="3" t="n"/>
      <c r="F4333" s="3" t="n"/>
      <c r="G4333" s="3" t="n"/>
      <c r="H4333" s="9" t="n"/>
      <c r="I4333" s="9" t="n"/>
      <c r="J4333" s="9" t="n"/>
      <c r="K4333" s="8" t="inlineStr">
        <is>
          <t>Foreign capital expenditures in year t / total assets; Table7 PanelA. Tabulated linear dependent variable ×100.</t>
        </is>
      </c>
    </row>
    <row r="4334" hidden="1" ht="48" customHeight="1">
      <c r="A4334" s="8" t="inlineStr">
        <is>
          <t>3MVCXGJ3</t>
        </is>
      </c>
      <c r="B4334" s="8" t="inlineStr">
        <is>
          <t>h5</t>
        </is>
      </c>
      <c r="C4334" s="8" t="inlineStr">
        <is>
          <t>hy2</t>
        </is>
      </c>
      <c r="D4334" s="3" t="n"/>
      <c r="E4334" s="3" t="n"/>
      <c r="F4334" s="3" t="n"/>
      <c r="G4334" s="3" t="n"/>
      <c r="H4334" s="9" t="n"/>
      <c r="I4334" s="9" t="n"/>
      <c r="J4334" s="9" t="n"/>
      <c r="K4334" s="8" t="inlineStr">
        <is>
          <t>Domestic capital expenditures in year t / total assets; Table7 PanelA. Tabulated linear dependent variable ×100.</t>
        </is>
      </c>
    </row>
    <row r="4335" hidden="1" ht="48" customHeight="1">
      <c r="A4335" s="8" t="inlineStr">
        <is>
          <t>3MVCXGJ3</t>
        </is>
      </c>
      <c r="B4335" s="8" t="inlineStr">
        <is>
          <t>h6</t>
        </is>
      </c>
      <c r="C4335" s="8" t="inlineStr">
        <is>
          <t>hy1</t>
        </is>
      </c>
      <c r="D4335" s="3" t="n"/>
      <c r="E4335" s="3" t="n"/>
      <c r="F4335" s="3" t="n"/>
      <c r="G4335" s="3" t="n"/>
      <c r="H4335" s="9" t="n"/>
      <c r="I4335" s="9" t="n"/>
      <c r="J4335" s="9" t="n"/>
      <c r="K4335" s="8" t="inlineStr">
        <is>
          <t>Foreign R&amp;D expense in year t / total assets; Table7 PanelB. Tabulated linear dependent variable ×100.</t>
        </is>
      </c>
    </row>
    <row r="4336" hidden="1" ht="48" customHeight="1">
      <c r="A4336" s="8" t="inlineStr">
        <is>
          <t>3MVCXGJ3</t>
        </is>
      </c>
      <c r="B4336" s="8" t="inlineStr">
        <is>
          <t>h6</t>
        </is>
      </c>
      <c r="C4336" s="8" t="inlineStr">
        <is>
          <t>hy2</t>
        </is>
      </c>
      <c r="D4336" s="3" t="n"/>
      <c r="E4336" s="3" t="n"/>
      <c r="F4336" s="3" t="n"/>
      <c r="G4336" s="3" t="n"/>
      <c r="H4336" s="9" t="n"/>
      <c r="I4336" s="9" t="n"/>
      <c r="J4336" s="9" t="n"/>
      <c r="K4336" s="8" t="inlineStr">
        <is>
          <t>Domestic R&amp;D expense in year t / total assets; Table7 PanelB. Tabulated linear dependent variable ×100.</t>
        </is>
      </c>
    </row>
    <row r="4337" hidden="1" ht="48" customHeight="1">
      <c r="A4337" s="8" t="inlineStr">
        <is>
          <t>3MVCXGJ3</t>
        </is>
      </c>
      <c r="B4337" s="8" t="inlineStr">
        <is>
          <t>h7</t>
        </is>
      </c>
      <c r="C4337" s="8" t="inlineStr">
        <is>
          <t>hy1</t>
        </is>
      </c>
      <c r="D4337" s="3" t="n"/>
      <c r="E4337" s="3" t="n"/>
      <c r="F4337" s="3" t="n"/>
      <c r="G4337" s="3" t="n"/>
      <c r="H4337" s="9" t="n"/>
      <c r="I4337" s="9" t="n"/>
      <c r="J4337" s="9" t="n"/>
      <c r="K4337" s="8" t="inlineStr">
        <is>
          <t>Number of foreign cash acquisitions in year t; Eq.(2), fn6.</t>
        </is>
      </c>
    </row>
    <row r="4338" hidden="1" ht="48" customHeight="1">
      <c r="A4338" s="8" t="inlineStr">
        <is>
          <t>3MVCXGJ3</t>
        </is>
      </c>
      <c r="B4338" s="8" t="inlineStr">
        <is>
          <t>h7</t>
        </is>
      </c>
      <c r="C4338" s="8" t="inlineStr">
        <is>
          <t>hy2</t>
        </is>
      </c>
      <c r="D4338" s="3" t="n"/>
      <c r="E4338" s="3" t="n"/>
      <c r="F4338" s="3" t="n"/>
      <c r="G4338" s="3" t="n"/>
      <c r="H4338" s="9" t="n"/>
      <c r="I4338" s="9" t="n"/>
      <c r="J4338" s="9" t="n"/>
      <c r="K4338" s="8" t="inlineStr">
        <is>
          <t>Number of domestic cash acquisitions in year t; Eq.(2), fn6.</t>
        </is>
      </c>
    </row>
    <row r="4339" hidden="1" ht="48" customHeight="1">
      <c r="A4339" s="8" t="inlineStr">
        <is>
          <t>3MVCXGJ3</t>
        </is>
      </c>
      <c r="B4339" s="8" t="inlineStr">
        <is>
          <t>h8</t>
        </is>
      </c>
      <c r="C4339" s="8" t="inlineStr">
        <is>
          <t>hy1</t>
        </is>
      </c>
      <c r="D4339" s="3" t="n"/>
      <c r="E4339" s="3" t="n"/>
      <c r="F4339" s="3" t="n"/>
      <c r="G4339" s="3" t="n"/>
      <c r="H4339" s="9" t="n"/>
      <c r="I4339" s="9" t="n"/>
      <c r="J4339" s="9" t="n"/>
      <c r="K4339" s="8" t="inlineStr">
        <is>
          <t>Number of foreign cash acquisitions in year t; Eq.(2), fn6.</t>
        </is>
      </c>
    </row>
    <row r="4340" hidden="1" ht="48" customHeight="1">
      <c r="A4340" s="8" t="inlineStr">
        <is>
          <t>3MVCXGJ3</t>
        </is>
      </c>
      <c r="B4340" s="8" t="inlineStr">
        <is>
          <t>h8</t>
        </is>
      </c>
      <c r="C4340" s="8" t="inlineStr">
        <is>
          <t>hy2</t>
        </is>
      </c>
      <c r="D4340" s="3" t="n"/>
      <c r="E4340" s="3" t="n"/>
      <c r="F4340" s="3" t="n"/>
      <c r="G4340" s="3" t="n"/>
      <c r="H4340" s="9" t="n"/>
      <c r="I4340" s="9" t="n"/>
      <c r="J4340" s="9" t="n"/>
      <c r="K4340" s="8" t="inlineStr">
        <is>
          <t>Number of domestic cash acquisitions in year t; Eq.(2), fn6.</t>
        </is>
      </c>
    </row>
    <row r="4341" hidden="1" ht="48" customHeight="1">
      <c r="A4341" s="8" t="inlineStr">
        <is>
          <t>3MVCXGJ3</t>
        </is>
      </c>
      <c r="B4341" s="8" t="inlineStr">
        <is>
          <t>h9</t>
        </is>
      </c>
      <c r="C4341" s="8" t="inlineStr">
        <is>
          <t>hy1</t>
        </is>
      </c>
      <c r="D4341" s="3" t="n"/>
      <c r="E4341" s="3" t="n"/>
      <c r="F4341" s="3" t="n"/>
      <c r="G4341" s="3" t="n"/>
      <c r="H4341" s="9" t="n"/>
      <c r="I4341" s="9" t="n"/>
      <c r="J4341" s="9" t="n"/>
      <c r="K4341" s="8" t="inlineStr">
        <is>
          <t>Foreign R&amp;D expense in year t / total assets; Eq.(7), fn21. Tobit re-estimation; exact reporting scale of unpublished coefficients not stated.</t>
        </is>
      </c>
    </row>
    <row r="4342" hidden="1" ht="48" customHeight="1">
      <c r="A4342" s="8" t="inlineStr">
        <is>
          <t>3MVCXGJ3</t>
        </is>
      </c>
      <c r="B4342" s="8" t="inlineStr">
        <is>
          <t>h9</t>
        </is>
      </c>
      <c r="C4342" s="8" t="inlineStr">
        <is>
          <t>hy2</t>
        </is>
      </c>
      <c r="D4342" s="3" t="n"/>
      <c r="E4342" s="3" t="n"/>
      <c r="F4342" s="3" t="n"/>
      <c r="G4342" s="3" t="n"/>
      <c r="H4342" s="9" t="n"/>
      <c r="I4342" s="9" t="n"/>
      <c r="J4342" s="9" t="n"/>
      <c r="K4342" s="8" t="inlineStr">
        <is>
          <t>Domestic R&amp;D expense in year t / total assets; Eq.(7), fn21. Tobit re-estimation; exact reporting scale of unpublished coefficients not stated.</t>
        </is>
      </c>
    </row>
    <row r="4343" hidden="1" ht="48" customHeight="1">
      <c r="A4343" s="8" t="inlineStr">
        <is>
          <t>3MVCXGJ3</t>
        </is>
      </c>
      <c r="B4343" s="8" t="inlineStr">
        <is>
          <t>h10</t>
        </is>
      </c>
      <c r="C4343" s="8" t="inlineStr">
        <is>
          <t>hy1</t>
        </is>
      </c>
      <c r="D4343" s="3" t="n"/>
      <c r="E4343" s="3" t="n"/>
      <c r="F4343" s="3" t="n"/>
      <c r="G4343" s="3" t="n"/>
      <c r="H4343" s="9" t="n"/>
      <c r="I4343" s="9" t="n"/>
      <c r="J4343" s="9" t="n"/>
      <c r="K4343" s="8" t="inlineStr">
        <is>
          <t>Foreign R&amp;D expense in year t / total assets; Eq.(7), fn21. Tobit re-estimation; exact reporting scale of unpublished coefficients not stated.</t>
        </is>
      </c>
    </row>
    <row r="4344" hidden="1" ht="48" customHeight="1">
      <c r="A4344" s="8" t="inlineStr">
        <is>
          <t>3MVCXGJ3</t>
        </is>
      </c>
      <c r="B4344" s="8" t="inlineStr">
        <is>
          <t>h10</t>
        </is>
      </c>
      <c r="C4344" s="8" t="inlineStr">
        <is>
          <t>hy2</t>
        </is>
      </c>
      <c r="D4344" s="3" t="n"/>
      <c r="E4344" s="3" t="n"/>
      <c r="F4344" s="3" t="n"/>
      <c r="G4344" s="3" t="n"/>
      <c r="H4344" s="9" t="n"/>
      <c r="I4344" s="9" t="n"/>
      <c r="J4344" s="9" t="n"/>
      <c r="K4344" s="8" t="inlineStr">
        <is>
          <t>Domestic R&amp;D expense in year t / total assets; Eq.(7), fn21. Tobit re-estimation; exact reporting scale of unpublished coefficients not stated.</t>
        </is>
      </c>
    </row>
    <row r="4345" hidden="1" ht="48" customHeight="1">
      <c r="A4345" s="8" t="inlineStr">
        <is>
          <t>3MVCXGJ3</t>
        </is>
      </c>
      <c r="B4345" s="8" t="inlineStr">
        <is>
          <t>h11</t>
        </is>
      </c>
      <c r="C4345" s="8" t="inlineStr">
        <is>
          <t>hy1</t>
        </is>
      </c>
      <c r="D4345" s="3" t="n"/>
      <c r="E4345" s="3" t="n"/>
      <c r="F4345" s="3" t="n"/>
      <c r="G4345" s="3" t="n"/>
      <c r="H4345" s="9" t="inlineStr">
        <is>
          <t>1</t>
        </is>
      </c>
      <c r="I4345" s="9" t="inlineStr">
        <is>
          <t>1</t>
        </is>
      </c>
      <c r="J4345" s="9" t="inlineStr">
        <is>
          <t>none</t>
        </is>
      </c>
      <c r="K4345" s="8" t="inlineStr">
        <is>
          <t>Deal-level indicator for diversifying foreign acquisition: target one-digit SIC differs from acquirer. Footnote17 compares its group means, 27.95% vs26.13%; not a dependent-variable group-share regression. Both groups include diversifying and nondiversifying deals.</t>
        </is>
      </c>
    </row>
    <row r="4346" hidden="1" ht="48" customHeight="1">
      <c r="A4346" s="8" t="inlineStr">
        <is>
          <t>3MVCXGJ3</t>
        </is>
      </c>
      <c r="B4346" s="8" t="inlineStr">
        <is>
          <t>h12</t>
        </is>
      </c>
      <c r="C4346" s="8" t="inlineStr">
        <is>
          <t>hy1</t>
        </is>
      </c>
      <c r="D4346" s="3" t="n"/>
      <c r="E4346" s="3" t="n"/>
      <c r="F4346" s="3" t="n"/>
      <c r="G4346" s="3" t="n"/>
      <c r="H4346" s="9" t="inlineStr">
        <is>
          <t>1</t>
        </is>
      </c>
      <c r="I4346" s="9" t="inlineStr">
        <is>
          <t>1</t>
        </is>
      </c>
      <c r="J4346" s="9" t="inlineStr">
        <is>
          <t>none</t>
        </is>
      </c>
      <c r="K4346" s="8" t="inlineStr">
        <is>
          <t>Deal-level cash-only financing indicator for a foreign acquisition. Table8 cash row: 85.61% positive REPAT vs81.19% zero REPAT; remaining deals provide explicit zeros.</t>
        </is>
      </c>
    </row>
    <row r="4347" hidden="1" ht="48" customHeight="1">
      <c r="A4347" s="8" t="inlineStr">
        <is>
          <t>3MVCXGJ3</t>
        </is>
      </c>
      <c r="B4347" s="8" t="inlineStr">
        <is>
          <t>h12</t>
        </is>
      </c>
      <c r="C4347" s="8" t="inlineStr">
        <is>
          <t>hy2</t>
        </is>
      </c>
      <c r="D4347" s="3" t="n"/>
      <c r="E4347" s="3" t="n"/>
      <c r="F4347" s="3" t="n"/>
      <c r="G4347" s="3" t="n"/>
      <c r="H4347" s="9" t="inlineStr">
        <is>
          <t>1</t>
        </is>
      </c>
      <c r="I4347" s="9" t="inlineStr">
        <is>
          <t>1</t>
        </is>
      </c>
      <c r="J4347" s="9" t="inlineStr">
        <is>
          <t>none</t>
        </is>
      </c>
      <c r="K4347" s="8" t="inlineStr">
        <is>
          <t>Deal-level hybrid-or-stock financing indicator (complement of cash-only). Table8:14.39% positive REPAT vs18.81% zero REPAT. Retain reported complementary outcome; no separately printed effect estimate.</t>
        </is>
      </c>
    </row>
    <row r="4348" hidden="1" ht="48" customHeight="1">
      <c r="A4348" s="8" t="inlineStr">
        <is>
          <t>3MVCXGJ3</t>
        </is>
      </c>
      <c r="B4348" s="8" t="inlineStr">
        <is>
          <t>h13</t>
        </is>
      </c>
      <c r="C4348" s="8" t="inlineStr">
        <is>
          <t>hy1</t>
        </is>
      </c>
      <c r="D4348" s="3" t="n"/>
      <c r="E4348" s="3" t="n"/>
      <c r="F4348" s="3" t="n"/>
      <c r="G4348" s="3" t="n"/>
      <c r="H4348" s="9" t="n"/>
      <c r="I4348" s="9" t="n"/>
      <c r="J4348" s="9" t="n"/>
      <c r="K4348" s="8" t="inlineStr">
        <is>
          <t>Foreign stock-deal activity among stock-only firms (n=126), fn23 p.192. Exact outcome definition and outcome set not stated; do not impute probability/count/CAR from the phrase our tests.</t>
        </is>
      </c>
    </row>
    <row r="4349" hidden="1" ht="48" customHeight="1">
      <c r="A4349" s="8" t="inlineStr">
        <is>
          <t>3MVCXGJ3</t>
        </is>
      </c>
      <c r="B4349" s="8" t="inlineStr">
        <is>
          <t>h14</t>
        </is>
      </c>
      <c r="C4349" s="8" t="inlineStr">
        <is>
          <t>hy1</t>
        </is>
      </c>
      <c r="D4349" s="3" t="n"/>
      <c r="E4349" s="3" t="n"/>
      <c r="F4349" s="3" t="n"/>
      <c r="G4349" s="3" t="n"/>
      <c r="H4349" s="9" t="n"/>
      <c r="I4349" s="9" t="n"/>
      <c r="J4349" s="9" t="n"/>
      <c r="K4349" s="8" t="inlineStr">
        <is>
          <t>Ln(foreign cash/net assets) in year t−1, TableB1 PanelB and AppendixA. AppendixB prose alternatively says total assets; preserve discrepancy. Nonbinary treatment: leave detailed human labels blank.</t>
        </is>
      </c>
    </row>
    <row r="4350" hidden="1" ht="48" customHeight="1">
      <c r="A4350" s="8" t="inlineStr">
        <is>
          <t>3MVCXGJ3</t>
        </is>
      </c>
      <c r="B4350" s="8" t="inlineStr">
        <is>
          <t>h15</t>
        </is>
      </c>
      <c r="C4350" s="8" t="inlineStr">
        <is>
          <t>hy1</t>
        </is>
      </c>
      <c r="D4350" s="3" t="n"/>
      <c r="E4350" s="3" t="n"/>
      <c r="F4350" s="3" t="n"/>
      <c r="G4350" s="3" t="n"/>
      <c r="H4350" s="9" t="n"/>
      <c r="I4350" s="9" t="n"/>
      <c r="J4350" s="9" t="n"/>
      <c r="K4350" s="8" t="inlineStr">
        <is>
          <t>Five-day domestic-acquisition-announcement CAR(-2,+2) multiplied by100, percentage points. Table5 domestic columns.</t>
        </is>
      </c>
    </row>
    <row r="4351" hidden="1" ht="48" customHeight="1">
      <c r="A4351" s="8" t="inlineStr">
        <is>
          <t>3MVCXGJ3</t>
        </is>
      </c>
      <c r="B4351" s="8" t="inlineStr">
        <is>
          <t>h16</t>
        </is>
      </c>
      <c r="C4351" s="8" t="inlineStr">
        <is>
          <t>hy1</t>
        </is>
      </c>
      <c r="D4351" s="3" t="n"/>
      <c r="E4351" s="3" t="n"/>
      <c r="F4351" s="3" t="n"/>
      <c r="G4351" s="3" t="n"/>
      <c r="H4351" s="9" t="n"/>
      <c r="I4351" s="9" t="n"/>
      <c r="J4351" s="9" t="n"/>
      <c r="K4351" s="8" t="inlineStr">
        <is>
          <t>Five-day domestic-acquisition-announcement CAR(-2,+2) multiplied by100, percentage points. Table5 domestic columns.</t>
        </is>
      </c>
    </row>
    <row r="4352" hidden="1" ht="48" customHeight="1">
      <c r="A4352" s="8" t="inlineStr">
        <is>
          <t>4CG48IZI</t>
        </is>
      </c>
      <c r="B4352" s="8" t="inlineStr">
        <is>
          <t>h1</t>
        </is>
      </c>
      <c r="C4352" s="8" t="inlineStr">
        <is>
          <t>hy1</t>
        </is>
      </c>
      <c r="D4352" s="3" t="n"/>
      <c r="E4352" s="3" t="n"/>
      <c r="F4352" s="3" t="n"/>
      <c r="G4352" s="3" t="n"/>
      <c r="H4352" s="9" t="n"/>
      <c r="I4352" s="9" t="n"/>
      <c r="J4352" s="9" t="n"/>
      <c r="K4352" s="8" t="inlineStr">
        <is>
          <t>Cumulative change100×[ln(Price atd+3)−ln(Price atd−5)] in percentage units. Price is bond mid-price averageofComposite/TRPSquotes.</t>
        </is>
      </c>
    </row>
    <row r="4353" hidden="1" ht="48" customHeight="1">
      <c r="A4353" s="8" t="inlineStr">
        <is>
          <t>4CG48IZI</t>
        </is>
      </c>
      <c r="B4353" s="8" t="inlineStr">
        <is>
          <t>h1</t>
        </is>
      </c>
      <c r="C4353" s="8" t="inlineStr">
        <is>
          <t>hy2</t>
        </is>
      </c>
      <c r="D4353" s="3" t="n"/>
      <c r="E4353" s="3" t="n"/>
      <c r="F4353" s="3" t="n"/>
      <c r="G4353" s="3" t="n"/>
      <c r="H4353" s="9" t="n"/>
      <c r="I4353" s="9" t="n"/>
      <c r="J4353" s="9" t="n"/>
      <c r="K4353" s="8" t="inlineStr">
        <is>
          <t>Cumulative change100×[ln(Price atd+5)−ln(Price atd−5)] in percentage units. Price is bond mid-price averageofComposite/TRPSquotes.</t>
        </is>
      </c>
    </row>
    <row r="4354" hidden="1" ht="48" customHeight="1">
      <c r="A4354" s="8" t="inlineStr">
        <is>
          <t>4CG48IZI</t>
        </is>
      </c>
      <c r="B4354" s="8" t="inlineStr">
        <is>
          <t>h1</t>
        </is>
      </c>
      <c r="C4354" s="8" t="inlineStr">
        <is>
          <t>hy3</t>
        </is>
      </c>
      <c r="D4354" s="3" t="n"/>
      <c r="E4354" s="3" t="n"/>
      <c r="F4354" s="3" t="n"/>
      <c r="G4354" s="3" t="n"/>
      <c r="H4354" s="9" t="n"/>
      <c r="I4354" s="9" t="n"/>
      <c r="J4354" s="9" t="n"/>
      <c r="K4354" s="8" t="inlineStr">
        <is>
          <t>Cumulative change100×[ln(Price atd+7)−ln(Price atd−5)] in percentage units. Price is bond mid-price averageofComposite/TRPSquotes.</t>
        </is>
      </c>
    </row>
    <row r="4355" hidden="1" ht="48" customHeight="1">
      <c r="A4355" s="8" t="inlineStr">
        <is>
          <t>4CG48IZI</t>
        </is>
      </c>
      <c r="B4355" s="8" t="inlineStr">
        <is>
          <t>h1</t>
        </is>
      </c>
      <c r="C4355" s="8" t="inlineStr">
        <is>
          <t>hy4</t>
        </is>
      </c>
      <c r="D4355" s="3" t="n"/>
      <c r="E4355" s="3" t="n"/>
      <c r="F4355" s="3" t="n"/>
      <c r="G4355" s="3" t="n"/>
      <c r="H4355" s="9" t="n"/>
      <c r="I4355" s="9" t="n"/>
      <c r="J4355" s="9" t="n"/>
      <c r="K4355" s="8" t="inlineStr">
        <is>
          <t>Cumulative change100×[ln(Bid-Ask Spread atd+3)−ln(Bid-Ask Spread atd−5)] in percentage units. Spread is absoluteask−bid, averaged acrossComposite/TRPSsources, notrelative spread.</t>
        </is>
      </c>
    </row>
    <row r="4356" hidden="1" ht="48" customHeight="1">
      <c r="A4356" s="8" t="inlineStr">
        <is>
          <t>4CG48IZI</t>
        </is>
      </c>
      <c r="B4356" s="8" t="inlineStr">
        <is>
          <t>h1</t>
        </is>
      </c>
      <c r="C4356" s="8" t="inlineStr">
        <is>
          <t>hy5</t>
        </is>
      </c>
      <c r="D4356" s="3" t="n"/>
      <c r="E4356" s="3" t="n"/>
      <c r="F4356" s="3" t="n"/>
      <c r="G4356" s="3" t="n"/>
      <c r="H4356" s="9" t="n"/>
      <c r="I4356" s="9" t="n"/>
      <c r="J4356" s="9" t="n"/>
      <c r="K4356" s="8" t="inlineStr">
        <is>
          <t>Cumulative change100×[ln(Bid-Ask Spread atd+5)−ln(Bid-Ask Spread atd−5)] in percentage units. Spread is absoluteask−bid, averaged acrossComposite/TRPSsources, notrelative spread.</t>
        </is>
      </c>
    </row>
    <row r="4357" hidden="1" ht="48" customHeight="1">
      <c r="A4357" s="8" t="inlineStr">
        <is>
          <t>4CG48IZI</t>
        </is>
      </c>
      <c r="B4357" s="8" t="inlineStr">
        <is>
          <t>h1</t>
        </is>
      </c>
      <c r="C4357" s="8" t="inlineStr">
        <is>
          <t>hy6</t>
        </is>
      </c>
      <c r="D4357" s="3" t="n"/>
      <c r="E4357" s="3" t="n"/>
      <c r="F4357" s="3" t="n"/>
      <c r="G4357" s="3" t="n"/>
      <c r="H4357" s="9" t="n"/>
      <c r="I4357" s="9" t="n"/>
      <c r="J4357" s="9" t="n"/>
      <c r="K4357" s="8" t="inlineStr">
        <is>
          <t>Cumulative change100×[ln(Bid-Ask Spread atd+7)−ln(Bid-Ask Spread atd−5)] in percentage units. Spread is absoluteask−bid, averaged acrossComposite/TRPSsources, notrelative spread.</t>
        </is>
      </c>
    </row>
    <row r="4358" hidden="1" ht="48" customHeight="1">
      <c r="A4358" s="8" t="inlineStr">
        <is>
          <t>4CG48IZI</t>
        </is>
      </c>
      <c r="B4358" s="8" t="inlineStr">
        <is>
          <t>h1</t>
        </is>
      </c>
      <c r="C4358" s="8" t="inlineStr">
        <is>
          <t>hy7</t>
        </is>
      </c>
      <c r="D4358" s="3" t="n"/>
      <c r="E4358" s="3" t="n"/>
      <c r="F4358" s="3" t="n"/>
      <c r="G4358" s="3" t="n"/>
      <c r="H4358" s="9" t="n"/>
      <c r="I4358" s="9" t="n"/>
      <c r="J4358" s="9" t="n"/>
      <c r="K4358" s="8" t="inlineStr">
        <is>
          <t>Cumulative change100×[ln(Exchange Rate atd+3)−ln(Exchange Rate atd−5)] in percentage units. FX is localcurrency perUSD; negative means appreciation.</t>
        </is>
      </c>
    </row>
    <row r="4359" hidden="1" ht="48" customHeight="1">
      <c r="A4359" s="8" t="inlineStr">
        <is>
          <t>4CG48IZI</t>
        </is>
      </c>
      <c r="B4359" s="8" t="inlineStr">
        <is>
          <t>h1</t>
        </is>
      </c>
      <c r="C4359" s="8" t="inlineStr">
        <is>
          <t>hy8</t>
        </is>
      </c>
      <c r="D4359" s="3" t="n"/>
      <c r="E4359" s="3" t="n"/>
      <c r="F4359" s="3" t="n"/>
      <c r="G4359" s="3" t="n"/>
      <c r="H4359" s="9" t="n"/>
      <c r="I4359" s="9" t="n"/>
      <c r="J4359" s="9" t="n"/>
      <c r="K4359" s="8" t="inlineStr">
        <is>
          <t>Cumulative change100×[ln(Exchange Rate atd+5)−ln(Exchange Rate atd−5)] in percentage units. FX is localcurrency perUSD; negative means appreciation.</t>
        </is>
      </c>
    </row>
    <row r="4360" hidden="1" ht="48" customHeight="1">
      <c r="A4360" s="8" t="inlineStr">
        <is>
          <t>4CG48IZI</t>
        </is>
      </c>
      <c r="B4360" s="8" t="inlineStr">
        <is>
          <t>h1</t>
        </is>
      </c>
      <c r="C4360" s="8" t="inlineStr">
        <is>
          <t>hy9</t>
        </is>
      </c>
      <c r="D4360" s="3" t="n"/>
      <c r="E4360" s="3" t="n"/>
      <c r="F4360" s="3" t="n"/>
      <c r="G4360" s="3" t="n"/>
      <c r="H4360" s="9" t="n"/>
      <c r="I4360" s="9" t="n"/>
      <c r="J4360" s="9" t="n"/>
      <c r="K4360" s="8" t="inlineStr">
        <is>
          <t>Cumulative change100×[ln(Exchange Rate atd+7)−ln(Exchange Rate atd−5)] in percentage units. FX is localcurrency perUSD; negative means appreciation.</t>
        </is>
      </c>
    </row>
    <row r="4361" hidden="1" ht="48" customHeight="1">
      <c r="A4361" s="8" t="inlineStr">
        <is>
          <t>4CG48IZI</t>
        </is>
      </c>
      <c r="B4361" s="8" t="inlineStr">
        <is>
          <t>h2</t>
        </is>
      </c>
      <c r="C4361" s="8" t="inlineStr">
        <is>
          <t>hy1</t>
        </is>
      </c>
      <c r="D4361" s="3" t="n"/>
      <c r="E4361" s="3" t="n"/>
      <c r="F4361" s="3" t="n"/>
      <c r="G4361" s="3" t="n"/>
      <c r="H4361" s="9" t="n"/>
      <c r="I4361" s="9" t="n"/>
      <c r="J4361" s="9" t="n"/>
      <c r="K4361" s="8" t="inlineStr">
        <is>
          <t>Cumulative change100×[ln(Price atd+3)−ln(Price atd−5)] in percentage units. Price is bond mid-price averageofComposite/TRPSquotes.</t>
        </is>
      </c>
    </row>
    <row r="4362" hidden="1" ht="48" customHeight="1">
      <c r="A4362" s="8" t="inlineStr">
        <is>
          <t>4CG48IZI</t>
        </is>
      </c>
      <c r="B4362" s="8" t="inlineStr">
        <is>
          <t>h2</t>
        </is>
      </c>
      <c r="C4362" s="8" t="inlineStr">
        <is>
          <t>hy2</t>
        </is>
      </c>
      <c r="D4362" s="3" t="n"/>
      <c r="E4362" s="3" t="n"/>
      <c r="F4362" s="3" t="n"/>
      <c r="G4362" s="3" t="n"/>
      <c r="H4362" s="9" t="n"/>
      <c r="I4362" s="9" t="n"/>
      <c r="J4362" s="9" t="n"/>
      <c r="K4362" s="8" t="inlineStr">
        <is>
          <t>Cumulative change100×[ln(Price atd+5)−ln(Price atd−5)] in percentage units. Price is bond mid-price averageofComposite/TRPSquotes.</t>
        </is>
      </c>
    </row>
    <row r="4363" hidden="1" ht="48" customHeight="1">
      <c r="A4363" s="8" t="inlineStr">
        <is>
          <t>4CG48IZI</t>
        </is>
      </c>
      <c r="B4363" s="8" t="inlineStr">
        <is>
          <t>h2</t>
        </is>
      </c>
      <c r="C4363" s="8" t="inlineStr">
        <is>
          <t>hy3</t>
        </is>
      </c>
      <c r="D4363" s="3" t="n"/>
      <c r="E4363" s="3" t="n"/>
      <c r="F4363" s="3" t="n"/>
      <c r="G4363" s="3" t="n"/>
      <c r="H4363" s="9" t="n"/>
      <c r="I4363" s="9" t="n"/>
      <c r="J4363" s="9" t="n"/>
      <c r="K4363" s="8" t="inlineStr">
        <is>
          <t>Cumulative change100×[ln(Price atd+7)−ln(Price atd−5)] in percentage units. Price is bond mid-price averageofComposite/TRPSquotes.</t>
        </is>
      </c>
    </row>
    <row r="4364" hidden="1" ht="48" customHeight="1">
      <c r="A4364" s="8" t="inlineStr">
        <is>
          <t>4CG48IZI</t>
        </is>
      </c>
      <c r="B4364" s="8" t="inlineStr">
        <is>
          <t>h2</t>
        </is>
      </c>
      <c r="C4364" s="8" t="inlineStr">
        <is>
          <t>hy4</t>
        </is>
      </c>
      <c r="D4364" s="3" t="n"/>
      <c r="E4364" s="3" t="n"/>
      <c r="F4364" s="3" t="n"/>
      <c r="G4364" s="3" t="n"/>
      <c r="H4364" s="9" t="n"/>
      <c r="I4364" s="9" t="n"/>
      <c r="J4364" s="9" t="n"/>
      <c r="K4364" s="8" t="inlineStr">
        <is>
          <t>Cumulative change100×[ln(Bid-Ask Spread atd+3)−ln(Bid-Ask Spread atd−5)] in percentage units. Spread is absoluteask−bid, averaged acrossComposite/TRPSsources, notrelative spread.</t>
        </is>
      </c>
    </row>
    <row r="4365" hidden="1" ht="48" customHeight="1">
      <c r="A4365" s="8" t="inlineStr">
        <is>
          <t>4CG48IZI</t>
        </is>
      </c>
      <c r="B4365" s="8" t="inlineStr">
        <is>
          <t>h2</t>
        </is>
      </c>
      <c r="C4365" s="8" t="inlineStr">
        <is>
          <t>hy5</t>
        </is>
      </c>
      <c r="D4365" s="3" t="n"/>
      <c r="E4365" s="3" t="n"/>
      <c r="F4365" s="3" t="n"/>
      <c r="G4365" s="3" t="n"/>
      <c r="H4365" s="9" t="n"/>
      <c r="I4365" s="9" t="n"/>
      <c r="J4365" s="9" t="n"/>
      <c r="K4365" s="8" t="inlineStr">
        <is>
          <t>Cumulative change100×[ln(Bid-Ask Spread atd+5)−ln(Bid-Ask Spread atd−5)] in percentage units. Spread is absoluteask−bid, averaged acrossComposite/TRPSsources, notrelative spread.</t>
        </is>
      </c>
    </row>
    <row r="4366" hidden="1" ht="48" customHeight="1">
      <c r="A4366" s="8" t="inlineStr">
        <is>
          <t>4CG48IZI</t>
        </is>
      </c>
      <c r="B4366" s="8" t="inlineStr">
        <is>
          <t>h2</t>
        </is>
      </c>
      <c r="C4366" s="8" t="inlineStr">
        <is>
          <t>hy6</t>
        </is>
      </c>
      <c r="D4366" s="3" t="n"/>
      <c r="E4366" s="3" t="n"/>
      <c r="F4366" s="3" t="n"/>
      <c r="G4366" s="3" t="n"/>
      <c r="H4366" s="9" t="n"/>
      <c r="I4366" s="9" t="n"/>
      <c r="J4366" s="9" t="n"/>
      <c r="K4366" s="8" t="inlineStr">
        <is>
          <t>Cumulative change100×[ln(Bid-Ask Spread atd+7)−ln(Bid-Ask Spread atd−5)] in percentage units. Spread is absoluteask−bid, averaged acrossComposite/TRPSsources, notrelative spread.</t>
        </is>
      </c>
    </row>
    <row r="4367" hidden="1" ht="48" customHeight="1">
      <c r="A4367" s="8" t="inlineStr">
        <is>
          <t>4CG48IZI</t>
        </is>
      </c>
      <c r="B4367" s="8" t="inlineStr">
        <is>
          <t>h3</t>
        </is>
      </c>
      <c r="C4367" s="8" t="inlineStr">
        <is>
          <t>hy1</t>
        </is>
      </c>
      <c r="D4367" s="3" t="n"/>
      <c r="E4367" s="3" t="n"/>
      <c r="F4367" s="3" t="n"/>
      <c r="G4367" s="3" t="n"/>
      <c r="H4367" s="9" t="n"/>
      <c r="I4367" s="9" t="n"/>
      <c r="J4367" s="9" t="n"/>
      <c r="K4367" s="8" t="inlineStr">
        <is>
          <t>Cumulative change100×[ln(Price atd+3)−ln(Price atd−5)] in percentage units. Price is bond mid-price averageofComposite/TRPSquotes.</t>
        </is>
      </c>
    </row>
    <row r="4368" hidden="1" ht="48" customHeight="1">
      <c r="A4368" s="8" t="inlineStr">
        <is>
          <t>4CG48IZI</t>
        </is>
      </c>
      <c r="B4368" s="8" t="inlineStr">
        <is>
          <t>h3</t>
        </is>
      </c>
      <c r="C4368" s="8" t="inlineStr">
        <is>
          <t>hy2</t>
        </is>
      </c>
      <c r="D4368" s="3" t="n"/>
      <c r="E4368" s="3" t="n"/>
      <c r="F4368" s="3" t="n"/>
      <c r="G4368" s="3" t="n"/>
      <c r="H4368" s="9" t="n"/>
      <c r="I4368" s="9" t="n"/>
      <c r="J4368" s="9" t="n"/>
      <c r="K4368" s="8" t="inlineStr">
        <is>
          <t>Cumulative change100×[ln(Price atd+5)−ln(Price atd−5)] in percentage units. Price is bond mid-price averageofComposite/TRPSquotes.</t>
        </is>
      </c>
    </row>
    <row r="4369" hidden="1" ht="48" customHeight="1">
      <c r="A4369" s="8" t="inlineStr">
        <is>
          <t>4CG48IZI</t>
        </is>
      </c>
      <c r="B4369" s="8" t="inlineStr">
        <is>
          <t>h3</t>
        </is>
      </c>
      <c r="C4369" s="8" t="inlineStr">
        <is>
          <t>hy3</t>
        </is>
      </c>
      <c r="D4369" s="3" t="n"/>
      <c r="E4369" s="3" t="n"/>
      <c r="F4369" s="3" t="n"/>
      <c r="G4369" s="3" t="n"/>
      <c r="H4369" s="9" t="n"/>
      <c r="I4369" s="9" t="n"/>
      <c r="J4369" s="9" t="n"/>
      <c r="K4369" s="8" t="inlineStr">
        <is>
          <t>Cumulative change100×[ln(Price atd+7)−ln(Price atd−5)] in percentage units. Price is bond mid-price averageofComposite/TRPSquotes.</t>
        </is>
      </c>
    </row>
    <row r="4370" hidden="1" ht="48" customHeight="1">
      <c r="A4370" s="8" t="inlineStr">
        <is>
          <t>4CG48IZI</t>
        </is>
      </c>
      <c r="B4370" s="8" t="inlineStr">
        <is>
          <t>h3</t>
        </is>
      </c>
      <c r="C4370" s="8" t="inlineStr">
        <is>
          <t>hy4</t>
        </is>
      </c>
      <c r="D4370" s="3" t="n"/>
      <c r="E4370" s="3" t="n"/>
      <c r="F4370" s="3" t="n"/>
      <c r="G4370" s="3" t="n"/>
      <c r="H4370" s="9" t="n"/>
      <c r="I4370" s="9" t="n"/>
      <c r="J4370" s="9" t="n"/>
      <c r="K4370" s="8" t="inlineStr">
        <is>
          <t>Cumulative change100×[ln(Bid-Ask Spread atd+3)−ln(Bid-Ask Spread atd−5)] in percentage units. Spread is absoluteask−bid, averaged acrossComposite/TRPSsources, notrelative spread.</t>
        </is>
      </c>
    </row>
    <row r="4371" hidden="1" ht="48" customHeight="1">
      <c r="A4371" s="8" t="inlineStr">
        <is>
          <t>4CG48IZI</t>
        </is>
      </c>
      <c r="B4371" s="8" t="inlineStr">
        <is>
          <t>h3</t>
        </is>
      </c>
      <c r="C4371" s="8" t="inlineStr">
        <is>
          <t>hy5</t>
        </is>
      </c>
      <c r="D4371" s="3" t="n"/>
      <c r="E4371" s="3" t="n"/>
      <c r="F4371" s="3" t="n"/>
      <c r="G4371" s="3" t="n"/>
      <c r="H4371" s="9" t="n"/>
      <c r="I4371" s="9" t="n"/>
      <c r="J4371" s="9" t="n"/>
      <c r="K4371" s="8" t="inlineStr">
        <is>
          <t>Cumulative change100×[ln(Bid-Ask Spread atd+5)−ln(Bid-Ask Spread atd−5)] in percentage units. Spread is absoluteask−bid, averaged acrossComposite/TRPSsources, notrelative spread.</t>
        </is>
      </c>
    </row>
    <row r="4372" hidden="1" ht="48" customHeight="1">
      <c r="A4372" s="8" t="inlineStr">
        <is>
          <t>4CG48IZI</t>
        </is>
      </c>
      <c r="B4372" s="8" t="inlineStr">
        <is>
          <t>h3</t>
        </is>
      </c>
      <c r="C4372" s="8" t="inlineStr">
        <is>
          <t>hy6</t>
        </is>
      </c>
      <c r="D4372" s="3" t="n"/>
      <c r="E4372" s="3" t="n"/>
      <c r="F4372" s="3" t="n"/>
      <c r="G4372" s="3" t="n"/>
      <c r="H4372" s="9" t="n"/>
      <c r="I4372" s="9" t="n"/>
      <c r="J4372" s="9" t="n"/>
      <c r="K4372" s="8" t="inlineStr">
        <is>
          <t>Cumulative change100×[ln(Bid-Ask Spread atd+7)−ln(Bid-Ask Spread atd−5)] in percentage units. Spread is absoluteask−bid, averaged acrossComposite/TRPSsources, notrelative spread.</t>
        </is>
      </c>
    </row>
    <row r="4373" hidden="1" ht="48" customHeight="1">
      <c r="A4373" s="8" t="inlineStr">
        <is>
          <t>4CG48IZI</t>
        </is>
      </c>
      <c r="B4373" s="8" t="inlineStr">
        <is>
          <t>h4</t>
        </is>
      </c>
      <c r="C4373" s="8" t="inlineStr">
        <is>
          <t>hy1</t>
        </is>
      </c>
      <c r="D4373" s="3" t="n"/>
      <c r="E4373" s="3" t="n"/>
      <c r="F4373" s="3" t="n"/>
      <c r="G4373" s="3" t="n"/>
      <c r="H4373" s="9" t="inlineStr">
        <is>
          <t>0</t>
        </is>
      </c>
      <c r="I4373" s="9" t="inlineStr">
        <is>
          <t>unknown</t>
        </is>
      </c>
      <c r="J4373" s="9" t="inlineStr">
        <is>
          <t>other</t>
        </is>
      </c>
      <c r="K4373" s="8" t="inlineStr">
        <is>
          <t>Figure2 PanelA: cumulative log change inbond price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4" hidden="1" ht="48" customHeight="1">
      <c r="A4374" s="8" t="inlineStr">
        <is>
          <t>4CG48IZI</t>
        </is>
      </c>
      <c r="B4374" s="8" t="inlineStr">
        <is>
          <t>h4</t>
        </is>
      </c>
      <c r="C4374" s="8" t="inlineStr">
        <is>
          <t>hy2</t>
        </is>
      </c>
      <c r="D4374" s="3" t="n"/>
      <c r="E4374" s="3" t="n"/>
      <c r="F4374" s="3" t="n"/>
      <c r="G4374" s="3" t="n"/>
      <c r="H4374" s="9" t="inlineStr">
        <is>
          <t>0</t>
        </is>
      </c>
      <c r="I4374" s="9" t="inlineStr">
        <is>
          <t>unknown</t>
        </is>
      </c>
      <c r="J4374" s="9" t="inlineStr">
        <is>
          <t>other</t>
        </is>
      </c>
      <c r="K4374" s="8" t="inlineStr">
        <is>
          <t>Figure2 PanelB: cumulative log change inabsolute bid-ask spread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5" hidden="1" ht="48" customHeight="1">
      <c r="A4375" s="8" t="inlineStr">
        <is>
          <t>4CG48IZI</t>
        </is>
      </c>
      <c r="B4375" s="8" t="inlineStr">
        <is>
          <t>h4</t>
        </is>
      </c>
      <c r="C4375" s="8" t="inlineStr">
        <is>
          <t>hy3</t>
        </is>
      </c>
      <c r="D4375" s="3" t="n"/>
      <c r="E4375" s="3" t="n"/>
      <c r="F4375" s="3" t="n"/>
      <c r="G4375" s="3" t="n"/>
      <c r="H4375" s="9" t="inlineStr">
        <is>
          <t>0</t>
        </is>
      </c>
      <c r="I4375" s="9" t="inlineStr">
        <is>
          <t>unknown</t>
        </is>
      </c>
      <c r="J4375" s="9" t="inlineStr">
        <is>
          <t>other</t>
        </is>
      </c>
      <c r="K4375" s="8" t="inlineStr">
        <is>
          <t>Figure2 PanelC: cumulative log change inexchange rate (local currency perUSD)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6" hidden="1" ht="48" customHeight="1">
      <c r="A4376" s="8" t="inlineStr">
        <is>
          <t>4MXMWKXM</t>
        </is>
      </c>
      <c r="B4376" s="8" t="inlineStr">
        <is>
          <t>h1</t>
        </is>
      </c>
      <c r="C4376" s="8" t="inlineStr">
        <is>
          <t>hy1</t>
        </is>
      </c>
      <c r="D4376" s="3" t="n"/>
      <c r="E4376" s="3" t="n"/>
      <c r="F4376" s="3" t="n"/>
      <c r="G4376" s="3" t="n"/>
      <c r="H4376" s="9" t="inlineStr">
        <is>
          <t>0</t>
        </is>
      </c>
      <c r="I4376" s="9" t="inlineStr">
        <is>
          <t>unknown</t>
        </is>
      </c>
      <c r="J4376" s="9" t="inlineStr">
        <is>
          <t>none</t>
        </is>
      </c>
      <c r="K4376"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7" hidden="1" ht="48" customHeight="1">
      <c r="A4377" s="8" t="inlineStr">
        <is>
          <t>4MXMWKXM</t>
        </is>
      </c>
      <c r="B4377" s="8" t="inlineStr">
        <is>
          <t>h2</t>
        </is>
      </c>
      <c r="C4377" s="8" t="inlineStr">
        <is>
          <t>hy1</t>
        </is>
      </c>
      <c r="D4377" s="3" t="n"/>
      <c r="E4377" s="3" t="n"/>
      <c r="F4377" s="3" t="n"/>
      <c r="G4377" s="3" t="n"/>
      <c r="H4377" s="9" t="inlineStr">
        <is>
          <t>0</t>
        </is>
      </c>
      <c r="I4377" s="9" t="inlineStr">
        <is>
          <t>unknown</t>
        </is>
      </c>
      <c r="J4377" s="9" t="inlineStr">
        <is>
          <t>none</t>
        </is>
      </c>
      <c r="K4377"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8" hidden="1" ht="48" customHeight="1">
      <c r="A4378" s="8" t="inlineStr">
        <is>
          <t>4MXMWKXM</t>
        </is>
      </c>
      <c r="B4378" s="8" t="inlineStr">
        <is>
          <t>h3</t>
        </is>
      </c>
      <c r="C4378" s="8" t="inlineStr">
        <is>
          <t>hy1</t>
        </is>
      </c>
      <c r="D4378" s="3" t="n"/>
      <c r="E4378" s="3" t="n"/>
      <c r="F4378" s="3" t="n"/>
      <c r="G4378" s="3" t="n"/>
      <c r="H4378" s="9" t="inlineStr">
        <is>
          <t>0</t>
        </is>
      </c>
      <c r="I4378" s="9" t="inlineStr">
        <is>
          <t>unknown</t>
        </is>
      </c>
      <c r="J4378" s="9" t="inlineStr">
        <is>
          <t>none</t>
        </is>
      </c>
      <c r="K4378"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9" hidden="1" ht="48" customHeight="1">
      <c r="A4379" s="8" t="inlineStr">
        <is>
          <t>4MXMWKXM</t>
        </is>
      </c>
      <c r="B4379" s="8" t="inlineStr">
        <is>
          <t>h4</t>
        </is>
      </c>
      <c r="C4379" s="8" t="inlineStr">
        <is>
          <t>hy1</t>
        </is>
      </c>
      <c r="D4379" s="3" t="n"/>
      <c r="E4379" s="3" t="n"/>
      <c r="F4379" s="3" t="n"/>
      <c r="G4379" s="3" t="n"/>
      <c r="H4379" s="9" t="inlineStr">
        <is>
          <t>0</t>
        </is>
      </c>
      <c r="I4379" s="9" t="inlineStr">
        <is>
          <t>unknown</t>
        </is>
      </c>
      <c r="J4379" s="9" t="inlineStr">
        <is>
          <t>none</t>
        </is>
      </c>
      <c r="K4379"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0" hidden="1" ht="48" customHeight="1">
      <c r="A4380" s="8" t="inlineStr">
        <is>
          <t>4MXMWKXM</t>
        </is>
      </c>
      <c r="B4380" s="8" t="inlineStr">
        <is>
          <t>h5</t>
        </is>
      </c>
      <c r="C4380" s="8" t="inlineStr">
        <is>
          <t>hy1</t>
        </is>
      </c>
      <c r="D4380" s="3" t="n"/>
      <c r="E4380" s="3" t="n"/>
      <c r="F4380" s="3" t="n"/>
      <c r="G4380" s="3" t="n"/>
      <c r="H4380" s="9" t="inlineStr">
        <is>
          <t>0</t>
        </is>
      </c>
      <c r="I4380" s="9" t="inlineStr">
        <is>
          <t>unknown</t>
        </is>
      </c>
      <c r="J4380" s="9" t="inlineStr">
        <is>
          <t>none</t>
        </is>
      </c>
      <c r="K4380"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4381" hidden="1" ht="48" customHeight="1">
      <c r="A4381" s="8" t="inlineStr">
        <is>
          <t>4MXMWKXM</t>
        </is>
      </c>
      <c r="B4381" s="8" t="inlineStr">
        <is>
          <t>h6</t>
        </is>
      </c>
      <c r="C4381" s="8" t="inlineStr">
        <is>
          <t>hy1</t>
        </is>
      </c>
      <c r="D4381" s="3" t="n"/>
      <c r="E4381" s="3" t="n"/>
      <c r="F4381" s="3" t="n"/>
      <c r="G4381" s="3" t="n"/>
      <c r="H4381" s="9" t="inlineStr">
        <is>
          <t>0</t>
        </is>
      </c>
      <c r="I4381" s="9" t="inlineStr">
        <is>
          <t>unknown</t>
        </is>
      </c>
      <c r="J4381" s="9" t="inlineStr">
        <is>
          <t>none</t>
        </is>
      </c>
      <c r="K4381"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4382" hidden="1" ht="48" customHeight="1">
      <c r="A4382" s="8" t="inlineStr">
        <is>
          <t>4MXMWKXM</t>
        </is>
      </c>
      <c r="B4382" s="8" t="inlineStr">
        <is>
          <t>h7</t>
        </is>
      </c>
      <c r="C4382" s="8" t="inlineStr">
        <is>
          <t>hy1</t>
        </is>
      </c>
      <c r="D4382" s="3" t="n"/>
      <c r="E4382" s="3" t="n"/>
      <c r="F4382" s="3" t="n"/>
      <c r="G4382" s="3" t="n"/>
      <c r="H4382" s="9" t="inlineStr">
        <is>
          <t>0</t>
        </is>
      </c>
      <c r="I4382" s="9" t="inlineStr">
        <is>
          <t>unknown</t>
        </is>
      </c>
      <c r="J4382" s="9" t="inlineStr">
        <is>
          <t>none</t>
        </is>
      </c>
      <c r="K4382"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3" hidden="1" ht="48" customHeight="1">
      <c r="A4383" s="8" t="inlineStr">
        <is>
          <t>4MXMWKXM</t>
        </is>
      </c>
      <c r="B4383" s="8" t="inlineStr">
        <is>
          <t>h8</t>
        </is>
      </c>
      <c r="C4383" s="8" t="inlineStr">
        <is>
          <t>hy1</t>
        </is>
      </c>
      <c r="D4383" s="3" t="n"/>
      <c r="E4383" s="3" t="n"/>
      <c r="F4383" s="3" t="n"/>
      <c r="G4383" s="3" t="n"/>
      <c r="H4383" s="9" t="inlineStr">
        <is>
          <t>0</t>
        </is>
      </c>
      <c r="I4383" s="9" t="inlineStr">
        <is>
          <t>unknown</t>
        </is>
      </c>
      <c r="J4383" s="9" t="inlineStr">
        <is>
          <t>none</t>
        </is>
      </c>
      <c r="K4383"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4" hidden="1" ht="48" customHeight="1">
      <c r="A4384" s="8" t="inlineStr">
        <is>
          <t>4MXMWKXM</t>
        </is>
      </c>
      <c r="B4384" s="8" t="inlineStr">
        <is>
          <t>h9</t>
        </is>
      </c>
      <c r="C4384" s="8" t="inlineStr">
        <is>
          <t>hy1</t>
        </is>
      </c>
      <c r="D4384" s="3" t="n"/>
      <c r="E4384" s="3" t="n"/>
      <c r="F4384" s="3" t="n"/>
      <c r="G4384" s="3" t="n"/>
      <c r="H4384" s="9" t="inlineStr">
        <is>
          <t>0</t>
        </is>
      </c>
      <c r="I4384" s="9" t="inlineStr">
        <is>
          <t>unknown</t>
        </is>
      </c>
      <c r="J4384" s="9" t="inlineStr">
        <is>
          <t>none</t>
        </is>
      </c>
      <c r="K4384"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5" hidden="1" ht="48" customHeight="1">
      <c r="A4385" s="8" t="inlineStr">
        <is>
          <t>4MXMWKXM</t>
        </is>
      </c>
      <c r="B4385" s="8" t="inlineStr">
        <is>
          <t>h10</t>
        </is>
      </c>
      <c r="C4385" s="8" t="inlineStr">
        <is>
          <t>hy1</t>
        </is>
      </c>
      <c r="D4385" s="3" t="n"/>
      <c r="E4385" s="3" t="n"/>
      <c r="F4385" s="3" t="n"/>
      <c r="G4385" s="3" t="n"/>
      <c r="H4385" s="9" t="inlineStr">
        <is>
          <t>0</t>
        </is>
      </c>
      <c r="I4385" s="9" t="inlineStr">
        <is>
          <t>unknown</t>
        </is>
      </c>
      <c r="J4385" s="9" t="inlineStr">
        <is>
          <t>none</t>
        </is>
      </c>
      <c r="K4385"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6" hidden="1" ht="48" customHeight="1">
      <c r="A4386" s="8" t="inlineStr">
        <is>
          <t>4MXMWKXM</t>
        </is>
      </c>
      <c r="B4386" s="8" t="inlineStr">
        <is>
          <t>h11</t>
        </is>
      </c>
      <c r="C4386" s="8" t="inlineStr">
        <is>
          <t>hy1</t>
        </is>
      </c>
      <c r="D4386" s="3" t="n"/>
      <c r="E4386" s="3" t="n"/>
      <c r="F4386" s="3" t="n"/>
      <c r="G4386" s="3" t="n"/>
      <c r="H4386" s="9" t="inlineStr">
        <is>
          <t>0</t>
        </is>
      </c>
      <c r="I4386" s="9" t="inlineStr">
        <is>
          <t>unknown</t>
        </is>
      </c>
      <c r="J4386" s="9" t="inlineStr">
        <is>
          <t>none</t>
        </is>
      </c>
      <c r="K4386"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7" hidden="1" ht="48" customHeight="1">
      <c r="A4387" s="8" t="inlineStr">
        <is>
          <t>4MXMWKXM</t>
        </is>
      </c>
      <c r="B4387" s="8" t="inlineStr">
        <is>
          <t>h12</t>
        </is>
      </c>
      <c r="C4387" s="8" t="inlineStr">
        <is>
          <t>hy1</t>
        </is>
      </c>
      <c r="D4387" s="3" t="n"/>
      <c r="E4387" s="3" t="n"/>
      <c r="F4387" s="3" t="n"/>
      <c r="G4387" s="3" t="n"/>
      <c r="H4387" s="9" t="inlineStr">
        <is>
          <t>0</t>
        </is>
      </c>
      <c r="I4387" s="9" t="inlineStr">
        <is>
          <t>unknown</t>
        </is>
      </c>
      <c r="J4387" s="9" t="inlineStr">
        <is>
          <t>none</t>
        </is>
      </c>
      <c r="K4387" s="8" t="inlineStr">
        <is>
          <t>IVA Score (2011-2014), overall CSR rating on 0-6 scale. TableI defines a zero-valued lowest rating category, but no zero frequency is supplied for this specific regression sample. Do not equate permitted support with observed sample mass.</t>
        </is>
      </c>
    </row>
    <row r="4388" hidden="1" ht="48" customHeight="1">
      <c r="A4388" s="8" t="inlineStr">
        <is>
          <t>4MXMWKXM</t>
        </is>
      </c>
      <c r="B4388" s="8" t="inlineStr">
        <is>
          <t>h12</t>
        </is>
      </c>
      <c r="C4388" s="8" t="inlineStr">
        <is>
          <t>hy2</t>
        </is>
      </c>
      <c r="D4388" s="3" t="n"/>
      <c r="E4388" s="3" t="n"/>
      <c r="F4388" s="3" t="n"/>
      <c r="G4388" s="3" t="n"/>
      <c r="H4388" s="9" t="inlineStr">
        <is>
          <t>0</t>
        </is>
      </c>
      <c r="I4388" s="9" t="inlineStr">
        <is>
          <t>unknown</t>
        </is>
      </c>
      <c r="J4388" s="9" t="inlineStr">
        <is>
          <t>none</t>
        </is>
      </c>
      <c r="K4388" s="8" t="inlineStr">
        <is>
          <t>Environmental Score (2011-2014), environmental pillar score on 0-10 scale. No sample zero frequencies reported; zero support is not proof of observed zero mass.</t>
        </is>
      </c>
    </row>
    <row r="4389" hidden="1" ht="48" customHeight="1">
      <c r="A4389" s="8" t="inlineStr">
        <is>
          <t>4MXMWKXM</t>
        </is>
      </c>
      <c r="B4389" s="8" t="inlineStr">
        <is>
          <t>h12</t>
        </is>
      </c>
      <c r="C4389" s="8" t="inlineStr">
        <is>
          <t>hy3</t>
        </is>
      </c>
      <c r="D4389" s="3" t="n"/>
      <c r="E4389" s="3" t="n"/>
      <c r="F4389" s="3" t="n"/>
      <c r="G4389" s="3" t="n"/>
      <c r="H4389" s="9" t="inlineStr">
        <is>
          <t>0</t>
        </is>
      </c>
      <c r="I4389" s="9" t="inlineStr">
        <is>
          <t>unknown</t>
        </is>
      </c>
      <c r="J4389" s="9" t="inlineStr">
        <is>
          <t>none</t>
        </is>
      </c>
      <c r="K4389" s="8" t="inlineStr">
        <is>
          <t>Social Score (2011-2014), social pillar score on 0-10 scale. No sample zero frequencies reported; zero support is not proof of observed zero mass.</t>
        </is>
      </c>
    </row>
    <row r="4390" hidden="1" ht="48" customHeight="1">
      <c r="A4390" s="8" t="inlineStr">
        <is>
          <t>4MXMWKXM</t>
        </is>
      </c>
      <c r="B4390" s="8" t="inlineStr">
        <is>
          <t>h12</t>
        </is>
      </c>
      <c r="C4390" s="8" t="inlineStr">
        <is>
          <t>hy4</t>
        </is>
      </c>
      <c r="D4390" s="3" t="n"/>
      <c r="E4390" s="3" t="n"/>
      <c r="F4390" s="3" t="n"/>
      <c r="G4390" s="3" t="n"/>
      <c r="H4390" s="9" t="inlineStr">
        <is>
          <t>0</t>
        </is>
      </c>
      <c r="I4390" s="9" t="inlineStr">
        <is>
          <t>unknown</t>
        </is>
      </c>
      <c r="J4390" s="9" t="inlineStr">
        <is>
          <t>none</t>
        </is>
      </c>
      <c r="K4390" s="8" t="inlineStr">
        <is>
          <t>IVA Rating (1999-2011), overall CSR score on 0-6 scale. TableI defines a zero-valued lowest rating category, but no zero frequency is supplied for this specific regression sample. Do not equate permitted support with observed sample mass.</t>
        </is>
      </c>
    </row>
    <row r="4391" hidden="1" ht="48" customHeight="1">
      <c r="A4391" s="8" t="inlineStr">
        <is>
          <t>4MXMWKXM</t>
        </is>
      </c>
      <c r="B4391" s="8" t="inlineStr">
        <is>
          <t>h12</t>
        </is>
      </c>
      <c r="C4391" s="8" t="inlineStr">
        <is>
          <t>hy5</t>
        </is>
      </c>
      <c r="D4391" s="3" t="n"/>
      <c r="E4391" s="3" t="n"/>
      <c r="F4391" s="3" t="n"/>
      <c r="G4391" s="3" t="n"/>
      <c r="H4391" s="9" t="inlineStr">
        <is>
          <t>0</t>
        </is>
      </c>
      <c r="I4391" s="9" t="inlineStr">
        <is>
          <t>unknown</t>
        </is>
      </c>
      <c r="J4391" s="9" t="inlineStr">
        <is>
          <t>none</t>
        </is>
      </c>
      <c r="K4391" s="8" t="inlineStr">
        <is>
          <t>EcoValue Rating (1999-2011), environmental CSR rating on 0-6 scale. TableI defines a zero-valued lowest rating category, but no zero frequency is supplied for this specific regression sample. Do not equate permitted support with observed sample mass.</t>
        </is>
      </c>
    </row>
    <row r="4392" hidden="1" ht="48" customHeight="1">
      <c r="A4392" s="8" t="inlineStr">
        <is>
          <t>4MXMWKXM</t>
        </is>
      </c>
      <c r="B4392" s="8" t="inlineStr">
        <is>
          <t>h12</t>
        </is>
      </c>
      <c r="C4392" s="8" t="inlineStr">
        <is>
          <t>hy6</t>
        </is>
      </c>
      <c r="D4392" s="3" t="n"/>
      <c r="E4392" s="3" t="n"/>
      <c r="F4392" s="3" t="n"/>
      <c r="G4392" s="3" t="n"/>
      <c r="H4392" s="9" t="inlineStr">
        <is>
          <t>0</t>
        </is>
      </c>
      <c r="I4392" s="9" t="inlineStr">
        <is>
          <t>unknown</t>
        </is>
      </c>
      <c r="J4392" s="9" t="inlineStr">
        <is>
          <t>none</t>
        </is>
      </c>
      <c r="K4392" s="8" t="inlineStr">
        <is>
          <t>Social Rating (1999-2011), social CSR rating on 0-6 scale. TableI defines a zero-valued lowest rating category, but no zero frequency is supplied for this specific regression sample. Do not equate permitted support with observed sample mass.</t>
        </is>
      </c>
    </row>
    <row r="4393" hidden="1" ht="48" customHeight="1">
      <c r="A4393" s="8" t="inlineStr">
        <is>
          <t>4MXMWKXM</t>
        </is>
      </c>
      <c r="B4393" s="8" t="inlineStr">
        <is>
          <t>h12</t>
        </is>
      </c>
      <c r="C4393" s="8" t="inlineStr">
        <is>
          <t>hy7</t>
        </is>
      </c>
      <c r="D4393" s="3" t="n"/>
      <c r="E4393" s="3" t="n"/>
      <c r="F4393" s="3" t="n"/>
      <c r="G4393" s="3" t="n"/>
      <c r="H4393" s="9" t="inlineStr">
        <is>
          <t>0</t>
        </is>
      </c>
      <c r="I4393" s="9" t="inlineStr">
        <is>
          <t>unknown</t>
        </is>
      </c>
      <c r="J4393" s="9" t="inlineStr">
        <is>
          <t>none</t>
        </is>
      </c>
      <c r="K4393" s="8" t="inlineStr">
        <is>
          <t>Product Development score. No sample zero frequencies reported; zero support is not proof of observed zero mass.</t>
        </is>
      </c>
    </row>
    <row r="4394" hidden="1" ht="48" customHeight="1">
      <c r="A4394" s="8" t="inlineStr">
        <is>
          <t>4MXMWKXM</t>
        </is>
      </c>
      <c r="B4394" s="8" t="inlineStr">
        <is>
          <t>h12</t>
        </is>
      </c>
      <c r="C4394" s="8" t="inlineStr">
        <is>
          <t>hy8</t>
        </is>
      </c>
      <c r="D4394" s="3" t="n"/>
      <c r="E4394" s="3" t="n"/>
      <c r="F4394" s="3" t="n"/>
      <c r="G4394" s="3" t="n"/>
      <c r="H4394" s="9" t="inlineStr">
        <is>
          <t>0</t>
        </is>
      </c>
      <c r="I4394" s="9" t="inlineStr">
        <is>
          <t>unknown</t>
        </is>
      </c>
      <c r="J4394" s="9" t="inlineStr">
        <is>
          <t>none</t>
        </is>
      </c>
      <c r="K4394" s="8" t="inlineStr">
        <is>
          <t>Opportunity in Cleantech score. No sample zero frequencies reported; zero support is not proof of observed zero mass.</t>
        </is>
      </c>
    </row>
    <row r="4395" hidden="1" ht="48" customHeight="1">
      <c r="A4395" s="8" t="inlineStr">
        <is>
          <t>4MXMWKXM</t>
        </is>
      </c>
      <c r="B4395" s="8" t="inlineStr">
        <is>
          <t>h12</t>
        </is>
      </c>
      <c r="C4395" s="8" t="inlineStr">
        <is>
          <t>hy9</t>
        </is>
      </c>
      <c r="D4395" s="3" t="n"/>
      <c r="E4395" s="3" t="n"/>
      <c r="F4395" s="3" t="n"/>
      <c r="G4395" s="3" t="n"/>
      <c r="H4395" s="9" t="inlineStr">
        <is>
          <t>0</t>
        </is>
      </c>
      <c r="I4395" s="9" t="inlineStr">
        <is>
          <t>unknown</t>
        </is>
      </c>
      <c r="J4395" s="9" t="inlineStr">
        <is>
          <t>none</t>
        </is>
      </c>
      <c r="K4395" s="8" t="inlineStr">
        <is>
          <t>Labor Relations score. No sample zero frequencies reported; zero support is not proof of observed zero mass.</t>
        </is>
      </c>
    </row>
    <row r="4396" hidden="1" ht="48" customHeight="1">
      <c r="A4396" s="8" t="inlineStr">
        <is>
          <t>4MXMWKXM</t>
        </is>
      </c>
      <c r="B4396" s="8" t="inlineStr">
        <is>
          <t>h12</t>
        </is>
      </c>
      <c r="C4396" s="8" t="inlineStr">
        <is>
          <t>hy10</t>
        </is>
      </c>
      <c r="D4396" s="3" t="n"/>
      <c r="E4396" s="3" t="n"/>
      <c r="F4396" s="3" t="n"/>
      <c r="G4396" s="3" t="n"/>
      <c r="H4396" s="9" t="inlineStr">
        <is>
          <t>0</t>
        </is>
      </c>
      <c r="I4396" s="9" t="inlineStr">
        <is>
          <t>unknown</t>
        </is>
      </c>
      <c r="J4396" s="9" t="inlineStr">
        <is>
          <t>none</t>
        </is>
      </c>
      <c r="K4396" s="8" t="inlineStr">
        <is>
          <t>Product Safety score. No sample zero frequencies reported; zero support is not proof of observed zero mass.</t>
        </is>
      </c>
    </row>
    <row r="4397" hidden="1" ht="48" customHeight="1">
      <c r="A4397" s="8" t="inlineStr">
        <is>
          <t>4MXMWKXM</t>
        </is>
      </c>
      <c r="B4397" s="8" t="inlineStr">
        <is>
          <t>h12</t>
        </is>
      </c>
      <c r="C4397" s="8" t="inlineStr">
        <is>
          <t>hy11</t>
        </is>
      </c>
      <c r="D4397" s="3" t="n"/>
      <c r="E4397" s="3" t="n"/>
      <c r="F4397" s="3" t="n"/>
      <c r="G4397" s="3" t="n"/>
      <c r="H4397" s="9" t="inlineStr">
        <is>
          <t>0</t>
        </is>
      </c>
      <c r="I4397" s="9" t="inlineStr">
        <is>
          <t>unknown</t>
        </is>
      </c>
      <c r="J4397" s="9" t="inlineStr">
        <is>
          <t>none</t>
        </is>
      </c>
      <c r="K4397" s="8" t="inlineStr">
        <is>
          <t>Environmental Opportunity Factors score. No sample zero frequencies reported; zero support is not proof of observed zero mass.</t>
        </is>
      </c>
    </row>
    <row r="4398" hidden="1" ht="48" customHeight="1">
      <c r="A4398" s="8" t="inlineStr">
        <is>
          <t>4MXMWKXM</t>
        </is>
      </c>
      <c r="B4398" s="8" t="inlineStr">
        <is>
          <t>h12</t>
        </is>
      </c>
      <c r="C4398" s="8" t="inlineStr">
        <is>
          <t>hy12</t>
        </is>
      </c>
      <c r="D4398" s="3" t="n"/>
      <c r="E4398" s="3" t="n"/>
      <c r="F4398" s="3" t="n"/>
      <c r="G4398" s="3" t="n"/>
      <c r="H4398" s="9" t="inlineStr">
        <is>
          <t>0</t>
        </is>
      </c>
      <c r="I4398" s="9" t="inlineStr">
        <is>
          <t>unknown</t>
        </is>
      </c>
      <c r="J4398" s="9" t="inlineStr">
        <is>
          <t>none</t>
        </is>
      </c>
      <c r="K4398" s="8" t="inlineStr">
        <is>
          <t>Leading Sustainability Risk Indicator score. No sample zero frequencies reported; zero support is not proof of observed zero mass.</t>
        </is>
      </c>
    </row>
    <row r="4399" hidden="1" ht="48" customHeight="1">
      <c r="A4399" s="8" t="inlineStr">
        <is>
          <t>4MXMWKXM</t>
        </is>
      </c>
      <c r="B4399" s="8" t="inlineStr">
        <is>
          <t>h12</t>
        </is>
      </c>
      <c r="C4399" s="8" t="inlineStr">
        <is>
          <t>hy13</t>
        </is>
      </c>
      <c r="D4399" s="3" t="n"/>
      <c r="E4399" s="3" t="n"/>
      <c r="F4399" s="3" t="n"/>
      <c r="G4399" s="3" t="n"/>
      <c r="H4399" s="9" t="inlineStr">
        <is>
          <t>0</t>
        </is>
      </c>
      <c r="I4399" s="9" t="inlineStr">
        <is>
          <t>unknown</t>
        </is>
      </c>
      <c r="J4399" s="9" t="inlineStr">
        <is>
          <t>none</t>
        </is>
      </c>
      <c r="K4399" s="8" t="inlineStr">
        <is>
          <t>Industry-Specific Carbon Risk score. No sample zero frequencies reported; zero support is not proof of observed zero mass.</t>
        </is>
      </c>
    </row>
    <row r="4400" hidden="1" ht="48" customHeight="1">
      <c r="A4400" s="8" t="inlineStr">
        <is>
          <t>4MXMWKXM</t>
        </is>
      </c>
      <c r="B4400" s="8" t="inlineStr">
        <is>
          <t>h12</t>
        </is>
      </c>
      <c r="C4400" s="8" t="inlineStr">
        <is>
          <t>hy14</t>
        </is>
      </c>
      <c r="D4400" s="3" t="n"/>
      <c r="E4400" s="3" t="n"/>
      <c r="F4400" s="3" t="n"/>
      <c r="G4400" s="3" t="n"/>
      <c r="H4400" s="9" t="inlineStr">
        <is>
          <t>0</t>
        </is>
      </c>
      <c r="I4400" s="9" t="inlineStr">
        <is>
          <t>unknown</t>
        </is>
      </c>
      <c r="J4400" s="9" t="inlineStr">
        <is>
          <t>none</t>
        </is>
      </c>
      <c r="K4400" s="8" t="inlineStr">
        <is>
          <t>Environmental Strategy score. No sample zero frequencies reported; zero support is not proof of observed zero mass.</t>
        </is>
      </c>
    </row>
    <row r="4401" hidden="1" ht="48" customHeight="1">
      <c r="A4401" s="8" t="inlineStr">
        <is>
          <t>4MXMWKXM</t>
        </is>
      </c>
      <c r="B4401" s="8" t="inlineStr">
        <is>
          <t>h12</t>
        </is>
      </c>
      <c r="C4401" s="8" t="inlineStr">
        <is>
          <t>hy15</t>
        </is>
      </c>
      <c r="D4401" s="3" t="n"/>
      <c r="E4401" s="3" t="n"/>
      <c r="F4401" s="3" t="n"/>
      <c r="G4401" s="3" t="n"/>
      <c r="H4401" s="9" t="inlineStr">
        <is>
          <t>0</t>
        </is>
      </c>
      <c r="I4401" s="9" t="inlineStr">
        <is>
          <t>unknown</t>
        </is>
      </c>
      <c r="J4401" s="9" t="inlineStr">
        <is>
          <t>none</t>
        </is>
      </c>
      <c r="K4401" s="8" t="inlineStr">
        <is>
          <t>Environmental Management Systems score. No sample zero frequencies reported; zero support is not proof of observed zero mass.</t>
        </is>
      </c>
    </row>
    <row r="4402" hidden="1" ht="48" customHeight="1">
      <c r="A4402" s="8" t="inlineStr">
        <is>
          <t>4MXMWKXM</t>
        </is>
      </c>
      <c r="B4402" s="8" t="inlineStr">
        <is>
          <t>h12</t>
        </is>
      </c>
      <c r="C4402" s="8" t="inlineStr">
        <is>
          <t>hy16</t>
        </is>
      </c>
      <c r="D4402" s="3" t="n"/>
      <c r="E4402" s="3" t="n"/>
      <c r="F4402" s="3" t="n"/>
      <c r="G4402" s="3" t="n"/>
      <c r="H4402" s="9" t="inlineStr">
        <is>
          <t>0</t>
        </is>
      </c>
      <c r="I4402" s="9" t="inlineStr">
        <is>
          <t>unknown</t>
        </is>
      </c>
      <c r="J4402" s="9" t="inlineStr">
        <is>
          <t>none</t>
        </is>
      </c>
      <c r="K4402" s="8" t="inlineStr">
        <is>
          <t>Environmental Accounting/Reporting score. No sample zero frequencies reported; zero support is not proof of observed zero mass.</t>
        </is>
      </c>
    </row>
    <row r="4403" hidden="1" ht="48" customHeight="1">
      <c r="A4403" s="8" t="inlineStr">
        <is>
          <t>4MXMWKXM</t>
        </is>
      </c>
      <c r="B4403" s="8" t="inlineStr">
        <is>
          <t>h12</t>
        </is>
      </c>
      <c r="C4403" s="8" t="inlineStr">
        <is>
          <t>hy17</t>
        </is>
      </c>
      <c r="D4403" s="3" t="n"/>
      <c r="E4403" s="3" t="n"/>
      <c r="F4403" s="3" t="n"/>
      <c r="G4403" s="3" t="n"/>
      <c r="H4403" s="9" t="inlineStr">
        <is>
          <t>0</t>
        </is>
      </c>
      <c r="I4403" s="9" t="inlineStr">
        <is>
          <t>unknown</t>
        </is>
      </c>
      <c r="J4403" s="9" t="inlineStr">
        <is>
          <t>none</t>
        </is>
      </c>
      <c r="K4403" s="8" t="inlineStr">
        <is>
          <t>Environmental Training Development score. No sample zero frequencies reported; zero support is not proof of observed zero mass.</t>
        </is>
      </c>
    </row>
    <row r="4404" hidden="1" ht="48" customHeight="1">
      <c r="A4404" s="8" t="inlineStr">
        <is>
          <t>4MXMWKXM</t>
        </is>
      </c>
      <c r="B4404" s="8" t="inlineStr">
        <is>
          <t>h12</t>
        </is>
      </c>
      <c r="C4404" s="8" t="inlineStr">
        <is>
          <t>hy18</t>
        </is>
      </c>
      <c r="D4404" s="3" t="n"/>
      <c r="E4404" s="3" t="n"/>
      <c r="F4404" s="3" t="n"/>
      <c r="G4404" s="3" t="n"/>
      <c r="H4404" s="9" t="inlineStr">
        <is>
          <t>0</t>
        </is>
      </c>
      <c r="I4404" s="9" t="inlineStr">
        <is>
          <t>unknown</t>
        </is>
      </c>
      <c r="J4404" s="9" t="inlineStr">
        <is>
          <t>none</t>
        </is>
      </c>
      <c r="K4404" s="8" t="inlineStr">
        <is>
          <t>Products Materials score. No sample zero frequencies reported; zero support is not proof of observed zero mass.</t>
        </is>
      </c>
    </row>
    <row r="4405" hidden="1" ht="48" customHeight="1">
      <c r="A4405" s="8" t="inlineStr">
        <is>
          <t>4MXMWKXM</t>
        </is>
      </c>
      <c r="B4405" s="8" t="inlineStr">
        <is>
          <t>h12</t>
        </is>
      </c>
      <c r="C4405" s="8" t="inlineStr">
        <is>
          <t>hy19</t>
        </is>
      </c>
      <c r="D4405" s="3" t="n"/>
      <c r="E4405" s="3" t="n"/>
      <c r="F4405" s="3" t="n"/>
      <c r="G4405" s="3" t="n"/>
      <c r="H4405" s="9" t="inlineStr">
        <is>
          <t>0</t>
        </is>
      </c>
      <c r="I4405" s="9" t="inlineStr">
        <is>
          <t>unknown</t>
        </is>
      </c>
      <c r="J4405" s="9" t="inlineStr">
        <is>
          <t>none</t>
        </is>
      </c>
      <c r="K4405" s="8" t="inlineStr">
        <is>
          <t>Strategic Competence score. No sample zero frequencies reported; zero support is not proof of observed zero mass.</t>
        </is>
      </c>
    </row>
    <row r="4406" hidden="1" ht="48" customHeight="1">
      <c r="A4406" s="8" t="inlineStr">
        <is>
          <t>4MXMWKXM</t>
        </is>
      </c>
      <c r="B4406" s="8" t="inlineStr">
        <is>
          <t>h12</t>
        </is>
      </c>
      <c r="C4406" s="8" t="inlineStr">
        <is>
          <t>hy20</t>
        </is>
      </c>
      <c r="D4406" s="3" t="n"/>
      <c r="E4406" s="3" t="n"/>
      <c r="F4406" s="3" t="n"/>
      <c r="G4406" s="3" t="n"/>
      <c r="H4406" s="9" t="inlineStr">
        <is>
          <t>0</t>
        </is>
      </c>
      <c r="I4406" s="9" t="inlineStr">
        <is>
          <t>unknown</t>
        </is>
      </c>
      <c r="J4406" s="9" t="inlineStr">
        <is>
          <t>none</t>
        </is>
      </c>
      <c r="K4406" s="8" t="inlineStr">
        <is>
          <t>Environmental Performance score. No sample zero frequencies reported; zero support is not proof of observed zero mass.</t>
        </is>
      </c>
    </row>
    <row r="4407" hidden="1" ht="48" customHeight="1">
      <c r="A4407" s="8" t="inlineStr">
        <is>
          <t>4MXMWKXM</t>
        </is>
      </c>
      <c r="B4407" s="8" t="inlineStr">
        <is>
          <t>h13</t>
        </is>
      </c>
      <c r="C4407" s="8" t="inlineStr">
        <is>
          <t>hy1</t>
        </is>
      </c>
      <c r="D4407" s="3" t="n"/>
      <c r="E4407" s="3" t="n"/>
      <c r="F4407" s="3" t="n"/>
      <c r="G4407" s="3" t="n"/>
      <c r="H4407" s="9" t="inlineStr">
        <is>
          <t>0</t>
        </is>
      </c>
      <c r="I4407" s="9" t="inlineStr">
        <is>
          <t>unknown</t>
        </is>
      </c>
      <c r="J4407" s="9" t="inlineStr">
        <is>
          <t>none</t>
        </is>
      </c>
      <c r="K4407" s="8" t="inlineStr">
        <is>
          <t>IVA Score (2011-2014), overall CSR rating on 0-6 scale. TableI defines a zero-valued lowest rating category, but no zero frequency is supplied for this specific regression sample. Do not equate permitted support with observed sample mass.</t>
        </is>
      </c>
    </row>
    <row r="4408" hidden="1" ht="48" customHeight="1">
      <c r="A4408" s="8" t="inlineStr">
        <is>
          <t>4MXMWKXM</t>
        </is>
      </c>
      <c r="B4408" s="8" t="inlineStr">
        <is>
          <t>h13</t>
        </is>
      </c>
      <c r="C4408" s="8" t="inlineStr">
        <is>
          <t>hy2</t>
        </is>
      </c>
      <c r="D4408" s="3" t="n"/>
      <c r="E4408" s="3" t="n"/>
      <c r="F4408" s="3" t="n"/>
      <c r="G4408" s="3" t="n"/>
      <c r="H4408" s="9" t="inlineStr">
        <is>
          <t>0</t>
        </is>
      </c>
      <c r="I4408" s="9" t="inlineStr">
        <is>
          <t>unknown</t>
        </is>
      </c>
      <c r="J4408" s="9" t="inlineStr">
        <is>
          <t>none</t>
        </is>
      </c>
      <c r="K4408" s="8" t="inlineStr">
        <is>
          <t>Environmental Score (2011-2014), environmental pillar score on 0-10 scale. No sample zero frequencies reported; zero support is not proof of observed zero mass.</t>
        </is>
      </c>
    </row>
    <row r="4409" hidden="1" ht="48" customHeight="1">
      <c r="A4409" s="8" t="inlineStr">
        <is>
          <t>4MXMWKXM</t>
        </is>
      </c>
      <c r="B4409" s="8" t="inlineStr">
        <is>
          <t>h13</t>
        </is>
      </c>
      <c r="C4409" s="8" t="inlineStr">
        <is>
          <t>hy3</t>
        </is>
      </c>
      <c r="D4409" s="3" t="n"/>
      <c r="E4409" s="3" t="n"/>
      <c r="F4409" s="3" t="n"/>
      <c r="G4409" s="3" t="n"/>
      <c r="H4409" s="9" t="inlineStr">
        <is>
          <t>0</t>
        </is>
      </c>
      <c r="I4409" s="9" t="inlineStr">
        <is>
          <t>unknown</t>
        </is>
      </c>
      <c r="J4409" s="9" t="inlineStr">
        <is>
          <t>none</t>
        </is>
      </c>
      <c r="K4409" s="8" t="inlineStr">
        <is>
          <t>Social Score (2011-2014), social pillar score on 0-10 scale. No sample zero frequencies reported; zero support is not proof of observed zero mass.</t>
        </is>
      </c>
    </row>
    <row r="4410" hidden="1" ht="48" customHeight="1">
      <c r="A4410" s="8" t="inlineStr">
        <is>
          <t>4MXMWKXM</t>
        </is>
      </c>
      <c r="B4410" s="8" t="inlineStr">
        <is>
          <t>h13</t>
        </is>
      </c>
      <c r="C4410" s="8" t="inlineStr">
        <is>
          <t>hy4</t>
        </is>
      </c>
      <c r="D4410" s="3" t="n"/>
      <c r="E4410" s="3" t="n"/>
      <c r="F4410" s="3" t="n"/>
      <c r="G4410" s="3" t="n"/>
      <c r="H4410" s="9" t="inlineStr">
        <is>
          <t>0</t>
        </is>
      </c>
      <c r="I4410" s="9" t="inlineStr">
        <is>
          <t>unknown</t>
        </is>
      </c>
      <c r="J4410" s="9" t="inlineStr">
        <is>
          <t>none</t>
        </is>
      </c>
      <c r="K4410" s="8" t="inlineStr">
        <is>
          <t>IVA Rating (1999-2011), overall CSR score on 0-6 scale. TableI defines a zero-valued lowest rating category, but no zero frequency is supplied for this specific regression sample. Do not equate permitted support with observed sample mass.</t>
        </is>
      </c>
    </row>
    <row r="4411" hidden="1" ht="48" customHeight="1">
      <c r="A4411" s="8" t="inlineStr">
        <is>
          <t>4MXMWKXM</t>
        </is>
      </c>
      <c r="B4411" s="8" t="inlineStr">
        <is>
          <t>h13</t>
        </is>
      </c>
      <c r="C4411" s="8" t="inlineStr">
        <is>
          <t>hy5</t>
        </is>
      </c>
      <c r="D4411" s="3" t="n"/>
      <c r="E4411" s="3" t="n"/>
      <c r="F4411" s="3" t="n"/>
      <c r="G4411" s="3" t="n"/>
      <c r="H4411" s="9" t="inlineStr">
        <is>
          <t>0</t>
        </is>
      </c>
      <c r="I4411" s="9" t="inlineStr">
        <is>
          <t>unknown</t>
        </is>
      </c>
      <c r="J4411" s="9" t="inlineStr">
        <is>
          <t>none</t>
        </is>
      </c>
      <c r="K4411" s="8" t="inlineStr">
        <is>
          <t>EcoValue Rating (1999-2011), environmental CSR rating on 0-6 scale. TableI defines a zero-valued lowest rating category, but no zero frequency is supplied for this specific regression sample. Do not equate permitted support with observed sample mass.</t>
        </is>
      </c>
    </row>
    <row r="4412" hidden="1" ht="48" customHeight="1">
      <c r="A4412" s="8" t="inlineStr">
        <is>
          <t>4MXMWKXM</t>
        </is>
      </c>
      <c r="B4412" s="8" t="inlineStr">
        <is>
          <t>h13</t>
        </is>
      </c>
      <c r="C4412" s="8" t="inlineStr">
        <is>
          <t>hy6</t>
        </is>
      </c>
      <c r="D4412" s="3" t="n"/>
      <c r="E4412" s="3" t="n"/>
      <c r="F4412" s="3" t="n"/>
      <c r="G4412" s="3" t="n"/>
      <c r="H4412" s="9" t="inlineStr">
        <is>
          <t>0</t>
        </is>
      </c>
      <c r="I4412" s="9" t="inlineStr">
        <is>
          <t>unknown</t>
        </is>
      </c>
      <c r="J4412" s="9" t="inlineStr">
        <is>
          <t>none</t>
        </is>
      </c>
      <c r="K4412" s="8" t="inlineStr">
        <is>
          <t>Social Rating (1999-2011), social CSR rating on 0-6 scale. TableI defines a zero-valued lowest rating category, but no zero frequency is supplied for this specific regression sample. Do not equate permitted support with observed sample mass.</t>
        </is>
      </c>
    </row>
    <row r="4413" hidden="1" ht="48" customHeight="1">
      <c r="A4413" s="8" t="inlineStr">
        <is>
          <t>4MXMWKXM</t>
        </is>
      </c>
      <c r="B4413" s="8" t="inlineStr">
        <is>
          <t>h13</t>
        </is>
      </c>
      <c r="C4413" s="8" t="inlineStr">
        <is>
          <t>hy7</t>
        </is>
      </c>
      <c r="D4413" s="3" t="n"/>
      <c r="E4413" s="3" t="n"/>
      <c r="F4413" s="3" t="n"/>
      <c r="G4413" s="3" t="n"/>
      <c r="H4413" s="9" t="inlineStr">
        <is>
          <t>0</t>
        </is>
      </c>
      <c r="I4413" s="9" t="inlineStr">
        <is>
          <t>unknown</t>
        </is>
      </c>
      <c r="J4413" s="9" t="inlineStr">
        <is>
          <t>none</t>
        </is>
      </c>
      <c r="K4413" s="8" t="inlineStr">
        <is>
          <t>Product Development score. No sample zero frequencies reported; zero support is not proof of observed zero mass.</t>
        </is>
      </c>
    </row>
    <row r="4414" hidden="1" ht="48" customHeight="1">
      <c r="A4414" s="8" t="inlineStr">
        <is>
          <t>4MXMWKXM</t>
        </is>
      </c>
      <c r="B4414" s="8" t="inlineStr">
        <is>
          <t>h13</t>
        </is>
      </c>
      <c r="C4414" s="8" t="inlineStr">
        <is>
          <t>hy8</t>
        </is>
      </c>
      <c r="D4414" s="3" t="n"/>
      <c r="E4414" s="3" t="n"/>
      <c r="F4414" s="3" t="n"/>
      <c r="G4414" s="3" t="n"/>
      <c r="H4414" s="9" t="inlineStr">
        <is>
          <t>0</t>
        </is>
      </c>
      <c r="I4414" s="9" t="inlineStr">
        <is>
          <t>unknown</t>
        </is>
      </c>
      <c r="J4414" s="9" t="inlineStr">
        <is>
          <t>none</t>
        </is>
      </c>
      <c r="K4414" s="8" t="inlineStr">
        <is>
          <t>Opportunity in Cleantech score. No sample zero frequencies reported; zero support is not proof of observed zero mass.</t>
        </is>
      </c>
    </row>
    <row r="4415" hidden="1" ht="48" customHeight="1">
      <c r="A4415" s="8" t="inlineStr">
        <is>
          <t>4MXMWKXM</t>
        </is>
      </c>
      <c r="B4415" s="8" t="inlineStr">
        <is>
          <t>h13</t>
        </is>
      </c>
      <c r="C4415" s="8" t="inlineStr">
        <is>
          <t>hy9</t>
        </is>
      </c>
      <c r="D4415" s="3" t="n"/>
      <c r="E4415" s="3" t="n"/>
      <c r="F4415" s="3" t="n"/>
      <c r="G4415" s="3" t="n"/>
      <c r="H4415" s="9" t="inlineStr">
        <is>
          <t>0</t>
        </is>
      </c>
      <c r="I4415" s="9" t="inlineStr">
        <is>
          <t>unknown</t>
        </is>
      </c>
      <c r="J4415" s="9" t="inlineStr">
        <is>
          <t>none</t>
        </is>
      </c>
      <c r="K4415" s="8" t="inlineStr">
        <is>
          <t>Labor Relations score. No sample zero frequencies reported; zero support is not proof of observed zero mass.</t>
        </is>
      </c>
    </row>
    <row r="4416" hidden="1" ht="48" customHeight="1">
      <c r="A4416" s="8" t="inlineStr">
        <is>
          <t>4MXMWKXM</t>
        </is>
      </c>
      <c r="B4416" s="8" t="inlineStr">
        <is>
          <t>h13</t>
        </is>
      </c>
      <c r="C4416" s="8" t="inlineStr">
        <is>
          <t>hy10</t>
        </is>
      </c>
      <c r="D4416" s="3" t="n"/>
      <c r="E4416" s="3" t="n"/>
      <c r="F4416" s="3" t="n"/>
      <c r="G4416" s="3" t="n"/>
      <c r="H4416" s="9" t="inlineStr">
        <is>
          <t>0</t>
        </is>
      </c>
      <c r="I4416" s="9" t="inlineStr">
        <is>
          <t>unknown</t>
        </is>
      </c>
      <c r="J4416" s="9" t="inlineStr">
        <is>
          <t>none</t>
        </is>
      </c>
      <c r="K4416" s="8" t="inlineStr">
        <is>
          <t>Product Safety score. No sample zero frequencies reported; zero support is not proof of observed zero mass.</t>
        </is>
      </c>
    </row>
    <row r="4417" hidden="1" ht="48" customHeight="1">
      <c r="A4417" s="8" t="inlineStr">
        <is>
          <t>4MXMWKXM</t>
        </is>
      </c>
      <c r="B4417" s="8" t="inlineStr">
        <is>
          <t>h13</t>
        </is>
      </c>
      <c r="C4417" s="8" t="inlineStr">
        <is>
          <t>hy11</t>
        </is>
      </c>
      <c r="D4417" s="3" t="n"/>
      <c r="E4417" s="3" t="n"/>
      <c r="F4417" s="3" t="n"/>
      <c r="G4417" s="3" t="n"/>
      <c r="H4417" s="9" t="inlineStr">
        <is>
          <t>0</t>
        </is>
      </c>
      <c r="I4417" s="9" t="inlineStr">
        <is>
          <t>unknown</t>
        </is>
      </c>
      <c r="J4417" s="9" t="inlineStr">
        <is>
          <t>none</t>
        </is>
      </c>
      <c r="K4417" s="8" t="inlineStr">
        <is>
          <t>Environmental Opportunity Factors score. No sample zero frequencies reported; zero support is not proof of observed zero mass.</t>
        </is>
      </c>
    </row>
    <row r="4418" hidden="1" ht="48" customHeight="1">
      <c r="A4418" s="8" t="inlineStr">
        <is>
          <t>4MXMWKXM</t>
        </is>
      </c>
      <c r="B4418" s="8" t="inlineStr">
        <is>
          <t>h13</t>
        </is>
      </c>
      <c r="C4418" s="8" t="inlineStr">
        <is>
          <t>hy12</t>
        </is>
      </c>
      <c r="D4418" s="3" t="n"/>
      <c r="E4418" s="3" t="n"/>
      <c r="F4418" s="3" t="n"/>
      <c r="G4418" s="3" t="n"/>
      <c r="H4418" s="9" t="inlineStr">
        <is>
          <t>0</t>
        </is>
      </c>
      <c r="I4418" s="9" t="inlineStr">
        <is>
          <t>unknown</t>
        </is>
      </c>
      <c r="J4418" s="9" t="inlineStr">
        <is>
          <t>none</t>
        </is>
      </c>
      <c r="K4418" s="8" t="inlineStr">
        <is>
          <t>Leading Sustainability Risk Indicator score. No sample zero frequencies reported; zero support is not proof of observed zero mass.</t>
        </is>
      </c>
    </row>
    <row r="4419" hidden="1" ht="48" customHeight="1">
      <c r="A4419" s="8" t="inlineStr">
        <is>
          <t>4MXMWKXM</t>
        </is>
      </c>
      <c r="B4419" s="8" t="inlineStr">
        <is>
          <t>h13</t>
        </is>
      </c>
      <c r="C4419" s="8" t="inlineStr">
        <is>
          <t>hy13</t>
        </is>
      </c>
      <c r="D4419" s="3" t="n"/>
      <c r="E4419" s="3" t="n"/>
      <c r="F4419" s="3" t="n"/>
      <c r="G4419" s="3" t="n"/>
      <c r="H4419" s="9" t="inlineStr">
        <is>
          <t>0</t>
        </is>
      </c>
      <c r="I4419" s="9" t="inlineStr">
        <is>
          <t>unknown</t>
        </is>
      </c>
      <c r="J4419" s="9" t="inlineStr">
        <is>
          <t>none</t>
        </is>
      </c>
      <c r="K4419" s="8" t="inlineStr">
        <is>
          <t>Industry-Specific Carbon Risk score. No sample zero frequencies reported; zero support is not proof of observed zero mass.</t>
        </is>
      </c>
    </row>
    <row r="4420" hidden="1" ht="48" customHeight="1">
      <c r="A4420" s="8" t="inlineStr">
        <is>
          <t>4MXMWKXM</t>
        </is>
      </c>
      <c r="B4420" s="8" t="inlineStr">
        <is>
          <t>h13</t>
        </is>
      </c>
      <c r="C4420" s="8" t="inlineStr">
        <is>
          <t>hy14</t>
        </is>
      </c>
      <c r="D4420" s="3" t="n"/>
      <c r="E4420" s="3" t="n"/>
      <c r="F4420" s="3" t="n"/>
      <c r="G4420" s="3" t="n"/>
      <c r="H4420" s="9" t="inlineStr">
        <is>
          <t>0</t>
        </is>
      </c>
      <c r="I4420" s="9" t="inlineStr">
        <is>
          <t>unknown</t>
        </is>
      </c>
      <c r="J4420" s="9" t="inlineStr">
        <is>
          <t>none</t>
        </is>
      </c>
      <c r="K4420" s="8" t="inlineStr">
        <is>
          <t>Environmental Strategy score. No sample zero frequencies reported; zero support is not proof of observed zero mass.</t>
        </is>
      </c>
    </row>
    <row r="4421" hidden="1" ht="48" customHeight="1">
      <c r="A4421" s="8" t="inlineStr">
        <is>
          <t>4MXMWKXM</t>
        </is>
      </c>
      <c r="B4421" s="8" t="inlineStr">
        <is>
          <t>h13</t>
        </is>
      </c>
      <c r="C4421" s="8" t="inlineStr">
        <is>
          <t>hy15</t>
        </is>
      </c>
      <c r="D4421" s="3" t="n"/>
      <c r="E4421" s="3" t="n"/>
      <c r="F4421" s="3" t="n"/>
      <c r="G4421" s="3" t="n"/>
      <c r="H4421" s="9" t="inlineStr">
        <is>
          <t>0</t>
        </is>
      </c>
      <c r="I4421" s="9" t="inlineStr">
        <is>
          <t>unknown</t>
        </is>
      </c>
      <c r="J4421" s="9" t="inlineStr">
        <is>
          <t>none</t>
        </is>
      </c>
      <c r="K4421" s="8" t="inlineStr">
        <is>
          <t>Environmental Management Systems score. No sample zero frequencies reported; zero support is not proof of observed zero mass.</t>
        </is>
      </c>
    </row>
    <row r="4422" hidden="1" ht="48" customHeight="1">
      <c r="A4422" s="8" t="inlineStr">
        <is>
          <t>4MXMWKXM</t>
        </is>
      </c>
      <c r="B4422" s="8" t="inlineStr">
        <is>
          <t>h13</t>
        </is>
      </c>
      <c r="C4422" s="8" t="inlineStr">
        <is>
          <t>hy16</t>
        </is>
      </c>
      <c r="D4422" s="3" t="n"/>
      <c r="E4422" s="3" t="n"/>
      <c r="F4422" s="3" t="n"/>
      <c r="G4422" s="3" t="n"/>
      <c r="H4422" s="9" t="inlineStr">
        <is>
          <t>0</t>
        </is>
      </c>
      <c r="I4422" s="9" t="inlineStr">
        <is>
          <t>unknown</t>
        </is>
      </c>
      <c r="J4422" s="9" t="inlineStr">
        <is>
          <t>none</t>
        </is>
      </c>
      <c r="K4422" s="8" t="inlineStr">
        <is>
          <t>Environmental Accounting/Reporting score. No sample zero frequencies reported; zero support is not proof of observed zero mass.</t>
        </is>
      </c>
    </row>
    <row r="4423" hidden="1" ht="48" customHeight="1">
      <c r="A4423" s="8" t="inlineStr">
        <is>
          <t>4MXMWKXM</t>
        </is>
      </c>
      <c r="B4423" s="8" t="inlineStr">
        <is>
          <t>h13</t>
        </is>
      </c>
      <c r="C4423" s="8" t="inlineStr">
        <is>
          <t>hy17</t>
        </is>
      </c>
      <c r="D4423" s="3" t="n"/>
      <c r="E4423" s="3" t="n"/>
      <c r="F4423" s="3" t="n"/>
      <c r="G4423" s="3" t="n"/>
      <c r="H4423" s="9" t="inlineStr">
        <is>
          <t>0</t>
        </is>
      </c>
      <c r="I4423" s="9" t="inlineStr">
        <is>
          <t>unknown</t>
        </is>
      </c>
      <c r="J4423" s="9" t="inlineStr">
        <is>
          <t>none</t>
        </is>
      </c>
      <c r="K4423" s="8" t="inlineStr">
        <is>
          <t>Environmental Training Development score. No sample zero frequencies reported; zero support is not proof of observed zero mass.</t>
        </is>
      </c>
    </row>
    <row r="4424" hidden="1" ht="48" customHeight="1">
      <c r="A4424" s="8" t="inlineStr">
        <is>
          <t>4MXMWKXM</t>
        </is>
      </c>
      <c r="B4424" s="8" t="inlineStr">
        <is>
          <t>h13</t>
        </is>
      </c>
      <c r="C4424" s="8" t="inlineStr">
        <is>
          <t>hy18</t>
        </is>
      </c>
      <c r="D4424" s="3" t="n"/>
      <c r="E4424" s="3" t="n"/>
      <c r="F4424" s="3" t="n"/>
      <c r="G4424" s="3" t="n"/>
      <c r="H4424" s="9" t="inlineStr">
        <is>
          <t>0</t>
        </is>
      </c>
      <c r="I4424" s="9" t="inlineStr">
        <is>
          <t>unknown</t>
        </is>
      </c>
      <c r="J4424" s="9" t="inlineStr">
        <is>
          <t>none</t>
        </is>
      </c>
      <c r="K4424" s="8" t="inlineStr">
        <is>
          <t>Products Materials score. No sample zero frequencies reported; zero support is not proof of observed zero mass.</t>
        </is>
      </c>
    </row>
    <row r="4425" hidden="1" ht="48" customHeight="1">
      <c r="A4425" s="8" t="inlineStr">
        <is>
          <t>4MXMWKXM</t>
        </is>
      </c>
      <c r="B4425" s="8" t="inlineStr">
        <is>
          <t>h13</t>
        </is>
      </c>
      <c r="C4425" s="8" t="inlineStr">
        <is>
          <t>hy19</t>
        </is>
      </c>
      <c r="D4425" s="3" t="n"/>
      <c r="E4425" s="3" t="n"/>
      <c r="F4425" s="3" t="n"/>
      <c r="G4425" s="3" t="n"/>
      <c r="H4425" s="9" t="inlineStr">
        <is>
          <t>0</t>
        </is>
      </c>
      <c r="I4425" s="9" t="inlineStr">
        <is>
          <t>unknown</t>
        </is>
      </c>
      <c r="J4425" s="9" t="inlineStr">
        <is>
          <t>none</t>
        </is>
      </c>
      <c r="K4425" s="8" t="inlineStr">
        <is>
          <t>Strategic Competence score. No sample zero frequencies reported; zero support is not proof of observed zero mass.</t>
        </is>
      </c>
    </row>
    <row r="4426" hidden="1" ht="48" customHeight="1">
      <c r="A4426" s="8" t="inlineStr">
        <is>
          <t>4MXMWKXM</t>
        </is>
      </c>
      <c r="B4426" s="8" t="inlineStr">
        <is>
          <t>h13</t>
        </is>
      </c>
      <c r="C4426" s="8" t="inlineStr">
        <is>
          <t>hy20</t>
        </is>
      </c>
      <c r="D4426" s="3" t="n"/>
      <c r="E4426" s="3" t="n"/>
      <c r="F4426" s="3" t="n"/>
      <c r="G4426" s="3" t="n"/>
      <c r="H4426" s="9" t="inlineStr">
        <is>
          <t>0</t>
        </is>
      </c>
      <c r="I4426" s="9" t="inlineStr">
        <is>
          <t>unknown</t>
        </is>
      </c>
      <c r="J4426" s="9" t="inlineStr">
        <is>
          <t>none</t>
        </is>
      </c>
      <c r="K4426" s="8" t="inlineStr">
        <is>
          <t>Environmental Performance score. No sample zero frequencies reported; zero support is not proof of observed zero mass.</t>
        </is>
      </c>
    </row>
    <row r="4427" hidden="1" ht="48" customHeight="1">
      <c r="A4427" s="8" t="inlineStr">
        <is>
          <t>4MXMWKXM</t>
        </is>
      </c>
      <c r="B4427" s="8" t="inlineStr">
        <is>
          <t>h14</t>
        </is>
      </c>
      <c r="C4427" s="8" t="inlineStr">
        <is>
          <t>hy1</t>
        </is>
      </c>
      <c r="D4427" s="3" t="n"/>
      <c r="E4427" s="3" t="n"/>
      <c r="F4427" s="3" t="n"/>
      <c r="G4427" s="3" t="n"/>
      <c r="H4427" s="9" t="inlineStr">
        <is>
          <t>0</t>
        </is>
      </c>
      <c r="I4427" s="9" t="inlineStr">
        <is>
          <t>unknown</t>
        </is>
      </c>
      <c r="J4427" s="9" t="inlineStr">
        <is>
          <t>none</t>
        </is>
      </c>
      <c r="K4427" s="8" t="inlineStr">
        <is>
          <t>Vigeo Human Resources score. Scores range0–100; distinct provider outcomes, not standardized outcomes. No sample zero frequencies reported; zero support is not proof of observed zero mass.</t>
        </is>
      </c>
    </row>
    <row r="4428" hidden="1" ht="48" customHeight="1">
      <c r="A4428" s="8" t="inlineStr">
        <is>
          <t>4MXMWKXM</t>
        </is>
      </c>
      <c r="B4428" s="8" t="inlineStr">
        <is>
          <t>h14</t>
        </is>
      </c>
      <c r="C4428" s="8" t="inlineStr">
        <is>
          <t>hy2</t>
        </is>
      </c>
      <c r="D4428" s="3" t="n"/>
      <c r="E4428" s="3" t="n"/>
      <c r="F4428" s="3" t="n"/>
      <c r="G4428" s="3" t="n"/>
      <c r="H4428" s="9" t="inlineStr">
        <is>
          <t>0</t>
        </is>
      </c>
      <c r="I4428" s="9" t="inlineStr">
        <is>
          <t>unknown</t>
        </is>
      </c>
      <c r="J4428" s="9" t="inlineStr">
        <is>
          <t>none</t>
        </is>
      </c>
      <c r="K4428" s="8" t="inlineStr">
        <is>
          <t>Vigeo Environment score. Scores range0–100; distinct provider outcomes, not standardized outcomes. No sample zero frequencies reported; zero support is not proof of observed zero mass.</t>
        </is>
      </c>
    </row>
    <row r="4429" hidden="1" ht="48" customHeight="1">
      <c r="A4429" s="8" t="inlineStr">
        <is>
          <t>4MXMWKXM</t>
        </is>
      </c>
      <c r="B4429" s="8" t="inlineStr">
        <is>
          <t>h14</t>
        </is>
      </c>
      <c r="C4429" s="8" t="inlineStr">
        <is>
          <t>hy3</t>
        </is>
      </c>
      <c r="D4429" s="3" t="n"/>
      <c r="E4429" s="3" t="n"/>
      <c r="F4429" s="3" t="n"/>
      <c r="G4429" s="3" t="n"/>
      <c r="H4429" s="9" t="inlineStr">
        <is>
          <t>0</t>
        </is>
      </c>
      <c r="I4429" s="9" t="inlineStr">
        <is>
          <t>unknown</t>
        </is>
      </c>
      <c r="J4429" s="9" t="inlineStr">
        <is>
          <t>none</t>
        </is>
      </c>
      <c r="K4429" s="8" t="inlineStr">
        <is>
          <t>Vigeo Customer and Supplier score. Scores range0–100; distinct provider outcomes, not standardized outcomes. No sample zero frequencies reported; zero support is not proof of observed zero mass.</t>
        </is>
      </c>
    </row>
    <row r="4430" hidden="1" ht="48" customHeight="1">
      <c r="A4430" s="8" t="inlineStr">
        <is>
          <t>4MXMWKXM</t>
        </is>
      </c>
      <c r="B4430" s="8" t="inlineStr">
        <is>
          <t>h14</t>
        </is>
      </c>
      <c r="C4430" s="8" t="inlineStr">
        <is>
          <t>hy4</t>
        </is>
      </c>
      <c r="D4430" s="3" t="n"/>
      <c r="E4430" s="3" t="n"/>
      <c r="F4430" s="3" t="n"/>
      <c r="G4430" s="3" t="n"/>
      <c r="H4430" s="9" t="inlineStr">
        <is>
          <t>0</t>
        </is>
      </c>
      <c r="I4430" s="9" t="inlineStr">
        <is>
          <t>unknown</t>
        </is>
      </c>
      <c r="J4430" s="9" t="inlineStr">
        <is>
          <t>none</t>
        </is>
      </c>
      <c r="K4430" s="8" t="inlineStr">
        <is>
          <t>Vigeo Community Involvement score. Scores range0–100; distinct provider outcomes, not standardized outcomes. No sample zero frequencies reported; zero support is not proof of observed zero mass.</t>
        </is>
      </c>
    </row>
    <row r="4431" hidden="1" ht="48" customHeight="1">
      <c r="A4431" s="8" t="inlineStr">
        <is>
          <t>4MXMWKXM</t>
        </is>
      </c>
      <c r="B4431" s="8" t="inlineStr">
        <is>
          <t>h14</t>
        </is>
      </c>
      <c r="C4431" s="8" t="inlineStr">
        <is>
          <t>hy5</t>
        </is>
      </c>
      <c r="D4431" s="3" t="n"/>
      <c r="E4431" s="3" t="n"/>
      <c r="F4431" s="3" t="n"/>
      <c r="G4431" s="3" t="n"/>
      <c r="H4431" s="9" t="inlineStr">
        <is>
          <t>0</t>
        </is>
      </c>
      <c r="I4431" s="9" t="inlineStr">
        <is>
          <t>unknown</t>
        </is>
      </c>
      <c r="J4431" s="9" t="inlineStr">
        <is>
          <t>none</t>
        </is>
      </c>
      <c r="K4431" s="8" t="inlineStr">
        <is>
          <t>Vigeo Human Rights score. Scores range0–100; distinct provider outcomes, not standardized outcomes. No sample zero frequencies reported; zero support is not proof of observed zero mass.</t>
        </is>
      </c>
    </row>
    <row r="4432" hidden="1" ht="48" customHeight="1">
      <c r="A4432" s="8" t="inlineStr">
        <is>
          <t>4MXMWKXM</t>
        </is>
      </c>
      <c r="B4432" s="8" t="inlineStr">
        <is>
          <t>h14</t>
        </is>
      </c>
      <c r="C4432" s="8" t="inlineStr">
        <is>
          <t>hy6</t>
        </is>
      </c>
      <c r="D4432" s="3" t="n"/>
      <c r="E4432" s="3" t="n"/>
      <c r="F4432" s="3" t="n"/>
      <c r="G4432" s="3" t="n"/>
      <c r="H4432" s="9" t="inlineStr">
        <is>
          <t>0</t>
        </is>
      </c>
      <c r="I4432" s="9" t="inlineStr">
        <is>
          <t>unknown</t>
        </is>
      </c>
      <c r="J4432" s="9" t="inlineStr">
        <is>
          <t>none</t>
        </is>
      </c>
      <c r="K4432" s="8" t="inlineStr">
        <is>
          <t>Vigeo Corporate Governance score. Scores range0–100; distinct provider outcomes, not standardized outcomes. No sample zero frequencies reported; zero support is not proof of observed zero mass.</t>
        </is>
      </c>
    </row>
    <row r="4433" hidden="1" ht="48" customHeight="1">
      <c r="A4433" s="8" t="inlineStr">
        <is>
          <t>4MXMWKXM</t>
        </is>
      </c>
      <c r="B4433" s="8" t="inlineStr">
        <is>
          <t>h14</t>
        </is>
      </c>
      <c r="C4433" s="8" t="inlineStr">
        <is>
          <t>hy7</t>
        </is>
      </c>
      <c r="D4433" s="3" t="n"/>
      <c r="E4433" s="3" t="n"/>
      <c r="F4433" s="3" t="n"/>
      <c r="G4433" s="3" t="n"/>
      <c r="H4433" s="9" t="inlineStr">
        <is>
          <t>0</t>
        </is>
      </c>
      <c r="I4433" s="9" t="inlineStr">
        <is>
          <t>unknown</t>
        </is>
      </c>
      <c r="J4433" s="9" t="inlineStr">
        <is>
          <t>none</t>
        </is>
      </c>
      <c r="K4433" s="8" t="inlineStr">
        <is>
          <t>ASSET4 Environment score. Scores range0–100; distinct provider outcomes, not standardized outcomes. No sample zero frequencies reported; zero support is not proof of observed zero mass.</t>
        </is>
      </c>
    </row>
    <row r="4434" hidden="1" ht="48" customHeight="1">
      <c r="A4434" s="8" t="inlineStr">
        <is>
          <t>4MXMWKXM</t>
        </is>
      </c>
      <c r="B4434" s="8" t="inlineStr">
        <is>
          <t>h14</t>
        </is>
      </c>
      <c r="C4434" s="8" t="inlineStr">
        <is>
          <t>hy8</t>
        </is>
      </c>
      <c r="D4434" s="3" t="n"/>
      <c r="E4434" s="3" t="n"/>
      <c r="F4434" s="3" t="n"/>
      <c r="G4434" s="3" t="n"/>
      <c r="H4434" s="9" t="inlineStr">
        <is>
          <t>0</t>
        </is>
      </c>
      <c r="I4434" s="9" t="inlineStr">
        <is>
          <t>unknown</t>
        </is>
      </c>
      <c r="J4434" s="9" t="inlineStr">
        <is>
          <t>none</t>
        </is>
      </c>
      <c r="K4434" s="8" t="inlineStr">
        <is>
          <t>ASSET4 Social score. Scores range0–100; distinct provider outcomes, not standardized outcomes. No sample zero frequencies reported; zero support is not proof of observed zero mass.</t>
        </is>
      </c>
    </row>
    <row r="4435" hidden="1" ht="48" customHeight="1">
      <c r="A4435" s="8" t="inlineStr">
        <is>
          <t>4MXMWKXM</t>
        </is>
      </c>
      <c r="B4435" s="8" t="inlineStr">
        <is>
          <t>h15</t>
        </is>
      </c>
      <c r="C4435" s="8" t="inlineStr">
        <is>
          <t>hy1</t>
        </is>
      </c>
      <c r="D4435" s="3" t="n"/>
      <c r="E4435" s="3" t="n"/>
      <c r="F4435" s="3" t="n"/>
      <c r="G4435" s="3" t="n"/>
      <c r="H4435" s="9" t="inlineStr">
        <is>
          <t>0</t>
        </is>
      </c>
      <c r="I4435" s="9" t="inlineStr">
        <is>
          <t>unknown</t>
        </is>
      </c>
      <c r="J4435" s="9" t="inlineStr">
        <is>
          <t>none</t>
        </is>
      </c>
      <c r="K4435" s="8" t="inlineStr">
        <is>
          <t>Vigeo Human Resources score. Scores range0–100; distinct provider outcomes, not standardized outcomes. No sample zero frequencies reported; zero support is not proof of observed zero mass.</t>
        </is>
      </c>
    </row>
    <row r="4436" hidden="1" ht="48" customHeight="1">
      <c r="A4436" s="8" t="inlineStr">
        <is>
          <t>4MXMWKXM</t>
        </is>
      </c>
      <c r="B4436" s="8" t="inlineStr">
        <is>
          <t>h15</t>
        </is>
      </c>
      <c r="C4436" s="8" t="inlineStr">
        <is>
          <t>hy2</t>
        </is>
      </c>
      <c r="D4436" s="3" t="n"/>
      <c r="E4436" s="3" t="n"/>
      <c r="F4436" s="3" t="n"/>
      <c r="G4436" s="3" t="n"/>
      <c r="H4436" s="9" t="inlineStr">
        <is>
          <t>0</t>
        </is>
      </c>
      <c r="I4436" s="9" t="inlineStr">
        <is>
          <t>unknown</t>
        </is>
      </c>
      <c r="J4436" s="9" t="inlineStr">
        <is>
          <t>none</t>
        </is>
      </c>
      <c r="K4436" s="8" t="inlineStr">
        <is>
          <t>Vigeo Environment score. Scores range0–100; distinct provider outcomes, not standardized outcomes. No sample zero frequencies reported; zero support is not proof of observed zero mass.</t>
        </is>
      </c>
    </row>
    <row r="4437" hidden="1" ht="48" customHeight="1">
      <c r="A4437" s="8" t="inlineStr">
        <is>
          <t>4MXMWKXM</t>
        </is>
      </c>
      <c r="B4437" s="8" t="inlineStr">
        <is>
          <t>h15</t>
        </is>
      </c>
      <c r="C4437" s="8" t="inlineStr">
        <is>
          <t>hy3</t>
        </is>
      </c>
      <c r="D4437" s="3" t="n"/>
      <c r="E4437" s="3" t="n"/>
      <c r="F4437" s="3" t="n"/>
      <c r="G4437" s="3" t="n"/>
      <c r="H4437" s="9" t="inlineStr">
        <is>
          <t>0</t>
        </is>
      </c>
      <c r="I4437" s="9" t="inlineStr">
        <is>
          <t>unknown</t>
        </is>
      </c>
      <c r="J4437" s="9" t="inlineStr">
        <is>
          <t>none</t>
        </is>
      </c>
      <c r="K4437" s="8" t="inlineStr">
        <is>
          <t>Vigeo Customer and Supplier score. Scores range0–100; distinct provider outcomes, not standardized outcomes. No sample zero frequencies reported; zero support is not proof of observed zero mass.</t>
        </is>
      </c>
    </row>
    <row r="4438" hidden="1" ht="48" customHeight="1">
      <c r="A4438" s="8" t="inlineStr">
        <is>
          <t>4MXMWKXM</t>
        </is>
      </c>
      <c r="B4438" s="8" t="inlineStr">
        <is>
          <t>h15</t>
        </is>
      </c>
      <c r="C4438" s="8" t="inlineStr">
        <is>
          <t>hy4</t>
        </is>
      </c>
      <c r="D4438" s="3" t="n"/>
      <c r="E4438" s="3" t="n"/>
      <c r="F4438" s="3" t="n"/>
      <c r="G4438" s="3" t="n"/>
      <c r="H4438" s="9" t="inlineStr">
        <is>
          <t>0</t>
        </is>
      </c>
      <c r="I4438" s="9" t="inlineStr">
        <is>
          <t>unknown</t>
        </is>
      </c>
      <c r="J4438" s="9" t="inlineStr">
        <is>
          <t>none</t>
        </is>
      </c>
      <c r="K4438" s="8" t="inlineStr">
        <is>
          <t>Vigeo Community Involvement score. Scores range0–100; distinct provider outcomes, not standardized outcomes. No sample zero frequencies reported; zero support is not proof of observed zero mass.</t>
        </is>
      </c>
    </row>
    <row r="4439" hidden="1" ht="48" customHeight="1">
      <c r="A4439" s="8" t="inlineStr">
        <is>
          <t>4MXMWKXM</t>
        </is>
      </c>
      <c r="B4439" s="8" t="inlineStr">
        <is>
          <t>h15</t>
        </is>
      </c>
      <c r="C4439" s="8" t="inlineStr">
        <is>
          <t>hy5</t>
        </is>
      </c>
      <c r="D4439" s="3" t="n"/>
      <c r="E4439" s="3" t="n"/>
      <c r="F4439" s="3" t="n"/>
      <c r="G4439" s="3" t="n"/>
      <c r="H4439" s="9" t="inlineStr">
        <is>
          <t>0</t>
        </is>
      </c>
      <c r="I4439" s="9" t="inlineStr">
        <is>
          <t>unknown</t>
        </is>
      </c>
      <c r="J4439" s="9" t="inlineStr">
        <is>
          <t>none</t>
        </is>
      </c>
      <c r="K4439" s="8" t="inlineStr">
        <is>
          <t>Vigeo Human Rights score. Scores range0–100; distinct provider outcomes, not standardized outcomes. No sample zero frequencies reported; zero support is not proof of observed zero mass.</t>
        </is>
      </c>
    </row>
    <row r="4440" hidden="1" ht="48" customHeight="1">
      <c r="A4440" s="8" t="inlineStr">
        <is>
          <t>4MXMWKXM</t>
        </is>
      </c>
      <c r="B4440" s="8" t="inlineStr">
        <is>
          <t>h15</t>
        </is>
      </c>
      <c r="C4440" s="8" t="inlineStr">
        <is>
          <t>hy6</t>
        </is>
      </c>
      <c r="D4440" s="3" t="n"/>
      <c r="E4440" s="3" t="n"/>
      <c r="F4440" s="3" t="n"/>
      <c r="G4440" s="3" t="n"/>
      <c r="H4440" s="9" t="inlineStr">
        <is>
          <t>0</t>
        </is>
      </c>
      <c r="I4440" s="9" t="inlineStr">
        <is>
          <t>unknown</t>
        </is>
      </c>
      <c r="J4440" s="9" t="inlineStr">
        <is>
          <t>none</t>
        </is>
      </c>
      <c r="K4440" s="8" t="inlineStr">
        <is>
          <t>Vigeo Corporate Governance score. Scores range0–100; distinct provider outcomes, not standardized outcomes. No sample zero frequencies reported; zero support is not proof of observed zero mass.</t>
        </is>
      </c>
    </row>
    <row r="4441" hidden="1" ht="48" customHeight="1">
      <c r="A4441" s="8" t="inlineStr">
        <is>
          <t>4MXMWKXM</t>
        </is>
      </c>
      <c r="B4441" s="8" t="inlineStr">
        <is>
          <t>h15</t>
        </is>
      </c>
      <c r="C4441" s="8" t="inlineStr">
        <is>
          <t>hy7</t>
        </is>
      </c>
      <c r="D4441" s="3" t="n"/>
      <c r="E4441" s="3" t="n"/>
      <c r="F4441" s="3" t="n"/>
      <c r="G4441" s="3" t="n"/>
      <c r="H4441" s="9" t="inlineStr">
        <is>
          <t>0</t>
        </is>
      </c>
      <c r="I4441" s="9" t="inlineStr">
        <is>
          <t>unknown</t>
        </is>
      </c>
      <c r="J4441" s="9" t="inlineStr">
        <is>
          <t>none</t>
        </is>
      </c>
      <c r="K4441" s="8" t="inlineStr">
        <is>
          <t>ASSET4 Environment score. Scores range0–100; distinct provider outcomes, not standardized outcomes. No sample zero frequencies reported; zero support is not proof of observed zero mass.</t>
        </is>
      </c>
    </row>
    <row r="4442" hidden="1" ht="48" customHeight="1">
      <c r="A4442" s="8" t="inlineStr">
        <is>
          <t>4MXMWKXM</t>
        </is>
      </c>
      <c r="B4442" s="8" t="inlineStr">
        <is>
          <t>h15</t>
        </is>
      </c>
      <c r="C4442" s="8" t="inlineStr">
        <is>
          <t>hy8</t>
        </is>
      </c>
      <c r="D4442" s="3" t="n"/>
      <c r="E4442" s="3" t="n"/>
      <c r="F4442" s="3" t="n"/>
      <c r="G4442" s="3" t="n"/>
      <c r="H4442" s="9" t="inlineStr">
        <is>
          <t>0</t>
        </is>
      </c>
      <c r="I4442" s="9" t="inlineStr">
        <is>
          <t>unknown</t>
        </is>
      </c>
      <c r="J4442" s="9" t="inlineStr">
        <is>
          <t>none</t>
        </is>
      </c>
      <c r="K4442" s="8" t="inlineStr">
        <is>
          <t>ASSET4 Social score. Scores range0–100; distinct provider outcomes, not standardized outcomes. No sample zero frequencies reported; zero support is not proof of observed zero mass.</t>
        </is>
      </c>
    </row>
    <row r="4443" hidden="1" ht="48" customHeight="1">
      <c r="A4443" s="8" t="inlineStr">
        <is>
          <t>4MXMWKXM</t>
        </is>
      </c>
      <c r="B4443" s="8" t="inlineStr">
        <is>
          <t>h16</t>
        </is>
      </c>
      <c r="C4443" s="8" t="inlineStr">
        <is>
          <t>hy1</t>
        </is>
      </c>
      <c r="D4443" s="3" t="n"/>
      <c r="E4443" s="3" t="n"/>
      <c r="F4443" s="3" t="n"/>
      <c r="G4443" s="3" t="n"/>
      <c r="H4443" s="9" t="inlineStr">
        <is>
          <t>0</t>
        </is>
      </c>
      <c r="I4443" s="9" t="inlineStr">
        <is>
          <t>unknown</t>
        </is>
      </c>
      <c r="J4443" s="9" t="inlineStr">
        <is>
          <t>none</t>
        </is>
      </c>
      <c r="K4443" s="8" t="inlineStr">
        <is>
          <t>Spill and Pollution Control score, a 0-100 measure of how much the company is under media spotlight because of spill/pollution controversies and its policies related to environmental contamination. No sample zero frequencies reported; zero support is not proof of observed zero mass.</t>
        </is>
      </c>
    </row>
    <row r="4444" hidden="1" ht="48" customHeight="1">
      <c r="A4444" s="8" t="inlineStr">
        <is>
          <t>4MXMWKXM</t>
        </is>
      </c>
      <c r="B4444" s="8" t="inlineStr">
        <is>
          <t>h16</t>
        </is>
      </c>
      <c r="C4444" s="8" t="inlineStr">
        <is>
          <t>hy2</t>
        </is>
      </c>
      <c r="D4444" s="3" t="n"/>
      <c r="E4444" s="3" t="n"/>
      <c r="F4444" s="3" t="n"/>
      <c r="G4444" s="3" t="n"/>
      <c r="H4444" s="9" t="inlineStr">
        <is>
          <t>0</t>
        </is>
      </c>
      <c r="I4444" s="9" t="inlineStr">
        <is>
          <t>unknown</t>
        </is>
      </c>
      <c r="J4444" s="9" t="inlineStr">
        <is>
          <t>none</t>
        </is>
      </c>
      <c r="K4444" s="8" t="inlineStr">
        <is>
          <t>Environmental R&amp;D score, a 0-100 measure of the extent to which the company invests in R&amp;D on environmentally friendly products or services that limit emissions and resource use. No sample zero frequencies reported; zero support is not proof of observed zero mass.</t>
        </is>
      </c>
    </row>
    <row r="4445" hidden="1" ht="48" customHeight="1">
      <c r="A4445" s="8" t="inlineStr">
        <is>
          <t>4MXMWKXM</t>
        </is>
      </c>
      <c r="B4445" s="8" t="inlineStr">
        <is>
          <t>h16</t>
        </is>
      </c>
      <c r="C4445" s="8" t="inlineStr">
        <is>
          <t>hy3</t>
        </is>
      </c>
      <c r="D4445" s="3" t="n"/>
      <c r="E4445" s="3" t="n"/>
      <c r="F4445" s="3" t="n"/>
      <c r="G4445" s="3" t="n"/>
      <c r="H4445" s="9" t="inlineStr">
        <is>
          <t>0</t>
        </is>
      </c>
      <c r="I4445" s="9" t="inlineStr">
        <is>
          <t>unknown</t>
        </is>
      </c>
      <c r="J4445" s="9" t="inlineStr">
        <is>
          <t>none</t>
        </is>
      </c>
      <c r="K4445" s="8" t="inlineStr">
        <is>
          <t>Clean Energy Products score, a 0-100 measure of the extent to which the company develops products or technologies for clean renewable energy. No sample zero frequencies reported; zero support is not proof of observed zero mass.</t>
        </is>
      </c>
    </row>
    <row r="4446" hidden="1" ht="48" customHeight="1">
      <c r="A4446" s="8" t="inlineStr">
        <is>
          <t>4MXMWKXM</t>
        </is>
      </c>
      <c r="B4446" s="8" t="inlineStr">
        <is>
          <t>h17</t>
        </is>
      </c>
      <c r="C4446" s="8" t="inlineStr">
        <is>
          <t>hy1</t>
        </is>
      </c>
      <c r="D4446" s="3" t="n"/>
      <c r="E4446" s="3" t="n"/>
      <c r="F4446" s="3" t="n"/>
      <c r="G4446" s="3" t="n"/>
      <c r="H4446" s="9" t="inlineStr">
        <is>
          <t>0</t>
        </is>
      </c>
      <c r="I4446" s="9" t="inlineStr">
        <is>
          <t>unknown</t>
        </is>
      </c>
      <c r="J4446" s="9" t="inlineStr">
        <is>
          <t>none</t>
        </is>
      </c>
      <c r="K4446"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7" hidden="1" ht="48" customHeight="1">
      <c r="A4447" s="8" t="inlineStr">
        <is>
          <t>4MXMWKXM</t>
        </is>
      </c>
      <c r="B4447" s="8" t="inlineStr">
        <is>
          <t>h18</t>
        </is>
      </c>
      <c r="C4447" s="8" t="inlineStr">
        <is>
          <t>hy1</t>
        </is>
      </c>
      <c r="D4447" s="3" t="n"/>
      <c r="E4447" s="3" t="n"/>
      <c r="F4447" s="3" t="n"/>
      <c r="G4447" s="3" t="n"/>
      <c r="H4447" s="9" t="inlineStr">
        <is>
          <t>0</t>
        </is>
      </c>
      <c r="I4447" s="9" t="inlineStr">
        <is>
          <t>unknown</t>
        </is>
      </c>
      <c r="J4447" s="9" t="inlineStr">
        <is>
          <t>none</t>
        </is>
      </c>
      <c r="K4447"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8" hidden="1" ht="48" customHeight="1">
      <c r="A4448" s="8" t="inlineStr">
        <is>
          <t>4MXMWKXM</t>
        </is>
      </c>
      <c r="B4448" s="8" t="inlineStr">
        <is>
          <t>h19</t>
        </is>
      </c>
      <c r="C4448" s="8" t="inlineStr">
        <is>
          <t>hy1</t>
        </is>
      </c>
      <c r="D4448" s="3" t="n"/>
      <c r="E4448" s="3" t="n"/>
      <c r="F4448" s="3" t="n"/>
      <c r="G4448" s="3" t="n"/>
      <c r="H4448" s="9" t="inlineStr">
        <is>
          <t>0</t>
        </is>
      </c>
      <c r="I4448" s="9" t="inlineStr">
        <is>
          <t>unknown</t>
        </is>
      </c>
      <c r="J4448" s="9" t="inlineStr">
        <is>
          <t>none</t>
        </is>
      </c>
      <c r="K4448"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9" hidden="1" ht="48" customHeight="1">
      <c r="A4449" s="8" t="inlineStr">
        <is>
          <t>4MXMWKXM</t>
        </is>
      </c>
      <c r="B4449" s="8" t="inlineStr">
        <is>
          <t>h20</t>
        </is>
      </c>
      <c r="C4449" s="8" t="inlineStr">
        <is>
          <t>hy1</t>
        </is>
      </c>
      <c r="D4449" s="3" t="n"/>
      <c r="E4449" s="3" t="n"/>
      <c r="F4449" s="3" t="n"/>
      <c r="G4449" s="3" t="n"/>
      <c r="H4449" s="9" t="n"/>
      <c r="I4449" s="9" t="n"/>
      <c r="J4449" s="9" t="n"/>
      <c r="K4449" s="8" t="inlineStr">
        <is>
          <t>ASSET4 Product Responsibility score0–100. Detailed outcome labels intentionally blank for nonbinary treatment.</t>
        </is>
      </c>
    </row>
    <row r="4450" hidden="1" ht="48" customHeight="1">
      <c r="A4450" s="8" t="inlineStr">
        <is>
          <t>4MXMWKXM</t>
        </is>
      </c>
      <c r="B4450" s="8" t="inlineStr">
        <is>
          <t>h21</t>
        </is>
      </c>
      <c r="C4450" s="8" t="inlineStr">
        <is>
          <t>hy1</t>
        </is>
      </c>
      <c r="D4450" s="3" t="n"/>
      <c r="E4450" s="3" t="n"/>
      <c r="F4450" s="3" t="n"/>
      <c r="G4450" s="3" t="n"/>
      <c r="H4450" s="9" t="inlineStr">
        <is>
          <t>0</t>
        </is>
      </c>
      <c r="I4450" s="9" t="inlineStr">
        <is>
          <t>unknown</t>
        </is>
      </c>
      <c r="J4450" s="9" t="inlineStr">
        <is>
          <t>none</t>
        </is>
      </c>
      <c r="K4450"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1" hidden="1" ht="48" customHeight="1">
      <c r="A4451" s="8" t="inlineStr">
        <is>
          <t>4MXMWKXM</t>
        </is>
      </c>
      <c r="B4451" s="8" t="inlineStr">
        <is>
          <t>h22</t>
        </is>
      </c>
      <c r="C4451" s="8" t="inlineStr">
        <is>
          <t>hy1</t>
        </is>
      </c>
      <c r="D4451" s="3" t="n"/>
      <c r="E4451" s="3" t="n"/>
      <c r="F4451" s="3" t="n"/>
      <c r="G4451" s="3" t="n"/>
      <c r="H4451" s="9" t="inlineStr">
        <is>
          <t>0</t>
        </is>
      </c>
      <c r="I4451" s="9" t="inlineStr">
        <is>
          <t>unknown</t>
        </is>
      </c>
      <c r="J4451" s="9" t="inlineStr">
        <is>
          <t>none</t>
        </is>
      </c>
      <c r="K4451"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2" hidden="1" ht="48" customHeight="1">
      <c r="A4452" s="8" t="inlineStr">
        <is>
          <t>4MXMWKXM</t>
        </is>
      </c>
      <c r="B4452" s="8" t="inlineStr">
        <is>
          <t>h23</t>
        </is>
      </c>
      <c r="C4452" s="8" t="inlineStr">
        <is>
          <t>hy1</t>
        </is>
      </c>
      <c r="D4452" s="3" t="n"/>
      <c r="E4452" s="3" t="n"/>
      <c r="F4452" s="3" t="n"/>
      <c r="G4452" s="3" t="n"/>
      <c r="H4452" s="9" t="inlineStr">
        <is>
          <t>0</t>
        </is>
      </c>
      <c r="I4452" s="9" t="inlineStr">
        <is>
          <t>unknown</t>
        </is>
      </c>
      <c r="J4452" s="9" t="inlineStr">
        <is>
          <t>none</t>
        </is>
      </c>
      <c r="K4452"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3" hidden="1" ht="48" customHeight="1">
      <c r="A4453" s="8" t="inlineStr">
        <is>
          <t>4MXMWKXM</t>
        </is>
      </c>
      <c r="B4453" s="8" t="inlineStr">
        <is>
          <t>h24</t>
        </is>
      </c>
      <c r="C4453" s="8" t="inlineStr">
        <is>
          <t>hy1</t>
        </is>
      </c>
      <c r="D4453" s="3" t="n"/>
      <c r="E4453" s="3" t="n"/>
      <c r="F4453" s="3" t="n"/>
      <c r="G4453" s="3" t="n"/>
      <c r="H4453" s="9" t="inlineStr">
        <is>
          <t>0</t>
        </is>
      </c>
      <c r="I4453" s="9" t="inlineStr">
        <is>
          <t>unknown</t>
        </is>
      </c>
      <c r="J4453" s="9" t="inlineStr">
        <is>
          <t>none</t>
        </is>
      </c>
      <c r="K4453"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4" hidden="1" ht="48" customHeight="1">
      <c r="A4454" s="8" t="inlineStr">
        <is>
          <t>4MXMWKXM</t>
        </is>
      </c>
      <c r="B4454" s="8" t="inlineStr">
        <is>
          <t>h25</t>
        </is>
      </c>
      <c r="C4454" s="8" t="inlineStr">
        <is>
          <t>hy1</t>
        </is>
      </c>
      <c r="D4454" s="3" t="n"/>
      <c r="E4454" s="3" t="n"/>
      <c r="F4454" s="3" t="n"/>
      <c r="G4454" s="3" t="n"/>
      <c r="H4454" s="9" t="n"/>
      <c r="I4454" s="9" t="n"/>
      <c r="J4454" s="9" t="n"/>
      <c r="K4454" s="8" t="inlineStr">
        <is>
          <t>ASSET4 Spill and Pollution Control score0–100. Detailed outcome labels intentionally blank for nonbinary treatment.</t>
        </is>
      </c>
    </row>
    <row r="4455" hidden="1" ht="48" customHeight="1">
      <c r="A4455" s="8" t="inlineStr">
        <is>
          <t>4MXMWKXM</t>
        </is>
      </c>
      <c r="B4455" s="8" t="inlineStr">
        <is>
          <t>h26</t>
        </is>
      </c>
      <c r="C4455" s="8" t="inlineStr">
        <is>
          <t>hy1</t>
        </is>
      </c>
      <c r="D4455" s="3" t="n"/>
      <c r="E4455" s="3" t="n"/>
      <c r="F4455" s="3" t="n"/>
      <c r="G4455" s="3" t="n"/>
      <c r="H4455" s="9" t="inlineStr">
        <is>
          <t>0</t>
        </is>
      </c>
      <c r="I4455" s="9" t="inlineStr">
        <is>
          <t>unknown</t>
        </is>
      </c>
      <c r="J4455" s="9" t="inlineStr">
        <is>
          <t>none</t>
        </is>
      </c>
      <c r="K4455" s="8" t="inlineStr">
        <is>
          <t>Overall MSCI IVA CSR rating, ordered integer0–6, in second-stage channel regression. TableI defines a zero-valued lowest rating category, but no zero frequency is supplied for this specific regression sample. Do not equate permitted support with observed sample mass.</t>
        </is>
      </c>
    </row>
    <row r="4456" hidden="1" ht="48" customHeight="1">
      <c r="A4456" s="8" t="inlineStr">
        <is>
          <t>4MXMWKXM</t>
        </is>
      </c>
      <c r="B4456" s="8" t="inlineStr">
        <is>
          <t>h27</t>
        </is>
      </c>
      <c r="C4456" s="8" t="inlineStr">
        <is>
          <t>hy1</t>
        </is>
      </c>
      <c r="D4456" s="3" t="n"/>
      <c r="E4456" s="3" t="n"/>
      <c r="F4456" s="3" t="n"/>
      <c r="G4456" s="3" t="n"/>
      <c r="H4456" s="9" t="inlineStr">
        <is>
          <t>0</t>
        </is>
      </c>
      <c r="I4456" s="9" t="inlineStr">
        <is>
          <t>unknown</t>
        </is>
      </c>
      <c r="J4456" s="9" t="inlineStr">
        <is>
          <t>none</t>
        </is>
      </c>
      <c r="K4456" s="8" t="inlineStr">
        <is>
          <t>Overall MSCI IVA CSR rating, ordered integer0–6, in second-stage channel regression. TableI defines a zero-valued lowest rating category, but no zero frequency is supplied for this specific regression sample. Do not equate permitted support with observed sample mass.</t>
        </is>
      </c>
    </row>
    <row r="4457" hidden="1" ht="48" customHeight="1">
      <c r="A4457" s="8" t="inlineStr">
        <is>
          <t>4MXMWKXM</t>
        </is>
      </c>
      <c r="B4457" s="8" t="inlineStr">
        <is>
          <t>h28</t>
        </is>
      </c>
      <c r="C4457" s="8" t="inlineStr">
        <is>
          <t>hy1</t>
        </is>
      </c>
      <c r="D4457" s="3" t="n"/>
      <c r="E4457" s="3" t="n"/>
      <c r="F4457" s="3" t="n"/>
      <c r="G4457" s="3" t="n"/>
      <c r="H4457" s="9" t="n"/>
      <c r="I4457" s="9" t="n"/>
      <c r="J4457" s="9" t="n"/>
      <c r="K4457" s="8" t="inlineStr">
        <is>
          <t>Overall MSCI IVA CSR rating, ordered integer0–6, in second-stage channel regression. Observed ordinal score not latent probit and not SD standardized. Bottom rating explicitly maps to0; regression-subset zero frequency not reported.</t>
        </is>
      </c>
    </row>
    <row r="4458" hidden="1" ht="48" customHeight="1">
      <c r="A4458" s="8" t="inlineStr">
        <is>
          <t>4MXMWKXM</t>
        </is>
      </c>
      <c r="B4458" s="8" t="inlineStr">
        <is>
          <t>h29</t>
        </is>
      </c>
      <c r="C4458" s="8" t="inlineStr">
        <is>
          <t>hy1</t>
        </is>
      </c>
      <c r="D4458" s="3" t="n"/>
      <c r="E4458" s="3" t="n"/>
      <c r="F4458" s="3" t="n"/>
      <c r="G4458" s="3" t="n"/>
      <c r="H4458" s="9" t="n"/>
      <c r="I4458" s="9" t="n"/>
      <c r="J4458" s="9" t="n"/>
      <c r="K4458" s="8" t="inlineStr">
        <is>
          <t>Overall MSCI IVA CSR rating, ordered integer0–6, in second-stage channel regression. Observed ordinal score not latent probit and not SD standardized. Bottom rating explicitly maps to0; regression-subset zero frequency not reported.</t>
        </is>
      </c>
    </row>
    <row r="4459" hidden="1" ht="48" customHeight="1">
      <c r="A4459" s="8" t="inlineStr">
        <is>
          <t>4MXMWKXM</t>
        </is>
      </c>
      <c r="B4459" s="8" t="inlineStr">
        <is>
          <t>h30</t>
        </is>
      </c>
      <c r="C4459" s="8" t="inlineStr">
        <is>
          <t>hy1</t>
        </is>
      </c>
      <c r="D4459" s="3" t="n"/>
      <c r="E4459" s="3" t="n"/>
      <c r="F4459" s="3" t="n"/>
      <c r="G4459" s="3" t="n"/>
      <c r="H4459" s="9" t="n"/>
      <c r="I4459" s="9" t="n"/>
      <c r="J4459" s="9" t="n"/>
      <c r="K4459" s="8" t="inlineStr">
        <is>
          <t>Overall MSCI IVA CSR rating, ordered integer0–6, in second-stage channel regression. Observed ordinal score not latent probit and not SD standardized. Bottom rating explicitly maps to0; regression-subset zero frequency not reported.</t>
        </is>
      </c>
    </row>
    <row r="4460" hidden="1" ht="48" customHeight="1">
      <c r="A4460" s="8" t="inlineStr">
        <is>
          <t>4MXMWKXM</t>
        </is>
      </c>
      <c r="B4460" s="8" t="inlineStr">
        <is>
          <t>h31</t>
        </is>
      </c>
      <c r="C4460" s="8" t="inlineStr">
        <is>
          <t>hy1</t>
        </is>
      </c>
      <c r="D4460" s="3" t="n"/>
      <c r="E4460" s="3" t="n"/>
      <c r="F4460" s="3" t="n"/>
      <c r="G4460" s="3" t="n"/>
      <c r="H4460" s="9" t="n"/>
      <c r="I4460" s="9" t="n"/>
      <c r="J4460" s="9" t="n"/>
      <c r="K4460" s="8" t="inlineStr">
        <is>
          <t>Overall MSCI IVA CSR ordinal score0–6; no outcome standardization. Detailed outcome labels intentionally blank for nonbinary treatment.</t>
        </is>
      </c>
    </row>
    <row r="4461" hidden="1" ht="48" customHeight="1">
      <c r="A4461" s="8" t="inlineStr">
        <is>
          <t>4MXMWKXM</t>
        </is>
      </c>
      <c r="B4461" s="8" t="inlineStr">
        <is>
          <t>h32</t>
        </is>
      </c>
      <c r="C4461" s="8" t="inlineStr">
        <is>
          <t>hy1</t>
        </is>
      </c>
      <c r="D4461" s="3" t="n"/>
      <c r="E4461" s="3" t="n"/>
      <c r="F4461" s="3" t="n"/>
      <c r="G4461" s="3" t="n"/>
      <c r="H4461" s="9" t="n"/>
      <c r="I4461" s="9" t="n"/>
      <c r="J4461" s="9" t="n"/>
      <c r="K4461" s="8" t="inlineStr">
        <is>
          <t>Overall MSCI IVA CSR ordinal score0–6; no outcome standardization. Detailed outcome labels intentionally blank for nonbinary treatment.</t>
        </is>
      </c>
    </row>
    <row r="4462" hidden="1" ht="48" customHeight="1">
      <c r="A4462" s="8" t="inlineStr">
        <is>
          <t>4MXMWKXM</t>
        </is>
      </c>
      <c r="B4462" s="8" t="inlineStr">
        <is>
          <t>h33</t>
        </is>
      </c>
      <c r="C4462" s="8" t="inlineStr">
        <is>
          <t>hy1</t>
        </is>
      </c>
      <c r="D4462" s="3" t="n"/>
      <c r="E4462" s="3" t="n"/>
      <c r="F4462" s="3" t="n"/>
      <c r="G4462" s="3" t="n"/>
      <c r="H4462" s="9" t="n"/>
      <c r="I4462" s="9" t="n"/>
      <c r="J4462" s="9" t="n"/>
      <c r="K4462" s="8" t="inlineStr">
        <is>
          <t>Overall MSCI IVA CSR ordinal score0–6; no outcome standardization. Detailed outcome labels intentionally blank for nonbinary treatment.</t>
        </is>
      </c>
    </row>
    <row r="4463" hidden="1" ht="48" customHeight="1">
      <c r="A4463" s="8" t="inlineStr">
        <is>
          <t>4MXMWKXM</t>
        </is>
      </c>
      <c r="B4463" s="8" t="inlineStr">
        <is>
          <t>h34</t>
        </is>
      </c>
      <c r="C4463" s="8" t="inlineStr">
        <is>
          <t>hy1</t>
        </is>
      </c>
      <c r="D4463" s="3" t="n"/>
      <c r="E4463" s="3" t="n"/>
      <c r="F4463" s="3" t="n"/>
      <c r="G4463" s="3" t="n"/>
      <c r="H4463" s="9" t="n"/>
      <c r="I4463" s="9" t="n"/>
      <c r="J4463" s="9" t="n"/>
      <c r="K4463" s="8" t="inlineStr">
        <is>
          <t>Overall MSCI IVA CSR ordinal score0–6; no outcome standardization. Detailed outcome labels intentionally blank for nonbinary treatment.</t>
        </is>
      </c>
    </row>
    <row r="4464" hidden="1" ht="48" customHeight="1">
      <c r="A4464" s="8" t="inlineStr">
        <is>
          <t>4MXMWKXM</t>
        </is>
      </c>
      <c r="B4464" s="8" t="inlineStr">
        <is>
          <t>h35</t>
        </is>
      </c>
      <c r="C4464" s="8" t="inlineStr">
        <is>
          <t>hy1</t>
        </is>
      </c>
      <c r="D4464" s="3" t="n"/>
      <c r="E4464" s="3" t="n"/>
      <c r="F4464" s="3" t="n"/>
      <c r="G4464" s="3" t="n"/>
      <c r="H4464" s="9" t="n"/>
      <c r="I4464" s="9" t="n"/>
      <c r="J4464" s="9" t="n"/>
      <c r="K4464" s="8" t="inlineStr">
        <is>
          <t>Overall MSCI IVA CSR ordinal score0–6; no outcome standardization. Detailed outcome labels intentionally blank for nonbinary treatment.</t>
        </is>
      </c>
    </row>
    <row r="4465" hidden="1" ht="48" customHeight="1">
      <c r="A4465" s="8" t="inlineStr">
        <is>
          <t>4QJKKD9J</t>
        </is>
      </c>
      <c r="B4465" s="8" t="inlineStr">
        <is>
          <t>h1</t>
        </is>
      </c>
      <c r="C4465" s="8" t="inlineStr">
        <is>
          <t>hy1</t>
        </is>
      </c>
      <c r="D4465" s="3" t="n"/>
      <c r="E4465" s="3" t="n"/>
      <c r="F4465" s="3" t="n"/>
      <c r="G4465" s="3" t="n"/>
      <c r="H4465" s="9" t="n"/>
      <c r="I4465" s="9" t="n"/>
      <c r="J4465" s="9" t="n"/>
      <c r="K4465" s="8" t="inlineStr">
        <is>
          <t>Change1880–1890 in agricultural plus manufacturing production value per male resident over21 (tradables output). Location: Table3 col5,p13</t>
        </is>
      </c>
    </row>
    <row r="4466" hidden="1" ht="48" customHeight="1">
      <c r="A4466" s="8" t="inlineStr">
        <is>
          <t>4QJKKD9J</t>
        </is>
      </c>
      <c r="B4466" s="8" t="inlineStr">
        <is>
          <t>h2</t>
        </is>
      </c>
      <c r="C4466" s="8" t="inlineStr">
        <is>
          <t>hy1</t>
        </is>
      </c>
      <c r="D4466" s="3" t="n"/>
      <c r="E4466" s="3" t="n"/>
      <c r="F4466" s="3" t="n"/>
      <c r="G4466" s="3" t="n"/>
      <c r="H4466" s="9" t="n"/>
      <c r="I4466" s="9" t="n"/>
      <c r="J4466" s="9" t="n"/>
      <c r="K4466" s="8" t="inlineStr">
        <is>
          <t>Change1880–1890 in share of agricultural land acreage used for commodities listed on Chicago Board of Trade (wheat,oats,buckwheat,corn); not value share. Location: Table3 col10,p13</t>
        </is>
      </c>
    </row>
    <row r="4467" hidden="1" ht="48" customHeight="1">
      <c r="A4467" s="8" t="inlineStr">
        <is>
          <t>4QJKKD9J</t>
        </is>
      </c>
      <c r="B4467" s="8" t="inlineStr">
        <is>
          <t>h3</t>
        </is>
      </c>
      <c r="C4467" s="8" t="inlineStr">
        <is>
          <t>hy1</t>
        </is>
      </c>
      <c r="D4467" s="3" t="n"/>
      <c r="E4467" s="3" t="n"/>
      <c r="F4467" s="3" t="n"/>
      <c r="G4467" s="3" t="n"/>
      <c r="H4467" s="9" t="n"/>
      <c r="I4467" s="9" t="n"/>
      <c r="J4467" s="9" t="n"/>
      <c r="K4467" s="8" t="inlineStr">
        <is>
          <t>Change1880–1890 in manufacturing production value per male resident over21. Location: Table4 col5,p14</t>
        </is>
      </c>
    </row>
    <row r="4468" hidden="1" ht="48" customHeight="1">
      <c r="A4468" s="8" t="inlineStr">
        <is>
          <t>4QJKKD9J</t>
        </is>
      </c>
      <c r="B4468" s="8" t="inlineStr">
        <is>
          <t>h4</t>
        </is>
      </c>
      <c r="C4468" s="8" t="inlineStr">
        <is>
          <t>hy1</t>
        </is>
      </c>
      <c r="D4468" s="3" t="n"/>
      <c r="E4468" s="3" t="n"/>
      <c r="F4468" s="3" t="n"/>
      <c r="G4468" s="3" t="n"/>
      <c r="H4468" s="9" t="n"/>
      <c r="I4468" s="9" t="n"/>
      <c r="J4468" s="9" t="n"/>
      <c r="K4468" s="8" t="inlineStr">
        <is>
          <t>Change1880–1890 in manufacturing inputs value per male resident over21. Location: Table4 col10,p14</t>
        </is>
      </c>
    </row>
    <row r="4469" hidden="1" ht="48" customHeight="1">
      <c r="A4469" s="8" t="inlineStr">
        <is>
          <t>4QJKKD9J</t>
        </is>
      </c>
      <c r="B4469" s="8" t="inlineStr">
        <is>
          <t>h5</t>
        </is>
      </c>
      <c r="C4469" s="8" t="inlineStr">
        <is>
          <t>hy1</t>
        </is>
      </c>
      <c r="D4469" s="3" t="n"/>
      <c r="E4469" s="3" t="n"/>
      <c r="F4469" s="3" t="n"/>
      <c r="G4469" s="3" t="n"/>
      <c r="H4469" s="9" t="n"/>
      <c r="I4469" s="9" t="n"/>
      <c r="J4469" s="9" t="n"/>
      <c r="K4469" s="8" t="inlineStr">
        <is>
          <t>Change1880–1890 in manufacturing share of total agricultural+manufacturing production. Location: Table5 col5,p14</t>
        </is>
      </c>
    </row>
    <row r="4470" hidden="1" ht="48" customHeight="1">
      <c r="A4470" s="8" t="inlineStr">
        <is>
          <t>4QJKKD9J</t>
        </is>
      </c>
      <c r="B4470" s="8" t="inlineStr">
        <is>
          <t>h6</t>
        </is>
      </c>
      <c r="C4470" s="8" t="inlineStr">
        <is>
          <t>hy1</t>
        </is>
      </c>
      <c r="D4470" s="3" t="n"/>
      <c r="E4470" s="3" t="n"/>
      <c r="F4470" s="3" t="n"/>
      <c r="G4470" s="3" t="n"/>
      <c r="H4470" s="9" t="n"/>
      <c r="I4470" s="9" t="n"/>
      <c r="J4470" s="9" t="n"/>
      <c r="K4470" s="8" t="inlineStr">
        <is>
          <t>Change1880–1890 in manufacturing employment divided by male population over21. Location: Table5 col10,p14</t>
        </is>
      </c>
    </row>
    <row r="4471" hidden="1" ht="48" customHeight="1">
      <c r="A4471" s="8" t="inlineStr">
        <is>
          <t>4QJKKD9J</t>
        </is>
      </c>
      <c r="B4471" s="8" t="inlineStr">
        <is>
          <t>h7</t>
        </is>
      </c>
      <c r="C4471" s="8" t="inlineStr">
        <is>
          <t>hy1</t>
        </is>
      </c>
      <c r="D4471" s="3" t="n"/>
      <c r="E4471" s="3" t="n"/>
      <c r="F4471" s="3" t="n"/>
      <c r="G4471" s="3" t="n"/>
      <c r="H4471" s="9" t="inlineStr">
        <is>
          <t>0</t>
        </is>
      </c>
      <c r="I4471" s="9" t="inlineStr">
        <is>
          <t>unknown</t>
        </is>
      </c>
      <c r="J4471" s="9" t="inlineStr">
        <is>
          <t>other</t>
        </is>
      </c>
      <c r="K4471" s="8" t="inlineStr">
        <is>
          <t>Cumulative patent-growth ratio,5% winsorized,group-series normalized to1 in1880. This is not a binary patent indicator. Source does not establish zero mass. Exact averaging/denominator construction is incompletely reported.</t>
        </is>
      </c>
    </row>
    <row r="4472" hidden="1" ht="48" customHeight="1">
      <c r="A4472" s="8" t="inlineStr">
        <is>
          <t>4QJKKD9J</t>
        </is>
      </c>
      <c r="B4472" s="8" t="inlineStr">
        <is>
          <t>h8</t>
        </is>
      </c>
      <c r="C4472" s="8" t="inlineStr">
        <is>
          <t>hy1</t>
        </is>
      </c>
      <c r="D4472" s="3" t="n"/>
      <c r="E4472" s="3" t="n"/>
      <c r="F4472" s="3" t="n"/>
      <c r="G4472" s="3" t="n"/>
      <c r="H4472" s="9" t="n"/>
      <c r="I4472" s="9" t="n"/>
      <c r="J4472" s="9" t="n"/>
      <c r="K4472" s="8" t="inlineStr">
        <is>
          <t>Change1880–1890 in agricultural plus manufacturing production value per male resident over21 (tradables output). Location: Table3 upper panel,p13</t>
        </is>
      </c>
    </row>
    <row r="4473" hidden="1" ht="48" customHeight="1">
      <c r="A4473" s="8" t="inlineStr">
        <is>
          <t>4QJKKD9J</t>
        </is>
      </c>
      <c r="B4473" s="8" t="inlineStr">
        <is>
          <t>h8</t>
        </is>
      </c>
      <c r="C4473" s="8" t="inlineStr">
        <is>
          <t>hy2</t>
        </is>
      </c>
      <c r="D4473" s="3" t="n"/>
      <c r="E4473" s="3" t="n"/>
      <c r="F4473" s="3" t="n"/>
      <c r="G4473" s="3" t="n"/>
      <c r="H4473" s="9" t="n"/>
      <c r="I4473" s="9" t="n"/>
      <c r="J4473" s="9" t="n"/>
      <c r="K4473" s="8" t="inlineStr">
        <is>
          <t>Change1880–1890 in share of agricultural land acreage used for commodities listed on Chicago Board of Trade (wheat,oats,buckwheat,corn); not value share. Location: Table3 upper panel,p13</t>
        </is>
      </c>
    </row>
    <row r="4474" hidden="1" ht="48" customHeight="1">
      <c r="A4474" s="8" t="inlineStr">
        <is>
          <t>4QJKKD9J</t>
        </is>
      </c>
      <c r="B4474" s="8" t="inlineStr">
        <is>
          <t>h9</t>
        </is>
      </c>
      <c r="C4474" s="8" t="inlineStr">
        <is>
          <t>hy1</t>
        </is>
      </c>
      <c r="D4474" s="3" t="n"/>
      <c r="E4474" s="3" t="n"/>
      <c r="F4474" s="3" t="n"/>
      <c r="G4474" s="3" t="n"/>
      <c r="H4474" s="9" t="n"/>
      <c r="I4474" s="9" t="n"/>
      <c r="J4474" s="9" t="n"/>
      <c r="K4474" s="8" t="inlineStr">
        <is>
          <t>Change1880–1890 in manufacturing production value per male resident over21. Location: Table4 upper panel,p14</t>
        </is>
      </c>
    </row>
    <row r="4475" hidden="1" ht="48" customHeight="1">
      <c r="A4475" s="8" t="inlineStr">
        <is>
          <t>4QJKKD9J</t>
        </is>
      </c>
      <c r="B4475" s="8" t="inlineStr">
        <is>
          <t>h9</t>
        </is>
      </c>
      <c r="C4475" s="8" t="inlineStr">
        <is>
          <t>hy2</t>
        </is>
      </c>
      <c r="D4475" s="3" t="n"/>
      <c r="E4475" s="3" t="n"/>
      <c r="F4475" s="3" t="n"/>
      <c r="G4475" s="3" t="n"/>
      <c r="H4475" s="9" t="n"/>
      <c r="I4475" s="9" t="n"/>
      <c r="J4475" s="9" t="n"/>
      <c r="K4475" s="8" t="inlineStr">
        <is>
          <t>Change1880–1890 in manufacturing inputs value per male resident over21. Location: Table4 upper panel,p14</t>
        </is>
      </c>
    </row>
    <row r="4476" hidden="1" ht="48" customHeight="1">
      <c r="A4476" s="8" t="inlineStr">
        <is>
          <t>4QJKKD9J</t>
        </is>
      </c>
      <c r="B4476" s="8" t="inlineStr">
        <is>
          <t>h10</t>
        </is>
      </c>
      <c r="C4476" s="8" t="inlineStr">
        <is>
          <t>hy1</t>
        </is>
      </c>
      <c r="D4476" s="3" t="n"/>
      <c r="E4476" s="3" t="n"/>
      <c r="F4476" s="3" t="n"/>
      <c r="G4476" s="3" t="n"/>
      <c r="H4476" s="9" t="n"/>
      <c r="I4476" s="9" t="n"/>
      <c r="J4476" s="9" t="n"/>
      <c r="K4476" s="8" t="inlineStr">
        <is>
          <t>Change1880–1890 in manufacturing share of total agricultural+manufacturing production. Location: Table5 upper panel,p14</t>
        </is>
      </c>
    </row>
    <row r="4477" hidden="1" ht="48" customHeight="1">
      <c r="A4477" s="8" t="inlineStr">
        <is>
          <t>4QJKKD9J</t>
        </is>
      </c>
      <c r="B4477" s="8" t="inlineStr">
        <is>
          <t>h10</t>
        </is>
      </c>
      <c r="C4477" s="8" t="inlineStr">
        <is>
          <t>hy2</t>
        </is>
      </c>
      <c r="D4477" s="3" t="n"/>
      <c r="E4477" s="3" t="n"/>
      <c r="F4477" s="3" t="n"/>
      <c r="G4477" s="3" t="n"/>
      <c r="H4477" s="9" t="n"/>
      <c r="I4477" s="9" t="n"/>
      <c r="J4477" s="9" t="n"/>
      <c r="K4477" s="8" t="inlineStr">
        <is>
          <t>Change1880–1890 in manufacturing employment divided by male population over21. Location: Table5 upper panel,p14</t>
        </is>
      </c>
    </row>
    <row r="4478" hidden="1" ht="48" customHeight="1">
      <c r="A4478" s="8" t="inlineStr">
        <is>
          <t>4QJKKD9J</t>
        </is>
      </c>
      <c r="B4478" s="8" t="inlineStr">
        <is>
          <t>h11</t>
        </is>
      </c>
      <c r="C4478" s="8" t="inlineStr">
        <is>
          <t>hy1</t>
        </is>
      </c>
      <c r="D4478" s="3" t="n"/>
      <c r="E4478" s="3" t="n"/>
      <c r="F4478" s="3" t="n"/>
      <c r="G4478" s="3" t="n"/>
      <c r="H4478" s="9" t="n"/>
      <c r="I4478" s="9" t="n"/>
      <c r="J4478" s="9" t="n"/>
      <c r="K4478" s="8" t="inlineStr">
        <is>
          <t>Change1880–1890 in agricultural plus manufacturing production value per male resident over21 (tradables output). Location: Companion Appendix TableA.6,cols1,2,3,4,p11</t>
        </is>
      </c>
    </row>
    <row r="4479" hidden="1" ht="48" customHeight="1">
      <c r="A4479" s="8" t="inlineStr">
        <is>
          <t>4QJKKD9J</t>
        </is>
      </c>
      <c r="B4479" s="8" t="inlineStr">
        <is>
          <t>h12</t>
        </is>
      </c>
      <c r="C4479" s="8" t="inlineStr">
        <is>
          <t>hy1</t>
        </is>
      </c>
      <c r="D4479" s="3" t="n"/>
      <c r="E4479" s="3" t="n"/>
      <c r="F4479" s="3" t="n"/>
      <c r="G4479" s="3" t="n"/>
      <c r="H4479" s="9" t="n"/>
      <c r="I4479" s="9" t="n"/>
      <c r="J4479" s="9" t="n"/>
      <c r="K4479" s="8" t="inlineStr">
        <is>
          <t>Change1880–1890 in agricultural plus manufacturing production value per male resident over21 (tradables output). Location: Companion Appendix TableA.6,cols5,p11</t>
        </is>
      </c>
    </row>
    <row r="4480" hidden="1" ht="48" customHeight="1">
      <c r="A4480" s="8" t="inlineStr">
        <is>
          <t>4QJKKD9J</t>
        </is>
      </c>
      <c r="B4480" s="8" t="inlineStr">
        <is>
          <t>h13</t>
        </is>
      </c>
      <c r="C4480" s="8" t="inlineStr">
        <is>
          <t>hy1</t>
        </is>
      </c>
      <c r="D4480" s="3" t="n"/>
      <c r="E4480" s="3" t="n"/>
      <c r="F4480" s="3" t="n"/>
      <c r="G4480" s="3" t="n"/>
      <c r="H4480" s="9" t="n"/>
      <c r="I4480" s="9" t="n"/>
      <c r="J4480" s="9" t="n"/>
      <c r="K4480" s="8" t="inlineStr">
        <is>
          <t>Change1880–1890 in agricultural plus manufacturing production value per male resident over21 (tradables output). Location: Companion Appendix TableA.6,cols6,p11</t>
        </is>
      </c>
    </row>
    <row r="4481" hidden="1" ht="48" customHeight="1">
      <c r="A4481" s="8" t="inlineStr">
        <is>
          <t>4QJKKD9J</t>
        </is>
      </c>
      <c r="B4481" s="8" t="inlineStr">
        <is>
          <t>h14</t>
        </is>
      </c>
      <c r="C4481" s="8" t="inlineStr">
        <is>
          <t>hy1</t>
        </is>
      </c>
      <c r="D4481" s="3" t="n"/>
      <c r="E4481" s="3" t="n"/>
      <c r="F4481" s="3" t="n"/>
      <c r="G4481" s="3" t="n"/>
      <c r="H4481" s="9" t="n"/>
      <c r="I4481" s="9" t="n"/>
      <c r="J4481" s="9" t="n"/>
      <c r="K4481" s="8" t="inlineStr">
        <is>
          <t>Change1880–1890 in share of agricultural land acreage used for commodities listed on Chicago Board of Trade (wheat,oats,buckwheat,corn); not value share. Location: Companion Appendix TableA.7,cols1,2,3,4,p12</t>
        </is>
      </c>
    </row>
    <row r="4482" hidden="1" ht="48" customHeight="1">
      <c r="A4482" s="8" t="inlineStr">
        <is>
          <t>4QJKKD9J</t>
        </is>
      </c>
      <c r="B4482" s="8" t="inlineStr">
        <is>
          <t>h15</t>
        </is>
      </c>
      <c r="C4482" s="8" t="inlineStr">
        <is>
          <t>hy1</t>
        </is>
      </c>
      <c r="D4482" s="3" t="n"/>
      <c r="E4482" s="3" t="n"/>
      <c r="F4482" s="3" t="n"/>
      <c r="G4482" s="3" t="n"/>
      <c r="H4482" s="9" t="n"/>
      <c r="I4482" s="9" t="n"/>
      <c r="J4482" s="9" t="n"/>
      <c r="K4482" s="8" t="inlineStr">
        <is>
          <t>Change1880–1890 in share of agricultural land acreage used for commodities listed on Chicago Board of Trade (wheat,oats,buckwheat,corn); not value share. Location: Companion Appendix TableA.7,cols5,p12</t>
        </is>
      </c>
    </row>
    <row r="4483" hidden="1" ht="48" customHeight="1">
      <c r="A4483" s="8" t="inlineStr">
        <is>
          <t>4QJKKD9J</t>
        </is>
      </c>
      <c r="B4483" s="8" t="inlineStr">
        <is>
          <t>h16</t>
        </is>
      </c>
      <c r="C4483" s="8" t="inlineStr">
        <is>
          <t>hy1</t>
        </is>
      </c>
      <c r="D4483" s="3" t="n"/>
      <c r="E4483" s="3" t="n"/>
      <c r="F4483" s="3" t="n"/>
      <c r="G4483" s="3" t="n"/>
      <c r="H4483" s="9" t="n"/>
      <c r="I4483" s="9" t="n"/>
      <c r="J4483" s="9" t="n"/>
      <c r="K4483" s="8" t="inlineStr">
        <is>
          <t>Change1880–1890 in share of agricultural land acreage used for commodities listed on Chicago Board of Trade (wheat,oats,buckwheat,corn); not value share. Location: Companion Appendix TableA.7,cols6,p12</t>
        </is>
      </c>
    </row>
    <row r="4484" hidden="1" ht="48" customHeight="1">
      <c r="A4484" s="8" t="inlineStr">
        <is>
          <t>4QJKKD9J</t>
        </is>
      </c>
      <c r="B4484" s="8" t="inlineStr">
        <is>
          <t>h17</t>
        </is>
      </c>
      <c r="C4484" s="8" t="inlineStr">
        <is>
          <t>hy1</t>
        </is>
      </c>
      <c r="D4484" s="3" t="n"/>
      <c r="E4484" s="3" t="n"/>
      <c r="F4484" s="3" t="n"/>
      <c r="G4484" s="3" t="n"/>
      <c r="H4484" s="9" t="n"/>
      <c r="I4484" s="9" t="n"/>
      <c r="J4484" s="9" t="n"/>
      <c r="K4484" s="8" t="inlineStr">
        <is>
          <t>Change1880–1890 in manufacturing production value per male resident over21. Location: Companion Appendix TableA.8,cols1,2,3,4,p13</t>
        </is>
      </c>
    </row>
    <row r="4485" hidden="1" ht="48" customHeight="1">
      <c r="A4485" s="8" t="inlineStr">
        <is>
          <t>4QJKKD9J</t>
        </is>
      </c>
      <c r="B4485" s="8" t="inlineStr">
        <is>
          <t>h18</t>
        </is>
      </c>
      <c r="C4485" s="8" t="inlineStr">
        <is>
          <t>hy1</t>
        </is>
      </c>
      <c r="D4485" s="3" t="n"/>
      <c r="E4485" s="3" t="n"/>
      <c r="F4485" s="3" t="n"/>
      <c r="G4485" s="3" t="n"/>
      <c r="H4485" s="9" t="n"/>
      <c r="I4485" s="9" t="n"/>
      <c r="J4485" s="9" t="n"/>
      <c r="K4485" s="8" t="inlineStr">
        <is>
          <t>Change1880–1890 in manufacturing production value per male resident over21. Location: Companion Appendix TableA.8,cols5,p13</t>
        </is>
      </c>
    </row>
    <row r="4486" hidden="1" ht="48" customHeight="1">
      <c r="A4486" s="8" t="inlineStr">
        <is>
          <t>4QJKKD9J</t>
        </is>
      </c>
      <c r="B4486" s="8" t="inlineStr">
        <is>
          <t>h19</t>
        </is>
      </c>
      <c r="C4486" s="8" t="inlineStr">
        <is>
          <t>hy1</t>
        </is>
      </c>
      <c r="D4486" s="3" t="n"/>
      <c r="E4486" s="3" t="n"/>
      <c r="F4486" s="3" t="n"/>
      <c r="G4486" s="3" t="n"/>
      <c r="H4486" s="9" t="n"/>
      <c r="I4486" s="9" t="n"/>
      <c r="J4486" s="9" t="n"/>
      <c r="K4486" s="8" t="inlineStr">
        <is>
          <t>Change1880–1890 in manufacturing production value per male resident over21. Location: Companion Appendix TableA.8,cols6,p13</t>
        </is>
      </c>
    </row>
    <row r="4487" hidden="1" ht="48" customHeight="1">
      <c r="A4487" s="8" t="inlineStr">
        <is>
          <t>4QJKKD9J</t>
        </is>
      </c>
      <c r="B4487" s="8" t="inlineStr">
        <is>
          <t>h20</t>
        </is>
      </c>
      <c r="C4487" s="8" t="inlineStr">
        <is>
          <t>hy1</t>
        </is>
      </c>
      <c r="D4487" s="3" t="n"/>
      <c r="E4487" s="3" t="n"/>
      <c r="F4487" s="3" t="n"/>
      <c r="G4487" s="3" t="n"/>
      <c r="H4487" s="9" t="n"/>
      <c r="I4487" s="9" t="n"/>
      <c r="J4487" s="9" t="n"/>
      <c r="K4487" s="8" t="inlineStr">
        <is>
          <t>Change1880–1890 in manufacturing inputs value per male resident over21. Location: Companion Appendix TableA.9,cols1,2,3,4,p13</t>
        </is>
      </c>
    </row>
    <row r="4488" hidden="1" ht="48" customHeight="1">
      <c r="A4488" s="8" t="inlineStr">
        <is>
          <t>4QJKKD9J</t>
        </is>
      </c>
      <c r="B4488" s="8" t="inlineStr">
        <is>
          <t>h21</t>
        </is>
      </c>
      <c r="C4488" s="8" t="inlineStr">
        <is>
          <t>hy1</t>
        </is>
      </c>
      <c r="D4488" s="3" t="n"/>
      <c r="E4488" s="3" t="n"/>
      <c r="F4488" s="3" t="n"/>
      <c r="G4488" s="3" t="n"/>
      <c r="H4488" s="9" t="n"/>
      <c r="I4488" s="9" t="n"/>
      <c r="J4488" s="9" t="n"/>
      <c r="K4488" s="8" t="inlineStr">
        <is>
          <t>Change1880–1890 in manufacturing inputs value per male resident over21. Location: Companion Appendix TableA.9,cols5,p13</t>
        </is>
      </c>
    </row>
    <row r="4489" hidden="1" ht="48" customHeight="1">
      <c r="A4489" s="8" t="inlineStr">
        <is>
          <t>4QJKKD9J</t>
        </is>
      </c>
      <c r="B4489" s="8" t="inlineStr">
        <is>
          <t>h22</t>
        </is>
      </c>
      <c r="C4489" s="8" t="inlineStr">
        <is>
          <t>hy1</t>
        </is>
      </c>
      <c r="D4489" s="3" t="n"/>
      <c r="E4489" s="3" t="n"/>
      <c r="F4489" s="3" t="n"/>
      <c r="G4489" s="3" t="n"/>
      <c r="H4489" s="9" t="n"/>
      <c r="I4489" s="9" t="n"/>
      <c r="J4489" s="9" t="n"/>
      <c r="K4489" s="8" t="inlineStr">
        <is>
          <t>Change1880–1890 in manufacturing inputs value per male resident over21. Location: Companion Appendix TableA.9,cols6,p13</t>
        </is>
      </c>
    </row>
    <row r="4490" hidden="1" ht="48" customHeight="1">
      <c r="A4490" s="8" t="inlineStr">
        <is>
          <t>4QJKKD9J</t>
        </is>
      </c>
      <c r="B4490" s="8" t="inlineStr">
        <is>
          <t>h23</t>
        </is>
      </c>
      <c r="C4490" s="8" t="inlineStr">
        <is>
          <t>hy1</t>
        </is>
      </c>
      <c r="D4490" s="3" t="n"/>
      <c r="E4490" s="3" t="n"/>
      <c r="F4490" s="3" t="n"/>
      <c r="G4490" s="3" t="n"/>
      <c r="H4490" s="9" t="n"/>
      <c r="I4490" s="9" t="n"/>
      <c r="J4490" s="9" t="n"/>
      <c r="K4490" s="8" t="inlineStr">
        <is>
          <t>Change1880–1890 in manufacturing capital value per male resident over21. Location: Companion Appendix TableA.10,cols1,2,3,4,p14</t>
        </is>
      </c>
    </row>
    <row r="4491" hidden="1" ht="48" customHeight="1">
      <c r="A4491" s="8" t="inlineStr">
        <is>
          <t>4QJKKD9J</t>
        </is>
      </c>
      <c r="B4491" s="8" t="inlineStr">
        <is>
          <t>h24</t>
        </is>
      </c>
      <c r="C4491" s="8" t="inlineStr">
        <is>
          <t>hy1</t>
        </is>
      </c>
      <c r="D4491" s="3" t="n"/>
      <c r="E4491" s="3" t="n"/>
      <c r="F4491" s="3" t="n"/>
      <c r="G4491" s="3" t="n"/>
      <c r="H4491" s="9" t="n"/>
      <c r="I4491" s="9" t="n"/>
      <c r="J4491" s="9" t="n"/>
      <c r="K4491" s="8" t="inlineStr">
        <is>
          <t>Change1880–1890 in manufacturing capital value per male resident over21. Location: Companion Appendix TableA.10,cols5,p14</t>
        </is>
      </c>
    </row>
    <row r="4492" hidden="1" ht="48" customHeight="1">
      <c r="A4492" s="8" t="inlineStr">
        <is>
          <t>4QJKKD9J</t>
        </is>
      </c>
      <c r="B4492" s="8" t="inlineStr">
        <is>
          <t>h25</t>
        </is>
      </c>
      <c r="C4492" s="8" t="inlineStr">
        <is>
          <t>hy1</t>
        </is>
      </c>
      <c r="D4492" s="3" t="n"/>
      <c r="E4492" s="3" t="n"/>
      <c r="F4492" s="3" t="n"/>
      <c r="G4492" s="3" t="n"/>
      <c r="H4492" s="9" t="n"/>
      <c r="I4492" s="9" t="n"/>
      <c r="J4492" s="9" t="n"/>
      <c r="K4492" s="8" t="inlineStr">
        <is>
          <t>Change1880–1890 in manufacturing capital value per male resident over21. Location: Companion Appendix TableA.10,cols6,p14</t>
        </is>
      </c>
    </row>
    <row r="4493" hidden="1" ht="48" customHeight="1">
      <c r="A4493" s="8" t="inlineStr">
        <is>
          <t>4QJKKD9J</t>
        </is>
      </c>
      <c r="B4493" s="8" t="inlineStr">
        <is>
          <t>h26</t>
        </is>
      </c>
      <c r="C4493" s="8" t="inlineStr">
        <is>
          <t>hy1</t>
        </is>
      </c>
      <c r="D4493" s="3" t="n"/>
      <c r="E4493" s="3" t="n"/>
      <c r="F4493" s="3" t="n"/>
      <c r="G4493" s="3" t="n"/>
      <c r="H4493" s="9" t="n"/>
      <c r="I4493" s="9" t="n"/>
      <c r="J4493" s="9" t="n"/>
      <c r="K4493" s="8" t="inlineStr">
        <is>
          <t>Change1880–1890 in manufacturing share of total agricultural+manufacturing production. Location: Companion Appendix TableA.11,cols1,2,3,4,p15</t>
        </is>
      </c>
    </row>
    <row r="4494" hidden="1" ht="48" customHeight="1">
      <c r="A4494" s="8" t="inlineStr">
        <is>
          <t>4QJKKD9J</t>
        </is>
      </c>
      <c r="B4494" s="8" t="inlineStr">
        <is>
          <t>h27</t>
        </is>
      </c>
      <c r="C4494" s="8" t="inlineStr">
        <is>
          <t>hy1</t>
        </is>
      </c>
      <c r="D4494" s="3" t="n"/>
      <c r="E4494" s="3" t="n"/>
      <c r="F4494" s="3" t="n"/>
      <c r="G4494" s="3" t="n"/>
      <c r="H4494" s="9" t="n"/>
      <c r="I4494" s="9" t="n"/>
      <c r="J4494" s="9" t="n"/>
      <c r="K4494" s="8" t="inlineStr">
        <is>
          <t>Change1880–1890 in manufacturing share of total agricultural+manufacturing production. Location: Companion Appendix TableA.11,cols5,p15</t>
        </is>
      </c>
    </row>
    <row r="4495" hidden="1" ht="48" customHeight="1">
      <c r="A4495" s="8" t="inlineStr">
        <is>
          <t>4QJKKD9J</t>
        </is>
      </c>
      <c r="B4495" s="8" t="inlineStr">
        <is>
          <t>h28</t>
        </is>
      </c>
      <c r="C4495" s="8" t="inlineStr">
        <is>
          <t>hy1</t>
        </is>
      </c>
      <c r="D4495" s="3" t="n"/>
      <c r="E4495" s="3" t="n"/>
      <c r="F4495" s="3" t="n"/>
      <c r="G4495" s="3" t="n"/>
      <c r="H4495" s="9" t="n"/>
      <c r="I4495" s="9" t="n"/>
      <c r="J4495" s="9" t="n"/>
      <c r="K4495" s="8" t="inlineStr">
        <is>
          <t>Change1880–1890 in manufacturing share of total agricultural+manufacturing production. Location: Companion Appendix TableA.11,cols6,p15</t>
        </is>
      </c>
    </row>
    <row r="4496" hidden="1" ht="48" customHeight="1">
      <c r="A4496" s="8" t="inlineStr">
        <is>
          <t>4QJKKD9J</t>
        </is>
      </c>
      <c r="B4496" s="8" t="inlineStr">
        <is>
          <t>h29</t>
        </is>
      </c>
      <c r="C4496" s="8" t="inlineStr">
        <is>
          <t>hy1</t>
        </is>
      </c>
      <c r="D4496" s="3" t="n"/>
      <c r="E4496" s="3" t="n"/>
      <c r="F4496" s="3" t="n"/>
      <c r="G4496" s="3" t="n"/>
      <c r="H4496" s="9" t="n"/>
      <c r="I4496" s="9" t="n"/>
      <c r="J4496" s="9" t="n"/>
      <c r="K4496" s="8" t="inlineStr">
        <is>
          <t>Change1880–1890 in manufacturing employment divided by male population over21. Location: Companion Appendix TableA.12,cols1,2,3,4,p16</t>
        </is>
      </c>
    </row>
    <row r="4497" hidden="1" ht="48" customHeight="1">
      <c r="A4497" s="8" t="inlineStr">
        <is>
          <t>4QJKKD9J</t>
        </is>
      </c>
      <c r="B4497" s="8" t="inlineStr">
        <is>
          <t>h30</t>
        </is>
      </c>
      <c r="C4497" s="8" t="inlineStr">
        <is>
          <t>hy1</t>
        </is>
      </c>
      <c r="D4497" s="3" t="n"/>
      <c r="E4497" s="3" t="n"/>
      <c r="F4497" s="3" t="n"/>
      <c r="G4497" s="3" t="n"/>
      <c r="H4497" s="9" t="n"/>
      <c r="I4497" s="9" t="n"/>
      <c r="J4497" s="9" t="n"/>
      <c r="K4497" s="8" t="inlineStr">
        <is>
          <t>Change1880–1890 in manufacturing employment divided by male population over21. Location: Companion Appendix TableA.12,cols5,p16</t>
        </is>
      </c>
    </row>
    <row r="4498" hidden="1" ht="48" customHeight="1">
      <c r="A4498" s="8" t="inlineStr">
        <is>
          <t>4QJKKD9J</t>
        </is>
      </c>
      <c r="B4498" s="8" t="inlineStr">
        <is>
          <t>h31</t>
        </is>
      </c>
      <c r="C4498" s="8" t="inlineStr">
        <is>
          <t>hy1</t>
        </is>
      </c>
      <c r="D4498" s="3" t="n"/>
      <c r="E4498" s="3" t="n"/>
      <c r="F4498" s="3" t="n"/>
      <c r="G4498" s="3" t="n"/>
      <c r="H4498" s="9" t="n"/>
      <c r="I4498" s="9" t="n"/>
      <c r="J4498" s="9" t="n"/>
      <c r="K4498" s="8" t="inlineStr">
        <is>
          <t>Change1880–1890 in manufacturing employment divided by male population over21. Location: Companion Appendix TableA.12,cols6,p16</t>
        </is>
      </c>
    </row>
    <row r="4499" hidden="1" ht="48" customHeight="1">
      <c r="A4499" s="8" t="inlineStr">
        <is>
          <t>4QJKKD9J</t>
        </is>
      </c>
      <c r="B4499" s="8" t="inlineStr">
        <is>
          <t>h32</t>
        </is>
      </c>
      <c r="C4499" s="8" t="inlineStr">
        <is>
          <t>hy1</t>
        </is>
      </c>
      <c r="D4499" s="3" t="n"/>
      <c r="E4499" s="3" t="n"/>
      <c r="F4499" s="3" t="n"/>
      <c r="G4499" s="3" t="n"/>
      <c r="H4499" s="9" t="n"/>
      <c r="I4499" s="9" t="n"/>
      <c r="J4499" s="9" t="n"/>
      <c r="K4499" s="8" t="inlineStr">
        <is>
          <t>Change1880–1890 in agricultural plus manufacturing production value per male resident over21 (tradables output). Location: Companion Appendix TableA.13,rowΔMMA−O,cols1–8,p17</t>
        </is>
      </c>
    </row>
    <row r="4500" hidden="1" ht="48" customHeight="1">
      <c r="A4500" s="8" t="inlineStr">
        <is>
          <t>4QJKKD9J</t>
        </is>
      </c>
      <c r="B4500" s="8" t="inlineStr">
        <is>
          <t>h32</t>
        </is>
      </c>
      <c r="C4500" s="8" t="inlineStr">
        <is>
          <t>hy2</t>
        </is>
      </c>
      <c r="D4500" s="3" t="n"/>
      <c r="E4500" s="3" t="n"/>
      <c r="F4500" s="3" t="n"/>
      <c r="G4500" s="3" t="n"/>
      <c r="H4500" s="9" t="n"/>
      <c r="I4500" s="9" t="n"/>
      <c r="J4500" s="9" t="n"/>
      <c r="K4500" s="8" t="inlineStr">
        <is>
          <t>Change1880–1890 in share of agricultural land acreage used for commodities listed on Chicago Board of Trade (wheat,oats,buckwheat,corn); not value share. Location: Companion Appendix TableA.13,rowΔMMA−O,cols1–8,p17</t>
        </is>
      </c>
    </row>
    <row r="4501" hidden="1" ht="48" customHeight="1">
      <c r="A4501" s="8" t="inlineStr">
        <is>
          <t>4QJKKD9J</t>
        </is>
      </c>
      <c r="B4501" s="8" t="inlineStr">
        <is>
          <t>h33</t>
        </is>
      </c>
      <c r="C4501" s="8" t="inlineStr">
        <is>
          <t>hy1</t>
        </is>
      </c>
      <c r="D4501" s="3" t="n"/>
      <c r="E4501" s="3" t="n"/>
      <c r="F4501" s="3" t="n"/>
      <c r="G4501" s="3" t="n"/>
      <c r="H4501" s="9" t="n"/>
      <c r="I4501" s="9" t="n"/>
      <c r="J4501" s="9" t="n"/>
      <c r="K4501" s="8" t="inlineStr">
        <is>
          <t>Change1880–1890 in agricultural plus manufacturing production value per male resident over21 (tradables output). Location: Companion Appendix TableA.13,rowΔMMA−od25,cols1–8,p17</t>
        </is>
      </c>
    </row>
    <row r="4502" hidden="1" ht="48" customHeight="1">
      <c r="A4502" s="8" t="inlineStr">
        <is>
          <t>4QJKKD9J</t>
        </is>
      </c>
      <c r="B4502" s="8" t="inlineStr">
        <is>
          <t>h33</t>
        </is>
      </c>
      <c r="C4502" s="8" t="inlineStr">
        <is>
          <t>hy2</t>
        </is>
      </c>
      <c r="D4502" s="3" t="n"/>
      <c r="E4502" s="3" t="n"/>
      <c r="F4502" s="3" t="n"/>
      <c r="G4502" s="3" t="n"/>
      <c r="H4502" s="9" t="n"/>
      <c r="I4502" s="9" t="n"/>
      <c r="J4502" s="9" t="n"/>
      <c r="K4502" s="8" t="inlineStr">
        <is>
          <t>Change1880–1890 in share of agricultural land acreage used for commodities listed on Chicago Board of Trade (wheat,oats,buckwheat,corn); not value share. Location: Companion Appendix TableA.13,rowΔMMA−od25,cols1–8,p17</t>
        </is>
      </c>
    </row>
    <row r="4503" hidden="1" ht="48" customHeight="1">
      <c r="A4503" s="8" t="inlineStr">
        <is>
          <t>4QJKKD9J</t>
        </is>
      </c>
      <c r="B4503" s="8" t="inlineStr">
        <is>
          <t>h34</t>
        </is>
      </c>
      <c r="C4503" s="8" t="inlineStr">
        <is>
          <t>hy1</t>
        </is>
      </c>
      <c r="D4503" s="3" t="n"/>
      <c r="E4503" s="3" t="n"/>
      <c r="F4503" s="3" t="n"/>
      <c r="G4503" s="3" t="n"/>
      <c r="H4503" s="9" t="n"/>
      <c r="I4503" s="9" t="n"/>
      <c r="J4503" s="9" t="n"/>
      <c r="K4503" s="8" t="inlineStr">
        <is>
          <t>Change1880–1890 in agricultural plus manufacturing production value per male resident over21 (tradables output). Location: Companion Appendix TableA.13,rowΔMMA−od50,cols1–8,p17</t>
        </is>
      </c>
    </row>
    <row r="4504" hidden="1" ht="48" customHeight="1">
      <c r="A4504" s="8" t="inlineStr">
        <is>
          <t>4QJKKD9J</t>
        </is>
      </c>
      <c r="B4504" s="8" t="inlineStr">
        <is>
          <t>h34</t>
        </is>
      </c>
      <c r="C4504" s="8" t="inlineStr">
        <is>
          <t>hy2</t>
        </is>
      </c>
      <c r="D4504" s="3" t="n"/>
      <c r="E4504" s="3" t="n"/>
      <c r="F4504" s="3" t="n"/>
      <c r="G4504" s="3" t="n"/>
      <c r="H4504" s="9" t="n"/>
      <c r="I4504" s="9" t="n"/>
      <c r="J4504" s="9" t="n"/>
      <c r="K4504" s="8" t="inlineStr">
        <is>
          <t>Change1880–1890 in share of agricultural land acreage used for commodities listed on Chicago Board of Trade (wheat,oats,buckwheat,corn); not value share. Location: Companion Appendix TableA.13,rowΔMMA−od50,cols1–8,p17</t>
        </is>
      </c>
    </row>
    <row r="4505" hidden="1" ht="48" customHeight="1">
      <c r="A4505" s="8" t="inlineStr">
        <is>
          <t>4QJKKD9J</t>
        </is>
      </c>
      <c r="B4505" s="8" t="inlineStr">
        <is>
          <t>h35</t>
        </is>
      </c>
      <c r="C4505" s="8" t="inlineStr">
        <is>
          <t>hy1</t>
        </is>
      </c>
      <c r="D4505" s="3" t="n"/>
      <c r="E4505" s="3" t="n"/>
      <c r="F4505" s="3" t="n"/>
      <c r="G4505" s="3" t="n"/>
      <c r="H4505" s="9" t="n"/>
      <c r="I4505" s="9" t="n"/>
      <c r="J4505" s="9" t="n"/>
      <c r="K4505" s="8" t="inlineStr">
        <is>
          <t>Change1880–1890 in agricultural plus manufacturing production value per male resident over21 (tradables output). Location: Companion Appendix TableA.13,rowΔMMA−od100,cols1–8,p17</t>
        </is>
      </c>
    </row>
    <row r="4506" hidden="1" ht="48" customHeight="1">
      <c r="A4506" s="8" t="inlineStr">
        <is>
          <t>4QJKKD9J</t>
        </is>
      </c>
      <c r="B4506" s="8" t="inlineStr">
        <is>
          <t>h35</t>
        </is>
      </c>
      <c r="C4506" s="8" t="inlineStr">
        <is>
          <t>hy2</t>
        </is>
      </c>
      <c r="D4506" s="3" t="n"/>
      <c r="E4506" s="3" t="n"/>
      <c r="F4506" s="3" t="n"/>
      <c r="G4506" s="3" t="n"/>
      <c r="H4506" s="9" t="n"/>
      <c r="I4506" s="9" t="n"/>
      <c r="J4506" s="9" t="n"/>
      <c r="K4506" s="8" t="inlineStr">
        <is>
          <t>Change1880–1890 in share of agricultural land acreage used for commodities listed on Chicago Board of Trade (wheat,oats,buckwheat,corn); not value share. Location: Companion Appendix TableA.13,rowΔMMA−od100,cols1–8,p17</t>
        </is>
      </c>
    </row>
    <row r="4507" hidden="1" ht="48" customHeight="1">
      <c r="A4507" s="8" t="inlineStr">
        <is>
          <t>4QJKKD9J</t>
        </is>
      </c>
      <c r="B4507" s="8" t="inlineStr">
        <is>
          <t>h36</t>
        </is>
      </c>
      <c r="C4507" s="8" t="inlineStr">
        <is>
          <t>hy1</t>
        </is>
      </c>
      <c r="D4507" s="3" t="n"/>
      <c r="E4507" s="3" t="n"/>
      <c r="F4507" s="3" t="n"/>
      <c r="G4507" s="3" t="n"/>
      <c r="H4507" s="9" t="n"/>
      <c r="I4507" s="9" t="n"/>
      <c r="J4507" s="9" t="n"/>
      <c r="K4507" s="8" t="inlineStr">
        <is>
          <t>Change1880–1890 in manufacturing share of total agricultural+manufacturing production. Location: Companion Appendix TableA.14,rowΔMMA−O,cols1–8,p18</t>
        </is>
      </c>
    </row>
    <row r="4508" hidden="1" ht="48" customHeight="1">
      <c r="A4508" s="8" t="inlineStr">
        <is>
          <t>4QJKKD9J</t>
        </is>
      </c>
      <c r="B4508" s="8" t="inlineStr">
        <is>
          <t>h36</t>
        </is>
      </c>
      <c r="C4508" s="8" t="inlineStr">
        <is>
          <t>hy2</t>
        </is>
      </c>
      <c r="D4508" s="3" t="n"/>
      <c r="E4508" s="3" t="n"/>
      <c r="F4508" s="3" t="n"/>
      <c r="G4508" s="3" t="n"/>
      <c r="H4508" s="9" t="n"/>
      <c r="I4508" s="9" t="n"/>
      <c r="J4508" s="9" t="n"/>
      <c r="K4508" s="8" t="inlineStr">
        <is>
          <t>Change1880–1890 in manufacturing employment divided by male population over21. Location: Companion Appendix TableA.14,rowΔMMA−O,cols1–8,p18</t>
        </is>
      </c>
    </row>
    <row r="4509" hidden="1" ht="48" customHeight="1">
      <c r="A4509" s="8" t="inlineStr">
        <is>
          <t>4QJKKD9J</t>
        </is>
      </c>
      <c r="B4509" s="8" t="inlineStr">
        <is>
          <t>h37</t>
        </is>
      </c>
      <c r="C4509" s="8" t="inlineStr">
        <is>
          <t>hy1</t>
        </is>
      </c>
      <c r="D4509" s="3" t="n"/>
      <c r="E4509" s="3" t="n"/>
      <c r="F4509" s="3" t="n"/>
      <c r="G4509" s="3" t="n"/>
      <c r="H4509" s="9" t="n"/>
      <c r="I4509" s="9" t="n"/>
      <c r="J4509" s="9" t="n"/>
      <c r="K4509" s="8" t="inlineStr">
        <is>
          <t>Change1880–1890 in manufacturing share of total agricultural+manufacturing production. Location: Companion Appendix TableA.14,rowΔMMA−od25,cols1–8,p18</t>
        </is>
      </c>
    </row>
    <row r="4510" hidden="1" ht="48" customHeight="1">
      <c r="A4510" s="8" t="inlineStr">
        <is>
          <t>4QJKKD9J</t>
        </is>
      </c>
      <c r="B4510" s="8" t="inlineStr">
        <is>
          <t>h37</t>
        </is>
      </c>
      <c r="C4510" s="8" t="inlineStr">
        <is>
          <t>hy2</t>
        </is>
      </c>
      <c r="D4510" s="3" t="n"/>
      <c r="E4510" s="3" t="n"/>
      <c r="F4510" s="3" t="n"/>
      <c r="G4510" s="3" t="n"/>
      <c r="H4510" s="9" t="n"/>
      <c r="I4510" s="9" t="n"/>
      <c r="J4510" s="9" t="n"/>
      <c r="K4510" s="8" t="inlineStr">
        <is>
          <t>Change1880–1890 in manufacturing employment divided by male population over21. Location: Companion Appendix TableA.14,rowΔMMA−od25,cols1–8,p18</t>
        </is>
      </c>
    </row>
    <row r="4511" hidden="1" ht="48" customHeight="1">
      <c r="A4511" s="8" t="inlineStr">
        <is>
          <t>4QJKKD9J</t>
        </is>
      </c>
      <c r="B4511" s="8" t="inlineStr">
        <is>
          <t>h38</t>
        </is>
      </c>
      <c r="C4511" s="8" t="inlineStr">
        <is>
          <t>hy1</t>
        </is>
      </c>
      <c r="D4511" s="3" t="n"/>
      <c r="E4511" s="3" t="n"/>
      <c r="F4511" s="3" t="n"/>
      <c r="G4511" s="3" t="n"/>
      <c r="H4511" s="9" t="n"/>
      <c r="I4511" s="9" t="n"/>
      <c r="J4511" s="9" t="n"/>
      <c r="K4511" s="8" t="inlineStr">
        <is>
          <t>Change1880–1890 in manufacturing share of total agricultural+manufacturing production. Location: Companion Appendix TableA.14,rowΔMMA−od50,cols1–8,p18</t>
        </is>
      </c>
    </row>
    <row r="4512" hidden="1" ht="48" customHeight="1">
      <c r="A4512" s="8" t="inlineStr">
        <is>
          <t>4QJKKD9J</t>
        </is>
      </c>
      <c r="B4512" s="8" t="inlineStr">
        <is>
          <t>h38</t>
        </is>
      </c>
      <c r="C4512" s="8" t="inlineStr">
        <is>
          <t>hy2</t>
        </is>
      </c>
      <c r="D4512" s="3" t="n"/>
      <c r="E4512" s="3" t="n"/>
      <c r="F4512" s="3" t="n"/>
      <c r="G4512" s="3" t="n"/>
      <c r="H4512" s="9" t="n"/>
      <c r="I4512" s="9" t="n"/>
      <c r="J4512" s="9" t="n"/>
      <c r="K4512" s="8" t="inlineStr">
        <is>
          <t>Change1880–1890 in manufacturing employment divided by male population over21. Location: Companion Appendix TableA.14,rowΔMMA−od50,cols1–8,p18</t>
        </is>
      </c>
    </row>
    <row r="4513" hidden="1" ht="48" customHeight="1">
      <c r="A4513" s="8" t="inlineStr">
        <is>
          <t>4QJKKD9J</t>
        </is>
      </c>
      <c r="B4513" s="8" t="inlineStr">
        <is>
          <t>h39</t>
        </is>
      </c>
      <c r="C4513" s="8" t="inlineStr">
        <is>
          <t>hy1</t>
        </is>
      </c>
      <c r="D4513" s="3" t="n"/>
      <c r="E4513" s="3" t="n"/>
      <c r="F4513" s="3" t="n"/>
      <c r="G4513" s="3" t="n"/>
      <c r="H4513" s="9" t="n"/>
      <c r="I4513" s="9" t="n"/>
      <c r="J4513" s="9" t="n"/>
      <c r="K4513" s="8" t="inlineStr">
        <is>
          <t>Change1880–1890 in manufacturing share of total agricultural+manufacturing production. Location: Companion Appendix TableA.14,rowΔMMA−od100,cols1–8,p18</t>
        </is>
      </c>
    </row>
    <row r="4514" hidden="1" ht="48" customHeight="1">
      <c r="A4514" s="8" t="inlineStr">
        <is>
          <t>4QJKKD9J</t>
        </is>
      </c>
      <c r="B4514" s="8" t="inlineStr">
        <is>
          <t>h39</t>
        </is>
      </c>
      <c r="C4514" s="8" t="inlineStr">
        <is>
          <t>hy2</t>
        </is>
      </c>
      <c r="D4514" s="3" t="n"/>
      <c r="E4514" s="3" t="n"/>
      <c r="F4514" s="3" t="n"/>
      <c r="G4514" s="3" t="n"/>
      <c r="H4514" s="9" t="n"/>
      <c r="I4514" s="9" t="n"/>
      <c r="J4514" s="9" t="n"/>
      <c r="K4514" s="8" t="inlineStr">
        <is>
          <t>Change1880–1890 in manufacturing employment divided by male population over21. Location: Companion Appendix TableA.14,rowΔMMA−od100,cols1–8,p18</t>
        </is>
      </c>
    </row>
    <row r="4515" hidden="1" ht="48" customHeight="1">
      <c r="A4515" s="8" t="inlineStr">
        <is>
          <t>4QJKKD9J</t>
        </is>
      </c>
      <c r="B4515" s="8" t="inlineStr">
        <is>
          <t>h40</t>
        </is>
      </c>
      <c r="C4515" s="8" t="inlineStr">
        <is>
          <t>hy1</t>
        </is>
      </c>
      <c r="D4515" s="3" t="n"/>
      <c r="E4515" s="3" t="n"/>
      <c r="F4515" s="3" t="n"/>
      <c r="G4515" s="3" t="n"/>
      <c r="H4515" s="9" t="n"/>
      <c r="I4515" s="9" t="n"/>
      <c r="J4515" s="9" t="n"/>
      <c r="K4515" s="8" t="inlineStr">
        <is>
          <t>Change1880–1890 in manufacturing production value per male resident over21. Location: Companion Appendix TableA.15,rowΔMMA−O,cols1–8,p19</t>
        </is>
      </c>
    </row>
    <row r="4516" hidden="1" ht="48" customHeight="1">
      <c r="A4516" s="8" t="inlineStr">
        <is>
          <t>4QJKKD9J</t>
        </is>
      </c>
      <c r="B4516" s="8" t="inlineStr">
        <is>
          <t>h40</t>
        </is>
      </c>
      <c r="C4516" s="8" t="inlineStr">
        <is>
          <t>hy2</t>
        </is>
      </c>
      <c r="D4516" s="3" t="n"/>
      <c r="E4516" s="3" t="n"/>
      <c r="F4516" s="3" t="n"/>
      <c r="G4516" s="3" t="n"/>
      <c r="H4516" s="9" t="n"/>
      <c r="I4516" s="9" t="n"/>
      <c r="J4516" s="9" t="n"/>
      <c r="K4516" s="8" t="inlineStr">
        <is>
          <t>Change1880–1890 in manufacturing inputs value per male resident over21. Location: Companion Appendix TableA.15,rowΔMMA−O,cols1–8,p19</t>
        </is>
      </c>
    </row>
    <row r="4517" hidden="1" ht="48" customHeight="1">
      <c r="A4517" s="8" t="inlineStr">
        <is>
          <t>4QJKKD9J</t>
        </is>
      </c>
      <c r="B4517" s="8" t="inlineStr">
        <is>
          <t>h41</t>
        </is>
      </c>
      <c r="C4517" s="8" t="inlineStr">
        <is>
          <t>hy1</t>
        </is>
      </c>
      <c r="D4517" s="3" t="n"/>
      <c r="E4517" s="3" t="n"/>
      <c r="F4517" s="3" t="n"/>
      <c r="G4517" s="3" t="n"/>
      <c r="H4517" s="9" t="n"/>
      <c r="I4517" s="9" t="n"/>
      <c r="J4517" s="9" t="n"/>
      <c r="K4517" s="8" t="inlineStr">
        <is>
          <t>Change1880–1890 in manufacturing production value per male resident over21. Location: Companion Appendix TableA.15,rowΔMMA−od25,cols1–8,p19</t>
        </is>
      </c>
    </row>
    <row r="4518" hidden="1" ht="48" customHeight="1">
      <c r="A4518" s="8" t="inlineStr">
        <is>
          <t>4QJKKD9J</t>
        </is>
      </c>
      <c r="B4518" s="8" t="inlineStr">
        <is>
          <t>h41</t>
        </is>
      </c>
      <c r="C4518" s="8" t="inlineStr">
        <is>
          <t>hy2</t>
        </is>
      </c>
      <c r="D4518" s="3" t="n"/>
      <c r="E4518" s="3" t="n"/>
      <c r="F4518" s="3" t="n"/>
      <c r="G4518" s="3" t="n"/>
      <c r="H4518" s="9" t="n"/>
      <c r="I4518" s="9" t="n"/>
      <c r="J4518" s="9" t="n"/>
      <c r="K4518" s="8" t="inlineStr">
        <is>
          <t>Change1880–1890 in manufacturing inputs value per male resident over21. Location: Companion Appendix TableA.15,rowΔMMA−od25,cols1–8,p19</t>
        </is>
      </c>
    </row>
    <row r="4519" hidden="1" ht="48" customHeight="1">
      <c r="A4519" s="8" t="inlineStr">
        <is>
          <t>4QJKKD9J</t>
        </is>
      </c>
      <c r="B4519" s="8" t="inlineStr">
        <is>
          <t>h42</t>
        </is>
      </c>
      <c r="C4519" s="8" t="inlineStr">
        <is>
          <t>hy1</t>
        </is>
      </c>
      <c r="D4519" s="3" t="n"/>
      <c r="E4519" s="3" t="n"/>
      <c r="F4519" s="3" t="n"/>
      <c r="G4519" s="3" t="n"/>
      <c r="H4519" s="9" t="n"/>
      <c r="I4519" s="9" t="n"/>
      <c r="J4519" s="9" t="n"/>
      <c r="K4519" s="8" t="inlineStr">
        <is>
          <t>Change1880–1890 in manufacturing production value per male resident over21. Location: Companion Appendix TableA.15,rowΔMMA−od50,cols1–8,p19</t>
        </is>
      </c>
    </row>
    <row r="4520" hidden="1" ht="48" customHeight="1">
      <c r="A4520" s="8" t="inlineStr">
        <is>
          <t>4QJKKD9J</t>
        </is>
      </c>
      <c r="B4520" s="8" t="inlineStr">
        <is>
          <t>h42</t>
        </is>
      </c>
      <c r="C4520" s="8" t="inlineStr">
        <is>
          <t>hy2</t>
        </is>
      </c>
      <c r="D4520" s="3" t="n"/>
      <c r="E4520" s="3" t="n"/>
      <c r="F4520" s="3" t="n"/>
      <c r="G4520" s="3" t="n"/>
      <c r="H4520" s="9" t="n"/>
      <c r="I4520" s="9" t="n"/>
      <c r="J4520" s="9" t="n"/>
      <c r="K4520" s="8" t="inlineStr">
        <is>
          <t>Change1880–1890 in manufacturing inputs value per male resident over21. Location: Companion Appendix TableA.15,rowΔMMA−od50,cols1–8,p19</t>
        </is>
      </c>
    </row>
    <row r="4521" hidden="1" ht="48" customHeight="1">
      <c r="A4521" s="8" t="inlineStr">
        <is>
          <t>4QJKKD9J</t>
        </is>
      </c>
      <c r="B4521" s="8" t="inlineStr">
        <is>
          <t>h43</t>
        </is>
      </c>
      <c r="C4521" s="8" t="inlineStr">
        <is>
          <t>hy1</t>
        </is>
      </c>
      <c r="D4521" s="3" t="n"/>
      <c r="E4521" s="3" t="n"/>
      <c r="F4521" s="3" t="n"/>
      <c r="G4521" s="3" t="n"/>
      <c r="H4521" s="9" t="n"/>
      <c r="I4521" s="9" t="n"/>
      <c r="J4521" s="9" t="n"/>
      <c r="K4521" s="8" t="inlineStr">
        <is>
          <t>Change1880–1890 in manufacturing production value per male resident over21. Location: Companion Appendix TableA.15,rowΔMMA−od100,cols1–8,p19</t>
        </is>
      </c>
    </row>
    <row r="4522" hidden="1" ht="48" customHeight="1">
      <c r="A4522" s="8" t="inlineStr">
        <is>
          <t>4QJKKD9J</t>
        </is>
      </c>
      <c r="B4522" s="8" t="inlineStr">
        <is>
          <t>h43</t>
        </is>
      </c>
      <c r="C4522" s="8" t="inlineStr">
        <is>
          <t>hy2</t>
        </is>
      </c>
      <c r="D4522" s="3" t="n"/>
      <c r="E4522" s="3" t="n"/>
      <c r="F4522" s="3" t="n"/>
      <c r="G4522" s="3" t="n"/>
      <c r="H4522" s="9" t="n"/>
      <c r="I4522" s="9" t="n"/>
      <c r="J4522" s="9" t="n"/>
      <c r="K4522" s="8" t="inlineStr">
        <is>
          <t>Change1880–1890 in manufacturing inputs value per male resident over21. Location: Companion Appendix TableA.15,rowΔMMA−od100,cols1–8,p19</t>
        </is>
      </c>
    </row>
    <row r="4523" hidden="1" ht="48" customHeight="1">
      <c r="A4523" s="8" t="inlineStr">
        <is>
          <t>4QJKKD9J</t>
        </is>
      </c>
      <c r="B4523" s="8" t="inlineStr">
        <is>
          <t>h44</t>
        </is>
      </c>
      <c r="C4523" s="8" t="inlineStr">
        <is>
          <t>hy1</t>
        </is>
      </c>
      <c r="D4523" s="3" t="n"/>
      <c r="E4523" s="3" t="n"/>
      <c r="F4523" s="3" t="n"/>
      <c r="G4523" s="3" t="n"/>
      <c r="H4523" s="9" t="n"/>
      <c r="I4523" s="9" t="n"/>
      <c r="J4523" s="9" t="n"/>
      <c r="K4523" s="8" t="inlineStr">
        <is>
          <t>Change1880–1890 in agricultural plus manufacturing production value per male resident over21 (tradables output). Location: Companion Appendix TableA.16,OLS panel cols1–12,p20</t>
        </is>
      </c>
    </row>
    <row r="4524" hidden="1" ht="48" customHeight="1">
      <c r="A4524" s="8" t="inlineStr">
        <is>
          <t>4QJKKD9J</t>
        </is>
      </c>
      <c r="B4524" s="8" t="inlineStr">
        <is>
          <t>h44</t>
        </is>
      </c>
      <c r="C4524" s="8" t="inlineStr">
        <is>
          <t>hy2</t>
        </is>
      </c>
      <c r="D4524" s="3" t="n"/>
      <c r="E4524" s="3" t="n"/>
      <c r="F4524" s="3" t="n"/>
      <c r="G4524" s="3" t="n"/>
      <c r="H4524" s="9" t="n"/>
      <c r="I4524" s="9" t="n"/>
      <c r="J4524" s="9" t="n"/>
      <c r="K4524" s="8" t="inlineStr">
        <is>
          <t>Change1880–1890 in share of agricultural land acreage used for commodities listed on Chicago Board of Trade (wheat,oats,buckwheat,corn); not value share. Location: Companion Appendix TableA.16,OLS panel cols1–12,p20</t>
        </is>
      </c>
    </row>
    <row r="4525" hidden="1" ht="48" customHeight="1">
      <c r="A4525" s="8" t="inlineStr">
        <is>
          <t>4QJKKD9J</t>
        </is>
      </c>
      <c r="B4525" s="8" t="inlineStr">
        <is>
          <t>h44</t>
        </is>
      </c>
      <c r="C4525" s="8" t="inlineStr">
        <is>
          <t>hy3</t>
        </is>
      </c>
      <c r="D4525" s="3" t="n"/>
      <c r="E4525" s="3" t="n"/>
      <c r="F4525" s="3" t="n"/>
      <c r="G4525" s="3" t="n"/>
      <c r="H4525" s="9" t="n"/>
      <c r="I4525" s="9" t="n"/>
      <c r="J4525" s="9" t="n"/>
      <c r="K4525" s="8" t="inlineStr">
        <is>
          <t>Change1880–1890 in manufacturing production value per male resident over21. Location: Companion Appendix TableA.16,OLS panel cols1–12,p20</t>
        </is>
      </c>
    </row>
    <row r="4526" hidden="1" ht="48" customHeight="1">
      <c r="A4526" s="8" t="inlineStr">
        <is>
          <t>4QJKKD9J</t>
        </is>
      </c>
      <c r="B4526" s="8" t="inlineStr">
        <is>
          <t>h44</t>
        </is>
      </c>
      <c r="C4526" s="8" t="inlineStr">
        <is>
          <t>hy4</t>
        </is>
      </c>
      <c r="D4526" s="3" t="n"/>
      <c r="E4526" s="3" t="n"/>
      <c r="F4526" s="3" t="n"/>
      <c r="G4526" s="3" t="n"/>
      <c r="H4526" s="9" t="n"/>
      <c r="I4526" s="9" t="n"/>
      <c r="J4526" s="9" t="n"/>
      <c r="K4526" s="8" t="inlineStr">
        <is>
          <t>Change1880–1890 in manufacturing inputs value per male resident over21. Location: Companion Appendix TableA.16,OLS panel cols1–12,p20</t>
        </is>
      </c>
    </row>
    <row r="4527" hidden="1" ht="48" customHeight="1">
      <c r="A4527" s="8" t="inlineStr">
        <is>
          <t>4QJKKD9J</t>
        </is>
      </c>
      <c r="B4527" s="8" t="inlineStr">
        <is>
          <t>h44</t>
        </is>
      </c>
      <c r="C4527" s="8" t="inlineStr">
        <is>
          <t>hy5</t>
        </is>
      </c>
      <c r="D4527" s="3" t="n"/>
      <c r="E4527" s="3" t="n"/>
      <c r="F4527" s="3" t="n"/>
      <c r="G4527" s="3" t="n"/>
      <c r="H4527" s="9" t="n"/>
      <c r="I4527" s="9" t="n"/>
      <c r="J4527" s="9" t="n"/>
      <c r="K4527" s="8" t="inlineStr">
        <is>
          <t>Change1880–1890 in manufacturing share of total agricultural+manufacturing production. Location: Companion Appendix TableA.16,OLS panel cols1–12,p20</t>
        </is>
      </c>
    </row>
    <row r="4528" hidden="1" ht="48" customHeight="1">
      <c r="A4528" s="8" t="inlineStr">
        <is>
          <t>4QJKKD9J</t>
        </is>
      </c>
      <c r="B4528" s="8" t="inlineStr">
        <is>
          <t>h44</t>
        </is>
      </c>
      <c r="C4528" s="8" t="inlineStr">
        <is>
          <t>hy6</t>
        </is>
      </c>
      <c r="D4528" s="3" t="n"/>
      <c r="E4528" s="3" t="n"/>
      <c r="F4528" s="3" t="n"/>
      <c r="G4528" s="3" t="n"/>
      <c r="H4528" s="9" t="n"/>
      <c r="I4528" s="9" t="n"/>
      <c r="J4528" s="9" t="n"/>
      <c r="K4528" s="8" t="inlineStr">
        <is>
          <t>Change1880–1890 in manufacturing employment divided by male population over21. Location: Companion Appendix TableA.16,OLS panel cols1–12,p20</t>
        </is>
      </c>
    </row>
    <row r="4529" hidden="1" ht="48" customHeight="1">
      <c r="A4529" s="8" t="inlineStr">
        <is>
          <t>4QJKKD9J</t>
        </is>
      </c>
      <c r="B4529" s="8" t="inlineStr">
        <is>
          <t>h45</t>
        </is>
      </c>
      <c r="C4529" s="8" t="inlineStr">
        <is>
          <t>hy1</t>
        </is>
      </c>
      <c r="D4529" s="3" t="n"/>
      <c r="E4529" s="3" t="n"/>
      <c r="F4529" s="3" t="n"/>
      <c r="G4529" s="3" t="n"/>
      <c r="H4529" s="9" t="n"/>
      <c r="I4529" s="9" t="n"/>
      <c r="J4529" s="9" t="n"/>
      <c r="K4529" s="8" t="inlineStr">
        <is>
          <t>Change1880–1890 in agricultural plus manufacturing production value per male resident over21 (tradables output). Location: Companion Appendix TableA.16,IV panel cols1–12,p20</t>
        </is>
      </c>
    </row>
    <row r="4530" hidden="1" ht="48" customHeight="1">
      <c r="A4530" s="8" t="inlineStr">
        <is>
          <t>4QJKKD9J</t>
        </is>
      </c>
      <c r="B4530" s="8" t="inlineStr">
        <is>
          <t>h45</t>
        </is>
      </c>
      <c r="C4530" s="8" t="inlineStr">
        <is>
          <t>hy2</t>
        </is>
      </c>
      <c r="D4530" s="3" t="n"/>
      <c r="E4530" s="3" t="n"/>
      <c r="F4530" s="3" t="n"/>
      <c r="G4530" s="3" t="n"/>
      <c r="H4530" s="9" t="n"/>
      <c r="I4530" s="9" t="n"/>
      <c r="J4530" s="9" t="n"/>
      <c r="K4530" s="8" t="inlineStr">
        <is>
          <t>Change1880–1890 in share of agricultural land acreage used for commodities listed on Chicago Board of Trade (wheat,oats,buckwheat,corn); not value share. Location: Companion Appendix TableA.16,IV panel cols1–12,p20</t>
        </is>
      </c>
    </row>
    <row r="4531" hidden="1" ht="48" customHeight="1">
      <c r="A4531" s="8" t="inlineStr">
        <is>
          <t>4QJKKD9J</t>
        </is>
      </c>
      <c r="B4531" s="8" t="inlineStr">
        <is>
          <t>h45</t>
        </is>
      </c>
      <c r="C4531" s="8" t="inlineStr">
        <is>
          <t>hy3</t>
        </is>
      </c>
      <c r="D4531" s="3" t="n"/>
      <c r="E4531" s="3" t="n"/>
      <c r="F4531" s="3" t="n"/>
      <c r="G4531" s="3" t="n"/>
      <c r="H4531" s="9" t="n"/>
      <c r="I4531" s="9" t="n"/>
      <c r="J4531" s="9" t="n"/>
      <c r="K4531" s="8" t="inlineStr">
        <is>
          <t>Change1880–1890 in manufacturing production value per male resident over21. Location: Companion Appendix TableA.16,IV panel cols1–12,p20</t>
        </is>
      </c>
    </row>
    <row r="4532" hidden="1" ht="48" customHeight="1">
      <c r="A4532" s="8" t="inlineStr">
        <is>
          <t>4QJKKD9J</t>
        </is>
      </c>
      <c r="B4532" s="8" t="inlineStr">
        <is>
          <t>h45</t>
        </is>
      </c>
      <c r="C4532" s="8" t="inlineStr">
        <is>
          <t>hy4</t>
        </is>
      </c>
      <c r="D4532" s="3" t="n"/>
      <c r="E4532" s="3" t="n"/>
      <c r="F4532" s="3" t="n"/>
      <c r="G4532" s="3" t="n"/>
      <c r="H4532" s="9" t="n"/>
      <c r="I4532" s="9" t="n"/>
      <c r="J4532" s="9" t="n"/>
      <c r="K4532" s="8" t="inlineStr">
        <is>
          <t>Change1880–1890 in manufacturing inputs value per male resident over21. Location: Companion Appendix TableA.16,IV panel cols1–12,p20</t>
        </is>
      </c>
    </row>
    <row r="4533" hidden="1" ht="48" customHeight="1">
      <c r="A4533" s="8" t="inlineStr">
        <is>
          <t>4QJKKD9J</t>
        </is>
      </c>
      <c r="B4533" s="8" t="inlineStr">
        <is>
          <t>h45</t>
        </is>
      </c>
      <c r="C4533" s="8" t="inlineStr">
        <is>
          <t>hy5</t>
        </is>
      </c>
      <c r="D4533" s="3" t="n"/>
      <c r="E4533" s="3" t="n"/>
      <c r="F4533" s="3" t="n"/>
      <c r="G4533" s="3" t="n"/>
      <c r="H4533" s="9" t="n"/>
      <c r="I4533" s="9" t="n"/>
      <c r="J4533" s="9" t="n"/>
      <c r="K4533" s="8" t="inlineStr">
        <is>
          <t>Change1880–1890 in manufacturing share of total agricultural+manufacturing production. Location: Companion Appendix TableA.16,IV panel cols1–12,p20</t>
        </is>
      </c>
    </row>
    <row r="4534" hidden="1" ht="48" customHeight="1">
      <c r="A4534" s="8" t="inlineStr">
        <is>
          <t>4QJKKD9J</t>
        </is>
      </c>
      <c r="B4534" s="8" t="inlineStr">
        <is>
          <t>h45</t>
        </is>
      </c>
      <c r="C4534" s="8" t="inlineStr">
        <is>
          <t>hy6</t>
        </is>
      </c>
      <c r="D4534" s="3" t="n"/>
      <c r="E4534" s="3" t="n"/>
      <c r="F4534" s="3" t="n"/>
      <c r="G4534" s="3" t="n"/>
      <c r="H4534" s="9" t="n"/>
      <c r="I4534" s="9" t="n"/>
      <c r="J4534" s="9" t="n"/>
      <c r="K4534" s="8" t="inlineStr">
        <is>
          <t>Change1880–1890 in manufacturing employment divided by male population over21. Location: Companion Appendix TableA.16,IV panel cols1–12,p20</t>
        </is>
      </c>
    </row>
    <row r="4535" hidden="1" ht="48" customHeight="1">
      <c r="A4535" s="8" t="inlineStr">
        <is>
          <t>4QJKKD9J</t>
        </is>
      </c>
      <c r="B4535" s="8" t="inlineStr">
        <is>
          <t>h46</t>
        </is>
      </c>
      <c r="C4535" s="8" t="inlineStr">
        <is>
          <t>hy1</t>
        </is>
      </c>
      <c r="D4535" s="3" t="n"/>
      <c r="E4535" s="3" t="n"/>
      <c r="F4535" s="3" t="n"/>
      <c r="G4535" s="3" t="n"/>
      <c r="H4535" s="9" t="n"/>
      <c r="I4535" s="9" t="n"/>
      <c r="J4535" s="9" t="n"/>
      <c r="K4535" s="8" t="inlineStr">
        <is>
          <t>Change1880–1890 in agricultural plus manufacturing production value per male resident over21 (tradables output). Location: Companion Appendix TableA.17,OLS panel cols1–12,p21</t>
        </is>
      </c>
    </row>
    <row r="4536" hidden="1" ht="48" customHeight="1">
      <c r="A4536" s="8" t="inlineStr">
        <is>
          <t>4QJKKD9J</t>
        </is>
      </c>
      <c r="B4536" s="8" t="inlineStr">
        <is>
          <t>h46</t>
        </is>
      </c>
      <c r="C4536" s="8" t="inlineStr">
        <is>
          <t>hy2</t>
        </is>
      </c>
      <c r="D4536" s="3" t="n"/>
      <c r="E4536" s="3" t="n"/>
      <c r="F4536" s="3" t="n"/>
      <c r="G4536" s="3" t="n"/>
      <c r="H4536" s="9" t="n"/>
      <c r="I4536" s="9" t="n"/>
      <c r="J4536" s="9" t="n"/>
      <c r="K4536" s="8" t="inlineStr">
        <is>
          <t>Change1880–1890 in share of agricultural land acreage used for commodities listed on Chicago Board of Trade (wheat,oats,buckwheat,corn); not value share. Location: Companion Appendix TableA.17,OLS panel cols1–12,p21</t>
        </is>
      </c>
    </row>
    <row r="4537" hidden="1" ht="48" customHeight="1">
      <c r="A4537" s="8" t="inlineStr">
        <is>
          <t>4QJKKD9J</t>
        </is>
      </c>
      <c r="B4537" s="8" t="inlineStr">
        <is>
          <t>h46</t>
        </is>
      </c>
      <c r="C4537" s="8" t="inlineStr">
        <is>
          <t>hy3</t>
        </is>
      </c>
      <c r="D4537" s="3" t="n"/>
      <c r="E4537" s="3" t="n"/>
      <c r="F4537" s="3" t="n"/>
      <c r="G4537" s="3" t="n"/>
      <c r="H4537" s="9" t="n"/>
      <c r="I4537" s="9" t="n"/>
      <c r="J4537" s="9" t="n"/>
      <c r="K4537" s="8" t="inlineStr">
        <is>
          <t>Change1880–1890 in manufacturing production value per male resident over21. Location: Companion Appendix TableA.17,OLS panel cols1–12,p21</t>
        </is>
      </c>
    </row>
    <row r="4538" hidden="1" ht="48" customHeight="1">
      <c r="A4538" s="8" t="inlineStr">
        <is>
          <t>4QJKKD9J</t>
        </is>
      </c>
      <c r="B4538" s="8" t="inlineStr">
        <is>
          <t>h46</t>
        </is>
      </c>
      <c r="C4538" s="8" t="inlineStr">
        <is>
          <t>hy4</t>
        </is>
      </c>
      <c r="D4538" s="3" t="n"/>
      <c r="E4538" s="3" t="n"/>
      <c r="F4538" s="3" t="n"/>
      <c r="G4538" s="3" t="n"/>
      <c r="H4538" s="9" t="n"/>
      <c r="I4538" s="9" t="n"/>
      <c r="J4538" s="9" t="n"/>
      <c r="K4538" s="8" t="inlineStr">
        <is>
          <t>Change1880–1890 in manufacturing inputs value per male resident over21. Location: Companion Appendix TableA.17,OLS panel cols1–12,p21</t>
        </is>
      </c>
    </row>
    <row r="4539" hidden="1" ht="48" customHeight="1">
      <c r="A4539" s="8" t="inlineStr">
        <is>
          <t>4QJKKD9J</t>
        </is>
      </c>
      <c r="B4539" s="8" t="inlineStr">
        <is>
          <t>h46</t>
        </is>
      </c>
      <c r="C4539" s="8" t="inlineStr">
        <is>
          <t>hy5</t>
        </is>
      </c>
      <c r="D4539" s="3" t="n"/>
      <c r="E4539" s="3" t="n"/>
      <c r="F4539" s="3" t="n"/>
      <c r="G4539" s="3" t="n"/>
      <c r="H4539" s="9" t="n"/>
      <c r="I4539" s="9" t="n"/>
      <c r="J4539" s="9" t="n"/>
      <c r="K4539" s="8" t="inlineStr">
        <is>
          <t>Change1880–1890 in manufacturing share of total agricultural+manufacturing production. Location: Companion Appendix TableA.17,OLS panel cols1–12,p21</t>
        </is>
      </c>
    </row>
    <row r="4540" hidden="1" ht="48" customHeight="1">
      <c r="A4540" s="8" t="inlineStr">
        <is>
          <t>4QJKKD9J</t>
        </is>
      </c>
      <c r="B4540" s="8" t="inlineStr">
        <is>
          <t>h46</t>
        </is>
      </c>
      <c r="C4540" s="8" t="inlineStr">
        <is>
          <t>hy6</t>
        </is>
      </c>
      <c r="D4540" s="3" t="n"/>
      <c r="E4540" s="3" t="n"/>
      <c r="F4540" s="3" t="n"/>
      <c r="G4540" s="3" t="n"/>
      <c r="H4540" s="9" t="n"/>
      <c r="I4540" s="9" t="n"/>
      <c r="J4540" s="9" t="n"/>
      <c r="K4540" s="8" t="inlineStr">
        <is>
          <t>Change1880–1890 in manufacturing employment divided by male population over21. Location: Companion Appendix TableA.17,OLS panel cols1–12,p21</t>
        </is>
      </c>
    </row>
    <row r="4541" hidden="1" ht="48" customHeight="1">
      <c r="A4541" s="8" t="inlineStr">
        <is>
          <t>4QJKKD9J</t>
        </is>
      </c>
      <c r="B4541" s="8" t="inlineStr">
        <is>
          <t>h47</t>
        </is>
      </c>
      <c r="C4541" s="8" t="inlineStr">
        <is>
          <t>hy1</t>
        </is>
      </c>
      <c r="D4541" s="3" t="n"/>
      <c r="E4541" s="3" t="n"/>
      <c r="F4541" s="3" t="n"/>
      <c r="G4541" s="3" t="n"/>
      <c r="H4541" s="9" t="n"/>
      <c r="I4541" s="9" t="n"/>
      <c r="J4541" s="9" t="n"/>
      <c r="K4541" s="8" t="inlineStr">
        <is>
          <t>Change1880–1890 in agricultural plus manufacturing production value per male resident over21 (tradables output). Location: Companion Appendix TableA.17,IV panel cols1–12,p21</t>
        </is>
      </c>
    </row>
    <row r="4542" hidden="1" ht="48" customHeight="1">
      <c r="A4542" s="8" t="inlineStr">
        <is>
          <t>4QJKKD9J</t>
        </is>
      </c>
      <c r="B4542" s="8" t="inlineStr">
        <is>
          <t>h47</t>
        </is>
      </c>
      <c r="C4542" s="8" t="inlineStr">
        <is>
          <t>hy2</t>
        </is>
      </c>
      <c r="D4542" s="3" t="n"/>
      <c r="E4542" s="3" t="n"/>
      <c r="F4542" s="3" t="n"/>
      <c r="G4542" s="3" t="n"/>
      <c r="H4542" s="9" t="n"/>
      <c r="I4542" s="9" t="n"/>
      <c r="J4542" s="9" t="n"/>
      <c r="K4542" s="8" t="inlineStr">
        <is>
          <t>Change1880–1890 in share of agricultural land acreage used for commodities listed on Chicago Board of Trade (wheat,oats,buckwheat,corn); not value share. Location: Companion Appendix TableA.17,IV panel cols1–12,p21</t>
        </is>
      </c>
    </row>
    <row r="4543" hidden="1" ht="48" customHeight="1">
      <c r="A4543" s="8" t="inlineStr">
        <is>
          <t>4QJKKD9J</t>
        </is>
      </c>
      <c r="B4543" s="8" t="inlineStr">
        <is>
          <t>h47</t>
        </is>
      </c>
      <c r="C4543" s="8" t="inlineStr">
        <is>
          <t>hy3</t>
        </is>
      </c>
      <c r="D4543" s="3" t="n"/>
      <c r="E4543" s="3" t="n"/>
      <c r="F4543" s="3" t="n"/>
      <c r="G4543" s="3" t="n"/>
      <c r="H4543" s="9" t="n"/>
      <c r="I4543" s="9" t="n"/>
      <c r="J4543" s="9" t="n"/>
      <c r="K4543" s="8" t="inlineStr">
        <is>
          <t>Change1880–1890 in manufacturing production value per male resident over21. Location: Companion Appendix TableA.17,IV panel cols1–12,p21</t>
        </is>
      </c>
    </row>
    <row r="4544" hidden="1" ht="48" customHeight="1">
      <c r="A4544" s="8" t="inlineStr">
        <is>
          <t>4QJKKD9J</t>
        </is>
      </c>
      <c r="B4544" s="8" t="inlineStr">
        <is>
          <t>h47</t>
        </is>
      </c>
      <c r="C4544" s="8" t="inlineStr">
        <is>
          <t>hy4</t>
        </is>
      </c>
      <c r="D4544" s="3" t="n"/>
      <c r="E4544" s="3" t="n"/>
      <c r="F4544" s="3" t="n"/>
      <c r="G4544" s="3" t="n"/>
      <c r="H4544" s="9" t="n"/>
      <c r="I4544" s="9" t="n"/>
      <c r="J4544" s="9" t="n"/>
      <c r="K4544" s="8" t="inlineStr">
        <is>
          <t>Change1880–1890 in manufacturing inputs value per male resident over21. Location: Companion Appendix TableA.17,IV panel cols1–12,p21</t>
        </is>
      </c>
    </row>
    <row r="4545" hidden="1" ht="48" customHeight="1">
      <c r="A4545" s="8" t="inlineStr">
        <is>
          <t>4QJKKD9J</t>
        </is>
      </c>
      <c r="B4545" s="8" t="inlineStr">
        <is>
          <t>h47</t>
        </is>
      </c>
      <c r="C4545" s="8" t="inlineStr">
        <is>
          <t>hy5</t>
        </is>
      </c>
      <c r="D4545" s="3" t="n"/>
      <c r="E4545" s="3" t="n"/>
      <c r="F4545" s="3" t="n"/>
      <c r="G4545" s="3" t="n"/>
      <c r="H4545" s="9" t="n"/>
      <c r="I4545" s="9" t="n"/>
      <c r="J4545" s="9" t="n"/>
      <c r="K4545" s="8" t="inlineStr">
        <is>
          <t>Change1880–1890 in manufacturing share of total agricultural+manufacturing production. Location: Companion Appendix TableA.17,IV panel cols1–12,p21</t>
        </is>
      </c>
    </row>
    <row r="4546" hidden="1" ht="48" customHeight="1">
      <c r="A4546" s="8" t="inlineStr">
        <is>
          <t>4QJKKD9J</t>
        </is>
      </c>
      <c r="B4546" s="8" t="inlineStr">
        <is>
          <t>h47</t>
        </is>
      </c>
      <c r="C4546" s="8" t="inlineStr">
        <is>
          <t>hy6</t>
        </is>
      </c>
      <c r="D4546" s="3" t="n"/>
      <c r="E4546" s="3" t="n"/>
      <c r="F4546" s="3" t="n"/>
      <c r="G4546" s="3" t="n"/>
      <c r="H4546" s="9" t="n"/>
      <c r="I4546" s="9" t="n"/>
      <c r="J4546" s="9" t="n"/>
      <c r="K4546" s="8" t="inlineStr">
        <is>
          <t>Change1880–1890 in manufacturing employment divided by male population over21. Location: Companion Appendix TableA.17,IV panel cols1–12,p21</t>
        </is>
      </c>
    </row>
    <row r="4547" hidden="1" ht="48" customHeight="1">
      <c r="A4547" s="8" t="inlineStr">
        <is>
          <t>4X76IAGM</t>
        </is>
      </c>
      <c r="B4547" s="8" t="inlineStr">
        <is>
          <t>s5</t>
        </is>
      </c>
      <c r="C4547" s="8" t="inlineStr">
        <is>
          <t>hy1</t>
        </is>
      </c>
      <c r="D4547" s="3" t="n"/>
      <c r="E4547" s="3" t="n"/>
      <c r="F4547" s="3" t="n"/>
      <c r="G4547" s="3" t="n"/>
      <c r="H4547" s="9" t="n"/>
      <c r="I4547" s="9" t="n"/>
      <c r="J4547" s="9" t="n"/>
      <c r="K4547" s="8" t="inlineStr">
        <is>
          <t>Average number of missed payments; FigA.1 percentage change relative to no crackdown for2015–2016.</t>
        </is>
      </c>
    </row>
    <row r="4548" hidden="1" ht="48" customHeight="1">
      <c r="A4548" s="8" t="inlineStr">
        <is>
          <t>4X76IAGM</t>
        </is>
      </c>
      <c r="B4548" s="8" t="inlineStr">
        <is>
          <t>s5</t>
        </is>
      </c>
      <c r="C4548" s="8" t="inlineStr">
        <is>
          <t>hy2</t>
        </is>
      </c>
      <c r="D4548" s="3" t="n"/>
      <c r="E4548" s="3" t="n"/>
      <c r="F4548" s="3" t="n"/>
      <c r="G4548" s="3" t="n"/>
      <c r="H4548" s="9" t="n"/>
      <c r="I4548" s="9" t="n"/>
      <c r="J4548" s="9" t="n"/>
      <c r="K4548" s="8" t="inlineStr">
        <is>
          <t>Average number of times harassed; FigA.1 percentage change relative to no crackdown for2015–2016.</t>
        </is>
      </c>
    </row>
    <row r="4549" hidden="1" ht="48" customHeight="1">
      <c r="A4549" s="8" t="inlineStr">
        <is>
          <t>4X76IAGM</t>
        </is>
      </c>
      <c r="B4549" s="8" t="inlineStr">
        <is>
          <t>s6</t>
        </is>
      </c>
      <c r="C4549" s="8" t="inlineStr">
        <is>
          <t>hy1</t>
        </is>
      </c>
      <c r="D4549" s="3" t="n"/>
      <c r="E4549" s="3" t="n"/>
      <c r="F4549" s="3" t="n"/>
      <c r="G4549" s="3" t="n"/>
      <c r="H4549" s="9" t="inlineStr">
        <is>
          <t>0</t>
        </is>
      </c>
      <c r="I4549" s="9" t="inlineStr">
        <is>
          <t>unknown</t>
        </is>
      </c>
      <c r="J4549" s="9" t="inlineStr">
        <is>
          <t>other</t>
        </is>
      </c>
      <c r="K4549" s="8" t="inlineStr">
        <is>
          <t>Total interest payments received by lenders; Fig2 percentage difference relative to baseline without borrower removal.</t>
        </is>
      </c>
    </row>
    <row r="4550" hidden="1" ht="48" customHeight="1">
      <c r="A4550" s="8" t="inlineStr">
        <is>
          <t>4X76IAGM</t>
        </is>
      </c>
      <c r="B4550" s="8" t="inlineStr">
        <is>
          <t>s6</t>
        </is>
      </c>
      <c r="C4550" s="8" t="inlineStr">
        <is>
          <t>hy2</t>
        </is>
      </c>
      <c r="D4550" s="3" t="n"/>
      <c r="E4550" s="3" t="n"/>
      <c r="F4550" s="3" t="n"/>
      <c r="G4550" s="3" t="n"/>
      <c r="H4550" s="9" t="inlineStr">
        <is>
          <t>0</t>
        </is>
      </c>
      <c r="I4550" s="9" t="inlineStr">
        <is>
          <t>unknown</t>
        </is>
      </c>
      <c r="J4550" s="9" t="inlineStr">
        <is>
          <t>other</t>
        </is>
      </c>
      <c r="K4550" s="8" t="inlineStr">
        <is>
          <t>Total harassment costs; Fig2 percentage difference relative to baseline without borrower removal.</t>
        </is>
      </c>
    </row>
    <row r="4551" hidden="1" ht="48" customHeight="1">
      <c r="A4551" s="8" t="inlineStr">
        <is>
          <t>4X76IAGM</t>
        </is>
      </c>
      <c r="B4551" s="8" t="inlineStr">
        <is>
          <t>h1</t>
        </is>
      </c>
      <c r="C4551" s="8" t="inlineStr">
        <is>
          <t>hy1</t>
        </is>
      </c>
      <c r="D4551" s="3" t="n"/>
      <c r="E4551" s="3" t="n"/>
      <c r="F4551" s="3" t="n"/>
      <c r="G4551" s="3" t="n"/>
      <c r="H4551" s="9" t="n"/>
      <c r="I4551" s="9" t="n"/>
      <c r="J4551" s="9" t="n"/>
      <c r="K4551" s="8" t="inlineStr">
        <is>
          <t>Log desired/requested loan size in S$; not granted loan size. Semilog rate specification.</t>
        </is>
      </c>
    </row>
    <row r="4552" hidden="1" ht="48" customHeight="1">
      <c r="A4552" s="8" t="inlineStr">
        <is>
          <t>4X76IAGM</t>
        </is>
      </c>
      <c r="B4552" s="8" t="inlineStr">
        <is>
          <t>h2</t>
        </is>
      </c>
      <c r="C4552" s="8" t="inlineStr">
        <is>
          <t>hy1</t>
        </is>
      </c>
      <c r="D4552" s="3" t="n"/>
      <c r="E4552" s="3" t="n"/>
      <c r="F4552" s="3" t="n"/>
      <c r="G4552" s="3" t="n"/>
      <c r="H4552" s="9" t="n"/>
      <c r="I4552" s="9" t="n"/>
      <c r="J4552" s="9" t="n"/>
      <c r="K4552" s="8" t="inlineStr">
        <is>
          <t>Log desired/requested loan size in S$; not granted loan size. Log-log rate elasticity specification.</t>
        </is>
      </c>
    </row>
    <row r="4553" hidden="1" ht="48" customHeight="1">
      <c r="A4553" s="8" t="inlineStr">
        <is>
          <t>4X76IAGM</t>
        </is>
      </c>
      <c r="B4553" s="8" t="inlineStr">
        <is>
          <t>h3</t>
        </is>
      </c>
      <c r="C4553" s="8" t="inlineStr">
        <is>
          <t>hy1</t>
        </is>
      </c>
      <c r="D4553" s="3" t="n"/>
      <c r="E4553" s="3" t="n"/>
      <c r="F4553" s="3" t="n"/>
      <c r="G4553" s="3" t="n"/>
      <c r="H4553" s="9" t="inlineStr">
        <is>
          <t>0</t>
        </is>
      </c>
      <c r="I4553" s="9" t="inlineStr">
        <is>
          <t>0</t>
        </is>
      </c>
      <c r="J4553" s="9" t="inlineStr">
        <is>
          <t>none</t>
        </is>
      </c>
      <c r="K4553" s="8" t="inlineStr">
        <is>
          <t>Nominal interest rate, fraction;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4" hidden="1" ht="48" customHeight="1">
      <c r="A4554" s="8" t="inlineStr">
        <is>
          <t>4X76IAGM</t>
        </is>
      </c>
      <c r="B4554" s="8" t="inlineStr">
        <is>
          <t>h3</t>
        </is>
      </c>
      <c r="C4554" s="8" t="inlineStr">
        <is>
          <t>hy2</t>
        </is>
      </c>
      <c r="D4554" s="3" t="n"/>
      <c r="E4554" s="3" t="n"/>
      <c r="F4554" s="3" t="n"/>
      <c r="G4554" s="3" t="n"/>
      <c r="H4554" s="9" t="inlineStr">
        <is>
          <t>0</t>
        </is>
      </c>
      <c r="I4554" s="9" t="inlineStr">
        <is>
          <t>0</t>
        </is>
      </c>
      <c r="J4554" s="9" t="inlineStr">
        <is>
          <t>log</t>
        </is>
      </c>
      <c r="K4554" s="8" t="inlineStr">
        <is>
          <t>Log desired loan size;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5" hidden="1" ht="48" customHeight="1">
      <c r="A4555" s="8" t="inlineStr">
        <is>
          <t>4X76IAGM</t>
        </is>
      </c>
      <c r="B4555" s="8" t="inlineStr">
        <is>
          <t>h3</t>
        </is>
      </c>
      <c r="C4555" s="8" t="inlineStr">
        <is>
          <t>hy3</t>
        </is>
      </c>
      <c r="D4555" s="3" t="n"/>
      <c r="E4555" s="3" t="n"/>
      <c r="F4555" s="3" t="n"/>
      <c r="G4555" s="3" t="n"/>
      <c r="H4555" s="9" t="inlineStr">
        <is>
          <t>0</t>
        </is>
      </c>
      <c r="I4555" s="9" t="inlineStr">
        <is>
          <t>0</t>
        </is>
      </c>
      <c r="J4555" s="9" t="inlineStr">
        <is>
          <t>log</t>
        </is>
      </c>
      <c r="K4555" s="8" t="inlineStr">
        <is>
          <t>Log granted loan size;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6" hidden="1" ht="48" customHeight="1">
      <c r="A4556" s="8" t="inlineStr">
        <is>
          <t>4X76IAGM</t>
        </is>
      </c>
      <c r="B4556" s="8" t="inlineStr">
        <is>
          <t>h3</t>
        </is>
      </c>
      <c r="C4556" s="8" t="inlineStr">
        <is>
          <t>hy4</t>
        </is>
      </c>
      <c r="D4556" s="3" t="n"/>
      <c r="E4556" s="3" t="n"/>
      <c r="F4556" s="3" t="n"/>
      <c r="G4556" s="3" t="n"/>
      <c r="H4556" s="9" t="inlineStr">
        <is>
          <t>0</t>
        </is>
      </c>
      <c r="I4556" s="9" t="inlineStr">
        <is>
          <t>0</t>
        </is>
      </c>
      <c r="J4556" s="9" t="inlineStr">
        <is>
          <t>none</t>
        </is>
      </c>
      <c r="K4556" s="8" t="inlineStr">
        <is>
          <t>Weeks to repay;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7" hidden="1" ht="48" customHeight="1">
      <c r="A4557" s="8" t="inlineStr">
        <is>
          <t>4X76IAGM</t>
        </is>
      </c>
      <c r="B4557" s="8" t="inlineStr">
        <is>
          <t>h3</t>
        </is>
      </c>
      <c r="C4557" s="8" t="inlineStr">
        <is>
          <t>hy5</t>
        </is>
      </c>
      <c r="D4557" s="3" t="n"/>
      <c r="E4557" s="3" t="n"/>
      <c r="F4557" s="3" t="n"/>
      <c r="G4557" s="3" t="n"/>
      <c r="H4557" s="9" t="inlineStr">
        <is>
          <t>0</t>
        </is>
      </c>
      <c r="I4557" s="9" t="inlineStr">
        <is>
          <t>1</t>
        </is>
      </c>
      <c r="J4557" s="9" t="inlineStr">
        <is>
          <t>none</t>
        </is>
      </c>
      <c r="K4557" s="8" t="inlineStr">
        <is>
          <t>Number of missed payments;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8" hidden="1" ht="48" customHeight="1">
      <c r="A4558" s="8" t="inlineStr">
        <is>
          <t>4X76IAGM</t>
        </is>
      </c>
      <c r="B4558" s="8" t="inlineStr">
        <is>
          <t>h3</t>
        </is>
      </c>
      <c r="C4558" s="8" t="inlineStr">
        <is>
          <t>hy6</t>
        </is>
      </c>
      <c r="D4558" s="3" t="n"/>
      <c r="E4558" s="3" t="n"/>
      <c r="F4558" s="3" t="n"/>
      <c r="G4558" s="3" t="n"/>
      <c r="H4558" s="9" t="inlineStr">
        <is>
          <t>1</t>
        </is>
      </c>
      <c r="I4558" s="9" t="inlineStr">
        <is>
          <t>1</t>
        </is>
      </c>
      <c r="J4558" s="9" t="inlineStr">
        <is>
          <t>none</t>
        </is>
      </c>
      <c r="K4558" s="8" t="inlineStr">
        <is>
          <t>Indicator any severe harassment during loan, excluding reminder calls/messages;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9" hidden="1" ht="48" customHeight="1">
      <c r="A4559" s="8" t="inlineStr">
        <is>
          <t>4X76IAGM</t>
        </is>
      </c>
      <c r="B4559" s="8" t="inlineStr">
        <is>
          <t>h5</t>
        </is>
      </c>
      <c r="C4559" s="8" t="inlineStr">
        <is>
          <t>hy1</t>
        </is>
      </c>
      <c r="D4559" s="3" t="n"/>
      <c r="E4559" s="3" t="n"/>
      <c r="F4559" s="3" t="n"/>
      <c r="G4559" s="3" t="n"/>
      <c r="H4559" s="9" t="inlineStr">
        <is>
          <t>0</t>
        </is>
      </c>
      <c r="I4559" s="9" t="inlineStr">
        <is>
          <t>unknown</t>
        </is>
      </c>
      <c r="J4559" s="9" t="inlineStr">
        <is>
          <t>other</t>
        </is>
      </c>
      <c r="K4559" s="8" t="inlineStr">
        <is>
          <t>Model-derived borrower surplus of loan inS$000, linear borrower/period-FE regression of heterogeneity; TableA.5. Monetary certainty-equivalent construction.</t>
        </is>
      </c>
    </row>
    <row r="4560" hidden="1" ht="48" customHeight="1">
      <c r="A4560" s="8" t="inlineStr">
        <is>
          <t>4X76IAGM</t>
        </is>
      </c>
      <c r="B4560" s="8" t="inlineStr">
        <is>
          <t>h6</t>
        </is>
      </c>
      <c r="C4560" s="8" t="inlineStr">
        <is>
          <t>hy1</t>
        </is>
      </c>
      <c r="D4560" s="3" t="n"/>
      <c r="E4560" s="3" t="n"/>
      <c r="F4560" s="3" t="n"/>
      <c r="G4560" s="3" t="n"/>
      <c r="H4560" s="9" t="inlineStr">
        <is>
          <t>0</t>
        </is>
      </c>
      <c r="I4560" s="9" t="inlineStr">
        <is>
          <t>unknown</t>
        </is>
      </c>
      <c r="J4560" s="9" t="inlineStr">
        <is>
          <t>none</t>
        </is>
      </c>
      <c r="K4560" s="8" t="inlineStr">
        <is>
          <t>Regular lenders’ unit harassment cost, including runner payments plus expected arrest disutility, S$000; nonlinear structural parameter.</t>
        </is>
      </c>
    </row>
    <row r="4561" hidden="1" ht="48" customHeight="1">
      <c r="A4561" s="8" t="inlineStr">
        <is>
          <t>4X76IAGM</t>
        </is>
      </c>
      <c r="B4561" s="8" t="inlineStr">
        <is>
          <t>h7</t>
        </is>
      </c>
      <c r="C4561" s="8" t="inlineStr">
        <is>
          <t>hy1</t>
        </is>
      </c>
      <c r="D4561" s="3" t="n"/>
      <c r="E4561" s="3" t="n"/>
      <c r="F4561" s="3" t="n"/>
      <c r="G4561" s="3" t="n"/>
      <c r="H4561" s="9" t="n"/>
      <c r="I4561" s="9" t="n"/>
      <c r="J4561" s="9" t="n"/>
      <c r="K4561" s="8" t="inlineStr">
        <is>
          <t>Fixed component of borrower cash generated weekly for repayments, including endogenous effort; structural coefficient inS$000.</t>
        </is>
      </c>
    </row>
    <row r="4562" hidden="1" ht="48" customHeight="1">
      <c r="A4562" s="8" t="inlineStr">
        <is>
          <t>4X76IAGM</t>
        </is>
      </c>
      <c r="B4562" s="8" t="inlineStr">
        <is>
          <t>h7</t>
        </is>
      </c>
      <c r="C4562" s="8" t="inlineStr">
        <is>
          <t>hy2</t>
        </is>
      </c>
      <c r="D4562" s="3" t="n"/>
      <c r="E4562" s="3" t="n"/>
      <c r="F4562" s="3" t="n"/>
      <c r="G4562" s="3" t="n"/>
      <c r="H4562" s="9" t="n"/>
      <c r="I4562" s="9" t="n"/>
      <c r="J4562" s="9" t="n"/>
      <c r="K4562" s="8" t="inlineStr">
        <is>
          <t>Lender-perceived fixed component of borrower cash available for repayment; structural coefficient inS$000.</t>
        </is>
      </c>
    </row>
    <row r="4563" hidden="1" ht="48" customHeight="1">
      <c r="A4563" s="8" t="inlineStr">
        <is>
          <t>4X76IAGM</t>
        </is>
      </c>
      <c r="B4563" s="8" t="inlineStr">
        <is>
          <t>h8</t>
        </is>
      </c>
      <c r="C4563" s="8" t="inlineStr">
        <is>
          <t>hy1</t>
        </is>
      </c>
      <c r="D4563" s="3" t="n"/>
      <c r="E4563" s="3" t="n"/>
      <c r="F4563" s="3" t="n"/>
      <c r="G4563" s="3" t="n"/>
      <c r="H4563" s="9" t="n"/>
      <c r="I4563" s="9" t="n"/>
      <c r="J4563" s="9" t="n"/>
      <c r="K4563" s="8" t="inlineStr">
        <is>
          <t>Fixed component of borrower cash generated weekly for repayments, including endogenous effort; structural coefficient inS$000.</t>
        </is>
      </c>
    </row>
    <row r="4564" hidden="1" ht="48" customHeight="1">
      <c r="A4564" s="8" t="inlineStr">
        <is>
          <t>4X76IAGM</t>
        </is>
      </c>
      <c r="B4564" s="8" t="inlineStr">
        <is>
          <t>h8</t>
        </is>
      </c>
      <c r="C4564" s="8" t="inlineStr">
        <is>
          <t>hy2</t>
        </is>
      </c>
      <c r="D4564" s="3" t="n"/>
      <c r="E4564" s="3" t="n"/>
      <c r="F4564" s="3" t="n"/>
      <c r="G4564" s="3" t="n"/>
      <c r="H4564" s="9" t="n"/>
      <c r="I4564" s="9" t="n"/>
      <c r="J4564" s="9" t="n"/>
      <c r="K4564" s="8" t="inlineStr">
        <is>
          <t>Lender-perceived fixed component of borrower cash available for repayment; structural coefficient inS$000.</t>
        </is>
      </c>
    </row>
    <row r="4565" hidden="1" ht="48" customHeight="1">
      <c r="A4565" s="8" t="inlineStr">
        <is>
          <t>4X76IAGM</t>
        </is>
      </c>
      <c r="B4565" s="8" t="inlineStr">
        <is>
          <t>h9</t>
        </is>
      </c>
      <c r="C4565" s="8" t="inlineStr">
        <is>
          <t>hy1</t>
        </is>
      </c>
      <c r="D4565" s="3" t="n"/>
      <c r="E4565" s="3" t="n"/>
      <c r="F4565" s="3" t="n"/>
      <c r="G4565" s="3" t="n"/>
      <c r="H4565" s="9" t="n"/>
      <c r="I4565" s="9" t="n"/>
      <c r="J4565" s="9" t="n"/>
      <c r="K4565" s="8" t="inlineStr">
        <is>
          <t>Average borrower surplus increase per week of new loan after one fewer past missed payment with all past lenders, S$.</t>
        </is>
      </c>
    </row>
    <row r="4566" hidden="1" ht="48" customHeight="1">
      <c r="A4566" s="8" t="inlineStr">
        <is>
          <t>4X76IAGM</t>
        </is>
      </c>
      <c r="B4566" s="8" t="inlineStr">
        <is>
          <t>h10</t>
        </is>
      </c>
      <c r="C4566" s="8" t="inlineStr">
        <is>
          <t>hy1</t>
        </is>
      </c>
      <c r="D4566" s="3" t="n"/>
      <c r="E4566" s="3" t="n"/>
      <c r="F4566" s="3" t="n"/>
      <c r="G4566" s="3" t="n"/>
      <c r="H4566" s="9" t="inlineStr">
        <is>
          <t>0</t>
        </is>
      </c>
      <c r="I4566" s="9" t="inlineStr">
        <is>
          <t>unknown</t>
        </is>
      </c>
      <c r="J4566" s="9" t="inlineStr">
        <is>
          <t>other</t>
        </is>
      </c>
      <c r="K4566" s="8" t="inlineStr">
        <is>
          <t>Average borrower welfare revalued at annual discount factor .95 without present bias; percentage effect relative to equally revalued no-crackdown outcome.</t>
        </is>
      </c>
    </row>
    <row r="4567" hidden="1" ht="48" customHeight="1">
      <c r="A4567" s="8" t="inlineStr">
        <is>
          <t>4X76IAGM</t>
        </is>
      </c>
      <c r="B4567" s="8" t="inlineStr">
        <is>
          <t>h11</t>
        </is>
      </c>
      <c r="C4567" s="8" t="inlineStr">
        <is>
          <t>hy1</t>
        </is>
      </c>
      <c r="D4567" s="3" t="n"/>
      <c r="E4567" s="3" t="n"/>
      <c r="F4567" s="3" t="n"/>
      <c r="G4567" s="3" t="n"/>
      <c r="H4567" s="9" t="inlineStr">
        <is>
          <t>unknown</t>
        </is>
      </c>
      <c r="I4567" s="9" t="inlineStr">
        <is>
          <t>unknown</t>
        </is>
      </c>
      <c r="J4567" s="9" t="inlineStr">
        <is>
          <t>unknown</t>
        </is>
      </c>
      <c r="K4567" s="8" t="inlineStr">
        <is>
          <t>Loan outcomes/payoffs under changing borrower consideration sets alone; source reports no meaningful impact but does not enumerate estimates.</t>
        </is>
      </c>
    </row>
    <row r="4568" hidden="1" ht="48" customHeight="1">
      <c r="A4568" s="8" t="inlineStr">
        <is>
          <t>4X76IAGM</t>
        </is>
      </c>
      <c r="B4568" s="8" t="inlineStr">
        <is>
          <t>h12</t>
        </is>
      </c>
      <c r="C4568" s="8" t="inlineStr">
        <is>
          <t>hy1</t>
        </is>
      </c>
      <c r="D4568" s="3" t="n"/>
      <c r="E4568" s="3" t="n"/>
      <c r="F4568" s="3" t="n"/>
      <c r="G4568" s="3" t="n"/>
      <c r="H4568" s="9" t="inlineStr">
        <is>
          <t>0</t>
        </is>
      </c>
      <c r="I4568" s="9" t="inlineStr">
        <is>
          <t>unknown</t>
        </is>
      </c>
      <c r="J4568" s="9" t="inlineStr">
        <is>
          <t>other</t>
        </is>
      </c>
      <c r="K4568" s="8" t="inlineStr">
        <is>
          <t>Total lender profits: mean percentage decrease across1000 simulated target-population removal draws, relative to market without removal.</t>
        </is>
      </c>
    </row>
    <row r="4569" hidden="1" ht="48" customHeight="1">
      <c r="A4569" s="8" t="inlineStr">
        <is>
          <t>4X76IAGM</t>
        </is>
      </c>
      <c r="B4569" s="8" t="inlineStr">
        <is>
          <t>h13</t>
        </is>
      </c>
      <c r="C4569" s="8" t="inlineStr">
        <is>
          <t>hy1</t>
        </is>
      </c>
      <c r="D4569" s="3" t="n"/>
      <c r="E4569" s="3" t="n"/>
      <c r="F4569" s="3" t="n"/>
      <c r="G4569" s="3" t="n"/>
      <c r="H4569" s="9" t="inlineStr">
        <is>
          <t>0</t>
        </is>
      </c>
      <c r="I4569" s="9" t="inlineStr">
        <is>
          <t>unknown</t>
        </is>
      </c>
      <c r="J4569" s="9" t="inlineStr">
        <is>
          <t>other</t>
        </is>
      </c>
      <c r="K4569" s="8" t="inlineStr">
        <is>
          <t>Total lender profits: mean percentage decrease across1000 simulated target-population removal draws, relative to market without removal.</t>
        </is>
      </c>
    </row>
    <row r="4570" hidden="1" ht="48" customHeight="1">
      <c r="A4570" s="8" t="inlineStr">
        <is>
          <t>4X76IAGM</t>
        </is>
      </c>
      <c r="B4570" s="8" t="inlineStr">
        <is>
          <t>h14</t>
        </is>
      </c>
      <c r="C4570" s="8" t="inlineStr">
        <is>
          <t>hy1</t>
        </is>
      </c>
      <c r="D4570" s="3" t="n"/>
      <c r="E4570" s="3" t="n"/>
      <c r="F4570" s="3" t="n"/>
      <c r="G4570" s="3" t="n"/>
      <c r="H4570" s="9" t="inlineStr">
        <is>
          <t>0</t>
        </is>
      </c>
      <c r="I4570" s="9" t="inlineStr">
        <is>
          <t>unknown</t>
        </is>
      </c>
      <c r="J4570" s="9" t="inlineStr">
        <is>
          <t>other</t>
        </is>
      </c>
      <c r="K4570" s="8" t="inlineStr">
        <is>
          <t>Total lender profits: mean percentage decrease across1000 simulated target-population removal draws, relative to market without removal.</t>
        </is>
      </c>
    </row>
    <row r="4571" hidden="1" ht="48" customHeight="1">
      <c r="A4571" s="8" t="inlineStr">
        <is>
          <t>4X76IAGM</t>
        </is>
      </c>
      <c r="B4571" s="8" t="inlineStr">
        <is>
          <t>h15</t>
        </is>
      </c>
      <c r="C4571" s="8" t="inlineStr">
        <is>
          <t>hy1</t>
        </is>
      </c>
      <c r="D4571" s="3" t="n"/>
      <c r="E4571" s="3" t="n"/>
      <c r="F4571" s="3" t="n"/>
      <c r="G4571" s="3" t="n"/>
      <c r="H4571" s="9" t="inlineStr">
        <is>
          <t>0</t>
        </is>
      </c>
      <c r="I4571" s="9" t="inlineStr">
        <is>
          <t>unknown</t>
        </is>
      </c>
      <c r="J4571" s="9" t="inlineStr">
        <is>
          <t>other</t>
        </is>
      </c>
      <c r="K4571" s="8" t="inlineStr">
        <is>
          <t>Total lender profits: mean percentage decrease across1000 simulated target-population removal draws, relative to market without removal.</t>
        </is>
      </c>
    </row>
    <row r="4572" hidden="1" ht="48" customHeight="1">
      <c r="A4572" s="8" t="inlineStr">
        <is>
          <t>4X76IAGM</t>
        </is>
      </c>
      <c r="B4572" s="8" t="inlineStr">
        <is>
          <t>h16</t>
        </is>
      </c>
      <c r="C4572" s="8" t="inlineStr">
        <is>
          <t>hy1</t>
        </is>
      </c>
      <c r="D4572" s="3" t="n"/>
      <c r="E4572" s="3" t="n"/>
      <c r="F4572" s="3" t="n"/>
      <c r="G4572" s="3" t="n"/>
      <c r="H4572" s="9" t="n"/>
      <c r="I4572" s="9" t="n"/>
      <c r="J4572" s="9" t="n"/>
      <c r="K4572" s="8" t="inlineStr">
        <is>
          <t>Chosen lender profits: median borrower-specific percentage change within original beta×delta bin.</t>
        </is>
      </c>
    </row>
    <row r="4573" hidden="1" ht="48" customHeight="1">
      <c r="A4573" s="8" t="inlineStr">
        <is>
          <t>4X76IAGM</t>
        </is>
      </c>
      <c r="B4573" s="8" t="inlineStr">
        <is>
          <t>h16</t>
        </is>
      </c>
      <c r="C4573" s="8" t="inlineStr">
        <is>
          <t>hy2</t>
        </is>
      </c>
      <c r="D4573" s="3" t="n"/>
      <c r="E4573" s="3" t="n"/>
      <c r="F4573" s="3" t="n"/>
      <c r="G4573" s="3" t="n"/>
      <c r="H4573" s="9" t="n"/>
      <c r="I4573" s="9" t="n"/>
      <c r="J4573" s="9" t="n"/>
      <c r="K4573" s="8" t="inlineStr">
        <is>
          <t>Borrower surplus: median borrower-specific percentage change within original beta×delta bin. For preference changes welfare uses annual .95/no present bias.</t>
        </is>
      </c>
    </row>
    <row r="4574" hidden="1" ht="48" customHeight="1">
      <c r="A4574" s="8" t="inlineStr">
        <is>
          <t>4X76IAGM</t>
        </is>
      </c>
      <c r="B4574" s="8" t="inlineStr">
        <is>
          <t>h17</t>
        </is>
      </c>
      <c r="C4574" s="8" t="inlineStr">
        <is>
          <t>hy1</t>
        </is>
      </c>
      <c r="D4574" s="3" t="n"/>
      <c r="E4574" s="3" t="n"/>
      <c r="F4574" s="3" t="n"/>
      <c r="G4574" s="3" t="n"/>
      <c r="H4574" s="9" t="n"/>
      <c r="I4574" s="9" t="n"/>
      <c r="J4574" s="9" t="n"/>
      <c r="K4574" s="8" t="inlineStr">
        <is>
          <t>Chosen lender profits: median borrower-specific percentage change within original beta×delta bin.</t>
        </is>
      </c>
    </row>
    <row r="4575" hidden="1" ht="48" customHeight="1">
      <c r="A4575" s="8" t="inlineStr">
        <is>
          <t>4X76IAGM</t>
        </is>
      </c>
      <c r="B4575" s="8" t="inlineStr">
        <is>
          <t>h17</t>
        </is>
      </c>
      <c r="C4575" s="8" t="inlineStr">
        <is>
          <t>hy2</t>
        </is>
      </c>
      <c r="D4575" s="3" t="n"/>
      <c r="E4575" s="3" t="n"/>
      <c r="F4575" s="3" t="n"/>
      <c r="G4575" s="3" t="n"/>
      <c r="H4575" s="9" t="n"/>
      <c r="I4575" s="9" t="n"/>
      <c r="J4575" s="9" t="n"/>
      <c r="K4575" s="8" t="inlineStr">
        <is>
          <t>Borrower surplus: median borrower-specific percentage change within original beta×delta bin. For preference changes welfare uses annual .95/no present bias.</t>
        </is>
      </c>
    </row>
    <row r="4576" hidden="1" ht="48" customHeight="1">
      <c r="A4576" s="8" t="inlineStr">
        <is>
          <t>4X76IAGM</t>
        </is>
      </c>
      <c r="B4576" s="8" t="inlineStr">
        <is>
          <t>h18</t>
        </is>
      </c>
      <c r="C4576" s="8" t="inlineStr">
        <is>
          <t>hy1</t>
        </is>
      </c>
      <c r="D4576" s="3" t="n"/>
      <c r="E4576" s="3" t="n"/>
      <c r="F4576" s="3" t="n"/>
      <c r="G4576" s="3" t="n"/>
      <c r="H4576" s="9" t="inlineStr">
        <is>
          <t>0</t>
        </is>
      </c>
      <c r="I4576" s="9" t="inlineStr">
        <is>
          <t>unknown</t>
        </is>
      </c>
      <c r="J4576" s="9" t="inlineStr">
        <is>
          <t>none</t>
        </is>
      </c>
      <c r="K4576" s="8" t="inlineStr">
        <is>
          <t>Total lender profits, in millions of Singapore dollars, aggregated over the simulated market. Model-simulated outcome in TableA.9; level and percent-change reporting are distinguished in comparisons. No-information-asymmetry structural robustness.</t>
        </is>
      </c>
    </row>
    <row r="4577" hidden="1" ht="48" customHeight="1">
      <c r="A4577" s="8" t="inlineStr">
        <is>
          <t>4X76IAGM</t>
        </is>
      </c>
      <c r="B4577" s="8" t="inlineStr">
        <is>
          <t>h18</t>
        </is>
      </c>
      <c r="C4577" s="8" t="inlineStr">
        <is>
          <t>hy2</t>
        </is>
      </c>
      <c r="D4577" s="3" t="n"/>
      <c r="E4577" s="3" t="n"/>
      <c r="F4577" s="3" t="n"/>
      <c r="G4577" s="3" t="n"/>
      <c r="H4577" s="9" t="inlineStr">
        <is>
          <t>0</t>
        </is>
      </c>
      <c r="I4577" s="9" t="inlineStr">
        <is>
          <t>unknown</t>
        </is>
      </c>
      <c r="J4577" s="9" t="inlineStr">
        <is>
          <t>none</t>
        </is>
      </c>
      <c r="K4577" s="8" t="inlineStr">
        <is>
          <t>Total loan volume, in millions of Singapore dollars, aggregated over the simulated market. Model-simulated outcome in TableA.9; level and percent-change reporting are distinguished in comparisons. No-information-asymmetry structural robustness.</t>
        </is>
      </c>
    </row>
    <row r="4578" hidden="1" ht="48" customHeight="1">
      <c r="A4578" s="8" t="inlineStr">
        <is>
          <t>4X76IAGM</t>
        </is>
      </c>
      <c r="B4578" s="8" t="inlineStr">
        <is>
          <t>h18</t>
        </is>
      </c>
      <c r="C4578" s="8" t="inlineStr">
        <is>
          <t>hy3</t>
        </is>
      </c>
      <c r="D4578" s="3" t="n"/>
      <c r="E4578" s="3" t="n"/>
      <c r="F4578" s="3" t="n"/>
      <c r="G4578" s="3" t="n"/>
      <c r="H4578" s="9" t="inlineStr">
        <is>
          <t>0</t>
        </is>
      </c>
      <c r="I4578" s="9" t="inlineStr">
        <is>
          <t>unknown</t>
        </is>
      </c>
      <c r="J4578" s="9" t="inlineStr">
        <is>
          <t>none</t>
        </is>
      </c>
      <c r="K4578" s="8" t="inlineStr">
        <is>
          <t>Average harassment probability chosen by lenders following a missed payment. Model-simulated outcome in TableA.9; level and percent-change reporting are distinguished in comparisons. No-information-asymmetry structural robustness.</t>
        </is>
      </c>
    </row>
    <row r="4579" hidden="1" ht="48" customHeight="1">
      <c r="A4579" s="8" t="inlineStr">
        <is>
          <t>4X76IAGM</t>
        </is>
      </c>
      <c r="B4579" s="8" t="inlineStr">
        <is>
          <t>h18</t>
        </is>
      </c>
      <c r="C4579" s="8" t="inlineStr">
        <is>
          <t>hy4</t>
        </is>
      </c>
      <c r="D4579" s="3" t="n"/>
      <c r="E4579" s="3" t="n"/>
      <c r="F4579" s="3" t="n"/>
      <c r="G4579" s="3" t="n"/>
      <c r="H4579" s="9" t="inlineStr">
        <is>
          <t>0</t>
        </is>
      </c>
      <c r="I4579" s="9" t="inlineStr">
        <is>
          <t>unknown</t>
        </is>
      </c>
      <c r="J4579" s="9" t="inlineStr">
        <is>
          <t>none</t>
        </is>
      </c>
      <c r="K4579" s="8" t="inlineStr">
        <is>
          <t>Total interest revenue, in millions of Singapore dollars, aggregated over the simulated market. Model-simulated outcome in TableA.9; level and percent-change reporting are distinguished in comparisons. No-information-asymmetry structural robustness.</t>
        </is>
      </c>
    </row>
    <row r="4580" hidden="1" ht="48" customHeight="1">
      <c r="A4580" s="8" t="inlineStr">
        <is>
          <t>4X76IAGM</t>
        </is>
      </c>
      <c r="B4580" s="8" t="inlineStr">
        <is>
          <t>h18</t>
        </is>
      </c>
      <c r="C4580" s="8" t="inlineStr">
        <is>
          <t>hy5</t>
        </is>
      </c>
      <c r="D4580" s="3" t="n"/>
      <c r="E4580" s="3" t="n"/>
      <c r="F4580" s="3" t="n"/>
      <c r="G4580" s="3" t="n"/>
      <c r="H4580" s="9" t="inlineStr">
        <is>
          <t>0</t>
        </is>
      </c>
      <c r="I4580" s="9" t="inlineStr">
        <is>
          <t>unknown</t>
        </is>
      </c>
      <c r="J4580" s="9" t="inlineStr">
        <is>
          <t>none</t>
        </is>
      </c>
      <c r="K4580" s="8" t="inlineStr">
        <is>
          <t>Total harassment costs, in millions of Singapore dollars, aggregated over the simulated market. Model-simulated outcome in TableA.9; level and percent-change reporting are distinguished in comparisons. No-information-asymmetry structural robustness.</t>
        </is>
      </c>
    </row>
    <row r="4581" hidden="1" ht="48" customHeight="1">
      <c r="A4581" s="8" t="inlineStr">
        <is>
          <t>4X76IAGM</t>
        </is>
      </c>
      <c r="B4581" s="8" t="inlineStr">
        <is>
          <t>h18</t>
        </is>
      </c>
      <c r="C4581" s="8" t="inlineStr">
        <is>
          <t>hy6</t>
        </is>
      </c>
      <c r="D4581" s="3" t="n"/>
      <c r="E4581" s="3" t="n"/>
      <c r="F4581" s="3" t="n"/>
      <c r="G4581" s="3" t="n"/>
      <c r="H4581" s="9" t="inlineStr">
        <is>
          <t>0</t>
        </is>
      </c>
      <c r="I4581" s="9" t="inlineStr">
        <is>
          <t>unknown</t>
        </is>
      </c>
      <c r="J4581" s="9" t="inlineStr">
        <is>
          <t>other</t>
        </is>
      </c>
      <c r="K4581" s="8" t="inlineStr">
        <is>
          <t>Average model borrower surplus, certainty-equivalent weekly monetary amount (S$000), evaluated with week-zero preferences at stated discount factors; TableA.9. No-information-asymmetry structural robustness.</t>
        </is>
      </c>
    </row>
    <row r="4582" hidden="1" ht="48" customHeight="1">
      <c r="A4582" s="8" t="inlineStr">
        <is>
          <t>4X76IAGM</t>
        </is>
      </c>
      <c r="B4582" s="8" t="inlineStr">
        <is>
          <t>h18</t>
        </is>
      </c>
      <c r="C4582" s="8" t="inlineStr">
        <is>
          <t>hy7</t>
        </is>
      </c>
      <c r="D4582" s="3" t="n"/>
      <c r="E4582" s="3" t="n"/>
      <c r="F4582" s="3" t="n"/>
      <c r="G4582" s="3" t="n"/>
      <c r="H4582" s="9" t="inlineStr">
        <is>
          <t>0</t>
        </is>
      </c>
      <c r="I4582" s="9" t="inlineStr">
        <is>
          <t>unknown</t>
        </is>
      </c>
      <c r="J4582" s="9" t="inlineStr">
        <is>
          <t>none</t>
        </is>
      </c>
      <c r="K4582" s="8" t="inlineStr">
        <is>
          <t>Average number of missed payments per loan. Model-simulated outcome in TableA.9; level and percent-change reporting are distinguished in comparisons. No-information-asymmetry structural robustness.</t>
        </is>
      </c>
    </row>
    <row r="4583" hidden="1" ht="48" customHeight="1">
      <c r="A4583" s="8" t="inlineStr">
        <is>
          <t>4X76IAGM</t>
        </is>
      </c>
      <c r="B4583" s="8" t="inlineStr">
        <is>
          <t>h18</t>
        </is>
      </c>
      <c r="C4583" s="8" t="inlineStr">
        <is>
          <t>hy8</t>
        </is>
      </c>
      <c r="D4583" s="3" t="n"/>
      <c r="E4583" s="3" t="n"/>
      <c r="F4583" s="3" t="n"/>
      <c r="G4583" s="3" t="n"/>
      <c r="H4583" s="9" t="inlineStr">
        <is>
          <t>0</t>
        </is>
      </c>
      <c r="I4583" s="9" t="inlineStr">
        <is>
          <t>unknown</t>
        </is>
      </c>
      <c r="J4583" s="9" t="inlineStr">
        <is>
          <t>none</t>
        </is>
      </c>
      <c r="K4583" s="8" t="inlineStr">
        <is>
          <t>Average number of times harassed per loan. Model-simulated outcome in TableA.9; level and percent-change reporting are distinguished in comparisons. No-information-asymmetry structural robustness.</t>
        </is>
      </c>
    </row>
    <row r="4584" hidden="1" ht="48" customHeight="1">
      <c r="A4584" s="8" t="inlineStr">
        <is>
          <t>4X76IAGM</t>
        </is>
      </c>
      <c r="B4584" s="8" t="inlineStr">
        <is>
          <t>h19</t>
        </is>
      </c>
      <c r="C4584" s="8" t="inlineStr">
        <is>
          <t>hy1</t>
        </is>
      </c>
      <c r="D4584" s="3" t="n"/>
      <c r="E4584" s="3" t="n"/>
      <c r="F4584" s="3" t="n"/>
      <c r="G4584" s="3" t="n"/>
      <c r="H4584" s="9" t="n"/>
      <c r="I4584" s="9" t="n"/>
      <c r="J4584" s="9" t="n"/>
      <c r="K4584" s="8" t="inlineStr">
        <is>
          <t>Total lender profits, in millions of Singapore dollars. Model-simulated outcome in TableA.9; level and percent-change reporting are distinguished in comparisons. No-information-asymmetry structural robustness.</t>
        </is>
      </c>
    </row>
    <row r="4585" hidden="1" ht="48" customHeight="1">
      <c r="A4585" s="8" t="inlineStr">
        <is>
          <t>4X76IAGM</t>
        </is>
      </c>
      <c r="B4585" s="8" t="inlineStr">
        <is>
          <t>h19</t>
        </is>
      </c>
      <c r="C4585" s="8" t="inlineStr">
        <is>
          <t>hy2</t>
        </is>
      </c>
      <c r="D4585" s="3" t="n"/>
      <c r="E4585" s="3" t="n"/>
      <c r="F4585" s="3" t="n"/>
      <c r="G4585" s="3" t="n"/>
      <c r="H4585" s="9" t="n"/>
      <c r="I4585" s="9" t="n"/>
      <c r="J4585" s="9" t="n"/>
      <c r="K4585" s="8" t="inlineStr">
        <is>
          <t>Total loan volume, in millions of Singapore dollars. Model-simulated outcome in TableA.9; level and percent-change reporting are distinguished in comparisons. No-information-asymmetry structural robustness.</t>
        </is>
      </c>
    </row>
    <row r="4586" hidden="1" ht="48" customHeight="1">
      <c r="A4586" s="8" t="inlineStr">
        <is>
          <t>4X76IAGM</t>
        </is>
      </c>
      <c r="B4586" s="8" t="inlineStr">
        <is>
          <t>h19</t>
        </is>
      </c>
      <c r="C4586" s="8" t="inlineStr">
        <is>
          <t>hy3</t>
        </is>
      </c>
      <c r="D4586" s="3" t="n"/>
      <c r="E4586" s="3" t="n"/>
      <c r="F4586" s="3" t="n"/>
      <c r="G4586" s="3" t="n"/>
      <c r="H4586" s="9" t="n"/>
      <c r="I4586" s="9" t="n"/>
      <c r="J4586" s="9" t="n"/>
      <c r="K4586" s="8" t="inlineStr">
        <is>
          <t>Average harassment probability chosen by lenders. Model-simulated outcome in TableA.9; level and percent-change reporting are distinguished in comparisons. No-information-asymmetry structural robustness.</t>
        </is>
      </c>
    </row>
    <row r="4587" hidden="1" ht="48" customHeight="1">
      <c r="A4587" s="8" t="inlineStr">
        <is>
          <t>4X76IAGM</t>
        </is>
      </c>
      <c r="B4587" s="8" t="inlineStr">
        <is>
          <t>h19</t>
        </is>
      </c>
      <c r="C4587" s="8" t="inlineStr">
        <is>
          <t>hy4</t>
        </is>
      </c>
      <c r="D4587" s="3" t="n"/>
      <c r="E4587" s="3" t="n"/>
      <c r="F4587" s="3" t="n"/>
      <c r="G4587" s="3" t="n"/>
      <c r="H4587" s="9" t="n"/>
      <c r="I4587" s="9" t="n"/>
      <c r="J4587" s="9" t="n"/>
      <c r="K4587" s="8" t="inlineStr">
        <is>
          <t>Total interest revenue, in millions of Singapore dollars. Model-simulated outcome in TableA.9; level and percent-change reporting are distinguished in comparisons. No-information-asymmetry structural robustness.</t>
        </is>
      </c>
    </row>
    <row r="4588" hidden="1" ht="48" customHeight="1">
      <c r="A4588" s="8" t="inlineStr">
        <is>
          <t>4X76IAGM</t>
        </is>
      </c>
      <c r="B4588" s="8" t="inlineStr">
        <is>
          <t>h19</t>
        </is>
      </c>
      <c r="C4588" s="8" t="inlineStr">
        <is>
          <t>hy5</t>
        </is>
      </c>
      <c r="D4588" s="3" t="n"/>
      <c r="E4588" s="3" t="n"/>
      <c r="F4588" s="3" t="n"/>
      <c r="G4588" s="3" t="n"/>
      <c r="H4588" s="9" t="n"/>
      <c r="I4588" s="9" t="n"/>
      <c r="J4588" s="9" t="n"/>
      <c r="K4588" s="8" t="inlineStr">
        <is>
          <t>Total harassment costs, in millions of Singapore dollars. Model-simulated outcome in TableA.9; level and percent-change reporting are distinguished in comparisons. No-information-asymmetry structural robustness.</t>
        </is>
      </c>
    </row>
    <row r="4589" hidden="1" ht="48" customHeight="1">
      <c r="A4589" s="8" t="inlineStr">
        <is>
          <t>4X76IAGM</t>
        </is>
      </c>
      <c r="B4589" s="8" t="inlineStr">
        <is>
          <t>h19</t>
        </is>
      </c>
      <c r="C4589" s="8" t="inlineStr">
        <is>
          <t>hy6</t>
        </is>
      </c>
      <c r="D4589" s="3" t="n"/>
      <c r="E4589" s="3" t="n"/>
      <c r="F4589" s="3" t="n"/>
      <c r="G4589" s="3" t="n"/>
      <c r="H4589" s="9" t="n"/>
      <c r="I4589" s="9" t="n"/>
      <c r="J4589" s="9" t="n"/>
      <c r="K4589" s="8" t="inlineStr">
        <is>
          <t>Average model borrower surplus, certainty-equivalent weekly monetary amount (S$000), evaluated with week-zero preferences at stated discount factors; TableA.9. No-information-asymmetry structural robustness.</t>
        </is>
      </c>
    </row>
    <row r="4590" hidden="1" ht="48" customHeight="1">
      <c r="A4590" s="8" t="inlineStr">
        <is>
          <t>4X76IAGM</t>
        </is>
      </c>
      <c r="B4590" s="8" t="inlineStr">
        <is>
          <t>h19</t>
        </is>
      </c>
      <c r="C4590" s="8" t="inlineStr">
        <is>
          <t>hy7</t>
        </is>
      </c>
      <c r="D4590" s="3" t="n"/>
      <c r="E4590" s="3" t="n"/>
      <c r="F4590" s="3" t="n"/>
      <c r="G4590" s="3" t="n"/>
      <c r="H4590" s="9" t="n"/>
      <c r="I4590" s="9" t="n"/>
      <c r="J4590" s="9" t="n"/>
      <c r="K4590" s="8" t="inlineStr">
        <is>
          <t>Average number of missed payments per loan. Model-simulated outcome in TableA.9; level and percent-change reporting are distinguished in comparisons. No-information-asymmetry structural robustness.</t>
        </is>
      </c>
    </row>
    <row r="4591" hidden="1" ht="48" customHeight="1">
      <c r="A4591" s="8" t="inlineStr">
        <is>
          <t>4X76IAGM</t>
        </is>
      </c>
      <c r="B4591" s="8" t="inlineStr">
        <is>
          <t>h19</t>
        </is>
      </c>
      <c r="C4591" s="8" t="inlineStr">
        <is>
          <t>hy8</t>
        </is>
      </c>
      <c r="D4591" s="3" t="n"/>
      <c r="E4591" s="3" t="n"/>
      <c r="F4591" s="3" t="n"/>
      <c r="G4591" s="3" t="n"/>
      <c r="H4591" s="9" t="n"/>
      <c r="I4591" s="9" t="n"/>
      <c r="J4591" s="9" t="n"/>
      <c r="K4591" s="8" t="inlineStr">
        <is>
          <t>Average number of times harassed per loan. Model-simulated outcome in TableA.9; level and percent-change reporting are distinguished in comparisons. No-information-asymmetry structural robustness.</t>
        </is>
      </c>
    </row>
    <row r="4592" hidden="1" ht="48" customHeight="1">
      <c r="A4592" s="8" t="inlineStr">
        <is>
          <t>4X76IAGM</t>
        </is>
      </c>
      <c r="B4592" s="8" t="inlineStr">
        <is>
          <t>h20</t>
        </is>
      </c>
      <c r="C4592" s="8" t="inlineStr">
        <is>
          <t>hy1</t>
        </is>
      </c>
      <c r="D4592" s="3" t="n"/>
      <c r="E4592" s="3" t="n"/>
      <c r="F4592" s="3" t="n"/>
      <c r="G4592" s="3" t="n"/>
      <c r="H4592" s="9" t="n"/>
      <c r="I4592" s="9" t="n"/>
      <c r="J4592" s="9" t="n"/>
      <c r="K4592" s="8" t="inlineStr">
        <is>
          <t>Total lender profits, in millions of Singapore dollars. Model-simulated outcome in TableA.9; level and percent-change reporting are distinguished in comparisons. No-information-asymmetry structural robustness.</t>
        </is>
      </c>
    </row>
    <row r="4593" hidden="1" ht="48" customHeight="1">
      <c r="A4593" s="8" t="inlineStr">
        <is>
          <t>4X76IAGM</t>
        </is>
      </c>
      <c r="B4593" s="8" t="inlineStr">
        <is>
          <t>h20</t>
        </is>
      </c>
      <c r="C4593" s="8" t="inlineStr">
        <is>
          <t>hy2</t>
        </is>
      </c>
      <c r="D4593" s="3" t="n"/>
      <c r="E4593" s="3" t="n"/>
      <c r="F4593" s="3" t="n"/>
      <c r="G4593" s="3" t="n"/>
      <c r="H4593" s="9" t="n"/>
      <c r="I4593" s="9" t="n"/>
      <c r="J4593" s="9" t="n"/>
      <c r="K4593" s="8" t="inlineStr">
        <is>
          <t>Total loan volume, in millions of Singapore dollars. Model-simulated outcome in TableA.9; level and percent-change reporting are distinguished in comparisons. No-information-asymmetry structural robustness.</t>
        </is>
      </c>
    </row>
    <row r="4594" hidden="1" ht="48" customHeight="1">
      <c r="A4594" s="8" t="inlineStr">
        <is>
          <t>4X76IAGM</t>
        </is>
      </c>
      <c r="B4594" s="8" t="inlineStr">
        <is>
          <t>h20</t>
        </is>
      </c>
      <c r="C4594" s="8" t="inlineStr">
        <is>
          <t>hy3</t>
        </is>
      </c>
      <c r="D4594" s="3" t="n"/>
      <c r="E4594" s="3" t="n"/>
      <c r="F4594" s="3" t="n"/>
      <c r="G4594" s="3" t="n"/>
      <c r="H4594" s="9" t="n"/>
      <c r="I4594" s="9" t="n"/>
      <c r="J4594" s="9" t="n"/>
      <c r="K4594" s="8" t="inlineStr">
        <is>
          <t>Average harassment probability chosen by lenders. Model-simulated outcome in TableA.9; level and percent-change reporting are distinguished in comparisons. No-information-asymmetry structural robustness.</t>
        </is>
      </c>
    </row>
    <row r="4595" hidden="1" ht="48" customHeight="1">
      <c r="A4595" s="8" t="inlineStr">
        <is>
          <t>4X76IAGM</t>
        </is>
      </c>
      <c r="B4595" s="8" t="inlineStr">
        <is>
          <t>h20</t>
        </is>
      </c>
      <c r="C4595" s="8" t="inlineStr">
        <is>
          <t>hy4</t>
        </is>
      </c>
      <c r="D4595" s="3" t="n"/>
      <c r="E4595" s="3" t="n"/>
      <c r="F4595" s="3" t="n"/>
      <c r="G4595" s="3" t="n"/>
      <c r="H4595" s="9" t="n"/>
      <c r="I4595" s="9" t="n"/>
      <c r="J4595" s="9" t="n"/>
      <c r="K4595" s="8" t="inlineStr">
        <is>
          <t>Total interest revenue, in millions of Singapore dollars. Model-simulated outcome in TableA.9; level and percent-change reporting are distinguished in comparisons. No-information-asymmetry structural robustness.</t>
        </is>
      </c>
    </row>
    <row r="4596" hidden="1" ht="48" customHeight="1">
      <c r="A4596" s="8" t="inlineStr">
        <is>
          <t>4X76IAGM</t>
        </is>
      </c>
      <c r="B4596" s="8" t="inlineStr">
        <is>
          <t>h20</t>
        </is>
      </c>
      <c r="C4596" s="8" t="inlineStr">
        <is>
          <t>hy5</t>
        </is>
      </c>
      <c r="D4596" s="3" t="n"/>
      <c r="E4596" s="3" t="n"/>
      <c r="F4596" s="3" t="n"/>
      <c r="G4596" s="3" t="n"/>
      <c r="H4596" s="9" t="n"/>
      <c r="I4596" s="9" t="n"/>
      <c r="J4596" s="9" t="n"/>
      <c r="K4596" s="8" t="inlineStr">
        <is>
          <t>Total harassment costs, in millions of Singapore dollars. Model-simulated outcome in TableA.9; level and percent-change reporting are distinguished in comparisons. No-information-asymmetry structural robustness.</t>
        </is>
      </c>
    </row>
    <row r="4597" hidden="1" ht="48" customHeight="1">
      <c r="A4597" s="8" t="inlineStr">
        <is>
          <t>4X76IAGM</t>
        </is>
      </c>
      <c r="B4597" s="8" t="inlineStr">
        <is>
          <t>h20</t>
        </is>
      </c>
      <c r="C4597" s="8" t="inlineStr">
        <is>
          <t>hy6</t>
        </is>
      </c>
      <c r="D4597" s="3" t="n"/>
      <c r="E4597" s="3" t="n"/>
      <c r="F4597" s="3" t="n"/>
      <c r="G4597" s="3" t="n"/>
      <c r="H4597" s="9" t="n"/>
      <c r="I4597" s="9" t="n"/>
      <c r="J4597" s="9" t="n"/>
      <c r="K4597" s="8" t="inlineStr">
        <is>
          <t>Average model borrower surplus, certainty-equivalent weekly monetary amount (S$000), evaluated with week-zero preferences at stated discount factors; TableA.9. No-information-asymmetry structural robustness.</t>
        </is>
      </c>
    </row>
    <row r="4598" hidden="1" ht="48" customHeight="1">
      <c r="A4598" s="8" t="inlineStr">
        <is>
          <t>4X76IAGM</t>
        </is>
      </c>
      <c r="B4598" s="8" t="inlineStr">
        <is>
          <t>h20</t>
        </is>
      </c>
      <c r="C4598" s="8" t="inlineStr">
        <is>
          <t>hy7</t>
        </is>
      </c>
      <c r="D4598" s="3" t="n"/>
      <c r="E4598" s="3" t="n"/>
      <c r="F4598" s="3" t="n"/>
      <c r="G4598" s="3" t="n"/>
      <c r="H4598" s="9" t="n"/>
      <c r="I4598" s="9" t="n"/>
      <c r="J4598" s="9" t="n"/>
      <c r="K4598" s="8" t="inlineStr">
        <is>
          <t>Average number of missed payments per loan. Model-simulated outcome in TableA.9; level and percent-change reporting are distinguished in comparisons. No-information-asymmetry structural robustness.</t>
        </is>
      </c>
    </row>
    <row r="4599" hidden="1" ht="48" customHeight="1">
      <c r="A4599" s="8" t="inlineStr">
        <is>
          <t>4X76IAGM</t>
        </is>
      </c>
      <c r="B4599" s="8" t="inlineStr">
        <is>
          <t>h20</t>
        </is>
      </c>
      <c r="C4599" s="8" t="inlineStr">
        <is>
          <t>hy8</t>
        </is>
      </c>
      <c r="D4599" s="3" t="n"/>
      <c r="E4599" s="3" t="n"/>
      <c r="F4599" s="3" t="n"/>
      <c r="G4599" s="3" t="n"/>
      <c r="H4599" s="9" t="n"/>
      <c r="I4599" s="9" t="n"/>
      <c r="J4599" s="9" t="n"/>
      <c r="K4599" s="8" t="inlineStr">
        <is>
          <t>Average number of times harassed per loan. Model-simulated outcome in TableA.9; level and percent-change reporting are distinguished in comparisons. No-information-asymmetry structural robustness.</t>
        </is>
      </c>
    </row>
    <row r="4600" hidden="1" ht="48" customHeight="1">
      <c r="A4600" s="8" t="inlineStr">
        <is>
          <t>4X76IAGM</t>
        </is>
      </c>
      <c r="B4600" s="8" t="inlineStr">
        <is>
          <t>h21</t>
        </is>
      </c>
      <c r="C4600" s="8" t="inlineStr">
        <is>
          <t>hy1</t>
        </is>
      </c>
      <c r="D4600" s="3" t="n"/>
      <c r="E4600" s="3" t="n"/>
      <c r="F4600" s="3" t="n"/>
      <c r="G4600" s="3" t="n"/>
      <c r="H4600" s="9" t="n"/>
      <c r="I4600" s="9" t="n"/>
      <c r="J4600" s="9" t="n"/>
      <c r="K4600" s="8" t="inlineStr">
        <is>
          <t>Total lender profits; FigureA.4 percentage changes relative to baseline rate for each period.</t>
        </is>
      </c>
    </row>
    <row r="4601" hidden="1" ht="48" customHeight="1">
      <c r="A4601" s="8" t="inlineStr">
        <is>
          <t>4X76IAGM</t>
        </is>
      </c>
      <c r="B4601" s="8" t="inlineStr">
        <is>
          <t>h22</t>
        </is>
      </c>
      <c r="C4601" s="8" t="inlineStr">
        <is>
          <t>hy1</t>
        </is>
      </c>
      <c r="D4601" s="3" t="n"/>
      <c r="E4601" s="3" t="n"/>
      <c r="F4601" s="3" t="n"/>
      <c r="G4601" s="3" t="n"/>
      <c r="H4601" s="9" t="inlineStr">
        <is>
          <t>0</t>
        </is>
      </c>
      <c r="I4601" s="9" t="inlineStr">
        <is>
          <t>unknown</t>
        </is>
      </c>
      <c r="J4601" s="9" t="inlineStr">
        <is>
          <t>other</t>
        </is>
      </c>
      <c r="K4601" s="8" t="inlineStr">
        <is>
          <t>Total lender profits; FigA.5 percentage difference from same no-information-asymmetry market without removal.</t>
        </is>
      </c>
    </row>
    <row r="4602" hidden="1" ht="48" customHeight="1">
      <c r="A4602" s="8" t="inlineStr">
        <is>
          <t>4X76IAGM</t>
        </is>
      </c>
      <c r="B4602" s="8" t="inlineStr">
        <is>
          <t>h22</t>
        </is>
      </c>
      <c r="C4602" s="8" t="inlineStr">
        <is>
          <t>hy2</t>
        </is>
      </c>
      <c r="D4602" s="3" t="n"/>
      <c r="E4602" s="3" t="n"/>
      <c r="F4602" s="3" t="n"/>
      <c r="G4602" s="3" t="n"/>
      <c r="H4602" s="9" t="inlineStr">
        <is>
          <t>0</t>
        </is>
      </c>
      <c r="I4602" s="9" t="inlineStr">
        <is>
          <t>unknown</t>
        </is>
      </c>
      <c r="J4602" s="9" t="inlineStr">
        <is>
          <t>other</t>
        </is>
      </c>
      <c r="K4602" s="8" t="inlineStr">
        <is>
          <t>Volume of loans; FigA.5 percentage difference from same no-information-asymmetry market without removal.</t>
        </is>
      </c>
    </row>
    <row r="4603" hidden="1" ht="48" customHeight="1">
      <c r="A4603" s="8" t="inlineStr">
        <is>
          <t>4X76IAGM</t>
        </is>
      </c>
      <c r="B4603" s="8" t="inlineStr">
        <is>
          <t>h22</t>
        </is>
      </c>
      <c r="C4603" s="8" t="inlineStr">
        <is>
          <t>hy3</t>
        </is>
      </c>
      <c r="D4603" s="3" t="n"/>
      <c r="E4603" s="3" t="n"/>
      <c r="F4603" s="3" t="n"/>
      <c r="G4603" s="3" t="n"/>
      <c r="H4603" s="9" t="inlineStr">
        <is>
          <t>0</t>
        </is>
      </c>
      <c r="I4603" s="9" t="inlineStr">
        <is>
          <t>unknown</t>
        </is>
      </c>
      <c r="J4603" s="9" t="inlineStr">
        <is>
          <t>other</t>
        </is>
      </c>
      <c r="K4603" s="8" t="inlineStr">
        <is>
          <t>Total interest payments; FigA.5 percentage difference from same no-information-asymmetry market without removal.</t>
        </is>
      </c>
    </row>
    <row r="4604" hidden="1" ht="48" customHeight="1">
      <c r="A4604" s="8" t="inlineStr">
        <is>
          <t>4X76IAGM</t>
        </is>
      </c>
      <c r="B4604" s="8" t="inlineStr">
        <is>
          <t>h22</t>
        </is>
      </c>
      <c r="C4604" s="8" t="inlineStr">
        <is>
          <t>hy4</t>
        </is>
      </c>
      <c r="D4604" s="3" t="n"/>
      <c r="E4604" s="3" t="n"/>
      <c r="F4604" s="3" t="n"/>
      <c r="G4604" s="3" t="n"/>
      <c r="H4604" s="9" t="inlineStr">
        <is>
          <t>0</t>
        </is>
      </c>
      <c r="I4604" s="9" t="inlineStr">
        <is>
          <t>unknown</t>
        </is>
      </c>
      <c r="J4604" s="9" t="inlineStr">
        <is>
          <t>other</t>
        </is>
      </c>
      <c r="K4604" s="8" t="inlineStr">
        <is>
          <t>Total harassment costs; FigA.5 percentage difference from same no-information-asymmetry market without removal.</t>
        </is>
      </c>
    </row>
    <row r="4605" hidden="1" ht="48" customHeight="1">
      <c r="A4605" s="8" t="inlineStr">
        <is>
          <t>4X76IAGM</t>
        </is>
      </c>
      <c r="B4605" s="8" t="inlineStr">
        <is>
          <t>h23</t>
        </is>
      </c>
      <c r="C4605" s="8" t="inlineStr">
        <is>
          <t>hy1</t>
        </is>
      </c>
      <c r="D4605" s="3" t="n"/>
      <c r="E4605" s="3" t="n"/>
      <c r="F4605" s="3" t="n"/>
      <c r="G4605" s="3" t="n"/>
      <c r="H4605" s="9" t="inlineStr">
        <is>
          <t>0</t>
        </is>
      </c>
      <c r="I4605" s="9" t="inlineStr">
        <is>
          <t>unknown</t>
        </is>
      </c>
      <c r="J4605" s="9" t="inlineStr">
        <is>
          <t>other</t>
        </is>
      </c>
      <c r="K4605" s="8" t="inlineStr">
        <is>
          <t>Chosen lender profits: median borrower-specific percentage change across borrower interventions.</t>
        </is>
      </c>
    </row>
    <row r="4606" hidden="1" ht="48" customHeight="1">
      <c r="A4606" s="8" t="inlineStr">
        <is>
          <t>4X76IAGM</t>
        </is>
      </c>
      <c r="B4606" s="8" t="inlineStr">
        <is>
          <t>h23</t>
        </is>
      </c>
      <c r="C4606" s="8" t="inlineStr">
        <is>
          <t>hy2</t>
        </is>
      </c>
      <c r="D4606" s="3" t="n"/>
      <c r="E4606" s="3" t="n"/>
      <c r="F4606" s="3" t="n"/>
      <c r="G4606" s="3" t="n"/>
      <c r="H4606" s="9" t="inlineStr">
        <is>
          <t>0</t>
        </is>
      </c>
      <c r="I4606" s="9" t="inlineStr">
        <is>
          <t>unknown</t>
        </is>
      </c>
      <c r="J4606" s="9" t="inlineStr">
        <is>
          <t>other</t>
        </is>
      </c>
      <c r="K4606" s="8" t="inlineStr">
        <is>
          <t>Borrower surplus: median borrower-specific percentage change across borrower interventions. For preference changes welfare uses annual .95/no present bias.</t>
        </is>
      </c>
    </row>
    <row r="4607" hidden="1" ht="48" customHeight="1">
      <c r="A4607" s="8" t="inlineStr">
        <is>
          <t>4X76IAGM</t>
        </is>
      </c>
      <c r="B4607" s="8" t="inlineStr">
        <is>
          <t>h24</t>
        </is>
      </c>
      <c r="C4607" s="8" t="inlineStr">
        <is>
          <t>hy1</t>
        </is>
      </c>
      <c r="D4607" s="3" t="n"/>
      <c r="E4607" s="3" t="n"/>
      <c r="F4607" s="3" t="n"/>
      <c r="G4607" s="3" t="n"/>
      <c r="H4607" s="9" t="inlineStr">
        <is>
          <t>0</t>
        </is>
      </c>
      <c r="I4607" s="9" t="inlineStr">
        <is>
          <t>unknown</t>
        </is>
      </c>
      <c r="J4607" s="9" t="inlineStr">
        <is>
          <t>other</t>
        </is>
      </c>
      <c r="K4607" s="8" t="inlineStr">
        <is>
          <t>Chosen lender profits: median borrower-specific percentage change across borrower interventions.</t>
        </is>
      </c>
    </row>
    <row r="4608" hidden="1" ht="48" customHeight="1">
      <c r="A4608" s="8" t="inlineStr">
        <is>
          <t>4X76IAGM</t>
        </is>
      </c>
      <c r="B4608" s="8" t="inlineStr">
        <is>
          <t>h24</t>
        </is>
      </c>
      <c r="C4608" s="8" t="inlineStr">
        <is>
          <t>hy2</t>
        </is>
      </c>
      <c r="D4608" s="3" t="n"/>
      <c r="E4608" s="3" t="n"/>
      <c r="F4608" s="3" t="n"/>
      <c r="G4608" s="3" t="n"/>
      <c r="H4608" s="9" t="inlineStr">
        <is>
          <t>0</t>
        </is>
      </c>
      <c r="I4608" s="9" t="inlineStr">
        <is>
          <t>unknown</t>
        </is>
      </c>
      <c r="J4608" s="9" t="inlineStr">
        <is>
          <t>other</t>
        </is>
      </c>
      <c r="K4608" s="8" t="inlineStr">
        <is>
          <t>Borrower surplus: median borrower-specific percentage change across borrower interventions. For preference changes welfare uses annual .95/no present bias.</t>
        </is>
      </c>
    </row>
    <row r="4609" hidden="1" ht="48" customHeight="1">
      <c r="A4609" s="8" t="inlineStr">
        <is>
          <t>4X76IAGM</t>
        </is>
      </c>
      <c r="B4609" s="8" t="inlineStr">
        <is>
          <t>h25</t>
        </is>
      </c>
      <c r="C4609" s="8" t="inlineStr">
        <is>
          <t>hy1</t>
        </is>
      </c>
      <c r="D4609" s="3" t="n"/>
      <c r="E4609" s="3" t="n"/>
      <c r="F4609" s="3" t="n"/>
      <c r="G4609" s="3" t="n"/>
      <c r="H4609" s="9" t="n"/>
      <c r="I4609" s="9" t="n"/>
      <c r="J4609" s="9" t="n"/>
      <c r="K4609" s="8" t="inlineStr">
        <is>
          <t>Chosen lender profits: median borrower-specific percentage change across borrower interventions.</t>
        </is>
      </c>
    </row>
    <row r="4610" hidden="1" ht="48" customHeight="1">
      <c r="A4610" s="8" t="inlineStr">
        <is>
          <t>4X76IAGM</t>
        </is>
      </c>
      <c r="B4610" s="8" t="inlineStr">
        <is>
          <t>h25</t>
        </is>
      </c>
      <c r="C4610" s="8" t="inlineStr">
        <is>
          <t>hy2</t>
        </is>
      </c>
      <c r="D4610" s="3" t="n"/>
      <c r="E4610" s="3" t="n"/>
      <c r="F4610" s="3" t="n"/>
      <c r="G4610" s="3" t="n"/>
      <c r="H4610" s="9" t="n"/>
      <c r="I4610" s="9" t="n"/>
      <c r="J4610" s="9" t="n"/>
      <c r="K4610" s="8" t="inlineStr">
        <is>
          <t>Borrower surplus: median borrower-specific percentage change across borrower interventions. For preference changes welfare uses annual .95/no present bias.</t>
        </is>
      </c>
    </row>
    <row r="4611" hidden="1" ht="48" customHeight="1">
      <c r="A4611" s="8" t="inlineStr">
        <is>
          <t>4X76IAGM</t>
        </is>
      </c>
      <c r="B4611" s="8" t="inlineStr">
        <is>
          <t>h26</t>
        </is>
      </c>
      <c r="C4611" s="8" t="inlineStr">
        <is>
          <t>hy1</t>
        </is>
      </c>
      <c r="D4611" s="3" t="n"/>
      <c r="E4611" s="3" t="n"/>
      <c r="F4611" s="3" t="n"/>
      <c r="G4611" s="3" t="n"/>
      <c r="H4611" s="9" t="n"/>
      <c r="I4611" s="9" t="n"/>
      <c r="J4611" s="9" t="n"/>
      <c r="K4611" s="8" t="inlineStr">
        <is>
          <t>Chosen lender profits: median borrower-specific percentage change across borrower interventions.</t>
        </is>
      </c>
    </row>
    <row r="4612" hidden="1" ht="48" customHeight="1">
      <c r="A4612" s="8" t="inlineStr">
        <is>
          <t>4X76IAGM</t>
        </is>
      </c>
      <c r="B4612" s="8" t="inlineStr">
        <is>
          <t>h26</t>
        </is>
      </c>
      <c r="C4612" s="8" t="inlineStr">
        <is>
          <t>hy2</t>
        </is>
      </c>
      <c r="D4612" s="3" t="n"/>
      <c r="E4612" s="3" t="n"/>
      <c r="F4612" s="3" t="n"/>
      <c r="G4612" s="3" t="n"/>
      <c r="H4612" s="9" t="n"/>
      <c r="I4612" s="9" t="n"/>
      <c r="J4612" s="9" t="n"/>
      <c r="K4612" s="8" t="inlineStr">
        <is>
          <t>Borrower surplus: median borrower-specific percentage change across borrower interventions. For preference changes welfare uses annual .95/no present bias.</t>
        </is>
      </c>
    </row>
    <row r="4613" hidden="1" ht="48" customHeight="1">
      <c r="A4613" s="8" t="inlineStr">
        <is>
          <t>4X76IAGM</t>
        </is>
      </c>
      <c r="B4613" s="8" t="inlineStr">
        <is>
          <t>h27</t>
        </is>
      </c>
      <c r="C4613" s="8" t="inlineStr">
        <is>
          <t>hy1</t>
        </is>
      </c>
      <c r="D4613" s="3" t="n"/>
      <c r="E4613" s="3" t="n"/>
      <c r="F4613" s="3" t="n"/>
      <c r="G4613" s="3" t="n"/>
      <c r="H4613" s="9" t="n"/>
      <c r="I4613" s="9" t="n"/>
      <c r="J4613" s="9" t="n"/>
      <c r="K4613" s="8" t="inlineStr">
        <is>
          <t>Chosen lender profits: median borrower-specific percentage change within original beta×delta bin.</t>
        </is>
      </c>
    </row>
    <row r="4614" hidden="1" ht="48" customHeight="1">
      <c r="A4614" s="8" t="inlineStr">
        <is>
          <t>4X76IAGM</t>
        </is>
      </c>
      <c r="B4614" s="8" t="inlineStr">
        <is>
          <t>h27</t>
        </is>
      </c>
      <c r="C4614" s="8" t="inlineStr">
        <is>
          <t>hy2</t>
        </is>
      </c>
      <c r="D4614" s="3" t="n"/>
      <c r="E4614" s="3" t="n"/>
      <c r="F4614" s="3" t="n"/>
      <c r="G4614" s="3" t="n"/>
      <c r="H4614" s="9" t="n"/>
      <c r="I4614" s="9" t="n"/>
      <c r="J4614" s="9" t="n"/>
      <c r="K4614" s="8" t="inlineStr">
        <is>
          <t>Borrower surplus: median borrower-specific percentage change within original beta×delta bin. For preference changes welfare uses annual .95/no present bias.</t>
        </is>
      </c>
    </row>
    <row r="4615" hidden="1" ht="48" customHeight="1">
      <c r="A4615" s="8" t="inlineStr">
        <is>
          <t>4X76IAGM</t>
        </is>
      </c>
      <c r="B4615" s="8" t="inlineStr">
        <is>
          <t>h28</t>
        </is>
      </c>
      <c r="C4615" s="8" t="inlineStr">
        <is>
          <t>hy1</t>
        </is>
      </c>
      <c r="D4615" s="3" t="n"/>
      <c r="E4615" s="3" t="n"/>
      <c r="F4615" s="3" t="n"/>
      <c r="G4615" s="3" t="n"/>
      <c r="H4615" s="9" t="n"/>
      <c r="I4615" s="9" t="n"/>
      <c r="J4615" s="9" t="n"/>
      <c r="K4615" s="8" t="inlineStr">
        <is>
          <t>Chosen lender profits: median borrower-specific percentage change within original beta×delta bin.</t>
        </is>
      </c>
    </row>
    <row r="4616" hidden="1" ht="48" customHeight="1">
      <c r="A4616" s="8" t="inlineStr">
        <is>
          <t>4X76IAGM</t>
        </is>
      </c>
      <c r="B4616" s="8" t="inlineStr">
        <is>
          <t>h28</t>
        </is>
      </c>
      <c r="C4616" s="8" t="inlineStr">
        <is>
          <t>hy2</t>
        </is>
      </c>
      <c r="D4616" s="3" t="n"/>
      <c r="E4616" s="3" t="n"/>
      <c r="F4616" s="3" t="n"/>
      <c r="G4616" s="3" t="n"/>
      <c r="H4616" s="9" t="n"/>
      <c r="I4616" s="9" t="n"/>
      <c r="J4616" s="9" t="n"/>
      <c r="K4616" s="8" t="inlineStr">
        <is>
          <t>Borrower surplus: median borrower-specific percentage change within original beta×delta bin. For preference changes welfare uses annual .95/no present bias.</t>
        </is>
      </c>
    </row>
    <row r="4617" hidden="1" ht="48" customHeight="1">
      <c r="A4617" s="8" t="inlineStr">
        <is>
          <t>4X76IAGM</t>
        </is>
      </c>
      <c r="B4617" s="8" t="inlineStr">
        <is>
          <t>h29</t>
        </is>
      </c>
      <c r="C4617" s="8" t="inlineStr">
        <is>
          <t>hy1</t>
        </is>
      </c>
      <c r="D4617" s="3" t="n"/>
      <c r="E4617" s="3" t="n"/>
      <c r="F4617" s="3" t="n"/>
      <c r="G4617" s="3" t="n"/>
      <c r="H4617" s="9" t="inlineStr">
        <is>
          <t>0</t>
        </is>
      </c>
      <c r="I4617" s="9" t="inlineStr">
        <is>
          <t>unknown</t>
        </is>
      </c>
      <c r="J4617" s="9" t="inlineStr">
        <is>
          <t>other</t>
        </is>
      </c>
      <c r="K4617" s="8" t="inlineStr">
        <is>
          <t>Monetary compensation required by median borrower to accept certain harassment in one period, S$; model compensating variation.</t>
        </is>
      </c>
    </row>
    <row r="4618" hidden="1" ht="48" customHeight="1">
      <c r="A4618" s="8" t="inlineStr">
        <is>
          <t>4X76IAGM</t>
        </is>
      </c>
      <c r="B4618" s="8" t="inlineStr">
        <is>
          <t>h30</t>
        </is>
      </c>
      <c r="C4618" s="8" t="inlineStr">
        <is>
          <t>hy1</t>
        </is>
      </c>
      <c r="D4618" s="3" t="n"/>
      <c r="E4618" s="3" t="n"/>
      <c r="F4618" s="3" t="n"/>
      <c r="G4618" s="3" t="n"/>
      <c r="H4618" s="9" t="inlineStr">
        <is>
          <t>0</t>
        </is>
      </c>
      <c r="I4618" s="9" t="inlineStr">
        <is>
          <t>unknown</t>
        </is>
      </c>
      <c r="J4618" s="9" t="inlineStr">
        <is>
          <t>other</t>
        </is>
      </c>
      <c r="K4618" s="8" t="inlineStr">
        <is>
          <t>Monetary compensation required by median borrower to accept certain harassment in one period, S$; model compensating variation.</t>
        </is>
      </c>
    </row>
    <row r="4619" hidden="1" ht="48" customHeight="1">
      <c r="A4619" s="8" t="inlineStr">
        <is>
          <t>4X76IAGM</t>
        </is>
      </c>
      <c r="B4619" s="8" t="inlineStr">
        <is>
          <t>h31</t>
        </is>
      </c>
      <c r="C4619" s="8" t="inlineStr">
        <is>
          <t>hy1</t>
        </is>
      </c>
      <c r="D4619" s="3" t="n"/>
      <c r="E4619" s="3" t="n"/>
      <c r="F4619" s="3" t="n"/>
      <c r="G4619" s="3" t="n"/>
      <c r="H4619" s="9" t="inlineStr">
        <is>
          <t>0</t>
        </is>
      </c>
      <c r="I4619" s="9" t="inlineStr">
        <is>
          <t>unknown</t>
        </is>
      </c>
      <c r="J4619" s="9" t="inlineStr">
        <is>
          <t>other</t>
        </is>
      </c>
      <c r="K4619" s="8" t="inlineStr">
        <is>
          <t>Median borrower weekly willingness to pay to eliminate harassment disutility while retaining loan resetting, S$107.48.</t>
        </is>
      </c>
    </row>
    <row r="4620" hidden="1" ht="48" customHeight="1">
      <c r="A4620" s="8" t="inlineStr">
        <is>
          <t>4X76IAGM</t>
        </is>
      </c>
      <c r="B4620" s="8" t="inlineStr">
        <is>
          <t>h32</t>
        </is>
      </c>
      <c r="C4620" s="8" t="inlineStr">
        <is>
          <t>hy1</t>
        </is>
      </c>
      <c r="D4620" s="3" t="n"/>
      <c r="E4620" s="3" t="n"/>
      <c r="F4620" s="3" t="n"/>
      <c r="G4620" s="3" t="n"/>
      <c r="H4620" s="9" t="inlineStr">
        <is>
          <t>0</t>
        </is>
      </c>
      <c r="I4620" s="9" t="inlineStr">
        <is>
          <t>0</t>
        </is>
      </c>
      <c r="J4620" s="9" t="inlineStr">
        <is>
          <t>none</t>
        </is>
      </c>
      <c r="K4620" s="8" t="inlineStr">
        <is>
          <t>Standard deviation of borrower weekly cash shock, normalized nongambler baseline1; gambler increment .528. Not the realized shock variance or cash mean. Positive support by construction sigma_i=1+.528*Gambler; no zero SD under either type.</t>
        </is>
      </c>
    </row>
    <row r="4621" hidden="1" ht="48" customHeight="1">
      <c r="A4621" s="8" t="inlineStr">
        <is>
          <t>4X76IAGM</t>
        </is>
      </c>
      <c r="B4621" s="8" t="inlineStr">
        <is>
          <t>h32</t>
        </is>
      </c>
      <c r="C4621" s="8" t="inlineStr">
        <is>
          <t>hy2</t>
        </is>
      </c>
      <c r="D4621" s="3" t="n"/>
      <c r="E4621" s="3" t="n"/>
      <c r="F4621" s="3" t="n"/>
      <c r="G4621" s="3" t="n"/>
      <c r="H4621" s="9" t="inlineStr">
        <is>
          <t>0</t>
        </is>
      </c>
      <c r="I4621" s="9" t="inlineStr">
        <is>
          <t>unknown</t>
        </is>
      </c>
      <c r="J4621" s="9" t="inlineStr">
        <is>
          <t>none</t>
        </is>
      </c>
      <c r="K4621" s="8" t="inlineStr">
        <is>
          <t>Lender-perceived weekly cash-shock SD: gambler increment .409 conditional on prior loan history; baseline constant normalized1. No-history term separately estimated; full support not printed, so zero mass unknown.</t>
        </is>
      </c>
    </row>
    <row r="4622" hidden="1" ht="48" customHeight="1">
      <c r="A4622" s="8" t="inlineStr">
        <is>
          <t>5IF5MIQQ</t>
        </is>
      </c>
      <c r="B4622" s="8" t="inlineStr">
        <is>
          <t>h1</t>
        </is>
      </c>
      <c r="C4622" s="8" t="inlineStr">
        <is>
          <t>hy1</t>
        </is>
      </c>
      <c r="D4622" s="3" t="n"/>
      <c r="E4622" s="3" t="n"/>
      <c r="F4622" s="3" t="n"/>
      <c r="G4622" s="3" t="n"/>
      <c r="H4622" s="9" t="n"/>
      <c r="I4622" s="9" t="n"/>
      <c r="J4622" s="9" t="n"/>
      <c r="K4622" s="8" t="inlineStr">
        <is>
          <t>USD-majority issuance category indicator relative to no issue; nonlinear MNL coefficient is not a probability-point marginal effect.</t>
        </is>
      </c>
    </row>
    <row r="4623" hidden="1" ht="48" customHeight="1">
      <c r="A4623" s="8" t="inlineStr">
        <is>
          <t>5IF5MIQQ</t>
        </is>
      </c>
      <c r="B4623" s="8" t="inlineStr">
        <is>
          <t>h1</t>
        </is>
      </c>
      <c r="C4623" s="8" t="inlineStr">
        <is>
          <t>hy2</t>
        </is>
      </c>
      <c r="D4623" s="3" t="n"/>
      <c r="E4623" s="3" t="n"/>
      <c r="F4623" s="3" t="n"/>
      <c r="G4623" s="3" t="n"/>
      <c r="H4623" s="9" t="n"/>
      <c r="I4623" s="9" t="n"/>
      <c r="J4623" s="9" t="n"/>
      <c r="K4623" s="8" t="inlineStr">
        <is>
          <t>non-USD-majority issuance category indicator relative to no issue; nonlinear MNL coefficient is not a probability-point marginal effect.</t>
        </is>
      </c>
    </row>
    <row r="4624" hidden="1" ht="48" customHeight="1">
      <c r="A4624" s="8" t="inlineStr">
        <is>
          <t>5IF5MIQQ</t>
        </is>
      </c>
      <c r="B4624" s="8" t="inlineStr">
        <is>
          <t>h2</t>
        </is>
      </c>
      <c r="C4624" s="8" t="inlineStr">
        <is>
          <t>hy1</t>
        </is>
      </c>
      <c r="D4624" s="3" t="n"/>
      <c r="E4624" s="3" t="n"/>
      <c r="F4624" s="3" t="n"/>
      <c r="G4624" s="3" t="n"/>
      <c r="H4624" s="9" t="n"/>
      <c r="I4624" s="9" t="n"/>
      <c r="J4624" s="9" t="n"/>
      <c r="K4624" s="8" t="inlineStr">
        <is>
          <t>USD-denominated annual bond proceeds / total annual bond proceeds among issuers; continuous share, Tobit dependent variable. See parent setting location; no outcome-SD standardization.</t>
        </is>
      </c>
    </row>
    <row r="4625" hidden="1" ht="48" customHeight="1">
      <c r="A4625" s="8" t="inlineStr">
        <is>
          <t>5IF5MIQQ</t>
        </is>
      </c>
      <c r="B4625" s="8" t="inlineStr">
        <is>
          <t>h3</t>
        </is>
      </c>
      <c r="C4625" s="8" t="inlineStr">
        <is>
          <t>hy1</t>
        </is>
      </c>
      <c r="D4625" s="3" t="n"/>
      <c r="E4625" s="3" t="n"/>
      <c r="F4625" s="3" t="n"/>
      <c r="G4625" s="3" t="n"/>
      <c r="H4625" s="9" t="inlineStr">
        <is>
          <t>0</t>
        </is>
      </c>
      <c r="I4625" s="9" t="inlineStr">
        <is>
          <t>unknown</t>
        </is>
      </c>
      <c r="J4625" s="9" t="inlineStr">
        <is>
          <t>none</t>
        </is>
      </c>
      <c r="K4625" s="8" t="inlineStr">
        <is>
          <t>USD proceeds share among EME issuance-years, Table5 col3. Ratio outcome is not binary; no transformation of dependent variable. Zero is a censoring boundary and other sample tables show nonUSD-only issuances, but zero incidence in the exact 1,751-row carry sample is not independently tabulated.</t>
        </is>
      </c>
    </row>
    <row r="4626" hidden="1" ht="48" customHeight="1">
      <c r="A4626" s="8" t="inlineStr">
        <is>
          <t>5IF5MIQQ</t>
        </is>
      </c>
      <c r="B4626" s="8" t="inlineStr">
        <is>
          <t>h4</t>
        </is>
      </c>
      <c r="C4626" s="8" t="inlineStr">
        <is>
          <t>hy1</t>
        </is>
      </c>
      <c r="D4626" s="3" t="n"/>
      <c r="E4626" s="3" t="n"/>
      <c r="F4626" s="3" t="n"/>
      <c r="G4626" s="3" t="n"/>
      <c r="H4626" s="9" t="n"/>
      <c r="I4626" s="9" t="n"/>
      <c r="J4626" s="9" t="n"/>
      <c r="K4626" s="8" t="inlineStr">
        <is>
          <t>USD-denominated annual bond proceeds / total annual bond proceeds among issuers; continuous share, Tobit dependent variable. See parent setting location; no outcome-SD standardization.</t>
        </is>
      </c>
    </row>
    <row r="4627" hidden="1" ht="48" customHeight="1">
      <c r="A4627" s="8" t="inlineStr">
        <is>
          <t>5IF5MIQQ</t>
        </is>
      </c>
      <c r="B4627" s="8" t="inlineStr">
        <is>
          <t>h5</t>
        </is>
      </c>
      <c r="C4627" s="8" t="inlineStr">
        <is>
          <t>hy1</t>
        </is>
      </c>
      <c r="D4627" s="3" t="n"/>
      <c r="E4627" s="3" t="n"/>
      <c r="F4627" s="3" t="n"/>
      <c r="G4627" s="3" t="n"/>
      <c r="H4627" s="9" t="inlineStr">
        <is>
          <t>1</t>
        </is>
      </c>
      <c r="I4627" s="9" t="inlineStr">
        <is>
          <t>1</t>
        </is>
      </c>
      <c r="J4627" s="9" t="inlineStr">
        <is>
          <t>none</t>
        </is>
      </c>
      <c r="K4627" s="8" t="inlineStr">
        <is>
          <t>USD-majority issuance category indicator relative to no issue; nonlinear MNL coefficient is not a probability-point marginal effect.</t>
        </is>
      </c>
    </row>
    <row r="4628" hidden="1" ht="48" customHeight="1">
      <c r="A4628" s="8" t="inlineStr">
        <is>
          <t>5IF5MIQQ</t>
        </is>
      </c>
      <c r="B4628" s="8" t="inlineStr">
        <is>
          <t>h5</t>
        </is>
      </c>
      <c r="C4628" s="8" t="inlineStr">
        <is>
          <t>hy2</t>
        </is>
      </c>
      <c r="D4628" s="3" t="n"/>
      <c r="E4628" s="3" t="n"/>
      <c r="F4628" s="3" t="n"/>
      <c r="G4628" s="3" t="n"/>
      <c r="H4628" s="9" t="inlineStr">
        <is>
          <t>1</t>
        </is>
      </c>
      <c r="I4628" s="9" t="inlineStr">
        <is>
          <t>1</t>
        </is>
      </c>
      <c r="J4628" s="9" t="inlineStr">
        <is>
          <t>none</t>
        </is>
      </c>
      <c r="K4628" s="8" t="inlineStr">
        <is>
          <t>non-USD-majority issuance category indicator relative to no issue; nonlinear MNL coefficient is not a probability-point marginal effect.</t>
        </is>
      </c>
    </row>
    <row r="4629" hidden="1" ht="48" customHeight="1">
      <c r="A4629" s="8" t="inlineStr">
        <is>
          <t>5IF5MIQQ</t>
        </is>
      </c>
      <c r="B4629" s="8" t="inlineStr">
        <is>
          <t>h6</t>
        </is>
      </c>
      <c r="C4629" s="8" t="inlineStr">
        <is>
          <t>hy1</t>
        </is>
      </c>
      <c r="D4629" s="3" t="n"/>
      <c r="E4629" s="3" t="n"/>
      <c r="F4629" s="3" t="n"/>
      <c r="G4629" s="3" t="n"/>
      <c r="H4629" s="9" t="n"/>
      <c r="I4629" s="9" t="n"/>
      <c r="J4629" s="9" t="n"/>
      <c r="K4629" s="8" t="inlineStr">
        <is>
          <t>USD-majority issuance category indicator relative to no issue; nonlinear MNL coefficient is not a probability-point marginal effect.</t>
        </is>
      </c>
    </row>
    <row r="4630" hidden="1" ht="48" customHeight="1">
      <c r="A4630" s="8" t="inlineStr">
        <is>
          <t>5IF5MIQQ</t>
        </is>
      </c>
      <c r="B4630" s="8" t="inlineStr">
        <is>
          <t>h6</t>
        </is>
      </c>
      <c r="C4630" s="8" t="inlineStr">
        <is>
          <t>hy2</t>
        </is>
      </c>
      <c r="D4630" s="3" t="n"/>
      <c r="E4630" s="3" t="n"/>
      <c r="F4630" s="3" t="n"/>
      <c r="G4630" s="3" t="n"/>
      <c r="H4630" s="9" t="n"/>
      <c r="I4630" s="9" t="n"/>
      <c r="J4630" s="9" t="n"/>
      <c r="K4630" s="8" t="inlineStr">
        <is>
          <t>non-USD-majority issuance category indicator relative to no issue; nonlinear MNL coefficient is not a probability-point marginal effect.</t>
        </is>
      </c>
    </row>
    <row r="4631" hidden="1" ht="48" customHeight="1">
      <c r="A4631" s="8" t="inlineStr">
        <is>
          <t>5IF5MIQQ</t>
        </is>
      </c>
      <c r="B4631" s="8" t="inlineStr">
        <is>
          <t>h7</t>
        </is>
      </c>
      <c r="C4631" s="8" t="inlineStr">
        <is>
          <t>hy1</t>
        </is>
      </c>
      <c r="D4631" s="3" t="n"/>
      <c r="E4631" s="3" t="n"/>
      <c r="F4631" s="3" t="n"/>
      <c r="G4631" s="3" t="n"/>
      <c r="H4631" s="9" t="n"/>
      <c r="I4631" s="9" t="n"/>
      <c r="J4631" s="9" t="n"/>
      <c r="K4631" s="8" t="inlineStr">
        <is>
          <t>USD-denominated annual bond proceeds / total annual bond proceeds among issuers; continuous share, Tobit dependent variable. See parent setting location; no outcome-SD standardization.</t>
        </is>
      </c>
    </row>
    <row r="4632" hidden="1" ht="48" customHeight="1">
      <c r="A4632" s="8" t="inlineStr">
        <is>
          <t>5IF5MIQQ</t>
        </is>
      </c>
      <c r="B4632" s="8" t="inlineStr">
        <is>
          <t>h8</t>
        </is>
      </c>
      <c r="C4632" s="8" t="inlineStr">
        <is>
          <t>hy1</t>
        </is>
      </c>
      <c r="D4632" s="3" t="n"/>
      <c r="E4632" s="3" t="n"/>
      <c r="F4632" s="3" t="n"/>
      <c r="G4632" s="3" t="n"/>
      <c r="H4632" s="9" t="n"/>
      <c r="I4632" s="9" t="n"/>
      <c r="J4632" s="9" t="n"/>
      <c r="K4632" s="8" t="inlineStr">
        <is>
          <t>USD-denominated annual bond proceeds / total annual bond proceeds among issuers; continuous share, Tobit dependent variable. See parent setting location; no outcome-SD standardization.</t>
        </is>
      </c>
    </row>
    <row r="4633" hidden="1" ht="48" customHeight="1">
      <c r="A4633" s="8" t="inlineStr">
        <is>
          <t>5IF5MIQQ</t>
        </is>
      </c>
      <c r="B4633" s="8" t="inlineStr">
        <is>
          <t>h9</t>
        </is>
      </c>
      <c r="C4633" s="8" t="inlineStr">
        <is>
          <t>hy1</t>
        </is>
      </c>
      <c r="D4633" s="3" t="n"/>
      <c r="E4633" s="3" t="n"/>
      <c r="F4633" s="3" t="n"/>
      <c r="G4633" s="3" t="n"/>
      <c r="H4633" s="9" t="n"/>
      <c r="I4633" s="9" t="n"/>
      <c r="J4633" s="9" t="n"/>
      <c r="K4633" s="8" t="inlineStr">
        <is>
          <t>USD-majority issuance category indicator relative to no issue; nonlinear MNL coefficient is not a probability-point marginal effect.</t>
        </is>
      </c>
    </row>
    <row r="4634" hidden="1" ht="48" customHeight="1">
      <c r="A4634" s="8" t="inlineStr">
        <is>
          <t>5IF5MIQQ</t>
        </is>
      </c>
      <c r="B4634" s="8" t="inlineStr">
        <is>
          <t>h9</t>
        </is>
      </c>
      <c r="C4634" s="8" t="inlineStr">
        <is>
          <t>hy2</t>
        </is>
      </c>
      <c r="D4634" s="3" t="n"/>
      <c r="E4634" s="3" t="n"/>
      <c r="F4634" s="3" t="n"/>
      <c r="G4634" s="3" t="n"/>
      <c r="H4634" s="9" t="n"/>
      <c r="I4634" s="9" t="n"/>
      <c r="J4634" s="9" t="n"/>
      <c r="K4634" s="8" t="inlineStr">
        <is>
          <t>non-USD-majority issuance category indicator relative to no issue; nonlinear MNL coefficient is not a probability-point marginal effect.</t>
        </is>
      </c>
    </row>
    <row r="4635" hidden="1" ht="48" customHeight="1">
      <c r="A4635" s="8" t="inlineStr">
        <is>
          <t>5IF5MIQQ</t>
        </is>
      </c>
      <c r="B4635" s="8" t="inlineStr">
        <is>
          <t>h10</t>
        </is>
      </c>
      <c r="C4635" s="8" t="inlineStr">
        <is>
          <t>hy1</t>
        </is>
      </c>
      <c r="D4635" s="3" t="n"/>
      <c r="E4635" s="3" t="n"/>
      <c r="F4635" s="3" t="n"/>
      <c r="G4635" s="3" t="n"/>
      <c r="H4635" s="9" t="inlineStr">
        <is>
          <t>1</t>
        </is>
      </c>
      <c r="I4635" s="9" t="inlineStr">
        <is>
          <t>1</t>
        </is>
      </c>
      <c r="J4635" s="9" t="inlineStr">
        <is>
          <t>none</t>
        </is>
      </c>
      <c r="K4635" s="8" t="inlineStr">
        <is>
          <t>USD-majority issuance category indicator relative to no issue; nonlinear MNL coefficient is not a probability-point marginal effect.</t>
        </is>
      </c>
    </row>
    <row r="4636" hidden="1" ht="48" customHeight="1">
      <c r="A4636" s="8" t="inlineStr">
        <is>
          <t>5IF5MIQQ</t>
        </is>
      </c>
      <c r="B4636" s="8" t="inlineStr">
        <is>
          <t>h10</t>
        </is>
      </c>
      <c r="C4636" s="8" t="inlineStr">
        <is>
          <t>hy2</t>
        </is>
      </c>
      <c r="D4636" s="3" t="n"/>
      <c r="E4636" s="3" t="n"/>
      <c r="F4636" s="3" t="n"/>
      <c r="G4636" s="3" t="n"/>
      <c r="H4636" s="9" t="inlineStr">
        <is>
          <t>1</t>
        </is>
      </c>
      <c r="I4636" s="9" t="inlineStr">
        <is>
          <t>1</t>
        </is>
      </c>
      <c r="J4636" s="9" t="inlineStr">
        <is>
          <t>none</t>
        </is>
      </c>
      <c r="K4636" s="8" t="inlineStr">
        <is>
          <t>non-USD-majority issuance category indicator relative to no issue; nonlinear MNL coefficient is not a probability-point marginal effect.</t>
        </is>
      </c>
    </row>
    <row r="4637" hidden="1" ht="48" customHeight="1">
      <c r="A4637" s="8" t="inlineStr">
        <is>
          <t>5IF5MIQQ</t>
        </is>
      </c>
      <c r="B4637" s="8" t="inlineStr">
        <is>
          <t>h11</t>
        </is>
      </c>
      <c r="C4637" s="8" t="inlineStr">
        <is>
          <t>hy1</t>
        </is>
      </c>
      <c r="D4637" s="3" t="n"/>
      <c r="E4637" s="3" t="n"/>
      <c r="F4637" s="3" t="n"/>
      <c r="G4637" s="3" t="n"/>
      <c r="H4637" s="9" t="n"/>
      <c r="I4637" s="9" t="n"/>
      <c r="J4637" s="9" t="n"/>
      <c r="K4637" s="8" t="inlineStr">
        <is>
          <t>USD-denominated annual bond proceeds / total annual bond proceeds among issuers; continuous share, Tobit dependent variable. See parent setting location; no outcome-SD standardization.</t>
        </is>
      </c>
    </row>
    <row r="4638" hidden="1" ht="48" customHeight="1">
      <c r="A4638" s="8" t="inlineStr">
        <is>
          <t>5IF5MIQQ</t>
        </is>
      </c>
      <c r="B4638" s="8" t="inlineStr">
        <is>
          <t>h12</t>
        </is>
      </c>
      <c r="C4638" s="8" t="inlineStr">
        <is>
          <t>hy1</t>
        </is>
      </c>
      <c r="D4638" s="3" t="n"/>
      <c r="E4638" s="3" t="n"/>
      <c r="F4638" s="3" t="n"/>
      <c r="G4638" s="3" t="n"/>
      <c r="H4638" s="9" t="n"/>
      <c r="I4638" s="9" t="n"/>
      <c r="J4638" s="9" t="n"/>
      <c r="K4638" s="8" t="inlineStr">
        <is>
          <t>USD-denominated annual bond proceeds / total annual bond proceeds among issuers; continuous share, Tobit dependent variable. See parent setting location; no outcome-SD standardization.</t>
        </is>
      </c>
    </row>
    <row r="4639" hidden="1" ht="48" customHeight="1">
      <c r="A4639" s="8" t="inlineStr">
        <is>
          <t>5IF5MIQQ</t>
        </is>
      </c>
      <c r="B4639" s="8" t="inlineStr">
        <is>
          <t>h13</t>
        </is>
      </c>
      <c r="C4639" s="8" t="inlineStr">
        <is>
          <t>hy1</t>
        </is>
      </c>
      <c r="D4639" s="3" t="n"/>
      <c r="E4639" s="3" t="n"/>
      <c r="F4639" s="3" t="n"/>
      <c r="G4639" s="3" t="n"/>
      <c r="H4639" s="9" t="n"/>
      <c r="I4639" s="9" t="n"/>
      <c r="J4639" s="9" t="n"/>
      <c r="K4639" s="8" t="inlineStr">
        <is>
          <t>Indicator=1 for USD issuance,0 for nonUSD issuance among firms issuing a bond; selection-corrected probit outcome Table8 col4a. Not USD versus no issuance and not col4b selection indicator.</t>
        </is>
      </c>
    </row>
    <row r="4640" hidden="1" ht="48" customHeight="1">
      <c r="A4640" s="8" t="inlineStr">
        <is>
          <t>5IF5MIQQ</t>
        </is>
      </c>
      <c r="B4640" s="8" t="inlineStr">
        <is>
          <t>h14</t>
        </is>
      </c>
      <c r="C4640" s="8" t="inlineStr">
        <is>
          <t>hy1</t>
        </is>
      </c>
      <c r="D4640" s="3" t="n"/>
      <c r="E4640" s="3" t="n"/>
      <c r="F4640" s="3" t="n"/>
      <c r="G4640" s="3" t="n"/>
      <c r="H4640" s="9" t="n"/>
      <c r="I4640" s="9" t="n"/>
      <c r="J4640" s="9" t="n"/>
      <c r="K4640" s="8" t="inlineStr">
        <is>
          <t>Indicator=1 for USD issuance,0 for nonUSD issuance among firms issuing a bond; selection-corrected probit outcome Table8 col4a. Not USD versus no issuance and not col4b selection indicator.</t>
        </is>
      </c>
    </row>
    <row r="4641" hidden="1" ht="48" customHeight="1">
      <c r="A4641" s="8" t="inlineStr">
        <is>
          <t>5IF5MIQQ</t>
        </is>
      </c>
      <c r="B4641" s="8" t="inlineStr">
        <is>
          <t>h15</t>
        </is>
      </c>
      <c r="C4641" s="8" t="inlineStr">
        <is>
          <t>hy1</t>
        </is>
      </c>
      <c r="D4641" s="3" t="n"/>
      <c r="E4641" s="3" t="n"/>
      <c r="F4641" s="3" t="n"/>
      <c r="G4641" s="3" t="n"/>
      <c r="H4641" s="9" t="n"/>
      <c r="I4641" s="9" t="n"/>
      <c r="J4641" s="9" t="n"/>
      <c r="K4641" s="8" t="inlineStr">
        <is>
          <t>USD-majority issuance category indicator relative to no issue; nonlinear MNL coefficient is not a probability-point marginal effect.</t>
        </is>
      </c>
    </row>
    <row r="4642" hidden="1" ht="48" customHeight="1">
      <c r="A4642" s="8" t="inlineStr">
        <is>
          <t>5IF5MIQQ</t>
        </is>
      </c>
      <c r="B4642" s="8" t="inlineStr">
        <is>
          <t>h15</t>
        </is>
      </c>
      <c r="C4642" s="8" t="inlineStr">
        <is>
          <t>hy2</t>
        </is>
      </c>
      <c r="D4642" s="3" t="n"/>
      <c r="E4642" s="3" t="n"/>
      <c r="F4642" s="3" t="n"/>
      <c r="G4642" s="3" t="n"/>
      <c r="H4642" s="9" t="n"/>
      <c r="I4642" s="9" t="n"/>
      <c r="J4642" s="9" t="n"/>
      <c r="K4642" s="8" t="inlineStr">
        <is>
          <t>non-USD-majority issuance category indicator relative to no issue; nonlinear MNL coefficient is not a probability-point marginal effect.</t>
        </is>
      </c>
    </row>
    <row r="4643" hidden="1" ht="48" customHeight="1">
      <c r="A4643" s="8" t="inlineStr">
        <is>
          <t>5IF5MIQQ</t>
        </is>
      </c>
      <c r="B4643" s="8" t="inlineStr">
        <is>
          <t>h16</t>
        </is>
      </c>
      <c r="C4643" s="8" t="inlineStr">
        <is>
          <t>hy1</t>
        </is>
      </c>
      <c r="D4643" s="3" t="n"/>
      <c r="E4643" s="3" t="n"/>
      <c r="F4643" s="3" t="n"/>
      <c r="G4643" s="3" t="n"/>
      <c r="H4643" s="9" t="n"/>
      <c r="I4643" s="9" t="n"/>
      <c r="J4643" s="9" t="n"/>
      <c r="K4643" s="8" t="inlineStr">
        <is>
          <t>Any bond issuance=1 versus no bond=0; separate binary-logit choice set p728, numerical coefficients not reported.</t>
        </is>
      </c>
    </row>
    <row r="4644" hidden="1" ht="48" customHeight="1">
      <c r="A4644" s="8" t="inlineStr">
        <is>
          <t>5IF5MIQQ</t>
        </is>
      </c>
      <c r="B4644" s="8" t="inlineStr">
        <is>
          <t>h16</t>
        </is>
      </c>
      <c r="C4644" s="8" t="inlineStr">
        <is>
          <t>hy2</t>
        </is>
      </c>
      <c r="D4644" s="3" t="n"/>
      <c r="E4644" s="3" t="n"/>
      <c r="F4644" s="3" t="n"/>
      <c r="G4644" s="3" t="n"/>
      <c r="H4644" s="9" t="n"/>
      <c r="I4644" s="9" t="n"/>
      <c r="J4644" s="9" t="n"/>
      <c r="K4644" s="8" t="inlineStr">
        <is>
          <t>USD issuance=1 versus nonUSD issuance=0; separate binary-logit choice set p728, numerical coefficients not reported.</t>
        </is>
      </c>
    </row>
    <row r="4645" hidden="1" ht="48" customHeight="1">
      <c r="A4645" s="8" t="inlineStr">
        <is>
          <t>5IF5MIQQ</t>
        </is>
      </c>
      <c r="B4645" s="8" t="inlineStr">
        <is>
          <t>h16</t>
        </is>
      </c>
      <c r="C4645" s="8" t="inlineStr">
        <is>
          <t>hy3</t>
        </is>
      </c>
      <c r="D4645" s="3" t="n"/>
      <c r="E4645" s="3" t="n"/>
      <c r="F4645" s="3" t="n"/>
      <c r="G4645" s="3" t="n"/>
      <c r="H4645" s="9" t="n"/>
      <c r="I4645" s="9" t="n"/>
      <c r="J4645" s="9" t="n"/>
      <c r="K4645" s="8" t="inlineStr">
        <is>
          <t>USD issuance=1 versus no issuance=0; separate binary-logit choice set p728, numerical coefficients not reported.</t>
        </is>
      </c>
    </row>
    <row r="4646" hidden="1" ht="48" customHeight="1">
      <c r="A4646" s="8" t="inlineStr">
        <is>
          <t>5IF5MIQQ</t>
        </is>
      </c>
      <c r="B4646" s="8" t="inlineStr">
        <is>
          <t>h17</t>
        </is>
      </c>
      <c r="C4646" s="8" t="inlineStr">
        <is>
          <t>hy1</t>
        </is>
      </c>
      <c r="D4646" s="3" t="n"/>
      <c r="E4646" s="3" t="n"/>
      <c r="F4646" s="3" t="n"/>
      <c r="G4646" s="3" t="n"/>
      <c r="H4646" s="9" t="n"/>
      <c r="I4646" s="9" t="n"/>
      <c r="J4646" s="9" t="n"/>
      <c r="K4646" s="8" t="inlineStr">
        <is>
          <t>Any bond issuance=1 versus no bond=0; separate binary-logit choice set p728, numerical coefficients not reported.</t>
        </is>
      </c>
    </row>
    <row r="4647" hidden="1" ht="48" customHeight="1">
      <c r="A4647" s="8" t="inlineStr">
        <is>
          <t>5IF5MIQQ</t>
        </is>
      </c>
      <c r="B4647" s="8" t="inlineStr">
        <is>
          <t>h17</t>
        </is>
      </c>
      <c r="C4647" s="8" t="inlineStr">
        <is>
          <t>hy2</t>
        </is>
      </c>
      <c r="D4647" s="3" t="n"/>
      <c r="E4647" s="3" t="n"/>
      <c r="F4647" s="3" t="n"/>
      <c r="G4647" s="3" t="n"/>
      <c r="H4647" s="9" t="n"/>
      <c r="I4647" s="9" t="n"/>
      <c r="J4647" s="9" t="n"/>
      <c r="K4647" s="8" t="inlineStr">
        <is>
          <t>USD issuance=1 versus nonUSD issuance=0; separate binary-logit choice set p728, numerical coefficients not reported.</t>
        </is>
      </c>
    </row>
    <row r="4648" hidden="1" ht="48" customHeight="1">
      <c r="A4648" s="8" t="inlineStr">
        <is>
          <t>5IF5MIQQ</t>
        </is>
      </c>
      <c r="B4648" s="8" t="inlineStr">
        <is>
          <t>h17</t>
        </is>
      </c>
      <c r="C4648" s="8" t="inlineStr">
        <is>
          <t>hy3</t>
        </is>
      </c>
      <c r="D4648" s="3" t="n"/>
      <c r="E4648" s="3" t="n"/>
      <c r="F4648" s="3" t="n"/>
      <c r="G4648" s="3" t="n"/>
      <c r="H4648" s="9" t="n"/>
      <c r="I4648" s="9" t="n"/>
      <c r="J4648" s="9" t="n"/>
      <c r="K4648" s="8" t="inlineStr">
        <is>
          <t>USD issuance=1 versus no issuance=0; separate binary-logit choice set p728, numerical coefficients not reported.</t>
        </is>
      </c>
    </row>
    <row r="4649" hidden="1" ht="48" customHeight="1">
      <c r="A4649" s="8" t="inlineStr">
        <is>
          <t>5IF5MIQQ</t>
        </is>
      </c>
      <c r="B4649" s="8" t="inlineStr">
        <is>
          <t>h18</t>
        </is>
      </c>
      <c r="C4649" s="8" t="inlineStr">
        <is>
          <t>hy1</t>
        </is>
      </c>
      <c r="D4649" s="3" t="n"/>
      <c r="E4649" s="3" t="n"/>
      <c r="F4649" s="3" t="n"/>
      <c r="G4649" s="3" t="n"/>
      <c r="H4649" s="9" t="n"/>
      <c r="I4649" s="9" t="n"/>
      <c r="J4649" s="9" t="n"/>
      <c r="K4649" s="8" t="inlineStr">
        <is>
          <t>ln(1+(cash and short-term investments at t=1 minus date0 cash)/date0 total assets), with date0 fiscal year-end before bond issuance. Continuous signed stock change normalized once by initial assets; zeros not established by log1p construction.</t>
        </is>
      </c>
    </row>
    <row r="4650" hidden="1" ht="48" customHeight="1">
      <c r="A4650" s="8" t="inlineStr">
        <is>
          <t>5IF5MIQQ</t>
        </is>
      </c>
      <c r="B4650" s="8" t="inlineStr">
        <is>
          <t>h18</t>
        </is>
      </c>
      <c r="C4650" s="8" t="inlineStr">
        <is>
          <t>hy2</t>
        </is>
      </c>
      <c r="D4650" s="3" t="n"/>
      <c r="E4650" s="3" t="n"/>
      <c r="F4650" s="3" t="n"/>
      <c r="G4650" s="3" t="n"/>
      <c r="H4650" s="9" t="n"/>
      <c r="I4650" s="9" t="n"/>
      <c r="J4650" s="9" t="n"/>
      <c r="K4650" s="8" t="inlineStr">
        <is>
          <t>ln(1+(cash and short-term investments at t=2 minus date0 cash)/date0 total assets), with date0 fiscal year-end before bond issuance. Continuous signed stock change normalized once by initial assets; zeros not established by log1p construction.</t>
        </is>
      </c>
    </row>
    <row r="4651" hidden="1" ht="48" customHeight="1">
      <c r="A4651" s="8" t="inlineStr">
        <is>
          <t>5IF5MIQQ</t>
        </is>
      </c>
      <c r="B4651" s="8" t="inlineStr">
        <is>
          <t>h18</t>
        </is>
      </c>
      <c r="C4651" s="8" t="inlineStr">
        <is>
          <t>hy3</t>
        </is>
      </c>
      <c r="D4651" s="3" t="n"/>
      <c r="E4651" s="3" t="n"/>
      <c r="F4651" s="3" t="n"/>
      <c r="G4651" s="3" t="n"/>
      <c r="H4651" s="9" t="n"/>
      <c r="I4651" s="9" t="n"/>
      <c r="J4651" s="9" t="n"/>
      <c r="K4651" s="8" t="inlineStr">
        <is>
          <t>ln(1+(cash and short-term investments at t=3 minus date0 cash)/date0 total assets), with date0 fiscal year-end before bond issuance. Continuous signed stock change normalized once by initial assets; zeros not established by log1p construction.</t>
        </is>
      </c>
    </row>
    <row r="4652" hidden="1" ht="48" customHeight="1">
      <c r="A4652" s="8" t="inlineStr">
        <is>
          <t>5IF5MIQQ</t>
        </is>
      </c>
      <c r="B4652" s="8" t="inlineStr">
        <is>
          <t>h19</t>
        </is>
      </c>
      <c r="C4652" s="8" t="inlineStr">
        <is>
          <t>hy1</t>
        </is>
      </c>
      <c r="D4652" s="3" t="n"/>
      <c r="E4652" s="3" t="n"/>
      <c r="F4652" s="3" t="n"/>
      <c r="G4652" s="3" t="n"/>
      <c r="H4652" s="9" t="n"/>
      <c r="I4652" s="9" t="n"/>
      <c r="J4652" s="9" t="n"/>
      <c r="K4652" s="8" t="inlineStr">
        <is>
          <t>ln(1+(cash and short-term investments at t=1 minus date0 cash)/date0 total assets), with date0 fiscal year-end before bond issuance. Continuous signed stock change normalized once by initial assets; zeros not established by log1p construction.</t>
        </is>
      </c>
    </row>
    <row r="4653" hidden="1" ht="48" customHeight="1">
      <c r="A4653" s="8" t="inlineStr">
        <is>
          <t>5IF5MIQQ</t>
        </is>
      </c>
      <c r="B4653" s="8" t="inlineStr">
        <is>
          <t>h19</t>
        </is>
      </c>
      <c r="C4653" s="8" t="inlineStr">
        <is>
          <t>hy2</t>
        </is>
      </c>
      <c r="D4653" s="3" t="n"/>
      <c r="E4653" s="3" t="n"/>
      <c r="F4653" s="3" t="n"/>
      <c r="G4653" s="3" t="n"/>
      <c r="H4653" s="9" t="n"/>
      <c r="I4653" s="9" t="n"/>
      <c r="J4653" s="9" t="n"/>
      <c r="K4653" s="8" t="inlineStr">
        <is>
          <t>ln(1+(cash and short-term investments at t=2 minus date0 cash)/date0 total assets), with date0 fiscal year-end before bond issuance. Continuous signed stock change normalized once by initial assets; zeros not established by log1p construction.</t>
        </is>
      </c>
    </row>
    <row r="4654" hidden="1" ht="48" customHeight="1">
      <c r="A4654" s="8" t="inlineStr">
        <is>
          <t>5IF5MIQQ</t>
        </is>
      </c>
      <c r="B4654" s="8" t="inlineStr">
        <is>
          <t>h19</t>
        </is>
      </c>
      <c r="C4654" s="8" t="inlineStr">
        <is>
          <t>hy3</t>
        </is>
      </c>
      <c r="D4654" s="3" t="n"/>
      <c r="E4654" s="3" t="n"/>
      <c r="F4654" s="3" t="n"/>
      <c r="G4654" s="3" t="n"/>
      <c r="H4654" s="9" t="n"/>
      <c r="I4654" s="9" t="n"/>
      <c r="J4654" s="9" t="n"/>
      <c r="K4654" s="8" t="inlineStr">
        <is>
          <t>ln(1+(cash and short-term investments at t=3 minus date0 cash)/date0 total assets), with date0 fiscal year-end before bond issuance. Continuous signed stock change normalized once by initial assets; zeros not established by log1p construction.</t>
        </is>
      </c>
    </row>
    <row r="4655" hidden="1" ht="48" customHeight="1">
      <c r="A4655" s="8" t="inlineStr">
        <is>
          <t>5IF5MIQQ</t>
        </is>
      </c>
      <c r="B4655" s="8" t="inlineStr">
        <is>
          <t>h20</t>
        </is>
      </c>
      <c r="C4655" s="8" t="inlineStr">
        <is>
          <t>hy1</t>
        </is>
      </c>
      <c r="D4655" s="3" t="n"/>
      <c r="E4655" s="3" t="n"/>
      <c r="F4655" s="3" t="n"/>
      <c r="G4655" s="3" t="n"/>
      <c r="H4655" s="9" t="n"/>
      <c r="I4655" s="9" t="n"/>
      <c r="J4655" s="9" t="n"/>
      <c r="K4655" s="8" t="inlineStr">
        <is>
          <t>ln(1+(cash and short-term investments at t=1 minus date0 cash)/date0 total assets), with date0 fiscal year-end before bond issuance. Continuous signed stock change normalized once by initial assets; zeros not established by log1p construction.</t>
        </is>
      </c>
    </row>
    <row r="4656" hidden="1" ht="48" customHeight="1">
      <c r="A4656" s="8" t="inlineStr">
        <is>
          <t>5IF5MIQQ</t>
        </is>
      </c>
      <c r="B4656" s="8" t="inlineStr">
        <is>
          <t>h20</t>
        </is>
      </c>
      <c r="C4656" s="8" t="inlineStr">
        <is>
          <t>hy2</t>
        </is>
      </c>
      <c r="D4656" s="3" t="n"/>
      <c r="E4656" s="3" t="n"/>
      <c r="F4656" s="3" t="n"/>
      <c r="G4656" s="3" t="n"/>
      <c r="H4656" s="9" t="n"/>
      <c r="I4656" s="9" t="n"/>
      <c r="J4656" s="9" t="n"/>
      <c r="K4656" s="8" t="inlineStr">
        <is>
          <t>ln(1+(cash and short-term investments at t=2 minus date0 cash)/date0 total assets), with date0 fiscal year-end before bond issuance. Continuous signed stock change normalized once by initial assets; zeros not established by log1p construction.</t>
        </is>
      </c>
    </row>
    <row r="4657" hidden="1" ht="48" customHeight="1">
      <c r="A4657" s="8" t="inlineStr">
        <is>
          <t>5IF5MIQQ</t>
        </is>
      </c>
      <c r="B4657" s="8" t="inlineStr">
        <is>
          <t>h20</t>
        </is>
      </c>
      <c r="C4657" s="8" t="inlineStr">
        <is>
          <t>hy3</t>
        </is>
      </c>
      <c r="D4657" s="3" t="n"/>
      <c r="E4657" s="3" t="n"/>
      <c r="F4657" s="3" t="n"/>
      <c r="G4657" s="3" t="n"/>
      <c r="H4657" s="9" t="n"/>
      <c r="I4657" s="9" t="n"/>
      <c r="J4657" s="9" t="n"/>
      <c r="K4657" s="8" t="inlineStr">
        <is>
          <t>ln(1+(cash and short-term investments at t=3 minus date0 cash)/date0 total assets), with date0 fiscal year-end before bond issuance. Continuous signed stock change normalized once by initial assets; zeros not established by log1p construction.</t>
        </is>
      </c>
    </row>
    <row r="4658" hidden="1" ht="48" customHeight="1">
      <c r="A4658" s="8" t="inlineStr">
        <is>
          <t>5IF5MIQQ</t>
        </is>
      </c>
      <c r="B4658" s="8" t="inlineStr">
        <is>
          <t>h21</t>
        </is>
      </c>
      <c r="C4658" s="8" t="inlineStr">
        <is>
          <t>hy1</t>
        </is>
      </c>
      <c r="D4658" s="3" t="n"/>
      <c r="E4658" s="3" t="n"/>
      <c r="F4658" s="3" t="n"/>
      <c r="G4658" s="3" t="n"/>
      <c r="H4658" s="9" t="n"/>
      <c r="I4658" s="9" t="n"/>
      <c r="J4658" s="9" t="n"/>
      <c r="K4658" s="8" t="inlineStr">
        <is>
          <t>ln(1+(cash and short-term investments at t=1 minus date0 cash)/date0 total assets), with date0 fiscal year-end before bond issuance. Continuous signed stock change normalized once by initial assets; zeros not established by log1p construction.</t>
        </is>
      </c>
    </row>
    <row r="4659" hidden="1" ht="48" customHeight="1">
      <c r="A4659" s="8" t="inlineStr">
        <is>
          <t>5IF5MIQQ</t>
        </is>
      </c>
      <c r="B4659" s="8" t="inlineStr">
        <is>
          <t>h21</t>
        </is>
      </c>
      <c r="C4659" s="8" t="inlineStr">
        <is>
          <t>hy2</t>
        </is>
      </c>
      <c r="D4659" s="3" t="n"/>
      <c r="E4659" s="3" t="n"/>
      <c r="F4659" s="3" t="n"/>
      <c r="G4659" s="3" t="n"/>
      <c r="H4659" s="9" t="n"/>
      <c r="I4659" s="9" t="n"/>
      <c r="J4659" s="9" t="n"/>
      <c r="K4659" s="8" t="inlineStr">
        <is>
          <t>ln(1+(cash and short-term investments at t=2 minus date0 cash)/date0 total assets), with date0 fiscal year-end before bond issuance. Continuous signed stock change normalized once by initial assets; zeros not established by log1p construction.</t>
        </is>
      </c>
    </row>
    <row r="4660" hidden="1" ht="48" customHeight="1">
      <c r="A4660" s="8" t="inlineStr">
        <is>
          <t>5IF5MIQQ</t>
        </is>
      </c>
      <c r="B4660" s="8" t="inlineStr">
        <is>
          <t>h21</t>
        </is>
      </c>
      <c r="C4660" s="8" t="inlineStr">
        <is>
          <t>hy3</t>
        </is>
      </c>
      <c r="D4660" s="3" t="n"/>
      <c r="E4660" s="3" t="n"/>
      <c r="F4660" s="3" t="n"/>
      <c r="G4660" s="3" t="n"/>
      <c r="H4660" s="9" t="n"/>
      <c r="I4660" s="9" t="n"/>
      <c r="J4660" s="9" t="n"/>
      <c r="K4660" s="8" t="inlineStr">
        <is>
          <t>ln(1+(cash and short-term investments at t=3 minus date0 cash)/date0 total assets), with date0 fiscal year-end before bond issuance. Continuous signed stock change normalized once by initial assets; zeros not established by log1p construction.</t>
        </is>
      </c>
    </row>
    <row r="4661" hidden="1" ht="48" customHeight="1">
      <c r="A4661" s="8" t="inlineStr">
        <is>
          <t>5IF5MIQQ</t>
        </is>
      </c>
      <c r="B4661" s="8" t="inlineStr">
        <is>
          <t>h22</t>
        </is>
      </c>
      <c r="C4661" s="8" t="inlineStr">
        <is>
          <t>hy1</t>
        </is>
      </c>
      <c r="D4661" s="3" t="n"/>
      <c r="E4661" s="3" t="n"/>
      <c r="F4661" s="3" t="n"/>
      <c r="G4661" s="3" t="n"/>
      <c r="H4661" s="9" t="n"/>
      <c r="I4661" s="9" t="n"/>
      <c r="J4661" s="9" t="n"/>
      <c r="K4661" s="8" t="inlineStr">
        <is>
          <t>ln(1+(cash and short-term investments at t=1 minus date0 cash)/date0 total assets), with date0 fiscal year-end before bond issuance. Continuous signed stock change normalized once by initial assets; zeros not established by log1p construction.</t>
        </is>
      </c>
    </row>
    <row r="4662" hidden="1" ht="48" customHeight="1">
      <c r="A4662" s="8" t="inlineStr">
        <is>
          <t>5IF5MIQQ</t>
        </is>
      </c>
      <c r="B4662" s="8" t="inlineStr">
        <is>
          <t>h22</t>
        </is>
      </c>
      <c r="C4662" s="8" t="inlineStr">
        <is>
          <t>hy2</t>
        </is>
      </c>
      <c r="D4662" s="3" t="n"/>
      <c r="E4662" s="3" t="n"/>
      <c r="F4662" s="3" t="n"/>
      <c r="G4662" s="3" t="n"/>
      <c r="H4662" s="9" t="n"/>
      <c r="I4662" s="9" t="n"/>
      <c r="J4662" s="9" t="n"/>
      <c r="K4662" s="8" t="inlineStr">
        <is>
          <t>ln(1+(cash and short-term investments at t=2 minus date0 cash)/date0 total assets), with date0 fiscal year-end before bond issuance. Continuous signed stock change normalized once by initial assets; zeros not established by log1p construction.</t>
        </is>
      </c>
    </row>
    <row r="4663" hidden="1" ht="48" customHeight="1">
      <c r="A4663" s="8" t="inlineStr">
        <is>
          <t>5IF5MIQQ</t>
        </is>
      </c>
      <c r="B4663" s="8" t="inlineStr">
        <is>
          <t>h22</t>
        </is>
      </c>
      <c r="C4663" s="8" t="inlineStr">
        <is>
          <t>hy3</t>
        </is>
      </c>
      <c r="D4663" s="3" t="n"/>
      <c r="E4663" s="3" t="n"/>
      <c r="F4663" s="3" t="n"/>
      <c r="G4663" s="3" t="n"/>
      <c r="H4663" s="9" t="n"/>
      <c r="I4663" s="9" t="n"/>
      <c r="J4663" s="9" t="n"/>
      <c r="K4663" s="8" t="inlineStr">
        <is>
          <t>ln(1+(cash and short-term investments at t=3 minus date0 cash)/date0 total assets), with date0 fiscal year-end before bond issuance. Continuous signed stock change normalized once by initial assets; zeros not established by log1p construction.</t>
        </is>
      </c>
    </row>
    <row r="4664" hidden="1" ht="48" customHeight="1">
      <c r="A4664" s="8" t="inlineStr">
        <is>
          <t>5IF5MIQQ</t>
        </is>
      </c>
      <c r="B4664" s="8" t="inlineStr">
        <is>
          <t>h23</t>
        </is>
      </c>
      <c r="C4664" s="8" t="inlineStr">
        <is>
          <t>hy1</t>
        </is>
      </c>
      <c r="D4664" s="3" t="n"/>
      <c r="E4664" s="3" t="n"/>
      <c r="F4664" s="3" t="n"/>
      <c r="G4664" s="3" t="n"/>
      <c r="H4664" s="9" t="n"/>
      <c r="I4664" s="9" t="n"/>
      <c r="J4664" s="9" t="n"/>
      <c r="K4664" s="8" t="inlineStr">
        <is>
          <t>ln(1+cumulative capital expenditures (excluding acquisition-related fixed-asset purchases)/date0 total assets), each separately estimated for t=1,2,3; Table13 matching columns. Keep three horizon estimates in this original-style outcome family rather than inventing one common coefficient.</t>
        </is>
      </c>
    </row>
    <row r="4665" hidden="1" ht="48" customHeight="1">
      <c r="A4665" s="8" t="inlineStr">
        <is>
          <t>5IF5MIQQ</t>
        </is>
      </c>
      <c r="B4665" s="8" t="inlineStr">
        <is>
          <t>h23</t>
        </is>
      </c>
      <c r="C4665" s="8" t="inlineStr">
        <is>
          <t>hy2</t>
        </is>
      </c>
      <c r="D4665" s="3" t="n"/>
      <c r="E4665" s="3" t="n"/>
      <c r="F4665" s="3" t="n"/>
      <c r="G4665" s="3" t="n"/>
      <c r="H4665" s="9" t="n"/>
      <c r="I4665" s="9" t="n"/>
      <c r="J4665" s="9" t="n"/>
      <c r="K4665" s="8" t="inlineStr">
        <is>
          <t>ln(1+cumulative gross long-term-debt reduction (not net of new debt issues)/date0 total assets), each separately estimated for t=1,2,3; Table13 matching columns. Keep three horizon estimates in this original-style outcome family rather than inventing one common coefficient.</t>
        </is>
      </c>
    </row>
    <row r="4666" hidden="1" ht="48" customHeight="1">
      <c r="A4666" s="8" t="inlineStr">
        <is>
          <t>5IF5MIQQ</t>
        </is>
      </c>
      <c r="B4666" s="8" t="inlineStr">
        <is>
          <t>h23</t>
        </is>
      </c>
      <c r="C4666" s="8" t="inlineStr">
        <is>
          <t>hy3</t>
        </is>
      </c>
      <c r="D4666" s="3" t="n"/>
      <c r="E4666" s="3" t="n"/>
      <c r="F4666" s="3" t="n"/>
      <c r="G4666" s="3" t="n"/>
      <c r="H4666" s="9" t="n"/>
      <c r="I4666" s="9" t="n"/>
      <c r="J4666" s="9" t="n"/>
      <c r="K4666" s="8" t="inlineStr">
        <is>
          <t>ln(1+cumulative research and development expense/date0 total assets), each separately estimated for t=1,2,3; Table13 matching columns. Keep three horizon estimates in this original-style outcome family rather than inventing one common coefficient.</t>
        </is>
      </c>
    </row>
    <row r="4667" hidden="1" ht="48" customHeight="1">
      <c r="A4667" s="8" t="inlineStr">
        <is>
          <t>5IF5MIQQ</t>
        </is>
      </c>
      <c r="B4667" s="8" t="inlineStr">
        <is>
          <t>h24</t>
        </is>
      </c>
      <c r="C4667" s="8" t="inlineStr">
        <is>
          <t>hy1</t>
        </is>
      </c>
      <c r="D4667" s="3" t="n"/>
      <c r="E4667" s="3" t="n"/>
      <c r="F4667" s="3" t="n"/>
      <c r="G4667" s="3" t="n"/>
      <c r="H4667" s="9" t="n"/>
      <c r="I4667" s="9" t="n"/>
      <c r="J4667" s="9" t="n"/>
      <c r="K4667" s="8" t="inlineStr">
        <is>
          <t>ln(1+(cash and short-term investments at t=1 minus date0 cash)/date0 total assets), with date0 fiscal year-end before bond issuance. Continuous signed stock change normalized once by initial assets; zeros not established by log1p construction.</t>
        </is>
      </c>
    </row>
    <row r="4668" hidden="1" ht="48" customHeight="1">
      <c r="A4668" s="8" t="inlineStr">
        <is>
          <t>5IF5MIQQ</t>
        </is>
      </c>
      <c r="B4668" s="8" t="inlineStr">
        <is>
          <t>h24</t>
        </is>
      </c>
      <c r="C4668" s="8" t="inlineStr">
        <is>
          <t>hy2</t>
        </is>
      </c>
      <c r="D4668" s="3" t="n"/>
      <c r="E4668" s="3" t="n"/>
      <c r="F4668" s="3" t="n"/>
      <c r="G4668" s="3" t="n"/>
      <c r="H4668" s="9" t="n"/>
      <c r="I4668" s="9" t="n"/>
      <c r="J4668" s="9" t="n"/>
      <c r="K4668" s="8" t="inlineStr">
        <is>
          <t>ln(1+(cash and short-term investments at t=2 minus date0 cash)/date0 total assets), with date0 fiscal year-end before bond issuance. Continuous signed stock change normalized once by initial assets; zeros not established by log1p construction.</t>
        </is>
      </c>
    </row>
    <row r="4669" hidden="1" ht="48" customHeight="1">
      <c r="A4669" s="8" t="inlineStr">
        <is>
          <t>5IF5MIQQ</t>
        </is>
      </c>
      <c r="B4669" s="8" t="inlineStr">
        <is>
          <t>h24</t>
        </is>
      </c>
      <c r="C4669" s="8" t="inlineStr">
        <is>
          <t>hy3</t>
        </is>
      </c>
      <c r="D4669" s="3" t="n"/>
      <c r="E4669" s="3" t="n"/>
      <c r="F4669" s="3" t="n"/>
      <c r="G4669" s="3" t="n"/>
      <c r="H4669" s="9" t="n"/>
      <c r="I4669" s="9" t="n"/>
      <c r="J4669" s="9" t="n"/>
      <c r="K4669" s="8" t="inlineStr">
        <is>
          <t>ln(1+(cash and short-term investments at t=3 minus date0 cash)/date0 total assets), with date0 fiscal year-end before bond issuance. Continuous signed stock change normalized once by initial assets; zeros not established by log1p construction.</t>
        </is>
      </c>
    </row>
    <row r="4670" hidden="1" ht="48" customHeight="1">
      <c r="A4670" s="8" t="inlineStr">
        <is>
          <t>5IF5MIQQ</t>
        </is>
      </c>
      <c r="B4670" s="8" t="inlineStr">
        <is>
          <t>h25</t>
        </is>
      </c>
      <c r="C4670" s="8" t="inlineStr">
        <is>
          <t>hy1</t>
        </is>
      </c>
      <c r="D4670" s="3" t="n"/>
      <c r="E4670" s="3" t="n"/>
      <c r="F4670" s="3" t="n"/>
      <c r="G4670" s="3" t="n"/>
      <c r="H4670" s="9" t="inlineStr">
        <is>
          <t>0</t>
        </is>
      </c>
      <c r="I4670" s="9" t="inlineStr">
        <is>
          <t>unknown</t>
        </is>
      </c>
      <c r="J4670" s="9" t="inlineStr">
        <is>
          <t>log1p</t>
        </is>
      </c>
      <c r="K4670" s="8" t="inlineStr">
        <is>
          <t>ln(1+(cash and short-term investments at t=1 minus date0 cash)/date0 total assets), with date0 fiscal year-end before bond issuance. Continuous signed stock change normalized once by initial assets; zeros not established by log1p construction.</t>
        </is>
      </c>
    </row>
    <row r="4671" hidden="1" ht="48" customHeight="1">
      <c r="A4671" s="8" t="inlineStr">
        <is>
          <t>5IF5MIQQ</t>
        </is>
      </c>
      <c r="B4671" s="8" t="inlineStr">
        <is>
          <t>h25</t>
        </is>
      </c>
      <c r="C4671" s="8" t="inlineStr">
        <is>
          <t>hy2</t>
        </is>
      </c>
      <c r="D4671" s="3" t="n"/>
      <c r="E4671" s="3" t="n"/>
      <c r="F4671" s="3" t="n"/>
      <c r="G4671" s="3" t="n"/>
      <c r="H4671" s="9" t="inlineStr">
        <is>
          <t>0</t>
        </is>
      </c>
      <c r="I4671" s="9" t="inlineStr">
        <is>
          <t>unknown</t>
        </is>
      </c>
      <c r="J4671" s="9" t="inlineStr">
        <is>
          <t>log1p</t>
        </is>
      </c>
      <c r="K4671" s="8" t="inlineStr">
        <is>
          <t>ln(1+(cash and short-term investments at t=2 minus date0 cash)/date0 total assets), with date0 fiscal year-end before bond issuance. Continuous signed stock change normalized once by initial assets; zeros not established by log1p construction.</t>
        </is>
      </c>
    </row>
    <row r="4672" hidden="1" ht="48" customHeight="1">
      <c r="A4672" s="8" t="inlineStr">
        <is>
          <t>5IF5MIQQ</t>
        </is>
      </c>
      <c r="B4672" s="8" t="inlineStr">
        <is>
          <t>h25</t>
        </is>
      </c>
      <c r="C4672" s="8" t="inlineStr">
        <is>
          <t>hy3</t>
        </is>
      </c>
      <c r="D4672" s="3" t="n"/>
      <c r="E4672" s="3" t="n"/>
      <c r="F4672" s="3" t="n"/>
      <c r="G4672" s="3" t="n"/>
      <c r="H4672" s="9" t="inlineStr">
        <is>
          <t>0</t>
        </is>
      </c>
      <c r="I4672" s="9" t="inlineStr">
        <is>
          <t>unknown</t>
        </is>
      </c>
      <c r="J4672" s="9" t="inlineStr">
        <is>
          <t>log1p</t>
        </is>
      </c>
      <c r="K4672" s="8" t="inlineStr">
        <is>
          <t>ln(1+(cash and short-term investments at t=3 minus date0 cash)/date0 total assets), with date0 fiscal year-end before bond issuance. Continuous signed stock change normalized once by initial assets; zeros not established by log1p construction.</t>
        </is>
      </c>
    </row>
    <row r="4673" hidden="1" ht="48" customHeight="1">
      <c r="A4673" s="8" t="inlineStr">
        <is>
          <t>5IF5MIQQ</t>
        </is>
      </c>
      <c r="B4673" s="8" t="inlineStr">
        <is>
          <t>h26</t>
        </is>
      </c>
      <c r="C4673" s="8" t="inlineStr">
        <is>
          <t>hy1</t>
        </is>
      </c>
      <c r="D4673" s="3" t="n"/>
      <c r="E4673" s="3" t="n"/>
      <c r="F4673" s="3" t="n"/>
      <c r="G4673" s="3" t="n"/>
      <c r="H4673" s="9" t="n"/>
      <c r="I4673" s="9" t="n"/>
      <c r="J4673" s="9" t="n"/>
      <c r="K4673" s="8" t="inlineStr">
        <is>
          <t>ln(1+(cash and short-term investments at t=1 minus date0 cash)/date0 total assets), with date0 fiscal year-end before bond issuance. Continuous signed stock change normalized once by initial assets; zeros not established by log1p construction.</t>
        </is>
      </c>
    </row>
    <row r="4674" hidden="1" ht="48" customHeight="1">
      <c r="A4674" s="8" t="inlineStr">
        <is>
          <t>5IF5MIQQ</t>
        </is>
      </c>
      <c r="B4674" s="8" t="inlineStr">
        <is>
          <t>h26</t>
        </is>
      </c>
      <c r="C4674" s="8" t="inlineStr">
        <is>
          <t>hy2</t>
        </is>
      </c>
      <c r="D4674" s="3" t="n"/>
      <c r="E4674" s="3" t="n"/>
      <c r="F4674" s="3" t="n"/>
      <c r="G4674" s="3" t="n"/>
      <c r="H4674" s="9" t="n"/>
      <c r="I4674" s="9" t="n"/>
      <c r="J4674" s="9" t="n"/>
      <c r="K4674" s="8" t="inlineStr">
        <is>
          <t>ln(1+(cash and short-term investments at t=2 minus date0 cash)/date0 total assets), with date0 fiscal year-end before bond issuance. Continuous signed stock change normalized once by initial assets; zeros not established by log1p construction.</t>
        </is>
      </c>
    </row>
    <row r="4675" hidden="1" ht="48" customHeight="1">
      <c r="A4675" s="8" t="inlineStr">
        <is>
          <t>5IF5MIQQ</t>
        </is>
      </c>
      <c r="B4675" s="8" t="inlineStr">
        <is>
          <t>h27</t>
        </is>
      </c>
      <c r="C4675" s="8" t="inlineStr">
        <is>
          <t>hy1</t>
        </is>
      </c>
      <c r="D4675" s="3" t="n"/>
      <c r="E4675" s="3" t="n"/>
      <c r="F4675" s="3" t="n"/>
      <c r="G4675" s="3" t="n"/>
      <c r="H4675" s="9" t="n"/>
      <c r="I4675" s="9" t="n"/>
      <c r="J4675" s="9" t="n"/>
      <c r="K4675" s="8" t="inlineStr">
        <is>
          <t>ln(1+(cash and short-term investments at t=1 minus date0 cash)/date0 total assets), with date0 fiscal year-end before bond issuance. Continuous signed stock change normalized once by initial assets; zeros not established by log1p construction.</t>
        </is>
      </c>
    </row>
    <row r="4676" hidden="1" ht="48" customHeight="1">
      <c r="A4676" s="8" t="inlineStr">
        <is>
          <t>5IF5MIQQ</t>
        </is>
      </c>
      <c r="B4676" s="8" t="inlineStr">
        <is>
          <t>h27</t>
        </is>
      </c>
      <c r="C4676" s="8" t="inlineStr">
        <is>
          <t>hy2</t>
        </is>
      </c>
      <c r="D4676" s="3" t="n"/>
      <c r="E4676" s="3" t="n"/>
      <c r="F4676" s="3" t="n"/>
      <c r="G4676" s="3" t="n"/>
      <c r="H4676" s="9" t="n"/>
      <c r="I4676" s="9" t="n"/>
      <c r="J4676" s="9" t="n"/>
      <c r="K4676" s="8" t="inlineStr">
        <is>
          <t>ln(1+(cash and short-term investments at t=2 minus date0 cash)/date0 total assets), with date0 fiscal year-end before bond issuance. Continuous signed stock change normalized once by initial assets; zeros not established by log1p construction.</t>
        </is>
      </c>
    </row>
    <row r="4677" hidden="1" ht="48" customHeight="1">
      <c r="A4677" s="8" t="inlineStr">
        <is>
          <t>5IF5MIQQ</t>
        </is>
      </c>
      <c r="B4677" s="8" t="inlineStr">
        <is>
          <t>h28</t>
        </is>
      </c>
      <c r="C4677" s="8" t="inlineStr">
        <is>
          <t>hy1</t>
        </is>
      </c>
      <c r="D4677" s="3" t="n"/>
      <c r="E4677" s="3" t="n"/>
      <c r="F4677" s="3" t="n"/>
      <c r="G4677" s="3" t="n"/>
      <c r="H4677" s="9" t="n"/>
      <c r="I4677" s="9" t="n"/>
      <c r="J4677" s="9" t="n"/>
      <c r="K4677" s="8" t="inlineStr">
        <is>
          <t>Euro-denominated issuance choice category 1 in analogous multinomial model; exact majority threshold and comparison-category definition not restated in supplied article (p729).; nonlinear MNL coefficient is not a probability-point marginal effect.</t>
        </is>
      </c>
    </row>
    <row r="4678" hidden="1" ht="48" customHeight="1">
      <c r="A4678" s="8" t="inlineStr">
        <is>
          <t>5IF5MIQQ</t>
        </is>
      </c>
      <c r="B4678" s="8" t="inlineStr">
        <is>
          <t>h28</t>
        </is>
      </c>
      <c r="C4678" s="8" t="inlineStr">
        <is>
          <t>hy2</t>
        </is>
      </c>
      <c r="D4678" s="3" t="n"/>
      <c r="E4678" s="3" t="n"/>
      <c r="F4678" s="3" t="n"/>
      <c r="G4678" s="3" t="n"/>
      <c r="H4678" s="9" t="n"/>
      <c r="I4678" s="9" t="n"/>
      <c r="J4678" s="9" t="n"/>
      <c r="K4678" s="8" t="inlineStr">
        <is>
          <t>Euro-denominated issuance choice category 2 in analogous multinomial model; exact majority threshold and comparison-category definition not restated in supplied article (p729).; nonlinear MNL coefficient is not a probability-point marginal effect.</t>
        </is>
      </c>
    </row>
    <row r="4679" hidden="1" ht="48" customHeight="1">
      <c r="A4679" s="8" t="inlineStr">
        <is>
          <t>5IF5MIQQ</t>
        </is>
      </c>
      <c r="B4679" s="8" t="inlineStr">
        <is>
          <t>h29</t>
        </is>
      </c>
      <c r="C4679" s="8" t="inlineStr">
        <is>
          <t>hy1</t>
        </is>
      </c>
      <c r="D4679" s="3" t="n"/>
      <c r="E4679" s="3" t="n"/>
      <c r="F4679" s="3" t="n"/>
      <c r="G4679" s="3" t="n"/>
      <c r="H4679" s="9" t="n"/>
      <c r="I4679" s="9" t="n"/>
      <c r="J4679" s="9" t="n"/>
      <c r="K4679" s="8" t="inlineStr">
        <is>
          <t>Share of annual issuance proceeds denominated in euros; Tobit analogue described p729; exact supplementary specification and zero mass not established.</t>
        </is>
      </c>
    </row>
    <row r="4680" hidden="1" ht="48" customHeight="1">
      <c r="A4680" s="8" t="inlineStr">
        <is>
          <t>5IF5MIQQ</t>
        </is>
      </c>
      <c r="B4680" s="8" t="inlineStr">
        <is>
          <t>h30</t>
        </is>
      </c>
      <c r="C4680" s="8" t="inlineStr">
        <is>
          <t>hy1</t>
        </is>
      </c>
      <c r="D4680" s="3" t="n"/>
      <c r="E4680" s="3" t="n"/>
      <c r="F4680" s="3" t="n"/>
      <c r="G4680" s="3" t="n"/>
      <c r="H4680" s="9" t="n"/>
      <c r="I4680" s="9" t="n"/>
      <c r="J4680" s="9" t="n"/>
      <c r="K4680" s="8" t="inlineStr">
        <is>
          <t>USD-denominated annual bond proceeds / total annual bond proceeds among issuers; continuous share, Tobit dependent variable. See parent setting location; no outcome-SD standardization.</t>
        </is>
      </c>
    </row>
    <row r="4681" hidden="1" ht="48" customHeight="1">
      <c r="A4681" s="8" t="inlineStr">
        <is>
          <t>5IF5MIQQ</t>
        </is>
      </c>
      <c r="B4681" s="8" t="inlineStr">
        <is>
          <t>h31</t>
        </is>
      </c>
      <c r="C4681" s="8" t="inlineStr">
        <is>
          <t>hy1</t>
        </is>
      </c>
      <c r="D4681" s="3" t="n"/>
      <c r="E4681" s="3" t="n"/>
      <c r="F4681" s="3" t="n"/>
      <c r="G4681" s="3" t="n"/>
      <c r="H4681" s="9" t="inlineStr">
        <is>
          <t>0</t>
        </is>
      </c>
      <c r="I4681" s="9" t="inlineStr">
        <is>
          <t>unknown</t>
        </is>
      </c>
      <c r="J4681" s="9" t="inlineStr">
        <is>
          <t>none</t>
        </is>
      </c>
      <c r="K4681" s="8" t="inlineStr">
        <is>
          <t>USD share among EME issuers, untabulated Tobit p725. Parent binary status unresolved due FinDep-versus-Cash textual ambiguity.</t>
        </is>
      </c>
    </row>
    <row r="4682" hidden="1" ht="48" customHeight="1">
      <c r="A4682" s="8" t="inlineStr">
        <is>
          <t>5IF5MIQQ</t>
        </is>
      </c>
      <c r="B4682" s="8" t="inlineStr">
        <is>
          <t>h32</t>
        </is>
      </c>
      <c r="C4682" s="8" t="inlineStr">
        <is>
          <t>hy1</t>
        </is>
      </c>
      <c r="D4682" s="3" t="n"/>
      <c r="E4682" s="3" t="n"/>
      <c r="F4682" s="3" t="n"/>
      <c r="G4682" s="3" t="n"/>
      <c r="H4682" s="9" t="inlineStr">
        <is>
          <t>unknown</t>
        </is>
      </c>
      <c r="I4682" s="9" t="inlineStr">
        <is>
          <t>unknown</t>
        </is>
      </c>
      <c r="J4682" s="9" t="inlineStr">
        <is>
          <t>unknown</t>
        </is>
      </c>
      <c r="K4682" s="8" t="inlineStr">
        <is>
          <t>Incidence of carry trades, as summarized p705; exact outcome definition, units and regression estimator unavailable in supplied PDF.</t>
        </is>
      </c>
    </row>
    <row r="4683" hidden="1" ht="48" customHeight="1">
      <c r="A4683" s="8" t="inlineStr">
        <is>
          <t>5IF5MIQQ</t>
        </is>
      </c>
      <c r="B4683" s="8" t="inlineStr">
        <is>
          <t>h33</t>
        </is>
      </c>
      <c r="C4683" s="8" t="inlineStr">
        <is>
          <t>hy1</t>
        </is>
      </c>
      <c r="D4683" s="3" t="n"/>
      <c r="E4683" s="3" t="n"/>
      <c r="F4683" s="3" t="n"/>
      <c r="G4683" s="3" t="n"/>
      <c r="H4683" s="9" t="n"/>
      <c r="I4683" s="9" t="n"/>
      <c r="J4683" s="9" t="n"/>
      <c r="K4683" s="8" t="inlineStr">
        <is>
          <t>USD-denominated annual bond proceeds / total annual bond proceeds among issuers; continuous share, Tobit dependent variable. See parent setting location; no outcome-SD standardization.</t>
        </is>
      </c>
    </row>
    <row r="4684" hidden="1" ht="48" customHeight="1">
      <c r="A4684" s="8" t="inlineStr">
        <is>
          <t>6T38MQ3Y</t>
        </is>
      </c>
      <c r="B4684" s="8" t="inlineStr">
        <is>
          <t>h1</t>
        </is>
      </c>
      <c r="C4684" s="8" t="inlineStr">
        <is>
          <t>hy1</t>
        </is>
      </c>
      <c r="D4684" s="3" t="n"/>
      <c r="E4684" s="3" t="n"/>
      <c r="F4684" s="3" t="n"/>
      <c r="G4684" s="3" t="n"/>
      <c r="H4684" s="9" t="inlineStr">
        <is>
          <t>0</t>
        </is>
      </c>
      <c r="I4684" s="9" t="inlineStr">
        <is>
          <t>unknown</t>
        </is>
      </c>
      <c r="J4684" s="9" t="inlineStr">
        <is>
          <t>other</t>
        </is>
      </c>
      <c r="K4684" s="8" t="inlineStr">
        <is>
          <t>Monthly value-weighted six-factor alpha (Fama–French five factors plus momentum), percent per month, for targeted/admired mention portfolios and 3+ minus 0/1 spreads. Table4 p.4316/PDF17. No point-mass-at-zero evidence is reported.</t>
        </is>
      </c>
    </row>
    <row r="4685" hidden="1" ht="48" customHeight="1">
      <c r="A4685" s="8" t="inlineStr">
        <is>
          <t>6T38MQ3Y</t>
        </is>
      </c>
      <c r="B4685" s="8" t="inlineStr">
        <is>
          <t>h2</t>
        </is>
      </c>
      <c r="C4685" s="8" t="inlineStr">
        <is>
          <t>hy1</t>
        </is>
      </c>
      <c r="D4685" s="3" t="n"/>
      <c r="E4685" s="3" t="n"/>
      <c r="F4685" s="3" t="n"/>
      <c r="G4685" s="3" t="n"/>
      <c r="H4685" s="9" t="inlineStr">
        <is>
          <t>0</t>
        </is>
      </c>
      <c r="I4685" s="9" t="inlineStr">
        <is>
          <t>unknown</t>
        </is>
      </c>
      <c r="J4685" s="9" t="inlineStr">
        <is>
          <t>other</t>
        </is>
      </c>
      <c r="K4685" s="8" t="inlineStr">
        <is>
          <t>Monthly value-weighted six-factor alpha, percent per month, of the 3+ minus 1 mention spread under each sector-and-linked-firm exclusion. Figure3 p.4314/PDF15. No point-mass-at-zero evidence is reported.</t>
        </is>
      </c>
    </row>
    <row r="4686" hidden="1" ht="48" customHeight="1">
      <c r="A4686" s="8" t="inlineStr">
        <is>
          <t>6T38MQ3Y</t>
        </is>
      </c>
      <c r="B4686" s="8" t="inlineStr">
        <is>
          <t>h3</t>
        </is>
      </c>
      <c r="C4686" s="8" t="inlineStr">
        <is>
          <t>hy1</t>
        </is>
      </c>
      <c r="D4686" s="3" t="n"/>
      <c r="E4686" s="3" t="n"/>
      <c r="F4686" s="3" t="n"/>
      <c r="G4686" s="3" t="n"/>
      <c r="H4686" s="9" t="inlineStr">
        <is>
          <t>0</t>
        </is>
      </c>
      <c r="I4686" s="9" t="inlineStr">
        <is>
          <t>unknown</t>
        </is>
      </c>
      <c r="J4686" s="9" t="inlineStr">
        <is>
          <t>none</t>
        </is>
      </c>
      <c r="K4686" s="8" t="inlineStr">
        <is>
          <t>Monthly stock return in excess of risk-free rate, percent per month, for size-neutral C-Rank portfolios and High−No/High−Low contrasts. Table15B p.4334/PDF35. No point-mass-at-zero evidence is reported.</t>
        </is>
      </c>
    </row>
    <row r="4687" hidden="1" ht="48" customHeight="1">
      <c r="A4687" s="8" t="inlineStr">
        <is>
          <t>6T38MQ3Y</t>
        </is>
      </c>
      <c r="B4687" s="8" t="inlineStr">
        <is>
          <t>h3</t>
        </is>
      </c>
      <c r="C4687" s="8" t="inlineStr">
        <is>
          <t>hy2</t>
        </is>
      </c>
      <c r="D4687" s="3" t="n"/>
      <c r="E4687" s="3" t="n"/>
      <c r="F4687" s="3" t="n"/>
      <c r="G4687" s="3" t="n"/>
      <c r="H4687" s="9" t="inlineStr">
        <is>
          <t>0</t>
        </is>
      </c>
      <c r="I4687" s="9" t="inlineStr">
        <is>
          <t>unknown</t>
        </is>
      </c>
      <c r="J4687" s="9" t="inlineStr">
        <is>
          <t>other</t>
        </is>
      </c>
      <c r="K4687" s="8" t="inlineStr">
        <is>
          <t>Monthly six-factor risk-adjusted alpha, percent per month, for size-neutral C-Rank portfolios and High−No/High−Low contrasts. Table15B p.4334/PDF35. No point-mass-at-zero evidence is reported.</t>
        </is>
      </c>
    </row>
    <row r="4688" hidden="1" ht="48" customHeight="1">
      <c r="A4688" s="8" t="inlineStr">
        <is>
          <t>6T38MQ3Y</t>
        </is>
      </c>
      <c r="B4688" s="8" t="inlineStr">
        <is>
          <t>h4</t>
        </is>
      </c>
      <c r="C4688" s="8" t="inlineStr">
        <is>
          <t>hy1</t>
        </is>
      </c>
      <c r="D4688" s="3" t="n"/>
      <c r="E4688" s="3" t="n"/>
      <c r="F4688" s="3" t="n"/>
      <c r="G4688" s="3" t="n"/>
      <c r="H4688" s="9" t="inlineStr">
        <is>
          <t>0</t>
        </is>
      </c>
      <c r="I4688" s="9" t="inlineStr">
        <is>
          <t>unknown</t>
        </is>
      </c>
      <c r="J4688" s="9" t="inlineStr">
        <is>
          <t>none</t>
        </is>
      </c>
      <c r="K4688" s="8" t="inlineStr">
        <is>
          <t>Firm monthly stock return in excess of the risk-free rate. Table5 regression coefficients are multiplied by 100, so the reported dummy/interaction contrasts are in percentage points of monthly return. Table5 p.4317/PDF18. No point-mass-at-zero evidence is reported.</t>
        </is>
      </c>
    </row>
    <row r="4689" hidden="1" ht="48" customHeight="1">
      <c r="A4689" s="8" t="inlineStr">
        <is>
          <t>7PCAD73D</t>
        </is>
      </c>
      <c r="B4689" s="8" t="inlineStr">
        <is>
          <t>h2</t>
        </is>
      </c>
      <c r="C4689" s="8" t="inlineStr">
        <is>
          <t>hy1</t>
        </is>
      </c>
      <c r="D4689" s="3" t="n"/>
      <c r="E4689" s="3" t="n"/>
      <c r="F4689" s="3" t="n"/>
      <c r="G4689" s="3" t="n"/>
      <c r="H4689" s="9" t="inlineStr">
        <is>
          <t>1</t>
        </is>
      </c>
      <c r="I4689" s="9" t="inlineStr">
        <is>
          <t>1</t>
        </is>
      </c>
      <c r="J4689" s="9" t="inlineStr">
        <is>
          <t>none</t>
        </is>
      </c>
      <c r="K4689" s="8" t="inlineStr">
        <is>
          <t>Enforcement: material covenant violation disclosed in subsequent four quarters, 1 versus0. Definition pp.3477,3482,A.1 p3512; observed overall incidence11.14% in Table1 confirms zeros.</t>
        </is>
      </c>
    </row>
    <row r="4690" hidden="1" ht="48" customHeight="1">
      <c r="A4690" s="8" t="inlineStr">
        <is>
          <t>7PCAD73D</t>
        </is>
      </c>
      <c r="B4690" s="8" t="inlineStr">
        <is>
          <t>h3</t>
        </is>
      </c>
      <c r="C4690" s="8" t="inlineStr">
        <is>
          <t>hy1</t>
        </is>
      </c>
      <c r="D4690" s="3" t="n"/>
      <c r="E4690" s="3" t="n"/>
      <c r="F4690" s="3" t="n"/>
      <c r="G4690" s="3" t="n"/>
      <c r="H4690" s="9" t="inlineStr">
        <is>
          <t>1</t>
        </is>
      </c>
      <c r="I4690" s="9" t="inlineStr">
        <is>
          <t>1</t>
        </is>
      </c>
      <c r="J4690" s="9" t="inlineStr">
        <is>
          <t>none</t>
        </is>
      </c>
      <c r="K4690" s="8" t="inlineStr">
        <is>
          <t>Enforcement: material covenant violation disclosed in subsequent four quarters, 1 versus0. Definition pp.3477,3482,A.1 p3512; observed overall incidence11.14% in Table1 confirms zeros.</t>
        </is>
      </c>
    </row>
    <row r="4691" hidden="1" ht="48" customHeight="1">
      <c r="A4691" s="8" t="inlineStr">
        <is>
          <t>7PCAD73D</t>
        </is>
      </c>
      <c r="B4691" s="8" t="inlineStr">
        <is>
          <t>h4</t>
        </is>
      </c>
      <c r="C4691" s="8" t="inlineStr">
        <is>
          <t>hy1</t>
        </is>
      </c>
      <c r="D4691" s="3" t="n"/>
      <c r="E4691" s="3" t="n"/>
      <c r="F4691" s="3" t="n"/>
      <c r="G4691" s="3" t="n"/>
      <c r="H4691" s="9" t="inlineStr">
        <is>
          <t>1</t>
        </is>
      </c>
      <c r="I4691" s="9" t="inlineStr">
        <is>
          <t>1</t>
        </is>
      </c>
      <c r="J4691" s="9" t="inlineStr">
        <is>
          <t>none</t>
        </is>
      </c>
      <c r="K4691" s="8" t="inlineStr">
        <is>
          <t>Enforcement: material covenant violation disclosed in subsequent four quarters, 1 versus0. Definition pp.3477,3482,A.1 p3512; observed overall incidence11.14% in Table1 confirms zeros.</t>
        </is>
      </c>
    </row>
    <row r="4692" hidden="1" ht="48" customHeight="1">
      <c r="A4692" s="8" t="inlineStr">
        <is>
          <t>7PCAD73D</t>
        </is>
      </c>
      <c r="B4692" s="8" t="inlineStr">
        <is>
          <t>h5</t>
        </is>
      </c>
      <c r="C4692" s="8" t="inlineStr">
        <is>
          <t>hy1</t>
        </is>
      </c>
      <c r="D4692" s="3" t="n"/>
      <c r="E4692" s="3" t="n"/>
      <c r="F4692" s="3" t="n"/>
      <c r="G4692" s="3" t="n"/>
      <c r="H4692" s="9" t="inlineStr">
        <is>
          <t>1</t>
        </is>
      </c>
      <c r="I4692" s="9" t="inlineStr">
        <is>
          <t>1</t>
        </is>
      </c>
      <c r="J4692" s="9" t="inlineStr">
        <is>
          <t>none</t>
        </is>
      </c>
      <c r="K4692" s="8" t="inlineStr">
        <is>
          <t>Enforcement: material covenant violation disclosed in subsequent four quarters, 1 versus0. Definition pp.3477,3482,A.1 p3512; observed overall incidence11.14% in Table1 confirms zeros.</t>
        </is>
      </c>
    </row>
    <row r="4693" hidden="1" ht="48" customHeight="1">
      <c r="A4693" s="8" t="inlineStr">
        <is>
          <t>7PCAD73D</t>
        </is>
      </c>
      <c r="B4693" s="8" t="inlineStr">
        <is>
          <t>h6</t>
        </is>
      </c>
      <c r="C4693" s="8" t="inlineStr">
        <is>
          <t>hy1</t>
        </is>
      </c>
      <c r="D4693" s="3" t="n"/>
      <c r="E4693" s="3" t="n"/>
      <c r="F4693" s="3" t="n"/>
      <c r="G4693" s="3" t="n"/>
      <c r="H4693" s="9" t="inlineStr">
        <is>
          <t>1</t>
        </is>
      </c>
      <c r="I4693" s="9" t="inlineStr">
        <is>
          <t>1</t>
        </is>
      </c>
      <c r="J4693" s="9" t="inlineStr">
        <is>
          <t>none</t>
        </is>
      </c>
      <c r="K4693" s="8" t="inlineStr">
        <is>
          <t>Enforcement: material covenant violation disclosed in subsequent four quarters, 1 versus0. Definition pp.3477,3482,A.1 p3512; observed overall incidence11.14% in Table1 confirms zeros.</t>
        </is>
      </c>
    </row>
    <row r="4694" hidden="1" ht="48" customHeight="1">
      <c r="A4694" s="8" t="inlineStr">
        <is>
          <t>7PCAD73D</t>
        </is>
      </c>
      <c r="B4694" s="8" t="inlineStr">
        <is>
          <t>h7</t>
        </is>
      </c>
      <c r="C4694" s="8" t="inlineStr">
        <is>
          <t>hy1</t>
        </is>
      </c>
      <c r="D4694" s="3" t="n"/>
      <c r="E4694" s="3" t="n"/>
      <c r="F4694" s="3" t="n"/>
      <c r="G4694" s="3" t="n"/>
      <c r="H4694" s="9" t="inlineStr">
        <is>
          <t>1</t>
        </is>
      </c>
      <c r="I4694" s="9" t="inlineStr">
        <is>
          <t>1</t>
        </is>
      </c>
      <c r="J4694" s="9" t="inlineStr">
        <is>
          <t>none</t>
        </is>
      </c>
      <c r="K4694" s="8" t="inlineStr">
        <is>
          <t>Enforcement: material covenant violation disclosed in subsequent four quarters, 1 versus0. Definition pp.3477,3482,A.1 p3512; observed overall incidence11.14% in Table1 confirms zeros.</t>
        </is>
      </c>
    </row>
    <row r="4695" hidden="1" ht="48" customHeight="1">
      <c r="A4695" s="8" t="inlineStr">
        <is>
          <t>7PCAD73D</t>
        </is>
      </c>
      <c r="B4695" s="8" t="inlineStr">
        <is>
          <t>h8</t>
        </is>
      </c>
      <c r="C4695" s="8" t="inlineStr">
        <is>
          <t>hy1</t>
        </is>
      </c>
      <c r="D4695" s="3" t="n"/>
      <c r="E4695" s="3" t="n"/>
      <c r="F4695" s="3" t="n"/>
      <c r="G4695" s="3" t="n"/>
      <c r="H4695" s="9" t="inlineStr">
        <is>
          <t>1</t>
        </is>
      </c>
      <c r="I4695" s="9" t="inlineStr">
        <is>
          <t>1</t>
        </is>
      </c>
      <c r="J4695" s="9" t="inlineStr">
        <is>
          <t>none</t>
        </is>
      </c>
      <c r="K4695" s="8" t="inlineStr">
        <is>
          <t>Enforcement: material covenant violation disclosed in subsequent four quarters, 1 versus0. Definition pp.3477,3482,A.1 p3512; observed overall incidence11.14% in Table1 confirms zeros.</t>
        </is>
      </c>
    </row>
    <row r="4696" hidden="1" ht="48" customHeight="1">
      <c r="A4696" s="8" t="inlineStr">
        <is>
          <t>7PCAD73D</t>
        </is>
      </c>
      <c r="B4696" s="8" t="inlineStr">
        <is>
          <t>h9</t>
        </is>
      </c>
      <c r="C4696" s="8" t="inlineStr">
        <is>
          <t>hy1</t>
        </is>
      </c>
      <c r="D4696" s="3" t="n"/>
      <c r="E4696" s="3" t="n"/>
      <c r="F4696" s="3" t="n"/>
      <c r="G4696" s="3" t="n"/>
      <c r="H4696" s="9" t="inlineStr">
        <is>
          <t>1</t>
        </is>
      </c>
      <c r="I4696" s="9" t="inlineStr">
        <is>
          <t>1</t>
        </is>
      </c>
      <c r="J4696" s="9" t="inlineStr">
        <is>
          <t>none</t>
        </is>
      </c>
      <c r="K4696" s="8" t="inlineStr">
        <is>
          <t>Enforcement: material covenant violation disclosed in subsequent four quarters, 1 versus0. Definition pp.3477,3482,A.1 p3512; observed overall incidence11.14% in Table1 confirms zeros.</t>
        </is>
      </c>
    </row>
    <row r="4697" hidden="1" ht="48" customHeight="1">
      <c r="A4697" s="8" t="inlineStr">
        <is>
          <t>7PCAD73D</t>
        </is>
      </c>
      <c r="B4697" s="8" t="inlineStr">
        <is>
          <t>h10</t>
        </is>
      </c>
      <c r="C4697" s="8" t="inlineStr">
        <is>
          <t>hy1</t>
        </is>
      </c>
      <c r="D4697" s="3" t="n"/>
      <c r="E4697" s="3" t="n"/>
      <c r="F4697" s="3" t="n"/>
      <c r="G4697" s="3" t="n"/>
      <c r="H4697" s="9" t="inlineStr">
        <is>
          <t>1</t>
        </is>
      </c>
      <c r="I4697" s="9" t="inlineStr">
        <is>
          <t>1</t>
        </is>
      </c>
      <c r="J4697" s="9" t="inlineStr">
        <is>
          <t>none</t>
        </is>
      </c>
      <c r="K4697" s="8" t="inlineStr">
        <is>
          <t>Enforcement: material covenant violation disclosed in subsequent four quarters, 1 versus0. Definition pp.3477,3482,A.1 p3512; observed overall incidence11.14% in Table1 confirms zeros.</t>
        </is>
      </c>
    </row>
    <row r="4698" hidden="1" ht="48" customHeight="1">
      <c r="A4698" s="8" t="inlineStr">
        <is>
          <t>7PCAD73D</t>
        </is>
      </c>
      <c r="B4698" s="8" t="inlineStr">
        <is>
          <t>h11</t>
        </is>
      </c>
      <c r="C4698" s="8" t="inlineStr">
        <is>
          <t>hy1</t>
        </is>
      </c>
      <c r="D4698" s="3" t="n"/>
      <c r="E4698" s="3" t="n"/>
      <c r="F4698" s="3" t="n"/>
      <c r="G4698" s="3" t="n"/>
      <c r="H4698" s="9" t="inlineStr">
        <is>
          <t>1</t>
        </is>
      </c>
      <c r="I4698" s="9" t="inlineStr">
        <is>
          <t>1</t>
        </is>
      </c>
      <c r="J4698" s="9" t="inlineStr">
        <is>
          <t>none</t>
        </is>
      </c>
      <c r="K4698" s="8" t="inlineStr">
        <is>
          <t>Enforcement: material covenant violation disclosed in subsequent four quarters, 1 versus0. Definition pp.3477,3482,A.1 p3512; observed overall incidence11.14% in Table1 confirms zeros.</t>
        </is>
      </c>
    </row>
    <row r="4699" hidden="1" ht="48" customHeight="1">
      <c r="A4699" s="8" t="inlineStr">
        <is>
          <t>7PCAD73D</t>
        </is>
      </c>
      <c r="B4699" s="8" t="inlineStr">
        <is>
          <t>h12</t>
        </is>
      </c>
      <c r="C4699" s="8" t="inlineStr">
        <is>
          <t>hy1</t>
        </is>
      </c>
      <c r="D4699" s="3" t="n"/>
      <c r="E4699" s="3" t="n"/>
      <c r="F4699" s="3" t="n"/>
      <c r="G4699" s="3" t="n"/>
      <c r="H4699" s="9" t="inlineStr">
        <is>
          <t>1</t>
        </is>
      </c>
      <c r="I4699" s="9" t="inlineStr">
        <is>
          <t>1</t>
        </is>
      </c>
      <c r="J4699" s="9" t="inlineStr">
        <is>
          <t>none</t>
        </is>
      </c>
      <c r="K4699" s="8" t="inlineStr">
        <is>
          <t>Enforcement: material covenant violation disclosed in subsequent four quarters, 1 versus0. Definition pp.3477,3482,A.1 p3512; observed overall incidence11.14% in Table1 confirms zeros.</t>
        </is>
      </c>
    </row>
    <row r="4700" hidden="1" ht="48" customHeight="1">
      <c r="A4700" s="8" t="inlineStr">
        <is>
          <t>7PCAD73D</t>
        </is>
      </c>
      <c r="B4700" s="8" t="inlineStr">
        <is>
          <t>h13</t>
        </is>
      </c>
      <c r="C4700" s="8" t="inlineStr">
        <is>
          <t>hy1</t>
        </is>
      </c>
      <c r="D4700" s="3" t="n"/>
      <c r="E4700" s="3" t="n"/>
      <c r="F4700" s="3" t="n"/>
      <c r="G4700" s="3" t="n"/>
      <c r="H4700" s="9" t="inlineStr">
        <is>
          <t>1</t>
        </is>
      </c>
      <c r="I4700" s="9" t="inlineStr">
        <is>
          <t>1</t>
        </is>
      </c>
      <c r="J4700" s="9" t="inlineStr">
        <is>
          <t>none</t>
        </is>
      </c>
      <c r="K4700" s="8" t="inlineStr">
        <is>
          <t>Enforcement: material covenant violation disclosed in subsequent four quarters, 1 versus0. Definition pp.3477,3482,A.1 p3512; observed overall incidence11.14% in Table1 confirms zeros.</t>
        </is>
      </c>
    </row>
    <row r="4701" hidden="1" ht="48" customHeight="1">
      <c r="A4701" s="8" t="inlineStr">
        <is>
          <t>7PCAD73D</t>
        </is>
      </c>
      <c r="B4701" s="8" t="inlineStr">
        <is>
          <t>h14</t>
        </is>
      </c>
      <c r="C4701" s="8" t="inlineStr">
        <is>
          <t>hy1</t>
        </is>
      </c>
      <c r="D4701" s="3" t="n"/>
      <c r="E4701" s="3" t="n"/>
      <c r="F4701" s="3" t="n"/>
      <c r="G4701" s="3" t="n"/>
      <c r="H4701" s="9" t="inlineStr">
        <is>
          <t>1</t>
        </is>
      </c>
      <c r="I4701" s="9" t="inlineStr">
        <is>
          <t>1</t>
        </is>
      </c>
      <c r="J4701" s="9" t="inlineStr">
        <is>
          <t>none</t>
        </is>
      </c>
      <c r="K4701" s="8" t="inlineStr">
        <is>
          <t>Enforcement: material covenant violation disclosed in subsequent four quarters, 1 versus0. Definition pp.3477,3482,A.1 p3512; observed overall incidence11.14% in Table1 confirms zeros.</t>
        </is>
      </c>
    </row>
    <row r="4702" hidden="1" ht="48" customHeight="1">
      <c r="A4702" s="8" t="inlineStr">
        <is>
          <t>7PCAD73D</t>
        </is>
      </c>
      <c r="B4702" s="8" t="inlineStr">
        <is>
          <t>h15</t>
        </is>
      </c>
      <c r="C4702" s="8" t="inlineStr">
        <is>
          <t>hy1</t>
        </is>
      </c>
      <c r="D4702" s="3" t="n"/>
      <c r="E4702" s="3" t="n"/>
      <c r="F4702" s="3" t="n"/>
      <c r="G4702" s="3" t="n"/>
      <c r="H4702" s="9" t="inlineStr">
        <is>
          <t>1</t>
        </is>
      </c>
      <c r="I4702" s="9" t="inlineStr">
        <is>
          <t>1</t>
        </is>
      </c>
      <c r="J4702" s="9" t="inlineStr">
        <is>
          <t>none</t>
        </is>
      </c>
      <c r="K4702" s="8" t="inlineStr">
        <is>
          <t>Enforcement: material covenant violation disclosed in subsequent four quarters, 1 versus0. Definition pp.3477,3482,A.1 p3512; observed overall incidence11.14% in Table1 confirms zeros.</t>
        </is>
      </c>
    </row>
    <row r="4703" hidden="1" ht="48" customHeight="1">
      <c r="A4703" s="8" t="inlineStr">
        <is>
          <t>7PCAD73D</t>
        </is>
      </c>
      <c r="B4703" s="8" t="inlineStr">
        <is>
          <t>h16</t>
        </is>
      </c>
      <c r="C4703" s="8" t="inlineStr">
        <is>
          <t>hy1</t>
        </is>
      </c>
      <c r="D4703" s="3" t="n"/>
      <c r="E4703" s="3" t="n"/>
      <c r="F4703" s="3" t="n"/>
      <c r="G4703" s="3" t="n"/>
      <c r="H4703" s="9" t="inlineStr">
        <is>
          <t>1</t>
        </is>
      </c>
      <c r="I4703" s="9" t="inlineStr">
        <is>
          <t>1</t>
        </is>
      </c>
      <c r="J4703" s="9" t="inlineStr">
        <is>
          <t>none</t>
        </is>
      </c>
      <c r="K4703" s="8" t="inlineStr">
        <is>
          <t>Enforcement: material covenant violation disclosed in subsequent four quarters, 1 versus0. Definition pp.3477,3482,A.1 p3512; observed overall incidence11.14% in Table1 confirms zeros.</t>
        </is>
      </c>
    </row>
    <row r="4704" hidden="1" ht="48" customHeight="1">
      <c r="A4704" s="8" t="inlineStr">
        <is>
          <t>7PCAD73D</t>
        </is>
      </c>
      <c r="B4704" s="8" t="inlineStr">
        <is>
          <t>h17</t>
        </is>
      </c>
      <c r="C4704" s="8" t="inlineStr">
        <is>
          <t>hy1</t>
        </is>
      </c>
      <c r="D4704" s="3" t="n"/>
      <c r="E4704" s="3" t="n"/>
      <c r="F4704" s="3" t="n"/>
      <c r="G4704" s="3" t="n"/>
      <c r="H4704" s="9" t="inlineStr">
        <is>
          <t>0</t>
        </is>
      </c>
      <c r="I4704" s="9" t="inlineStr">
        <is>
          <t>unknown</t>
        </is>
      </c>
      <c r="J4704" s="9" t="inlineStr">
        <is>
          <t>none</t>
        </is>
      </c>
      <c r="K4704" s="8" t="inlineStr">
        <is>
          <t>Bank enforcement fraction, denominator all loans.</t>
        </is>
      </c>
    </row>
    <row r="4705" hidden="1" ht="48" customHeight="1">
      <c r="A4705" s="8" t="inlineStr">
        <is>
          <t>7PCAD73D</t>
        </is>
      </c>
      <c r="B4705" s="8" t="inlineStr">
        <is>
          <t>h17</t>
        </is>
      </c>
      <c r="C4705" s="8" t="inlineStr">
        <is>
          <t>hy2</t>
        </is>
      </c>
      <c r="D4705" s="3" t="n"/>
      <c r="E4705" s="3" t="n"/>
      <c r="F4705" s="3" t="n"/>
      <c r="G4705" s="3" t="n"/>
      <c r="H4705" s="9" t="inlineStr">
        <is>
          <t>0</t>
        </is>
      </c>
      <c r="I4705" s="9" t="inlineStr">
        <is>
          <t>unknown</t>
        </is>
      </c>
      <c r="J4705" s="9" t="inlineStr">
        <is>
          <t>none</t>
        </is>
      </c>
      <c r="K4705" s="8" t="inlineStr">
        <is>
          <t>Bank enforcement fraction, denominator breached loans.</t>
        </is>
      </c>
    </row>
    <row r="4706" hidden="1" ht="48" customHeight="1">
      <c r="A4706" s="8" t="inlineStr">
        <is>
          <t>7PCAD73D</t>
        </is>
      </c>
      <c r="B4706" s="8" t="inlineStr">
        <is>
          <t>h19</t>
        </is>
      </c>
      <c r="C4706" s="8" t="inlineStr">
        <is>
          <t>hy1</t>
        </is>
      </c>
      <c r="D4706" s="3" t="n"/>
      <c r="E4706" s="3" t="n"/>
      <c r="F4706" s="3" t="n"/>
      <c r="G4706" s="3" t="n"/>
      <c r="H4706" s="9" t="inlineStr">
        <is>
          <t>1</t>
        </is>
      </c>
      <c r="I4706" s="9" t="inlineStr">
        <is>
          <t>1</t>
        </is>
      </c>
      <c r="J4706" s="9" t="inlineStr">
        <is>
          <t>none</t>
        </is>
      </c>
      <c r="K4706" s="8" t="inlineStr">
        <is>
          <t>Switch to new lead arranger on next loan within1years.</t>
        </is>
      </c>
    </row>
    <row r="4707" hidden="1" ht="48" customHeight="1">
      <c r="A4707" s="8" t="inlineStr">
        <is>
          <t>7PCAD73D</t>
        </is>
      </c>
      <c r="B4707" s="8" t="inlineStr">
        <is>
          <t>h19</t>
        </is>
      </c>
      <c r="C4707" s="8" t="inlineStr">
        <is>
          <t>hy2</t>
        </is>
      </c>
      <c r="D4707" s="3" t="n"/>
      <c r="E4707" s="3" t="n"/>
      <c r="F4707" s="3" t="n"/>
      <c r="G4707" s="3" t="n"/>
      <c r="H4707" s="9" t="inlineStr">
        <is>
          <t>1</t>
        </is>
      </c>
      <c r="I4707" s="9" t="inlineStr">
        <is>
          <t>1</t>
        </is>
      </c>
      <c r="J4707" s="9" t="inlineStr">
        <is>
          <t>none</t>
        </is>
      </c>
      <c r="K4707" s="8" t="inlineStr">
        <is>
          <t>Switch to new lead arranger on next loan within3years.</t>
        </is>
      </c>
    </row>
    <row r="4708" hidden="1" ht="48" customHeight="1">
      <c r="A4708" s="8" t="inlineStr">
        <is>
          <t>7PCAD73D</t>
        </is>
      </c>
      <c r="B4708" s="8" t="inlineStr">
        <is>
          <t>h19</t>
        </is>
      </c>
      <c r="C4708" s="8" t="inlineStr">
        <is>
          <t>hy3</t>
        </is>
      </c>
      <c r="D4708" s="3" t="n"/>
      <c r="E4708" s="3" t="n"/>
      <c r="F4708" s="3" t="n"/>
      <c r="G4708" s="3" t="n"/>
      <c r="H4708" s="9" t="inlineStr">
        <is>
          <t>1</t>
        </is>
      </c>
      <c r="I4708" s="9" t="inlineStr">
        <is>
          <t>1</t>
        </is>
      </c>
      <c r="J4708" s="9" t="inlineStr">
        <is>
          <t>none</t>
        </is>
      </c>
      <c r="K4708" s="8" t="inlineStr">
        <is>
          <t>Switch to new lead arranger on next loan within4years.</t>
        </is>
      </c>
    </row>
    <row r="4709" hidden="1" ht="48" customHeight="1">
      <c r="A4709" s="8" t="inlineStr">
        <is>
          <t>7PCAD73D</t>
        </is>
      </c>
      <c r="B4709" s="8" t="inlineStr">
        <is>
          <t>h19</t>
        </is>
      </c>
      <c r="C4709" s="8" t="inlineStr">
        <is>
          <t>hy4</t>
        </is>
      </c>
      <c r="D4709" s="3" t="n"/>
      <c r="E4709" s="3" t="n"/>
      <c r="F4709" s="3" t="n"/>
      <c r="G4709" s="3" t="n"/>
      <c r="H4709" s="9" t="inlineStr">
        <is>
          <t>1</t>
        </is>
      </c>
      <c r="I4709" s="9" t="inlineStr">
        <is>
          <t>1</t>
        </is>
      </c>
      <c r="J4709" s="9" t="inlineStr">
        <is>
          <t>none</t>
        </is>
      </c>
      <c r="K4709" s="8" t="inlineStr">
        <is>
          <t>Switch to new lead arranger on next loan within5years.</t>
        </is>
      </c>
    </row>
    <row r="4710" hidden="1" ht="48" customHeight="1">
      <c r="A4710" s="8" t="inlineStr">
        <is>
          <t>7PCAD73D</t>
        </is>
      </c>
      <c r="B4710" s="8" t="inlineStr">
        <is>
          <t>h21</t>
        </is>
      </c>
      <c r="C4710" s="8" t="inlineStr">
        <is>
          <t>hy1</t>
        </is>
      </c>
      <c r="D4710" s="3" t="n"/>
      <c r="E4710" s="3" t="n"/>
      <c r="F4710" s="3" t="n"/>
      <c r="G4710" s="3" t="n"/>
      <c r="H4710" s="9" t="inlineStr">
        <is>
          <t>0</t>
        </is>
      </c>
      <c r="I4710" s="9" t="inlineStr">
        <is>
          <t>unknown</t>
        </is>
      </c>
      <c r="J4710" s="9" t="inlineStr">
        <is>
          <t>unknown</t>
        </is>
      </c>
      <c r="K4710" s="8" t="inlineStr">
        <is>
          <t>Renegotiated loan amount change. Equation4 text p3498 defines a difference in natural logs; Table11 p3500 header/caption defines percentage change. Exact implemented log-difference versus arithmetic relative-change scale is unresolved. Continuous, not logged level; Human_binary=0, zero mass unknown. Preserve printed coefficients and approximate 6.8%/15.5% prose without converting to exact percentages.</t>
        </is>
      </c>
    </row>
    <row r="4711" hidden="1" ht="48" customHeight="1">
      <c r="A4711" s="8" t="inlineStr">
        <is>
          <t>7PCAD73D</t>
        </is>
      </c>
      <c r="B4711" s="8" t="inlineStr">
        <is>
          <t>h25</t>
        </is>
      </c>
      <c r="C4711" s="8" t="inlineStr">
        <is>
          <t>hy1</t>
        </is>
      </c>
      <c r="D4711" s="3" t="n"/>
      <c r="E4711" s="3" t="n"/>
      <c r="F4711" s="3" t="n"/>
      <c r="G4711" s="3" t="n"/>
      <c r="H4711" s="9" t="inlineStr">
        <is>
          <t>1</t>
        </is>
      </c>
      <c r="I4711" s="9" t="inlineStr">
        <is>
          <t>1</t>
        </is>
      </c>
      <c r="J4711" s="9" t="inlineStr">
        <is>
          <t>none</t>
        </is>
      </c>
      <c r="K4711" s="8" t="inlineStr">
        <is>
          <t>Indicator for quarterly total investment cut of at least20%; table notation &lt;−20%, caption says20% or more; baseline34.5%.</t>
        </is>
      </c>
    </row>
    <row r="4712" hidden="1" ht="48" customHeight="1">
      <c r="A4712" s="8" t="inlineStr">
        <is>
          <t>7PCAD73D</t>
        </is>
      </c>
      <c r="B4712" s="8" t="inlineStr">
        <is>
          <t>h27</t>
        </is>
      </c>
      <c r="C4712" s="8" t="inlineStr">
        <is>
          <t>hy1</t>
        </is>
      </c>
      <c r="D4712" s="3" t="n"/>
      <c r="E4712" s="3" t="n"/>
      <c r="F4712" s="3" t="n"/>
      <c r="G4712" s="3" t="n"/>
      <c r="H4712" s="9" t="inlineStr">
        <is>
          <t>0</t>
        </is>
      </c>
      <c r="I4712" s="9" t="inlineStr">
        <is>
          <t>unknown</t>
        </is>
      </c>
      <c r="J4712" s="9" t="inlineStr">
        <is>
          <t>none</t>
        </is>
      </c>
      <c r="K4712" s="8" t="inlineStr">
        <is>
          <t>raw cumulative return over three days around borrower announcement.</t>
        </is>
      </c>
    </row>
    <row r="4713" hidden="1" ht="48" customHeight="1">
      <c r="A4713" s="8" t="inlineStr">
        <is>
          <t>7PCAD73D</t>
        </is>
      </c>
      <c r="B4713" s="8" t="inlineStr">
        <is>
          <t>h27</t>
        </is>
      </c>
      <c r="C4713" s="8" t="inlineStr">
        <is>
          <t>hy2</t>
        </is>
      </c>
      <c r="D4713" s="3" t="n"/>
      <c r="E4713" s="3" t="n"/>
      <c r="F4713" s="3" t="n"/>
      <c r="G4713" s="3" t="n"/>
      <c r="H4713" s="9" t="inlineStr">
        <is>
          <t>0</t>
        </is>
      </c>
      <c r="I4713" s="9" t="inlineStr">
        <is>
          <t>unknown</t>
        </is>
      </c>
      <c r="J4713" s="9" t="inlineStr">
        <is>
          <t>none</t>
        </is>
      </c>
      <c r="K4713" s="8" t="inlineStr">
        <is>
          <t>market-adjusted cumulative return over three days around borrower announcement.</t>
        </is>
      </c>
    </row>
    <row r="4714" hidden="1" ht="48" customHeight="1">
      <c r="A4714" s="8" t="inlineStr">
        <is>
          <t>7PCAD73D</t>
        </is>
      </c>
      <c r="B4714" s="8" t="inlineStr">
        <is>
          <t>h27</t>
        </is>
      </c>
      <c r="C4714" s="8" t="inlineStr">
        <is>
          <t>hy3</t>
        </is>
      </c>
      <c r="D4714" s="3" t="n"/>
      <c r="E4714" s="3" t="n"/>
      <c r="F4714" s="3" t="n"/>
      <c r="G4714" s="3" t="n"/>
      <c r="H4714" s="9" t="inlineStr">
        <is>
          <t>0</t>
        </is>
      </c>
      <c r="I4714" s="9" t="inlineStr">
        <is>
          <t>unknown</t>
        </is>
      </c>
      <c r="J4714" s="9" t="inlineStr">
        <is>
          <t>none</t>
        </is>
      </c>
      <c r="K4714" s="8" t="inlineStr">
        <is>
          <t>market-model abnormal cumulative return over three days around borrower announcement.</t>
        </is>
      </c>
    </row>
    <row r="4715" hidden="1" ht="48" customHeight="1">
      <c r="A4715" s="8" t="inlineStr">
        <is>
          <t>7PCAD73D</t>
        </is>
      </c>
      <c r="B4715" s="8" t="inlineStr">
        <is>
          <t>h27</t>
        </is>
      </c>
      <c r="C4715" s="8" t="inlineStr">
        <is>
          <t>hy4</t>
        </is>
      </c>
      <c r="D4715" s="3" t="n"/>
      <c r="E4715" s="3" t="n"/>
      <c r="F4715" s="3" t="n"/>
      <c r="G4715" s="3" t="n"/>
      <c r="H4715" s="9" t="inlineStr">
        <is>
          <t>0</t>
        </is>
      </c>
      <c r="I4715" s="9" t="inlineStr">
        <is>
          <t>unknown</t>
        </is>
      </c>
      <c r="J4715" s="9" t="inlineStr">
        <is>
          <t>none</t>
        </is>
      </c>
      <c r="K4715" s="8" t="inlineStr">
        <is>
          <t>FF3 abnormal cumulative return over three days around borrower announcement.</t>
        </is>
      </c>
    </row>
    <row r="4716" hidden="1" ht="48" customHeight="1">
      <c r="A4716" s="8" t="inlineStr">
        <is>
          <t>7PCAD73D</t>
        </is>
      </c>
      <c r="B4716" s="8" t="inlineStr">
        <is>
          <t>h27</t>
        </is>
      </c>
      <c r="C4716" s="8" t="inlineStr">
        <is>
          <t>hy5</t>
        </is>
      </c>
      <c r="D4716" s="3" t="n"/>
      <c r="E4716" s="3" t="n"/>
      <c r="F4716" s="3" t="n"/>
      <c r="G4716" s="3" t="n"/>
      <c r="H4716" s="9" t="inlineStr">
        <is>
          <t>0</t>
        </is>
      </c>
      <c r="I4716" s="9" t="inlineStr">
        <is>
          <t>unknown</t>
        </is>
      </c>
      <c r="J4716" s="9" t="inlineStr">
        <is>
          <t>none</t>
        </is>
      </c>
      <c r="K4716" s="8" t="inlineStr">
        <is>
          <t>FF3+momentum abnormal cumulative return over three days around borrower announcement.</t>
        </is>
      </c>
    </row>
    <row r="4717" hidden="1" ht="48" customHeight="1">
      <c r="A4717" s="8" t="inlineStr">
        <is>
          <t>7PCAD73D</t>
        </is>
      </c>
      <c r="B4717" s="8" t="inlineStr">
        <is>
          <t>h28</t>
        </is>
      </c>
      <c r="C4717" s="8" t="inlineStr">
        <is>
          <t>hy1</t>
        </is>
      </c>
      <c r="D4717" s="3" t="n"/>
      <c r="E4717" s="3" t="n"/>
      <c r="F4717" s="3" t="n"/>
      <c r="G4717" s="3" t="n"/>
      <c r="H4717" s="9" t="inlineStr">
        <is>
          <t>0</t>
        </is>
      </c>
      <c r="I4717" s="9" t="inlineStr">
        <is>
          <t>unknown</t>
        </is>
      </c>
      <c r="J4717" s="9" t="inlineStr">
        <is>
          <t>none</t>
        </is>
      </c>
      <c r="K4717" s="8" t="inlineStr">
        <is>
          <t>raw cumulative return over one day before lender announcement through three years after.</t>
        </is>
      </c>
    </row>
    <row r="4718" hidden="1" ht="48" customHeight="1">
      <c r="A4718" s="8" t="inlineStr">
        <is>
          <t>7PCAD73D</t>
        </is>
      </c>
      <c r="B4718" s="8" t="inlineStr">
        <is>
          <t>h28</t>
        </is>
      </c>
      <c r="C4718" s="8" t="inlineStr">
        <is>
          <t>hy2</t>
        </is>
      </c>
      <c r="D4718" s="3" t="n"/>
      <c r="E4718" s="3" t="n"/>
      <c r="F4718" s="3" t="n"/>
      <c r="G4718" s="3" t="n"/>
      <c r="H4718" s="9" t="inlineStr">
        <is>
          <t>0</t>
        </is>
      </c>
      <c r="I4718" s="9" t="inlineStr">
        <is>
          <t>unknown</t>
        </is>
      </c>
      <c r="J4718" s="9" t="inlineStr">
        <is>
          <t>none</t>
        </is>
      </c>
      <c r="K4718" s="8" t="inlineStr">
        <is>
          <t>market-adjusted cumulative return over one day before lender announcement through three years after.</t>
        </is>
      </c>
    </row>
    <row r="4719" hidden="1" ht="48" customHeight="1">
      <c r="A4719" s="8" t="inlineStr">
        <is>
          <t>7PCAD73D</t>
        </is>
      </c>
      <c r="B4719" s="8" t="inlineStr">
        <is>
          <t>h28</t>
        </is>
      </c>
      <c r="C4719" s="8" t="inlineStr">
        <is>
          <t>hy3</t>
        </is>
      </c>
      <c r="D4719" s="3" t="n"/>
      <c r="E4719" s="3" t="n"/>
      <c r="F4719" s="3" t="n"/>
      <c r="G4719" s="3" t="n"/>
      <c r="H4719" s="9" t="inlineStr">
        <is>
          <t>0</t>
        </is>
      </c>
      <c r="I4719" s="9" t="inlineStr">
        <is>
          <t>unknown</t>
        </is>
      </c>
      <c r="J4719" s="9" t="inlineStr">
        <is>
          <t>none</t>
        </is>
      </c>
      <c r="K4719" s="8" t="inlineStr">
        <is>
          <t>market-model abnormal cumulative return over one day before lender announcement through three years after.</t>
        </is>
      </c>
    </row>
    <row r="4720" hidden="1" ht="48" customHeight="1">
      <c r="A4720" s="8" t="inlineStr">
        <is>
          <t>7PCAD73D</t>
        </is>
      </c>
      <c r="B4720" s="8" t="inlineStr">
        <is>
          <t>h28</t>
        </is>
      </c>
      <c r="C4720" s="8" t="inlineStr">
        <is>
          <t>hy4</t>
        </is>
      </c>
      <c r="D4720" s="3" t="n"/>
      <c r="E4720" s="3" t="n"/>
      <c r="F4720" s="3" t="n"/>
      <c r="G4720" s="3" t="n"/>
      <c r="H4720" s="9" t="inlineStr">
        <is>
          <t>0</t>
        </is>
      </c>
      <c r="I4720" s="9" t="inlineStr">
        <is>
          <t>unknown</t>
        </is>
      </c>
      <c r="J4720" s="9" t="inlineStr">
        <is>
          <t>none</t>
        </is>
      </c>
      <c r="K4720" s="8" t="inlineStr">
        <is>
          <t>FF3 abnormal cumulative return over one day before lender announcement through three years after.</t>
        </is>
      </c>
    </row>
    <row r="4721" hidden="1" ht="48" customHeight="1">
      <c r="A4721" s="8" t="inlineStr">
        <is>
          <t>7PCAD73D</t>
        </is>
      </c>
      <c r="B4721" s="8" t="inlineStr">
        <is>
          <t>h28</t>
        </is>
      </c>
      <c r="C4721" s="8" t="inlineStr">
        <is>
          <t>hy5</t>
        </is>
      </c>
      <c r="D4721" s="3" t="n"/>
      <c r="E4721" s="3" t="n"/>
      <c r="F4721" s="3" t="n"/>
      <c r="G4721" s="3" t="n"/>
      <c r="H4721" s="9" t="inlineStr">
        <is>
          <t>0</t>
        </is>
      </c>
      <c r="I4721" s="9" t="inlineStr">
        <is>
          <t>unknown</t>
        </is>
      </c>
      <c r="J4721" s="9" t="inlineStr">
        <is>
          <t>none</t>
        </is>
      </c>
      <c r="K4721" s="8" t="inlineStr">
        <is>
          <t>FF3+momentum abnormal cumulative return over one day before lender announcement through three years after.</t>
        </is>
      </c>
    </row>
    <row r="4722" hidden="1" ht="48" customHeight="1">
      <c r="A4722" s="8" t="inlineStr">
        <is>
          <t>7PCAD73D</t>
        </is>
      </c>
      <c r="B4722" s="8" t="inlineStr">
        <is>
          <t>h29</t>
        </is>
      </c>
      <c r="C4722" s="8" t="inlineStr">
        <is>
          <t>hy1</t>
        </is>
      </c>
      <c r="D4722" s="3" t="n"/>
      <c r="E4722" s="3" t="n"/>
      <c r="F4722" s="3" t="n"/>
      <c r="G4722" s="3" t="n"/>
      <c r="H4722" s="9" t="inlineStr">
        <is>
          <t>1</t>
        </is>
      </c>
      <c r="I4722" s="9" t="inlineStr">
        <is>
          <t>1</t>
        </is>
      </c>
      <c r="J4722" s="9" t="inlineStr">
        <is>
          <t>none</t>
        </is>
      </c>
      <c r="K4722" s="8" t="inlineStr">
        <is>
          <t>Enforcement: material covenant violation disclosed in subsequent four quarters, 1 versus0. Definition pp.3477,3482,A.1 p3512; observed overall incidence11.14% in Table1 confirms zeros.</t>
        </is>
      </c>
    </row>
    <row r="4723" hidden="1" ht="48" customHeight="1">
      <c r="A4723" s="8" t="inlineStr">
        <is>
          <t>7PCAD73D</t>
        </is>
      </c>
      <c r="B4723" s="8" t="inlineStr">
        <is>
          <t>h30</t>
        </is>
      </c>
      <c r="C4723" s="8" t="inlineStr">
        <is>
          <t>hy1</t>
        </is>
      </c>
      <c r="D4723" s="3" t="n"/>
      <c r="E4723" s="3" t="n"/>
      <c r="F4723" s="3" t="n"/>
      <c r="G4723" s="3" t="n"/>
      <c r="H4723" s="9" t="inlineStr">
        <is>
          <t>1</t>
        </is>
      </c>
      <c r="I4723" s="9" t="inlineStr">
        <is>
          <t>1</t>
        </is>
      </c>
      <c r="J4723" s="9" t="inlineStr">
        <is>
          <t>none</t>
        </is>
      </c>
      <c r="K4723" s="8" t="inlineStr">
        <is>
          <t>Enforcement: material covenant violation disclosed in subsequent four quarters, 1 versus0. Definition pp.3477,3482,A.1 p3512; observed overall incidence11.14% in Table1 confirms zeros.</t>
        </is>
      </c>
    </row>
    <row r="4724" hidden="1" ht="48" customHeight="1">
      <c r="A4724" s="8" t="inlineStr">
        <is>
          <t>7PCAD73D</t>
        </is>
      </c>
      <c r="B4724" s="8" t="inlineStr">
        <is>
          <t>h31</t>
        </is>
      </c>
      <c r="C4724" s="8" t="inlineStr">
        <is>
          <t>hy1</t>
        </is>
      </c>
      <c r="D4724" s="3" t="n"/>
      <c r="E4724" s="3" t="n"/>
      <c r="F4724" s="3" t="n"/>
      <c r="G4724" s="3" t="n"/>
      <c r="H4724" s="9" t="inlineStr">
        <is>
          <t>1</t>
        </is>
      </c>
      <c r="I4724" s="9" t="inlineStr">
        <is>
          <t>1</t>
        </is>
      </c>
      <c r="J4724" s="9" t="inlineStr">
        <is>
          <t>none</t>
        </is>
      </c>
      <c r="K4724" s="8" t="inlineStr">
        <is>
          <t>Enforcement: material covenant violation disclosed in subsequent four quarters, 1 versus0. Definition pp.3477,3482,A.1 p3512; observed overall incidence11.14% in Table1 confirms zeros.</t>
        </is>
      </c>
    </row>
    <row r="4725" hidden="1" ht="48" customHeight="1">
      <c r="A4725" s="8" t="inlineStr">
        <is>
          <t>7PCAD73D</t>
        </is>
      </c>
      <c r="B4725" s="8" t="inlineStr">
        <is>
          <t>h32</t>
        </is>
      </c>
      <c r="C4725" s="8" t="inlineStr">
        <is>
          <t>hy1</t>
        </is>
      </c>
      <c r="D4725" s="3" t="n"/>
      <c r="E4725" s="3" t="n"/>
      <c r="F4725" s="3" t="n"/>
      <c r="G4725" s="3" t="n"/>
      <c r="H4725" s="9" t="inlineStr">
        <is>
          <t>0</t>
        </is>
      </c>
      <c r="I4725" s="9" t="inlineStr">
        <is>
          <t>unknown</t>
        </is>
      </c>
      <c r="J4725" s="9" t="inlineStr">
        <is>
          <t>other</t>
        </is>
      </c>
      <c r="K4725" s="8" t="inlineStr">
        <is>
          <t>Next-quarter change in ln(total loan amounts)</t>
        </is>
      </c>
    </row>
    <row r="4726" hidden="1" ht="48" customHeight="1">
      <c r="A4726" s="8" t="inlineStr">
        <is>
          <t>7PCAD73D</t>
        </is>
      </c>
      <c r="B4726" s="8" t="inlineStr">
        <is>
          <t>h32</t>
        </is>
      </c>
      <c r="C4726" s="8" t="inlineStr">
        <is>
          <t>hy2</t>
        </is>
      </c>
      <c r="D4726" s="3" t="n"/>
      <c r="E4726" s="3" t="n"/>
      <c r="F4726" s="3" t="n"/>
      <c r="G4726" s="3" t="n"/>
      <c r="H4726" s="9" t="inlineStr">
        <is>
          <t>0</t>
        </is>
      </c>
      <c r="I4726" s="9" t="inlineStr">
        <is>
          <t>unknown</t>
        </is>
      </c>
      <c r="J4726" s="9" t="inlineStr">
        <is>
          <t>other</t>
        </is>
      </c>
      <c r="K4726" s="8" t="inlineStr">
        <is>
          <t>Next-quarter change in ln(number of loans)</t>
        </is>
      </c>
    </row>
    <row r="4727" hidden="1" ht="48" customHeight="1">
      <c r="A4727" s="8" t="inlineStr">
        <is>
          <t>7PCAD73D</t>
        </is>
      </c>
      <c r="B4727" s="8" t="inlineStr">
        <is>
          <t>h32</t>
        </is>
      </c>
      <c r="C4727" s="8" t="inlineStr">
        <is>
          <t>hy3</t>
        </is>
      </c>
      <c r="D4727" s="3" t="n"/>
      <c r="E4727" s="3" t="n"/>
      <c r="F4727" s="3" t="n"/>
      <c r="G4727" s="3" t="n"/>
      <c r="H4727" s="9" t="inlineStr">
        <is>
          <t>0</t>
        </is>
      </c>
      <c r="I4727" s="9" t="inlineStr">
        <is>
          <t>unknown</t>
        </is>
      </c>
      <c r="J4727" s="9" t="inlineStr">
        <is>
          <t>other</t>
        </is>
      </c>
      <c r="K4727" s="8" t="inlineStr">
        <is>
          <t>Next-quarter change in league-table rank based on market share</t>
        </is>
      </c>
    </row>
    <row r="4728" hidden="1" ht="48" customHeight="1">
      <c r="A4728" s="8" t="inlineStr">
        <is>
          <t>7PCAD73D</t>
        </is>
      </c>
      <c r="B4728" s="8" t="inlineStr">
        <is>
          <t>h33</t>
        </is>
      </c>
      <c r="C4728" s="8" t="inlineStr">
        <is>
          <t>hy1</t>
        </is>
      </c>
      <c r="D4728" s="3" t="n"/>
      <c r="E4728" s="3" t="n"/>
      <c r="F4728" s="3" t="n"/>
      <c r="G4728" s="3" t="n"/>
      <c r="H4728" s="9" t="inlineStr">
        <is>
          <t>0</t>
        </is>
      </c>
      <c r="I4728" s="9" t="inlineStr">
        <is>
          <t>unknown</t>
        </is>
      </c>
      <c r="J4728" s="9" t="inlineStr">
        <is>
          <t>other</t>
        </is>
      </c>
      <c r="K4728" s="8" t="inlineStr">
        <is>
          <t>Next-quarter change in ln(total loan amounts)</t>
        </is>
      </c>
    </row>
    <row r="4729" hidden="1" ht="48" customHeight="1">
      <c r="A4729" s="8" t="inlineStr">
        <is>
          <t>7PCAD73D</t>
        </is>
      </c>
      <c r="B4729" s="8" t="inlineStr">
        <is>
          <t>h33</t>
        </is>
      </c>
      <c r="C4729" s="8" t="inlineStr">
        <is>
          <t>hy2</t>
        </is>
      </c>
      <c r="D4729" s="3" t="n"/>
      <c r="E4729" s="3" t="n"/>
      <c r="F4729" s="3" t="n"/>
      <c r="G4729" s="3" t="n"/>
      <c r="H4729" s="9" t="inlineStr">
        <is>
          <t>0</t>
        </is>
      </c>
      <c r="I4729" s="9" t="inlineStr">
        <is>
          <t>unknown</t>
        </is>
      </c>
      <c r="J4729" s="9" t="inlineStr">
        <is>
          <t>other</t>
        </is>
      </c>
      <c r="K4729" s="8" t="inlineStr">
        <is>
          <t>Next-quarter change in ln(number of loans)</t>
        </is>
      </c>
    </row>
    <row r="4730" hidden="1" ht="48" customHeight="1">
      <c r="A4730" s="8" t="inlineStr">
        <is>
          <t>7PCAD73D</t>
        </is>
      </c>
      <c r="B4730" s="8" t="inlineStr">
        <is>
          <t>h33</t>
        </is>
      </c>
      <c r="C4730" s="8" t="inlineStr">
        <is>
          <t>hy3</t>
        </is>
      </c>
      <c r="D4730" s="3" t="n"/>
      <c r="E4730" s="3" t="n"/>
      <c r="F4730" s="3" t="n"/>
      <c r="G4730" s="3" t="n"/>
      <c r="H4730" s="9" t="inlineStr">
        <is>
          <t>0</t>
        </is>
      </c>
      <c r="I4730" s="9" t="inlineStr">
        <is>
          <t>unknown</t>
        </is>
      </c>
      <c r="J4730" s="9" t="inlineStr">
        <is>
          <t>other</t>
        </is>
      </c>
      <c r="K4730" s="8" t="inlineStr">
        <is>
          <t>Next-quarter change in league-table rank based on market share</t>
        </is>
      </c>
    </row>
    <row r="4731" hidden="1" ht="48" customHeight="1">
      <c r="A4731" s="8" t="inlineStr">
        <is>
          <t>7PCAD73D</t>
        </is>
      </c>
      <c r="B4731" s="8" t="inlineStr">
        <is>
          <t>h34</t>
        </is>
      </c>
      <c r="C4731" s="8" t="inlineStr">
        <is>
          <t>hy1</t>
        </is>
      </c>
      <c r="D4731" s="3" t="n"/>
      <c r="E4731" s="3" t="n"/>
      <c r="F4731" s="3" t="n"/>
      <c r="G4731" s="3" t="n"/>
      <c r="H4731" s="9" t="inlineStr">
        <is>
          <t>0</t>
        </is>
      </c>
      <c r="I4731" s="9" t="inlineStr">
        <is>
          <t>unknown</t>
        </is>
      </c>
      <c r="J4731" s="9" t="inlineStr">
        <is>
          <t>other</t>
        </is>
      </c>
      <c r="K4731" s="8" t="inlineStr">
        <is>
          <t>Required number of average-loan enforcements to increase EPS one cent.</t>
        </is>
      </c>
    </row>
    <row r="4732" hidden="1" ht="48" customHeight="1">
      <c r="A4732" s="8" t="inlineStr">
        <is>
          <t>7PCAD73D</t>
        </is>
      </c>
      <c r="B4732" s="8" t="inlineStr">
        <is>
          <t>h35</t>
        </is>
      </c>
      <c r="C4732" s="8" t="inlineStr">
        <is>
          <t>hy1</t>
        </is>
      </c>
      <c r="D4732" s="3" t="n"/>
      <c r="E4732" s="3" t="n"/>
      <c r="F4732" s="3" t="n"/>
      <c r="G4732" s="3" t="n"/>
      <c r="H4732" s="9" t="inlineStr">
        <is>
          <t>0</t>
        </is>
      </c>
      <c r="I4732" s="9" t="inlineStr">
        <is>
          <t>unknown</t>
        </is>
      </c>
      <c r="J4732" s="9" t="inlineStr">
        <is>
          <t>none</t>
        </is>
      </c>
      <c r="K4732" s="8" t="inlineStr">
        <is>
          <t>Counterfactual lender EPS surprise in cents, reported EPS minus forecast.</t>
        </is>
      </c>
    </row>
    <row r="4733" hidden="1" ht="48" customHeight="1">
      <c r="A4733" s="8" t="inlineStr">
        <is>
          <t>7PCAD73D</t>
        </is>
      </c>
      <c r="B4733" s="8" t="inlineStr">
        <is>
          <t>h35</t>
        </is>
      </c>
      <c r="C4733" s="8" t="inlineStr">
        <is>
          <t>hy2</t>
        </is>
      </c>
      <c r="D4733" s="3" t="n"/>
      <c r="E4733" s="3" t="n"/>
      <c r="F4733" s="3" t="n"/>
      <c r="G4733" s="3" t="n"/>
      <c r="H4733" s="9" t="inlineStr">
        <is>
          <t>0</t>
        </is>
      </c>
      <c r="I4733" s="9" t="inlineStr">
        <is>
          <t>unknown</t>
        </is>
      </c>
      <c r="J4733" s="9" t="inlineStr">
        <is>
          <t>other</t>
        </is>
      </c>
      <c r="K4733" s="8" t="inlineStr">
        <is>
          <t>Relative-frequency difference across two EPS-surprise bins on either side of zero, measure of distribution discontinuity.</t>
        </is>
      </c>
    </row>
    <row r="4734" hidden="1" ht="48" customHeight="1">
      <c r="A4734" s="8" t="inlineStr">
        <is>
          <t>7PCAD73D</t>
        </is>
      </c>
      <c r="B4734" s="8" t="inlineStr">
        <is>
          <t>h36</t>
        </is>
      </c>
      <c r="C4734" s="8" t="inlineStr">
        <is>
          <t>hy1</t>
        </is>
      </c>
      <c r="D4734" s="3" t="n"/>
      <c r="E4734" s="3" t="n"/>
      <c r="F4734" s="3" t="n"/>
      <c r="G4734" s="3" t="n"/>
      <c r="H4734" s="9" t="inlineStr">
        <is>
          <t>0</t>
        </is>
      </c>
      <c r="I4734" s="9" t="inlineStr">
        <is>
          <t>unknown</t>
        </is>
      </c>
      <c r="J4734" s="9" t="inlineStr">
        <is>
          <t>other</t>
        </is>
      </c>
      <c r="K4734" s="8" t="inlineStr">
        <is>
          <t>Change in total investment scaled by lagged total assets</t>
        </is>
      </c>
    </row>
    <row r="4735" hidden="1" ht="48" customHeight="1">
      <c r="A4735" s="8" t="inlineStr">
        <is>
          <t>7PCAD73D</t>
        </is>
      </c>
      <c r="B4735" s="8" t="inlineStr">
        <is>
          <t>h36</t>
        </is>
      </c>
      <c r="C4735" s="8" t="inlineStr">
        <is>
          <t>hy2</t>
        </is>
      </c>
      <c r="D4735" s="3" t="n"/>
      <c r="E4735" s="3" t="n"/>
      <c r="F4735" s="3" t="n"/>
      <c r="G4735" s="3" t="n"/>
      <c r="H4735" s="9" t="inlineStr">
        <is>
          <t>0</t>
        </is>
      </c>
      <c r="I4735" s="9" t="inlineStr">
        <is>
          <t>unknown</t>
        </is>
      </c>
      <c r="J4735" s="9" t="inlineStr">
        <is>
          <t>other</t>
        </is>
      </c>
      <c r="K4735" s="8" t="inlineStr">
        <is>
          <t>Asset growth: change in total assets divided by lagged assets</t>
        </is>
      </c>
    </row>
    <row r="4736" hidden="1" ht="48" customHeight="1">
      <c r="A4736" s="8" t="inlineStr">
        <is>
          <t>7PCAD73D</t>
        </is>
      </c>
      <c r="B4736" s="8" t="inlineStr">
        <is>
          <t>h36</t>
        </is>
      </c>
      <c r="C4736" s="8" t="inlineStr">
        <is>
          <t>hy3</t>
        </is>
      </c>
      <c r="D4736" s="3" t="n"/>
      <c r="E4736" s="3" t="n"/>
      <c r="F4736" s="3" t="n"/>
      <c r="G4736" s="3" t="n"/>
      <c r="H4736" s="9" t="inlineStr">
        <is>
          <t>1</t>
        </is>
      </c>
      <c r="I4736" s="9" t="inlineStr">
        <is>
          <t>1</t>
        </is>
      </c>
      <c r="J4736" s="9" t="inlineStr">
        <is>
          <t>none</t>
        </is>
      </c>
      <c r="K4736" s="8" t="inlineStr">
        <is>
          <t>Indicator for bottom quartile of investment growth distribution</t>
        </is>
      </c>
    </row>
    <row r="4737" hidden="1" ht="48" customHeight="1">
      <c r="A4737" s="8" t="inlineStr">
        <is>
          <t>7PCAD73D</t>
        </is>
      </c>
      <c r="B4737" s="8" t="inlineStr">
        <is>
          <t>h36</t>
        </is>
      </c>
      <c r="C4737" s="8" t="inlineStr">
        <is>
          <t>hy4</t>
        </is>
      </c>
      <c r="D4737" s="3" t="n"/>
      <c r="E4737" s="3" t="n"/>
      <c r="F4737" s="3" t="n"/>
      <c r="G4737" s="3" t="n"/>
      <c r="H4737" s="9" t="inlineStr">
        <is>
          <t>1</t>
        </is>
      </c>
      <c r="I4737" s="9" t="inlineStr">
        <is>
          <t>1</t>
        </is>
      </c>
      <c r="J4737" s="9" t="inlineStr">
        <is>
          <t>none</t>
        </is>
      </c>
      <c r="K4737" s="8" t="inlineStr">
        <is>
          <t>Indicator for bottom decile of investment growth distribution</t>
        </is>
      </c>
    </row>
    <row r="4738" hidden="1" ht="48" customHeight="1">
      <c r="A4738" s="8" t="inlineStr">
        <is>
          <t>8SZBUU3X</t>
        </is>
      </c>
      <c r="B4738" s="8" t="inlineStr">
        <is>
          <t>h1</t>
        </is>
      </c>
      <c r="C4738" s="8" t="inlineStr">
        <is>
          <t>hy1</t>
        </is>
      </c>
      <c r="D4738" s="3" t="n"/>
      <c r="E4738" s="3" t="n"/>
      <c r="F4738" s="3" t="n"/>
      <c r="G4738" s="3" t="n"/>
      <c r="H4738" s="9" t="inlineStr">
        <is>
          <t>0</t>
        </is>
      </c>
      <c r="I4738" s="9" t="inlineStr">
        <is>
          <t>unknown</t>
        </is>
      </c>
      <c r="J4738" s="9" t="inlineStr">
        <is>
          <t>other</t>
        </is>
      </c>
      <c r="K4738" s="8" t="inlineStr">
        <is>
          <t>%ΔDep: monthly household deposit income normalized by reported origination income; author Appendix BIII all five displayed columns. Caption dollar-outcome claim conflicts with table. Version qualified.</t>
        </is>
      </c>
    </row>
    <row r="4739" hidden="1" ht="48" customHeight="1">
      <c r="A4739" s="8" t="inlineStr">
        <is>
          <t>8SZBUU3X</t>
        </is>
      </c>
      <c r="B4739" s="8" t="inlineStr">
        <is>
          <t>h2</t>
        </is>
      </c>
      <c r="C4739" s="8" t="inlineStr">
        <is>
          <t>hy1</t>
        </is>
      </c>
      <c r="D4739" s="3" t="n"/>
      <c r="E4739" s="3" t="n"/>
      <c r="F4739" s="3" t="n"/>
      <c r="G4739" s="3" t="n"/>
      <c r="H4739" s="9" t="inlineStr">
        <is>
          <t>0</t>
        </is>
      </c>
      <c r="I4739" s="9" t="inlineStr">
        <is>
          <t>unknown</t>
        </is>
      </c>
      <c r="J4739" s="9" t="inlineStr">
        <is>
          <t>other</t>
        </is>
      </c>
      <c r="K4739" s="8" t="inlineStr">
        <is>
          <t>Monthly deposit income normalized by each household’s average monthly deposits over entire sample period; Table BIV col1. Own mean, not untreated-complier mean.</t>
        </is>
      </c>
    </row>
    <row r="4740" hidden="1" ht="48" customHeight="1">
      <c r="A4740" s="8" t="inlineStr">
        <is>
          <t>8SZBUU3X</t>
        </is>
      </c>
      <c r="B4740" s="8" t="inlineStr">
        <is>
          <t>h2</t>
        </is>
      </c>
      <c r="C4740" s="8" t="inlineStr">
        <is>
          <t>hy2</t>
        </is>
      </c>
      <c r="D4740" s="3" t="n"/>
      <c r="E4740" s="3" t="n"/>
      <c r="F4740" s="3" t="n"/>
      <c r="G4740" s="3" t="n"/>
      <c r="H4740" s="9" t="inlineStr">
        <is>
          <t>0</t>
        </is>
      </c>
      <c r="I4740" s="9" t="inlineStr">
        <is>
          <t>unknown</t>
        </is>
      </c>
      <c r="J4740" s="9" t="inlineStr">
        <is>
          <t>other</t>
        </is>
      </c>
      <c r="K4740" s="8" t="inlineStr">
        <is>
          <t>Monthly direct deposits normalized by household reported income at origination, Table BIV col2; filtered direct-deposit households. Raw direct-deposit zero mass not established separately.</t>
        </is>
      </c>
    </row>
    <row r="4741" hidden="1" ht="48" customHeight="1">
      <c r="A4741" s="8" t="inlineStr">
        <is>
          <t>8SZBUU3X</t>
        </is>
      </c>
      <c r="B4741" s="8" t="inlineStr">
        <is>
          <t>h2</t>
        </is>
      </c>
      <c r="C4741" s="8" t="inlineStr">
        <is>
          <t>hy3</t>
        </is>
      </c>
      <c r="D4741" s="3" t="n"/>
      <c r="E4741" s="3" t="n"/>
      <c r="F4741" s="3" t="n"/>
      <c r="G4741" s="3" t="n"/>
      <c r="H4741" s="9" t="inlineStr">
        <is>
          <t>0</t>
        </is>
      </c>
      <c r="I4741" s="9" t="inlineStr">
        <is>
          <t>1</t>
        </is>
      </c>
      <c r="J4741" s="9" t="inlineStr">
        <is>
          <t>unknown</t>
        </is>
      </c>
      <c r="K4741" s="8" t="inlineStr">
        <is>
          <t>Log-style monthly deposits, Table BIV col3. Heading log(1+Dep), caption log deposits with zeros replaced by1. Exact transformation and factor100 scaling unresolved. Both described alternatives map observed raw zeros to zero.</t>
        </is>
      </c>
    </row>
    <row r="4742" hidden="1" ht="48" customHeight="1">
      <c r="A4742" s="8" t="inlineStr">
        <is>
          <t>8SZBUU3X</t>
        </is>
      </c>
      <c r="B4742" s="8" t="inlineStr">
        <is>
          <t>h2</t>
        </is>
      </c>
      <c r="C4742" s="8" t="inlineStr">
        <is>
          <t>hy4</t>
        </is>
      </c>
      <c r="D4742" s="3" t="n"/>
      <c r="E4742" s="3" t="n"/>
      <c r="F4742" s="3" t="n"/>
      <c r="G4742" s="3" t="n"/>
      <c r="H4742" s="9" t="inlineStr">
        <is>
          <t>0</t>
        </is>
      </c>
      <c r="I4742" s="9" t="inlineStr">
        <is>
          <t>unknown</t>
        </is>
      </c>
      <c r="J4742" s="9" t="inlineStr">
        <is>
          <t>other</t>
        </is>
      </c>
      <c r="K4742" s="8" t="inlineStr">
        <is>
          <t>Monthly deposits normalized by origination income with household defined by internal MyBank identifier instead of shared mortgage liability; Table BIV col4.</t>
        </is>
      </c>
    </row>
    <row r="4743" hidden="1" ht="48" customHeight="1">
      <c r="A4743" s="8" t="inlineStr">
        <is>
          <t>8SZBUU3X</t>
        </is>
      </c>
      <c r="B4743" s="8" t="inlineStr">
        <is>
          <t>h3</t>
        </is>
      </c>
      <c r="C4743" s="8" t="inlineStr">
        <is>
          <t>hy1</t>
        </is>
      </c>
      <c r="D4743" s="3" t="n"/>
      <c r="E4743" s="3" t="n"/>
      <c r="F4743" s="3" t="n"/>
      <c r="G4743" s="3" t="n"/>
      <c r="H4743" s="9" t="inlineStr">
        <is>
          <t>0</t>
        </is>
      </c>
      <c r="I4743" s="9" t="inlineStr">
        <is>
          <t>unknown</t>
        </is>
      </c>
      <c r="J4743" s="9" t="inlineStr">
        <is>
          <t>unknown</t>
        </is>
      </c>
      <c r="K4743" s="8" t="inlineStr">
        <is>
          <t>Household income outcome y in eq5 for multiple-bucket robustness mentioned footnote13; exact reported income variant/scale unspecified. Do not copy baseline coefficients.</t>
        </is>
      </c>
    </row>
    <row r="4744" hidden="1" ht="48" customHeight="1">
      <c r="A4744" s="8" t="inlineStr">
        <is>
          <t>8ZEJGZST</t>
        </is>
      </c>
      <c r="B4744" s="8" t="inlineStr">
        <is>
          <t>h1</t>
        </is>
      </c>
      <c r="C4744" s="8" t="inlineStr">
        <is>
          <t>hy1</t>
        </is>
      </c>
      <c r="D4744" s="3" t="n"/>
      <c r="E4744" s="3" t="n"/>
      <c r="F4744" s="3" t="n"/>
      <c r="G4744" s="3" t="n"/>
      <c r="H4744" s="9" t="inlineStr">
        <is>
          <t>0</t>
        </is>
      </c>
      <c r="I4744" s="9" t="inlineStr">
        <is>
          <t>unknown</t>
        </is>
      </c>
      <c r="J4744" s="9" t="inlineStr">
        <is>
          <t>none</t>
        </is>
      </c>
      <c r="K4744" s="8" t="inlineStr">
        <is>
          <t>Number of banks, financial institutions and cooperatives lending to firm in year; count outcome, Table4 col3 p26/A2 p43. Minimum/zero frequency not reported.</t>
        </is>
      </c>
    </row>
    <row r="4745" hidden="1" ht="48" customHeight="1">
      <c r="A4745" s="8" t="inlineStr">
        <is>
          <t>8ZEJGZST</t>
        </is>
      </c>
      <c r="B4745" s="8" t="inlineStr">
        <is>
          <t>h2</t>
        </is>
      </c>
      <c r="C4745" s="8" t="inlineStr">
        <is>
          <t>hy1</t>
        </is>
      </c>
      <c r="D4745" s="3" t="n"/>
      <c r="E4745" s="3" t="n"/>
      <c r="F4745" s="3" t="n"/>
      <c r="G4745" s="3" t="n"/>
      <c r="H4745" s="9" t="inlineStr">
        <is>
          <t>0</t>
        </is>
      </c>
      <c r="I4745" s="9" t="inlineStr">
        <is>
          <t>unknown</t>
        </is>
      </c>
      <c r="J4745" s="9" t="inlineStr">
        <is>
          <t>none</t>
        </is>
      </c>
      <c r="K4745" s="8" t="inlineStr">
        <is>
          <t>Number of banking relationships, ordered-logit dependent category/count; Table4 col4 p26/A2 p43. Not binary and no log transformation.</t>
        </is>
      </c>
    </row>
    <row r="4746" hidden="1" ht="48" customHeight="1">
      <c r="A4746" s="8" t="inlineStr">
        <is>
          <t>8ZEJGZST</t>
        </is>
      </c>
      <c r="B4746" s="8" t="inlineStr">
        <is>
          <t>h3</t>
        </is>
      </c>
      <c r="C4746" s="8" t="inlineStr">
        <is>
          <t>hy1</t>
        </is>
      </c>
      <c r="D4746" s="3" t="n"/>
      <c r="E4746" s="3" t="n"/>
      <c r="F4746" s="3" t="n"/>
      <c r="G4746" s="3" t="n"/>
      <c r="H4746" s="9" t="inlineStr">
        <is>
          <t>0</t>
        </is>
      </c>
      <c r="I4746" s="9" t="inlineStr">
        <is>
          <t>unknown</t>
        </is>
      </c>
      <c r="J4746" s="9" t="inlineStr">
        <is>
          <t>none</t>
        </is>
      </c>
      <c r="K4746" s="8" t="inlineStr">
        <is>
          <t>Abnormal stock return, same decimal-return outcome as s8:y1, Table8 p36; portfolio subtraction is benchmark adjustment, no logarithm.</t>
        </is>
      </c>
    </row>
    <row r="4747" hidden="1" ht="48" customHeight="1">
      <c r="A4747" s="8" t="inlineStr">
        <is>
          <t>8ZEJGZST</t>
        </is>
      </c>
      <c r="B4747" s="8" t="inlineStr">
        <is>
          <t>h4</t>
        </is>
      </c>
      <c r="C4747" s="8" t="inlineStr">
        <is>
          <t>hy1</t>
        </is>
      </c>
      <c r="D4747" s="3" t="n"/>
      <c r="E4747" s="3" t="n"/>
      <c r="F4747" s="3" t="n"/>
      <c r="G4747" s="3" t="n"/>
      <c r="H4747" s="9" t="inlineStr">
        <is>
          <t>0</t>
        </is>
      </c>
      <c r="I4747" s="9" t="inlineStr">
        <is>
          <t>unknown</t>
        </is>
      </c>
      <c r="J4747" s="9" t="inlineStr">
        <is>
          <t>none</t>
        </is>
      </c>
      <c r="K4747" s="8" t="inlineStr">
        <is>
          <t>Short = short-term debt/total debt, Table9 cols1,3–6 p38.</t>
        </is>
      </c>
    </row>
    <row r="4748" hidden="1" ht="48" customHeight="1">
      <c r="A4748" s="8" t="inlineStr">
        <is>
          <t>8ZEJGZST</t>
        </is>
      </c>
      <c r="B4748" s="8" t="inlineStr">
        <is>
          <t>h4</t>
        </is>
      </c>
      <c r="C4748" s="8" t="inlineStr">
        <is>
          <t>hy2</t>
        </is>
      </c>
      <c r="D4748" s="3" t="n"/>
      <c r="E4748" s="3" t="n"/>
      <c r="F4748" s="3" t="n"/>
      <c r="G4748" s="3" t="n"/>
      <c r="H4748" s="9" t="inlineStr">
        <is>
          <t>0</t>
        </is>
      </c>
      <c r="I4748" s="9" t="inlineStr">
        <is>
          <t>unknown</t>
        </is>
      </c>
      <c r="J4748" s="9" t="inlineStr">
        <is>
          <t>none</t>
        </is>
      </c>
      <c r="K4748" s="8" t="inlineStr">
        <is>
          <t>Short excluding current portion of long-term debt from numerator only; denominator remains total debt. Table9 col2 p38.</t>
        </is>
      </c>
    </row>
    <row r="4749" hidden="1" ht="48" customHeight="1">
      <c r="A4749" s="8" t="inlineStr">
        <is>
          <t>8ZEJGZST</t>
        </is>
      </c>
      <c r="B4749" s="8" t="inlineStr">
        <is>
          <t>h5</t>
        </is>
      </c>
      <c r="C4749" s="8" t="inlineStr">
        <is>
          <t>hy1</t>
        </is>
      </c>
      <c r="D4749" s="3" t="n"/>
      <c r="E4749" s="3" t="n"/>
      <c r="F4749" s="3" t="n"/>
      <c r="G4749" s="3" t="n"/>
      <c r="H4749" s="9" t="inlineStr">
        <is>
          <t>1</t>
        </is>
      </c>
      <c r="I4749" s="9" t="inlineStr">
        <is>
          <t>unknown</t>
        </is>
      </c>
      <c r="J4749" s="9" t="inlineStr">
        <is>
          <t>none</t>
        </is>
      </c>
      <c r="K4749" s="8" t="inlineStr">
        <is>
          <t>Multiple-bank indicator in alternative logit; Sec4.3 p25 citing IA Table2. Exact estimation-sample zero frequency not supplied.</t>
        </is>
      </c>
    </row>
    <row r="4750" hidden="1" ht="48" customHeight="1">
      <c r="A4750" s="8" t="inlineStr">
        <is>
          <t>8ZEJGZST</t>
        </is>
      </c>
      <c r="B4750" s="8" t="inlineStr">
        <is>
          <t>h7</t>
        </is>
      </c>
      <c r="C4750" s="8" t="inlineStr">
        <is>
          <t>hy1</t>
        </is>
      </c>
      <c r="D4750" s="3" t="n"/>
      <c r="E4750" s="3" t="n"/>
      <c r="F4750" s="3" t="n"/>
      <c r="G4750" s="3" t="n"/>
      <c r="H4750" s="9" t="inlineStr">
        <is>
          <t>0</t>
        </is>
      </c>
      <c r="I4750" s="9" t="inlineStr">
        <is>
          <t>unknown</t>
        </is>
      </c>
      <c r="J4750" s="9" t="inlineStr">
        <is>
          <t>unknown</t>
        </is>
      </c>
      <c r="K4750" s="8" t="inlineStr">
        <is>
          <t>Debt-structure outcome(s) in baseline tests repeated for firms with nonmissing banking information, IA Table4, summarized p25. Placeholder only: exact ratio-versus-log amounts and separate outcome columns unresolved; do not assert LTD/assets specifically.</t>
        </is>
      </c>
    </row>
    <row r="4751" hidden="1" ht="48" customHeight="1">
      <c r="A4751" s="8" t="inlineStr">
        <is>
          <t>8ZEJGZST</t>
        </is>
      </c>
      <c r="B4751" s="8" t="inlineStr">
        <is>
          <t>h8</t>
        </is>
      </c>
      <c r="C4751" s="8" t="inlineStr">
        <is>
          <t>hy1</t>
        </is>
      </c>
      <c r="D4751" s="3" t="n"/>
      <c r="E4751" s="3" t="n"/>
      <c r="F4751" s="3" t="n"/>
      <c r="G4751" s="3" t="n"/>
      <c r="H4751" s="9" t="inlineStr">
        <is>
          <t>0</t>
        </is>
      </c>
      <c r="I4751" s="9" t="inlineStr">
        <is>
          <t>unknown</t>
        </is>
      </c>
      <c r="J4751" s="9" t="inlineStr">
        <is>
          <t>unknown</t>
        </is>
      </c>
      <c r="K4751" s="8" t="inlineStr">
        <is>
          <t>Debt-structure outcome(s) for alternative above/below-median pre-DRT LTD/assets and STD/assets subgroup definitions, IA Table6, summarized p28. These ratios define the subgroups; the sentence does not enumerate all dependent-variable columns. Exact outcome inventory/scale remains unresolved.</t>
        </is>
      </c>
    </row>
    <row r="4752" hidden="1" ht="48" customHeight="1">
      <c r="A4752" s="8" t="inlineStr">
        <is>
          <t>8ZEJGZST</t>
        </is>
      </c>
      <c r="B4752" s="8" t="inlineStr">
        <is>
          <t>h9</t>
        </is>
      </c>
      <c r="C4752" s="8" t="inlineStr">
        <is>
          <t>hy1</t>
        </is>
      </c>
      <c r="D4752" s="3" t="n"/>
      <c r="E4752" s="3" t="n"/>
      <c r="F4752" s="3" t="n"/>
      <c r="G4752" s="3" t="n"/>
      <c r="H4752" s="9" t="inlineStr">
        <is>
          <t>unknown</t>
        </is>
      </c>
      <c r="I4752" s="9" t="inlineStr">
        <is>
          <t>unknown</t>
        </is>
      </c>
      <c r="J4752" s="9" t="inlineStr">
        <is>
          <t>unknown</t>
        </is>
      </c>
      <c r="K4752" s="8" t="inlineStr">
        <is>
          <t>Indicator/likelihood of registration with Board for Industrial and Financial Reconstruction (BIFR), pp35–36 referring IA Table7. Binary registration event implied; exact coded dependent variable, sample zeros and transformation not supplied.</t>
        </is>
      </c>
    </row>
    <row r="4753" hidden="1" ht="48" customHeight="1">
      <c r="A4753" s="8" t="inlineStr">
        <is>
          <t>8ZEJGZST</t>
        </is>
      </c>
      <c r="B4753" s="8" t="inlineStr">
        <is>
          <t>h10</t>
        </is>
      </c>
      <c r="C4753" s="8" t="inlineStr">
        <is>
          <t>hy1</t>
        </is>
      </c>
      <c r="D4753" s="3" t="n"/>
      <c r="E4753" s="3" t="n"/>
      <c r="F4753" s="3" t="n"/>
      <c r="G4753" s="3" t="n"/>
      <c r="H4753" s="9" t="n"/>
      <c r="I4753" s="9" t="n"/>
      <c r="J4753" s="9" t="n"/>
      <c r="K4753" s="8" t="inlineStr">
        <is>
          <t>BIFR registration outcome as described pp35–36/IA Table7; nonbinary-treatment setting, detailed outcome labels not required; precise coding unverified.</t>
        </is>
      </c>
    </row>
    <row r="4754" hidden="1" ht="48" customHeight="1">
      <c r="A4754" s="8" t="inlineStr">
        <is>
          <t>8ZEJGZST</t>
        </is>
      </c>
      <c r="B4754" s="8" t="inlineStr">
        <is>
          <t>h11</t>
        </is>
      </c>
      <c r="C4754" s="8" t="inlineStr">
        <is>
          <t>hy1</t>
        </is>
      </c>
      <c r="D4754" s="3" t="n"/>
      <c r="E4754" s="3" t="n"/>
      <c r="F4754" s="3" t="n"/>
      <c r="G4754" s="3" t="n"/>
      <c r="H4754" s="9" t="inlineStr">
        <is>
          <t>0</t>
        </is>
      </c>
      <c r="I4754" s="9" t="inlineStr">
        <is>
          <t>unknown</t>
        </is>
      </c>
      <c r="J4754" s="9" t="inlineStr">
        <is>
          <t>none</t>
        </is>
      </c>
      <c r="K4754" s="8" t="inlineStr">
        <is>
          <t>Short-term debt/assets; IA Table8, explicitly stated in Sec4.6 pp36–38.</t>
        </is>
      </c>
    </row>
    <row r="4755" hidden="1" ht="48" customHeight="1">
      <c r="A4755" s="8" t="inlineStr">
        <is>
          <t>8ZEJGZST</t>
        </is>
      </c>
      <c r="B4755" s="8" t="inlineStr">
        <is>
          <t>h11</t>
        </is>
      </c>
      <c r="C4755" s="8" t="inlineStr">
        <is>
          <t>hy2</t>
        </is>
      </c>
      <c r="D4755" s="3" t="n"/>
      <c r="E4755" s="3" t="n"/>
      <c r="F4755" s="3" t="n"/>
      <c r="G4755" s="3" t="n"/>
      <c r="H4755" s="9" t="inlineStr">
        <is>
          <t>0</t>
        </is>
      </c>
      <c r="I4755" s="9" t="inlineStr">
        <is>
          <t>unknown</t>
        </is>
      </c>
      <c r="J4755" s="9" t="inlineStr">
        <is>
          <t>none</t>
        </is>
      </c>
      <c r="K4755" s="8" t="inlineStr">
        <is>
          <t>Trade credit/assets; IA Table8, explicitly stated in Sec4.6 pp36–38.</t>
        </is>
      </c>
    </row>
    <row r="4756" hidden="1" ht="48" customHeight="1">
      <c r="A4756" s="8" t="inlineStr">
        <is>
          <t>8ZEJGZST</t>
        </is>
      </c>
      <c r="B4756" s="8" t="inlineStr">
        <is>
          <t>h12</t>
        </is>
      </c>
      <c r="C4756" s="8" t="inlineStr">
        <is>
          <t>hy1</t>
        </is>
      </c>
      <c r="D4756" s="3" t="n"/>
      <c r="E4756" s="3" t="n"/>
      <c r="F4756" s="3" t="n"/>
      <c r="G4756" s="3" t="n"/>
      <c r="H4756" s="9" t="inlineStr">
        <is>
          <t>0</t>
        </is>
      </c>
      <c r="I4756" s="9" t="inlineStr">
        <is>
          <t>unknown</t>
        </is>
      </c>
      <c r="J4756" s="9" t="inlineStr">
        <is>
          <t>unknown</t>
        </is>
      </c>
      <c r="K4756" s="8" t="inlineStr">
        <is>
          <t>Plant and machinery component of fixed assets; IA Table9, p39 summary. Share versus amount/log specification not explicit; transformation unknown.</t>
        </is>
      </c>
    </row>
    <row r="4757" hidden="1" ht="48" customHeight="1">
      <c r="A4757" s="8" t="inlineStr">
        <is>
          <t>8ZEJGZST</t>
        </is>
      </c>
      <c r="B4757" s="8" t="inlineStr">
        <is>
          <t>h12</t>
        </is>
      </c>
      <c r="C4757" s="8" t="inlineStr">
        <is>
          <t>hy2</t>
        </is>
      </c>
      <c r="D4757" s="3" t="n"/>
      <c r="E4757" s="3" t="n"/>
      <c r="F4757" s="3" t="n"/>
      <c r="G4757" s="3" t="n"/>
      <c r="H4757" s="9" t="inlineStr">
        <is>
          <t>0</t>
        </is>
      </c>
      <c r="I4757" s="9" t="inlineStr">
        <is>
          <t>unknown</t>
        </is>
      </c>
      <c r="J4757" s="9" t="inlineStr">
        <is>
          <t>unknown</t>
        </is>
      </c>
      <c r="K4757" s="8" t="inlineStr">
        <is>
          <t>Land and buildings component of fixed assets; IA Table9, p39 summary. Share versus amount/log specification not explicit; transformation unknown.</t>
        </is>
      </c>
    </row>
    <row r="4758" hidden="1" ht="48" customHeight="1">
      <c r="A4758" s="8" t="inlineStr">
        <is>
          <t>8ZEJGZST</t>
        </is>
      </c>
      <c r="B4758" s="8" t="inlineStr">
        <is>
          <t>h13</t>
        </is>
      </c>
      <c r="C4758" s="8" t="inlineStr">
        <is>
          <t>hy1</t>
        </is>
      </c>
      <c r="D4758" s="3" t="n"/>
      <c r="E4758" s="3" t="n"/>
      <c r="F4758" s="3" t="n"/>
      <c r="G4758" s="3" t="n"/>
      <c r="H4758" s="9" t="inlineStr">
        <is>
          <t>0</t>
        </is>
      </c>
      <c r="I4758" s="9" t="inlineStr">
        <is>
          <t>unknown</t>
        </is>
      </c>
      <c r="J4758" s="9" t="inlineStr">
        <is>
          <t>none</t>
        </is>
      </c>
      <c r="K4758" s="8" t="inlineStr">
        <is>
          <t>Gross fixed assets/total assets, baseline definition land,buildings,plant and machinery; IA Table10 summarized p39.</t>
        </is>
      </c>
    </row>
    <row r="4759" hidden="1" ht="48" customHeight="1">
      <c r="A4759" s="8" t="inlineStr">
        <is>
          <t>8ZEJGZST</t>
        </is>
      </c>
      <c r="B4759" s="8" t="inlineStr">
        <is>
          <t>h13</t>
        </is>
      </c>
      <c r="C4759" s="8" t="inlineStr">
        <is>
          <t>hy2</t>
        </is>
      </c>
      <c r="D4759" s="3" t="n"/>
      <c r="E4759" s="3" t="n"/>
      <c r="F4759" s="3" t="n"/>
      <c r="G4759" s="3" t="n"/>
      <c r="H4759" s="9" t="inlineStr">
        <is>
          <t>0</t>
        </is>
      </c>
      <c r="I4759" s="9" t="inlineStr">
        <is>
          <t>unknown</t>
        </is>
      </c>
      <c r="J4759" s="9" t="inlineStr">
        <is>
          <t>none</t>
        </is>
      </c>
      <c r="K4759" s="8" t="inlineStr">
        <is>
          <t>Alternative fixed-assets share adding transport equipment to fixed assets; IA Table10 summarized p39; exact column unverified.</t>
        </is>
      </c>
    </row>
    <row r="4760" hidden="1" ht="48" customHeight="1">
      <c r="A4760" s="8" t="inlineStr">
        <is>
          <t>95E3CUNG</t>
        </is>
      </c>
      <c r="B4760" s="8" t="inlineStr">
        <is>
          <t>h1</t>
        </is>
      </c>
      <c r="C4760" s="8" t="inlineStr">
        <is>
          <t>hy1</t>
        </is>
      </c>
      <c r="D4760" s="3" t="n"/>
      <c r="E4760" s="3" t="n"/>
      <c r="F4760" s="3" t="n"/>
      <c r="G4760" s="3" t="n"/>
      <c r="H4760" s="9" t="inlineStr">
        <is>
          <t>0</t>
        </is>
      </c>
      <c r="I4760" s="9" t="inlineStr">
        <is>
          <t>unknown</t>
        </is>
      </c>
      <c r="J4760" s="9" t="inlineStr">
        <is>
          <t>none</t>
        </is>
      </c>
      <c r="K4760"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1" hidden="1" ht="48" customHeight="1">
      <c r="A4761" s="8" t="inlineStr">
        <is>
          <t>95E3CUNG</t>
        </is>
      </c>
      <c r="B4761" s="8" t="inlineStr">
        <is>
          <t>h2</t>
        </is>
      </c>
      <c r="C4761" s="8" t="inlineStr">
        <is>
          <t>hy1</t>
        </is>
      </c>
      <c r="D4761" s="3" t="n"/>
      <c r="E4761" s="3" t="n"/>
      <c r="F4761" s="3" t="n"/>
      <c r="G4761" s="3" t="n"/>
      <c r="H4761" s="9" t="inlineStr">
        <is>
          <t>0</t>
        </is>
      </c>
      <c r="I4761" s="9" t="inlineStr">
        <is>
          <t>unknown</t>
        </is>
      </c>
      <c r="J4761" s="9" t="inlineStr">
        <is>
          <t>none</t>
        </is>
      </c>
      <c r="K4761"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2" hidden="1" ht="48" customHeight="1">
      <c r="A4762" s="8" t="inlineStr">
        <is>
          <t>95E3CUNG</t>
        </is>
      </c>
      <c r="B4762" s="8" t="inlineStr">
        <is>
          <t>h3</t>
        </is>
      </c>
      <c r="C4762" s="8" t="inlineStr">
        <is>
          <t>hy1</t>
        </is>
      </c>
      <c r="D4762" s="3" t="n"/>
      <c r="E4762" s="3" t="n"/>
      <c r="F4762" s="3" t="n"/>
      <c r="G4762" s="3" t="n"/>
      <c r="H4762" s="9" t="inlineStr">
        <is>
          <t>0</t>
        </is>
      </c>
      <c r="I4762" s="9" t="inlineStr">
        <is>
          <t>unknown</t>
        </is>
      </c>
      <c r="J4762" s="9" t="inlineStr">
        <is>
          <t>none</t>
        </is>
      </c>
      <c r="K4762"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3" hidden="1" ht="48" customHeight="1">
      <c r="A4763" s="8" t="inlineStr">
        <is>
          <t>95E3CUNG</t>
        </is>
      </c>
      <c r="B4763" s="8" t="inlineStr">
        <is>
          <t>h4</t>
        </is>
      </c>
      <c r="C4763" s="8" t="inlineStr">
        <is>
          <t>hy1</t>
        </is>
      </c>
      <c r="D4763" s="3" t="n"/>
      <c r="E4763" s="3" t="n"/>
      <c r="F4763" s="3" t="n"/>
      <c r="G4763" s="3" t="n"/>
      <c r="H4763" s="9" t="inlineStr">
        <is>
          <t>0</t>
        </is>
      </c>
      <c r="I4763" s="9" t="inlineStr">
        <is>
          <t>unknown</t>
        </is>
      </c>
      <c r="J4763" s="9" t="inlineStr">
        <is>
          <t>none</t>
        </is>
      </c>
      <c r="K4763"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4" hidden="1" ht="48" customHeight="1">
      <c r="A4764" s="8" t="inlineStr">
        <is>
          <t>96H6UQNF</t>
        </is>
      </c>
      <c r="B4764" s="8" t="inlineStr">
        <is>
          <t>s10</t>
        </is>
      </c>
      <c r="C4764" s="8" t="inlineStr">
        <is>
          <t>hy1</t>
        </is>
      </c>
      <c r="D4764" s="3" t="n"/>
      <c r="E4764" s="3" t="n"/>
      <c r="F4764" s="3" t="n"/>
      <c r="G4764" s="3" t="n"/>
      <c r="H4764" s="9" t="inlineStr">
        <is>
          <t>0</t>
        </is>
      </c>
      <c r="I4764" s="9" t="inlineStr">
        <is>
          <t>unknown</t>
        </is>
      </c>
      <c r="J4764" s="9" t="inlineStr">
        <is>
          <t>unknown</t>
        </is>
      </c>
      <c r="K4764" s="8" t="inlineStr">
        <is>
          <t>Standardized unexpected earnings: actual earnings minus mean analysts’ forecasts as of fiscal-quarter end, divided by end-quarter share price (§3.3 p.27), NOT divided by its SD. Fig.9 reports impacts in log points ×1,000 under similar Eq.(2); exact additional transformation unresolved, not fabricated as none.</t>
        </is>
      </c>
    </row>
    <row r="4765" hidden="1" ht="48" customHeight="1">
      <c r="A4765" s="8" t="inlineStr">
        <is>
          <t>96H6UQNF</t>
        </is>
      </c>
      <c r="B4765" s="8" t="inlineStr">
        <is>
          <t>h1</t>
        </is>
      </c>
      <c r="C4765" s="8" t="inlineStr">
        <is>
          <t>hy1</t>
        </is>
      </c>
      <c r="D4765" s="3" t="n"/>
      <c r="E4765" s="3" t="n"/>
      <c r="F4765" s="3" t="n"/>
      <c r="G4765" s="3" t="n"/>
      <c r="H4765" s="9" t="inlineStr">
        <is>
          <t>0</t>
        </is>
      </c>
      <c r="I4765" s="9" t="inlineStr">
        <is>
          <t>unknown</t>
        </is>
      </c>
      <c r="J4765" s="9" t="inlineStr">
        <is>
          <t>none</t>
        </is>
      </c>
      <c r="K4765" s="8" t="inlineStr">
        <is>
          <t>Daily SafeGraph establishment visits, April–June2018–2021, full sample and reported NAICS subsamples; raw count outcome in Poisson model. No explicit evidence of an exact zero atom in regression sample; neither Poisson nor log1p proves observed zeros.</t>
        </is>
      </c>
    </row>
    <row r="4766" hidden="1" ht="48" customHeight="1">
      <c r="A4766" s="8" t="inlineStr">
        <is>
          <t>96H6UQNF</t>
        </is>
      </c>
      <c r="B4766" s="8" t="inlineStr">
        <is>
          <t>h2</t>
        </is>
      </c>
      <c r="C4766" s="8" t="inlineStr">
        <is>
          <t>hy1</t>
        </is>
      </c>
      <c r="D4766" s="3" t="n"/>
      <c r="E4766" s="3" t="n"/>
      <c r="F4766" s="3" t="n"/>
      <c r="G4766" s="3" t="n"/>
      <c r="H4766" s="9" t="inlineStr">
        <is>
          <t>0</t>
        </is>
      </c>
      <c r="I4766" s="9" t="inlineStr">
        <is>
          <t>unknown</t>
        </is>
      </c>
      <c r="J4766" s="9" t="inlineStr">
        <is>
          <t>log1p</t>
        </is>
      </c>
      <c r="K4766" s="8" t="inlineStr">
        <is>
          <t>Daily SafeGraph establishment visits, April–June2018–2021, full sample and reported NAICS subsamples; estimated log(1+daily count). No explicit evidence of an exact zero atom in regression sample; neither Poisson nor log1p proves observed zeros.</t>
        </is>
      </c>
    </row>
    <row r="4767" hidden="1" ht="48" customHeight="1">
      <c r="A4767" s="8" t="inlineStr">
        <is>
          <t>96H6UQNF</t>
        </is>
      </c>
      <c r="B4767" s="8" t="inlineStr">
        <is>
          <t>h3</t>
        </is>
      </c>
      <c r="C4767" s="8" t="inlineStr">
        <is>
          <t>hy1</t>
        </is>
      </c>
      <c r="D4767" s="3" t="n"/>
      <c r="E4767" s="3" t="n"/>
      <c r="F4767" s="3" t="n"/>
      <c r="G4767" s="3" t="n"/>
      <c r="H4767" s="9" t="inlineStr">
        <is>
          <t>0</t>
        </is>
      </c>
      <c r="I4767" s="9" t="inlineStr">
        <is>
          <t>unknown</t>
        </is>
      </c>
      <c r="J4767" s="9" t="inlineStr">
        <is>
          <t>log1p</t>
        </is>
      </c>
      <c r="K4767" s="8" t="inlineStr">
        <is>
          <t>Daily SafeGraph establishment visits, April–June2018–2021, full sample and reported NAICS subsamples; estimated log(1+daily count). No explicit evidence of an exact zero atom in regression sample; neither Poisson nor log1p proves observed zeros.</t>
        </is>
      </c>
    </row>
    <row r="4768" hidden="1" ht="48" customHeight="1">
      <c r="A4768" s="8" t="inlineStr">
        <is>
          <t>96H6UQNF</t>
        </is>
      </c>
      <c r="B4768" s="8" t="inlineStr">
        <is>
          <t>h4</t>
        </is>
      </c>
      <c r="C4768" s="8" t="inlineStr">
        <is>
          <t>hy1</t>
        </is>
      </c>
      <c r="D4768" s="3" t="n"/>
      <c r="E4768" s="3" t="n"/>
      <c r="F4768" s="3" t="n"/>
      <c r="G4768" s="3" t="n"/>
      <c r="H4768" s="9" t="inlineStr">
        <is>
          <t>0</t>
        </is>
      </c>
      <c r="I4768" s="9" t="inlineStr">
        <is>
          <t>unknown</t>
        </is>
      </c>
      <c r="J4768" s="9" t="inlineStr">
        <is>
          <t>none</t>
        </is>
      </c>
      <c r="K4768" s="8" t="inlineStr">
        <is>
          <t>Daily SafeGraph establishment visits, April–June2018–2021, full sample and reported NAICS subsamples; raw count outcome in Poisson model. No explicit evidence of an exact zero atom in regression sample; neither Poisson nor log1p proves observed zeros.</t>
        </is>
      </c>
    </row>
    <row r="4769" hidden="1" ht="48" customHeight="1">
      <c r="A4769" s="8" t="inlineStr">
        <is>
          <t>96H6UQNF</t>
        </is>
      </c>
      <c r="B4769" s="8" t="inlineStr">
        <is>
          <t>h5</t>
        </is>
      </c>
      <c r="C4769" s="8" t="inlineStr">
        <is>
          <t>hy1</t>
        </is>
      </c>
      <c r="D4769" s="3" t="n"/>
      <c r="E4769" s="3" t="n"/>
      <c r="F4769" s="3" t="n"/>
      <c r="G4769" s="3" t="n"/>
      <c r="H4769" s="9" t="inlineStr">
        <is>
          <t>0</t>
        </is>
      </c>
      <c r="I4769" s="9" t="inlineStr">
        <is>
          <t>unknown</t>
        </is>
      </c>
      <c r="J4769" s="9" t="inlineStr">
        <is>
          <t>log1p</t>
        </is>
      </c>
      <c r="K4769" s="8" t="inlineStr">
        <is>
          <t>Quarterly EPS including extraordinary and special items, per-share/price-scaled analog of baseline under Eq.(2), log1p transformation inherited from stated specification. Zero mass not established.</t>
        </is>
      </c>
    </row>
    <row r="4770" hidden="1" ht="48" customHeight="1">
      <c r="A4770" s="8" t="inlineStr">
        <is>
          <t>96H6UQNF</t>
        </is>
      </c>
      <c r="B4770" s="8" t="inlineStr">
        <is>
          <t>h6</t>
        </is>
      </c>
      <c r="C4770" s="8" t="inlineStr">
        <is>
          <t>hy1</t>
        </is>
      </c>
      <c r="D4770" s="3" t="n"/>
      <c r="E4770" s="3" t="n"/>
      <c r="F4770" s="3" t="n"/>
      <c r="G4770" s="3" t="n"/>
      <c r="H4770" s="9" t="inlineStr">
        <is>
          <t>0</t>
        </is>
      </c>
      <c r="I4770" s="9" t="inlineStr">
        <is>
          <t>unknown</t>
        </is>
      </c>
      <c r="J4770" s="9" t="inlineStr">
        <is>
          <t>log1p</t>
        </is>
      </c>
      <c r="K4770" s="8" t="inlineStr">
        <is>
          <t>Quarterly operating cash flow constructed from EPS including extraordinary and special items plus depreciation/amortization and deferred taxes, per-share/price-scaled analog of baseline under Eq.(2), log1p transformation inherited from stated specification. Zero mass not established.</t>
        </is>
      </c>
    </row>
    <row r="4771" hidden="1" ht="48" customHeight="1">
      <c r="A4771" s="8" t="inlineStr">
        <is>
          <t>96H6UQNF</t>
        </is>
      </c>
      <c r="B4771" s="8" t="inlineStr">
        <is>
          <t>h7</t>
        </is>
      </c>
      <c r="C4771" s="8" t="inlineStr">
        <is>
          <t>hy1</t>
        </is>
      </c>
      <c r="D4771" s="3" t="n"/>
      <c r="E4771" s="3" t="n"/>
      <c r="F4771" s="3" t="n"/>
      <c r="G4771" s="3" t="n"/>
      <c r="H4771" s="9" t="inlineStr">
        <is>
          <t>0</t>
        </is>
      </c>
      <c r="I4771" s="9" t="inlineStr">
        <is>
          <t>unknown</t>
        </is>
      </c>
      <c r="J4771" s="9" t="inlineStr">
        <is>
          <t>log1p</t>
        </is>
      </c>
      <c r="K4771" s="8" t="inlineStr">
        <is>
          <t>Quarterly split-adjusted EPS divided by beginning-quarter share price, estimated as log(1+scaled EPS) under Eq.(2). Tail-doubling earnings effects are derived from this response, not a different outcome. Zero mass not established.</t>
        </is>
      </c>
    </row>
    <row r="4772" hidden="1" ht="48" customHeight="1">
      <c r="A4772" s="8" t="inlineStr">
        <is>
          <t>96H6UQNF</t>
        </is>
      </c>
      <c r="B4772" s="8" t="inlineStr">
        <is>
          <t>h8</t>
        </is>
      </c>
      <c r="C4772" s="8" t="inlineStr">
        <is>
          <t>hy1</t>
        </is>
      </c>
      <c r="D4772" s="3" t="n"/>
      <c r="E4772" s="3" t="n"/>
      <c r="F4772" s="3" t="n"/>
      <c r="G4772" s="3" t="n"/>
      <c r="H4772" s="9" t="inlineStr">
        <is>
          <t>0</t>
        </is>
      </c>
      <c r="I4772" s="9" t="inlineStr">
        <is>
          <t>unknown</t>
        </is>
      </c>
      <c r="J4772" s="9" t="inlineStr">
        <is>
          <t>log1p</t>
        </is>
      </c>
      <c r="K4772" s="8" t="inlineStr">
        <is>
          <t>Quarterly split-adjusted EPS divided by beginning-quarter share price, estimated as log(1+scaled EPS) under Eq.(2). Tail-doubling earnings effects are derived from this response, not a different outcome. Zero mass not established.</t>
        </is>
      </c>
    </row>
    <row r="4773" hidden="1" ht="48" customHeight="1">
      <c r="A4773" s="8" t="inlineStr">
        <is>
          <t>96H6UQNF</t>
        </is>
      </c>
      <c r="B4773" s="8" t="inlineStr">
        <is>
          <t>h9</t>
        </is>
      </c>
      <c r="C4773" s="8" t="inlineStr">
        <is>
          <t>hy1</t>
        </is>
      </c>
      <c r="D4773" s="3" t="n"/>
      <c r="E4773" s="3" t="n"/>
      <c r="F4773" s="3" t="n"/>
      <c r="G4773" s="3" t="n"/>
      <c r="H4773" s="9" t="inlineStr">
        <is>
          <t>0</t>
        </is>
      </c>
      <c r="I4773" s="9" t="inlineStr">
        <is>
          <t>unknown</t>
        </is>
      </c>
      <c r="J4773" s="9" t="inlineStr">
        <is>
          <t>log1p</t>
        </is>
      </c>
      <c r="K4773" s="8" t="inlineStr">
        <is>
          <t>Quarterly split-adjusted EPS divided by beginning-quarter share price, estimated as log(1+scaled EPS) under Eq.(2). Tail-doubling earnings effects are derived from this response, not a different outcome. Zero mass not established.</t>
        </is>
      </c>
    </row>
    <row r="4774" hidden="1" ht="48" customHeight="1">
      <c r="A4774" s="8" t="inlineStr">
        <is>
          <t>96H6UQNF</t>
        </is>
      </c>
      <c r="B4774" s="8" t="inlineStr">
        <is>
          <t>h10</t>
        </is>
      </c>
      <c r="C4774" s="8" t="inlineStr">
        <is>
          <t>hy1</t>
        </is>
      </c>
      <c r="D4774" s="3" t="n"/>
      <c r="E4774" s="3" t="n"/>
      <c r="F4774" s="3" t="n"/>
      <c r="G4774" s="3" t="n"/>
      <c r="H4774" s="9" t="inlineStr">
        <is>
          <t>0</t>
        </is>
      </c>
      <c r="I4774" s="9" t="inlineStr">
        <is>
          <t>unknown</t>
        </is>
      </c>
      <c r="J4774" s="9" t="inlineStr">
        <is>
          <t>log1p</t>
        </is>
      </c>
      <c r="K4774" s="8" t="inlineStr">
        <is>
          <t>Quarterly split-adjusted EPS divided by beginning-quarter share price, estimated as log(1+scaled EPS) under Eq.(2). Tail-doubling earnings effects are derived from this response, not a different outcome. Zero mass not established.</t>
        </is>
      </c>
    </row>
    <row r="4775" hidden="1" ht="48" customHeight="1">
      <c r="A4775" s="8" t="inlineStr">
        <is>
          <t>96H6UQNF</t>
        </is>
      </c>
      <c r="B4775" s="8" t="inlineStr">
        <is>
          <t>h11</t>
        </is>
      </c>
      <c r="C4775" s="8" t="inlineStr">
        <is>
          <t>hy1</t>
        </is>
      </c>
      <c r="D4775" s="3" t="n"/>
      <c r="E4775" s="3" t="n"/>
      <c r="F4775" s="3" t="n"/>
      <c r="G4775" s="3" t="n"/>
      <c r="H4775" s="9" t="inlineStr">
        <is>
          <t>0</t>
        </is>
      </c>
      <c r="I4775" s="9" t="inlineStr">
        <is>
          <t>unknown</t>
        </is>
      </c>
      <c r="J4775" s="9" t="inlineStr">
        <is>
          <t>log1p</t>
        </is>
      </c>
      <c r="K4775" s="8" t="inlineStr">
        <is>
          <t>Quarterly split-adjusted EPS divided by beginning-quarter share price, estimated as log(1+scaled EPS) under Eq.(2). Tail-doubling earnings effects are derived from this response, not a different outcome. Zero mass not established.</t>
        </is>
      </c>
    </row>
    <row r="4776" hidden="1" ht="48" customHeight="1">
      <c r="A4776" s="8" t="inlineStr">
        <is>
          <t>96H6UQNF</t>
        </is>
      </c>
      <c r="B4776" s="8" t="inlineStr">
        <is>
          <t>h12</t>
        </is>
      </c>
      <c r="C4776" s="8" t="inlineStr">
        <is>
          <t>hy1</t>
        </is>
      </c>
      <c r="D4776" s="3" t="n"/>
      <c r="E4776" s="3" t="n"/>
      <c r="F4776" s="3" t="n"/>
      <c r="G4776" s="3" t="n"/>
      <c r="H4776" s="9" t="inlineStr">
        <is>
          <t>0</t>
        </is>
      </c>
      <c r="I4776" s="9" t="inlineStr">
        <is>
          <t>unknown</t>
        </is>
      </c>
      <c r="J4776" s="9" t="inlineStr">
        <is>
          <t>log1p</t>
        </is>
      </c>
      <c r="K4776" s="8" t="inlineStr">
        <is>
          <t>Quarterly split-adjusted EPS divided by beginning-quarter share price, estimated as log(1+scaled EPS) under Eq.(2). Tail-doubling earnings effects are derived from this response, not a different outcome. Zero mass not established.</t>
        </is>
      </c>
    </row>
    <row r="4777" hidden="1" ht="48" customHeight="1">
      <c r="A4777" s="8" t="inlineStr">
        <is>
          <t>96H6UQNF</t>
        </is>
      </c>
      <c r="B4777" s="8" t="inlineStr">
        <is>
          <t>h13</t>
        </is>
      </c>
      <c r="C4777" s="8" t="inlineStr">
        <is>
          <t>hy1</t>
        </is>
      </c>
      <c r="D4777" s="3" t="n"/>
      <c r="E4777" s="3" t="n"/>
      <c r="F4777" s="3" t="n"/>
      <c r="G4777" s="3" t="n"/>
      <c r="H4777" s="9" t="inlineStr">
        <is>
          <t>0</t>
        </is>
      </c>
      <c r="I4777" s="9" t="inlineStr">
        <is>
          <t>unknown</t>
        </is>
      </c>
      <c r="J4777" s="9" t="inlineStr">
        <is>
          <t>log1p</t>
        </is>
      </c>
      <c r="K4777" s="8" t="inlineStr">
        <is>
          <t>Quarterly split-adjusted EPS divided by beginning-quarter share price, estimated as log(1+scaled EPS) under Eq.(2). Tail-doubling earnings effects are derived from this response, not a different outcome. Zero mass not established.</t>
        </is>
      </c>
    </row>
    <row r="4778" hidden="1" ht="48" customHeight="1">
      <c r="A4778" s="8" t="inlineStr">
        <is>
          <t>96H6UQNF</t>
        </is>
      </c>
      <c r="B4778" s="8" t="inlineStr">
        <is>
          <t>h14</t>
        </is>
      </c>
      <c r="C4778" s="8" t="inlineStr">
        <is>
          <t>hy1</t>
        </is>
      </c>
      <c r="D4778" s="3" t="n"/>
      <c r="E4778" s="3" t="n"/>
      <c r="F4778" s="3" t="n"/>
      <c r="G4778" s="3" t="n"/>
      <c r="H4778" s="9" t="inlineStr">
        <is>
          <t>0</t>
        </is>
      </c>
      <c r="I4778" s="9" t="inlineStr">
        <is>
          <t>unknown</t>
        </is>
      </c>
      <c r="J4778" s="9" t="inlineStr">
        <is>
          <t>other</t>
        </is>
      </c>
      <c r="K4778" s="8" t="inlineStr">
        <is>
          <t>Price-scaled analyst consensus EPS forecasts, sign-aligned and event-window demeaned; pre/post contrasts by reported analyst subgroups. Printed event horizons differ from Table8 and are preserved in setting Notes. Not outcome-SD units; zero mass unknown.</t>
        </is>
      </c>
    </row>
    <row r="4779" hidden="1" ht="48" customHeight="1">
      <c r="A4779" s="8" t="inlineStr">
        <is>
          <t>96H6UQNF</t>
        </is>
      </c>
      <c r="B4779" s="8" t="inlineStr">
        <is>
          <t>h15</t>
        </is>
      </c>
      <c r="C4779" s="8" t="inlineStr">
        <is>
          <t>hy1</t>
        </is>
      </c>
      <c r="D4779" s="3" t="n"/>
      <c r="E4779" s="3" t="n"/>
      <c r="F4779" s="3" t="n"/>
      <c r="G4779" s="3" t="n"/>
      <c r="H4779" s="9" t="inlineStr">
        <is>
          <t>0</t>
        </is>
      </c>
      <c r="I4779" s="9" t="inlineStr">
        <is>
          <t>unknown</t>
        </is>
      </c>
      <c r="J4779" s="9" t="inlineStr">
        <is>
          <t>other</t>
        </is>
      </c>
      <c r="K4779" s="8" t="inlineStr">
        <is>
          <t>Sign-adjusted cumulative abnormal stock returns from Carhart four-factor linear normal-return model, by headquarters-county belief terciles. Printed event horizons differ from Table8 and are preserved in setting Notes. Not outcome-SD units; zero mass unknown.</t>
        </is>
      </c>
    </row>
    <row r="4780" hidden="1" ht="48" customHeight="1">
      <c r="A4780" s="8" t="inlineStr">
        <is>
          <t>9SK5H9MK</t>
        </is>
      </c>
      <c r="B4780" s="8" t="inlineStr">
        <is>
          <t>s9</t>
        </is>
      </c>
      <c r="C4780" s="8" t="inlineStr">
        <is>
          <t>hy1</t>
        </is>
      </c>
      <c r="D4780" s="3" t="n"/>
      <c r="E4780" s="3" t="n"/>
      <c r="F4780" s="3" t="n"/>
      <c r="G4780" s="3" t="n"/>
      <c r="H4780" s="9" t="n"/>
      <c r="I4780" s="9" t="n"/>
      <c r="J4780" s="9" t="n"/>
      <c r="K4780" s="8" t="inlineStr">
        <is>
          <t>Table XII C: aggregate size, 0-1 years age, all-industry two-year net job creation/2000 total MSA employment. Final-main coefficient=0.408; not an outcome mean. For &lt;20 age4-5/6+, author appendix IAXII reverses printed coefficients; unresolved source conflict.</t>
        </is>
      </c>
    </row>
    <row r="4781" hidden="1" ht="48" customHeight="1">
      <c r="A4781" s="8" t="inlineStr">
        <is>
          <t>9SK5H9MK</t>
        </is>
      </c>
      <c r="B4781" s="8" t="inlineStr">
        <is>
          <t>s9</t>
        </is>
      </c>
      <c r="C4781" s="8" t="inlineStr">
        <is>
          <t>hy2</t>
        </is>
      </c>
      <c r="D4781" s="3" t="n"/>
      <c r="E4781" s="3" t="n"/>
      <c r="F4781" s="3" t="n"/>
      <c r="G4781" s="3" t="n"/>
      <c r="H4781" s="9" t="n"/>
      <c r="I4781" s="9" t="n"/>
      <c r="J4781" s="9" t="n"/>
      <c r="K4781" s="8" t="inlineStr">
        <is>
          <t>Table XII C: aggregate size, 2-3 years age, all-industry two-year net job creation/2000 total MSA employment. Final-main coefficient=-0.004; not an outcome mean. For &lt;20 age4-5/6+, author appendix IAXII reverses printed coefficients; unresolved source conflict.</t>
        </is>
      </c>
    </row>
    <row r="4782" hidden="1" ht="48" customHeight="1">
      <c r="A4782" s="8" t="inlineStr">
        <is>
          <t>9SK5H9MK</t>
        </is>
      </c>
      <c r="B4782" s="8" t="inlineStr">
        <is>
          <t>s9</t>
        </is>
      </c>
      <c r="C4782" s="8" t="inlineStr">
        <is>
          <t>hy3</t>
        </is>
      </c>
      <c r="D4782" s="3" t="n"/>
      <c r="E4782" s="3" t="n"/>
      <c r="F4782" s="3" t="n"/>
      <c r="G4782" s="3" t="n"/>
      <c r="H4782" s="9" t="n"/>
      <c r="I4782" s="9" t="n"/>
      <c r="J4782" s="9" t="n"/>
      <c r="K4782" s="8" t="inlineStr">
        <is>
          <t>Table XII C: aggregate size, 4-5 years age, all-industry two-year net job creation/2000 total MSA employment. Final-main coefficient=-0.005; not an outcome mean. For &lt;20 age4-5/6+, author appendix IAXII reverses printed coefficients; unresolved source conflict.</t>
        </is>
      </c>
    </row>
    <row r="4783" hidden="1" ht="48" customHeight="1">
      <c r="A4783" s="8" t="inlineStr">
        <is>
          <t>9SK5H9MK</t>
        </is>
      </c>
      <c r="B4783" s="8" t="inlineStr">
        <is>
          <t>s9</t>
        </is>
      </c>
      <c r="C4783" s="8" t="inlineStr">
        <is>
          <t>hy4</t>
        </is>
      </c>
      <c r="D4783" s="3" t="n"/>
      <c r="E4783" s="3" t="n"/>
      <c r="F4783" s="3" t="n"/>
      <c r="G4783" s="3" t="n"/>
      <c r="H4783" s="9" t="n"/>
      <c r="I4783" s="9" t="n"/>
      <c r="J4783" s="9" t="n"/>
      <c r="K4783" s="8" t="inlineStr">
        <is>
          <t>Table XII C: aggregate size, 6+ years age, all-industry two-year net job creation/2000 total MSA employment. Final-main coefficient=0.848; not an outcome mean. For &lt;20 age4-5/6+, author appendix IAXII reverses printed coefficients; unresolved source conflict.</t>
        </is>
      </c>
    </row>
    <row r="4784" hidden="1" ht="48" customHeight="1">
      <c r="A4784" s="8" t="inlineStr">
        <is>
          <t>9SK5H9MK</t>
        </is>
      </c>
      <c r="B4784" s="8" t="inlineStr">
        <is>
          <t>s9</t>
        </is>
      </c>
      <c r="C4784" s="8" t="inlineStr">
        <is>
          <t>hy5</t>
        </is>
      </c>
      <c r="D4784" s="3" t="n"/>
      <c r="E4784" s="3" t="n"/>
      <c r="F4784" s="3" t="n"/>
      <c r="G4784" s="3" t="n"/>
      <c r="H4784" s="9" t="n"/>
      <c r="I4784" s="9" t="n"/>
      <c r="J4784" s="9" t="n"/>
      <c r="K4784" s="8" t="inlineStr">
        <is>
          <t>Table XII C: &lt;20 size, aggregate age, all-industry two-year net job creation/2000 total MSA employment. Final-main coefficient=0.152; not an outcome mean. For &lt;20 age4-5/6+, author appendix IAXII reverses printed coefficients; unresolved source conflict.</t>
        </is>
      </c>
    </row>
    <row r="4785" hidden="1" ht="48" customHeight="1">
      <c r="A4785" s="8" t="inlineStr">
        <is>
          <t>9SK5H9MK</t>
        </is>
      </c>
      <c r="B4785" s="8" t="inlineStr">
        <is>
          <t>s9</t>
        </is>
      </c>
      <c r="C4785" s="8" t="inlineStr">
        <is>
          <t>hy6</t>
        </is>
      </c>
      <c r="D4785" s="3" t="n"/>
      <c r="E4785" s="3" t="n"/>
      <c r="F4785" s="3" t="n"/>
      <c r="G4785" s="3" t="n"/>
      <c r="H4785" s="9" t="n"/>
      <c r="I4785" s="9" t="n"/>
      <c r="J4785" s="9" t="n"/>
      <c r="K4785" s="8" t="inlineStr">
        <is>
          <t>Table XII C: &lt;20 size, 0-1 years age, all-industry two-year net job creation/2000 total MSA employment. Final-main coefficient=0.314; not an outcome mean. For &lt;20 age4-5/6+, author appendix IAXII reverses printed coefficients; unresolved source conflict.</t>
        </is>
      </c>
    </row>
    <row r="4786" hidden="1" ht="48" customHeight="1">
      <c r="A4786" s="8" t="inlineStr">
        <is>
          <t>9SK5H9MK</t>
        </is>
      </c>
      <c r="B4786" s="8" t="inlineStr">
        <is>
          <t>s9</t>
        </is>
      </c>
      <c r="C4786" s="8" t="inlineStr">
        <is>
          <t>hy7</t>
        </is>
      </c>
      <c r="D4786" s="3" t="n"/>
      <c r="E4786" s="3" t="n"/>
      <c r="F4786" s="3" t="n"/>
      <c r="G4786" s="3" t="n"/>
      <c r="H4786" s="9" t="n"/>
      <c r="I4786" s="9" t="n"/>
      <c r="J4786" s="9" t="n"/>
      <c r="K4786" s="8" t="inlineStr">
        <is>
          <t>Table XII C: &lt;20 size, 2-3 years age, all-industry two-year net job creation/2000 total MSA employment. Final-main coefficient=-0.059; not an outcome mean. For &lt;20 age4-5/6+, author appendix IAXII reverses printed coefficients; unresolved source conflict.</t>
        </is>
      </c>
    </row>
    <row r="4787" hidden="1" ht="48" customHeight="1">
      <c r="A4787" s="8" t="inlineStr">
        <is>
          <t>9SK5H9MK</t>
        </is>
      </c>
      <c r="B4787" s="8" t="inlineStr">
        <is>
          <t>s9</t>
        </is>
      </c>
      <c r="C4787" s="8" t="inlineStr">
        <is>
          <t>hy8</t>
        </is>
      </c>
      <c r="D4787" s="3" t="n"/>
      <c r="E4787" s="3" t="n"/>
      <c r="F4787" s="3" t="n"/>
      <c r="G4787" s="3" t="n"/>
      <c r="H4787" s="9" t="n"/>
      <c r="I4787" s="9" t="n"/>
      <c r="J4787" s="9" t="n"/>
      <c r="K4787" s="8" t="inlineStr">
        <is>
          <t>Table XII C: &lt;20 size, 4-5 years age, all-industry two-year net job creation/2000 total MSA employment. Final-main coefficient=-0.073; not an outcome mean. For &lt;20 age4-5/6+, author appendix IAXII reverses printed coefficients; unresolved source conflict.</t>
        </is>
      </c>
    </row>
    <row r="4788" hidden="1" ht="48" customHeight="1">
      <c r="A4788" s="8" t="inlineStr">
        <is>
          <t>9SK5H9MK</t>
        </is>
      </c>
      <c r="B4788" s="8" t="inlineStr">
        <is>
          <t>s9</t>
        </is>
      </c>
      <c r="C4788" s="8" t="inlineStr">
        <is>
          <t>hy9</t>
        </is>
      </c>
      <c r="D4788" s="3" t="n"/>
      <c r="E4788" s="3" t="n"/>
      <c r="F4788" s="3" t="n"/>
      <c r="G4788" s="3" t="n"/>
      <c r="H4788" s="9" t="n"/>
      <c r="I4788" s="9" t="n"/>
      <c r="J4788" s="9" t="n"/>
      <c r="K4788" s="8" t="inlineStr">
        <is>
          <t>Table XII C: &lt;20 size, 6+ years age, all-industry two-year net job creation/2000 total MSA employment. Final-main coefficient=-0.031; not an outcome mean. For &lt;20 age4-5/6+, author appendix IAXII reverses printed coefficients; unresolved source conflict.</t>
        </is>
      </c>
    </row>
    <row r="4789" hidden="1" ht="48" customHeight="1">
      <c r="A4789" s="8" t="inlineStr">
        <is>
          <t>9SK5H9MK</t>
        </is>
      </c>
      <c r="B4789" s="8" t="inlineStr">
        <is>
          <t>s9</t>
        </is>
      </c>
      <c r="C4789" s="8" t="inlineStr">
        <is>
          <t>hy10</t>
        </is>
      </c>
      <c r="D4789" s="3" t="n"/>
      <c r="E4789" s="3" t="n"/>
      <c r="F4789" s="3" t="n"/>
      <c r="G4789" s="3" t="n"/>
      <c r="H4789" s="9" t="n"/>
      <c r="I4789" s="9" t="n"/>
      <c r="J4789" s="9" t="n"/>
      <c r="K4789" s="8" t="inlineStr">
        <is>
          <t>Table XII C: 20-100 size, aggregate age, all-industry two-year net job creation/2000 total MSA employment. Final-main coefficient=0.181; not an outcome mean. For &lt;20 age4-5/6+, author appendix IAXII reverses printed coefficients; unresolved source conflict.</t>
        </is>
      </c>
    </row>
    <row r="4790" hidden="1" ht="48" customHeight="1">
      <c r="A4790" s="8" t="inlineStr">
        <is>
          <t>9SK5H9MK</t>
        </is>
      </c>
      <c r="B4790" s="8" t="inlineStr">
        <is>
          <t>s9</t>
        </is>
      </c>
      <c r="C4790" s="8" t="inlineStr">
        <is>
          <t>hy11</t>
        </is>
      </c>
      <c r="D4790" s="3" t="n"/>
      <c r="E4790" s="3" t="n"/>
      <c r="F4790" s="3" t="n"/>
      <c r="G4790" s="3" t="n"/>
      <c r="H4790" s="9" t="n"/>
      <c r="I4790" s="9" t="n"/>
      <c r="J4790" s="9" t="n"/>
      <c r="K4790" s="8" t="inlineStr">
        <is>
          <t>Table XII C: 20-100 size, 0-1 years age, all-industry two-year net job creation/2000 total MSA employment. Final-main coefficient=0.079; not an outcome mean. For &lt;20 age4-5/6+, author appendix IAXII reverses printed coefficients; unresolved source conflict.</t>
        </is>
      </c>
    </row>
    <row r="4791" hidden="1" ht="48" customHeight="1">
      <c r="A4791" s="8" t="inlineStr">
        <is>
          <t>9SK5H9MK</t>
        </is>
      </c>
      <c r="B4791" s="8" t="inlineStr">
        <is>
          <t>s9</t>
        </is>
      </c>
      <c r="C4791" s="8" t="inlineStr">
        <is>
          <t>hy12</t>
        </is>
      </c>
      <c r="D4791" s="3" t="n"/>
      <c r="E4791" s="3" t="n"/>
      <c r="F4791" s="3" t="n"/>
      <c r="G4791" s="3" t="n"/>
      <c r="H4791" s="9" t="n"/>
      <c r="I4791" s="9" t="n"/>
      <c r="J4791" s="9" t="n"/>
      <c r="K4791" s="8" t="inlineStr">
        <is>
          <t>Table XII C: 20-100 size, 2-3 years age, all-industry two-year net job creation/2000 total MSA employment. Final-main coefficient=0.034; not an outcome mean. For &lt;20 age4-5/6+, author appendix IAXII reverses printed coefficients; unresolved source conflict.</t>
        </is>
      </c>
    </row>
    <row r="4792" hidden="1" ht="48" customHeight="1">
      <c r="A4792" s="8" t="inlineStr">
        <is>
          <t>9SK5H9MK</t>
        </is>
      </c>
      <c r="B4792" s="8" t="inlineStr">
        <is>
          <t>s9</t>
        </is>
      </c>
      <c r="C4792" s="8" t="inlineStr">
        <is>
          <t>hy13</t>
        </is>
      </c>
      <c r="D4792" s="3" t="n"/>
      <c r="E4792" s="3" t="n"/>
      <c r="F4792" s="3" t="n"/>
      <c r="G4792" s="3" t="n"/>
      <c r="H4792" s="9" t="n"/>
      <c r="I4792" s="9" t="n"/>
      <c r="J4792" s="9" t="n"/>
      <c r="K4792" s="8" t="inlineStr">
        <is>
          <t>Table XII C: 20-100 size, 4-5 years age, all-industry two-year net job creation/2000 total MSA employment. Final-main coefficient=0.016; not an outcome mean. For &lt;20 age4-5/6+, author appendix IAXII reverses printed coefficients; unresolved source conflict.</t>
        </is>
      </c>
    </row>
    <row r="4793" hidden="1" ht="48" customHeight="1">
      <c r="A4793" s="8" t="inlineStr">
        <is>
          <t>9SK5H9MK</t>
        </is>
      </c>
      <c r="B4793" s="8" t="inlineStr">
        <is>
          <t>s9</t>
        </is>
      </c>
      <c r="C4793" s="8" t="inlineStr">
        <is>
          <t>hy14</t>
        </is>
      </c>
      <c r="D4793" s="3" t="n"/>
      <c r="E4793" s="3" t="n"/>
      <c r="F4793" s="3" t="n"/>
      <c r="G4793" s="3" t="n"/>
      <c r="H4793" s="9" t="n"/>
      <c r="I4793" s="9" t="n"/>
      <c r="J4793" s="9" t="n"/>
      <c r="K4793" s="8" t="inlineStr">
        <is>
          <t>Table XII C: 20-100 size, 6+ years age, all-industry two-year net job creation/2000 total MSA employment. Final-main coefficient=0.053; not an outcome mean. For &lt;20 age4-5/6+, author appendix IAXII reverses printed coefficients; unresolved source conflict.</t>
        </is>
      </c>
    </row>
    <row r="4794" hidden="1" ht="48" customHeight="1">
      <c r="A4794" s="8" t="inlineStr">
        <is>
          <t>9SK5H9MK</t>
        </is>
      </c>
      <c r="B4794" s="8" t="inlineStr">
        <is>
          <t>s9</t>
        </is>
      </c>
      <c r="C4794" s="8" t="inlineStr">
        <is>
          <t>hy15</t>
        </is>
      </c>
      <c r="D4794" s="3" t="n"/>
      <c r="E4794" s="3" t="n"/>
      <c r="F4794" s="3" t="n"/>
      <c r="G4794" s="3" t="n"/>
      <c r="H4794" s="9" t="n"/>
      <c r="I4794" s="9" t="n"/>
      <c r="J4794" s="9" t="n"/>
      <c r="K4794" s="8" t="inlineStr">
        <is>
          <t>Table XII C: &gt;100 size, aggregate age, all-industry two-year net job creation/2000 total MSA employment. Final-main coefficient=0.914; not an outcome mean. For &lt;20 age4-5/6+, author appendix IAXII reverses printed coefficients; unresolved source conflict.</t>
        </is>
      </c>
    </row>
    <row r="4795" hidden="1" ht="48" customHeight="1">
      <c r="A4795" s="8" t="inlineStr">
        <is>
          <t>9SK5H9MK</t>
        </is>
      </c>
      <c r="B4795" s="8" t="inlineStr">
        <is>
          <t>s9</t>
        </is>
      </c>
      <c r="C4795" s="8" t="inlineStr">
        <is>
          <t>hy16</t>
        </is>
      </c>
      <c r="D4795" s="3" t="n"/>
      <c r="E4795" s="3" t="n"/>
      <c r="F4795" s="3" t="n"/>
      <c r="G4795" s="3" t="n"/>
      <c r="H4795" s="9" t="n"/>
      <c r="I4795" s="9" t="n"/>
      <c r="J4795" s="9" t="n"/>
      <c r="K4795" s="8" t="inlineStr">
        <is>
          <t>Table XII C: &gt;100 size, 0-1 years age, all-industry two-year net job creation/2000 total MSA employment. Final-main coefficient=0.015; not an outcome mean. For &lt;20 age4-5/6+, author appendix IAXII reverses printed coefficients; unresolved source conflict.</t>
        </is>
      </c>
    </row>
    <row r="4796" hidden="1" ht="48" customHeight="1">
      <c r="A4796" s="8" t="inlineStr">
        <is>
          <t>9SK5H9MK</t>
        </is>
      </c>
      <c r="B4796" s="8" t="inlineStr">
        <is>
          <t>s9</t>
        </is>
      </c>
      <c r="C4796" s="8" t="inlineStr">
        <is>
          <t>hy17</t>
        </is>
      </c>
      <c r="D4796" s="3" t="n"/>
      <c r="E4796" s="3" t="n"/>
      <c r="F4796" s="3" t="n"/>
      <c r="G4796" s="3" t="n"/>
      <c r="H4796" s="9" t="n"/>
      <c r="I4796" s="9" t="n"/>
      <c r="J4796" s="9" t="n"/>
      <c r="K4796" s="8" t="inlineStr">
        <is>
          <t>Table XII C: &gt;100 size, 2-3 years age, all-industry two-year net job creation/2000 total MSA employment. Final-main coefficient=0.021; not an outcome mean. For &lt;20 age4-5/6+, author appendix IAXII reverses printed coefficients; unresolved source conflict.</t>
        </is>
      </c>
    </row>
    <row r="4797" hidden="1" ht="48" customHeight="1">
      <c r="A4797" s="8" t="inlineStr">
        <is>
          <t>9SK5H9MK</t>
        </is>
      </c>
      <c r="B4797" s="8" t="inlineStr">
        <is>
          <t>s9</t>
        </is>
      </c>
      <c r="C4797" s="8" t="inlineStr">
        <is>
          <t>hy18</t>
        </is>
      </c>
      <c r="D4797" s="3" t="n"/>
      <c r="E4797" s="3" t="n"/>
      <c r="F4797" s="3" t="n"/>
      <c r="G4797" s="3" t="n"/>
      <c r="H4797" s="9" t="n"/>
      <c r="I4797" s="9" t="n"/>
      <c r="J4797" s="9" t="n"/>
      <c r="K4797" s="8" t="inlineStr">
        <is>
          <t>Table XII C: &gt;100 size, 4-5 years age, all-industry two-year net job creation/2000 total MSA employment. Final-main coefficient=0.01; not an outcome mean. For &lt;20 age4-5/6+, author appendix IAXII reverses printed coefficients; unresolved source conflict.</t>
        </is>
      </c>
    </row>
    <row r="4798" hidden="1" ht="48" customHeight="1">
      <c r="A4798" s="8" t="inlineStr">
        <is>
          <t>9SK5H9MK</t>
        </is>
      </c>
      <c r="B4798" s="8" t="inlineStr">
        <is>
          <t>s9</t>
        </is>
      </c>
      <c r="C4798" s="8" t="inlineStr">
        <is>
          <t>hy19</t>
        </is>
      </c>
      <c r="D4798" s="3" t="n"/>
      <c r="E4798" s="3" t="n"/>
      <c r="F4798" s="3" t="n"/>
      <c r="G4798" s="3" t="n"/>
      <c r="H4798" s="9" t="n"/>
      <c r="I4798" s="9" t="n"/>
      <c r="J4798" s="9" t="n"/>
      <c r="K4798" s="8" t="inlineStr">
        <is>
          <t>Table XII C: &gt;100 size, 6+ years age, all-industry two-year net job creation/2000 total MSA employment. Final-main coefficient=0.868; not an outcome mean. For &lt;20 age4-5/6+, author appendix IAXII reverses printed coefficients; unresolved source conflict.</t>
        </is>
      </c>
    </row>
    <row r="4799" hidden="1" ht="48" customHeight="1">
      <c r="A4799" s="8" t="inlineStr">
        <is>
          <t>9SK5H9MK</t>
        </is>
      </c>
      <c r="B4799" s="8" t="inlineStr">
        <is>
          <t>h1</t>
        </is>
      </c>
      <c r="C4799" s="8" t="inlineStr">
        <is>
          <t>hy1</t>
        </is>
      </c>
      <c r="D4799" s="3" t="n"/>
      <c r="E4799" s="3" t="n"/>
      <c r="F4799" s="3" t="n"/>
      <c r="G4799" s="3" t="n"/>
      <c r="H4799" s="9" t="n"/>
      <c r="I4799" s="9" t="n"/>
      <c r="J4799" s="9" t="n"/>
      <c r="K4799" s="8" t="inlineStr">
        <is>
          <t>Startup age0-1 two-year net jobs/2000 CZ nontradable employment, Table VIII col4.</t>
        </is>
      </c>
    </row>
    <row r="4800" hidden="1" ht="48" customHeight="1">
      <c r="A4800" s="8" t="inlineStr">
        <is>
          <t>9SK5H9MK</t>
        </is>
      </c>
      <c r="B4800" s="8" t="inlineStr">
        <is>
          <t>h8</t>
        </is>
      </c>
      <c r="C4800" s="8" t="inlineStr">
        <is>
          <t>hy1</t>
        </is>
      </c>
      <c r="D4800" s="3" t="n"/>
      <c r="E4800" s="3" t="n"/>
      <c r="F4800" s="3" t="n"/>
      <c r="G4800" s="3" t="n"/>
      <c r="H4800" s="9" t="n"/>
      <c r="I4800" s="9" t="n"/>
      <c r="J4800" s="9" t="n"/>
      <c r="K4800" s="8" t="inlineStr">
        <is>
          <t>aggregate: sum over eight quarters of gross job gains minus job losses/2000 CZ nontradable employment; rotating age-bin membership, Table V C</t>
        </is>
      </c>
    </row>
    <row r="4801" hidden="1" ht="48" customHeight="1">
      <c r="A4801" s="8" t="inlineStr">
        <is>
          <t>9SK5H9MK</t>
        </is>
      </c>
      <c r="B4801" s="8" t="inlineStr">
        <is>
          <t>h8</t>
        </is>
      </c>
      <c r="C4801" s="8" t="inlineStr">
        <is>
          <t>hy2</t>
        </is>
      </c>
      <c r="D4801" s="3" t="n"/>
      <c r="E4801" s="3" t="n"/>
      <c r="F4801" s="3" t="n"/>
      <c r="G4801" s="3" t="n"/>
      <c r="H4801" s="9" t="n"/>
      <c r="I4801" s="9" t="n"/>
      <c r="J4801" s="9" t="n"/>
      <c r="K4801" s="8" t="inlineStr">
        <is>
          <t>0-1 years: sum over eight quarters of gross job gains minus job losses/2000 CZ nontradable employment; rotating age-bin membership, Table V C</t>
        </is>
      </c>
    </row>
    <row r="4802" hidden="1" ht="48" customHeight="1">
      <c r="A4802" s="8" t="inlineStr">
        <is>
          <t>9SK5H9MK</t>
        </is>
      </c>
      <c r="B4802" s="8" t="inlineStr">
        <is>
          <t>h8</t>
        </is>
      </c>
      <c r="C4802" s="8" t="inlineStr">
        <is>
          <t>hy3</t>
        </is>
      </c>
      <c r="D4802" s="3" t="n"/>
      <c r="E4802" s="3" t="n"/>
      <c r="F4802" s="3" t="n"/>
      <c r="G4802" s="3" t="n"/>
      <c r="H4802" s="9" t="n"/>
      <c r="I4802" s="9" t="n"/>
      <c r="J4802" s="9" t="n"/>
      <c r="K4802" s="8" t="inlineStr">
        <is>
          <t>2-3 years: sum over eight quarters of gross job gains minus job losses/2000 CZ nontradable employment; rotating age-bin membership, Table V C</t>
        </is>
      </c>
    </row>
    <row r="4803" hidden="1" ht="48" customHeight="1">
      <c r="A4803" s="8" t="inlineStr">
        <is>
          <t>9SK5H9MK</t>
        </is>
      </c>
      <c r="B4803" s="8" t="inlineStr">
        <is>
          <t>h8</t>
        </is>
      </c>
      <c r="C4803" s="8" t="inlineStr">
        <is>
          <t>hy4</t>
        </is>
      </c>
      <c r="D4803" s="3" t="n"/>
      <c r="E4803" s="3" t="n"/>
      <c r="F4803" s="3" t="n"/>
      <c r="G4803" s="3" t="n"/>
      <c r="H4803" s="9" t="n"/>
      <c r="I4803" s="9" t="n"/>
      <c r="J4803" s="9" t="n"/>
      <c r="K4803" s="8" t="inlineStr">
        <is>
          <t>4-5 years: sum over eight quarters of gross job gains minus job losses/2000 CZ nontradable employment; rotating age-bin membership, Table V C</t>
        </is>
      </c>
    </row>
    <row r="4804" hidden="1" ht="48" customHeight="1">
      <c r="A4804" s="8" t="inlineStr">
        <is>
          <t>9SK5H9MK</t>
        </is>
      </c>
      <c r="B4804" s="8" t="inlineStr">
        <is>
          <t>h8</t>
        </is>
      </c>
      <c r="C4804" s="8" t="inlineStr">
        <is>
          <t>hy5</t>
        </is>
      </c>
      <c r="D4804" s="3" t="n"/>
      <c r="E4804" s="3" t="n"/>
      <c r="F4804" s="3" t="n"/>
      <c r="G4804" s="3" t="n"/>
      <c r="H4804" s="9" t="n"/>
      <c r="I4804" s="9" t="n"/>
      <c r="J4804" s="9" t="n"/>
      <c r="K4804" s="8" t="inlineStr">
        <is>
          <t>6+ years: sum over eight quarters of gross job gains minus job losses/2000 CZ nontradable employment; rotating age-bin membership, Table V C</t>
        </is>
      </c>
    </row>
    <row r="4805" hidden="1" ht="48" customHeight="1">
      <c r="A4805" s="8" t="inlineStr">
        <is>
          <t>9SK5H9MK</t>
        </is>
      </c>
      <c r="B4805" s="8" t="inlineStr">
        <is>
          <t>h10</t>
        </is>
      </c>
      <c r="C4805" s="8" t="inlineStr">
        <is>
          <t>hy1</t>
        </is>
      </c>
      <c r="D4805" s="3" t="n"/>
      <c r="E4805" s="3" t="n"/>
      <c r="F4805" s="3" t="n"/>
      <c r="G4805" s="3" t="n"/>
      <c r="H4805" s="9" t="n"/>
      <c r="I4805" s="9" t="n"/>
      <c r="J4805" s="9" t="n"/>
      <c r="K4805" s="8" t="inlineStr">
        <is>
          <t>aggregate: net job change/2000 nontradable employment</t>
        </is>
      </c>
    </row>
    <row r="4806" hidden="1" ht="48" customHeight="1">
      <c r="A4806" s="8" t="inlineStr">
        <is>
          <t>9SK5H9MK</t>
        </is>
      </c>
      <c r="B4806" s="8" t="inlineStr">
        <is>
          <t>h10</t>
        </is>
      </c>
      <c r="C4806" s="8" t="inlineStr">
        <is>
          <t>hy2</t>
        </is>
      </c>
      <c r="D4806" s="3" t="n"/>
      <c r="E4806" s="3" t="n"/>
      <c r="F4806" s="3" t="n"/>
      <c r="G4806" s="3" t="n"/>
      <c r="H4806" s="9" t="n"/>
      <c r="I4806" s="9" t="n"/>
      <c r="J4806" s="9" t="n"/>
      <c r="K4806" s="8" t="inlineStr">
        <is>
          <t>0-1 years: net job change/2000 nontradable employment</t>
        </is>
      </c>
    </row>
    <row r="4807" hidden="1" ht="48" customHeight="1">
      <c r="A4807" s="8" t="inlineStr">
        <is>
          <t>9SK5H9MK</t>
        </is>
      </c>
      <c r="B4807" s="8" t="inlineStr">
        <is>
          <t>h10</t>
        </is>
      </c>
      <c r="C4807" s="8" t="inlineStr">
        <is>
          <t>hy3</t>
        </is>
      </c>
      <c r="D4807" s="3" t="n"/>
      <c r="E4807" s="3" t="n"/>
      <c r="F4807" s="3" t="n"/>
      <c r="G4807" s="3" t="n"/>
      <c r="H4807" s="9" t="n"/>
      <c r="I4807" s="9" t="n"/>
      <c r="J4807" s="9" t="n"/>
      <c r="K4807" s="8" t="inlineStr">
        <is>
          <t>2-3 years: net job change/2000 nontradable employment</t>
        </is>
      </c>
    </row>
    <row r="4808" hidden="1" ht="48" customHeight="1">
      <c r="A4808" s="8" t="inlineStr">
        <is>
          <t>9SK5H9MK</t>
        </is>
      </c>
      <c r="B4808" s="8" t="inlineStr">
        <is>
          <t>h10</t>
        </is>
      </c>
      <c r="C4808" s="8" t="inlineStr">
        <is>
          <t>hy4</t>
        </is>
      </c>
      <c r="D4808" s="3" t="n"/>
      <c r="E4808" s="3" t="n"/>
      <c r="F4808" s="3" t="n"/>
      <c r="G4808" s="3" t="n"/>
      <c r="H4808" s="9" t="n"/>
      <c r="I4808" s="9" t="n"/>
      <c r="J4808" s="9" t="n"/>
      <c r="K4808" s="8" t="inlineStr">
        <is>
          <t>4-5 years: net job change/2000 nontradable employment</t>
        </is>
      </c>
    </row>
    <row r="4809" hidden="1" ht="48" customHeight="1">
      <c r="A4809" s="8" t="inlineStr">
        <is>
          <t>9SK5H9MK</t>
        </is>
      </c>
      <c r="B4809" s="8" t="inlineStr">
        <is>
          <t>h10</t>
        </is>
      </c>
      <c r="C4809" s="8" t="inlineStr">
        <is>
          <t>hy5</t>
        </is>
      </c>
      <c r="D4809" s="3" t="n"/>
      <c r="E4809" s="3" t="n"/>
      <c r="F4809" s="3" t="n"/>
      <c r="G4809" s="3" t="n"/>
      <c r="H4809" s="9" t="n"/>
      <c r="I4809" s="9" t="n"/>
      <c r="J4809" s="9" t="n"/>
      <c r="K4809" s="8" t="inlineStr">
        <is>
          <t>6+ years: net job change/2000 nontradable employment</t>
        </is>
      </c>
    </row>
    <row r="4810" hidden="1" ht="48" customHeight="1">
      <c r="A4810" s="8" t="inlineStr">
        <is>
          <t>9SK5H9MK</t>
        </is>
      </c>
      <c r="B4810" s="8" t="inlineStr">
        <is>
          <t>h12</t>
        </is>
      </c>
      <c r="C4810" s="8" t="inlineStr">
        <is>
          <t>hy1</t>
        </is>
      </c>
      <c r="D4810" s="3" t="n"/>
      <c r="E4810" s="3" t="n"/>
      <c r="F4810" s="3" t="n"/>
      <c r="G4810" s="3" t="n"/>
      <c r="H4810" s="9" t="n"/>
      <c r="I4810" s="9" t="n"/>
      <c r="J4810" s="9" t="n"/>
      <c r="K4810" s="8" t="inlineStr">
        <is>
          <t>aggregate: net job change/2000 nontradable employment</t>
        </is>
      </c>
    </row>
    <row r="4811" hidden="1" ht="48" customHeight="1">
      <c r="A4811" s="8" t="inlineStr">
        <is>
          <t>9SK5H9MK</t>
        </is>
      </c>
      <c r="B4811" s="8" t="inlineStr">
        <is>
          <t>h12</t>
        </is>
      </c>
      <c r="C4811" s="8" t="inlineStr">
        <is>
          <t>hy2</t>
        </is>
      </c>
      <c r="D4811" s="3" t="n"/>
      <c r="E4811" s="3" t="n"/>
      <c r="F4811" s="3" t="n"/>
      <c r="G4811" s="3" t="n"/>
      <c r="H4811" s="9" t="n"/>
      <c r="I4811" s="9" t="n"/>
      <c r="J4811" s="9" t="n"/>
      <c r="K4811" s="8" t="inlineStr">
        <is>
          <t>0-1 years: net job change/2000 nontradable employment</t>
        </is>
      </c>
    </row>
    <row r="4812" hidden="1" ht="48" customHeight="1">
      <c r="A4812" s="8" t="inlineStr">
        <is>
          <t>9SK5H9MK</t>
        </is>
      </c>
      <c r="B4812" s="8" t="inlineStr">
        <is>
          <t>h12</t>
        </is>
      </c>
      <c r="C4812" s="8" t="inlineStr">
        <is>
          <t>hy3</t>
        </is>
      </c>
      <c r="D4812" s="3" t="n"/>
      <c r="E4812" s="3" t="n"/>
      <c r="F4812" s="3" t="n"/>
      <c r="G4812" s="3" t="n"/>
      <c r="H4812" s="9" t="n"/>
      <c r="I4812" s="9" t="n"/>
      <c r="J4812" s="9" t="n"/>
      <c r="K4812" s="8" t="inlineStr">
        <is>
          <t>2-3 years: net job change/2000 nontradable employment</t>
        </is>
      </c>
    </row>
    <row r="4813" hidden="1" ht="48" customHeight="1">
      <c r="A4813" s="8" t="inlineStr">
        <is>
          <t>9SK5H9MK</t>
        </is>
      </c>
      <c r="B4813" s="8" t="inlineStr">
        <is>
          <t>h12</t>
        </is>
      </c>
      <c r="C4813" s="8" t="inlineStr">
        <is>
          <t>hy4</t>
        </is>
      </c>
      <c r="D4813" s="3" t="n"/>
      <c r="E4813" s="3" t="n"/>
      <c r="F4813" s="3" t="n"/>
      <c r="G4813" s="3" t="n"/>
      <c r="H4813" s="9" t="n"/>
      <c r="I4813" s="9" t="n"/>
      <c r="J4813" s="9" t="n"/>
      <c r="K4813" s="8" t="inlineStr">
        <is>
          <t>4-5 years: net job change/2000 nontradable employment</t>
        </is>
      </c>
    </row>
    <row r="4814" hidden="1" ht="48" customHeight="1">
      <c r="A4814" s="8" t="inlineStr">
        <is>
          <t>9SK5H9MK</t>
        </is>
      </c>
      <c r="B4814" s="8" t="inlineStr">
        <is>
          <t>h12</t>
        </is>
      </c>
      <c r="C4814" s="8" t="inlineStr">
        <is>
          <t>hy5</t>
        </is>
      </c>
      <c r="D4814" s="3" t="n"/>
      <c r="E4814" s="3" t="n"/>
      <c r="F4814" s="3" t="n"/>
      <c r="G4814" s="3" t="n"/>
      <c r="H4814" s="9" t="n"/>
      <c r="I4814" s="9" t="n"/>
      <c r="J4814" s="9" t="n"/>
      <c r="K4814" s="8" t="inlineStr">
        <is>
          <t>6+ years: net job change/2000 nontradable employment</t>
        </is>
      </c>
    </row>
    <row r="4815" hidden="1" ht="48" customHeight="1">
      <c r="A4815" s="8" t="inlineStr">
        <is>
          <t>9SK5H9MK</t>
        </is>
      </c>
      <c r="B4815" s="8" t="inlineStr">
        <is>
          <t>h14</t>
        </is>
      </c>
      <c r="C4815" s="8" t="inlineStr">
        <is>
          <t>hy1</t>
        </is>
      </c>
      <c r="D4815" s="3" t="n"/>
      <c r="E4815" s="3" t="n"/>
      <c r="F4815" s="3" t="n"/>
      <c r="G4815" s="3" t="n"/>
      <c r="H4815" s="9" t="n"/>
      <c r="I4815" s="9" t="n"/>
      <c r="J4815" s="9" t="n"/>
      <c r="K4815" s="8" t="inlineStr">
        <is>
          <t>aggregate: net job change/2000 nontradable employment</t>
        </is>
      </c>
    </row>
    <row r="4816" hidden="1" ht="48" customHeight="1">
      <c r="A4816" s="8" t="inlineStr">
        <is>
          <t>9SK5H9MK</t>
        </is>
      </c>
      <c r="B4816" s="8" t="inlineStr">
        <is>
          <t>h14</t>
        </is>
      </c>
      <c r="C4816" s="8" t="inlineStr">
        <is>
          <t>hy2</t>
        </is>
      </c>
      <c r="D4816" s="3" t="n"/>
      <c r="E4816" s="3" t="n"/>
      <c r="F4816" s="3" t="n"/>
      <c r="G4816" s="3" t="n"/>
      <c r="H4816" s="9" t="n"/>
      <c r="I4816" s="9" t="n"/>
      <c r="J4816" s="9" t="n"/>
      <c r="K4816" s="8" t="inlineStr">
        <is>
          <t>0-1 years: net job change/2000 nontradable employment</t>
        </is>
      </c>
    </row>
    <row r="4817" hidden="1" ht="48" customHeight="1">
      <c r="A4817" s="8" t="inlineStr">
        <is>
          <t>9SK5H9MK</t>
        </is>
      </c>
      <c r="B4817" s="8" t="inlineStr">
        <is>
          <t>h14</t>
        </is>
      </c>
      <c r="C4817" s="8" t="inlineStr">
        <is>
          <t>hy3</t>
        </is>
      </c>
      <c r="D4817" s="3" t="n"/>
      <c r="E4817" s="3" t="n"/>
      <c r="F4817" s="3" t="n"/>
      <c r="G4817" s="3" t="n"/>
      <c r="H4817" s="9" t="n"/>
      <c r="I4817" s="9" t="n"/>
      <c r="J4817" s="9" t="n"/>
      <c r="K4817" s="8" t="inlineStr">
        <is>
          <t>2-3 years: net job change/2000 nontradable employment</t>
        </is>
      </c>
    </row>
    <row r="4818" hidden="1" ht="48" customHeight="1">
      <c r="A4818" s="8" t="inlineStr">
        <is>
          <t>9SK5H9MK</t>
        </is>
      </c>
      <c r="B4818" s="8" t="inlineStr">
        <is>
          <t>h14</t>
        </is>
      </c>
      <c r="C4818" s="8" t="inlineStr">
        <is>
          <t>hy4</t>
        </is>
      </c>
      <c r="D4818" s="3" t="n"/>
      <c r="E4818" s="3" t="n"/>
      <c r="F4818" s="3" t="n"/>
      <c r="G4818" s="3" t="n"/>
      <c r="H4818" s="9" t="n"/>
      <c r="I4818" s="9" t="n"/>
      <c r="J4818" s="9" t="n"/>
      <c r="K4818" s="8" t="inlineStr">
        <is>
          <t>4-5 years: net job change/2000 nontradable employment</t>
        </is>
      </c>
    </row>
    <row r="4819" hidden="1" ht="48" customHeight="1">
      <c r="A4819" s="8" t="inlineStr">
        <is>
          <t>9SK5H9MK</t>
        </is>
      </c>
      <c r="B4819" s="8" t="inlineStr">
        <is>
          <t>h14</t>
        </is>
      </c>
      <c r="C4819" s="8" t="inlineStr">
        <is>
          <t>hy5</t>
        </is>
      </c>
      <c r="D4819" s="3" t="n"/>
      <c r="E4819" s="3" t="n"/>
      <c r="F4819" s="3" t="n"/>
      <c r="G4819" s="3" t="n"/>
      <c r="H4819" s="9" t="n"/>
      <c r="I4819" s="9" t="n"/>
      <c r="J4819" s="9" t="n"/>
      <c r="K4819" s="8" t="inlineStr">
        <is>
          <t>6+ years: net job change/2000 nontradable employment</t>
        </is>
      </c>
    </row>
    <row r="4820" hidden="1" ht="48" customHeight="1">
      <c r="A4820" s="8" t="inlineStr">
        <is>
          <t>9SK5H9MK</t>
        </is>
      </c>
      <c r="B4820" s="8" t="inlineStr">
        <is>
          <t>h16</t>
        </is>
      </c>
      <c r="C4820" s="8" t="inlineStr">
        <is>
          <t>hy1</t>
        </is>
      </c>
      <c r="D4820" s="3" t="n"/>
      <c r="E4820" s="3" t="n"/>
      <c r="F4820" s="3" t="n"/>
      <c r="G4820" s="3" t="n"/>
      <c r="H4820" s="9" t="n"/>
      <c r="I4820" s="9" t="n"/>
      <c r="J4820" s="9" t="n"/>
      <c r="K4820" s="8" t="inlineStr">
        <is>
          <t>aggregate: net job change/lagged two-year total CZ nontradable employment</t>
        </is>
      </c>
    </row>
    <row r="4821" hidden="1" ht="48" customHeight="1">
      <c r="A4821" s="8" t="inlineStr">
        <is>
          <t>9SK5H9MK</t>
        </is>
      </c>
      <c r="B4821" s="8" t="inlineStr">
        <is>
          <t>h16</t>
        </is>
      </c>
      <c r="C4821" s="8" t="inlineStr">
        <is>
          <t>hy2</t>
        </is>
      </c>
      <c r="D4821" s="3" t="n"/>
      <c r="E4821" s="3" t="n"/>
      <c r="F4821" s="3" t="n"/>
      <c r="G4821" s="3" t="n"/>
      <c r="H4821" s="9" t="n"/>
      <c r="I4821" s="9" t="n"/>
      <c r="J4821" s="9" t="n"/>
      <c r="K4821" s="8" t="inlineStr">
        <is>
          <t>0-1 years: net job change/lagged two-year total CZ nontradable employment</t>
        </is>
      </c>
    </row>
    <row r="4822" hidden="1" ht="48" customHeight="1">
      <c r="A4822" s="8" t="inlineStr">
        <is>
          <t>9SK5H9MK</t>
        </is>
      </c>
      <c r="B4822" s="8" t="inlineStr">
        <is>
          <t>h16</t>
        </is>
      </c>
      <c r="C4822" s="8" t="inlineStr">
        <is>
          <t>hy3</t>
        </is>
      </c>
      <c r="D4822" s="3" t="n"/>
      <c r="E4822" s="3" t="n"/>
      <c r="F4822" s="3" t="n"/>
      <c r="G4822" s="3" t="n"/>
      <c r="H4822" s="9" t="n"/>
      <c r="I4822" s="9" t="n"/>
      <c r="J4822" s="9" t="n"/>
      <c r="K4822" s="8" t="inlineStr">
        <is>
          <t>2-3 years: net job change/lagged two-year total CZ nontradable employment</t>
        </is>
      </c>
    </row>
    <row r="4823" hidden="1" ht="48" customHeight="1">
      <c r="A4823" s="8" t="inlineStr">
        <is>
          <t>9SK5H9MK</t>
        </is>
      </c>
      <c r="B4823" s="8" t="inlineStr">
        <is>
          <t>h16</t>
        </is>
      </c>
      <c r="C4823" s="8" t="inlineStr">
        <is>
          <t>hy4</t>
        </is>
      </c>
      <c r="D4823" s="3" t="n"/>
      <c r="E4823" s="3" t="n"/>
      <c r="F4823" s="3" t="n"/>
      <c r="G4823" s="3" t="n"/>
      <c r="H4823" s="9" t="n"/>
      <c r="I4823" s="9" t="n"/>
      <c r="J4823" s="9" t="n"/>
      <c r="K4823" s="8" t="inlineStr">
        <is>
          <t>4-5 years: net job change/lagged two-year total CZ nontradable employment</t>
        </is>
      </c>
    </row>
    <row r="4824" hidden="1" ht="48" customHeight="1">
      <c r="A4824" s="8" t="inlineStr">
        <is>
          <t>9SK5H9MK</t>
        </is>
      </c>
      <c r="B4824" s="8" t="inlineStr">
        <is>
          <t>h16</t>
        </is>
      </c>
      <c r="C4824" s="8" t="inlineStr">
        <is>
          <t>hy5</t>
        </is>
      </c>
      <c r="D4824" s="3" t="n"/>
      <c r="E4824" s="3" t="n"/>
      <c r="F4824" s="3" t="n"/>
      <c r="G4824" s="3" t="n"/>
      <c r="H4824" s="9" t="n"/>
      <c r="I4824" s="9" t="n"/>
      <c r="J4824" s="9" t="n"/>
      <c r="K4824" s="8" t="inlineStr">
        <is>
          <t>6+ years: net job change/lagged two-year total CZ nontradable employment</t>
        </is>
      </c>
    </row>
    <row r="4825" hidden="1" ht="48" customHeight="1">
      <c r="A4825" s="8" t="inlineStr">
        <is>
          <t>9SK5H9MK</t>
        </is>
      </c>
      <c r="B4825" s="8" t="inlineStr">
        <is>
          <t>h18</t>
        </is>
      </c>
      <c r="C4825" s="8" t="inlineStr">
        <is>
          <t>hy1</t>
        </is>
      </c>
      <c r="D4825" s="3" t="n"/>
      <c r="E4825" s="3" t="n"/>
      <c r="F4825" s="3" t="n"/>
      <c r="G4825" s="3" t="n"/>
      <c r="H4825" s="9" t="n"/>
      <c r="I4825" s="9" t="n"/>
      <c r="J4825" s="9" t="n"/>
      <c r="K4825" s="8" t="inlineStr">
        <is>
          <t>aggregate: net job change/pooled mean2000-2007 total CZ nontradable employment</t>
        </is>
      </c>
    </row>
    <row r="4826" hidden="1" ht="48" customHeight="1">
      <c r="A4826" s="8" t="inlineStr">
        <is>
          <t>9SK5H9MK</t>
        </is>
      </c>
      <c r="B4826" s="8" t="inlineStr">
        <is>
          <t>h18</t>
        </is>
      </c>
      <c r="C4826" s="8" t="inlineStr">
        <is>
          <t>hy2</t>
        </is>
      </c>
      <c r="D4826" s="3" t="n"/>
      <c r="E4826" s="3" t="n"/>
      <c r="F4826" s="3" t="n"/>
      <c r="G4826" s="3" t="n"/>
      <c r="H4826" s="9" t="n"/>
      <c r="I4826" s="9" t="n"/>
      <c r="J4826" s="9" t="n"/>
      <c r="K4826" s="8" t="inlineStr">
        <is>
          <t>0-1 years: net job change/pooled mean2000-2007 total CZ nontradable employment</t>
        </is>
      </c>
    </row>
    <row r="4827" hidden="1" ht="48" customHeight="1">
      <c r="A4827" s="8" t="inlineStr">
        <is>
          <t>9SK5H9MK</t>
        </is>
      </c>
      <c r="B4827" s="8" t="inlineStr">
        <is>
          <t>h18</t>
        </is>
      </c>
      <c r="C4827" s="8" t="inlineStr">
        <is>
          <t>hy3</t>
        </is>
      </c>
      <c r="D4827" s="3" t="n"/>
      <c r="E4827" s="3" t="n"/>
      <c r="F4827" s="3" t="n"/>
      <c r="G4827" s="3" t="n"/>
      <c r="H4827" s="9" t="n"/>
      <c r="I4827" s="9" t="n"/>
      <c r="J4827" s="9" t="n"/>
      <c r="K4827" s="8" t="inlineStr">
        <is>
          <t>2-3 years: net job change/pooled mean2000-2007 total CZ nontradable employment</t>
        </is>
      </c>
    </row>
    <row r="4828" hidden="1" ht="48" customHeight="1">
      <c r="A4828" s="8" t="inlineStr">
        <is>
          <t>9SK5H9MK</t>
        </is>
      </c>
      <c r="B4828" s="8" t="inlineStr">
        <is>
          <t>h18</t>
        </is>
      </c>
      <c r="C4828" s="8" t="inlineStr">
        <is>
          <t>hy4</t>
        </is>
      </c>
      <c r="D4828" s="3" t="n"/>
      <c r="E4828" s="3" t="n"/>
      <c r="F4828" s="3" t="n"/>
      <c r="G4828" s="3" t="n"/>
      <c r="H4828" s="9" t="n"/>
      <c r="I4828" s="9" t="n"/>
      <c r="J4828" s="9" t="n"/>
      <c r="K4828" s="8" t="inlineStr">
        <is>
          <t>4-5 years: net job change/pooled mean2000-2007 total CZ nontradable employment</t>
        </is>
      </c>
    </row>
    <row r="4829" hidden="1" ht="48" customHeight="1">
      <c r="A4829" s="8" t="inlineStr">
        <is>
          <t>9SK5H9MK</t>
        </is>
      </c>
      <c r="B4829" s="8" t="inlineStr">
        <is>
          <t>h18</t>
        </is>
      </c>
      <c r="C4829" s="8" t="inlineStr">
        <is>
          <t>hy5</t>
        </is>
      </c>
      <c r="D4829" s="3" t="n"/>
      <c r="E4829" s="3" t="n"/>
      <c r="F4829" s="3" t="n"/>
      <c r="G4829" s="3" t="n"/>
      <c r="H4829" s="9" t="n"/>
      <c r="I4829" s="9" t="n"/>
      <c r="J4829" s="9" t="n"/>
      <c r="K4829" s="8" t="inlineStr">
        <is>
          <t>6+ years: net job change/pooled mean2000-2007 total CZ nontradable employment</t>
        </is>
      </c>
    </row>
    <row r="4830" hidden="1" ht="48" customHeight="1">
      <c r="A4830" s="8" t="inlineStr">
        <is>
          <t>9SK5H9MK</t>
        </is>
      </c>
      <c r="B4830" s="8" t="inlineStr">
        <is>
          <t>h20</t>
        </is>
      </c>
      <c r="C4830" s="8" t="inlineStr">
        <is>
          <t>hy1</t>
        </is>
      </c>
      <c r="D4830" s="3" t="n"/>
      <c r="E4830" s="3" t="n"/>
      <c r="F4830" s="3" t="n"/>
      <c r="G4830" s="3" t="n"/>
      <c r="H4830" s="9" t="n"/>
      <c r="I4830" s="9" t="n"/>
      <c r="J4830" s="9" t="n"/>
      <c r="K4830" s="8" t="inlineStr">
        <is>
          <t>aggregate: gross hires/2000 CZ nontradable employment</t>
        </is>
      </c>
    </row>
    <row r="4831" hidden="1" ht="48" customHeight="1">
      <c r="A4831" s="8" t="inlineStr">
        <is>
          <t>9SK5H9MK</t>
        </is>
      </c>
      <c r="B4831" s="8" t="inlineStr">
        <is>
          <t>h20</t>
        </is>
      </c>
      <c r="C4831" s="8" t="inlineStr">
        <is>
          <t>hy2</t>
        </is>
      </c>
      <c r="D4831" s="3" t="n"/>
      <c r="E4831" s="3" t="n"/>
      <c r="F4831" s="3" t="n"/>
      <c r="G4831" s="3" t="n"/>
      <c r="H4831" s="9" t="n"/>
      <c r="I4831" s="9" t="n"/>
      <c r="J4831" s="9" t="n"/>
      <c r="K4831" s="8" t="inlineStr">
        <is>
          <t>0-1 years: gross hires/2000 CZ nontradable employment</t>
        </is>
      </c>
    </row>
    <row r="4832" hidden="1" ht="48" customHeight="1">
      <c r="A4832" s="8" t="inlineStr">
        <is>
          <t>9SK5H9MK</t>
        </is>
      </c>
      <c r="B4832" s="8" t="inlineStr">
        <is>
          <t>h20</t>
        </is>
      </c>
      <c r="C4832" s="8" t="inlineStr">
        <is>
          <t>hy3</t>
        </is>
      </c>
      <c r="D4832" s="3" t="n"/>
      <c r="E4832" s="3" t="n"/>
      <c r="F4832" s="3" t="n"/>
      <c r="G4832" s="3" t="n"/>
      <c r="H4832" s="9" t="n"/>
      <c r="I4832" s="9" t="n"/>
      <c r="J4832" s="9" t="n"/>
      <c r="K4832" s="8" t="inlineStr">
        <is>
          <t>2-3 years: gross hires/2000 CZ nontradable employment</t>
        </is>
      </c>
    </row>
    <row r="4833" hidden="1" ht="48" customHeight="1">
      <c r="A4833" s="8" t="inlineStr">
        <is>
          <t>9SK5H9MK</t>
        </is>
      </c>
      <c r="B4833" s="8" t="inlineStr">
        <is>
          <t>h20</t>
        </is>
      </c>
      <c r="C4833" s="8" t="inlineStr">
        <is>
          <t>hy4</t>
        </is>
      </c>
      <c r="D4833" s="3" t="n"/>
      <c r="E4833" s="3" t="n"/>
      <c r="F4833" s="3" t="n"/>
      <c r="G4833" s="3" t="n"/>
      <c r="H4833" s="9" t="n"/>
      <c r="I4833" s="9" t="n"/>
      <c r="J4833" s="9" t="n"/>
      <c r="K4833" s="8" t="inlineStr">
        <is>
          <t>4-5 years: gross hires/2000 CZ nontradable employment</t>
        </is>
      </c>
    </row>
    <row r="4834" hidden="1" ht="48" customHeight="1">
      <c r="A4834" s="8" t="inlineStr">
        <is>
          <t>9SK5H9MK</t>
        </is>
      </c>
      <c r="B4834" s="8" t="inlineStr">
        <is>
          <t>h20</t>
        </is>
      </c>
      <c r="C4834" s="8" t="inlineStr">
        <is>
          <t>hy5</t>
        </is>
      </c>
      <c r="D4834" s="3" t="n"/>
      <c r="E4834" s="3" t="n"/>
      <c r="F4834" s="3" t="n"/>
      <c r="G4834" s="3" t="n"/>
      <c r="H4834" s="9" t="n"/>
      <c r="I4834" s="9" t="n"/>
      <c r="J4834" s="9" t="n"/>
      <c r="K4834" s="8" t="inlineStr">
        <is>
          <t>6+ years: gross hires/2000 CZ nontradable employment</t>
        </is>
      </c>
    </row>
    <row r="4835" hidden="1" ht="48" customHeight="1">
      <c r="A4835" s="8" t="inlineStr">
        <is>
          <t>9SK5H9MK</t>
        </is>
      </c>
      <c r="B4835" s="8" t="inlineStr">
        <is>
          <t>h22</t>
        </is>
      </c>
      <c r="C4835" s="8" t="inlineStr">
        <is>
          <t>hy1</t>
        </is>
      </c>
      <c r="D4835" s="3" t="n"/>
      <c r="E4835" s="3" t="n"/>
      <c r="F4835" s="3" t="n"/>
      <c r="G4835" s="3" t="n"/>
      <c r="H4835" s="9" t="n"/>
      <c r="I4835" s="9" t="n"/>
      <c r="J4835" s="9" t="n"/>
      <c r="K4835" s="8" t="inlineStr">
        <is>
          <t>aggregate: gross separations/2000 CZ nontradable employment</t>
        </is>
      </c>
    </row>
    <row r="4836" hidden="1" ht="48" customHeight="1">
      <c r="A4836" s="8" t="inlineStr">
        <is>
          <t>9SK5H9MK</t>
        </is>
      </c>
      <c r="B4836" s="8" t="inlineStr">
        <is>
          <t>h22</t>
        </is>
      </c>
      <c r="C4836" s="8" t="inlineStr">
        <is>
          <t>hy2</t>
        </is>
      </c>
      <c r="D4836" s="3" t="n"/>
      <c r="E4836" s="3" t="n"/>
      <c r="F4836" s="3" t="n"/>
      <c r="G4836" s="3" t="n"/>
      <c r="H4836" s="9" t="n"/>
      <c r="I4836" s="9" t="n"/>
      <c r="J4836" s="9" t="n"/>
      <c r="K4836" s="8" t="inlineStr">
        <is>
          <t>0-1 years: gross separations/2000 CZ nontradable employment</t>
        </is>
      </c>
    </row>
    <row r="4837" hidden="1" ht="48" customHeight="1">
      <c r="A4837" s="8" t="inlineStr">
        <is>
          <t>9SK5H9MK</t>
        </is>
      </c>
      <c r="B4837" s="8" t="inlineStr">
        <is>
          <t>h22</t>
        </is>
      </c>
      <c r="C4837" s="8" t="inlineStr">
        <is>
          <t>hy3</t>
        </is>
      </c>
      <c r="D4837" s="3" t="n"/>
      <c r="E4837" s="3" t="n"/>
      <c r="F4837" s="3" t="n"/>
      <c r="G4837" s="3" t="n"/>
      <c r="H4837" s="9" t="n"/>
      <c r="I4837" s="9" t="n"/>
      <c r="J4837" s="9" t="n"/>
      <c r="K4837" s="8" t="inlineStr">
        <is>
          <t>2-3 years: gross separations/2000 CZ nontradable employment</t>
        </is>
      </c>
    </row>
    <row r="4838" hidden="1" ht="48" customHeight="1">
      <c r="A4838" s="8" t="inlineStr">
        <is>
          <t>9SK5H9MK</t>
        </is>
      </c>
      <c r="B4838" s="8" t="inlineStr">
        <is>
          <t>h22</t>
        </is>
      </c>
      <c r="C4838" s="8" t="inlineStr">
        <is>
          <t>hy4</t>
        </is>
      </c>
      <c r="D4838" s="3" t="n"/>
      <c r="E4838" s="3" t="n"/>
      <c r="F4838" s="3" t="n"/>
      <c r="G4838" s="3" t="n"/>
      <c r="H4838" s="9" t="n"/>
      <c r="I4838" s="9" t="n"/>
      <c r="J4838" s="9" t="n"/>
      <c r="K4838" s="8" t="inlineStr">
        <is>
          <t>4-5 years: gross separations/2000 CZ nontradable employment</t>
        </is>
      </c>
    </row>
    <row r="4839" hidden="1" ht="48" customHeight="1">
      <c r="A4839" s="8" t="inlineStr">
        <is>
          <t>9SK5H9MK</t>
        </is>
      </c>
      <c r="B4839" s="8" t="inlineStr">
        <is>
          <t>h22</t>
        </is>
      </c>
      <c r="C4839" s="8" t="inlineStr">
        <is>
          <t>hy5</t>
        </is>
      </c>
      <c r="D4839" s="3" t="n"/>
      <c r="E4839" s="3" t="n"/>
      <c r="F4839" s="3" t="n"/>
      <c r="G4839" s="3" t="n"/>
      <c r="H4839" s="9" t="n"/>
      <c r="I4839" s="9" t="n"/>
      <c r="J4839" s="9" t="n"/>
      <c r="K4839" s="8" t="inlineStr">
        <is>
          <t>6+ years: gross separations/2000 CZ nontradable employment</t>
        </is>
      </c>
    </row>
    <row r="4840" hidden="1" ht="48" customHeight="1">
      <c r="A4840" s="8" t="inlineStr">
        <is>
          <t>9SK5H9MK</t>
        </is>
      </c>
      <c r="B4840" s="8" t="inlineStr">
        <is>
          <t>h24</t>
        </is>
      </c>
      <c r="C4840" s="8" t="inlineStr">
        <is>
          <t>hy1</t>
        </is>
      </c>
      <c r="D4840" s="3" t="n"/>
      <c r="E4840" s="3" t="n"/>
      <c r="F4840" s="3" t="n"/>
      <c r="G4840" s="3" t="n"/>
      <c r="H4840" s="9" t="n"/>
      <c r="I4840" s="9" t="n"/>
      <c r="J4840" s="9" t="n"/>
      <c r="K4840" s="8" t="inlineStr">
        <is>
          <t>aggregate: gross hires minus separations/2000 CZ nontradable employment</t>
        </is>
      </c>
    </row>
    <row r="4841" hidden="1" ht="48" customHeight="1">
      <c r="A4841" s="8" t="inlineStr">
        <is>
          <t>9SK5H9MK</t>
        </is>
      </c>
      <c r="B4841" s="8" t="inlineStr">
        <is>
          <t>h24</t>
        </is>
      </c>
      <c r="C4841" s="8" t="inlineStr">
        <is>
          <t>hy2</t>
        </is>
      </c>
      <c r="D4841" s="3" t="n"/>
      <c r="E4841" s="3" t="n"/>
      <c r="F4841" s="3" t="n"/>
      <c r="G4841" s="3" t="n"/>
      <c r="H4841" s="9" t="n"/>
      <c r="I4841" s="9" t="n"/>
      <c r="J4841" s="9" t="n"/>
      <c r="K4841" s="8" t="inlineStr">
        <is>
          <t>0-1 years: gross hires minus separations/2000 CZ nontradable employment</t>
        </is>
      </c>
    </row>
    <row r="4842" hidden="1" ht="48" customHeight="1">
      <c r="A4842" s="8" t="inlineStr">
        <is>
          <t>9SK5H9MK</t>
        </is>
      </c>
      <c r="B4842" s="8" t="inlineStr">
        <is>
          <t>h24</t>
        </is>
      </c>
      <c r="C4842" s="8" t="inlineStr">
        <is>
          <t>hy3</t>
        </is>
      </c>
      <c r="D4842" s="3" t="n"/>
      <c r="E4842" s="3" t="n"/>
      <c r="F4842" s="3" t="n"/>
      <c r="G4842" s="3" t="n"/>
      <c r="H4842" s="9" t="n"/>
      <c r="I4842" s="9" t="n"/>
      <c r="J4842" s="9" t="n"/>
      <c r="K4842" s="8" t="inlineStr">
        <is>
          <t>2-3 years: gross hires minus separations/2000 CZ nontradable employment</t>
        </is>
      </c>
    </row>
    <row r="4843" hidden="1" ht="48" customHeight="1">
      <c r="A4843" s="8" t="inlineStr">
        <is>
          <t>9SK5H9MK</t>
        </is>
      </c>
      <c r="B4843" s="8" t="inlineStr">
        <is>
          <t>h24</t>
        </is>
      </c>
      <c r="C4843" s="8" t="inlineStr">
        <is>
          <t>hy4</t>
        </is>
      </c>
      <c r="D4843" s="3" t="n"/>
      <c r="E4843" s="3" t="n"/>
      <c r="F4843" s="3" t="n"/>
      <c r="G4843" s="3" t="n"/>
      <c r="H4843" s="9" t="n"/>
      <c r="I4843" s="9" t="n"/>
      <c r="J4843" s="9" t="n"/>
      <c r="K4843" s="8" t="inlineStr">
        <is>
          <t>4-5 years: gross hires minus separations/2000 CZ nontradable employment</t>
        </is>
      </c>
    </row>
    <row r="4844" hidden="1" ht="48" customHeight="1">
      <c r="A4844" s="8" t="inlineStr">
        <is>
          <t>9SK5H9MK</t>
        </is>
      </c>
      <c r="B4844" s="8" t="inlineStr">
        <is>
          <t>h24</t>
        </is>
      </c>
      <c r="C4844" s="8" t="inlineStr">
        <is>
          <t>hy5</t>
        </is>
      </c>
      <c r="D4844" s="3" t="n"/>
      <c r="E4844" s="3" t="n"/>
      <c r="F4844" s="3" t="n"/>
      <c r="G4844" s="3" t="n"/>
      <c r="H4844" s="9" t="n"/>
      <c r="I4844" s="9" t="n"/>
      <c r="J4844" s="9" t="n"/>
      <c r="K4844" s="8" t="inlineStr">
        <is>
          <t>6+ years: gross hires minus separations/2000 CZ nontradable employment</t>
        </is>
      </c>
    </row>
    <row r="4845" hidden="1" ht="48" customHeight="1">
      <c r="A4845" s="8" t="inlineStr">
        <is>
          <t>9SK5H9MK</t>
        </is>
      </c>
      <c r="B4845" s="8" t="inlineStr">
        <is>
          <t>h25</t>
        </is>
      </c>
      <c r="C4845" s="8" t="inlineStr">
        <is>
          <t>hy1</t>
        </is>
      </c>
      <c r="D4845" s="3" t="n"/>
      <c r="E4845" s="3" t="n"/>
      <c r="F4845" s="3" t="n"/>
      <c r="G4845" s="3" t="n"/>
      <c r="H4845" s="9" t="n"/>
      <c r="I4845" s="9" t="n"/>
      <c r="J4845" s="9" t="n"/>
      <c r="K4845" s="8" t="inlineStr">
        <is>
          <t>aggregate: net job change/2000 nontradable employment</t>
        </is>
      </c>
    </row>
    <row r="4846" hidden="1" ht="48" customHeight="1">
      <c r="A4846" s="8" t="inlineStr">
        <is>
          <t>9SK5H9MK</t>
        </is>
      </c>
      <c r="B4846" s="8" t="inlineStr">
        <is>
          <t>h25</t>
        </is>
      </c>
      <c r="C4846" s="8" t="inlineStr">
        <is>
          <t>hy2</t>
        </is>
      </c>
      <c r="D4846" s="3" t="n"/>
      <c r="E4846" s="3" t="n"/>
      <c r="F4846" s="3" t="n"/>
      <c r="G4846" s="3" t="n"/>
      <c r="H4846" s="9" t="n"/>
      <c r="I4846" s="9" t="n"/>
      <c r="J4846" s="9" t="n"/>
      <c r="K4846" s="8" t="inlineStr">
        <is>
          <t>0-1 years: net job change/2000 nontradable employment</t>
        </is>
      </c>
    </row>
    <row r="4847" hidden="1" ht="48" customHeight="1">
      <c r="A4847" s="8" t="inlineStr">
        <is>
          <t>9SK5H9MK</t>
        </is>
      </c>
      <c r="B4847" s="8" t="inlineStr">
        <is>
          <t>h25</t>
        </is>
      </c>
      <c r="C4847" s="8" t="inlineStr">
        <is>
          <t>hy3</t>
        </is>
      </c>
      <c r="D4847" s="3" t="n"/>
      <c r="E4847" s="3" t="n"/>
      <c r="F4847" s="3" t="n"/>
      <c r="G4847" s="3" t="n"/>
      <c r="H4847" s="9" t="n"/>
      <c r="I4847" s="9" t="n"/>
      <c r="J4847" s="9" t="n"/>
      <c r="K4847" s="8" t="inlineStr">
        <is>
          <t>2-3 years: net job change/2000 nontradable employment</t>
        </is>
      </c>
    </row>
    <row r="4848" hidden="1" ht="48" customHeight="1">
      <c r="A4848" s="8" t="inlineStr">
        <is>
          <t>9SK5H9MK</t>
        </is>
      </c>
      <c r="B4848" s="8" t="inlineStr">
        <is>
          <t>h25</t>
        </is>
      </c>
      <c r="C4848" s="8" t="inlineStr">
        <is>
          <t>hy4</t>
        </is>
      </c>
      <c r="D4848" s="3" t="n"/>
      <c r="E4848" s="3" t="n"/>
      <c r="F4848" s="3" t="n"/>
      <c r="G4848" s="3" t="n"/>
      <c r="H4848" s="9" t="n"/>
      <c r="I4848" s="9" t="n"/>
      <c r="J4848" s="9" t="n"/>
      <c r="K4848" s="8" t="inlineStr">
        <is>
          <t>4-5 years: net job change/2000 nontradable employment</t>
        </is>
      </c>
    </row>
    <row r="4849" hidden="1" ht="48" customHeight="1">
      <c r="A4849" s="8" t="inlineStr">
        <is>
          <t>9SK5H9MK</t>
        </is>
      </c>
      <c r="B4849" s="8" t="inlineStr">
        <is>
          <t>h25</t>
        </is>
      </c>
      <c r="C4849" s="8" t="inlineStr">
        <is>
          <t>hy5</t>
        </is>
      </c>
      <c r="D4849" s="3" t="n"/>
      <c r="E4849" s="3" t="n"/>
      <c r="F4849" s="3" t="n"/>
      <c r="G4849" s="3" t="n"/>
      <c r="H4849" s="9" t="n"/>
      <c r="I4849" s="9" t="n"/>
      <c r="J4849" s="9" t="n"/>
      <c r="K4849" s="8" t="inlineStr">
        <is>
          <t>6+ years: net job change/2000 nontradable employment</t>
        </is>
      </c>
    </row>
    <row r="4850" hidden="1" ht="48" customHeight="1">
      <c r="A4850" s="8" t="inlineStr">
        <is>
          <t>9SK5H9MK</t>
        </is>
      </c>
      <c r="B4850" s="8" t="inlineStr">
        <is>
          <t>h26</t>
        </is>
      </c>
      <c r="C4850" s="8" t="inlineStr">
        <is>
          <t>hy1</t>
        </is>
      </c>
      <c r="D4850" s="3" t="n"/>
      <c r="E4850" s="3" t="n"/>
      <c r="F4850" s="3" t="n"/>
      <c r="G4850" s="3" t="n"/>
      <c r="H4850" s="9" t="n"/>
      <c r="I4850" s="9" t="n"/>
      <c r="J4850" s="9" t="n"/>
      <c r="K4850" s="8" t="inlineStr">
        <is>
          <t>aggregate: net job change/2000 nontradable employment</t>
        </is>
      </c>
    </row>
    <row r="4851" hidden="1" ht="48" customHeight="1">
      <c r="A4851" s="8" t="inlineStr">
        <is>
          <t>9SK5H9MK</t>
        </is>
      </c>
      <c r="B4851" s="8" t="inlineStr">
        <is>
          <t>h26</t>
        </is>
      </c>
      <c r="C4851" s="8" t="inlineStr">
        <is>
          <t>hy2</t>
        </is>
      </c>
      <c r="D4851" s="3" t="n"/>
      <c r="E4851" s="3" t="n"/>
      <c r="F4851" s="3" t="n"/>
      <c r="G4851" s="3" t="n"/>
      <c r="H4851" s="9" t="n"/>
      <c r="I4851" s="9" t="n"/>
      <c r="J4851" s="9" t="n"/>
      <c r="K4851" s="8" t="inlineStr">
        <is>
          <t>0-1 years: net job change/2000 nontradable employment</t>
        </is>
      </c>
    </row>
    <row r="4852" hidden="1" ht="48" customHeight="1">
      <c r="A4852" s="8" t="inlineStr">
        <is>
          <t>9SK5H9MK</t>
        </is>
      </c>
      <c r="B4852" s="8" t="inlineStr">
        <is>
          <t>h26</t>
        </is>
      </c>
      <c r="C4852" s="8" t="inlineStr">
        <is>
          <t>hy3</t>
        </is>
      </c>
      <c r="D4852" s="3" t="n"/>
      <c r="E4852" s="3" t="n"/>
      <c r="F4852" s="3" t="n"/>
      <c r="G4852" s="3" t="n"/>
      <c r="H4852" s="9" t="n"/>
      <c r="I4852" s="9" t="n"/>
      <c r="J4852" s="9" t="n"/>
      <c r="K4852" s="8" t="inlineStr">
        <is>
          <t>2-3 years: net job change/2000 nontradable employment</t>
        </is>
      </c>
    </row>
    <row r="4853" hidden="1" ht="48" customHeight="1">
      <c r="A4853" s="8" t="inlineStr">
        <is>
          <t>9SK5H9MK</t>
        </is>
      </c>
      <c r="B4853" s="8" t="inlineStr">
        <is>
          <t>h26</t>
        </is>
      </c>
      <c r="C4853" s="8" t="inlineStr">
        <is>
          <t>hy4</t>
        </is>
      </c>
      <c r="D4853" s="3" t="n"/>
      <c r="E4853" s="3" t="n"/>
      <c r="F4853" s="3" t="n"/>
      <c r="G4853" s="3" t="n"/>
      <c r="H4853" s="9" t="n"/>
      <c r="I4853" s="9" t="n"/>
      <c r="J4853" s="9" t="n"/>
      <c r="K4853" s="8" t="inlineStr">
        <is>
          <t>4-5 years: net job change/2000 nontradable employment</t>
        </is>
      </c>
    </row>
    <row r="4854" hidden="1" ht="48" customHeight="1">
      <c r="A4854" s="8" t="inlineStr">
        <is>
          <t>9SK5H9MK</t>
        </is>
      </c>
      <c r="B4854" s="8" t="inlineStr">
        <is>
          <t>h26</t>
        </is>
      </c>
      <c r="C4854" s="8" t="inlineStr">
        <is>
          <t>hy5</t>
        </is>
      </c>
      <c r="D4854" s="3" t="n"/>
      <c r="E4854" s="3" t="n"/>
      <c r="F4854" s="3" t="n"/>
      <c r="G4854" s="3" t="n"/>
      <c r="H4854" s="9" t="n"/>
      <c r="I4854" s="9" t="n"/>
      <c r="J4854" s="9" t="n"/>
      <c r="K4854" s="8" t="inlineStr">
        <is>
          <t>6+ years: net job change/2000 nontradable employment</t>
        </is>
      </c>
    </row>
    <row r="4855" hidden="1" ht="48" customHeight="1">
      <c r="A4855" s="8" t="inlineStr">
        <is>
          <t>9SK5H9MK</t>
        </is>
      </c>
      <c r="B4855" s="8" t="inlineStr">
        <is>
          <t>h27</t>
        </is>
      </c>
      <c r="C4855" s="8" t="inlineStr">
        <is>
          <t>hy1</t>
        </is>
      </c>
      <c r="D4855" s="3" t="n"/>
      <c r="E4855" s="3" t="n"/>
      <c r="F4855" s="3" t="n"/>
      <c r="G4855" s="3" t="n"/>
      <c r="H4855" s="9" t="n"/>
      <c r="I4855" s="9" t="n"/>
      <c r="J4855" s="9" t="n"/>
      <c r="K4855" s="8" t="inlineStr">
        <is>
          <t>aggregate: net job change/2000 nontradable employment</t>
        </is>
      </c>
    </row>
    <row r="4856" hidden="1" ht="48" customHeight="1">
      <c r="A4856" s="8" t="inlineStr">
        <is>
          <t>9SK5H9MK</t>
        </is>
      </c>
      <c r="B4856" s="8" t="inlineStr">
        <is>
          <t>h27</t>
        </is>
      </c>
      <c r="C4856" s="8" t="inlineStr">
        <is>
          <t>hy2</t>
        </is>
      </c>
      <c r="D4856" s="3" t="n"/>
      <c r="E4856" s="3" t="n"/>
      <c r="F4856" s="3" t="n"/>
      <c r="G4856" s="3" t="n"/>
      <c r="H4856" s="9" t="n"/>
      <c r="I4856" s="9" t="n"/>
      <c r="J4856" s="9" t="n"/>
      <c r="K4856" s="8" t="inlineStr">
        <is>
          <t>0-1 years: net job change/2000 nontradable employment</t>
        </is>
      </c>
    </row>
    <row r="4857" hidden="1" ht="48" customHeight="1">
      <c r="A4857" s="8" t="inlineStr">
        <is>
          <t>9SK5H9MK</t>
        </is>
      </c>
      <c r="B4857" s="8" t="inlineStr">
        <is>
          <t>h27</t>
        </is>
      </c>
      <c r="C4857" s="8" t="inlineStr">
        <is>
          <t>hy3</t>
        </is>
      </c>
      <c r="D4857" s="3" t="n"/>
      <c r="E4857" s="3" t="n"/>
      <c r="F4857" s="3" t="n"/>
      <c r="G4857" s="3" t="n"/>
      <c r="H4857" s="9" t="n"/>
      <c r="I4857" s="9" t="n"/>
      <c r="J4857" s="9" t="n"/>
      <c r="K4857" s="8" t="inlineStr">
        <is>
          <t>2-3 years: net job change/2000 nontradable employment</t>
        </is>
      </c>
    </row>
    <row r="4858" hidden="1" ht="48" customHeight="1">
      <c r="A4858" s="8" t="inlineStr">
        <is>
          <t>9SK5H9MK</t>
        </is>
      </c>
      <c r="B4858" s="8" t="inlineStr">
        <is>
          <t>h27</t>
        </is>
      </c>
      <c r="C4858" s="8" t="inlineStr">
        <is>
          <t>hy4</t>
        </is>
      </c>
      <c r="D4858" s="3" t="n"/>
      <c r="E4858" s="3" t="n"/>
      <c r="F4858" s="3" t="n"/>
      <c r="G4858" s="3" t="n"/>
      <c r="H4858" s="9" t="n"/>
      <c r="I4858" s="9" t="n"/>
      <c r="J4858" s="9" t="n"/>
      <c r="K4858" s="8" t="inlineStr">
        <is>
          <t>4-5 years: net job change/2000 nontradable employment</t>
        </is>
      </c>
    </row>
    <row r="4859" hidden="1" ht="48" customHeight="1">
      <c r="A4859" s="8" t="inlineStr">
        <is>
          <t>9SK5H9MK</t>
        </is>
      </c>
      <c r="B4859" s="8" t="inlineStr">
        <is>
          <t>h27</t>
        </is>
      </c>
      <c r="C4859" s="8" t="inlineStr">
        <is>
          <t>hy5</t>
        </is>
      </c>
      <c r="D4859" s="3" t="n"/>
      <c r="E4859" s="3" t="n"/>
      <c r="F4859" s="3" t="n"/>
      <c r="G4859" s="3" t="n"/>
      <c r="H4859" s="9" t="n"/>
      <c r="I4859" s="9" t="n"/>
      <c r="J4859" s="9" t="n"/>
      <c r="K4859" s="8" t="inlineStr">
        <is>
          <t>6+ years: net job change/2000 nontradable employment</t>
        </is>
      </c>
    </row>
    <row r="4860" hidden="1" ht="48" customHeight="1">
      <c r="A4860" s="8" t="inlineStr">
        <is>
          <t>9SK5H9MK</t>
        </is>
      </c>
      <c r="B4860" s="8" t="inlineStr">
        <is>
          <t>h28</t>
        </is>
      </c>
      <c r="C4860" s="8" t="inlineStr">
        <is>
          <t>hy1</t>
        </is>
      </c>
      <c r="D4860" s="3" t="n"/>
      <c r="E4860" s="3" t="n"/>
      <c r="F4860" s="3" t="n"/>
      <c r="G4860" s="3" t="n"/>
      <c r="H4860" s="9" t="n"/>
      <c r="I4860" s="9" t="n"/>
      <c r="J4860" s="9" t="n"/>
      <c r="K4860" s="8" t="inlineStr">
        <is>
          <t>aggregate: net job change/2000 nontradable employment</t>
        </is>
      </c>
    </row>
    <row r="4861" hidden="1" ht="48" customHeight="1">
      <c r="A4861" s="8" t="inlineStr">
        <is>
          <t>9SK5H9MK</t>
        </is>
      </c>
      <c r="B4861" s="8" t="inlineStr">
        <is>
          <t>h28</t>
        </is>
      </c>
      <c r="C4861" s="8" t="inlineStr">
        <is>
          <t>hy2</t>
        </is>
      </c>
      <c r="D4861" s="3" t="n"/>
      <c r="E4861" s="3" t="n"/>
      <c r="F4861" s="3" t="n"/>
      <c r="G4861" s="3" t="n"/>
      <c r="H4861" s="9" t="n"/>
      <c r="I4861" s="9" t="n"/>
      <c r="J4861" s="9" t="n"/>
      <c r="K4861" s="8" t="inlineStr">
        <is>
          <t>0-1 years: net job change/2000 nontradable employment</t>
        </is>
      </c>
    </row>
    <row r="4862" hidden="1" ht="48" customHeight="1">
      <c r="A4862" s="8" t="inlineStr">
        <is>
          <t>9SK5H9MK</t>
        </is>
      </c>
      <c r="B4862" s="8" t="inlineStr">
        <is>
          <t>h28</t>
        </is>
      </c>
      <c r="C4862" s="8" t="inlineStr">
        <is>
          <t>hy3</t>
        </is>
      </c>
      <c r="D4862" s="3" t="n"/>
      <c r="E4862" s="3" t="n"/>
      <c r="F4862" s="3" t="n"/>
      <c r="G4862" s="3" t="n"/>
      <c r="H4862" s="9" t="n"/>
      <c r="I4862" s="9" t="n"/>
      <c r="J4862" s="9" t="n"/>
      <c r="K4862" s="8" t="inlineStr">
        <is>
          <t>2-3 years: net job change/2000 nontradable employment</t>
        </is>
      </c>
    </row>
    <row r="4863" hidden="1" ht="48" customHeight="1">
      <c r="A4863" s="8" t="inlineStr">
        <is>
          <t>9SK5H9MK</t>
        </is>
      </c>
      <c r="B4863" s="8" t="inlineStr">
        <is>
          <t>h28</t>
        </is>
      </c>
      <c r="C4863" s="8" t="inlineStr">
        <is>
          <t>hy4</t>
        </is>
      </c>
      <c r="D4863" s="3" t="n"/>
      <c r="E4863" s="3" t="n"/>
      <c r="F4863" s="3" t="n"/>
      <c r="G4863" s="3" t="n"/>
      <c r="H4863" s="9" t="n"/>
      <c r="I4863" s="9" t="n"/>
      <c r="J4863" s="9" t="n"/>
      <c r="K4863" s="8" t="inlineStr">
        <is>
          <t>4-5 years: net job change/2000 nontradable employment</t>
        </is>
      </c>
    </row>
    <row r="4864" hidden="1" ht="48" customHeight="1">
      <c r="A4864" s="8" t="inlineStr">
        <is>
          <t>9SK5H9MK</t>
        </is>
      </c>
      <c r="B4864" s="8" t="inlineStr">
        <is>
          <t>h28</t>
        </is>
      </c>
      <c r="C4864" s="8" t="inlineStr">
        <is>
          <t>hy5</t>
        </is>
      </c>
      <c r="D4864" s="3" t="n"/>
      <c r="E4864" s="3" t="n"/>
      <c r="F4864" s="3" t="n"/>
      <c r="G4864" s="3" t="n"/>
      <c r="H4864" s="9" t="n"/>
      <c r="I4864" s="9" t="n"/>
      <c r="J4864" s="9" t="n"/>
      <c r="K4864" s="8" t="inlineStr">
        <is>
          <t>6+ years: net job change/2000 nontradable employment</t>
        </is>
      </c>
    </row>
    <row r="4865" hidden="1" ht="48" customHeight="1">
      <c r="A4865" s="8" t="inlineStr">
        <is>
          <t>9SK5H9MK</t>
        </is>
      </c>
      <c r="B4865" s="8" t="inlineStr">
        <is>
          <t>h29</t>
        </is>
      </c>
      <c r="C4865" s="8" t="inlineStr">
        <is>
          <t>hy1</t>
        </is>
      </c>
      <c r="D4865" s="3" t="n"/>
      <c r="E4865" s="3" t="n"/>
      <c r="F4865" s="3" t="n"/>
      <c r="G4865" s="3" t="n"/>
      <c r="H4865" s="9" t="n"/>
      <c r="I4865" s="9" t="n"/>
      <c r="J4865" s="9" t="n"/>
      <c r="K4865" s="8" t="inlineStr">
        <is>
          <t>aggregate: net job change/2000 nontradable employment</t>
        </is>
      </c>
    </row>
    <row r="4866" hidden="1" ht="48" customHeight="1">
      <c r="A4866" s="8" t="inlineStr">
        <is>
          <t>9SK5H9MK</t>
        </is>
      </c>
      <c r="B4866" s="8" t="inlineStr">
        <is>
          <t>h29</t>
        </is>
      </c>
      <c r="C4866" s="8" t="inlineStr">
        <is>
          <t>hy2</t>
        </is>
      </c>
      <c r="D4866" s="3" t="n"/>
      <c r="E4866" s="3" t="n"/>
      <c r="F4866" s="3" t="n"/>
      <c r="G4866" s="3" t="n"/>
      <c r="H4866" s="9" t="n"/>
      <c r="I4866" s="9" t="n"/>
      <c r="J4866" s="9" t="n"/>
      <c r="K4866" s="8" t="inlineStr">
        <is>
          <t>0-1 years: net job change/2000 nontradable employment</t>
        </is>
      </c>
    </row>
    <row r="4867" hidden="1" ht="48" customHeight="1">
      <c r="A4867" s="8" t="inlineStr">
        <is>
          <t>9SK5H9MK</t>
        </is>
      </c>
      <c r="B4867" s="8" t="inlineStr">
        <is>
          <t>h29</t>
        </is>
      </c>
      <c r="C4867" s="8" t="inlineStr">
        <is>
          <t>hy3</t>
        </is>
      </c>
      <c r="D4867" s="3" t="n"/>
      <c r="E4867" s="3" t="n"/>
      <c r="F4867" s="3" t="n"/>
      <c r="G4867" s="3" t="n"/>
      <c r="H4867" s="9" t="n"/>
      <c r="I4867" s="9" t="n"/>
      <c r="J4867" s="9" t="n"/>
      <c r="K4867" s="8" t="inlineStr">
        <is>
          <t>2-3 years: net job change/2000 nontradable employment</t>
        </is>
      </c>
    </row>
    <row r="4868" hidden="1" ht="48" customHeight="1">
      <c r="A4868" s="8" t="inlineStr">
        <is>
          <t>9SK5H9MK</t>
        </is>
      </c>
      <c r="B4868" s="8" t="inlineStr">
        <is>
          <t>h29</t>
        </is>
      </c>
      <c r="C4868" s="8" t="inlineStr">
        <is>
          <t>hy4</t>
        </is>
      </c>
      <c r="D4868" s="3" t="n"/>
      <c r="E4868" s="3" t="n"/>
      <c r="F4868" s="3" t="n"/>
      <c r="G4868" s="3" t="n"/>
      <c r="H4868" s="9" t="n"/>
      <c r="I4868" s="9" t="n"/>
      <c r="J4868" s="9" t="n"/>
      <c r="K4868" s="8" t="inlineStr">
        <is>
          <t>4-5 years: net job change/2000 nontradable employment</t>
        </is>
      </c>
    </row>
    <row r="4869" hidden="1" ht="48" customHeight="1">
      <c r="A4869" s="8" t="inlineStr">
        <is>
          <t>9SK5H9MK</t>
        </is>
      </c>
      <c r="B4869" s="8" t="inlineStr">
        <is>
          <t>h29</t>
        </is>
      </c>
      <c r="C4869" s="8" t="inlineStr">
        <is>
          <t>hy5</t>
        </is>
      </c>
      <c r="D4869" s="3" t="n"/>
      <c r="E4869" s="3" t="n"/>
      <c r="F4869" s="3" t="n"/>
      <c r="G4869" s="3" t="n"/>
      <c r="H4869" s="9" t="n"/>
      <c r="I4869" s="9" t="n"/>
      <c r="J4869" s="9" t="n"/>
      <c r="K4869" s="8" t="inlineStr">
        <is>
          <t>6+ years: net job change/2000 nontradable employment</t>
        </is>
      </c>
    </row>
    <row r="4870" hidden="1" ht="48" customHeight="1">
      <c r="A4870" s="8" t="inlineStr">
        <is>
          <t>9SK5H9MK</t>
        </is>
      </c>
      <c r="B4870" s="8" t="inlineStr">
        <is>
          <t>h31</t>
        </is>
      </c>
      <c r="C4870" s="8" t="inlineStr">
        <is>
          <t>hy1</t>
        </is>
      </c>
      <c r="D4870" s="3" t="n"/>
      <c r="E4870" s="3" t="n"/>
      <c r="F4870" s="3" t="n"/>
      <c r="G4870" s="3" t="n"/>
      <c r="H4870" s="9" t="n"/>
      <c r="I4870" s="9" t="n"/>
      <c r="J4870" s="9" t="n"/>
      <c r="K4870" s="8" t="inlineStr">
        <is>
          <t>aggregate: net job change/2000 nontradable employment Applies to both credit-control panels; Panel B caption timing conflict remains unresolved.</t>
        </is>
      </c>
    </row>
    <row r="4871" hidden="1" ht="48" customHeight="1">
      <c r="A4871" s="8" t="inlineStr">
        <is>
          <t>9SK5H9MK</t>
        </is>
      </c>
      <c r="B4871" s="8" t="inlineStr">
        <is>
          <t>h31</t>
        </is>
      </c>
      <c r="C4871" s="8" t="inlineStr">
        <is>
          <t>hy2</t>
        </is>
      </c>
      <c r="D4871" s="3" t="n"/>
      <c r="E4871" s="3" t="n"/>
      <c r="F4871" s="3" t="n"/>
      <c r="G4871" s="3" t="n"/>
      <c r="H4871" s="9" t="n"/>
      <c r="I4871" s="9" t="n"/>
      <c r="J4871" s="9" t="n"/>
      <c r="K4871" s="8" t="inlineStr">
        <is>
          <t>0-1 years: net job change/2000 nontradable employment Applies to both credit-control panels; Panel B caption timing conflict remains unresolved.</t>
        </is>
      </c>
    </row>
    <row r="4872" hidden="1" ht="48" customHeight="1">
      <c r="A4872" s="8" t="inlineStr">
        <is>
          <t>9SK5H9MK</t>
        </is>
      </c>
      <c r="B4872" s="8" t="inlineStr">
        <is>
          <t>h31</t>
        </is>
      </c>
      <c r="C4872" s="8" t="inlineStr">
        <is>
          <t>hy3</t>
        </is>
      </c>
      <c r="D4872" s="3" t="n"/>
      <c r="E4872" s="3" t="n"/>
      <c r="F4872" s="3" t="n"/>
      <c r="G4872" s="3" t="n"/>
      <c r="H4872" s="9" t="n"/>
      <c r="I4872" s="9" t="n"/>
      <c r="J4872" s="9" t="n"/>
      <c r="K4872" s="8" t="inlineStr">
        <is>
          <t>2-3 years: net job change/2000 nontradable employment Applies to both credit-control panels; Panel B caption timing conflict remains unresolved.</t>
        </is>
      </c>
    </row>
    <row r="4873" hidden="1" ht="48" customHeight="1">
      <c r="A4873" s="8" t="inlineStr">
        <is>
          <t>9SK5H9MK</t>
        </is>
      </c>
      <c r="B4873" s="8" t="inlineStr">
        <is>
          <t>h31</t>
        </is>
      </c>
      <c r="C4873" s="8" t="inlineStr">
        <is>
          <t>hy4</t>
        </is>
      </c>
      <c r="D4873" s="3" t="n"/>
      <c r="E4873" s="3" t="n"/>
      <c r="F4873" s="3" t="n"/>
      <c r="G4873" s="3" t="n"/>
      <c r="H4873" s="9" t="n"/>
      <c r="I4873" s="9" t="n"/>
      <c r="J4873" s="9" t="n"/>
      <c r="K4873" s="8" t="inlineStr">
        <is>
          <t>4-5 years: net job change/2000 nontradable employment Applies to both credit-control panels; Panel B caption timing conflict remains unresolved.</t>
        </is>
      </c>
    </row>
    <row r="4874" hidden="1" ht="48" customHeight="1">
      <c r="A4874" s="8" t="inlineStr">
        <is>
          <t>9SK5H9MK</t>
        </is>
      </c>
      <c r="B4874" s="8" t="inlineStr">
        <is>
          <t>h31</t>
        </is>
      </c>
      <c r="C4874" s="8" t="inlineStr">
        <is>
          <t>hy5</t>
        </is>
      </c>
      <c r="D4874" s="3" t="n"/>
      <c r="E4874" s="3" t="n"/>
      <c r="F4874" s="3" t="n"/>
      <c r="G4874" s="3" t="n"/>
      <c r="H4874" s="9" t="n"/>
      <c r="I4874" s="9" t="n"/>
      <c r="J4874" s="9" t="n"/>
      <c r="K4874" s="8" t="inlineStr">
        <is>
          <t>6+ years: net job change/2000 nontradable employment Applies to both credit-control panels; Panel B caption timing conflict remains unresolved.</t>
        </is>
      </c>
    </row>
    <row r="4875" hidden="1" ht="48" customHeight="1">
      <c r="A4875" s="8" t="inlineStr">
        <is>
          <t>9SK5H9MK</t>
        </is>
      </c>
      <c r="B4875" s="8" t="inlineStr">
        <is>
          <t>h35</t>
        </is>
      </c>
      <c r="C4875" s="8" t="inlineStr">
        <is>
          <t>hy1</t>
        </is>
      </c>
      <c r="D4875" s="3" t="n"/>
      <c r="E4875" s="3" t="n"/>
      <c r="F4875" s="3" t="n"/>
      <c r="G4875" s="3" t="n"/>
      <c r="H4875" s="9" t="n"/>
      <c r="I4875" s="9" t="n"/>
      <c r="J4875" s="9" t="n"/>
      <c r="K4875" s="8" t="inlineStr">
        <is>
          <t>aggregate: all-sector net job change; caption says denominator2000 nontradable employment</t>
        </is>
      </c>
    </row>
    <row r="4876" hidden="1" ht="48" customHeight="1">
      <c r="A4876" s="8" t="inlineStr">
        <is>
          <t>9SK5H9MK</t>
        </is>
      </c>
      <c r="B4876" s="8" t="inlineStr">
        <is>
          <t>h35</t>
        </is>
      </c>
      <c r="C4876" s="8" t="inlineStr">
        <is>
          <t>hy2</t>
        </is>
      </c>
      <c r="D4876" s="3" t="n"/>
      <c r="E4876" s="3" t="n"/>
      <c r="F4876" s="3" t="n"/>
      <c r="G4876" s="3" t="n"/>
      <c r="H4876" s="9" t="n"/>
      <c r="I4876" s="9" t="n"/>
      <c r="J4876" s="9" t="n"/>
      <c r="K4876" s="8" t="inlineStr">
        <is>
          <t>0-1 years: all-sector net job change; caption says denominator2000 nontradable employment</t>
        </is>
      </c>
    </row>
    <row r="4877" hidden="1" ht="48" customHeight="1">
      <c r="A4877" s="8" t="inlineStr">
        <is>
          <t>9SK5H9MK</t>
        </is>
      </c>
      <c r="B4877" s="8" t="inlineStr">
        <is>
          <t>h35</t>
        </is>
      </c>
      <c r="C4877" s="8" t="inlineStr">
        <is>
          <t>hy3</t>
        </is>
      </c>
      <c r="D4877" s="3" t="n"/>
      <c r="E4877" s="3" t="n"/>
      <c r="F4877" s="3" t="n"/>
      <c r="G4877" s="3" t="n"/>
      <c r="H4877" s="9" t="n"/>
      <c r="I4877" s="9" t="n"/>
      <c r="J4877" s="9" t="n"/>
      <c r="K4877" s="8" t="inlineStr">
        <is>
          <t>2-3 years: all-sector net job change; caption says denominator2000 nontradable employment</t>
        </is>
      </c>
    </row>
    <row r="4878" hidden="1" ht="48" customHeight="1">
      <c r="A4878" s="8" t="inlineStr">
        <is>
          <t>9SK5H9MK</t>
        </is>
      </c>
      <c r="B4878" s="8" t="inlineStr">
        <is>
          <t>h35</t>
        </is>
      </c>
      <c r="C4878" s="8" t="inlineStr">
        <is>
          <t>hy4</t>
        </is>
      </c>
      <c r="D4878" s="3" t="n"/>
      <c r="E4878" s="3" t="n"/>
      <c r="F4878" s="3" t="n"/>
      <c r="G4878" s="3" t="n"/>
      <c r="H4878" s="9" t="n"/>
      <c r="I4878" s="9" t="n"/>
      <c r="J4878" s="9" t="n"/>
      <c r="K4878" s="8" t="inlineStr">
        <is>
          <t>4-5 years: all-sector net job change; caption says denominator2000 nontradable employment</t>
        </is>
      </c>
    </row>
    <row r="4879" hidden="1" ht="48" customHeight="1">
      <c r="A4879" s="8" t="inlineStr">
        <is>
          <t>9SK5H9MK</t>
        </is>
      </c>
      <c r="B4879" s="8" t="inlineStr">
        <is>
          <t>h35</t>
        </is>
      </c>
      <c r="C4879" s="8" t="inlineStr">
        <is>
          <t>hy5</t>
        </is>
      </c>
      <c r="D4879" s="3" t="n"/>
      <c r="E4879" s="3" t="n"/>
      <c r="F4879" s="3" t="n"/>
      <c r="G4879" s="3" t="n"/>
      <c r="H4879" s="9" t="n"/>
      <c r="I4879" s="9" t="n"/>
      <c r="J4879" s="9" t="n"/>
      <c r="K4879" s="8" t="inlineStr">
        <is>
          <t>6+ years: all-sector net job change; caption says denominator2000 nontradable employment</t>
        </is>
      </c>
    </row>
    <row r="4880" hidden="1" ht="48" customHeight="1">
      <c r="A4880" s="8" t="inlineStr">
        <is>
          <t>9SK5H9MK</t>
        </is>
      </c>
      <c r="B4880" s="8" t="inlineStr">
        <is>
          <t>h37</t>
        </is>
      </c>
      <c r="C4880" s="8" t="inlineStr">
        <is>
          <t>hy1</t>
        </is>
      </c>
      <c r="D4880" s="3" t="n"/>
      <c r="E4880" s="3" t="n"/>
      <c r="F4880" s="3" t="n"/>
      <c r="G4880" s="3" t="n"/>
      <c r="H4880" s="9" t="n"/>
      <c r="I4880" s="9" t="n"/>
      <c r="J4880" s="9" t="n"/>
      <c r="K4880" s="8" t="inlineStr">
        <is>
          <t>aggregate: all-sector net job change; caption says denominator2000 nontradable employment</t>
        </is>
      </c>
    </row>
    <row r="4881" hidden="1" ht="48" customHeight="1">
      <c r="A4881" s="8" t="inlineStr">
        <is>
          <t>9SK5H9MK</t>
        </is>
      </c>
      <c r="B4881" s="8" t="inlineStr">
        <is>
          <t>h37</t>
        </is>
      </c>
      <c r="C4881" s="8" t="inlineStr">
        <is>
          <t>hy2</t>
        </is>
      </c>
      <c r="D4881" s="3" t="n"/>
      <c r="E4881" s="3" t="n"/>
      <c r="F4881" s="3" t="n"/>
      <c r="G4881" s="3" t="n"/>
      <c r="H4881" s="9" t="n"/>
      <c r="I4881" s="9" t="n"/>
      <c r="J4881" s="9" t="n"/>
      <c r="K4881" s="8" t="inlineStr">
        <is>
          <t>0-1 years: all-sector net job change; caption says denominator2000 nontradable employment</t>
        </is>
      </c>
    </row>
    <row r="4882" hidden="1" ht="48" customHeight="1">
      <c r="A4882" s="8" t="inlineStr">
        <is>
          <t>9SK5H9MK</t>
        </is>
      </c>
      <c r="B4882" s="8" t="inlineStr">
        <is>
          <t>h37</t>
        </is>
      </c>
      <c r="C4882" s="8" t="inlineStr">
        <is>
          <t>hy3</t>
        </is>
      </c>
      <c r="D4882" s="3" t="n"/>
      <c r="E4882" s="3" t="n"/>
      <c r="F4882" s="3" t="n"/>
      <c r="G4882" s="3" t="n"/>
      <c r="H4882" s="9" t="n"/>
      <c r="I4882" s="9" t="n"/>
      <c r="J4882" s="9" t="n"/>
      <c r="K4882" s="8" t="inlineStr">
        <is>
          <t>2-3 years: all-sector net job change; caption says denominator2000 nontradable employment</t>
        </is>
      </c>
    </row>
    <row r="4883" hidden="1" ht="48" customHeight="1">
      <c r="A4883" s="8" t="inlineStr">
        <is>
          <t>9SK5H9MK</t>
        </is>
      </c>
      <c r="B4883" s="8" t="inlineStr">
        <is>
          <t>h37</t>
        </is>
      </c>
      <c r="C4883" s="8" t="inlineStr">
        <is>
          <t>hy4</t>
        </is>
      </c>
      <c r="D4883" s="3" t="n"/>
      <c r="E4883" s="3" t="n"/>
      <c r="F4883" s="3" t="n"/>
      <c r="G4883" s="3" t="n"/>
      <c r="H4883" s="9" t="n"/>
      <c r="I4883" s="9" t="n"/>
      <c r="J4883" s="9" t="n"/>
      <c r="K4883" s="8" t="inlineStr">
        <is>
          <t>4-5 years: all-sector net job change; caption says denominator2000 nontradable employment</t>
        </is>
      </c>
    </row>
    <row r="4884" hidden="1" ht="48" customHeight="1">
      <c r="A4884" s="8" t="inlineStr">
        <is>
          <t>9SK5H9MK</t>
        </is>
      </c>
      <c r="B4884" s="8" t="inlineStr">
        <is>
          <t>h37</t>
        </is>
      </c>
      <c r="C4884" s="8" t="inlineStr">
        <is>
          <t>hy5</t>
        </is>
      </c>
      <c r="D4884" s="3" t="n"/>
      <c r="E4884" s="3" t="n"/>
      <c r="F4884" s="3" t="n"/>
      <c r="G4884" s="3" t="n"/>
      <c r="H4884" s="9" t="n"/>
      <c r="I4884" s="9" t="n"/>
      <c r="J4884" s="9" t="n"/>
      <c r="K4884" s="8" t="inlineStr">
        <is>
          <t>6+ years: all-sector net job change; caption says denominator2000 nontradable employment</t>
        </is>
      </c>
    </row>
    <row r="4885" hidden="1" ht="48" customHeight="1">
      <c r="A4885" s="8" t="inlineStr">
        <is>
          <t>9SK5H9MK</t>
        </is>
      </c>
      <c r="B4885" s="8" t="inlineStr">
        <is>
          <t>h39</t>
        </is>
      </c>
      <c r="C4885" s="8" t="inlineStr">
        <is>
          <t>hy1</t>
        </is>
      </c>
      <c r="D4885" s="3" t="n"/>
      <c r="E4885" s="3" t="n"/>
      <c r="F4885" s="3" t="n"/>
      <c r="G4885" s="3" t="n"/>
      <c r="H4885" s="9" t="n"/>
      <c r="I4885" s="9" t="n"/>
      <c r="J4885" s="9" t="n"/>
      <c r="K4885" s="8" t="inlineStr">
        <is>
          <t>aggregate: two-year nontradable net job change/2000 CZ nontradable employment</t>
        </is>
      </c>
    </row>
    <row r="4886" hidden="1" ht="48" customHeight="1">
      <c r="A4886" s="8" t="inlineStr">
        <is>
          <t>9SK5H9MK</t>
        </is>
      </c>
      <c r="B4886" s="8" t="inlineStr">
        <is>
          <t>h39</t>
        </is>
      </c>
      <c r="C4886" s="8" t="inlineStr">
        <is>
          <t>hy2</t>
        </is>
      </c>
      <c r="D4886" s="3" t="n"/>
      <c r="E4886" s="3" t="n"/>
      <c r="F4886" s="3" t="n"/>
      <c r="G4886" s="3" t="n"/>
      <c r="H4886" s="9" t="n"/>
      <c r="I4886" s="9" t="n"/>
      <c r="J4886" s="9" t="n"/>
      <c r="K4886" s="8" t="inlineStr">
        <is>
          <t>0-1 years: two-year nontradable net job change/2000 CZ nontradable employment</t>
        </is>
      </c>
    </row>
    <row r="4887" hidden="1" ht="48" customHeight="1">
      <c r="A4887" s="8" t="inlineStr">
        <is>
          <t>9SK5H9MK</t>
        </is>
      </c>
      <c r="B4887" s="8" t="inlineStr">
        <is>
          <t>h39</t>
        </is>
      </c>
      <c r="C4887" s="8" t="inlineStr">
        <is>
          <t>hy3</t>
        </is>
      </c>
      <c r="D4887" s="3" t="n"/>
      <c r="E4887" s="3" t="n"/>
      <c r="F4887" s="3" t="n"/>
      <c r="G4887" s="3" t="n"/>
      <c r="H4887" s="9" t="n"/>
      <c r="I4887" s="9" t="n"/>
      <c r="J4887" s="9" t="n"/>
      <c r="K4887" s="8" t="inlineStr">
        <is>
          <t>2-3 years: two-year nontradable net job change/2000 CZ nontradable employment</t>
        </is>
      </c>
    </row>
    <row r="4888" hidden="1" ht="48" customHeight="1">
      <c r="A4888" s="8" t="inlineStr">
        <is>
          <t>9SK5H9MK</t>
        </is>
      </c>
      <c r="B4888" s="8" t="inlineStr">
        <is>
          <t>h39</t>
        </is>
      </c>
      <c r="C4888" s="8" t="inlineStr">
        <is>
          <t>hy4</t>
        </is>
      </c>
      <c r="D4888" s="3" t="n"/>
      <c r="E4888" s="3" t="n"/>
      <c r="F4888" s="3" t="n"/>
      <c r="G4888" s="3" t="n"/>
      <c r="H4888" s="9" t="n"/>
      <c r="I4888" s="9" t="n"/>
      <c r="J4888" s="9" t="n"/>
      <c r="K4888" s="8" t="inlineStr">
        <is>
          <t>4-5 years: two-year nontradable net job change/2000 CZ nontradable employment</t>
        </is>
      </c>
    </row>
    <row r="4889" hidden="1" ht="48" customHeight="1">
      <c r="A4889" s="8" t="inlineStr">
        <is>
          <t>9SK5H9MK</t>
        </is>
      </c>
      <c r="B4889" s="8" t="inlineStr">
        <is>
          <t>h39</t>
        </is>
      </c>
      <c r="C4889" s="8" t="inlineStr">
        <is>
          <t>hy5</t>
        </is>
      </c>
      <c r="D4889" s="3" t="n"/>
      <c r="E4889" s="3" t="n"/>
      <c r="F4889" s="3" t="n"/>
      <c r="G4889" s="3" t="n"/>
      <c r="H4889" s="9" t="n"/>
      <c r="I4889" s="9" t="n"/>
      <c r="J4889" s="9" t="n"/>
      <c r="K4889" s="8" t="inlineStr">
        <is>
          <t>6+ years: two-year nontradable net job change/2000 CZ nontradable employment</t>
        </is>
      </c>
    </row>
    <row r="4890" hidden="1" ht="48" customHeight="1">
      <c r="A4890" s="8" t="inlineStr">
        <is>
          <t>9SK5H9MK</t>
        </is>
      </c>
      <c r="B4890" s="8" t="inlineStr">
        <is>
          <t>h40</t>
        </is>
      </c>
      <c r="C4890" s="8" t="inlineStr">
        <is>
          <t>hy1</t>
        </is>
      </c>
      <c r="D4890" s="3" t="n"/>
      <c r="E4890" s="3" t="n"/>
      <c r="F4890" s="3" t="n"/>
      <c r="G4890" s="3" t="n"/>
      <c r="H4890" s="9" t="inlineStr">
        <is>
          <t>0</t>
        </is>
      </c>
      <c r="I4890" s="9" t="inlineStr">
        <is>
          <t>unknown</t>
        </is>
      </c>
      <c r="J4890" s="9" t="inlineStr">
        <is>
          <t>other</t>
        </is>
      </c>
      <c r="K4890" s="8" t="inlineStr">
        <is>
          <t>Startup cohort employment entry/2000 total CZ employment; IAX. Separate2000-2003 cohort regressions. No evidence of zero mass in reported CZ cohort share; unknown.</t>
        </is>
      </c>
    </row>
    <row r="4891" hidden="1" ht="48" customHeight="1">
      <c r="A4891" s="8" t="inlineStr">
        <is>
          <t>9SK5H9MK</t>
        </is>
      </c>
      <c r="B4891" s="8" t="inlineStr">
        <is>
          <t>h40</t>
        </is>
      </c>
      <c r="C4891" s="8" t="inlineStr">
        <is>
          <t>hy2</t>
        </is>
      </c>
      <c r="D4891" s="3" t="n"/>
      <c r="E4891" s="3" t="n"/>
      <c r="F4891" s="3" t="n"/>
      <c r="G4891" s="3" t="n"/>
      <c r="H4891" s="9" t="inlineStr">
        <is>
          <t>0</t>
        </is>
      </c>
      <c r="I4891" s="9" t="inlineStr">
        <is>
          <t>unknown</t>
        </is>
      </c>
      <c r="J4891" s="9" t="inlineStr">
        <is>
          <t>other</t>
        </is>
      </c>
      <c r="K4891" s="8" t="inlineStr">
        <is>
          <t>Startup cohort employment two years later/2000 total CZ employment; IAX. Separate2000-2003 cohort regressions. No evidence of zero mass in reported CZ cohort share; unknown.</t>
        </is>
      </c>
    </row>
    <row r="4892" hidden="1" ht="48" customHeight="1">
      <c r="A4892" s="8" t="inlineStr">
        <is>
          <t>9SK5H9MK</t>
        </is>
      </c>
      <c r="B4892" s="8" t="inlineStr">
        <is>
          <t>h40</t>
        </is>
      </c>
      <c r="C4892" s="8" t="inlineStr">
        <is>
          <t>hy3</t>
        </is>
      </c>
      <c r="D4892" s="3" t="n"/>
      <c r="E4892" s="3" t="n"/>
      <c r="F4892" s="3" t="n"/>
      <c r="G4892" s="3" t="n"/>
      <c r="H4892" s="9" t="inlineStr">
        <is>
          <t>0</t>
        </is>
      </c>
      <c r="I4892" s="9" t="inlineStr">
        <is>
          <t>unknown</t>
        </is>
      </c>
      <c r="J4892" s="9" t="inlineStr">
        <is>
          <t>other</t>
        </is>
      </c>
      <c r="K4892" s="8" t="inlineStr">
        <is>
          <t>Startup cohort employment four years later/2000 total CZ employment; IAX. Separate2000-2003 cohort regressions. No evidence of zero mass in reported CZ cohort share; unknown.</t>
        </is>
      </c>
    </row>
    <row r="4893" hidden="1" ht="48" customHeight="1">
      <c r="A4893" s="8" t="inlineStr">
        <is>
          <t>9SK5H9MK</t>
        </is>
      </c>
      <c r="B4893" s="8" t="inlineStr">
        <is>
          <t>h41</t>
        </is>
      </c>
      <c r="C4893" s="8" t="inlineStr">
        <is>
          <t>hy1</t>
        </is>
      </c>
      <c r="D4893" s="3" t="n"/>
      <c r="E4893" s="3" t="n"/>
      <c r="F4893" s="3" t="n"/>
      <c r="G4893" s="3" t="n"/>
      <c r="H4893" s="9" t="inlineStr">
        <is>
          <t>0</t>
        </is>
      </c>
      <c r="I4893" s="9" t="inlineStr">
        <is>
          <t>unknown</t>
        </is>
      </c>
      <c r="J4893" s="9" t="inlineStr">
        <is>
          <t>other</t>
        </is>
      </c>
      <c r="K4893" s="8" t="inlineStr">
        <is>
          <t>Startup cohort employment entry/2000 total CZ employment; IAX. Separate2000-2003 cohort regressions. No evidence of zero mass in reported CZ cohort share; unknown.</t>
        </is>
      </c>
    </row>
    <row r="4894" hidden="1" ht="48" customHeight="1">
      <c r="A4894" s="8" t="inlineStr">
        <is>
          <t>9SK5H9MK</t>
        </is>
      </c>
      <c r="B4894" s="8" t="inlineStr">
        <is>
          <t>h41</t>
        </is>
      </c>
      <c r="C4894" s="8" t="inlineStr">
        <is>
          <t>hy2</t>
        </is>
      </c>
      <c r="D4894" s="3" t="n"/>
      <c r="E4894" s="3" t="n"/>
      <c r="F4894" s="3" t="n"/>
      <c r="G4894" s="3" t="n"/>
      <c r="H4894" s="9" t="inlineStr">
        <is>
          <t>0</t>
        </is>
      </c>
      <c r="I4894" s="9" t="inlineStr">
        <is>
          <t>unknown</t>
        </is>
      </c>
      <c r="J4894" s="9" t="inlineStr">
        <is>
          <t>other</t>
        </is>
      </c>
      <c r="K4894" s="8" t="inlineStr">
        <is>
          <t>Startup cohort employment two years later/2000 total CZ employment; IAX. Separate2000-2003 cohort regressions. No evidence of zero mass in reported CZ cohort share; unknown.</t>
        </is>
      </c>
    </row>
    <row r="4895" hidden="1" ht="48" customHeight="1">
      <c r="A4895" s="8" t="inlineStr">
        <is>
          <t>9SK5H9MK</t>
        </is>
      </c>
      <c r="B4895" s="8" t="inlineStr">
        <is>
          <t>h41</t>
        </is>
      </c>
      <c r="C4895" s="8" t="inlineStr">
        <is>
          <t>hy3</t>
        </is>
      </c>
      <c r="D4895" s="3" t="n"/>
      <c r="E4895" s="3" t="n"/>
      <c r="F4895" s="3" t="n"/>
      <c r="G4895" s="3" t="n"/>
      <c r="H4895" s="9" t="inlineStr">
        <is>
          <t>0</t>
        </is>
      </c>
      <c r="I4895" s="9" t="inlineStr">
        <is>
          <t>unknown</t>
        </is>
      </c>
      <c r="J4895" s="9" t="inlineStr">
        <is>
          <t>other</t>
        </is>
      </c>
      <c r="K4895" s="8" t="inlineStr">
        <is>
          <t>Startup cohort employment four years later/2000 total CZ employment; IAX. Separate2000-2003 cohort regressions. No evidence of zero mass in reported CZ cohort share; unknown.</t>
        </is>
      </c>
    </row>
    <row r="4896" hidden="1" ht="48" customHeight="1">
      <c r="A4896" s="8" t="inlineStr">
        <is>
          <t>9XGMQWX5</t>
        </is>
      </c>
      <c r="B4896" s="8" t="inlineStr">
        <is>
          <t>s7</t>
        </is>
      </c>
      <c r="C4896" s="8" t="inlineStr">
        <is>
          <t>hy1</t>
        </is>
      </c>
      <c r="D4896" s="3" t="n"/>
      <c r="E4896" s="3" t="n"/>
      <c r="F4896" s="3" t="n"/>
      <c r="G4896" s="3" t="n"/>
      <c r="H4896" s="9" t="n"/>
      <c r="I4896" s="9" t="n"/>
      <c r="J4896" s="9" t="n"/>
      <c r="K4896" s="8" t="inlineStr">
        <is>
          <t>Indicator that the portfolio company has at least one female founder; alternative outcome in §4.3 pp.14–16, no coefficients/table provided in inspected sources.</t>
        </is>
      </c>
    </row>
    <row r="4897" hidden="1" ht="48" customHeight="1">
      <c r="A4897" s="8" t="inlineStr">
        <is>
          <t>9XGMQWX5</t>
        </is>
      </c>
      <c r="B4897" s="8" t="inlineStr">
        <is>
          <t>h1</t>
        </is>
      </c>
      <c r="C4897" s="8" t="inlineStr">
        <is>
          <t>hy1</t>
        </is>
      </c>
      <c r="D4897" s="3" t="n"/>
      <c r="E4897" s="3" t="n"/>
      <c r="F4897" s="3" t="n"/>
      <c r="G4897" s="3" t="n"/>
      <c r="H4897" s="9" t="n"/>
      <c r="I4897" s="9" t="n"/>
      <c r="J4897" s="9" t="n"/>
      <c r="K4897" s="8" t="inlineStr">
        <is>
          <t>Indicator that the new hire is a woman (1) rather than a man (0); hire-event level.</t>
        </is>
      </c>
    </row>
    <row r="4898" hidden="1" ht="48" customHeight="1">
      <c r="A4898" s="8" t="inlineStr">
        <is>
          <t>9XGMQWX5</t>
        </is>
      </c>
      <c r="B4898" s="8" t="inlineStr">
        <is>
          <t>h2</t>
        </is>
      </c>
      <c r="C4898" s="8" t="inlineStr">
        <is>
          <t>hy1</t>
        </is>
      </c>
      <c r="D4898" s="3" t="n"/>
      <c r="E4898" s="3" t="n"/>
      <c r="F4898" s="3" t="n"/>
      <c r="G4898" s="3" t="n"/>
      <c r="H4898" s="9" t="n"/>
      <c r="I4898" s="9" t="n"/>
      <c r="J4898" s="9" t="n"/>
      <c r="K4898" s="8" t="inlineStr">
        <is>
          <t>Indicator that the new hire is a woman (1) rather than a man (0); hire-event level.</t>
        </is>
      </c>
    </row>
    <row r="4899" hidden="1" ht="48" customHeight="1">
      <c r="A4899" s="8" t="inlineStr">
        <is>
          <t>9XGMQWX5</t>
        </is>
      </c>
      <c r="B4899" s="8" t="inlineStr">
        <is>
          <t>h3</t>
        </is>
      </c>
      <c r="C4899" s="8" t="inlineStr">
        <is>
          <t>hy1</t>
        </is>
      </c>
      <c r="D4899" s="3" t="n"/>
      <c r="E4899" s="3" t="n"/>
      <c r="F4899" s="3" t="n"/>
      <c r="G4899" s="3" t="n"/>
      <c r="H4899" s="9" t="n"/>
      <c r="I4899" s="9" t="n"/>
      <c r="J4899" s="9" t="n"/>
      <c r="K4899" s="8" t="inlineStr">
        <is>
          <t>Indicator that the new hire is a woman (1) rather than a man (0); hire-event level.</t>
        </is>
      </c>
    </row>
    <row r="4900" hidden="1" ht="48" customHeight="1">
      <c r="A4900" s="8" t="inlineStr">
        <is>
          <t>9XGMQWX5</t>
        </is>
      </c>
      <c r="B4900" s="8" t="inlineStr">
        <is>
          <t>h4</t>
        </is>
      </c>
      <c r="C4900" s="8" t="inlineStr">
        <is>
          <t>hy1</t>
        </is>
      </c>
      <c r="D4900" s="3" t="n"/>
      <c r="E4900" s="3" t="n"/>
      <c r="F4900" s="3" t="n"/>
      <c r="G4900" s="3" t="n"/>
      <c r="H4900" s="9" t="n"/>
      <c r="I4900" s="9" t="n"/>
      <c r="J4900" s="9" t="n"/>
      <c r="K4900" s="8" t="inlineStr">
        <is>
          <t>Indicator that the new hire is a woman (1) rather than a man (0); hire-event level.</t>
        </is>
      </c>
    </row>
    <row r="4901" hidden="1" ht="48" customHeight="1">
      <c r="A4901" s="8" t="inlineStr">
        <is>
          <t>9XGMQWX5</t>
        </is>
      </c>
      <c r="B4901" s="8" t="inlineStr">
        <is>
          <t>h5</t>
        </is>
      </c>
      <c r="C4901" s="8" t="inlineStr">
        <is>
          <t>hy1</t>
        </is>
      </c>
      <c r="D4901" s="3" t="n"/>
      <c r="E4901" s="3" t="n"/>
      <c r="F4901" s="3" t="n"/>
      <c r="G4901" s="3" t="n"/>
      <c r="H4901" s="9" t="n"/>
      <c r="I4901" s="9" t="n"/>
      <c r="J4901" s="9" t="n"/>
      <c r="K4901" s="8" t="inlineStr">
        <is>
          <t>Deal success indicator: 1 if IPO or acquisition value exceeds invested capital; 0 otherwise. Decimal probability scale.</t>
        </is>
      </c>
    </row>
    <row r="4902" hidden="1" ht="48" customHeight="1">
      <c r="A4902" s="8" t="inlineStr">
        <is>
          <t>9XGMQWX5</t>
        </is>
      </c>
      <c r="B4902" s="8" t="inlineStr">
        <is>
          <t>h6</t>
        </is>
      </c>
      <c r="C4902" s="8" t="inlineStr">
        <is>
          <t>hy1</t>
        </is>
      </c>
      <c r="D4902" s="3" t="n"/>
      <c r="E4902" s="3" t="n"/>
      <c r="F4902" s="3" t="n"/>
      <c r="G4902" s="3" t="n"/>
      <c r="H4902" s="9" t="n"/>
      <c r="I4902" s="9" t="n"/>
      <c r="J4902" s="9" t="n"/>
      <c r="K4902" s="8" t="inlineStr">
        <is>
          <t>Deal success indicator: 1 if IPO or acquisition value exceeds invested capital; 0 otherwise. Decimal probability scale.</t>
        </is>
      </c>
    </row>
    <row r="4903" hidden="1" ht="48" customHeight="1">
      <c r="A4903" s="8" t="inlineStr">
        <is>
          <t>9XGMQWX5</t>
        </is>
      </c>
      <c r="B4903" s="8" t="inlineStr">
        <is>
          <t>h7</t>
        </is>
      </c>
      <c r="C4903" s="8" t="inlineStr">
        <is>
          <t>hy1</t>
        </is>
      </c>
      <c r="D4903" s="3" t="n"/>
      <c r="E4903" s="3" t="n"/>
      <c r="F4903" s="3" t="n"/>
      <c r="G4903" s="3" t="n"/>
      <c r="H4903" s="9" t="n"/>
      <c r="I4903" s="9" t="n"/>
      <c r="J4903" s="9" t="n"/>
      <c r="K4903" s="8" t="inlineStr">
        <is>
          <t>Fund excess IRR in decimal return units: net IRR minus the Preqin median fund benchmark. Table captions specify region and year; p.6 also says investment strategy. Not raw net IRR and not an outcome normalization by an outcome mean.</t>
        </is>
      </c>
    </row>
    <row r="4904" hidden="1" ht="48" customHeight="1">
      <c r="A4904" s="8" t="inlineStr">
        <is>
          <t>9XGMQWX5</t>
        </is>
      </c>
      <c r="B4904" s="8" t="inlineStr">
        <is>
          <t>h8</t>
        </is>
      </c>
      <c r="C4904" s="8" t="inlineStr">
        <is>
          <t>hy1</t>
        </is>
      </c>
      <c r="D4904" s="3" t="n"/>
      <c r="E4904" s="3" t="n"/>
      <c r="F4904" s="3" t="n"/>
      <c r="G4904" s="3" t="n"/>
      <c r="H4904" s="9" t="n"/>
      <c r="I4904" s="9" t="n"/>
      <c r="J4904" s="9" t="n"/>
      <c r="K4904" s="8" t="inlineStr">
        <is>
          <t>Fund excess IRR in decimal return units: net IRR minus the Preqin median fund benchmark. Table captions specify region and year; p.6 also says investment strategy. Not raw net IRR and not an outcome normalization by an outcome mean.</t>
        </is>
      </c>
    </row>
    <row r="4905" hidden="1" ht="48" customHeight="1">
      <c r="A4905" s="8" t="inlineStr">
        <is>
          <t>9XGMQWX5</t>
        </is>
      </c>
      <c r="B4905" s="8" t="inlineStr">
        <is>
          <t>h9</t>
        </is>
      </c>
      <c r="C4905" s="8" t="inlineStr">
        <is>
          <t>hy1</t>
        </is>
      </c>
      <c r="D4905" s="3" t="n"/>
      <c r="E4905" s="3" t="n"/>
      <c r="F4905" s="3" t="n"/>
      <c r="G4905" s="3" t="n"/>
      <c r="H4905" s="9" t="n"/>
      <c r="I4905" s="9" t="n"/>
      <c r="J4905" s="9" t="n"/>
      <c r="K4905" s="8" t="inlineStr">
        <is>
          <t>Female Founder Ratio: fraction of the portfolio company founding team who are women. Final Table13 caption and pp.14–16 establish this despite column headers saying Female Hired Ratio.</t>
        </is>
      </c>
    </row>
    <row r="4906" hidden="1" ht="48" customHeight="1">
      <c r="A4906" s="8" t="inlineStr">
        <is>
          <t>9XGMQWX5</t>
        </is>
      </c>
      <c r="B4906" s="8" t="inlineStr">
        <is>
          <t>h9</t>
        </is>
      </c>
      <c r="C4906" s="8" t="inlineStr">
        <is>
          <t>hy2</t>
        </is>
      </c>
      <c r="D4906" s="3" t="n"/>
      <c r="E4906" s="3" t="n"/>
      <c r="F4906" s="3" t="n"/>
      <c r="G4906" s="3" t="n"/>
      <c r="H4906" s="9" t="n"/>
      <c r="I4906" s="9" t="n"/>
      <c r="J4906" s="9" t="n"/>
      <c r="K4906" s="8" t="inlineStr">
        <is>
          <t>Indicator that the portfolio company has at least one female founder; alternative outcome in §4.3 pp.14–16, no coefficients/table provided in inspected sources.</t>
        </is>
      </c>
    </row>
    <row r="4907" hidden="1" ht="48" customHeight="1">
      <c r="A4907" s="8" t="inlineStr">
        <is>
          <t>9XGMQWX5</t>
        </is>
      </c>
      <c r="B4907" s="8" t="inlineStr">
        <is>
          <t>h11</t>
        </is>
      </c>
      <c r="C4907" s="8" t="inlineStr">
        <is>
          <t>hy1</t>
        </is>
      </c>
      <c r="D4907" s="3" t="n"/>
      <c r="E4907" s="3" t="n"/>
      <c r="F4907" s="3" t="n"/>
      <c r="G4907" s="3" t="n"/>
      <c r="H4907" s="9" t="n"/>
      <c r="I4907" s="9" t="n"/>
      <c r="J4907" s="9" t="n"/>
      <c r="K4907" s="8" t="inlineStr">
        <is>
          <t>Indicator that the new hire is a woman (1) rather than a man (0); hire-event level.</t>
        </is>
      </c>
    </row>
    <row r="4908" hidden="1" ht="48" customHeight="1">
      <c r="A4908" s="8" t="inlineStr">
        <is>
          <t>9XGMQWX5</t>
        </is>
      </c>
      <c r="B4908" s="8" t="inlineStr">
        <is>
          <t>h12</t>
        </is>
      </c>
      <c r="C4908" s="8" t="inlineStr">
        <is>
          <t>hy1</t>
        </is>
      </c>
      <c r="D4908" s="3" t="n"/>
      <c r="E4908" s="3" t="n"/>
      <c r="F4908" s="3" t="n"/>
      <c r="G4908" s="3" t="n"/>
      <c r="H4908" s="9" t="n"/>
      <c r="I4908" s="9" t="n"/>
      <c r="J4908" s="9" t="n"/>
      <c r="K4908" s="8" t="inlineStr">
        <is>
          <t>Indicator that the new hire is a woman (1) rather than a man (0); hire-event level.</t>
        </is>
      </c>
    </row>
    <row r="4909" hidden="1" ht="48" customHeight="1">
      <c r="A4909" s="8" t="inlineStr">
        <is>
          <t>9XGMQWX5</t>
        </is>
      </c>
      <c r="B4909" s="8" t="inlineStr">
        <is>
          <t>h13</t>
        </is>
      </c>
      <c r="C4909" s="8" t="inlineStr">
        <is>
          <t>hy1</t>
        </is>
      </c>
      <c r="D4909" s="3" t="n"/>
      <c r="E4909" s="3" t="n"/>
      <c r="F4909" s="3" t="n"/>
      <c r="G4909" s="3" t="n"/>
      <c r="H4909" s="9" t="n"/>
      <c r="I4909" s="9" t="n"/>
      <c r="J4909" s="9" t="n"/>
      <c r="K4909" s="8" t="inlineStr">
        <is>
          <t>Indicator that the new hire is a woman (1) rather than a man (0); hire-event level.</t>
        </is>
      </c>
    </row>
    <row r="4910" hidden="1" ht="48" customHeight="1">
      <c r="A4910" s="8" t="inlineStr">
        <is>
          <t>9XGMQWX5</t>
        </is>
      </c>
      <c r="B4910" s="8" t="inlineStr">
        <is>
          <t>h14</t>
        </is>
      </c>
      <c r="C4910" s="8" t="inlineStr">
        <is>
          <t>hy1</t>
        </is>
      </c>
      <c r="D4910" s="3" t="n"/>
      <c r="E4910" s="3" t="n"/>
      <c r="F4910" s="3" t="n"/>
      <c r="G4910" s="3" t="n"/>
      <c r="H4910" s="9" t="n"/>
      <c r="I4910" s="9" t="n"/>
      <c r="J4910" s="9" t="n"/>
      <c r="K4910" s="8" t="inlineStr">
        <is>
          <t>Indicator that the new hire is a woman (1) rather than a man (0); hire-event level.</t>
        </is>
      </c>
    </row>
    <row r="4911" hidden="1" ht="48" customHeight="1">
      <c r="A4911" s="8" t="inlineStr">
        <is>
          <t>9XGMQWX5</t>
        </is>
      </c>
      <c r="B4911" s="8" t="inlineStr">
        <is>
          <t>h15</t>
        </is>
      </c>
      <c r="C4911" s="8" t="inlineStr">
        <is>
          <t>hy1</t>
        </is>
      </c>
      <c r="D4911" s="3" t="n"/>
      <c r="E4911" s="3" t="n"/>
      <c r="F4911" s="3" t="n"/>
      <c r="G4911" s="3" t="n"/>
      <c r="H4911" s="9" t="n"/>
      <c r="I4911" s="9" t="n"/>
      <c r="J4911" s="9" t="n"/>
      <c r="K4911" s="8" t="inlineStr">
        <is>
          <t>Indicator that the new hire is a woman (1) rather than a man (0); hire-event level.</t>
        </is>
      </c>
    </row>
    <row r="4912" hidden="1" ht="48" customHeight="1">
      <c r="A4912" s="8" t="inlineStr">
        <is>
          <t>9XGMQWX5</t>
        </is>
      </c>
      <c r="B4912" s="8" t="inlineStr">
        <is>
          <t>h16</t>
        </is>
      </c>
      <c r="C4912" s="8" t="inlineStr">
        <is>
          <t>hy1</t>
        </is>
      </c>
      <c r="D4912" s="3" t="n"/>
      <c r="E4912" s="3" t="n"/>
      <c r="F4912" s="3" t="n"/>
      <c r="G4912" s="3" t="n"/>
      <c r="H4912" s="9" t="n"/>
      <c r="I4912" s="9" t="n"/>
      <c r="J4912" s="9" t="n"/>
      <c r="K4912" s="8" t="inlineStr">
        <is>
          <t>Indicator that the new hire is a woman (1) rather than a man (0); hire-event level.</t>
        </is>
      </c>
    </row>
    <row r="4913" hidden="1" ht="48" customHeight="1">
      <c r="A4913" s="8" t="inlineStr">
        <is>
          <t>9XGMQWX5</t>
        </is>
      </c>
      <c r="B4913" s="8" t="inlineStr">
        <is>
          <t>h17</t>
        </is>
      </c>
      <c r="C4913" s="8" t="inlineStr">
        <is>
          <t>hy1</t>
        </is>
      </c>
      <c r="D4913" s="3" t="n"/>
      <c r="E4913" s="3" t="n"/>
      <c r="F4913" s="3" t="n"/>
      <c r="G4913" s="3" t="n"/>
      <c r="H4913" s="9" t="n"/>
      <c r="I4913" s="9" t="n"/>
      <c r="J4913" s="9" t="n"/>
      <c r="K4913" s="8" t="inlineStr">
        <is>
          <t>Indicator that the new hire is a woman (1) rather than a man (0); hire-event level.</t>
        </is>
      </c>
    </row>
    <row r="4914" hidden="1" ht="48" customHeight="1">
      <c r="A4914" s="8" t="inlineStr">
        <is>
          <t>9XGMQWX5</t>
        </is>
      </c>
      <c r="B4914" s="8" t="inlineStr">
        <is>
          <t>h18</t>
        </is>
      </c>
      <c r="C4914" s="8" t="inlineStr">
        <is>
          <t>hy1</t>
        </is>
      </c>
      <c r="D4914" s="3" t="n"/>
      <c r="E4914" s="3" t="n"/>
      <c r="F4914" s="3" t="n"/>
      <c r="G4914" s="3" t="n"/>
      <c r="H4914" s="9" t="n"/>
      <c r="I4914" s="9" t="n"/>
      <c r="J4914" s="9" t="n"/>
      <c r="K4914" s="8" t="inlineStr">
        <is>
          <t>IPO indicator, equal to 1 if the deal went public, 0 otherwise; not the broader IPO-or-profitable-acquisition success measure.</t>
        </is>
      </c>
    </row>
    <row r="4915" hidden="1" ht="48" customHeight="1">
      <c r="A4915" s="8" t="inlineStr">
        <is>
          <t>9XGMQWX5</t>
        </is>
      </c>
      <c r="B4915" s="8" t="inlineStr">
        <is>
          <t>h19</t>
        </is>
      </c>
      <c r="C4915" s="8" t="inlineStr">
        <is>
          <t>hy1</t>
        </is>
      </c>
      <c r="D4915" s="3" t="n"/>
      <c r="E4915" s="3" t="n"/>
      <c r="F4915" s="3" t="n"/>
      <c r="G4915" s="3" t="n"/>
      <c r="H4915" s="9" t="n"/>
      <c r="I4915" s="9" t="n"/>
      <c r="J4915" s="9" t="n"/>
      <c r="K4915" s="8" t="inlineStr">
        <is>
          <t>IPO indicator, equal to 1 if the deal went public, 0 otherwise; not the broader IPO-or-profitable-acquisition success measure.</t>
        </is>
      </c>
    </row>
    <row r="4916" hidden="1" ht="48" customHeight="1">
      <c r="A4916" s="8" t="inlineStr">
        <is>
          <t>9XGMQWX5</t>
        </is>
      </c>
      <c r="B4916" s="8" t="inlineStr">
        <is>
          <t>h20</t>
        </is>
      </c>
      <c r="C4916" s="8" t="inlineStr">
        <is>
          <t>hy1</t>
        </is>
      </c>
      <c r="D4916" s="3" t="n"/>
      <c r="E4916" s="3" t="n"/>
      <c r="F4916" s="3" t="n"/>
      <c r="G4916" s="3" t="n"/>
      <c r="H4916" s="9" t="n"/>
      <c r="I4916" s="9" t="n"/>
      <c r="J4916" s="9" t="n"/>
      <c r="K4916" s="8" t="inlineStr">
        <is>
          <t>IPO indicator, equal to 1 if the deal went public, 0 otherwise; not the broader IPO-or-profitable-acquisition success measure.</t>
        </is>
      </c>
    </row>
    <row r="4917" hidden="1" ht="48" customHeight="1">
      <c r="A4917" s="8" t="inlineStr">
        <is>
          <t>9XGMQWX5</t>
        </is>
      </c>
      <c r="B4917" s="8" t="inlineStr">
        <is>
          <t>h21</t>
        </is>
      </c>
      <c r="C4917" s="8" t="inlineStr">
        <is>
          <t>hy1</t>
        </is>
      </c>
      <c r="D4917" s="3" t="n"/>
      <c r="E4917" s="3" t="n"/>
      <c r="F4917" s="3" t="n"/>
      <c r="G4917" s="3" t="n"/>
      <c r="H4917" s="9" t="n"/>
      <c r="I4917" s="9" t="n"/>
      <c r="J4917" s="9" t="n"/>
      <c r="K4917"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18" hidden="1" ht="48" customHeight="1">
      <c r="A4918" s="8" t="inlineStr">
        <is>
          <t>9XGMQWX5</t>
        </is>
      </c>
      <c r="B4918" s="8" t="inlineStr">
        <is>
          <t>h22</t>
        </is>
      </c>
      <c r="C4918" s="8" t="inlineStr">
        <is>
          <t>hy1</t>
        </is>
      </c>
      <c r="D4918" s="3" t="n"/>
      <c r="E4918" s="3" t="n"/>
      <c r="F4918" s="3" t="n"/>
      <c r="G4918" s="3" t="n"/>
      <c r="H4918" s="9" t="n"/>
      <c r="I4918" s="9" t="n"/>
      <c r="J4918" s="9" t="n"/>
      <c r="K4918"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19" hidden="1" ht="48" customHeight="1">
      <c r="A4919" s="8" t="inlineStr">
        <is>
          <t>9XGMQWX5</t>
        </is>
      </c>
      <c r="B4919" s="8" t="inlineStr">
        <is>
          <t>h23</t>
        </is>
      </c>
      <c r="C4919" s="8" t="inlineStr">
        <is>
          <t>hy1</t>
        </is>
      </c>
      <c r="D4919" s="3" t="n"/>
      <c r="E4919" s="3" t="n"/>
      <c r="F4919" s="3" t="n"/>
      <c r="G4919" s="3" t="n"/>
      <c r="H4919" s="9" t="n"/>
      <c r="I4919" s="9" t="n"/>
      <c r="J4919" s="9" t="n"/>
      <c r="K4919"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20" hidden="1" ht="48" customHeight="1">
      <c r="A4920" s="8" t="inlineStr">
        <is>
          <t>9XGMQWX5</t>
        </is>
      </c>
      <c r="B4920" s="8" t="inlineStr">
        <is>
          <t>h24</t>
        </is>
      </c>
      <c r="C4920" s="8" t="inlineStr">
        <is>
          <t>hy1</t>
        </is>
      </c>
      <c r="D4920" s="3" t="n"/>
      <c r="E4920" s="3" t="n"/>
      <c r="F4920" s="3" t="n"/>
      <c r="G4920" s="3" t="n"/>
      <c r="H4920" s="9" t="n"/>
      <c r="I4920" s="9" t="n"/>
      <c r="J4920" s="9" t="n"/>
      <c r="K4920" s="8" t="inlineStr">
        <is>
          <t>Fund excess IRR in decimal return units: net IRR minus the Preqin median fund benchmark. Table captions specify region and year; p.6 also says investment strategy. Not raw net IRR and not an outcome normalization by an outcome mean.</t>
        </is>
      </c>
    </row>
    <row r="4921" hidden="1" ht="48" customHeight="1">
      <c r="A4921" s="8" t="inlineStr">
        <is>
          <t>9XGMQWX5</t>
        </is>
      </c>
      <c r="B4921" s="8" t="inlineStr">
        <is>
          <t>h25</t>
        </is>
      </c>
      <c r="C4921" s="8" t="inlineStr">
        <is>
          <t>hy1</t>
        </is>
      </c>
      <c r="D4921" s="3" t="n"/>
      <c r="E4921" s="3" t="n"/>
      <c r="F4921" s="3" t="n"/>
      <c r="G4921" s="3" t="n"/>
      <c r="H4921" s="9" t="n"/>
      <c r="I4921" s="9" t="n"/>
      <c r="J4921" s="9" t="n"/>
      <c r="K4921" s="8" t="inlineStr">
        <is>
          <t>Fund excess IRR in decimal return units: net IRR minus the Preqin median fund benchmark. Table captions specify region and year; p.6 also says investment strategy. Not raw net IRR and not an outcome normalization by an outcome mean.</t>
        </is>
      </c>
    </row>
    <row r="4922" hidden="1" ht="48" customHeight="1">
      <c r="A4922" s="8" t="inlineStr">
        <is>
          <t>9XGMQWX5</t>
        </is>
      </c>
      <c r="B4922" s="8" t="inlineStr">
        <is>
          <t>h26</t>
        </is>
      </c>
      <c r="C4922" s="8" t="inlineStr">
        <is>
          <t>hy1</t>
        </is>
      </c>
      <c r="D4922" s="3" t="n"/>
      <c r="E4922" s="3" t="n"/>
      <c r="F4922" s="3" t="n"/>
      <c r="G4922" s="3" t="n"/>
      <c r="H4922" s="9" t="n"/>
      <c r="I4922" s="9" t="n"/>
      <c r="J4922" s="9" t="n"/>
      <c r="K4922" s="8" t="inlineStr">
        <is>
          <t>Fund excess IRR in decimal return units: net IRR minus the Preqin median fund benchmark. Table captions specify region and year; p.6 also says investment strategy. Not raw net IRR and not an outcome normalization by an outcome mean.</t>
        </is>
      </c>
    </row>
    <row r="4923" hidden="1" ht="48" customHeight="1">
      <c r="A4923" s="8" t="inlineStr">
        <is>
          <t>9XGMQWX5</t>
        </is>
      </c>
      <c r="B4923" s="8" t="inlineStr">
        <is>
          <t>h27</t>
        </is>
      </c>
      <c r="C4923" s="8" t="inlineStr">
        <is>
          <t>hy1</t>
        </is>
      </c>
      <c r="D4923" s="3" t="n"/>
      <c r="E4923" s="3" t="n"/>
      <c r="F4923" s="3" t="n"/>
      <c r="G4923" s="3" t="n"/>
      <c r="H4923" s="9" t="n"/>
      <c r="I4923" s="9" t="n"/>
      <c r="J4923" s="9" t="n"/>
      <c r="K4923" s="8" t="inlineStr">
        <is>
          <t>Number of deals on whose boards the VC has served; sample restricted to at least two deals. Count outcome modeled by Poisson, not observed log(Y).</t>
        </is>
      </c>
    </row>
    <row r="4924" hidden="1" ht="48" customHeight="1">
      <c r="A4924" s="8" t="inlineStr">
        <is>
          <t>9XGMQWX5</t>
        </is>
      </c>
      <c r="B4924" s="8" t="inlineStr">
        <is>
          <t>h28</t>
        </is>
      </c>
      <c r="C4924" s="8" t="inlineStr">
        <is>
          <t>hy1</t>
        </is>
      </c>
      <c r="D4924" s="3" t="n"/>
      <c r="E4924" s="3" t="n"/>
      <c r="F4924" s="3" t="n"/>
      <c r="G4924" s="3" t="n"/>
      <c r="H4924" s="9" t="n"/>
      <c r="I4924" s="9" t="n"/>
      <c r="J4924" s="9" t="n"/>
      <c r="K4924" s="8" t="inlineStr">
        <is>
          <t>VC career tenure: years a partner has worked as a venture capitalist, in levels; US sample and VCs with at least two deals. Exact zero mass is not reported.</t>
        </is>
      </c>
    </row>
    <row r="4925" hidden="1" ht="48" customHeight="1">
      <c r="A4925" s="8" t="inlineStr">
        <is>
          <t>9XGMQWX5</t>
        </is>
      </c>
      <c r="B4925" s="8" t="inlineStr">
        <is>
          <t>h29</t>
        </is>
      </c>
      <c r="C4925" s="8" t="inlineStr">
        <is>
          <t>hy1</t>
        </is>
      </c>
      <c r="D4925" s="3" t="n"/>
      <c r="E4925" s="3" t="n"/>
      <c r="F4925" s="3" t="n"/>
      <c r="G4925" s="3" t="n"/>
      <c r="H4925" s="9" t="n"/>
      <c r="I4925" s="9" t="n"/>
      <c r="J4925" s="9" t="n"/>
      <c r="K4925" s="8" t="inlineStr">
        <is>
          <t>IPO indicator, equal to 1 if the deal went public, 0 otherwise; not the broader IPO-or-profitable-acquisition success measure.</t>
        </is>
      </c>
    </row>
    <row r="4926" hidden="1" ht="48" customHeight="1">
      <c r="A4926" s="8" t="inlineStr">
        <is>
          <t>9XGMQWX5</t>
        </is>
      </c>
      <c r="B4926" s="8" t="inlineStr">
        <is>
          <t>h30</t>
        </is>
      </c>
      <c r="C4926" s="8" t="inlineStr">
        <is>
          <t>hy1</t>
        </is>
      </c>
      <c r="D4926" s="3" t="n"/>
      <c r="E4926" s="3" t="n"/>
      <c r="F4926" s="3" t="n"/>
      <c r="G4926" s="3" t="n"/>
      <c r="H4926" s="9" t="n"/>
      <c r="I4926" s="9" t="n"/>
      <c r="J4926" s="9" t="n"/>
      <c r="K4926" s="8" t="inlineStr">
        <is>
          <t>Deal success indicator: 1 if IPO or acquisition value exceeds invested capital; 0 otherwise. Decimal probability scale.</t>
        </is>
      </c>
    </row>
    <row r="4927" hidden="1" ht="48" customHeight="1">
      <c r="A4927" s="8" t="inlineStr">
        <is>
          <t>9XGMQWX5</t>
        </is>
      </c>
      <c r="B4927" s="8" t="inlineStr">
        <is>
          <t>h31</t>
        </is>
      </c>
      <c r="C4927" s="8" t="inlineStr">
        <is>
          <t>hy1</t>
        </is>
      </c>
      <c r="D4927" s="3" t="n"/>
      <c r="E4927" s="3" t="n"/>
      <c r="F4927" s="3" t="n"/>
      <c r="G4927" s="3" t="n"/>
      <c r="H4927" s="9" t="n"/>
      <c r="I4927" s="9" t="n"/>
      <c r="J4927" s="9" t="n"/>
      <c r="K4927" s="8" t="inlineStr">
        <is>
          <t>Deal success indicator: 1 if IPO or acquisition value exceeds invested capital; 0 otherwise. Decimal probability scale.</t>
        </is>
      </c>
    </row>
    <row r="4928" hidden="1" ht="48" customHeight="1">
      <c r="A4928" s="8" t="inlineStr">
        <is>
          <t>AAT34438</t>
        </is>
      </c>
      <c r="B4928" s="8" t="inlineStr">
        <is>
          <t>h1</t>
        </is>
      </c>
      <c r="C4928" s="8" t="inlineStr">
        <is>
          <t>hy1</t>
        </is>
      </c>
      <c r="D4928" s="3" t="n"/>
      <c r="E4928" s="3" t="n"/>
      <c r="F4928" s="3" t="n"/>
      <c r="G4928" s="3" t="n"/>
      <c r="H4928" s="9" t="inlineStr">
        <is>
          <t>0</t>
        </is>
      </c>
      <c r="I4928" s="9" t="inlineStr">
        <is>
          <t>unknown</t>
        </is>
      </c>
      <c r="J4928" s="9" t="inlineStr">
        <is>
          <t>other</t>
        </is>
      </c>
      <c r="K4928"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29" hidden="1" ht="48" customHeight="1">
      <c r="A4929" s="8" t="inlineStr">
        <is>
          <t>AAT34438</t>
        </is>
      </c>
      <c r="B4929" s="8" t="inlineStr">
        <is>
          <t>h2</t>
        </is>
      </c>
      <c r="C4929" s="8" t="inlineStr">
        <is>
          <t>hy1</t>
        </is>
      </c>
      <c r="D4929" s="3" t="n"/>
      <c r="E4929" s="3" t="n"/>
      <c r="F4929" s="3" t="n"/>
      <c r="G4929" s="3" t="n"/>
      <c r="H4929" s="9" t="inlineStr">
        <is>
          <t>0</t>
        </is>
      </c>
      <c r="I4929" s="9" t="inlineStr">
        <is>
          <t>unknown</t>
        </is>
      </c>
      <c r="J4929" s="9" t="inlineStr">
        <is>
          <t>other</t>
        </is>
      </c>
      <c r="K4929" s="8" t="inlineStr">
        <is>
          <t>Relative cumulative abnormal perfect-foresight portfolio return (% of that portfolio’s total abnormal return through T+2), as of T, using quarterly sorts. Table8A reports Q5−Q1 after proxies oriented toward increasing AT.</t>
        </is>
      </c>
    </row>
    <row r="4930" hidden="1" ht="48" customHeight="1">
      <c r="A4930" s="8" t="inlineStr">
        <is>
          <t>AAT34438</t>
        </is>
      </c>
      <c r="B4930" s="8" t="inlineStr">
        <is>
          <t>h2</t>
        </is>
      </c>
      <c r="C4930" s="8" t="inlineStr">
        <is>
          <t>hy2</t>
        </is>
      </c>
      <c r="D4930" s="3" t="n"/>
      <c r="E4930" s="3" t="n"/>
      <c r="F4930" s="3" t="n"/>
      <c r="G4930" s="3" t="n"/>
      <c r="H4930" s="9" t="inlineStr">
        <is>
          <t>0</t>
        </is>
      </c>
      <c r="I4930" s="9" t="inlineStr">
        <is>
          <t>unknown</t>
        </is>
      </c>
      <c r="J4930" s="9" t="inlineStr">
        <is>
          <t>other</t>
        </is>
      </c>
      <c r="K4930" s="8" t="inlineStr">
        <is>
          <t>Intraperiod timeliness as of T: area under the normalized cumulative abnormal portfolio return curve, percentage-point-days; Table8B. Continuous aggregate, not a binary outcome; zero mass unestablished.</t>
        </is>
      </c>
    </row>
    <row r="4931" hidden="1" ht="48" customHeight="1">
      <c r="A4931" s="8" t="inlineStr">
        <is>
          <t>AAT34438</t>
        </is>
      </c>
      <c r="B4931" s="8" t="inlineStr">
        <is>
          <t>h3</t>
        </is>
      </c>
      <c r="C4931" s="8" t="inlineStr">
        <is>
          <t>hy1</t>
        </is>
      </c>
      <c r="D4931" s="3" t="n"/>
      <c r="E4931" s="3" t="n"/>
      <c r="F4931" s="3" t="n"/>
      <c r="G4931" s="3" t="n"/>
      <c r="H4931" s="9" t="inlineStr">
        <is>
          <t>0</t>
        </is>
      </c>
      <c r="I4931" s="9" t="inlineStr">
        <is>
          <t>unknown</t>
        </is>
      </c>
      <c r="J4931" s="9" t="inlineStr">
        <is>
          <t>other</t>
        </is>
      </c>
      <c r="K4931" s="8" t="inlineStr">
        <is>
          <t>Relative cumulative abnormal perfect-foresight portfolio return (% of that portfolio’s total abnormal return through T+2), as of T, using quarterly sorts. Table8A reports Q5−Q1 after proxies oriented toward increasing AT.</t>
        </is>
      </c>
    </row>
    <row r="4932" hidden="1" ht="48" customHeight="1">
      <c r="A4932" s="8" t="inlineStr">
        <is>
          <t>AAT34438</t>
        </is>
      </c>
      <c r="B4932" s="8" t="inlineStr">
        <is>
          <t>h3</t>
        </is>
      </c>
      <c r="C4932" s="8" t="inlineStr">
        <is>
          <t>hy2</t>
        </is>
      </c>
      <c r="D4932" s="3" t="n"/>
      <c r="E4932" s="3" t="n"/>
      <c r="F4932" s="3" t="n"/>
      <c r="G4932" s="3" t="n"/>
      <c r="H4932" s="9" t="inlineStr">
        <is>
          <t>0</t>
        </is>
      </c>
      <c r="I4932" s="9" t="inlineStr">
        <is>
          <t>unknown</t>
        </is>
      </c>
      <c r="J4932" s="9" t="inlineStr">
        <is>
          <t>other</t>
        </is>
      </c>
      <c r="K4932" s="8" t="inlineStr">
        <is>
          <t>Intraperiod timeliness as of T: area under the normalized cumulative abnormal portfolio return curve, percentage-point-days; Table8B. Continuous aggregate, not a binary outcome; zero mass unestablished.</t>
        </is>
      </c>
    </row>
    <row r="4933" hidden="1" ht="48" customHeight="1">
      <c r="A4933" s="8" t="inlineStr">
        <is>
          <t>AAT34438</t>
        </is>
      </c>
      <c r="B4933" s="8" t="inlineStr">
        <is>
          <t>h4</t>
        </is>
      </c>
      <c r="C4933" s="8" t="inlineStr">
        <is>
          <t>hy1</t>
        </is>
      </c>
      <c r="D4933" s="3" t="n"/>
      <c r="E4933" s="3" t="n"/>
      <c r="F4933" s="3" t="n"/>
      <c r="G4933" s="3" t="n"/>
      <c r="H4933" s="9" t="inlineStr">
        <is>
          <t>0</t>
        </is>
      </c>
      <c r="I4933" s="9" t="inlineStr">
        <is>
          <t>unknown</t>
        </is>
      </c>
      <c r="J4933" s="9" t="inlineStr">
        <is>
          <t>other</t>
        </is>
      </c>
      <c r="K4933" s="8" t="inlineStr">
        <is>
          <t>Relative cumulative abnormal perfect-foresight portfolio return (% of that portfolio’s total abnormal return through T+2), by preannouncement date, with annual sorts. Figure3 plots low-AT minus high-AT.</t>
        </is>
      </c>
    </row>
    <row r="4934" hidden="1" ht="48" customHeight="1">
      <c r="A4934" s="8" t="inlineStr">
        <is>
          <t>AAT34438</t>
        </is>
      </c>
      <c r="B4934" s="8" t="inlineStr">
        <is>
          <t>h5</t>
        </is>
      </c>
      <c r="C4934" s="8" t="inlineStr">
        <is>
          <t>hy1</t>
        </is>
      </c>
      <c r="D4934" s="3" t="n"/>
      <c r="E4934" s="3" t="n"/>
      <c r="F4934" s="3" t="n"/>
      <c r="G4934" s="3" t="n"/>
      <c r="H4934" s="9" t="inlineStr">
        <is>
          <t>0</t>
        </is>
      </c>
      <c r="I4934" s="9" t="inlineStr">
        <is>
          <t>unknown</t>
        </is>
      </c>
      <c r="J4934" s="9" t="inlineStr">
        <is>
          <t>other</t>
        </is>
      </c>
      <c r="K4934" s="8" t="inlineStr">
        <is>
          <t>Relative cumulative abnormal perfect-foresight portfolio return (% of that portfolio’s total abnormal return through T+2), by preannouncement date, with annual sorts. Figure3 plots low-AT minus high-AT.</t>
        </is>
      </c>
    </row>
    <row r="4935" hidden="1" ht="48" customHeight="1">
      <c r="A4935" s="8" t="inlineStr">
        <is>
          <t>AAT34438</t>
        </is>
      </c>
      <c r="B4935" s="8" t="inlineStr">
        <is>
          <t>h6</t>
        </is>
      </c>
      <c r="C4935" s="8" t="inlineStr">
        <is>
          <t>hy1</t>
        </is>
      </c>
      <c r="D4935" s="3" t="n"/>
      <c r="E4935" s="3" t="n"/>
      <c r="F4935" s="3" t="n"/>
      <c r="G4935" s="3" t="n"/>
      <c r="H4935" s="9" t="inlineStr">
        <is>
          <t>0</t>
        </is>
      </c>
      <c r="I4935" s="9" t="inlineStr">
        <is>
          <t>unknown</t>
        </is>
      </c>
      <c r="J4935" s="9" t="inlineStr">
        <is>
          <t>other</t>
        </is>
      </c>
      <c r="K4935"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6" hidden="1" ht="48" customHeight="1">
      <c r="A4936" s="8" t="inlineStr">
        <is>
          <t>AAT34438</t>
        </is>
      </c>
      <c r="B4936" s="8" t="inlineStr">
        <is>
          <t>h7</t>
        </is>
      </c>
      <c r="C4936" s="8" t="inlineStr">
        <is>
          <t>hy1</t>
        </is>
      </c>
      <c r="D4936" s="3" t="n"/>
      <c r="E4936" s="3" t="n"/>
      <c r="F4936" s="3" t="n"/>
      <c r="G4936" s="3" t="n"/>
      <c r="H4936" s="9" t="inlineStr">
        <is>
          <t>0</t>
        </is>
      </c>
      <c r="I4936" s="9" t="inlineStr">
        <is>
          <t>unknown</t>
        </is>
      </c>
      <c r="J4936" s="9" t="inlineStr">
        <is>
          <t>other</t>
        </is>
      </c>
      <c r="K4936"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7" hidden="1" ht="48" customHeight="1">
      <c r="A4937" s="8" t="inlineStr">
        <is>
          <t>AAT34438</t>
        </is>
      </c>
      <c r="B4937" s="8" t="inlineStr">
        <is>
          <t>h8</t>
        </is>
      </c>
      <c r="C4937" s="8" t="inlineStr">
        <is>
          <t>hy1</t>
        </is>
      </c>
      <c r="D4937" s="3" t="n"/>
      <c r="E4937" s="3" t="n"/>
      <c r="F4937" s="3" t="n"/>
      <c r="G4937" s="3" t="n"/>
      <c r="H4937" s="9" t="inlineStr">
        <is>
          <t>0</t>
        </is>
      </c>
      <c r="I4937" s="9" t="inlineStr">
        <is>
          <t>unknown</t>
        </is>
      </c>
      <c r="J4937" s="9" t="inlineStr">
        <is>
          <t>other</t>
        </is>
      </c>
      <c r="K4937"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8" hidden="1" ht="48" customHeight="1">
      <c r="A4938" s="8" t="inlineStr">
        <is>
          <t>AAT34438</t>
        </is>
      </c>
      <c r="B4938" s="8" t="inlineStr">
        <is>
          <t>h9</t>
        </is>
      </c>
      <c r="C4938" s="8" t="inlineStr">
        <is>
          <t>hy1</t>
        </is>
      </c>
      <c r="D4938" s="3" t="n"/>
      <c r="E4938" s="3" t="n"/>
      <c r="F4938" s="3" t="n"/>
      <c r="G4938" s="3" t="n"/>
      <c r="H4938" s="9" t="inlineStr">
        <is>
          <t>0</t>
        </is>
      </c>
      <c r="I4938" s="9" t="inlineStr">
        <is>
          <t>unknown</t>
        </is>
      </c>
      <c r="J4938" s="9" t="inlineStr">
        <is>
          <t>other</t>
        </is>
      </c>
      <c r="K4938"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9" hidden="1" ht="48" customHeight="1">
      <c r="A4939" s="8" t="inlineStr">
        <is>
          <t>AAT34438</t>
        </is>
      </c>
      <c r="B4939" s="8" t="inlineStr">
        <is>
          <t>h10</t>
        </is>
      </c>
      <c r="C4939" s="8" t="inlineStr">
        <is>
          <t>hy1</t>
        </is>
      </c>
      <c r="D4939" s="3" t="n"/>
      <c r="E4939" s="3" t="n"/>
      <c r="F4939" s="3" t="n"/>
      <c r="G4939" s="3" t="n"/>
      <c r="H4939" s="9" t="inlineStr">
        <is>
          <t>0</t>
        </is>
      </c>
      <c r="I4939" s="9" t="inlineStr">
        <is>
          <t>unknown</t>
        </is>
      </c>
      <c r="J4939" s="9" t="inlineStr">
        <is>
          <t>other</t>
        </is>
      </c>
      <c r="K4939" s="8" t="inlineStr">
        <is>
          <t>Ratio nonsynch(event)/nonsynch(average), where each nonsynch=1−R². Footnote28 p2214; typical window inherits the unresolved prose/caption conflict. Not a log outcome.</t>
        </is>
      </c>
    </row>
    <row r="4940" hidden="1" ht="48" customHeight="1">
      <c r="A4940" s="8" t="inlineStr">
        <is>
          <t>AAT34438</t>
        </is>
      </c>
      <c r="B4940" s="8" t="inlineStr">
        <is>
          <t>h11</t>
        </is>
      </c>
      <c r="C4940" s="8" t="inlineStr">
        <is>
          <t>hy1</t>
        </is>
      </c>
      <c r="D4940" s="3" t="n"/>
      <c r="E4940" s="3" t="n"/>
      <c r="F4940" s="3" t="n"/>
      <c r="G4940" s="3" t="n"/>
      <c r="H4940" s="9" t="n"/>
      <c r="I4940" s="9" t="n"/>
      <c r="J4940" s="9" t="n"/>
      <c r="K4940" s="8" t="inlineStr">
        <is>
          <t>Earnings-announcement price jump ratio CAR(T−1,T+2)/CAR(T−21,T+2), estimated on the full stock-quarter-event sample rather than the restricted denominator-cutoff sample. Ratio of abnormal log-return sums, not the log of the ratio; exact special handling of zero denominators is not established by the main-text robustness sentence.</t>
        </is>
      </c>
    </row>
    <row r="4941" hidden="1" ht="48" customHeight="1">
      <c r="A4941" s="8" t="inlineStr">
        <is>
          <t>AAT34438</t>
        </is>
      </c>
      <c r="B4941" s="8" t="inlineStr">
        <is>
          <t>h12</t>
        </is>
      </c>
      <c r="C4941" s="8" t="inlineStr">
        <is>
          <t>hy1</t>
        </is>
      </c>
      <c r="D4941" s="3" t="n"/>
      <c r="E4941" s="3" t="n"/>
      <c r="F4941" s="3" t="n"/>
      <c r="G4941" s="3" t="n"/>
      <c r="H4941" s="9" t="n"/>
      <c r="I4941" s="9" t="n"/>
      <c r="J4941" s="9" t="n"/>
      <c r="K4941" s="8" t="inlineStr">
        <is>
          <t>Earnings-announcement price jump ratio CAR(T−1,T+2)/CAR(T−21,T+2), estimated on the full stock-quarter-event sample rather than the restricted denominator-cutoff sample. Ratio of abnormal log-return sums, not the log of the ratio; exact special handling of zero denominators is not established by the main-text robustness sentence.</t>
        </is>
      </c>
    </row>
    <row r="4942" hidden="1" ht="48" customHeight="1">
      <c r="A4942" s="8" t="inlineStr">
        <is>
          <t>ACJ72JDD</t>
        </is>
      </c>
      <c r="B4942" s="8" t="inlineStr">
        <is>
          <t>h1</t>
        </is>
      </c>
      <c r="C4942" s="8" t="inlineStr">
        <is>
          <t>hy1</t>
        </is>
      </c>
      <c r="D4942" s="3" t="n"/>
      <c r="E4942" s="3" t="n"/>
      <c r="F4942" s="3" t="n"/>
      <c r="G4942" s="3" t="n"/>
      <c r="H4942" s="9" t="n"/>
      <c r="I4942" s="9" t="n"/>
      <c r="J4942" s="9" t="n"/>
      <c r="K4942" s="8" t="inlineStr">
        <is>
          <t>Hourly simple Bitcoin return of equal-weighted price index across Tether exchanges; Table IV. Not outcome-SD standardized.</t>
        </is>
      </c>
    </row>
    <row r="4943" hidden="1" ht="48" customHeight="1">
      <c r="A4943" s="8" t="inlineStr">
        <is>
          <t>ACJ72JDD</t>
        </is>
      </c>
      <c r="B4943" s="8" t="inlineStr">
        <is>
          <t>h2</t>
        </is>
      </c>
      <c r="C4943" s="8" t="inlineStr">
        <is>
          <t>hy1</t>
        </is>
      </c>
      <c r="D4943" s="3" t="n"/>
      <c r="E4943" s="3" t="n"/>
      <c r="F4943" s="3" t="n"/>
      <c r="G4943" s="3" t="n"/>
      <c r="H4943" s="9" t="inlineStr">
        <is>
          <t>0</t>
        </is>
      </c>
      <c r="I4943" s="9" t="inlineStr">
        <is>
          <t>unknown</t>
        </is>
      </c>
      <c r="J4943" s="9" t="inlineStr">
        <is>
          <t>none</t>
        </is>
      </c>
      <c r="K4943" s="8" t="inlineStr">
        <is>
          <t>Hourly simple Bitcoin return of equal-weighted price index across Tether exchanges; Table IV. Not outcome-SD standardized.</t>
        </is>
      </c>
    </row>
    <row r="4944" hidden="1" ht="48" customHeight="1">
      <c r="A4944" s="8" t="inlineStr">
        <is>
          <t>ACJ72JDD</t>
        </is>
      </c>
      <c r="B4944" s="8" t="inlineStr">
        <is>
          <t>h3</t>
        </is>
      </c>
      <c r="C4944" s="8" t="inlineStr">
        <is>
          <t>hy1</t>
        </is>
      </c>
      <c r="D4944" s="3" t="n"/>
      <c r="E4944" s="3" t="n"/>
      <c r="F4944" s="3" t="n"/>
      <c r="G4944" s="3" t="n"/>
      <c r="H4944" s="9" t="n"/>
      <c r="I4944" s="9" t="n"/>
      <c r="J4944" s="9" t="n"/>
      <c r="K4944"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4945" hidden="1" ht="48" customHeight="1">
      <c r="A4945" s="8" t="inlineStr">
        <is>
          <t>ACJ72JDD</t>
        </is>
      </c>
      <c r="B4945" s="8" t="inlineStr">
        <is>
          <t>h4</t>
        </is>
      </c>
      <c r="C4945" s="8" t="inlineStr">
        <is>
          <t>hy1</t>
        </is>
      </c>
      <c r="D4945" s="3" t="n"/>
      <c r="E4945" s="3" t="n"/>
      <c r="F4945" s="3" t="n"/>
      <c r="G4945" s="3" t="n"/>
      <c r="H4945" s="9" t="n"/>
      <c r="I4945" s="9" t="n"/>
      <c r="J4945" s="9" t="n"/>
      <c r="K4945" s="8" t="inlineStr">
        <is>
          <t>Daily simple Bitcoin return; TableVII. Decimal-return scale.</t>
        </is>
      </c>
    </row>
    <row r="4946" hidden="1" ht="48" customHeight="1">
      <c r="A4946" s="8" t="inlineStr">
        <is>
          <t>ACJ72JDD</t>
        </is>
      </c>
      <c r="B4946" s="8" t="inlineStr">
        <is>
          <t>h4</t>
        </is>
      </c>
      <c r="C4946" s="8" t="inlineStr">
        <is>
          <t>hy2</t>
        </is>
      </c>
      <c r="D4946" s="3" t="n"/>
      <c r="E4946" s="3" t="n"/>
      <c r="F4946" s="3" t="n"/>
      <c r="G4946" s="3" t="n"/>
      <c r="H4946" s="9" t="n"/>
      <c r="I4946" s="9" t="n"/>
      <c r="J4946" s="9" t="n"/>
      <c r="K4946" s="8" t="inlineStr">
        <is>
          <t>Daily simple return on value-weighted portfolio of top-five cryptocurrencies selected by previous-week average market capitalization; TableVII. Decimal-return scale.</t>
        </is>
      </c>
    </row>
    <row r="4947" hidden="1" ht="48" customHeight="1">
      <c r="A4947" s="8" t="inlineStr">
        <is>
          <t>ACJ72JDD</t>
        </is>
      </c>
      <c r="B4947" s="8" t="inlineStr">
        <is>
          <t>h5</t>
        </is>
      </c>
      <c r="C4947" s="8" t="inlineStr">
        <is>
          <t>hy1</t>
        </is>
      </c>
      <c r="D4947" s="3" t="n"/>
      <c r="E4947" s="3" t="n"/>
      <c r="F4947" s="3" t="n"/>
      <c r="G4947" s="3" t="n"/>
      <c r="H4947" s="9" t="inlineStr">
        <is>
          <t>0</t>
        </is>
      </c>
      <c r="I4947" s="9" t="inlineStr">
        <is>
          <t>unknown</t>
        </is>
      </c>
      <c r="J4947" s="9" t="inlineStr">
        <is>
          <t>none</t>
        </is>
      </c>
      <c r="K4947" s="8" t="inlineStr">
        <is>
          <t>Daily simple Bitcoin return; TableVII. Decimal-return scale.</t>
        </is>
      </c>
    </row>
    <row r="4948" hidden="1" ht="48" customHeight="1">
      <c r="A4948" s="8" t="inlineStr">
        <is>
          <t>ACJ72JDD</t>
        </is>
      </c>
      <c r="B4948" s="8" t="inlineStr">
        <is>
          <t>h5</t>
        </is>
      </c>
      <c r="C4948" s="8" t="inlineStr">
        <is>
          <t>hy2</t>
        </is>
      </c>
      <c r="D4948" s="3" t="n"/>
      <c r="E4948" s="3" t="n"/>
      <c r="F4948" s="3" t="n"/>
      <c r="G4948" s="3" t="n"/>
      <c r="H4948" s="9" t="inlineStr">
        <is>
          <t>0</t>
        </is>
      </c>
      <c r="I4948" s="9" t="inlineStr">
        <is>
          <t>unknown</t>
        </is>
      </c>
      <c r="J4948" s="9" t="inlineStr">
        <is>
          <t>none</t>
        </is>
      </c>
      <c r="K4948" s="8" t="inlineStr">
        <is>
          <t>Daily simple return on value-weighted portfolio of top-five cryptocurrencies selected by previous-week average market capitalization; TableVII. Decimal-return scale.</t>
        </is>
      </c>
    </row>
    <row r="4949" hidden="1" ht="48" customHeight="1">
      <c r="A4949" s="8" t="inlineStr">
        <is>
          <t>ACJ72JDD</t>
        </is>
      </c>
      <c r="B4949" s="8" t="inlineStr">
        <is>
          <t>h7</t>
        </is>
      </c>
      <c r="C4949" s="8" t="inlineStr">
        <is>
          <t>hy1</t>
        </is>
      </c>
      <c r="D4949" s="3" t="n"/>
      <c r="E4949" s="3" t="n"/>
      <c r="F4949" s="3" t="n"/>
      <c r="G4949" s="3" t="n"/>
      <c r="H4949" s="9" t="inlineStr">
        <is>
          <t>0</t>
        </is>
      </c>
      <c r="I4949" s="9" t="inlineStr">
        <is>
          <t>unknown</t>
        </is>
      </c>
      <c r="J4949" s="9" t="inlineStr">
        <is>
          <t>other</t>
        </is>
      </c>
      <c r="K4949" s="8" t="inlineStr">
        <is>
          <t>Bitcoin compounded buy-and-hold return (percent) and corresponding price path, March1,2017–March31,2018, actual versus selected-hour deletion/replacement.</t>
        </is>
      </c>
    </row>
    <row r="4950" hidden="1" ht="48" customHeight="1">
      <c r="A4950" s="8" t="inlineStr">
        <is>
          <t>ACJ72JDD</t>
        </is>
      </c>
      <c r="B4950" s="8" t="inlineStr">
        <is>
          <t>h7</t>
        </is>
      </c>
      <c r="C4950" s="8" t="inlineStr">
        <is>
          <t>hy2</t>
        </is>
      </c>
      <c r="D4950" s="3" t="n"/>
      <c r="E4950" s="3" t="n"/>
      <c r="F4950" s="3" t="n"/>
      <c r="G4950" s="3" t="n"/>
      <c r="H4950" s="9" t="inlineStr">
        <is>
          <t>0</t>
        </is>
      </c>
      <c r="I4950" s="9" t="inlineStr">
        <is>
          <t>unknown</t>
        </is>
      </c>
      <c r="J4950" s="9" t="inlineStr">
        <is>
          <t>other</t>
        </is>
      </c>
      <c r="K4950" s="8" t="inlineStr">
        <is>
          <t>Dash compounded buy-and-hold return (percent) and corresponding price path, March1,2017–March31,2018, actual versus selected-hour deletion/replacement.</t>
        </is>
      </c>
    </row>
    <row r="4951" hidden="1" ht="48" customHeight="1">
      <c r="A4951" s="8" t="inlineStr">
        <is>
          <t>ACJ72JDD</t>
        </is>
      </c>
      <c r="B4951" s="8" t="inlineStr">
        <is>
          <t>h7</t>
        </is>
      </c>
      <c r="C4951" s="8" t="inlineStr">
        <is>
          <t>hy3</t>
        </is>
      </c>
      <c r="D4951" s="3" t="n"/>
      <c r="E4951" s="3" t="n"/>
      <c r="F4951" s="3" t="n"/>
      <c r="G4951" s="3" t="n"/>
      <c r="H4951" s="9" t="inlineStr">
        <is>
          <t>0</t>
        </is>
      </c>
      <c r="I4951" s="9" t="inlineStr">
        <is>
          <t>unknown</t>
        </is>
      </c>
      <c r="J4951" s="9" t="inlineStr">
        <is>
          <t>other</t>
        </is>
      </c>
      <c r="K4951" s="8" t="inlineStr">
        <is>
          <t>Ethereum Classic compounded buy-and-hold return (percent) and corresponding price path, March1,2017–March31,2018, actual versus selected-hour deletion/replacement.</t>
        </is>
      </c>
    </row>
    <row r="4952" hidden="1" ht="48" customHeight="1">
      <c r="A4952" s="8" t="inlineStr">
        <is>
          <t>ACJ72JDD</t>
        </is>
      </c>
      <c r="B4952" s="8" t="inlineStr">
        <is>
          <t>h7</t>
        </is>
      </c>
      <c r="C4952" s="8" t="inlineStr">
        <is>
          <t>hy4</t>
        </is>
      </c>
      <c r="D4952" s="3" t="n"/>
      <c r="E4952" s="3" t="n"/>
      <c r="F4952" s="3" t="n"/>
      <c r="G4952" s="3" t="n"/>
      <c r="H4952" s="9" t="inlineStr">
        <is>
          <t>0</t>
        </is>
      </c>
      <c r="I4952" s="9" t="inlineStr">
        <is>
          <t>unknown</t>
        </is>
      </c>
      <c r="J4952" s="9" t="inlineStr">
        <is>
          <t>other</t>
        </is>
      </c>
      <c r="K4952" s="8" t="inlineStr">
        <is>
          <t>Ethereum compounded buy-and-hold return (percent) and corresponding price path, March1,2017–March31,2018, actual versus selected-hour deletion/replacement.</t>
        </is>
      </c>
    </row>
    <row r="4953" hidden="1" ht="48" customHeight="1">
      <c r="A4953" s="8" t="inlineStr">
        <is>
          <t>ACJ72JDD</t>
        </is>
      </c>
      <c r="B4953" s="8" t="inlineStr">
        <is>
          <t>h7</t>
        </is>
      </c>
      <c r="C4953" s="8" t="inlineStr">
        <is>
          <t>hy5</t>
        </is>
      </c>
      <c r="D4953" s="3" t="n"/>
      <c r="E4953" s="3" t="n"/>
      <c r="F4953" s="3" t="n"/>
      <c r="G4953" s="3" t="n"/>
      <c r="H4953" s="9" t="inlineStr">
        <is>
          <t>0</t>
        </is>
      </c>
      <c r="I4953" s="9" t="inlineStr">
        <is>
          <t>unknown</t>
        </is>
      </c>
      <c r="J4953" s="9" t="inlineStr">
        <is>
          <t>other</t>
        </is>
      </c>
      <c r="K4953" s="8" t="inlineStr">
        <is>
          <t>Litecoin compounded buy-and-hold return (percent) and corresponding price path, March1,2017–March31,2018, actual versus selected-hour deletion/replacement.</t>
        </is>
      </c>
    </row>
    <row r="4954" hidden="1" ht="48" customHeight="1">
      <c r="A4954" s="8" t="inlineStr">
        <is>
          <t>ACJ72JDD</t>
        </is>
      </c>
      <c r="B4954" s="8" t="inlineStr">
        <is>
          <t>h7</t>
        </is>
      </c>
      <c r="C4954" s="8" t="inlineStr">
        <is>
          <t>hy6</t>
        </is>
      </c>
      <c r="D4954" s="3" t="n"/>
      <c r="E4954" s="3" t="n"/>
      <c r="F4954" s="3" t="n"/>
      <c r="G4954" s="3" t="n"/>
      <c r="H4954" s="9" t="inlineStr">
        <is>
          <t>0</t>
        </is>
      </c>
      <c r="I4954" s="9" t="inlineStr">
        <is>
          <t>unknown</t>
        </is>
      </c>
      <c r="J4954" s="9" t="inlineStr">
        <is>
          <t>other</t>
        </is>
      </c>
      <c r="K4954" s="8" t="inlineStr">
        <is>
          <t>Monero compounded buy-and-hold return (percent) and corresponding price path, March1,2017–March31,2018, actual versus selected-hour deletion/replacement.</t>
        </is>
      </c>
    </row>
    <row r="4955" hidden="1" ht="48" customHeight="1">
      <c r="A4955" s="8" t="inlineStr">
        <is>
          <t>ACJ72JDD</t>
        </is>
      </c>
      <c r="B4955" s="8" t="inlineStr">
        <is>
          <t>h7</t>
        </is>
      </c>
      <c r="C4955" s="8" t="inlineStr">
        <is>
          <t>hy7</t>
        </is>
      </c>
      <c r="D4955" s="3" t="n"/>
      <c r="E4955" s="3" t="n"/>
      <c r="F4955" s="3" t="n"/>
      <c r="G4955" s="3" t="n"/>
      <c r="H4955" s="9" t="inlineStr">
        <is>
          <t>0</t>
        </is>
      </c>
      <c r="I4955" s="9" t="inlineStr">
        <is>
          <t>unknown</t>
        </is>
      </c>
      <c r="J4955" s="9" t="inlineStr">
        <is>
          <t>other</t>
        </is>
      </c>
      <c r="K4955" s="8" t="inlineStr">
        <is>
          <t>Zcash compounded buy-and-hold return (percent) and corresponding price path, March1,2017–March31,2018, actual versus selected-hour deletion/replacement.</t>
        </is>
      </c>
    </row>
    <row r="4956" hidden="1" ht="48" customHeight="1">
      <c r="A4956" s="8" t="inlineStr">
        <is>
          <t>ACJ72JDD</t>
        </is>
      </c>
      <c r="B4956" s="8" t="inlineStr">
        <is>
          <t>h8</t>
        </is>
      </c>
      <c r="C4956" s="8" t="inlineStr">
        <is>
          <t>hy1</t>
        </is>
      </c>
      <c r="D4956" s="3" t="n"/>
      <c r="E4956" s="3" t="n"/>
      <c r="F4956" s="3" t="n"/>
      <c r="G4956" s="3" t="n"/>
      <c r="H4956" s="9" t="inlineStr">
        <is>
          <t>0</t>
        </is>
      </c>
      <c r="I4956" s="9" t="inlineStr">
        <is>
          <t>unknown</t>
        </is>
      </c>
      <c r="J4956" s="9" t="inlineStr">
        <is>
          <t>other</t>
        </is>
      </c>
      <c r="K4956" s="8" t="inlineStr">
        <is>
          <t>Bitcoin compounded buy-and-hold return (percent), March1,2017–March31,2018; actual versus 1LSg-selected-hour deletion/replacement.</t>
        </is>
      </c>
    </row>
    <row r="4957" hidden="1" ht="48" customHeight="1">
      <c r="A4957" s="8" t="inlineStr">
        <is>
          <t>ACJ72JDD</t>
        </is>
      </c>
      <c r="B4957" s="8" t="inlineStr">
        <is>
          <t>h9</t>
        </is>
      </c>
      <c r="C4957" s="8" t="inlineStr">
        <is>
          <t>hy1</t>
        </is>
      </c>
      <c r="D4957" s="3" t="n"/>
      <c r="E4957" s="3" t="n"/>
      <c r="F4957" s="3" t="n"/>
      <c r="G4957" s="3" t="n"/>
      <c r="H4957" s="9" t="n"/>
      <c r="I4957" s="9" t="n"/>
      <c r="J4957" s="9" t="n"/>
      <c r="K4957" s="8" t="inlineStr">
        <is>
          <t>Net flow of Tether from Bitfinex; standardized by subtracting its mean and dividing by its standard deviation, TableVIII. Nonbinary treatment: detailed labels intentionally blank.</t>
        </is>
      </c>
    </row>
    <row r="4958" hidden="1" ht="48" customHeight="1">
      <c r="A4958" s="8" t="inlineStr">
        <is>
          <t>ACJ72JDD</t>
        </is>
      </c>
      <c r="B4958" s="8" t="inlineStr">
        <is>
          <t>h9</t>
        </is>
      </c>
      <c r="C4958" s="8" t="inlineStr">
        <is>
          <t>hy2</t>
        </is>
      </c>
      <c r="D4958" s="3" t="n"/>
      <c r="E4958" s="3" t="n"/>
      <c r="F4958" s="3" t="n"/>
      <c r="G4958" s="3" t="n"/>
      <c r="H4958" s="9" t="n"/>
      <c r="I4958" s="9" t="n"/>
      <c r="J4958" s="9" t="n"/>
      <c r="K4958" s="8" t="inlineStr">
        <is>
          <t>Net flow of Bitcoin to Bitfinex; standardized by subtracting its mean and dividing by its standard deviation, TableVIII. Nonbinary treatment: detailed labels intentionally blank.</t>
        </is>
      </c>
    </row>
    <row r="4959" hidden="1" ht="48" customHeight="1">
      <c r="A4959" s="8" t="inlineStr">
        <is>
          <t>ACJ72JDD</t>
        </is>
      </c>
      <c r="B4959" s="8" t="inlineStr">
        <is>
          <t>h10</t>
        </is>
      </c>
      <c r="C4959" s="8" t="inlineStr">
        <is>
          <t>hy1</t>
        </is>
      </c>
      <c r="D4959" s="3" t="n"/>
      <c r="E4959" s="3" t="n"/>
      <c r="F4959" s="3" t="n"/>
      <c r="G4959" s="3" t="n"/>
      <c r="H4959" s="9" t="n"/>
      <c r="I4959" s="9" t="n"/>
      <c r="J4959" s="9" t="n"/>
      <c r="K4959" s="8" t="inlineStr">
        <is>
          <t>Net flow of Tether from Bitfinex; standardized by subtracting its mean and dividing by its standard deviation, TableVIII. Nonbinary treatment: detailed labels intentionally blank.</t>
        </is>
      </c>
    </row>
    <row r="4960" hidden="1" ht="48" customHeight="1">
      <c r="A4960" s="8" t="inlineStr">
        <is>
          <t>ACJ72JDD</t>
        </is>
      </c>
      <c r="B4960" s="8" t="inlineStr">
        <is>
          <t>h10</t>
        </is>
      </c>
      <c r="C4960" s="8" t="inlineStr">
        <is>
          <t>hy2</t>
        </is>
      </c>
      <c r="D4960" s="3" t="n"/>
      <c r="E4960" s="3" t="n"/>
      <c r="F4960" s="3" t="n"/>
      <c r="G4960" s="3" t="n"/>
      <c r="H4960" s="9" t="n"/>
      <c r="I4960" s="9" t="n"/>
      <c r="J4960" s="9" t="n"/>
      <c r="K4960" s="8" t="inlineStr">
        <is>
          <t>Net flow of Bitcoin to Bitfinex; standardized by subtracting its mean and dividing by its standard deviation, TableVIII. Nonbinary treatment: detailed labels intentionally blank.</t>
        </is>
      </c>
    </row>
    <row r="4961" hidden="1" ht="48" customHeight="1">
      <c r="A4961" s="8" t="inlineStr">
        <is>
          <t>ACJ72JDD</t>
        </is>
      </c>
      <c r="B4961" s="8" t="inlineStr">
        <is>
          <t>h11</t>
        </is>
      </c>
      <c r="C4961" s="8" t="inlineStr">
        <is>
          <t>hy1</t>
        </is>
      </c>
      <c r="D4961" s="3" t="n"/>
      <c r="E4961" s="3" t="n"/>
      <c r="F4961" s="3" t="n"/>
      <c r="G4961" s="3" t="n"/>
      <c r="H4961" s="9" t="n"/>
      <c r="I4961" s="9" t="n"/>
      <c r="J4961" s="9" t="n"/>
      <c r="K4961" s="8" t="inlineStr">
        <is>
          <t>Net flow of Tether from Bitfinex; standardized by subtracting its mean and dividing by its standard deviation, TableVIII. Nonbinary treatment: detailed labels intentionally blank.</t>
        </is>
      </c>
    </row>
    <row r="4962" hidden="1" ht="48" customHeight="1">
      <c r="A4962" s="8" t="inlineStr">
        <is>
          <t>ACJ72JDD</t>
        </is>
      </c>
      <c r="B4962" s="8" t="inlineStr">
        <is>
          <t>h11</t>
        </is>
      </c>
      <c r="C4962" s="8" t="inlineStr">
        <is>
          <t>hy2</t>
        </is>
      </c>
      <c r="D4962" s="3" t="n"/>
      <c r="E4962" s="3" t="n"/>
      <c r="F4962" s="3" t="n"/>
      <c r="G4962" s="3" t="n"/>
      <c r="H4962" s="9" t="n"/>
      <c r="I4962" s="9" t="n"/>
      <c r="J4962" s="9" t="n"/>
      <c r="K4962" s="8" t="inlineStr">
        <is>
          <t>Net flow of Bitcoin to Bitfinex; standardized by subtracting its mean and dividing by its standard deviation, TableVIII. Nonbinary treatment: detailed labels intentionally blank.</t>
        </is>
      </c>
    </row>
    <row r="4963" hidden="1" ht="48" customHeight="1">
      <c r="A4963" s="8" t="inlineStr">
        <is>
          <t>ACJ72JDD</t>
        </is>
      </c>
      <c r="B4963" s="8" t="inlineStr">
        <is>
          <t>h12</t>
        </is>
      </c>
      <c r="C4963" s="8" t="inlineStr">
        <is>
          <t>hy1</t>
        </is>
      </c>
      <c r="D4963" s="3" t="n"/>
      <c r="E4963" s="3" t="n"/>
      <c r="F4963" s="3" t="n"/>
      <c r="G4963" s="3" t="n"/>
      <c r="H4963" s="9" t="n"/>
      <c r="I4963" s="9" t="n"/>
      <c r="J4963" s="9" t="n"/>
      <c r="K4963" s="8" t="inlineStr">
        <is>
          <t>Net flow of Tether from Bitfinex; standardized by subtracting its mean and dividing by its standard deviation, TableVIII. Nonbinary treatment: detailed labels intentionally blank.</t>
        </is>
      </c>
    </row>
    <row r="4964" hidden="1" ht="48" customHeight="1">
      <c r="A4964" s="8" t="inlineStr">
        <is>
          <t>ACJ72JDD</t>
        </is>
      </c>
      <c r="B4964" s="8" t="inlineStr">
        <is>
          <t>h12</t>
        </is>
      </c>
      <c r="C4964" s="8" t="inlineStr">
        <is>
          <t>hy2</t>
        </is>
      </c>
      <c r="D4964" s="3" t="n"/>
      <c r="E4964" s="3" t="n"/>
      <c r="F4964" s="3" t="n"/>
      <c r="G4964" s="3" t="n"/>
      <c r="H4964" s="9" t="n"/>
      <c r="I4964" s="9" t="n"/>
      <c r="J4964" s="9" t="n"/>
      <c r="K4964" s="8" t="inlineStr">
        <is>
          <t>Net flow of Bitcoin to Bitfinex; standardized by subtracting its mean and dividing by its standard deviation, TableVIII. Nonbinary treatment: detailed labels intentionally blank.</t>
        </is>
      </c>
    </row>
    <row r="4965" hidden="1" ht="48" customHeight="1">
      <c r="A4965" s="8" t="inlineStr">
        <is>
          <t>ACJ72JDD</t>
        </is>
      </c>
      <c r="B4965" s="8" t="inlineStr">
        <is>
          <t>h13</t>
        </is>
      </c>
      <c r="C4965" s="8" t="inlineStr">
        <is>
          <t>hy1</t>
        </is>
      </c>
      <c r="D4965" s="3" t="n"/>
      <c r="E4965" s="3" t="n"/>
      <c r="F4965" s="3" t="n"/>
      <c r="G4965" s="3" t="n"/>
      <c r="H4965" s="9" t="n"/>
      <c r="I4965" s="9" t="n"/>
      <c r="J4965" s="9" t="n"/>
      <c r="K4965" s="8" t="inlineStr">
        <is>
          <t>Tether flow used to purchase Bitcoin following negative versus positive price shocks; exact dependent flow construction/transformation and outcome multiplicity in IA.II unresolved.</t>
        </is>
      </c>
    </row>
    <row r="4966" hidden="1" ht="48" customHeight="1">
      <c r="A4966" s="8" t="inlineStr">
        <is>
          <t>ACJ72JDD</t>
        </is>
      </c>
      <c r="B4966" s="8" t="inlineStr">
        <is>
          <t>h14</t>
        </is>
      </c>
      <c r="C4966" s="8" t="inlineStr">
        <is>
          <t>hy1</t>
        </is>
      </c>
      <c r="D4966" s="3" t="n"/>
      <c r="E4966" s="3" t="n"/>
      <c r="F4966" s="3" t="n"/>
      <c r="G4966" s="3" t="n"/>
      <c r="H4966" s="9" t="n"/>
      <c r="I4966" s="9" t="n"/>
      <c r="J4966" s="9" t="n"/>
      <c r="K4966" s="8" t="inlineStr">
        <is>
          <t>Dash return in 1LSg flow regression; main cross-reference says analogous TableIII; exact appendix horizon/scale pending verification.</t>
        </is>
      </c>
    </row>
    <row r="4967" hidden="1" ht="48" customHeight="1">
      <c r="A4967" s="8" t="inlineStr">
        <is>
          <t>ACJ72JDD</t>
        </is>
      </c>
      <c r="B4967" s="8" t="inlineStr">
        <is>
          <t>h14</t>
        </is>
      </c>
      <c r="C4967" s="8" t="inlineStr">
        <is>
          <t>hy2</t>
        </is>
      </c>
      <c r="D4967" s="3" t="n"/>
      <c r="E4967" s="3" t="n"/>
      <c r="F4967" s="3" t="n"/>
      <c r="G4967" s="3" t="n"/>
      <c r="H4967" s="9" t="n"/>
      <c r="I4967" s="9" t="n"/>
      <c r="J4967" s="9" t="n"/>
      <c r="K4967" s="8" t="inlineStr">
        <is>
          <t>Ethereum Classic return in 1LSg flow regression; main cross-reference says analogous TableIII; exact appendix horizon/scale pending verification.</t>
        </is>
      </c>
    </row>
    <row r="4968" hidden="1" ht="48" customHeight="1">
      <c r="A4968" s="8" t="inlineStr">
        <is>
          <t>ACJ72JDD</t>
        </is>
      </c>
      <c r="B4968" s="8" t="inlineStr">
        <is>
          <t>h14</t>
        </is>
      </c>
      <c r="C4968" s="8" t="inlineStr">
        <is>
          <t>hy3</t>
        </is>
      </c>
      <c r="D4968" s="3" t="n"/>
      <c r="E4968" s="3" t="n"/>
      <c r="F4968" s="3" t="n"/>
      <c r="G4968" s="3" t="n"/>
      <c r="H4968" s="9" t="n"/>
      <c r="I4968" s="9" t="n"/>
      <c r="J4968" s="9" t="n"/>
      <c r="K4968" s="8" t="inlineStr">
        <is>
          <t>Ethereum return in 1LSg flow regression; main cross-reference says analogous TableIII; exact appendix horizon/scale pending verification.</t>
        </is>
      </c>
    </row>
    <row r="4969" hidden="1" ht="48" customHeight="1">
      <c r="A4969" s="8" t="inlineStr">
        <is>
          <t>ACJ72JDD</t>
        </is>
      </c>
      <c r="B4969" s="8" t="inlineStr">
        <is>
          <t>h14</t>
        </is>
      </c>
      <c r="C4969" s="8" t="inlineStr">
        <is>
          <t>hy4</t>
        </is>
      </c>
      <c r="D4969" s="3" t="n"/>
      <c r="E4969" s="3" t="n"/>
      <c r="F4969" s="3" t="n"/>
      <c r="G4969" s="3" t="n"/>
      <c r="H4969" s="9" t="n"/>
      <c r="I4969" s="9" t="n"/>
      <c r="J4969" s="9" t="n"/>
      <c r="K4969" s="8" t="inlineStr">
        <is>
          <t>Litecoin return in 1LSg flow regression; main cross-reference says analogous TableIII; exact appendix horizon/scale pending verification.</t>
        </is>
      </c>
    </row>
    <row r="4970" hidden="1" ht="48" customHeight="1">
      <c r="A4970" s="8" t="inlineStr">
        <is>
          <t>ACJ72JDD</t>
        </is>
      </c>
      <c r="B4970" s="8" t="inlineStr">
        <is>
          <t>h14</t>
        </is>
      </c>
      <c r="C4970" s="8" t="inlineStr">
        <is>
          <t>hy5</t>
        </is>
      </c>
      <c r="D4970" s="3" t="n"/>
      <c r="E4970" s="3" t="n"/>
      <c r="F4970" s="3" t="n"/>
      <c r="G4970" s="3" t="n"/>
      <c r="H4970" s="9" t="n"/>
      <c r="I4970" s="9" t="n"/>
      <c r="J4970" s="9" t="n"/>
      <c r="K4970" s="8" t="inlineStr">
        <is>
          <t>Monero return in 1LSg flow regression; main cross-reference says analogous TableIII; exact appendix horizon/scale pending verification.</t>
        </is>
      </c>
    </row>
    <row r="4971" hidden="1" ht="48" customHeight="1">
      <c r="A4971" s="8" t="inlineStr">
        <is>
          <t>ACJ72JDD</t>
        </is>
      </c>
      <c r="B4971" s="8" t="inlineStr">
        <is>
          <t>h14</t>
        </is>
      </c>
      <c r="C4971" s="8" t="inlineStr">
        <is>
          <t>hy6</t>
        </is>
      </c>
      <c r="D4971" s="3" t="n"/>
      <c r="E4971" s="3" t="n"/>
      <c r="F4971" s="3" t="n"/>
      <c r="G4971" s="3" t="n"/>
      <c r="H4971" s="9" t="n"/>
      <c r="I4971" s="9" t="n"/>
      <c r="J4971" s="9" t="n"/>
      <c r="K4971" s="8" t="inlineStr">
        <is>
          <t>Zcash return in 1LSg flow regression; main cross-reference says analogous TableIII; exact appendix horizon/scale pending verification.</t>
        </is>
      </c>
    </row>
    <row r="4972" hidden="1" ht="48" customHeight="1">
      <c r="A4972" s="8" t="inlineStr">
        <is>
          <t>ACJ72JDD</t>
        </is>
      </c>
      <c r="B4972" s="8" t="inlineStr">
        <is>
          <t>h15</t>
        </is>
      </c>
      <c r="C4972" s="8" t="inlineStr">
        <is>
          <t>hy1</t>
        </is>
      </c>
      <c r="D4972" s="3" t="n"/>
      <c r="E4972" s="3" t="n"/>
      <c r="F4972" s="3" t="n"/>
      <c r="G4972" s="3" t="n"/>
      <c r="H4972" s="9" t="inlineStr">
        <is>
          <t>0</t>
        </is>
      </c>
      <c r="I4972" s="9" t="inlineStr">
        <is>
          <t>unknown</t>
        </is>
      </c>
      <c r="J4972" s="9" t="inlineStr">
        <is>
          <t>unknown</t>
        </is>
      </c>
      <c r="K4972" s="8" t="inlineStr">
        <is>
          <t>Value-weighted exchange-level return index of all altcoins other than Bitcoin, denominated in Bitcoin, from coin-BTC pairs; comparison of linked exchanges to others after high-flow events. Exact return transformation unresolved.</t>
        </is>
      </c>
    </row>
    <row r="4973" hidden="1" ht="48" customHeight="1">
      <c r="A4973" s="8" t="inlineStr">
        <is>
          <t>ACJ72JDD</t>
        </is>
      </c>
      <c r="B4973" s="8" t="inlineStr">
        <is>
          <t>h19</t>
        </is>
      </c>
      <c r="C4973" s="8" t="inlineStr">
        <is>
          <t>hy1</t>
        </is>
      </c>
      <c r="D4973" s="3" t="n"/>
      <c r="E4973" s="3" t="n"/>
      <c r="F4973" s="3" t="n"/>
      <c r="G4973" s="3" t="n"/>
      <c r="H4973" s="9" t="inlineStr">
        <is>
          <t>0</t>
        </is>
      </c>
      <c r="I4973" s="9" t="inlineStr">
        <is>
          <t>unknown</t>
        </is>
      </c>
      <c r="J4973" s="9" t="inlineStr">
        <is>
          <t>unknown</t>
        </is>
      </c>
      <c r="K4973" s="8" t="inlineStr">
        <is>
          <t>Three-hour cumulative postevent Bitcoin return, high-flow events and preceding-return-matched hours; exact arithmetic-versus-compounded construction pending.</t>
        </is>
      </c>
    </row>
    <row r="4974" hidden="1" ht="48" customHeight="1">
      <c r="A4974" s="8" t="inlineStr">
        <is>
          <t>ACJ72JDD</t>
        </is>
      </c>
      <c r="B4974" s="8" t="inlineStr">
        <is>
          <t>h22</t>
        </is>
      </c>
      <c r="C4974" s="8" t="inlineStr">
        <is>
          <t>hy1</t>
        </is>
      </c>
      <c r="D4974" s="3" t="n"/>
      <c r="E4974" s="3" t="n"/>
      <c r="F4974" s="3" t="n"/>
      <c r="G4974" s="3" t="n"/>
      <c r="H4974" s="9" t="n"/>
      <c r="I4974" s="9" t="n"/>
      <c r="J4974" s="9" t="n"/>
      <c r="K4974" s="8" t="inlineStr">
        <is>
          <t>Hourly Bitcoin return in augmented reversal regression; outcome is not established as standardized by the main cross-reference.</t>
        </is>
      </c>
    </row>
    <row r="4975" hidden="1" ht="48" customHeight="1">
      <c r="A4975" s="8" t="inlineStr">
        <is>
          <t>ACJ72JDD</t>
        </is>
      </c>
      <c r="B4975" s="8" t="inlineStr">
        <is>
          <t>h23</t>
        </is>
      </c>
      <c r="C4975" s="8" t="inlineStr">
        <is>
          <t>hy1</t>
        </is>
      </c>
      <c r="D4975" s="3" t="n"/>
      <c r="E4975" s="3" t="n"/>
      <c r="F4975" s="3" t="n"/>
      <c r="G4975" s="3" t="n"/>
      <c r="H4975" s="9" t="n"/>
      <c r="I4975" s="9" t="n"/>
      <c r="J4975" s="9" t="n"/>
      <c r="K4975" s="8" t="inlineStr">
        <is>
          <t>Bitcoin EOM return in monthly-only regression; exact raw versus surrounding-day-adjusted scale in IA.VIII unresolved.</t>
        </is>
      </c>
    </row>
    <row r="4976" hidden="1" ht="48" customHeight="1">
      <c r="A4976" s="8" t="inlineStr">
        <is>
          <t>ACJ72JDD</t>
        </is>
      </c>
      <c r="B4976" s="8" t="inlineStr">
        <is>
          <t>h23</t>
        </is>
      </c>
      <c r="C4976" s="8" t="inlineStr">
        <is>
          <t>hy2</t>
        </is>
      </c>
      <c r="D4976" s="3" t="n"/>
      <c r="E4976" s="3" t="n"/>
      <c r="F4976" s="3" t="n"/>
      <c r="G4976" s="3" t="n"/>
      <c r="H4976" s="9" t="n"/>
      <c r="I4976" s="9" t="n"/>
      <c r="J4976" s="9" t="n"/>
      <c r="K4976" s="8" t="inlineStr">
        <is>
          <t>Top-five value-weighted cryptocurrency index EOM return in monthly-only regression; exact raw versus surrounding-day-adjusted scale in IA.VIII unresolved.</t>
        </is>
      </c>
    </row>
    <row r="4977" hidden="1" ht="48" customHeight="1">
      <c r="A4977" s="8" t="inlineStr">
        <is>
          <t>ACJ72JDD</t>
        </is>
      </c>
      <c r="B4977" s="8" t="inlineStr">
        <is>
          <t>h24</t>
        </is>
      </c>
      <c r="C4977" s="8" t="inlineStr">
        <is>
          <t>hy1</t>
        </is>
      </c>
      <c r="D4977" s="3" t="n"/>
      <c r="E4977" s="3" t="n"/>
      <c r="F4977" s="3" t="n"/>
      <c r="G4977" s="3" t="n"/>
      <c r="H4977" s="9" t="n"/>
      <c r="I4977" s="9" t="n"/>
      <c r="J4977" s="9" t="n"/>
      <c r="K4977" s="8" t="inlineStr">
        <is>
          <t>Net Bitcoin outflow from Bitfinex reserve wallets including main cold wallets, last five days of month; main reports significant outflow in large-issuance months; exact normalization pending.</t>
        </is>
      </c>
    </row>
    <row r="4978" hidden="1" ht="48" customHeight="1">
      <c r="A4978" s="8" t="inlineStr">
        <is>
          <t>ACJ72JDD</t>
        </is>
      </c>
      <c r="B4978" s="8" t="inlineStr">
        <is>
          <t>h25</t>
        </is>
      </c>
      <c r="C4978" s="8" t="inlineStr">
        <is>
          <t>hy1</t>
        </is>
      </c>
      <c r="D4978" s="3" t="n"/>
      <c r="E4978" s="3" t="n"/>
      <c r="F4978" s="3" t="n"/>
      <c r="G4978" s="3" t="n"/>
      <c r="H4978" s="9" t="inlineStr">
        <is>
          <t>0</t>
        </is>
      </c>
      <c r="I4978" s="9" t="inlineStr">
        <is>
          <t>unknown</t>
        </is>
      </c>
      <c r="J4978" s="9" t="inlineStr">
        <is>
          <t>unknown</t>
        </is>
      </c>
      <c r="K4978" s="8" t="inlineStr">
        <is>
          <t>Hourly Bitcoin return; high-flow indicator modifies response to lagged return. Exact appendix outcome scale pending.</t>
        </is>
      </c>
    </row>
    <row r="4979" hidden="1" ht="48" customHeight="1">
      <c r="A4979" s="8" t="inlineStr">
        <is>
          <t>ACJ72JDD</t>
        </is>
      </c>
      <c r="B4979" s="8" t="inlineStr">
        <is>
          <t>h28</t>
        </is>
      </c>
      <c r="C4979" s="8" t="inlineStr">
        <is>
          <t>hy1</t>
        </is>
      </c>
      <c r="D4979" s="3" t="n"/>
      <c r="E4979" s="3" t="n"/>
      <c r="F4979" s="3" t="n"/>
      <c r="G4979" s="3" t="n"/>
      <c r="H4979" s="9" t="n"/>
      <c r="I4979" s="9" t="n"/>
      <c r="J4979" s="9" t="n"/>
      <c r="K4979" s="8" t="inlineStr">
        <is>
          <t>Tether flow in alternative Tether-price-proxy regressions; units/standardization and exact table assignment pending supplementary verification.</t>
        </is>
      </c>
    </row>
    <row r="4980" hidden="1" ht="48" customHeight="1">
      <c r="A4980" s="8" t="inlineStr">
        <is>
          <t>ACJ72JDD</t>
        </is>
      </c>
      <c r="B4980" s="8" t="inlineStr">
        <is>
          <t>h28</t>
        </is>
      </c>
      <c r="C4980" s="8" t="inlineStr">
        <is>
          <t>hy2</t>
        </is>
      </c>
      <c r="D4980" s="3" t="n"/>
      <c r="E4980" s="3" t="n"/>
      <c r="F4980" s="3" t="n"/>
      <c r="G4980" s="3" t="n"/>
      <c r="H4980" s="9" t="n"/>
      <c r="I4980" s="9" t="n"/>
      <c r="J4980" s="9" t="n"/>
      <c r="K4980" s="8" t="inlineStr">
        <is>
          <t>Bitcoin flow in alternative Tether-price-proxy regressions; units/standardization and exact table assignment pending supplementary verification.</t>
        </is>
      </c>
    </row>
    <row r="4981" hidden="1" ht="48" customHeight="1">
      <c r="A4981" s="8" t="inlineStr">
        <is>
          <t>ACJ72JDD</t>
        </is>
      </c>
      <c r="B4981" s="8" t="inlineStr">
        <is>
          <t>h36</t>
        </is>
      </c>
      <c r="C4981" s="8" t="inlineStr">
        <is>
          <t>hy1</t>
        </is>
      </c>
      <c r="D4981" s="3" t="n"/>
      <c r="E4981" s="3" t="n"/>
      <c r="F4981" s="3" t="n"/>
      <c r="G4981" s="3" t="n"/>
      <c r="H4981" s="9" t="n"/>
      <c r="I4981" s="9" t="n"/>
      <c r="J4981" s="9" t="n"/>
      <c r="K4981" s="8" t="inlineStr">
        <is>
          <t>1LSg-linked flow in decomposed demand/arbitrage response regressions; exact separate Bitcoin/Tether/average flow definition and complete exchange set unresolved.</t>
        </is>
      </c>
    </row>
    <row r="4982" hidden="1" ht="48" customHeight="1">
      <c r="A4982" s="8" t="inlineStr">
        <is>
          <t>ACJ72JDD</t>
        </is>
      </c>
      <c r="B4982" s="8" t="inlineStr">
        <is>
          <t>h36</t>
        </is>
      </c>
      <c r="C4982" s="8" t="inlineStr">
        <is>
          <t>hy2</t>
        </is>
      </c>
      <c r="D4982" s="3" t="n"/>
      <c r="E4982" s="3" t="n"/>
      <c r="F4982" s="3" t="n"/>
      <c r="G4982" s="3" t="n"/>
      <c r="H4982" s="9" t="n"/>
      <c r="I4982" s="9" t="n"/>
      <c r="J4982" s="9" t="n"/>
      <c r="K4982" s="8" t="inlineStr">
        <is>
          <t>Other Poloniex/Bittrex-account flow in decomposed demand/arbitrage response regressions; exact separate Bitcoin/Tether/average flow definition and complete exchange set unresolved.</t>
        </is>
      </c>
    </row>
    <row r="4983" hidden="1" ht="48" customHeight="1">
      <c r="A4983" s="8" t="inlineStr">
        <is>
          <t>ACJ72JDD</t>
        </is>
      </c>
      <c r="B4983" s="8" t="inlineStr">
        <is>
          <t>h36</t>
        </is>
      </c>
      <c r="C4983" s="8" t="inlineStr">
        <is>
          <t>hy3</t>
        </is>
      </c>
      <c r="D4983" s="3" t="n"/>
      <c r="E4983" s="3" t="n"/>
      <c r="F4983" s="3" t="n"/>
      <c r="G4983" s="3" t="n"/>
      <c r="H4983" s="9" t="n"/>
      <c r="I4983" s="9" t="n"/>
      <c r="J4983" s="9" t="n"/>
      <c r="K4983" s="8" t="inlineStr">
        <is>
          <t>Flow to Binance in the Panel C account/exchange arbitrage-spread analysis of Table IA.XIII. Main p.1958 explicitly reports a positive spread relationship; whether the reported series is separate Tether, Bitcoin, or an average flow and its exact units remain unresolved.</t>
        </is>
      </c>
    </row>
    <row r="4984" hidden="1" ht="48" customHeight="1">
      <c r="A4984" s="8" t="inlineStr">
        <is>
          <t>ACJ72JDD</t>
        </is>
      </c>
      <c r="B4984" s="8" t="inlineStr">
        <is>
          <t>h36</t>
        </is>
      </c>
      <c r="C4984" s="8" t="inlineStr">
        <is>
          <t>hy4</t>
        </is>
      </c>
      <c r="D4984" s="3" t="n"/>
      <c r="E4984" s="3" t="n"/>
      <c r="F4984" s="3" t="n"/>
      <c r="G4984" s="3" t="n"/>
      <c r="H4984" s="9" t="n"/>
      <c r="I4984" s="9" t="n"/>
      <c r="J4984" s="9" t="n"/>
      <c r="K4984" s="8" t="inlineStr">
        <is>
          <t>Flow to Huobi in the Panel C account/exchange arbitrage-spread analysis of Table IA.XIII. Main p.1958 explicitly reports a positive spread relationship; whether the reported series is separate Tether, Bitcoin, or an average flow and its exact units remain unresolved.</t>
        </is>
      </c>
    </row>
    <row r="4985" hidden="1" ht="48" customHeight="1">
      <c r="A4985" s="8" t="inlineStr">
        <is>
          <t>ACJ72JDD</t>
        </is>
      </c>
      <c r="B4985" s="8" t="inlineStr">
        <is>
          <t>h38</t>
        </is>
      </c>
      <c r="C4985" s="8" t="inlineStr">
        <is>
          <t>hy1</t>
        </is>
      </c>
      <c r="D4985" s="3" t="n"/>
      <c r="E4985" s="3" t="n"/>
      <c r="F4985" s="3" t="n"/>
      <c r="G4985" s="3" t="n"/>
      <c r="H4985" s="9" t="n"/>
      <c r="I4985" s="9" t="n"/>
      <c r="J4985" s="9" t="n"/>
      <c r="K4985" s="8" t="inlineStr">
        <is>
          <t>Net Tether flow in TableIA.XIV; primary explicitly interprets effects in flow-outcome standard deviations; exact coefficient/outcome mapping unresolved.</t>
        </is>
      </c>
    </row>
    <row r="4986" hidden="1" ht="48" customHeight="1">
      <c r="A4986" s="8" t="inlineStr">
        <is>
          <t>ACJ72JDD</t>
        </is>
      </c>
      <c r="B4986" s="8" t="inlineStr">
        <is>
          <t>h38</t>
        </is>
      </c>
      <c r="C4986" s="8" t="inlineStr">
        <is>
          <t>hy2</t>
        </is>
      </c>
      <c r="D4986" s="3" t="n"/>
      <c r="E4986" s="3" t="n"/>
      <c r="F4986" s="3" t="n"/>
      <c r="G4986" s="3" t="n"/>
      <c r="H4986" s="9" t="n"/>
      <c r="I4986" s="9" t="n"/>
      <c r="J4986" s="9" t="n"/>
      <c r="K4986" s="8" t="inlineStr">
        <is>
          <t>Net Bitcoin flow in TableIA.XIV; primary explicitly interprets effects in flow-outcome standard deviations; exact coefficient/outcome mapping unresolved.</t>
        </is>
      </c>
    </row>
    <row r="4987" hidden="1" ht="48" customHeight="1">
      <c r="A4987" s="8" t="inlineStr">
        <is>
          <t>ACJ72JDD</t>
        </is>
      </c>
      <c r="B4987" s="8" t="inlineStr">
        <is>
          <t>h39</t>
        </is>
      </c>
      <c r="C4987" s="8" t="inlineStr">
        <is>
          <t>hy1</t>
        </is>
      </c>
      <c r="D4987" s="3" t="n"/>
      <c r="E4987" s="3" t="n"/>
      <c r="F4987" s="3" t="n"/>
      <c r="G4987" s="3" t="n"/>
      <c r="H4987" s="9" t="n"/>
      <c r="I4987" s="9" t="n"/>
      <c r="J4987" s="9" t="n"/>
      <c r="K4987" s="8" t="inlineStr">
        <is>
          <t>Net Tether flow in TableIA.XIV; primary explicitly interprets effects in flow-outcome standard deviations; exact coefficient/outcome mapping unresolved.</t>
        </is>
      </c>
    </row>
    <row r="4988" hidden="1" ht="48" customHeight="1">
      <c r="A4988" s="8" t="inlineStr">
        <is>
          <t>ACJ72JDD</t>
        </is>
      </c>
      <c r="B4988" s="8" t="inlineStr">
        <is>
          <t>h39</t>
        </is>
      </c>
      <c r="C4988" s="8" t="inlineStr">
        <is>
          <t>hy2</t>
        </is>
      </c>
      <c r="D4988" s="3" t="n"/>
      <c r="E4988" s="3" t="n"/>
      <c r="F4988" s="3" t="n"/>
      <c r="G4988" s="3" t="n"/>
      <c r="H4988" s="9" t="n"/>
      <c r="I4988" s="9" t="n"/>
      <c r="J4988" s="9" t="n"/>
      <c r="K4988" s="8" t="inlineStr">
        <is>
          <t>Net Bitcoin flow in TableIA.XIV; primary explicitly interprets effects in flow-outcome standard deviations; exact coefficient/outcome mapping unresolved.</t>
        </is>
      </c>
    </row>
    <row r="4989" hidden="1" ht="48" customHeight="1">
      <c r="A4989" s="8" t="inlineStr">
        <is>
          <t>ANHCKZYX</t>
        </is>
      </c>
      <c r="B4989" s="8" t="inlineStr">
        <is>
          <t>h1</t>
        </is>
      </c>
      <c r="C4989" s="8" t="inlineStr">
        <is>
          <t>hy1</t>
        </is>
      </c>
      <c r="D4989" s="3" t="n"/>
      <c r="E4989" s="3" t="n"/>
      <c r="F4989" s="3" t="n"/>
      <c r="G4989" s="3" t="n"/>
      <c r="H4989" s="9" t="inlineStr">
        <is>
          <t>0</t>
        </is>
      </c>
      <c r="I4989" s="9" t="inlineStr">
        <is>
          <t>unknown</t>
        </is>
      </c>
      <c r="J4989" s="9" t="inlineStr">
        <is>
          <t>unknown</t>
        </is>
      </c>
      <c r="K4989" s="8" t="inlineStr">
        <is>
          <t>Global factor portfolio return/premium following high versus low sentiment months, individual 24 factor–asset-class series and six multi-asset combinations. Footnote28 p.1147; sample1899–2014. Returns are nonbinary; footnote does not establish zero mass or the precise outcome scale/annualization/standardization of these unreported results. Do not infer log or sd_units from Sharpe tables elsewhere.</t>
        </is>
      </c>
    </row>
    <row r="4990" hidden="1" ht="48" customHeight="1">
      <c r="A4990" s="8" t="inlineStr">
        <is>
          <t>ANHCKZYX</t>
        </is>
      </c>
      <c r="B4990" s="8" t="inlineStr">
        <is>
          <t>h2</t>
        </is>
      </c>
      <c r="C4990" s="8" t="inlineStr">
        <is>
          <t>hy1</t>
        </is>
      </c>
      <c r="D4990" s="3" t="n"/>
      <c r="E4990" s="3" t="n"/>
      <c r="F4990" s="3" t="n"/>
      <c r="G4990" s="3" t="n"/>
      <c r="H4990" s="9" t="inlineStr">
        <is>
          <t>0</t>
        </is>
      </c>
      <c r="I4990" s="9" t="inlineStr">
        <is>
          <t>unknown</t>
        </is>
      </c>
      <c r="J4990" s="9" t="inlineStr">
        <is>
          <t>unknown</t>
        </is>
      </c>
      <c r="K4990" s="8" t="inlineStr">
        <is>
          <t>Global factor portfolio returns in the pooled sentiment panel regression. Footnote28 p.1147; sample1899–2014. Returns are nonbinary; footnote does not establish zero mass or the precise outcome scale/annualization/standardization of these unreported results. Do not infer log or sd_units from Sharpe tables elsewhere.</t>
        </is>
      </c>
    </row>
    <row r="4991" hidden="1" ht="48" customHeight="1">
      <c r="A4991" s="8" t="inlineStr">
        <is>
          <t>ANHCKZYX</t>
        </is>
      </c>
      <c r="B4991" s="8" t="inlineStr">
        <is>
          <t>h5</t>
        </is>
      </c>
      <c r="C4991" s="8" t="inlineStr">
        <is>
          <t>hy1</t>
        </is>
      </c>
      <c r="D4991" s="3" t="n"/>
      <c r="E4991" s="3" t="n"/>
      <c r="F4991" s="3" t="n"/>
      <c r="G4991" s="3" t="n"/>
      <c r="H4991" s="9" t="inlineStr">
        <is>
          <t>0</t>
        </is>
      </c>
      <c r="I4991" s="9" t="inlineStr">
        <is>
          <t>unknown</t>
        </is>
      </c>
      <c r="J4991" s="9" t="inlineStr">
        <is>
          <t>none</t>
        </is>
      </c>
      <c r="K4991" s="8" t="inlineStr">
        <is>
          <t>Monthly global factor portfolio returns, separately for 24 factor–asset-class portfolios and six multi-asset combinations; annualized state means and bad-minus-good contrasts reported in Table10, Rec./Exp. columns. Underlying outcome is a return, not an estimate or a t-statistic. No point mass at zero established for these constructed portfolio returns.</t>
        </is>
      </c>
    </row>
    <row r="4992" hidden="1" ht="48" customHeight="1">
      <c r="A4992" s="8" t="inlineStr">
        <is>
          <t>ANHCKZYX</t>
        </is>
      </c>
      <c r="B4992" s="8" t="inlineStr">
        <is>
          <t>h3</t>
        </is>
      </c>
      <c r="C4992" s="8" t="inlineStr">
        <is>
          <t>hy1</t>
        </is>
      </c>
      <c r="D4992" s="3" t="n"/>
      <c r="E4992" s="3" t="n"/>
      <c r="F4992" s="3" t="n"/>
      <c r="G4992" s="3" t="n"/>
      <c r="H4992" s="9" t="inlineStr">
        <is>
          <t>0</t>
        </is>
      </c>
      <c r="I4992" s="9" t="inlineStr">
        <is>
          <t>unknown</t>
        </is>
      </c>
      <c r="J4992" s="9" t="inlineStr">
        <is>
          <t>none</t>
        </is>
      </c>
      <c r="K4992" s="8" t="inlineStr">
        <is>
          <t>Monthly global factor portfolio return in the pooled index-intercept regression; annualized state mean levels and bad-minus-good coefficient reported in Table10 Panel row, Crisis/Non-Crisis columns. Underlying outcome is a return, not an estimate or a t-statistic. No point mass at zero established for these constructed portfolio returns.</t>
        </is>
      </c>
    </row>
    <row r="4993" hidden="1" ht="48" customHeight="1">
      <c r="A4993" s="8" t="inlineStr">
        <is>
          <t>ANHCKZYX</t>
        </is>
      </c>
      <c r="B4993" s="8" t="inlineStr">
        <is>
          <t>h6</t>
        </is>
      </c>
      <c r="C4993" s="8" t="inlineStr">
        <is>
          <t>hy1</t>
        </is>
      </c>
      <c r="D4993" s="3" t="n"/>
      <c r="E4993" s="3" t="n"/>
      <c r="F4993" s="3" t="n"/>
      <c r="G4993" s="3" t="n"/>
      <c r="H4993" s="9" t="inlineStr">
        <is>
          <t>0</t>
        </is>
      </c>
      <c r="I4993" s="9" t="inlineStr">
        <is>
          <t>unknown</t>
        </is>
      </c>
      <c r="J4993" s="9" t="inlineStr">
        <is>
          <t>none</t>
        </is>
      </c>
      <c r="K4993" s="8" t="inlineStr">
        <is>
          <t>Monthly global factor portfolio returns, separately for 24 factor–asset-class portfolios and six multi-asset combinations; annualized state means and bad-minus-good contrasts reported in Table10, Crisis/Non-Crisis columns. Underlying outcome is a return, not an estimate or a t-statistic. No point mass at zero established for these constructed portfolio returns.</t>
        </is>
      </c>
    </row>
    <row r="4994" hidden="1" ht="48" customHeight="1">
      <c r="A4994" s="8" t="inlineStr">
        <is>
          <t>ANHCKZYX</t>
        </is>
      </c>
      <c r="B4994" s="8" t="inlineStr">
        <is>
          <t>h4</t>
        </is>
      </c>
      <c r="C4994" s="8" t="inlineStr">
        <is>
          <t>hy1</t>
        </is>
      </c>
      <c r="D4994" s="3" t="n"/>
      <c r="E4994" s="3" t="n"/>
      <c r="F4994" s="3" t="n"/>
      <c r="G4994" s="3" t="n"/>
      <c r="H4994" s="9" t="inlineStr">
        <is>
          <t>0</t>
        </is>
      </c>
      <c r="I4994" s="9" t="inlineStr">
        <is>
          <t>unknown</t>
        </is>
      </c>
      <c r="J4994" s="9" t="inlineStr">
        <is>
          <t>none</t>
        </is>
      </c>
      <c r="K4994" s="8" t="inlineStr">
        <is>
          <t>Monthly global factor portfolio return in the pooled index-intercept regression; annualized state mean levels and bad-minus-good coefficient reported in Table10 Panel row, Bear/Bull columns. Underlying outcome is a return, not an estimate or a t-statistic. No point mass at zero established for these constructed portfolio returns.</t>
        </is>
      </c>
    </row>
    <row r="4995" hidden="1" ht="48" customHeight="1">
      <c r="A4995" s="8" t="inlineStr">
        <is>
          <t>ANHCKZYX</t>
        </is>
      </c>
      <c r="B4995" s="8" t="inlineStr">
        <is>
          <t>h7</t>
        </is>
      </c>
      <c r="C4995" s="8" t="inlineStr">
        <is>
          <t>hy1</t>
        </is>
      </c>
      <c r="D4995" s="3" t="n"/>
      <c r="E4995" s="3" t="n"/>
      <c r="F4995" s="3" t="n"/>
      <c r="G4995" s="3" t="n"/>
      <c r="H4995" s="9" t="inlineStr">
        <is>
          <t>0</t>
        </is>
      </c>
      <c r="I4995" s="9" t="inlineStr">
        <is>
          <t>unknown</t>
        </is>
      </c>
      <c r="J4995" s="9" t="inlineStr">
        <is>
          <t>none</t>
        </is>
      </c>
      <c r="K4995" s="8" t="inlineStr">
        <is>
          <t>Monthly global factor portfolio returns, separately for 24 factor–asset-class portfolios and six multi-asset combinations; annualized state means and bad-minus-good contrasts reported in Table10, Bear/Bull columns. Underlying outcome is a return, not an estimate or a t-statistic. No point mass at zero established for these constructed portfolio returns.</t>
        </is>
      </c>
    </row>
    <row r="4996" hidden="1" ht="48" customHeight="1">
      <c r="A4996" s="8" t="inlineStr">
        <is>
          <t>BHYG5F75</t>
        </is>
      </c>
      <c r="B4996" s="8" t="inlineStr">
        <is>
          <t>h1</t>
        </is>
      </c>
      <c r="C4996" s="8" t="inlineStr">
        <is>
          <t>hy1</t>
        </is>
      </c>
      <c r="D4996" s="3" t="n"/>
      <c r="E4996" s="3" t="n"/>
      <c r="F4996" s="3" t="n"/>
      <c r="G4996" s="3" t="n"/>
      <c r="H4996" s="9" t="inlineStr">
        <is>
          <t>1</t>
        </is>
      </c>
      <c r="I4996" s="9" t="inlineStr">
        <is>
          <t>1</t>
        </is>
      </c>
      <c r="J4996" s="9" t="inlineStr">
        <is>
          <t>none</t>
        </is>
      </c>
      <c r="K4996" s="8" t="inlineStr">
        <is>
          <t>Binary next-loan lender/lead-arranger switch, with zero for no switch. Printed coefficients are percentage points; Table1 shows a nondegenerate switching rate.</t>
        </is>
      </c>
    </row>
    <row r="4997" hidden="1" ht="48" customHeight="1">
      <c r="A4997" s="8" t="inlineStr">
        <is>
          <t>BHYG5F75</t>
        </is>
      </c>
      <c r="B4997" s="8" t="inlineStr">
        <is>
          <t>h2</t>
        </is>
      </c>
      <c r="C4997" s="8" t="inlineStr">
        <is>
          <t>hy1</t>
        </is>
      </c>
      <c r="D4997" s="3" t="n"/>
      <c r="E4997" s="3" t="n"/>
      <c r="F4997" s="3" t="n"/>
      <c r="G4997" s="3" t="n"/>
      <c r="H4997" s="9" t="inlineStr">
        <is>
          <t>0</t>
        </is>
      </c>
      <c r="I4997" s="9" t="inlineStr">
        <is>
          <t>unknown</t>
        </is>
      </c>
      <c r="J4997" s="9" t="inlineStr">
        <is>
          <t>none</t>
        </is>
      </c>
      <c r="K4997" s="8" t="inlineStr">
        <is>
          <t>Outcome is next-minus-current number of lenders. Zero mass for these changes is not tabulated; level zeros in Table1 do not establish change zeros in each regression sample.</t>
        </is>
      </c>
    </row>
    <row r="4998" hidden="1" ht="48" customHeight="1">
      <c r="A4998" s="8" t="inlineStr">
        <is>
          <t>BHYG5F75</t>
        </is>
      </c>
      <c r="B4998" s="8" t="inlineStr">
        <is>
          <t>h2</t>
        </is>
      </c>
      <c r="C4998" s="8" t="inlineStr">
        <is>
          <t>hy2</t>
        </is>
      </c>
      <c r="D4998" s="3" t="n"/>
      <c r="E4998" s="3" t="n"/>
      <c r="F4998" s="3" t="n"/>
      <c r="G4998" s="3" t="n"/>
      <c r="H4998" s="9" t="inlineStr">
        <is>
          <t>0</t>
        </is>
      </c>
      <c r="I4998" s="9" t="inlineStr">
        <is>
          <t>unknown</t>
        </is>
      </c>
      <c r="J4998" s="9" t="inlineStr">
        <is>
          <t>none</t>
        </is>
      </c>
      <c r="K4998" s="8" t="inlineStr">
        <is>
          <t>Outcome is next-minus-current lead arranger retained share (percentage points). Zero mass for these changes is not tabulated; level zeros in Table1 do not establish change zeros in each regression sample.</t>
        </is>
      </c>
    </row>
    <row r="4999" hidden="1" ht="48" customHeight="1">
      <c r="A4999" s="8" t="inlineStr">
        <is>
          <t>BHYG5F75</t>
        </is>
      </c>
      <c r="B4999" s="8" t="inlineStr">
        <is>
          <t>h2</t>
        </is>
      </c>
      <c r="C4999" s="8" t="inlineStr">
        <is>
          <t>hy3</t>
        </is>
      </c>
      <c r="D4999" s="3" t="n"/>
      <c r="E4999" s="3" t="n"/>
      <c r="F4999" s="3" t="n"/>
      <c r="G4999" s="3" t="n"/>
      <c r="H4999" s="9" t="inlineStr">
        <is>
          <t>0</t>
        </is>
      </c>
      <c r="I4999" s="9" t="inlineStr">
        <is>
          <t>unknown</t>
        </is>
      </c>
      <c r="J4999" s="9" t="inlineStr">
        <is>
          <t>none</t>
        </is>
      </c>
      <c r="K4999" s="8" t="inlineStr">
        <is>
          <t>Outcome is next-minus-current number of nonbank institutions. Zero mass for these changes is not tabulated; level zeros in Table1 do not establish change zeros in each regression sample.</t>
        </is>
      </c>
    </row>
    <row r="5000" hidden="1" ht="48" customHeight="1">
      <c r="A5000" s="8" t="inlineStr">
        <is>
          <t>BHYG5F75</t>
        </is>
      </c>
      <c r="B5000" s="8" t="inlineStr">
        <is>
          <t>h3</t>
        </is>
      </c>
      <c r="C5000" s="8" t="inlineStr">
        <is>
          <t>hy1</t>
        </is>
      </c>
      <c r="D5000" s="3" t="n"/>
      <c r="E5000" s="3" t="n"/>
      <c r="F5000" s="3" t="n"/>
      <c r="G5000" s="3" t="n"/>
      <c r="H5000" s="9" t="inlineStr">
        <is>
          <t>0</t>
        </is>
      </c>
      <c r="I5000" s="9" t="inlineStr">
        <is>
          <t>unknown</t>
        </is>
      </c>
      <c r="J5000" s="9" t="inlineStr">
        <is>
          <t>other</t>
        </is>
      </c>
      <c r="K5000" s="8" t="inlineStr">
        <is>
          <t>Next-minus-current natural-log all-in-drawn loan spread, Table4 panel A cols1–2. Difference of logs, not log of a change. Percentage interpretations imply a scale convention not expressly stated in the caption; preserve printed coefficients. Observed zero mass of the log change is unreported.</t>
        </is>
      </c>
    </row>
    <row r="5001" hidden="1" ht="48" customHeight="1">
      <c r="A5001" s="8" t="inlineStr">
        <is>
          <t>BHYG5F75</t>
        </is>
      </c>
      <c r="B5001" s="8" t="inlineStr">
        <is>
          <t>h3</t>
        </is>
      </c>
      <c r="C5001" s="8" t="inlineStr">
        <is>
          <t>hy2</t>
        </is>
      </c>
      <c r="D5001" s="3" t="n"/>
      <c r="E5001" s="3" t="n"/>
      <c r="F5001" s="3" t="n"/>
      <c r="G5001" s="3" t="n"/>
      <c r="H5001" s="9" t="inlineStr">
        <is>
          <t>0</t>
        </is>
      </c>
      <c r="I5001" s="9" t="inlineStr">
        <is>
          <t>unknown</t>
        </is>
      </c>
      <c r="J5001" s="9" t="inlineStr">
        <is>
          <t>other</t>
        </is>
      </c>
      <c r="K5001" s="8" t="inlineStr">
        <is>
          <t>Next-minus-current natural-log loan amount, Table4 panel B cols1–2. Difference of logs, not log of a change. Percentage interpretations imply a scale convention not expressly stated in the caption; preserve printed coefficients. Observed zero mass of the log change is unreported.</t>
        </is>
      </c>
    </row>
    <row r="5002" hidden="1" ht="48" customHeight="1">
      <c r="A5002" s="8" t="inlineStr">
        <is>
          <t>BHYG5F75</t>
        </is>
      </c>
      <c r="B5002" s="8" t="inlineStr">
        <is>
          <t>h4</t>
        </is>
      </c>
      <c r="C5002" s="8" t="inlineStr">
        <is>
          <t>hy1</t>
        </is>
      </c>
      <c r="D5002" s="3" t="n"/>
      <c r="E5002" s="3" t="n"/>
      <c r="F5002" s="3" t="n"/>
      <c r="G5002" s="3" t="n"/>
      <c r="H5002" s="9" t="n"/>
      <c r="I5002" s="9" t="n"/>
      <c r="J5002" s="9" t="n"/>
      <c r="K5002" s="8" t="inlineStr">
        <is>
          <t>Disclose: one if at least one eligible financial metric voluntarily disclosed in loan, zero otherwise; not a sample disclosure rate. Main sample rate5.75%, IPO sample9%.</t>
        </is>
      </c>
    </row>
    <row r="5003" hidden="1" ht="48" customHeight="1">
      <c r="A5003" s="8" t="inlineStr">
        <is>
          <t>BHYG5F75</t>
        </is>
      </c>
      <c r="B5003" s="8" t="inlineStr">
        <is>
          <t>h5</t>
        </is>
      </c>
      <c r="C5003" s="8" t="inlineStr">
        <is>
          <t>hy1</t>
        </is>
      </c>
      <c r="D5003" s="3" t="n"/>
      <c r="E5003" s="3" t="n"/>
      <c r="F5003" s="3" t="n"/>
      <c r="G5003" s="3" t="n"/>
      <c r="H5003" s="9" t="n"/>
      <c r="I5003" s="9" t="n"/>
      <c r="J5003" s="9" t="n"/>
      <c r="K5003" s="8" t="inlineStr">
        <is>
          <t>Disclose: one if at least one eligible financial metric voluntarily disclosed in loan, zero otherwise; not a sample disclosure rate. Main sample rate5.75%, IPO sample9%.</t>
        </is>
      </c>
    </row>
    <row r="5004" hidden="1" ht="48" customHeight="1">
      <c r="A5004" s="8" t="inlineStr">
        <is>
          <t>BHYG5F75</t>
        </is>
      </c>
      <c r="B5004" s="8" t="inlineStr">
        <is>
          <t>h6</t>
        </is>
      </c>
      <c r="C5004" s="8" t="inlineStr">
        <is>
          <t>hy1</t>
        </is>
      </c>
      <c r="D5004" s="3" t="n"/>
      <c r="E5004" s="3" t="n"/>
      <c r="F5004" s="3" t="n"/>
      <c r="G5004" s="3" t="n"/>
      <c r="H5004" s="9" t="n"/>
      <c r="I5004" s="9" t="n"/>
      <c r="J5004" s="9" t="n"/>
      <c r="K5004" s="8" t="inlineStr">
        <is>
          <t>Disclose: one if at least one eligible financial metric voluntarily disclosed in loan, zero otherwise; not a sample disclosure rate. Main sample rate5.75%, IPO sample9%.</t>
        </is>
      </c>
    </row>
    <row r="5005" hidden="1" ht="48" customHeight="1">
      <c r="A5005" s="8" t="inlineStr">
        <is>
          <t>BHYG5F75</t>
        </is>
      </c>
      <c r="B5005" s="8" t="inlineStr">
        <is>
          <t>h7</t>
        </is>
      </c>
      <c r="C5005" s="8" t="inlineStr">
        <is>
          <t>hy1</t>
        </is>
      </c>
      <c r="D5005" s="3" t="n"/>
      <c r="E5005" s="3" t="n"/>
      <c r="F5005" s="3" t="n"/>
      <c r="G5005" s="3" t="n"/>
      <c r="H5005" s="9" t="n"/>
      <c r="I5005" s="9" t="n"/>
      <c r="J5005" s="9" t="n"/>
      <c r="K5005" s="8" t="inlineStr">
        <is>
          <t>Disclose: one if at least one eligible financial metric voluntarily disclosed in loan, zero otherwise; not a sample disclosure rate. Main sample rate5.75%, IPO sample9%.</t>
        </is>
      </c>
    </row>
    <row r="5006" hidden="1" ht="48" customHeight="1">
      <c r="A5006" s="8" t="inlineStr">
        <is>
          <t>BHYG5F75</t>
        </is>
      </c>
      <c r="B5006" s="8" t="inlineStr">
        <is>
          <t>h8</t>
        </is>
      </c>
      <c r="C5006" s="8" t="inlineStr">
        <is>
          <t>hy1</t>
        </is>
      </c>
      <c r="D5006" s="3" t="n"/>
      <c r="E5006" s="3" t="n"/>
      <c r="F5006" s="3" t="n"/>
      <c r="G5006" s="3" t="n"/>
      <c r="H5006" s="9" t="n"/>
      <c r="I5006" s="9" t="n"/>
      <c r="J5006" s="9" t="n"/>
      <c r="K5006" s="8" t="inlineStr">
        <is>
          <t>Disclose: one if at least one eligible financial metric voluntarily disclosed in loan, zero otherwise; not a sample disclosure rate. Main sample rate5.75%, IPO sample9%.</t>
        </is>
      </c>
    </row>
    <row r="5007" hidden="1" ht="48" customHeight="1">
      <c r="A5007" s="8" t="inlineStr">
        <is>
          <t>BHYG5F75</t>
        </is>
      </c>
      <c r="B5007" s="8" t="inlineStr">
        <is>
          <t>h9</t>
        </is>
      </c>
      <c r="C5007" s="8" t="inlineStr">
        <is>
          <t>hy1</t>
        </is>
      </c>
      <c r="D5007" s="3" t="n"/>
      <c r="E5007" s="3" t="n"/>
      <c r="F5007" s="3" t="n"/>
      <c r="G5007" s="3" t="n"/>
      <c r="H5007" s="9" t="n"/>
      <c r="I5007" s="9" t="n"/>
      <c r="J5007" s="9" t="n"/>
      <c r="K5007" s="8" t="inlineStr">
        <is>
          <t>Disclose: one if at least one eligible financial metric voluntarily disclosed in loan, zero otherwise; not a sample disclosure rate. Main sample rate5.75%, IPO sample9%.</t>
        </is>
      </c>
    </row>
    <row r="5008" hidden="1" ht="48" customHeight="1">
      <c r="A5008" s="8" t="inlineStr">
        <is>
          <t>BHYG5F75</t>
        </is>
      </c>
      <c r="B5008" s="8" t="inlineStr">
        <is>
          <t>h10</t>
        </is>
      </c>
      <c r="C5008" s="8" t="inlineStr">
        <is>
          <t>hy1</t>
        </is>
      </c>
      <c r="D5008" s="3" t="n"/>
      <c r="E5008" s="3" t="n"/>
      <c r="F5008" s="3" t="n"/>
      <c r="G5008" s="3" t="n"/>
      <c r="H5008" s="9" t="inlineStr">
        <is>
          <t>1</t>
        </is>
      </c>
      <c r="I5008" s="9" t="inlineStr">
        <is>
          <t>1</t>
        </is>
      </c>
      <c r="J5008" s="9" t="inlineStr">
        <is>
          <t>none</t>
        </is>
      </c>
      <c r="K5008" s="8" t="inlineStr">
        <is>
          <t>Disclose: one if at least one eligible financial metric voluntarily disclosed in loan, zero otherwise; not a sample disclosure rate. Main sample rate5.75%, IPO sample9%.</t>
        </is>
      </c>
    </row>
    <row r="5009" hidden="1" ht="48" customHeight="1">
      <c r="A5009" s="8" t="inlineStr">
        <is>
          <t>BHYG5F75</t>
        </is>
      </c>
      <c r="B5009" s="8" t="inlineStr">
        <is>
          <t>h11</t>
        </is>
      </c>
      <c r="C5009" s="8" t="inlineStr">
        <is>
          <t>hy1</t>
        </is>
      </c>
      <c r="D5009" s="3" t="n"/>
      <c r="E5009" s="3" t="n"/>
      <c r="F5009" s="3" t="n"/>
      <c r="G5009" s="3" t="n"/>
      <c r="H5009" s="9" t="inlineStr">
        <is>
          <t>1</t>
        </is>
      </c>
      <c r="I5009" s="9" t="inlineStr">
        <is>
          <t>1</t>
        </is>
      </c>
      <c r="J5009" s="9" t="inlineStr">
        <is>
          <t>none</t>
        </is>
      </c>
      <c r="K5009" s="8" t="inlineStr">
        <is>
          <t>Disclose: one if at least one eligible financial metric voluntarily disclosed in loan, zero otherwise; not a sample disclosure rate. Main sample rate5.75%, IPO sample9%.</t>
        </is>
      </c>
    </row>
    <row r="5010" hidden="1" ht="48" customHeight="1">
      <c r="A5010" s="8" t="inlineStr">
        <is>
          <t>BHYG5F75</t>
        </is>
      </c>
      <c r="B5010" s="8" t="inlineStr">
        <is>
          <t>h12</t>
        </is>
      </c>
      <c r="C5010" s="8" t="inlineStr">
        <is>
          <t>hy1</t>
        </is>
      </c>
      <c r="D5010" s="3" t="n"/>
      <c r="E5010" s="3" t="n"/>
      <c r="F5010" s="3" t="n"/>
      <c r="G5010" s="3" t="n"/>
      <c r="H5010" s="9" t="inlineStr">
        <is>
          <t>1</t>
        </is>
      </c>
      <c r="I5010" s="9" t="inlineStr">
        <is>
          <t>1</t>
        </is>
      </c>
      <c r="J5010" s="9" t="inlineStr">
        <is>
          <t>none</t>
        </is>
      </c>
      <c r="K5010" s="8" t="inlineStr">
        <is>
          <t>Disclose: one if at least one eligible financial metric voluntarily disclosed in loan, zero otherwise; not a sample disclosure rate. Main sample rate5.75%, IPO sample9%.</t>
        </is>
      </c>
    </row>
    <row r="5011" hidden="1" ht="48" customHeight="1">
      <c r="A5011" s="8" t="inlineStr">
        <is>
          <t>BHYG5F75</t>
        </is>
      </c>
      <c r="B5011" s="8" t="inlineStr">
        <is>
          <t>h13</t>
        </is>
      </c>
      <c r="C5011" s="8" t="inlineStr">
        <is>
          <t>hy1</t>
        </is>
      </c>
      <c r="D5011" s="3" t="n"/>
      <c r="E5011" s="3" t="n"/>
      <c r="F5011" s="3" t="n"/>
      <c r="G5011" s="3" t="n"/>
      <c r="H5011" s="9" t="inlineStr">
        <is>
          <t>0</t>
        </is>
      </c>
      <c r="I5011" s="9" t="inlineStr">
        <is>
          <t>unknown</t>
        </is>
      </c>
      <c r="J5011" s="9" t="inlineStr">
        <is>
          <t>other</t>
        </is>
      </c>
      <c r="K5011" s="8" t="inlineStr">
        <is>
          <t>All-in-drawn loan spread outcome in untabulated disclosure × new-lender interaction tests (§2.3). The surrounding Table4 analysis uses next-minus-current natural logs; this scale is inferred from continuation of those tests, not independently specified for the untabulated regression. Human_transform=other records that contextual log-difference reading. Exact specification and observed zero mass are unreported.</t>
        </is>
      </c>
    </row>
    <row r="5012" hidden="1" ht="48" customHeight="1">
      <c r="A5012" s="8" t="inlineStr">
        <is>
          <t>BHYG5F75</t>
        </is>
      </c>
      <c r="B5012" s="8" t="inlineStr">
        <is>
          <t>h13</t>
        </is>
      </c>
      <c r="C5012" s="8" t="inlineStr">
        <is>
          <t>hy2</t>
        </is>
      </c>
      <c r="D5012" s="3" t="n"/>
      <c r="E5012" s="3" t="n"/>
      <c r="F5012" s="3" t="n"/>
      <c r="G5012" s="3" t="n"/>
      <c r="H5012" s="9" t="inlineStr">
        <is>
          <t>0</t>
        </is>
      </c>
      <c r="I5012" s="9" t="inlineStr">
        <is>
          <t>unknown</t>
        </is>
      </c>
      <c r="J5012" s="9" t="inlineStr">
        <is>
          <t>other</t>
        </is>
      </c>
      <c r="K5012" s="8" t="inlineStr">
        <is>
          <t>Loan amount outcome in untabulated disclosure × new-lender interaction tests (§2.3). The surrounding Table4 analysis uses next-minus-current natural logs; this scale is inferred from continuation of those tests, not independently specified for the untabulated regression. Human_transform=other records that contextual log-difference reading. Exact specification and observed zero mass are unreported.</t>
        </is>
      </c>
    </row>
    <row r="5013" hidden="1" ht="48" customHeight="1">
      <c r="A5013" s="8" t="inlineStr">
        <is>
          <t>CETFVPE5</t>
        </is>
      </c>
      <c r="B5013" s="8" t="inlineStr">
        <is>
          <t>h1</t>
        </is>
      </c>
      <c r="C5013" s="8" t="inlineStr">
        <is>
          <t>hy1</t>
        </is>
      </c>
      <c r="D5013" s="3" t="n"/>
      <c r="E5013" s="3" t="n"/>
      <c r="F5013" s="3" t="n"/>
      <c r="G5013" s="3" t="n"/>
      <c r="H5013" s="9" t="n"/>
      <c r="I5013" s="9" t="n"/>
      <c r="J5013" s="9" t="n"/>
      <c r="K5013" s="8" t="inlineStr">
        <is>
          <t>Monthly U.S. individual-stock return in percentage units, not outcome-SD units.</t>
        </is>
      </c>
    </row>
    <row r="5014" hidden="1" ht="48" customHeight="1">
      <c r="A5014" s="8" t="inlineStr">
        <is>
          <t>CETFVPE5</t>
        </is>
      </c>
      <c r="B5014" s="8" t="inlineStr">
        <is>
          <t>h2</t>
        </is>
      </c>
      <c r="C5014" s="8" t="inlineStr">
        <is>
          <t>hy1</t>
        </is>
      </c>
      <c r="D5014" s="3" t="n"/>
      <c r="E5014" s="3" t="n"/>
      <c r="F5014" s="3" t="n"/>
      <c r="G5014" s="3" t="n"/>
      <c r="H5014" s="9" t="n"/>
      <c r="I5014" s="9" t="n"/>
      <c r="J5014" s="9" t="n"/>
      <c r="K5014" s="8" t="inlineStr">
        <is>
          <t>Monthly U.S. individual-stock return in percentage units, not outcome-SD units.</t>
        </is>
      </c>
    </row>
    <row r="5015" hidden="1" ht="48" customHeight="1">
      <c r="A5015" s="8" t="inlineStr">
        <is>
          <t>CETFVPE5</t>
        </is>
      </c>
      <c r="B5015" s="8" t="inlineStr">
        <is>
          <t>h4</t>
        </is>
      </c>
      <c r="C5015" s="8" t="inlineStr">
        <is>
          <t>hy1</t>
        </is>
      </c>
      <c r="D5015" s="3" t="n"/>
      <c r="E5015" s="3" t="n"/>
      <c r="F5015" s="3" t="n"/>
      <c r="G5015" s="3" t="n"/>
      <c r="H5015" s="9" t="inlineStr">
        <is>
          <t>0</t>
        </is>
      </c>
      <c r="I5015" s="9" t="inlineStr">
        <is>
          <t>unknown</t>
        </is>
      </c>
      <c r="J5015" s="9" t="inlineStr">
        <is>
          <t>none</t>
        </is>
      </c>
      <c r="K5015" s="8" t="inlineStr">
        <is>
          <t>Monthly seasonality return spread from conditional portfolio sorts: first sort by firm size, then by past same-month minus other-month returns. Units: basis points/month. This spread, not an individual-stock return, is the outcome of the outer extreme-firm size-group comparison. Exact second-sort legs/cutoffs and portfolio weights are not specified in the accessible A5 description. Nonbinary outcome; no log/SD transformation reported; observed zero mass unknown.</t>
        </is>
      </c>
    </row>
    <row r="5016" hidden="1" ht="48" customHeight="1">
      <c r="A5016" s="8" t="inlineStr">
        <is>
          <t>CETFVPE5</t>
        </is>
      </c>
      <c r="B5016" s="8" t="inlineStr">
        <is>
          <t>h5</t>
        </is>
      </c>
      <c r="C5016" s="8" t="inlineStr">
        <is>
          <t>hy1</t>
        </is>
      </c>
      <c r="D5016" s="3" t="n"/>
      <c r="E5016" s="3" t="n"/>
      <c r="F5016" s="3" t="n"/>
      <c r="G5016" s="3" t="n"/>
      <c r="H5016" s="9" t="inlineStr">
        <is>
          <t>0</t>
        </is>
      </c>
      <c r="I5016" s="9" t="inlineStr">
        <is>
          <t>unknown</t>
        </is>
      </c>
      <c r="J5016" s="9" t="inlineStr">
        <is>
          <t>none</t>
        </is>
      </c>
      <c r="K5016" s="8" t="inlineStr">
        <is>
          <t>Monthly seasonality return spread from conditional portfolio sorts: first sort by idiosyncratic volatility, then by past same-month minus other-month returns. Units: basis points/month. This spread, not an individual-stock return, is the outcome of the outer extreme-idiosyncratic volatility-group comparison. Exact second-sort legs/cutoffs and portfolio weights are not specified in the accessible A5 description. Nonbinary outcome; no log/SD transformation reported; observed zero mass unknown.</t>
        </is>
      </c>
    </row>
    <row r="5017" hidden="1" ht="48" customHeight="1">
      <c r="A5017" s="8" t="inlineStr">
        <is>
          <t>CETFVPE5</t>
        </is>
      </c>
      <c r="B5017" s="8" t="inlineStr">
        <is>
          <t>h6</t>
        </is>
      </c>
      <c r="C5017" s="8" t="inlineStr">
        <is>
          <t>hy1</t>
        </is>
      </c>
      <c r="D5017" s="3" t="n"/>
      <c r="E5017" s="3" t="n"/>
      <c r="F5017" s="3" t="n"/>
      <c r="G5017" s="3" t="n"/>
      <c r="H5017" s="9" t="inlineStr">
        <is>
          <t>0</t>
        </is>
      </c>
      <c r="I5017" s="9" t="inlineStr">
        <is>
          <t>unknown</t>
        </is>
      </c>
      <c r="J5017" s="9" t="inlineStr">
        <is>
          <t>none</t>
        </is>
      </c>
      <c r="K5017" s="8" t="inlineStr">
        <is>
          <t>Monthly seasonality return spread from conditional portfolio sorts: first sort by size-adjusted institutional ownership, then by past same-month minus other-month returns. Units: basis points/month. This spread, not an individual-stock return, is the outcome of the outer extreme-size-adjusted institutional ownership-group comparison. Exact second-sort legs/cutoffs and portfolio weights are not specified in the accessible A5 description. Nonbinary outcome; no log/SD transformation reported; observed zero mass unknown.</t>
        </is>
      </c>
    </row>
    <row r="5018" hidden="1" ht="48" customHeight="1">
      <c r="A5018" s="8" t="inlineStr">
        <is>
          <t>CN4YZYPH</t>
        </is>
      </c>
      <c r="B5018" s="8" t="inlineStr">
        <is>
          <t>h1</t>
        </is>
      </c>
      <c r="C5018" s="8" t="inlineStr">
        <is>
          <t>hy1</t>
        </is>
      </c>
      <c r="D5018" s="3" t="n"/>
      <c r="E5018" s="3" t="n"/>
      <c r="F5018" s="3" t="n"/>
      <c r="G5018" s="3" t="n"/>
      <c r="H5018" s="9" t="n"/>
      <c r="I5018" s="9" t="n"/>
      <c r="J5018" s="9" t="n"/>
      <c r="K5018" s="8" t="inlineStr">
        <is>
          <t>Reporting-firm MLEVERAGE at t: Appendix p218 defines current liabilities plus long-term debt divided by market value of total assets; Table8 caption instead says total debt. Preserve this numerator discrepancy.</t>
        </is>
      </c>
    </row>
    <row r="5019" hidden="1" ht="48" customHeight="1">
      <c r="A5019" s="8" t="inlineStr">
        <is>
          <t>CN4YZYPH</t>
        </is>
      </c>
      <c r="B5019" s="8" t="inlineStr">
        <is>
          <t>h2</t>
        </is>
      </c>
      <c r="C5019" s="8" t="inlineStr">
        <is>
          <t>hy1</t>
        </is>
      </c>
      <c r="D5019" s="3" t="n"/>
      <c r="E5019" s="3" t="n"/>
      <c r="F5019" s="3" t="n"/>
      <c r="G5019" s="3" t="n"/>
      <c r="H5019" s="9" t="n"/>
      <c r="I5019" s="9" t="n"/>
      <c r="J5019" s="9" t="n"/>
      <c r="K5019" s="8" t="inlineStr">
        <is>
          <t>Reporting-firm MLEVERAGE at t: Appendix p218 defines current liabilities plus long-term debt divided by market value of total assets; Table8 caption instead says total debt. Preserve this numerator discrepancy.</t>
        </is>
      </c>
    </row>
    <row r="5020" hidden="1" ht="48" customHeight="1">
      <c r="A5020" s="8" t="inlineStr">
        <is>
          <t>CN4YZYPH</t>
        </is>
      </c>
      <c r="B5020" s="8" t="inlineStr">
        <is>
          <t>h3</t>
        </is>
      </c>
      <c r="C5020" s="8" t="inlineStr">
        <is>
          <t>hy1</t>
        </is>
      </c>
      <c r="D5020" s="3" t="n"/>
      <c r="E5020" s="3" t="n"/>
      <c r="F5020" s="3" t="n"/>
      <c r="G5020" s="3" t="n"/>
      <c r="H5020" s="9" t="inlineStr">
        <is>
          <t>0</t>
        </is>
      </c>
      <c r="I5020" s="9" t="inlineStr">
        <is>
          <t>unknown</t>
        </is>
      </c>
      <c r="J5020" s="9" t="inlineStr">
        <is>
          <t>other</t>
        </is>
      </c>
      <c r="K5020" s="8" t="inlineStr">
        <is>
          <t>Risk adjustment ratio RAR: standard deviation of 12 monthly returns in fiscal year t divided by previous-year standard deviation; not the H−L difference as an individual dependent variable.</t>
        </is>
      </c>
    </row>
    <row r="5021" hidden="1" ht="48" customHeight="1">
      <c r="A5021" s="8" t="inlineStr">
        <is>
          <t>CN4YZYPH</t>
        </is>
      </c>
      <c r="B5021" s="8" t="inlineStr">
        <is>
          <t>h4</t>
        </is>
      </c>
      <c r="C5021" s="8" t="inlineStr">
        <is>
          <t>hy1</t>
        </is>
      </c>
      <c r="D5021" s="3" t="n"/>
      <c r="E5021" s="3" t="n"/>
      <c r="F5021" s="3" t="n"/>
      <c r="G5021" s="3" t="n"/>
      <c r="H5021" s="9" t="n"/>
      <c r="I5021" s="9" t="n"/>
      <c r="J5021" s="9" t="n"/>
      <c r="K5021" s="8" t="inlineStr">
        <is>
          <t>Change in Jones (1991) discretionary accruals.</t>
        </is>
      </c>
    </row>
    <row r="5022" hidden="1" ht="48" customHeight="1">
      <c r="A5022" s="8" t="inlineStr">
        <is>
          <t>CN4YZYPH</t>
        </is>
      </c>
      <c r="B5022" s="8" t="inlineStr">
        <is>
          <t>h4</t>
        </is>
      </c>
      <c r="C5022" s="8" t="inlineStr">
        <is>
          <t>hy2</t>
        </is>
      </c>
      <c r="D5022" s="3" t="n"/>
      <c r="E5022" s="3" t="n"/>
      <c r="F5022" s="3" t="n"/>
      <c r="G5022" s="3" t="n"/>
      <c r="H5022" s="9" t="n"/>
      <c r="I5022" s="9" t="n"/>
      <c r="J5022" s="9" t="n"/>
      <c r="K5022" s="8" t="inlineStr">
        <is>
          <t>Change in performance/ROA-matched discretionary accruals (Kothari et al.,2005).</t>
        </is>
      </c>
    </row>
    <row r="5023" hidden="1" ht="48" customHeight="1">
      <c r="A5023" s="8" t="inlineStr">
        <is>
          <t>CN4YZYPH</t>
        </is>
      </c>
      <c r="B5023" s="8" t="inlineStr">
        <is>
          <t>h4</t>
        </is>
      </c>
      <c r="C5023" s="8" t="inlineStr">
        <is>
          <t>hy3</t>
        </is>
      </c>
      <c r="D5023" s="3" t="n"/>
      <c r="E5023" s="3" t="n"/>
      <c r="F5023" s="3" t="n"/>
      <c r="G5023" s="3" t="n"/>
      <c r="H5023" s="9" t="n"/>
      <c r="I5023" s="9" t="n"/>
      <c r="J5023" s="9" t="n"/>
      <c r="K5023" s="8" t="inlineStr">
        <is>
          <t>Change in cash-flow-based earnings-management measure (Dechow and Dichev,2002).</t>
        </is>
      </c>
    </row>
    <row r="5024" hidden="1" ht="48" customHeight="1">
      <c r="A5024" s="8" t="inlineStr">
        <is>
          <t>CN4YZYPH</t>
        </is>
      </c>
      <c r="B5024" s="8" t="inlineStr">
        <is>
          <t>h5</t>
        </is>
      </c>
      <c r="C5024" s="8" t="inlineStr">
        <is>
          <t>hy1</t>
        </is>
      </c>
      <c r="D5024" s="3" t="n"/>
      <c r="E5024" s="3" t="n"/>
      <c r="F5024" s="3" t="n"/>
      <c r="G5024" s="3" t="n"/>
      <c r="H5024" s="9" t="n"/>
      <c r="I5024" s="9" t="n"/>
      <c r="J5024" s="9" t="n"/>
      <c r="K5024" s="8" t="inlineStr">
        <is>
          <t>DGTW characteristic-adjusted annual stock return, fiscal year t (decimal return).</t>
        </is>
      </c>
    </row>
    <row r="5025" hidden="1" ht="48" customHeight="1">
      <c r="A5025" s="8" t="inlineStr">
        <is>
          <t>CN4YZYPH</t>
        </is>
      </c>
      <c r="B5025" s="8" t="inlineStr">
        <is>
          <t>h5</t>
        </is>
      </c>
      <c r="C5025" s="8" t="inlineStr">
        <is>
          <t>hy2</t>
        </is>
      </c>
      <c r="D5025" s="3" t="n"/>
      <c r="E5025" s="3" t="n"/>
      <c r="F5025" s="3" t="n"/>
      <c r="G5025" s="3" t="n"/>
      <c r="H5025" s="9" t="n"/>
      <c r="I5025" s="9" t="n"/>
      <c r="J5025" s="9" t="n"/>
      <c r="K5025" s="8" t="inlineStr">
        <is>
          <t>Change from t−1 to t in two-digit-SIC industry-median-adjusted ROA; Appendix defines ROA as EBITDA divided by assets at end t−1.</t>
        </is>
      </c>
    </row>
    <row r="5026" hidden="1" ht="48" customHeight="1">
      <c r="A5026" s="8" t="inlineStr">
        <is>
          <t>CN4YZYPH</t>
        </is>
      </c>
      <c r="B5026" s="8" t="inlineStr">
        <is>
          <t>h6</t>
        </is>
      </c>
      <c r="C5026" s="8" t="inlineStr">
        <is>
          <t>hy1</t>
        </is>
      </c>
      <c r="D5026" s="3" t="n"/>
      <c r="E5026" s="3" t="n"/>
      <c r="F5026" s="3" t="n"/>
      <c r="G5026" s="3" t="n"/>
      <c r="H5026" s="9" t="inlineStr">
        <is>
          <t>0</t>
        </is>
      </c>
      <c r="I5026" s="9" t="inlineStr">
        <is>
          <t>unknown</t>
        </is>
      </c>
      <c r="J5026" s="9" t="inlineStr">
        <is>
          <t>none</t>
        </is>
      </c>
      <c r="K5026" s="8" t="inlineStr">
        <is>
          <t>DGTW characteristic-adjusted annual stock return, fiscal year t (decimal return).</t>
        </is>
      </c>
    </row>
    <row r="5027" hidden="1" ht="48" customHeight="1">
      <c r="A5027" s="8" t="inlineStr">
        <is>
          <t>CN4YZYPH</t>
        </is>
      </c>
      <c r="B5027" s="8" t="inlineStr">
        <is>
          <t>h6</t>
        </is>
      </c>
      <c r="C5027" s="8" t="inlineStr">
        <is>
          <t>hy2</t>
        </is>
      </c>
      <c r="D5027" s="3" t="n"/>
      <c r="E5027" s="3" t="n"/>
      <c r="F5027" s="3" t="n"/>
      <c r="G5027" s="3" t="n"/>
      <c r="H5027" s="9" t="inlineStr">
        <is>
          <t>0</t>
        </is>
      </c>
      <c r="I5027" s="9" t="inlineStr">
        <is>
          <t>unknown</t>
        </is>
      </c>
      <c r="J5027" s="9" t="inlineStr">
        <is>
          <t>other</t>
        </is>
      </c>
      <c r="K5027" s="8" t="inlineStr">
        <is>
          <t>Change from t−1 to t in two-digit-SIC industry-median-adjusted ROA; Appendix defines ROA as EBITDA divided by assets at end t−1.</t>
        </is>
      </c>
    </row>
    <row r="5028" hidden="1" ht="48" customHeight="1">
      <c r="A5028" s="8" t="inlineStr">
        <is>
          <t>CN4YZYPH</t>
        </is>
      </c>
      <c r="B5028" s="8" t="inlineStr">
        <is>
          <t>h7</t>
        </is>
      </c>
      <c r="C5028" s="8" t="inlineStr">
        <is>
          <t>hy1</t>
        </is>
      </c>
      <c r="D5028" s="3" t="n"/>
      <c r="E5028" s="3" t="n"/>
      <c r="F5028" s="3" t="n"/>
      <c r="G5028" s="3" t="n"/>
      <c r="H5028" s="9" t="n"/>
      <c r="I5028" s="9" t="n"/>
      <c r="J5028" s="9" t="n"/>
      <c r="K5028" s="8" t="inlineStr">
        <is>
          <t>DGTW characteristic-adjusted annual stock return, fiscal year t (decimal return).</t>
        </is>
      </c>
    </row>
    <row r="5029" hidden="1" ht="48" customHeight="1">
      <c r="A5029" s="8" t="inlineStr">
        <is>
          <t>CN4YZYPH</t>
        </is>
      </c>
      <c r="B5029" s="8" t="inlineStr">
        <is>
          <t>h7</t>
        </is>
      </c>
      <c r="C5029" s="8" t="inlineStr">
        <is>
          <t>hy2</t>
        </is>
      </c>
      <c r="D5029" s="3" t="n"/>
      <c r="E5029" s="3" t="n"/>
      <c r="F5029" s="3" t="n"/>
      <c r="G5029" s="3" t="n"/>
      <c r="H5029" s="9" t="n"/>
      <c r="I5029" s="9" t="n"/>
      <c r="J5029" s="9" t="n"/>
      <c r="K5029" s="8" t="inlineStr">
        <is>
          <t>Change from t−1 to t in two-digit-SIC industry-median-adjusted ROA; Appendix defines ROA as EBITDA divided by assets at end t−1.</t>
        </is>
      </c>
    </row>
    <row r="5030" hidden="1" ht="48" customHeight="1">
      <c r="A5030" s="8" t="inlineStr">
        <is>
          <t>CN4YZYPH</t>
        </is>
      </c>
      <c r="B5030" s="8" t="inlineStr">
        <is>
          <t>h8</t>
        </is>
      </c>
      <c r="C5030" s="8" t="inlineStr">
        <is>
          <t>hy1</t>
        </is>
      </c>
      <c r="D5030" s="3" t="n"/>
      <c r="E5030" s="3" t="n"/>
      <c r="F5030" s="3" t="n"/>
      <c r="G5030" s="3" t="n"/>
      <c r="H5030" s="9" t="n"/>
      <c r="I5030" s="9" t="n"/>
      <c r="J5030" s="9" t="n"/>
      <c r="K5030" s="8" t="inlineStr">
        <is>
          <t>DGTW characteristic-adjusted annual stock return, fiscal year t (decimal return).</t>
        </is>
      </c>
    </row>
    <row r="5031" hidden="1" ht="48" customHeight="1">
      <c r="A5031" s="8" t="inlineStr">
        <is>
          <t>CN4YZYPH</t>
        </is>
      </c>
      <c r="B5031" s="8" t="inlineStr">
        <is>
          <t>h8</t>
        </is>
      </c>
      <c r="C5031" s="8" t="inlineStr">
        <is>
          <t>hy2</t>
        </is>
      </c>
      <c r="D5031" s="3" t="n"/>
      <c r="E5031" s="3" t="n"/>
      <c r="F5031" s="3" t="n"/>
      <c r="G5031" s="3" t="n"/>
      <c r="H5031" s="9" t="n"/>
      <c r="I5031" s="9" t="n"/>
      <c r="J5031" s="9" t="n"/>
      <c r="K5031" s="8" t="inlineStr">
        <is>
          <t>Change from t−1 to t in two-digit-SIC industry-median-adjusted ROA; Appendix defines ROA as EBITDA divided by assets at end t−1.</t>
        </is>
      </c>
    </row>
    <row r="5032" hidden="1" ht="48" customHeight="1">
      <c r="A5032" s="8" t="inlineStr">
        <is>
          <t>CN4YZYPH</t>
        </is>
      </c>
      <c r="B5032" s="8" t="inlineStr">
        <is>
          <t>h9</t>
        </is>
      </c>
      <c r="C5032" s="8" t="inlineStr">
        <is>
          <t>hy1</t>
        </is>
      </c>
      <c r="D5032" s="3" t="n"/>
      <c r="E5032" s="3" t="n"/>
      <c r="F5032" s="3" t="n"/>
      <c r="G5032" s="3" t="n"/>
      <c r="H5032" s="9" t="inlineStr">
        <is>
          <t>0</t>
        </is>
      </c>
      <c r="I5032" s="9" t="inlineStr">
        <is>
          <t>unknown</t>
        </is>
      </c>
      <c r="J5032" s="9" t="inlineStr">
        <is>
          <t>none</t>
        </is>
      </c>
      <c r="K5032" s="8" t="inlineStr">
        <is>
          <t>DGTW characteristic-adjusted annual stock return, fiscal year t (decimal return).</t>
        </is>
      </c>
    </row>
    <row r="5033" hidden="1" ht="48" customHeight="1">
      <c r="A5033" s="8" t="inlineStr">
        <is>
          <t>CN4YZYPH</t>
        </is>
      </c>
      <c r="B5033" s="8" t="inlineStr">
        <is>
          <t>h9</t>
        </is>
      </c>
      <c r="C5033" s="8" t="inlineStr">
        <is>
          <t>hy2</t>
        </is>
      </c>
      <c r="D5033" s="3" t="n"/>
      <c r="E5033" s="3" t="n"/>
      <c r="F5033" s="3" t="n"/>
      <c r="G5033" s="3" t="n"/>
      <c r="H5033" s="9" t="inlineStr">
        <is>
          <t>0</t>
        </is>
      </c>
      <c r="I5033" s="9" t="inlineStr">
        <is>
          <t>unknown</t>
        </is>
      </c>
      <c r="J5033" s="9" t="inlineStr">
        <is>
          <t>other</t>
        </is>
      </c>
      <c r="K5033" s="8" t="inlineStr">
        <is>
          <t>Change from t−1 to t in two-digit-SIC industry-median-adjusted ROA; Appendix defines ROA as EBITDA divided by assets at end t−1.</t>
        </is>
      </c>
    </row>
    <row r="5034" hidden="1" ht="48" customHeight="1">
      <c r="A5034" s="8" t="inlineStr">
        <is>
          <t>CN4YZYPH</t>
        </is>
      </c>
      <c r="B5034" s="8" t="inlineStr">
        <is>
          <t>h10</t>
        </is>
      </c>
      <c r="C5034" s="8" t="inlineStr">
        <is>
          <t>hy1</t>
        </is>
      </c>
      <c r="D5034" s="3" t="n"/>
      <c r="E5034" s="3" t="n"/>
      <c r="F5034" s="3" t="n"/>
      <c r="G5034" s="3" t="n"/>
      <c r="H5034" s="9" t="n"/>
      <c r="I5034" s="9" t="n"/>
      <c r="J5034" s="9" t="n"/>
      <c r="K5034" s="8" t="inlineStr">
        <is>
          <t>DGTW characteristic-adjusted annual stock return, fiscal year t (decimal return).</t>
        </is>
      </c>
    </row>
    <row r="5035" hidden="1" ht="48" customHeight="1">
      <c r="A5035" s="8" t="inlineStr">
        <is>
          <t>CN4YZYPH</t>
        </is>
      </c>
      <c r="B5035" s="8" t="inlineStr">
        <is>
          <t>h10</t>
        </is>
      </c>
      <c r="C5035" s="8" t="inlineStr">
        <is>
          <t>hy2</t>
        </is>
      </c>
      <c r="D5035" s="3" t="n"/>
      <c r="E5035" s="3" t="n"/>
      <c r="F5035" s="3" t="n"/>
      <c r="G5035" s="3" t="n"/>
      <c r="H5035" s="9" t="n"/>
      <c r="I5035" s="9" t="n"/>
      <c r="J5035" s="9" t="n"/>
      <c r="K5035" s="8" t="inlineStr">
        <is>
          <t>Change from t−1 to t in two-digit-SIC industry-median-adjusted ROA; Appendix defines ROA as EBITDA divided by assets at end t−1.</t>
        </is>
      </c>
    </row>
    <row r="5036" hidden="1" ht="48" customHeight="1">
      <c r="A5036" s="8" t="inlineStr">
        <is>
          <t>CN4YZYPH</t>
        </is>
      </c>
      <c r="B5036" s="8" t="inlineStr">
        <is>
          <t>h11</t>
        </is>
      </c>
      <c r="C5036" s="8" t="inlineStr">
        <is>
          <t>hy1</t>
        </is>
      </c>
      <c r="D5036" s="3" t="n"/>
      <c r="E5036" s="3" t="n"/>
      <c r="F5036" s="3" t="n"/>
      <c r="G5036" s="3" t="n"/>
      <c r="H5036" s="9" t="n"/>
      <c r="I5036" s="9" t="n"/>
      <c r="J5036" s="9" t="n"/>
      <c r="K5036" s="8" t="inlineStr">
        <is>
          <t>DGTW characteristic-adjusted annual stock return, fiscal year t (decimal return).</t>
        </is>
      </c>
    </row>
    <row r="5037" hidden="1" ht="48" customHeight="1">
      <c r="A5037" s="8" t="inlineStr">
        <is>
          <t>CN4YZYPH</t>
        </is>
      </c>
      <c r="B5037" s="8" t="inlineStr">
        <is>
          <t>h11</t>
        </is>
      </c>
      <c r="C5037" s="8" t="inlineStr">
        <is>
          <t>hy2</t>
        </is>
      </c>
      <c r="D5037" s="3" t="n"/>
      <c r="E5037" s="3" t="n"/>
      <c r="F5037" s="3" t="n"/>
      <c r="G5037" s="3" t="n"/>
      <c r="H5037" s="9" t="n"/>
      <c r="I5037" s="9" t="n"/>
      <c r="J5037" s="9" t="n"/>
      <c r="K5037" s="8" t="inlineStr">
        <is>
          <t>Change from t−1 to t in two-digit-SIC industry-median-adjusted ROA; Appendix defines ROA as EBITDA divided by assets at end t−1.</t>
        </is>
      </c>
    </row>
    <row r="5038" hidden="1" ht="48" customHeight="1">
      <c r="A5038" s="8" t="inlineStr">
        <is>
          <t>CN4YZYPH</t>
        </is>
      </c>
      <c r="B5038" s="8" t="inlineStr">
        <is>
          <t>h12</t>
        </is>
      </c>
      <c r="C5038" s="8" t="inlineStr">
        <is>
          <t>hy1</t>
        </is>
      </c>
      <c r="D5038" s="3" t="n"/>
      <c r="E5038" s="3" t="n"/>
      <c r="F5038" s="3" t="n"/>
      <c r="G5038" s="3" t="n"/>
      <c r="H5038" s="9" t="n"/>
      <c r="I5038" s="9" t="n"/>
      <c r="J5038" s="9" t="n"/>
      <c r="K5038"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39" hidden="1" ht="48" customHeight="1">
      <c r="A5039" s="8" t="inlineStr">
        <is>
          <t>CN4YZYPH</t>
        </is>
      </c>
      <c r="B5039" s="8" t="inlineStr">
        <is>
          <t>h12</t>
        </is>
      </c>
      <c r="C5039" s="8" t="inlineStr">
        <is>
          <t>hy2</t>
        </is>
      </c>
      <c r="D5039" s="3" t="n"/>
      <c r="E5039" s="3" t="n"/>
      <c r="F5039" s="3" t="n"/>
      <c r="G5039" s="3" t="n"/>
      <c r="H5039" s="9" t="n"/>
      <c r="I5039" s="9" t="n"/>
      <c r="J5039" s="9" t="n"/>
      <c r="K5039"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0" hidden="1" ht="48" customHeight="1">
      <c r="A5040" s="8" t="inlineStr">
        <is>
          <t>CN4YZYPH</t>
        </is>
      </c>
      <c r="B5040" s="8" t="inlineStr">
        <is>
          <t>h13</t>
        </is>
      </c>
      <c r="C5040" s="8" t="inlineStr">
        <is>
          <t>hy1</t>
        </is>
      </c>
      <c r="D5040" s="3" t="n"/>
      <c r="E5040" s="3" t="n"/>
      <c r="F5040" s="3" t="n"/>
      <c r="G5040" s="3" t="n"/>
      <c r="H5040" s="9" t="n"/>
      <c r="I5040" s="9" t="n"/>
      <c r="J5040" s="9" t="n"/>
      <c r="K5040"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1" hidden="1" ht="48" customHeight="1">
      <c r="A5041" s="8" t="inlineStr">
        <is>
          <t>CN4YZYPH</t>
        </is>
      </c>
      <c r="B5041" s="8" t="inlineStr">
        <is>
          <t>h13</t>
        </is>
      </c>
      <c r="C5041" s="8" t="inlineStr">
        <is>
          <t>hy2</t>
        </is>
      </c>
      <c r="D5041" s="3" t="n"/>
      <c r="E5041" s="3" t="n"/>
      <c r="F5041" s="3" t="n"/>
      <c r="G5041" s="3" t="n"/>
      <c r="H5041" s="9" t="n"/>
      <c r="I5041" s="9" t="n"/>
      <c r="J5041" s="9" t="n"/>
      <c r="K5041"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2" hidden="1" ht="48" customHeight="1">
      <c r="A5042" s="8" t="inlineStr">
        <is>
          <t>CN4YZYPH</t>
        </is>
      </c>
      <c r="B5042" s="8" t="inlineStr">
        <is>
          <t>h14</t>
        </is>
      </c>
      <c r="C5042" s="8" t="inlineStr">
        <is>
          <t>hy1</t>
        </is>
      </c>
      <c r="D5042" s="3" t="n"/>
      <c r="E5042" s="3" t="n"/>
      <c r="F5042" s="3" t="n"/>
      <c r="G5042" s="3" t="n"/>
      <c r="H5042" s="9" t="n"/>
      <c r="I5042" s="9" t="n"/>
      <c r="J5042" s="9" t="n"/>
      <c r="K5042"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3" hidden="1" ht="48" customHeight="1">
      <c r="A5043" s="8" t="inlineStr">
        <is>
          <t>CN4YZYPH</t>
        </is>
      </c>
      <c r="B5043" s="8" t="inlineStr">
        <is>
          <t>h14</t>
        </is>
      </c>
      <c r="C5043" s="8" t="inlineStr">
        <is>
          <t>hy2</t>
        </is>
      </c>
      <c r="D5043" s="3" t="n"/>
      <c r="E5043" s="3" t="n"/>
      <c r="F5043" s="3" t="n"/>
      <c r="G5043" s="3" t="n"/>
      <c r="H5043" s="9" t="n"/>
      <c r="I5043" s="9" t="n"/>
      <c r="J5043" s="9" t="n"/>
      <c r="K5043"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4" hidden="1" ht="48" customHeight="1">
      <c r="A5044" s="8" t="inlineStr">
        <is>
          <t>CN4YZYPH</t>
        </is>
      </c>
      <c r="B5044" s="8" t="inlineStr">
        <is>
          <t>h15</t>
        </is>
      </c>
      <c r="C5044" s="8" t="inlineStr">
        <is>
          <t>hy1</t>
        </is>
      </c>
      <c r="D5044" s="3" t="n"/>
      <c r="E5044" s="3" t="n"/>
      <c r="F5044" s="3" t="n"/>
      <c r="G5044" s="3" t="n"/>
      <c r="H5044" s="9" t="n"/>
      <c r="I5044" s="9" t="n"/>
      <c r="J5044" s="9" t="n"/>
      <c r="K5044"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5" hidden="1" ht="48" customHeight="1">
      <c r="A5045" s="8" t="inlineStr">
        <is>
          <t>CN4YZYPH</t>
        </is>
      </c>
      <c r="B5045" s="8" t="inlineStr">
        <is>
          <t>h15</t>
        </is>
      </c>
      <c r="C5045" s="8" t="inlineStr">
        <is>
          <t>hy2</t>
        </is>
      </c>
      <c r="D5045" s="3" t="n"/>
      <c r="E5045" s="3" t="n"/>
      <c r="F5045" s="3" t="n"/>
      <c r="G5045" s="3" t="n"/>
      <c r="H5045" s="9" t="n"/>
      <c r="I5045" s="9" t="n"/>
      <c r="J5045" s="9" t="n"/>
      <c r="K5045"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6" hidden="1" ht="48" customHeight="1">
      <c r="A5046" s="8" t="inlineStr">
        <is>
          <t>CN4YZYPH</t>
        </is>
      </c>
      <c r="B5046" s="8" t="inlineStr">
        <is>
          <t>h16</t>
        </is>
      </c>
      <c r="C5046" s="8" t="inlineStr">
        <is>
          <t>hy1</t>
        </is>
      </c>
      <c r="D5046" s="3" t="n"/>
      <c r="E5046" s="3" t="n"/>
      <c r="F5046" s="3" t="n"/>
      <c r="G5046" s="3" t="n"/>
      <c r="H5046" s="9" t="n"/>
      <c r="I5046" s="9" t="n"/>
      <c r="J5046" s="9" t="n"/>
      <c r="K5046"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7" hidden="1" ht="48" customHeight="1">
      <c r="A5047" s="8" t="inlineStr">
        <is>
          <t>CN4YZYPH</t>
        </is>
      </c>
      <c r="B5047" s="8" t="inlineStr">
        <is>
          <t>h16</t>
        </is>
      </c>
      <c r="C5047" s="8" t="inlineStr">
        <is>
          <t>hy2</t>
        </is>
      </c>
      <c r="D5047" s="3" t="n"/>
      <c r="E5047" s="3" t="n"/>
      <c r="F5047" s="3" t="n"/>
      <c r="G5047" s="3" t="n"/>
      <c r="H5047" s="9" t="n"/>
      <c r="I5047" s="9" t="n"/>
      <c r="J5047" s="9" t="n"/>
      <c r="K5047"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8" hidden="1" ht="48" customHeight="1">
      <c r="A5048" s="8" t="inlineStr">
        <is>
          <t>CN4YZYPH</t>
        </is>
      </c>
      <c r="B5048" s="8" t="inlineStr">
        <is>
          <t>h17</t>
        </is>
      </c>
      <c r="C5048" s="8" t="inlineStr">
        <is>
          <t>hy1</t>
        </is>
      </c>
      <c r="D5048" s="3" t="n"/>
      <c r="E5048" s="3" t="n"/>
      <c r="F5048" s="3" t="n"/>
      <c r="G5048" s="3" t="n"/>
      <c r="H5048" s="9" t="n"/>
      <c r="I5048" s="9" t="n"/>
      <c r="J5048" s="9" t="n"/>
      <c r="K5048"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9" hidden="1" ht="48" customHeight="1">
      <c r="A5049" s="8" t="inlineStr">
        <is>
          <t>CN4YZYPH</t>
        </is>
      </c>
      <c r="B5049" s="8" t="inlineStr">
        <is>
          <t>h17</t>
        </is>
      </c>
      <c r="C5049" s="8" t="inlineStr">
        <is>
          <t>hy2</t>
        </is>
      </c>
      <c r="D5049" s="3" t="n"/>
      <c r="E5049" s="3" t="n"/>
      <c r="F5049" s="3" t="n"/>
      <c r="G5049" s="3" t="n"/>
      <c r="H5049" s="9" t="n"/>
      <c r="I5049" s="9" t="n"/>
      <c r="J5049" s="9" t="n"/>
      <c r="K5049"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50" hidden="1" ht="48" customHeight="1">
      <c r="A5050" s="8" t="inlineStr">
        <is>
          <t>CN4YZYPH</t>
        </is>
      </c>
      <c r="B5050" s="8" t="inlineStr">
        <is>
          <t>h18</t>
        </is>
      </c>
      <c r="C5050" s="8" t="inlineStr">
        <is>
          <t>hy1</t>
        </is>
      </c>
      <c r="D5050" s="3" t="n"/>
      <c r="E5050" s="3" t="n"/>
      <c r="F5050" s="3" t="n"/>
      <c r="G5050" s="3" t="n"/>
      <c r="H5050" s="9" t="n"/>
      <c r="I5050" s="9" t="n"/>
      <c r="J5050" s="9" t="n"/>
      <c r="K5050" s="8" t="inlineStr">
        <is>
          <t>Unadjusted annual stock return. Explicit outcome named in §6.2; exact mapping to each cited model and peer type is unreported.</t>
        </is>
      </c>
    </row>
    <row r="5051" hidden="1" ht="48" customHeight="1">
      <c r="A5051" s="8" t="inlineStr">
        <is>
          <t>CN4YZYPH</t>
        </is>
      </c>
      <c r="B5051" s="8" t="inlineStr">
        <is>
          <t>h18</t>
        </is>
      </c>
      <c r="C5051" s="8" t="inlineStr">
        <is>
          <t>hy2</t>
        </is>
      </c>
      <c r="D5051" s="3" t="n"/>
      <c r="E5051" s="3" t="n"/>
      <c r="F5051" s="3" t="n"/>
      <c r="G5051" s="3" t="n"/>
      <c r="H5051" s="9" t="n"/>
      <c r="I5051" s="9" t="n"/>
      <c r="J5051" s="9" t="n"/>
      <c r="K5051" s="8" t="inlineStr">
        <is>
          <t>Unadjusted ROA (level, rather than baseline change in industry-adjusted ROA); detailed timing not reported. Explicit outcome named in §6.2; exact mapping to each cited model and peer type is unreported.</t>
        </is>
      </c>
    </row>
    <row r="5052" hidden="1" ht="48" customHeight="1">
      <c r="A5052" s="8" t="inlineStr">
        <is>
          <t>CN4YZYPH</t>
        </is>
      </c>
      <c r="B5052" s="8" t="inlineStr">
        <is>
          <t>h20</t>
        </is>
      </c>
      <c r="C5052" s="8" t="inlineStr">
        <is>
          <t>hy1</t>
        </is>
      </c>
      <c r="D5052" s="3" t="n"/>
      <c r="E5052" s="3" t="n"/>
      <c r="F5052" s="3" t="n"/>
      <c r="G5052" s="3" t="n"/>
      <c r="H5052" s="9" t="n"/>
      <c r="I5052" s="9" t="n"/>
      <c r="J5052" s="9" t="n"/>
      <c r="K5052" s="8" t="inlineStr">
        <is>
          <t>Industry-adjusted annual stock return; industry benchmark details not reported.</t>
        </is>
      </c>
    </row>
    <row r="5053" hidden="1" ht="48" customHeight="1">
      <c r="A5053" s="8" t="inlineStr">
        <is>
          <t>CN4YZYPH</t>
        </is>
      </c>
      <c r="B5053" s="8" t="inlineStr">
        <is>
          <t>h20</t>
        </is>
      </c>
      <c r="C5053" s="8" t="inlineStr">
        <is>
          <t>hy2</t>
        </is>
      </c>
      <c r="D5053" s="3" t="n"/>
      <c r="E5053" s="3" t="n"/>
      <c r="F5053" s="3" t="n"/>
      <c r="G5053" s="3" t="n"/>
      <c r="H5053" s="9" t="n"/>
      <c r="I5053" s="9" t="n"/>
      <c r="J5053" s="9" t="n"/>
      <c r="K5053" s="8" t="inlineStr">
        <is>
          <t>Unadjusted (raw) annual stock return as dependent variable in the baseline-model robustness, p204 footnote16. Distinct from DGTW/industry-adjusted returns; coefficients and peer-type-specific coverage unreported. Not assumed identical to the borrowed-model analyses of §6.2.</t>
        </is>
      </c>
    </row>
    <row r="5054" hidden="1" ht="48" customHeight="1">
      <c r="A5054" s="8" t="inlineStr">
        <is>
          <t>CN4YZYPH</t>
        </is>
      </c>
      <c r="B5054" s="8" t="inlineStr">
        <is>
          <t>h21</t>
        </is>
      </c>
      <c r="C5054" s="8" t="inlineStr">
        <is>
          <t>hy1</t>
        </is>
      </c>
      <c r="D5054" s="3" t="n"/>
      <c r="E5054" s="3" t="n"/>
      <c r="F5054" s="3" t="n"/>
      <c r="G5054" s="3" t="n"/>
      <c r="H5054" s="9" t="n"/>
      <c r="I5054" s="9" t="n"/>
      <c r="J5054" s="9" t="n"/>
      <c r="K5054" s="8" t="inlineStr">
        <is>
          <t>Change in reporting-firm market-based leverage; timing and treatment level/change specification unresolved. Untabulated result: peer-type coverage and estimate mapping unresolved.</t>
        </is>
      </c>
    </row>
    <row r="5055" hidden="1" ht="48" customHeight="1">
      <c r="A5055" s="8" t="inlineStr">
        <is>
          <t>CN4YZYPH</t>
        </is>
      </c>
      <c r="B5055" s="8" t="inlineStr">
        <is>
          <t>h22</t>
        </is>
      </c>
      <c r="C5055" s="8" t="inlineStr">
        <is>
          <t>hy1</t>
        </is>
      </c>
      <c r="D5055" s="3" t="n"/>
      <c r="E5055" s="3" t="n"/>
      <c r="F5055" s="3" t="n"/>
      <c r="G5055" s="3" t="n"/>
      <c r="H5055" s="9" t="n"/>
      <c r="I5055" s="9" t="n"/>
      <c r="J5055" s="9" t="n"/>
      <c r="K5055" s="8" t="inlineStr">
        <is>
          <t>Level of Jones (1991) discretionary accruals. Untabulated result: peer-type coverage and estimate mapping unresolved.</t>
        </is>
      </c>
    </row>
    <row r="5056" hidden="1" ht="48" customHeight="1">
      <c r="A5056" s="8" t="inlineStr">
        <is>
          <t>CN4YZYPH</t>
        </is>
      </c>
      <c r="B5056" s="8" t="inlineStr">
        <is>
          <t>h22</t>
        </is>
      </c>
      <c r="C5056" s="8" t="inlineStr">
        <is>
          <t>hy2</t>
        </is>
      </c>
      <c r="D5056" s="3" t="n"/>
      <c r="E5056" s="3" t="n"/>
      <c r="F5056" s="3" t="n"/>
      <c r="G5056" s="3" t="n"/>
      <c r="H5056" s="9" t="n"/>
      <c r="I5056" s="9" t="n"/>
      <c r="J5056" s="9" t="n"/>
      <c r="K5056" s="8" t="inlineStr">
        <is>
          <t>Level of performance/ROA-matched discretionary accruals (Kothari et al.,2005). Untabulated result: peer-type coverage and estimate mapping unresolved.</t>
        </is>
      </c>
    </row>
    <row r="5057" hidden="1" ht="48" customHeight="1">
      <c r="A5057" s="8" t="inlineStr">
        <is>
          <t>CN4YZYPH</t>
        </is>
      </c>
      <c r="B5057" s="8" t="inlineStr">
        <is>
          <t>h22</t>
        </is>
      </c>
      <c r="C5057" s="8" t="inlineStr">
        <is>
          <t>hy3</t>
        </is>
      </c>
      <c r="D5057" s="3" t="n"/>
      <c r="E5057" s="3" t="n"/>
      <c r="F5057" s="3" t="n"/>
      <c r="G5057" s="3" t="n"/>
      <c r="H5057" s="9" t="n"/>
      <c r="I5057" s="9" t="n"/>
      <c r="J5057" s="9" t="n"/>
      <c r="K5057" s="8" t="inlineStr">
        <is>
          <t>Level of cash-flow-based earnings-management measure (Dechow and Dichev,2002). Untabulated result: peer-type coverage and estimate mapping unresolved.</t>
        </is>
      </c>
    </row>
    <row r="5058" hidden="1" ht="48" customHeight="1">
      <c r="A5058" s="8" t="inlineStr">
        <is>
          <t>CN4YZYPH</t>
        </is>
      </c>
      <c r="B5058" s="8" t="inlineStr">
        <is>
          <t>h34</t>
        </is>
      </c>
      <c r="C5058" s="8" t="inlineStr">
        <is>
          <t>hy1</t>
        </is>
      </c>
      <c r="D5058" s="3" t="n"/>
      <c r="E5058" s="3" t="n"/>
      <c r="F5058" s="3" t="n"/>
      <c r="G5058" s="3" t="n"/>
      <c r="H5058" s="9" t="n"/>
      <c r="I5058" s="9" t="n"/>
      <c r="J5058" s="9" t="n"/>
      <c r="K5058" s="8" t="inlineStr">
        <is>
          <t>DGTW characteristic-adjusted annual stock return, fiscal year t (decimal return). Untabulated result: peer-type coverage and estimate mapping unresolved.</t>
        </is>
      </c>
    </row>
    <row r="5059" hidden="1" ht="48" customHeight="1">
      <c r="A5059" s="8" t="inlineStr">
        <is>
          <t>CN4YZYPH</t>
        </is>
      </c>
      <c r="B5059" s="8" t="inlineStr">
        <is>
          <t>h34</t>
        </is>
      </c>
      <c r="C5059" s="8" t="inlineStr">
        <is>
          <t>hy2</t>
        </is>
      </c>
      <c r="D5059" s="3" t="n"/>
      <c r="E5059" s="3" t="n"/>
      <c r="F5059" s="3" t="n"/>
      <c r="G5059" s="3" t="n"/>
      <c r="H5059" s="9" t="n"/>
      <c r="I5059" s="9" t="n"/>
      <c r="J5059" s="9" t="n"/>
      <c r="K5059" s="8" t="inlineStr">
        <is>
          <t>Change from t−1 to t in two-digit-SIC industry-median-adjusted ROA; Appendix defines ROA as EBITDA divided by assets at end t−1. Untabulated result: peer-type coverage and estimate mapping unresolved.</t>
        </is>
      </c>
    </row>
    <row r="5060" hidden="1" ht="48" customHeight="1">
      <c r="A5060" s="8" t="inlineStr">
        <is>
          <t>DFSQYG6H</t>
        </is>
      </c>
      <c r="B5060" s="8" t="inlineStr">
        <is>
          <t>h1</t>
        </is>
      </c>
      <c r="C5060" s="8" t="inlineStr">
        <is>
          <t>hy1</t>
        </is>
      </c>
      <c r="D5060" s="3" t="n"/>
      <c r="E5060" s="3" t="n"/>
      <c r="F5060" s="3" t="n"/>
      <c r="G5060" s="3" t="n"/>
      <c r="H5060" s="9" t="n"/>
      <c r="I5060" s="9" t="n"/>
      <c r="J5060" s="9" t="n"/>
      <c r="K5060" s="8" t="inlineStr">
        <is>
          <t>Cash ratio: cash and short-term investments (Compustat CHE) divided by total book assets (AT), measured in ratio units, unlogged.</t>
        </is>
      </c>
    </row>
    <row r="5061" hidden="1" ht="48" customHeight="1">
      <c r="A5061" s="8" t="inlineStr">
        <is>
          <t>DFSQYG6H</t>
        </is>
      </c>
      <c r="B5061" s="8" t="inlineStr">
        <is>
          <t>h2</t>
        </is>
      </c>
      <c r="C5061" s="8" t="inlineStr">
        <is>
          <t>hy1</t>
        </is>
      </c>
      <c r="D5061" s="3" t="n"/>
      <c r="E5061" s="3" t="n"/>
      <c r="F5061" s="3" t="n"/>
      <c r="G5061" s="3" t="n"/>
      <c r="H5061" s="9" t="n"/>
      <c r="I5061" s="9" t="n"/>
      <c r="J5061" s="9" t="n"/>
      <c r="K5061" s="8" t="inlineStr">
        <is>
          <t>Repurchase ratio Rep among positive-repurchase observations (Rep&gt;0), measured as adjusted dollar repurchases divided by lagged year-end market capitalization. Panel12B estimates an average derivative of E[Rep | Rep&gt;0,X]; that derivative is the effect estimate, not the outcome.</t>
        </is>
      </c>
    </row>
    <row r="5062" hidden="1" ht="48" customHeight="1">
      <c r="A5062" s="8" t="inlineStr">
        <is>
          <t>DFSQYG6H</t>
        </is>
      </c>
      <c r="B5062" s="8" t="inlineStr">
        <is>
          <t>h2</t>
        </is>
      </c>
      <c r="C5062" s="8" t="inlineStr">
        <is>
          <t>hy2</t>
        </is>
      </c>
      <c r="D5062" s="3" t="n"/>
      <c r="E5062" s="3" t="n"/>
      <c r="F5062" s="3" t="n"/>
      <c r="G5062" s="3" t="n"/>
      <c r="H5062" s="9" t="n"/>
      <c r="I5062" s="9" t="n"/>
      <c r="J5062" s="9" t="n"/>
      <c r="K5062" s="8" t="inlineStr">
        <is>
          <t>Any-positive-repurchase indicator 1{Rep&gt;0}. Panel12B reports the Tobit-implied average derivative of Pr(Rep&gt;0 | X), the probability/mean of this binary event; the marginal effect is not an outcome or a separately fitted probit. Treatment remains continuous; detailed human outcome labels are optional.</t>
        </is>
      </c>
    </row>
    <row r="5063" hidden="1" ht="48" customHeight="1">
      <c r="A5063" s="8" t="inlineStr">
        <is>
          <t>DFSQYG6H</t>
        </is>
      </c>
      <c r="B5063" s="8" t="inlineStr">
        <is>
          <t>h3</t>
        </is>
      </c>
      <c r="C5063" s="8" t="inlineStr">
        <is>
          <t>hy1</t>
        </is>
      </c>
      <c r="D5063" s="3" t="n"/>
      <c r="E5063" s="3" t="n"/>
      <c r="F5063" s="3" t="n"/>
      <c r="G5063" s="3" t="n"/>
      <c r="H5063" s="9" t="inlineStr">
        <is>
          <t>0</t>
        </is>
      </c>
      <c r="I5063" s="9" t="inlineStr">
        <is>
          <t>unknown</t>
        </is>
      </c>
      <c r="J5063" s="9" t="inlineStr">
        <is>
          <t>other</t>
        </is>
      </c>
      <c r="K5063" s="8" t="inlineStr">
        <is>
          <t>Change in cash ratio (CHE/AT) from end-2000 to end-2002, bias-corrected matched treated/control contrast; first difference (other).</t>
        </is>
      </c>
    </row>
    <row r="5064" hidden="1" ht="48" customHeight="1">
      <c r="A5064" s="8" t="inlineStr">
        <is>
          <t>DFSQYG6H</t>
        </is>
      </c>
      <c r="B5064" s="8" t="inlineStr">
        <is>
          <t>h4</t>
        </is>
      </c>
      <c r="C5064" s="8" t="inlineStr">
        <is>
          <t>hy1</t>
        </is>
      </c>
      <c r="D5064" s="3" t="n"/>
      <c r="E5064" s="3" t="n"/>
      <c r="F5064" s="3" t="n"/>
      <c r="G5064" s="3" t="n"/>
      <c r="H5064" s="9" t="inlineStr">
        <is>
          <t>0</t>
        </is>
      </c>
      <c r="I5064" s="9" t="inlineStr">
        <is>
          <t>unknown</t>
        </is>
      </c>
      <c r="J5064" s="9" t="inlineStr">
        <is>
          <t>none</t>
        </is>
      </c>
      <c r="K5064" s="8" t="inlineStr">
        <is>
          <t>Cash ratio: cash and short-term investments (Compustat CHE) divided by total book assets (AT), measured in ratio units, unlogged.</t>
        </is>
      </c>
    </row>
    <row r="5065" hidden="1" ht="48" customHeight="1">
      <c r="A5065" s="8" t="inlineStr">
        <is>
          <t>DFSQYG6H</t>
        </is>
      </c>
      <c r="B5065" s="8" t="inlineStr">
        <is>
          <t>h5</t>
        </is>
      </c>
      <c r="C5065" s="8" t="inlineStr">
        <is>
          <t>hy1</t>
        </is>
      </c>
      <c r="D5065" s="3" t="n"/>
      <c r="E5065" s="3" t="n"/>
      <c r="F5065" s="3" t="n"/>
      <c r="G5065" s="3" t="n"/>
      <c r="H5065" s="9" t="inlineStr">
        <is>
          <t>0</t>
        </is>
      </c>
      <c r="I5065" s="9" t="inlineStr">
        <is>
          <t>unknown</t>
        </is>
      </c>
      <c r="J5065" s="9" t="inlineStr">
        <is>
          <t>other</t>
        </is>
      </c>
      <c r="K5065" s="8" t="inlineStr">
        <is>
          <t>Change in cash ratio (CHE/AT) from end-1981 to end-1983; bias-corrected matched treated/control contrast; first difference (other).</t>
        </is>
      </c>
    </row>
    <row r="5066" hidden="1" ht="48" customHeight="1">
      <c r="A5066" s="8" t="inlineStr">
        <is>
          <t>DFSQYG6H</t>
        </is>
      </c>
      <c r="B5066" s="8" t="inlineStr">
        <is>
          <t>h6</t>
        </is>
      </c>
      <c r="C5066" s="8" t="inlineStr">
        <is>
          <t>hy1</t>
        </is>
      </c>
      <c r="D5066" s="3" t="n"/>
      <c r="E5066" s="3" t="n"/>
      <c r="F5066" s="3" t="n"/>
      <c r="G5066" s="3" t="n"/>
      <c r="H5066" s="9" t="n"/>
      <c r="I5066" s="9" t="n"/>
      <c r="J5066" s="9" t="n"/>
      <c r="K5066" s="8" t="inlineStr">
        <is>
          <t>Cash ratio: cash and short-term investments (Compustat CHE) divided by total book assets (AT), measured in ratio units, unlogged.</t>
        </is>
      </c>
    </row>
    <row r="5067" hidden="1" ht="48" customHeight="1">
      <c r="A5067" s="8" t="inlineStr">
        <is>
          <t>DFSQYG6H</t>
        </is>
      </c>
      <c r="B5067" s="8" t="inlineStr">
        <is>
          <t>h7</t>
        </is>
      </c>
      <c r="C5067" s="8" t="inlineStr">
        <is>
          <t>hy1</t>
        </is>
      </c>
      <c r="D5067" s="3" t="n"/>
      <c r="E5067" s="3" t="n"/>
      <c r="F5067" s="3" t="n"/>
      <c r="G5067" s="3" t="n"/>
      <c r="H5067" s="9" t="n"/>
      <c r="I5067" s="9" t="n"/>
      <c r="J5067" s="9" t="n"/>
      <c r="K5067" s="8" t="inlineStr">
        <is>
          <t>Cash ratio: cash and short-term investments (Compustat CHE) divided by total book assets (AT), measured in ratio units, unlogged.</t>
        </is>
      </c>
    </row>
    <row r="5068" hidden="1" ht="48" customHeight="1">
      <c r="A5068" s="8" t="inlineStr">
        <is>
          <t>DFSQYG6H</t>
        </is>
      </c>
      <c r="B5068" s="8" t="inlineStr">
        <is>
          <t>h10</t>
        </is>
      </c>
      <c r="C5068" s="8" t="inlineStr">
        <is>
          <t>hy1</t>
        </is>
      </c>
      <c r="D5068" s="3" t="n"/>
      <c r="E5068" s="3" t="n"/>
      <c r="F5068" s="3" t="n"/>
      <c r="G5068" s="3" t="n"/>
      <c r="H5068" s="9" t="n"/>
      <c r="I5068" s="9" t="n"/>
      <c r="J5068" s="9" t="n"/>
      <c r="K5068" s="8" t="inlineStr">
        <is>
          <t>Cash ratio: cash and short-term investments (Compustat CHE) divided by total book assets (AT), measured in ratio units, unlogged.</t>
        </is>
      </c>
    </row>
    <row r="5069" hidden="1" ht="48" customHeight="1">
      <c r="A5069" s="8" t="inlineStr">
        <is>
          <t>DFSQYG6H</t>
        </is>
      </c>
      <c r="B5069" s="8" t="inlineStr">
        <is>
          <t>h11</t>
        </is>
      </c>
      <c r="C5069" s="8" t="inlineStr">
        <is>
          <t>hy1</t>
        </is>
      </c>
      <c r="D5069" s="3" t="n"/>
      <c r="E5069" s="3" t="n"/>
      <c r="F5069" s="3" t="n"/>
      <c r="G5069" s="3" t="n"/>
      <c r="H5069" s="9" t="n"/>
      <c r="I5069" s="9" t="n"/>
      <c r="J5069" s="9" t="n"/>
      <c r="K5069" s="8" t="inlineStr">
        <is>
          <t>Cash ratio: cash and short-term investments (Compustat CHE) divided by total book assets (AT), measured in ratio units, unlogged.</t>
        </is>
      </c>
    </row>
    <row r="5070" hidden="1" ht="48" customHeight="1">
      <c r="A5070" s="8" t="inlineStr">
        <is>
          <t>DFSQYG6H</t>
        </is>
      </c>
      <c r="B5070" s="8" t="inlineStr">
        <is>
          <t>h12</t>
        </is>
      </c>
      <c r="C5070" s="8" t="inlineStr">
        <is>
          <t>hy1</t>
        </is>
      </c>
      <c r="D5070" s="3" t="n"/>
      <c r="E5070" s="3" t="n"/>
      <c r="F5070" s="3" t="n"/>
      <c r="G5070" s="3" t="n"/>
      <c r="H5070" s="9" t="n"/>
      <c r="I5070" s="9" t="n"/>
      <c r="J5070" s="9" t="n"/>
      <c r="K5070" s="8" t="inlineStr">
        <is>
          <t>Cash ratio: cash and short-term investments (Compustat CHE) divided by total book assets (AT), measured in ratio units, unlogged.</t>
        </is>
      </c>
    </row>
    <row r="5071" hidden="1" ht="48" customHeight="1">
      <c r="A5071" s="8" t="inlineStr">
        <is>
          <t>DFSQYG6H</t>
        </is>
      </c>
      <c r="B5071" s="8" t="inlineStr">
        <is>
          <t>h13</t>
        </is>
      </c>
      <c r="C5071" s="8" t="inlineStr">
        <is>
          <t>hy1</t>
        </is>
      </c>
      <c r="D5071" s="3" t="n"/>
      <c r="E5071" s="3" t="n"/>
      <c r="F5071" s="3" t="n"/>
      <c r="G5071" s="3" t="n"/>
      <c r="H5071" s="9" t="n"/>
      <c r="I5071" s="9" t="n"/>
      <c r="J5071" s="9" t="n"/>
      <c r="K5071" s="8" t="inlineStr">
        <is>
          <t>Cash ratio: cash and short-term investments (Compustat CHE) divided by total book assets (AT), measured in ratio units, unlogged.</t>
        </is>
      </c>
    </row>
    <row r="5072" hidden="1" ht="48" customHeight="1">
      <c r="A5072" s="8" t="inlineStr">
        <is>
          <t>DFSQYG6H</t>
        </is>
      </c>
      <c r="B5072" s="8" t="inlineStr">
        <is>
          <t>h16</t>
        </is>
      </c>
      <c r="C5072" s="8" t="inlineStr">
        <is>
          <t>hy1</t>
        </is>
      </c>
      <c r="D5072" s="3" t="n"/>
      <c r="E5072" s="3" t="n"/>
      <c r="F5072" s="3" t="n"/>
      <c r="G5072" s="3" t="n"/>
      <c r="H5072" s="9" t="n"/>
      <c r="I5072" s="9" t="n"/>
      <c r="J5072" s="9" t="n"/>
      <c r="K5072" s="8" t="inlineStr">
        <is>
          <t>Cash ratio: cash and short-term investments (Compustat CHE) divided by total book assets (AT), measured in ratio units, unlogged.</t>
        </is>
      </c>
    </row>
    <row r="5073" hidden="1" ht="48" customHeight="1">
      <c r="A5073" s="8" t="inlineStr">
        <is>
          <t>DFSQYG6H</t>
        </is>
      </c>
      <c r="B5073" s="8" t="inlineStr">
        <is>
          <t>h17</t>
        </is>
      </c>
      <c r="C5073" s="8" t="inlineStr">
        <is>
          <t>hy1</t>
        </is>
      </c>
      <c r="D5073" s="3" t="n"/>
      <c r="E5073" s="3" t="n"/>
      <c r="F5073" s="3" t="n"/>
      <c r="G5073" s="3" t="n"/>
      <c r="H5073" s="9" t="n"/>
      <c r="I5073" s="9" t="n"/>
      <c r="J5073" s="9" t="n"/>
      <c r="K5073" s="8" t="inlineStr">
        <is>
          <t>Cash ratio: cash and short-term investments (Compustat CHE) divided by total book assets (AT), measured in ratio units, unlogged.</t>
        </is>
      </c>
    </row>
    <row r="5074" hidden="1" ht="48" customHeight="1">
      <c r="A5074" s="8" t="inlineStr">
        <is>
          <t>DFSQYG6H</t>
        </is>
      </c>
      <c r="B5074" s="8" t="inlineStr">
        <is>
          <t>h38</t>
        </is>
      </c>
      <c r="C5074" s="8" t="inlineStr">
        <is>
          <t>hy1</t>
        </is>
      </c>
      <c r="D5074" s="3" t="n"/>
      <c r="E5074" s="3" t="n"/>
      <c r="F5074" s="3" t="n"/>
      <c r="G5074" s="3" t="n"/>
      <c r="H5074" s="9" t="n"/>
      <c r="I5074" s="9" t="n"/>
      <c r="J5074" s="9" t="n"/>
      <c r="K5074" s="8" t="inlineStr">
        <is>
          <t>Cash ratio: cash and short-term investments (Compustat CHE) divided by total book assets (AT), measured in ratio units, unlogged.</t>
        </is>
      </c>
    </row>
    <row r="5075" hidden="1" ht="48" customHeight="1">
      <c r="A5075" s="8" t="inlineStr">
        <is>
          <t>DFSQYG6H</t>
        </is>
      </c>
      <c r="B5075" s="8" t="inlineStr">
        <is>
          <t>h39</t>
        </is>
      </c>
      <c r="C5075" s="8" t="inlineStr">
        <is>
          <t>hy1</t>
        </is>
      </c>
      <c r="D5075" s="3" t="n"/>
      <c r="E5075" s="3" t="n"/>
      <c r="F5075" s="3" t="n"/>
      <c r="G5075" s="3" t="n"/>
      <c r="H5075" s="9" t="n"/>
      <c r="I5075" s="9" t="n"/>
      <c r="J5075" s="9" t="n"/>
      <c r="K5075" s="8" t="inlineStr">
        <is>
          <t>Cash ratio: cash and short-term investments (Compustat CHE) divided by total book assets (AT), measured in ratio units, unlogged.</t>
        </is>
      </c>
    </row>
    <row r="5076" hidden="1" ht="48" customHeight="1">
      <c r="A5076" s="8" t="inlineStr">
        <is>
          <t>DFSQYG6H</t>
        </is>
      </c>
      <c r="B5076" s="8" t="inlineStr">
        <is>
          <t>h40</t>
        </is>
      </c>
      <c r="C5076" s="8" t="inlineStr">
        <is>
          <t>hy1</t>
        </is>
      </c>
      <c r="D5076" s="3" t="n"/>
      <c r="E5076" s="3" t="n"/>
      <c r="F5076" s="3" t="n"/>
      <c r="G5076" s="3" t="n"/>
      <c r="H5076" s="9" t="n"/>
      <c r="I5076" s="9" t="n"/>
      <c r="J5076" s="9" t="n"/>
      <c r="K5076" s="8" t="inlineStr">
        <is>
          <t>Cash ratio: cash and short-term investments (Compustat CHE) divided by total book assets (AT), measured in ratio units, unlogged.</t>
        </is>
      </c>
    </row>
    <row r="5077" hidden="1" ht="48" customHeight="1">
      <c r="A5077" s="8" t="inlineStr">
        <is>
          <t>DFSQYG6H</t>
        </is>
      </c>
      <c r="B5077" s="8" t="inlineStr">
        <is>
          <t>h41</t>
        </is>
      </c>
      <c r="C5077" s="8" t="inlineStr">
        <is>
          <t>hy1</t>
        </is>
      </c>
      <c r="D5077" s="3" t="n"/>
      <c r="E5077" s="3" t="n"/>
      <c r="F5077" s="3" t="n"/>
      <c r="G5077" s="3" t="n"/>
      <c r="H5077" s="9" t="n"/>
      <c r="I5077" s="9" t="n"/>
      <c r="J5077" s="9" t="n"/>
      <c r="K5077" s="8" t="inlineStr">
        <is>
          <t>Cash ratio: cash and short-term investments (Compustat CHE) divided by total book assets (AT), measured in ratio units, unlogged.</t>
        </is>
      </c>
    </row>
    <row r="5078" hidden="1" ht="48" customHeight="1">
      <c r="A5078" s="8" t="inlineStr">
        <is>
          <t>DFSQYG6H</t>
        </is>
      </c>
      <c r="B5078" s="8" t="inlineStr">
        <is>
          <t>h44</t>
        </is>
      </c>
      <c r="C5078" s="8" t="inlineStr">
        <is>
          <t>hy1</t>
        </is>
      </c>
      <c r="D5078" s="3" t="n"/>
      <c r="E5078" s="3" t="n"/>
      <c r="F5078" s="3" t="n"/>
      <c r="G5078" s="3" t="n"/>
      <c r="H5078" s="9" t="n"/>
      <c r="I5078" s="9" t="n"/>
      <c r="J5078" s="9" t="n"/>
      <c r="K5078" s="8" t="inlineStr">
        <is>
          <t>Cash ratio: cash and short-term investments (Compustat CHE) divided by total book assets (AT), measured in ratio units, unlogged.</t>
        </is>
      </c>
    </row>
    <row r="5079" hidden="1" ht="48" customHeight="1">
      <c r="A5079" s="8" t="inlineStr">
        <is>
          <t>DFSQYG6H</t>
        </is>
      </c>
      <c r="B5079" s="8" t="inlineStr">
        <is>
          <t>h45</t>
        </is>
      </c>
      <c r="C5079" s="8" t="inlineStr">
        <is>
          <t>hy1</t>
        </is>
      </c>
      <c r="D5079" s="3" t="n"/>
      <c r="E5079" s="3" t="n"/>
      <c r="F5079" s="3" t="n"/>
      <c r="G5079" s="3" t="n"/>
      <c r="H5079" s="9" t="n"/>
      <c r="I5079" s="9" t="n"/>
      <c r="J5079" s="9" t="n"/>
      <c r="K5079" s="8" t="inlineStr">
        <is>
          <t>Cash ratio: cash and short-term investments (Compustat CHE) divided by total book assets (AT), measured in ratio units, unlogged.</t>
        </is>
      </c>
    </row>
    <row r="5080" hidden="1" ht="48" customHeight="1">
      <c r="A5080" s="8" t="inlineStr">
        <is>
          <t>DFSQYG6H</t>
        </is>
      </c>
      <c r="B5080" s="8" t="inlineStr">
        <is>
          <t>h46</t>
        </is>
      </c>
      <c r="C5080" s="8" t="inlineStr">
        <is>
          <t>hy1</t>
        </is>
      </c>
      <c r="D5080" s="3" t="n"/>
      <c r="E5080" s="3" t="n"/>
      <c r="F5080" s="3" t="n"/>
      <c r="G5080" s="3" t="n"/>
      <c r="H5080" s="9" t="n"/>
      <c r="I5080" s="9" t="n"/>
      <c r="J5080" s="9" t="n"/>
      <c r="K5080" s="8" t="inlineStr">
        <is>
          <t>Cash ratio: cash and short-term investments (Compustat CHE) divided by total book assets (AT), measured in ratio units, unlogged.</t>
        </is>
      </c>
    </row>
    <row r="5081" hidden="1" ht="48" customHeight="1">
      <c r="A5081" s="8" t="inlineStr">
        <is>
          <t>DFSQYG6H</t>
        </is>
      </c>
      <c r="B5081" s="8" t="inlineStr">
        <is>
          <t>h47</t>
        </is>
      </c>
      <c r="C5081" s="8" t="inlineStr">
        <is>
          <t>hy1</t>
        </is>
      </c>
      <c r="D5081" s="3" t="n"/>
      <c r="E5081" s="3" t="n"/>
      <c r="F5081" s="3" t="n"/>
      <c r="G5081" s="3" t="n"/>
      <c r="H5081" s="9" t="n"/>
      <c r="I5081" s="9" t="n"/>
      <c r="J5081" s="9" t="n"/>
      <c r="K5081" s="8" t="inlineStr">
        <is>
          <t>Cash ratio: cash and short-term investments (Compustat CHE) divided by total book assets (AT), measured in ratio units, unlogged.</t>
        </is>
      </c>
    </row>
    <row r="5082" hidden="1" ht="48" customHeight="1">
      <c r="A5082" s="8" t="inlineStr">
        <is>
          <t>DFSQYG6H</t>
        </is>
      </c>
      <c r="B5082" s="8" t="inlineStr">
        <is>
          <t>h48</t>
        </is>
      </c>
      <c r="C5082" s="8" t="inlineStr">
        <is>
          <t>hy1</t>
        </is>
      </c>
      <c r="D5082" s="3" t="n"/>
      <c r="E5082" s="3" t="n"/>
      <c r="F5082" s="3" t="n"/>
      <c r="G5082" s="3" t="n"/>
      <c r="H5082" s="9" t="n"/>
      <c r="I5082" s="9" t="n"/>
      <c r="J5082" s="9" t="n"/>
      <c r="K5082" s="8" t="inlineStr">
        <is>
          <t>Cash ratio: cash and short-term investments (Compustat CHE) divided by total book assets (AT), measured in ratio units, unlogged.</t>
        </is>
      </c>
    </row>
    <row r="5083" hidden="1" ht="48" customHeight="1">
      <c r="A5083" s="8" t="inlineStr">
        <is>
          <t>DFSQYG6H</t>
        </is>
      </c>
      <c r="B5083" s="8" t="inlineStr">
        <is>
          <t>h49</t>
        </is>
      </c>
      <c r="C5083" s="8" t="inlineStr">
        <is>
          <t>hy1</t>
        </is>
      </c>
      <c r="D5083" s="3" t="n"/>
      <c r="E5083" s="3" t="n"/>
      <c r="F5083" s="3" t="n"/>
      <c r="G5083" s="3" t="n"/>
      <c r="H5083" s="9" t="n"/>
      <c r="I5083" s="9" t="n"/>
      <c r="J5083" s="9" t="n"/>
      <c r="K5083" s="8" t="inlineStr">
        <is>
          <t>Cash ratio: cash and short-term investments (Compustat CHE) divided by total book assets (AT), measured in ratio units, unlogged.</t>
        </is>
      </c>
    </row>
    <row r="5084" hidden="1" ht="48" customHeight="1">
      <c r="A5084" s="8" t="inlineStr">
        <is>
          <t>DFSQYG6H</t>
        </is>
      </c>
      <c r="B5084" s="8" t="inlineStr">
        <is>
          <t>h50</t>
        </is>
      </c>
      <c r="C5084" s="8" t="inlineStr">
        <is>
          <t>hy1</t>
        </is>
      </c>
      <c r="D5084" s="3" t="n"/>
      <c r="E5084" s="3" t="n"/>
      <c r="F5084" s="3" t="n"/>
      <c r="G5084" s="3" t="n"/>
      <c r="H5084" s="9" t="n"/>
      <c r="I5084" s="9" t="n"/>
      <c r="J5084" s="9" t="n"/>
      <c r="K5084" s="8" t="inlineStr">
        <is>
          <t>Cash ratio: cash and short-term investments (Compustat CHE) divided by total book assets (AT), measured in ratio units, unlogged.</t>
        </is>
      </c>
    </row>
    <row r="5085" hidden="1" ht="48" customHeight="1">
      <c r="A5085" s="8" t="inlineStr">
        <is>
          <t>DFSQYG6H</t>
        </is>
      </c>
      <c r="B5085" s="8" t="inlineStr">
        <is>
          <t>h51</t>
        </is>
      </c>
      <c r="C5085" s="8" t="inlineStr">
        <is>
          <t>hy1</t>
        </is>
      </c>
      <c r="D5085" s="3" t="n"/>
      <c r="E5085" s="3" t="n"/>
      <c r="F5085" s="3" t="n"/>
      <c r="G5085" s="3" t="n"/>
      <c r="H5085" s="9" t="n"/>
      <c r="I5085" s="9" t="n"/>
      <c r="J5085" s="9" t="n"/>
      <c r="K5085" s="8" t="inlineStr">
        <is>
          <t>Cash ratio: cash and short-term investments (Compustat CHE) divided by total book assets (AT), measured in ratio units, unlogged.</t>
        </is>
      </c>
    </row>
    <row r="5086" hidden="1" ht="48" customHeight="1">
      <c r="A5086" s="8" t="inlineStr">
        <is>
          <t>DPFRSKRY</t>
        </is>
      </c>
      <c r="B5086" s="8" t="inlineStr">
        <is>
          <t>h1</t>
        </is>
      </c>
      <c r="C5086" s="8" t="inlineStr">
        <is>
          <t>hy1</t>
        </is>
      </c>
      <c r="D5086" s="3" t="n"/>
      <c r="E5086" s="3" t="n"/>
      <c r="F5086" s="3" t="n"/>
      <c r="G5086" s="3" t="n"/>
      <c r="H5086" s="9" t="inlineStr">
        <is>
          <t>0</t>
        </is>
      </c>
      <c r="I5086" s="9" t="inlineStr">
        <is>
          <t>unknown</t>
        </is>
      </c>
      <c r="J5086" s="9" t="inlineStr">
        <is>
          <t>none</t>
        </is>
      </c>
      <c r="K5086" s="8" t="inlineStr">
        <is>
          <t>Net fund flow for fund m in quarter t, percent of previous-quarter TNA: 100×[TNA_t−TNA_(t−1)(1+R_t)]/TNA_(t−1), with R_t CRSP net quarterly return. No reported evidence establishes exact-zero mass in the estimation sample.</t>
        </is>
      </c>
    </row>
    <row r="5087" hidden="1" ht="48" customHeight="1">
      <c r="A5087" s="8" t="inlineStr">
        <is>
          <t>DPFRSKRY</t>
        </is>
      </c>
      <c r="B5087" s="8" t="inlineStr">
        <is>
          <t>h2</t>
        </is>
      </c>
      <c r="C5087" s="8" t="inlineStr">
        <is>
          <t>hy1</t>
        </is>
      </c>
      <c r="D5087" s="3" t="n"/>
      <c r="E5087" s="3" t="n"/>
      <c r="F5087" s="3" t="n"/>
      <c r="G5087" s="3" t="n"/>
      <c r="H5087" s="9" t="inlineStr">
        <is>
          <t>0</t>
        </is>
      </c>
      <c r="I5087" s="9" t="inlineStr">
        <is>
          <t>unknown</t>
        </is>
      </c>
      <c r="J5087" s="9" t="inlineStr">
        <is>
          <t>none</t>
        </is>
      </c>
      <c r="K5087" s="8" t="inlineStr">
        <is>
          <t>Sales growth: percentage change in quarterly firm sales relative to same fiscal quarter in previous year; disaster-zone versus rest-of-US pre/post contrast. No reported evidence establishes exact-zero mass in the estimation sample.</t>
        </is>
      </c>
    </row>
    <row r="5088" hidden="1" ht="48" customHeight="1">
      <c r="A5088" s="8" t="inlineStr">
        <is>
          <t>DPFRSKRY</t>
        </is>
      </c>
      <c r="B5088" s="8" t="inlineStr">
        <is>
          <t>h3</t>
        </is>
      </c>
      <c r="C5088" s="8" t="inlineStr">
        <is>
          <t>hy1</t>
        </is>
      </c>
      <c r="D5088" s="3" t="n"/>
      <c r="E5088" s="3" t="n"/>
      <c r="F5088" s="3" t="n"/>
      <c r="G5088" s="3" t="n"/>
      <c r="H5088" s="9" t="inlineStr">
        <is>
          <t>0</t>
        </is>
      </c>
      <c r="I5088" s="9" t="inlineStr">
        <is>
          <t>unknown</t>
        </is>
      </c>
      <c r="J5088" s="9" t="inlineStr">
        <is>
          <t>none</t>
        </is>
      </c>
      <c r="K5088" s="8" t="inlineStr">
        <is>
          <t>Portfolio weight of disaster-zone stock s in mutual fund m at quarter end, percent of fund portfolio. No reported evidence establishes exact-zero mass in the estimation sample.</t>
        </is>
      </c>
    </row>
    <row r="5089" hidden="1" ht="48" customHeight="1">
      <c r="A5089" s="8" t="inlineStr">
        <is>
          <t>DPFRSKRY</t>
        </is>
      </c>
      <c r="B5089" s="8" t="inlineStr">
        <is>
          <t>h4</t>
        </is>
      </c>
      <c r="C5089" s="8" t="inlineStr">
        <is>
          <t>hy1</t>
        </is>
      </c>
      <c r="D5089" s="3" t="n"/>
      <c r="E5089" s="3" t="n"/>
      <c r="F5089" s="3" t="n"/>
      <c r="G5089" s="3" t="n"/>
      <c r="H5089" s="9" t="inlineStr">
        <is>
          <t>0</t>
        </is>
      </c>
      <c r="I5089" s="9" t="inlineStr">
        <is>
          <t>unknown</t>
        </is>
      </c>
      <c r="J5089" s="9" t="inlineStr">
        <is>
          <t>none</t>
        </is>
      </c>
      <c r="K5089" s="8" t="inlineStr">
        <is>
          <t>Portfolio weight of flood-zone/disaster-zone stock s in mutual fund m at quarter end, percent of fund portfolio. No reported evidence establishes exact-zero mass in the estimation sample.</t>
        </is>
      </c>
    </row>
    <row r="5090" hidden="1" ht="48" customHeight="1">
      <c r="A5090" s="8" t="inlineStr">
        <is>
          <t>DPFRSKRY</t>
        </is>
      </c>
      <c r="B5090" s="8" t="inlineStr">
        <is>
          <t>h5</t>
        </is>
      </c>
      <c r="C5090" s="8" t="inlineStr">
        <is>
          <t>hy1</t>
        </is>
      </c>
      <c r="D5090" s="3" t="n"/>
      <c r="E5090" s="3" t="n"/>
      <c r="F5090" s="3" t="n"/>
      <c r="G5090" s="3" t="n"/>
      <c r="H5090" s="9" t="inlineStr">
        <is>
          <t>0</t>
        </is>
      </c>
      <c r="I5090" s="9" t="inlineStr">
        <is>
          <t>unknown</t>
        </is>
      </c>
      <c r="J5090" s="9" t="inlineStr">
        <is>
          <t>none</t>
        </is>
      </c>
      <c r="K5090" s="8" t="inlineStr">
        <is>
          <t>Portfolio weight of stock s in the relevant disaster zone in mutual fund m at quarter end, percent of fund portfolio. No reported evidence establishes exact-zero mass in the estimation sample.</t>
        </is>
      </c>
    </row>
    <row r="5091" hidden="1" ht="48" customHeight="1">
      <c r="A5091" s="8" t="inlineStr">
        <is>
          <t>DPFRSKRY</t>
        </is>
      </c>
      <c r="B5091" s="8" t="inlineStr">
        <is>
          <t>h6</t>
        </is>
      </c>
      <c r="C5091" s="8" t="inlineStr">
        <is>
          <t>hy1</t>
        </is>
      </c>
      <c r="D5091" s="3" t="n"/>
      <c r="E5091" s="3" t="n"/>
      <c r="F5091" s="3" t="n"/>
      <c r="G5091" s="3" t="n"/>
      <c r="H5091" s="9" t="inlineStr">
        <is>
          <t>0</t>
        </is>
      </c>
      <c r="I5091" s="9" t="inlineStr">
        <is>
          <t>unknown</t>
        </is>
      </c>
      <c r="J5091" s="9" t="inlineStr">
        <is>
          <t>none</t>
        </is>
      </c>
      <c r="K5091" s="8" t="inlineStr">
        <is>
          <t>Portfolio weight of disaster-zone stock s in mutual fund m at quarter end, percent of fund portfolio. No reported evidence establishes exact-zero mass in the estimation sample.</t>
        </is>
      </c>
    </row>
    <row r="5092" hidden="1" ht="48" customHeight="1">
      <c r="A5092" s="8" t="inlineStr">
        <is>
          <t>DPFRSKRY</t>
        </is>
      </c>
      <c r="B5092" s="8" t="inlineStr">
        <is>
          <t>h7</t>
        </is>
      </c>
      <c r="C5092" s="8" t="inlineStr">
        <is>
          <t>hy1</t>
        </is>
      </c>
      <c r="D5092" s="3" t="n"/>
      <c r="E5092" s="3" t="n"/>
      <c r="F5092" s="3" t="n"/>
      <c r="G5092" s="3" t="n"/>
      <c r="H5092" s="9" t="inlineStr">
        <is>
          <t>0</t>
        </is>
      </c>
      <c r="I5092" s="9" t="inlineStr">
        <is>
          <t>unknown</t>
        </is>
      </c>
      <c r="J5092" s="9" t="inlineStr">
        <is>
          <t>log</t>
        </is>
      </c>
      <c r="K5092" s="8" t="inlineStr">
        <is>
          <t>Natural logarithm of total dollar value of shares of a disaster-zone stock held by a fund (stock-fund-quarter holding value); not log1p, not the log of portfolio weight. No reported evidence establishes exact-zero mass in the estimation sample.</t>
        </is>
      </c>
    </row>
    <row r="5093" hidden="1" ht="48" customHeight="1">
      <c r="A5093" s="8" t="inlineStr">
        <is>
          <t>DPFRSKRY</t>
        </is>
      </c>
      <c r="B5093" s="8" t="inlineStr">
        <is>
          <t>h8</t>
        </is>
      </c>
      <c r="C5093" s="8" t="inlineStr">
        <is>
          <t>hy1</t>
        </is>
      </c>
      <c r="D5093" s="3" t="n"/>
      <c r="E5093" s="3" t="n"/>
      <c r="F5093" s="3" t="n"/>
      <c r="G5093" s="3" t="n"/>
      <c r="H5093" s="9" t="inlineStr">
        <is>
          <t>0</t>
        </is>
      </c>
      <c r="I5093" s="9" t="inlineStr">
        <is>
          <t>unknown</t>
        </is>
      </c>
      <c r="J5093" s="9" t="inlineStr">
        <is>
          <t>none</t>
        </is>
      </c>
      <c r="K5093" s="8" t="inlineStr">
        <is>
          <t>Fund volatility: standard deviation of imputed daily returns during the quarter from the ex ante disclosed portfolio; no log or standardization stated. No reported evidence establishes exact-zero mass in the estimation sample.</t>
        </is>
      </c>
    </row>
    <row r="5094" hidden="1" ht="48" customHeight="1">
      <c r="A5094" s="8" t="inlineStr">
        <is>
          <t>DPFRSKRY</t>
        </is>
      </c>
      <c r="B5094" s="8" t="inlineStr">
        <is>
          <t>h9</t>
        </is>
      </c>
      <c r="C5094" s="8" t="inlineStr">
        <is>
          <t>hy1</t>
        </is>
      </c>
      <c r="D5094" s="3" t="n"/>
      <c r="E5094" s="3" t="n"/>
      <c r="F5094" s="3" t="n"/>
      <c r="G5094" s="3" t="n"/>
      <c r="H5094" s="9" t="inlineStr">
        <is>
          <t>0</t>
        </is>
      </c>
      <c r="I5094" s="9" t="inlineStr">
        <is>
          <t>unknown</t>
        </is>
      </c>
      <c r="J5094" s="9" t="inlineStr">
        <is>
          <t>none</t>
        </is>
      </c>
      <c r="K5094" s="8" t="inlineStr">
        <is>
          <t>Portfolio weight of disaster-zone stock s in far mutual fund m at quarter end, percent of fund portfolio. No reported evidence establishes exact-zero mass in the estimation sample.</t>
        </is>
      </c>
    </row>
    <row r="5095" hidden="1" ht="48" customHeight="1">
      <c r="A5095" s="8" t="inlineStr">
        <is>
          <t>DPFRSKRY</t>
        </is>
      </c>
      <c r="B5095" s="8" t="inlineStr">
        <is>
          <t>h10</t>
        </is>
      </c>
      <c r="C5095" s="8" t="inlineStr">
        <is>
          <t>hy1</t>
        </is>
      </c>
      <c r="D5095" s="3" t="n"/>
      <c r="E5095" s="3" t="n"/>
      <c r="F5095" s="3" t="n"/>
      <c r="G5095" s="3" t="n"/>
      <c r="H5095" s="9" t="inlineStr">
        <is>
          <t>0</t>
        </is>
      </c>
      <c r="I5095" s="9" t="inlineStr">
        <is>
          <t>unknown</t>
        </is>
      </c>
      <c r="J5095" s="9" t="inlineStr">
        <is>
          <t>none</t>
        </is>
      </c>
      <c r="K5095" s="8" t="inlineStr">
        <is>
          <t>Portfolio weight of disaster-zone stock s in far mutual fund m at quarter end, percent of fund portfolio. No reported evidence establishes exact-zero mass in the estimation sample.</t>
        </is>
      </c>
    </row>
    <row r="5096" hidden="1" ht="48" customHeight="1">
      <c r="A5096" s="8" t="inlineStr">
        <is>
          <t>DPFRSKRY</t>
        </is>
      </c>
      <c r="B5096" s="8" t="inlineStr">
        <is>
          <t>h11</t>
        </is>
      </c>
      <c r="C5096" s="8" t="inlineStr">
        <is>
          <t>hy1</t>
        </is>
      </c>
      <c r="D5096" s="3" t="n"/>
      <c r="E5096" s="3" t="n"/>
      <c r="F5096" s="3" t="n"/>
      <c r="G5096" s="3" t="n"/>
      <c r="H5096" s="9" t="inlineStr">
        <is>
          <t>0</t>
        </is>
      </c>
      <c r="I5096" s="9" t="inlineStr">
        <is>
          <t>unknown</t>
        </is>
      </c>
      <c r="J5096" s="9" t="inlineStr">
        <is>
          <t>none</t>
        </is>
      </c>
      <c r="K5096" s="8" t="inlineStr">
        <is>
          <t>Portfolio weight of a near-disaster-zone firm stock in a mutual fund at quarter end, percent of fund portfolio; lower-order near-disaster close/far DiD contrast in Table9B. No explicit evidence establishes an exact-zero mass in the estimation sample.</t>
        </is>
      </c>
    </row>
    <row r="5097" hidden="1" ht="48" customHeight="1">
      <c r="A5097" s="8" t="inlineStr">
        <is>
          <t>EWJTD63J</t>
        </is>
      </c>
      <c r="B5097" s="8" t="inlineStr">
        <is>
          <t>s1</t>
        </is>
      </c>
      <c r="C5097" s="8" t="inlineStr">
        <is>
          <t>hy1</t>
        </is>
      </c>
      <c r="D5097" s="3" t="n"/>
      <c r="E5097" s="3" t="n"/>
      <c r="F5097" s="3" t="n"/>
      <c r="G5097" s="3" t="n"/>
      <c r="H5097" s="9" t="n"/>
      <c r="I5097" s="9" t="n"/>
      <c r="J5097" s="9" t="n"/>
      <c r="K5097" s="8" t="inlineStr">
        <is>
          <t>1-year nominal yield; reported regression coefficients standardized to outcome-SD units unless source detail is unresolved.</t>
        </is>
      </c>
    </row>
    <row r="5098" hidden="1" ht="48" customHeight="1">
      <c r="A5098" s="8" t="inlineStr">
        <is>
          <t>EWJTD63J</t>
        </is>
      </c>
      <c r="B5098" s="8" t="inlineStr">
        <is>
          <t>s1</t>
        </is>
      </c>
      <c r="C5098" s="8" t="inlineStr">
        <is>
          <t>hy2</t>
        </is>
      </c>
      <c r="D5098" s="3" t="n"/>
      <c r="E5098" s="3" t="n"/>
      <c r="F5098" s="3" t="n"/>
      <c r="G5098" s="3" t="n"/>
      <c r="H5098" s="9" t="n"/>
      <c r="I5098" s="9" t="n"/>
      <c r="J5098" s="9" t="n"/>
      <c r="K5098" s="8" t="inlineStr">
        <is>
          <t>3-year nominal yield; reported regression coefficients standardized to outcome-SD units unless source detail is unresolved.</t>
        </is>
      </c>
    </row>
    <row r="5099" hidden="1" ht="48" customHeight="1">
      <c r="A5099" s="8" t="inlineStr">
        <is>
          <t>EWJTD63J</t>
        </is>
      </c>
      <c r="B5099" s="8" t="inlineStr">
        <is>
          <t>s1</t>
        </is>
      </c>
      <c r="C5099" s="8" t="inlineStr">
        <is>
          <t>hy3</t>
        </is>
      </c>
      <c r="D5099" s="3" t="n"/>
      <c r="E5099" s="3" t="n"/>
      <c r="F5099" s="3" t="n"/>
      <c r="G5099" s="3" t="n"/>
      <c r="H5099" s="9" t="n"/>
      <c r="I5099" s="9" t="n"/>
      <c r="J5099" s="9" t="n"/>
      <c r="K5099" s="8" t="inlineStr">
        <is>
          <t>4-year nominal yield; reported regression coefficients standardized to outcome-SD units unless source detail is unresolved.</t>
        </is>
      </c>
    </row>
    <row r="5100" hidden="1" ht="48" customHeight="1">
      <c r="A5100" s="8" t="inlineStr">
        <is>
          <t>EWJTD63J</t>
        </is>
      </c>
      <c r="B5100" s="8" t="inlineStr">
        <is>
          <t>s2</t>
        </is>
      </c>
      <c r="C5100" s="8" t="inlineStr">
        <is>
          <t>hy1</t>
        </is>
      </c>
      <c r="D5100" s="3" t="n"/>
      <c r="E5100" s="3" t="n"/>
      <c r="F5100" s="3" t="n"/>
      <c r="G5100" s="3" t="n"/>
      <c r="H5100" s="9" t="n"/>
      <c r="I5100" s="9" t="n"/>
      <c r="J5100" s="9" t="n"/>
      <c r="K5100" s="8" t="inlineStr">
        <is>
          <t>3-year real yield; reported regression coefficients standardized to outcome-SD units unless source detail is unresolved.</t>
        </is>
      </c>
    </row>
    <row r="5101" hidden="1" ht="48" customHeight="1">
      <c r="A5101" s="8" t="inlineStr">
        <is>
          <t>EWJTD63J</t>
        </is>
      </c>
      <c r="B5101" s="8" t="inlineStr">
        <is>
          <t>s2</t>
        </is>
      </c>
      <c r="C5101" s="8" t="inlineStr">
        <is>
          <t>hy2</t>
        </is>
      </c>
      <c r="D5101" s="3" t="n"/>
      <c r="E5101" s="3" t="n"/>
      <c r="F5101" s="3" t="n"/>
      <c r="G5101" s="3" t="n"/>
      <c r="H5101" s="9" t="n"/>
      <c r="I5101" s="9" t="n"/>
      <c r="J5101" s="9" t="n"/>
      <c r="K5101" s="8" t="inlineStr">
        <is>
          <t>7-year real yield; reported regression coefficients standardized to outcome-SD units unless source detail is unresolved.</t>
        </is>
      </c>
    </row>
    <row r="5102" hidden="1" ht="48" customHeight="1">
      <c r="A5102" s="8" t="inlineStr">
        <is>
          <t>EWJTD63J</t>
        </is>
      </c>
      <c r="B5102" s="8" t="inlineStr">
        <is>
          <t>s2</t>
        </is>
      </c>
      <c r="C5102" s="8" t="inlineStr">
        <is>
          <t>hy3</t>
        </is>
      </c>
      <c r="D5102" s="3" t="n"/>
      <c r="E5102" s="3" t="n"/>
      <c r="F5102" s="3" t="n"/>
      <c r="G5102" s="3" t="n"/>
      <c r="H5102" s="9" t="n"/>
      <c r="I5102" s="9" t="n"/>
      <c r="J5102" s="9" t="n"/>
      <c r="K5102" s="8" t="inlineStr">
        <is>
          <t>10-year real yield; reported regression coefficients standardized to outcome-SD units unless source detail is unresolved.</t>
        </is>
      </c>
    </row>
    <row r="5103" hidden="1" ht="48" customHeight="1">
      <c r="A5103" s="8" t="inlineStr">
        <is>
          <t>EWJTD63J</t>
        </is>
      </c>
      <c r="B5103" s="8" t="inlineStr">
        <is>
          <t>s3</t>
        </is>
      </c>
      <c r="C5103" s="8" t="inlineStr">
        <is>
          <t>hy1</t>
        </is>
      </c>
      <c r="D5103" s="3" t="n"/>
      <c r="E5103" s="3" t="n"/>
      <c r="F5103" s="3" t="n"/>
      <c r="G5103" s="3" t="n"/>
      <c r="H5103" s="9" t="n"/>
      <c r="I5103" s="9" t="n"/>
      <c r="J5103" s="9" t="n"/>
      <c r="K5103" s="8" t="inlineStr">
        <is>
          <t>1-year nominal yield volatility; reported regression coefficients standardized to outcome-SD units unless source detail is unresolved.</t>
        </is>
      </c>
    </row>
    <row r="5104" hidden="1" ht="48" customHeight="1">
      <c r="A5104" s="8" t="inlineStr">
        <is>
          <t>EWJTD63J</t>
        </is>
      </c>
      <c r="B5104" s="8" t="inlineStr">
        <is>
          <t>s3</t>
        </is>
      </c>
      <c r="C5104" s="8" t="inlineStr">
        <is>
          <t>hy2</t>
        </is>
      </c>
      <c r="D5104" s="3" t="n"/>
      <c r="E5104" s="3" t="n"/>
      <c r="F5104" s="3" t="n"/>
      <c r="G5104" s="3" t="n"/>
      <c r="H5104" s="9" t="n"/>
      <c r="I5104" s="9" t="n"/>
      <c r="J5104" s="9" t="n"/>
      <c r="K5104" s="8" t="inlineStr">
        <is>
          <t>3-year nominal yield volatility; reported regression coefficients standardized to outcome-SD units unless source detail is unresolved.</t>
        </is>
      </c>
    </row>
    <row r="5105" hidden="1" ht="48" customHeight="1">
      <c r="A5105" s="8" t="inlineStr">
        <is>
          <t>EWJTD63J</t>
        </is>
      </c>
      <c r="B5105" s="8" t="inlineStr">
        <is>
          <t>s3</t>
        </is>
      </c>
      <c r="C5105" s="8" t="inlineStr">
        <is>
          <t>hy3</t>
        </is>
      </c>
      <c r="D5105" s="3" t="n"/>
      <c r="E5105" s="3" t="n"/>
      <c r="F5105" s="3" t="n"/>
      <c r="G5105" s="3" t="n"/>
      <c r="H5105" s="9" t="n"/>
      <c r="I5105" s="9" t="n"/>
      <c r="J5105" s="9" t="n"/>
      <c r="K5105" s="8" t="inlineStr">
        <is>
          <t>4-year nominal yield volatility; reported regression coefficients standardized to outcome-SD units unless source detail is unresolved.</t>
        </is>
      </c>
    </row>
    <row r="5106" hidden="1" ht="48" customHeight="1">
      <c r="A5106" s="8" t="inlineStr">
        <is>
          <t>EWJTD63J</t>
        </is>
      </c>
      <c r="B5106" s="8" t="inlineStr">
        <is>
          <t>s4</t>
        </is>
      </c>
      <c r="C5106" s="8" t="inlineStr">
        <is>
          <t>hy1</t>
        </is>
      </c>
      <c r="D5106" s="3" t="n"/>
      <c r="E5106" s="3" t="n"/>
      <c r="F5106" s="3" t="n"/>
      <c r="G5106" s="3" t="n"/>
      <c r="H5106" s="9" t="n"/>
      <c r="I5106" s="9" t="n"/>
      <c r="J5106" s="9" t="n"/>
      <c r="K5106" s="8" t="inlineStr">
        <is>
          <t>3-year real yield volatility; reported regression coefficients standardized to outcome-SD units unless source detail is unresolved.</t>
        </is>
      </c>
    </row>
    <row r="5107" hidden="1" ht="48" customHeight="1">
      <c r="A5107" s="8" t="inlineStr">
        <is>
          <t>EWJTD63J</t>
        </is>
      </c>
      <c r="B5107" s="8" t="inlineStr">
        <is>
          <t>s4</t>
        </is>
      </c>
      <c r="C5107" s="8" t="inlineStr">
        <is>
          <t>hy2</t>
        </is>
      </c>
      <c r="D5107" s="3" t="n"/>
      <c r="E5107" s="3" t="n"/>
      <c r="F5107" s="3" t="n"/>
      <c r="G5107" s="3" t="n"/>
      <c r="H5107" s="9" t="n"/>
      <c r="I5107" s="9" t="n"/>
      <c r="J5107" s="9" t="n"/>
      <c r="K5107" s="8" t="inlineStr">
        <is>
          <t>7-year real yield volatility; reported regression coefficients standardized to outcome-SD units unless source detail is unresolved.</t>
        </is>
      </c>
    </row>
    <row r="5108" hidden="1" ht="48" customHeight="1">
      <c r="A5108" s="8" t="inlineStr">
        <is>
          <t>EWJTD63J</t>
        </is>
      </c>
      <c r="B5108" s="8" t="inlineStr">
        <is>
          <t>s4</t>
        </is>
      </c>
      <c r="C5108" s="8" t="inlineStr">
        <is>
          <t>hy3</t>
        </is>
      </c>
      <c r="D5108" s="3" t="n"/>
      <c r="E5108" s="3" t="n"/>
      <c r="F5108" s="3" t="n"/>
      <c r="G5108" s="3" t="n"/>
      <c r="H5108" s="9" t="n"/>
      <c r="I5108" s="9" t="n"/>
      <c r="J5108" s="9" t="n"/>
      <c r="K5108" s="8" t="inlineStr">
        <is>
          <t>10-year real yield volatility; reported regression coefficients standardized to outcome-SD units unless source detail is unresolved.</t>
        </is>
      </c>
    </row>
    <row r="5109" hidden="1" ht="48" customHeight="1">
      <c r="A5109" s="8" t="inlineStr">
        <is>
          <t>EWJTD63J</t>
        </is>
      </c>
      <c r="B5109" s="8" t="inlineStr">
        <is>
          <t>s7</t>
        </is>
      </c>
      <c r="C5109" s="8" t="inlineStr">
        <is>
          <t>hy1</t>
        </is>
      </c>
      <c r="D5109" s="3" t="n"/>
      <c r="E5109" s="3" t="n"/>
      <c r="F5109" s="3" t="n"/>
      <c r="G5109" s="3" t="n"/>
      <c r="H5109" s="9" t="n"/>
      <c r="I5109" s="9" t="n"/>
      <c r="J5109" s="9" t="n"/>
      <c r="K5109" s="8" t="inlineStr">
        <is>
          <t>3-year real yield; reported regression coefficients standardized to outcome-SD units unless source detail is unresolved.</t>
        </is>
      </c>
    </row>
    <row r="5110" hidden="1" ht="48" customHeight="1">
      <c r="A5110" s="8" t="inlineStr">
        <is>
          <t>EWJTD63J</t>
        </is>
      </c>
      <c r="B5110" s="8" t="inlineStr">
        <is>
          <t>s7</t>
        </is>
      </c>
      <c r="C5110" s="8" t="inlineStr">
        <is>
          <t>hy2</t>
        </is>
      </c>
      <c r="D5110" s="3" t="n"/>
      <c r="E5110" s="3" t="n"/>
      <c r="F5110" s="3" t="n"/>
      <c r="G5110" s="3" t="n"/>
      <c r="H5110" s="9" t="n"/>
      <c r="I5110" s="9" t="n"/>
      <c r="J5110" s="9" t="n"/>
      <c r="K5110" s="8" t="inlineStr">
        <is>
          <t>5-year real yield; reported regression coefficients standardized to outcome-SD units unless source detail is unresolved.</t>
        </is>
      </c>
    </row>
    <row r="5111" hidden="1" ht="48" customHeight="1">
      <c r="A5111" s="8" t="inlineStr">
        <is>
          <t>EWJTD63J</t>
        </is>
      </c>
      <c r="B5111" s="8" t="inlineStr">
        <is>
          <t>s7</t>
        </is>
      </c>
      <c r="C5111" s="8" t="inlineStr">
        <is>
          <t>hy3</t>
        </is>
      </c>
      <c r="D5111" s="3" t="n"/>
      <c r="E5111" s="3" t="n"/>
      <c r="F5111" s="3" t="n"/>
      <c r="G5111" s="3" t="n"/>
      <c r="H5111" s="9" t="n"/>
      <c r="I5111" s="9" t="n"/>
      <c r="J5111" s="9" t="n"/>
      <c r="K5111" s="8" t="inlineStr">
        <is>
          <t>7-year real yield; reported regression coefficients standardized to outcome-SD units unless source detail is unresolved.</t>
        </is>
      </c>
    </row>
    <row r="5112" hidden="1" ht="48" customHeight="1">
      <c r="A5112" s="8" t="inlineStr">
        <is>
          <t>EWJTD63J</t>
        </is>
      </c>
      <c r="B5112" s="8" t="inlineStr">
        <is>
          <t>s7</t>
        </is>
      </c>
      <c r="C5112" s="8" t="inlineStr">
        <is>
          <t>hy4</t>
        </is>
      </c>
      <c r="D5112" s="3" t="n"/>
      <c r="E5112" s="3" t="n"/>
      <c r="F5112" s="3" t="n"/>
      <c r="G5112" s="3" t="n"/>
      <c r="H5112" s="9" t="n"/>
      <c r="I5112" s="9" t="n"/>
      <c r="J5112" s="9" t="n"/>
      <c r="K5112" s="8" t="inlineStr">
        <is>
          <t>10-year real yield; reported regression coefficients standardized to outcome-SD units unless source detail is unresolved.</t>
        </is>
      </c>
    </row>
    <row r="5113" hidden="1" ht="48" customHeight="1">
      <c r="A5113" s="8" t="inlineStr">
        <is>
          <t>EWJTD63J</t>
        </is>
      </c>
      <c r="B5113" s="8" t="inlineStr">
        <is>
          <t>s7</t>
        </is>
      </c>
      <c r="C5113" s="8" t="inlineStr">
        <is>
          <t>hy5</t>
        </is>
      </c>
      <c r="D5113" s="3" t="n"/>
      <c r="E5113" s="3" t="n"/>
      <c r="F5113" s="3" t="n"/>
      <c r="G5113" s="3" t="n"/>
      <c r="H5113" s="9" t="n"/>
      <c r="I5113" s="9" t="n"/>
      <c r="J5113" s="9" t="n"/>
      <c r="K5113" s="8" t="inlineStr">
        <is>
          <t>2-year nominal yield; reported regression coefficients standardized to outcome-SD units unless source detail is unresolved.</t>
        </is>
      </c>
    </row>
    <row r="5114" hidden="1" ht="48" customHeight="1">
      <c r="A5114" s="8" t="inlineStr">
        <is>
          <t>EWJTD63J</t>
        </is>
      </c>
      <c r="B5114" s="8" t="inlineStr">
        <is>
          <t>s7</t>
        </is>
      </c>
      <c r="C5114" s="8" t="inlineStr">
        <is>
          <t>hy6</t>
        </is>
      </c>
      <c r="D5114" s="3" t="n"/>
      <c r="E5114" s="3" t="n"/>
      <c r="F5114" s="3" t="n"/>
      <c r="G5114" s="3" t="n"/>
      <c r="H5114" s="9" t="n"/>
      <c r="I5114" s="9" t="n"/>
      <c r="J5114" s="9" t="n"/>
      <c r="K5114" s="8" t="inlineStr">
        <is>
          <t>3-year nominal yield; reported regression coefficients standardized to outcome-SD units unless source detail is unresolved.</t>
        </is>
      </c>
    </row>
    <row r="5115" hidden="1" ht="48" customHeight="1">
      <c r="A5115" s="8" t="inlineStr">
        <is>
          <t>EWJTD63J</t>
        </is>
      </c>
      <c r="B5115" s="8" t="inlineStr">
        <is>
          <t>s7</t>
        </is>
      </c>
      <c r="C5115" s="8" t="inlineStr">
        <is>
          <t>hy7</t>
        </is>
      </c>
      <c r="D5115" s="3" t="n"/>
      <c r="E5115" s="3" t="n"/>
      <c r="F5115" s="3" t="n"/>
      <c r="G5115" s="3" t="n"/>
      <c r="H5115" s="9" t="n"/>
      <c r="I5115" s="9" t="n"/>
      <c r="J5115" s="9" t="n"/>
      <c r="K5115" s="8" t="inlineStr">
        <is>
          <t>4-year nominal yield; reported regression coefficients standardized to outcome-SD units unless source detail is unresolved.</t>
        </is>
      </c>
    </row>
    <row r="5116" hidden="1" ht="48" customHeight="1">
      <c r="A5116" s="8" t="inlineStr">
        <is>
          <t>EWJTD63J</t>
        </is>
      </c>
      <c r="B5116" s="8" t="inlineStr">
        <is>
          <t>s7</t>
        </is>
      </c>
      <c r="C5116" s="8" t="inlineStr">
        <is>
          <t>hy8</t>
        </is>
      </c>
      <c r="D5116" s="3" t="n"/>
      <c r="E5116" s="3" t="n"/>
      <c r="F5116" s="3" t="n"/>
      <c r="G5116" s="3" t="n"/>
      <c r="H5116" s="9" t="n"/>
      <c r="I5116" s="9" t="n"/>
      <c r="J5116" s="9" t="n"/>
      <c r="K5116" s="8" t="inlineStr">
        <is>
          <t>5-year nominal yield; reported regression coefficients standardized to outcome-SD units unless source detail is unresolved.</t>
        </is>
      </c>
    </row>
    <row r="5117" hidden="1" ht="48" customHeight="1">
      <c r="A5117" s="8" t="inlineStr">
        <is>
          <t>EWJTD63J</t>
        </is>
      </c>
      <c r="B5117" s="8" t="inlineStr">
        <is>
          <t>h1</t>
        </is>
      </c>
      <c r="C5117" s="8" t="inlineStr">
        <is>
          <t>hy1</t>
        </is>
      </c>
      <c r="D5117" s="3" t="n"/>
      <c r="E5117" s="3" t="n"/>
      <c r="F5117" s="3" t="n"/>
      <c r="G5117" s="3" t="n"/>
      <c r="H5117" s="9" t="n"/>
      <c r="I5117" s="9" t="n"/>
      <c r="J5117" s="9" t="n"/>
      <c r="K5117" s="8" t="inlineStr">
        <is>
          <t>2-year real yield; reported regression coefficients standardized to outcome-SD units unless source detail is unresolved.</t>
        </is>
      </c>
    </row>
    <row r="5118" hidden="1" ht="48" customHeight="1">
      <c r="A5118" s="8" t="inlineStr">
        <is>
          <t>EWJTD63J</t>
        </is>
      </c>
      <c r="B5118" s="8" t="inlineStr">
        <is>
          <t>h1</t>
        </is>
      </c>
      <c r="C5118" s="8" t="inlineStr">
        <is>
          <t>hy2</t>
        </is>
      </c>
      <c r="D5118" s="3" t="n"/>
      <c r="E5118" s="3" t="n"/>
      <c r="F5118" s="3" t="n"/>
      <c r="G5118" s="3" t="n"/>
      <c r="H5118" s="9" t="n"/>
      <c r="I5118" s="9" t="n"/>
      <c r="J5118" s="9" t="n"/>
      <c r="K5118" s="8" t="inlineStr">
        <is>
          <t>3-year real yield; reported regression coefficients standardized to outcome-SD units unless source detail is unresolved.</t>
        </is>
      </c>
    </row>
    <row r="5119" hidden="1" ht="48" customHeight="1">
      <c r="A5119" s="8" t="inlineStr">
        <is>
          <t>EWJTD63J</t>
        </is>
      </c>
      <c r="B5119" s="8" t="inlineStr">
        <is>
          <t>h1</t>
        </is>
      </c>
      <c r="C5119" s="8" t="inlineStr">
        <is>
          <t>hy3</t>
        </is>
      </c>
      <c r="D5119" s="3" t="n"/>
      <c r="E5119" s="3" t="n"/>
      <c r="F5119" s="3" t="n"/>
      <c r="G5119" s="3" t="n"/>
      <c r="H5119" s="9" t="n"/>
      <c r="I5119" s="9" t="n"/>
      <c r="J5119" s="9" t="n"/>
      <c r="K5119" s="8" t="inlineStr">
        <is>
          <t>5-year real yield; reported regression coefficients standardized to outcome-SD units unless source detail is unresolved.</t>
        </is>
      </c>
    </row>
    <row r="5120" hidden="1" ht="48" customHeight="1">
      <c r="A5120" s="8" t="inlineStr">
        <is>
          <t>EWJTD63J</t>
        </is>
      </c>
      <c r="B5120" s="8" t="inlineStr">
        <is>
          <t>h1</t>
        </is>
      </c>
      <c r="C5120" s="8" t="inlineStr">
        <is>
          <t>hy4</t>
        </is>
      </c>
      <c r="D5120" s="3" t="n"/>
      <c r="E5120" s="3" t="n"/>
      <c r="F5120" s="3" t="n"/>
      <c r="G5120" s="3" t="n"/>
      <c r="H5120" s="9" t="n"/>
      <c r="I5120" s="9" t="n"/>
      <c r="J5120" s="9" t="n"/>
      <c r="K5120" s="8" t="inlineStr">
        <is>
          <t>7-year real yield; reported regression coefficients standardized to outcome-SD units unless source detail is unresolved.</t>
        </is>
      </c>
    </row>
    <row r="5121" hidden="1" ht="48" customHeight="1">
      <c r="A5121" s="8" t="inlineStr">
        <is>
          <t>EWJTD63J</t>
        </is>
      </c>
      <c r="B5121" s="8" t="inlineStr">
        <is>
          <t>h1</t>
        </is>
      </c>
      <c r="C5121" s="8" t="inlineStr">
        <is>
          <t>hy5</t>
        </is>
      </c>
      <c r="D5121" s="3" t="n"/>
      <c r="E5121" s="3" t="n"/>
      <c r="F5121" s="3" t="n"/>
      <c r="G5121" s="3" t="n"/>
      <c r="H5121" s="9" t="n"/>
      <c r="I5121" s="9" t="n"/>
      <c r="J5121" s="9" t="n"/>
      <c r="K5121" s="8" t="inlineStr">
        <is>
          <t>10-year real yield; reported regression coefficients standardized to outcome-SD units unless source detail is unresolved.</t>
        </is>
      </c>
    </row>
    <row r="5122" hidden="1" ht="48" customHeight="1">
      <c r="A5122" s="8" t="inlineStr">
        <is>
          <t>EWJTD63J</t>
        </is>
      </c>
      <c r="B5122" s="8" t="inlineStr">
        <is>
          <t>h1</t>
        </is>
      </c>
      <c r="C5122" s="8" t="inlineStr">
        <is>
          <t>hy6</t>
        </is>
      </c>
      <c r="D5122" s="3" t="n"/>
      <c r="E5122" s="3" t="n"/>
      <c r="F5122" s="3" t="n"/>
      <c r="G5122" s="3" t="n"/>
      <c r="H5122" s="9" t="n"/>
      <c r="I5122" s="9" t="n"/>
      <c r="J5122" s="9" t="n"/>
      <c r="K5122" s="8" t="inlineStr">
        <is>
          <t>1-year nominal yield; reported regression coefficients standardized to outcome-SD units unless source detail is unresolved.</t>
        </is>
      </c>
    </row>
    <row r="5123" hidden="1" ht="48" customHeight="1">
      <c r="A5123" s="8" t="inlineStr">
        <is>
          <t>EWJTD63J</t>
        </is>
      </c>
      <c r="B5123" s="8" t="inlineStr">
        <is>
          <t>h1</t>
        </is>
      </c>
      <c r="C5123" s="8" t="inlineStr">
        <is>
          <t>hy7</t>
        </is>
      </c>
      <c r="D5123" s="3" t="n"/>
      <c r="E5123" s="3" t="n"/>
      <c r="F5123" s="3" t="n"/>
      <c r="G5123" s="3" t="n"/>
      <c r="H5123" s="9" t="n"/>
      <c r="I5123" s="9" t="n"/>
      <c r="J5123" s="9" t="n"/>
      <c r="K5123" s="8" t="inlineStr">
        <is>
          <t>2-year nominal yield; reported regression coefficients standardized to outcome-SD units unless source detail is unresolved.</t>
        </is>
      </c>
    </row>
    <row r="5124" hidden="1" ht="48" customHeight="1">
      <c r="A5124" s="8" t="inlineStr">
        <is>
          <t>EWJTD63J</t>
        </is>
      </c>
      <c r="B5124" s="8" t="inlineStr">
        <is>
          <t>h1</t>
        </is>
      </c>
      <c r="C5124" s="8" t="inlineStr">
        <is>
          <t>hy8</t>
        </is>
      </c>
      <c r="D5124" s="3" t="n"/>
      <c r="E5124" s="3" t="n"/>
      <c r="F5124" s="3" t="n"/>
      <c r="G5124" s="3" t="n"/>
      <c r="H5124" s="9" t="n"/>
      <c r="I5124" s="9" t="n"/>
      <c r="J5124" s="9" t="n"/>
      <c r="K5124" s="8" t="inlineStr">
        <is>
          <t>3-year nominal yield; reported regression coefficients standardized to outcome-SD units unless source detail is unresolved.</t>
        </is>
      </c>
    </row>
    <row r="5125" hidden="1" ht="48" customHeight="1">
      <c r="A5125" s="8" t="inlineStr">
        <is>
          <t>EWJTD63J</t>
        </is>
      </c>
      <c r="B5125" s="8" t="inlineStr">
        <is>
          <t>h1</t>
        </is>
      </c>
      <c r="C5125" s="8" t="inlineStr">
        <is>
          <t>hy9</t>
        </is>
      </c>
      <c r="D5125" s="3" t="n"/>
      <c r="E5125" s="3" t="n"/>
      <c r="F5125" s="3" t="n"/>
      <c r="G5125" s="3" t="n"/>
      <c r="H5125" s="9" t="n"/>
      <c r="I5125" s="9" t="n"/>
      <c r="J5125" s="9" t="n"/>
      <c r="K5125" s="8" t="inlineStr">
        <is>
          <t>4-year nominal yield; reported regression coefficients standardized to outcome-SD units unless source detail is unresolved.</t>
        </is>
      </c>
    </row>
    <row r="5126" hidden="1" ht="48" customHeight="1">
      <c r="A5126" s="8" t="inlineStr">
        <is>
          <t>EWJTD63J</t>
        </is>
      </c>
      <c r="B5126" s="8" t="inlineStr">
        <is>
          <t>h1</t>
        </is>
      </c>
      <c r="C5126" s="8" t="inlineStr">
        <is>
          <t>hy10</t>
        </is>
      </c>
      <c r="D5126" s="3" t="n"/>
      <c r="E5126" s="3" t="n"/>
      <c r="F5126" s="3" t="n"/>
      <c r="G5126" s="3" t="n"/>
      <c r="H5126" s="9" t="n"/>
      <c r="I5126" s="9" t="n"/>
      <c r="J5126" s="9" t="n"/>
      <c r="K5126" s="8" t="inlineStr">
        <is>
          <t>5-year nominal yield; reported regression coefficients standardized to outcome-SD units unless source detail is unresolved.</t>
        </is>
      </c>
    </row>
    <row r="5127" hidden="1" ht="48" customHeight="1">
      <c r="A5127" s="8" t="inlineStr">
        <is>
          <t>EWJTD63J</t>
        </is>
      </c>
      <c r="B5127" s="8" t="inlineStr">
        <is>
          <t>h2</t>
        </is>
      </c>
      <c r="C5127" s="8" t="inlineStr">
        <is>
          <t>hy1</t>
        </is>
      </c>
      <c r="D5127" s="3" t="n"/>
      <c r="E5127" s="3" t="n"/>
      <c r="F5127" s="3" t="n"/>
      <c r="G5127" s="3" t="n"/>
      <c r="H5127" s="9" t="n"/>
      <c r="I5127" s="9" t="n"/>
      <c r="J5127" s="9" t="n"/>
      <c r="K5127" s="8" t="inlineStr">
        <is>
          <t>2-year real yield; reported regression coefficients standardized to outcome-SD units unless source detail is unresolved.</t>
        </is>
      </c>
    </row>
    <row r="5128" hidden="1" ht="48" customHeight="1">
      <c r="A5128" s="8" t="inlineStr">
        <is>
          <t>EWJTD63J</t>
        </is>
      </c>
      <c r="B5128" s="8" t="inlineStr">
        <is>
          <t>h2</t>
        </is>
      </c>
      <c r="C5128" s="8" t="inlineStr">
        <is>
          <t>hy2</t>
        </is>
      </c>
      <c r="D5128" s="3" t="n"/>
      <c r="E5128" s="3" t="n"/>
      <c r="F5128" s="3" t="n"/>
      <c r="G5128" s="3" t="n"/>
      <c r="H5128" s="9" t="n"/>
      <c r="I5128" s="9" t="n"/>
      <c r="J5128" s="9" t="n"/>
      <c r="K5128" s="8" t="inlineStr">
        <is>
          <t>3-year real yield; reported regression coefficients standardized to outcome-SD units unless source detail is unresolved.</t>
        </is>
      </c>
    </row>
    <row r="5129" hidden="1" ht="48" customHeight="1">
      <c r="A5129" s="8" t="inlineStr">
        <is>
          <t>EWJTD63J</t>
        </is>
      </c>
      <c r="B5129" s="8" t="inlineStr">
        <is>
          <t>h2</t>
        </is>
      </c>
      <c r="C5129" s="8" t="inlineStr">
        <is>
          <t>hy3</t>
        </is>
      </c>
      <c r="D5129" s="3" t="n"/>
      <c r="E5129" s="3" t="n"/>
      <c r="F5129" s="3" t="n"/>
      <c r="G5129" s="3" t="n"/>
      <c r="H5129" s="9" t="n"/>
      <c r="I5129" s="9" t="n"/>
      <c r="J5129" s="9" t="n"/>
      <c r="K5129" s="8" t="inlineStr">
        <is>
          <t>5-year real yield; reported regression coefficients standardized to outcome-SD units unless source detail is unresolved.</t>
        </is>
      </c>
    </row>
    <row r="5130" hidden="1" ht="48" customHeight="1">
      <c r="A5130" s="8" t="inlineStr">
        <is>
          <t>EWJTD63J</t>
        </is>
      </c>
      <c r="B5130" s="8" t="inlineStr">
        <is>
          <t>h2</t>
        </is>
      </c>
      <c r="C5130" s="8" t="inlineStr">
        <is>
          <t>hy4</t>
        </is>
      </c>
      <c r="D5130" s="3" t="n"/>
      <c r="E5130" s="3" t="n"/>
      <c r="F5130" s="3" t="n"/>
      <c r="G5130" s="3" t="n"/>
      <c r="H5130" s="9" t="n"/>
      <c r="I5130" s="9" t="n"/>
      <c r="J5130" s="9" t="n"/>
      <c r="K5130" s="8" t="inlineStr">
        <is>
          <t>7-year real yield; reported regression coefficients standardized to outcome-SD units unless source detail is unresolved.</t>
        </is>
      </c>
    </row>
    <row r="5131" hidden="1" ht="48" customHeight="1">
      <c r="A5131" s="8" t="inlineStr">
        <is>
          <t>EWJTD63J</t>
        </is>
      </c>
      <c r="B5131" s="8" t="inlineStr">
        <is>
          <t>h2</t>
        </is>
      </c>
      <c r="C5131" s="8" t="inlineStr">
        <is>
          <t>hy5</t>
        </is>
      </c>
      <c r="D5131" s="3" t="n"/>
      <c r="E5131" s="3" t="n"/>
      <c r="F5131" s="3" t="n"/>
      <c r="G5131" s="3" t="n"/>
      <c r="H5131" s="9" t="n"/>
      <c r="I5131" s="9" t="n"/>
      <c r="J5131" s="9" t="n"/>
      <c r="K5131" s="8" t="inlineStr">
        <is>
          <t>10-year real yield; reported regression coefficients standardized to outcome-SD units unless source detail is unresolved.</t>
        </is>
      </c>
    </row>
    <row r="5132" hidden="1" ht="48" customHeight="1">
      <c r="A5132" s="8" t="inlineStr">
        <is>
          <t>EWJTD63J</t>
        </is>
      </c>
      <c r="B5132" s="8" t="inlineStr">
        <is>
          <t>h2</t>
        </is>
      </c>
      <c r="C5132" s="8" t="inlineStr">
        <is>
          <t>hy6</t>
        </is>
      </c>
      <c r="D5132" s="3" t="n"/>
      <c r="E5132" s="3" t="n"/>
      <c r="F5132" s="3" t="n"/>
      <c r="G5132" s="3" t="n"/>
      <c r="H5132" s="9" t="n"/>
      <c r="I5132" s="9" t="n"/>
      <c r="J5132" s="9" t="n"/>
      <c r="K5132" s="8" t="inlineStr">
        <is>
          <t>1-year nominal yield; reported regression coefficients standardized to outcome-SD units unless source detail is unresolved.</t>
        </is>
      </c>
    </row>
    <row r="5133" hidden="1" ht="48" customHeight="1">
      <c r="A5133" s="8" t="inlineStr">
        <is>
          <t>EWJTD63J</t>
        </is>
      </c>
      <c r="B5133" s="8" t="inlineStr">
        <is>
          <t>h2</t>
        </is>
      </c>
      <c r="C5133" s="8" t="inlineStr">
        <is>
          <t>hy7</t>
        </is>
      </c>
      <c r="D5133" s="3" t="n"/>
      <c r="E5133" s="3" t="n"/>
      <c r="F5133" s="3" t="n"/>
      <c r="G5133" s="3" t="n"/>
      <c r="H5133" s="9" t="n"/>
      <c r="I5133" s="9" t="n"/>
      <c r="J5133" s="9" t="n"/>
      <c r="K5133" s="8" t="inlineStr">
        <is>
          <t>2-year nominal yield; reported regression coefficients standardized to outcome-SD units unless source detail is unresolved.</t>
        </is>
      </c>
    </row>
    <row r="5134" hidden="1" ht="48" customHeight="1">
      <c r="A5134" s="8" t="inlineStr">
        <is>
          <t>EWJTD63J</t>
        </is>
      </c>
      <c r="B5134" s="8" t="inlineStr">
        <is>
          <t>h2</t>
        </is>
      </c>
      <c r="C5134" s="8" t="inlineStr">
        <is>
          <t>hy8</t>
        </is>
      </c>
      <c r="D5134" s="3" t="n"/>
      <c r="E5134" s="3" t="n"/>
      <c r="F5134" s="3" t="n"/>
      <c r="G5134" s="3" t="n"/>
      <c r="H5134" s="9" t="n"/>
      <c r="I5134" s="9" t="n"/>
      <c r="J5134" s="9" t="n"/>
      <c r="K5134" s="8" t="inlineStr">
        <is>
          <t>3-year nominal yield; reported regression coefficients standardized to outcome-SD units unless source detail is unresolved.</t>
        </is>
      </c>
    </row>
    <row r="5135" hidden="1" ht="48" customHeight="1">
      <c r="A5135" s="8" t="inlineStr">
        <is>
          <t>EWJTD63J</t>
        </is>
      </c>
      <c r="B5135" s="8" t="inlineStr">
        <is>
          <t>h2</t>
        </is>
      </c>
      <c r="C5135" s="8" t="inlineStr">
        <is>
          <t>hy9</t>
        </is>
      </c>
      <c r="D5135" s="3" t="n"/>
      <c r="E5135" s="3" t="n"/>
      <c r="F5135" s="3" t="n"/>
      <c r="G5135" s="3" t="n"/>
      <c r="H5135" s="9" t="n"/>
      <c r="I5135" s="9" t="n"/>
      <c r="J5135" s="9" t="n"/>
      <c r="K5135" s="8" t="inlineStr">
        <is>
          <t>4-year nominal yield; reported regression coefficients standardized to outcome-SD units unless source detail is unresolved.</t>
        </is>
      </c>
    </row>
    <row r="5136" hidden="1" ht="48" customHeight="1">
      <c r="A5136" s="8" t="inlineStr">
        <is>
          <t>EWJTD63J</t>
        </is>
      </c>
      <c r="B5136" s="8" t="inlineStr">
        <is>
          <t>h2</t>
        </is>
      </c>
      <c r="C5136" s="8" t="inlineStr">
        <is>
          <t>hy10</t>
        </is>
      </c>
      <c r="D5136" s="3" t="n"/>
      <c r="E5136" s="3" t="n"/>
      <c r="F5136" s="3" t="n"/>
      <c r="G5136" s="3" t="n"/>
      <c r="H5136" s="9" t="n"/>
      <c r="I5136" s="9" t="n"/>
      <c r="J5136" s="9" t="n"/>
      <c r="K5136" s="8" t="inlineStr">
        <is>
          <t>5-year nominal yield; reported regression coefficients standardized to outcome-SD units unless source detail is unresolved.</t>
        </is>
      </c>
    </row>
    <row r="5137" hidden="1" ht="48" customHeight="1">
      <c r="A5137" s="8" t="inlineStr">
        <is>
          <t>EWJTD63J</t>
        </is>
      </c>
      <c r="B5137" s="8" t="inlineStr">
        <is>
          <t>h3</t>
        </is>
      </c>
      <c r="C5137" s="8" t="inlineStr">
        <is>
          <t>hy1</t>
        </is>
      </c>
      <c r="D5137" s="3" t="n"/>
      <c r="E5137" s="3" t="n"/>
      <c r="F5137" s="3" t="n"/>
      <c r="G5137" s="3" t="n"/>
      <c r="H5137" s="9" t="n"/>
      <c r="I5137" s="9" t="n"/>
      <c r="J5137" s="9" t="n"/>
      <c r="K5137" s="8" t="inlineStr">
        <is>
          <t>1-year nominal yield; reported regression coefficients standardized to outcome-SD units unless source detail is unresolved.</t>
        </is>
      </c>
    </row>
    <row r="5138" hidden="1" ht="48" customHeight="1">
      <c r="A5138" s="8" t="inlineStr">
        <is>
          <t>EWJTD63J</t>
        </is>
      </c>
      <c r="B5138" s="8" t="inlineStr">
        <is>
          <t>h3</t>
        </is>
      </c>
      <c r="C5138" s="8" t="inlineStr">
        <is>
          <t>hy2</t>
        </is>
      </c>
      <c r="D5138" s="3" t="n"/>
      <c r="E5138" s="3" t="n"/>
      <c r="F5138" s="3" t="n"/>
      <c r="G5138" s="3" t="n"/>
      <c r="H5138" s="9" t="n"/>
      <c r="I5138" s="9" t="n"/>
      <c r="J5138" s="9" t="n"/>
      <c r="K5138" s="8" t="inlineStr">
        <is>
          <t>2-year nominal yield; reported regression coefficients standardized to outcome-SD units unless source detail is unresolved.</t>
        </is>
      </c>
    </row>
    <row r="5139" hidden="1" ht="48" customHeight="1">
      <c r="A5139" s="8" t="inlineStr">
        <is>
          <t>EWJTD63J</t>
        </is>
      </c>
      <c r="B5139" s="8" t="inlineStr">
        <is>
          <t>h3</t>
        </is>
      </c>
      <c r="C5139" s="8" t="inlineStr">
        <is>
          <t>hy3</t>
        </is>
      </c>
      <c r="D5139" s="3" t="n"/>
      <c r="E5139" s="3" t="n"/>
      <c r="F5139" s="3" t="n"/>
      <c r="G5139" s="3" t="n"/>
      <c r="H5139" s="9" t="n"/>
      <c r="I5139" s="9" t="n"/>
      <c r="J5139" s="9" t="n"/>
      <c r="K5139" s="8" t="inlineStr">
        <is>
          <t>3-year nominal yield; reported regression coefficients standardized to outcome-SD units unless source detail is unresolved.</t>
        </is>
      </c>
    </row>
    <row r="5140" hidden="1" ht="48" customHeight="1">
      <c r="A5140" s="8" t="inlineStr">
        <is>
          <t>EWJTD63J</t>
        </is>
      </c>
      <c r="B5140" s="8" t="inlineStr">
        <is>
          <t>h3</t>
        </is>
      </c>
      <c r="C5140" s="8" t="inlineStr">
        <is>
          <t>hy4</t>
        </is>
      </c>
      <c r="D5140" s="3" t="n"/>
      <c r="E5140" s="3" t="n"/>
      <c r="F5140" s="3" t="n"/>
      <c r="G5140" s="3" t="n"/>
      <c r="H5140" s="9" t="n"/>
      <c r="I5140" s="9" t="n"/>
      <c r="J5140" s="9" t="n"/>
      <c r="K5140" s="8" t="inlineStr">
        <is>
          <t>4-year nominal yield; reported regression coefficients standardized to outcome-SD units unless source detail is unresolved.</t>
        </is>
      </c>
    </row>
    <row r="5141" hidden="1" ht="48" customHeight="1">
      <c r="A5141" s="8" t="inlineStr">
        <is>
          <t>EWJTD63J</t>
        </is>
      </c>
      <c r="B5141" s="8" t="inlineStr">
        <is>
          <t>h3</t>
        </is>
      </c>
      <c r="C5141" s="8" t="inlineStr">
        <is>
          <t>hy5</t>
        </is>
      </c>
      <c r="D5141" s="3" t="n"/>
      <c r="E5141" s="3" t="n"/>
      <c r="F5141" s="3" t="n"/>
      <c r="G5141" s="3" t="n"/>
      <c r="H5141" s="9" t="n"/>
      <c r="I5141" s="9" t="n"/>
      <c r="J5141" s="9" t="n"/>
      <c r="K5141" s="8" t="inlineStr">
        <is>
          <t>5-year nominal yield; reported regression coefficients standardized to outcome-SD units unless source detail is unresolved.</t>
        </is>
      </c>
    </row>
    <row r="5142" hidden="1" ht="48" customHeight="1">
      <c r="A5142" s="8" t="inlineStr">
        <is>
          <t>EWJTD63J</t>
        </is>
      </c>
      <c r="B5142" s="8" t="inlineStr">
        <is>
          <t>h4</t>
        </is>
      </c>
      <c r="C5142" s="8" t="inlineStr">
        <is>
          <t>hy1</t>
        </is>
      </c>
      <c r="D5142" s="3" t="n"/>
      <c r="E5142" s="3" t="n"/>
      <c r="F5142" s="3" t="n"/>
      <c r="G5142" s="3" t="n"/>
      <c r="H5142" s="9" t="n"/>
      <c r="I5142" s="9" t="n"/>
      <c r="J5142" s="9" t="n"/>
      <c r="K5142" s="8" t="inlineStr">
        <is>
          <t>1-year nominal yield; reported regression coefficients standardized to outcome-SD units unless source detail is unresolved.</t>
        </is>
      </c>
    </row>
    <row r="5143" hidden="1" ht="48" customHeight="1">
      <c r="A5143" s="8" t="inlineStr">
        <is>
          <t>EWJTD63J</t>
        </is>
      </c>
      <c r="B5143" s="8" t="inlineStr">
        <is>
          <t>h4</t>
        </is>
      </c>
      <c r="C5143" s="8" t="inlineStr">
        <is>
          <t>hy2</t>
        </is>
      </c>
      <c r="D5143" s="3" t="n"/>
      <c r="E5143" s="3" t="n"/>
      <c r="F5143" s="3" t="n"/>
      <c r="G5143" s="3" t="n"/>
      <c r="H5143" s="9" t="n"/>
      <c r="I5143" s="9" t="n"/>
      <c r="J5143" s="9" t="n"/>
      <c r="K5143" s="8" t="inlineStr">
        <is>
          <t>2-year nominal yield; reported regression coefficients standardized to outcome-SD units unless source detail is unresolved.</t>
        </is>
      </c>
    </row>
    <row r="5144" hidden="1" ht="48" customHeight="1">
      <c r="A5144" s="8" t="inlineStr">
        <is>
          <t>EWJTD63J</t>
        </is>
      </c>
      <c r="B5144" s="8" t="inlineStr">
        <is>
          <t>h4</t>
        </is>
      </c>
      <c r="C5144" s="8" t="inlineStr">
        <is>
          <t>hy3</t>
        </is>
      </c>
      <c r="D5144" s="3" t="n"/>
      <c r="E5144" s="3" t="n"/>
      <c r="F5144" s="3" t="n"/>
      <c r="G5144" s="3" t="n"/>
      <c r="H5144" s="9" t="n"/>
      <c r="I5144" s="9" t="n"/>
      <c r="J5144" s="9" t="n"/>
      <c r="K5144" s="8" t="inlineStr">
        <is>
          <t>3-year nominal yield; reported regression coefficients standardized to outcome-SD units unless source detail is unresolved.</t>
        </is>
      </c>
    </row>
    <row r="5145" hidden="1" ht="48" customHeight="1">
      <c r="A5145" s="8" t="inlineStr">
        <is>
          <t>EWJTD63J</t>
        </is>
      </c>
      <c r="B5145" s="8" t="inlineStr">
        <is>
          <t>h4</t>
        </is>
      </c>
      <c r="C5145" s="8" t="inlineStr">
        <is>
          <t>hy4</t>
        </is>
      </c>
      <c r="D5145" s="3" t="n"/>
      <c r="E5145" s="3" t="n"/>
      <c r="F5145" s="3" t="n"/>
      <c r="G5145" s="3" t="n"/>
      <c r="H5145" s="9" t="n"/>
      <c r="I5145" s="9" t="n"/>
      <c r="J5145" s="9" t="n"/>
      <c r="K5145" s="8" t="inlineStr">
        <is>
          <t>4-year nominal yield; reported regression coefficients standardized to outcome-SD units unless source detail is unresolved.</t>
        </is>
      </c>
    </row>
    <row r="5146" hidden="1" ht="48" customHeight="1">
      <c r="A5146" s="8" t="inlineStr">
        <is>
          <t>EWJTD63J</t>
        </is>
      </c>
      <c r="B5146" s="8" t="inlineStr">
        <is>
          <t>h4</t>
        </is>
      </c>
      <c r="C5146" s="8" t="inlineStr">
        <is>
          <t>hy5</t>
        </is>
      </c>
      <c r="D5146" s="3" t="n"/>
      <c r="E5146" s="3" t="n"/>
      <c r="F5146" s="3" t="n"/>
      <c r="G5146" s="3" t="n"/>
      <c r="H5146" s="9" t="n"/>
      <c r="I5146" s="9" t="n"/>
      <c r="J5146" s="9" t="n"/>
      <c r="K5146" s="8" t="inlineStr">
        <is>
          <t>5-year nominal yield; reported regression coefficients standardized to outcome-SD units unless source detail is unresolved.</t>
        </is>
      </c>
    </row>
    <row r="5147" hidden="1" ht="48" customHeight="1">
      <c r="A5147" s="8" t="inlineStr">
        <is>
          <t>EWJTD63J</t>
        </is>
      </c>
      <c r="B5147" s="8" t="inlineStr">
        <is>
          <t>h5</t>
        </is>
      </c>
      <c r="C5147" s="8" t="inlineStr">
        <is>
          <t>hy1</t>
        </is>
      </c>
      <c r="D5147" s="3" t="n"/>
      <c r="E5147" s="3" t="n"/>
      <c r="F5147" s="3" t="n"/>
      <c r="G5147" s="3" t="n"/>
      <c r="H5147" s="9" t="n"/>
      <c r="I5147" s="9" t="n"/>
      <c r="J5147" s="9" t="n"/>
      <c r="K5147" s="8" t="inlineStr">
        <is>
          <t>1-year nominal yield; reported regression coefficients standardized to outcome-SD units unless source detail is unresolved.</t>
        </is>
      </c>
    </row>
    <row r="5148" hidden="1" ht="48" customHeight="1">
      <c r="A5148" s="8" t="inlineStr">
        <is>
          <t>EWJTD63J</t>
        </is>
      </c>
      <c r="B5148" s="8" t="inlineStr">
        <is>
          <t>h5</t>
        </is>
      </c>
      <c r="C5148" s="8" t="inlineStr">
        <is>
          <t>hy2</t>
        </is>
      </c>
      <c r="D5148" s="3" t="n"/>
      <c r="E5148" s="3" t="n"/>
      <c r="F5148" s="3" t="n"/>
      <c r="G5148" s="3" t="n"/>
      <c r="H5148" s="9" t="n"/>
      <c r="I5148" s="9" t="n"/>
      <c r="J5148" s="9" t="n"/>
      <c r="K5148" s="8" t="inlineStr">
        <is>
          <t>2-year nominal yield; reported regression coefficients standardized to outcome-SD units unless source detail is unresolved.</t>
        </is>
      </c>
    </row>
    <row r="5149" hidden="1" ht="48" customHeight="1">
      <c r="A5149" s="8" t="inlineStr">
        <is>
          <t>EWJTD63J</t>
        </is>
      </c>
      <c r="B5149" s="8" t="inlineStr">
        <is>
          <t>h5</t>
        </is>
      </c>
      <c r="C5149" s="8" t="inlineStr">
        <is>
          <t>hy3</t>
        </is>
      </c>
      <c r="D5149" s="3" t="n"/>
      <c r="E5149" s="3" t="n"/>
      <c r="F5149" s="3" t="n"/>
      <c r="G5149" s="3" t="n"/>
      <c r="H5149" s="9" t="n"/>
      <c r="I5149" s="9" t="n"/>
      <c r="J5149" s="9" t="n"/>
      <c r="K5149" s="8" t="inlineStr">
        <is>
          <t>3-year nominal yield; reported regression coefficients standardized to outcome-SD units unless source detail is unresolved.</t>
        </is>
      </c>
    </row>
    <row r="5150" hidden="1" ht="48" customHeight="1">
      <c r="A5150" s="8" t="inlineStr">
        <is>
          <t>EWJTD63J</t>
        </is>
      </c>
      <c r="B5150" s="8" t="inlineStr">
        <is>
          <t>h5</t>
        </is>
      </c>
      <c r="C5150" s="8" t="inlineStr">
        <is>
          <t>hy4</t>
        </is>
      </c>
      <c r="D5150" s="3" t="n"/>
      <c r="E5150" s="3" t="n"/>
      <c r="F5150" s="3" t="n"/>
      <c r="G5150" s="3" t="n"/>
      <c r="H5150" s="9" t="n"/>
      <c r="I5150" s="9" t="n"/>
      <c r="J5150" s="9" t="n"/>
      <c r="K5150" s="8" t="inlineStr">
        <is>
          <t>4-year nominal yield; reported regression coefficients standardized to outcome-SD units unless source detail is unresolved.</t>
        </is>
      </c>
    </row>
    <row r="5151" hidden="1" ht="48" customHeight="1">
      <c r="A5151" s="8" t="inlineStr">
        <is>
          <t>EWJTD63J</t>
        </is>
      </c>
      <c r="B5151" s="8" t="inlineStr">
        <is>
          <t>h5</t>
        </is>
      </c>
      <c r="C5151" s="8" t="inlineStr">
        <is>
          <t>hy5</t>
        </is>
      </c>
      <c r="D5151" s="3" t="n"/>
      <c r="E5151" s="3" t="n"/>
      <c r="F5151" s="3" t="n"/>
      <c r="G5151" s="3" t="n"/>
      <c r="H5151" s="9" t="n"/>
      <c r="I5151" s="9" t="n"/>
      <c r="J5151" s="9" t="n"/>
      <c r="K5151" s="8" t="inlineStr">
        <is>
          <t>5-year nominal yield; reported regression coefficients standardized to outcome-SD units unless source detail is unresolved.</t>
        </is>
      </c>
    </row>
    <row r="5152" hidden="1" ht="48" customHeight="1">
      <c r="A5152" s="8" t="inlineStr">
        <is>
          <t>EWJTD63J</t>
        </is>
      </c>
      <c r="B5152" s="8" t="inlineStr">
        <is>
          <t>h6</t>
        </is>
      </c>
      <c r="C5152" s="8" t="inlineStr">
        <is>
          <t>hy1</t>
        </is>
      </c>
      <c r="D5152" s="3" t="n"/>
      <c r="E5152" s="3" t="n"/>
      <c r="F5152" s="3" t="n"/>
      <c r="G5152" s="3" t="n"/>
      <c r="H5152" s="9" t="n"/>
      <c r="I5152" s="9" t="n"/>
      <c r="J5152" s="9" t="n"/>
      <c r="K5152" s="8" t="inlineStr">
        <is>
          <t>1-year nominal yield; reported regression coefficients standardized to outcome-SD units unless source detail is unresolved.</t>
        </is>
      </c>
    </row>
    <row r="5153" hidden="1" ht="48" customHeight="1">
      <c r="A5153" s="8" t="inlineStr">
        <is>
          <t>EWJTD63J</t>
        </is>
      </c>
      <c r="B5153" s="8" t="inlineStr">
        <is>
          <t>h6</t>
        </is>
      </c>
      <c r="C5153" s="8" t="inlineStr">
        <is>
          <t>hy2</t>
        </is>
      </c>
      <c r="D5153" s="3" t="n"/>
      <c r="E5153" s="3" t="n"/>
      <c r="F5153" s="3" t="n"/>
      <c r="G5153" s="3" t="n"/>
      <c r="H5153" s="9" t="n"/>
      <c r="I5153" s="9" t="n"/>
      <c r="J5153" s="9" t="n"/>
      <c r="K5153" s="8" t="inlineStr">
        <is>
          <t>2-year nominal yield; reported regression coefficients standardized to outcome-SD units unless source detail is unresolved.</t>
        </is>
      </c>
    </row>
    <row r="5154" hidden="1" ht="48" customHeight="1">
      <c r="A5154" s="8" t="inlineStr">
        <is>
          <t>EWJTD63J</t>
        </is>
      </c>
      <c r="B5154" s="8" t="inlineStr">
        <is>
          <t>h6</t>
        </is>
      </c>
      <c r="C5154" s="8" t="inlineStr">
        <is>
          <t>hy3</t>
        </is>
      </c>
      <c r="D5154" s="3" t="n"/>
      <c r="E5154" s="3" t="n"/>
      <c r="F5154" s="3" t="n"/>
      <c r="G5154" s="3" t="n"/>
      <c r="H5154" s="9" t="n"/>
      <c r="I5154" s="9" t="n"/>
      <c r="J5154" s="9" t="n"/>
      <c r="K5154" s="8" t="inlineStr">
        <is>
          <t>3-year nominal yield; reported regression coefficients standardized to outcome-SD units unless source detail is unresolved.</t>
        </is>
      </c>
    </row>
    <row r="5155" hidden="1" ht="48" customHeight="1">
      <c r="A5155" s="8" t="inlineStr">
        <is>
          <t>EWJTD63J</t>
        </is>
      </c>
      <c r="B5155" s="8" t="inlineStr">
        <is>
          <t>h6</t>
        </is>
      </c>
      <c r="C5155" s="8" t="inlineStr">
        <is>
          <t>hy4</t>
        </is>
      </c>
      <c r="D5155" s="3" t="n"/>
      <c r="E5155" s="3" t="n"/>
      <c r="F5155" s="3" t="n"/>
      <c r="G5155" s="3" t="n"/>
      <c r="H5155" s="9" t="n"/>
      <c r="I5155" s="9" t="n"/>
      <c r="J5155" s="9" t="n"/>
      <c r="K5155" s="8" t="inlineStr">
        <is>
          <t>4-year nominal yield; reported regression coefficients standardized to outcome-SD units unless source detail is unresolved.</t>
        </is>
      </c>
    </row>
    <row r="5156" hidden="1" ht="48" customHeight="1">
      <c r="A5156" s="8" t="inlineStr">
        <is>
          <t>EWJTD63J</t>
        </is>
      </c>
      <c r="B5156" s="8" t="inlineStr">
        <is>
          <t>h6</t>
        </is>
      </c>
      <c r="C5156" s="8" t="inlineStr">
        <is>
          <t>hy5</t>
        </is>
      </c>
      <c r="D5156" s="3" t="n"/>
      <c r="E5156" s="3" t="n"/>
      <c r="F5156" s="3" t="n"/>
      <c r="G5156" s="3" t="n"/>
      <c r="H5156" s="9" t="n"/>
      <c r="I5156" s="9" t="n"/>
      <c r="J5156" s="9" t="n"/>
      <c r="K5156" s="8" t="inlineStr">
        <is>
          <t>5-year nominal yield; reported regression coefficients standardized to outcome-SD units unless source detail is unresolved.</t>
        </is>
      </c>
    </row>
    <row r="5157" hidden="1" ht="48" customHeight="1">
      <c r="A5157" s="8" t="inlineStr">
        <is>
          <t>EWJTD63J</t>
        </is>
      </c>
      <c r="B5157" s="8" t="inlineStr">
        <is>
          <t>h7</t>
        </is>
      </c>
      <c r="C5157" s="8" t="inlineStr">
        <is>
          <t>hy1</t>
        </is>
      </c>
      <c r="D5157" s="3" t="n"/>
      <c r="E5157" s="3" t="n"/>
      <c r="F5157" s="3" t="n"/>
      <c r="G5157" s="3" t="n"/>
      <c r="H5157" s="9" t="n"/>
      <c r="I5157" s="9" t="n"/>
      <c r="J5157" s="9" t="n"/>
      <c r="K5157" s="8" t="inlineStr">
        <is>
          <t>1-year nominal yield; reported regression coefficients standardized to outcome-SD units unless source detail is unresolved.</t>
        </is>
      </c>
    </row>
    <row r="5158" hidden="1" ht="48" customHeight="1">
      <c r="A5158" s="8" t="inlineStr">
        <is>
          <t>EWJTD63J</t>
        </is>
      </c>
      <c r="B5158" s="8" t="inlineStr">
        <is>
          <t>h7</t>
        </is>
      </c>
      <c r="C5158" s="8" t="inlineStr">
        <is>
          <t>hy2</t>
        </is>
      </c>
      <c r="D5158" s="3" t="n"/>
      <c r="E5158" s="3" t="n"/>
      <c r="F5158" s="3" t="n"/>
      <c r="G5158" s="3" t="n"/>
      <c r="H5158" s="9" t="n"/>
      <c r="I5158" s="9" t="n"/>
      <c r="J5158" s="9" t="n"/>
      <c r="K5158" s="8" t="inlineStr">
        <is>
          <t>2-year nominal yield; reported regression coefficients standardized to outcome-SD units unless source detail is unresolved.</t>
        </is>
      </c>
    </row>
    <row r="5159" hidden="1" ht="48" customHeight="1">
      <c r="A5159" s="8" t="inlineStr">
        <is>
          <t>EWJTD63J</t>
        </is>
      </c>
      <c r="B5159" s="8" t="inlineStr">
        <is>
          <t>h7</t>
        </is>
      </c>
      <c r="C5159" s="8" t="inlineStr">
        <is>
          <t>hy3</t>
        </is>
      </c>
      <c r="D5159" s="3" t="n"/>
      <c r="E5159" s="3" t="n"/>
      <c r="F5159" s="3" t="n"/>
      <c r="G5159" s="3" t="n"/>
      <c r="H5159" s="9" t="n"/>
      <c r="I5159" s="9" t="n"/>
      <c r="J5159" s="9" t="n"/>
      <c r="K5159" s="8" t="inlineStr">
        <is>
          <t>3-year nominal yield; reported regression coefficients standardized to outcome-SD units unless source detail is unresolved.</t>
        </is>
      </c>
    </row>
    <row r="5160" hidden="1" ht="48" customHeight="1">
      <c r="A5160" s="8" t="inlineStr">
        <is>
          <t>EWJTD63J</t>
        </is>
      </c>
      <c r="B5160" s="8" t="inlineStr">
        <is>
          <t>h7</t>
        </is>
      </c>
      <c r="C5160" s="8" t="inlineStr">
        <is>
          <t>hy4</t>
        </is>
      </c>
      <c r="D5160" s="3" t="n"/>
      <c r="E5160" s="3" t="n"/>
      <c r="F5160" s="3" t="n"/>
      <c r="G5160" s="3" t="n"/>
      <c r="H5160" s="9" t="n"/>
      <c r="I5160" s="9" t="n"/>
      <c r="J5160" s="9" t="n"/>
      <c r="K5160" s="8" t="inlineStr">
        <is>
          <t>4-year nominal yield; reported regression coefficients standardized to outcome-SD units unless source detail is unresolved.</t>
        </is>
      </c>
    </row>
    <row r="5161" hidden="1" ht="48" customHeight="1">
      <c r="A5161" s="8" t="inlineStr">
        <is>
          <t>EWJTD63J</t>
        </is>
      </c>
      <c r="B5161" s="8" t="inlineStr">
        <is>
          <t>h7</t>
        </is>
      </c>
      <c r="C5161" s="8" t="inlineStr">
        <is>
          <t>hy5</t>
        </is>
      </c>
      <c r="D5161" s="3" t="n"/>
      <c r="E5161" s="3" t="n"/>
      <c r="F5161" s="3" t="n"/>
      <c r="G5161" s="3" t="n"/>
      <c r="H5161" s="9" t="n"/>
      <c r="I5161" s="9" t="n"/>
      <c r="J5161" s="9" t="n"/>
      <c r="K5161" s="8" t="inlineStr">
        <is>
          <t>5-year nominal yield; reported regression coefficients standardized to outcome-SD units unless source detail is unresolved.</t>
        </is>
      </c>
    </row>
    <row r="5162" hidden="1" ht="48" customHeight="1">
      <c r="A5162" s="8" t="inlineStr">
        <is>
          <t>EWJTD63J</t>
        </is>
      </c>
      <c r="B5162" s="8" t="inlineStr">
        <is>
          <t>h8</t>
        </is>
      </c>
      <c r="C5162" s="8" t="inlineStr">
        <is>
          <t>hy1</t>
        </is>
      </c>
      <c r="D5162" s="3" t="n"/>
      <c r="E5162" s="3" t="n"/>
      <c r="F5162" s="3" t="n"/>
      <c r="G5162" s="3" t="n"/>
      <c r="H5162" s="9" t="n"/>
      <c r="I5162" s="9" t="n"/>
      <c r="J5162" s="9" t="n"/>
      <c r="K5162" s="8" t="inlineStr">
        <is>
          <t>2-year real yield; reported regression coefficients standardized to outcome-SD units unless source detail is unresolved.</t>
        </is>
      </c>
    </row>
    <row r="5163" hidden="1" ht="48" customHeight="1">
      <c r="A5163" s="8" t="inlineStr">
        <is>
          <t>EWJTD63J</t>
        </is>
      </c>
      <c r="B5163" s="8" t="inlineStr">
        <is>
          <t>h8</t>
        </is>
      </c>
      <c r="C5163" s="8" t="inlineStr">
        <is>
          <t>hy2</t>
        </is>
      </c>
      <c r="D5163" s="3" t="n"/>
      <c r="E5163" s="3" t="n"/>
      <c r="F5163" s="3" t="n"/>
      <c r="G5163" s="3" t="n"/>
      <c r="H5163" s="9" t="n"/>
      <c r="I5163" s="9" t="n"/>
      <c r="J5163" s="9" t="n"/>
      <c r="K5163" s="8" t="inlineStr">
        <is>
          <t>3-year real yield; reported regression coefficients standardized to outcome-SD units unless source detail is unresolved.</t>
        </is>
      </c>
    </row>
    <row r="5164" hidden="1" ht="48" customHeight="1">
      <c r="A5164" s="8" t="inlineStr">
        <is>
          <t>EWJTD63J</t>
        </is>
      </c>
      <c r="B5164" s="8" t="inlineStr">
        <is>
          <t>h8</t>
        </is>
      </c>
      <c r="C5164" s="8" t="inlineStr">
        <is>
          <t>hy3</t>
        </is>
      </c>
      <c r="D5164" s="3" t="n"/>
      <c r="E5164" s="3" t="n"/>
      <c r="F5164" s="3" t="n"/>
      <c r="G5164" s="3" t="n"/>
      <c r="H5164" s="9" t="n"/>
      <c r="I5164" s="9" t="n"/>
      <c r="J5164" s="9" t="n"/>
      <c r="K5164" s="8" t="inlineStr">
        <is>
          <t>5-year real yield; reported regression coefficients standardized to outcome-SD units unless source detail is unresolved.</t>
        </is>
      </c>
    </row>
    <row r="5165" hidden="1" ht="48" customHeight="1">
      <c r="A5165" s="8" t="inlineStr">
        <is>
          <t>EWJTD63J</t>
        </is>
      </c>
      <c r="B5165" s="8" t="inlineStr">
        <is>
          <t>h8</t>
        </is>
      </c>
      <c r="C5165" s="8" t="inlineStr">
        <is>
          <t>hy4</t>
        </is>
      </c>
      <c r="D5165" s="3" t="n"/>
      <c r="E5165" s="3" t="n"/>
      <c r="F5165" s="3" t="n"/>
      <c r="G5165" s="3" t="n"/>
      <c r="H5165" s="9" t="n"/>
      <c r="I5165" s="9" t="n"/>
      <c r="J5165" s="9" t="n"/>
      <c r="K5165" s="8" t="inlineStr">
        <is>
          <t>7-year real yield; reported regression coefficients standardized to outcome-SD units unless source detail is unresolved.</t>
        </is>
      </c>
    </row>
    <row r="5166" hidden="1" ht="48" customHeight="1">
      <c r="A5166" s="8" t="inlineStr">
        <is>
          <t>EWJTD63J</t>
        </is>
      </c>
      <c r="B5166" s="8" t="inlineStr">
        <is>
          <t>h8</t>
        </is>
      </c>
      <c r="C5166" s="8" t="inlineStr">
        <is>
          <t>hy5</t>
        </is>
      </c>
      <c r="D5166" s="3" t="n"/>
      <c r="E5166" s="3" t="n"/>
      <c r="F5166" s="3" t="n"/>
      <c r="G5166" s="3" t="n"/>
      <c r="H5166" s="9" t="n"/>
      <c r="I5166" s="9" t="n"/>
      <c r="J5166" s="9" t="n"/>
      <c r="K5166" s="8" t="inlineStr">
        <is>
          <t>10-year real yield; reported regression coefficients standardized to outcome-SD units unless source detail is unresolved.</t>
        </is>
      </c>
    </row>
    <row r="5167" hidden="1" ht="48" customHeight="1">
      <c r="A5167" s="8" t="inlineStr">
        <is>
          <t>EWJTD63J</t>
        </is>
      </c>
      <c r="B5167" s="8" t="inlineStr">
        <is>
          <t>h9</t>
        </is>
      </c>
      <c r="C5167" s="8" t="inlineStr">
        <is>
          <t>hy1</t>
        </is>
      </c>
      <c r="D5167" s="3" t="n"/>
      <c r="E5167" s="3" t="n"/>
      <c r="F5167" s="3" t="n"/>
      <c r="G5167" s="3" t="n"/>
      <c r="H5167" s="9" t="n"/>
      <c r="I5167" s="9" t="n"/>
      <c r="J5167" s="9" t="n"/>
      <c r="K5167" s="8" t="inlineStr">
        <is>
          <t>2-year real yield; reported regression coefficients standardized to outcome-SD units unless source detail is unresolved.</t>
        </is>
      </c>
    </row>
    <row r="5168" hidden="1" ht="48" customHeight="1">
      <c r="A5168" s="8" t="inlineStr">
        <is>
          <t>EWJTD63J</t>
        </is>
      </c>
      <c r="B5168" s="8" t="inlineStr">
        <is>
          <t>h9</t>
        </is>
      </c>
      <c r="C5168" s="8" t="inlineStr">
        <is>
          <t>hy2</t>
        </is>
      </c>
      <c r="D5168" s="3" t="n"/>
      <c r="E5168" s="3" t="n"/>
      <c r="F5168" s="3" t="n"/>
      <c r="G5168" s="3" t="n"/>
      <c r="H5168" s="9" t="n"/>
      <c r="I5168" s="9" t="n"/>
      <c r="J5168" s="9" t="n"/>
      <c r="K5168" s="8" t="inlineStr">
        <is>
          <t>3-year real yield; reported regression coefficients standardized to outcome-SD units unless source detail is unresolved.</t>
        </is>
      </c>
    </row>
    <row r="5169" hidden="1" ht="48" customHeight="1">
      <c r="A5169" s="8" t="inlineStr">
        <is>
          <t>EWJTD63J</t>
        </is>
      </c>
      <c r="B5169" s="8" t="inlineStr">
        <is>
          <t>h9</t>
        </is>
      </c>
      <c r="C5169" s="8" t="inlineStr">
        <is>
          <t>hy3</t>
        </is>
      </c>
      <c r="D5169" s="3" t="n"/>
      <c r="E5169" s="3" t="n"/>
      <c r="F5169" s="3" t="n"/>
      <c r="G5169" s="3" t="n"/>
      <c r="H5169" s="9" t="n"/>
      <c r="I5169" s="9" t="n"/>
      <c r="J5169" s="9" t="n"/>
      <c r="K5169" s="8" t="inlineStr">
        <is>
          <t>5-year real yield; reported regression coefficients standardized to outcome-SD units unless source detail is unresolved.</t>
        </is>
      </c>
    </row>
    <row r="5170" hidden="1" ht="48" customHeight="1">
      <c r="A5170" s="8" t="inlineStr">
        <is>
          <t>EWJTD63J</t>
        </is>
      </c>
      <c r="B5170" s="8" t="inlineStr">
        <is>
          <t>h9</t>
        </is>
      </c>
      <c r="C5170" s="8" t="inlineStr">
        <is>
          <t>hy4</t>
        </is>
      </c>
      <c r="D5170" s="3" t="n"/>
      <c r="E5170" s="3" t="n"/>
      <c r="F5170" s="3" t="n"/>
      <c r="G5170" s="3" t="n"/>
      <c r="H5170" s="9" t="n"/>
      <c r="I5170" s="9" t="n"/>
      <c r="J5170" s="9" t="n"/>
      <c r="K5170" s="8" t="inlineStr">
        <is>
          <t>7-year real yield; reported regression coefficients standardized to outcome-SD units unless source detail is unresolved.</t>
        </is>
      </c>
    </row>
    <row r="5171" hidden="1" ht="48" customHeight="1">
      <c r="A5171" s="8" t="inlineStr">
        <is>
          <t>EWJTD63J</t>
        </is>
      </c>
      <c r="B5171" s="8" t="inlineStr">
        <is>
          <t>h9</t>
        </is>
      </c>
      <c r="C5171" s="8" t="inlineStr">
        <is>
          <t>hy5</t>
        </is>
      </c>
      <c r="D5171" s="3" t="n"/>
      <c r="E5171" s="3" t="n"/>
      <c r="F5171" s="3" t="n"/>
      <c r="G5171" s="3" t="n"/>
      <c r="H5171" s="9" t="n"/>
      <c r="I5171" s="9" t="n"/>
      <c r="J5171" s="9" t="n"/>
      <c r="K5171" s="8" t="inlineStr">
        <is>
          <t>10-year real yield; reported regression coefficients standardized to outcome-SD units unless source detail is unresolved.</t>
        </is>
      </c>
    </row>
    <row r="5172" hidden="1" ht="48" customHeight="1">
      <c r="A5172" s="8" t="inlineStr">
        <is>
          <t>EWJTD63J</t>
        </is>
      </c>
      <c r="B5172" s="8" t="inlineStr">
        <is>
          <t>h10</t>
        </is>
      </c>
      <c r="C5172" s="8" t="inlineStr">
        <is>
          <t>hy1</t>
        </is>
      </c>
      <c r="D5172" s="3" t="n"/>
      <c r="E5172" s="3" t="n"/>
      <c r="F5172" s="3" t="n"/>
      <c r="G5172" s="3" t="n"/>
      <c r="H5172" s="9" t="n"/>
      <c r="I5172" s="9" t="n"/>
      <c r="J5172" s="9" t="n"/>
      <c r="K5172" s="8" t="inlineStr">
        <is>
          <t>2-year real yield; reported regression coefficients standardized to outcome-SD units unless source detail is unresolved.</t>
        </is>
      </c>
    </row>
    <row r="5173" hidden="1" ht="48" customHeight="1">
      <c r="A5173" s="8" t="inlineStr">
        <is>
          <t>EWJTD63J</t>
        </is>
      </c>
      <c r="B5173" s="8" t="inlineStr">
        <is>
          <t>h10</t>
        </is>
      </c>
      <c r="C5173" s="8" t="inlineStr">
        <is>
          <t>hy2</t>
        </is>
      </c>
      <c r="D5173" s="3" t="n"/>
      <c r="E5173" s="3" t="n"/>
      <c r="F5173" s="3" t="n"/>
      <c r="G5173" s="3" t="n"/>
      <c r="H5173" s="9" t="n"/>
      <c r="I5173" s="9" t="n"/>
      <c r="J5173" s="9" t="n"/>
      <c r="K5173" s="8" t="inlineStr">
        <is>
          <t>3-year real yield; reported regression coefficients standardized to outcome-SD units unless source detail is unresolved.</t>
        </is>
      </c>
    </row>
    <row r="5174" hidden="1" ht="48" customHeight="1">
      <c r="A5174" s="8" t="inlineStr">
        <is>
          <t>EWJTD63J</t>
        </is>
      </c>
      <c r="B5174" s="8" t="inlineStr">
        <is>
          <t>h10</t>
        </is>
      </c>
      <c r="C5174" s="8" t="inlineStr">
        <is>
          <t>hy3</t>
        </is>
      </c>
      <c r="D5174" s="3" t="n"/>
      <c r="E5174" s="3" t="n"/>
      <c r="F5174" s="3" t="n"/>
      <c r="G5174" s="3" t="n"/>
      <c r="H5174" s="9" t="n"/>
      <c r="I5174" s="9" t="n"/>
      <c r="J5174" s="9" t="n"/>
      <c r="K5174" s="8" t="inlineStr">
        <is>
          <t>5-year real yield; reported regression coefficients standardized to outcome-SD units unless source detail is unresolved.</t>
        </is>
      </c>
    </row>
    <row r="5175" hidden="1" ht="48" customHeight="1">
      <c r="A5175" s="8" t="inlineStr">
        <is>
          <t>EWJTD63J</t>
        </is>
      </c>
      <c r="B5175" s="8" t="inlineStr">
        <is>
          <t>h10</t>
        </is>
      </c>
      <c r="C5175" s="8" t="inlineStr">
        <is>
          <t>hy4</t>
        </is>
      </c>
      <c r="D5175" s="3" t="n"/>
      <c r="E5175" s="3" t="n"/>
      <c r="F5175" s="3" t="n"/>
      <c r="G5175" s="3" t="n"/>
      <c r="H5175" s="9" t="n"/>
      <c r="I5175" s="9" t="n"/>
      <c r="J5175" s="9" t="n"/>
      <c r="K5175" s="8" t="inlineStr">
        <is>
          <t>7-year real yield; reported regression coefficients standardized to outcome-SD units unless source detail is unresolved.</t>
        </is>
      </c>
    </row>
    <row r="5176" hidden="1" ht="48" customHeight="1">
      <c r="A5176" s="8" t="inlineStr">
        <is>
          <t>EWJTD63J</t>
        </is>
      </c>
      <c r="B5176" s="8" t="inlineStr">
        <is>
          <t>h10</t>
        </is>
      </c>
      <c r="C5176" s="8" t="inlineStr">
        <is>
          <t>hy5</t>
        </is>
      </c>
      <c r="D5176" s="3" t="n"/>
      <c r="E5176" s="3" t="n"/>
      <c r="F5176" s="3" t="n"/>
      <c r="G5176" s="3" t="n"/>
      <c r="H5176" s="9" t="n"/>
      <c r="I5176" s="9" t="n"/>
      <c r="J5176" s="9" t="n"/>
      <c r="K5176" s="8" t="inlineStr">
        <is>
          <t>10-year real yield; reported regression coefficients standardized to outcome-SD units unless source detail is unresolved.</t>
        </is>
      </c>
    </row>
    <row r="5177" hidden="1" ht="48" customHeight="1">
      <c r="A5177" s="8" t="inlineStr">
        <is>
          <t>EWJTD63J</t>
        </is>
      </c>
      <c r="B5177" s="8" t="inlineStr">
        <is>
          <t>h11</t>
        </is>
      </c>
      <c r="C5177" s="8" t="inlineStr">
        <is>
          <t>hy1</t>
        </is>
      </c>
      <c r="D5177" s="3" t="n"/>
      <c r="E5177" s="3" t="n"/>
      <c r="F5177" s="3" t="n"/>
      <c r="G5177" s="3" t="n"/>
      <c r="H5177" s="9" t="n"/>
      <c r="I5177" s="9" t="n"/>
      <c r="J5177" s="9" t="n"/>
      <c r="K5177" s="8" t="inlineStr">
        <is>
          <t>2-year real yield; reported regression coefficients standardized to outcome-SD units unless source detail is unresolved.</t>
        </is>
      </c>
    </row>
    <row r="5178" hidden="1" ht="48" customHeight="1">
      <c r="A5178" s="8" t="inlineStr">
        <is>
          <t>EWJTD63J</t>
        </is>
      </c>
      <c r="B5178" s="8" t="inlineStr">
        <is>
          <t>h11</t>
        </is>
      </c>
      <c r="C5178" s="8" t="inlineStr">
        <is>
          <t>hy2</t>
        </is>
      </c>
      <c r="D5178" s="3" t="n"/>
      <c r="E5178" s="3" t="n"/>
      <c r="F5178" s="3" t="n"/>
      <c r="G5178" s="3" t="n"/>
      <c r="H5178" s="9" t="n"/>
      <c r="I5178" s="9" t="n"/>
      <c r="J5178" s="9" t="n"/>
      <c r="K5178" s="8" t="inlineStr">
        <is>
          <t>3-year real yield; reported regression coefficients standardized to outcome-SD units unless source detail is unresolved.</t>
        </is>
      </c>
    </row>
    <row r="5179" hidden="1" ht="48" customHeight="1">
      <c r="A5179" s="8" t="inlineStr">
        <is>
          <t>EWJTD63J</t>
        </is>
      </c>
      <c r="B5179" s="8" t="inlineStr">
        <is>
          <t>h11</t>
        </is>
      </c>
      <c r="C5179" s="8" t="inlineStr">
        <is>
          <t>hy3</t>
        </is>
      </c>
      <c r="D5179" s="3" t="n"/>
      <c r="E5179" s="3" t="n"/>
      <c r="F5179" s="3" t="n"/>
      <c r="G5179" s="3" t="n"/>
      <c r="H5179" s="9" t="n"/>
      <c r="I5179" s="9" t="n"/>
      <c r="J5179" s="9" t="n"/>
      <c r="K5179" s="8" t="inlineStr">
        <is>
          <t>5-year real yield; reported regression coefficients standardized to outcome-SD units unless source detail is unresolved.</t>
        </is>
      </c>
    </row>
    <row r="5180" hidden="1" ht="48" customHeight="1">
      <c r="A5180" s="8" t="inlineStr">
        <is>
          <t>EWJTD63J</t>
        </is>
      </c>
      <c r="B5180" s="8" t="inlineStr">
        <is>
          <t>h11</t>
        </is>
      </c>
      <c r="C5180" s="8" t="inlineStr">
        <is>
          <t>hy4</t>
        </is>
      </c>
      <c r="D5180" s="3" t="n"/>
      <c r="E5180" s="3" t="n"/>
      <c r="F5180" s="3" t="n"/>
      <c r="G5180" s="3" t="n"/>
      <c r="H5180" s="9" t="n"/>
      <c r="I5180" s="9" t="n"/>
      <c r="J5180" s="9" t="n"/>
      <c r="K5180" s="8" t="inlineStr">
        <is>
          <t>7-year real yield; reported regression coefficients standardized to outcome-SD units unless source detail is unresolved.</t>
        </is>
      </c>
    </row>
    <row r="5181" hidden="1" ht="48" customHeight="1">
      <c r="A5181" s="8" t="inlineStr">
        <is>
          <t>EWJTD63J</t>
        </is>
      </c>
      <c r="B5181" s="8" t="inlineStr">
        <is>
          <t>h11</t>
        </is>
      </c>
      <c r="C5181" s="8" t="inlineStr">
        <is>
          <t>hy5</t>
        </is>
      </c>
      <c r="D5181" s="3" t="n"/>
      <c r="E5181" s="3" t="n"/>
      <c r="F5181" s="3" t="n"/>
      <c r="G5181" s="3" t="n"/>
      <c r="H5181" s="9" t="n"/>
      <c r="I5181" s="9" t="n"/>
      <c r="J5181" s="9" t="n"/>
      <c r="K5181" s="8" t="inlineStr">
        <is>
          <t>10-year real yield; reported regression coefficients standardized to outcome-SD units unless source detail is unresolved.</t>
        </is>
      </c>
    </row>
    <row r="5182" hidden="1" ht="48" customHeight="1">
      <c r="A5182" s="8" t="inlineStr">
        <is>
          <t>EWJTD63J</t>
        </is>
      </c>
      <c r="B5182" s="8" t="inlineStr">
        <is>
          <t>h12</t>
        </is>
      </c>
      <c r="C5182" s="8" t="inlineStr">
        <is>
          <t>hy1</t>
        </is>
      </c>
      <c r="D5182" s="3" t="n"/>
      <c r="E5182" s="3" t="n"/>
      <c r="F5182" s="3" t="n"/>
      <c r="G5182" s="3" t="n"/>
      <c r="H5182" s="9" t="n"/>
      <c r="I5182" s="9" t="n"/>
      <c r="J5182" s="9" t="n"/>
      <c r="K5182" s="8" t="inlineStr">
        <is>
          <t>2-year real yield; reported regression coefficients standardized to outcome-SD units unless source detail is unresolved.</t>
        </is>
      </c>
    </row>
    <row r="5183" hidden="1" ht="48" customHeight="1">
      <c r="A5183" s="8" t="inlineStr">
        <is>
          <t>EWJTD63J</t>
        </is>
      </c>
      <c r="B5183" s="8" t="inlineStr">
        <is>
          <t>h12</t>
        </is>
      </c>
      <c r="C5183" s="8" t="inlineStr">
        <is>
          <t>hy2</t>
        </is>
      </c>
      <c r="D5183" s="3" t="n"/>
      <c r="E5183" s="3" t="n"/>
      <c r="F5183" s="3" t="n"/>
      <c r="G5183" s="3" t="n"/>
      <c r="H5183" s="9" t="n"/>
      <c r="I5183" s="9" t="n"/>
      <c r="J5183" s="9" t="n"/>
      <c r="K5183" s="8" t="inlineStr">
        <is>
          <t>3-year real yield; reported regression coefficients standardized to outcome-SD units unless source detail is unresolved.</t>
        </is>
      </c>
    </row>
    <row r="5184" hidden="1" ht="48" customHeight="1">
      <c r="A5184" s="8" t="inlineStr">
        <is>
          <t>EWJTD63J</t>
        </is>
      </c>
      <c r="B5184" s="8" t="inlineStr">
        <is>
          <t>h12</t>
        </is>
      </c>
      <c r="C5184" s="8" t="inlineStr">
        <is>
          <t>hy3</t>
        </is>
      </c>
      <c r="D5184" s="3" t="n"/>
      <c r="E5184" s="3" t="n"/>
      <c r="F5184" s="3" t="n"/>
      <c r="G5184" s="3" t="n"/>
      <c r="H5184" s="9" t="n"/>
      <c r="I5184" s="9" t="n"/>
      <c r="J5184" s="9" t="n"/>
      <c r="K5184" s="8" t="inlineStr">
        <is>
          <t>5-year real yield; reported regression coefficients standardized to outcome-SD units unless source detail is unresolved.</t>
        </is>
      </c>
    </row>
    <row r="5185" hidden="1" ht="48" customHeight="1">
      <c r="A5185" s="8" t="inlineStr">
        <is>
          <t>EWJTD63J</t>
        </is>
      </c>
      <c r="B5185" s="8" t="inlineStr">
        <is>
          <t>h12</t>
        </is>
      </c>
      <c r="C5185" s="8" t="inlineStr">
        <is>
          <t>hy4</t>
        </is>
      </c>
      <c r="D5185" s="3" t="n"/>
      <c r="E5185" s="3" t="n"/>
      <c r="F5185" s="3" t="n"/>
      <c r="G5185" s="3" t="n"/>
      <c r="H5185" s="9" t="n"/>
      <c r="I5185" s="9" t="n"/>
      <c r="J5185" s="9" t="n"/>
      <c r="K5185" s="8" t="inlineStr">
        <is>
          <t>7-year real yield; reported regression coefficients standardized to outcome-SD units unless source detail is unresolved.</t>
        </is>
      </c>
    </row>
    <row r="5186" hidden="1" ht="48" customHeight="1">
      <c r="A5186" s="8" t="inlineStr">
        <is>
          <t>EWJTD63J</t>
        </is>
      </c>
      <c r="B5186" s="8" t="inlineStr">
        <is>
          <t>h12</t>
        </is>
      </c>
      <c r="C5186" s="8" t="inlineStr">
        <is>
          <t>hy5</t>
        </is>
      </c>
      <c r="D5186" s="3" t="n"/>
      <c r="E5186" s="3" t="n"/>
      <c r="F5186" s="3" t="n"/>
      <c r="G5186" s="3" t="n"/>
      <c r="H5186" s="9" t="n"/>
      <c r="I5186" s="9" t="n"/>
      <c r="J5186" s="9" t="n"/>
      <c r="K5186" s="8" t="inlineStr">
        <is>
          <t>10-year real yield; reported regression coefficients standardized to outcome-SD units unless source detail is unresolved.</t>
        </is>
      </c>
    </row>
    <row r="5187" hidden="1" ht="48" customHeight="1">
      <c r="A5187" s="8" t="inlineStr">
        <is>
          <t>EWJTD63J</t>
        </is>
      </c>
      <c r="B5187" s="8" t="inlineStr">
        <is>
          <t>h13</t>
        </is>
      </c>
      <c r="C5187" s="8" t="inlineStr">
        <is>
          <t>hy1</t>
        </is>
      </c>
      <c r="D5187" s="3" t="n"/>
      <c r="E5187" s="3" t="n"/>
      <c r="F5187" s="3" t="n"/>
      <c r="G5187" s="3" t="n"/>
      <c r="H5187" s="9" t="n"/>
      <c r="I5187" s="9" t="n"/>
      <c r="J5187" s="9" t="n"/>
      <c r="K5187" s="8" t="inlineStr">
        <is>
          <t>1-year nominal yield volatility; reported regression coefficients standardized to outcome-SD units unless source detail is unresolved.</t>
        </is>
      </c>
    </row>
    <row r="5188" hidden="1" ht="48" customHeight="1">
      <c r="A5188" s="8" t="inlineStr">
        <is>
          <t>EWJTD63J</t>
        </is>
      </c>
      <c r="B5188" s="8" t="inlineStr">
        <is>
          <t>h13</t>
        </is>
      </c>
      <c r="C5188" s="8" t="inlineStr">
        <is>
          <t>hy2</t>
        </is>
      </c>
      <c r="D5188" s="3" t="n"/>
      <c r="E5188" s="3" t="n"/>
      <c r="F5188" s="3" t="n"/>
      <c r="G5188" s="3" t="n"/>
      <c r="H5188" s="9" t="n"/>
      <c r="I5188" s="9" t="n"/>
      <c r="J5188" s="9" t="n"/>
      <c r="K5188" s="8" t="inlineStr">
        <is>
          <t>2-year nominal yield volatility; reported regression coefficients standardized to outcome-SD units unless source detail is unresolved.</t>
        </is>
      </c>
    </row>
    <row r="5189" hidden="1" ht="48" customHeight="1">
      <c r="A5189" s="8" t="inlineStr">
        <is>
          <t>EWJTD63J</t>
        </is>
      </c>
      <c r="B5189" s="8" t="inlineStr">
        <is>
          <t>h13</t>
        </is>
      </c>
      <c r="C5189" s="8" t="inlineStr">
        <is>
          <t>hy3</t>
        </is>
      </c>
      <c r="D5189" s="3" t="n"/>
      <c r="E5189" s="3" t="n"/>
      <c r="F5189" s="3" t="n"/>
      <c r="G5189" s="3" t="n"/>
      <c r="H5189" s="9" t="n"/>
      <c r="I5189" s="9" t="n"/>
      <c r="J5189" s="9" t="n"/>
      <c r="K5189" s="8" t="inlineStr">
        <is>
          <t>3-year nominal yield volatility; reported regression coefficients standardized to outcome-SD units unless source detail is unresolved.</t>
        </is>
      </c>
    </row>
    <row r="5190" hidden="1" ht="48" customHeight="1">
      <c r="A5190" s="8" t="inlineStr">
        <is>
          <t>EWJTD63J</t>
        </is>
      </c>
      <c r="B5190" s="8" t="inlineStr">
        <is>
          <t>h13</t>
        </is>
      </c>
      <c r="C5190" s="8" t="inlineStr">
        <is>
          <t>hy4</t>
        </is>
      </c>
      <c r="D5190" s="3" t="n"/>
      <c r="E5190" s="3" t="n"/>
      <c r="F5190" s="3" t="n"/>
      <c r="G5190" s="3" t="n"/>
      <c r="H5190" s="9" t="n"/>
      <c r="I5190" s="9" t="n"/>
      <c r="J5190" s="9" t="n"/>
      <c r="K5190" s="8" t="inlineStr">
        <is>
          <t>4-year nominal yield volatility; reported regression coefficients standardized to outcome-SD units unless source detail is unresolved.</t>
        </is>
      </c>
    </row>
    <row r="5191" hidden="1" ht="48" customHeight="1">
      <c r="A5191" s="8" t="inlineStr">
        <is>
          <t>EWJTD63J</t>
        </is>
      </c>
      <c r="B5191" s="8" t="inlineStr">
        <is>
          <t>h13</t>
        </is>
      </c>
      <c r="C5191" s="8" t="inlineStr">
        <is>
          <t>hy5</t>
        </is>
      </c>
      <c r="D5191" s="3" t="n"/>
      <c r="E5191" s="3" t="n"/>
      <c r="F5191" s="3" t="n"/>
      <c r="G5191" s="3" t="n"/>
      <c r="H5191" s="9" t="n"/>
      <c r="I5191" s="9" t="n"/>
      <c r="J5191" s="9" t="n"/>
      <c r="K5191" s="8" t="inlineStr">
        <is>
          <t>5-year nominal yield volatility; reported regression coefficients standardized to outcome-SD units unless source detail is unresolved.</t>
        </is>
      </c>
    </row>
    <row r="5192" hidden="1" ht="48" customHeight="1">
      <c r="A5192" s="8" t="inlineStr">
        <is>
          <t>EWJTD63J</t>
        </is>
      </c>
      <c r="B5192" s="8" t="inlineStr">
        <is>
          <t>h14</t>
        </is>
      </c>
      <c r="C5192" s="8" t="inlineStr">
        <is>
          <t>hy1</t>
        </is>
      </c>
      <c r="D5192" s="3" t="n"/>
      <c r="E5192" s="3" t="n"/>
      <c r="F5192" s="3" t="n"/>
      <c r="G5192" s="3" t="n"/>
      <c r="H5192" s="9" t="n"/>
      <c r="I5192" s="9" t="n"/>
      <c r="J5192" s="9" t="n"/>
      <c r="K5192" s="8" t="inlineStr">
        <is>
          <t>1-year nominal yield volatility; reported regression coefficients standardized to outcome-SD units unless source detail is unresolved.</t>
        </is>
      </c>
    </row>
    <row r="5193" hidden="1" ht="48" customHeight="1">
      <c r="A5193" s="8" t="inlineStr">
        <is>
          <t>EWJTD63J</t>
        </is>
      </c>
      <c r="B5193" s="8" t="inlineStr">
        <is>
          <t>h14</t>
        </is>
      </c>
      <c r="C5193" s="8" t="inlineStr">
        <is>
          <t>hy2</t>
        </is>
      </c>
      <c r="D5193" s="3" t="n"/>
      <c r="E5193" s="3" t="n"/>
      <c r="F5193" s="3" t="n"/>
      <c r="G5193" s="3" t="n"/>
      <c r="H5193" s="9" t="n"/>
      <c r="I5193" s="9" t="n"/>
      <c r="J5193" s="9" t="n"/>
      <c r="K5193" s="8" t="inlineStr">
        <is>
          <t>2-year nominal yield volatility; reported regression coefficients standardized to outcome-SD units unless source detail is unresolved.</t>
        </is>
      </c>
    </row>
    <row r="5194" hidden="1" ht="48" customHeight="1">
      <c r="A5194" s="8" t="inlineStr">
        <is>
          <t>EWJTD63J</t>
        </is>
      </c>
      <c r="B5194" s="8" t="inlineStr">
        <is>
          <t>h14</t>
        </is>
      </c>
      <c r="C5194" s="8" t="inlineStr">
        <is>
          <t>hy3</t>
        </is>
      </c>
      <c r="D5194" s="3" t="n"/>
      <c r="E5194" s="3" t="n"/>
      <c r="F5194" s="3" t="n"/>
      <c r="G5194" s="3" t="n"/>
      <c r="H5194" s="9" t="n"/>
      <c r="I5194" s="9" t="n"/>
      <c r="J5194" s="9" t="n"/>
      <c r="K5194" s="8" t="inlineStr">
        <is>
          <t>3-year nominal yield volatility; reported regression coefficients standardized to outcome-SD units unless source detail is unresolved.</t>
        </is>
      </c>
    </row>
    <row r="5195" hidden="1" ht="48" customHeight="1">
      <c r="A5195" s="8" t="inlineStr">
        <is>
          <t>EWJTD63J</t>
        </is>
      </c>
      <c r="B5195" s="8" t="inlineStr">
        <is>
          <t>h14</t>
        </is>
      </c>
      <c r="C5195" s="8" t="inlineStr">
        <is>
          <t>hy4</t>
        </is>
      </c>
      <c r="D5195" s="3" t="n"/>
      <c r="E5195" s="3" t="n"/>
      <c r="F5195" s="3" t="n"/>
      <c r="G5195" s="3" t="n"/>
      <c r="H5195" s="9" t="n"/>
      <c r="I5195" s="9" t="n"/>
      <c r="J5195" s="9" t="n"/>
      <c r="K5195" s="8" t="inlineStr">
        <is>
          <t>4-year nominal yield volatility; reported regression coefficients standardized to outcome-SD units unless source detail is unresolved.</t>
        </is>
      </c>
    </row>
    <row r="5196" hidden="1" ht="48" customHeight="1">
      <c r="A5196" s="8" t="inlineStr">
        <is>
          <t>EWJTD63J</t>
        </is>
      </c>
      <c r="B5196" s="8" t="inlineStr">
        <is>
          <t>h14</t>
        </is>
      </c>
      <c r="C5196" s="8" t="inlineStr">
        <is>
          <t>hy5</t>
        </is>
      </c>
      <c r="D5196" s="3" t="n"/>
      <c r="E5196" s="3" t="n"/>
      <c r="F5196" s="3" t="n"/>
      <c r="G5196" s="3" t="n"/>
      <c r="H5196" s="9" t="n"/>
      <c r="I5196" s="9" t="n"/>
      <c r="J5196" s="9" t="n"/>
      <c r="K5196" s="8" t="inlineStr">
        <is>
          <t>5-year nominal yield volatility; reported regression coefficients standardized to outcome-SD units unless source detail is unresolved.</t>
        </is>
      </c>
    </row>
    <row r="5197" hidden="1" ht="48" customHeight="1">
      <c r="A5197" s="8" t="inlineStr">
        <is>
          <t>EWJTD63J</t>
        </is>
      </c>
      <c r="B5197" s="8" t="inlineStr">
        <is>
          <t>h15</t>
        </is>
      </c>
      <c r="C5197" s="8" t="inlineStr">
        <is>
          <t>hy1</t>
        </is>
      </c>
      <c r="D5197" s="3" t="n"/>
      <c r="E5197" s="3" t="n"/>
      <c r="F5197" s="3" t="n"/>
      <c r="G5197" s="3" t="n"/>
      <c r="H5197" s="9" t="n"/>
      <c r="I5197" s="9" t="n"/>
      <c r="J5197" s="9" t="n"/>
      <c r="K5197" s="8" t="inlineStr">
        <is>
          <t>1-year nominal yield volatility; reported regression coefficients standardized to outcome-SD units unless source detail is unresolved.</t>
        </is>
      </c>
    </row>
    <row r="5198" hidden="1" ht="48" customHeight="1">
      <c r="A5198" s="8" t="inlineStr">
        <is>
          <t>EWJTD63J</t>
        </is>
      </c>
      <c r="B5198" s="8" t="inlineStr">
        <is>
          <t>h15</t>
        </is>
      </c>
      <c r="C5198" s="8" t="inlineStr">
        <is>
          <t>hy2</t>
        </is>
      </c>
      <c r="D5198" s="3" t="n"/>
      <c r="E5198" s="3" t="n"/>
      <c r="F5198" s="3" t="n"/>
      <c r="G5198" s="3" t="n"/>
      <c r="H5198" s="9" t="n"/>
      <c r="I5198" s="9" t="n"/>
      <c r="J5198" s="9" t="n"/>
      <c r="K5198" s="8" t="inlineStr">
        <is>
          <t>2-year nominal yield volatility; reported regression coefficients standardized to outcome-SD units unless source detail is unresolved.</t>
        </is>
      </c>
    </row>
    <row r="5199" hidden="1" ht="48" customHeight="1">
      <c r="A5199" s="8" t="inlineStr">
        <is>
          <t>EWJTD63J</t>
        </is>
      </c>
      <c r="B5199" s="8" t="inlineStr">
        <is>
          <t>h15</t>
        </is>
      </c>
      <c r="C5199" s="8" t="inlineStr">
        <is>
          <t>hy3</t>
        </is>
      </c>
      <c r="D5199" s="3" t="n"/>
      <c r="E5199" s="3" t="n"/>
      <c r="F5199" s="3" t="n"/>
      <c r="G5199" s="3" t="n"/>
      <c r="H5199" s="9" t="n"/>
      <c r="I5199" s="9" t="n"/>
      <c r="J5199" s="9" t="n"/>
      <c r="K5199" s="8" t="inlineStr">
        <is>
          <t>3-year nominal yield volatility; reported regression coefficients standardized to outcome-SD units unless source detail is unresolved.</t>
        </is>
      </c>
    </row>
    <row r="5200" hidden="1" ht="48" customHeight="1">
      <c r="A5200" s="8" t="inlineStr">
        <is>
          <t>EWJTD63J</t>
        </is>
      </c>
      <c r="B5200" s="8" t="inlineStr">
        <is>
          <t>h15</t>
        </is>
      </c>
      <c r="C5200" s="8" t="inlineStr">
        <is>
          <t>hy4</t>
        </is>
      </c>
      <c r="D5200" s="3" t="n"/>
      <c r="E5200" s="3" t="n"/>
      <c r="F5200" s="3" t="n"/>
      <c r="G5200" s="3" t="n"/>
      <c r="H5200" s="9" t="n"/>
      <c r="I5200" s="9" t="n"/>
      <c r="J5200" s="9" t="n"/>
      <c r="K5200" s="8" t="inlineStr">
        <is>
          <t>4-year nominal yield volatility; reported regression coefficients standardized to outcome-SD units unless source detail is unresolved.</t>
        </is>
      </c>
    </row>
    <row r="5201" hidden="1" ht="48" customHeight="1">
      <c r="A5201" s="8" t="inlineStr">
        <is>
          <t>EWJTD63J</t>
        </is>
      </c>
      <c r="B5201" s="8" t="inlineStr">
        <is>
          <t>h15</t>
        </is>
      </c>
      <c r="C5201" s="8" t="inlineStr">
        <is>
          <t>hy5</t>
        </is>
      </c>
      <c r="D5201" s="3" t="n"/>
      <c r="E5201" s="3" t="n"/>
      <c r="F5201" s="3" t="n"/>
      <c r="G5201" s="3" t="n"/>
      <c r="H5201" s="9" t="n"/>
      <c r="I5201" s="9" t="n"/>
      <c r="J5201" s="9" t="n"/>
      <c r="K5201" s="8" t="inlineStr">
        <is>
          <t>5-year nominal yield volatility; reported regression coefficients standardized to outcome-SD units unless source detail is unresolved.</t>
        </is>
      </c>
    </row>
    <row r="5202" hidden="1" ht="48" customHeight="1">
      <c r="A5202" s="8" t="inlineStr">
        <is>
          <t>EWJTD63J</t>
        </is>
      </c>
      <c r="B5202" s="8" t="inlineStr">
        <is>
          <t>h16</t>
        </is>
      </c>
      <c r="C5202" s="8" t="inlineStr">
        <is>
          <t>hy1</t>
        </is>
      </c>
      <c r="D5202" s="3" t="n"/>
      <c r="E5202" s="3" t="n"/>
      <c r="F5202" s="3" t="n"/>
      <c r="G5202" s="3" t="n"/>
      <c r="H5202" s="9" t="n"/>
      <c r="I5202" s="9" t="n"/>
      <c r="J5202" s="9" t="n"/>
      <c r="K5202" s="8" t="inlineStr">
        <is>
          <t>2-year real yield volatility; reported regression coefficients standardized to outcome-SD units unless source detail is unresolved.</t>
        </is>
      </c>
    </row>
    <row r="5203" hidden="1" ht="48" customHeight="1">
      <c r="A5203" s="8" t="inlineStr">
        <is>
          <t>EWJTD63J</t>
        </is>
      </c>
      <c r="B5203" s="8" t="inlineStr">
        <is>
          <t>h16</t>
        </is>
      </c>
      <c r="C5203" s="8" t="inlineStr">
        <is>
          <t>hy2</t>
        </is>
      </c>
      <c r="D5203" s="3" t="n"/>
      <c r="E5203" s="3" t="n"/>
      <c r="F5203" s="3" t="n"/>
      <c r="G5203" s="3" t="n"/>
      <c r="H5203" s="9" t="n"/>
      <c r="I5203" s="9" t="n"/>
      <c r="J5203" s="9" t="n"/>
      <c r="K5203" s="8" t="inlineStr">
        <is>
          <t>3-year real yield volatility; reported regression coefficients standardized to outcome-SD units unless source detail is unresolved.</t>
        </is>
      </c>
    </row>
    <row r="5204" hidden="1" ht="48" customHeight="1">
      <c r="A5204" s="8" t="inlineStr">
        <is>
          <t>EWJTD63J</t>
        </is>
      </c>
      <c r="B5204" s="8" t="inlineStr">
        <is>
          <t>h16</t>
        </is>
      </c>
      <c r="C5204" s="8" t="inlineStr">
        <is>
          <t>hy3</t>
        </is>
      </c>
      <c r="D5204" s="3" t="n"/>
      <c r="E5204" s="3" t="n"/>
      <c r="F5204" s="3" t="n"/>
      <c r="G5204" s="3" t="n"/>
      <c r="H5204" s="9" t="n"/>
      <c r="I5204" s="9" t="n"/>
      <c r="J5204" s="9" t="n"/>
      <c r="K5204" s="8" t="inlineStr">
        <is>
          <t>5-year real yield volatility; reported regression coefficients standardized to outcome-SD units unless source detail is unresolved.</t>
        </is>
      </c>
    </row>
    <row r="5205" hidden="1" ht="48" customHeight="1">
      <c r="A5205" s="8" t="inlineStr">
        <is>
          <t>EWJTD63J</t>
        </is>
      </c>
      <c r="B5205" s="8" t="inlineStr">
        <is>
          <t>h16</t>
        </is>
      </c>
      <c r="C5205" s="8" t="inlineStr">
        <is>
          <t>hy4</t>
        </is>
      </c>
      <c r="D5205" s="3" t="n"/>
      <c r="E5205" s="3" t="n"/>
      <c r="F5205" s="3" t="n"/>
      <c r="G5205" s="3" t="n"/>
      <c r="H5205" s="9" t="n"/>
      <c r="I5205" s="9" t="n"/>
      <c r="J5205" s="9" t="n"/>
      <c r="K5205" s="8" t="inlineStr">
        <is>
          <t>7-year real yield volatility; reported regression coefficients standardized to outcome-SD units unless source detail is unresolved.</t>
        </is>
      </c>
    </row>
    <row r="5206" hidden="1" ht="48" customHeight="1">
      <c r="A5206" s="8" t="inlineStr">
        <is>
          <t>EWJTD63J</t>
        </is>
      </c>
      <c r="B5206" s="8" t="inlineStr">
        <is>
          <t>h16</t>
        </is>
      </c>
      <c r="C5206" s="8" t="inlineStr">
        <is>
          <t>hy5</t>
        </is>
      </c>
      <c r="D5206" s="3" t="n"/>
      <c r="E5206" s="3" t="n"/>
      <c r="F5206" s="3" t="n"/>
      <c r="G5206" s="3" t="n"/>
      <c r="H5206" s="9" t="n"/>
      <c r="I5206" s="9" t="n"/>
      <c r="J5206" s="9" t="n"/>
      <c r="K5206" s="8" t="inlineStr">
        <is>
          <t>10-year real yield volatility; reported regression coefficients standardized to outcome-SD units unless source detail is unresolved.</t>
        </is>
      </c>
    </row>
    <row r="5207" hidden="1" ht="48" customHeight="1">
      <c r="A5207" s="8" t="inlineStr">
        <is>
          <t>EWJTD63J</t>
        </is>
      </c>
      <c r="B5207" s="8" t="inlineStr">
        <is>
          <t>h17</t>
        </is>
      </c>
      <c r="C5207" s="8" t="inlineStr">
        <is>
          <t>hy1</t>
        </is>
      </c>
      <c r="D5207" s="3" t="n"/>
      <c r="E5207" s="3" t="n"/>
      <c r="F5207" s="3" t="n"/>
      <c r="G5207" s="3" t="n"/>
      <c r="H5207" s="9" t="n"/>
      <c r="I5207" s="9" t="n"/>
      <c r="J5207" s="9" t="n"/>
      <c r="K5207" s="8" t="inlineStr">
        <is>
          <t>2-year real yield volatility; reported regression coefficients standardized to outcome-SD units unless source detail is unresolved.</t>
        </is>
      </c>
    </row>
    <row r="5208" hidden="1" ht="48" customHeight="1">
      <c r="A5208" s="8" t="inlineStr">
        <is>
          <t>EWJTD63J</t>
        </is>
      </c>
      <c r="B5208" s="8" t="inlineStr">
        <is>
          <t>h17</t>
        </is>
      </c>
      <c r="C5208" s="8" t="inlineStr">
        <is>
          <t>hy2</t>
        </is>
      </c>
      <c r="D5208" s="3" t="n"/>
      <c r="E5208" s="3" t="n"/>
      <c r="F5208" s="3" t="n"/>
      <c r="G5208" s="3" t="n"/>
      <c r="H5208" s="9" t="n"/>
      <c r="I5208" s="9" t="n"/>
      <c r="J5208" s="9" t="n"/>
      <c r="K5208" s="8" t="inlineStr">
        <is>
          <t>3-year real yield volatility; reported regression coefficients standardized to outcome-SD units unless source detail is unresolved.</t>
        </is>
      </c>
    </row>
    <row r="5209" hidden="1" ht="48" customHeight="1">
      <c r="A5209" s="8" t="inlineStr">
        <is>
          <t>EWJTD63J</t>
        </is>
      </c>
      <c r="B5209" s="8" t="inlineStr">
        <is>
          <t>h17</t>
        </is>
      </c>
      <c r="C5209" s="8" t="inlineStr">
        <is>
          <t>hy3</t>
        </is>
      </c>
      <c r="D5209" s="3" t="n"/>
      <c r="E5209" s="3" t="n"/>
      <c r="F5209" s="3" t="n"/>
      <c r="G5209" s="3" t="n"/>
      <c r="H5209" s="9" t="n"/>
      <c r="I5209" s="9" t="n"/>
      <c r="J5209" s="9" t="n"/>
      <c r="K5209" s="8" t="inlineStr">
        <is>
          <t>5-year real yield volatility; reported regression coefficients standardized to outcome-SD units unless source detail is unresolved.</t>
        </is>
      </c>
    </row>
    <row r="5210" hidden="1" ht="48" customHeight="1">
      <c r="A5210" s="8" t="inlineStr">
        <is>
          <t>EWJTD63J</t>
        </is>
      </c>
      <c r="B5210" s="8" t="inlineStr">
        <is>
          <t>h17</t>
        </is>
      </c>
      <c r="C5210" s="8" t="inlineStr">
        <is>
          <t>hy4</t>
        </is>
      </c>
      <c r="D5210" s="3" t="n"/>
      <c r="E5210" s="3" t="n"/>
      <c r="F5210" s="3" t="n"/>
      <c r="G5210" s="3" t="n"/>
      <c r="H5210" s="9" t="n"/>
      <c r="I5210" s="9" t="n"/>
      <c r="J5210" s="9" t="n"/>
      <c r="K5210" s="8" t="inlineStr">
        <is>
          <t>7-year real yield volatility; reported regression coefficients standardized to outcome-SD units unless source detail is unresolved.</t>
        </is>
      </c>
    </row>
    <row r="5211" hidden="1" ht="48" customHeight="1">
      <c r="A5211" s="8" t="inlineStr">
        <is>
          <t>EWJTD63J</t>
        </is>
      </c>
      <c r="B5211" s="8" t="inlineStr">
        <is>
          <t>h17</t>
        </is>
      </c>
      <c r="C5211" s="8" t="inlineStr">
        <is>
          <t>hy5</t>
        </is>
      </c>
      <c r="D5211" s="3" t="n"/>
      <c r="E5211" s="3" t="n"/>
      <c r="F5211" s="3" t="n"/>
      <c r="G5211" s="3" t="n"/>
      <c r="H5211" s="9" t="n"/>
      <c r="I5211" s="9" t="n"/>
      <c r="J5211" s="9" t="n"/>
      <c r="K5211" s="8" t="inlineStr">
        <is>
          <t>10-year real yield volatility; reported regression coefficients standardized to outcome-SD units unless source detail is unresolved.</t>
        </is>
      </c>
    </row>
    <row r="5212" hidden="1" ht="48" customHeight="1">
      <c r="A5212" s="8" t="inlineStr">
        <is>
          <t>EWJTD63J</t>
        </is>
      </c>
      <c r="B5212" s="8" t="inlineStr">
        <is>
          <t>h18</t>
        </is>
      </c>
      <c r="C5212" s="8" t="inlineStr">
        <is>
          <t>hy1</t>
        </is>
      </c>
      <c r="D5212" s="3" t="n"/>
      <c r="E5212" s="3" t="n"/>
      <c r="F5212" s="3" t="n"/>
      <c r="G5212" s="3" t="n"/>
      <c r="H5212" s="9" t="n"/>
      <c r="I5212" s="9" t="n"/>
      <c r="J5212" s="9" t="n"/>
      <c r="K5212" s="8" t="inlineStr">
        <is>
          <t>2-year real yield volatility; reported regression coefficients standardized to outcome-SD units unless source detail is unresolved.</t>
        </is>
      </c>
    </row>
    <row r="5213" hidden="1" ht="48" customHeight="1">
      <c r="A5213" s="8" t="inlineStr">
        <is>
          <t>EWJTD63J</t>
        </is>
      </c>
      <c r="B5213" s="8" t="inlineStr">
        <is>
          <t>h18</t>
        </is>
      </c>
      <c r="C5213" s="8" t="inlineStr">
        <is>
          <t>hy2</t>
        </is>
      </c>
      <c r="D5213" s="3" t="n"/>
      <c r="E5213" s="3" t="n"/>
      <c r="F5213" s="3" t="n"/>
      <c r="G5213" s="3" t="n"/>
      <c r="H5213" s="9" t="n"/>
      <c r="I5213" s="9" t="n"/>
      <c r="J5213" s="9" t="n"/>
      <c r="K5213" s="8" t="inlineStr">
        <is>
          <t>3-year real yield volatility; reported regression coefficients standardized to outcome-SD units unless source detail is unresolved.</t>
        </is>
      </c>
    </row>
    <row r="5214" hidden="1" ht="48" customHeight="1">
      <c r="A5214" s="8" t="inlineStr">
        <is>
          <t>EWJTD63J</t>
        </is>
      </c>
      <c r="B5214" s="8" t="inlineStr">
        <is>
          <t>h18</t>
        </is>
      </c>
      <c r="C5214" s="8" t="inlineStr">
        <is>
          <t>hy3</t>
        </is>
      </c>
      <c r="D5214" s="3" t="n"/>
      <c r="E5214" s="3" t="n"/>
      <c r="F5214" s="3" t="n"/>
      <c r="G5214" s="3" t="n"/>
      <c r="H5214" s="9" t="n"/>
      <c r="I5214" s="9" t="n"/>
      <c r="J5214" s="9" t="n"/>
      <c r="K5214" s="8" t="inlineStr">
        <is>
          <t>5-year real yield volatility; reported regression coefficients standardized to outcome-SD units unless source detail is unresolved.</t>
        </is>
      </c>
    </row>
    <row r="5215" hidden="1" ht="48" customHeight="1">
      <c r="A5215" s="8" t="inlineStr">
        <is>
          <t>EWJTD63J</t>
        </is>
      </c>
      <c r="B5215" s="8" t="inlineStr">
        <is>
          <t>h18</t>
        </is>
      </c>
      <c r="C5215" s="8" t="inlineStr">
        <is>
          <t>hy4</t>
        </is>
      </c>
      <c r="D5215" s="3" t="n"/>
      <c r="E5215" s="3" t="n"/>
      <c r="F5215" s="3" t="n"/>
      <c r="G5215" s="3" t="n"/>
      <c r="H5215" s="9" t="n"/>
      <c r="I5215" s="9" t="n"/>
      <c r="J5215" s="9" t="n"/>
      <c r="K5215" s="8" t="inlineStr">
        <is>
          <t>7-year real yield volatility; reported regression coefficients standardized to outcome-SD units unless source detail is unresolved.</t>
        </is>
      </c>
    </row>
    <row r="5216" hidden="1" ht="48" customHeight="1">
      <c r="A5216" s="8" t="inlineStr">
        <is>
          <t>EWJTD63J</t>
        </is>
      </c>
      <c r="B5216" s="8" t="inlineStr">
        <is>
          <t>h18</t>
        </is>
      </c>
      <c r="C5216" s="8" t="inlineStr">
        <is>
          <t>hy5</t>
        </is>
      </c>
      <c r="D5216" s="3" t="n"/>
      <c r="E5216" s="3" t="n"/>
      <c r="F5216" s="3" t="n"/>
      <c r="G5216" s="3" t="n"/>
      <c r="H5216" s="9" t="n"/>
      <c r="I5216" s="9" t="n"/>
      <c r="J5216" s="9" t="n"/>
      <c r="K5216" s="8" t="inlineStr">
        <is>
          <t>10-year real yield volatility; reported regression coefficients standardized to outcome-SD units unless source detail is unresolved.</t>
        </is>
      </c>
    </row>
    <row r="5217" hidden="1" ht="48" customHeight="1">
      <c r="A5217" s="8" t="inlineStr">
        <is>
          <t>EWJTD63J</t>
        </is>
      </c>
      <c r="B5217" s="8" t="inlineStr">
        <is>
          <t>h19</t>
        </is>
      </c>
      <c r="C5217" s="8" t="inlineStr">
        <is>
          <t>hy1</t>
        </is>
      </c>
      <c r="D5217" s="3" t="n"/>
      <c r="E5217" s="3" t="n"/>
      <c r="F5217" s="3" t="n"/>
      <c r="G5217" s="3" t="n"/>
      <c r="H5217" s="9" t="n"/>
      <c r="I5217" s="9" t="n"/>
      <c r="J5217" s="9" t="n"/>
      <c r="K5217" s="8" t="inlineStr">
        <is>
          <t>1-year nominal yield; reported regression coefficients standardized to outcome-SD units unless source detail is unresolved.</t>
        </is>
      </c>
    </row>
    <row r="5218" hidden="1" ht="48" customHeight="1">
      <c r="A5218" s="8" t="inlineStr">
        <is>
          <t>EWJTD63J</t>
        </is>
      </c>
      <c r="B5218" s="8" t="inlineStr">
        <is>
          <t>h19</t>
        </is>
      </c>
      <c r="C5218" s="8" t="inlineStr">
        <is>
          <t>hy2</t>
        </is>
      </c>
      <c r="D5218" s="3" t="n"/>
      <c r="E5218" s="3" t="n"/>
      <c r="F5218" s="3" t="n"/>
      <c r="G5218" s="3" t="n"/>
      <c r="H5218" s="9" t="n"/>
      <c r="I5218" s="9" t="n"/>
      <c r="J5218" s="9" t="n"/>
      <c r="K5218" s="8" t="inlineStr">
        <is>
          <t>2-year nominal yield; reported regression coefficients standardized to outcome-SD units unless source detail is unresolved.</t>
        </is>
      </c>
    </row>
    <row r="5219" hidden="1" ht="48" customHeight="1">
      <c r="A5219" s="8" t="inlineStr">
        <is>
          <t>EWJTD63J</t>
        </is>
      </c>
      <c r="B5219" s="8" t="inlineStr">
        <is>
          <t>h19</t>
        </is>
      </c>
      <c r="C5219" s="8" t="inlineStr">
        <is>
          <t>hy3</t>
        </is>
      </c>
      <c r="D5219" s="3" t="n"/>
      <c r="E5219" s="3" t="n"/>
      <c r="F5219" s="3" t="n"/>
      <c r="G5219" s="3" t="n"/>
      <c r="H5219" s="9" t="n"/>
      <c r="I5219" s="9" t="n"/>
      <c r="J5219" s="9" t="n"/>
      <c r="K5219" s="8" t="inlineStr">
        <is>
          <t>3-year nominal yield; reported regression coefficients standardized to outcome-SD units unless source detail is unresolved.</t>
        </is>
      </c>
    </row>
    <row r="5220" hidden="1" ht="48" customHeight="1">
      <c r="A5220" s="8" t="inlineStr">
        <is>
          <t>EWJTD63J</t>
        </is>
      </c>
      <c r="B5220" s="8" t="inlineStr">
        <is>
          <t>h19</t>
        </is>
      </c>
      <c r="C5220" s="8" t="inlineStr">
        <is>
          <t>hy4</t>
        </is>
      </c>
      <c r="D5220" s="3" t="n"/>
      <c r="E5220" s="3" t="n"/>
      <c r="F5220" s="3" t="n"/>
      <c r="G5220" s="3" t="n"/>
      <c r="H5220" s="9" t="n"/>
      <c r="I5220" s="9" t="n"/>
      <c r="J5220" s="9" t="n"/>
      <c r="K5220" s="8" t="inlineStr">
        <is>
          <t>4-year nominal yield; reported regression coefficients standardized to outcome-SD units unless source detail is unresolved.</t>
        </is>
      </c>
    </row>
    <row r="5221" hidden="1" ht="48" customHeight="1">
      <c r="A5221" s="8" t="inlineStr">
        <is>
          <t>EWJTD63J</t>
        </is>
      </c>
      <c r="B5221" s="8" t="inlineStr">
        <is>
          <t>h19</t>
        </is>
      </c>
      <c r="C5221" s="8" t="inlineStr">
        <is>
          <t>hy5</t>
        </is>
      </c>
      <c r="D5221" s="3" t="n"/>
      <c r="E5221" s="3" t="n"/>
      <c r="F5221" s="3" t="n"/>
      <c r="G5221" s="3" t="n"/>
      <c r="H5221" s="9" t="n"/>
      <c r="I5221" s="9" t="n"/>
      <c r="J5221" s="9" t="n"/>
      <c r="K5221" s="8" t="inlineStr">
        <is>
          <t>5-year nominal yield; reported regression coefficients standardized to outcome-SD units unless source detail is unresolved.</t>
        </is>
      </c>
    </row>
    <row r="5222" hidden="1" ht="48" customHeight="1">
      <c r="A5222" s="8" t="inlineStr">
        <is>
          <t>EWJTD63J</t>
        </is>
      </c>
      <c r="B5222" s="8" t="inlineStr">
        <is>
          <t>h19</t>
        </is>
      </c>
      <c r="C5222" s="8" t="inlineStr">
        <is>
          <t>hy6</t>
        </is>
      </c>
      <c r="D5222" s="3" t="n"/>
      <c r="E5222" s="3" t="n"/>
      <c r="F5222" s="3" t="n"/>
      <c r="G5222" s="3" t="n"/>
      <c r="H5222" s="9" t="n"/>
      <c r="I5222" s="9" t="n"/>
      <c r="J5222" s="9" t="n"/>
      <c r="K5222" s="8" t="inlineStr">
        <is>
          <t>6-year nominal yield; reported regression coefficients standardized to outcome-SD units unless source detail is unresolved.</t>
        </is>
      </c>
    </row>
    <row r="5223" hidden="1" ht="48" customHeight="1">
      <c r="A5223" s="8" t="inlineStr">
        <is>
          <t>EWJTD63J</t>
        </is>
      </c>
      <c r="B5223" s="8" t="inlineStr">
        <is>
          <t>h19</t>
        </is>
      </c>
      <c r="C5223" s="8" t="inlineStr">
        <is>
          <t>hy7</t>
        </is>
      </c>
      <c r="D5223" s="3" t="n"/>
      <c r="E5223" s="3" t="n"/>
      <c r="F5223" s="3" t="n"/>
      <c r="G5223" s="3" t="n"/>
      <c r="H5223" s="9" t="n"/>
      <c r="I5223" s="9" t="n"/>
      <c r="J5223" s="9" t="n"/>
      <c r="K5223" s="8" t="inlineStr">
        <is>
          <t>7-year nominal yield; reported regression coefficients standardized to outcome-SD units unless source detail is unresolved.</t>
        </is>
      </c>
    </row>
    <row r="5224" hidden="1" ht="48" customHeight="1">
      <c r="A5224" s="8" t="inlineStr">
        <is>
          <t>EWJTD63J</t>
        </is>
      </c>
      <c r="B5224" s="8" t="inlineStr">
        <is>
          <t>h19</t>
        </is>
      </c>
      <c r="C5224" s="8" t="inlineStr">
        <is>
          <t>hy8</t>
        </is>
      </c>
      <c r="D5224" s="3" t="n"/>
      <c r="E5224" s="3" t="n"/>
      <c r="F5224" s="3" t="n"/>
      <c r="G5224" s="3" t="n"/>
      <c r="H5224" s="9" t="n"/>
      <c r="I5224" s="9" t="n"/>
      <c r="J5224" s="9" t="n"/>
      <c r="K5224" s="8" t="inlineStr">
        <is>
          <t>8-year nominal yield; reported regression coefficients standardized to outcome-SD units unless source detail is unresolved.</t>
        </is>
      </c>
    </row>
    <row r="5225" hidden="1" ht="48" customHeight="1">
      <c r="A5225" s="8" t="inlineStr">
        <is>
          <t>EWJTD63J</t>
        </is>
      </c>
      <c r="B5225" s="8" t="inlineStr">
        <is>
          <t>h19</t>
        </is>
      </c>
      <c r="C5225" s="8" t="inlineStr">
        <is>
          <t>hy9</t>
        </is>
      </c>
      <c r="D5225" s="3" t="n"/>
      <c r="E5225" s="3" t="n"/>
      <c r="F5225" s="3" t="n"/>
      <c r="G5225" s="3" t="n"/>
      <c r="H5225" s="9" t="n"/>
      <c r="I5225" s="9" t="n"/>
      <c r="J5225" s="9" t="n"/>
      <c r="K5225" s="8" t="inlineStr">
        <is>
          <t>9-year nominal yield; reported regression coefficients standardized to outcome-SD units unless source detail is unresolved.</t>
        </is>
      </c>
    </row>
    <row r="5226" hidden="1" ht="48" customHeight="1">
      <c r="A5226" s="8" t="inlineStr">
        <is>
          <t>EWJTD63J</t>
        </is>
      </c>
      <c r="B5226" s="8" t="inlineStr">
        <is>
          <t>h19</t>
        </is>
      </c>
      <c r="C5226" s="8" t="inlineStr">
        <is>
          <t>hy10</t>
        </is>
      </c>
      <c r="D5226" s="3" t="n"/>
      <c r="E5226" s="3" t="n"/>
      <c r="F5226" s="3" t="n"/>
      <c r="G5226" s="3" t="n"/>
      <c r="H5226" s="9" t="n"/>
      <c r="I5226" s="9" t="n"/>
      <c r="J5226" s="9" t="n"/>
      <c r="K5226" s="8" t="inlineStr">
        <is>
          <t>10-year nominal yield; reported regression coefficients standardized to outcome-SD units unless source detail is unresolved.</t>
        </is>
      </c>
    </row>
    <row r="5227" hidden="1" ht="48" customHeight="1">
      <c r="A5227" s="8" t="inlineStr">
        <is>
          <t>EWJTD63J</t>
        </is>
      </c>
      <c r="B5227" s="8" t="inlineStr">
        <is>
          <t>h19</t>
        </is>
      </c>
      <c r="C5227" s="8" t="inlineStr">
        <is>
          <t>hy11</t>
        </is>
      </c>
      <c r="D5227" s="3" t="n"/>
      <c r="E5227" s="3" t="n"/>
      <c r="F5227" s="3" t="n"/>
      <c r="G5227" s="3" t="n"/>
      <c r="H5227" s="9" t="n"/>
      <c r="I5227" s="9" t="n"/>
      <c r="J5227" s="9" t="n"/>
      <c r="K5227" s="8" t="inlineStr">
        <is>
          <t>11-year nominal yield; reported regression coefficients standardized to outcome-SD units unless source detail is unresolved.</t>
        </is>
      </c>
    </row>
    <row r="5228" hidden="1" ht="48" customHeight="1">
      <c r="A5228" s="8" t="inlineStr">
        <is>
          <t>EWJTD63J</t>
        </is>
      </c>
      <c r="B5228" s="8" t="inlineStr">
        <is>
          <t>h19</t>
        </is>
      </c>
      <c r="C5228" s="8" t="inlineStr">
        <is>
          <t>hy12</t>
        </is>
      </c>
      <c r="D5228" s="3" t="n"/>
      <c r="E5228" s="3" t="n"/>
      <c r="F5228" s="3" t="n"/>
      <c r="G5228" s="3" t="n"/>
      <c r="H5228" s="9" t="n"/>
      <c r="I5228" s="9" t="n"/>
      <c r="J5228" s="9" t="n"/>
      <c r="K5228" s="8" t="inlineStr">
        <is>
          <t>12-year nominal yield; reported regression coefficients standardized to outcome-SD units unless source detail is unresolved.</t>
        </is>
      </c>
    </row>
    <row r="5229" hidden="1" ht="48" customHeight="1">
      <c r="A5229" s="8" t="inlineStr">
        <is>
          <t>EWJTD63J</t>
        </is>
      </c>
      <c r="B5229" s="8" t="inlineStr">
        <is>
          <t>h19</t>
        </is>
      </c>
      <c r="C5229" s="8" t="inlineStr">
        <is>
          <t>hy13</t>
        </is>
      </c>
      <c r="D5229" s="3" t="n"/>
      <c r="E5229" s="3" t="n"/>
      <c r="F5229" s="3" t="n"/>
      <c r="G5229" s="3" t="n"/>
      <c r="H5229" s="9" t="n"/>
      <c r="I5229" s="9" t="n"/>
      <c r="J5229" s="9" t="n"/>
      <c r="K5229" s="8" t="inlineStr">
        <is>
          <t>13-year nominal yield; reported regression coefficients standardized to outcome-SD units unless source detail is unresolved.</t>
        </is>
      </c>
    </row>
    <row r="5230" hidden="1" ht="48" customHeight="1">
      <c r="A5230" s="8" t="inlineStr">
        <is>
          <t>EWJTD63J</t>
        </is>
      </c>
      <c r="B5230" s="8" t="inlineStr">
        <is>
          <t>h19</t>
        </is>
      </c>
      <c r="C5230" s="8" t="inlineStr">
        <is>
          <t>hy14</t>
        </is>
      </c>
      <c r="D5230" s="3" t="n"/>
      <c r="E5230" s="3" t="n"/>
      <c r="F5230" s="3" t="n"/>
      <c r="G5230" s="3" t="n"/>
      <c r="H5230" s="9" t="n"/>
      <c r="I5230" s="9" t="n"/>
      <c r="J5230" s="9" t="n"/>
      <c r="K5230" s="8" t="inlineStr">
        <is>
          <t>14-year nominal yield; reported regression coefficients standardized to outcome-SD units unless source detail is unresolved.</t>
        </is>
      </c>
    </row>
    <row r="5231" hidden="1" ht="48" customHeight="1">
      <c r="A5231" s="8" t="inlineStr">
        <is>
          <t>EWJTD63J</t>
        </is>
      </c>
      <c r="B5231" s="8" t="inlineStr">
        <is>
          <t>h19</t>
        </is>
      </c>
      <c r="C5231" s="8" t="inlineStr">
        <is>
          <t>hy15</t>
        </is>
      </c>
      <c r="D5231" s="3" t="n"/>
      <c r="E5231" s="3" t="n"/>
      <c r="F5231" s="3" t="n"/>
      <c r="G5231" s="3" t="n"/>
      <c r="H5231" s="9" t="n"/>
      <c r="I5231" s="9" t="n"/>
      <c r="J5231" s="9" t="n"/>
      <c r="K5231" s="8" t="inlineStr">
        <is>
          <t>15-year nominal yield; reported regression coefficients standardized to outcome-SD units unless source detail is unresolved.</t>
        </is>
      </c>
    </row>
    <row r="5232" hidden="1" ht="48" customHeight="1">
      <c r="A5232" s="8" t="inlineStr">
        <is>
          <t>EWJTD63J</t>
        </is>
      </c>
      <c r="B5232" s="8" t="inlineStr">
        <is>
          <t>h19</t>
        </is>
      </c>
      <c r="C5232" s="8" t="inlineStr">
        <is>
          <t>hy16</t>
        </is>
      </c>
      <c r="D5232" s="3" t="n"/>
      <c r="E5232" s="3" t="n"/>
      <c r="F5232" s="3" t="n"/>
      <c r="G5232" s="3" t="n"/>
      <c r="H5232" s="9" t="n"/>
      <c r="I5232" s="9" t="n"/>
      <c r="J5232" s="9" t="n"/>
      <c r="K5232" s="8" t="inlineStr">
        <is>
          <t>1-year nominal yield volatility; reported regression coefficients standardized to outcome-SD units unless source detail is unresolved.</t>
        </is>
      </c>
    </row>
    <row r="5233" hidden="1" ht="48" customHeight="1">
      <c r="A5233" s="8" t="inlineStr">
        <is>
          <t>EWJTD63J</t>
        </is>
      </c>
      <c r="B5233" s="8" t="inlineStr">
        <is>
          <t>h19</t>
        </is>
      </c>
      <c r="C5233" s="8" t="inlineStr">
        <is>
          <t>hy17</t>
        </is>
      </c>
      <c r="D5233" s="3" t="n"/>
      <c r="E5233" s="3" t="n"/>
      <c r="F5233" s="3" t="n"/>
      <c r="G5233" s="3" t="n"/>
      <c r="H5233" s="9" t="n"/>
      <c r="I5233" s="9" t="n"/>
      <c r="J5233" s="9" t="n"/>
      <c r="K5233" s="8" t="inlineStr">
        <is>
          <t>2-year nominal yield volatility; reported regression coefficients standardized to outcome-SD units unless source detail is unresolved.</t>
        </is>
      </c>
    </row>
    <row r="5234" hidden="1" ht="48" customHeight="1">
      <c r="A5234" s="8" t="inlineStr">
        <is>
          <t>EWJTD63J</t>
        </is>
      </c>
      <c r="B5234" s="8" t="inlineStr">
        <is>
          <t>h19</t>
        </is>
      </c>
      <c r="C5234" s="8" t="inlineStr">
        <is>
          <t>hy18</t>
        </is>
      </c>
      <c r="D5234" s="3" t="n"/>
      <c r="E5234" s="3" t="n"/>
      <c r="F5234" s="3" t="n"/>
      <c r="G5234" s="3" t="n"/>
      <c r="H5234" s="9" t="n"/>
      <c r="I5234" s="9" t="n"/>
      <c r="J5234" s="9" t="n"/>
      <c r="K5234" s="8" t="inlineStr">
        <is>
          <t>3-year nominal yield volatility; reported regression coefficients standardized to outcome-SD units unless source detail is unresolved.</t>
        </is>
      </c>
    </row>
    <row r="5235" hidden="1" ht="48" customHeight="1">
      <c r="A5235" s="8" t="inlineStr">
        <is>
          <t>EWJTD63J</t>
        </is>
      </c>
      <c r="B5235" s="8" t="inlineStr">
        <is>
          <t>h19</t>
        </is>
      </c>
      <c r="C5235" s="8" t="inlineStr">
        <is>
          <t>hy19</t>
        </is>
      </c>
      <c r="D5235" s="3" t="n"/>
      <c r="E5235" s="3" t="n"/>
      <c r="F5235" s="3" t="n"/>
      <c r="G5235" s="3" t="n"/>
      <c r="H5235" s="9" t="n"/>
      <c r="I5235" s="9" t="n"/>
      <c r="J5235" s="9" t="n"/>
      <c r="K5235" s="8" t="inlineStr">
        <is>
          <t>4-year nominal yield volatility; reported regression coefficients standardized to outcome-SD units unless source detail is unresolved.</t>
        </is>
      </c>
    </row>
    <row r="5236" hidden="1" ht="48" customHeight="1">
      <c r="A5236" s="8" t="inlineStr">
        <is>
          <t>EWJTD63J</t>
        </is>
      </c>
      <c r="B5236" s="8" t="inlineStr">
        <is>
          <t>h19</t>
        </is>
      </c>
      <c r="C5236" s="8" t="inlineStr">
        <is>
          <t>hy20</t>
        </is>
      </c>
      <c r="D5236" s="3" t="n"/>
      <c r="E5236" s="3" t="n"/>
      <c r="F5236" s="3" t="n"/>
      <c r="G5236" s="3" t="n"/>
      <c r="H5236" s="9" t="n"/>
      <c r="I5236" s="9" t="n"/>
      <c r="J5236" s="9" t="n"/>
      <c r="K5236" s="8" t="inlineStr">
        <is>
          <t>5-year nominal yield volatility; reported regression coefficients standardized to outcome-SD units unless source detail is unresolved.</t>
        </is>
      </c>
    </row>
    <row r="5237" hidden="1" ht="48" customHeight="1">
      <c r="A5237" s="8" t="inlineStr">
        <is>
          <t>EWJTD63J</t>
        </is>
      </c>
      <c r="B5237" s="8" t="inlineStr">
        <is>
          <t>h19</t>
        </is>
      </c>
      <c r="C5237" s="8" t="inlineStr">
        <is>
          <t>hy21</t>
        </is>
      </c>
      <c r="D5237" s="3" t="n"/>
      <c r="E5237" s="3" t="n"/>
      <c r="F5237" s="3" t="n"/>
      <c r="G5237" s="3" t="n"/>
      <c r="H5237" s="9" t="n"/>
      <c r="I5237" s="9" t="n"/>
      <c r="J5237" s="9" t="n"/>
      <c r="K5237" s="8" t="inlineStr">
        <is>
          <t>6-year nominal yield volatility; reported regression coefficients standardized to outcome-SD units unless source detail is unresolved.</t>
        </is>
      </c>
    </row>
    <row r="5238" hidden="1" ht="48" customHeight="1">
      <c r="A5238" s="8" t="inlineStr">
        <is>
          <t>EWJTD63J</t>
        </is>
      </c>
      <c r="B5238" s="8" t="inlineStr">
        <is>
          <t>h19</t>
        </is>
      </c>
      <c r="C5238" s="8" t="inlineStr">
        <is>
          <t>hy22</t>
        </is>
      </c>
      <c r="D5238" s="3" t="n"/>
      <c r="E5238" s="3" t="n"/>
      <c r="F5238" s="3" t="n"/>
      <c r="G5238" s="3" t="n"/>
      <c r="H5238" s="9" t="n"/>
      <c r="I5238" s="9" t="n"/>
      <c r="J5238" s="9" t="n"/>
      <c r="K5238" s="8" t="inlineStr">
        <is>
          <t>7-year nominal yield volatility; reported regression coefficients standardized to outcome-SD units unless source detail is unresolved.</t>
        </is>
      </c>
    </row>
    <row r="5239" hidden="1" ht="48" customHeight="1">
      <c r="A5239" s="8" t="inlineStr">
        <is>
          <t>EWJTD63J</t>
        </is>
      </c>
      <c r="B5239" s="8" t="inlineStr">
        <is>
          <t>h19</t>
        </is>
      </c>
      <c r="C5239" s="8" t="inlineStr">
        <is>
          <t>hy23</t>
        </is>
      </c>
      <c r="D5239" s="3" t="n"/>
      <c r="E5239" s="3" t="n"/>
      <c r="F5239" s="3" t="n"/>
      <c r="G5239" s="3" t="n"/>
      <c r="H5239" s="9" t="n"/>
      <c r="I5239" s="9" t="n"/>
      <c r="J5239" s="9" t="n"/>
      <c r="K5239" s="8" t="inlineStr">
        <is>
          <t>8-year nominal yield volatility; reported regression coefficients standardized to outcome-SD units unless source detail is unresolved.</t>
        </is>
      </c>
    </row>
    <row r="5240" hidden="1" ht="48" customHeight="1">
      <c r="A5240" s="8" t="inlineStr">
        <is>
          <t>EWJTD63J</t>
        </is>
      </c>
      <c r="B5240" s="8" t="inlineStr">
        <is>
          <t>h19</t>
        </is>
      </c>
      <c r="C5240" s="8" t="inlineStr">
        <is>
          <t>hy24</t>
        </is>
      </c>
      <c r="D5240" s="3" t="n"/>
      <c r="E5240" s="3" t="n"/>
      <c r="F5240" s="3" t="n"/>
      <c r="G5240" s="3" t="n"/>
      <c r="H5240" s="9" t="n"/>
      <c r="I5240" s="9" t="n"/>
      <c r="J5240" s="9" t="n"/>
      <c r="K5240" s="8" t="inlineStr">
        <is>
          <t>9-year nominal yield volatility; reported regression coefficients standardized to outcome-SD units unless source detail is unresolved.</t>
        </is>
      </c>
    </row>
    <row r="5241" hidden="1" ht="48" customHeight="1">
      <c r="A5241" s="8" t="inlineStr">
        <is>
          <t>EWJTD63J</t>
        </is>
      </c>
      <c r="B5241" s="8" t="inlineStr">
        <is>
          <t>h19</t>
        </is>
      </c>
      <c r="C5241" s="8" t="inlineStr">
        <is>
          <t>hy25</t>
        </is>
      </c>
      <c r="D5241" s="3" t="n"/>
      <c r="E5241" s="3" t="n"/>
      <c r="F5241" s="3" t="n"/>
      <c r="G5241" s="3" t="n"/>
      <c r="H5241" s="9" t="n"/>
      <c r="I5241" s="9" t="n"/>
      <c r="J5241" s="9" t="n"/>
      <c r="K5241" s="8" t="inlineStr">
        <is>
          <t>10-year nominal yield volatility; reported regression coefficients standardized to outcome-SD units unless source detail is unresolved.</t>
        </is>
      </c>
    </row>
    <row r="5242" hidden="1" ht="48" customHeight="1">
      <c r="A5242" s="8" t="inlineStr">
        <is>
          <t>EWJTD63J</t>
        </is>
      </c>
      <c r="B5242" s="8" t="inlineStr">
        <is>
          <t>h19</t>
        </is>
      </c>
      <c r="C5242" s="8" t="inlineStr">
        <is>
          <t>hy26</t>
        </is>
      </c>
      <c r="D5242" s="3" t="n"/>
      <c r="E5242" s="3" t="n"/>
      <c r="F5242" s="3" t="n"/>
      <c r="G5242" s="3" t="n"/>
      <c r="H5242" s="9" t="n"/>
      <c r="I5242" s="9" t="n"/>
      <c r="J5242" s="9" t="n"/>
      <c r="K5242" s="8" t="inlineStr">
        <is>
          <t>11-year nominal yield volatility; reported regression coefficients standardized to outcome-SD units unless source detail is unresolved.</t>
        </is>
      </c>
    </row>
    <row r="5243" hidden="1" ht="48" customHeight="1">
      <c r="A5243" s="8" t="inlineStr">
        <is>
          <t>EWJTD63J</t>
        </is>
      </c>
      <c r="B5243" s="8" t="inlineStr">
        <is>
          <t>h19</t>
        </is>
      </c>
      <c r="C5243" s="8" t="inlineStr">
        <is>
          <t>hy27</t>
        </is>
      </c>
      <c r="D5243" s="3" t="n"/>
      <c r="E5243" s="3" t="n"/>
      <c r="F5243" s="3" t="n"/>
      <c r="G5243" s="3" t="n"/>
      <c r="H5243" s="9" t="n"/>
      <c r="I5243" s="9" t="n"/>
      <c r="J5243" s="9" t="n"/>
      <c r="K5243" s="8" t="inlineStr">
        <is>
          <t>12-year nominal yield volatility; reported regression coefficients standardized to outcome-SD units unless source detail is unresolved.</t>
        </is>
      </c>
    </row>
    <row r="5244" hidden="1" ht="48" customHeight="1">
      <c r="A5244" s="8" t="inlineStr">
        <is>
          <t>EWJTD63J</t>
        </is>
      </c>
      <c r="B5244" s="8" t="inlineStr">
        <is>
          <t>h19</t>
        </is>
      </c>
      <c r="C5244" s="8" t="inlineStr">
        <is>
          <t>hy28</t>
        </is>
      </c>
      <c r="D5244" s="3" t="n"/>
      <c r="E5244" s="3" t="n"/>
      <c r="F5244" s="3" t="n"/>
      <c r="G5244" s="3" t="n"/>
      <c r="H5244" s="9" t="n"/>
      <c r="I5244" s="9" t="n"/>
      <c r="J5244" s="9" t="n"/>
      <c r="K5244" s="8" t="inlineStr">
        <is>
          <t>13-year nominal yield volatility; reported regression coefficients standardized to outcome-SD units unless source detail is unresolved.</t>
        </is>
      </c>
    </row>
    <row r="5245" hidden="1" ht="48" customHeight="1">
      <c r="A5245" s="8" t="inlineStr">
        <is>
          <t>EWJTD63J</t>
        </is>
      </c>
      <c r="B5245" s="8" t="inlineStr">
        <is>
          <t>h19</t>
        </is>
      </c>
      <c r="C5245" s="8" t="inlineStr">
        <is>
          <t>hy29</t>
        </is>
      </c>
      <c r="D5245" s="3" t="n"/>
      <c r="E5245" s="3" t="n"/>
      <c r="F5245" s="3" t="n"/>
      <c r="G5245" s="3" t="n"/>
      <c r="H5245" s="9" t="n"/>
      <c r="I5245" s="9" t="n"/>
      <c r="J5245" s="9" t="n"/>
      <c r="K5245" s="8" t="inlineStr">
        <is>
          <t>14-year nominal yield volatility; reported regression coefficients standardized to outcome-SD units unless source detail is unresolved.</t>
        </is>
      </c>
    </row>
    <row r="5246" hidden="1" ht="48" customHeight="1">
      <c r="A5246" s="8" t="inlineStr">
        <is>
          <t>EWJTD63J</t>
        </is>
      </c>
      <c r="B5246" s="8" t="inlineStr">
        <is>
          <t>h19</t>
        </is>
      </c>
      <c r="C5246" s="8" t="inlineStr">
        <is>
          <t>hy30</t>
        </is>
      </c>
      <c r="D5246" s="3" t="n"/>
      <c r="E5246" s="3" t="n"/>
      <c r="F5246" s="3" t="n"/>
      <c r="G5246" s="3" t="n"/>
      <c r="H5246" s="9" t="n"/>
      <c r="I5246" s="9" t="n"/>
      <c r="J5246" s="9" t="n"/>
      <c r="K5246" s="8" t="inlineStr">
        <is>
          <t>15-year nominal yield volatility; reported regression coefficients standardized to outcome-SD units unless source detail is unresolved.</t>
        </is>
      </c>
    </row>
    <row r="5247" hidden="1" ht="48" customHeight="1">
      <c r="A5247" s="8" t="inlineStr">
        <is>
          <t>EWJTD63J</t>
        </is>
      </c>
      <c r="B5247" s="8" t="inlineStr">
        <is>
          <t>h20</t>
        </is>
      </c>
      <c r="C5247" s="8" t="inlineStr">
        <is>
          <t>hy1</t>
        </is>
      </c>
      <c r="D5247" s="3" t="n"/>
      <c r="E5247" s="3" t="n"/>
      <c r="F5247" s="3" t="n"/>
      <c r="G5247" s="3" t="n"/>
      <c r="H5247" s="9" t="n"/>
      <c r="I5247" s="9" t="n"/>
      <c r="J5247" s="9" t="n"/>
      <c r="K5247" s="8" t="inlineStr">
        <is>
          <t>1-year nominal yield; reported regression coefficients standardized to outcome-SD units unless source detail is unresolved.</t>
        </is>
      </c>
    </row>
    <row r="5248" hidden="1" ht="48" customHeight="1">
      <c r="A5248" s="8" t="inlineStr">
        <is>
          <t>EWJTD63J</t>
        </is>
      </c>
      <c r="B5248" s="8" t="inlineStr">
        <is>
          <t>h20</t>
        </is>
      </c>
      <c r="C5248" s="8" t="inlineStr">
        <is>
          <t>hy2</t>
        </is>
      </c>
      <c r="D5248" s="3" t="n"/>
      <c r="E5248" s="3" t="n"/>
      <c r="F5248" s="3" t="n"/>
      <c r="G5248" s="3" t="n"/>
      <c r="H5248" s="9" t="n"/>
      <c r="I5248" s="9" t="n"/>
      <c r="J5248" s="9" t="n"/>
      <c r="K5248" s="8" t="inlineStr">
        <is>
          <t>2-year nominal yield; reported regression coefficients standardized to outcome-SD units unless source detail is unresolved.</t>
        </is>
      </c>
    </row>
    <row r="5249" hidden="1" ht="48" customHeight="1">
      <c r="A5249" s="8" t="inlineStr">
        <is>
          <t>EWJTD63J</t>
        </is>
      </c>
      <c r="B5249" s="8" t="inlineStr">
        <is>
          <t>h20</t>
        </is>
      </c>
      <c r="C5249" s="8" t="inlineStr">
        <is>
          <t>hy3</t>
        </is>
      </c>
      <c r="D5249" s="3" t="n"/>
      <c r="E5249" s="3" t="n"/>
      <c r="F5249" s="3" t="n"/>
      <c r="G5249" s="3" t="n"/>
      <c r="H5249" s="9" t="n"/>
      <c r="I5249" s="9" t="n"/>
      <c r="J5249" s="9" t="n"/>
      <c r="K5249" s="8" t="inlineStr">
        <is>
          <t>3-year nominal yield; reported regression coefficients standardized to outcome-SD units unless source detail is unresolved.</t>
        </is>
      </c>
    </row>
    <row r="5250" hidden="1" ht="48" customHeight="1">
      <c r="A5250" s="8" t="inlineStr">
        <is>
          <t>EWJTD63J</t>
        </is>
      </c>
      <c r="B5250" s="8" t="inlineStr">
        <is>
          <t>h20</t>
        </is>
      </c>
      <c r="C5250" s="8" t="inlineStr">
        <is>
          <t>hy4</t>
        </is>
      </c>
      <c r="D5250" s="3" t="n"/>
      <c r="E5250" s="3" t="n"/>
      <c r="F5250" s="3" t="n"/>
      <c r="G5250" s="3" t="n"/>
      <c r="H5250" s="9" t="n"/>
      <c r="I5250" s="9" t="n"/>
      <c r="J5250" s="9" t="n"/>
      <c r="K5250" s="8" t="inlineStr">
        <is>
          <t>4-year nominal yield; reported regression coefficients standardized to outcome-SD units unless source detail is unresolved.</t>
        </is>
      </c>
    </row>
    <row r="5251" hidden="1" ht="48" customHeight="1">
      <c r="A5251" s="8" t="inlineStr">
        <is>
          <t>EWJTD63J</t>
        </is>
      </c>
      <c r="B5251" s="8" t="inlineStr">
        <is>
          <t>h20</t>
        </is>
      </c>
      <c r="C5251" s="8" t="inlineStr">
        <is>
          <t>hy5</t>
        </is>
      </c>
      <c r="D5251" s="3" t="n"/>
      <c r="E5251" s="3" t="n"/>
      <c r="F5251" s="3" t="n"/>
      <c r="G5251" s="3" t="n"/>
      <c r="H5251" s="9" t="n"/>
      <c r="I5251" s="9" t="n"/>
      <c r="J5251" s="9" t="n"/>
      <c r="K5251" s="8" t="inlineStr">
        <is>
          <t>5-year nominal yield; reported regression coefficients standardized to outcome-SD units unless source detail is unresolved.</t>
        </is>
      </c>
    </row>
    <row r="5252" hidden="1" ht="48" customHeight="1">
      <c r="A5252" s="8" t="inlineStr">
        <is>
          <t>EWJTD63J</t>
        </is>
      </c>
      <c r="B5252" s="8" t="inlineStr">
        <is>
          <t>h20</t>
        </is>
      </c>
      <c r="C5252" s="8" t="inlineStr">
        <is>
          <t>hy6</t>
        </is>
      </c>
      <c r="D5252" s="3" t="n"/>
      <c r="E5252" s="3" t="n"/>
      <c r="F5252" s="3" t="n"/>
      <c r="G5252" s="3" t="n"/>
      <c r="H5252" s="9" t="n"/>
      <c r="I5252" s="9" t="n"/>
      <c r="J5252" s="9" t="n"/>
      <c r="K5252" s="8" t="inlineStr">
        <is>
          <t>6-year nominal yield; reported regression coefficients standardized to outcome-SD units unless source detail is unresolved.</t>
        </is>
      </c>
    </row>
    <row r="5253" hidden="1" ht="48" customHeight="1">
      <c r="A5253" s="8" t="inlineStr">
        <is>
          <t>EWJTD63J</t>
        </is>
      </c>
      <c r="B5253" s="8" t="inlineStr">
        <is>
          <t>h20</t>
        </is>
      </c>
      <c r="C5253" s="8" t="inlineStr">
        <is>
          <t>hy7</t>
        </is>
      </c>
      <c r="D5253" s="3" t="n"/>
      <c r="E5253" s="3" t="n"/>
      <c r="F5253" s="3" t="n"/>
      <c r="G5253" s="3" t="n"/>
      <c r="H5253" s="9" t="n"/>
      <c r="I5253" s="9" t="n"/>
      <c r="J5253" s="9" t="n"/>
      <c r="K5253" s="8" t="inlineStr">
        <is>
          <t>7-year nominal yield; reported regression coefficients standardized to outcome-SD units unless source detail is unresolved.</t>
        </is>
      </c>
    </row>
    <row r="5254" hidden="1" ht="48" customHeight="1">
      <c r="A5254" s="8" t="inlineStr">
        <is>
          <t>EWJTD63J</t>
        </is>
      </c>
      <c r="B5254" s="8" t="inlineStr">
        <is>
          <t>h20</t>
        </is>
      </c>
      <c r="C5254" s="8" t="inlineStr">
        <is>
          <t>hy8</t>
        </is>
      </c>
      <c r="D5254" s="3" t="n"/>
      <c r="E5254" s="3" t="n"/>
      <c r="F5254" s="3" t="n"/>
      <c r="G5254" s="3" t="n"/>
      <c r="H5254" s="9" t="n"/>
      <c r="I5254" s="9" t="n"/>
      <c r="J5254" s="9" t="n"/>
      <c r="K5254" s="8" t="inlineStr">
        <is>
          <t>8-year nominal yield; reported regression coefficients standardized to outcome-SD units unless source detail is unresolved.</t>
        </is>
      </c>
    </row>
    <row r="5255" hidden="1" ht="48" customHeight="1">
      <c r="A5255" s="8" t="inlineStr">
        <is>
          <t>EWJTD63J</t>
        </is>
      </c>
      <c r="B5255" s="8" t="inlineStr">
        <is>
          <t>h20</t>
        </is>
      </c>
      <c r="C5255" s="8" t="inlineStr">
        <is>
          <t>hy9</t>
        </is>
      </c>
      <c r="D5255" s="3" t="n"/>
      <c r="E5255" s="3" t="n"/>
      <c r="F5255" s="3" t="n"/>
      <c r="G5255" s="3" t="n"/>
      <c r="H5255" s="9" t="n"/>
      <c r="I5255" s="9" t="n"/>
      <c r="J5255" s="9" t="n"/>
      <c r="K5255" s="8" t="inlineStr">
        <is>
          <t>9-year nominal yield; reported regression coefficients standardized to outcome-SD units unless source detail is unresolved.</t>
        </is>
      </c>
    </row>
    <row r="5256" hidden="1" ht="48" customHeight="1">
      <c r="A5256" s="8" t="inlineStr">
        <is>
          <t>EWJTD63J</t>
        </is>
      </c>
      <c r="B5256" s="8" t="inlineStr">
        <is>
          <t>h20</t>
        </is>
      </c>
      <c r="C5256" s="8" t="inlineStr">
        <is>
          <t>hy10</t>
        </is>
      </c>
      <c r="D5256" s="3" t="n"/>
      <c r="E5256" s="3" t="n"/>
      <c r="F5256" s="3" t="n"/>
      <c r="G5256" s="3" t="n"/>
      <c r="H5256" s="9" t="n"/>
      <c r="I5256" s="9" t="n"/>
      <c r="J5256" s="9" t="n"/>
      <c r="K5256" s="8" t="inlineStr">
        <is>
          <t>10-year nominal yield; reported regression coefficients standardized to outcome-SD units unless source detail is unresolved.</t>
        </is>
      </c>
    </row>
    <row r="5257" hidden="1" ht="48" customHeight="1">
      <c r="A5257" s="8" t="inlineStr">
        <is>
          <t>EWJTD63J</t>
        </is>
      </c>
      <c r="B5257" s="8" t="inlineStr">
        <is>
          <t>h20</t>
        </is>
      </c>
      <c r="C5257" s="8" t="inlineStr">
        <is>
          <t>hy11</t>
        </is>
      </c>
      <c r="D5257" s="3" t="n"/>
      <c r="E5257" s="3" t="n"/>
      <c r="F5257" s="3" t="n"/>
      <c r="G5257" s="3" t="n"/>
      <c r="H5257" s="9" t="n"/>
      <c r="I5257" s="9" t="n"/>
      <c r="J5257" s="9" t="n"/>
      <c r="K5257" s="8" t="inlineStr">
        <is>
          <t>11-year nominal yield; reported regression coefficients standardized to outcome-SD units unless source detail is unresolved.</t>
        </is>
      </c>
    </row>
    <row r="5258" hidden="1" ht="48" customHeight="1">
      <c r="A5258" s="8" t="inlineStr">
        <is>
          <t>EWJTD63J</t>
        </is>
      </c>
      <c r="B5258" s="8" t="inlineStr">
        <is>
          <t>h20</t>
        </is>
      </c>
      <c r="C5258" s="8" t="inlineStr">
        <is>
          <t>hy12</t>
        </is>
      </c>
      <c r="D5258" s="3" t="n"/>
      <c r="E5258" s="3" t="n"/>
      <c r="F5258" s="3" t="n"/>
      <c r="G5258" s="3" t="n"/>
      <c r="H5258" s="9" t="n"/>
      <c r="I5258" s="9" t="n"/>
      <c r="J5258" s="9" t="n"/>
      <c r="K5258" s="8" t="inlineStr">
        <is>
          <t>12-year nominal yield; reported regression coefficients standardized to outcome-SD units unless source detail is unresolved.</t>
        </is>
      </c>
    </row>
    <row r="5259" hidden="1" ht="48" customHeight="1">
      <c r="A5259" s="8" t="inlineStr">
        <is>
          <t>EWJTD63J</t>
        </is>
      </c>
      <c r="B5259" s="8" t="inlineStr">
        <is>
          <t>h20</t>
        </is>
      </c>
      <c r="C5259" s="8" t="inlineStr">
        <is>
          <t>hy13</t>
        </is>
      </c>
      <c r="D5259" s="3" t="n"/>
      <c r="E5259" s="3" t="n"/>
      <c r="F5259" s="3" t="n"/>
      <c r="G5259" s="3" t="n"/>
      <c r="H5259" s="9" t="n"/>
      <c r="I5259" s="9" t="n"/>
      <c r="J5259" s="9" t="n"/>
      <c r="K5259" s="8" t="inlineStr">
        <is>
          <t>13-year nominal yield; reported regression coefficients standardized to outcome-SD units unless source detail is unresolved.</t>
        </is>
      </c>
    </row>
    <row r="5260" hidden="1" ht="48" customHeight="1">
      <c r="A5260" s="8" t="inlineStr">
        <is>
          <t>EWJTD63J</t>
        </is>
      </c>
      <c r="B5260" s="8" t="inlineStr">
        <is>
          <t>h20</t>
        </is>
      </c>
      <c r="C5260" s="8" t="inlineStr">
        <is>
          <t>hy14</t>
        </is>
      </c>
      <c r="D5260" s="3" t="n"/>
      <c r="E5260" s="3" t="n"/>
      <c r="F5260" s="3" t="n"/>
      <c r="G5260" s="3" t="n"/>
      <c r="H5260" s="9" t="n"/>
      <c r="I5260" s="9" t="n"/>
      <c r="J5260" s="9" t="n"/>
      <c r="K5260" s="8" t="inlineStr">
        <is>
          <t>14-year nominal yield; reported regression coefficients standardized to outcome-SD units unless source detail is unresolved.</t>
        </is>
      </c>
    </row>
    <row r="5261" hidden="1" ht="48" customHeight="1">
      <c r="A5261" s="8" t="inlineStr">
        <is>
          <t>EWJTD63J</t>
        </is>
      </c>
      <c r="B5261" s="8" t="inlineStr">
        <is>
          <t>h20</t>
        </is>
      </c>
      <c r="C5261" s="8" t="inlineStr">
        <is>
          <t>hy15</t>
        </is>
      </c>
      <c r="D5261" s="3" t="n"/>
      <c r="E5261" s="3" t="n"/>
      <c r="F5261" s="3" t="n"/>
      <c r="G5261" s="3" t="n"/>
      <c r="H5261" s="9" t="n"/>
      <c r="I5261" s="9" t="n"/>
      <c r="J5261" s="9" t="n"/>
      <c r="K5261" s="8" t="inlineStr">
        <is>
          <t>15-year nominal yield; reported regression coefficients standardized to outcome-SD units unless source detail is unresolved.</t>
        </is>
      </c>
    </row>
    <row r="5262" hidden="1" ht="48" customHeight="1">
      <c r="A5262" s="8" t="inlineStr">
        <is>
          <t>EWJTD63J</t>
        </is>
      </c>
      <c r="B5262" s="8" t="inlineStr">
        <is>
          <t>h20</t>
        </is>
      </c>
      <c r="C5262" s="8" t="inlineStr">
        <is>
          <t>hy16</t>
        </is>
      </c>
      <c r="D5262" s="3" t="n"/>
      <c r="E5262" s="3" t="n"/>
      <c r="F5262" s="3" t="n"/>
      <c r="G5262" s="3" t="n"/>
      <c r="H5262" s="9" t="n"/>
      <c r="I5262" s="9" t="n"/>
      <c r="J5262" s="9" t="n"/>
      <c r="K5262" s="8" t="inlineStr">
        <is>
          <t>1-year nominal yield volatility; reported regression coefficients standardized to outcome-SD units unless source detail is unresolved.</t>
        </is>
      </c>
    </row>
    <row r="5263" hidden="1" ht="48" customHeight="1">
      <c r="A5263" s="8" t="inlineStr">
        <is>
          <t>EWJTD63J</t>
        </is>
      </c>
      <c r="B5263" s="8" t="inlineStr">
        <is>
          <t>h20</t>
        </is>
      </c>
      <c r="C5263" s="8" t="inlineStr">
        <is>
          <t>hy17</t>
        </is>
      </c>
      <c r="D5263" s="3" t="n"/>
      <c r="E5263" s="3" t="n"/>
      <c r="F5263" s="3" t="n"/>
      <c r="G5263" s="3" t="n"/>
      <c r="H5263" s="9" t="n"/>
      <c r="I5263" s="9" t="n"/>
      <c r="J5263" s="9" t="n"/>
      <c r="K5263" s="8" t="inlineStr">
        <is>
          <t>2-year nominal yield volatility; reported regression coefficients standardized to outcome-SD units unless source detail is unresolved.</t>
        </is>
      </c>
    </row>
    <row r="5264" hidden="1" ht="48" customHeight="1">
      <c r="A5264" s="8" t="inlineStr">
        <is>
          <t>EWJTD63J</t>
        </is>
      </c>
      <c r="B5264" s="8" t="inlineStr">
        <is>
          <t>h20</t>
        </is>
      </c>
      <c r="C5264" s="8" t="inlineStr">
        <is>
          <t>hy18</t>
        </is>
      </c>
      <c r="D5264" s="3" t="n"/>
      <c r="E5264" s="3" t="n"/>
      <c r="F5264" s="3" t="n"/>
      <c r="G5264" s="3" t="n"/>
      <c r="H5264" s="9" t="n"/>
      <c r="I5264" s="9" t="n"/>
      <c r="J5264" s="9" t="n"/>
      <c r="K5264" s="8" t="inlineStr">
        <is>
          <t>3-year nominal yield volatility; reported regression coefficients standardized to outcome-SD units unless source detail is unresolved.</t>
        </is>
      </c>
    </row>
    <row r="5265" hidden="1" ht="48" customHeight="1">
      <c r="A5265" s="8" t="inlineStr">
        <is>
          <t>EWJTD63J</t>
        </is>
      </c>
      <c r="B5265" s="8" t="inlineStr">
        <is>
          <t>h20</t>
        </is>
      </c>
      <c r="C5265" s="8" t="inlineStr">
        <is>
          <t>hy19</t>
        </is>
      </c>
      <c r="D5265" s="3" t="n"/>
      <c r="E5265" s="3" t="n"/>
      <c r="F5265" s="3" t="n"/>
      <c r="G5265" s="3" t="n"/>
      <c r="H5265" s="9" t="n"/>
      <c r="I5265" s="9" t="n"/>
      <c r="J5265" s="9" t="n"/>
      <c r="K5265" s="8" t="inlineStr">
        <is>
          <t>4-year nominal yield volatility; reported regression coefficients standardized to outcome-SD units unless source detail is unresolved.</t>
        </is>
      </c>
    </row>
    <row r="5266" hidden="1" ht="48" customHeight="1">
      <c r="A5266" s="8" t="inlineStr">
        <is>
          <t>EWJTD63J</t>
        </is>
      </c>
      <c r="B5266" s="8" t="inlineStr">
        <is>
          <t>h20</t>
        </is>
      </c>
      <c r="C5266" s="8" t="inlineStr">
        <is>
          <t>hy20</t>
        </is>
      </c>
      <c r="D5266" s="3" t="n"/>
      <c r="E5266" s="3" t="n"/>
      <c r="F5266" s="3" t="n"/>
      <c r="G5266" s="3" t="n"/>
      <c r="H5266" s="9" t="n"/>
      <c r="I5266" s="9" t="n"/>
      <c r="J5266" s="9" t="n"/>
      <c r="K5266" s="8" t="inlineStr">
        <is>
          <t>5-year nominal yield volatility; reported regression coefficients standardized to outcome-SD units unless source detail is unresolved.</t>
        </is>
      </c>
    </row>
    <row r="5267" hidden="1" ht="48" customHeight="1">
      <c r="A5267" s="8" t="inlineStr">
        <is>
          <t>EWJTD63J</t>
        </is>
      </c>
      <c r="B5267" s="8" t="inlineStr">
        <is>
          <t>h20</t>
        </is>
      </c>
      <c r="C5267" s="8" t="inlineStr">
        <is>
          <t>hy21</t>
        </is>
      </c>
      <c r="D5267" s="3" t="n"/>
      <c r="E5267" s="3" t="n"/>
      <c r="F5267" s="3" t="n"/>
      <c r="G5267" s="3" t="n"/>
      <c r="H5267" s="9" t="n"/>
      <c r="I5267" s="9" t="n"/>
      <c r="J5267" s="9" t="n"/>
      <c r="K5267" s="8" t="inlineStr">
        <is>
          <t>6-year nominal yield volatility; reported regression coefficients standardized to outcome-SD units unless source detail is unresolved.</t>
        </is>
      </c>
    </row>
    <row r="5268" hidden="1" ht="48" customHeight="1">
      <c r="A5268" s="8" t="inlineStr">
        <is>
          <t>EWJTD63J</t>
        </is>
      </c>
      <c r="B5268" s="8" t="inlineStr">
        <is>
          <t>h20</t>
        </is>
      </c>
      <c r="C5268" s="8" t="inlineStr">
        <is>
          <t>hy22</t>
        </is>
      </c>
      <c r="D5268" s="3" t="n"/>
      <c r="E5268" s="3" t="n"/>
      <c r="F5268" s="3" t="n"/>
      <c r="G5268" s="3" t="n"/>
      <c r="H5268" s="9" t="n"/>
      <c r="I5268" s="9" t="n"/>
      <c r="J5268" s="9" t="n"/>
      <c r="K5268" s="8" t="inlineStr">
        <is>
          <t>7-year nominal yield volatility; reported regression coefficients standardized to outcome-SD units unless source detail is unresolved.</t>
        </is>
      </c>
    </row>
    <row r="5269" hidden="1" ht="48" customHeight="1">
      <c r="A5269" s="8" t="inlineStr">
        <is>
          <t>EWJTD63J</t>
        </is>
      </c>
      <c r="B5269" s="8" t="inlineStr">
        <is>
          <t>h20</t>
        </is>
      </c>
      <c r="C5269" s="8" t="inlineStr">
        <is>
          <t>hy23</t>
        </is>
      </c>
      <c r="D5269" s="3" t="n"/>
      <c r="E5269" s="3" t="n"/>
      <c r="F5269" s="3" t="n"/>
      <c r="G5269" s="3" t="n"/>
      <c r="H5269" s="9" t="n"/>
      <c r="I5269" s="9" t="n"/>
      <c r="J5269" s="9" t="n"/>
      <c r="K5269" s="8" t="inlineStr">
        <is>
          <t>8-year nominal yield volatility; reported regression coefficients standardized to outcome-SD units unless source detail is unresolved.</t>
        </is>
      </c>
    </row>
    <row r="5270" hidden="1" ht="48" customHeight="1">
      <c r="A5270" s="8" t="inlineStr">
        <is>
          <t>EWJTD63J</t>
        </is>
      </c>
      <c r="B5270" s="8" t="inlineStr">
        <is>
          <t>h20</t>
        </is>
      </c>
      <c r="C5270" s="8" t="inlineStr">
        <is>
          <t>hy24</t>
        </is>
      </c>
      <c r="D5270" s="3" t="n"/>
      <c r="E5270" s="3" t="n"/>
      <c r="F5270" s="3" t="n"/>
      <c r="G5270" s="3" t="n"/>
      <c r="H5270" s="9" t="n"/>
      <c r="I5270" s="9" t="n"/>
      <c r="J5270" s="9" t="n"/>
      <c r="K5270" s="8" t="inlineStr">
        <is>
          <t>9-year nominal yield volatility; reported regression coefficients standardized to outcome-SD units unless source detail is unresolved.</t>
        </is>
      </c>
    </row>
    <row r="5271" hidden="1" ht="48" customHeight="1">
      <c r="A5271" s="8" t="inlineStr">
        <is>
          <t>EWJTD63J</t>
        </is>
      </c>
      <c r="B5271" s="8" t="inlineStr">
        <is>
          <t>h20</t>
        </is>
      </c>
      <c r="C5271" s="8" t="inlineStr">
        <is>
          <t>hy25</t>
        </is>
      </c>
      <c r="D5271" s="3" t="n"/>
      <c r="E5271" s="3" t="n"/>
      <c r="F5271" s="3" t="n"/>
      <c r="G5271" s="3" t="n"/>
      <c r="H5271" s="9" t="n"/>
      <c r="I5271" s="9" t="n"/>
      <c r="J5271" s="9" t="n"/>
      <c r="K5271" s="8" t="inlineStr">
        <is>
          <t>10-year nominal yield volatility; reported regression coefficients standardized to outcome-SD units unless source detail is unresolved.</t>
        </is>
      </c>
    </row>
    <row r="5272" hidden="1" ht="48" customHeight="1">
      <c r="A5272" s="8" t="inlineStr">
        <is>
          <t>EWJTD63J</t>
        </is>
      </c>
      <c r="B5272" s="8" t="inlineStr">
        <is>
          <t>h20</t>
        </is>
      </c>
      <c r="C5272" s="8" t="inlineStr">
        <is>
          <t>hy26</t>
        </is>
      </c>
      <c r="D5272" s="3" t="n"/>
      <c r="E5272" s="3" t="n"/>
      <c r="F5272" s="3" t="n"/>
      <c r="G5272" s="3" t="n"/>
      <c r="H5272" s="9" t="n"/>
      <c r="I5272" s="9" t="n"/>
      <c r="J5272" s="9" t="n"/>
      <c r="K5272" s="8" t="inlineStr">
        <is>
          <t>11-year nominal yield volatility; reported regression coefficients standardized to outcome-SD units unless source detail is unresolved.</t>
        </is>
      </c>
    </row>
    <row r="5273" hidden="1" ht="48" customHeight="1">
      <c r="A5273" s="8" t="inlineStr">
        <is>
          <t>EWJTD63J</t>
        </is>
      </c>
      <c r="B5273" s="8" t="inlineStr">
        <is>
          <t>h20</t>
        </is>
      </c>
      <c r="C5273" s="8" t="inlineStr">
        <is>
          <t>hy27</t>
        </is>
      </c>
      <c r="D5273" s="3" t="n"/>
      <c r="E5273" s="3" t="n"/>
      <c r="F5273" s="3" t="n"/>
      <c r="G5273" s="3" t="n"/>
      <c r="H5273" s="9" t="n"/>
      <c r="I5273" s="9" t="n"/>
      <c r="J5273" s="9" t="n"/>
      <c r="K5273" s="8" t="inlineStr">
        <is>
          <t>12-year nominal yield volatility; reported regression coefficients standardized to outcome-SD units unless source detail is unresolved.</t>
        </is>
      </c>
    </row>
    <row r="5274" hidden="1" ht="48" customHeight="1">
      <c r="A5274" s="8" t="inlineStr">
        <is>
          <t>EWJTD63J</t>
        </is>
      </c>
      <c r="B5274" s="8" t="inlineStr">
        <is>
          <t>h20</t>
        </is>
      </c>
      <c r="C5274" s="8" t="inlineStr">
        <is>
          <t>hy28</t>
        </is>
      </c>
      <c r="D5274" s="3" t="n"/>
      <c r="E5274" s="3" t="n"/>
      <c r="F5274" s="3" t="n"/>
      <c r="G5274" s="3" t="n"/>
      <c r="H5274" s="9" t="n"/>
      <c r="I5274" s="9" t="n"/>
      <c r="J5274" s="9" t="n"/>
      <c r="K5274" s="8" t="inlineStr">
        <is>
          <t>13-year nominal yield volatility; reported regression coefficients standardized to outcome-SD units unless source detail is unresolved.</t>
        </is>
      </c>
    </row>
    <row r="5275" hidden="1" ht="48" customHeight="1">
      <c r="A5275" s="8" t="inlineStr">
        <is>
          <t>EWJTD63J</t>
        </is>
      </c>
      <c r="B5275" s="8" t="inlineStr">
        <is>
          <t>h20</t>
        </is>
      </c>
      <c r="C5275" s="8" t="inlineStr">
        <is>
          <t>hy29</t>
        </is>
      </c>
      <c r="D5275" s="3" t="n"/>
      <c r="E5275" s="3" t="n"/>
      <c r="F5275" s="3" t="n"/>
      <c r="G5275" s="3" t="n"/>
      <c r="H5275" s="9" t="n"/>
      <c r="I5275" s="9" t="n"/>
      <c r="J5275" s="9" t="n"/>
      <c r="K5275" s="8" t="inlineStr">
        <is>
          <t>14-year nominal yield volatility; reported regression coefficients standardized to outcome-SD units unless source detail is unresolved.</t>
        </is>
      </c>
    </row>
    <row r="5276" hidden="1" ht="48" customHeight="1">
      <c r="A5276" s="8" t="inlineStr">
        <is>
          <t>EWJTD63J</t>
        </is>
      </c>
      <c r="B5276" s="8" t="inlineStr">
        <is>
          <t>h20</t>
        </is>
      </c>
      <c r="C5276" s="8" t="inlineStr">
        <is>
          <t>hy30</t>
        </is>
      </c>
      <c r="D5276" s="3" t="n"/>
      <c r="E5276" s="3" t="n"/>
      <c r="F5276" s="3" t="n"/>
      <c r="G5276" s="3" t="n"/>
      <c r="H5276" s="9" t="n"/>
      <c r="I5276" s="9" t="n"/>
      <c r="J5276" s="9" t="n"/>
      <c r="K5276" s="8" t="inlineStr">
        <is>
          <t>15-year nominal yield volatility; reported regression coefficients standardized to outcome-SD units unless source detail is unresolved.</t>
        </is>
      </c>
    </row>
    <row r="5277" hidden="1" ht="48" customHeight="1">
      <c r="A5277" s="8" t="inlineStr">
        <is>
          <t>EWJTD63J</t>
        </is>
      </c>
      <c r="B5277" s="8" t="inlineStr">
        <is>
          <t>h21</t>
        </is>
      </c>
      <c r="C5277" s="8" t="inlineStr">
        <is>
          <t>hy1</t>
        </is>
      </c>
      <c r="D5277" s="3" t="n"/>
      <c r="E5277" s="3" t="n"/>
      <c r="F5277" s="3" t="n"/>
      <c r="G5277" s="3" t="n"/>
      <c r="H5277" s="9" t="n"/>
      <c r="I5277" s="9" t="n"/>
      <c r="J5277" s="9" t="n"/>
      <c r="K5277" s="8" t="inlineStr">
        <is>
          <t>1-year real yield proxy nominal minus ARMA expected inflation; reported regression coefficients standardized to outcome-SD units unless source detail is unresolved.</t>
        </is>
      </c>
    </row>
    <row r="5278" hidden="1" ht="48" customHeight="1">
      <c r="A5278" s="8" t="inlineStr">
        <is>
          <t>EWJTD63J</t>
        </is>
      </c>
      <c r="B5278" s="8" t="inlineStr">
        <is>
          <t>h21</t>
        </is>
      </c>
      <c r="C5278" s="8" t="inlineStr">
        <is>
          <t>hy2</t>
        </is>
      </c>
      <c r="D5278" s="3" t="n"/>
      <c r="E5278" s="3" t="n"/>
      <c r="F5278" s="3" t="n"/>
      <c r="G5278" s="3" t="n"/>
      <c r="H5278" s="9" t="n"/>
      <c r="I5278" s="9" t="n"/>
      <c r="J5278" s="9" t="n"/>
      <c r="K5278" s="8" t="inlineStr">
        <is>
          <t>2-year real yield proxy nominal minus ARMA expected inflation; reported regression coefficients standardized to outcome-SD units unless source detail is unresolved.</t>
        </is>
      </c>
    </row>
    <row r="5279" hidden="1" ht="48" customHeight="1">
      <c r="A5279" s="8" t="inlineStr">
        <is>
          <t>EWJTD63J</t>
        </is>
      </c>
      <c r="B5279" s="8" t="inlineStr">
        <is>
          <t>h21</t>
        </is>
      </c>
      <c r="C5279" s="8" t="inlineStr">
        <is>
          <t>hy3</t>
        </is>
      </c>
      <c r="D5279" s="3" t="n"/>
      <c r="E5279" s="3" t="n"/>
      <c r="F5279" s="3" t="n"/>
      <c r="G5279" s="3" t="n"/>
      <c r="H5279" s="9" t="n"/>
      <c r="I5279" s="9" t="n"/>
      <c r="J5279" s="9" t="n"/>
      <c r="K5279" s="8" t="inlineStr">
        <is>
          <t>3-year real yield proxy nominal minus ARMA expected inflation; reported regression coefficients standardized to outcome-SD units unless source detail is unresolved.</t>
        </is>
      </c>
    </row>
    <row r="5280" hidden="1" ht="48" customHeight="1">
      <c r="A5280" s="8" t="inlineStr">
        <is>
          <t>EWJTD63J</t>
        </is>
      </c>
      <c r="B5280" s="8" t="inlineStr">
        <is>
          <t>h21</t>
        </is>
      </c>
      <c r="C5280" s="8" t="inlineStr">
        <is>
          <t>hy4</t>
        </is>
      </c>
      <c r="D5280" s="3" t="n"/>
      <c r="E5280" s="3" t="n"/>
      <c r="F5280" s="3" t="n"/>
      <c r="G5280" s="3" t="n"/>
      <c r="H5280" s="9" t="n"/>
      <c r="I5280" s="9" t="n"/>
      <c r="J5280" s="9" t="n"/>
      <c r="K5280" s="8" t="inlineStr">
        <is>
          <t>4-year real yield proxy nominal minus ARMA expected inflation; reported regression coefficients standardized to outcome-SD units unless source detail is unresolved.</t>
        </is>
      </c>
    </row>
    <row r="5281" hidden="1" ht="48" customHeight="1">
      <c r="A5281" s="8" t="inlineStr">
        <is>
          <t>EWJTD63J</t>
        </is>
      </c>
      <c r="B5281" s="8" t="inlineStr">
        <is>
          <t>h21</t>
        </is>
      </c>
      <c r="C5281" s="8" t="inlineStr">
        <is>
          <t>hy5</t>
        </is>
      </c>
      <c r="D5281" s="3" t="n"/>
      <c r="E5281" s="3" t="n"/>
      <c r="F5281" s="3" t="n"/>
      <c r="G5281" s="3" t="n"/>
      <c r="H5281" s="9" t="n"/>
      <c r="I5281" s="9" t="n"/>
      <c r="J5281" s="9" t="n"/>
      <c r="K5281" s="8" t="inlineStr">
        <is>
          <t>5-year real yield proxy nominal minus ARMA expected inflation; reported regression coefficients standardized to outcome-SD units unless source detail is unresolved.</t>
        </is>
      </c>
    </row>
    <row r="5282" hidden="1" ht="48" customHeight="1">
      <c r="A5282" s="8" t="inlineStr">
        <is>
          <t>EWJTD63J</t>
        </is>
      </c>
      <c r="B5282" s="8" t="inlineStr">
        <is>
          <t>h22</t>
        </is>
      </c>
      <c r="C5282" s="8" t="inlineStr">
        <is>
          <t>hy1</t>
        </is>
      </c>
      <c r="D5282" s="3" t="n"/>
      <c r="E5282" s="3" t="n"/>
      <c r="F5282" s="3" t="n"/>
      <c r="G5282" s="3" t="n"/>
      <c r="H5282" s="9" t="n"/>
      <c r="I5282" s="9" t="n"/>
      <c r="J5282" s="9" t="n"/>
      <c r="K5282" s="8" t="inlineStr">
        <is>
          <t>1-year real yield proxy nominal minus VAR expected inflation; reported regression coefficients standardized to outcome-SD units unless source detail is unresolved.</t>
        </is>
      </c>
    </row>
    <row r="5283" hidden="1" ht="48" customHeight="1">
      <c r="A5283" s="8" t="inlineStr">
        <is>
          <t>EWJTD63J</t>
        </is>
      </c>
      <c r="B5283" s="8" t="inlineStr">
        <is>
          <t>h22</t>
        </is>
      </c>
      <c r="C5283" s="8" t="inlineStr">
        <is>
          <t>hy2</t>
        </is>
      </c>
      <c r="D5283" s="3" t="n"/>
      <c r="E5283" s="3" t="n"/>
      <c r="F5283" s="3" t="n"/>
      <c r="G5283" s="3" t="n"/>
      <c r="H5283" s="9" t="n"/>
      <c r="I5283" s="9" t="n"/>
      <c r="J5283" s="9" t="n"/>
      <c r="K5283" s="8" t="inlineStr">
        <is>
          <t>2-year real yield proxy nominal minus VAR expected inflation; reported regression coefficients standardized to outcome-SD units unless source detail is unresolved.</t>
        </is>
      </c>
    </row>
    <row r="5284" hidden="1" ht="48" customHeight="1">
      <c r="A5284" s="8" t="inlineStr">
        <is>
          <t>EWJTD63J</t>
        </is>
      </c>
      <c r="B5284" s="8" t="inlineStr">
        <is>
          <t>h22</t>
        </is>
      </c>
      <c r="C5284" s="8" t="inlineStr">
        <is>
          <t>hy3</t>
        </is>
      </c>
      <c r="D5284" s="3" t="n"/>
      <c r="E5284" s="3" t="n"/>
      <c r="F5284" s="3" t="n"/>
      <c r="G5284" s="3" t="n"/>
      <c r="H5284" s="9" t="n"/>
      <c r="I5284" s="9" t="n"/>
      <c r="J5284" s="9" t="n"/>
      <c r="K5284" s="8" t="inlineStr">
        <is>
          <t>3-year real yield proxy nominal minus VAR expected inflation; reported regression coefficients standardized to outcome-SD units unless source detail is unresolved.</t>
        </is>
      </c>
    </row>
    <row r="5285" hidden="1" ht="48" customHeight="1">
      <c r="A5285" s="8" t="inlineStr">
        <is>
          <t>EWJTD63J</t>
        </is>
      </c>
      <c r="B5285" s="8" t="inlineStr">
        <is>
          <t>h22</t>
        </is>
      </c>
      <c r="C5285" s="8" t="inlineStr">
        <is>
          <t>hy4</t>
        </is>
      </c>
      <c r="D5285" s="3" t="n"/>
      <c r="E5285" s="3" t="n"/>
      <c r="F5285" s="3" t="n"/>
      <c r="G5285" s="3" t="n"/>
      <c r="H5285" s="9" t="n"/>
      <c r="I5285" s="9" t="n"/>
      <c r="J5285" s="9" t="n"/>
      <c r="K5285" s="8" t="inlineStr">
        <is>
          <t>4-year real yield proxy nominal minus VAR expected inflation; reported regression coefficients standardized to outcome-SD units unless source detail is unresolved.</t>
        </is>
      </c>
    </row>
    <row r="5286" hidden="1" ht="48" customHeight="1">
      <c r="A5286" s="8" t="inlineStr">
        <is>
          <t>EWJTD63J</t>
        </is>
      </c>
      <c r="B5286" s="8" t="inlineStr">
        <is>
          <t>h22</t>
        </is>
      </c>
      <c r="C5286" s="8" t="inlineStr">
        <is>
          <t>hy5</t>
        </is>
      </c>
      <c r="D5286" s="3" t="n"/>
      <c r="E5286" s="3" t="n"/>
      <c r="F5286" s="3" t="n"/>
      <c r="G5286" s="3" t="n"/>
      <c r="H5286" s="9" t="n"/>
      <c r="I5286" s="9" t="n"/>
      <c r="J5286" s="9" t="n"/>
      <c r="K5286" s="8" t="inlineStr">
        <is>
          <t>5-year real yield proxy nominal minus VAR expected inflation; reported regression coefficients standardized to outcome-SD units unless source detail is unresolved.</t>
        </is>
      </c>
    </row>
    <row r="5287" hidden="1" ht="48" customHeight="1">
      <c r="A5287" s="8" t="inlineStr">
        <is>
          <t>EWJTD63J</t>
        </is>
      </c>
      <c r="B5287" s="8" t="inlineStr">
        <is>
          <t>h23</t>
        </is>
      </c>
      <c r="C5287" s="8" t="inlineStr">
        <is>
          <t>hy1</t>
        </is>
      </c>
      <c r="D5287" s="3" t="n"/>
      <c r="E5287" s="3" t="n"/>
      <c r="F5287" s="3" t="n"/>
      <c r="G5287" s="3" t="n"/>
      <c r="H5287" s="9" t="n"/>
      <c r="I5287" s="9" t="n"/>
      <c r="J5287" s="9" t="n"/>
      <c r="K5287" s="8" t="inlineStr">
        <is>
          <t>2-year real yield; reported regression coefficients standardized to outcome-SD units unless source detail is unresolved.</t>
        </is>
      </c>
    </row>
    <row r="5288" hidden="1" ht="48" customHeight="1">
      <c r="A5288" s="8" t="inlineStr">
        <is>
          <t>EWJTD63J</t>
        </is>
      </c>
      <c r="B5288" s="8" t="inlineStr">
        <is>
          <t>h23</t>
        </is>
      </c>
      <c r="C5288" s="8" t="inlineStr">
        <is>
          <t>hy2</t>
        </is>
      </c>
      <c r="D5288" s="3" t="n"/>
      <c r="E5288" s="3" t="n"/>
      <c r="F5288" s="3" t="n"/>
      <c r="G5288" s="3" t="n"/>
      <c r="H5288" s="9" t="n"/>
      <c r="I5288" s="9" t="n"/>
      <c r="J5288" s="9" t="n"/>
      <c r="K5288" s="8" t="inlineStr">
        <is>
          <t>3-year real yield; reported regression coefficients standardized to outcome-SD units unless source detail is unresolved.</t>
        </is>
      </c>
    </row>
    <row r="5289" hidden="1" ht="48" customHeight="1">
      <c r="A5289" s="8" t="inlineStr">
        <is>
          <t>EWJTD63J</t>
        </is>
      </c>
      <c r="B5289" s="8" t="inlineStr">
        <is>
          <t>h23</t>
        </is>
      </c>
      <c r="C5289" s="8" t="inlineStr">
        <is>
          <t>hy3</t>
        </is>
      </c>
      <c r="D5289" s="3" t="n"/>
      <c r="E5289" s="3" t="n"/>
      <c r="F5289" s="3" t="n"/>
      <c r="G5289" s="3" t="n"/>
      <c r="H5289" s="9" t="n"/>
      <c r="I5289" s="9" t="n"/>
      <c r="J5289" s="9" t="n"/>
      <c r="K5289" s="8" t="inlineStr">
        <is>
          <t>5-year real yield; reported regression coefficients standardized to outcome-SD units unless source detail is unresolved.</t>
        </is>
      </c>
    </row>
    <row r="5290" hidden="1" ht="48" customHeight="1">
      <c r="A5290" s="8" t="inlineStr">
        <is>
          <t>EWJTD63J</t>
        </is>
      </c>
      <c r="B5290" s="8" t="inlineStr">
        <is>
          <t>h23</t>
        </is>
      </c>
      <c r="C5290" s="8" t="inlineStr">
        <is>
          <t>hy4</t>
        </is>
      </c>
      <c r="D5290" s="3" t="n"/>
      <c r="E5290" s="3" t="n"/>
      <c r="F5290" s="3" t="n"/>
      <c r="G5290" s="3" t="n"/>
      <c r="H5290" s="9" t="n"/>
      <c r="I5290" s="9" t="n"/>
      <c r="J5290" s="9" t="n"/>
      <c r="K5290" s="8" t="inlineStr">
        <is>
          <t>7-year real yield; reported regression coefficients standardized to outcome-SD units unless source detail is unresolved.</t>
        </is>
      </c>
    </row>
    <row r="5291" hidden="1" ht="48" customHeight="1">
      <c r="A5291" s="8" t="inlineStr">
        <is>
          <t>EWJTD63J</t>
        </is>
      </c>
      <c r="B5291" s="8" t="inlineStr">
        <is>
          <t>h23</t>
        </is>
      </c>
      <c r="C5291" s="8" t="inlineStr">
        <is>
          <t>hy5</t>
        </is>
      </c>
      <c r="D5291" s="3" t="n"/>
      <c r="E5291" s="3" t="n"/>
      <c r="F5291" s="3" t="n"/>
      <c r="G5291" s="3" t="n"/>
      <c r="H5291" s="9" t="n"/>
      <c r="I5291" s="9" t="n"/>
      <c r="J5291" s="9" t="n"/>
      <c r="K5291" s="8" t="inlineStr">
        <is>
          <t>10-year real yield; reported regression coefficients standardized to outcome-SD units unless source detail is unresolved.</t>
        </is>
      </c>
    </row>
    <row r="5292" hidden="1" ht="48" customHeight="1">
      <c r="A5292" s="8" t="inlineStr">
        <is>
          <t>EWJTD63J</t>
        </is>
      </c>
      <c r="B5292" s="8" t="inlineStr">
        <is>
          <t>h23</t>
        </is>
      </c>
      <c r="C5292" s="8" t="inlineStr">
        <is>
          <t>hy6</t>
        </is>
      </c>
      <c r="D5292" s="3" t="n"/>
      <c r="E5292" s="3" t="n"/>
      <c r="F5292" s="3" t="n"/>
      <c r="G5292" s="3" t="n"/>
      <c r="H5292" s="9" t="n"/>
      <c r="I5292" s="9" t="n"/>
      <c r="J5292" s="9" t="n"/>
      <c r="K5292" s="8" t="inlineStr">
        <is>
          <t>2-year real yield volatility; reported regression coefficients standardized to outcome-SD units unless source detail is unresolved.</t>
        </is>
      </c>
    </row>
    <row r="5293" hidden="1" ht="48" customHeight="1">
      <c r="A5293" s="8" t="inlineStr">
        <is>
          <t>EWJTD63J</t>
        </is>
      </c>
      <c r="B5293" s="8" t="inlineStr">
        <is>
          <t>h23</t>
        </is>
      </c>
      <c r="C5293" s="8" t="inlineStr">
        <is>
          <t>hy7</t>
        </is>
      </c>
      <c r="D5293" s="3" t="n"/>
      <c r="E5293" s="3" t="n"/>
      <c r="F5293" s="3" t="n"/>
      <c r="G5293" s="3" t="n"/>
      <c r="H5293" s="9" t="n"/>
      <c r="I5293" s="9" t="n"/>
      <c r="J5293" s="9" t="n"/>
      <c r="K5293" s="8" t="inlineStr">
        <is>
          <t>3-year real yield volatility; reported regression coefficients standardized to outcome-SD units unless source detail is unresolved.</t>
        </is>
      </c>
    </row>
    <row r="5294" hidden="1" ht="48" customHeight="1">
      <c r="A5294" s="8" t="inlineStr">
        <is>
          <t>EWJTD63J</t>
        </is>
      </c>
      <c r="B5294" s="8" t="inlineStr">
        <is>
          <t>h23</t>
        </is>
      </c>
      <c r="C5294" s="8" t="inlineStr">
        <is>
          <t>hy8</t>
        </is>
      </c>
      <c r="D5294" s="3" t="n"/>
      <c r="E5294" s="3" t="n"/>
      <c r="F5294" s="3" t="n"/>
      <c r="G5294" s="3" t="n"/>
      <c r="H5294" s="9" t="n"/>
      <c r="I5294" s="9" t="n"/>
      <c r="J5294" s="9" t="n"/>
      <c r="K5294" s="8" t="inlineStr">
        <is>
          <t>5-year real yield volatility; reported regression coefficients standardized to outcome-SD units unless source detail is unresolved.</t>
        </is>
      </c>
    </row>
    <row r="5295" hidden="1" ht="48" customHeight="1">
      <c r="A5295" s="8" t="inlineStr">
        <is>
          <t>EWJTD63J</t>
        </is>
      </c>
      <c r="B5295" s="8" t="inlineStr">
        <is>
          <t>h23</t>
        </is>
      </c>
      <c r="C5295" s="8" t="inlineStr">
        <is>
          <t>hy9</t>
        </is>
      </c>
      <c r="D5295" s="3" t="n"/>
      <c r="E5295" s="3" t="n"/>
      <c r="F5295" s="3" t="n"/>
      <c r="G5295" s="3" t="n"/>
      <c r="H5295" s="9" t="n"/>
      <c r="I5295" s="9" t="n"/>
      <c r="J5295" s="9" t="n"/>
      <c r="K5295" s="8" t="inlineStr">
        <is>
          <t>7-year real yield volatility; reported regression coefficients standardized to outcome-SD units unless source detail is unresolved.</t>
        </is>
      </c>
    </row>
    <row r="5296" hidden="1" ht="48" customHeight="1">
      <c r="A5296" s="8" t="inlineStr">
        <is>
          <t>EWJTD63J</t>
        </is>
      </c>
      <c r="B5296" s="8" t="inlineStr">
        <is>
          <t>h23</t>
        </is>
      </c>
      <c r="C5296" s="8" t="inlineStr">
        <is>
          <t>hy10</t>
        </is>
      </c>
      <c r="D5296" s="3" t="n"/>
      <c r="E5296" s="3" t="n"/>
      <c r="F5296" s="3" t="n"/>
      <c r="G5296" s="3" t="n"/>
      <c r="H5296" s="9" t="n"/>
      <c r="I5296" s="9" t="n"/>
      <c r="J5296" s="9" t="n"/>
      <c r="K5296" s="8" t="inlineStr">
        <is>
          <t>10-year real yield volatility; reported regression coefficients standardized to outcome-SD units unless source detail is unresolved.</t>
        </is>
      </c>
    </row>
    <row r="5297" hidden="1" ht="48" customHeight="1">
      <c r="A5297" s="8" t="inlineStr">
        <is>
          <t>EWJTD63J</t>
        </is>
      </c>
      <c r="B5297" s="8" t="inlineStr">
        <is>
          <t>h23</t>
        </is>
      </c>
      <c r="C5297" s="8" t="inlineStr">
        <is>
          <t>hy11</t>
        </is>
      </c>
      <c r="D5297" s="3" t="n"/>
      <c r="E5297" s="3" t="n"/>
      <c r="F5297" s="3" t="n"/>
      <c r="G5297" s="3" t="n"/>
      <c r="H5297" s="9" t="n"/>
      <c r="I5297" s="9" t="n"/>
      <c r="J5297" s="9" t="n"/>
      <c r="K5297" s="8" t="inlineStr">
        <is>
          <t>1-year nominal yield; reported regression coefficients standardized to outcome-SD units unless source detail is unresolved.</t>
        </is>
      </c>
    </row>
    <row r="5298" hidden="1" ht="48" customHeight="1">
      <c r="A5298" s="8" t="inlineStr">
        <is>
          <t>EWJTD63J</t>
        </is>
      </c>
      <c r="B5298" s="8" t="inlineStr">
        <is>
          <t>h23</t>
        </is>
      </c>
      <c r="C5298" s="8" t="inlineStr">
        <is>
          <t>hy12</t>
        </is>
      </c>
      <c r="D5298" s="3" t="n"/>
      <c r="E5298" s="3" t="n"/>
      <c r="F5298" s="3" t="n"/>
      <c r="G5298" s="3" t="n"/>
      <c r="H5298" s="9" t="n"/>
      <c r="I5298" s="9" t="n"/>
      <c r="J5298" s="9" t="n"/>
      <c r="K5298" s="8" t="inlineStr">
        <is>
          <t>2-year nominal yield; reported regression coefficients standardized to outcome-SD units unless source detail is unresolved.</t>
        </is>
      </c>
    </row>
    <row r="5299" hidden="1" ht="48" customHeight="1">
      <c r="A5299" s="8" t="inlineStr">
        <is>
          <t>EWJTD63J</t>
        </is>
      </c>
      <c r="B5299" s="8" t="inlineStr">
        <is>
          <t>h23</t>
        </is>
      </c>
      <c r="C5299" s="8" t="inlineStr">
        <is>
          <t>hy13</t>
        </is>
      </c>
      <c r="D5299" s="3" t="n"/>
      <c r="E5299" s="3" t="n"/>
      <c r="F5299" s="3" t="n"/>
      <c r="G5299" s="3" t="n"/>
      <c r="H5299" s="9" t="n"/>
      <c r="I5299" s="9" t="n"/>
      <c r="J5299" s="9" t="n"/>
      <c r="K5299" s="8" t="inlineStr">
        <is>
          <t>3-year nominal yield; reported regression coefficients standardized to outcome-SD units unless source detail is unresolved.</t>
        </is>
      </c>
    </row>
    <row r="5300" hidden="1" ht="48" customHeight="1">
      <c r="A5300" s="8" t="inlineStr">
        <is>
          <t>EWJTD63J</t>
        </is>
      </c>
      <c r="B5300" s="8" t="inlineStr">
        <is>
          <t>h23</t>
        </is>
      </c>
      <c r="C5300" s="8" t="inlineStr">
        <is>
          <t>hy14</t>
        </is>
      </c>
      <c r="D5300" s="3" t="n"/>
      <c r="E5300" s="3" t="n"/>
      <c r="F5300" s="3" t="n"/>
      <c r="G5300" s="3" t="n"/>
      <c r="H5300" s="9" t="n"/>
      <c r="I5300" s="9" t="n"/>
      <c r="J5300" s="9" t="n"/>
      <c r="K5300" s="8" t="inlineStr">
        <is>
          <t>4-year nominal yield; reported regression coefficients standardized to outcome-SD units unless source detail is unresolved.</t>
        </is>
      </c>
    </row>
    <row r="5301" hidden="1" ht="48" customHeight="1">
      <c r="A5301" s="8" t="inlineStr">
        <is>
          <t>EWJTD63J</t>
        </is>
      </c>
      <c r="B5301" s="8" t="inlineStr">
        <is>
          <t>h23</t>
        </is>
      </c>
      <c r="C5301" s="8" t="inlineStr">
        <is>
          <t>hy15</t>
        </is>
      </c>
      <c r="D5301" s="3" t="n"/>
      <c r="E5301" s="3" t="n"/>
      <c r="F5301" s="3" t="n"/>
      <c r="G5301" s="3" t="n"/>
      <c r="H5301" s="9" t="n"/>
      <c r="I5301" s="9" t="n"/>
      <c r="J5301" s="9" t="n"/>
      <c r="K5301" s="8" t="inlineStr">
        <is>
          <t>5-year nominal yield; reported regression coefficients standardized to outcome-SD units unless source detail is unresolved.</t>
        </is>
      </c>
    </row>
    <row r="5302" hidden="1" ht="48" customHeight="1">
      <c r="A5302" s="8" t="inlineStr">
        <is>
          <t>EWJTD63J</t>
        </is>
      </c>
      <c r="B5302" s="8" t="inlineStr">
        <is>
          <t>h23</t>
        </is>
      </c>
      <c r="C5302" s="8" t="inlineStr">
        <is>
          <t>hy16</t>
        </is>
      </c>
      <c r="D5302" s="3" t="n"/>
      <c r="E5302" s="3" t="n"/>
      <c r="F5302" s="3" t="n"/>
      <c r="G5302" s="3" t="n"/>
      <c r="H5302" s="9" t="n"/>
      <c r="I5302" s="9" t="n"/>
      <c r="J5302" s="9" t="n"/>
      <c r="K5302" s="8" t="inlineStr">
        <is>
          <t>1-year nominal yield volatility; reported regression coefficients standardized to outcome-SD units unless source detail is unresolved.</t>
        </is>
      </c>
    </row>
    <row r="5303" hidden="1" ht="48" customHeight="1">
      <c r="A5303" s="8" t="inlineStr">
        <is>
          <t>EWJTD63J</t>
        </is>
      </c>
      <c r="B5303" s="8" t="inlineStr">
        <is>
          <t>h23</t>
        </is>
      </c>
      <c r="C5303" s="8" t="inlineStr">
        <is>
          <t>hy17</t>
        </is>
      </c>
      <c r="D5303" s="3" t="n"/>
      <c r="E5303" s="3" t="n"/>
      <c r="F5303" s="3" t="n"/>
      <c r="G5303" s="3" t="n"/>
      <c r="H5303" s="9" t="n"/>
      <c r="I5303" s="9" t="n"/>
      <c r="J5303" s="9" t="n"/>
      <c r="K5303" s="8" t="inlineStr">
        <is>
          <t>2-year nominal yield volatility; reported regression coefficients standardized to outcome-SD units unless source detail is unresolved.</t>
        </is>
      </c>
    </row>
    <row r="5304" hidden="1" ht="48" customHeight="1">
      <c r="A5304" s="8" t="inlineStr">
        <is>
          <t>EWJTD63J</t>
        </is>
      </c>
      <c r="B5304" s="8" t="inlineStr">
        <is>
          <t>h23</t>
        </is>
      </c>
      <c r="C5304" s="8" t="inlineStr">
        <is>
          <t>hy18</t>
        </is>
      </c>
      <c r="D5304" s="3" t="n"/>
      <c r="E5304" s="3" t="n"/>
      <c r="F5304" s="3" t="n"/>
      <c r="G5304" s="3" t="n"/>
      <c r="H5304" s="9" t="n"/>
      <c r="I5304" s="9" t="n"/>
      <c r="J5304" s="9" t="n"/>
      <c r="K5304" s="8" t="inlineStr">
        <is>
          <t>3-year nominal yield volatility; reported regression coefficients standardized to outcome-SD units unless source detail is unresolved.</t>
        </is>
      </c>
    </row>
    <row r="5305" hidden="1" ht="48" customHeight="1">
      <c r="A5305" s="8" t="inlineStr">
        <is>
          <t>EWJTD63J</t>
        </is>
      </c>
      <c r="B5305" s="8" t="inlineStr">
        <is>
          <t>h23</t>
        </is>
      </c>
      <c r="C5305" s="8" t="inlineStr">
        <is>
          <t>hy19</t>
        </is>
      </c>
      <c r="D5305" s="3" t="n"/>
      <c r="E5305" s="3" t="n"/>
      <c r="F5305" s="3" t="n"/>
      <c r="G5305" s="3" t="n"/>
      <c r="H5305" s="9" t="n"/>
      <c r="I5305" s="9" t="n"/>
      <c r="J5305" s="9" t="n"/>
      <c r="K5305" s="8" t="inlineStr">
        <is>
          <t>4-year nominal yield volatility; reported regression coefficients standardized to outcome-SD units unless source detail is unresolved.</t>
        </is>
      </c>
    </row>
    <row r="5306" hidden="1" ht="48" customHeight="1">
      <c r="A5306" s="8" t="inlineStr">
        <is>
          <t>EWJTD63J</t>
        </is>
      </c>
      <c r="B5306" s="8" t="inlineStr">
        <is>
          <t>h23</t>
        </is>
      </c>
      <c r="C5306" s="8" t="inlineStr">
        <is>
          <t>hy20</t>
        </is>
      </c>
      <c r="D5306" s="3" t="n"/>
      <c r="E5306" s="3" t="n"/>
      <c r="F5306" s="3" t="n"/>
      <c r="G5306" s="3" t="n"/>
      <c r="H5306" s="9" t="n"/>
      <c r="I5306" s="9" t="n"/>
      <c r="J5306" s="9" t="n"/>
      <c r="K5306" s="8" t="inlineStr">
        <is>
          <t>5-year nominal yield volatility; reported regression coefficients standardized to outcome-SD units unless source detail is unresolved.</t>
        </is>
      </c>
    </row>
    <row r="5307" hidden="1" ht="48" customHeight="1">
      <c r="A5307" s="8" t="inlineStr">
        <is>
          <t>EWJTD63J</t>
        </is>
      </c>
      <c r="B5307" s="8" t="inlineStr">
        <is>
          <t>h24</t>
        </is>
      </c>
      <c r="C5307" s="8" t="inlineStr">
        <is>
          <t>hy1</t>
        </is>
      </c>
      <c r="D5307" s="3" t="n"/>
      <c r="E5307" s="3" t="n"/>
      <c r="F5307" s="3" t="n"/>
      <c r="G5307" s="3" t="n"/>
      <c r="H5307" s="9" t="n"/>
      <c r="I5307" s="9" t="n"/>
      <c r="J5307" s="9" t="n"/>
      <c r="K5307" s="8" t="inlineStr">
        <is>
          <t>2-year real yield; reported regression coefficients standardized to outcome-SD units unless source detail is unresolved.</t>
        </is>
      </c>
    </row>
    <row r="5308" hidden="1" ht="48" customHeight="1">
      <c r="A5308" s="8" t="inlineStr">
        <is>
          <t>EWJTD63J</t>
        </is>
      </c>
      <c r="B5308" s="8" t="inlineStr">
        <is>
          <t>h24</t>
        </is>
      </c>
      <c r="C5308" s="8" t="inlineStr">
        <is>
          <t>hy2</t>
        </is>
      </c>
      <c r="D5308" s="3" t="n"/>
      <c r="E5308" s="3" t="n"/>
      <c r="F5308" s="3" t="n"/>
      <c r="G5308" s="3" t="n"/>
      <c r="H5308" s="9" t="n"/>
      <c r="I5308" s="9" t="n"/>
      <c r="J5308" s="9" t="n"/>
      <c r="K5308" s="8" t="inlineStr">
        <is>
          <t>3-year real yield; reported regression coefficients standardized to outcome-SD units unless source detail is unresolved.</t>
        </is>
      </c>
    </row>
    <row r="5309" hidden="1" ht="48" customHeight="1">
      <c r="A5309" s="8" t="inlineStr">
        <is>
          <t>EWJTD63J</t>
        </is>
      </c>
      <c r="B5309" s="8" t="inlineStr">
        <is>
          <t>h24</t>
        </is>
      </c>
      <c r="C5309" s="8" t="inlineStr">
        <is>
          <t>hy3</t>
        </is>
      </c>
      <c r="D5309" s="3" t="n"/>
      <c r="E5309" s="3" t="n"/>
      <c r="F5309" s="3" t="n"/>
      <c r="G5309" s="3" t="n"/>
      <c r="H5309" s="9" t="n"/>
      <c r="I5309" s="9" t="n"/>
      <c r="J5309" s="9" t="n"/>
      <c r="K5309" s="8" t="inlineStr">
        <is>
          <t>5-year real yield; reported regression coefficients standardized to outcome-SD units unless source detail is unresolved.</t>
        </is>
      </c>
    </row>
    <row r="5310" hidden="1" ht="48" customHeight="1">
      <c r="A5310" s="8" t="inlineStr">
        <is>
          <t>EWJTD63J</t>
        </is>
      </c>
      <c r="B5310" s="8" t="inlineStr">
        <is>
          <t>h24</t>
        </is>
      </c>
      <c r="C5310" s="8" t="inlineStr">
        <is>
          <t>hy4</t>
        </is>
      </c>
      <c r="D5310" s="3" t="n"/>
      <c r="E5310" s="3" t="n"/>
      <c r="F5310" s="3" t="n"/>
      <c r="G5310" s="3" t="n"/>
      <c r="H5310" s="9" t="n"/>
      <c r="I5310" s="9" t="n"/>
      <c r="J5310" s="9" t="n"/>
      <c r="K5310" s="8" t="inlineStr">
        <is>
          <t>7-year real yield; reported regression coefficients standardized to outcome-SD units unless source detail is unresolved.</t>
        </is>
      </c>
    </row>
    <row r="5311" hidden="1" ht="48" customHeight="1">
      <c r="A5311" s="8" t="inlineStr">
        <is>
          <t>EWJTD63J</t>
        </is>
      </c>
      <c r="B5311" s="8" t="inlineStr">
        <is>
          <t>h24</t>
        </is>
      </c>
      <c r="C5311" s="8" t="inlineStr">
        <is>
          <t>hy5</t>
        </is>
      </c>
      <c r="D5311" s="3" t="n"/>
      <c r="E5311" s="3" t="n"/>
      <c r="F5311" s="3" t="n"/>
      <c r="G5311" s="3" t="n"/>
      <c r="H5311" s="9" t="n"/>
      <c r="I5311" s="9" t="n"/>
      <c r="J5311" s="9" t="n"/>
      <c r="K5311" s="8" t="inlineStr">
        <is>
          <t>10-year real yield; reported regression coefficients standardized to outcome-SD units unless source detail is unresolved.</t>
        </is>
      </c>
    </row>
    <row r="5312" hidden="1" ht="48" customHeight="1">
      <c r="A5312" s="8" t="inlineStr">
        <is>
          <t>EWJTD63J</t>
        </is>
      </c>
      <c r="B5312" s="8" t="inlineStr">
        <is>
          <t>h24</t>
        </is>
      </c>
      <c r="C5312" s="8" t="inlineStr">
        <is>
          <t>hy6</t>
        </is>
      </c>
      <c r="D5312" s="3" t="n"/>
      <c r="E5312" s="3" t="n"/>
      <c r="F5312" s="3" t="n"/>
      <c r="G5312" s="3" t="n"/>
      <c r="H5312" s="9" t="n"/>
      <c r="I5312" s="9" t="n"/>
      <c r="J5312" s="9" t="n"/>
      <c r="K5312" s="8" t="inlineStr">
        <is>
          <t>2-year real yield volatility; reported regression coefficients standardized to outcome-SD units unless source detail is unresolved.</t>
        </is>
      </c>
    </row>
    <row r="5313" hidden="1" ht="48" customHeight="1">
      <c r="A5313" s="8" t="inlineStr">
        <is>
          <t>EWJTD63J</t>
        </is>
      </c>
      <c r="B5313" s="8" t="inlineStr">
        <is>
          <t>h24</t>
        </is>
      </c>
      <c r="C5313" s="8" t="inlineStr">
        <is>
          <t>hy7</t>
        </is>
      </c>
      <c r="D5313" s="3" t="n"/>
      <c r="E5313" s="3" t="n"/>
      <c r="F5313" s="3" t="n"/>
      <c r="G5313" s="3" t="n"/>
      <c r="H5313" s="9" t="n"/>
      <c r="I5313" s="9" t="n"/>
      <c r="J5313" s="9" t="n"/>
      <c r="K5313" s="8" t="inlineStr">
        <is>
          <t>3-year real yield volatility; reported regression coefficients standardized to outcome-SD units unless source detail is unresolved.</t>
        </is>
      </c>
    </row>
    <row r="5314" hidden="1" ht="48" customHeight="1">
      <c r="A5314" s="8" t="inlineStr">
        <is>
          <t>EWJTD63J</t>
        </is>
      </c>
      <c r="B5314" s="8" t="inlineStr">
        <is>
          <t>h24</t>
        </is>
      </c>
      <c r="C5314" s="8" t="inlineStr">
        <is>
          <t>hy8</t>
        </is>
      </c>
      <c r="D5314" s="3" t="n"/>
      <c r="E5314" s="3" t="n"/>
      <c r="F5314" s="3" t="n"/>
      <c r="G5314" s="3" t="n"/>
      <c r="H5314" s="9" t="n"/>
      <c r="I5314" s="9" t="n"/>
      <c r="J5314" s="9" t="n"/>
      <c r="K5314" s="8" t="inlineStr">
        <is>
          <t>5-year real yield volatility; reported regression coefficients standardized to outcome-SD units unless source detail is unresolved.</t>
        </is>
      </c>
    </row>
    <row r="5315" hidden="1" ht="48" customHeight="1">
      <c r="A5315" s="8" t="inlineStr">
        <is>
          <t>EWJTD63J</t>
        </is>
      </c>
      <c r="B5315" s="8" t="inlineStr">
        <is>
          <t>h24</t>
        </is>
      </c>
      <c r="C5315" s="8" t="inlineStr">
        <is>
          <t>hy9</t>
        </is>
      </c>
      <c r="D5315" s="3" t="n"/>
      <c r="E5315" s="3" t="n"/>
      <c r="F5315" s="3" t="n"/>
      <c r="G5315" s="3" t="n"/>
      <c r="H5315" s="9" t="n"/>
      <c r="I5315" s="9" t="n"/>
      <c r="J5315" s="9" t="n"/>
      <c r="K5315" s="8" t="inlineStr">
        <is>
          <t>7-year real yield volatility; reported regression coefficients standardized to outcome-SD units unless source detail is unresolved.</t>
        </is>
      </c>
    </row>
    <row r="5316" hidden="1" ht="48" customHeight="1">
      <c r="A5316" s="8" t="inlineStr">
        <is>
          <t>EWJTD63J</t>
        </is>
      </c>
      <c r="B5316" s="8" t="inlineStr">
        <is>
          <t>h24</t>
        </is>
      </c>
      <c r="C5316" s="8" t="inlineStr">
        <is>
          <t>hy10</t>
        </is>
      </c>
      <c r="D5316" s="3" t="n"/>
      <c r="E5316" s="3" t="n"/>
      <c r="F5316" s="3" t="n"/>
      <c r="G5316" s="3" t="n"/>
      <c r="H5316" s="9" t="n"/>
      <c r="I5316" s="9" t="n"/>
      <c r="J5316" s="9" t="n"/>
      <c r="K5316" s="8" t="inlineStr">
        <is>
          <t>10-year real yield volatility; reported regression coefficients standardized to outcome-SD units unless source detail is unresolved.</t>
        </is>
      </c>
    </row>
    <row r="5317" hidden="1" ht="48" customHeight="1">
      <c r="A5317" s="8" t="inlineStr">
        <is>
          <t>EWJTD63J</t>
        </is>
      </c>
      <c r="B5317" s="8" t="inlineStr">
        <is>
          <t>h24</t>
        </is>
      </c>
      <c r="C5317" s="8" t="inlineStr">
        <is>
          <t>hy11</t>
        </is>
      </c>
      <c r="D5317" s="3" t="n"/>
      <c r="E5317" s="3" t="n"/>
      <c r="F5317" s="3" t="n"/>
      <c r="G5317" s="3" t="n"/>
      <c r="H5317" s="9" t="n"/>
      <c r="I5317" s="9" t="n"/>
      <c r="J5317" s="9" t="n"/>
      <c r="K5317" s="8" t="inlineStr">
        <is>
          <t>1-year nominal yield; reported regression coefficients standardized to outcome-SD units unless source detail is unresolved.</t>
        </is>
      </c>
    </row>
    <row r="5318" hidden="1" ht="48" customHeight="1">
      <c r="A5318" s="8" t="inlineStr">
        <is>
          <t>EWJTD63J</t>
        </is>
      </c>
      <c r="B5318" s="8" t="inlineStr">
        <is>
          <t>h24</t>
        </is>
      </c>
      <c r="C5318" s="8" t="inlineStr">
        <is>
          <t>hy12</t>
        </is>
      </c>
      <c r="D5318" s="3" t="n"/>
      <c r="E5318" s="3" t="n"/>
      <c r="F5318" s="3" t="n"/>
      <c r="G5318" s="3" t="n"/>
      <c r="H5318" s="9" t="n"/>
      <c r="I5318" s="9" t="n"/>
      <c r="J5318" s="9" t="n"/>
      <c r="K5318" s="8" t="inlineStr">
        <is>
          <t>2-year nominal yield; reported regression coefficients standardized to outcome-SD units unless source detail is unresolved.</t>
        </is>
      </c>
    </row>
    <row r="5319" hidden="1" ht="48" customHeight="1">
      <c r="A5319" s="8" t="inlineStr">
        <is>
          <t>EWJTD63J</t>
        </is>
      </c>
      <c r="B5319" s="8" t="inlineStr">
        <is>
          <t>h24</t>
        </is>
      </c>
      <c r="C5319" s="8" t="inlineStr">
        <is>
          <t>hy13</t>
        </is>
      </c>
      <c r="D5319" s="3" t="n"/>
      <c r="E5319" s="3" t="n"/>
      <c r="F5319" s="3" t="n"/>
      <c r="G5319" s="3" t="n"/>
      <c r="H5319" s="9" t="n"/>
      <c r="I5319" s="9" t="n"/>
      <c r="J5319" s="9" t="n"/>
      <c r="K5319" s="8" t="inlineStr">
        <is>
          <t>3-year nominal yield; reported regression coefficients standardized to outcome-SD units unless source detail is unresolved.</t>
        </is>
      </c>
    </row>
    <row r="5320" hidden="1" ht="48" customHeight="1">
      <c r="A5320" s="8" t="inlineStr">
        <is>
          <t>EWJTD63J</t>
        </is>
      </c>
      <c r="B5320" s="8" t="inlineStr">
        <is>
          <t>h24</t>
        </is>
      </c>
      <c r="C5320" s="8" t="inlineStr">
        <is>
          <t>hy14</t>
        </is>
      </c>
      <c r="D5320" s="3" t="n"/>
      <c r="E5320" s="3" t="n"/>
      <c r="F5320" s="3" t="n"/>
      <c r="G5320" s="3" t="n"/>
      <c r="H5320" s="9" t="n"/>
      <c r="I5320" s="9" t="n"/>
      <c r="J5320" s="9" t="n"/>
      <c r="K5320" s="8" t="inlineStr">
        <is>
          <t>4-year nominal yield; reported regression coefficients standardized to outcome-SD units unless source detail is unresolved.</t>
        </is>
      </c>
    </row>
    <row r="5321" hidden="1" ht="48" customHeight="1">
      <c r="A5321" s="8" t="inlineStr">
        <is>
          <t>EWJTD63J</t>
        </is>
      </c>
      <c r="B5321" s="8" t="inlineStr">
        <is>
          <t>h24</t>
        </is>
      </c>
      <c r="C5321" s="8" t="inlineStr">
        <is>
          <t>hy15</t>
        </is>
      </c>
      <c r="D5321" s="3" t="n"/>
      <c r="E5321" s="3" t="n"/>
      <c r="F5321" s="3" t="n"/>
      <c r="G5321" s="3" t="n"/>
      <c r="H5321" s="9" t="n"/>
      <c r="I5321" s="9" t="n"/>
      <c r="J5321" s="9" t="n"/>
      <c r="K5321" s="8" t="inlineStr">
        <is>
          <t>5-year nominal yield; reported regression coefficients standardized to outcome-SD units unless source detail is unresolved.</t>
        </is>
      </c>
    </row>
    <row r="5322" hidden="1" ht="48" customHeight="1">
      <c r="A5322" s="8" t="inlineStr">
        <is>
          <t>EWJTD63J</t>
        </is>
      </c>
      <c r="B5322" s="8" t="inlineStr">
        <is>
          <t>h24</t>
        </is>
      </c>
      <c r="C5322" s="8" t="inlineStr">
        <is>
          <t>hy16</t>
        </is>
      </c>
      <c r="D5322" s="3" t="n"/>
      <c r="E5322" s="3" t="n"/>
      <c r="F5322" s="3" t="n"/>
      <c r="G5322" s="3" t="n"/>
      <c r="H5322" s="9" t="n"/>
      <c r="I5322" s="9" t="n"/>
      <c r="J5322" s="9" t="n"/>
      <c r="K5322" s="8" t="inlineStr">
        <is>
          <t>1-year nominal yield volatility; reported regression coefficients standardized to outcome-SD units unless source detail is unresolved.</t>
        </is>
      </c>
    </row>
    <row r="5323" hidden="1" ht="48" customHeight="1">
      <c r="A5323" s="8" t="inlineStr">
        <is>
          <t>EWJTD63J</t>
        </is>
      </c>
      <c r="B5323" s="8" t="inlineStr">
        <is>
          <t>h24</t>
        </is>
      </c>
      <c r="C5323" s="8" t="inlineStr">
        <is>
          <t>hy17</t>
        </is>
      </c>
      <c r="D5323" s="3" t="n"/>
      <c r="E5323" s="3" t="n"/>
      <c r="F5323" s="3" t="n"/>
      <c r="G5323" s="3" t="n"/>
      <c r="H5323" s="9" t="n"/>
      <c r="I5323" s="9" t="n"/>
      <c r="J5323" s="9" t="n"/>
      <c r="K5323" s="8" t="inlineStr">
        <is>
          <t>2-year nominal yield volatility; reported regression coefficients standardized to outcome-SD units unless source detail is unresolved.</t>
        </is>
      </c>
    </row>
    <row r="5324" hidden="1" ht="48" customHeight="1">
      <c r="A5324" s="8" t="inlineStr">
        <is>
          <t>EWJTD63J</t>
        </is>
      </c>
      <c r="B5324" s="8" t="inlineStr">
        <is>
          <t>h24</t>
        </is>
      </c>
      <c r="C5324" s="8" t="inlineStr">
        <is>
          <t>hy18</t>
        </is>
      </c>
      <c r="D5324" s="3" t="n"/>
      <c r="E5324" s="3" t="n"/>
      <c r="F5324" s="3" t="n"/>
      <c r="G5324" s="3" t="n"/>
      <c r="H5324" s="9" t="n"/>
      <c r="I5324" s="9" t="n"/>
      <c r="J5324" s="9" t="n"/>
      <c r="K5324" s="8" t="inlineStr">
        <is>
          <t>3-year nominal yield volatility; reported regression coefficients standardized to outcome-SD units unless source detail is unresolved.</t>
        </is>
      </c>
    </row>
    <row r="5325" hidden="1" ht="48" customHeight="1">
      <c r="A5325" s="8" t="inlineStr">
        <is>
          <t>EWJTD63J</t>
        </is>
      </c>
      <c r="B5325" s="8" t="inlineStr">
        <is>
          <t>h24</t>
        </is>
      </c>
      <c r="C5325" s="8" t="inlineStr">
        <is>
          <t>hy19</t>
        </is>
      </c>
      <c r="D5325" s="3" t="n"/>
      <c r="E5325" s="3" t="n"/>
      <c r="F5325" s="3" t="n"/>
      <c r="G5325" s="3" t="n"/>
      <c r="H5325" s="9" t="n"/>
      <c r="I5325" s="9" t="n"/>
      <c r="J5325" s="9" t="n"/>
      <c r="K5325" s="8" t="inlineStr">
        <is>
          <t>4-year nominal yield volatility; reported regression coefficients standardized to outcome-SD units unless source detail is unresolved.</t>
        </is>
      </c>
    </row>
    <row r="5326" hidden="1" ht="48" customHeight="1">
      <c r="A5326" s="8" t="inlineStr">
        <is>
          <t>EWJTD63J</t>
        </is>
      </c>
      <c r="B5326" s="8" t="inlineStr">
        <is>
          <t>h24</t>
        </is>
      </c>
      <c r="C5326" s="8" t="inlineStr">
        <is>
          <t>hy20</t>
        </is>
      </c>
      <c r="D5326" s="3" t="n"/>
      <c r="E5326" s="3" t="n"/>
      <c r="F5326" s="3" t="n"/>
      <c r="G5326" s="3" t="n"/>
      <c r="H5326" s="9" t="n"/>
      <c r="I5326" s="9" t="n"/>
      <c r="J5326" s="9" t="n"/>
      <c r="K5326" s="8" t="inlineStr">
        <is>
          <t>5-year nominal yield volatility; reported regression coefficients standardized to outcome-SD units unless source detail is unresolved.</t>
        </is>
      </c>
    </row>
    <row r="5327" hidden="1" ht="48" customHeight="1">
      <c r="A5327" s="8" t="inlineStr">
        <is>
          <t>EWJTD63J</t>
        </is>
      </c>
      <c r="B5327" s="8" t="inlineStr">
        <is>
          <t>h25</t>
        </is>
      </c>
      <c r="C5327" s="8" t="inlineStr">
        <is>
          <t>hy1</t>
        </is>
      </c>
      <c r="D5327" s="3" t="n"/>
      <c r="E5327" s="3" t="n"/>
      <c r="F5327" s="3" t="n"/>
      <c r="G5327" s="3" t="n"/>
      <c r="H5327" s="9" t="n"/>
      <c r="I5327" s="9" t="n"/>
      <c r="J5327" s="9" t="n"/>
      <c r="K5327" s="8" t="inlineStr">
        <is>
          <t>1-year nominal yield; reported regression coefficients standardized to outcome-SD units unless source detail is unresolved.</t>
        </is>
      </c>
    </row>
    <row r="5328" hidden="1" ht="48" customHeight="1">
      <c r="A5328" s="8" t="inlineStr">
        <is>
          <t>EWJTD63J</t>
        </is>
      </c>
      <c r="B5328" s="8" t="inlineStr">
        <is>
          <t>h25</t>
        </is>
      </c>
      <c r="C5328" s="8" t="inlineStr">
        <is>
          <t>hy2</t>
        </is>
      </c>
      <c r="D5328" s="3" t="n"/>
      <c r="E5328" s="3" t="n"/>
      <c r="F5328" s="3" t="n"/>
      <c r="G5328" s="3" t="n"/>
      <c r="H5328" s="9" t="n"/>
      <c r="I5328" s="9" t="n"/>
      <c r="J5328" s="9" t="n"/>
      <c r="K5328" s="8" t="inlineStr">
        <is>
          <t>2-year nominal yield; reported regression coefficients standardized to outcome-SD units unless source detail is unresolved.</t>
        </is>
      </c>
    </row>
    <row r="5329" hidden="1" ht="48" customHeight="1">
      <c r="A5329" s="8" t="inlineStr">
        <is>
          <t>EWJTD63J</t>
        </is>
      </c>
      <c r="B5329" s="8" t="inlineStr">
        <is>
          <t>h25</t>
        </is>
      </c>
      <c r="C5329" s="8" t="inlineStr">
        <is>
          <t>hy3</t>
        </is>
      </c>
      <c r="D5329" s="3" t="n"/>
      <c r="E5329" s="3" t="n"/>
      <c r="F5329" s="3" t="n"/>
      <c r="G5329" s="3" t="n"/>
      <c r="H5329" s="9" t="n"/>
      <c r="I5329" s="9" t="n"/>
      <c r="J5329" s="9" t="n"/>
      <c r="K5329" s="8" t="inlineStr">
        <is>
          <t>3-year nominal yield; reported regression coefficients standardized to outcome-SD units unless source detail is unresolved.</t>
        </is>
      </c>
    </row>
    <row r="5330" hidden="1" ht="48" customHeight="1">
      <c r="A5330" s="8" t="inlineStr">
        <is>
          <t>EWJTD63J</t>
        </is>
      </c>
      <c r="B5330" s="8" t="inlineStr">
        <is>
          <t>h25</t>
        </is>
      </c>
      <c r="C5330" s="8" t="inlineStr">
        <is>
          <t>hy4</t>
        </is>
      </c>
      <c r="D5330" s="3" t="n"/>
      <c r="E5330" s="3" t="n"/>
      <c r="F5330" s="3" t="n"/>
      <c r="G5330" s="3" t="n"/>
      <c r="H5330" s="9" t="n"/>
      <c r="I5330" s="9" t="n"/>
      <c r="J5330" s="9" t="n"/>
      <c r="K5330" s="8" t="inlineStr">
        <is>
          <t>4-year nominal yield; reported regression coefficients standardized to outcome-SD units unless source detail is unresolved.</t>
        </is>
      </c>
    </row>
    <row r="5331" hidden="1" ht="48" customHeight="1">
      <c r="A5331" s="8" t="inlineStr">
        <is>
          <t>EWJTD63J</t>
        </is>
      </c>
      <c r="B5331" s="8" t="inlineStr">
        <is>
          <t>h25</t>
        </is>
      </c>
      <c r="C5331" s="8" t="inlineStr">
        <is>
          <t>hy5</t>
        </is>
      </c>
      <c r="D5331" s="3" t="n"/>
      <c r="E5331" s="3" t="n"/>
      <c r="F5331" s="3" t="n"/>
      <c r="G5331" s="3" t="n"/>
      <c r="H5331" s="9" t="n"/>
      <c r="I5331" s="9" t="n"/>
      <c r="J5331" s="9" t="n"/>
      <c r="K5331" s="8" t="inlineStr">
        <is>
          <t>5-year nominal yield; reported regression coefficients standardized to outcome-SD units unless source detail is unresolved.</t>
        </is>
      </c>
    </row>
    <row r="5332" hidden="1" ht="48" customHeight="1">
      <c r="A5332" s="8" t="inlineStr">
        <is>
          <t>EWJTD63J</t>
        </is>
      </c>
      <c r="B5332" s="8" t="inlineStr">
        <is>
          <t>h26</t>
        </is>
      </c>
      <c r="C5332" s="8" t="inlineStr">
        <is>
          <t>hy1</t>
        </is>
      </c>
      <c r="D5332" s="3" t="n"/>
      <c r="E5332" s="3" t="n"/>
      <c r="F5332" s="3" t="n"/>
      <c r="G5332" s="3" t="n"/>
      <c r="H5332" s="9" t="n"/>
      <c r="I5332" s="9" t="n"/>
      <c r="J5332" s="9" t="n"/>
      <c r="K5332" s="8" t="inlineStr">
        <is>
          <t>2-year real yield; reported regression coefficients standardized to outcome-SD units unless source detail is unresolved.</t>
        </is>
      </c>
    </row>
    <row r="5333" hidden="1" ht="48" customHeight="1">
      <c r="A5333" s="8" t="inlineStr">
        <is>
          <t>EWJTD63J</t>
        </is>
      </c>
      <c r="B5333" s="8" t="inlineStr">
        <is>
          <t>h26</t>
        </is>
      </c>
      <c r="C5333" s="8" t="inlineStr">
        <is>
          <t>hy2</t>
        </is>
      </c>
      <c r="D5333" s="3" t="n"/>
      <c r="E5333" s="3" t="n"/>
      <c r="F5333" s="3" t="n"/>
      <c r="G5333" s="3" t="n"/>
      <c r="H5333" s="9" t="n"/>
      <c r="I5333" s="9" t="n"/>
      <c r="J5333" s="9" t="n"/>
      <c r="K5333" s="8" t="inlineStr">
        <is>
          <t>3-year real yield; reported regression coefficients standardized to outcome-SD units unless source detail is unresolved.</t>
        </is>
      </c>
    </row>
    <row r="5334" hidden="1" ht="48" customHeight="1">
      <c r="A5334" s="8" t="inlineStr">
        <is>
          <t>EWJTD63J</t>
        </is>
      </c>
      <c r="B5334" s="8" t="inlineStr">
        <is>
          <t>h26</t>
        </is>
      </c>
      <c r="C5334" s="8" t="inlineStr">
        <is>
          <t>hy3</t>
        </is>
      </c>
      <c r="D5334" s="3" t="n"/>
      <c r="E5334" s="3" t="n"/>
      <c r="F5334" s="3" t="n"/>
      <c r="G5334" s="3" t="n"/>
      <c r="H5334" s="9" t="n"/>
      <c r="I5334" s="9" t="n"/>
      <c r="J5334" s="9" t="n"/>
      <c r="K5334" s="8" t="inlineStr">
        <is>
          <t>5-year real yield; reported regression coefficients standardized to outcome-SD units unless source detail is unresolved.</t>
        </is>
      </c>
    </row>
    <row r="5335" hidden="1" ht="48" customHeight="1">
      <c r="A5335" s="8" t="inlineStr">
        <is>
          <t>EWJTD63J</t>
        </is>
      </c>
      <c r="B5335" s="8" t="inlineStr">
        <is>
          <t>h26</t>
        </is>
      </c>
      <c r="C5335" s="8" t="inlineStr">
        <is>
          <t>hy4</t>
        </is>
      </c>
      <c r="D5335" s="3" t="n"/>
      <c r="E5335" s="3" t="n"/>
      <c r="F5335" s="3" t="n"/>
      <c r="G5335" s="3" t="n"/>
      <c r="H5335" s="9" t="n"/>
      <c r="I5335" s="9" t="n"/>
      <c r="J5335" s="9" t="n"/>
      <c r="K5335" s="8" t="inlineStr">
        <is>
          <t>7-year real yield; reported regression coefficients standardized to outcome-SD units unless source detail is unresolved.</t>
        </is>
      </c>
    </row>
    <row r="5336" hidden="1" ht="48" customHeight="1">
      <c r="A5336" s="8" t="inlineStr">
        <is>
          <t>EWJTD63J</t>
        </is>
      </c>
      <c r="B5336" s="8" t="inlineStr">
        <is>
          <t>h26</t>
        </is>
      </c>
      <c r="C5336" s="8" t="inlineStr">
        <is>
          <t>hy5</t>
        </is>
      </c>
      <c r="D5336" s="3" t="n"/>
      <c r="E5336" s="3" t="n"/>
      <c r="F5336" s="3" t="n"/>
      <c r="G5336" s="3" t="n"/>
      <c r="H5336" s="9" t="n"/>
      <c r="I5336" s="9" t="n"/>
      <c r="J5336" s="9" t="n"/>
      <c r="K5336" s="8" t="inlineStr">
        <is>
          <t>10-year real yield; reported regression coefficients standardized to outcome-SD units unless source detail is unresolved.</t>
        </is>
      </c>
    </row>
    <row r="5337" hidden="1" ht="48" customHeight="1">
      <c r="A5337" s="8" t="inlineStr">
        <is>
          <t>EWJTD63J</t>
        </is>
      </c>
      <c r="B5337" s="8" t="inlineStr">
        <is>
          <t>h27</t>
        </is>
      </c>
      <c r="C5337" s="8" t="inlineStr">
        <is>
          <t>hy1</t>
        </is>
      </c>
      <c r="D5337" s="3" t="n"/>
      <c r="E5337" s="3" t="n"/>
      <c r="F5337" s="3" t="n"/>
      <c r="G5337" s="3" t="n"/>
      <c r="H5337" s="9" t="n"/>
      <c r="I5337" s="9" t="n"/>
      <c r="J5337" s="9" t="n"/>
      <c r="K5337" s="8" t="inlineStr">
        <is>
          <t>2-year real yield volatility; reported regression coefficients standardized to outcome-SD units unless source detail is unresolved.</t>
        </is>
      </c>
    </row>
    <row r="5338" hidden="1" ht="48" customHeight="1">
      <c r="A5338" s="8" t="inlineStr">
        <is>
          <t>EWJTD63J</t>
        </is>
      </c>
      <c r="B5338" s="8" t="inlineStr">
        <is>
          <t>h27</t>
        </is>
      </c>
      <c r="C5338" s="8" t="inlineStr">
        <is>
          <t>hy2</t>
        </is>
      </c>
      <c r="D5338" s="3" t="n"/>
      <c r="E5338" s="3" t="n"/>
      <c r="F5338" s="3" t="n"/>
      <c r="G5338" s="3" t="n"/>
      <c r="H5338" s="9" t="n"/>
      <c r="I5338" s="9" t="n"/>
      <c r="J5338" s="9" t="n"/>
      <c r="K5338" s="8" t="inlineStr">
        <is>
          <t>3-year real yield volatility; reported regression coefficients standardized to outcome-SD units unless source detail is unresolved.</t>
        </is>
      </c>
    </row>
    <row r="5339" hidden="1" ht="48" customHeight="1">
      <c r="A5339" s="8" t="inlineStr">
        <is>
          <t>EWJTD63J</t>
        </is>
      </c>
      <c r="B5339" s="8" t="inlineStr">
        <is>
          <t>h27</t>
        </is>
      </c>
      <c r="C5339" s="8" t="inlineStr">
        <is>
          <t>hy3</t>
        </is>
      </c>
      <c r="D5339" s="3" t="n"/>
      <c r="E5339" s="3" t="n"/>
      <c r="F5339" s="3" t="n"/>
      <c r="G5339" s="3" t="n"/>
      <c r="H5339" s="9" t="n"/>
      <c r="I5339" s="9" t="n"/>
      <c r="J5339" s="9" t="n"/>
      <c r="K5339" s="8" t="inlineStr">
        <is>
          <t>5-year real yield volatility; reported regression coefficients standardized to outcome-SD units unless source detail is unresolved.</t>
        </is>
      </c>
    </row>
    <row r="5340" hidden="1" ht="48" customHeight="1">
      <c r="A5340" s="8" t="inlineStr">
        <is>
          <t>EWJTD63J</t>
        </is>
      </c>
      <c r="B5340" s="8" t="inlineStr">
        <is>
          <t>h27</t>
        </is>
      </c>
      <c r="C5340" s="8" t="inlineStr">
        <is>
          <t>hy4</t>
        </is>
      </c>
      <c r="D5340" s="3" t="n"/>
      <c r="E5340" s="3" t="n"/>
      <c r="F5340" s="3" t="n"/>
      <c r="G5340" s="3" t="n"/>
      <c r="H5340" s="9" t="n"/>
      <c r="I5340" s="9" t="n"/>
      <c r="J5340" s="9" t="n"/>
      <c r="K5340" s="8" t="inlineStr">
        <is>
          <t>7-year real yield volatility; reported regression coefficients standardized to outcome-SD units unless source detail is unresolved.</t>
        </is>
      </c>
    </row>
    <row r="5341" hidden="1" ht="48" customHeight="1">
      <c r="A5341" s="8" t="inlineStr">
        <is>
          <t>EWJTD63J</t>
        </is>
      </c>
      <c r="B5341" s="8" t="inlineStr">
        <is>
          <t>h27</t>
        </is>
      </c>
      <c r="C5341" s="8" t="inlineStr">
        <is>
          <t>hy5</t>
        </is>
      </c>
      <c r="D5341" s="3" t="n"/>
      <c r="E5341" s="3" t="n"/>
      <c r="F5341" s="3" t="n"/>
      <c r="G5341" s="3" t="n"/>
      <c r="H5341" s="9" t="n"/>
      <c r="I5341" s="9" t="n"/>
      <c r="J5341" s="9" t="n"/>
      <c r="K5341" s="8" t="inlineStr">
        <is>
          <t>10-year real yield volatility; reported regression coefficients standardized to outcome-SD units unless source detail is unresolved.</t>
        </is>
      </c>
    </row>
    <row r="5342" hidden="1" ht="48" customHeight="1">
      <c r="A5342" s="8" t="inlineStr">
        <is>
          <t>EWJTD63J</t>
        </is>
      </c>
      <c r="B5342" s="8" t="inlineStr">
        <is>
          <t>h27</t>
        </is>
      </c>
      <c r="C5342" s="8" t="inlineStr">
        <is>
          <t>hy6</t>
        </is>
      </c>
      <c r="D5342" s="3" t="n"/>
      <c r="E5342" s="3" t="n"/>
      <c r="F5342" s="3" t="n"/>
      <c r="G5342" s="3" t="n"/>
      <c r="H5342" s="9" t="n"/>
      <c r="I5342" s="9" t="n"/>
      <c r="J5342" s="9" t="n"/>
      <c r="K5342" s="8" t="inlineStr">
        <is>
          <t>1-year nominal yield volatility; reported regression coefficients standardized to outcome-SD units unless source detail is unresolved.</t>
        </is>
      </c>
    </row>
    <row r="5343" hidden="1" ht="48" customHeight="1">
      <c r="A5343" s="8" t="inlineStr">
        <is>
          <t>EWJTD63J</t>
        </is>
      </c>
      <c r="B5343" s="8" t="inlineStr">
        <is>
          <t>h27</t>
        </is>
      </c>
      <c r="C5343" s="8" t="inlineStr">
        <is>
          <t>hy7</t>
        </is>
      </c>
      <c r="D5343" s="3" t="n"/>
      <c r="E5343" s="3" t="n"/>
      <c r="F5343" s="3" t="n"/>
      <c r="G5343" s="3" t="n"/>
      <c r="H5343" s="9" t="n"/>
      <c r="I5343" s="9" t="n"/>
      <c r="J5343" s="9" t="n"/>
      <c r="K5343" s="8" t="inlineStr">
        <is>
          <t>2-year nominal yield volatility; reported regression coefficients standardized to outcome-SD units unless source detail is unresolved.</t>
        </is>
      </c>
    </row>
    <row r="5344" hidden="1" ht="48" customHeight="1">
      <c r="A5344" s="8" t="inlineStr">
        <is>
          <t>EWJTD63J</t>
        </is>
      </c>
      <c r="B5344" s="8" t="inlineStr">
        <is>
          <t>h27</t>
        </is>
      </c>
      <c r="C5344" s="8" t="inlineStr">
        <is>
          <t>hy8</t>
        </is>
      </c>
      <c r="D5344" s="3" t="n"/>
      <c r="E5344" s="3" t="n"/>
      <c r="F5344" s="3" t="n"/>
      <c r="G5344" s="3" t="n"/>
      <c r="H5344" s="9" t="n"/>
      <c r="I5344" s="9" t="n"/>
      <c r="J5344" s="9" t="n"/>
      <c r="K5344" s="8" t="inlineStr">
        <is>
          <t>3-year nominal yield volatility; reported regression coefficients standardized to outcome-SD units unless source detail is unresolved.</t>
        </is>
      </c>
    </row>
    <row r="5345" hidden="1" ht="48" customHeight="1">
      <c r="A5345" s="8" t="inlineStr">
        <is>
          <t>EWJTD63J</t>
        </is>
      </c>
      <c r="B5345" s="8" t="inlineStr">
        <is>
          <t>h27</t>
        </is>
      </c>
      <c r="C5345" s="8" t="inlineStr">
        <is>
          <t>hy9</t>
        </is>
      </c>
      <c r="D5345" s="3" t="n"/>
      <c r="E5345" s="3" t="n"/>
      <c r="F5345" s="3" t="n"/>
      <c r="G5345" s="3" t="n"/>
      <c r="H5345" s="9" t="n"/>
      <c r="I5345" s="9" t="n"/>
      <c r="J5345" s="9" t="n"/>
      <c r="K5345" s="8" t="inlineStr">
        <is>
          <t>4-year nominal yield volatility; reported regression coefficients standardized to outcome-SD units unless source detail is unresolved.</t>
        </is>
      </c>
    </row>
    <row r="5346" hidden="1" ht="48" customHeight="1">
      <c r="A5346" s="8" t="inlineStr">
        <is>
          <t>EWJTD63J</t>
        </is>
      </c>
      <c r="B5346" s="8" t="inlineStr">
        <is>
          <t>h27</t>
        </is>
      </c>
      <c r="C5346" s="8" t="inlineStr">
        <is>
          <t>hy10</t>
        </is>
      </c>
      <c r="D5346" s="3" t="n"/>
      <c r="E5346" s="3" t="n"/>
      <c r="F5346" s="3" t="n"/>
      <c r="G5346" s="3" t="n"/>
      <c r="H5346" s="9" t="n"/>
      <c r="I5346" s="9" t="n"/>
      <c r="J5346" s="9" t="n"/>
      <c r="K5346" s="8" t="inlineStr">
        <is>
          <t>5-year nominal yield volatility; reported regression coefficients standardized to outcome-SD units unless source detail is unresolved.</t>
        </is>
      </c>
    </row>
    <row r="5347" hidden="1" ht="48" customHeight="1">
      <c r="A5347" s="8" t="inlineStr">
        <is>
          <t>EWJTD63J</t>
        </is>
      </c>
      <c r="B5347" s="8" t="inlineStr">
        <is>
          <t>h28</t>
        </is>
      </c>
      <c r="C5347" s="8" t="inlineStr">
        <is>
          <t>hy1</t>
        </is>
      </c>
      <c r="D5347" s="3" t="n"/>
      <c r="E5347" s="3" t="n"/>
      <c r="F5347" s="3" t="n"/>
      <c r="G5347" s="3" t="n"/>
      <c r="H5347" s="9" t="n"/>
      <c r="I5347" s="9" t="n"/>
      <c r="J5347" s="9" t="n"/>
      <c r="K5347" s="8" t="inlineStr">
        <is>
          <t>2-year real yield; reported regression coefficients standardized to outcome-SD units unless source detail is unresolved.</t>
        </is>
      </c>
    </row>
    <row r="5348" hidden="1" ht="48" customHeight="1">
      <c r="A5348" s="8" t="inlineStr">
        <is>
          <t>EWJTD63J</t>
        </is>
      </c>
      <c r="B5348" s="8" t="inlineStr">
        <is>
          <t>h28</t>
        </is>
      </c>
      <c r="C5348" s="8" t="inlineStr">
        <is>
          <t>hy2</t>
        </is>
      </c>
      <c r="D5348" s="3" t="n"/>
      <c r="E5348" s="3" t="n"/>
      <c r="F5348" s="3" t="n"/>
      <c r="G5348" s="3" t="n"/>
      <c r="H5348" s="9" t="n"/>
      <c r="I5348" s="9" t="n"/>
      <c r="J5348" s="9" t="n"/>
      <c r="K5348" s="8" t="inlineStr">
        <is>
          <t>3-year real yield; reported regression coefficients standardized to outcome-SD units unless source detail is unresolved.</t>
        </is>
      </c>
    </row>
    <row r="5349" hidden="1" ht="48" customHeight="1">
      <c r="A5349" s="8" t="inlineStr">
        <is>
          <t>EWJTD63J</t>
        </is>
      </c>
      <c r="B5349" s="8" t="inlineStr">
        <is>
          <t>h28</t>
        </is>
      </c>
      <c r="C5349" s="8" t="inlineStr">
        <is>
          <t>hy3</t>
        </is>
      </c>
      <c r="D5349" s="3" t="n"/>
      <c r="E5349" s="3" t="n"/>
      <c r="F5349" s="3" t="n"/>
      <c r="G5349" s="3" t="n"/>
      <c r="H5349" s="9" t="n"/>
      <c r="I5349" s="9" t="n"/>
      <c r="J5349" s="9" t="n"/>
      <c r="K5349" s="8" t="inlineStr">
        <is>
          <t>5-year real yield; reported regression coefficients standardized to outcome-SD units unless source detail is unresolved.</t>
        </is>
      </c>
    </row>
    <row r="5350" hidden="1" ht="48" customHeight="1">
      <c r="A5350" s="8" t="inlineStr">
        <is>
          <t>EWJTD63J</t>
        </is>
      </c>
      <c r="B5350" s="8" t="inlineStr">
        <is>
          <t>h28</t>
        </is>
      </c>
      <c r="C5350" s="8" t="inlineStr">
        <is>
          <t>hy4</t>
        </is>
      </c>
      <c r="D5350" s="3" t="n"/>
      <c r="E5350" s="3" t="n"/>
      <c r="F5350" s="3" t="n"/>
      <c r="G5350" s="3" t="n"/>
      <c r="H5350" s="9" t="n"/>
      <c r="I5350" s="9" t="n"/>
      <c r="J5350" s="9" t="n"/>
      <c r="K5350" s="8" t="inlineStr">
        <is>
          <t>7-year real yield; reported regression coefficients standardized to outcome-SD units unless source detail is unresolved.</t>
        </is>
      </c>
    </row>
    <row r="5351" hidden="1" ht="48" customHeight="1">
      <c r="A5351" s="8" t="inlineStr">
        <is>
          <t>EWJTD63J</t>
        </is>
      </c>
      <c r="B5351" s="8" t="inlineStr">
        <is>
          <t>h28</t>
        </is>
      </c>
      <c r="C5351" s="8" t="inlineStr">
        <is>
          <t>hy5</t>
        </is>
      </c>
      <c r="D5351" s="3" t="n"/>
      <c r="E5351" s="3" t="n"/>
      <c r="F5351" s="3" t="n"/>
      <c r="G5351" s="3" t="n"/>
      <c r="H5351" s="9" t="n"/>
      <c r="I5351" s="9" t="n"/>
      <c r="J5351" s="9" t="n"/>
      <c r="K5351" s="8" t="inlineStr">
        <is>
          <t>10-year real yield; reported regression coefficients standardized to outcome-SD units unless source detail is unresolved.</t>
        </is>
      </c>
    </row>
    <row r="5352" hidden="1" ht="48" customHeight="1">
      <c r="A5352" s="8" t="inlineStr">
        <is>
          <t>EWJTD63J</t>
        </is>
      </c>
      <c r="B5352" s="8" t="inlineStr">
        <is>
          <t>h28</t>
        </is>
      </c>
      <c r="C5352" s="8" t="inlineStr">
        <is>
          <t>hy6</t>
        </is>
      </c>
      <c r="D5352" s="3" t="n"/>
      <c r="E5352" s="3" t="n"/>
      <c r="F5352" s="3" t="n"/>
      <c r="G5352" s="3" t="n"/>
      <c r="H5352" s="9" t="n"/>
      <c r="I5352" s="9" t="n"/>
      <c r="J5352" s="9" t="n"/>
      <c r="K5352" s="8" t="inlineStr">
        <is>
          <t>1-year nominal yield; reported regression coefficients standardized to outcome-SD units unless source detail is unresolved.</t>
        </is>
      </c>
    </row>
    <row r="5353" hidden="1" ht="48" customHeight="1">
      <c r="A5353" s="8" t="inlineStr">
        <is>
          <t>EWJTD63J</t>
        </is>
      </c>
      <c r="B5353" s="8" t="inlineStr">
        <is>
          <t>h28</t>
        </is>
      </c>
      <c r="C5353" s="8" t="inlineStr">
        <is>
          <t>hy7</t>
        </is>
      </c>
      <c r="D5353" s="3" t="n"/>
      <c r="E5353" s="3" t="n"/>
      <c r="F5353" s="3" t="n"/>
      <c r="G5353" s="3" t="n"/>
      <c r="H5353" s="9" t="n"/>
      <c r="I5353" s="9" t="n"/>
      <c r="J5353" s="9" t="n"/>
      <c r="K5353" s="8" t="inlineStr">
        <is>
          <t>2-year nominal yield; reported regression coefficients standardized to outcome-SD units unless source detail is unresolved.</t>
        </is>
      </c>
    </row>
    <row r="5354" hidden="1" ht="48" customHeight="1">
      <c r="A5354" s="8" t="inlineStr">
        <is>
          <t>EWJTD63J</t>
        </is>
      </c>
      <c r="B5354" s="8" t="inlineStr">
        <is>
          <t>h28</t>
        </is>
      </c>
      <c r="C5354" s="8" t="inlineStr">
        <is>
          <t>hy8</t>
        </is>
      </c>
      <c r="D5354" s="3" t="n"/>
      <c r="E5354" s="3" t="n"/>
      <c r="F5354" s="3" t="n"/>
      <c r="G5354" s="3" t="n"/>
      <c r="H5354" s="9" t="n"/>
      <c r="I5354" s="9" t="n"/>
      <c r="J5354" s="9" t="n"/>
      <c r="K5354" s="8" t="inlineStr">
        <is>
          <t>3-year nominal yield; reported regression coefficients standardized to outcome-SD units unless source detail is unresolved.</t>
        </is>
      </c>
    </row>
    <row r="5355" hidden="1" ht="48" customHeight="1">
      <c r="A5355" s="8" t="inlineStr">
        <is>
          <t>EWJTD63J</t>
        </is>
      </c>
      <c r="B5355" s="8" t="inlineStr">
        <is>
          <t>h28</t>
        </is>
      </c>
      <c r="C5355" s="8" t="inlineStr">
        <is>
          <t>hy9</t>
        </is>
      </c>
      <c r="D5355" s="3" t="n"/>
      <c r="E5355" s="3" t="n"/>
      <c r="F5355" s="3" t="n"/>
      <c r="G5355" s="3" t="n"/>
      <c r="H5355" s="9" t="n"/>
      <c r="I5355" s="9" t="n"/>
      <c r="J5355" s="9" t="n"/>
      <c r="K5355" s="8" t="inlineStr">
        <is>
          <t>4-year nominal yield; reported regression coefficients standardized to outcome-SD units unless source detail is unresolved.</t>
        </is>
      </c>
    </row>
    <row r="5356" hidden="1" ht="48" customHeight="1">
      <c r="A5356" s="8" t="inlineStr">
        <is>
          <t>EWJTD63J</t>
        </is>
      </c>
      <c r="B5356" s="8" t="inlineStr">
        <is>
          <t>h28</t>
        </is>
      </c>
      <c r="C5356" s="8" t="inlineStr">
        <is>
          <t>hy10</t>
        </is>
      </c>
      <c r="D5356" s="3" t="n"/>
      <c r="E5356" s="3" t="n"/>
      <c r="F5356" s="3" t="n"/>
      <c r="G5356" s="3" t="n"/>
      <c r="H5356" s="9" t="n"/>
      <c r="I5356" s="9" t="n"/>
      <c r="J5356" s="9" t="n"/>
      <c r="K5356" s="8" t="inlineStr">
        <is>
          <t>5-year nominal yield; reported regression coefficients standardized to outcome-SD units unless source detail is unresolved.</t>
        </is>
      </c>
    </row>
    <row r="5357" hidden="1" ht="48" customHeight="1">
      <c r="A5357" s="8" t="inlineStr">
        <is>
          <t>EWJTD63J</t>
        </is>
      </c>
      <c r="B5357" s="8" t="inlineStr">
        <is>
          <t>h28</t>
        </is>
      </c>
      <c r="C5357" s="8" t="inlineStr">
        <is>
          <t>hy11</t>
        </is>
      </c>
      <c r="D5357" s="3" t="n"/>
      <c r="E5357" s="3" t="n"/>
      <c r="F5357" s="3" t="n"/>
      <c r="G5357" s="3" t="n"/>
      <c r="H5357" s="9" t="n"/>
      <c r="I5357" s="9" t="n"/>
      <c r="J5357" s="9" t="n"/>
      <c r="K5357" s="8" t="inlineStr">
        <is>
          <t>2-year real yield volatility; reported regression coefficients standardized to outcome-SD units unless source detail is unresolved.</t>
        </is>
      </c>
    </row>
    <row r="5358" hidden="1" ht="48" customHeight="1">
      <c r="A5358" s="8" t="inlineStr">
        <is>
          <t>EWJTD63J</t>
        </is>
      </c>
      <c r="B5358" s="8" t="inlineStr">
        <is>
          <t>h28</t>
        </is>
      </c>
      <c r="C5358" s="8" t="inlineStr">
        <is>
          <t>hy12</t>
        </is>
      </c>
      <c r="D5358" s="3" t="n"/>
      <c r="E5358" s="3" t="n"/>
      <c r="F5358" s="3" t="n"/>
      <c r="G5358" s="3" t="n"/>
      <c r="H5358" s="9" t="n"/>
      <c r="I5358" s="9" t="n"/>
      <c r="J5358" s="9" t="n"/>
      <c r="K5358" s="8" t="inlineStr">
        <is>
          <t>3-year real yield volatility; reported regression coefficients standardized to outcome-SD units unless source detail is unresolved.</t>
        </is>
      </c>
    </row>
    <row r="5359" hidden="1" ht="48" customHeight="1">
      <c r="A5359" s="8" t="inlineStr">
        <is>
          <t>EWJTD63J</t>
        </is>
      </c>
      <c r="B5359" s="8" t="inlineStr">
        <is>
          <t>h28</t>
        </is>
      </c>
      <c r="C5359" s="8" t="inlineStr">
        <is>
          <t>hy13</t>
        </is>
      </c>
      <c r="D5359" s="3" t="n"/>
      <c r="E5359" s="3" t="n"/>
      <c r="F5359" s="3" t="n"/>
      <c r="G5359" s="3" t="n"/>
      <c r="H5359" s="9" t="n"/>
      <c r="I5359" s="9" t="n"/>
      <c r="J5359" s="9" t="n"/>
      <c r="K5359" s="8" t="inlineStr">
        <is>
          <t>5-year real yield volatility; reported regression coefficients standardized to outcome-SD units unless source detail is unresolved.</t>
        </is>
      </c>
    </row>
    <row r="5360" hidden="1" ht="48" customHeight="1">
      <c r="A5360" s="8" t="inlineStr">
        <is>
          <t>EWJTD63J</t>
        </is>
      </c>
      <c r="B5360" s="8" t="inlineStr">
        <is>
          <t>h28</t>
        </is>
      </c>
      <c r="C5360" s="8" t="inlineStr">
        <is>
          <t>hy14</t>
        </is>
      </c>
      <c r="D5360" s="3" t="n"/>
      <c r="E5360" s="3" t="n"/>
      <c r="F5360" s="3" t="n"/>
      <c r="G5360" s="3" t="n"/>
      <c r="H5360" s="9" t="n"/>
      <c r="I5360" s="9" t="n"/>
      <c r="J5360" s="9" t="n"/>
      <c r="K5360" s="8" t="inlineStr">
        <is>
          <t>7-year real yield volatility; reported regression coefficients standardized to outcome-SD units unless source detail is unresolved.</t>
        </is>
      </c>
    </row>
    <row r="5361" hidden="1" ht="48" customHeight="1">
      <c r="A5361" s="8" t="inlineStr">
        <is>
          <t>EWJTD63J</t>
        </is>
      </c>
      <c r="B5361" s="8" t="inlineStr">
        <is>
          <t>h28</t>
        </is>
      </c>
      <c r="C5361" s="8" t="inlineStr">
        <is>
          <t>hy15</t>
        </is>
      </c>
      <c r="D5361" s="3" t="n"/>
      <c r="E5361" s="3" t="n"/>
      <c r="F5361" s="3" t="n"/>
      <c r="G5361" s="3" t="n"/>
      <c r="H5361" s="9" t="n"/>
      <c r="I5361" s="9" t="n"/>
      <c r="J5361" s="9" t="n"/>
      <c r="K5361" s="8" t="inlineStr">
        <is>
          <t>10-year real yield volatility; reported regression coefficients standardized to outcome-SD units unless source detail is unresolved.</t>
        </is>
      </c>
    </row>
    <row r="5362" hidden="1" ht="48" customHeight="1">
      <c r="A5362" s="8" t="inlineStr">
        <is>
          <t>EWJTD63J</t>
        </is>
      </c>
      <c r="B5362" s="8" t="inlineStr">
        <is>
          <t>h28</t>
        </is>
      </c>
      <c r="C5362" s="8" t="inlineStr">
        <is>
          <t>hy16</t>
        </is>
      </c>
      <c r="D5362" s="3" t="n"/>
      <c r="E5362" s="3" t="n"/>
      <c r="F5362" s="3" t="n"/>
      <c r="G5362" s="3" t="n"/>
      <c r="H5362" s="9" t="n"/>
      <c r="I5362" s="9" t="n"/>
      <c r="J5362" s="9" t="n"/>
      <c r="K5362" s="8" t="inlineStr">
        <is>
          <t>1-year nominal yield volatility; reported regression coefficients standardized to outcome-SD units unless source detail is unresolved.</t>
        </is>
      </c>
    </row>
    <row r="5363" hidden="1" ht="48" customHeight="1">
      <c r="A5363" s="8" t="inlineStr">
        <is>
          <t>EWJTD63J</t>
        </is>
      </c>
      <c r="B5363" s="8" t="inlineStr">
        <is>
          <t>h28</t>
        </is>
      </c>
      <c r="C5363" s="8" t="inlineStr">
        <is>
          <t>hy17</t>
        </is>
      </c>
      <c r="D5363" s="3" t="n"/>
      <c r="E5363" s="3" t="n"/>
      <c r="F5363" s="3" t="n"/>
      <c r="G5363" s="3" t="n"/>
      <c r="H5363" s="9" t="n"/>
      <c r="I5363" s="9" t="n"/>
      <c r="J5363" s="9" t="n"/>
      <c r="K5363" s="8" t="inlineStr">
        <is>
          <t>2-year nominal yield volatility; reported regression coefficients standardized to outcome-SD units unless source detail is unresolved.</t>
        </is>
      </c>
    </row>
    <row r="5364" hidden="1" ht="48" customHeight="1">
      <c r="A5364" s="8" t="inlineStr">
        <is>
          <t>EWJTD63J</t>
        </is>
      </c>
      <c r="B5364" s="8" t="inlineStr">
        <is>
          <t>h28</t>
        </is>
      </c>
      <c r="C5364" s="8" t="inlineStr">
        <is>
          <t>hy18</t>
        </is>
      </c>
      <c r="D5364" s="3" t="n"/>
      <c r="E5364" s="3" t="n"/>
      <c r="F5364" s="3" t="n"/>
      <c r="G5364" s="3" t="n"/>
      <c r="H5364" s="9" t="n"/>
      <c r="I5364" s="9" t="n"/>
      <c r="J5364" s="9" t="n"/>
      <c r="K5364" s="8" t="inlineStr">
        <is>
          <t>3-year nominal yield volatility; reported regression coefficients standardized to outcome-SD units unless source detail is unresolved.</t>
        </is>
      </c>
    </row>
    <row r="5365" hidden="1" ht="48" customHeight="1">
      <c r="A5365" s="8" t="inlineStr">
        <is>
          <t>EWJTD63J</t>
        </is>
      </c>
      <c r="B5365" s="8" t="inlineStr">
        <is>
          <t>h28</t>
        </is>
      </c>
      <c r="C5365" s="8" t="inlineStr">
        <is>
          <t>hy19</t>
        </is>
      </c>
      <c r="D5365" s="3" t="n"/>
      <c r="E5365" s="3" t="n"/>
      <c r="F5365" s="3" t="n"/>
      <c r="G5365" s="3" t="n"/>
      <c r="H5365" s="9" t="n"/>
      <c r="I5365" s="9" t="n"/>
      <c r="J5365" s="9" t="n"/>
      <c r="K5365" s="8" t="inlineStr">
        <is>
          <t>4-year nominal yield volatility; reported regression coefficients standardized to outcome-SD units unless source detail is unresolved.</t>
        </is>
      </c>
    </row>
    <row r="5366" hidden="1" ht="48" customHeight="1">
      <c r="A5366" s="8" t="inlineStr">
        <is>
          <t>EWJTD63J</t>
        </is>
      </c>
      <c r="B5366" s="8" t="inlineStr">
        <is>
          <t>h28</t>
        </is>
      </c>
      <c r="C5366" s="8" t="inlineStr">
        <is>
          <t>hy20</t>
        </is>
      </c>
      <c r="D5366" s="3" t="n"/>
      <c r="E5366" s="3" t="n"/>
      <c r="F5366" s="3" t="n"/>
      <c r="G5366" s="3" t="n"/>
      <c r="H5366" s="9" t="n"/>
      <c r="I5366" s="9" t="n"/>
      <c r="J5366" s="9" t="n"/>
      <c r="K5366" s="8" t="inlineStr">
        <is>
          <t>5-year nominal yield volatility; reported regression coefficients standardized to outcome-SD units unless source detail is unresolved.</t>
        </is>
      </c>
    </row>
    <row r="5367" hidden="1" ht="48" customHeight="1">
      <c r="A5367" s="8" t="inlineStr">
        <is>
          <t>EWJTD63J</t>
        </is>
      </c>
      <c r="B5367" s="8" t="inlineStr">
        <is>
          <t>h29</t>
        </is>
      </c>
      <c r="C5367" s="8" t="inlineStr">
        <is>
          <t>hy1</t>
        </is>
      </c>
      <c r="D5367" s="3" t="n"/>
      <c r="E5367" s="3" t="n"/>
      <c r="F5367" s="3" t="n"/>
      <c r="G5367" s="3" t="n"/>
      <c r="H5367" s="9" t="n"/>
      <c r="I5367" s="9" t="n"/>
      <c r="J5367" s="9" t="n"/>
      <c r="K5367" s="8" t="inlineStr">
        <is>
          <t>2-year nominal yield; reported regression coefficients standardized to outcome-SD units unless source detail is unresolved.</t>
        </is>
      </c>
    </row>
    <row r="5368" hidden="1" ht="48" customHeight="1">
      <c r="A5368" s="8" t="inlineStr">
        <is>
          <t>EWJTD63J</t>
        </is>
      </c>
      <c r="B5368" s="8" t="inlineStr">
        <is>
          <t>h29</t>
        </is>
      </c>
      <c r="C5368" s="8" t="inlineStr">
        <is>
          <t>hy2</t>
        </is>
      </c>
      <c r="D5368" s="3" t="n"/>
      <c r="E5368" s="3" t="n"/>
      <c r="F5368" s="3" t="n"/>
      <c r="G5368" s="3" t="n"/>
      <c r="H5368" s="9" t="n"/>
      <c r="I5368" s="9" t="n"/>
      <c r="J5368" s="9" t="n"/>
      <c r="K5368" s="8" t="inlineStr">
        <is>
          <t>3-year nominal yield; reported regression coefficients standardized to outcome-SD units unless source detail is unresolved.</t>
        </is>
      </c>
    </row>
    <row r="5369" hidden="1" ht="48" customHeight="1">
      <c r="A5369" s="8" t="inlineStr">
        <is>
          <t>EWJTD63J</t>
        </is>
      </c>
      <c r="B5369" s="8" t="inlineStr">
        <is>
          <t>h29</t>
        </is>
      </c>
      <c r="C5369" s="8" t="inlineStr">
        <is>
          <t>hy3</t>
        </is>
      </c>
      <c r="D5369" s="3" t="n"/>
      <c r="E5369" s="3" t="n"/>
      <c r="F5369" s="3" t="n"/>
      <c r="G5369" s="3" t="n"/>
      <c r="H5369" s="9" t="n"/>
      <c r="I5369" s="9" t="n"/>
      <c r="J5369" s="9" t="n"/>
      <c r="K5369" s="8" t="inlineStr">
        <is>
          <t>5-year nominal yield; reported regression coefficients standardized to outcome-SD units unless source detail is unresolved.</t>
        </is>
      </c>
    </row>
    <row r="5370" hidden="1" ht="48" customHeight="1">
      <c r="A5370" s="8" t="inlineStr">
        <is>
          <t>EWJTD63J</t>
        </is>
      </c>
      <c r="B5370" s="8" t="inlineStr">
        <is>
          <t>h29</t>
        </is>
      </c>
      <c r="C5370" s="8" t="inlineStr">
        <is>
          <t>hy4</t>
        </is>
      </c>
      <c r="D5370" s="3" t="n"/>
      <c r="E5370" s="3" t="n"/>
      <c r="F5370" s="3" t="n"/>
      <c r="G5370" s="3" t="n"/>
      <c r="H5370" s="9" t="n"/>
      <c r="I5370" s="9" t="n"/>
      <c r="J5370" s="9" t="n"/>
      <c r="K5370" s="8" t="inlineStr">
        <is>
          <t>7-year nominal yield; reported regression coefficients standardized to outcome-SD units unless source detail is unresolved.</t>
        </is>
      </c>
    </row>
    <row r="5371" hidden="1" ht="48" customHeight="1">
      <c r="A5371" s="8" t="inlineStr">
        <is>
          <t>EWJTD63J</t>
        </is>
      </c>
      <c r="B5371" s="8" t="inlineStr">
        <is>
          <t>h29</t>
        </is>
      </c>
      <c r="C5371" s="8" t="inlineStr">
        <is>
          <t>hy5</t>
        </is>
      </c>
      <c r="D5371" s="3" t="n"/>
      <c r="E5371" s="3" t="n"/>
      <c r="F5371" s="3" t="n"/>
      <c r="G5371" s="3" t="n"/>
      <c r="H5371" s="9" t="n"/>
      <c r="I5371" s="9" t="n"/>
      <c r="J5371" s="9" t="n"/>
      <c r="K5371" s="8" t="inlineStr">
        <is>
          <t>10-year nominal yield; reported regression coefficients standardized to outcome-SD units unless source detail is unresolved.</t>
        </is>
      </c>
    </row>
    <row r="5372" hidden="1" ht="48" customHeight="1">
      <c r="A5372" s="8" t="inlineStr">
        <is>
          <t>EWJTD63J</t>
        </is>
      </c>
      <c r="B5372" s="8" t="inlineStr">
        <is>
          <t>h29</t>
        </is>
      </c>
      <c r="C5372" s="8" t="inlineStr">
        <is>
          <t>hy6</t>
        </is>
      </c>
      <c r="D5372" s="3" t="n"/>
      <c r="E5372" s="3" t="n"/>
      <c r="F5372" s="3" t="n"/>
      <c r="G5372" s="3" t="n"/>
      <c r="H5372" s="9" t="n"/>
      <c r="I5372" s="9" t="n"/>
      <c r="J5372" s="9" t="n"/>
      <c r="K5372" s="8" t="inlineStr">
        <is>
          <t>2-year nominal yield volatility; reported regression coefficients standardized to outcome-SD units unless source detail is unresolved.</t>
        </is>
      </c>
    </row>
    <row r="5373" hidden="1" ht="48" customHeight="1">
      <c r="A5373" s="8" t="inlineStr">
        <is>
          <t>EWJTD63J</t>
        </is>
      </c>
      <c r="B5373" s="8" t="inlineStr">
        <is>
          <t>h29</t>
        </is>
      </c>
      <c r="C5373" s="8" t="inlineStr">
        <is>
          <t>hy7</t>
        </is>
      </c>
      <c r="D5373" s="3" t="n"/>
      <c r="E5373" s="3" t="n"/>
      <c r="F5373" s="3" t="n"/>
      <c r="G5373" s="3" t="n"/>
      <c r="H5373" s="9" t="n"/>
      <c r="I5373" s="9" t="n"/>
      <c r="J5373" s="9" t="n"/>
      <c r="K5373" s="8" t="inlineStr">
        <is>
          <t>3-year nominal yield volatility; reported regression coefficients standardized to outcome-SD units unless source detail is unresolved.</t>
        </is>
      </c>
    </row>
    <row r="5374" hidden="1" ht="48" customHeight="1">
      <c r="A5374" s="8" t="inlineStr">
        <is>
          <t>EWJTD63J</t>
        </is>
      </c>
      <c r="B5374" s="8" t="inlineStr">
        <is>
          <t>h29</t>
        </is>
      </c>
      <c r="C5374" s="8" t="inlineStr">
        <is>
          <t>hy8</t>
        </is>
      </c>
      <c r="D5374" s="3" t="n"/>
      <c r="E5374" s="3" t="n"/>
      <c r="F5374" s="3" t="n"/>
      <c r="G5374" s="3" t="n"/>
      <c r="H5374" s="9" t="n"/>
      <c r="I5374" s="9" t="n"/>
      <c r="J5374" s="9" t="n"/>
      <c r="K5374" s="8" t="inlineStr">
        <is>
          <t>5-year nominal yield volatility; reported regression coefficients standardized to outcome-SD units unless source detail is unresolved.</t>
        </is>
      </c>
    </row>
    <row r="5375" hidden="1" ht="48" customHeight="1">
      <c r="A5375" s="8" t="inlineStr">
        <is>
          <t>EWJTD63J</t>
        </is>
      </c>
      <c r="B5375" s="8" t="inlineStr">
        <is>
          <t>h29</t>
        </is>
      </c>
      <c r="C5375" s="8" t="inlineStr">
        <is>
          <t>hy9</t>
        </is>
      </c>
      <c r="D5375" s="3" t="n"/>
      <c r="E5375" s="3" t="n"/>
      <c r="F5375" s="3" t="n"/>
      <c r="G5375" s="3" t="n"/>
      <c r="H5375" s="9" t="n"/>
      <c r="I5375" s="9" t="n"/>
      <c r="J5375" s="9" t="n"/>
      <c r="K5375" s="8" t="inlineStr">
        <is>
          <t>7-year nominal yield volatility; reported regression coefficients standardized to outcome-SD units unless source detail is unresolved.</t>
        </is>
      </c>
    </row>
    <row r="5376" hidden="1" ht="48" customHeight="1">
      <c r="A5376" s="8" t="inlineStr">
        <is>
          <t>EWJTD63J</t>
        </is>
      </c>
      <c r="B5376" s="8" t="inlineStr">
        <is>
          <t>h29</t>
        </is>
      </c>
      <c r="C5376" s="8" t="inlineStr">
        <is>
          <t>hy10</t>
        </is>
      </c>
      <c r="D5376" s="3" t="n"/>
      <c r="E5376" s="3" t="n"/>
      <c r="F5376" s="3" t="n"/>
      <c r="G5376" s="3" t="n"/>
      <c r="H5376" s="9" t="n"/>
      <c r="I5376" s="9" t="n"/>
      <c r="J5376" s="9" t="n"/>
      <c r="K5376" s="8" t="inlineStr">
        <is>
          <t>10-year nominal yield volatility; reported regression coefficients standardized to outcome-SD units unless source detail is unresolved.</t>
        </is>
      </c>
    </row>
    <row r="5377" hidden="1" ht="48" customHeight="1">
      <c r="A5377" s="8" t="inlineStr">
        <is>
          <t>EWJTD63J</t>
        </is>
      </c>
      <c r="B5377" s="8" t="inlineStr">
        <is>
          <t>h30</t>
        </is>
      </c>
      <c r="C5377" s="8" t="inlineStr">
        <is>
          <t>hy1</t>
        </is>
      </c>
      <c r="D5377" s="3" t="n"/>
      <c r="E5377" s="3" t="n"/>
      <c r="F5377" s="3" t="n"/>
      <c r="G5377" s="3" t="n"/>
      <c r="H5377" s="9" t="n"/>
      <c r="I5377" s="9" t="n"/>
      <c r="J5377" s="9" t="n"/>
      <c r="K5377" s="8" t="inlineStr">
        <is>
          <t>2-year real yield; reported regression coefficients standardized to outcome-SD units unless source detail is unresolved.</t>
        </is>
      </c>
    </row>
    <row r="5378" hidden="1" ht="48" customHeight="1">
      <c r="A5378" s="8" t="inlineStr">
        <is>
          <t>EWJTD63J</t>
        </is>
      </c>
      <c r="B5378" s="8" t="inlineStr">
        <is>
          <t>h30</t>
        </is>
      </c>
      <c r="C5378" s="8" t="inlineStr">
        <is>
          <t>hy2</t>
        </is>
      </c>
      <c r="D5378" s="3" t="n"/>
      <c r="E5378" s="3" t="n"/>
      <c r="F5378" s="3" t="n"/>
      <c r="G5378" s="3" t="n"/>
      <c r="H5378" s="9" t="n"/>
      <c r="I5378" s="9" t="n"/>
      <c r="J5378" s="9" t="n"/>
      <c r="K5378" s="8" t="inlineStr">
        <is>
          <t>3-year real yield; reported regression coefficients standardized to outcome-SD units unless source detail is unresolved.</t>
        </is>
      </c>
    </row>
    <row r="5379" hidden="1" ht="48" customHeight="1">
      <c r="A5379" s="8" t="inlineStr">
        <is>
          <t>EWJTD63J</t>
        </is>
      </c>
      <c r="B5379" s="8" t="inlineStr">
        <is>
          <t>h30</t>
        </is>
      </c>
      <c r="C5379" s="8" t="inlineStr">
        <is>
          <t>hy3</t>
        </is>
      </c>
      <c r="D5379" s="3" t="n"/>
      <c r="E5379" s="3" t="n"/>
      <c r="F5379" s="3" t="n"/>
      <c r="G5379" s="3" t="n"/>
      <c r="H5379" s="9" t="n"/>
      <c r="I5379" s="9" t="n"/>
      <c r="J5379" s="9" t="n"/>
      <c r="K5379" s="8" t="inlineStr">
        <is>
          <t>5-year real yield; reported regression coefficients standardized to outcome-SD units unless source detail is unresolved.</t>
        </is>
      </c>
    </row>
    <row r="5380" hidden="1" ht="48" customHeight="1">
      <c r="A5380" s="8" t="inlineStr">
        <is>
          <t>EWJTD63J</t>
        </is>
      </c>
      <c r="B5380" s="8" t="inlineStr">
        <is>
          <t>h30</t>
        </is>
      </c>
      <c r="C5380" s="8" t="inlineStr">
        <is>
          <t>hy4</t>
        </is>
      </c>
      <c r="D5380" s="3" t="n"/>
      <c r="E5380" s="3" t="n"/>
      <c r="F5380" s="3" t="n"/>
      <c r="G5380" s="3" t="n"/>
      <c r="H5380" s="9" t="n"/>
      <c r="I5380" s="9" t="n"/>
      <c r="J5380" s="9" t="n"/>
      <c r="K5380" s="8" t="inlineStr">
        <is>
          <t>7-year real yield; reported regression coefficients standardized to outcome-SD units unless source detail is unresolved.</t>
        </is>
      </c>
    </row>
    <row r="5381" hidden="1" ht="48" customHeight="1">
      <c r="A5381" s="8" t="inlineStr">
        <is>
          <t>EWJTD63J</t>
        </is>
      </c>
      <c r="B5381" s="8" t="inlineStr">
        <is>
          <t>h30</t>
        </is>
      </c>
      <c r="C5381" s="8" t="inlineStr">
        <is>
          <t>hy5</t>
        </is>
      </c>
      <c r="D5381" s="3" t="n"/>
      <c r="E5381" s="3" t="n"/>
      <c r="F5381" s="3" t="n"/>
      <c r="G5381" s="3" t="n"/>
      <c r="H5381" s="9" t="n"/>
      <c r="I5381" s="9" t="n"/>
      <c r="J5381" s="9" t="n"/>
      <c r="K5381" s="8" t="inlineStr">
        <is>
          <t>10-year real yield; reported regression coefficients standardized to outcome-SD units unless source detail is unresolved.</t>
        </is>
      </c>
    </row>
    <row r="5382" hidden="1" ht="48" customHeight="1">
      <c r="A5382" s="8" t="inlineStr">
        <is>
          <t>EWJTD63J</t>
        </is>
      </c>
      <c r="B5382" s="8" t="inlineStr">
        <is>
          <t>h30</t>
        </is>
      </c>
      <c r="C5382" s="8" t="inlineStr">
        <is>
          <t>hy6</t>
        </is>
      </c>
      <c r="D5382" s="3" t="n"/>
      <c r="E5382" s="3" t="n"/>
      <c r="F5382" s="3" t="n"/>
      <c r="G5382" s="3" t="n"/>
      <c r="H5382" s="9" t="n"/>
      <c r="I5382" s="9" t="n"/>
      <c r="J5382" s="9" t="n"/>
      <c r="K5382" s="8" t="inlineStr">
        <is>
          <t>2-year real yield volatility; reported regression coefficients standardized to outcome-SD units unless source detail is unresolved.</t>
        </is>
      </c>
    </row>
    <row r="5383" hidden="1" ht="48" customHeight="1">
      <c r="A5383" s="8" t="inlineStr">
        <is>
          <t>EWJTD63J</t>
        </is>
      </c>
      <c r="B5383" s="8" t="inlineStr">
        <is>
          <t>h30</t>
        </is>
      </c>
      <c r="C5383" s="8" t="inlineStr">
        <is>
          <t>hy7</t>
        </is>
      </c>
      <c r="D5383" s="3" t="n"/>
      <c r="E5383" s="3" t="n"/>
      <c r="F5383" s="3" t="n"/>
      <c r="G5383" s="3" t="n"/>
      <c r="H5383" s="9" t="n"/>
      <c r="I5383" s="9" t="n"/>
      <c r="J5383" s="9" t="n"/>
      <c r="K5383" s="8" t="inlineStr">
        <is>
          <t>3-year real yield volatility; reported regression coefficients standardized to outcome-SD units unless source detail is unresolved.</t>
        </is>
      </c>
    </row>
    <row r="5384" hidden="1" ht="48" customHeight="1">
      <c r="A5384" s="8" t="inlineStr">
        <is>
          <t>EWJTD63J</t>
        </is>
      </c>
      <c r="B5384" s="8" t="inlineStr">
        <is>
          <t>h30</t>
        </is>
      </c>
      <c r="C5384" s="8" t="inlineStr">
        <is>
          <t>hy8</t>
        </is>
      </c>
      <c r="D5384" s="3" t="n"/>
      <c r="E5384" s="3" t="n"/>
      <c r="F5384" s="3" t="n"/>
      <c r="G5384" s="3" t="n"/>
      <c r="H5384" s="9" t="n"/>
      <c r="I5384" s="9" t="n"/>
      <c r="J5384" s="9" t="n"/>
      <c r="K5384" s="8" t="inlineStr">
        <is>
          <t>5-year real yield volatility; reported regression coefficients standardized to outcome-SD units unless source detail is unresolved.</t>
        </is>
      </c>
    </row>
    <row r="5385" hidden="1" ht="48" customHeight="1">
      <c r="A5385" s="8" t="inlineStr">
        <is>
          <t>EWJTD63J</t>
        </is>
      </c>
      <c r="B5385" s="8" t="inlineStr">
        <is>
          <t>h30</t>
        </is>
      </c>
      <c r="C5385" s="8" t="inlineStr">
        <is>
          <t>hy9</t>
        </is>
      </c>
      <c r="D5385" s="3" t="n"/>
      <c r="E5385" s="3" t="n"/>
      <c r="F5385" s="3" t="n"/>
      <c r="G5385" s="3" t="n"/>
      <c r="H5385" s="9" t="n"/>
      <c r="I5385" s="9" t="n"/>
      <c r="J5385" s="9" t="n"/>
      <c r="K5385" s="8" t="inlineStr">
        <is>
          <t>7-year real yield volatility; reported regression coefficients standardized to outcome-SD units unless source detail is unresolved.</t>
        </is>
      </c>
    </row>
    <row r="5386" hidden="1" ht="48" customHeight="1">
      <c r="A5386" s="8" t="inlineStr">
        <is>
          <t>EWJTD63J</t>
        </is>
      </c>
      <c r="B5386" s="8" t="inlineStr">
        <is>
          <t>h30</t>
        </is>
      </c>
      <c r="C5386" s="8" t="inlineStr">
        <is>
          <t>hy10</t>
        </is>
      </c>
      <c r="D5386" s="3" t="n"/>
      <c r="E5386" s="3" t="n"/>
      <c r="F5386" s="3" t="n"/>
      <c r="G5386" s="3" t="n"/>
      <c r="H5386" s="9" t="n"/>
      <c r="I5386" s="9" t="n"/>
      <c r="J5386" s="9" t="n"/>
      <c r="K5386" s="8" t="inlineStr">
        <is>
          <t>10-year real yield volatility; reported regression coefficients standardized to outcome-SD units unless source detail is unresolved.</t>
        </is>
      </c>
    </row>
    <row r="5387" hidden="1" ht="48" customHeight="1">
      <c r="A5387" s="8" t="inlineStr">
        <is>
          <t>EWJTD63J</t>
        </is>
      </c>
      <c r="B5387" s="8" t="inlineStr">
        <is>
          <t>h31</t>
        </is>
      </c>
      <c r="C5387" s="8" t="inlineStr">
        <is>
          <t>hy1</t>
        </is>
      </c>
      <c r="D5387" s="3" t="n"/>
      <c r="E5387" s="3" t="n"/>
      <c r="F5387" s="3" t="n"/>
      <c r="G5387" s="3" t="n"/>
      <c r="H5387" s="9" t="n"/>
      <c r="I5387" s="9" t="n"/>
      <c r="J5387" s="9" t="n"/>
      <c r="K5387" s="8" t="inlineStr">
        <is>
          <t>2-year real yield; reported regression coefficients standardized to outcome-SD units unless source detail is unresolved.</t>
        </is>
      </c>
    </row>
    <row r="5388" hidden="1" ht="48" customHeight="1">
      <c r="A5388" s="8" t="inlineStr">
        <is>
          <t>EWJTD63J</t>
        </is>
      </c>
      <c r="B5388" s="8" t="inlineStr">
        <is>
          <t>h31</t>
        </is>
      </c>
      <c r="C5388" s="8" t="inlineStr">
        <is>
          <t>hy2</t>
        </is>
      </c>
      <c r="D5388" s="3" t="n"/>
      <c r="E5388" s="3" t="n"/>
      <c r="F5388" s="3" t="n"/>
      <c r="G5388" s="3" t="n"/>
      <c r="H5388" s="9" t="n"/>
      <c r="I5388" s="9" t="n"/>
      <c r="J5388" s="9" t="n"/>
      <c r="K5388" s="8" t="inlineStr">
        <is>
          <t>3-year real yield; reported regression coefficients standardized to outcome-SD units unless source detail is unresolved.</t>
        </is>
      </c>
    </row>
    <row r="5389" hidden="1" ht="48" customHeight="1">
      <c r="A5389" s="8" t="inlineStr">
        <is>
          <t>EWJTD63J</t>
        </is>
      </c>
      <c r="B5389" s="8" t="inlineStr">
        <is>
          <t>h31</t>
        </is>
      </c>
      <c r="C5389" s="8" t="inlineStr">
        <is>
          <t>hy3</t>
        </is>
      </c>
      <c r="D5389" s="3" t="n"/>
      <c r="E5389" s="3" t="n"/>
      <c r="F5389" s="3" t="n"/>
      <c r="G5389" s="3" t="n"/>
      <c r="H5389" s="9" t="n"/>
      <c r="I5389" s="9" t="n"/>
      <c r="J5389" s="9" t="n"/>
      <c r="K5389" s="8" t="inlineStr">
        <is>
          <t>5-year real yield; reported regression coefficients standardized to outcome-SD units unless source detail is unresolved.</t>
        </is>
      </c>
    </row>
    <row r="5390" hidden="1" ht="48" customHeight="1">
      <c r="A5390" s="8" t="inlineStr">
        <is>
          <t>EWJTD63J</t>
        </is>
      </c>
      <c r="B5390" s="8" t="inlineStr">
        <is>
          <t>h31</t>
        </is>
      </c>
      <c r="C5390" s="8" t="inlineStr">
        <is>
          <t>hy4</t>
        </is>
      </c>
      <c r="D5390" s="3" t="n"/>
      <c r="E5390" s="3" t="n"/>
      <c r="F5390" s="3" t="n"/>
      <c r="G5390" s="3" t="n"/>
      <c r="H5390" s="9" t="n"/>
      <c r="I5390" s="9" t="n"/>
      <c r="J5390" s="9" t="n"/>
      <c r="K5390" s="8" t="inlineStr">
        <is>
          <t>7-year real yield; reported regression coefficients standardized to outcome-SD units unless source detail is unresolved.</t>
        </is>
      </c>
    </row>
    <row r="5391" hidden="1" ht="48" customHeight="1">
      <c r="A5391" s="8" t="inlineStr">
        <is>
          <t>EWJTD63J</t>
        </is>
      </c>
      <c r="B5391" s="8" t="inlineStr">
        <is>
          <t>h31</t>
        </is>
      </c>
      <c r="C5391" s="8" t="inlineStr">
        <is>
          <t>hy5</t>
        </is>
      </c>
      <c r="D5391" s="3" t="n"/>
      <c r="E5391" s="3" t="n"/>
      <c r="F5391" s="3" t="n"/>
      <c r="G5391" s="3" t="n"/>
      <c r="H5391" s="9" t="n"/>
      <c r="I5391" s="9" t="n"/>
      <c r="J5391" s="9" t="n"/>
      <c r="K5391" s="8" t="inlineStr">
        <is>
          <t>10-year real yield; reported regression coefficients standardized to outcome-SD units unless source detail is unresolved.</t>
        </is>
      </c>
    </row>
    <row r="5392" hidden="1" ht="48" customHeight="1">
      <c r="A5392" s="8" t="inlineStr">
        <is>
          <t>EWJTD63J</t>
        </is>
      </c>
      <c r="B5392" s="8" t="inlineStr">
        <is>
          <t>h31</t>
        </is>
      </c>
      <c r="C5392" s="8" t="inlineStr">
        <is>
          <t>hy6</t>
        </is>
      </c>
      <c r="D5392" s="3" t="n"/>
      <c r="E5392" s="3" t="n"/>
      <c r="F5392" s="3" t="n"/>
      <c r="G5392" s="3" t="n"/>
      <c r="H5392" s="9" t="n"/>
      <c r="I5392" s="9" t="n"/>
      <c r="J5392" s="9" t="n"/>
      <c r="K5392" s="8" t="inlineStr">
        <is>
          <t>2-year nominal yield; reported regression coefficients standardized to outcome-SD units unless source detail is unresolved.</t>
        </is>
      </c>
    </row>
    <row r="5393" hidden="1" ht="48" customHeight="1">
      <c r="A5393" s="8" t="inlineStr">
        <is>
          <t>EWJTD63J</t>
        </is>
      </c>
      <c r="B5393" s="8" t="inlineStr">
        <is>
          <t>h31</t>
        </is>
      </c>
      <c r="C5393" s="8" t="inlineStr">
        <is>
          <t>hy7</t>
        </is>
      </c>
      <c r="D5393" s="3" t="n"/>
      <c r="E5393" s="3" t="n"/>
      <c r="F5393" s="3" t="n"/>
      <c r="G5393" s="3" t="n"/>
      <c r="H5393" s="9" t="n"/>
      <c r="I5393" s="9" t="n"/>
      <c r="J5393" s="9" t="n"/>
      <c r="K5393" s="8" t="inlineStr">
        <is>
          <t>3-year nominal yield; reported regression coefficients standardized to outcome-SD units unless source detail is unresolved.</t>
        </is>
      </c>
    </row>
    <row r="5394" hidden="1" ht="48" customHeight="1">
      <c r="A5394" s="8" t="inlineStr">
        <is>
          <t>EWJTD63J</t>
        </is>
      </c>
      <c r="B5394" s="8" t="inlineStr">
        <is>
          <t>h31</t>
        </is>
      </c>
      <c r="C5394" s="8" t="inlineStr">
        <is>
          <t>hy8</t>
        </is>
      </c>
      <c r="D5394" s="3" t="n"/>
      <c r="E5394" s="3" t="n"/>
      <c r="F5394" s="3" t="n"/>
      <c r="G5394" s="3" t="n"/>
      <c r="H5394" s="9" t="n"/>
      <c r="I5394" s="9" t="n"/>
      <c r="J5394" s="9" t="n"/>
      <c r="K5394" s="8" t="inlineStr">
        <is>
          <t>5-year nominal yield; reported regression coefficients standardized to outcome-SD units unless source detail is unresolved.</t>
        </is>
      </c>
    </row>
    <row r="5395" hidden="1" ht="48" customHeight="1">
      <c r="A5395" s="8" t="inlineStr">
        <is>
          <t>EWJTD63J</t>
        </is>
      </c>
      <c r="B5395" s="8" t="inlineStr">
        <is>
          <t>h31</t>
        </is>
      </c>
      <c r="C5395" s="8" t="inlineStr">
        <is>
          <t>hy9</t>
        </is>
      </c>
      <c r="D5395" s="3" t="n"/>
      <c r="E5395" s="3" t="n"/>
      <c r="F5395" s="3" t="n"/>
      <c r="G5395" s="3" t="n"/>
      <c r="H5395" s="9" t="n"/>
      <c r="I5395" s="9" t="n"/>
      <c r="J5395" s="9" t="n"/>
      <c r="K5395" s="8" t="inlineStr">
        <is>
          <t>7-year nominal yield; reported regression coefficients standardized to outcome-SD units unless source detail is unresolved.</t>
        </is>
      </c>
    </row>
    <row r="5396" hidden="1" ht="48" customHeight="1">
      <c r="A5396" s="8" t="inlineStr">
        <is>
          <t>EWJTD63J</t>
        </is>
      </c>
      <c r="B5396" s="8" t="inlineStr">
        <is>
          <t>h31</t>
        </is>
      </c>
      <c r="C5396" s="8" t="inlineStr">
        <is>
          <t>hy10</t>
        </is>
      </c>
      <c r="D5396" s="3" t="n"/>
      <c r="E5396" s="3" t="n"/>
      <c r="F5396" s="3" t="n"/>
      <c r="G5396" s="3" t="n"/>
      <c r="H5396" s="9" t="n"/>
      <c r="I5396" s="9" t="n"/>
      <c r="J5396" s="9" t="n"/>
      <c r="K5396" s="8" t="inlineStr">
        <is>
          <t>10-year nominal yield; reported regression coefficients standardized to outcome-SD units unless source detail is unresolved.</t>
        </is>
      </c>
    </row>
    <row r="5397" hidden="1" ht="48" customHeight="1">
      <c r="A5397" s="8" t="inlineStr">
        <is>
          <t>EWJTD63J</t>
        </is>
      </c>
      <c r="B5397" s="8" t="inlineStr">
        <is>
          <t>h32</t>
        </is>
      </c>
      <c r="C5397" s="8" t="inlineStr">
        <is>
          <t>hy1</t>
        </is>
      </c>
      <c r="D5397" s="3" t="n"/>
      <c r="E5397" s="3" t="n"/>
      <c r="F5397" s="3" t="n"/>
      <c r="G5397" s="3" t="n"/>
      <c r="H5397" s="9" t="n"/>
      <c r="I5397" s="9" t="n"/>
      <c r="J5397" s="9" t="n"/>
      <c r="K5397" s="8" t="inlineStr">
        <is>
          <t>2-year real yield; reported regression coefficients standardized to outcome-SD units unless source detail is unresolved.</t>
        </is>
      </c>
    </row>
    <row r="5398" hidden="1" ht="48" customHeight="1">
      <c r="A5398" s="8" t="inlineStr">
        <is>
          <t>EWJTD63J</t>
        </is>
      </c>
      <c r="B5398" s="8" t="inlineStr">
        <is>
          <t>h32</t>
        </is>
      </c>
      <c r="C5398" s="8" t="inlineStr">
        <is>
          <t>hy2</t>
        </is>
      </c>
      <c r="D5398" s="3" t="n"/>
      <c r="E5398" s="3" t="n"/>
      <c r="F5398" s="3" t="n"/>
      <c r="G5398" s="3" t="n"/>
      <c r="H5398" s="9" t="n"/>
      <c r="I5398" s="9" t="n"/>
      <c r="J5398" s="9" t="n"/>
      <c r="K5398" s="8" t="inlineStr">
        <is>
          <t>3-year real yield; reported regression coefficients standardized to outcome-SD units unless source detail is unresolved.</t>
        </is>
      </c>
    </row>
    <row r="5399" hidden="1" ht="48" customHeight="1">
      <c r="A5399" s="8" t="inlineStr">
        <is>
          <t>EWJTD63J</t>
        </is>
      </c>
      <c r="B5399" s="8" t="inlineStr">
        <is>
          <t>h32</t>
        </is>
      </c>
      <c r="C5399" s="8" t="inlineStr">
        <is>
          <t>hy3</t>
        </is>
      </c>
      <c r="D5399" s="3" t="n"/>
      <c r="E5399" s="3" t="n"/>
      <c r="F5399" s="3" t="n"/>
      <c r="G5399" s="3" t="n"/>
      <c r="H5399" s="9" t="n"/>
      <c r="I5399" s="9" t="n"/>
      <c r="J5399" s="9" t="n"/>
      <c r="K5399" s="8" t="inlineStr">
        <is>
          <t>5-year real yield; reported regression coefficients standardized to outcome-SD units unless source detail is unresolved.</t>
        </is>
      </c>
    </row>
    <row r="5400" hidden="1" ht="48" customHeight="1">
      <c r="A5400" s="8" t="inlineStr">
        <is>
          <t>EWJTD63J</t>
        </is>
      </c>
      <c r="B5400" s="8" t="inlineStr">
        <is>
          <t>h32</t>
        </is>
      </c>
      <c r="C5400" s="8" t="inlineStr">
        <is>
          <t>hy4</t>
        </is>
      </c>
      <c r="D5400" s="3" t="n"/>
      <c r="E5400" s="3" t="n"/>
      <c r="F5400" s="3" t="n"/>
      <c r="G5400" s="3" t="n"/>
      <c r="H5400" s="9" t="n"/>
      <c r="I5400" s="9" t="n"/>
      <c r="J5400" s="9" t="n"/>
      <c r="K5400" s="8" t="inlineStr">
        <is>
          <t>7-year real yield; reported regression coefficients standardized to outcome-SD units unless source detail is unresolved.</t>
        </is>
      </c>
    </row>
    <row r="5401" hidden="1" ht="48" customHeight="1">
      <c r="A5401" s="8" t="inlineStr">
        <is>
          <t>EWJTD63J</t>
        </is>
      </c>
      <c r="B5401" s="8" t="inlineStr">
        <is>
          <t>h32</t>
        </is>
      </c>
      <c r="C5401" s="8" t="inlineStr">
        <is>
          <t>hy5</t>
        </is>
      </c>
      <c r="D5401" s="3" t="n"/>
      <c r="E5401" s="3" t="n"/>
      <c r="F5401" s="3" t="n"/>
      <c r="G5401" s="3" t="n"/>
      <c r="H5401" s="9" t="n"/>
      <c r="I5401" s="9" t="n"/>
      <c r="J5401" s="9" t="n"/>
      <c r="K5401" s="8" t="inlineStr">
        <is>
          <t>10-year real yield; reported regression coefficients standardized to outcome-SD units unless source detail is unresolved.</t>
        </is>
      </c>
    </row>
    <row r="5402" hidden="1" ht="48" customHeight="1">
      <c r="A5402" s="8" t="inlineStr">
        <is>
          <t>EWJTD63J</t>
        </is>
      </c>
      <c r="B5402" s="8" t="inlineStr">
        <is>
          <t>h32</t>
        </is>
      </c>
      <c r="C5402" s="8" t="inlineStr">
        <is>
          <t>hy6</t>
        </is>
      </c>
      <c r="D5402" s="3" t="n"/>
      <c r="E5402" s="3" t="n"/>
      <c r="F5402" s="3" t="n"/>
      <c r="G5402" s="3" t="n"/>
      <c r="H5402" s="9" t="n"/>
      <c r="I5402" s="9" t="n"/>
      <c r="J5402" s="9" t="n"/>
      <c r="K5402" s="8" t="inlineStr">
        <is>
          <t>1-year nominal yield; reported regression coefficients standardized to outcome-SD units unless source detail is unresolved.</t>
        </is>
      </c>
    </row>
    <row r="5403" hidden="1" ht="48" customHeight="1">
      <c r="A5403" s="8" t="inlineStr">
        <is>
          <t>EWJTD63J</t>
        </is>
      </c>
      <c r="B5403" s="8" t="inlineStr">
        <is>
          <t>h32</t>
        </is>
      </c>
      <c r="C5403" s="8" t="inlineStr">
        <is>
          <t>hy7</t>
        </is>
      </c>
      <c r="D5403" s="3" t="n"/>
      <c r="E5403" s="3" t="n"/>
      <c r="F5403" s="3" t="n"/>
      <c r="G5403" s="3" t="n"/>
      <c r="H5403" s="9" t="n"/>
      <c r="I5403" s="9" t="n"/>
      <c r="J5403" s="9" t="n"/>
      <c r="K5403" s="8" t="inlineStr">
        <is>
          <t>2-year nominal yield; reported regression coefficients standardized to outcome-SD units unless source detail is unresolved.</t>
        </is>
      </c>
    </row>
    <row r="5404" hidden="1" ht="48" customHeight="1">
      <c r="A5404" s="8" t="inlineStr">
        <is>
          <t>EWJTD63J</t>
        </is>
      </c>
      <c r="B5404" s="8" t="inlineStr">
        <is>
          <t>h32</t>
        </is>
      </c>
      <c r="C5404" s="8" t="inlineStr">
        <is>
          <t>hy8</t>
        </is>
      </c>
      <c r="D5404" s="3" t="n"/>
      <c r="E5404" s="3" t="n"/>
      <c r="F5404" s="3" t="n"/>
      <c r="G5404" s="3" t="n"/>
      <c r="H5404" s="9" t="n"/>
      <c r="I5404" s="9" t="n"/>
      <c r="J5404" s="9" t="n"/>
      <c r="K5404" s="8" t="inlineStr">
        <is>
          <t>3-year nominal yield; reported regression coefficients standardized to outcome-SD units unless source detail is unresolved.</t>
        </is>
      </c>
    </row>
    <row r="5405" hidden="1" ht="48" customHeight="1">
      <c r="A5405" s="8" t="inlineStr">
        <is>
          <t>EWJTD63J</t>
        </is>
      </c>
      <c r="B5405" s="8" t="inlineStr">
        <is>
          <t>h32</t>
        </is>
      </c>
      <c r="C5405" s="8" t="inlineStr">
        <is>
          <t>hy9</t>
        </is>
      </c>
      <c r="D5405" s="3" t="n"/>
      <c r="E5405" s="3" t="n"/>
      <c r="F5405" s="3" t="n"/>
      <c r="G5405" s="3" t="n"/>
      <c r="H5405" s="9" t="n"/>
      <c r="I5405" s="9" t="n"/>
      <c r="J5405" s="9" t="n"/>
      <c r="K5405" s="8" t="inlineStr">
        <is>
          <t>4-year nominal yield; reported regression coefficients standardized to outcome-SD units unless source detail is unresolved.</t>
        </is>
      </c>
    </row>
    <row r="5406" hidden="1" ht="48" customHeight="1">
      <c r="A5406" s="8" t="inlineStr">
        <is>
          <t>EWJTD63J</t>
        </is>
      </c>
      <c r="B5406" s="8" t="inlineStr">
        <is>
          <t>h32</t>
        </is>
      </c>
      <c r="C5406" s="8" t="inlineStr">
        <is>
          <t>hy10</t>
        </is>
      </c>
      <c r="D5406" s="3" t="n"/>
      <c r="E5406" s="3" t="n"/>
      <c r="F5406" s="3" t="n"/>
      <c r="G5406" s="3" t="n"/>
      <c r="H5406" s="9" t="n"/>
      <c r="I5406" s="9" t="n"/>
      <c r="J5406" s="9" t="n"/>
      <c r="K5406" s="8" t="inlineStr">
        <is>
          <t>5-year nominal yield; reported regression coefficients standardized to outcome-SD units unless source detail is unresolved.</t>
        </is>
      </c>
    </row>
    <row r="5407" hidden="1" ht="48" customHeight="1">
      <c r="A5407" s="8" t="inlineStr">
        <is>
          <t>EWJTD63J</t>
        </is>
      </c>
      <c r="B5407" s="8" t="inlineStr">
        <is>
          <t>h33</t>
        </is>
      </c>
      <c r="C5407" s="8" t="inlineStr">
        <is>
          <t>hy1</t>
        </is>
      </c>
      <c r="D5407" s="3" t="n"/>
      <c r="E5407" s="3" t="n"/>
      <c r="F5407" s="3" t="n"/>
      <c r="G5407" s="3" t="n"/>
      <c r="H5407" s="9" t="n"/>
      <c r="I5407" s="9" t="n"/>
      <c r="J5407" s="9" t="n"/>
      <c r="K5407" s="8" t="inlineStr">
        <is>
          <t>2-year real yield; reported regression coefficients standardized to outcome-SD units unless source detail is unresolved.</t>
        </is>
      </c>
    </row>
    <row r="5408" hidden="1" ht="48" customHeight="1">
      <c r="A5408" s="8" t="inlineStr">
        <is>
          <t>EWJTD63J</t>
        </is>
      </c>
      <c r="B5408" s="8" t="inlineStr">
        <is>
          <t>h33</t>
        </is>
      </c>
      <c r="C5408" s="8" t="inlineStr">
        <is>
          <t>hy2</t>
        </is>
      </c>
      <c r="D5408" s="3" t="n"/>
      <c r="E5408" s="3" t="n"/>
      <c r="F5408" s="3" t="n"/>
      <c r="G5408" s="3" t="n"/>
      <c r="H5408" s="9" t="n"/>
      <c r="I5408" s="9" t="n"/>
      <c r="J5408" s="9" t="n"/>
      <c r="K5408" s="8" t="inlineStr">
        <is>
          <t>3-year real yield; reported regression coefficients standardized to outcome-SD units unless source detail is unresolved.</t>
        </is>
      </c>
    </row>
    <row r="5409" hidden="1" ht="48" customHeight="1">
      <c r="A5409" s="8" t="inlineStr">
        <is>
          <t>EWJTD63J</t>
        </is>
      </c>
      <c r="B5409" s="8" t="inlineStr">
        <is>
          <t>h33</t>
        </is>
      </c>
      <c r="C5409" s="8" t="inlineStr">
        <is>
          <t>hy3</t>
        </is>
      </c>
      <c r="D5409" s="3" t="n"/>
      <c r="E5409" s="3" t="n"/>
      <c r="F5409" s="3" t="n"/>
      <c r="G5409" s="3" t="n"/>
      <c r="H5409" s="9" t="n"/>
      <c r="I5409" s="9" t="n"/>
      <c r="J5409" s="9" t="n"/>
      <c r="K5409" s="8" t="inlineStr">
        <is>
          <t>5-year real yield; reported regression coefficients standardized to outcome-SD units unless source detail is unresolved.</t>
        </is>
      </c>
    </row>
    <row r="5410" hidden="1" ht="48" customHeight="1">
      <c r="A5410" s="8" t="inlineStr">
        <is>
          <t>EWJTD63J</t>
        </is>
      </c>
      <c r="B5410" s="8" t="inlineStr">
        <is>
          <t>h33</t>
        </is>
      </c>
      <c r="C5410" s="8" t="inlineStr">
        <is>
          <t>hy4</t>
        </is>
      </c>
      <c r="D5410" s="3" t="n"/>
      <c r="E5410" s="3" t="n"/>
      <c r="F5410" s="3" t="n"/>
      <c r="G5410" s="3" t="n"/>
      <c r="H5410" s="9" t="n"/>
      <c r="I5410" s="9" t="n"/>
      <c r="J5410" s="9" t="n"/>
      <c r="K5410" s="8" t="inlineStr">
        <is>
          <t>7-year real yield; reported regression coefficients standardized to outcome-SD units unless source detail is unresolved.</t>
        </is>
      </c>
    </row>
    <row r="5411" hidden="1" ht="48" customHeight="1">
      <c r="A5411" s="8" t="inlineStr">
        <is>
          <t>EWJTD63J</t>
        </is>
      </c>
      <c r="B5411" s="8" t="inlineStr">
        <is>
          <t>h33</t>
        </is>
      </c>
      <c r="C5411" s="8" t="inlineStr">
        <is>
          <t>hy5</t>
        </is>
      </c>
      <c r="D5411" s="3" t="n"/>
      <c r="E5411" s="3" t="n"/>
      <c r="F5411" s="3" t="n"/>
      <c r="G5411" s="3" t="n"/>
      <c r="H5411" s="9" t="n"/>
      <c r="I5411" s="9" t="n"/>
      <c r="J5411" s="9" t="n"/>
      <c r="K5411" s="8" t="inlineStr">
        <is>
          <t>10-year real yield; reported regression coefficients standardized to outcome-SD units unless source detail is unresolved.</t>
        </is>
      </c>
    </row>
    <row r="5412" hidden="1" ht="48" customHeight="1">
      <c r="A5412" s="8" t="inlineStr">
        <is>
          <t>EWJTD63J</t>
        </is>
      </c>
      <c r="B5412" s="8" t="inlineStr">
        <is>
          <t>h33</t>
        </is>
      </c>
      <c r="C5412" s="8" t="inlineStr">
        <is>
          <t>hy6</t>
        </is>
      </c>
      <c r="D5412" s="3" t="n"/>
      <c r="E5412" s="3" t="n"/>
      <c r="F5412" s="3" t="n"/>
      <c r="G5412" s="3" t="n"/>
      <c r="H5412" s="9" t="n"/>
      <c r="I5412" s="9" t="n"/>
      <c r="J5412" s="9" t="n"/>
      <c r="K5412" s="8" t="inlineStr">
        <is>
          <t>1-year nominal yield; reported regression coefficients standardized to outcome-SD units unless source detail is unresolved.</t>
        </is>
      </c>
    </row>
    <row r="5413" hidden="1" ht="48" customHeight="1">
      <c r="A5413" s="8" t="inlineStr">
        <is>
          <t>EWJTD63J</t>
        </is>
      </c>
      <c r="B5413" s="8" t="inlineStr">
        <is>
          <t>h33</t>
        </is>
      </c>
      <c r="C5413" s="8" t="inlineStr">
        <is>
          <t>hy7</t>
        </is>
      </c>
      <c r="D5413" s="3" t="n"/>
      <c r="E5413" s="3" t="n"/>
      <c r="F5413" s="3" t="n"/>
      <c r="G5413" s="3" t="n"/>
      <c r="H5413" s="9" t="n"/>
      <c r="I5413" s="9" t="n"/>
      <c r="J5413" s="9" t="n"/>
      <c r="K5413" s="8" t="inlineStr">
        <is>
          <t>2-year nominal yield; reported regression coefficients standardized to outcome-SD units unless source detail is unresolved.</t>
        </is>
      </c>
    </row>
    <row r="5414" hidden="1" ht="48" customHeight="1">
      <c r="A5414" s="8" t="inlineStr">
        <is>
          <t>EWJTD63J</t>
        </is>
      </c>
      <c r="B5414" s="8" t="inlineStr">
        <is>
          <t>h33</t>
        </is>
      </c>
      <c r="C5414" s="8" t="inlineStr">
        <is>
          <t>hy8</t>
        </is>
      </c>
      <c r="D5414" s="3" t="n"/>
      <c r="E5414" s="3" t="n"/>
      <c r="F5414" s="3" t="n"/>
      <c r="G5414" s="3" t="n"/>
      <c r="H5414" s="9" t="n"/>
      <c r="I5414" s="9" t="n"/>
      <c r="J5414" s="9" t="n"/>
      <c r="K5414" s="8" t="inlineStr">
        <is>
          <t>3-year nominal yield; reported regression coefficients standardized to outcome-SD units unless source detail is unresolved.</t>
        </is>
      </c>
    </row>
    <row r="5415" hidden="1" ht="48" customHeight="1">
      <c r="A5415" s="8" t="inlineStr">
        <is>
          <t>EWJTD63J</t>
        </is>
      </c>
      <c r="B5415" s="8" t="inlineStr">
        <is>
          <t>h33</t>
        </is>
      </c>
      <c r="C5415" s="8" t="inlineStr">
        <is>
          <t>hy9</t>
        </is>
      </c>
      <c r="D5415" s="3" t="n"/>
      <c r="E5415" s="3" t="n"/>
      <c r="F5415" s="3" t="n"/>
      <c r="G5415" s="3" t="n"/>
      <c r="H5415" s="9" t="n"/>
      <c r="I5415" s="9" t="n"/>
      <c r="J5415" s="9" t="n"/>
      <c r="K5415" s="8" t="inlineStr">
        <is>
          <t>4-year nominal yield; reported regression coefficients standardized to outcome-SD units unless source detail is unresolved.</t>
        </is>
      </c>
    </row>
    <row r="5416" hidden="1" ht="48" customHeight="1">
      <c r="A5416" s="8" t="inlineStr">
        <is>
          <t>EWJTD63J</t>
        </is>
      </c>
      <c r="B5416" s="8" t="inlineStr">
        <is>
          <t>h33</t>
        </is>
      </c>
      <c r="C5416" s="8" t="inlineStr">
        <is>
          <t>hy10</t>
        </is>
      </c>
      <c r="D5416" s="3" t="n"/>
      <c r="E5416" s="3" t="n"/>
      <c r="F5416" s="3" t="n"/>
      <c r="G5416" s="3" t="n"/>
      <c r="H5416" s="9" t="n"/>
      <c r="I5416" s="9" t="n"/>
      <c r="J5416" s="9" t="n"/>
      <c r="K5416" s="8" t="inlineStr">
        <is>
          <t>5-year nominal yield; reported regression coefficients standardized to outcome-SD units unless source detail is unresolved.</t>
        </is>
      </c>
    </row>
    <row r="5417" hidden="1" ht="48" customHeight="1">
      <c r="A5417" s="8" t="inlineStr">
        <is>
          <t>EWJTD63J</t>
        </is>
      </c>
      <c r="B5417" s="8" t="inlineStr">
        <is>
          <t>h34</t>
        </is>
      </c>
      <c r="C5417" s="8" t="inlineStr">
        <is>
          <t>hy1</t>
        </is>
      </c>
      <c r="D5417" s="3" t="n"/>
      <c r="E5417" s="3" t="n"/>
      <c r="F5417" s="3" t="n"/>
      <c r="G5417" s="3" t="n"/>
      <c r="H5417" s="9" t="n"/>
      <c r="I5417" s="9" t="n"/>
      <c r="J5417" s="9" t="n"/>
      <c r="K5417" s="8" t="inlineStr">
        <is>
          <t>2-year real yield; reported regression coefficients standardized to outcome-SD units unless source detail is unresolved.</t>
        </is>
      </c>
    </row>
    <row r="5418" hidden="1" ht="48" customHeight="1">
      <c r="A5418" s="8" t="inlineStr">
        <is>
          <t>EWJTD63J</t>
        </is>
      </c>
      <c r="B5418" s="8" t="inlineStr">
        <is>
          <t>h34</t>
        </is>
      </c>
      <c r="C5418" s="8" t="inlineStr">
        <is>
          <t>hy2</t>
        </is>
      </c>
      <c r="D5418" s="3" t="n"/>
      <c r="E5418" s="3" t="n"/>
      <c r="F5418" s="3" t="n"/>
      <c r="G5418" s="3" t="n"/>
      <c r="H5418" s="9" t="n"/>
      <c r="I5418" s="9" t="n"/>
      <c r="J5418" s="9" t="n"/>
      <c r="K5418" s="8" t="inlineStr">
        <is>
          <t>3-year real yield; reported regression coefficients standardized to outcome-SD units unless source detail is unresolved.</t>
        </is>
      </c>
    </row>
    <row r="5419" hidden="1" ht="48" customHeight="1">
      <c r="A5419" s="8" t="inlineStr">
        <is>
          <t>EWJTD63J</t>
        </is>
      </c>
      <c r="B5419" s="8" t="inlineStr">
        <is>
          <t>h34</t>
        </is>
      </c>
      <c r="C5419" s="8" t="inlineStr">
        <is>
          <t>hy3</t>
        </is>
      </c>
      <c r="D5419" s="3" t="n"/>
      <c r="E5419" s="3" t="n"/>
      <c r="F5419" s="3" t="n"/>
      <c r="G5419" s="3" t="n"/>
      <c r="H5419" s="9" t="n"/>
      <c r="I5419" s="9" t="n"/>
      <c r="J5419" s="9" t="n"/>
      <c r="K5419" s="8" t="inlineStr">
        <is>
          <t>5-year real yield; reported regression coefficients standardized to outcome-SD units unless source detail is unresolved.</t>
        </is>
      </c>
    </row>
    <row r="5420" hidden="1" ht="48" customHeight="1">
      <c r="A5420" s="8" t="inlineStr">
        <is>
          <t>EWJTD63J</t>
        </is>
      </c>
      <c r="B5420" s="8" t="inlineStr">
        <is>
          <t>h34</t>
        </is>
      </c>
      <c r="C5420" s="8" t="inlineStr">
        <is>
          <t>hy4</t>
        </is>
      </c>
      <c r="D5420" s="3" t="n"/>
      <c r="E5420" s="3" t="n"/>
      <c r="F5420" s="3" t="n"/>
      <c r="G5420" s="3" t="n"/>
      <c r="H5420" s="9" t="n"/>
      <c r="I5420" s="9" t="n"/>
      <c r="J5420" s="9" t="n"/>
      <c r="K5420" s="8" t="inlineStr">
        <is>
          <t>7-year real yield; reported regression coefficients standardized to outcome-SD units unless source detail is unresolved.</t>
        </is>
      </c>
    </row>
    <row r="5421" hidden="1" ht="48" customHeight="1">
      <c r="A5421" s="8" t="inlineStr">
        <is>
          <t>EWJTD63J</t>
        </is>
      </c>
      <c r="B5421" s="8" t="inlineStr">
        <is>
          <t>h34</t>
        </is>
      </c>
      <c r="C5421" s="8" t="inlineStr">
        <is>
          <t>hy5</t>
        </is>
      </c>
      <c r="D5421" s="3" t="n"/>
      <c r="E5421" s="3" t="n"/>
      <c r="F5421" s="3" t="n"/>
      <c r="G5421" s="3" t="n"/>
      <c r="H5421" s="9" t="n"/>
      <c r="I5421" s="9" t="n"/>
      <c r="J5421" s="9" t="n"/>
      <c r="K5421" s="8" t="inlineStr">
        <is>
          <t>10-year real yield; reported regression coefficients standardized to outcome-SD units unless source detail is unresolved.</t>
        </is>
      </c>
    </row>
    <row r="5422" hidden="1" ht="48" customHeight="1">
      <c r="A5422" s="8" t="inlineStr">
        <is>
          <t>EWJTD63J</t>
        </is>
      </c>
      <c r="B5422" s="8" t="inlineStr">
        <is>
          <t>h34</t>
        </is>
      </c>
      <c r="C5422" s="8" t="inlineStr">
        <is>
          <t>hy6</t>
        </is>
      </c>
      <c r="D5422" s="3" t="n"/>
      <c r="E5422" s="3" t="n"/>
      <c r="F5422" s="3" t="n"/>
      <c r="G5422" s="3" t="n"/>
      <c r="H5422" s="9" t="n"/>
      <c r="I5422" s="9" t="n"/>
      <c r="J5422" s="9" t="n"/>
      <c r="K5422" s="8" t="inlineStr">
        <is>
          <t>1-year nominal yield; reported regression coefficients standardized to outcome-SD units unless source detail is unresolved.</t>
        </is>
      </c>
    </row>
    <row r="5423" hidden="1" ht="48" customHeight="1">
      <c r="A5423" s="8" t="inlineStr">
        <is>
          <t>EWJTD63J</t>
        </is>
      </c>
      <c r="B5423" s="8" t="inlineStr">
        <is>
          <t>h34</t>
        </is>
      </c>
      <c r="C5423" s="8" t="inlineStr">
        <is>
          <t>hy7</t>
        </is>
      </c>
      <c r="D5423" s="3" t="n"/>
      <c r="E5423" s="3" t="n"/>
      <c r="F5423" s="3" t="n"/>
      <c r="G5423" s="3" t="n"/>
      <c r="H5423" s="9" t="n"/>
      <c r="I5423" s="9" t="n"/>
      <c r="J5423" s="9" t="n"/>
      <c r="K5423" s="8" t="inlineStr">
        <is>
          <t>2-year nominal yield; reported regression coefficients standardized to outcome-SD units unless source detail is unresolved.</t>
        </is>
      </c>
    </row>
    <row r="5424" hidden="1" ht="48" customHeight="1">
      <c r="A5424" s="8" t="inlineStr">
        <is>
          <t>EWJTD63J</t>
        </is>
      </c>
      <c r="B5424" s="8" t="inlineStr">
        <is>
          <t>h34</t>
        </is>
      </c>
      <c r="C5424" s="8" t="inlineStr">
        <is>
          <t>hy8</t>
        </is>
      </c>
      <c r="D5424" s="3" t="n"/>
      <c r="E5424" s="3" t="n"/>
      <c r="F5424" s="3" t="n"/>
      <c r="G5424" s="3" t="n"/>
      <c r="H5424" s="9" t="n"/>
      <c r="I5424" s="9" t="n"/>
      <c r="J5424" s="9" t="n"/>
      <c r="K5424" s="8" t="inlineStr">
        <is>
          <t>3-year nominal yield; reported regression coefficients standardized to outcome-SD units unless source detail is unresolved.</t>
        </is>
      </c>
    </row>
    <row r="5425" hidden="1" ht="48" customHeight="1">
      <c r="A5425" s="8" t="inlineStr">
        <is>
          <t>EWJTD63J</t>
        </is>
      </c>
      <c r="B5425" s="8" t="inlineStr">
        <is>
          <t>h34</t>
        </is>
      </c>
      <c r="C5425" s="8" t="inlineStr">
        <is>
          <t>hy9</t>
        </is>
      </c>
      <c r="D5425" s="3" t="n"/>
      <c r="E5425" s="3" t="n"/>
      <c r="F5425" s="3" t="n"/>
      <c r="G5425" s="3" t="n"/>
      <c r="H5425" s="9" t="n"/>
      <c r="I5425" s="9" t="n"/>
      <c r="J5425" s="9" t="n"/>
      <c r="K5425" s="8" t="inlineStr">
        <is>
          <t>4-year nominal yield; reported regression coefficients standardized to outcome-SD units unless source detail is unresolved.</t>
        </is>
      </c>
    </row>
    <row r="5426" hidden="1" ht="48" customHeight="1">
      <c r="A5426" s="8" t="inlineStr">
        <is>
          <t>EWJTD63J</t>
        </is>
      </c>
      <c r="B5426" s="8" t="inlineStr">
        <is>
          <t>h34</t>
        </is>
      </c>
      <c r="C5426" s="8" t="inlineStr">
        <is>
          <t>hy10</t>
        </is>
      </c>
      <c r="D5426" s="3" t="n"/>
      <c r="E5426" s="3" t="n"/>
      <c r="F5426" s="3" t="n"/>
      <c r="G5426" s="3" t="n"/>
      <c r="H5426" s="9" t="n"/>
      <c r="I5426" s="9" t="n"/>
      <c r="J5426" s="9" t="n"/>
      <c r="K5426" s="8" t="inlineStr">
        <is>
          <t>5-year nominal yield; reported regression coefficients standardized to outcome-SD units unless source detail is unresolved.</t>
        </is>
      </c>
    </row>
    <row r="5427" hidden="1" ht="48" customHeight="1">
      <c r="A5427" s="8" t="inlineStr">
        <is>
          <t>EWJTD63J</t>
        </is>
      </c>
      <c r="B5427" s="8" t="inlineStr">
        <is>
          <t>h35</t>
        </is>
      </c>
      <c r="C5427" s="8" t="inlineStr">
        <is>
          <t>hy1</t>
        </is>
      </c>
      <c r="D5427" s="3" t="n"/>
      <c r="E5427" s="3" t="n"/>
      <c r="F5427" s="3" t="n"/>
      <c r="G5427" s="3" t="n"/>
      <c r="H5427" s="9" t="n"/>
      <c r="I5427" s="9" t="n"/>
      <c r="J5427" s="9" t="n"/>
      <c r="K5427" s="8" t="inlineStr">
        <is>
          <t>2-year real yield; reported regression coefficients standardized to outcome-SD units unless source detail is unresolved.</t>
        </is>
      </c>
    </row>
    <row r="5428" hidden="1" ht="48" customHeight="1">
      <c r="A5428" s="8" t="inlineStr">
        <is>
          <t>EWJTD63J</t>
        </is>
      </c>
      <c r="B5428" s="8" t="inlineStr">
        <is>
          <t>h35</t>
        </is>
      </c>
      <c r="C5428" s="8" t="inlineStr">
        <is>
          <t>hy2</t>
        </is>
      </c>
      <c r="D5428" s="3" t="n"/>
      <c r="E5428" s="3" t="n"/>
      <c r="F5428" s="3" t="n"/>
      <c r="G5428" s="3" t="n"/>
      <c r="H5428" s="9" t="n"/>
      <c r="I5428" s="9" t="n"/>
      <c r="J5428" s="9" t="n"/>
      <c r="K5428" s="8" t="inlineStr">
        <is>
          <t>3-year real yield; reported regression coefficients standardized to outcome-SD units unless source detail is unresolved.</t>
        </is>
      </c>
    </row>
    <row r="5429" hidden="1" ht="48" customHeight="1">
      <c r="A5429" s="8" t="inlineStr">
        <is>
          <t>EWJTD63J</t>
        </is>
      </c>
      <c r="B5429" s="8" t="inlineStr">
        <is>
          <t>h35</t>
        </is>
      </c>
      <c r="C5429" s="8" t="inlineStr">
        <is>
          <t>hy3</t>
        </is>
      </c>
      <c r="D5429" s="3" t="n"/>
      <c r="E5429" s="3" t="n"/>
      <c r="F5429" s="3" t="n"/>
      <c r="G5429" s="3" t="n"/>
      <c r="H5429" s="9" t="n"/>
      <c r="I5429" s="9" t="n"/>
      <c r="J5429" s="9" t="n"/>
      <c r="K5429" s="8" t="inlineStr">
        <is>
          <t>5-year real yield; reported regression coefficients standardized to outcome-SD units unless source detail is unresolved.</t>
        </is>
      </c>
    </row>
    <row r="5430" hidden="1" ht="48" customHeight="1">
      <c r="A5430" s="8" t="inlineStr">
        <is>
          <t>EWJTD63J</t>
        </is>
      </c>
      <c r="B5430" s="8" t="inlineStr">
        <is>
          <t>h35</t>
        </is>
      </c>
      <c r="C5430" s="8" t="inlineStr">
        <is>
          <t>hy4</t>
        </is>
      </c>
      <c r="D5430" s="3" t="n"/>
      <c r="E5430" s="3" t="n"/>
      <c r="F5430" s="3" t="n"/>
      <c r="G5430" s="3" t="n"/>
      <c r="H5430" s="9" t="n"/>
      <c r="I5430" s="9" t="n"/>
      <c r="J5430" s="9" t="n"/>
      <c r="K5430" s="8" t="inlineStr">
        <is>
          <t>7-year real yield; reported regression coefficients standardized to outcome-SD units unless source detail is unresolved.</t>
        </is>
      </c>
    </row>
    <row r="5431" hidden="1" ht="48" customHeight="1">
      <c r="A5431" s="8" t="inlineStr">
        <is>
          <t>EWJTD63J</t>
        </is>
      </c>
      <c r="B5431" s="8" t="inlineStr">
        <is>
          <t>h35</t>
        </is>
      </c>
      <c r="C5431" s="8" t="inlineStr">
        <is>
          <t>hy5</t>
        </is>
      </c>
      <c r="D5431" s="3" t="n"/>
      <c r="E5431" s="3" t="n"/>
      <c r="F5431" s="3" t="n"/>
      <c r="G5431" s="3" t="n"/>
      <c r="H5431" s="9" t="n"/>
      <c r="I5431" s="9" t="n"/>
      <c r="J5431" s="9" t="n"/>
      <c r="K5431" s="8" t="inlineStr">
        <is>
          <t>10-year real yield; reported regression coefficients standardized to outcome-SD units unless source detail is unresolved.</t>
        </is>
      </c>
    </row>
    <row r="5432" hidden="1" ht="48" customHeight="1">
      <c r="A5432" s="8" t="inlineStr">
        <is>
          <t>EWJTD63J</t>
        </is>
      </c>
      <c r="B5432" s="8" t="inlineStr">
        <is>
          <t>h35</t>
        </is>
      </c>
      <c r="C5432" s="8" t="inlineStr">
        <is>
          <t>hy6</t>
        </is>
      </c>
      <c r="D5432" s="3" t="n"/>
      <c r="E5432" s="3" t="n"/>
      <c r="F5432" s="3" t="n"/>
      <c r="G5432" s="3" t="n"/>
      <c r="H5432" s="9" t="n"/>
      <c r="I5432" s="9" t="n"/>
      <c r="J5432" s="9" t="n"/>
      <c r="K5432" s="8" t="inlineStr">
        <is>
          <t>1-year nominal yield; reported regression coefficients standardized to outcome-SD units unless source detail is unresolved.</t>
        </is>
      </c>
    </row>
    <row r="5433" hidden="1" ht="48" customHeight="1">
      <c r="A5433" s="8" t="inlineStr">
        <is>
          <t>EWJTD63J</t>
        </is>
      </c>
      <c r="B5433" s="8" t="inlineStr">
        <is>
          <t>h35</t>
        </is>
      </c>
      <c r="C5433" s="8" t="inlineStr">
        <is>
          <t>hy7</t>
        </is>
      </c>
      <c r="D5433" s="3" t="n"/>
      <c r="E5433" s="3" t="n"/>
      <c r="F5433" s="3" t="n"/>
      <c r="G5433" s="3" t="n"/>
      <c r="H5433" s="9" t="n"/>
      <c r="I5433" s="9" t="n"/>
      <c r="J5433" s="9" t="n"/>
      <c r="K5433" s="8" t="inlineStr">
        <is>
          <t>2-year nominal yield; reported regression coefficients standardized to outcome-SD units unless source detail is unresolved.</t>
        </is>
      </c>
    </row>
    <row r="5434" hidden="1" ht="48" customHeight="1">
      <c r="A5434" s="8" t="inlineStr">
        <is>
          <t>EWJTD63J</t>
        </is>
      </c>
      <c r="B5434" s="8" t="inlineStr">
        <is>
          <t>h35</t>
        </is>
      </c>
      <c r="C5434" s="8" t="inlineStr">
        <is>
          <t>hy8</t>
        </is>
      </c>
      <c r="D5434" s="3" t="n"/>
      <c r="E5434" s="3" t="n"/>
      <c r="F5434" s="3" t="n"/>
      <c r="G5434" s="3" t="n"/>
      <c r="H5434" s="9" t="n"/>
      <c r="I5434" s="9" t="n"/>
      <c r="J5434" s="9" t="n"/>
      <c r="K5434" s="8" t="inlineStr">
        <is>
          <t>3-year nominal yield; reported regression coefficients standardized to outcome-SD units unless source detail is unresolved.</t>
        </is>
      </c>
    </row>
    <row r="5435" hidden="1" ht="48" customHeight="1">
      <c r="A5435" s="8" t="inlineStr">
        <is>
          <t>EWJTD63J</t>
        </is>
      </c>
      <c r="B5435" s="8" t="inlineStr">
        <is>
          <t>h35</t>
        </is>
      </c>
      <c r="C5435" s="8" t="inlineStr">
        <is>
          <t>hy9</t>
        </is>
      </c>
      <c r="D5435" s="3" t="n"/>
      <c r="E5435" s="3" t="n"/>
      <c r="F5435" s="3" t="n"/>
      <c r="G5435" s="3" t="n"/>
      <c r="H5435" s="9" t="n"/>
      <c r="I5435" s="9" t="n"/>
      <c r="J5435" s="9" t="n"/>
      <c r="K5435" s="8" t="inlineStr">
        <is>
          <t>4-year nominal yield; reported regression coefficients standardized to outcome-SD units unless source detail is unresolved.</t>
        </is>
      </c>
    </row>
    <row r="5436" hidden="1" ht="48" customHeight="1">
      <c r="A5436" s="8" t="inlineStr">
        <is>
          <t>EWJTD63J</t>
        </is>
      </c>
      <c r="B5436" s="8" t="inlineStr">
        <is>
          <t>h35</t>
        </is>
      </c>
      <c r="C5436" s="8" t="inlineStr">
        <is>
          <t>hy10</t>
        </is>
      </c>
      <c r="D5436" s="3" t="n"/>
      <c r="E5436" s="3" t="n"/>
      <c r="F5436" s="3" t="n"/>
      <c r="G5436" s="3" t="n"/>
      <c r="H5436" s="9" t="n"/>
      <c r="I5436" s="9" t="n"/>
      <c r="J5436" s="9" t="n"/>
      <c r="K5436" s="8" t="inlineStr">
        <is>
          <t>5-year nominal yield; reported regression coefficients standardized to outcome-SD units unless source detail is unresolved.</t>
        </is>
      </c>
    </row>
    <row r="5437" hidden="1" ht="48" customHeight="1">
      <c r="A5437" s="8" t="inlineStr">
        <is>
          <t>EWJTD63J</t>
        </is>
      </c>
      <c r="B5437" s="8" t="inlineStr">
        <is>
          <t>h36</t>
        </is>
      </c>
      <c r="C5437" s="8" t="inlineStr">
        <is>
          <t>hy1</t>
        </is>
      </c>
      <c r="D5437" s="3" t="n"/>
      <c r="E5437" s="3" t="n"/>
      <c r="F5437" s="3" t="n"/>
      <c r="G5437" s="3" t="n"/>
      <c r="H5437" s="9" t="n"/>
      <c r="I5437" s="9" t="n"/>
      <c r="J5437" s="9" t="n"/>
      <c r="K5437" s="8" t="inlineStr">
        <is>
          <t>2-year real yield; reported regression coefficients standardized to outcome-SD units unless source detail is unresolved.</t>
        </is>
      </c>
    </row>
    <row r="5438" hidden="1" ht="48" customHeight="1">
      <c r="A5438" s="8" t="inlineStr">
        <is>
          <t>EWJTD63J</t>
        </is>
      </c>
      <c r="B5438" s="8" t="inlineStr">
        <is>
          <t>h36</t>
        </is>
      </c>
      <c r="C5438" s="8" t="inlineStr">
        <is>
          <t>hy2</t>
        </is>
      </c>
      <c r="D5438" s="3" t="n"/>
      <c r="E5438" s="3" t="n"/>
      <c r="F5438" s="3" t="n"/>
      <c r="G5438" s="3" t="n"/>
      <c r="H5438" s="9" t="n"/>
      <c r="I5438" s="9" t="n"/>
      <c r="J5438" s="9" t="n"/>
      <c r="K5438" s="8" t="inlineStr">
        <is>
          <t>3-year real yield; reported regression coefficients standardized to outcome-SD units unless source detail is unresolved.</t>
        </is>
      </c>
    </row>
    <row r="5439" hidden="1" ht="48" customHeight="1">
      <c r="A5439" s="8" t="inlineStr">
        <is>
          <t>EWJTD63J</t>
        </is>
      </c>
      <c r="B5439" s="8" t="inlineStr">
        <is>
          <t>h36</t>
        </is>
      </c>
      <c r="C5439" s="8" t="inlineStr">
        <is>
          <t>hy3</t>
        </is>
      </c>
      <c r="D5439" s="3" t="n"/>
      <c r="E5439" s="3" t="n"/>
      <c r="F5439" s="3" t="n"/>
      <c r="G5439" s="3" t="n"/>
      <c r="H5439" s="9" t="n"/>
      <c r="I5439" s="9" t="n"/>
      <c r="J5439" s="9" t="n"/>
      <c r="K5439" s="8" t="inlineStr">
        <is>
          <t>5-year real yield; reported regression coefficients standardized to outcome-SD units unless source detail is unresolved.</t>
        </is>
      </c>
    </row>
    <row r="5440" hidden="1" ht="48" customHeight="1">
      <c r="A5440" s="8" t="inlineStr">
        <is>
          <t>EWJTD63J</t>
        </is>
      </c>
      <c r="B5440" s="8" t="inlineStr">
        <is>
          <t>h36</t>
        </is>
      </c>
      <c r="C5440" s="8" t="inlineStr">
        <is>
          <t>hy4</t>
        </is>
      </c>
      <c r="D5440" s="3" t="n"/>
      <c r="E5440" s="3" t="n"/>
      <c r="F5440" s="3" t="n"/>
      <c r="G5440" s="3" t="n"/>
      <c r="H5440" s="9" t="n"/>
      <c r="I5440" s="9" t="n"/>
      <c r="J5440" s="9" t="n"/>
      <c r="K5440" s="8" t="inlineStr">
        <is>
          <t>7-year real yield; reported regression coefficients standardized to outcome-SD units unless source detail is unresolved.</t>
        </is>
      </c>
    </row>
    <row r="5441" hidden="1" ht="48" customHeight="1">
      <c r="A5441" s="8" t="inlineStr">
        <is>
          <t>EWJTD63J</t>
        </is>
      </c>
      <c r="B5441" s="8" t="inlineStr">
        <is>
          <t>h36</t>
        </is>
      </c>
      <c r="C5441" s="8" t="inlineStr">
        <is>
          <t>hy5</t>
        </is>
      </c>
      <c r="D5441" s="3" t="n"/>
      <c r="E5441" s="3" t="n"/>
      <c r="F5441" s="3" t="n"/>
      <c r="G5441" s="3" t="n"/>
      <c r="H5441" s="9" t="n"/>
      <c r="I5441" s="9" t="n"/>
      <c r="J5441" s="9" t="n"/>
      <c r="K5441" s="8" t="inlineStr">
        <is>
          <t>10-year real yield; reported regression coefficients standardized to outcome-SD units unless source detail is unresolved.</t>
        </is>
      </c>
    </row>
    <row r="5442" hidden="1" ht="48" customHeight="1">
      <c r="A5442" s="8" t="inlineStr">
        <is>
          <t>EWJTD63J</t>
        </is>
      </c>
      <c r="B5442" s="8" t="inlineStr">
        <is>
          <t>h36</t>
        </is>
      </c>
      <c r="C5442" s="8" t="inlineStr">
        <is>
          <t>hy6</t>
        </is>
      </c>
      <c r="D5442" s="3" t="n"/>
      <c r="E5442" s="3" t="n"/>
      <c r="F5442" s="3" t="n"/>
      <c r="G5442" s="3" t="n"/>
      <c r="H5442" s="9" t="n"/>
      <c r="I5442" s="9" t="n"/>
      <c r="J5442" s="9" t="n"/>
      <c r="K5442" s="8" t="inlineStr">
        <is>
          <t>1-year nominal yield; reported regression coefficients standardized to outcome-SD units unless source detail is unresolved.</t>
        </is>
      </c>
    </row>
    <row r="5443" hidden="1" ht="48" customHeight="1">
      <c r="A5443" s="8" t="inlineStr">
        <is>
          <t>EWJTD63J</t>
        </is>
      </c>
      <c r="B5443" s="8" t="inlineStr">
        <is>
          <t>h36</t>
        </is>
      </c>
      <c r="C5443" s="8" t="inlineStr">
        <is>
          <t>hy7</t>
        </is>
      </c>
      <c r="D5443" s="3" t="n"/>
      <c r="E5443" s="3" t="n"/>
      <c r="F5443" s="3" t="n"/>
      <c r="G5443" s="3" t="n"/>
      <c r="H5443" s="9" t="n"/>
      <c r="I5443" s="9" t="n"/>
      <c r="J5443" s="9" t="n"/>
      <c r="K5443" s="8" t="inlineStr">
        <is>
          <t>2-year nominal yield; reported regression coefficients standardized to outcome-SD units unless source detail is unresolved.</t>
        </is>
      </c>
    </row>
    <row r="5444" hidden="1" ht="48" customHeight="1">
      <c r="A5444" s="8" t="inlineStr">
        <is>
          <t>EWJTD63J</t>
        </is>
      </c>
      <c r="B5444" s="8" t="inlineStr">
        <is>
          <t>h36</t>
        </is>
      </c>
      <c r="C5444" s="8" t="inlineStr">
        <is>
          <t>hy8</t>
        </is>
      </c>
      <c r="D5444" s="3" t="n"/>
      <c r="E5444" s="3" t="n"/>
      <c r="F5444" s="3" t="n"/>
      <c r="G5444" s="3" t="n"/>
      <c r="H5444" s="9" t="n"/>
      <c r="I5444" s="9" t="n"/>
      <c r="J5444" s="9" t="n"/>
      <c r="K5444" s="8" t="inlineStr">
        <is>
          <t>3-year nominal yield; reported regression coefficients standardized to outcome-SD units unless source detail is unresolved.</t>
        </is>
      </c>
    </row>
    <row r="5445" hidden="1" ht="48" customHeight="1">
      <c r="A5445" s="8" t="inlineStr">
        <is>
          <t>EWJTD63J</t>
        </is>
      </c>
      <c r="B5445" s="8" t="inlineStr">
        <is>
          <t>h36</t>
        </is>
      </c>
      <c r="C5445" s="8" t="inlineStr">
        <is>
          <t>hy9</t>
        </is>
      </c>
      <c r="D5445" s="3" t="n"/>
      <c r="E5445" s="3" t="n"/>
      <c r="F5445" s="3" t="n"/>
      <c r="G5445" s="3" t="n"/>
      <c r="H5445" s="9" t="n"/>
      <c r="I5445" s="9" t="n"/>
      <c r="J5445" s="9" t="n"/>
      <c r="K5445" s="8" t="inlineStr">
        <is>
          <t>4-year nominal yield; reported regression coefficients standardized to outcome-SD units unless source detail is unresolved.</t>
        </is>
      </c>
    </row>
    <row r="5446" hidden="1" ht="48" customHeight="1">
      <c r="A5446" s="8" t="inlineStr">
        <is>
          <t>EWJTD63J</t>
        </is>
      </c>
      <c r="B5446" s="8" t="inlineStr">
        <is>
          <t>h36</t>
        </is>
      </c>
      <c r="C5446" s="8" t="inlineStr">
        <is>
          <t>hy10</t>
        </is>
      </c>
      <c r="D5446" s="3" t="n"/>
      <c r="E5446" s="3" t="n"/>
      <c r="F5446" s="3" t="n"/>
      <c r="G5446" s="3" t="n"/>
      <c r="H5446" s="9" t="n"/>
      <c r="I5446" s="9" t="n"/>
      <c r="J5446" s="9" t="n"/>
      <c r="K5446" s="8" t="inlineStr">
        <is>
          <t>5-year nominal yield; reported regression coefficients standardized to outcome-SD units unless source detail is unresolved.</t>
        </is>
      </c>
    </row>
    <row r="5447" hidden="1" ht="48" customHeight="1">
      <c r="A5447" s="8" t="inlineStr">
        <is>
          <t>EWJTD63J</t>
        </is>
      </c>
      <c r="B5447" s="8" t="inlineStr">
        <is>
          <t>h37</t>
        </is>
      </c>
      <c r="C5447" s="8" t="inlineStr">
        <is>
          <t>hy1</t>
        </is>
      </c>
      <c r="D5447" s="3" t="n"/>
      <c r="E5447" s="3" t="n"/>
      <c r="F5447" s="3" t="n"/>
      <c r="G5447" s="3" t="n"/>
      <c r="H5447" s="9" t="n"/>
      <c r="I5447" s="9" t="n"/>
      <c r="J5447" s="9" t="n"/>
      <c r="K5447" s="8" t="inlineStr">
        <is>
          <t>2-year real yield; reported regression coefficients standardized to outcome-SD units unless source detail is unresolved.</t>
        </is>
      </c>
    </row>
    <row r="5448" hidden="1" ht="48" customHeight="1">
      <c r="A5448" s="8" t="inlineStr">
        <is>
          <t>EWJTD63J</t>
        </is>
      </c>
      <c r="B5448" s="8" t="inlineStr">
        <is>
          <t>h37</t>
        </is>
      </c>
      <c r="C5448" s="8" t="inlineStr">
        <is>
          <t>hy2</t>
        </is>
      </c>
      <c r="D5448" s="3" t="n"/>
      <c r="E5448" s="3" t="n"/>
      <c r="F5448" s="3" t="n"/>
      <c r="G5448" s="3" t="n"/>
      <c r="H5448" s="9" t="n"/>
      <c r="I5448" s="9" t="n"/>
      <c r="J5448" s="9" t="n"/>
      <c r="K5448" s="8" t="inlineStr">
        <is>
          <t>3-year real yield; reported regression coefficients standardized to outcome-SD units unless source detail is unresolved.</t>
        </is>
      </c>
    </row>
    <row r="5449" hidden="1" ht="48" customHeight="1">
      <c r="A5449" s="8" t="inlineStr">
        <is>
          <t>EWJTD63J</t>
        </is>
      </c>
      <c r="B5449" s="8" t="inlineStr">
        <is>
          <t>h37</t>
        </is>
      </c>
      <c r="C5449" s="8" t="inlineStr">
        <is>
          <t>hy3</t>
        </is>
      </c>
      <c r="D5449" s="3" t="n"/>
      <c r="E5449" s="3" t="n"/>
      <c r="F5449" s="3" t="n"/>
      <c r="G5449" s="3" t="n"/>
      <c r="H5449" s="9" t="n"/>
      <c r="I5449" s="9" t="n"/>
      <c r="J5449" s="9" t="n"/>
      <c r="K5449" s="8" t="inlineStr">
        <is>
          <t>5-year real yield; reported regression coefficients standardized to outcome-SD units unless source detail is unresolved.</t>
        </is>
      </c>
    </row>
    <row r="5450" hidden="1" ht="48" customHeight="1">
      <c r="A5450" s="8" t="inlineStr">
        <is>
          <t>EWJTD63J</t>
        </is>
      </c>
      <c r="B5450" s="8" t="inlineStr">
        <is>
          <t>h37</t>
        </is>
      </c>
      <c r="C5450" s="8" t="inlineStr">
        <is>
          <t>hy4</t>
        </is>
      </c>
      <c r="D5450" s="3" t="n"/>
      <c r="E5450" s="3" t="n"/>
      <c r="F5450" s="3" t="n"/>
      <c r="G5450" s="3" t="n"/>
      <c r="H5450" s="9" t="n"/>
      <c r="I5450" s="9" t="n"/>
      <c r="J5450" s="9" t="n"/>
      <c r="K5450" s="8" t="inlineStr">
        <is>
          <t>7-year real yield; reported regression coefficients standardized to outcome-SD units unless source detail is unresolved.</t>
        </is>
      </c>
    </row>
    <row r="5451" hidden="1" ht="48" customHeight="1">
      <c r="A5451" s="8" t="inlineStr">
        <is>
          <t>EWJTD63J</t>
        </is>
      </c>
      <c r="B5451" s="8" t="inlineStr">
        <is>
          <t>h37</t>
        </is>
      </c>
      <c r="C5451" s="8" t="inlineStr">
        <is>
          <t>hy5</t>
        </is>
      </c>
      <c r="D5451" s="3" t="n"/>
      <c r="E5451" s="3" t="n"/>
      <c r="F5451" s="3" t="n"/>
      <c r="G5451" s="3" t="n"/>
      <c r="H5451" s="9" t="n"/>
      <c r="I5451" s="9" t="n"/>
      <c r="J5451" s="9" t="n"/>
      <c r="K5451" s="8" t="inlineStr">
        <is>
          <t>10-year real yield; reported regression coefficients standardized to outcome-SD units unless source detail is unresolved.</t>
        </is>
      </c>
    </row>
    <row r="5452" hidden="1" ht="48" customHeight="1">
      <c r="A5452" s="8" t="inlineStr">
        <is>
          <t>EWJTD63J</t>
        </is>
      </c>
      <c r="B5452" s="8" t="inlineStr">
        <is>
          <t>h37</t>
        </is>
      </c>
      <c r="C5452" s="8" t="inlineStr">
        <is>
          <t>hy6</t>
        </is>
      </c>
      <c r="D5452" s="3" t="n"/>
      <c r="E5452" s="3" t="n"/>
      <c r="F5452" s="3" t="n"/>
      <c r="G5452" s="3" t="n"/>
      <c r="H5452" s="9" t="n"/>
      <c r="I5452" s="9" t="n"/>
      <c r="J5452" s="9" t="n"/>
      <c r="K5452" s="8" t="inlineStr">
        <is>
          <t>1-year nominal yield; reported regression coefficients standardized to outcome-SD units unless source detail is unresolved.</t>
        </is>
      </c>
    </row>
    <row r="5453" hidden="1" ht="48" customHeight="1">
      <c r="A5453" s="8" t="inlineStr">
        <is>
          <t>EWJTD63J</t>
        </is>
      </c>
      <c r="B5453" s="8" t="inlineStr">
        <is>
          <t>h37</t>
        </is>
      </c>
      <c r="C5453" s="8" t="inlineStr">
        <is>
          <t>hy7</t>
        </is>
      </c>
      <c r="D5453" s="3" t="n"/>
      <c r="E5453" s="3" t="n"/>
      <c r="F5453" s="3" t="n"/>
      <c r="G5453" s="3" t="n"/>
      <c r="H5453" s="9" t="n"/>
      <c r="I5453" s="9" t="n"/>
      <c r="J5453" s="9" t="n"/>
      <c r="K5453" s="8" t="inlineStr">
        <is>
          <t>2-year nominal yield; reported regression coefficients standardized to outcome-SD units unless source detail is unresolved.</t>
        </is>
      </c>
    </row>
    <row r="5454" hidden="1" ht="48" customHeight="1">
      <c r="A5454" s="8" t="inlineStr">
        <is>
          <t>EWJTD63J</t>
        </is>
      </c>
      <c r="B5454" s="8" t="inlineStr">
        <is>
          <t>h37</t>
        </is>
      </c>
      <c r="C5454" s="8" t="inlineStr">
        <is>
          <t>hy8</t>
        </is>
      </c>
      <c r="D5454" s="3" t="n"/>
      <c r="E5454" s="3" t="n"/>
      <c r="F5454" s="3" t="n"/>
      <c r="G5454" s="3" t="n"/>
      <c r="H5454" s="9" t="n"/>
      <c r="I5454" s="9" t="n"/>
      <c r="J5454" s="9" t="n"/>
      <c r="K5454" s="8" t="inlineStr">
        <is>
          <t>3-year nominal yield; reported regression coefficients standardized to outcome-SD units unless source detail is unresolved.</t>
        </is>
      </c>
    </row>
    <row r="5455" hidden="1" ht="48" customHeight="1">
      <c r="A5455" s="8" t="inlineStr">
        <is>
          <t>EWJTD63J</t>
        </is>
      </c>
      <c r="B5455" s="8" t="inlineStr">
        <is>
          <t>h37</t>
        </is>
      </c>
      <c r="C5455" s="8" t="inlineStr">
        <is>
          <t>hy9</t>
        </is>
      </c>
      <c r="D5455" s="3" t="n"/>
      <c r="E5455" s="3" t="n"/>
      <c r="F5455" s="3" t="n"/>
      <c r="G5455" s="3" t="n"/>
      <c r="H5455" s="9" t="n"/>
      <c r="I5455" s="9" t="n"/>
      <c r="J5455" s="9" t="n"/>
      <c r="K5455" s="8" t="inlineStr">
        <is>
          <t>4-year nominal yield; reported regression coefficients standardized to outcome-SD units unless source detail is unresolved.</t>
        </is>
      </c>
    </row>
    <row r="5456" hidden="1" ht="48" customHeight="1">
      <c r="A5456" s="8" t="inlineStr">
        <is>
          <t>EWJTD63J</t>
        </is>
      </c>
      <c r="B5456" s="8" t="inlineStr">
        <is>
          <t>h37</t>
        </is>
      </c>
      <c r="C5456" s="8" t="inlineStr">
        <is>
          <t>hy10</t>
        </is>
      </c>
      <c r="D5456" s="3" t="n"/>
      <c r="E5456" s="3" t="n"/>
      <c r="F5456" s="3" t="n"/>
      <c r="G5456" s="3" t="n"/>
      <c r="H5456" s="9" t="n"/>
      <c r="I5456" s="9" t="n"/>
      <c r="J5456" s="9" t="n"/>
      <c r="K5456" s="8" t="inlineStr">
        <is>
          <t>5-year nominal yield; reported regression coefficients standardized to outcome-SD units unless source detail is unresolved.</t>
        </is>
      </c>
    </row>
    <row r="5457" hidden="1" ht="48" customHeight="1">
      <c r="A5457" s="8" t="inlineStr">
        <is>
          <t>EWJTD63J</t>
        </is>
      </c>
      <c r="B5457" s="8" t="inlineStr">
        <is>
          <t>h38</t>
        </is>
      </c>
      <c r="C5457" s="8" t="inlineStr">
        <is>
          <t>hy1</t>
        </is>
      </c>
      <c r="D5457" s="3" t="n"/>
      <c r="E5457" s="3" t="n"/>
      <c r="F5457" s="3" t="n"/>
      <c r="G5457" s="3" t="n"/>
      <c r="H5457" s="9" t="n"/>
      <c r="I5457" s="9" t="n"/>
      <c r="J5457" s="9" t="n"/>
      <c r="K5457" s="8" t="inlineStr">
        <is>
          <t>2-year real yield; reported regression coefficients standardized to outcome-SD units unless source detail is unresolved.</t>
        </is>
      </c>
    </row>
    <row r="5458" hidden="1" ht="48" customHeight="1">
      <c r="A5458" s="8" t="inlineStr">
        <is>
          <t>EWJTD63J</t>
        </is>
      </c>
      <c r="B5458" s="8" t="inlineStr">
        <is>
          <t>h38</t>
        </is>
      </c>
      <c r="C5458" s="8" t="inlineStr">
        <is>
          <t>hy2</t>
        </is>
      </c>
      <c r="D5458" s="3" t="n"/>
      <c r="E5458" s="3" t="n"/>
      <c r="F5458" s="3" t="n"/>
      <c r="G5458" s="3" t="n"/>
      <c r="H5458" s="9" t="n"/>
      <c r="I5458" s="9" t="n"/>
      <c r="J5458" s="9" t="n"/>
      <c r="K5458" s="8" t="inlineStr">
        <is>
          <t>3-year real yield; reported regression coefficients standardized to outcome-SD units unless source detail is unresolved.</t>
        </is>
      </c>
    </row>
    <row r="5459" hidden="1" ht="48" customHeight="1">
      <c r="A5459" s="8" t="inlineStr">
        <is>
          <t>EWJTD63J</t>
        </is>
      </c>
      <c r="B5459" s="8" t="inlineStr">
        <is>
          <t>h38</t>
        </is>
      </c>
      <c r="C5459" s="8" t="inlineStr">
        <is>
          <t>hy3</t>
        </is>
      </c>
      <c r="D5459" s="3" t="n"/>
      <c r="E5459" s="3" t="n"/>
      <c r="F5459" s="3" t="n"/>
      <c r="G5459" s="3" t="n"/>
      <c r="H5459" s="9" t="n"/>
      <c r="I5459" s="9" t="n"/>
      <c r="J5459" s="9" t="n"/>
      <c r="K5459" s="8" t="inlineStr">
        <is>
          <t>5-year real yield; reported regression coefficients standardized to outcome-SD units unless source detail is unresolved.</t>
        </is>
      </c>
    </row>
    <row r="5460" hidden="1" ht="48" customHeight="1">
      <c r="A5460" s="8" t="inlineStr">
        <is>
          <t>EWJTD63J</t>
        </is>
      </c>
      <c r="B5460" s="8" t="inlineStr">
        <is>
          <t>h38</t>
        </is>
      </c>
      <c r="C5460" s="8" t="inlineStr">
        <is>
          <t>hy4</t>
        </is>
      </c>
      <c r="D5460" s="3" t="n"/>
      <c r="E5460" s="3" t="n"/>
      <c r="F5460" s="3" t="n"/>
      <c r="G5460" s="3" t="n"/>
      <c r="H5460" s="9" t="n"/>
      <c r="I5460" s="9" t="n"/>
      <c r="J5460" s="9" t="n"/>
      <c r="K5460" s="8" t="inlineStr">
        <is>
          <t>7-year real yield; reported regression coefficients standardized to outcome-SD units unless source detail is unresolved.</t>
        </is>
      </c>
    </row>
    <row r="5461" hidden="1" ht="48" customHeight="1">
      <c r="A5461" s="8" t="inlineStr">
        <is>
          <t>EWJTD63J</t>
        </is>
      </c>
      <c r="B5461" s="8" t="inlineStr">
        <is>
          <t>h38</t>
        </is>
      </c>
      <c r="C5461" s="8" t="inlineStr">
        <is>
          <t>hy5</t>
        </is>
      </c>
      <c r="D5461" s="3" t="n"/>
      <c r="E5461" s="3" t="n"/>
      <c r="F5461" s="3" t="n"/>
      <c r="G5461" s="3" t="n"/>
      <c r="H5461" s="9" t="n"/>
      <c r="I5461" s="9" t="n"/>
      <c r="J5461" s="9" t="n"/>
      <c r="K5461" s="8" t="inlineStr">
        <is>
          <t>10-year real yield; reported regression coefficients standardized to outcome-SD units unless source detail is unresolved.</t>
        </is>
      </c>
    </row>
    <row r="5462" hidden="1" ht="48" customHeight="1">
      <c r="A5462" s="8" t="inlineStr">
        <is>
          <t>EWJTD63J</t>
        </is>
      </c>
      <c r="B5462" s="8" t="inlineStr">
        <is>
          <t>h38</t>
        </is>
      </c>
      <c r="C5462" s="8" t="inlineStr">
        <is>
          <t>hy6</t>
        </is>
      </c>
      <c r="D5462" s="3" t="n"/>
      <c r="E5462" s="3" t="n"/>
      <c r="F5462" s="3" t="n"/>
      <c r="G5462" s="3" t="n"/>
      <c r="H5462" s="9" t="n"/>
      <c r="I5462" s="9" t="n"/>
      <c r="J5462" s="9" t="n"/>
      <c r="K5462" s="8" t="inlineStr">
        <is>
          <t>1-year nominal yield; reported regression coefficients standardized to outcome-SD units unless source detail is unresolved.</t>
        </is>
      </c>
    </row>
    <row r="5463" hidden="1" ht="48" customHeight="1">
      <c r="A5463" s="8" t="inlineStr">
        <is>
          <t>EWJTD63J</t>
        </is>
      </c>
      <c r="B5463" s="8" t="inlineStr">
        <is>
          <t>h38</t>
        </is>
      </c>
      <c r="C5463" s="8" t="inlineStr">
        <is>
          <t>hy7</t>
        </is>
      </c>
      <c r="D5463" s="3" t="n"/>
      <c r="E5463" s="3" t="n"/>
      <c r="F5463" s="3" t="n"/>
      <c r="G5463" s="3" t="n"/>
      <c r="H5463" s="9" t="n"/>
      <c r="I5463" s="9" t="n"/>
      <c r="J5463" s="9" t="n"/>
      <c r="K5463" s="8" t="inlineStr">
        <is>
          <t>2-year nominal yield; reported regression coefficients standardized to outcome-SD units unless source detail is unresolved.</t>
        </is>
      </c>
    </row>
    <row r="5464" hidden="1" ht="48" customHeight="1">
      <c r="A5464" s="8" t="inlineStr">
        <is>
          <t>EWJTD63J</t>
        </is>
      </c>
      <c r="B5464" s="8" t="inlineStr">
        <is>
          <t>h38</t>
        </is>
      </c>
      <c r="C5464" s="8" t="inlineStr">
        <is>
          <t>hy8</t>
        </is>
      </c>
      <c r="D5464" s="3" t="n"/>
      <c r="E5464" s="3" t="n"/>
      <c r="F5464" s="3" t="n"/>
      <c r="G5464" s="3" t="n"/>
      <c r="H5464" s="9" t="n"/>
      <c r="I5464" s="9" t="n"/>
      <c r="J5464" s="9" t="n"/>
      <c r="K5464" s="8" t="inlineStr">
        <is>
          <t>3-year nominal yield; reported regression coefficients standardized to outcome-SD units unless source detail is unresolved.</t>
        </is>
      </c>
    </row>
    <row r="5465" hidden="1" ht="48" customHeight="1">
      <c r="A5465" s="8" t="inlineStr">
        <is>
          <t>EWJTD63J</t>
        </is>
      </c>
      <c r="B5465" s="8" t="inlineStr">
        <is>
          <t>h38</t>
        </is>
      </c>
      <c r="C5465" s="8" t="inlineStr">
        <is>
          <t>hy9</t>
        </is>
      </c>
      <c r="D5465" s="3" t="n"/>
      <c r="E5465" s="3" t="n"/>
      <c r="F5465" s="3" t="n"/>
      <c r="G5465" s="3" t="n"/>
      <c r="H5465" s="9" t="n"/>
      <c r="I5465" s="9" t="n"/>
      <c r="J5465" s="9" t="n"/>
      <c r="K5465" s="8" t="inlineStr">
        <is>
          <t>4-year nominal yield; reported regression coefficients standardized to outcome-SD units unless source detail is unresolved.</t>
        </is>
      </c>
    </row>
    <row r="5466" hidden="1" ht="48" customHeight="1">
      <c r="A5466" s="8" t="inlineStr">
        <is>
          <t>EWJTD63J</t>
        </is>
      </c>
      <c r="B5466" s="8" t="inlineStr">
        <is>
          <t>h38</t>
        </is>
      </c>
      <c r="C5466" s="8" t="inlineStr">
        <is>
          <t>hy10</t>
        </is>
      </c>
      <c r="D5466" s="3" t="n"/>
      <c r="E5466" s="3" t="n"/>
      <c r="F5466" s="3" t="n"/>
      <c r="G5466" s="3" t="n"/>
      <c r="H5466" s="9" t="n"/>
      <c r="I5466" s="9" t="n"/>
      <c r="J5466" s="9" t="n"/>
      <c r="K5466" s="8" t="inlineStr">
        <is>
          <t>5-year nominal yield; reported regression coefficients standardized to outcome-SD units unless source detail is unresolved.</t>
        </is>
      </c>
    </row>
    <row r="5467" hidden="1" ht="48" customHeight="1">
      <c r="A5467" s="8" t="inlineStr">
        <is>
          <t>EWJTD63J</t>
        </is>
      </c>
      <c r="B5467" s="8" t="inlineStr">
        <is>
          <t>h39</t>
        </is>
      </c>
      <c r="C5467" s="8" t="inlineStr">
        <is>
          <t>hy1</t>
        </is>
      </c>
      <c r="D5467" s="3" t="n"/>
      <c r="E5467" s="3" t="n"/>
      <c r="F5467" s="3" t="n"/>
      <c r="G5467" s="3" t="n"/>
      <c r="H5467" s="9" t="n"/>
      <c r="I5467" s="9" t="n"/>
      <c r="J5467" s="9" t="n"/>
      <c r="K5467" s="8" t="inlineStr">
        <is>
          <t>2-year real yield; reported regression coefficients standardized to outcome-SD units unless source detail is unresolved.</t>
        </is>
      </c>
    </row>
    <row r="5468" hidden="1" ht="48" customHeight="1">
      <c r="A5468" s="8" t="inlineStr">
        <is>
          <t>EWJTD63J</t>
        </is>
      </c>
      <c r="B5468" s="8" t="inlineStr">
        <is>
          <t>h39</t>
        </is>
      </c>
      <c r="C5468" s="8" t="inlineStr">
        <is>
          <t>hy2</t>
        </is>
      </c>
      <c r="D5468" s="3" t="n"/>
      <c r="E5468" s="3" t="n"/>
      <c r="F5468" s="3" t="n"/>
      <c r="G5468" s="3" t="n"/>
      <c r="H5468" s="9" t="n"/>
      <c r="I5468" s="9" t="n"/>
      <c r="J5468" s="9" t="n"/>
      <c r="K5468" s="8" t="inlineStr">
        <is>
          <t>5-year real yield; reported regression coefficients standardized to outcome-SD units unless source detail is unresolved.</t>
        </is>
      </c>
    </row>
    <row r="5469" hidden="1" ht="48" customHeight="1">
      <c r="A5469" s="8" t="inlineStr">
        <is>
          <t>EWJTD63J</t>
        </is>
      </c>
      <c r="B5469" s="8" t="inlineStr">
        <is>
          <t>h39</t>
        </is>
      </c>
      <c r="C5469" s="8" t="inlineStr">
        <is>
          <t>hy3</t>
        </is>
      </c>
      <c r="D5469" s="3" t="n"/>
      <c r="E5469" s="3" t="n"/>
      <c r="F5469" s="3" t="n"/>
      <c r="G5469" s="3" t="n"/>
      <c r="H5469" s="9" t="n"/>
      <c r="I5469" s="9" t="n"/>
      <c r="J5469" s="9" t="n"/>
      <c r="K5469" s="8" t="inlineStr">
        <is>
          <t>2-year real yield volatility; reported regression coefficients standardized to outcome-SD units unless source detail is unresolved.</t>
        </is>
      </c>
    </row>
    <row r="5470" hidden="1" ht="48" customHeight="1">
      <c r="A5470" s="8" t="inlineStr">
        <is>
          <t>EWJTD63J</t>
        </is>
      </c>
      <c r="B5470" s="8" t="inlineStr">
        <is>
          <t>h39</t>
        </is>
      </c>
      <c r="C5470" s="8" t="inlineStr">
        <is>
          <t>hy4</t>
        </is>
      </c>
      <c r="D5470" s="3" t="n"/>
      <c r="E5470" s="3" t="n"/>
      <c r="F5470" s="3" t="n"/>
      <c r="G5470" s="3" t="n"/>
      <c r="H5470" s="9" t="n"/>
      <c r="I5470" s="9" t="n"/>
      <c r="J5470" s="9" t="n"/>
      <c r="K5470" s="8" t="inlineStr">
        <is>
          <t>5-year real yield volatility; reported regression coefficients standardized to outcome-SD units unless source detail is unresolved.</t>
        </is>
      </c>
    </row>
    <row r="5471" hidden="1" ht="48" customHeight="1">
      <c r="A5471" s="8" t="inlineStr">
        <is>
          <t>EWJTD63J</t>
        </is>
      </c>
      <c r="B5471" s="8" t="inlineStr">
        <is>
          <t>h39</t>
        </is>
      </c>
      <c r="C5471" s="8" t="inlineStr">
        <is>
          <t>hy7</t>
        </is>
      </c>
      <c r="D5471" s="3" t="n"/>
      <c r="E5471" s="3" t="n"/>
      <c r="F5471" s="3" t="n"/>
      <c r="G5471" s="3" t="n"/>
      <c r="H5471" s="9" t="n"/>
      <c r="I5471" s="9" t="n"/>
      <c r="J5471" s="9" t="n"/>
      <c r="K5471" s="8" t="inlineStr">
        <is>
          <t>2-year nominal yield volatility; reported regression coefficients standardized to outcome-SD units unless source detail is unresolved.</t>
        </is>
      </c>
    </row>
    <row r="5472" hidden="1" ht="48" customHeight="1">
      <c r="A5472" s="8" t="inlineStr">
        <is>
          <t>EWJTD63J</t>
        </is>
      </c>
      <c r="B5472" s="8" t="inlineStr">
        <is>
          <t>h39</t>
        </is>
      </c>
      <c r="C5472" s="8" t="inlineStr">
        <is>
          <t>hy8</t>
        </is>
      </c>
      <c r="D5472" s="3" t="n"/>
      <c r="E5472" s="3" t="n"/>
      <c r="F5472" s="3" t="n"/>
      <c r="G5472" s="3" t="n"/>
      <c r="H5472" s="9" t="n"/>
      <c r="I5472" s="9" t="n"/>
      <c r="J5472" s="9" t="n"/>
      <c r="K5472" s="8" t="inlineStr">
        <is>
          <t>5-year nominal yield volatility; reported regression coefficients standardized to outcome-SD units unless source detail is unresolved.</t>
        </is>
      </c>
    </row>
    <row r="5473" hidden="1" ht="48" customHeight="1">
      <c r="A5473" s="8" t="inlineStr">
        <is>
          <t>EWJTD63J</t>
        </is>
      </c>
      <c r="B5473" s="8" t="inlineStr">
        <is>
          <t>h40</t>
        </is>
      </c>
      <c r="C5473" s="8" t="inlineStr">
        <is>
          <t>hy1</t>
        </is>
      </c>
      <c r="D5473" s="3" t="n"/>
      <c r="E5473" s="3" t="n"/>
      <c r="F5473" s="3" t="n"/>
      <c r="G5473" s="3" t="n"/>
      <c r="H5473" s="9" t="n"/>
      <c r="I5473" s="9" t="n"/>
      <c r="J5473" s="9" t="n"/>
      <c r="K5473" s="8" t="inlineStr">
        <is>
          <t>Break-even inflation rate (nominal yield minus real yield), empirical horizon unresolved; final prose establishes effect, not coefficient scale or detailed construction.</t>
        </is>
      </c>
    </row>
    <row r="5474" hidden="1" ht="48" customHeight="1">
      <c r="A5474" s="8" t="inlineStr">
        <is>
          <t>EWJTD63J</t>
        </is>
      </c>
      <c r="B5474" s="8" t="inlineStr">
        <is>
          <t>h40</t>
        </is>
      </c>
      <c r="C5474" s="8" t="inlineStr">
        <is>
          <t>hy2</t>
        </is>
      </c>
      <c r="D5474" s="3" t="n"/>
      <c r="E5474" s="3" t="n"/>
      <c r="F5474" s="3" t="n"/>
      <c r="G5474" s="3" t="n"/>
      <c r="H5474" s="9" t="n"/>
      <c r="I5474" s="9" t="n"/>
      <c r="J5474" s="9" t="n"/>
      <c r="K5474" s="8" t="inlineStr">
        <is>
          <t>Inflation risk premium, empirical construction/horizon unresolved; final prose establishes effect, not coefficient scale or detailed construction.</t>
        </is>
      </c>
    </row>
    <row r="5475" hidden="1" ht="48" customHeight="1">
      <c r="A5475" s="8" t="inlineStr">
        <is>
          <t>EWJTD63J</t>
        </is>
      </c>
      <c r="B5475" s="8" t="inlineStr">
        <is>
          <t>h41</t>
        </is>
      </c>
      <c r="C5475" s="8" t="inlineStr">
        <is>
          <t>hy1</t>
        </is>
      </c>
      <c r="D5475" s="3" t="n"/>
      <c r="E5475" s="3" t="n"/>
      <c r="F5475" s="3" t="n"/>
      <c r="G5475" s="3" t="n"/>
      <c r="H5475" s="9" t="n"/>
      <c r="I5475" s="9" t="n"/>
      <c r="J5475" s="9" t="n"/>
      <c r="K5475" s="8" t="inlineStr">
        <is>
          <t>2-year nominal yield; reported regression coefficients standardized to outcome-SD units unless source detail is unresolved.</t>
        </is>
      </c>
    </row>
    <row r="5476" hidden="1" ht="48" customHeight="1">
      <c r="A5476" s="8" t="inlineStr">
        <is>
          <t>EWJTD63J</t>
        </is>
      </c>
      <c r="B5476" s="8" t="inlineStr">
        <is>
          <t>h41</t>
        </is>
      </c>
      <c r="C5476" s="8" t="inlineStr">
        <is>
          <t>hy2</t>
        </is>
      </c>
      <c r="D5476" s="3" t="n"/>
      <c r="E5476" s="3" t="n"/>
      <c r="F5476" s="3" t="n"/>
      <c r="G5476" s="3" t="n"/>
      <c r="H5476" s="9" t="n"/>
      <c r="I5476" s="9" t="n"/>
      <c r="J5476" s="9" t="n"/>
      <c r="K5476" s="8" t="inlineStr">
        <is>
          <t>5-year nominal yield; reported regression coefficients standardized to outcome-SD units unless source detail is unresolved.</t>
        </is>
      </c>
    </row>
    <row r="5477" hidden="1" ht="48" customHeight="1">
      <c r="A5477" s="8" t="inlineStr">
        <is>
          <t>EWJTD63J</t>
        </is>
      </c>
      <c r="B5477" s="8" t="inlineStr">
        <is>
          <t>h41</t>
        </is>
      </c>
      <c r="C5477" s="8" t="inlineStr">
        <is>
          <t>hy3</t>
        </is>
      </c>
      <c r="D5477" s="3" t="n"/>
      <c r="E5477" s="3" t="n"/>
      <c r="F5477" s="3" t="n"/>
      <c r="G5477" s="3" t="n"/>
      <c r="H5477" s="9" t="n"/>
      <c r="I5477" s="9" t="n"/>
      <c r="J5477" s="9" t="n"/>
      <c r="K5477" s="8" t="inlineStr">
        <is>
          <t>1-year nominal yield; standardized regression coefficient is in outcome-SD units per treatment SD. Nonbinary treatment: detailed outcome labels not required.</t>
        </is>
      </c>
    </row>
    <row r="5478" hidden="1" ht="48" customHeight="1">
      <c r="A5478" s="8" t="inlineStr">
        <is>
          <t>EWJTD63J</t>
        </is>
      </c>
      <c r="B5478" s="8" t="inlineStr">
        <is>
          <t>h41</t>
        </is>
      </c>
      <c r="C5478" s="8" t="inlineStr">
        <is>
          <t>hy4</t>
        </is>
      </c>
      <c r="D5478" s="3" t="n"/>
      <c r="E5478" s="3" t="n"/>
      <c r="F5478" s="3" t="n"/>
      <c r="G5478" s="3" t="n"/>
      <c r="H5478" s="9" t="n"/>
      <c r="I5478" s="9" t="n"/>
      <c r="J5478" s="9" t="n"/>
      <c r="K5478" s="8" t="inlineStr">
        <is>
          <t>3-year nominal yield; standardized regression coefficient is in outcome-SD units per treatment SD. Nonbinary treatment: detailed outcome labels not required.</t>
        </is>
      </c>
    </row>
    <row r="5479" hidden="1" ht="48" customHeight="1">
      <c r="A5479" s="8" t="inlineStr">
        <is>
          <t>EWJTD63J</t>
        </is>
      </c>
      <c r="B5479" s="8" t="inlineStr">
        <is>
          <t>h41</t>
        </is>
      </c>
      <c r="C5479" s="8" t="inlineStr">
        <is>
          <t>hy5</t>
        </is>
      </c>
      <c r="D5479" s="3" t="n"/>
      <c r="E5479" s="3" t="n"/>
      <c r="F5479" s="3" t="n"/>
      <c r="G5479" s="3" t="n"/>
      <c r="H5479" s="9" t="n"/>
      <c r="I5479" s="9" t="n"/>
      <c r="J5479" s="9" t="n"/>
      <c r="K5479" s="8" t="inlineStr">
        <is>
          <t>4-year nominal yield; standardized regression coefficient is in outcome-SD units per treatment SD. Nonbinary treatment: detailed outcome labels not required.</t>
        </is>
      </c>
    </row>
    <row r="5480" hidden="1" ht="48" customHeight="1">
      <c r="A5480" s="8" t="inlineStr">
        <is>
          <t>EWJTD63J</t>
        </is>
      </c>
      <c r="B5480" s="8" t="inlineStr">
        <is>
          <t>h42</t>
        </is>
      </c>
      <c r="C5480" s="8" t="inlineStr">
        <is>
          <t>hy1</t>
        </is>
      </c>
      <c r="D5480" s="3" t="n"/>
      <c r="E5480" s="3" t="n"/>
      <c r="F5480" s="3" t="n"/>
      <c r="G5480" s="3" t="n"/>
      <c r="H5480" s="9" t="n"/>
      <c r="I5480" s="9" t="n"/>
      <c r="J5480" s="9" t="n"/>
      <c r="K5480" s="8" t="inlineStr">
        <is>
          <t>2-year nominal yield; reported regression coefficients standardized to outcome-SD units unless source detail is unresolved.</t>
        </is>
      </c>
    </row>
    <row r="5481" hidden="1" ht="48" customHeight="1">
      <c r="A5481" s="8" t="inlineStr">
        <is>
          <t>EWJTD63J</t>
        </is>
      </c>
      <c r="B5481" s="8" t="inlineStr">
        <is>
          <t>h42</t>
        </is>
      </c>
      <c r="C5481" s="8" t="inlineStr">
        <is>
          <t>hy2</t>
        </is>
      </c>
      <c r="D5481" s="3" t="n"/>
      <c r="E5481" s="3" t="n"/>
      <c r="F5481" s="3" t="n"/>
      <c r="G5481" s="3" t="n"/>
      <c r="H5481" s="9" t="n"/>
      <c r="I5481" s="9" t="n"/>
      <c r="J5481" s="9" t="n"/>
      <c r="K5481" s="8" t="inlineStr">
        <is>
          <t>3-year nominal yield; reported regression coefficients standardized to outcome-SD units unless source detail is unresolved.</t>
        </is>
      </c>
    </row>
    <row r="5482" hidden="1" ht="48" customHeight="1">
      <c r="A5482" s="8" t="inlineStr">
        <is>
          <t>EWJTD63J</t>
        </is>
      </c>
      <c r="B5482" s="8" t="inlineStr">
        <is>
          <t>h42</t>
        </is>
      </c>
      <c r="C5482" s="8" t="inlineStr">
        <is>
          <t>hy3</t>
        </is>
      </c>
      <c r="D5482" s="3" t="n"/>
      <c r="E5482" s="3" t="n"/>
      <c r="F5482" s="3" t="n"/>
      <c r="G5482" s="3" t="n"/>
      <c r="H5482" s="9" t="n"/>
      <c r="I5482" s="9" t="n"/>
      <c r="J5482" s="9" t="n"/>
      <c r="K5482" s="8" t="inlineStr">
        <is>
          <t>5-year nominal yield; reported regression coefficients standardized to outcome-SD units unless source detail is unresolved.</t>
        </is>
      </c>
    </row>
    <row r="5483" hidden="1" ht="48" customHeight="1">
      <c r="A5483" s="8" t="inlineStr">
        <is>
          <t>EWJTD63J</t>
        </is>
      </c>
      <c r="B5483" s="8" t="inlineStr">
        <is>
          <t>h42</t>
        </is>
      </c>
      <c r="C5483" s="8" t="inlineStr">
        <is>
          <t>hy4</t>
        </is>
      </c>
      <c r="D5483" s="3" t="n"/>
      <c r="E5483" s="3" t="n"/>
      <c r="F5483" s="3" t="n"/>
      <c r="G5483" s="3" t="n"/>
      <c r="H5483" s="9" t="n"/>
      <c r="I5483" s="9" t="n"/>
      <c r="J5483" s="9" t="n"/>
      <c r="K5483" s="8" t="inlineStr">
        <is>
          <t>7-year nominal yield; reported regression coefficients standardized to outcome-SD units unless source detail is unresolved.</t>
        </is>
      </c>
    </row>
    <row r="5484" hidden="1" ht="48" customHeight="1">
      <c r="A5484" s="8" t="inlineStr">
        <is>
          <t>EWJTD63J</t>
        </is>
      </c>
      <c r="B5484" s="8" t="inlineStr">
        <is>
          <t>h42</t>
        </is>
      </c>
      <c r="C5484" s="8" t="inlineStr">
        <is>
          <t>hy5</t>
        </is>
      </c>
      <c r="D5484" s="3" t="n"/>
      <c r="E5484" s="3" t="n"/>
      <c r="F5484" s="3" t="n"/>
      <c r="G5484" s="3" t="n"/>
      <c r="H5484" s="9" t="n"/>
      <c r="I5484" s="9" t="n"/>
      <c r="J5484" s="9" t="n"/>
      <c r="K5484" s="8" t="inlineStr">
        <is>
          <t>10-year nominal yield; reported regression coefficients standardized to outcome-SD units unless source detail is unresolved.</t>
        </is>
      </c>
    </row>
    <row r="5485" hidden="1" ht="48" customHeight="1">
      <c r="A5485" s="8" t="inlineStr">
        <is>
          <t>EWJTD63J</t>
        </is>
      </c>
      <c r="B5485" s="8" t="inlineStr">
        <is>
          <t>h42</t>
        </is>
      </c>
      <c r="C5485" s="8" t="inlineStr">
        <is>
          <t>hy6</t>
        </is>
      </c>
      <c r="D5485" s="3" t="n"/>
      <c r="E5485" s="3" t="n"/>
      <c r="F5485" s="3" t="n"/>
      <c r="G5485" s="3" t="n"/>
      <c r="H5485" s="9" t="n"/>
      <c r="I5485" s="9" t="n"/>
      <c r="J5485" s="9" t="n"/>
      <c r="K5485" s="8" t="inlineStr">
        <is>
          <t>2-year nominal yield volatility; reported regression coefficients standardized to outcome-SD units unless source detail is unresolved.</t>
        </is>
      </c>
    </row>
    <row r="5486" hidden="1" ht="48" customHeight="1">
      <c r="A5486" s="8" t="inlineStr">
        <is>
          <t>EWJTD63J</t>
        </is>
      </c>
      <c r="B5486" s="8" t="inlineStr">
        <is>
          <t>h42</t>
        </is>
      </c>
      <c r="C5486" s="8" t="inlineStr">
        <is>
          <t>hy7</t>
        </is>
      </c>
      <c r="D5486" s="3" t="n"/>
      <c r="E5486" s="3" t="n"/>
      <c r="F5486" s="3" t="n"/>
      <c r="G5486" s="3" t="n"/>
      <c r="H5486" s="9" t="n"/>
      <c r="I5486" s="9" t="n"/>
      <c r="J5486" s="9" t="n"/>
      <c r="K5486" s="8" t="inlineStr">
        <is>
          <t>3-year nominal yield volatility; reported regression coefficients standardized to outcome-SD units unless source detail is unresolved.</t>
        </is>
      </c>
    </row>
    <row r="5487" hidden="1" ht="48" customHeight="1">
      <c r="A5487" s="8" t="inlineStr">
        <is>
          <t>EWJTD63J</t>
        </is>
      </c>
      <c r="B5487" s="8" t="inlineStr">
        <is>
          <t>h42</t>
        </is>
      </c>
      <c r="C5487" s="8" t="inlineStr">
        <is>
          <t>hy8</t>
        </is>
      </c>
      <c r="D5487" s="3" t="n"/>
      <c r="E5487" s="3" t="n"/>
      <c r="F5487" s="3" t="n"/>
      <c r="G5487" s="3" t="n"/>
      <c r="H5487" s="9" t="n"/>
      <c r="I5487" s="9" t="n"/>
      <c r="J5487" s="9" t="n"/>
      <c r="K5487" s="8" t="inlineStr">
        <is>
          <t>5-year nominal yield volatility; reported regression coefficients standardized to outcome-SD units unless source detail is unresolved.</t>
        </is>
      </c>
    </row>
    <row r="5488" hidden="1" ht="48" customHeight="1">
      <c r="A5488" s="8" t="inlineStr">
        <is>
          <t>EWJTD63J</t>
        </is>
      </c>
      <c r="B5488" s="8" t="inlineStr">
        <is>
          <t>h42</t>
        </is>
      </c>
      <c r="C5488" s="8" t="inlineStr">
        <is>
          <t>hy9</t>
        </is>
      </c>
      <c r="D5488" s="3" t="n"/>
      <c r="E5488" s="3" t="n"/>
      <c r="F5488" s="3" t="n"/>
      <c r="G5488" s="3" t="n"/>
      <c r="H5488" s="9" t="n"/>
      <c r="I5488" s="9" t="n"/>
      <c r="J5488" s="9" t="n"/>
      <c r="K5488" s="8" t="inlineStr">
        <is>
          <t>7-year nominal yield volatility; reported regression coefficients standardized to outcome-SD units unless source detail is unresolved.</t>
        </is>
      </c>
    </row>
    <row r="5489" hidden="1" ht="48" customHeight="1">
      <c r="A5489" s="8" t="inlineStr">
        <is>
          <t>EWJTD63J</t>
        </is>
      </c>
      <c r="B5489" s="8" t="inlineStr">
        <is>
          <t>h42</t>
        </is>
      </c>
      <c r="C5489" s="8" t="inlineStr">
        <is>
          <t>hy10</t>
        </is>
      </c>
      <c r="D5489" s="3" t="n"/>
      <c r="E5489" s="3" t="n"/>
      <c r="F5489" s="3" t="n"/>
      <c r="G5489" s="3" t="n"/>
      <c r="H5489" s="9" t="n"/>
      <c r="I5489" s="9" t="n"/>
      <c r="J5489" s="9" t="n"/>
      <c r="K5489" s="8" t="inlineStr">
        <is>
          <t>10-year nominal yield volatility; reported regression coefficients standardized to outcome-SD units unless source detail is unresolved.</t>
        </is>
      </c>
    </row>
    <row r="5490" hidden="1" ht="48" customHeight="1">
      <c r="A5490" s="8" t="inlineStr">
        <is>
          <t>EWJTD63J</t>
        </is>
      </c>
      <c r="B5490" s="8" t="inlineStr">
        <is>
          <t>h43</t>
        </is>
      </c>
      <c r="C5490" s="8" t="inlineStr">
        <is>
          <t>hy1</t>
        </is>
      </c>
      <c r="D5490" s="3" t="n"/>
      <c r="E5490" s="3" t="n"/>
      <c r="F5490" s="3" t="n"/>
      <c r="G5490" s="3" t="n"/>
      <c r="H5490" s="9" t="n"/>
      <c r="I5490" s="9" t="n"/>
      <c r="J5490" s="9" t="n"/>
      <c r="K5490" s="8" t="inlineStr">
        <is>
          <t>2-year real yield; reported regression coefficients standardized to outcome-SD units unless source detail is unresolved.</t>
        </is>
      </c>
    </row>
    <row r="5491" hidden="1" ht="48" customHeight="1">
      <c r="A5491" s="8" t="inlineStr">
        <is>
          <t>EWJTD63J</t>
        </is>
      </c>
      <c r="B5491" s="8" t="inlineStr">
        <is>
          <t>h43</t>
        </is>
      </c>
      <c r="C5491" s="8" t="inlineStr">
        <is>
          <t>hy2</t>
        </is>
      </c>
      <c r="D5491" s="3" t="n"/>
      <c r="E5491" s="3" t="n"/>
      <c r="F5491" s="3" t="n"/>
      <c r="G5491" s="3" t="n"/>
      <c r="H5491" s="9" t="n"/>
      <c r="I5491" s="9" t="n"/>
      <c r="J5491" s="9" t="n"/>
      <c r="K5491" s="8" t="inlineStr">
        <is>
          <t>3-year real yield; reported regression coefficients standardized to outcome-SD units unless source detail is unresolved.</t>
        </is>
      </c>
    </row>
    <row r="5492" hidden="1" ht="48" customHeight="1">
      <c r="A5492" s="8" t="inlineStr">
        <is>
          <t>EWJTD63J</t>
        </is>
      </c>
      <c r="B5492" s="8" t="inlineStr">
        <is>
          <t>h43</t>
        </is>
      </c>
      <c r="C5492" s="8" t="inlineStr">
        <is>
          <t>hy3</t>
        </is>
      </c>
      <c r="D5492" s="3" t="n"/>
      <c r="E5492" s="3" t="n"/>
      <c r="F5492" s="3" t="n"/>
      <c r="G5492" s="3" t="n"/>
      <c r="H5492" s="9" t="n"/>
      <c r="I5492" s="9" t="n"/>
      <c r="J5492" s="9" t="n"/>
      <c r="K5492" s="8" t="inlineStr">
        <is>
          <t>5-year real yield; reported regression coefficients standardized to outcome-SD units unless source detail is unresolved.</t>
        </is>
      </c>
    </row>
    <row r="5493" hidden="1" ht="48" customHeight="1">
      <c r="A5493" s="8" t="inlineStr">
        <is>
          <t>EWJTD63J</t>
        </is>
      </c>
      <c r="B5493" s="8" t="inlineStr">
        <is>
          <t>h43</t>
        </is>
      </c>
      <c r="C5493" s="8" t="inlineStr">
        <is>
          <t>hy4</t>
        </is>
      </c>
      <c r="D5493" s="3" t="n"/>
      <c r="E5493" s="3" t="n"/>
      <c r="F5493" s="3" t="n"/>
      <c r="G5493" s="3" t="n"/>
      <c r="H5493" s="9" t="n"/>
      <c r="I5493" s="9" t="n"/>
      <c r="J5493" s="9" t="n"/>
      <c r="K5493" s="8" t="inlineStr">
        <is>
          <t>7-year real yield; reported regression coefficients standardized to outcome-SD units unless source detail is unresolved.</t>
        </is>
      </c>
    </row>
    <row r="5494" hidden="1" ht="48" customHeight="1">
      <c r="A5494" s="8" t="inlineStr">
        <is>
          <t>EWJTD63J</t>
        </is>
      </c>
      <c r="B5494" s="8" t="inlineStr">
        <is>
          <t>h43</t>
        </is>
      </c>
      <c r="C5494" s="8" t="inlineStr">
        <is>
          <t>hy5</t>
        </is>
      </c>
      <c r="D5494" s="3" t="n"/>
      <c r="E5494" s="3" t="n"/>
      <c r="F5494" s="3" t="n"/>
      <c r="G5494" s="3" t="n"/>
      <c r="H5494" s="9" t="n"/>
      <c r="I5494" s="9" t="n"/>
      <c r="J5494" s="9" t="n"/>
      <c r="K5494" s="8" t="inlineStr">
        <is>
          <t>10-year real yield; reported regression coefficients standardized to outcome-SD units unless source detail is unresolved.</t>
        </is>
      </c>
    </row>
    <row r="5495" hidden="1" ht="48" customHeight="1">
      <c r="A5495" s="8" t="inlineStr">
        <is>
          <t>EWJTD63J</t>
        </is>
      </c>
      <c r="B5495" s="8" t="inlineStr">
        <is>
          <t>h43</t>
        </is>
      </c>
      <c r="C5495" s="8" t="inlineStr">
        <is>
          <t>hy6</t>
        </is>
      </c>
      <c r="D5495" s="3" t="n"/>
      <c r="E5495" s="3" t="n"/>
      <c r="F5495" s="3" t="n"/>
      <c r="G5495" s="3" t="n"/>
      <c r="H5495" s="9" t="n"/>
      <c r="I5495" s="9" t="n"/>
      <c r="J5495" s="9" t="n"/>
      <c r="K5495" s="8" t="inlineStr">
        <is>
          <t>2-year real yield volatility; reported regression coefficients standardized to outcome-SD units unless source detail is unresolved.</t>
        </is>
      </c>
    </row>
    <row r="5496" hidden="1" ht="48" customHeight="1">
      <c r="A5496" s="8" t="inlineStr">
        <is>
          <t>EWJTD63J</t>
        </is>
      </c>
      <c r="B5496" s="8" t="inlineStr">
        <is>
          <t>h43</t>
        </is>
      </c>
      <c r="C5496" s="8" t="inlineStr">
        <is>
          <t>hy7</t>
        </is>
      </c>
      <c r="D5496" s="3" t="n"/>
      <c r="E5496" s="3" t="n"/>
      <c r="F5496" s="3" t="n"/>
      <c r="G5496" s="3" t="n"/>
      <c r="H5496" s="9" t="n"/>
      <c r="I5496" s="9" t="n"/>
      <c r="J5496" s="9" t="n"/>
      <c r="K5496" s="8" t="inlineStr">
        <is>
          <t>3-year real yield volatility; reported regression coefficients standardized to outcome-SD units unless source detail is unresolved.</t>
        </is>
      </c>
    </row>
    <row r="5497" hidden="1" ht="48" customHeight="1">
      <c r="A5497" s="8" t="inlineStr">
        <is>
          <t>EWJTD63J</t>
        </is>
      </c>
      <c r="B5497" s="8" t="inlineStr">
        <is>
          <t>h43</t>
        </is>
      </c>
      <c r="C5497" s="8" t="inlineStr">
        <is>
          <t>hy8</t>
        </is>
      </c>
      <c r="D5497" s="3" t="n"/>
      <c r="E5497" s="3" t="n"/>
      <c r="F5497" s="3" t="n"/>
      <c r="G5497" s="3" t="n"/>
      <c r="H5497" s="9" t="n"/>
      <c r="I5497" s="9" t="n"/>
      <c r="J5497" s="9" t="n"/>
      <c r="K5497" s="8" t="inlineStr">
        <is>
          <t>5-year real yield volatility; reported regression coefficients standardized to outcome-SD units unless source detail is unresolved.</t>
        </is>
      </c>
    </row>
    <row r="5498" hidden="1" ht="48" customHeight="1">
      <c r="A5498" s="8" t="inlineStr">
        <is>
          <t>EWJTD63J</t>
        </is>
      </c>
      <c r="B5498" s="8" t="inlineStr">
        <is>
          <t>h43</t>
        </is>
      </c>
      <c r="C5498" s="8" t="inlineStr">
        <is>
          <t>hy9</t>
        </is>
      </c>
      <c r="D5498" s="3" t="n"/>
      <c r="E5498" s="3" t="n"/>
      <c r="F5498" s="3" t="n"/>
      <c r="G5498" s="3" t="n"/>
      <c r="H5498" s="9" t="n"/>
      <c r="I5498" s="9" t="n"/>
      <c r="J5498" s="9" t="n"/>
      <c r="K5498" s="8" t="inlineStr">
        <is>
          <t>7-year real yield volatility; reported regression coefficients standardized to outcome-SD units unless source detail is unresolved.</t>
        </is>
      </c>
    </row>
    <row r="5499" hidden="1" ht="48" customHeight="1">
      <c r="A5499" s="8" t="inlineStr">
        <is>
          <t>EWJTD63J</t>
        </is>
      </c>
      <c r="B5499" s="8" t="inlineStr">
        <is>
          <t>h43</t>
        </is>
      </c>
      <c r="C5499" s="8" t="inlineStr">
        <is>
          <t>hy10</t>
        </is>
      </c>
      <c r="D5499" s="3" t="n"/>
      <c r="E5499" s="3" t="n"/>
      <c r="F5499" s="3" t="n"/>
      <c r="G5499" s="3" t="n"/>
      <c r="H5499" s="9" t="n"/>
      <c r="I5499" s="9" t="n"/>
      <c r="J5499" s="9" t="n"/>
      <c r="K5499" s="8" t="inlineStr">
        <is>
          <t>10-year real yield volatility; reported regression coefficients standardized to outcome-SD units unless source detail is unresolved.</t>
        </is>
      </c>
    </row>
    <row r="5500" hidden="1" ht="48" customHeight="1">
      <c r="A5500" s="8" t="inlineStr">
        <is>
          <t>EWJTD63J</t>
        </is>
      </c>
      <c r="B5500" s="8" t="inlineStr">
        <is>
          <t>h44</t>
        </is>
      </c>
      <c r="C5500" s="8" t="inlineStr">
        <is>
          <t>hy1</t>
        </is>
      </c>
      <c r="D5500" s="3" t="n"/>
      <c r="E5500" s="3" t="n"/>
      <c r="F5500" s="3" t="n"/>
      <c r="G5500" s="3" t="n"/>
      <c r="H5500" s="9" t="n"/>
      <c r="I5500" s="9" t="n"/>
      <c r="J5500" s="9" t="n"/>
      <c r="K5500" s="8" t="inlineStr">
        <is>
          <t>2-year real yield; standardized regression coefficient is in outcome-SD units per treatment SD. Nonbinary treatment: detailed outcome labels not required.</t>
        </is>
      </c>
    </row>
    <row r="5501" hidden="1" ht="48" customHeight="1">
      <c r="A5501" s="8" t="inlineStr">
        <is>
          <t>EWJTD63J</t>
        </is>
      </c>
      <c r="B5501" s="8" t="inlineStr">
        <is>
          <t>h44</t>
        </is>
      </c>
      <c r="C5501" s="8" t="inlineStr">
        <is>
          <t>hy2</t>
        </is>
      </c>
      <c r="D5501" s="3" t="n"/>
      <c r="E5501" s="3" t="n"/>
      <c r="F5501" s="3" t="n"/>
      <c r="G5501" s="3" t="n"/>
      <c r="H5501" s="9" t="n"/>
      <c r="I5501" s="9" t="n"/>
      <c r="J5501" s="9" t="n"/>
      <c r="K5501" s="8" t="inlineStr">
        <is>
          <t>3-year real yield; standardized regression coefficient is in outcome-SD units per treatment SD. Nonbinary treatment: detailed outcome labels not required.</t>
        </is>
      </c>
    </row>
    <row r="5502" hidden="1" ht="48" customHeight="1">
      <c r="A5502" s="8" t="inlineStr">
        <is>
          <t>EWJTD63J</t>
        </is>
      </c>
      <c r="B5502" s="8" t="inlineStr">
        <is>
          <t>h44</t>
        </is>
      </c>
      <c r="C5502" s="8" t="inlineStr">
        <is>
          <t>hy3</t>
        </is>
      </c>
      <c r="D5502" s="3" t="n"/>
      <c r="E5502" s="3" t="n"/>
      <c r="F5502" s="3" t="n"/>
      <c r="G5502" s="3" t="n"/>
      <c r="H5502" s="9" t="n"/>
      <c r="I5502" s="9" t="n"/>
      <c r="J5502" s="9" t="n"/>
      <c r="K5502" s="8" t="inlineStr">
        <is>
          <t>5-year real yield; standardized regression coefficient is in outcome-SD units per treatment SD. Nonbinary treatment: detailed outcome labels not required.</t>
        </is>
      </c>
    </row>
    <row r="5503" hidden="1" ht="48" customHeight="1">
      <c r="A5503" s="8" t="inlineStr">
        <is>
          <t>EWJTD63J</t>
        </is>
      </c>
      <c r="B5503" s="8" t="inlineStr">
        <is>
          <t>h44</t>
        </is>
      </c>
      <c r="C5503" s="8" t="inlineStr">
        <is>
          <t>hy4</t>
        </is>
      </c>
      <c r="D5503" s="3" t="n"/>
      <c r="E5503" s="3" t="n"/>
      <c r="F5503" s="3" t="n"/>
      <c r="G5503" s="3" t="n"/>
      <c r="H5503" s="9" t="n"/>
      <c r="I5503" s="9" t="n"/>
      <c r="J5503" s="9" t="n"/>
      <c r="K5503" s="8" t="inlineStr">
        <is>
          <t>7-year real yield; standardized regression coefficient is in outcome-SD units per treatment SD. Nonbinary treatment: detailed outcome labels not required.</t>
        </is>
      </c>
    </row>
    <row r="5504" hidden="1" ht="48" customHeight="1">
      <c r="A5504" s="8" t="inlineStr">
        <is>
          <t>EWJTD63J</t>
        </is>
      </c>
      <c r="B5504" s="8" t="inlineStr">
        <is>
          <t>h44</t>
        </is>
      </c>
      <c r="C5504" s="8" t="inlineStr">
        <is>
          <t>hy5</t>
        </is>
      </c>
      <c r="D5504" s="3" t="n"/>
      <c r="E5504" s="3" t="n"/>
      <c r="F5504" s="3" t="n"/>
      <c r="G5504" s="3" t="n"/>
      <c r="H5504" s="9" t="n"/>
      <c r="I5504" s="9" t="n"/>
      <c r="J5504" s="9" t="n"/>
      <c r="K5504" s="8" t="inlineStr">
        <is>
          <t>10-year real yield; standardized regression coefficient is in outcome-SD units per treatment SD. Nonbinary treatment: detailed outcome labels not required.</t>
        </is>
      </c>
    </row>
    <row r="5505" hidden="1" ht="48" customHeight="1">
      <c r="A5505" s="8" t="inlineStr">
        <is>
          <t>EWJTD63J</t>
        </is>
      </c>
      <c r="B5505" s="8" t="inlineStr">
        <is>
          <t>h44</t>
        </is>
      </c>
      <c r="C5505" s="8" t="inlineStr">
        <is>
          <t>hy6</t>
        </is>
      </c>
      <c r="D5505" s="3" t="n"/>
      <c r="E5505" s="3" t="n"/>
      <c r="F5505" s="3" t="n"/>
      <c r="G5505" s="3" t="n"/>
      <c r="H5505" s="9" t="n"/>
      <c r="I5505" s="9" t="n"/>
      <c r="J5505" s="9" t="n"/>
      <c r="K5505" s="8" t="inlineStr">
        <is>
          <t>1-year nominal yield; standardized regression coefficient is in outcome-SD units per treatment SD. Nonbinary treatment: detailed outcome labels not required.</t>
        </is>
      </c>
    </row>
    <row r="5506" hidden="1" ht="48" customHeight="1">
      <c r="A5506" s="8" t="inlineStr">
        <is>
          <t>EWJTD63J</t>
        </is>
      </c>
      <c r="B5506" s="8" t="inlineStr">
        <is>
          <t>h44</t>
        </is>
      </c>
      <c r="C5506" s="8" t="inlineStr">
        <is>
          <t>hy7</t>
        </is>
      </c>
      <c r="D5506" s="3" t="n"/>
      <c r="E5506" s="3" t="n"/>
      <c r="F5506" s="3" t="n"/>
      <c r="G5506" s="3" t="n"/>
      <c r="H5506" s="9" t="n"/>
      <c r="I5506" s="9" t="n"/>
      <c r="J5506" s="9" t="n"/>
      <c r="K5506" s="8" t="inlineStr">
        <is>
          <t>2-year nominal yield; standardized regression coefficient is in outcome-SD units per treatment SD. Nonbinary treatment: detailed outcome labels not required.</t>
        </is>
      </c>
    </row>
    <row r="5507" hidden="1" ht="48" customHeight="1">
      <c r="A5507" s="8" t="inlineStr">
        <is>
          <t>EWJTD63J</t>
        </is>
      </c>
      <c r="B5507" s="8" t="inlineStr">
        <is>
          <t>h44</t>
        </is>
      </c>
      <c r="C5507" s="8" t="inlineStr">
        <is>
          <t>hy8</t>
        </is>
      </c>
      <c r="D5507" s="3" t="n"/>
      <c r="E5507" s="3" t="n"/>
      <c r="F5507" s="3" t="n"/>
      <c r="G5507" s="3" t="n"/>
      <c r="H5507" s="9" t="n"/>
      <c r="I5507" s="9" t="n"/>
      <c r="J5507" s="9" t="n"/>
      <c r="K5507" s="8" t="inlineStr">
        <is>
          <t>3-year nominal yield; standardized regression coefficient is in outcome-SD units per treatment SD. Nonbinary treatment: detailed outcome labels not required.</t>
        </is>
      </c>
    </row>
    <row r="5508" hidden="1" ht="48" customHeight="1">
      <c r="A5508" s="8" t="inlineStr">
        <is>
          <t>EWJTD63J</t>
        </is>
      </c>
      <c r="B5508" s="8" t="inlineStr">
        <is>
          <t>h44</t>
        </is>
      </c>
      <c r="C5508" s="8" t="inlineStr">
        <is>
          <t>hy9</t>
        </is>
      </c>
      <c r="D5508" s="3" t="n"/>
      <c r="E5508" s="3" t="n"/>
      <c r="F5508" s="3" t="n"/>
      <c r="G5508" s="3" t="n"/>
      <c r="H5508" s="9" t="n"/>
      <c r="I5508" s="9" t="n"/>
      <c r="J5508" s="9" t="n"/>
      <c r="K5508" s="8" t="inlineStr">
        <is>
          <t>4-year nominal yield; standardized regression coefficient is in outcome-SD units per treatment SD. Nonbinary treatment: detailed outcome labels not required.</t>
        </is>
      </c>
    </row>
    <row r="5509" hidden="1" ht="48" customHeight="1">
      <c r="A5509" s="8" t="inlineStr">
        <is>
          <t>EWJTD63J</t>
        </is>
      </c>
      <c r="B5509" s="8" t="inlineStr">
        <is>
          <t>h44</t>
        </is>
      </c>
      <c r="C5509" s="8" t="inlineStr">
        <is>
          <t>hy10</t>
        </is>
      </c>
      <c r="D5509" s="3" t="n"/>
      <c r="E5509" s="3" t="n"/>
      <c r="F5509" s="3" t="n"/>
      <c r="G5509" s="3" t="n"/>
      <c r="H5509" s="9" t="n"/>
      <c r="I5509" s="9" t="n"/>
      <c r="J5509" s="9" t="n"/>
      <c r="K5509" s="8" t="inlineStr">
        <is>
          <t>5-year nominal yield; standardized regression coefficient is in outcome-SD units per treatment SD. Nonbinary treatment: detailed outcome labels not required.</t>
        </is>
      </c>
    </row>
    <row r="5510" hidden="1" ht="48" customHeight="1">
      <c r="A5510" s="8" t="inlineStr">
        <is>
          <t>EWJTD63J</t>
        </is>
      </c>
      <c r="B5510" s="8" t="inlineStr">
        <is>
          <t>h45</t>
        </is>
      </c>
      <c r="C5510" s="8" t="inlineStr">
        <is>
          <t>hy1</t>
        </is>
      </c>
      <c r="D5510" s="3" t="n"/>
      <c r="E5510" s="3" t="n"/>
      <c r="F5510" s="3" t="n"/>
      <c r="G5510" s="3" t="n"/>
      <c r="H5510" s="9" t="n"/>
      <c r="I5510" s="9" t="n"/>
      <c r="J5510" s="9" t="n"/>
      <c r="K5510" s="8" t="inlineStr">
        <is>
          <t>2-year real yield; standardized regression coefficient is in outcome-SD units per treatment SD. Nonbinary treatment: detailed outcome labels not required.</t>
        </is>
      </c>
    </row>
    <row r="5511" hidden="1" ht="48" customHeight="1">
      <c r="A5511" s="8" t="inlineStr">
        <is>
          <t>EWJTD63J</t>
        </is>
      </c>
      <c r="B5511" s="8" t="inlineStr">
        <is>
          <t>h45</t>
        </is>
      </c>
      <c r="C5511" s="8" t="inlineStr">
        <is>
          <t>hy2</t>
        </is>
      </c>
      <c r="D5511" s="3" t="n"/>
      <c r="E5511" s="3" t="n"/>
      <c r="F5511" s="3" t="n"/>
      <c r="G5511" s="3" t="n"/>
      <c r="H5511" s="9" t="n"/>
      <c r="I5511" s="9" t="n"/>
      <c r="J5511" s="9" t="n"/>
      <c r="K5511" s="8" t="inlineStr">
        <is>
          <t>3-year real yield; standardized regression coefficient is in outcome-SD units per treatment SD. Nonbinary treatment: detailed outcome labels not required.</t>
        </is>
      </c>
    </row>
    <row r="5512" hidden="1" ht="48" customHeight="1">
      <c r="A5512" s="8" t="inlineStr">
        <is>
          <t>EWJTD63J</t>
        </is>
      </c>
      <c r="B5512" s="8" t="inlineStr">
        <is>
          <t>h45</t>
        </is>
      </c>
      <c r="C5512" s="8" t="inlineStr">
        <is>
          <t>hy3</t>
        </is>
      </c>
      <c r="D5512" s="3" t="n"/>
      <c r="E5512" s="3" t="n"/>
      <c r="F5512" s="3" t="n"/>
      <c r="G5512" s="3" t="n"/>
      <c r="H5512" s="9" t="n"/>
      <c r="I5512" s="9" t="n"/>
      <c r="J5512" s="9" t="n"/>
      <c r="K5512" s="8" t="inlineStr">
        <is>
          <t>5-year real yield; standardized regression coefficient is in outcome-SD units per treatment SD. Nonbinary treatment: detailed outcome labels not required.</t>
        </is>
      </c>
    </row>
    <row r="5513" hidden="1" ht="48" customHeight="1">
      <c r="A5513" s="8" t="inlineStr">
        <is>
          <t>EWJTD63J</t>
        </is>
      </c>
      <c r="B5513" s="8" t="inlineStr">
        <is>
          <t>h45</t>
        </is>
      </c>
      <c r="C5513" s="8" t="inlineStr">
        <is>
          <t>hy4</t>
        </is>
      </c>
      <c r="D5513" s="3" t="n"/>
      <c r="E5513" s="3" t="n"/>
      <c r="F5513" s="3" t="n"/>
      <c r="G5513" s="3" t="n"/>
      <c r="H5513" s="9" t="n"/>
      <c r="I5513" s="9" t="n"/>
      <c r="J5513" s="9" t="n"/>
      <c r="K5513" s="8" t="inlineStr">
        <is>
          <t>7-year real yield; standardized regression coefficient is in outcome-SD units per treatment SD. Nonbinary treatment: detailed outcome labels not required.</t>
        </is>
      </c>
    </row>
    <row r="5514" hidden="1" ht="48" customHeight="1">
      <c r="A5514" s="8" t="inlineStr">
        <is>
          <t>EWJTD63J</t>
        </is>
      </c>
      <c r="B5514" s="8" t="inlineStr">
        <is>
          <t>h45</t>
        </is>
      </c>
      <c r="C5514" s="8" t="inlineStr">
        <is>
          <t>hy5</t>
        </is>
      </c>
      <c r="D5514" s="3" t="n"/>
      <c r="E5514" s="3" t="n"/>
      <c r="F5514" s="3" t="n"/>
      <c r="G5514" s="3" t="n"/>
      <c r="H5514" s="9" t="n"/>
      <c r="I5514" s="9" t="n"/>
      <c r="J5514" s="9" t="n"/>
      <c r="K5514" s="8" t="inlineStr">
        <is>
          <t>10-year real yield; standardized regression coefficient is in outcome-SD units per treatment SD. Nonbinary treatment: detailed outcome labels not required.</t>
        </is>
      </c>
    </row>
    <row r="5515" hidden="1" ht="48" customHeight="1">
      <c r="A5515" s="8" t="inlineStr">
        <is>
          <t>EWJTD63J</t>
        </is>
      </c>
      <c r="B5515" s="8" t="inlineStr">
        <is>
          <t>h46</t>
        </is>
      </c>
      <c r="C5515" s="8" t="inlineStr">
        <is>
          <t>hy1</t>
        </is>
      </c>
      <c r="D5515" s="3" t="n"/>
      <c r="E5515" s="3" t="n"/>
      <c r="F5515" s="3" t="n"/>
      <c r="G5515" s="3" t="n"/>
      <c r="H5515" s="9" t="n"/>
      <c r="I5515" s="9" t="n"/>
      <c r="J5515" s="9" t="n"/>
      <c r="K5515" s="8" t="inlineStr">
        <is>
          <t>1-year nominal yield; standardized regression coefficient is in outcome-SD units per treatment SD. Nonbinary treatment: detailed outcome labels not required.</t>
        </is>
      </c>
    </row>
    <row r="5516" hidden="1" ht="48" customHeight="1">
      <c r="A5516" s="8" t="inlineStr">
        <is>
          <t>EWJTD63J</t>
        </is>
      </c>
      <c r="B5516" s="8" t="inlineStr">
        <is>
          <t>h46</t>
        </is>
      </c>
      <c r="C5516" s="8" t="inlineStr">
        <is>
          <t>hy2</t>
        </is>
      </c>
      <c r="D5516" s="3" t="n"/>
      <c r="E5516" s="3" t="n"/>
      <c r="F5516" s="3" t="n"/>
      <c r="G5516" s="3" t="n"/>
      <c r="H5516" s="9" t="n"/>
      <c r="I5516" s="9" t="n"/>
      <c r="J5516" s="9" t="n"/>
      <c r="K5516" s="8" t="inlineStr">
        <is>
          <t>2-year nominal yield; standardized regression coefficient is in outcome-SD units per treatment SD. Nonbinary treatment: detailed outcome labels not required.</t>
        </is>
      </c>
    </row>
    <row r="5517" hidden="1" ht="48" customHeight="1">
      <c r="A5517" s="8" t="inlineStr">
        <is>
          <t>EWJTD63J</t>
        </is>
      </c>
      <c r="B5517" s="8" t="inlineStr">
        <is>
          <t>h46</t>
        </is>
      </c>
      <c r="C5517" s="8" t="inlineStr">
        <is>
          <t>hy3</t>
        </is>
      </c>
      <c r="D5517" s="3" t="n"/>
      <c r="E5517" s="3" t="n"/>
      <c r="F5517" s="3" t="n"/>
      <c r="G5517" s="3" t="n"/>
      <c r="H5517" s="9" t="n"/>
      <c r="I5517" s="9" t="n"/>
      <c r="J5517" s="9" t="n"/>
      <c r="K5517" s="8" t="inlineStr">
        <is>
          <t>3-year nominal yield; standardized regression coefficient is in outcome-SD units per treatment SD. Nonbinary treatment: detailed outcome labels not required.</t>
        </is>
      </c>
    </row>
    <row r="5518" hidden="1" ht="48" customHeight="1">
      <c r="A5518" s="8" t="inlineStr">
        <is>
          <t>EWJTD63J</t>
        </is>
      </c>
      <c r="B5518" s="8" t="inlineStr">
        <is>
          <t>h46</t>
        </is>
      </c>
      <c r="C5518" s="8" t="inlineStr">
        <is>
          <t>hy4</t>
        </is>
      </c>
      <c r="D5518" s="3" t="n"/>
      <c r="E5518" s="3" t="n"/>
      <c r="F5518" s="3" t="n"/>
      <c r="G5518" s="3" t="n"/>
      <c r="H5518" s="9" t="n"/>
      <c r="I5518" s="9" t="n"/>
      <c r="J5518" s="9" t="n"/>
      <c r="K5518" s="8" t="inlineStr">
        <is>
          <t>4-year nominal yield; standardized regression coefficient is in outcome-SD units per treatment SD. Nonbinary treatment: detailed outcome labels not required.</t>
        </is>
      </c>
    </row>
    <row r="5519" hidden="1" ht="48" customHeight="1">
      <c r="A5519" s="8" t="inlineStr">
        <is>
          <t>EWJTD63J</t>
        </is>
      </c>
      <c r="B5519" s="8" t="inlineStr">
        <is>
          <t>h46</t>
        </is>
      </c>
      <c r="C5519" s="8" t="inlineStr">
        <is>
          <t>hy5</t>
        </is>
      </c>
      <c r="D5519" s="3" t="n"/>
      <c r="E5519" s="3" t="n"/>
      <c r="F5519" s="3" t="n"/>
      <c r="G5519" s="3" t="n"/>
      <c r="H5519" s="9" t="n"/>
      <c r="I5519" s="9" t="n"/>
      <c r="J5519" s="9" t="n"/>
      <c r="K5519" s="8" t="inlineStr">
        <is>
          <t>5-year nominal yield; standardized regression coefficient is in outcome-SD units per treatment SD. Nonbinary treatment: detailed outcome labels not required.</t>
        </is>
      </c>
    </row>
    <row r="5520" hidden="1" ht="48" customHeight="1">
      <c r="A5520" s="8" t="inlineStr">
        <is>
          <t>EWJTD63J</t>
        </is>
      </c>
      <c r="B5520" s="8" t="inlineStr">
        <is>
          <t>h47</t>
        </is>
      </c>
      <c r="C5520" s="8" t="inlineStr">
        <is>
          <t>hy1</t>
        </is>
      </c>
      <c r="D5520" s="3" t="n"/>
      <c r="E5520" s="3" t="n"/>
      <c r="F5520" s="3" t="n"/>
      <c r="G5520" s="3" t="n"/>
      <c r="H5520" s="9" t="n"/>
      <c r="I5520" s="9" t="n"/>
      <c r="J5520" s="9" t="n"/>
      <c r="K5520" s="8" t="inlineStr">
        <is>
          <t>1-year nominal yield; standardized regression coefficient is in outcome-SD units per treatment SD. Nonbinary treatment: detailed outcome labels not required.</t>
        </is>
      </c>
    </row>
    <row r="5521" hidden="1" ht="48" customHeight="1">
      <c r="A5521" s="8" t="inlineStr">
        <is>
          <t>EWJTD63J</t>
        </is>
      </c>
      <c r="B5521" s="8" t="inlineStr">
        <is>
          <t>h47</t>
        </is>
      </c>
      <c r="C5521" s="8" t="inlineStr">
        <is>
          <t>hy2</t>
        </is>
      </c>
      <c r="D5521" s="3" t="n"/>
      <c r="E5521" s="3" t="n"/>
      <c r="F5521" s="3" t="n"/>
      <c r="G5521" s="3" t="n"/>
      <c r="H5521" s="9" t="n"/>
      <c r="I5521" s="9" t="n"/>
      <c r="J5521" s="9" t="n"/>
      <c r="K5521" s="8" t="inlineStr">
        <is>
          <t>2-year nominal yield; standardized regression coefficient is in outcome-SD units per treatment SD. Nonbinary treatment: detailed outcome labels not required.</t>
        </is>
      </c>
    </row>
    <row r="5522" hidden="1" ht="48" customHeight="1">
      <c r="A5522" s="8" t="inlineStr">
        <is>
          <t>EWJTD63J</t>
        </is>
      </c>
      <c r="B5522" s="8" t="inlineStr">
        <is>
          <t>h47</t>
        </is>
      </c>
      <c r="C5522" s="8" t="inlineStr">
        <is>
          <t>hy3</t>
        </is>
      </c>
      <c r="D5522" s="3" t="n"/>
      <c r="E5522" s="3" t="n"/>
      <c r="F5522" s="3" t="n"/>
      <c r="G5522" s="3" t="n"/>
      <c r="H5522" s="9" t="n"/>
      <c r="I5522" s="9" t="n"/>
      <c r="J5522" s="9" t="n"/>
      <c r="K5522" s="8" t="inlineStr">
        <is>
          <t>3-year nominal yield; standardized regression coefficient is in outcome-SD units per treatment SD. Nonbinary treatment: detailed outcome labels not required.</t>
        </is>
      </c>
    </row>
    <row r="5523" hidden="1" ht="48" customHeight="1">
      <c r="A5523" s="8" t="inlineStr">
        <is>
          <t>EWJTD63J</t>
        </is>
      </c>
      <c r="B5523" s="8" t="inlineStr">
        <is>
          <t>h47</t>
        </is>
      </c>
      <c r="C5523" s="8" t="inlineStr">
        <is>
          <t>hy4</t>
        </is>
      </c>
      <c r="D5523" s="3" t="n"/>
      <c r="E5523" s="3" t="n"/>
      <c r="F5523" s="3" t="n"/>
      <c r="G5523" s="3" t="n"/>
      <c r="H5523" s="9" t="n"/>
      <c r="I5523" s="9" t="n"/>
      <c r="J5523" s="9" t="n"/>
      <c r="K5523" s="8" t="inlineStr">
        <is>
          <t>4-year nominal yield; standardized regression coefficient is in outcome-SD units per treatment SD. Nonbinary treatment: detailed outcome labels not required.</t>
        </is>
      </c>
    </row>
    <row r="5524" hidden="1" ht="48" customHeight="1">
      <c r="A5524" s="8" t="inlineStr">
        <is>
          <t>EWJTD63J</t>
        </is>
      </c>
      <c r="B5524" s="8" t="inlineStr">
        <is>
          <t>h47</t>
        </is>
      </c>
      <c r="C5524" s="8" t="inlineStr">
        <is>
          <t>hy5</t>
        </is>
      </c>
      <c r="D5524" s="3" t="n"/>
      <c r="E5524" s="3" t="n"/>
      <c r="F5524" s="3" t="n"/>
      <c r="G5524" s="3" t="n"/>
      <c r="H5524" s="9" t="n"/>
      <c r="I5524" s="9" t="n"/>
      <c r="J5524" s="9" t="n"/>
      <c r="K5524" s="8" t="inlineStr">
        <is>
          <t>5-year nominal yield; standardized regression coefficient is in outcome-SD units per treatment SD. Nonbinary treatment: detailed outcome labels not required.</t>
        </is>
      </c>
    </row>
    <row r="5525" hidden="1" ht="48" customHeight="1">
      <c r="A5525" s="8" t="inlineStr">
        <is>
          <t>EWJTD63J</t>
        </is>
      </c>
      <c r="B5525" s="8" t="inlineStr">
        <is>
          <t>h48</t>
        </is>
      </c>
      <c r="C5525" s="8" t="inlineStr">
        <is>
          <t>hy1</t>
        </is>
      </c>
      <c r="D5525" s="3" t="n"/>
      <c r="E5525" s="3" t="n"/>
      <c r="F5525" s="3" t="n"/>
      <c r="G5525" s="3" t="n"/>
      <c r="H5525" s="9" t="n"/>
      <c r="I5525" s="9" t="n"/>
      <c r="J5525" s="9" t="n"/>
      <c r="K5525" s="8" t="inlineStr">
        <is>
          <t>1-year nominal yield; standardized regression coefficient is in outcome-SD units per treatment SD. Nonbinary treatment: detailed outcome labels not required.</t>
        </is>
      </c>
    </row>
    <row r="5526" hidden="1" ht="48" customHeight="1">
      <c r="A5526" s="8" t="inlineStr">
        <is>
          <t>EWJTD63J</t>
        </is>
      </c>
      <c r="B5526" s="8" t="inlineStr">
        <is>
          <t>h48</t>
        </is>
      </c>
      <c r="C5526" s="8" t="inlineStr">
        <is>
          <t>hy2</t>
        </is>
      </c>
      <c r="D5526" s="3" t="n"/>
      <c r="E5526" s="3" t="n"/>
      <c r="F5526" s="3" t="n"/>
      <c r="G5526" s="3" t="n"/>
      <c r="H5526" s="9" t="n"/>
      <c r="I5526" s="9" t="n"/>
      <c r="J5526" s="9" t="n"/>
      <c r="K5526" s="8" t="inlineStr">
        <is>
          <t>2-year nominal yield; standardized regression coefficient is in outcome-SD units per treatment SD. Nonbinary treatment: detailed outcome labels not required.</t>
        </is>
      </c>
    </row>
    <row r="5527" hidden="1" ht="48" customHeight="1">
      <c r="A5527" s="8" t="inlineStr">
        <is>
          <t>EWJTD63J</t>
        </is>
      </c>
      <c r="B5527" s="8" t="inlineStr">
        <is>
          <t>h48</t>
        </is>
      </c>
      <c r="C5527" s="8" t="inlineStr">
        <is>
          <t>hy3</t>
        </is>
      </c>
      <c r="D5527" s="3" t="n"/>
      <c r="E5527" s="3" t="n"/>
      <c r="F5527" s="3" t="n"/>
      <c r="G5527" s="3" t="n"/>
      <c r="H5527" s="9" t="n"/>
      <c r="I5527" s="9" t="n"/>
      <c r="J5527" s="9" t="n"/>
      <c r="K5527" s="8" t="inlineStr">
        <is>
          <t>3-year nominal yield; standardized regression coefficient is in outcome-SD units per treatment SD. Nonbinary treatment: detailed outcome labels not required.</t>
        </is>
      </c>
    </row>
    <row r="5528" hidden="1" ht="48" customHeight="1">
      <c r="A5528" s="8" t="inlineStr">
        <is>
          <t>EWJTD63J</t>
        </is>
      </c>
      <c r="B5528" s="8" t="inlineStr">
        <is>
          <t>h48</t>
        </is>
      </c>
      <c r="C5528" s="8" t="inlineStr">
        <is>
          <t>hy4</t>
        </is>
      </c>
      <c r="D5528" s="3" t="n"/>
      <c r="E5528" s="3" t="n"/>
      <c r="F5528" s="3" t="n"/>
      <c r="G5528" s="3" t="n"/>
      <c r="H5528" s="9" t="n"/>
      <c r="I5528" s="9" t="n"/>
      <c r="J5528" s="9" t="n"/>
      <c r="K5528" s="8" t="inlineStr">
        <is>
          <t>4-year nominal yield; standardized regression coefficient is in outcome-SD units per treatment SD. Nonbinary treatment: detailed outcome labels not required.</t>
        </is>
      </c>
    </row>
    <row r="5529" hidden="1" ht="48" customHeight="1">
      <c r="A5529" s="8" t="inlineStr">
        <is>
          <t>EWJTD63J</t>
        </is>
      </c>
      <c r="B5529" s="8" t="inlineStr">
        <is>
          <t>h48</t>
        </is>
      </c>
      <c r="C5529" s="8" t="inlineStr">
        <is>
          <t>hy5</t>
        </is>
      </c>
      <c r="D5529" s="3" t="n"/>
      <c r="E5529" s="3" t="n"/>
      <c r="F5529" s="3" t="n"/>
      <c r="G5529" s="3" t="n"/>
      <c r="H5529" s="9" t="n"/>
      <c r="I5529" s="9" t="n"/>
      <c r="J5529" s="9" t="n"/>
      <c r="K5529" s="8" t="inlineStr">
        <is>
          <t>5-year nominal yield; standardized regression coefficient is in outcome-SD units per treatment SD. Nonbinary treatment: detailed outcome labels not required.</t>
        </is>
      </c>
    </row>
    <row r="5530" hidden="1" ht="48" customHeight="1">
      <c r="A5530" s="8" t="inlineStr">
        <is>
          <t>EWJTD63J</t>
        </is>
      </c>
      <c r="B5530" s="8" t="inlineStr">
        <is>
          <t>h49</t>
        </is>
      </c>
      <c r="C5530" s="8" t="inlineStr">
        <is>
          <t>hy1</t>
        </is>
      </c>
      <c r="D5530" s="3" t="n"/>
      <c r="E5530" s="3" t="n"/>
      <c r="F5530" s="3" t="n"/>
      <c r="G5530" s="3" t="n"/>
      <c r="H5530" s="9" t="n"/>
      <c r="I5530" s="9" t="n"/>
      <c r="J5530" s="9" t="n"/>
      <c r="K5530" s="8" t="inlineStr">
        <is>
          <t>1-year nominal yield; standardized regression coefficient is in outcome-SD units per treatment SD. Nonbinary treatment: detailed outcome labels not required.</t>
        </is>
      </c>
    </row>
    <row r="5531" hidden="1" ht="48" customHeight="1">
      <c r="A5531" s="8" t="inlineStr">
        <is>
          <t>EWJTD63J</t>
        </is>
      </c>
      <c r="B5531" s="8" t="inlineStr">
        <is>
          <t>h49</t>
        </is>
      </c>
      <c r="C5531" s="8" t="inlineStr">
        <is>
          <t>hy2</t>
        </is>
      </c>
      <c r="D5531" s="3" t="n"/>
      <c r="E5531" s="3" t="n"/>
      <c r="F5531" s="3" t="n"/>
      <c r="G5531" s="3" t="n"/>
      <c r="H5531" s="9" t="n"/>
      <c r="I5531" s="9" t="n"/>
      <c r="J5531" s="9" t="n"/>
      <c r="K5531" s="8" t="inlineStr">
        <is>
          <t>2-year nominal yield; standardized regression coefficient is in outcome-SD units per treatment SD. Nonbinary treatment: detailed outcome labels not required.</t>
        </is>
      </c>
    </row>
    <row r="5532" hidden="1" ht="48" customHeight="1">
      <c r="A5532" s="8" t="inlineStr">
        <is>
          <t>EWJTD63J</t>
        </is>
      </c>
      <c r="B5532" s="8" t="inlineStr">
        <is>
          <t>h49</t>
        </is>
      </c>
      <c r="C5532" s="8" t="inlineStr">
        <is>
          <t>hy3</t>
        </is>
      </c>
      <c r="D5532" s="3" t="n"/>
      <c r="E5532" s="3" t="n"/>
      <c r="F5532" s="3" t="n"/>
      <c r="G5532" s="3" t="n"/>
      <c r="H5532" s="9" t="n"/>
      <c r="I5532" s="9" t="n"/>
      <c r="J5532" s="9" t="n"/>
      <c r="K5532" s="8" t="inlineStr">
        <is>
          <t>3-year nominal yield; standardized regression coefficient is in outcome-SD units per treatment SD. Nonbinary treatment: detailed outcome labels not required.</t>
        </is>
      </c>
    </row>
    <row r="5533" hidden="1" ht="48" customHeight="1">
      <c r="A5533" s="8" t="inlineStr">
        <is>
          <t>EWJTD63J</t>
        </is>
      </c>
      <c r="B5533" s="8" t="inlineStr">
        <is>
          <t>h49</t>
        </is>
      </c>
      <c r="C5533" s="8" t="inlineStr">
        <is>
          <t>hy4</t>
        </is>
      </c>
      <c r="D5533" s="3" t="n"/>
      <c r="E5533" s="3" t="n"/>
      <c r="F5533" s="3" t="n"/>
      <c r="G5533" s="3" t="n"/>
      <c r="H5533" s="9" t="n"/>
      <c r="I5533" s="9" t="n"/>
      <c r="J5533" s="9" t="n"/>
      <c r="K5533" s="8" t="inlineStr">
        <is>
          <t>4-year nominal yield; standardized regression coefficient is in outcome-SD units per treatment SD. Nonbinary treatment: detailed outcome labels not required.</t>
        </is>
      </c>
    </row>
    <row r="5534" hidden="1" ht="48" customHeight="1">
      <c r="A5534" s="8" t="inlineStr">
        <is>
          <t>EWJTD63J</t>
        </is>
      </c>
      <c r="B5534" s="8" t="inlineStr">
        <is>
          <t>h49</t>
        </is>
      </c>
      <c r="C5534" s="8" t="inlineStr">
        <is>
          <t>hy5</t>
        </is>
      </c>
      <c r="D5534" s="3" t="n"/>
      <c r="E5534" s="3" t="n"/>
      <c r="F5534" s="3" t="n"/>
      <c r="G5534" s="3" t="n"/>
      <c r="H5534" s="9" t="n"/>
      <c r="I5534" s="9" t="n"/>
      <c r="J5534" s="9" t="n"/>
      <c r="K5534" s="8" t="inlineStr">
        <is>
          <t>5-year nominal yield; standardized regression coefficient is in outcome-SD units per treatment SD. Nonbinary treatment: detailed outcome labels not required.</t>
        </is>
      </c>
    </row>
    <row r="5535" hidden="1" ht="48" customHeight="1">
      <c r="A5535" s="8" t="inlineStr">
        <is>
          <t>EWJTD63J</t>
        </is>
      </c>
      <c r="B5535" s="8" t="inlineStr">
        <is>
          <t>h50</t>
        </is>
      </c>
      <c r="C5535" s="8" t="inlineStr">
        <is>
          <t>hy1</t>
        </is>
      </c>
      <c r="D5535" s="3" t="n"/>
      <c r="E5535" s="3" t="n"/>
      <c r="F5535" s="3" t="n"/>
      <c r="G5535" s="3" t="n"/>
      <c r="H5535" s="9" t="n"/>
      <c r="I5535" s="9" t="n"/>
      <c r="J5535" s="9" t="n"/>
      <c r="K5535" s="8" t="inlineStr">
        <is>
          <t>1-year nominal yield; standardized regression coefficient is in outcome-SD units per treatment SD. Nonbinary treatment: detailed outcome labels not required.</t>
        </is>
      </c>
    </row>
    <row r="5536" hidden="1" ht="48" customHeight="1">
      <c r="A5536" s="8" t="inlineStr">
        <is>
          <t>EWJTD63J</t>
        </is>
      </c>
      <c r="B5536" s="8" t="inlineStr">
        <is>
          <t>h50</t>
        </is>
      </c>
      <c r="C5536" s="8" t="inlineStr">
        <is>
          <t>hy2</t>
        </is>
      </c>
      <c r="D5536" s="3" t="n"/>
      <c r="E5536" s="3" t="n"/>
      <c r="F5536" s="3" t="n"/>
      <c r="G5536" s="3" t="n"/>
      <c r="H5536" s="9" t="n"/>
      <c r="I5536" s="9" t="n"/>
      <c r="J5536" s="9" t="n"/>
      <c r="K5536" s="8" t="inlineStr">
        <is>
          <t>2-year nominal yield; standardized regression coefficient is in outcome-SD units per treatment SD. Nonbinary treatment: detailed outcome labels not required.</t>
        </is>
      </c>
    </row>
    <row r="5537" hidden="1" ht="48" customHeight="1">
      <c r="A5537" s="8" t="inlineStr">
        <is>
          <t>EWJTD63J</t>
        </is>
      </c>
      <c r="B5537" s="8" t="inlineStr">
        <is>
          <t>h50</t>
        </is>
      </c>
      <c r="C5537" s="8" t="inlineStr">
        <is>
          <t>hy3</t>
        </is>
      </c>
      <c r="D5537" s="3" t="n"/>
      <c r="E5537" s="3" t="n"/>
      <c r="F5537" s="3" t="n"/>
      <c r="G5537" s="3" t="n"/>
      <c r="H5537" s="9" t="n"/>
      <c r="I5537" s="9" t="n"/>
      <c r="J5537" s="9" t="n"/>
      <c r="K5537" s="8" t="inlineStr">
        <is>
          <t>3-year nominal yield; standardized regression coefficient is in outcome-SD units per treatment SD. Nonbinary treatment: detailed outcome labels not required.</t>
        </is>
      </c>
    </row>
    <row r="5538" hidden="1" ht="48" customHeight="1">
      <c r="A5538" s="8" t="inlineStr">
        <is>
          <t>EWJTD63J</t>
        </is>
      </c>
      <c r="B5538" s="8" t="inlineStr">
        <is>
          <t>h50</t>
        </is>
      </c>
      <c r="C5538" s="8" t="inlineStr">
        <is>
          <t>hy4</t>
        </is>
      </c>
      <c r="D5538" s="3" t="n"/>
      <c r="E5538" s="3" t="n"/>
      <c r="F5538" s="3" t="n"/>
      <c r="G5538" s="3" t="n"/>
      <c r="H5538" s="9" t="n"/>
      <c r="I5538" s="9" t="n"/>
      <c r="J5538" s="9" t="n"/>
      <c r="K5538" s="8" t="inlineStr">
        <is>
          <t>4-year nominal yield; standardized regression coefficient is in outcome-SD units per treatment SD. Nonbinary treatment: detailed outcome labels not required.</t>
        </is>
      </c>
    </row>
    <row r="5539" hidden="1" ht="48" customHeight="1">
      <c r="A5539" s="8" t="inlineStr">
        <is>
          <t>EWJTD63J</t>
        </is>
      </c>
      <c r="B5539" s="8" t="inlineStr">
        <is>
          <t>h50</t>
        </is>
      </c>
      <c r="C5539" s="8" t="inlineStr">
        <is>
          <t>hy5</t>
        </is>
      </c>
      <c r="D5539" s="3" t="n"/>
      <c r="E5539" s="3" t="n"/>
      <c r="F5539" s="3" t="n"/>
      <c r="G5539" s="3" t="n"/>
      <c r="H5539" s="9" t="n"/>
      <c r="I5539" s="9" t="n"/>
      <c r="J5539" s="9" t="n"/>
      <c r="K5539" s="8" t="inlineStr">
        <is>
          <t>5-year nominal yield; standardized regression coefficient is in outcome-SD units per treatment SD. Nonbinary treatment: detailed outcome labels not required.</t>
        </is>
      </c>
    </row>
    <row r="5540" hidden="1" ht="48" customHeight="1">
      <c r="A5540" s="8" t="inlineStr">
        <is>
          <t>EWJTD63J</t>
        </is>
      </c>
      <c r="B5540" s="8" t="inlineStr">
        <is>
          <t>h51</t>
        </is>
      </c>
      <c r="C5540" s="8" t="inlineStr">
        <is>
          <t>hy1</t>
        </is>
      </c>
      <c r="D5540" s="3" t="n"/>
      <c r="E5540" s="3" t="n"/>
      <c r="F5540" s="3" t="n"/>
      <c r="G5540" s="3" t="n"/>
      <c r="H5540" s="9" t="n"/>
      <c r="I5540" s="9" t="n"/>
      <c r="J5540" s="9" t="n"/>
      <c r="K5540" s="8" t="inlineStr">
        <is>
          <t>1-year nominal yield; standardized regression coefficient is in outcome-SD units per treatment SD. Nonbinary treatment: detailed outcome labels not required.</t>
        </is>
      </c>
    </row>
    <row r="5541" hidden="1" ht="48" customHeight="1">
      <c r="A5541" s="8" t="inlineStr">
        <is>
          <t>EWJTD63J</t>
        </is>
      </c>
      <c r="B5541" s="8" t="inlineStr">
        <is>
          <t>h51</t>
        </is>
      </c>
      <c r="C5541" s="8" t="inlineStr">
        <is>
          <t>hy2</t>
        </is>
      </c>
      <c r="D5541" s="3" t="n"/>
      <c r="E5541" s="3" t="n"/>
      <c r="F5541" s="3" t="n"/>
      <c r="G5541" s="3" t="n"/>
      <c r="H5541" s="9" t="n"/>
      <c r="I5541" s="9" t="n"/>
      <c r="J5541" s="9" t="n"/>
      <c r="K5541" s="8" t="inlineStr">
        <is>
          <t>2-year nominal yield; standardized regression coefficient is in outcome-SD units per treatment SD. Nonbinary treatment: detailed outcome labels not required.</t>
        </is>
      </c>
    </row>
    <row r="5542" hidden="1" ht="48" customHeight="1">
      <c r="A5542" s="8" t="inlineStr">
        <is>
          <t>EWJTD63J</t>
        </is>
      </c>
      <c r="B5542" s="8" t="inlineStr">
        <is>
          <t>h51</t>
        </is>
      </c>
      <c r="C5542" s="8" t="inlineStr">
        <is>
          <t>hy3</t>
        </is>
      </c>
      <c r="D5542" s="3" t="n"/>
      <c r="E5542" s="3" t="n"/>
      <c r="F5542" s="3" t="n"/>
      <c r="G5542" s="3" t="n"/>
      <c r="H5542" s="9" t="n"/>
      <c r="I5542" s="9" t="n"/>
      <c r="J5542" s="9" t="n"/>
      <c r="K5542" s="8" t="inlineStr">
        <is>
          <t>3-year nominal yield; standardized regression coefficient is in outcome-SD units per treatment SD. Nonbinary treatment: detailed outcome labels not required.</t>
        </is>
      </c>
    </row>
    <row r="5543" hidden="1" ht="48" customHeight="1">
      <c r="A5543" s="8" t="inlineStr">
        <is>
          <t>EWJTD63J</t>
        </is>
      </c>
      <c r="B5543" s="8" t="inlineStr">
        <is>
          <t>h51</t>
        </is>
      </c>
      <c r="C5543" s="8" t="inlineStr">
        <is>
          <t>hy4</t>
        </is>
      </c>
      <c r="D5543" s="3" t="n"/>
      <c r="E5543" s="3" t="n"/>
      <c r="F5543" s="3" t="n"/>
      <c r="G5543" s="3" t="n"/>
      <c r="H5543" s="9" t="n"/>
      <c r="I5543" s="9" t="n"/>
      <c r="J5543" s="9" t="n"/>
      <c r="K5543" s="8" t="inlineStr">
        <is>
          <t>4-year nominal yield; standardized regression coefficient is in outcome-SD units per treatment SD. Nonbinary treatment: detailed outcome labels not required.</t>
        </is>
      </c>
    </row>
    <row r="5544" hidden="1" ht="48" customHeight="1">
      <c r="A5544" s="8" t="inlineStr">
        <is>
          <t>EWJTD63J</t>
        </is>
      </c>
      <c r="B5544" s="8" t="inlineStr">
        <is>
          <t>h51</t>
        </is>
      </c>
      <c r="C5544" s="8" t="inlineStr">
        <is>
          <t>hy5</t>
        </is>
      </c>
      <c r="D5544" s="3" t="n"/>
      <c r="E5544" s="3" t="n"/>
      <c r="F5544" s="3" t="n"/>
      <c r="G5544" s="3" t="n"/>
      <c r="H5544" s="9" t="n"/>
      <c r="I5544" s="9" t="n"/>
      <c r="J5544" s="9" t="n"/>
      <c r="K5544" s="8" t="inlineStr">
        <is>
          <t>5-year nominal yield; standardized regression coefficient is in outcome-SD units per treatment SD. Nonbinary treatment: detailed outcome labels not required.</t>
        </is>
      </c>
    </row>
    <row r="5545" hidden="1" ht="48" customHeight="1">
      <c r="A5545" s="8" t="inlineStr">
        <is>
          <t>EWJTD63J</t>
        </is>
      </c>
      <c r="B5545" s="8" t="inlineStr">
        <is>
          <t>h52</t>
        </is>
      </c>
      <c r="C5545" s="8" t="inlineStr">
        <is>
          <t>hy1</t>
        </is>
      </c>
      <c r="D5545" s="3" t="n"/>
      <c r="E5545" s="3" t="n"/>
      <c r="F5545" s="3" t="n"/>
      <c r="G5545" s="3" t="n"/>
      <c r="H5545" s="9" t="n"/>
      <c r="I5545" s="9" t="n"/>
      <c r="J5545" s="9" t="n"/>
      <c r="K5545" s="8" t="inlineStr">
        <is>
          <t>1-year nominal yield; standardized regression coefficient is in outcome-SD units per treatment SD. Nonbinary treatment: detailed outcome labels not required.</t>
        </is>
      </c>
    </row>
    <row r="5546" hidden="1" ht="48" customHeight="1">
      <c r="A5546" s="8" t="inlineStr">
        <is>
          <t>EWJTD63J</t>
        </is>
      </c>
      <c r="B5546" s="8" t="inlineStr">
        <is>
          <t>h52</t>
        </is>
      </c>
      <c r="C5546" s="8" t="inlineStr">
        <is>
          <t>hy2</t>
        </is>
      </c>
      <c r="D5546" s="3" t="n"/>
      <c r="E5546" s="3" t="n"/>
      <c r="F5546" s="3" t="n"/>
      <c r="G5546" s="3" t="n"/>
      <c r="H5546" s="9" t="n"/>
      <c r="I5546" s="9" t="n"/>
      <c r="J5546" s="9" t="n"/>
      <c r="K5546" s="8" t="inlineStr">
        <is>
          <t>2-year nominal yield; standardized regression coefficient is in outcome-SD units per treatment SD. Nonbinary treatment: detailed outcome labels not required.</t>
        </is>
      </c>
    </row>
    <row r="5547" hidden="1" ht="48" customHeight="1">
      <c r="A5547" s="8" t="inlineStr">
        <is>
          <t>EWJTD63J</t>
        </is>
      </c>
      <c r="B5547" s="8" t="inlineStr">
        <is>
          <t>h52</t>
        </is>
      </c>
      <c r="C5547" s="8" t="inlineStr">
        <is>
          <t>hy3</t>
        </is>
      </c>
      <c r="D5547" s="3" t="n"/>
      <c r="E5547" s="3" t="n"/>
      <c r="F5547" s="3" t="n"/>
      <c r="G5547" s="3" t="n"/>
      <c r="H5547" s="9" t="n"/>
      <c r="I5547" s="9" t="n"/>
      <c r="J5547" s="9" t="n"/>
      <c r="K5547" s="8" t="inlineStr">
        <is>
          <t>3-year nominal yield; standardized regression coefficient is in outcome-SD units per treatment SD. Nonbinary treatment: detailed outcome labels not required.</t>
        </is>
      </c>
    </row>
    <row r="5548" hidden="1" ht="48" customHeight="1">
      <c r="A5548" s="8" t="inlineStr">
        <is>
          <t>EWJTD63J</t>
        </is>
      </c>
      <c r="B5548" s="8" t="inlineStr">
        <is>
          <t>h52</t>
        </is>
      </c>
      <c r="C5548" s="8" t="inlineStr">
        <is>
          <t>hy4</t>
        </is>
      </c>
      <c r="D5548" s="3" t="n"/>
      <c r="E5548" s="3" t="n"/>
      <c r="F5548" s="3" t="n"/>
      <c r="G5548" s="3" t="n"/>
      <c r="H5548" s="9" t="n"/>
      <c r="I5548" s="9" t="n"/>
      <c r="J5548" s="9" t="n"/>
      <c r="K5548" s="8" t="inlineStr">
        <is>
          <t>4-year nominal yield; standardized regression coefficient is in outcome-SD units per treatment SD. Nonbinary treatment: detailed outcome labels not required.</t>
        </is>
      </c>
    </row>
    <row r="5549" hidden="1" ht="48" customHeight="1">
      <c r="A5549" s="8" t="inlineStr">
        <is>
          <t>EWJTD63J</t>
        </is>
      </c>
      <c r="B5549" s="8" t="inlineStr">
        <is>
          <t>h52</t>
        </is>
      </c>
      <c r="C5549" s="8" t="inlineStr">
        <is>
          <t>hy5</t>
        </is>
      </c>
      <c r="D5549" s="3" t="n"/>
      <c r="E5549" s="3" t="n"/>
      <c r="F5549" s="3" t="n"/>
      <c r="G5549" s="3" t="n"/>
      <c r="H5549" s="9" t="n"/>
      <c r="I5549" s="9" t="n"/>
      <c r="J5549" s="9" t="n"/>
      <c r="K5549" s="8" t="inlineStr">
        <is>
          <t>5-year nominal yield; standardized regression coefficient is in outcome-SD units per treatment SD. Nonbinary treatment: detailed outcome labels not required.</t>
        </is>
      </c>
    </row>
    <row r="5550" hidden="1" ht="48" customHeight="1">
      <c r="A5550" s="8" t="inlineStr">
        <is>
          <t>EWJTD63J</t>
        </is>
      </c>
      <c r="B5550" s="8" t="inlineStr">
        <is>
          <t>h53</t>
        </is>
      </c>
      <c r="C5550" s="8" t="inlineStr">
        <is>
          <t>hy1</t>
        </is>
      </c>
      <c r="D5550" s="3" t="n"/>
      <c r="E5550" s="3" t="n"/>
      <c r="F5550" s="3" t="n"/>
      <c r="G5550" s="3" t="n"/>
      <c r="H5550" s="9" t="n"/>
      <c r="I5550" s="9" t="n"/>
      <c r="J5550" s="9" t="n"/>
      <c r="K5550" s="8" t="inlineStr">
        <is>
          <t>1-year nominal yield; standardized regression coefficient is in outcome-SD units per treatment SD. Nonbinary treatment: detailed outcome labels not required.</t>
        </is>
      </c>
    </row>
    <row r="5551" hidden="1" ht="48" customHeight="1">
      <c r="A5551" s="8" t="inlineStr">
        <is>
          <t>EWJTD63J</t>
        </is>
      </c>
      <c r="B5551" s="8" t="inlineStr">
        <is>
          <t>h53</t>
        </is>
      </c>
      <c r="C5551" s="8" t="inlineStr">
        <is>
          <t>hy2</t>
        </is>
      </c>
      <c r="D5551" s="3" t="n"/>
      <c r="E5551" s="3" t="n"/>
      <c r="F5551" s="3" t="n"/>
      <c r="G5551" s="3" t="n"/>
      <c r="H5551" s="9" t="n"/>
      <c r="I5551" s="9" t="n"/>
      <c r="J5551" s="9" t="n"/>
      <c r="K5551" s="8" t="inlineStr">
        <is>
          <t>2-year nominal yield; standardized regression coefficient is in outcome-SD units per treatment SD. Nonbinary treatment: detailed outcome labels not required.</t>
        </is>
      </c>
    </row>
    <row r="5552" hidden="1" ht="48" customHeight="1">
      <c r="A5552" s="8" t="inlineStr">
        <is>
          <t>EWJTD63J</t>
        </is>
      </c>
      <c r="B5552" s="8" t="inlineStr">
        <is>
          <t>h53</t>
        </is>
      </c>
      <c r="C5552" s="8" t="inlineStr">
        <is>
          <t>hy3</t>
        </is>
      </c>
      <c r="D5552" s="3" t="n"/>
      <c r="E5552" s="3" t="n"/>
      <c r="F5552" s="3" t="n"/>
      <c r="G5552" s="3" t="n"/>
      <c r="H5552" s="9" t="n"/>
      <c r="I5552" s="9" t="n"/>
      <c r="J5552" s="9" t="n"/>
      <c r="K5552" s="8" t="inlineStr">
        <is>
          <t>3-year nominal yield; standardized regression coefficient is in outcome-SD units per treatment SD. Nonbinary treatment: detailed outcome labels not required.</t>
        </is>
      </c>
    </row>
    <row r="5553" hidden="1" ht="48" customHeight="1">
      <c r="A5553" s="8" t="inlineStr">
        <is>
          <t>EWJTD63J</t>
        </is>
      </c>
      <c r="B5553" s="8" t="inlineStr">
        <is>
          <t>h53</t>
        </is>
      </c>
      <c r="C5553" s="8" t="inlineStr">
        <is>
          <t>hy4</t>
        </is>
      </c>
      <c r="D5553" s="3" t="n"/>
      <c r="E5553" s="3" t="n"/>
      <c r="F5553" s="3" t="n"/>
      <c r="G5553" s="3" t="n"/>
      <c r="H5553" s="9" t="n"/>
      <c r="I5553" s="9" t="n"/>
      <c r="J5553" s="9" t="n"/>
      <c r="K5553" s="8" t="inlineStr">
        <is>
          <t>4-year nominal yield; standardized regression coefficient is in outcome-SD units per treatment SD. Nonbinary treatment: detailed outcome labels not required.</t>
        </is>
      </c>
    </row>
    <row r="5554" hidden="1" ht="48" customHeight="1">
      <c r="A5554" s="8" t="inlineStr">
        <is>
          <t>EWJTD63J</t>
        </is>
      </c>
      <c r="B5554" s="8" t="inlineStr">
        <is>
          <t>h53</t>
        </is>
      </c>
      <c r="C5554" s="8" t="inlineStr">
        <is>
          <t>hy5</t>
        </is>
      </c>
      <c r="D5554" s="3" t="n"/>
      <c r="E5554" s="3" t="n"/>
      <c r="F5554" s="3" t="n"/>
      <c r="G5554" s="3" t="n"/>
      <c r="H5554" s="9" t="n"/>
      <c r="I5554" s="9" t="n"/>
      <c r="J5554" s="9" t="n"/>
      <c r="K5554" s="8" t="inlineStr">
        <is>
          <t>5-year nominal yield; standardized regression coefficient is in outcome-SD units per treatment SD. Nonbinary treatment: detailed outcome labels not required.</t>
        </is>
      </c>
    </row>
    <row r="5555" hidden="1" ht="48" customHeight="1">
      <c r="A5555" s="8" t="inlineStr">
        <is>
          <t>EWJTD63J</t>
        </is>
      </c>
      <c r="B5555" s="8" t="inlineStr">
        <is>
          <t>h54</t>
        </is>
      </c>
      <c r="C5555" s="8" t="inlineStr">
        <is>
          <t>hy1</t>
        </is>
      </c>
      <c r="D5555" s="3" t="n"/>
      <c r="E5555" s="3" t="n"/>
      <c r="F5555" s="3" t="n"/>
      <c r="G5555" s="3" t="n"/>
      <c r="H5555" s="9" t="n"/>
      <c r="I5555" s="9" t="n"/>
      <c r="J5555" s="9" t="n"/>
      <c r="K5555" s="8" t="inlineStr">
        <is>
          <t>1-year nominal yield; standardized regression coefficient is in outcome-SD units per treatment SD. Nonbinary treatment: detailed outcome labels not required.</t>
        </is>
      </c>
    </row>
    <row r="5556" hidden="1" ht="48" customHeight="1">
      <c r="A5556" s="8" t="inlineStr">
        <is>
          <t>EWJTD63J</t>
        </is>
      </c>
      <c r="B5556" s="8" t="inlineStr">
        <is>
          <t>h54</t>
        </is>
      </c>
      <c r="C5556" s="8" t="inlineStr">
        <is>
          <t>hy2</t>
        </is>
      </c>
      <c r="D5556" s="3" t="n"/>
      <c r="E5556" s="3" t="n"/>
      <c r="F5556" s="3" t="n"/>
      <c r="G5556" s="3" t="n"/>
      <c r="H5556" s="9" t="n"/>
      <c r="I5556" s="9" t="n"/>
      <c r="J5556" s="9" t="n"/>
      <c r="K5556" s="8" t="inlineStr">
        <is>
          <t>2-year nominal yield; standardized regression coefficient is in outcome-SD units per treatment SD. Nonbinary treatment: detailed outcome labels not required.</t>
        </is>
      </c>
    </row>
    <row r="5557" hidden="1" ht="48" customHeight="1">
      <c r="A5557" s="8" t="inlineStr">
        <is>
          <t>EWJTD63J</t>
        </is>
      </c>
      <c r="B5557" s="8" t="inlineStr">
        <is>
          <t>h54</t>
        </is>
      </c>
      <c r="C5557" s="8" t="inlineStr">
        <is>
          <t>hy3</t>
        </is>
      </c>
      <c r="D5557" s="3" t="n"/>
      <c r="E5557" s="3" t="n"/>
      <c r="F5557" s="3" t="n"/>
      <c r="G5557" s="3" t="n"/>
      <c r="H5557" s="9" t="n"/>
      <c r="I5557" s="9" t="n"/>
      <c r="J5557" s="9" t="n"/>
      <c r="K5557" s="8" t="inlineStr">
        <is>
          <t>3-year nominal yield; standardized regression coefficient is in outcome-SD units per treatment SD. Nonbinary treatment: detailed outcome labels not required.</t>
        </is>
      </c>
    </row>
    <row r="5558" hidden="1" ht="48" customHeight="1">
      <c r="A5558" s="8" t="inlineStr">
        <is>
          <t>EWJTD63J</t>
        </is>
      </c>
      <c r="B5558" s="8" t="inlineStr">
        <is>
          <t>h54</t>
        </is>
      </c>
      <c r="C5558" s="8" t="inlineStr">
        <is>
          <t>hy4</t>
        </is>
      </c>
      <c r="D5558" s="3" t="n"/>
      <c r="E5558" s="3" t="n"/>
      <c r="F5558" s="3" t="n"/>
      <c r="G5558" s="3" t="n"/>
      <c r="H5558" s="9" t="n"/>
      <c r="I5558" s="9" t="n"/>
      <c r="J5558" s="9" t="n"/>
      <c r="K5558" s="8" t="inlineStr">
        <is>
          <t>4-year nominal yield; standardized regression coefficient is in outcome-SD units per treatment SD. Nonbinary treatment: detailed outcome labels not required.</t>
        </is>
      </c>
    </row>
    <row r="5559" hidden="1" ht="48" customHeight="1">
      <c r="A5559" s="8" t="inlineStr">
        <is>
          <t>EWJTD63J</t>
        </is>
      </c>
      <c r="B5559" s="8" t="inlineStr">
        <is>
          <t>h54</t>
        </is>
      </c>
      <c r="C5559" s="8" t="inlineStr">
        <is>
          <t>hy5</t>
        </is>
      </c>
      <c r="D5559" s="3" t="n"/>
      <c r="E5559" s="3" t="n"/>
      <c r="F5559" s="3" t="n"/>
      <c r="G5559" s="3" t="n"/>
      <c r="H5559" s="9" t="n"/>
      <c r="I5559" s="9" t="n"/>
      <c r="J5559" s="9" t="n"/>
      <c r="K5559" s="8" t="inlineStr">
        <is>
          <t>5-year nominal yield; standardized regression coefficient is in outcome-SD units per treatment SD. Nonbinary treatment: detailed outcome labels not required.</t>
        </is>
      </c>
    </row>
    <row r="5560" hidden="1" ht="48" customHeight="1">
      <c r="A5560" s="8" t="inlineStr">
        <is>
          <t>EWJTD63J</t>
        </is>
      </c>
      <c r="B5560" s="8" t="inlineStr">
        <is>
          <t>h55</t>
        </is>
      </c>
      <c r="C5560" s="8" t="inlineStr">
        <is>
          <t>hy1</t>
        </is>
      </c>
      <c r="D5560" s="3" t="n"/>
      <c r="E5560" s="3" t="n"/>
      <c r="F5560" s="3" t="n"/>
      <c r="G5560" s="3" t="n"/>
      <c r="H5560" s="9" t="n"/>
      <c r="I5560" s="9" t="n"/>
      <c r="J5560" s="9" t="n"/>
      <c r="K5560" s="8" t="inlineStr">
        <is>
          <t>1-year nominal yield; standardized regression coefficient is in outcome-SD units per treatment SD. Nonbinary treatment: detailed outcome labels not required.</t>
        </is>
      </c>
    </row>
    <row r="5561" hidden="1" ht="48" customHeight="1">
      <c r="A5561" s="8" t="inlineStr">
        <is>
          <t>EWJTD63J</t>
        </is>
      </c>
      <c r="B5561" s="8" t="inlineStr">
        <is>
          <t>h55</t>
        </is>
      </c>
      <c r="C5561" s="8" t="inlineStr">
        <is>
          <t>hy2</t>
        </is>
      </c>
      <c r="D5561" s="3" t="n"/>
      <c r="E5561" s="3" t="n"/>
      <c r="F5561" s="3" t="n"/>
      <c r="G5561" s="3" t="n"/>
      <c r="H5561" s="9" t="n"/>
      <c r="I5561" s="9" t="n"/>
      <c r="J5561" s="9" t="n"/>
      <c r="K5561" s="8" t="inlineStr">
        <is>
          <t>2-year nominal yield; standardized regression coefficient is in outcome-SD units per treatment SD. Nonbinary treatment: detailed outcome labels not required.</t>
        </is>
      </c>
    </row>
    <row r="5562" hidden="1" ht="48" customHeight="1">
      <c r="A5562" s="8" t="inlineStr">
        <is>
          <t>EWJTD63J</t>
        </is>
      </c>
      <c r="B5562" s="8" t="inlineStr">
        <is>
          <t>h55</t>
        </is>
      </c>
      <c r="C5562" s="8" t="inlineStr">
        <is>
          <t>hy3</t>
        </is>
      </c>
      <c r="D5562" s="3" t="n"/>
      <c r="E5562" s="3" t="n"/>
      <c r="F5562" s="3" t="n"/>
      <c r="G5562" s="3" t="n"/>
      <c r="H5562" s="9" t="n"/>
      <c r="I5562" s="9" t="n"/>
      <c r="J5562" s="9" t="n"/>
      <c r="K5562" s="8" t="inlineStr">
        <is>
          <t>3-year nominal yield; standardized regression coefficient is in outcome-SD units per treatment SD. Nonbinary treatment: detailed outcome labels not required.</t>
        </is>
      </c>
    </row>
    <row r="5563" hidden="1" ht="48" customHeight="1">
      <c r="A5563" s="8" t="inlineStr">
        <is>
          <t>EWJTD63J</t>
        </is>
      </c>
      <c r="B5563" s="8" t="inlineStr">
        <is>
          <t>h55</t>
        </is>
      </c>
      <c r="C5563" s="8" t="inlineStr">
        <is>
          <t>hy4</t>
        </is>
      </c>
      <c r="D5563" s="3" t="n"/>
      <c r="E5563" s="3" t="n"/>
      <c r="F5563" s="3" t="n"/>
      <c r="G5563" s="3" t="n"/>
      <c r="H5563" s="9" t="n"/>
      <c r="I5563" s="9" t="n"/>
      <c r="J5563" s="9" t="n"/>
      <c r="K5563" s="8" t="inlineStr">
        <is>
          <t>4-year nominal yield; standardized regression coefficient is in outcome-SD units per treatment SD. Nonbinary treatment: detailed outcome labels not required.</t>
        </is>
      </c>
    </row>
    <row r="5564" hidden="1" ht="48" customHeight="1">
      <c r="A5564" s="8" t="inlineStr">
        <is>
          <t>EWJTD63J</t>
        </is>
      </c>
      <c r="B5564" s="8" t="inlineStr">
        <is>
          <t>h55</t>
        </is>
      </c>
      <c r="C5564" s="8" t="inlineStr">
        <is>
          <t>hy5</t>
        </is>
      </c>
      <c r="D5564" s="3" t="n"/>
      <c r="E5564" s="3" t="n"/>
      <c r="F5564" s="3" t="n"/>
      <c r="G5564" s="3" t="n"/>
      <c r="H5564" s="9" t="n"/>
      <c r="I5564" s="9" t="n"/>
      <c r="J5564" s="9" t="n"/>
      <c r="K5564" s="8" t="inlineStr">
        <is>
          <t>5-year nominal yield; standardized regression coefficient is in outcome-SD units per treatment SD. Nonbinary treatment: detailed outcome labels not required.</t>
        </is>
      </c>
    </row>
    <row r="5565" hidden="1" ht="48" customHeight="1">
      <c r="A5565" s="8" t="inlineStr">
        <is>
          <t>EWJTD63J</t>
        </is>
      </c>
      <c r="B5565" s="8" t="inlineStr">
        <is>
          <t>h56</t>
        </is>
      </c>
      <c r="C5565" s="8" t="inlineStr">
        <is>
          <t>hy1</t>
        </is>
      </c>
      <c r="D5565" s="3" t="n"/>
      <c r="E5565" s="3" t="n"/>
      <c r="F5565" s="3" t="n"/>
      <c r="G5565" s="3" t="n"/>
      <c r="H5565" s="9" t="n"/>
      <c r="I5565" s="9" t="n"/>
      <c r="J5565" s="9" t="n"/>
      <c r="K5565" s="8" t="inlineStr">
        <is>
          <t>1-year nominal yield; standardized regression coefficient is in outcome-SD units per treatment SD. Nonbinary treatment: detailed outcome labels not required.</t>
        </is>
      </c>
    </row>
    <row r="5566" hidden="1" ht="48" customHeight="1">
      <c r="A5566" s="8" t="inlineStr">
        <is>
          <t>EWJTD63J</t>
        </is>
      </c>
      <c r="B5566" s="8" t="inlineStr">
        <is>
          <t>h56</t>
        </is>
      </c>
      <c r="C5566" s="8" t="inlineStr">
        <is>
          <t>hy2</t>
        </is>
      </c>
      <c r="D5566" s="3" t="n"/>
      <c r="E5566" s="3" t="n"/>
      <c r="F5566" s="3" t="n"/>
      <c r="G5566" s="3" t="n"/>
      <c r="H5566" s="9" t="n"/>
      <c r="I5566" s="9" t="n"/>
      <c r="J5566" s="9" t="n"/>
      <c r="K5566" s="8" t="inlineStr">
        <is>
          <t>2-year nominal yield; standardized regression coefficient is in outcome-SD units per treatment SD. Nonbinary treatment: detailed outcome labels not required.</t>
        </is>
      </c>
    </row>
    <row r="5567" hidden="1" ht="48" customHeight="1">
      <c r="A5567" s="8" t="inlineStr">
        <is>
          <t>EWJTD63J</t>
        </is>
      </c>
      <c r="B5567" s="8" t="inlineStr">
        <is>
          <t>h56</t>
        </is>
      </c>
      <c r="C5567" s="8" t="inlineStr">
        <is>
          <t>hy3</t>
        </is>
      </c>
      <c r="D5567" s="3" t="n"/>
      <c r="E5567" s="3" t="n"/>
      <c r="F5567" s="3" t="n"/>
      <c r="G5567" s="3" t="n"/>
      <c r="H5567" s="9" t="n"/>
      <c r="I5567" s="9" t="n"/>
      <c r="J5567" s="9" t="n"/>
      <c r="K5567" s="8" t="inlineStr">
        <is>
          <t>3-year nominal yield; standardized regression coefficient is in outcome-SD units per treatment SD. Nonbinary treatment: detailed outcome labels not required.</t>
        </is>
      </c>
    </row>
    <row r="5568" hidden="1" ht="48" customHeight="1">
      <c r="A5568" s="8" t="inlineStr">
        <is>
          <t>EWJTD63J</t>
        </is>
      </c>
      <c r="B5568" s="8" t="inlineStr">
        <is>
          <t>h56</t>
        </is>
      </c>
      <c r="C5568" s="8" t="inlineStr">
        <is>
          <t>hy4</t>
        </is>
      </c>
      <c r="D5568" s="3" t="n"/>
      <c r="E5568" s="3" t="n"/>
      <c r="F5568" s="3" t="n"/>
      <c r="G5568" s="3" t="n"/>
      <c r="H5568" s="9" t="n"/>
      <c r="I5568" s="9" t="n"/>
      <c r="J5568" s="9" t="n"/>
      <c r="K5568" s="8" t="inlineStr">
        <is>
          <t>4-year nominal yield; standardized regression coefficient is in outcome-SD units per treatment SD. Nonbinary treatment: detailed outcome labels not required.</t>
        </is>
      </c>
    </row>
    <row r="5569" hidden="1" ht="48" customHeight="1">
      <c r="A5569" s="8" t="inlineStr">
        <is>
          <t>EWJTD63J</t>
        </is>
      </c>
      <c r="B5569" s="8" t="inlineStr">
        <is>
          <t>h56</t>
        </is>
      </c>
      <c r="C5569" s="8" t="inlineStr">
        <is>
          <t>hy5</t>
        </is>
      </c>
      <c r="D5569" s="3" t="n"/>
      <c r="E5569" s="3" t="n"/>
      <c r="F5569" s="3" t="n"/>
      <c r="G5569" s="3" t="n"/>
      <c r="H5569" s="9" t="n"/>
      <c r="I5569" s="9" t="n"/>
      <c r="J5569" s="9" t="n"/>
      <c r="K5569" s="8" t="inlineStr">
        <is>
          <t>5-year nominal yield; standardized regression coefficient is in outcome-SD units per treatment SD. Nonbinary treatment: detailed outcome labels not required.</t>
        </is>
      </c>
    </row>
    <row r="5570" hidden="1" ht="48" customHeight="1">
      <c r="A5570" s="8" t="inlineStr">
        <is>
          <t>EWJTD63J</t>
        </is>
      </c>
      <c r="B5570" s="8" t="inlineStr">
        <is>
          <t>h57</t>
        </is>
      </c>
      <c r="C5570" s="8" t="inlineStr">
        <is>
          <t>hy1</t>
        </is>
      </c>
      <c r="D5570" s="3" t="n"/>
      <c r="E5570" s="3" t="n"/>
      <c r="F5570" s="3" t="n"/>
      <c r="G5570" s="3" t="n"/>
      <c r="H5570" s="9" t="n"/>
      <c r="I5570" s="9" t="n"/>
      <c r="J5570" s="9" t="n"/>
      <c r="K5570" s="8" t="inlineStr">
        <is>
          <t>1-year nominal yield; standardized regression coefficient is in outcome-SD units per treatment SD. Nonbinary treatment: detailed outcome labels not required.</t>
        </is>
      </c>
    </row>
    <row r="5571" hidden="1" ht="48" customHeight="1">
      <c r="A5571" s="8" t="inlineStr">
        <is>
          <t>EWJTD63J</t>
        </is>
      </c>
      <c r="B5571" s="8" t="inlineStr">
        <is>
          <t>h57</t>
        </is>
      </c>
      <c r="C5571" s="8" t="inlineStr">
        <is>
          <t>hy2</t>
        </is>
      </c>
      <c r="D5571" s="3" t="n"/>
      <c r="E5571" s="3" t="n"/>
      <c r="F5571" s="3" t="n"/>
      <c r="G5571" s="3" t="n"/>
      <c r="H5571" s="9" t="n"/>
      <c r="I5571" s="9" t="n"/>
      <c r="J5571" s="9" t="n"/>
      <c r="K5571" s="8" t="inlineStr">
        <is>
          <t>2-year nominal yield; standardized regression coefficient is in outcome-SD units per treatment SD. Nonbinary treatment: detailed outcome labels not required.</t>
        </is>
      </c>
    </row>
    <row r="5572" hidden="1" ht="48" customHeight="1">
      <c r="A5572" s="8" t="inlineStr">
        <is>
          <t>EWJTD63J</t>
        </is>
      </c>
      <c r="B5572" s="8" t="inlineStr">
        <is>
          <t>h57</t>
        </is>
      </c>
      <c r="C5572" s="8" t="inlineStr">
        <is>
          <t>hy3</t>
        </is>
      </c>
      <c r="D5572" s="3" t="n"/>
      <c r="E5572" s="3" t="n"/>
      <c r="F5572" s="3" t="n"/>
      <c r="G5572" s="3" t="n"/>
      <c r="H5572" s="9" t="n"/>
      <c r="I5572" s="9" t="n"/>
      <c r="J5572" s="9" t="n"/>
      <c r="K5572" s="8" t="inlineStr">
        <is>
          <t>3-year nominal yield; standardized regression coefficient is in outcome-SD units per treatment SD. Nonbinary treatment: detailed outcome labels not required.</t>
        </is>
      </c>
    </row>
    <row r="5573" hidden="1" ht="48" customHeight="1">
      <c r="A5573" s="8" t="inlineStr">
        <is>
          <t>EWJTD63J</t>
        </is>
      </c>
      <c r="B5573" s="8" t="inlineStr">
        <is>
          <t>h57</t>
        </is>
      </c>
      <c r="C5573" s="8" t="inlineStr">
        <is>
          <t>hy4</t>
        </is>
      </c>
      <c r="D5573" s="3" t="n"/>
      <c r="E5573" s="3" t="n"/>
      <c r="F5573" s="3" t="n"/>
      <c r="G5573" s="3" t="n"/>
      <c r="H5573" s="9" t="n"/>
      <c r="I5573" s="9" t="n"/>
      <c r="J5573" s="9" t="n"/>
      <c r="K5573" s="8" t="inlineStr">
        <is>
          <t>4-year nominal yield; standardized regression coefficient is in outcome-SD units per treatment SD. Nonbinary treatment: detailed outcome labels not required.</t>
        </is>
      </c>
    </row>
    <row r="5574" hidden="1" ht="48" customHeight="1">
      <c r="A5574" s="8" t="inlineStr">
        <is>
          <t>EWJTD63J</t>
        </is>
      </c>
      <c r="B5574" s="8" t="inlineStr">
        <is>
          <t>h57</t>
        </is>
      </c>
      <c r="C5574" s="8" t="inlineStr">
        <is>
          <t>hy5</t>
        </is>
      </c>
      <c r="D5574" s="3" t="n"/>
      <c r="E5574" s="3" t="n"/>
      <c r="F5574" s="3" t="n"/>
      <c r="G5574" s="3" t="n"/>
      <c r="H5574" s="9" t="n"/>
      <c r="I5574" s="9" t="n"/>
      <c r="J5574" s="9" t="n"/>
      <c r="K5574" s="8" t="inlineStr">
        <is>
          <t>5-year nominal yield; standardized regression coefficient is in outcome-SD units per treatment SD. Nonbinary treatment: detailed outcome labels not required.</t>
        </is>
      </c>
    </row>
    <row r="5575" hidden="1" ht="48" customHeight="1">
      <c r="A5575" s="8" t="inlineStr">
        <is>
          <t>EWJTD63J</t>
        </is>
      </c>
      <c r="B5575" s="8" t="inlineStr">
        <is>
          <t>h58</t>
        </is>
      </c>
      <c r="C5575" s="8" t="inlineStr">
        <is>
          <t>hy1</t>
        </is>
      </c>
      <c r="D5575" s="3" t="n"/>
      <c r="E5575" s="3" t="n"/>
      <c r="F5575" s="3" t="n"/>
      <c r="G5575" s="3" t="n"/>
      <c r="H5575" s="9" t="n"/>
      <c r="I5575" s="9" t="n"/>
      <c r="J5575" s="9" t="n"/>
      <c r="K5575" s="8" t="inlineStr">
        <is>
          <t>2-year real yield; standardized regression coefficient is in outcome-SD units per treatment SD. Nonbinary treatment: detailed outcome labels not required.</t>
        </is>
      </c>
    </row>
    <row r="5576" hidden="1" ht="48" customHeight="1">
      <c r="A5576" s="8" t="inlineStr">
        <is>
          <t>EWJTD63J</t>
        </is>
      </c>
      <c r="B5576" s="8" t="inlineStr">
        <is>
          <t>h58</t>
        </is>
      </c>
      <c r="C5576" s="8" t="inlineStr">
        <is>
          <t>hy2</t>
        </is>
      </c>
      <c r="D5576" s="3" t="n"/>
      <c r="E5576" s="3" t="n"/>
      <c r="F5576" s="3" t="n"/>
      <c r="G5576" s="3" t="n"/>
      <c r="H5576" s="9" t="n"/>
      <c r="I5576" s="9" t="n"/>
      <c r="J5576" s="9" t="n"/>
      <c r="K5576" s="8" t="inlineStr">
        <is>
          <t>3-year real yield; standardized regression coefficient is in outcome-SD units per treatment SD. Nonbinary treatment: detailed outcome labels not required.</t>
        </is>
      </c>
    </row>
    <row r="5577" hidden="1" ht="48" customHeight="1">
      <c r="A5577" s="8" t="inlineStr">
        <is>
          <t>EWJTD63J</t>
        </is>
      </c>
      <c r="B5577" s="8" t="inlineStr">
        <is>
          <t>h58</t>
        </is>
      </c>
      <c r="C5577" s="8" t="inlineStr">
        <is>
          <t>hy3</t>
        </is>
      </c>
      <c r="D5577" s="3" t="n"/>
      <c r="E5577" s="3" t="n"/>
      <c r="F5577" s="3" t="n"/>
      <c r="G5577" s="3" t="n"/>
      <c r="H5577" s="9" t="n"/>
      <c r="I5577" s="9" t="n"/>
      <c r="J5577" s="9" t="n"/>
      <c r="K5577" s="8" t="inlineStr">
        <is>
          <t>5-year real yield; standardized regression coefficient is in outcome-SD units per treatment SD. Nonbinary treatment: detailed outcome labels not required.</t>
        </is>
      </c>
    </row>
    <row r="5578" hidden="1" ht="48" customHeight="1">
      <c r="A5578" s="8" t="inlineStr">
        <is>
          <t>EWJTD63J</t>
        </is>
      </c>
      <c r="B5578" s="8" t="inlineStr">
        <is>
          <t>h58</t>
        </is>
      </c>
      <c r="C5578" s="8" t="inlineStr">
        <is>
          <t>hy4</t>
        </is>
      </c>
      <c r="D5578" s="3" t="n"/>
      <c r="E5578" s="3" t="n"/>
      <c r="F5578" s="3" t="n"/>
      <c r="G5578" s="3" t="n"/>
      <c r="H5578" s="9" t="n"/>
      <c r="I5578" s="9" t="n"/>
      <c r="J5578" s="9" t="n"/>
      <c r="K5578" s="8" t="inlineStr">
        <is>
          <t>7-year real yield; standardized regression coefficient is in outcome-SD units per treatment SD. Nonbinary treatment: detailed outcome labels not required.</t>
        </is>
      </c>
    </row>
    <row r="5579" hidden="1" ht="48" customHeight="1">
      <c r="A5579" s="8" t="inlineStr">
        <is>
          <t>EWJTD63J</t>
        </is>
      </c>
      <c r="B5579" s="8" t="inlineStr">
        <is>
          <t>h58</t>
        </is>
      </c>
      <c r="C5579" s="8" t="inlineStr">
        <is>
          <t>hy5</t>
        </is>
      </c>
      <c r="D5579" s="3" t="n"/>
      <c r="E5579" s="3" t="n"/>
      <c r="F5579" s="3" t="n"/>
      <c r="G5579" s="3" t="n"/>
      <c r="H5579" s="9" t="n"/>
      <c r="I5579" s="9" t="n"/>
      <c r="J5579" s="9" t="n"/>
      <c r="K5579" s="8" t="inlineStr">
        <is>
          <t>10-year real yield; standardized regression coefficient is in outcome-SD units per treatment SD. Nonbinary treatment: detailed outcome labels not required.</t>
        </is>
      </c>
    </row>
    <row r="5580" hidden="1" ht="48" customHeight="1">
      <c r="A5580" s="8" t="inlineStr">
        <is>
          <t>EWJTD63J</t>
        </is>
      </c>
      <c r="B5580" s="8" t="inlineStr">
        <is>
          <t>h59</t>
        </is>
      </c>
      <c r="C5580" s="8" t="inlineStr">
        <is>
          <t>hy1</t>
        </is>
      </c>
      <c r="D5580" s="3" t="n"/>
      <c r="E5580" s="3" t="n"/>
      <c r="F5580" s="3" t="n"/>
      <c r="G5580" s="3" t="n"/>
      <c r="H5580" s="9" t="n"/>
      <c r="I5580" s="9" t="n"/>
      <c r="J5580" s="9" t="n"/>
      <c r="K5580" s="8" t="inlineStr">
        <is>
          <t>2-year real yield; standardized regression coefficient is in outcome-SD units per treatment SD. Nonbinary treatment: detailed outcome labels not required.</t>
        </is>
      </c>
    </row>
    <row r="5581" hidden="1" ht="48" customHeight="1">
      <c r="A5581" s="8" t="inlineStr">
        <is>
          <t>EWJTD63J</t>
        </is>
      </c>
      <c r="B5581" s="8" t="inlineStr">
        <is>
          <t>h59</t>
        </is>
      </c>
      <c r="C5581" s="8" t="inlineStr">
        <is>
          <t>hy2</t>
        </is>
      </c>
      <c r="D5581" s="3" t="n"/>
      <c r="E5581" s="3" t="n"/>
      <c r="F5581" s="3" t="n"/>
      <c r="G5581" s="3" t="n"/>
      <c r="H5581" s="9" t="n"/>
      <c r="I5581" s="9" t="n"/>
      <c r="J5581" s="9" t="n"/>
      <c r="K5581" s="8" t="inlineStr">
        <is>
          <t>3-year real yield; standardized regression coefficient is in outcome-SD units per treatment SD. Nonbinary treatment: detailed outcome labels not required.</t>
        </is>
      </c>
    </row>
    <row r="5582" hidden="1" ht="48" customHeight="1">
      <c r="A5582" s="8" t="inlineStr">
        <is>
          <t>EWJTD63J</t>
        </is>
      </c>
      <c r="B5582" s="8" t="inlineStr">
        <is>
          <t>h59</t>
        </is>
      </c>
      <c r="C5582" s="8" t="inlineStr">
        <is>
          <t>hy3</t>
        </is>
      </c>
      <c r="D5582" s="3" t="n"/>
      <c r="E5582" s="3" t="n"/>
      <c r="F5582" s="3" t="n"/>
      <c r="G5582" s="3" t="n"/>
      <c r="H5582" s="9" t="n"/>
      <c r="I5582" s="9" t="n"/>
      <c r="J5582" s="9" t="n"/>
      <c r="K5582" s="8" t="inlineStr">
        <is>
          <t>5-year real yield; standardized regression coefficient is in outcome-SD units per treatment SD. Nonbinary treatment: detailed outcome labels not required.</t>
        </is>
      </c>
    </row>
    <row r="5583" hidden="1" ht="48" customHeight="1">
      <c r="A5583" s="8" t="inlineStr">
        <is>
          <t>EWJTD63J</t>
        </is>
      </c>
      <c r="B5583" s="8" t="inlineStr">
        <is>
          <t>h59</t>
        </is>
      </c>
      <c r="C5583" s="8" t="inlineStr">
        <is>
          <t>hy4</t>
        </is>
      </c>
      <c r="D5583" s="3" t="n"/>
      <c r="E5583" s="3" t="n"/>
      <c r="F5583" s="3" t="n"/>
      <c r="G5583" s="3" t="n"/>
      <c r="H5583" s="9" t="n"/>
      <c r="I5583" s="9" t="n"/>
      <c r="J5583" s="9" t="n"/>
      <c r="K5583" s="8" t="inlineStr">
        <is>
          <t>7-year real yield; standardized regression coefficient is in outcome-SD units per treatment SD. Nonbinary treatment: detailed outcome labels not required.</t>
        </is>
      </c>
    </row>
    <row r="5584" hidden="1" ht="48" customHeight="1">
      <c r="A5584" s="8" t="inlineStr">
        <is>
          <t>EWJTD63J</t>
        </is>
      </c>
      <c r="B5584" s="8" t="inlineStr">
        <is>
          <t>h59</t>
        </is>
      </c>
      <c r="C5584" s="8" t="inlineStr">
        <is>
          <t>hy5</t>
        </is>
      </c>
      <c r="D5584" s="3" t="n"/>
      <c r="E5584" s="3" t="n"/>
      <c r="F5584" s="3" t="n"/>
      <c r="G5584" s="3" t="n"/>
      <c r="H5584" s="9" t="n"/>
      <c r="I5584" s="9" t="n"/>
      <c r="J5584" s="9" t="n"/>
      <c r="K5584" s="8" t="inlineStr">
        <is>
          <t>10-year real yield; standardized regression coefficient is in outcome-SD units per treatment SD. Nonbinary treatment: detailed outcome labels not required.</t>
        </is>
      </c>
    </row>
    <row r="5585" hidden="1" ht="48" customHeight="1">
      <c r="A5585" s="8" t="inlineStr">
        <is>
          <t>EWJTD63J</t>
        </is>
      </c>
      <c r="B5585" s="8" t="inlineStr">
        <is>
          <t>h60</t>
        </is>
      </c>
      <c r="C5585" s="8" t="inlineStr">
        <is>
          <t>hy1</t>
        </is>
      </c>
      <c r="D5585" s="3" t="n"/>
      <c r="E5585" s="3" t="n"/>
      <c r="F5585" s="3" t="n"/>
      <c r="G5585" s="3" t="n"/>
      <c r="H5585" s="9" t="n"/>
      <c r="I5585" s="9" t="n"/>
      <c r="J5585" s="9" t="n"/>
      <c r="K5585" s="8" t="inlineStr">
        <is>
          <t>2-year real yield; standardized regression coefficient is in outcome-SD units per treatment SD. Nonbinary treatment: detailed outcome labels not required.</t>
        </is>
      </c>
    </row>
    <row r="5586" hidden="1" ht="48" customHeight="1">
      <c r="A5586" s="8" t="inlineStr">
        <is>
          <t>EWJTD63J</t>
        </is>
      </c>
      <c r="B5586" s="8" t="inlineStr">
        <is>
          <t>h60</t>
        </is>
      </c>
      <c r="C5586" s="8" t="inlineStr">
        <is>
          <t>hy2</t>
        </is>
      </c>
      <c r="D5586" s="3" t="n"/>
      <c r="E5586" s="3" t="n"/>
      <c r="F5586" s="3" t="n"/>
      <c r="G5586" s="3" t="n"/>
      <c r="H5586" s="9" t="n"/>
      <c r="I5586" s="9" t="n"/>
      <c r="J5586" s="9" t="n"/>
      <c r="K5586" s="8" t="inlineStr">
        <is>
          <t>3-year real yield; standardized regression coefficient is in outcome-SD units per treatment SD. Nonbinary treatment: detailed outcome labels not required.</t>
        </is>
      </c>
    </row>
    <row r="5587" hidden="1" ht="48" customHeight="1">
      <c r="A5587" s="8" t="inlineStr">
        <is>
          <t>EWJTD63J</t>
        </is>
      </c>
      <c r="B5587" s="8" t="inlineStr">
        <is>
          <t>h60</t>
        </is>
      </c>
      <c r="C5587" s="8" t="inlineStr">
        <is>
          <t>hy3</t>
        </is>
      </c>
      <c r="D5587" s="3" t="n"/>
      <c r="E5587" s="3" t="n"/>
      <c r="F5587" s="3" t="n"/>
      <c r="G5587" s="3" t="n"/>
      <c r="H5587" s="9" t="n"/>
      <c r="I5587" s="9" t="n"/>
      <c r="J5587" s="9" t="n"/>
      <c r="K5587" s="8" t="inlineStr">
        <is>
          <t>5-year real yield; standardized regression coefficient is in outcome-SD units per treatment SD. Nonbinary treatment: detailed outcome labels not required.</t>
        </is>
      </c>
    </row>
    <row r="5588" hidden="1" ht="48" customHeight="1">
      <c r="A5588" s="8" t="inlineStr">
        <is>
          <t>EWJTD63J</t>
        </is>
      </c>
      <c r="B5588" s="8" t="inlineStr">
        <is>
          <t>h60</t>
        </is>
      </c>
      <c r="C5588" s="8" t="inlineStr">
        <is>
          <t>hy4</t>
        </is>
      </c>
      <c r="D5588" s="3" t="n"/>
      <c r="E5588" s="3" t="n"/>
      <c r="F5588" s="3" t="n"/>
      <c r="G5588" s="3" t="n"/>
      <c r="H5588" s="9" t="n"/>
      <c r="I5588" s="9" t="n"/>
      <c r="J5588" s="9" t="n"/>
      <c r="K5588" s="8" t="inlineStr">
        <is>
          <t>7-year real yield; standardized regression coefficient is in outcome-SD units per treatment SD. Nonbinary treatment: detailed outcome labels not required.</t>
        </is>
      </c>
    </row>
    <row r="5589" hidden="1" ht="48" customHeight="1">
      <c r="A5589" s="8" t="inlineStr">
        <is>
          <t>EWJTD63J</t>
        </is>
      </c>
      <c r="B5589" s="8" t="inlineStr">
        <is>
          <t>h60</t>
        </is>
      </c>
      <c r="C5589" s="8" t="inlineStr">
        <is>
          <t>hy5</t>
        </is>
      </c>
      <c r="D5589" s="3" t="n"/>
      <c r="E5589" s="3" t="n"/>
      <c r="F5589" s="3" t="n"/>
      <c r="G5589" s="3" t="n"/>
      <c r="H5589" s="9" t="n"/>
      <c r="I5589" s="9" t="n"/>
      <c r="J5589" s="9" t="n"/>
      <c r="K5589" s="8" t="inlineStr">
        <is>
          <t>10-year real yield; standardized regression coefficient is in outcome-SD units per treatment SD. Nonbinary treatment: detailed outcome labels not required.</t>
        </is>
      </c>
    </row>
    <row r="5590" hidden="1" ht="48" customHeight="1">
      <c r="A5590" s="8" t="inlineStr">
        <is>
          <t>EWJTD63J</t>
        </is>
      </c>
      <c r="B5590" s="8" t="inlineStr">
        <is>
          <t>h61</t>
        </is>
      </c>
      <c r="C5590" s="8" t="inlineStr">
        <is>
          <t>hy1</t>
        </is>
      </c>
      <c r="D5590" s="3" t="n"/>
      <c r="E5590" s="3" t="n"/>
      <c r="F5590" s="3" t="n"/>
      <c r="G5590" s="3" t="n"/>
      <c r="H5590" s="9" t="n"/>
      <c r="I5590" s="9" t="n"/>
      <c r="J5590" s="9" t="n"/>
      <c r="K5590" s="8" t="inlineStr">
        <is>
          <t>2-year real yield; standardized regression coefficient is in outcome-SD units per treatment SD. Nonbinary treatment: detailed outcome labels not required.</t>
        </is>
      </c>
    </row>
    <row r="5591" hidden="1" ht="48" customHeight="1">
      <c r="A5591" s="8" t="inlineStr">
        <is>
          <t>EWJTD63J</t>
        </is>
      </c>
      <c r="B5591" s="8" t="inlineStr">
        <is>
          <t>h61</t>
        </is>
      </c>
      <c r="C5591" s="8" t="inlineStr">
        <is>
          <t>hy2</t>
        </is>
      </c>
      <c r="D5591" s="3" t="n"/>
      <c r="E5591" s="3" t="n"/>
      <c r="F5591" s="3" t="n"/>
      <c r="G5591" s="3" t="n"/>
      <c r="H5591" s="9" t="n"/>
      <c r="I5591" s="9" t="n"/>
      <c r="J5591" s="9" t="n"/>
      <c r="K5591" s="8" t="inlineStr">
        <is>
          <t>3-year real yield; standardized regression coefficient is in outcome-SD units per treatment SD. Nonbinary treatment: detailed outcome labels not required.</t>
        </is>
      </c>
    </row>
    <row r="5592" hidden="1" ht="48" customHeight="1">
      <c r="A5592" s="8" t="inlineStr">
        <is>
          <t>EWJTD63J</t>
        </is>
      </c>
      <c r="B5592" s="8" t="inlineStr">
        <is>
          <t>h61</t>
        </is>
      </c>
      <c r="C5592" s="8" t="inlineStr">
        <is>
          <t>hy3</t>
        </is>
      </c>
      <c r="D5592" s="3" t="n"/>
      <c r="E5592" s="3" t="n"/>
      <c r="F5592" s="3" t="n"/>
      <c r="G5592" s="3" t="n"/>
      <c r="H5592" s="9" t="n"/>
      <c r="I5592" s="9" t="n"/>
      <c r="J5592" s="9" t="n"/>
      <c r="K5592" s="8" t="inlineStr">
        <is>
          <t>5-year real yield; standardized regression coefficient is in outcome-SD units per treatment SD. Nonbinary treatment: detailed outcome labels not required.</t>
        </is>
      </c>
    </row>
    <row r="5593" hidden="1" ht="48" customHeight="1">
      <c r="A5593" s="8" t="inlineStr">
        <is>
          <t>EWJTD63J</t>
        </is>
      </c>
      <c r="B5593" s="8" t="inlineStr">
        <is>
          <t>h61</t>
        </is>
      </c>
      <c r="C5593" s="8" t="inlineStr">
        <is>
          <t>hy4</t>
        </is>
      </c>
      <c r="D5593" s="3" t="n"/>
      <c r="E5593" s="3" t="n"/>
      <c r="F5593" s="3" t="n"/>
      <c r="G5593" s="3" t="n"/>
      <c r="H5593" s="9" t="n"/>
      <c r="I5593" s="9" t="n"/>
      <c r="J5593" s="9" t="n"/>
      <c r="K5593" s="8" t="inlineStr">
        <is>
          <t>7-year real yield; standardized regression coefficient is in outcome-SD units per treatment SD. Nonbinary treatment: detailed outcome labels not required.</t>
        </is>
      </c>
    </row>
    <row r="5594" hidden="1" ht="48" customHeight="1">
      <c r="A5594" s="8" t="inlineStr">
        <is>
          <t>EWJTD63J</t>
        </is>
      </c>
      <c r="B5594" s="8" t="inlineStr">
        <is>
          <t>h61</t>
        </is>
      </c>
      <c r="C5594" s="8" t="inlineStr">
        <is>
          <t>hy5</t>
        </is>
      </c>
      <c r="D5594" s="3" t="n"/>
      <c r="E5594" s="3" t="n"/>
      <c r="F5594" s="3" t="n"/>
      <c r="G5594" s="3" t="n"/>
      <c r="H5594" s="9" t="n"/>
      <c r="I5594" s="9" t="n"/>
      <c r="J5594" s="9" t="n"/>
      <c r="K5594" s="8" t="inlineStr">
        <is>
          <t>10-year real yield; standardized regression coefficient is in outcome-SD units per treatment SD. Nonbinary treatment: detailed outcome labels not required.</t>
        </is>
      </c>
    </row>
    <row r="5595" hidden="1" ht="48" customHeight="1">
      <c r="A5595" s="8" t="inlineStr">
        <is>
          <t>EWJTD63J</t>
        </is>
      </c>
      <c r="B5595" s="8" t="inlineStr">
        <is>
          <t>h62</t>
        </is>
      </c>
      <c r="C5595" s="8" t="inlineStr">
        <is>
          <t>hy1</t>
        </is>
      </c>
      <c r="D5595" s="3" t="n"/>
      <c r="E5595" s="3" t="n"/>
      <c r="F5595" s="3" t="n"/>
      <c r="G5595" s="3" t="n"/>
      <c r="H5595" s="9" t="n"/>
      <c r="I5595" s="9" t="n"/>
      <c r="J5595" s="9" t="n"/>
      <c r="K5595" s="8" t="inlineStr">
        <is>
          <t>2-year real yield; standardized regression coefficient is in outcome-SD units per treatment SD. Nonbinary treatment: detailed outcome labels not required.</t>
        </is>
      </c>
    </row>
    <row r="5596" hidden="1" ht="48" customHeight="1">
      <c r="A5596" s="8" t="inlineStr">
        <is>
          <t>EWJTD63J</t>
        </is>
      </c>
      <c r="B5596" s="8" t="inlineStr">
        <is>
          <t>h62</t>
        </is>
      </c>
      <c r="C5596" s="8" t="inlineStr">
        <is>
          <t>hy2</t>
        </is>
      </c>
      <c r="D5596" s="3" t="n"/>
      <c r="E5596" s="3" t="n"/>
      <c r="F5596" s="3" t="n"/>
      <c r="G5596" s="3" t="n"/>
      <c r="H5596" s="9" t="n"/>
      <c r="I5596" s="9" t="n"/>
      <c r="J5596" s="9" t="n"/>
      <c r="K5596" s="8" t="inlineStr">
        <is>
          <t>3-year real yield; standardized regression coefficient is in outcome-SD units per treatment SD. Nonbinary treatment: detailed outcome labels not required.</t>
        </is>
      </c>
    </row>
    <row r="5597" hidden="1" ht="48" customHeight="1">
      <c r="A5597" s="8" t="inlineStr">
        <is>
          <t>EWJTD63J</t>
        </is>
      </c>
      <c r="B5597" s="8" t="inlineStr">
        <is>
          <t>h62</t>
        </is>
      </c>
      <c r="C5597" s="8" t="inlineStr">
        <is>
          <t>hy3</t>
        </is>
      </c>
      <c r="D5597" s="3" t="n"/>
      <c r="E5597" s="3" t="n"/>
      <c r="F5597" s="3" t="n"/>
      <c r="G5597" s="3" t="n"/>
      <c r="H5597" s="9" t="n"/>
      <c r="I5597" s="9" t="n"/>
      <c r="J5597" s="9" t="n"/>
      <c r="K5597" s="8" t="inlineStr">
        <is>
          <t>5-year real yield; standardized regression coefficient is in outcome-SD units per treatment SD. Nonbinary treatment: detailed outcome labels not required.</t>
        </is>
      </c>
    </row>
    <row r="5598" hidden="1" ht="48" customHeight="1">
      <c r="A5598" s="8" t="inlineStr">
        <is>
          <t>EWJTD63J</t>
        </is>
      </c>
      <c r="B5598" s="8" t="inlineStr">
        <is>
          <t>h62</t>
        </is>
      </c>
      <c r="C5598" s="8" t="inlineStr">
        <is>
          <t>hy4</t>
        </is>
      </c>
      <c r="D5598" s="3" t="n"/>
      <c r="E5598" s="3" t="n"/>
      <c r="F5598" s="3" t="n"/>
      <c r="G5598" s="3" t="n"/>
      <c r="H5598" s="9" t="n"/>
      <c r="I5598" s="9" t="n"/>
      <c r="J5598" s="9" t="n"/>
      <c r="K5598" s="8" t="inlineStr">
        <is>
          <t>7-year real yield; standardized regression coefficient is in outcome-SD units per treatment SD. Nonbinary treatment: detailed outcome labels not required.</t>
        </is>
      </c>
    </row>
    <row r="5599" hidden="1" ht="48" customHeight="1">
      <c r="A5599" s="8" t="inlineStr">
        <is>
          <t>EWJTD63J</t>
        </is>
      </c>
      <c r="B5599" s="8" t="inlineStr">
        <is>
          <t>h62</t>
        </is>
      </c>
      <c r="C5599" s="8" t="inlineStr">
        <is>
          <t>hy5</t>
        </is>
      </c>
      <c r="D5599" s="3" t="n"/>
      <c r="E5599" s="3" t="n"/>
      <c r="F5599" s="3" t="n"/>
      <c r="G5599" s="3" t="n"/>
      <c r="H5599" s="9" t="n"/>
      <c r="I5599" s="9" t="n"/>
      <c r="J5599" s="9" t="n"/>
      <c r="K5599" s="8" t="inlineStr">
        <is>
          <t>10-year real yield; standardized regression coefficient is in outcome-SD units per treatment SD. Nonbinary treatment: detailed outcome labels not required.</t>
        </is>
      </c>
    </row>
    <row r="5600" hidden="1" ht="48" customHeight="1">
      <c r="A5600" s="8" t="inlineStr">
        <is>
          <t>EWJTD63J</t>
        </is>
      </c>
      <c r="B5600" s="8" t="inlineStr">
        <is>
          <t>h63</t>
        </is>
      </c>
      <c r="C5600" s="8" t="inlineStr">
        <is>
          <t>hy1</t>
        </is>
      </c>
      <c r="D5600" s="3" t="n"/>
      <c r="E5600" s="3" t="n"/>
      <c r="F5600" s="3" t="n"/>
      <c r="G5600" s="3" t="n"/>
      <c r="H5600" s="9" t="n"/>
      <c r="I5600" s="9" t="n"/>
      <c r="J5600" s="9" t="n"/>
      <c r="K5600" s="8" t="inlineStr">
        <is>
          <t>2-year real yield; standardized regression coefficient is in outcome-SD units per treatment SD. Nonbinary treatment: detailed outcome labels not required.</t>
        </is>
      </c>
    </row>
    <row r="5601" hidden="1" ht="48" customHeight="1">
      <c r="A5601" s="8" t="inlineStr">
        <is>
          <t>EWJTD63J</t>
        </is>
      </c>
      <c r="B5601" s="8" t="inlineStr">
        <is>
          <t>h63</t>
        </is>
      </c>
      <c r="C5601" s="8" t="inlineStr">
        <is>
          <t>hy2</t>
        </is>
      </c>
      <c r="D5601" s="3" t="n"/>
      <c r="E5601" s="3" t="n"/>
      <c r="F5601" s="3" t="n"/>
      <c r="G5601" s="3" t="n"/>
      <c r="H5601" s="9" t="n"/>
      <c r="I5601" s="9" t="n"/>
      <c r="J5601" s="9" t="n"/>
      <c r="K5601" s="8" t="inlineStr">
        <is>
          <t>3-year real yield; standardized regression coefficient is in outcome-SD units per treatment SD. Nonbinary treatment: detailed outcome labels not required.</t>
        </is>
      </c>
    </row>
    <row r="5602" hidden="1" ht="48" customHeight="1">
      <c r="A5602" s="8" t="inlineStr">
        <is>
          <t>EWJTD63J</t>
        </is>
      </c>
      <c r="B5602" s="8" t="inlineStr">
        <is>
          <t>h63</t>
        </is>
      </c>
      <c r="C5602" s="8" t="inlineStr">
        <is>
          <t>hy3</t>
        </is>
      </c>
      <c r="D5602" s="3" t="n"/>
      <c r="E5602" s="3" t="n"/>
      <c r="F5602" s="3" t="n"/>
      <c r="G5602" s="3" t="n"/>
      <c r="H5602" s="9" t="n"/>
      <c r="I5602" s="9" t="n"/>
      <c r="J5602" s="9" t="n"/>
      <c r="K5602" s="8" t="inlineStr">
        <is>
          <t>5-year real yield; standardized regression coefficient is in outcome-SD units per treatment SD. Nonbinary treatment: detailed outcome labels not required.</t>
        </is>
      </c>
    </row>
    <row r="5603" hidden="1" ht="48" customHeight="1">
      <c r="A5603" s="8" t="inlineStr">
        <is>
          <t>EWJTD63J</t>
        </is>
      </c>
      <c r="B5603" s="8" t="inlineStr">
        <is>
          <t>h63</t>
        </is>
      </c>
      <c r="C5603" s="8" t="inlineStr">
        <is>
          <t>hy4</t>
        </is>
      </c>
      <c r="D5603" s="3" t="n"/>
      <c r="E5603" s="3" t="n"/>
      <c r="F5603" s="3" t="n"/>
      <c r="G5603" s="3" t="n"/>
      <c r="H5603" s="9" t="n"/>
      <c r="I5603" s="9" t="n"/>
      <c r="J5603" s="9" t="n"/>
      <c r="K5603" s="8" t="inlineStr">
        <is>
          <t>7-year real yield; standardized regression coefficient is in outcome-SD units per treatment SD. Nonbinary treatment: detailed outcome labels not required.</t>
        </is>
      </c>
    </row>
    <row r="5604" hidden="1" ht="48" customHeight="1">
      <c r="A5604" s="8" t="inlineStr">
        <is>
          <t>EWJTD63J</t>
        </is>
      </c>
      <c r="B5604" s="8" t="inlineStr">
        <is>
          <t>h63</t>
        </is>
      </c>
      <c r="C5604" s="8" t="inlineStr">
        <is>
          <t>hy5</t>
        </is>
      </c>
      <c r="D5604" s="3" t="n"/>
      <c r="E5604" s="3" t="n"/>
      <c r="F5604" s="3" t="n"/>
      <c r="G5604" s="3" t="n"/>
      <c r="H5604" s="9" t="n"/>
      <c r="I5604" s="9" t="n"/>
      <c r="J5604" s="9" t="n"/>
      <c r="K5604" s="8" t="inlineStr">
        <is>
          <t>10-year real yield; standardized regression coefficient is in outcome-SD units per treatment SD. Nonbinary treatment: detailed outcome labels not required.</t>
        </is>
      </c>
    </row>
    <row r="5605" hidden="1" ht="48" customHeight="1">
      <c r="A5605" s="8" t="inlineStr">
        <is>
          <t>EWJTD63J</t>
        </is>
      </c>
      <c r="B5605" s="8" t="inlineStr">
        <is>
          <t>h64</t>
        </is>
      </c>
      <c r="C5605" s="8" t="inlineStr">
        <is>
          <t>hy1</t>
        </is>
      </c>
      <c r="D5605" s="3" t="n"/>
      <c r="E5605" s="3" t="n"/>
      <c r="F5605" s="3" t="n"/>
      <c r="G5605" s="3" t="n"/>
      <c r="H5605" s="9" t="n"/>
      <c r="I5605" s="9" t="n"/>
      <c r="J5605" s="9" t="n"/>
      <c r="K5605" s="8" t="inlineStr">
        <is>
          <t>2-year real yield; standardized regression coefficient is in outcome-SD units per treatment SD. Nonbinary treatment: detailed outcome labels not required.</t>
        </is>
      </c>
    </row>
    <row r="5606" hidden="1" ht="48" customHeight="1">
      <c r="A5606" s="8" t="inlineStr">
        <is>
          <t>EWJTD63J</t>
        </is>
      </c>
      <c r="B5606" s="8" t="inlineStr">
        <is>
          <t>h64</t>
        </is>
      </c>
      <c r="C5606" s="8" t="inlineStr">
        <is>
          <t>hy2</t>
        </is>
      </c>
      <c r="D5606" s="3" t="n"/>
      <c r="E5606" s="3" t="n"/>
      <c r="F5606" s="3" t="n"/>
      <c r="G5606" s="3" t="n"/>
      <c r="H5606" s="9" t="n"/>
      <c r="I5606" s="9" t="n"/>
      <c r="J5606" s="9" t="n"/>
      <c r="K5606" s="8" t="inlineStr">
        <is>
          <t>3-year real yield; standardized regression coefficient is in outcome-SD units per treatment SD. Nonbinary treatment: detailed outcome labels not required.</t>
        </is>
      </c>
    </row>
    <row r="5607" hidden="1" ht="48" customHeight="1">
      <c r="A5607" s="8" t="inlineStr">
        <is>
          <t>EWJTD63J</t>
        </is>
      </c>
      <c r="B5607" s="8" t="inlineStr">
        <is>
          <t>h64</t>
        </is>
      </c>
      <c r="C5607" s="8" t="inlineStr">
        <is>
          <t>hy3</t>
        </is>
      </c>
      <c r="D5607" s="3" t="n"/>
      <c r="E5607" s="3" t="n"/>
      <c r="F5607" s="3" t="n"/>
      <c r="G5607" s="3" t="n"/>
      <c r="H5607" s="9" t="n"/>
      <c r="I5607" s="9" t="n"/>
      <c r="J5607" s="9" t="n"/>
      <c r="K5607" s="8" t="inlineStr">
        <is>
          <t>5-year real yield; standardized regression coefficient is in outcome-SD units per treatment SD. Nonbinary treatment: detailed outcome labels not required.</t>
        </is>
      </c>
    </row>
    <row r="5608" hidden="1" ht="48" customHeight="1">
      <c r="A5608" s="8" t="inlineStr">
        <is>
          <t>EWJTD63J</t>
        </is>
      </c>
      <c r="B5608" s="8" t="inlineStr">
        <is>
          <t>h64</t>
        </is>
      </c>
      <c r="C5608" s="8" t="inlineStr">
        <is>
          <t>hy4</t>
        </is>
      </c>
      <c r="D5608" s="3" t="n"/>
      <c r="E5608" s="3" t="n"/>
      <c r="F5608" s="3" t="n"/>
      <c r="G5608" s="3" t="n"/>
      <c r="H5608" s="9" t="n"/>
      <c r="I5608" s="9" t="n"/>
      <c r="J5608" s="9" t="n"/>
      <c r="K5608" s="8" t="inlineStr">
        <is>
          <t>7-year real yield; standardized regression coefficient is in outcome-SD units per treatment SD. Nonbinary treatment: detailed outcome labels not required.</t>
        </is>
      </c>
    </row>
    <row r="5609" hidden="1" ht="48" customHeight="1">
      <c r="A5609" s="8" t="inlineStr">
        <is>
          <t>EWJTD63J</t>
        </is>
      </c>
      <c r="B5609" s="8" t="inlineStr">
        <is>
          <t>h64</t>
        </is>
      </c>
      <c r="C5609" s="8" t="inlineStr">
        <is>
          <t>hy5</t>
        </is>
      </c>
      <c r="D5609" s="3" t="n"/>
      <c r="E5609" s="3" t="n"/>
      <c r="F5609" s="3" t="n"/>
      <c r="G5609" s="3" t="n"/>
      <c r="H5609" s="9" t="n"/>
      <c r="I5609" s="9" t="n"/>
      <c r="J5609" s="9" t="n"/>
      <c r="K5609" s="8" t="inlineStr">
        <is>
          <t>10-year real yield; standardized regression coefficient is in outcome-SD units per treatment SD. Nonbinary treatment: detailed outcome labels not required.</t>
        </is>
      </c>
    </row>
    <row r="5610" hidden="1" ht="48" customHeight="1">
      <c r="A5610" s="8" t="inlineStr">
        <is>
          <t>EWJTD63J</t>
        </is>
      </c>
      <c r="B5610" s="8" t="inlineStr">
        <is>
          <t>h65</t>
        </is>
      </c>
      <c r="C5610" s="8" t="inlineStr">
        <is>
          <t>hy1</t>
        </is>
      </c>
      <c r="D5610" s="3" t="n"/>
      <c r="E5610" s="3" t="n"/>
      <c r="F5610" s="3" t="n"/>
      <c r="G5610" s="3" t="n"/>
      <c r="H5610" s="9" t="n"/>
      <c r="I5610" s="9" t="n"/>
      <c r="J5610" s="9" t="n"/>
      <c r="K5610" s="8" t="inlineStr">
        <is>
          <t>2-year real yield; standardized regression coefficient is in outcome-SD units per treatment SD. Nonbinary treatment: detailed outcome labels not required.</t>
        </is>
      </c>
    </row>
    <row r="5611" hidden="1" ht="48" customHeight="1">
      <c r="A5611" s="8" t="inlineStr">
        <is>
          <t>EWJTD63J</t>
        </is>
      </c>
      <c r="B5611" s="8" t="inlineStr">
        <is>
          <t>h65</t>
        </is>
      </c>
      <c r="C5611" s="8" t="inlineStr">
        <is>
          <t>hy2</t>
        </is>
      </c>
      <c r="D5611" s="3" t="n"/>
      <c r="E5611" s="3" t="n"/>
      <c r="F5611" s="3" t="n"/>
      <c r="G5611" s="3" t="n"/>
      <c r="H5611" s="9" t="n"/>
      <c r="I5611" s="9" t="n"/>
      <c r="J5611" s="9" t="n"/>
      <c r="K5611" s="8" t="inlineStr">
        <is>
          <t>3-year real yield; standardized regression coefficient is in outcome-SD units per treatment SD. Nonbinary treatment: detailed outcome labels not required.</t>
        </is>
      </c>
    </row>
    <row r="5612" hidden="1" ht="48" customHeight="1">
      <c r="A5612" s="8" t="inlineStr">
        <is>
          <t>EWJTD63J</t>
        </is>
      </c>
      <c r="B5612" s="8" t="inlineStr">
        <is>
          <t>h65</t>
        </is>
      </c>
      <c r="C5612" s="8" t="inlineStr">
        <is>
          <t>hy3</t>
        </is>
      </c>
      <c r="D5612" s="3" t="n"/>
      <c r="E5612" s="3" t="n"/>
      <c r="F5612" s="3" t="n"/>
      <c r="G5612" s="3" t="n"/>
      <c r="H5612" s="9" t="n"/>
      <c r="I5612" s="9" t="n"/>
      <c r="J5612" s="9" t="n"/>
      <c r="K5612" s="8" t="inlineStr">
        <is>
          <t>5-year real yield; standardized regression coefficient is in outcome-SD units per treatment SD. Nonbinary treatment: detailed outcome labels not required.</t>
        </is>
      </c>
    </row>
    <row r="5613" hidden="1" ht="48" customHeight="1">
      <c r="A5613" s="8" t="inlineStr">
        <is>
          <t>EWJTD63J</t>
        </is>
      </c>
      <c r="B5613" s="8" t="inlineStr">
        <is>
          <t>h65</t>
        </is>
      </c>
      <c r="C5613" s="8" t="inlineStr">
        <is>
          <t>hy4</t>
        </is>
      </c>
      <c r="D5613" s="3" t="n"/>
      <c r="E5613" s="3" t="n"/>
      <c r="F5613" s="3" t="n"/>
      <c r="G5613" s="3" t="n"/>
      <c r="H5613" s="9" t="n"/>
      <c r="I5613" s="9" t="n"/>
      <c r="J5613" s="9" t="n"/>
      <c r="K5613" s="8" t="inlineStr">
        <is>
          <t>7-year real yield; standardized regression coefficient is in outcome-SD units per treatment SD. Nonbinary treatment: detailed outcome labels not required.</t>
        </is>
      </c>
    </row>
    <row r="5614" hidden="1" ht="48" customHeight="1">
      <c r="A5614" s="8" t="inlineStr">
        <is>
          <t>EWJTD63J</t>
        </is>
      </c>
      <c r="B5614" s="8" t="inlineStr">
        <is>
          <t>h65</t>
        </is>
      </c>
      <c r="C5614" s="8" t="inlineStr">
        <is>
          <t>hy5</t>
        </is>
      </c>
      <c r="D5614" s="3" t="n"/>
      <c r="E5614" s="3" t="n"/>
      <c r="F5614" s="3" t="n"/>
      <c r="G5614" s="3" t="n"/>
      <c r="H5614" s="9" t="n"/>
      <c r="I5614" s="9" t="n"/>
      <c r="J5614" s="9" t="n"/>
      <c r="K5614" s="8" t="inlineStr">
        <is>
          <t>10-year real yield; standardized regression coefficient is in outcome-SD units per treatment SD. Nonbinary treatment: detailed outcome labels not required.</t>
        </is>
      </c>
    </row>
    <row r="5615" hidden="1" ht="48" customHeight="1">
      <c r="A5615" s="8" t="inlineStr">
        <is>
          <t>EWJTD63J</t>
        </is>
      </c>
      <c r="B5615" s="8" t="inlineStr">
        <is>
          <t>h66</t>
        </is>
      </c>
      <c r="C5615" s="8" t="inlineStr">
        <is>
          <t>hy1</t>
        </is>
      </c>
      <c r="D5615" s="3" t="n"/>
      <c r="E5615" s="3" t="n"/>
      <c r="F5615" s="3" t="n"/>
      <c r="G5615" s="3" t="n"/>
      <c r="H5615" s="9" t="n"/>
      <c r="I5615" s="9" t="n"/>
      <c r="J5615" s="9" t="n"/>
      <c r="K5615" s="8" t="inlineStr">
        <is>
          <t>2-year real yield; standardized regression coefficient is in outcome-SD units per treatment SD. Nonbinary treatment: detailed outcome labels not required.</t>
        </is>
      </c>
    </row>
    <row r="5616" hidden="1" ht="48" customHeight="1">
      <c r="A5616" s="8" t="inlineStr">
        <is>
          <t>EWJTD63J</t>
        </is>
      </c>
      <c r="B5616" s="8" t="inlineStr">
        <is>
          <t>h66</t>
        </is>
      </c>
      <c r="C5616" s="8" t="inlineStr">
        <is>
          <t>hy2</t>
        </is>
      </c>
      <c r="D5616" s="3" t="n"/>
      <c r="E5616" s="3" t="n"/>
      <c r="F5616" s="3" t="n"/>
      <c r="G5616" s="3" t="n"/>
      <c r="H5616" s="9" t="n"/>
      <c r="I5616" s="9" t="n"/>
      <c r="J5616" s="9" t="n"/>
      <c r="K5616" s="8" t="inlineStr">
        <is>
          <t>3-year real yield; standardized regression coefficient is in outcome-SD units per treatment SD. Nonbinary treatment: detailed outcome labels not required.</t>
        </is>
      </c>
    </row>
    <row r="5617" hidden="1" ht="48" customHeight="1">
      <c r="A5617" s="8" t="inlineStr">
        <is>
          <t>EWJTD63J</t>
        </is>
      </c>
      <c r="B5617" s="8" t="inlineStr">
        <is>
          <t>h66</t>
        </is>
      </c>
      <c r="C5617" s="8" t="inlineStr">
        <is>
          <t>hy3</t>
        </is>
      </c>
      <c r="D5617" s="3" t="n"/>
      <c r="E5617" s="3" t="n"/>
      <c r="F5617" s="3" t="n"/>
      <c r="G5617" s="3" t="n"/>
      <c r="H5617" s="9" t="n"/>
      <c r="I5617" s="9" t="n"/>
      <c r="J5617" s="9" t="n"/>
      <c r="K5617" s="8" t="inlineStr">
        <is>
          <t>5-year real yield; standardized regression coefficient is in outcome-SD units per treatment SD. Nonbinary treatment: detailed outcome labels not required.</t>
        </is>
      </c>
    </row>
    <row r="5618" hidden="1" ht="48" customHeight="1">
      <c r="A5618" s="8" t="inlineStr">
        <is>
          <t>EWJTD63J</t>
        </is>
      </c>
      <c r="B5618" s="8" t="inlineStr">
        <is>
          <t>h66</t>
        </is>
      </c>
      <c r="C5618" s="8" t="inlineStr">
        <is>
          <t>hy4</t>
        </is>
      </c>
      <c r="D5618" s="3" t="n"/>
      <c r="E5618" s="3" t="n"/>
      <c r="F5618" s="3" t="n"/>
      <c r="G5618" s="3" t="n"/>
      <c r="H5618" s="9" t="n"/>
      <c r="I5618" s="9" t="n"/>
      <c r="J5618" s="9" t="n"/>
      <c r="K5618" s="8" t="inlineStr">
        <is>
          <t>7-year real yield; standardized regression coefficient is in outcome-SD units per treatment SD. Nonbinary treatment: detailed outcome labels not required.</t>
        </is>
      </c>
    </row>
    <row r="5619" hidden="1" ht="48" customHeight="1">
      <c r="A5619" s="8" t="inlineStr">
        <is>
          <t>EWJTD63J</t>
        </is>
      </c>
      <c r="B5619" s="8" t="inlineStr">
        <is>
          <t>h66</t>
        </is>
      </c>
      <c r="C5619" s="8" t="inlineStr">
        <is>
          <t>hy5</t>
        </is>
      </c>
      <c r="D5619" s="3" t="n"/>
      <c r="E5619" s="3" t="n"/>
      <c r="F5619" s="3" t="n"/>
      <c r="G5619" s="3" t="n"/>
      <c r="H5619" s="9" t="n"/>
      <c r="I5619" s="9" t="n"/>
      <c r="J5619" s="9" t="n"/>
      <c r="K5619" s="8" t="inlineStr">
        <is>
          <t>10-year real yield; standardized regression coefficient is in outcome-SD units per treatment SD. Nonbinary treatment: detailed outcome labels not required.</t>
        </is>
      </c>
    </row>
    <row r="5620" hidden="1" ht="48" customHeight="1">
      <c r="A5620" s="8" t="inlineStr">
        <is>
          <t>EWJTD63J</t>
        </is>
      </c>
      <c r="B5620" s="8" t="inlineStr">
        <is>
          <t>h67</t>
        </is>
      </c>
      <c r="C5620" s="8" t="inlineStr">
        <is>
          <t>hy1</t>
        </is>
      </c>
      <c r="D5620" s="3" t="n"/>
      <c r="E5620" s="3" t="n"/>
      <c r="F5620" s="3" t="n"/>
      <c r="G5620" s="3" t="n"/>
      <c r="H5620" s="9" t="n"/>
      <c r="I5620" s="9" t="n"/>
      <c r="J5620" s="9" t="n"/>
      <c r="K5620" s="8" t="inlineStr">
        <is>
          <t>2-year real yield; standardized regression coefficient is in outcome-SD units per treatment SD. Nonbinary treatment: detailed outcome labels not required.</t>
        </is>
      </c>
    </row>
    <row r="5621" hidden="1" ht="48" customHeight="1">
      <c r="A5621" s="8" t="inlineStr">
        <is>
          <t>EWJTD63J</t>
        </is>
      </c>
      <c r="B5621" s="8" t="inlineStr">
        <is>
          <t>h67</t>
        </is>
      </c>
      <c r="C5621" s="8" t="inlineStr">
        <is>
          <t>hy2</t>
        </is>
      </c>
      <c r="D5621" s="3" t="n"/>
      <c r="E5621" s="3" t="n"/>
      <c r="F5621" s="3" t="n"/>
      <c r="G5621" s="3" t="n"/>
      <c r="H5621" s="9" t="n"/>
      <c r="I5621" s="9" t="n"/>
      <c r="J5621" s="9" t="n"/>
      <c r="K5621" s="8" t="inlineStr">
        <is>
          <t>3-year real yield; standardized regression coefficient is in outcome-SD units per treatment SD. Nonbinary treatment: detailed outcome labels not required.</t>
        </is>
      </c>
    </row>
    <row r="5622" hidden="1" ht="48" customHeight="1">
      <c r="A5622" s="8" t="inlineStr">
        <is>
          <t>EWJTD63J</t>
        </is>
      </c>
      <c r="B5622" s="8" t="inlineStr">
        <is>
          <t>h67</t>
        </is>
      </c>
      <c r="C5622" s="8" t="inlineStr">
        <is>
          <t>hy3</t>
        </is>
      </c>
      <c r="D5622" s="3" t="n"/>
      <c r="E5622" s="3" t="n"/>
      <c r="F5622" s="3" t="n"/>
      <c r="G5622" s="3" t="n"/>
      <c r="H5622" s="9" t="n"/>
      <c r="I5622" s="9" t="n"/>
      <c r="J5622" s="9" t="n"/>
      <c r="K5622" s="8" t="inlineStr">
        <is>
          <t>5-year real yield; standardized regression coefficient is in outcome-SD units per treatment SD. Nonbinary treatment: detailed outcome labels not required.</t>
        </is>
      </c>
    </row>
    <row r="5623" hidden="1" ht="48" customHeight="1">
      <c r="A5623" s="8" t="inlineStr">
        <is>
          <t>EWJTD63J</t>
        </is>
      </c>
      <c r="B5623" s="8" t="inlineStr">
        <is>
          <t>h67</t>
        </is>
      </c>
      <c r="C5623" s="8" t="inlineStr">
        <is>
          <t>hy4</t>
        </is>
      </c>
      <c r="D5623" s="3" t="n"/>
      <c r="E5623" s="3" t="n"/>
      <c r="F5623" s="3" t="n"/>
      <c r="G5623" s="3" t="n"/>
      <c r="H5623" s="9" t="n"/>
      <c r="I5623" s="9" t="n"/>
      <c r="J5623" s="9" t="n"/>
      <c r="K5623" s="8" t="inlineStr">
        <is>
          <t>7-year real yield; standardized regression coefficient is in outcome-SD units per treatment SD. Nonbinary treatment: detailed outcome labels not required.</t>
        </is>
      </c>
    </row>
    <row r="5624" hidden="1" ht="48" customHeight="1">
      <c r="A5624" s="8" t="inlineStr">
        <is>
          <t>EWJTD63J</t>
        </is>
      </c>
      <c r="B5624" s="8" t="inlineStr">
        <is>
          <t>h67</t>
        </is>
      </c>
      <c r="C5624" s="8" t="inlineStr">
        <is>
          <t>hy5</t>
        </is>
      </c>
      <c r="D5624" s="3" t="n"/>
      <c r="E5624" s="3" t="n"/>
      <c r="F5624" s="3" t="n"/>
      <c r="G5624" s="3" t="n"/>
      <c r="H5624" s="9" t="n"/>
      <c r="I5624" s="9" t="n"/>
      <c r="J5624" s="9" t="n"/>
      <c r="K5624" s="8" t="inlineStr">
        <is>
          <t>10-year real yield; standardized regression coefficient is in outcome-SD units per treatment SD. Nonbinary treatment: detailed outcome labels not required.</t>
        </is>
      </c>
    </row>
    <row r="5625" hidden="1" ht="48" customHeight="1">
      <c r="A5625" s="8" t="inlineStr">
        <is>
          <t>EWJTD63J</t>
        </is>
      </c>
      <c r="B5625" s="8" t="inlineStr">
        <is>
          <t>h68</t>
        </is>
      </c>
      <c r="C5625" s="8" t="inlineStr">
        <is>
          <t>hy1</t>
        </is>
      </c>
      <c r="D5625" s="3" t="n"/>
      <c r="E5625" s="3" t="n"/>
      <c r="F5625" s="3" t="n"/>
      <c r="G5625" s="3" t="n"/>
      <c r="H5625" s="9" t="n"/>
      <c r="I5625" s="9" t="n"/>
      <c r="J5625" s="9" t="n"/>
      <c r="K5625" s="8" t="inlineStr">
        <is>
          <t>2-year real yield; standardized regression coefficient is in outcome-SD units per treatment SD. Nonbinary treatment: detailed outcome labels not required.</t>
        </is>
      </c>
    </row>
    <row r="5626" hidden="1" ht="48" customHeight="1">
      <c r="A5626" s="8" t="inlineStr">
        <is>
          <t>EWJTD63J</t>
        </is>
      </c>
      <c r="B5626" s="8" t="inlineStr">
        <is>
          <t>h68</t>
        </is>
      </c>
      <c r="C5626" s="8" t="inlineStr">
        <is>
          <t>hy2</t>
        </is>
      </c>
      <c r="D5626" s="3" t="n"/>
      <c r="E5626" s="3" t="n"/>
      <c r="F5626" s="3" t="n"/>
      <c r="G5626" s="3" t="n"/>
      <c r="H5626" s="9" t="n"/>
      <c r="I5626" s="9" t="n"/>
      <c r="J5626" s="9" t="n"/>
      <c r="K5626" s="8" t="inlineStr">
        <is>
          <t>3-year real yield; standardized regression coefficient is in outcome-SD units per treatment SD. Nonbinary treatment: detailed outcome labels not required.</t>
        </is>
      </c>
    </row>
    <row r="5627" hidden="1" ht="48" customHeight="1">
      <c r="A5627" s="8" t="inlineStr">
        <is>
          <t>EWJTD63J</t>
        </is>
      </c>
      <c r="B5627" s="8" t="inlineStr">
        <is>
          <t>h68</t>
        </is>
      </c>
      <c r="C5627" s="8" t="inlineStr">
        <is>
          <t>hy3</t>
        </is>
      </c>
      <c r="D5627" s="3" t="n"/>
      <c r="E5627" s="3" t="n"/>
      <c r="F5627" s="3" t="n"/>
      <c r="G5627" s="3" t="n"/>
      <c r="H5627" s="9" t="n"/>
      <c r="I5627" s="9" t="n"/>
      <c r="J5627" s="9" t="n"/>
      <c r="K5627" s="8" t="inlineStr">
        <is>
          <t>5-year real yield; standardized regression coefficient is in outcome-SD units per treatment SD. Nonbinary treatment: detailed outcome labels not required.</t>
        </is>
      </c>
    </row>
    <row r="5628" hidden="1" ht="48" customHeight="1">
      <c r="A5628" s="8" t="inlineStr">
        <is>
          <t>EWJTD63J</t>
        </is>
      </c>
      <c r="B5628" s="8" t="inlineStr">
        <is>
          <t>h68</t>
        </is>
      </c>
      <c r="C5628" s="8" t="inlineStr">
        <is>
          <t>hy4</t>
        </is>
      </c>
      <c r="D5628" s="3" t="n"/>
      <c r="E5628" s="3" t="n"/>
      <c r="F5628" s="3" t="n"/>
      <c r="G5628" s="3" t="n"/>
      <c r="H5628" s="9" t="n"/>
      <c r="I5628" s="9" t="n"/>
      <c r="J5628" s="9" t="n"/>
      <c r="K5628" s="8" t="inlineStr">
        <is>
          <t>7-year real yield; standardized regression coefficient is in outcome-SD units per treatment SD. Nonbinary treatment: detailed outcome labels not required.</t>
        </is>
      </c>
    </row>
    <row r="5629" hidden="1" ht="48" customHeight="1">
      <c r="A5629" s="8" t="inlineStr">
        <is>
          <t>EWJTD63J</t>
        </is>
      </c>
      <c r="B5629" s="8" t="inlineStr">
        <is>
          <t>h68</t>
        </is>
      </c>
      <c r="C5629" s="8" t="inlineStr">
        <is>
          <t>hy5</t>
        </is>
      </c>
      <c r="D5629" s="3" t="n"/>
      <c r="E5629" s="3" t="n"/>
      <c r="F5629" s="3" t="n"/>
      <c r="G5629" s="3" t="n"/>
      <c r="H5629" s="9" t="n"/>
      <c r="I5629" s="9" t="n"/>
      <c r="J5629" s="9" t="n"/>
      <c r="K5629" s="8" t="inlineStr">
        <is>
          <t>10-year real yield; standardized regression coefficient is in outcome-SD units per treatment SD. Nonbinary treatment: detailed outcome labels not required.</t>
        </is>
      </c>
    </row>
    <row r="5630" hidden="1" ht="48" customHeight="1">
      <c r="A5630" s="8" t="inlineStr">
        <is>
          <t>EWJTD63J</t>
        </is>
      </c>
      <c r="B5630" s="8" t="inlineStr">
        <is>
          <t>h69</t>
        </is>
      </c>
      <c r="C5630" s="8" t="inlineStr">
        <is>
          <t>hy1</t>
        </is>
      </c>
      <c r="D5630" s="3" t="n"/>
      <c r="E5630" s="3" t="n"/>
      <c r="F5630" s="3" t="n"/>
      <c r="G5630" s="3" t="n"/>
      <c r="H5630" s="9" t="n"/>
      <c r="I5630" s="9" t="n"/>
      <c r="J5630" s="9" t="n"/>
      <c r="K5630" s="8" t="inlineStr">
        <is>
          <t>2-year real yield; standardized regression coefficient is in outcome-SD units per treatment SD. Nonbinary treatment: detailed outcome labels not required.</t>
        </is>
      </c>
    </row>
    <row r="5631" hidden="1" ht="48" customHeight="1">
      <c r="A5631" s="8" t="inlineStr">
        <is>
          <t>EWJTD63J</t>
        </is>
      </c>
      <c r="B5631" s="8" t="inlineStr">
        <is>
          <t>h69</t>
        </is>
      </c>
      <c r="C5631" s="8" t="inlineStr">
        <is>
          <t>hy2</t>
        </is>
      </c>
      <c r="D5631" s="3" t="n"/>
      <c r="E5631" s="3" t="n"/>
      <c r="F5631" s="3" t="n"/>
      <c r="G5631" s="3" t="n"/>
      <c r="H5631" s="9" t="n"/>
      <c r="I5631" s="9" t="n"/>
      <c r="J5631" s="9" t="n"/>
      <c r="K5631" s="8" t="inlineStr">
        <is>
          <t>3-year real yield; standardized regression coefficient is in outcome-SD units per treatment SD. Nonbinary treatment: detailed outcome labels not required.</t>
        </is>
      </c>
    </row>
    <row r="5632" hidden="1" ht="48" customHeight="1">
      <c r="A5632" s="8" t="inlineStr">
        <is>
          <t>EWJTD63J</t>
        </is>
      </c>
      <c r="B5632" s="8" t="inlineStr">
        <is>
          <t>h69</t>
        </is>
      </c>
      <c r="C5632" s="8" t="inlineStr">
        <is>
          <t>hy3</t>
        </is>
      </c>
      <c r="D5632" s="3" t="n"/>
      <c r="E5632" s="3" t="n"/>
      <c r="F5632" s="3" t="n"/>
      <c r="G5632" s="3" t="n"/>
      <c r="H5632" s="9" t="n"/>
      <c r="I5632" s="9" t="n"/>
      <c r="J5632" s="9" t="n"/>
      <c r="K5632" s="8" t="inlineStr">
        <is>
          <t>5-year real yield; standardized regression coefficient is in outcome-SD units per treatment SD. Nonbinary treatment: detailed outcome labels not required.</t>
        </is>
      </c>
    </row>
    <row r="5633" hidden="1" ht="48" customHeight="1">
      <c r="A5633" s="8" t="inlineStr">
        <is>
          <t>EWJTD63J</t>
        </is>
      </c>
      <c r="B5633" s="8" t="inlineStr">
        <is>
          <t>h69</t>
        </is>
      </c>
      <c r="C5633" s="8" t="inlineStr">
        <is>
          <t>hy4</t>
        </is>
      </c>
      <c r="D5633" s="3" t="n"/>
      <c r="E5633" s="3" t="n"/>
      <c r="F5633" s="3" t="n"/>
      <c r="G5633" s="3" t="n"/>
      <c r="H5633" s="9" t="n"/>
      <c r="I5633" s="9" t="n"/>
      <c r="J5633" s="9" t="n"/>
      <c r="K5633" s="8" t="inlineStr">
        <is>
          <t>7-year real yield; standardized regression coefficient is in outcome-SD units per treatment SD. Nonbinary treatment: detailed outcome labels not required.</t>
        </is>
      </c>
    </row>
    <row r="5634" hidden="1" ht="48" customHeight="1">
      <c r="A5634" s="8" t="inlineStr">
        <is>
          <t>EWJTD63J</t>
        </is>
      </c>
      <c r="B5634" s="8" t="inlineStr">
        <is>
          <t>h69</t>
        </is>
      </c>
      <c r="C5634" s="8" t="inlineStr">
        <is>
          <t>hy5</t>
        </is>
      </c>
      <c r="D5634" s="3" t="n"/>
      <c r="E5634" s="3" t="n"/>
      <c r="F5634" s="3" t="n"/>
      <c r="G5634" s="3" t="n"/>
      <c r="H5634" s="9" t="n"/>
      <c r="I5634" s="9" t="n"/>
      <c r="J5634" s="9" t="n"/>
      <c r="K5634" s="8" t="inlineStr">
        <is>
          <t>10-year real yield; standardized regression coefficient is in outcome-SD units per treatment SD. Nonbinary treatment: detailed outcome labels not required.</t>
        </is>
      </c>
    </row>
    <row r="5635" hidden="1" ht="48" customHeight="1">
      <c r="A5635" s="8" t="inlineStr">
        <is>
          <t>EWJTD63J</t>
        </is>
      </c>
      <c r="B5635" s="8" t="inlineStr">
        <is>
          <t>h70</t>
        </is>
      </c>
      <c r="C5635" s="8" t="inlineStr">
        <is>
          <t>hy1</t>
        </is>
      </c>
      <c r="D5635" s="3" t="n"/>
      <c r="E5635" s="3" t="n"/>
      <c r="F5635" s="3" t="n"/>
      <c r="G5635" s="3" t="n"/>
      <c r="H5635" s="9" t="n"/>
      <c r="I5635" s="9" t="n"/>
      <c r="J5635" s="9" t="n"/>
      <c r="K5635" s="8" t="inlineStr">
        <is>
          <t>2-year real yield; standardized regression coefficient is in outcome-SD units per treatment SD. Nonbinary treatment: detailed outcome labels not required.</t>
        </is>
      </c>
    </row>
    <row r="5636" hidden="1" ht="48" customHeight="1">
      <c r="A5636" s="8" t="inlineStr">
        <is>
          <t>EWJTD63J</t>
        </is>
      </c>
      <c r="B5636" s="8" t="inlineStr">
        <is>
          <t>h70</t>
        </is>
      </c>
      <c r="C5636" s="8" t="inlineStr">
        <is>
          <t>hy2</t>
        </is>
      </c>
      <c r="D5636" s="3" t="n"/>
      <c r="E5636" s="3" t="n"/>
      <c r="F5636" s="3" t="n"/>
      <c r="G5636" s="3" t="n"/>
      <c r="H5636" s="9" t="n"/>
      <c r="I5636" s="9" t="n"/>
      <c r="J5636" s="9" t="n"/>
      <c r="K5636" s="8" t="inlineStr">
        <is>
          <t>3-year real yield; standardized regression coefficient is in outcome-SD units per treatment SD. Nonbinary treatment: detailed outcome labels not required.</t>
        </is>
      </c>
    </row>
    <row r="5637" hidden="1" ht="48" customHeight="1">
      <c r="A5637" s="8" t="inlineStr">
        <is>
          <t>EWJTD63J</t>
        </is>
      </c>
      <c r="B5637" s="8" t="inlineStr">
        <is>
          <t>h70</t>
        </is>
      </c>
      <c r="C5637" s="8" t="inlineStr">
        <is>
          <t>hy3</t>
        </is>
      </c>
      <c r="D5637" s="3" t="n"/>
      <c r="E5637" s="3" t="n"/>
      <c r="F5637" s="3" t="n"/>
      <c r="G5637" s="3" t="n"/>
      <c r="H5637" s="9" t="n"/>
      <c r="I5637" s="9" t="n"/>
      <c r="J5637" s="9" t="n"/>
      <c r="K5637" s="8" t="inlineStr">
        <is>
          <t>5-year real yield; standardized regression coefficient is in outcome-SD units per treatment SD. Nonbinary treatment: detailed outcome labels not required.</t>
        </is>
      </c>
    </row>
    <row r="5638" hidden="1" ht="48" customHeight="1">
      <c r="A5638" s="8" t="inlineStr">
        <is>
          <t>EWJTD63J</t>
        </is>
      </c>
      <c r="B5638" s="8" t="inlineStr">
        <is>
          <t>h70</t>
        </is>
      </c>
      <c r="C5638" s="8" t="inlineStr">
        <is>
          <t>hy4</t>
        </is>
      </c>
      <c r="D5638" s="3" t="n"/>
      <c r="E5638" s="3" t="n"/>
      <c r="F5638" s="3" t="n"/>
      <c r="G5638" s="3" t="n"/>
      <c r="H5638" s="9" t="n"/>
      <c r="I5638" s="9" t="n"/>
      <c r="J5638" s="9" t="n"/>
      <c r="K5638" s="8" t="inlineStr">
        <is>
          <t>7-year real yield; standardized regression coefficient is in outcome-SD units per treatment SD. Nonbinary treatment: detailed outcome labels not required.</t>
        </is>
      </c>
    </row>
    <row r="5639" hidden="1" ht="48" customHeight="1">
      <c r="A5639" s="8" t="inlineStr">
        <is>
          <t>EWJTD63J</t>
        </is>
      </c>
      <c r="B5639" s="8" t="inlineStr">
        <is>
          <t>h70</t>
        </is>
      </c>
      <c r="C5639" s="8" t="inlineStr">
        <is>
          <t>hy5</t>
        </is>
      </c>
      <c r="D5639" s="3" t="n"/>
      <c r="E5639" s="3" t="n"/>
      <c r="F5639" s="3" t="n"/>
      <c r="G5639" s="3" t="n"/>
      <c r="H5639" s="9" t="n"/>
      <c r="I5639" s="9" t="n"/>
      <c r="J5639" s="9" t="n"/>
      <c r="K5639" s="8" t="inlineStr">
        <is>
          <t>10-year real yield; standardized regression coefficient is in outcome-SD units per treatment SD. Nonbinary treatment: detailed outcome labels not required.</t>
        </is>
      </c>
    </row>
    <row r="5640" hidden="1" ht="48" customHeight="1">
      <c r="A5640" s="8" t="inlineStr">
        <is>
          <t>EWJTD63J</t>
        </is>
      </c>
      <c r="B5640" s="8" t="inlineStr">
        <is>
          <t>h71</t>
        </is>
      </c>
      <c r="C5640" s="8" t="inlineStr">
        <is>
          <t>hy1</t>
        </is>
      </c>
      <c r="D5640" s="3" t="n"/>
      <c r="E5640" s="3" t="n"/>
      <c r="F5640" s="3" t="n"/>
      <c r="G5640" s="3" t="n"/>
      <c r="H5640" s="9" t="n"/>
      <c r="I5640" s="9" t="n"/>
      <c r="J5640" s="9" t="n"/>
      <c r="K5640" s="8" t="inlineStr">
        <is>
          <t>2-year real yield; standardized regression coefficient is in outcome-SD units per treatment SD. Nonbinary treatment: detailed outcome labels not required.</t>
        </is>
      </c>
    </row>
    <row r="5641" hidden="1" ht="48" customHeight="1">
      <c r="A5641" s="8" t="inlineStr">
        <is>
          <t>EWJTD63J</t>
        </is>
      </c>
      <c r="B5641" s="8" t="inlineStr">
        <is>
          <t>h71</t>
        </is>
      </c>
      <c r="C5641" s="8" t="inlineStr">
        <is>
          <t>hy2</t>
        </is>
      </c>
      <c r="D5641" s="3" t="n"/>
      <c r="E5641" s="3" t="n"/>
      <c r="F5641" s="3" t="n"/>
      <c r="G5641" s="3" t="n"/>
      <c r="H5641" s="9" t="n"/>
      <c r="I5641" s="9" t="n"/>
      <c r="J5641" s="9" t="n"/>
      <c r="K5641" s="8" t="inlineStr">
        <is>
          <t>3-year real yield; standardized regression coefficient is in outcome-SD units per treatment SD. Nonbinary treatment: detailed outcome labels not required.</t>
        </is>
      </c>
    </row>
    <row r="5642" hidden="1" ht="48" customHeight="1">
      <c r="A5642" s="8" t="inlineStr">
        <is>
          <t>EWJTD63J</t>
        </is>
      </c>
      <c r="B5642" s="8" t="inlineStr">
        <is>
          <t>h71</t>
        </is>
      </c>
      <c r="C5642" s="8" t="inlineStr">
        <is>
          <t>hy3</t>
        </is>
      </c>
      <c r="D5642" s="3" t="n"/>
      <c r="E5642" s="3" t="n"/>
      <c r="F5642" s="3" t="n"/>
      <c r="G5642" s="3" t="n"/>
      <c r="H5642" s="9" t="n"/>
      <c r="I5642" s="9" t="n"/>
      <c r="J5642" s="9" t="n"/>
      <c r="K5642" s="8" t="inlineStr">
        <is>
          <t>5-year real yield; standardized regression coefficient is in outcome-SD units per treatment SD. Nonbinary treatment: detailed outcome labels not required.</t>
        </is>
      </c>
    </row>
    <row r="5643" hidden="1" ht="48" customHeight="1">
      <c r="A5643" s="8" t="inlineStr">
        <is>
          <t>EWJTD63J</t>
        </is>
      </c>
      <c r="B5643" s="8" t="inlineStr">
        <is>
          <t>h71</t>
        </is>
      </c>
      <c r="C5643" s="8" t="inlineStr">
        <is>
          <t>hy4</t>
        </is>
      </c>
      <c r="D5643" s="3" t="n"/>
      <c r="E5643" s="3" t="n"/>
      <c r="F5643" s="3" t="n"/>
      <c r="G5643" s="3" t="n"/>
      <c r="H5643" s="9" t="n"/>
      <c r="I5643" s="9" t="n"/>
      <c r="J5643" s="9" t="n"/>
      <c r="K5643" s="8" t="inlineStr">
        <is>
          <t>7-year real yield; standardized regression coefficient is in outcome-SD units per treatment SD. Nonbinary treatment: detailed outcome labels not required.</t>
        </is>
      </c>
    </row>
    <row r="5644" hidden="1" ht="48" customHeight="1">
      <c r="A5644" s="8" t="inlineStr">
        <is>
          <t>EWJTD63J</t>
        </is>
      </c>
      <c r="B5644" s="8" t="inlineStr">
        <is>
          <t>h71</t>
        </is>
      </c>
      <c r="C5644" s="8" t="inlineStr">
        <is>
          <t>hy5</t>
        </is>
      </c>
      <c r="D5644" s="3" t="n"/>
      <c r="E5644" s="3" t="n"/>
      <c r="F5644" s="3" t="n"/>
      <c r="G5644" s="3" t="n"/>
      <c r="H5644" s="9" t="n"/>
      <c r="I5644" s="9" t="n"/>
      <c r="J5644" s="9" t="n"/>
      <c r="K5644" s="8" t="inlineStr">
        <is>
          <t>10-year real yield; standardized regression coefficient is in outcome-SD units per treatment SD. Nonbinary treatment: detailed outcome labels not required.</t>
        </is>
      </c>
    </row>
    <row r="5645" hidden="1" ht="48" customHeight="1">
      <c r="A5645" s="8" t="inlineStr">
        <is>
          <t>EWJTD63J</t>
        </is>
      </c>
      <c r="B5645" s="8" t="inlineStr">
        <is>
          <t>h72</t>
        </is>
      </c>
      <c r="C5645" s="8" t="inlineStr">
        <is>
          <t>hy1</t>
        </is>
      </c>
      <c r="D5645" s="3" t="n"/>
      <c r="E5645" s="3" t="n"/>
      <c r="F5645" s="3" t="n"/>
      <c r="G5645" s="3" t="n"/>
      <c r="H5645" s="9" t="n"/>
      <c r="I5645" s="9" t="n"/>
      <c r="J5645" s="9" t="n"/>
      <c r="K5645" s="8" t="inlineStr">
        <is>
          <t>2-year real yield; standardized regression coefficient is in outcome-SD units per treatment SD. Nonbinary treatment: detailed outcome labels not required.</t>
        </is>
      </c>
    </row>
    <row r="5646" hidden="1" ht="48" customHeight="1">
      <c r="A5646" s="8" t="inlineStr">
        <is>
          <t>EWJTD63J</t>
        </is>
      </c>
      <c r="B5646" s="8" t="inlineStr">
        <is>
          <t>h72</t>
        </is>
      </c>
      <c r="C5646" s="8" t="inlineStr">
        <is>
          <t>hy2</t>
        </is>
      </c>
      <c r="D5646" s="3" t="n"/>
      <c r="E5646" s="3" t="n"/>
      <c r="F5646" s="3" t="n"/>
      <c r="G5646" s="3" t="n"/>
      <c r="H5646" s="9" t="n"/>
      <c r="I5646" s="9" t="n"/>
      <c r="J5646" s="9" t="n"/>
      <c r="K5646" s="8" t="inlineStr">
        <is>
          <t>3-year real yield; standardized regression coefficient is in outcome-SD units per treatment SD. Nonbinary treatment: detailed outcome labels not required.</t>
        </is>
      </c>
    </row>
    <row r="5647" hidden="1" ht="48" customHeight="1">
      <c r="A5647" s="8" t="inlineStr">
        <is>
          <t>EWJTD63J</t>
        </is>
      </c>
      <c r="B5647" s="8" t="inlineStr">
        <is>
          <t>h72</t>
        </is>
      </c>
      <c r="C5647" s="8" t="inlineStr">
        <is>
          <t>hy3</t>
        </is>
      </c>
      <c r="D5647" s="3" t="n"/>
      <c r="E5647" s="3" t="n"/>
      <c r="F5647" s="3" t="n"/>
      <c r="G5647" s="3" t="n"/>
      <c r="H5647" s="9" t="n"/>
      <c r="I5647" s="9" t="n"/>
      <c r="J5647" s="9" t="n"/>
      <c r="K5647" s="8" t="inlineStr">
        <is>
          <t>5-year real yield; standardized regression coefficient is in outcome-SD units per treatment SD. Nonbinary treatment: detailed outcome labels not required.</t>
        </is>
      </c>
    </row>
    <row r="5648" hidden="1" ht="48" customHeight="1">
      <c r="A5648" s="8" t="inlineStr">
        <is>
          <t>EWJTD63J</t>
        </is>
      </c>
      <c r="B5648" s="8" t="inlineStr">
        <is>
          <t>h72</t>
        </is>
      </c>
      <c r="C5648" s="8" t="inlineStr">
        <is>
          <t>hy4</t>
        </is>
      </c>
      <c r="D5648" s="3" t="n"/>
      <c r="E5648" s="3" t="n"/>
      <c r="F5648" s="3" t="n"/>
      <c r="G5648" s="3" t="n"/>
      <c r="H5648" s="9" t="n"/>
      <c r="I5648" s="9" t="n"/>
      <c r="J5648" s="9" t="n"/>
      <c r="K5648" s="8" t="inlineStr">
        <is>
          <t>7-year real yield; standardized regression coefficient is in outcome-SD units per treatment SD. Nonbinary treatment: detailed outcome labels not required.</t>
        </is>
      </c>
    </row>
    <row r="5649" hidden="1" ht="48" customHeight="1">
      <c r="A5649" s="8" t="inlineStr">
        <is>
          <t>EWJTD63J</t>
        </is>
      </c>
      <c r="B5649" s="8" t="inlineStr">
        <is>
          <t>h72</t>
        </is>
      </c>
      <c r="C5649" s="8" t="inlineStr">
        <is>
          <t>hy5</t>
        </is>
      </c>
      <c r="D5649" s="3" t="n"/>
      <c r="E5649" s="3" t="n"/>
      <c r="F5649" s="3" t="n"/>
      <c r="G5649" s="3" t="n"/>
      <c r="H5649" s="9" t="n"/>
      <c r="I5649" s="9" t="n"/>
      <c r="J5649" s="9" t="n"/>
      <c r="K5649" s="8" t="inlineStr">
        <is>
          <t>10-year real yield; standardized regression coefficient is in outcome-SD units per treatment SD. Nonbinary treatment: detailed outcome labels not required.</t>
        </is>
      </c>
    </row>
    <row r="5650" hidden="1" ht="48" customHeight="1">
      <c r="A5650" s="8" t="inlineStr">
        <is>
          <t>EWJTD63J</t>
        </is>
      </c>
      <c r="B5650" s="8" t="inlineStr">
        <is>
          <t>h73</t>
        </is>
      </c>
      <c r="C5650" s="8" t="inlineStr">
        <is>
          <t>hy1</t>
        </is>
      </c>
      <c r="D5650" s="3" t="n"/>
      <c r="E5650" s="3" t="n"/>
      <c r="F5650" s="3" t="n"/>
      <c r="G5650" s="3" t="n"/>
      <c r="H5650" s="9" t="n"/>
      <c r="I5650" s="9" t="n"/>
      <c r="J5650" s="9" t="n"/>
      <c r="K5650" s="8" t="inlineStr">
        <is>
          <t>2-year real yield; standardized regression coefficient is in outcome-SD units per treatment SD. Nonbinary treatment: detailed outcome labels not required.</t>
        </is>
      </c>
    </row>
    <row r="5651" hidden="1" ht="48" customHeight="1">
      <c r="A5651" s="8" t="inlineStr">
        <is>
          <t>EWJTD63J</t>
        </is>
      </c>
      <c r="B5651" s="8" t="inlineStr">
        <is>
          <t>h73</t>
        </is>
      </c>
      <c r="C5651" s="8" t="inlineStr">
        <is>
          <t>hy2</t>
        </is>
      </c>
      <c r="D5651" s="3" t="n"/>
      <c r="E5651" s="3" t="n"/>
      <c r="F5651" s="3" t="n"/>
      <c r="G5651" s="3" t="n"/>
      <c r="H5651" s="9" t="n"/>
      <c r="I5651" s="9" t="n"/>
      <c r="J5651" s="9" t="n"/>
      <c r="K5651" s="8" t="inlineStr">
        <is>
          <t>3-year real yield; standardized regression coefficient is in outcome-SD units per treatment SD. Nonbinary treatment: detailed outcome labels not required.</t>
        </is>
      </c>
    </row>
    <row r="5652" hidden="1" ht="48" customHeight="1">
      <c r="A5652" s="8" t="inlineStr">
        <is>
          <t>EWJTD63J</t>
        </is>
      </c>
      <c r="B5652" s="8" t="inlineStr">
        <is>
          <t>h73</t>
        </is>
      </c>
      <c r="C5652" s="8" t="inlineStr">
        <is>
          <t>hy3</t>
        </is>
      </c>
      <c r="D5652" s="3" t="n"/>
      <c r="E5652" s="3" t="n"/>
      <c r="F5652" s="3" t="n"/>
      <c r="G5652" s="3" t="n"/>
      <c r="H5652" s="9" t="n"/>
      <c r="I5652" s="9" t="n"/>
      <c r="J5652" s="9" t="n"/>
      <c r="K5652" s="8" t="inlineStr">
        <is>
          <t>5-year real yield; standardized regression coefficient is in outcome-SD units per treatment SD. Nonbinary treatment: detailed outcome labels not required.</t>
        </is>
      </c>
    </row>
    <row r="5653" hidden="1" ht="48" customHeight="1">
      <c r="A5653" s="8" t="inlineStr">
        <is>
          <t>EWJTD63J</t>
        </is>
      </c>
      <c r="B5653" s="8" t="inlineStr">
        <is>
          <t>h73</t>
        </is>
      </c>
      <c r="C5653" s="8" t="inlineStr">
        <is>
          <t>hy4</t>
        </is>
      </c>
      <c r="D5653" s="3" t="n"/>
      <c r="E5653" s="3" t="n"/>
      <c r="F5653" s="3" t="n"/>
      <c r="G5653" s="3" t="n"/>
      <c r="H5653" s="9" t="n"/>
      <c r="I5653" s="9" t="n"/>
      <c r="J5653" s="9" t="n"/>
      <c r="K5653" s="8" t="inlineStr">
        <is>
          <t>7-year real yield; standardized regression coefficient is in outcome-SD units per treatment SD. Nonbinary treatment: detailed outcome labels not required.</t>
        </is>
      </c>
    </row>
    <row r="5654" hidden="1" ht="48" customHeight="1">
      <c r="A5654" s="8" t="inlineStr">
        <is>
          <t>EWJTD63J</t>
        </is>
      </c>
      <c r="B5654" s="8" t="inlineStr">
        <is>
          <t>h73</t>
        </is>
      </c>
      <c r="C5654" s="8" t="inlineStr">
        <is>
          <t>hy5</t>
        </is>
      </c>
      <c r="D5654" s="3" t="n"/>
      <c r="E5654" s="3" t="n"/>
      <c r="F5654" s="3" t="n"/>
      <c r="G5654" s="3" t="n"/>
      <c r="H5654" s="9" t="n"/>
      <c r="I5654" s="9" t="n"/>
      <c r="J5654" s="9" t="n"/>
      <c r="K5654" s="8" t="inlineStr">
        <is>
          <t>10-year real yield; standardized regression coefficient is in outcome-SD units per treatment SD. Nonbinary treatment: detailed outcome labels not required.</t>
        </is>
      </c>
    </row>
    <row r="5655" hidden="1" ht="48" customHeight="1">
      <c r="A5655" s="8" t="inlineStr">
        <is>
          <t>EWJTD63J</t>
        </is>
      </c>
      <c r="B5655" s="8" t="inlineStr">
        <is>
          <t>h74</t>
        </is>
      </c>
      <c r="C5655" s="8" t="inlineStr">
        <is>
          <t>hy1</t>
        </is>
      </c>
      <c r="D5655" s="3" t="n"/>
      <c r="E5655" s="3" t="n"/>
      <c r="F5655" s="3" t="n"/>
      <c r="G5655" s="3" t="n"/>
      <c r="H5655" s="9" t="n"/>
      <c r="I5655" s="9" t="n"/>
      <c r="J5655" s="9" t="n"/>
      <c r="K5655" s="8" t="inlineStr">
        <is>
          <t>2-year real yield; standardized regression coefficient is in outcome-SD units per treatment SD. Nonbinary treatment: detailed outcome labels not required.</t>
        </is>
      </c>
    </row>
    <row r="5656" hidden="1" ht="48" customHeight="1">
      <c r="A5656" s="8" t="inlineStr">
        <is>
          <t>EWJTD63J</t>
        </is>
      </c>
      <c r="B5656" s="8" t="inlineStr">
        <is>
          <t>h74</t>
        </is>
      </c>
      <c r="C5656" s="8" t="inlineStr">
        <is>
          <t>hy2</t>
        </is>
      </c>
      <c r="D5656" s="3" t="n"/>
      <c r="E5656" s="3" t="n"/>
      <c r="F5656" s="3" t="n"/>
      <c r="G5656" s="3" t="n"/>
      <c r="H5656" s="9" t="n"/>
      <c r="I5656" s="9" t="n"/>
      <c r="J5656" s="9" t="n"/>
      <c r="K5656" s="8" t="inlineStr">
        <is>
          <t>3-year real yield; standardized regression coefficient is in outcome-SD units per treatment SD. Nonbinary treatment: detailed outcome labels not required.</t>
        </is>
      </c>
    </row>
    <row r="5657" hidden="1" ht="48" customHeight="1">
      <c r="A5657" s="8" t="inlineStr">
        <is>
          <t>EWJTD63J</t>
        </is>
      </c>
      <c r="B5657" s="8" t="inlineStr">
        <is>
          <t>h74</t>
        </is>
      </c>
      <c r="C5657" s="8" t="inlineStr">
        <is>
          <t>hy3</t>
        </is>
      </c>
      <c r="D5657" s="3" t="n"/>
      <c r="E5657" s="3" t="n"/>
      <c r="F5657" s="3" t="n"/>
      <c r="G5657" s="3" t="n"/>
      <c r="H5657" s="9" t="n"/>
      <c r="I5657" s="9" t="n"/>
      <c r="J5657" s="9" t="n"/>
      <c r="K5657" s="8" t="inlineStr">
        <is>
          <t>5-year real yield; standardized regression coefficient is in outcome-SD units per treatment SD. Nonbinary treatment: detailed outcome labels not required.</t>
        </is>
      </c>
    </row>
    <row r="5658" hidden="1" ht="48" customHeight="1">
      <c r="A5658" s="8" t="inlineStr">
        <is>
          <t>EWJTD63J</t>
        </is>
      </c>
      <c r="B5658" s="8" t="inlineStr">
        <is>
          <t>h74</t>
        </is>
      </c>
      <c r="C5658" s="8" t="inlineStr">
        <is>
          <t>hy4</t>
        </is>
      </c>
      <c r="D5658" s="3" t="n"/>
      <c r="E5658" s="3" t="n"/>
      <c r="F5658" s="3" t="n"/>
      <c r="G5658" s="3" t="n"/>
      <c r="H5658" s="9" t="n"/>
      <c r="I5658" s="9" t="n"/>
      <c r="J5658" s="9" t="n"/>
      <c r="K5658" s="8" t="inlineStr">
        <is>
          <t>7-year real yield; standardized regression coefficient is in outcome-SD units per treatment SD. Nonbinary treatment: detailed outcome labels not required.</t>
        </is>
      </c>
    </row>
    <row r="5659" hidden="1" ht="48" customHeight="1">
      <c r="A5659" s="8" t="inlineStr">
        <is>
          <t>EWJTD63J</t>
        </is>
      </c>
      <c r="B5659" s="8" t="inlineStr">
        <is>
          <t>h74</t>
        </is>
      </c>
      <c r="C5659" s="8" t="inlineStr">
        <is>
          <t>hy5</t>
        </is>
      </c>
      <c r="D5659" s="3" t="n"/>
      <c r="E5659" s="3" t="n"/>
      <c r="F5659" s="3" t="n"/>
      <c r="G5659" s="3" t="n"/>
      <c r="H5659" s="9" t="n"/>
      <c r="I5659" s="9" t="n"/>
      <c r="J5659" s="9" t="n"/>
      <c r="K5659" s="8" t="inlineStr">
        <is>
          <t>10-year real yield; standardized regression coefficient is in outcome-SD units per treatment SD. Nonbinary treatment: detailed outcome labels not required.</t>
        </is>
      </c>
    </row>
    <row r="5660" hidden="1" ht="48" customHeight="1">
      <c r="A5660" s="8" t="inlineStr">
        <is>
          <t>EWJTD63J</t>
        </is>
      </c>
      <c r="B5660" s="8" t="inlineStr">
        <is>
          <t>h75</t>
        </is>
      </c>
      <c r="C5660" s="8" t="inlineStr">
        <is>
          <t>hy1</t>
        </is>
      </c>
      <c r="D5660" s="3" t="n"/>
      <c r="E5660" s="3" t="n"/>
      <c r="F5660" s="3" t="n"/>
      <c r="G5660" s="3" t="n"/>
      <c r="H5660" s="9" t="n"/>
      <c r="I5660" s="9" t="n"/>
      <c r="J5660" s="9" t="n"/>
      <c r="K5660" s="8" t="inlineStr">
        <is>
          <t>2-year real yield; standardized regression coefficient is in outcome-SD units per treatment SD. Nonbinary treatment: detailed outcome labels not required.</t>
        </is>
      </c>
    </row>
    <row r="5661" hidden="1" ht="48" customHeight="1">
      <c r="A5661" s="8" t="inlineStr">
        <is>
          <t>EWJTD63J</t>
        </is>
      </c>
      <c r="B5661" s="8" t="inlineStr">
        <is>
          <t>h75</t>
        </is>
      </c>
      <c r="C5661" s="8" t="inlineStr">
        <is>
          <t>hy2</t>
        </is>
      </c>
      <c r="D5661" s="3" t="n"/>
      <c r="E5661" s="3" t="n"/>
      <c r="F5661" s="3" t="n"/>
      <c r="G5661" s="3" t="n"/>
      <c r="H5661" s="9" t="n"/>
      <c r="I5661" s="9" t="n"/>
      <c r="J5661" s="9" t="n"/>
      <c r="K5661" s="8" t="inlineStr">
        <is>
          <t>3-year real yield; standardized regression coefficient is in outcome-SD units per treatment SD. Nonbinary treatment: detailed outcome labels not required.</t>
        </is>
      </c>
    </row>
    <row r="5662" hidden="1" ht="48" customHeight="1">
      <c r="A5662" s="8" t="inlineStr">
        <is>
          <t>EWJTD63J</t>
        </is>
      </c>
      <c r="B5662" s="8" t="inlineStr">
        <is>
          <t>h75</t>
        </is>
      </c>
      <c r="C5662" s="8" t="inlineStr">
        <is>
          <t>hy3</t>
        </is>
      </c>
      <c r="D5662" s="3" t="n"/>
      <c r="E5662" s="3" t="n"/>
      <c r="F5662" s="3" t="n"/>
      <c r="G5662" s="3" t="n"/>
      <c r="H5662" s="9" t="n"/>
      <c r="I5662" s="9" t="n"/>
      <c r="J5662" s="9" t="n"/>
      <c r="K5662" s="8" t="inlineStr">
        <is>
          <t>5-year real yield; standardized regression coefficient is in outcome-SD units per treatment SD. Nonbinary treatment: detailed outcome labels not required.</t>
        </is>
      </c>
    </row>
    <row r="5663" hidden="1" ht="48" customHeight="1">
      <c r="A5663" s="8" t="inlineStr">
        <is>
          <t>EWJTD63J</t>
        </is>
      </c>
      <c r="B5663" s="8" t="inlineStr">
        <is>
          <t>h75</t>
        </is>
      </c>
      <c r="C5663" s="8" t="inlineStr">
        <is>
          <t>hy4</t>
        </is>
      </c>
      <c r="D5663" s="3" t="n"/>
      <c r="E5663" s="3" t="n"/>
      <c r="F5663" s="3" t="n"/>
      <c r="G5663" s="3" t="n"/>
      <c r="H5663" s="9" t="n"/>
      <c r="I5663" s="9" t="n"/>
      <c r="J5663" s="9" t="n"/>
      <c r="K5663" s="8" t="inlineStr">
        <is>
          <t>7-year real yield; standardized regression coefficient is in outcome-SD units per treatment SD. Nonbinary treatment: detailed outcome labels not required.</t>
        </is>
      </c>
    </row>
    <row r="5664" hidden="1" ht="48" customHeight="1">
      <c r="A5664" s="8" t="inlineStr">
        <is>
          <t>EWJTD63J</t>
        </is>
      </c>
      <c r="B5664" s="8" t="inlineStr">
        <is>
          <t>h75</t>
        </is>
      </c>
      <c r="C5664" s="8" t="inlineStr">
        <is>
          <t>hy5</t>
        </is>
      </c>
      <c r="D5664" s="3" t="n"/>
      <c r="E5664" s="3" t="n"/>
      <c r="F5664" s="3" t="n"/>
      <c r="G5664" s="3" t="n"/>
      <c r="H5664" s="9" t="n"/>
      <c r="I5664" s="9" t="n"/>
      <c r="J5664" s="9" t="n"/>
      <c r="K5664" s="8" t="inlineStr">
        <is>
          <t>10-year real yield; standardized regression coefficient is in outcome-SD units per treatment SD. Nonbinary treatment: detailed outcome labels not required.</t>
        </is>
      </c>
    </row>
    <row r="5665" hidden="1" ht="48" customHeight="1">
      <c r="A5665" s="8" t="inlineStr">
        <is>
          <t>EWJTD63J</t>
        </is>
      </c>
      <c r="B5665" s="8" t="inlineStr">
        <is>
          <t>h76</t>
        </is>
      </c>
      <c r="C5665" s="8" t="inlineStr">
        <is>
          <t>hy1</t>
        </is>
      </c>
      <c r="D5665" s="3" t="n"/>
      <c r="E5665" s="3" t="n"/>
      <c r="F5665" s="3" t="n"/>
      <c r="G5665" s="3" t="n"/>
      <c r="H5665" s="9" t="n"/>
      <c r="I5665" s="9" t="n"/>
      <c r="J5665" s="9" t="n"/>
      <c r="K5665" s="8" t="inlineStr">
        <is>
          <t>1-year nominal yield; standardized regression coefficient is in outcome-SD units per treatment SD. Nonbinary treatment: detailed outcome labels not required.</t>
        </is>
      </c>
    </row>
    <row r="5666" hidden="1" ht="48" customHeight="1">
      <c r="A5666" s="8" t="inlineStr">
        <is>
          <t>EWJTD63J</t>
        </is>
      </c>
      <c r="B5666" s="8" t="inlineStr">
        <is>
          <t>h76</t>
        </is>
      </c>
      <c r="C5666" s="8" t="inlineStr">
        <is>
          <t>hy2</t>
        </is>
      </c>
      <c r="D5666" s="3" t="n"/>
      <c r="E5666" s="3" t="n"/>
      <c r="F5666" s="3" t="n"/>
      <c r="G5666" s="3" t="n"/>
      <c r="H5666" s="9" t="n"/>
      <c r="I5666" s="9" t="n"/>
      <c r="J5666" s="9" t="n"/>
      <c r="K5666" s="8" t="inlineStr">
        <is>
          <t>2-year nominal yield; standardized regression coefficient is in outcome-SD units per treatment SD. Nonbinary treatment: detailed outcome labels not required.</t>
        </is>
      </c>
    </row>
    <row r="5667" hidden="1" ht="48" customHeight="1">
      <c r="A5667" s="8" t="inlineStr">
        <is>
          <t>EWJTD63J</t>
        </is>
      </c>
      <c r="B5667" s="8" t="inlineStr">
        <is>
          <t>h76</t>
        </is>
      </c>
      <c r="C5667" s="8" t="inlineStr">
        <is>
          <t>hy3</t>
        </is>
      </c>
      <c r="D5667" s="3" t="n"/>
      <c r="E5667" s="3" t="n"/>
      <c r="F5667" s="3" t="n"/>
      <c r="G5667" s="3" t="n"/>
      <c r="H5667" s="9" t="n"/>
      <c r="I5667" s="9" t="n"/>
      <c r="J5667" s="9" t="n"/>
      <c r="K5667" s="8" t="inlineStr">
        <is>
          <t>3-year nominal yield; standardized regression coefficient is in outcome-SD units per treatment SD. Nonbinary treatment: detailed outcome labels not required.</t>
        </is>
      </c>
    </row>
    <row r="5668" hidden="1" ht="48" customHeight="1">
      <c r="A5668" s="8" t="inlineStr">
        <is>
          <t>EWJTD63J</t>
        </is>
      </c>
      <c r="B5668" s="8" t="inlineStr">
        <is>
          <t>h76</t>
        </is>
      </c>
      <c r="C5668" s="8" t="inlineStr">
        <is>
          <t>hy4</t>
        </is>
      </c>
      <c r="D5668" s="3" t="n"/>
      <c r="E5668" s="3" t="n"/>
      <c r="F5668" s="3" t="n"/>
      <c r="G5668" s="3" t="n"/>
      <c r="H5668" s="9" t="n"/>
      <c r="I5668" s="9" t="n"/>
      <c r="J5668" s="9" t="n"/>
      <c r="K5668" s="8" t="inlineStr">
        <is>
          <t>4-year nominal yield; standardized regression coefficient is in outcome-SD units per treatment SD. Nonbinary treatment: detailed outcome labels not required.</t>
        </is>
      </c>
    </row>
    <row r="5669" hidden="1" ht="48" customHeight="1">
      <c r="A5669" s="8" t="inlineStr">
        <is>
          <t>EWJTD63J</t>
        </is>
      </c>
      <c r="B5669" s="8" t="inlineStr">
        <is>
          <t>h76</t>
        </is>
      </c>
      <c r="C5669" s="8" t="inlineStr">
        <is>
          <t>hy5</t>
        </is>
      </c>
      <c r="D5669" s="3" t="n"/>
      <c r="E5669" s="3" t="n"/>
      <c r="F5669" s="3" t="n"/>
      <c r="G5669" s="3" t="n"/>
      <c r="H5669" s="9" t="n"/>
      <c r="I5669" s="9" t="n"/>
      <c r="J5669" s="9" t="n"/>
      <c r="K5669" s="8" t="inlineStr">
        <is>
          <t>5-year nominal yield; standardized regression coefficient is in outcome-SD units per treatment SD. Nonbinary treatment: detailed outcome labels not required.</t>
        </is>
      </c>
    </row>
    <row r="5670" hidden="1" ht="48" customHeight="1">
      <c r="A5670" s="8" t="inlineStr">
        <is>
          <t>EWJTD63J</t>
        </is>
      </c>
      <c r="B5670" s="8" t="inlineStr">
        <is>
          <t>h76</t>
        </is>
      </c>
      <c r="C5670" s="8" t="inlineStr">
        <is>
          <t>hy6</t>
        </is>
      </c>
      <c r="D5670" s="3" t="n"/>
      <c r="E5670" s="3" t="n"/>
      <c r="F5670" s="3" t="n"/>
      <c r="G5670" s="3" t="n"/>
      <c r="H5670" s="9" t="n"/>
      <c r="I5670" s="9" t="n"/>
      <c r="J5670" s="9" t="n"/>
      <c r="K5670" s="8" t="inlineStr">
        <is>
          <t>6-year nominal yield; standardized regression coefficient is in outcome-SD units per treatment SD. Nonbinary treatment: detailed outcome labels not required.</t>
        </is>
      </c>
    </row>
    <row r="5671" hidden="1" ht="48" customHeight="1">
      <c r="A5671" s="8" t="inlineStr">
        <is>
          <t>EWJTD63J</t>
        </is>
      </c>
      <c r="B5671" s="8" t="inlineStr">
        <is>
          <t>h76</t>
        </is>
      </c>
      <c r="C5671" s="8" t="inlineStr">
        <is>
          <t>hy7</t>
        </is>
      </c>
      <c r="D5671" s="3" t="n"/>
      <c r="E5671" s="3" t="n"/>
      <c r="F5671" s="3" t="n"/>
      <c r="G5671" s="3" t="n"/>
      <c r="H5671" s="9" t="n"/>
      <c r="I5671" s="9" t="n"/>
      <c r="J5671" s="9" t="n"/>
      <c r="K5671" s="8" t="inlineStr">
        <is>
          <t>7-year nominal yield; standardized regression coefficient is in outcome-SD units per treatment SD. Nonbinary treatment: detailed outcome labels not required.</t>
        </is>
      </c>
    </row>
    <row r="5672" hidden="1" ht="48" customHeight="1">
      <c r="A5672" s="8" t="inlineStr">
        <is>
          <t>EWJTD63J</t>
        </is>
      </c>
      <c r="B5672" s="8" t="inlineStr">
        <is>
          <t>h76</t>
        </is>
      </c>
      <c r="C5672" s="8" t="inlineStr">
        <is>
          <t>hy8</t>
        </is>
      </c>
      <c r="D5672" s="3" t="n"/>
      <c r="E5672" s="3" t="n"/>
      <c r="F5672" s="3" t="n"/>
      <c r="G5672" s="3" t="n"/>
      <c r="H5672" s="9" t="n"/>
      <c r="I5672" s="9" t="n"/>
      <c r="J5672" s="9" t="n"/>
      <c r="K5672" s="8" t="inlineStr">
        <is>
          <t>8-year nominal yield; standardized regression coefficient is in outcome-SD units per treatment SD. Nonbinary treatment: detailed outcome labels not required.</t>
        </is>
      </c>
    </row>
    <row r="5673" hidden="1" ht="48" customHeight="1">
      <c r="A5673" s="8" t="inlineStr">
        <is>
          <t>EWJTD63J</t>
        </is>
      </c>
      <c r="B5673" s="8" t="inlineStr">
        <is>
          <t>h76</t>
        </is>
      </c>
      <c r="C5673" s="8" t="inlineStr">
        <is>
          <t>hy9</t>
        </is>
      </c>
      <c r="D5673" s="3" t="n"/>
      <c r="E5673" s="3" t="n"/>
      <c r="F5673" s="3" t="n"/>
      <c r="G5673" s="3" t="n"/>
      <c r="H5673" s="9" t="n"/>
      <c r="I5673" s="9" t="n"/>
      <c r="J5673" s="9" t="n"/>
      <c r="K5673" s="8" t="inlineStr">
        <is>
          <t>9-year nominal yield; standardized regression coefficient is in outcome-SD units per treatment SD. Nonbinary treatment: detailed outcome labels not required.</t>
        </is>
      </c>
    </row>
    <row r="5674" hidden="1" ht="48" customHeight="1">
      <c r="A5674" s="8" t="inlineStr">
        <is>
          <t>EWJTD63J</t>
        </is>
      </c>
      <c r="B5674" s="8" t="inlineStr">
        <is>
          <t>h76</t>
        </is>
      </c>
      <c r="C5674" s="8" t="inlineStr">
        <is>
          <t>hy10</t>
        </is>
      </c>
      <c r="D5674" s="3" t="n"/>
      <c r="E5674" s="3" t="n"/>
      <c r="F5674" s="3" t="n"/>
      <c r="G5674" s="3" t="n"/>
      <c r="H5674" s="9" t="n"/>
      <c r="I5674" s="9" t="n"/>
      <c r="J5674" s="9" t="n"/>
      <c r="K5674" s="8" t="inlineStr">
        <is>
          <t>10-year nominal yield; standardized regression coefficient is in outcome-SD units per treatment SD. Nonbinary treatment: detailed outcome labels not required.</t>
        </is>
      </c>
    </row>
    <row r="5675" hidden="1" ht="48" customHeight="1">
      <c r="A5675" s="8" t="inlineStr">
        <is>
          <t>EWJTD63J</t>
        </is>
      </c>
      <c r="B5675" s="8" t="inlineStr">
        <is>
          <t>h76</t>
        </is>
      </c>
      <c r="C5675" s="8" t="inlineStr">
        <is>
          <t>hy11</t>
        </is>
      </c>
      <c r="D5675" s="3" t="n"/>
      <c r="E5675" s="3" t="n"/>
      <c r="F5675" s="3" t="n"/>
      <c r="G5675" s="3" t="n"/>
      <c r="H5675" s="9" t="n"/>
      <c r="I5675" s="9" t="n"/>
      <c r="J5675" s="9" t="n"/>
      <c r="K5675" s="8" t="inlineStr">
        <is>
          <t>11-year nominal yield; standardized regression coefficient is in outcome-SD units per treatment SD. Nonbinary treatment: detailed outcome labels not required.</t>
        </is>
      </c>
    </row>
    <row r="5676" hidden="1" ht="48" customHeight="1">
      <c r="A5676" s="8" t="inlineStr">
        <is>
          <t>EWJTD63J</t>
        </is>
      </c>
      <c r="B5676" s="8" t="inlineStr">
        <is>
          <t>h76</t>
        </is>
      </c>
      <c r="C5676" s="8" t="inlineStr">
        <is>
          <t>hy12</t>
        </is>
      </c>
      <c r="D5676" s="3" t="n"/>
      <c r="E5676" s="3" t="n"/>
      <c r="F5676" s="3" t="n"/>
      <c r="G5676" s="3" t="n"/>
      <c r="H5676" s="9" t="n"/>
      <c r="I5676" s="9" t="n"/>
      <c r="J5676" s="9" t="n"/>
      <c r="K5676" s="8" t="inlineStr">
        <is>
          <t>12-year nominal yield; standardized regression coefficient is in outcome-SD units per treatment SD. Nonbinary treatment: detailed outcome labels not required.</t>
        </is>
      </c>
    </row>
    <row r="5677" hidden="1" ht="48" customHeight="1">
      <c r="A5677" s="8" t="inlineStr">
        <is>
          <t>EWJTD63J</t>
        </is>
      </c>
      <c r="B5677" s="8" t="inlineStr">
        <is>
          <t>h76</t>
        </is>
      </c>
      <c r="C5677" s="8" t="inlineStr">
        <is>
          <t>hy13</t>
        </is>
      </c>
      <c r="D5677" s="3" t="n"/>
      <c r="E5677" s="3" t="n"/>
      <c r="F5677" s="3" t="n"/>
      <c r="G5677" s="3" t="n"/>
      <c r="H5677" s="9" t="n"/>
      <c r="I5677" s="9" t="n"/>
      <c r="J5677" s="9" t="n"/>
      <c r="K5677" s="8" t="inlineStr">
        <is>
          <t>13-year nominal yield; standardized regression coefficient is in outcome-SD units per treatment SD. Nonbinary treatment: detailed outcome labels not required.</t>
        </is>
      </c>
    </row>
    <row r="5678" hidden="1" ht="48" customHeight="1">
      <c r="A5678" s="8" t="inlineStr">
        <is>
          <t>EWJTD63J</t>
        </is>
      </c>
      <c r="B5678" s="8" t="inlineStr">
        <is>
          <t>h76</t>
        </is>
      </c>
      <c r="C5678" s="8" t="inlineStr">
        <is>
          <t>hy14</t>
        </is>
      </c>
      <c r="D5678" s="3" t="n"/>
      <c r="E5678" s="3" t="n"/>
      <c r="F5678" s="3" t="n"/>
      <c r="G5678" s="3" t="n"/>
      <c r="H5678" s="9" t="n"/>
      <c r="I5678" s="9" t="n"/>
      <c r="J5678" s="9" t="n"/>
      <c r="K5678" s="8" t="inlineStr">
        <is>
          <t>14-year nominal yield; standardized regression coefficient is in outcome-SD units per treatment SD. Nonbinary treatment: detailed outcome labels not required.</t>
        </is>
      </c>
    </row>
    <row r="5679" hidden="1" ht="48" customHeight="1">
      <c r="A5679" s="8" t="inlineStr">
        <is>
          <t>EWJTD63J</t>
        </is>
      </c>
      <c r="B5679" s="8" t="inlineStr">
        <is>
          <t>h76</t>
        </is>
      </c>
      <c r="C5679" s="8" t="inlineStr">
        <is>
          <t>hy15</t>
        </is>
      </c>
      <c r="D5679" s="3" t="n"/>
      <c r="E5679" s="3" t="n"/>
      <c r="F5679" s="3" t="n"/>
      <c r="G5679" s="3" t="n"/>
      <c r="H5679" s="9" t="n"/>
      <c r="I5679" s="9" t="n"/>
      <c r="J5679" s="9" t="n"/>
      <c r="K5679" s="8" t="inlineStr">
        <is>
          <t>15-year nominal yield; standardized regression coefficient is in outcome-SD units per treatment SD. Nonbinary treatment: detailed outcome labels not required.</t>
        </is>
      </c>
    </row>
    <row r="5680" hidden="1" ht="48" customHeight="1">
      <c r="A5680" s="8" t="inlineStr">
        <is>
          <t>EWJTD63J</t>
        </is>
      </c>
      <c r="B5680" s="8" t="inlineStr">
        <is>
          <t>h77</t>
        </is>
      </c>
      <c r="C5680" s="8" t="inlineStr">
        <is>
          <t>hy1</t>
        </is>
      </c>
      <c r="D5680" s="3" t="n"/>
      <c r="E5680" s="3" t="n"/>
      <c r="F5680" s="3" t="n"/>
      <c r="G5680" s="3" t="n"/>
      <c r="H5680" s="9" t="n"/>
      <c r="I5680" s="9" t="n"/>
      <c r="J5680" s="9" t="n"/>
      <c r="K5680" s="8" t="inlineStr">
        <is>
          <t>1-year nominal yield; standardized regression coefficient is in outcome-SD units per treatment SD. Nonbinary treatment: detailed outcome labels not required.</t>
        </is>
      </c>
    </row>
    <row r="5681" hidden="1" ht="48" customHeight="1">
      <c r="A5681" s="8" t="inlineStr">
        <is>
          <t>EWJTD63J</t>
        </is>
      </c>
      <c r="B5681" s="8" t="inlineStr">
        <is>
          <t>h77</t>
        </is>
      </c>
      <c r="C5681" s="8" t="inlineStr">
        <is>
          <t>hy2</t>
        </is>
      </c>
      <c r="D5681" s="3" t="n"/>
      <c r="E5681" s="3" t="n"/>
      <c r="F5681" s="3" t="n"/>
      <c r="G5681" s="3" t="n"/>
      <c r="H5681" s="9" t="n"/>
      <c r="I5681" s="9" t="n"/>
      <c r="J5681" s="9" t="n"/>
      <c r="K5681" s="8" t="inlineStr">
        <is>
          <t>2-year nominal yield; standardized regression coefficient is in outcome-SD units per treatment SD. Nonbinary treatment: detailed outcome labels not required.</t>
        </is>
      </c>
    </row>
    <row r="5682" hidden="1" ht="48" customHeight="1">
      <c r="A5682" s="8" t="inlineStr">
        <is>
          <t>EWJTD63J</t>
        </is>
      </c>
      <c r="B5682" s="8" t="inlineStr">
        <is>
          <t>h77</t>
        </is>
      </c>
      <c r="C5682" s="8" t="inlineStr">
        <is>
          <t>hy3</t>
        </is>
      </c>
      <c r="D5682" s="3" t="n"/>
      <c r="E5682" s="3" t="n"/>
      <c r="F5682" s="3" t="n"/>
      <c r="G5682" s="3" t="n"/>
      <c r="H5682" s="9" t="n"/>
      <c r="I5682" s="9" t="n"/>
      <c r="J5682" s="9" t="n"/>
      <c r="K5682" s="8" t="inlineStr">
        <is>
          <t>3-year nominal yield; standardized regression coefficient is in outcome-SD units per treatment SD. Nonbinary treatment: detailed outcome labels not required.</t>
        </is>
      </c>
    </row>
    <row r="5683" hidden="1" ht="48" customHeight="1">
      <c r="A5683" s="8" t="inlineStr">
        <is>
          <t>EWJTD63J</t>
        </is>
      </c>
      <c r="B5683" s="8" t="inlineStr">
        <is>
          <t>h77</t>
        </is>
      </c>
      <c r="C5683" s="8" t="inlineStr">
        <is>
          <t>hy4</t>
        </is>
      </c>
      <c r="D5683" s="3" t="n"/>
      <c r="E5683" s="3" t="n"/>
      <c r="F5683" s="3" t="n"/>
      <c r="G5683" s="3" t="n"/>
      <c r="H5683" s="9" t="n"/>
      <c r="I5683" s="9" t="n"/>
      <c r="J5683" s="9" t="n"/>
      <c r="K5683" s="8" t="inlineStr">
        <is>
          <t>4-year nominal yield; standardized regression coefficient is in outcome-SD units per treatment SD. Nonbinary treatment: detailed outcome labels not required.</t>
        </is>
      </c>
    </row>
    <row r="5684" hidden="1" ht="48" customHeight="1">
      <c r="A5684" s="8" t="inlineStr">
        <is>
          <t>EWJTD63J</t>
        </is>
      </c>
      <c r="B5684" s="8" t="inlineStr">
        <is>
          <t>h77</t>
        </is>
      </c>
      <c r="C5684" s="8" t="inlineStr">
        <is>
          <t>hy5</t>
        </is>
      </c>
      <c r="D5684" s="3" t="n"/>
      <c r="E5684" s="3" t="n"/>
      <c r="F5684" s="3" t="n"/>
      <c r="G5684" s="3" t="n"/>
      <c r="H5684" s="9" t="n"/>
      <c r="I5684" s="9" t="n"/>
      <c r="J5684" s="9" t="n"/>
      <c r="K5684" s="8" t="inlineStr">
        <is>
          <t>5-year nominal yield; standardized regression coefficient is in outcome-SD units per treatment SD. Nonbinary treatment: detailed outcome labels not required.</t>
        </is>
      </c>
    </row>
    <row r="5685" hidden="1" ht="48" customHeight="1">
      <c r="A5685" s="8" t="inlineStr">
        <is>
          <t>EWJTD63J</t>
        </is>
      </c>
      <c r="B5685" s="8" t="inlineStr">
        <is>
          <t>h77</t>
        </is>
      </c>
      <c r="C5685" s="8" t="inlineStr">
        <is>
          <t>hy6</t>
        </is>
      </c>
      <c r="D5685" s="3" t="n"/>
      <c r="E5685" s="3" t="n"/>
      <c r="F5685" s="3" t="n"/>
      <c r="G5685" s="3" t="n"/>
      <c r="H5685" s="9" t="n"/>
      <c r="I5685" s="9" t="n"/>
      <c r="J5685" s="9" t="n"/>
      <c r="K5685" s="8" t="inlineStr">
        <is>
          <t>6-year nominal yield; standardized regression coefficient is in outcome-SD units per treatment SD. Nonbinary treatment: detailed outcome labels not required.</t>
        </is>
      </c>
    </row>
    <row r="5686" hidden="1" ht="48" customHeight="1">
      <c r="A5686" s="8" t="inlineStr">
        <is>
          <t>EWJTD63J</t>
        </is>
      </c>
      <c r="B5686" s="8" t="inlineStr">
        <is>
          <t>h77</t>
        </is>
      </c>
      <c r="C5686" s="8" t="inlineStr">
        <is>
          <t>hy7</t>
        </is>
      </c>
      <c r="D5686" s="3" t="n"/>
      <c r="E5686" s="3" t="n"/>
      <c r="F5686" s="3" t="n"/>
      <c r="G5686" s="3" t="n"/>
      <c r="H5686" s="9" t="n"/>
      <c r="I5686" s="9" t="n"/>
      <c r="J5686" s="9" t="n"/>
      <c r="K5686" s="8" t="inlineStr">
        <is>
          <t>7-year nominal yield; standardized regression coefficient is in outcome-SD units per treatment SD. Nonbinary treatment: detailed outcome labels not required.</t>
        </is>
      </c>
    </row>
    <row r="5687" hidden="1" ht="48" customHeight="1">
      <c r="A5687" s="8" t="inlineStr">
        <is>
          <t>EWJTD63J</t>
        </is>
      </c>
      <c r="B5687" s="8" t="inlineStr">
        <is>
          <t>h77</t>
        </is>
      </c>
      <c r="C5687" s="8" t="inlineStr">
        <is>
          <t>hy8</t>
        </is>
      </c>
      <c r="D5687" s="3" t="n"/>
      <c r="E5687" s="3" t="n"/>
      <c r="F5687" s="3" t="n"/>
      <c r="G5687" s="3" t="n"/>
      <c r="H5687" s="9" t="n"/>
      <c r="I5687" s="9" t="n"/>
      <c r="J5687" s="9" t="n"/>
      <c r="K5687" s="8" t="inlineStr">
        <is>
          <t>8-year nominal yield; standardized regression coefficient is in outcome-SD units per treatment SD. Nonbinary treatment: detailed outcome labels not required.</t>
        </is>
      </c>
    </row>
    <row r="5688" hidden="1" ht="48" customHeight="1">
      <c r="A5688" s="8" t="inlineStr">
        <is>
          <t>EWJTD63J</t>
        </is>
      </c>
      <c r="B5688" s="8" t="inlineStr">
        <is>
          <t>h77</t>
        </is>
      </c>
      <c r="C5688" s="8" t="inlineStr">
        <is>
          <t>hy9</t>
        </is>
      </c>
      <c r="D5688" s="3" t="n"/>
      <c r="E5688" s="3" t="n"/>
      <c r="F5688" s="3" t="n"/>
      <c r="G5688" s="3" t="n"/>
      <c r="H5688" s="9" t="n"/>
      <c r="I5688" s="9" t="n"/>
      <c r="J5688" s="9" t="n"/>
      <c r="K5688" s="8" t="inlineStr">
        <is>
          <t>9-year nominal yield; standardized regression coefficient is in outcome-SD units per treatment SD. Nonbinary treatment: detailed outcome labels not required.</t>
        </is>
      </c>
    </row>
    <row r="5689" hidden="1" ht="48" customHeight="1">
      <c r="A5689" s="8" t="inlineStr">
        <is>
          <t>EWJTD63J</t>
        </is>
      </c>
      <c r="B5689" s="8" t="inlineStr">
        <is>
          <t>h77</t>
        </is>
      </c>
      <c r="C5689" s="8" t="inlineStr">
        <is>
          <t>hy10</t>
        </is>
      </c>
      <c r="D5689" s="3" t="n"/>
      <c r="E5689" s="3" t="n"/>
      <c r="F5689" s="3" t="n"/>
      <c r="G5689" s="3" t="n"/>
      <c r="H5689" s="9" t="n"/>
      <c r="I5689" s="9" t="n"/>
      <c r="J5689" s="9" t="n"/>
      <c r="K5689" s="8" t="inlineStr">
        <is>
          <t>10-year nominal yield; standardized regression coefficient is in outcome-SD units per treatment SD. Nonbinary treatment: detailed outcome labels not required.</t>
        </is>
      </c>
    </row>
    <row r="5690" hidden="1" ht="48" customHeight="1">
      <c r="A5690" s="8" t="inlineStr">
        <is>
          <t>EWJTD63J</t>
        </is>
      </c>
      <c r="B5690" s="8" t="inlineStr">
        <is>
          <t>h77</t>
        </is>
      </c>
      <c r="C5690" s="8" t="inlineStr">
        <is>
          <t>hy11</t>
        </is>
      </c>
      <c r="D5690" s="3" t="n"/>
      <c r="E5690" s="3" t="n"/>
      <c r="F5690" s="3" t="n"/>
      <c r="G5690" s="3" t="n"/>
      <c r="H5690" s="9" t="n"/>
      <c r="I5690" s="9" t="n"/>
      <c r="J5690" s="9" t="n"/>
      <c r="K5690" s="8" t="inlineStr">
        <is>
          <t>11-year nominal yield; standardized regression coefficient is in outcome-SD units per treatment SD. Nonbinary treatment: detailed outcome labels not required.</t>
        </is>
      </c>
    </row>
    <row r="5691" hidden="1" ht="48" customHeight="1">
      <c r="A5691" s="8" t="inlineStr">
        <is>
          <t>EWJTD63J</t>
        </is>
      </c>
      <c r="B5691" s="8" t="inlineStr">
        <is>
          <t>h77</t>
        </is>
      </c>
      <c r="C5691" s="8" t="inlineStr">
        <is>
          <t>hy12</t>
        </is>
      </c>
      <c r="D5691" s="3" t="n"/>
      <c r="E5691" s="3" t="n"/>
      <c r="F5691" s="3" t="n"/>
      <c r="G5691" s="3" t="n"/>
      <c r="H5691" s="9" t="n"/>
      <c r="I5691" s="9" t="n"/>
      <c r="J5691" s="9" t="n"/>
      <c r="K5691" s="8" t="inlineStr">
        <is>
          <t>12-year nominal yield; standardized regression coefficient is in outcome-SD units per treatment SD. Nonbinary treatment: detailed outcome labels not required.</t>
        </is>
      </c>
    </row>
    <row r="5692" hidden="1" ht="48" customHeight="1">
      <c r="A5692" s="8" t="inlineStr">
        <is>
          <t>EWJTD63J</t>
        </is>
      </c>
      <c r="B5692" s="8" t="inlineStr">
        <is>
          <t>h77</t>
        </is>
      </c>
      <c r="C5692" s="8" t="inlineStr">
        <is>
          <t>hy13</t>
        </is>
      </c>
      <c r="D5692" s="3" t="n"/>
      <c r="E5692" s="3" t="n"/>
      <c r="F5692" s="3" t="n"/>
      <c r="G5692" s="3" t="n"/>
      <c r="H5692" s="9" t="n"/>
      <c r="I5692" s="9" t="n"/>
      <c r="J5692" s="9" t="n"/>
      <c r="K5692" s="8" t="inlineStr">
        <is>
          <t>13-year nominal yield; standardized regression coefficient is in outcome-SD units per treatment SD. Nonbinary treatment: detailed outcome labels not required.</t>
        </is>
      </c>
    </row>
    <row r="5693" hidden="1" ht="48" customHeight="1">
      <c r="A5693" s="8" t="inlineStr">
        <is>
          <t>EWJTD63J</t>
        </is>
      </c>
      <c r="B5693" s="8" t="inlineStr">
        <is>
          <t>h77</t>
        </is>
      </c>
      <c r="C5693" s="8" t="inlineStr">
        <is>
          <t>hy14</t>
        </is>
      </c>
      <c r="D5693" s="3" t="n"/>
      <c r="E5693" s="3" t="n"/>
      <c r="F5693" s="3" t="n"/>
      <c r="G5693" s="3" t="n"/>
      <c r="H5693" s="9" t="n"/>
      <c r="I5693" s="9" t="n"/>
      <c r="J5693" s="9" t="n"/>
      <c r="K5693" s="8" t="inlineStr">
        <is>
          <t>14-year nominal yield; standardized regression coefficient is in outcome-SD units per treatment SD. Nonbinary treatment: detailed outcome labels not required.</t>
        </is>
      </c>
    </row>
    <row r="5694" hidden="1" ht="48" customHeight="1">
      <c r="A5694" s="8" t="inlineStr">
        <is>
          <t>EWJTD63J</t>
        </is>
      </c>
      <c r="B5694" s="8" t="inlineStr">
        <is>
          <t>h77</t>
        </is>
      </c>
      <c r="C5694" s="8" t="inlineStr">
        <is>
          <t>hy15</t>
        </is>
      </c>
      <c r="D5694" s="3" t="n"/>
      <c r="E5694" s="3" t="n"/>
      <c r="F5694" s="3" t="n"/>
      <c r="G5694" s="3" t="n"/>
      <c r="H5694" s="9" t="n"/>
      <c r="I5694" s="9" t="n"/>
      <c r="J5694" s="9" t="n"/>
      <c r="K5694" s="8" t="inlineStr">
        <is>
          <t>15-year nominal yield; standardized regression coefficient is in outcome-SD units per treatment SD. Nonbinary treatment: detailed outcome labels not required.</t>
        </is>
      </c>
    </row>
    <row r="5695" hidden="1" ht="48" customHeight="1">
      <c r="A5695" s="8" t="inlineStr">
        <is>
          <t>EWJTD63J</t>
        </is>
      </c>
      <c r="B5695" s="8" t="inlineStr">
        <is>
          <t>h78</t>
        </is>
      </c>
      <c r="C5695" s="8" t="inlineStr">
        <is>
          <t>hy1</t>
        </is>
      </c>
      <c r="D5695" s="3" t="n"/>
      <c r="E5695" s="3" t="n"/>
      <c r="F5695" s="3" t="n"/>
      <c r="G5695" s="3" t="n"/>
      <c r="H5695" s="9" t="n"/>
      <c r="I5695" s="9" t="n"/>
      <c r="J5695" s="9" t="n"/>
      <c r="K5695" s="8" t="inlineStr">
        <is>
          <t>1-year nominal yield; standardized regression coefficient is in outcome-SD units per treatment SD. Nonbinary treatment: detailed outcome labels not required.</t>
        </is>
      </c>
    </row>
    <row r="5696" hidden="1" ht="48" customHeight="1">
      <c r="A5696" s="8" t="inlineStr">
        <is>
          <t>EWJTD63J</t>
        </is>
      </c>
      <c r="B5696" s="8" t="inlineStr">
        <is>
          <t>h78</t>
        </is>
      </c>
      <c r="C5696" s="8" t="inlineStr">
        <is>
          <t>hy2</t>
        </is>
      </c>
      <c r="D5696" s="3" t="n"/>
      <c r="E5696" s="3" t="n"/>
      <c r="F5696" s="3" t="n"/>
      <c r="G5696" s="3" t="n"/>
      <c r="H5696" s="9" t="n"/>
      <c r="I5696" s="9" t="n"/>
      <c r="J5696" s="9" t="n"/>
      <c r="K5696" s="8" t="inlineStr">
        <is>
          <t>2-year nominal yield; standardized regression coefficient is in outcome-SD units per treatment SD. Nonbinary treatment: detailed outcome labels not required.</t>
        </is>
      </c>
    </row>
    <row r="5697" hidden="1" ht="48" customHeight="1">
      <c r="A5697" s="8" t="inlineStr">
        <is>
          <t>EWJTD63J</t>
        </is>
      </c>
      <c r="B5697" s="8" t="inlineStr">
        <is>
          <t>h78</t>
        </is>
      </c>
      <c r="C5697" s="8" t="inlineStr">
        <is>
          <t>hy3</t>
        </is>
      </c>
      <c r="D5697" s="3" t="n"/>
      <c r="E5697" s="3" t="n"/>
      <c r="F5697" s="3" t="n"/>
      <c r="G5697" s="3" t="n"/>
      <c r="H5697" s="9" t="n"/>
      <c r="I5697" s="9" t="n"/>
      <c r="J5697" s="9" t="n"/>
      <c r="K5697" s="8" t="inlineStr">
        <is>
          <t>3-year nominal yield; standardized regression coefficient is in outcome-SD units per treatment SD. Nonbinary treatment: detailed outcome labels not required.</t>
        </is>
      </c>
    </row>
    <row r="5698" hidden="1" ht="48" customHeight="1">
      <c r="A5698" s="8" t="inlineStr">
        <is>
          <t>EWJTD63J</t>
        </is>
      </c>
      <c r="B5698" s="8" t="inlineStr">
        <is>
          <t>h78</t>
        </is>
      </c>
      <c r="C5698" s="8" t="inlineStr">
        <is>
          <t>hy4</t>
        </is>
      </c>
      <c r="D5698" s="3" t="n"/>
      <c r="E5698" s="3" t="n"/>
      <c r="F5698" s="3" t="n"/>
      <c r="G5698" s="3" t="n"/>
      <c r="H5698" s="9" t="n"/>
      <c r="I5698" s="9" t="n"/>
      <c r="J5698" s="9" t="n"/>
      <c r="K5698" s="8" t="inlineStr">
        <is>
          <t>4-year nominal yield; standardized regression coefficient is in outcome-SD units per treatment SD. Nonbinary treatment: detailed outcome labels not required.</t>
        </is>
      </c>
    </row>
    <row r="5699" hidden="1" ht="48" customHeight="1">
      <c r="A5699" s="8" t="inlineStr">
        <is>
          <t>EWJTD63J</t>
        </is>
      </c>
      <c r="B5699" s="8" t="inlineStr">
        <is>
          <t>h78</t>
        </is>
      </c>
      <c r="C5699" s="8" t="inlineStr">
        <is>
          <t>hy5</t>
        </is>
      </c>
      <c r="D5699" s="3" t="n"/>
      <c r="E5699" s="3" t="n"/>
      <c r="F5699" s="3" t="n"/>
      <c r="G5699" s="3" t="n"/>
      <c r="H5699" s="9" t="n"/>
      <c r="I5699" s="9" t="n"/>
      <c r="J5699" s="9" t="n"/>
      <c r="K5699" s="8" t="inlineStr">
        <is>
          <t>5-year nominal yield; standardized regression coefficient is in outcome-SD units per treatment SD. Nonbinary treatment: detailed outcome labels not required.</t>
        </is>
      </c>
    </row>
    <row r="5700" hidden="1" ht="48" customHeight="1">
      <c r="A5700" s="8" t="inlineStr">
        <is>
          <t>EWJTD63J</t>
        </is>
      </c>
      <c r="B5700" s="8" t="inlineStr">
        <is>
          <t>h79</t>
        </is>
      </c>
      <c r="C5700" s="8" t="inlineStr">
        <is>
          <t>hy1</t>
        </is>
      </c>
      <c r="D5700" s="3" t="n"/>
      <c r="E5700" s="3" t="n"/>
      <c r="F5700" s="3" t="n"/>
      <c r="G5700" s="3" t="n"/>
      <c r="H5700" s="9" t="n"/>
      <c r="I5700" s="9" t="n"/>
      <c r="J5700" s="9" t="n"/>
      <c r="K5700" s="8" t="inlineStr">
        <is>
          <t>1-year nominal yield; standardized regression coefficient is in outcome-SD units per treatment SD. Nonbinary treatment: detailed outcome labels not required.</t>
        </is>
      </c>
    </row>
    <row r="5701" hidden="1" ht="48" customHeight="1">
      <c r="A5701" s="8" t="inlineStr">
        <is>
          <t>EWJTD63J</t>
        </is>
      </c>
      <c r="B5701" s="8" t="inlineStr">
        <is>
          <t>h79</t>
        </is>
      </c>
      <c r="C5701" s="8" t="inlineStr">
        <is>
          <t>hy2</t>
        </is>
      </c>
      <c r="D5701" s="3" t="n"/>
      <c r="E5701" s="3" t="n"/>
      <c r="F5701" s="3" t="n"/>
      <c r="G5701" s="3" t="n"/>
      <c r="H5701" s="9" t="n"/>
      <c r="I5701" s="9" t="n"/>
      <c r="J5701" s="9" t="n"/>
      <c r="K5701" s="8" t="inlineStr">
        <is>
          <t>2-year nominal yield; standardized regression coefficient is in outcome-SD units per treatment SD. Nonbinary treatment: detailed outcome labels not required.</t>
        </is>
      </c>
    </row>
    <row r="5702" hidden="1" ht="48" customHeight="1">
      <c r="A5702" s="8" t="inlineStr">
        <is>
          <t>EWJTD63J</t>
        </is>
      </c>
      <c r="B5702" s="8" t="inlineStr">
        <is>
          <t>h79</t>
        </is>
      </c>
      <c r="C5702" s="8" t="inlineStr">
        <is>
          <t>hy3</t>
        </is>
      </c>
      <c r="D5702" s="3" t="n"/>
      <c r="E5702" s="3" t="n"/>
      <c r="F5702" s="3" t="n"/>
      <c r="G5702" s="3" t="n"/>
      <c r="H5702" s="9" t="n"/>
      <c r="I5702" s="9" t="n"/>
      <c r="J5702" s="9" t="n"/>
      <c r="K5702" s="8" t="inlineStr">
        <is>
          <t>3-year nominal yield; standardized regression coefficient is in outcome-SD units per treatment SD. Nonbinary treatment: detailed outcome labels not required.</t>
        </is>
      </c>
    </row>
    <row r="5703" hidden="1" ht="48" customHeight="1">
      <c r="A5703" s="8" t="inlineStr">
        <is>
          <t>EWJTD63J</t>
        </is>
      </c>
      <c r="B5703" s="8" t="inlineStr">
        <is>
          <t>h79</t>
        </is>
      </c>
      <c r="C5703" s="8" t="inlineStr">
        <is>
          <t>hy4</t>
        </is>
      </c>
      <c r="D5703" s="3" t="n"/>
      <c r="E5703" s="3" t="n"/>
      <c r="F5703" s="3" t="n"/>
      <c r="G5703" s="3" t="n"/>
      <c r="H5703" s="9" t="n"/>
      <c r="I5703" s="9" t="n"/>
      <c r="J5703" s="9" t="n"/>
      <c r="K5703" s="8" t="inlineStr">
        <is>
          <t>4-year nominal yield; standardized regression coefficient is in outcome-SD units per treatment SD. Nonbinary treatment: detailed outcome labels not required.</t>
        </is>
      </c>
    </row>
    <row r="5704" hidden="1" ht="48" customHeight="1">
      <c r="A5704" s="8" t="inlineStr">
        <is>
          <t>EWJTD63J</t>
        </is>
      </c>
      <c r="B5704" s="8" t="inlineStr">
        <is>
          <t>h79</t>
        </is>
      </c>
      <c r="C5704" s="8" t="inlineStr">
        <is>
          <t>hy5</t>
        </is>
      </c>
      <c r="D5704" s="3" t="n"/>
      <c r="E5704" s="3" t="n"/>
      <c r="F5704" s="3" t="n"/>
      <c r="G5704" s="3" t="n"/>
      <c r="H5704" s="9" t="n"/>
      <c r="I5704" s="9" t="n"/>
      <c r="J5704" s="9" t="n"/>
      <c r="K5704" s="8" t="inlineStr">
        <is>
          <t>5-year nominal yield; standardized regression coefficient is in outcome-SD units per treatment SD. Nonbinary treatment: detailed outcome labels not required.</t>
        </is>
      </c>
    </row>
    <row r="5705" hidden="1" ht="48" customHeight="1">
      <c r="A5705" s="8" t="inlineStr">
        <is>
          <t>EWJTD63J</t>
        </is>
      </c>
      <c r="B5705" s="8" t="inlineStr">
        <is>
          <t>h80</t>
        </is>
      </c>
      <c r="C5705" s="8" t="inlineStr">
        <is>
          <t>hy1</t>
        </is>
      </c>
      <c r="D5705" s="3" t="n"/>
      <c r="E5705" s="3" t="n"/>
      <c r="F5705" s="3" t="n"/>
      <c r="G5705" s="3" t="n"/>
      <c r="H5705" s="9" t="n"/>
      <c r="I5705" s="9" t="n"/>
      <c r="J5705" s="9" t="n"/>
      <c r="K5705" s="8" t="inlineStr">
        <is>
          <t>1-year nominal yield; standardized regression coefficient is in outcome-SD units per treatment SD. Nonbinary treatment: detailed outcome labels not required.</t>
        </is>
      </c>
    </row>
    <row r="5706" hidden="1" ht="48" customHeight="1">
      <c r="A5706" s="8" t="inlineStr">
        <is>
          <t>EWJTD63J</t>
        </is>
      </c>
      <c r="B5706" s="8" t="inlineStr">
        <is>
          <t>h80</t>
        </is>
      </c>
      <c r="C5706" s="8" t="inlineStr">
        <is>
          <t>hy2</t>
        </is>
      </c>
      <c r="D5706" s="3" t="n"/>
      <c r="E5706" s="3" t="n"/>
      <c r="F5706" s="3" t="n"/>
      <c r="G5706" s="3" t="n"/>
      <c r="H5706" s="9" t="n"/>
      <c r="I5706" s="9" t="n"/>
      <c r="J5706" s="9" t="n"/>
      <c r="K5706" s="8" t="inlineStr">
        <is>
          <t>2-year nominal yield; standardized regression coefficient is in outcome-SD units per treatment SD. Nonbinary treatment: detailed outcome labels not required.</t>
        </is>
      </c>
    </row>
    <row r="5707" hidden="1" ht="48" customHeight="1">
      <c r="A5707" s="8" t="inlineStr">
        <is>
          <t>EWJTD63J</t>
        </is>
      </c>
      <c r="B5707" s="8" t="inlineStr">
        <is>
          <t>h80</t>
        </is>
      </c>
      <c r="C5707" s="8" t="inlineStr">
        <is>
          <t>hy3</t>
        </is>
      </c>
      <c r="D5707" s="3" t="n"/>
      <c r="E5707" s="3" t="n"/>
      <c r="F5707" s="3" t="n"/>
      <c r="G5707" s="3" t="n"/>
      <c r="H5707" s="9" t="n"/>
      <c r="I5707" s="9" t="n"/>
      <c r="J5707" s="9" t="n"/>
      <c r="K5707" s="8" t="inlineStr">
        <is>
          <t>3-year nominal yield; standardized regression coefficient is in outcome-SD units per treatment SD. Nonbinary treatment: detailed outcome labels not required.</t>
        </is>
      </c>
    </row>
    <row r="5708" hidden="1" ht="48" customHeight="1">
      <c r="A5708" s="8" t="inlineStr">
        <is>
          <t>EWJTD63J</t>
        </is>
      </c>
      <c r="B5708" s="8" t="inlineStr">
        <is>
          <t>h80</t>
        </is>
      </c>
      <c r="C5708" s="8" t="inlineStr">
        <is>
          <t>hy4</t>
        </is>
      </c>
      <c r="D5708" s="3" t="n"/>
      <c r="E5708" s="3" t="n"/>
      <c r="F5708" s="3" t="n"/>
      <c r="G5708" s="3" t="n"/>
      <c r="H5708" s="9" t="n"/>
      <c r="I5708" s="9" t="n"/>
      <c r="J5708" s="9" t="n"/>
      <c r="K5708" s="8" t="inlineStr">
        <is>
          <t>4-year nominal yield; standardized regression coefficient is in outcome-SD units per treatment SD. Nonbinary treatment: detailed outcome labels not required.</t>
        </is>
      </c>
    </row>
    <row r="5709" hidden="1" ht="48" customHeight="1">
      <c r="A5709" s="8" t="inlineStr">
        <is>
          <t>EWJTD63J</t>
        </is>
      </c>
      <c r="B5709" s="8" t="inlineStr">
        <is>
          <t>h80</t>
        </is>
      </c>
      <c r="C5709" s="8" t="inlineStr">
        <is>
          <t>hy5</t>
        </is>
      </c>
      <c r="D5709" s="3" t="n"/>
      <c r="E5709" s="3" t="n"/>
      <c r="F5709" s="3" t="n"/>
      <c r="G5709" s="3" t="n"/>
      <c r="H5709" s="9" t="n"/>
      <c r="I5709" s="9" t="n"/>
      <c r="J5709" s="9" t="n"/>
      <c r="K5709" s="8" t="inlineStr">
        <is>
          <t>5-year nominal yield; standardized regression coefficient is in outcome-SD units per treatment SD. Nonbinary treatment: detailed outcome labels not required.</t>
        </is>
      </c>
    </row>
    <row r="5710" hidden="1" ht="48" customHeight="1">
      <c r="A5710" s="8" t="inlineStr">
        <is>
          <t>EWJTD63J</t>
        </is>
      </c>
      <c r="B5710" s="8" t="inlineStr">
        <is>
          <t>h81</t>
        </is>
      </c>
      <c r="C5710" s="8" t="inlineStr">
        <is>
          <t>hy1</t>
        </is>
      </c>
      <c r="D5710" s="3" t="n"/>
      <c r="E5710" s="3" t="n"/>
      <c r="F5710" s="3" t="n"/>
      <c r="G5710" s="3" t="n"/>
      <c r="H5710" s="9" t="n"/>
      <c r="I5710" s="9" t="n"/>
      <c r="J5710" s="9" t="n"/>
      <c r="K5710" s="8" t="inlineStr">
        <is>
          <t>2-year real yield; standardized regression coefficient is in outcome-SD units per treatment SD. Nonbinary treatment: detailed outcome labels not required.</t>
        </is>
      </c>
    </row>
    <row r="5711" hidden="1" ht="48" customHeight="1">
      <c r="A5711" s="8" t="inlineStr">
        <is>
          <t>EWJTD63J</t>
        </is>
      </c>
      <c r="B5711" s="8" t="inlineStr">
        <is>
          <t>h81</t>
        </is>
      </c>
      <c r="C5711" s="8" t="inlineStr">
        <is>
          <t>hy2</t>
        </is>
      </c>
      <c r="D5711" s="3" t="n"/>
      <c r="E5711" s="3" t="n"/>
      <c r="F5711" s="3" t="n"/>
      <c r="G5711" s="3" t="n"/>
      <c r="H5711" s="9" t="n"/>
      <c r="I5711" s="9" t="n"/>
      <c r="J5711" s="9" t="n"/>
      <c r="K5711" s="8" t="inlineStr">
        <is>
          <t>3-year real yield; standardized regression coefficient is in outcome-SD units per treatment SD. Nonbinary treatment: detailed outcome labels not required.</t>
        </is>
      </c>
    </row>
    <row r="5712" hidden="1" ht="48" customHeight="1">
      <c r="A5712" s="8" t="inlineStr">
        <is>
          <t>EWJTD63J</t>
        </is>
      </c>
      <c r="B5712" s="8" t="inlineStr">
        <is>
          <t>h81</t>
        </is>
      </c>
      <c r="C5712" s="8" t="inlineStr">
        <is>
          <t>hy3</t>
        </is>
      </c>
      <c r="D5712" s="3" t="n"/>
      <c r="E5712" s="3" t="n"/>
      <c r="F5712" s="3" t="n"/>
      <c r="G5712" s="3" t="n"/>
      <c r="H5712" s="9" t="n"/>
      <c r="I5712" s="9" t="n"/>
      <c r="J5712" s="9" t="n"/>
      <c r="K5712" s="8" t="inlineStr">
        <is>
          <t>5-year real yield; standardized regression coefficient is in outcome-SD units per treatment SD. Nonbinary treatment: detailed outcome labels not required.</t>
        </is>
      </c>
    </row>
    <row r="5713" hidden="1" ht="48" customHeight="1">
      <c r="A5713" s="8" t="inlineStr">
        <is>
          <t>EWJTD63J</t>
        </is>
      </c>
      <c r="B5713" s="8" t="inlineStr">
        <is>
          <t>h81</t>
        </is>
      </c>
      <c r="C5713" s="8" t="inlineStr">
        <is>
          <t>hy4</t>
        </is>
      </c>
      <c r="D5713" s="3" t="n"/>
      <c r="E5713" s="3" t="n"/>
      <c r="F5713" s="3" t="n"/>
      <c r="G5713" s="3" t="n"/>
      <c r="H5713" s="9" t="n"/>
      <c r="I5713" s="9" t="n"/>
      <c r="J5713" s="9" t="n"/>
      <c r="K5713" s="8" t="inlineStr">
        <is>
          <t>7-year real yield; standardized regression coefficient is in outcome-SD units per treatment SD. Nonbinary treatment: detailed outcome labels not required.</t>
        </is>
      </c>
    </row>
    <row r="5714" hidden="1" ht="48" customHeight="1">
      <c r="A5714" s="8" t="inlineStr">
        <is>
          <t>EWJTD63J</t>
        </is>
      </c>
      <c r="B5714" s="8" t="inlineStr">
        <is>
          <t>h81</t>
        </is>
      </c>
      <c r="C5714" s="8" t="inlineStr">
        <is>
          <t>hy5</t>
        </is>
      </c>
      <c r="D5714" s="3" t="n"/>
      <c r="E5714" s="3" t="n"/>
      <c r="F5714" s="3" t="n"/>
      <c r="G5714" s="3" t="n"/>
      <c r="H5714" s="9" t="n"/>
      <c r="I5714" s="9" t="n"/>
      <c r="J5714" s="9" t="n"/>
      <c r="K5714" s="8" t="inlineStr">
        <is>
          <t>10-year real yield; standardized regression coefficient is in outcome-SD units per treatment SD. Nonbinary treatment: detailed outcome labels not required.</t>
        </is>
      </c>
    </row>
    <row r="5715" hidden="1" ht="48" customHeight="1">
      <c r="A5715" s="8" t="inlineStr">
        <is>
          <t>EWJTD63J</t>
        </is>
      </c>
      <c r="B5715" s="8" t="inlineStr">
        <is>
          <t>h82</t>
        </is>
      </c>
      <c r="C5715" s="8" t="inlineStr">
        <is>
          <t>hy1</t>
        </is>
      </c>
      <c r="D5715" s="3" t="n"/>
      <c r="E5715" s="3" t="n"/>
      <c r="F5715" s="3" t="n"/>
      <c r="G5715" s="3" t="n"/>
      <c r="H5715" s="9" t="n"/>
      <c r="I5715" s="9" t="n"/>
      <c r="J5715" s="9" t="n"/>
      <c r="K5715" s="8" t="inlineStr">
        <is>
          <t>2-year real yield; standardized regression coefficient is in outcome-SD units per treatment SD. Nonbinary treatment: detailed outcome labels not required.</t>
        </is>
      </c>
    </row>
    <row r="5716" hidden="1" ht="48" customHeight="1">
      <c r="A5716" s="8" t="inlineStr">
        <is>
          <t>EWJTD63J</t>
        </is>
      </c>
      <c r="B5716" s="8" t="inlineStr">
        <is>
          <t>h82</t>
        </is>
      </c>
      <c r="C5716" s="8" t="inlineStr">
        <is>
          <t>hy2</t>
        </is>
      </c>
      <c r="D5716" s="3" t="n"/>
      <c r="E5716" s="3" t="n"/>
      <c r="F5716" s="3" t="n"/>
      <c r="G5716" s="3" t="n"/>
      <c r="H5716" s="9" t="n"/>
      <c r="I5716" s="9" t="n"/>
      <c r="J5716" s="9" t="n"/>
      <c r="K5716" s="8" t="inlineStr">
        <is>
          <t>3-year real yield; standardized regression coefficient is in outcome-SD units per treatment SD. Nonbinary treatment: detailed outcome labels not required.</t>
        </is>
      </c>
    </row>
    <row r="5717" hidden="1" ht="48" customHeight="1">
      <c r="A5717" s="8" t="inlineStr">
        <is>
          <t>EWJTD63J</t>
        </is>
      </c>
      <c r="B5717" s="8" t="inlineStr">
        <is>
          <t>h82</t>
        </is>
      </c>
      <c r="C5717" s="8" t="inlineStr">
        <is>
          <t>hy3</t>
        </is>
      </c>
      <c r="D5717" s="3" t="n"/>
      <c r="E5717" s="3" t="n"/>
      <c r="F5717" s="3" t="n"/>
      <c r="G5717" s="3" t="n"/>
      <c r="H5717" s="9" t="n"/>
      <c r="I5717" s="9" t="n"/>
      <c r="J5717" s="9" t="n"/>
      <c r="K5717" s="8" t="inlineStr">
        <is>
          <t>5-year real yield; standardized regression coefficient is in outcome-SD units per treatment SD. Nonbinary treatment: detailed outcome labels not required.</t>
        </is>
      </c>
    </row>
    <row r="5718" hidden="1" ht="48" customHeight="1">
      <c r="A5718" s="8" t="inlineStr">
        <is>
          <t>EWJTD63J</t>
        </is>
      </c>
      <c r="B5718" s="8" t="inlineStr">
        <is>
          <t>h82</t>
        </is>
      </c>
      <c r="C5718" s="8" t="inlineStr">
        <is>
          <t>hy4</t>
        </is>
      </c>
      <c r="D5718" s="3" t="n"/>
      <c r="E5718" s="3" t="n"/>
      <c r="F5718" s="3" t="n"/>
      <c r="G5718" s="3" t="n"/>
      <c r="H5718" s="9" t="n"/>
      <c r="I5718" s="9" t="n"/>
      <c r="J5718" s="9" t="n"/>
      <c r="K5718" s="8" t="inlineStr">
        <is>
          <t>7-year real yield; standardized regression coefficient is in outcome-SD units per treatment SD. Nonbinary treatment: detailed outcome labels not required.</t>
        </is>
      </c>
    </row>
    <row r="5719" hidden="1" ht="48" customHeight="1">
      <c r="A5719" s="8" t="inlineStr">
        <is>
          <t>EWJTD63J</t>
        </is>
      </c>
      <c r="B5719" s="8" t="inlineStr">
        <is>
          <t>h82</t>
        </is>
      </c>
      <c r="C5719" s="8" t="inlineStr">
        <is>
          <t>hy5</t>
        </is>
      </c>
      <c r="D5719" s="3" t="n"/>
      <c r="E5719" s="3" t="n"/>
      <c r="F5719" s="3" t="n"/>
      <c r="G5719" s="3" t="n"/>
      <c r="H5719" s="9" t="n"/>
      <c r="I5719" s="9" t="n"/>
      <c r="J5719" s="9" t="n"/>
      <c r="K5719" s="8" t="inlineStr">
        <is>
          <t>10-year real yield; standardized regression coefficient is in outcome-SD units per treatment SD. Nonbinary treatment: detailed outcome labels not required.</t>
        </is>
      </c>
    </row>
    <row r="5720" hidden="1" ht="48" customHeight="1">
      <c r="A5720" s="8" t="inlineStr">
        <is>
          <t>EWJTD63J</t>
        </is>
      </c>
      <c r="B5720" s="8" t="inlineStr">
        <is>
          <t>h83</t>
        </is>
      </c>
      <c r="C5720" s="8" t="inlineStr">
        <is>
          <t>hy1</t>
        </is>
      </c>
      <c r="D5720" s="3" t="n"/>
      <c r="E5720" s="3" t="n"/>
      <c r="F5720" s="3" t="n"/>
      <c r="G5720" s="3" t="n"/>
      <c r="H5720" s="9" t="n"/>
      <c r="I5720" s="9" t="n"/>
      <c r="J5720" s="9" t="n"/>
      <c r="K5720" s="8" t="inlineStr">
        <is>
          <t>2-year real yield; standardized regression coefficient is in outcome-SD units per treatment SD. Nonbinary treatment: detailed outcome labels not required.</t>
        </is>
      </c>
    </row>
    <row r="5721" hidden="1" ht="48" customHeight="1">
      <c r="A5721" s="8" t="inlineStr">
        <is>
          <t>EWJTD63J</t>
        </is>
      </c>
      <c r="B5721" s="8" t="inlineStr">
        <is>
          <t>h83</t>
        </is>
      </c>
      <c r="C5721" s="8" t="inlineStr">
        <is>
          <t>hy2</t>
        </is>
      </c>
      <c r="D5721" s="3" t="n"/>
      <c r="E5721" s="3" t="n"/>
      <c r="F5721" s="3" t="n"/>
      <c r="G5721" s="3" t="n"/>
      <c r="H5721" s="9" t="n"/>
      <c r="I5721" s="9" t="n"/>
      <c r="J5721" s="9" t="n"/>
      <c r="K5721" s="8" t="inlineStr">
        <is>
          <t>3-year real yield; standardized regression coefficient is in outcome-SD units per treatment SD. Nonbinary treatment: detailed outcome labels not required.</t>
        </is>
      </c>
    </row>
    <row r="5722" hidden="1" ht="48" customHeight="1">
      <c r="A5722" s="8" t="inlineStr">
        <is>
          <t>EWJTD63J</t>
        </is>
      </c>
      <c r="B5722" s="8" t="inlineStr">
        <is>
          <t>h83</t>
        </is>
      </c>
      <c r="C5722" s="8" t="inlineStr">
        <is>
          <t>hy3</t>
        </is>
      </c>
      <c r="D5722" s="3" t="n"/>
      <c r="E5722" s="3" t="n"/>
      <c r="F5722" s="3" t="n"/>
      <c r="G5722" s="3" t="n"/>
      <c r="H5722" s="9" t="n"/>
      <c r="I5722" s="9" t="n"/>
      <c r="J5722" s="9" t="n"/>
      <c r="K5722" s="8" t="inlineStr">
        <is>
          <t>5-year real yield; standardized regression coefficient is in outcome-SD units per treatment SD. Nonbinary treatment: detailed outcome labels not required.</t>
        </is>
      </c>
    </row>
    <row r="5723" hidden="1" ht="48" customHeight="1">
      <c r="A5723" s="8" t="inlineStr">
        <is>
          <t>EWJTD63J</t>
        </is>
      </c>
      <c r="B5723" s="8" t="inlineStr">
        <is>
          <t>h83</t>
        </is>
      </c>
      <c r="C5723" s="8" t="inlineStr">
        <is>
          <t>hy4</t>
        </is>
      </c>
      <c r="D5723" s="3" t="n"/>
      <c r="E5723" s="3" t="n"/>
      <c r="F5723" s="3" t="n"/>
      <c r="G5723" s="3" t="n"/>
      <c r="H5723" s="9" t="n"/>
      <c r="I5723" s="9" t="n"/>
      <c r="J5723" s="9" t="n"/>
      <c r="K5723" s="8" t="inlineStr">
        <is>
          <t>7-year real yield; standardized regression coefficient is in outcome-SD units per treatment SD. Nonbinary treatment: detailed outcome labels not required.</t>
        </is>
      </c>
    </row>
    <row r="5724" hidden="1" ht="48" customHeight="1">
      <c r="A5724" s="8" t="inlineStr">
        <is>
          <t>EWJTD63J</t>
        </is>
      </c>
      <c r="B5724" s="8" t="inlineStr">
        <is>
          <t>h83</t>
        </is>
      </c>
      <c r="C5724" s="8" t="inlineStr">
        <is>
          <t>hy5</t>
        </is>
      </c>
      <c r="D5724" s="3" t="n"/>
      <c r="E5724" s="3" t="n"/>
      <c r="F5724" s="3" t="n"/>
      <c r="G5724" s="3" t="n"/>
      <c r="H5724" s="9" t="n"/>
      <c r="I5724" s="9" t="n"/>
      <c r="J5724" s="9" t="n"/>
      <c r="K5724" s="8" t="inlineStr">
        <is>
          <t>10-year real yield; standardized regression coefficient is in outcome-SD units per treatment SD. Nonbinary treatment: detailed outcome labels not required.</t>
        </is>
      </c>
    </row>
    <row r="5725" hidden="1" ht="48" customHeight="1">
      <c r="A5725" s="8" t="inlineStr">
        <is>
          <t>EWJTD63J</t>
        </is>
      </c>
      <c r="B5725" s="8" t="inlineStr">
        <is>
          <t>h83</t>
        </is>
      </c>
      <c r="C5725" s="8" t="inlineStr">
        <is>
          <t>hy6</t>
        </is>
      </c>
      <c r="D5725" s="3" t="n"/>
      <c r="E5725" s="3" t="n"/>
      <c r="F5725" s="3" t="n"/>
      <c r="G5725" s="3" t="n"/>
      <c r="H5725" s="9" t="n"/>
      <c r="I5725" s="9" t="n"/>
      <c r="J5725" s="9" t="n"/>
      <c r="K5725" s="8" t="inlineStr">
        <is>
          <t>1-year nominal yield; standardized regression coefficient is in outcome-SD units per treatment SD. Nonbinary treatment: detailed outcome labels not required.</t>
        </is>
      </c>
    </row>
    <row r="5726" hidden="1" ht="48" customHeight="1">
      <c r="A5726" s="8" t="inlineStr">
        <is>
          <t>EWJTD63J</t>
        </is>
      </c>
      <c r="B5726" s="8" t="inlineStr">
        <is>
          <t>h83</t>
        </is>
      </c>
      <c r="C5726" s="8" t="inlineStr">
        <is>
          <t>hy7</t>
        </is>
      </c>
      <c r="D5726" s="3" t="n"/>
      <c r="E5726" s="3" t="n"/>
      <c r="F5726" s="3" t="n"/>
      <c r="G5726" s="3" t="n"/>
      <c r="H5726" s="9" t="n"/>
      <c r="I5726" s="9" t="n"/>
      <c r="J5726" s="9" t="n"/>
      <c r="K5726" s="8" t="inlineStr">
        <is>
          <t>2-year nominal yield; standardized regression coefficient is in outcome-SD units per treatment SD. Nonbinary treatment: detailed outcome labels not required.</t>
        </is>
      </c>
    </row>
    <row r="5727" hidden="1" ht="48" customHeight="1">
      <c r="A5727" s="8" t="inlineStr">
        <is>
          <t>EWJTD63J</t>
        </is>
      </c>
      <c r="B5727" s="8" t="inlineStr">
        <is>
          <t>h83</t>
        </is>
      </c>
      <c r="C5727" s="8" t="inlineStr">
        <is>
          <t>hy8</t>
        </is>
      </c>
      <c r="D5727" s="3" t="n"/>
      <c r="E5727" s="3" t="n"/>
      <c r="F5727" s="3" t="n"/>
      <c r="G5727" s="3" t="n"/>
      <c r="H5727" s="9" t="n"/>
      <c r="I5727" s="9" t="n"/>
      <c r="J5727" s="9" t="n"/>
      <c r="K5727" s="8" t="inlineStr">
        <is>
          <t>3-year nominal yield; standardized regression coefficient is in outcome-SD units per treatment SD. Nonbinary treatment: detailed outcome labels not required.</t>
        </is>
      </c>
    </row>
    <row r="5728" hidden="1" ht="48" customHeight="1">
      <c r="A5728" s="8" t="inlineStr">
        <is>
          <t>EWJTD63J</t>
        </is>
      </c>
      <c r="B5728" s="8" t="inlineStr">
        <is>
          <t>h83</t>
        </is>
      </c>
      <c r="C5728" s="8" t="inlineStr">
        <is>
          <t>hy9</t>
        </is>
      </c>
      <c r="D5728" s="3" t="n"/>
      <c r="E5728" s="3" t="n"/>
      <c r="F5728" s="3" t="n"/>
      <c r="G5728" s="3" t="n"/>
      <c r="H5728" s="9" t="n"/>
      <c r="I5728" s="9" t="n"/>
      <c r="J5728" s="9" t="n"/>
      <c r="K5728" s="8" t="inlineStr">
        <is>
          <t>4-year nominal yield; standardized regression coefficient is in outcome-SD units per treatment SD. Nonbinary treatment: detailed outcome labels not required.</t>
        </is>
      </c>
    </row>
    <row r="5729" hidden="1" ht="48" customHeight="1">
      <c r="A5729" s="8" t="inlineStr">
        <is>
          <t>EWJTD63J</t>
        </is>
      </c>
      <c r="B5729" s="8" t="inlineStr">
        <is>
          <t>h83</t>
        </is>
      </c>
      <c r="C5729" s="8" t="inlineStr">
        <is>
          <t>hy10</t>
        </is>
      </c>
      <c r="D5729" s="3" t="n"/>
      <c r="E5729" s="3" t="n"/>
      <c r="F5729" s="3" t="n"/>
      <c r="G5729" s="3" t="n"/>
      <c r="H5729" s="9" t="n"/>
      <c r="I5729" s="9" t="n"/>
      <c r="J5729" s="9" t="n"/>
      <c r="K5729" s="8" t="inlineStr">
        <is>
          <t>5-year nominal yield; standardized regression coefficient is in outcome-SD units per treatment SD. Nonbinary treatment: detailed outcome labels not required.</t>
        </is>
      </c>
    </row>
    <row r="5730" hidden="1" ht="48" customHeight="1">
      <c r="A5730" s="8" t="inlineStr">
        <is>
          <t>EWJTD63J</t>
        </is>
      </c>
      <c r="B5730" s="8" t="inlineStr">
        <is>
          <t>h84</t>
        </is>
      </c>
      <c r="C5730" s="8" t="inlineStr">
        <is>
          <t>hy1</t>
        </is>
      </c>
      <c r="D5730" s="3" t="n"/>
      <c r="E5730" s="3" t="n"/>
      <c r="F5730" s="3" t="n"/>
      <c r="G5730" s="3" t="n"/>
      <c r="H5730" s="9" t="n"/>
      <c r="I5730" s="9" t="n"/>
      <c r="J5730" s="9" t="n"/>
      <c r="K5730" s="8" t="inlineStr">
        <is>
          <t>2-year real yield; standardized regression coefficient is in outcome-SD units per treatment SD. Nonbinary treatment: detailed outcome labels not required.</t>
        </is>
      </c>
    </row>
    <row r="5731" hidden="1" ht="48" customHeight="1">
      <c r="A5731" s="8" t="inlineStr">
        <is>
          <t>EWJTD63J</t>
        </is>
      </c>
      <c r="B5731" s="8" t="inlineStr">
        <is>
          <t>h84</t>
        </is>
      </c>
      <c r="C5731" s="8" t="inlineStr">
        <is>
          <t>hy2</t>
        </is>
      </c>
      <c r="D5731" s="3" t="n"/>
      <c r="E5731" s="3" t="n"/>
      <c r="F5731" s="3" t="n"/>
      <c r="G5731" s="3" t="n"/>
      <c r="H5731" s="9" t="n"/>
      <c r="I5731" s="9" t="n"/>
      <c r="J5731" s="9" t="n"/>
      <c r="K5731" s="8" t="inlineStr">
        <is>
          <t>3-year real yield; standardized regression coefficient is in outcome-SD units per treatment SD. Nonbinary treatment: detailed outcome labels not required.</t>
        </is>
      </c>
    </row>
    <row r="5732" hidden="1" ht="48" customHeight="1">
      <c r="A5732" s="8" t="inlineStr">
        <is>
          <t>EWJTD63J</t>
        </is>
      </c>
      <c r="B5732" s="8" t="inlineStr">
        <is>
          <t>h84</t>
        </is>
      </c>
      <c r="C5732" s="8" t="inlineStr">
        <is>
          <t>hy3</t>
        </is>
      </c>
      <c r="D5732" s="3" t="n"/>
      <c r="E5732" s="3" t="n"/>
      <c r="F5732" s="3" t="n"/>
      <c r="G5732" s="3" t="n"/>
      <c r="H5732" s="9" t="n"/>
      <c r="I5732" s="9" t="n"/>
      <c r="J5732" s="9" t="n"/>
      <c r="K5732" s="8" t="inlineStr">
        <is>
          <t>5-year real yield; standardized regression coefficient is in outcome-SD units per treatment SD. Nonbinary treatment: detailed outcome labels not required.</t>
        </is>
      </c>
    </row>
    <row r="5733" hidden="1" ht="48" customHeight="1">
      <c r="A5733" s="8" t="inlineStr">
        <is>
          <t>EWJTD63J</t>
        </is>
      </c>
      <c r="B5733" s="8" t="inlineStr">
        <is>
          <t>h84</t>
        </is>
      </c>
      <c r="C5733" s="8" t="inlineStr">
        <is>
          <t>hy4</t>
        </is>
      </c>
      <c r="D5733" s="3" t="n"/>
      <c r="E5733" s="3" t="n"/>
      <c r="F5733" s="3" t="n"/>
      <c r="G5733" s="3" t="n"/>
      <c r="H5733" s="9" t="n"/>
      <c r="I5733" s="9" t="n"/>
      <c r="J5733" s="9" t="n"/>
      <c r="K5733" s="8" t="inlineStr">
        <is>
          <t>7-year real yield; standardized regression coefficient is in outcome-SD units per treatment SD. Nonbinary treatment: detailed outcome labels not required.</t>
        </is>
      </c>
    </row>
    <row r="5734" hidden="1" ht="48" customHeight="1">
      <c r="A5734" s="8" t="inlineStr">
        <is>
          <t>EWJTD63J</t>
        </is>
      </c>
      <c r="B5734" s="8" t="inlineStr">
        <is>
          <t>h84</t>
        </is>
      </c>
      <c r="C5734" s="8" t="inlineStr">
        <is>
          <t>hy5</t>
        </is>
      </c>
      <c r="D5734" s="3" t="n"/>
      <c r="E5734" s="3" t="n"/>
      <c r="F5734" s="3" t="n"/>
      <c r="G5734" s="3" t="n"/>
      <c r="H5734" s="9" t="n"/>
      <c r="I5734" s="9" t="n"/>
      <c r="J5734" s="9" t="n"/>
      <c r="K5734" s="8" t="inlineStr">
        <is>
          <t>10-year real yield; standardized regression coefficient is in outcome-SD units per treatment SD. Nonbinary treatment: detailed outcome labels not required.</t>
        </is>
      </c>
    </row>
    <row r="5735" hidden="1" ht="48" customHeight="1">
      <c r="A5735" s="8" t="inlineStr">
        <is>
          <t>EWJTD63J</t>
        </is>
      </c>
      <c r="B5735" s="8" t="inlineStr">
        <is>
          <t>h85</t>
        </is>
      </c>
      <c r="C5735" s="8" t="inlineStr">
        <is>
          <t>hy1</t>
        </is>
      </c>
      <c r="D5735" s="3" t="n"/>
      <c r="E5735" s="3" t="n"/>
      <c r="F5735" s="3" t="n"/>
      <c r="G5735" s="3" t="n"/>
      <c r="H5735" s="9" t="n"/>
      <c r="I5735" s="9" t="n"/>
      <c r="J5735" s="9" t="n"/>
      <c r="K5735" s="8" t="inlineStr">
        <is>
          <t>2-year nominal yield; standardized regression coefficient is in outcome-SD units per treatment SD. Nonbinary treatment: detailed outcome labels not required.</t>
        </is>
      </c>
    </row>
    <row r="5736" hidden="1" ht="48" customHeight="1">
      <c r="A5736" s="8" t="inlineStr">
        <is>
          <t>EWJTD63J</t>
        </is>
      </c>
      <c r="B5736" s="8" t="inlineStr">
        <is>
          <t>h85</t>
        </is>
      </c>
      <c r="C5736" s="8" t="inlineStr">
        <is>
          <t>hy2</t>
        </is>
      </c>
      <c r="D5736" s="3" t="n"/>
      <c r="E5736" s="3" t="n"/>
      <c r="F5736" s="3" t="n"/>
      <c r="G5736" s="3" t="n"/>
      <c r="H5736" s="9" t="n"/>
      <c r="I5736" s="9" t="n"/>
      <c r="J5736" s="9" t="n"/>
      <c r="K5736" s="8" t="inlineStr">
        <is>
          <t>3-year nominal yield; standardized regression coefficient is in outcome-SD units per treatment SD. Nonbinary treatment: detailed outcome labels not required.</t>
        </is>
      </c>
    </row>
    <row r="5737" hidden="1" ht="48" customHeight="1">
      <c r="A5737" s="8" t="inlineStr">
        <is>
          <t>EWJTD63J</t>
        </is>
      </c>
      <c r="B5737" s="8" t="inlineStr">
        <is>
          <t>h85</t>
        </is>
      </c>
      <c r="C5737" s="8" t="inlineStr">
        <is>
          <t>hy3</t>
        </is>
      </c>
      <c r="D5737" s="3" t="n"/>
      <c r="E5737" s="3" t="n"/>
      <c r="F5737" s="3" t="n"/>
      <c r="G5737" s="3" t="n"/>
      <c r="H5737" s="9" t="n"/>
      <c r="I5737" s="9" t="n"/>
      <c r="J5737" s="9" t="n"/>
      <c r="K5737" s="8" t="inlineStr">
        <is>
          <t>5-year nominal yield; standardized regression coefficient is in outcome-SD units per treatment SD. Nonbinary treatment: detailed outcome labels not required.</t>
        </is>
      </c>
    </row>
    <row r="5738" hidden="1" ht="48" customHeight="1">
      <c r="A5738" s="8" t="inlineStr">
        <is>
          <t>EWJTD63J</t>
        </is>
      </c>
      <c r="B5738" s="8" t="inlineStr">
        <is>
          <t>h85</t>
        </is>
      </c>
      <c r="C5738" s="8" t="inlineStr">
        <is>
          <t>hy4</t>
        </is>
      </c>
      <c r="D5738" s="3" t="n"/>
      <c r="E5738" s="3" t="n"/>
      <c r="F5738" s="3" t="n"/>
      <c r="G5738" s="3" t="n"/>
      <c r="H5738" s="9" t="n"/>
      <c r="I5738" s="9" t="n"/>
      <c r="J5738" s="9" t="n"/>
      <c r="K5738" s="8" t="inlineStr">
        <is>
          <t>7-year nominal yield; standardized regression coefficient is in outcome-SD units per treatment SD. Nonbinary treatment: detailed outcome labels not required.</t>
        </is>
      </c>
    </row>
    <row r="5739" hidden="1" ht="48" customHeight="1">
      <c r="A5739" s="8" t="inlineStr">
        <is>
          <t>EWJTD63J</t>
        </is>
      </c>
      <c r="B5739" s="8" t="inlineStr">
        <is>
          <t>h85</t>
        </is>
      </c>
      <c r="C5739" s="8" t="inlineStr">
        <is>
          <t>hy5</t>
        </is>
      </c>
      <c r="D5739" s="3" t="n"/>
      <c r="E5739" s="3" t="n"/>
      <c r="F5739" s="3" t="n"/>
      <c r="G5739" s="3" t="n"/>
      <c r="H5739" s="9" t="n"/>
      <c r="I5739" s="9" t="n"/>
      <c r="J5739" s="9" t="n"/>
      <c r="K5739" s="8" t="inlineStr">
        <is>
          <t>10-year nominal yield; standardized regression coefficient is in outcome-SD units per treatment SD. Nonbinary treatment: detailed outcome labels not required.</t>
        </is>
      </c>
    </row>
    <row r="5740" hidden="1" ht="48" customHeight="1">
      <c r="A5740" s="8" t="inlineStr">
        <is>
          <t>EWJTD63J</t>
        </is>
      </c>
      <c r="B5740" s="8" t="inlineStr">
        <is>
          <t>h86</t>
        </is>
      </c>
      <c r="C5740" s="8" t="inlineStr">
        <is>
          <t>hy1</t>
        </is>
      </c>
      <c r="D5740" s="3" t="n"/>
      <c r="E5740" s="3" t="n"/>
      <c r="F5740" s="3" t="n"/>
      <c r="G5740" s="3" t="n"/>
      <c r="H5740" s="9" t="n"/>
      <c r="I5740" s="9" t="n"/>
      <c r="J5740" s="9" t="n"/>
      <c r="K5740" s="8" t="inlineStr">
        <is>
          <t>2-year nominal yield; standardized regression coefficient is in outcome-SD units per treatment SD. Nonbinary treatment: detailed outcome labels not required.</t>
        </is>
      </c>
    </row>
    <row r="5741" hidden="1" ht="48" customHeight="1">
      <c r="A5741" s="8" t="inlineStr">
        <is>
          <t>EWJTD63J</t>
        </is>
      </c>
      <c r="B5741" s="8" t="inlineStr">
        <is>
          <t>h86</t>
        </is>
      </c>
      <c r="C5741" s="8" t="inlineStr">
        <is>
          <t>hy2</t>
        </is>
      </c>
      <c r="D5741" s="3" t="n"/>
      <c r="E5741" s="3" t="n"/>
      <c r="F5741" s="3" t="n"/>
      <c r="G5741" s="3" t="n"/>
      <c r="H5741" s="9" t="n"/>
      <c r="I5741" s="9" t="n"/>
      <c r="J5741" s="9" t="n"/>
      <c r="K5741" s="8" t="inlineStr">
        <is>
          <t>3-year nominal yield; standardized regression coefficient is in outcome-SD units per treatment SD. Nonbinary treatment: detailed outcome labels not required.</t>
        </is>
      </c>
    </row>
    <row r="5742" hidden="1" ht="48" customHeight="1">
      <c r="A5742" s="8" t="inlineStr">
        <is>
          <t>EWJTD63J</t>
        </is>
      </c>
      <c r="B5742" s="8" t="inlineStr">
        <is>
          <t>h86</t>
        </is>
      </c>
      <c r="C5742" s="8" t="inlineStr">
        <is>
          <t>hy3</t>
        </is>
      </c>
      <c r="D5742" s="3" t="n"/>
      <c r="E5742" s="3" t="n"/>
      <c r="F5742" s="3" t="n"/>
      <c r="G5742" s="3" t="n"/>
      <c r="H5742" s="9" t="n"/>
      <c r="I5742" s="9" t="n"/>
      <c r="J5742" s="9" t="n"/>
      <c r="K5742" s="8" t="inlineStr">
        <is>
          <t>5-year nominal yield; standardized regression coefficient is in outcome-SD units per treatment SD. Nonbinary treatment: detailed outcome labels not required.</t>
        </is>
      </c>
    </row>
    <row r="5743" hidden="1" ht="48" customHeight="1">
      <c r="A5743" s="8" t="inlineStr">
        <is>
          <t>EWJTD63J</t>
        </is>
      </c>
      <c r="B5743" s="8" t="inlineStr">
        <is>
          <t>h86</t>
        </is>
      </c>
      <c r="C5743" s="8" t="inlineStr">
        <is>
          <t>hy4</t>
        </is>
      </c>
      <c r="D5743" s="3" t="n"/>
      <c r="E5743" s="3" t="n"/>
      <c r="F5743" s="3" t="n"/>
      <c r="G5743" s="3" t="n"/>
      <c r="H5743" s="9" t="n"/>
      <c r="I5743" s="9" t="n"/>
      <c r="J5743" s="9" t="n"/>
      <c r="K5743" s="8" t="inlineStr">
        <is>
          <t>7-year nominal yield; standardized regression coefficient is in outcome-SD units per treatment SD. Nonbinary treatment: detailed outcome labels not required.</t>
        </is>
      </c>
    </row>
    <row r="5744" hidden="1" ht="48" customHeight="1">
      <c r="A5744" s="8" t="inlineStr">
        <is>
          <t>EWJTD63J</t>
        </is>
      </c>
      <c r="B5744" s="8" t="inlineStr">
        <is>
          <t>h86</t>
        </is>
      </c>
      <c r="C5744" s="8" t="inlineStr">
        <is>
          <t>hy5</t>
        </is>
      </c>
      <c r="D5744" s="3" t="n"/>
      <c r="E5744" s="3" t="n"/>
      <c r="F5744" s="3" t="n"/>
      <c r="G5744" s="3" t="n"/>
      <c r="H5744" s="9" t="n"/>
      <c r="I5744" s="9" t="n"/>
      <c r="J5744" s="9" t="n"/>
      <c r="K5744" s="8" t="inlineStr">
        <is>
          <t>10-year nominal yield; standardized regression coefficient is in outcome-SD units per treatment SD. Nonbinary treatment: detailed outcome labels not required.</t>
        </is>
      </c>
    </row>
    <row r="5745" hidden="1" ht="48" customHeight="1">
      <c r="A5745" s="8" t="inlineStr">
        <is>
          <t>EWJTD63J</t>
        </is>
      </c>
      <c r="B5745" s="8" t="inlineStr">
        <is>
          <t>h87</t>
        </is>
      </c>
      <c r="C5745" s="8" t="inlineStr">
        <is>
          <t>hy1</t>
        </is>
      </c>
      <c r="D5745" s="3" t="n"/>
      <c r="E5745" s="3" t="n"/>
      <c r="F5745" s="3" t="n"/>
      <c r="G5745" s="3" t="n"/>
      <c r="H5745" s="9" t="n"/>
      <c r="I5745" s="9" t="n"/>
      <c r="J5745" s="9" t="n"/>
      <c r="K5745" s="8" t="inlineStr">
        <is>
          <t>2-year real yield; standardized regression coefficient is in outcome-SD units per treatment SD. Nonbinary treatment: detailed outcome labels not required.</t>
        </is>
      </c>
    </row>
    <row r="5746" hidden="1" ht="48" customHeight="1">
      <c r="A5746" s="8" t="inlineStr">
        <is>
          <t>EWJTD63J</t>
        </is>
      </c>
      <c r="B5746" s="8" t="inlineStr">
        <is>
          <t>h87</t>
        </is>
      </c>
      <c r="C5746" s="8" t="inlineStr">
        <is>
          <t>hy2</t>
        </is>
      </c>
      <c r="D5746" s="3" t="n"/>
      <c r="E5746" s="3" t="n"/>
      <c r="F5746" s="3" t="n"/>
      <c r="G5746" s="3" t="n"/>
      <c r="H5746" s="9" t="n"/>
      <c r="I5746" s="9" t="n"/>
      <c r="J5746" s="9" t="n"/>
      <c r="K5746" s="8" t="inlineStr">
        <is>
          <t>3-year real yield; standardized regression coefficient is in outcome-SD units per treatment SD. Nonbinary treatment: detailed outcome labels not required.</t>
        </is>
      </c>
    </row>
    <row r="5747" hidden="1" ht="48" customHeight="1">
      <c r="A5747" s="8" t="inlineStr">
        <is>
          <t>EWJTD63J</t>
        </is>
      </c>
      <c r="B5747" s="8" t="inlineStr">
        <is>
          <t>h87</t>
        </is>
      </c>
      <c r="C5747" s="8" t="inlineStr">
        <is>
          <t>hy3</t>
        </is>
      </c>
      <c r="D5747" s="3" t="n"/>
      <c r="E5747" s="3" t="n"/>
      <c r="F5747" s="3" t="n"/>
      <c r="G5747" s="3" t="n"/>
      <c r="H5747" s="9" t="n"/>
      <c r="I5747" s="9" t="n"/>
      <c r="J5747" s="9" t="n"/>
      <c r="K5747" s="8" t="inlineStr">
        <is>
          <t>5-year real yield; standardized regression coefficient is in outcome-SD units per treatment SD. Nonbinary treatment: detailed outcome labels not required.</t>
        </is>
      </c>
    </row>
    <row r="5748" hidden="1" ht="48" customHeight="1">
      <c r="A5748" s="8" t="inlineStr">
        <is>
          <t>EWJTD63J</t>
        </is>
      </c>
      <c r="B5748" s="8" t="inlineStr">
        <is>
          <t>h87</t>
        </is>
      </c>
      <c r="C5748" s="8" t="inlineStr">
        <is>
          <t>hy4</t>
        </is>
      </c>
      <c r="D5748" s="3" t="n"/>
      <c r="E5748" s="3" t="n"/>
      <c r="F5748" s="3" t="n"/>
      <c r="G5748" s="3" t="n"/>
      <c r="H5748" s="9" t="n"/>
      <c r="I5748" s="9" t="n"/>
      <c r="J5748" s="9" t="n"/>
      <c r="K5748" s="8" t="inlineStr">
        <is>
          <t>7-year real yield; standardized regression coefficient is in outcome-SD units per treatment SD. Nonbinary treatment: detailed outcome labels not required.</t>
        </is>
      </c>
    </row>
    <row r="5749" hidden="1" ht="48" customHeight="1">
      <c r="A5749" s="8" t="inlineStr">
        <is>
          <t>EWJTD63J</t>
        </is>
      </c>
      <c r="B5749" s="8" t="inlineStr">
        <is>
          <t>h87</t>
        </is>
      </c>
      <c r="C5749" s="8" t="inlineStr">
        <is>
          <t>hy5</t>
        </is>
      </c>
      <c r="D5749" s="3" t="n"/>
      <c r="E5749" s="3" t="n"/>
      <c r="F5749" s="3" t="n"/>
      <c r="G5749" s="3" t="n"/>
      <c r="H5749" s="9" t="n"/>
      <c r="I5749" s="9" t="n"/>
      <c r="J5749" s="9" t="n"/>
      <c r="K5749" s="8" t="inlineStr">
        <is>
          <t>10-year real yield; standardized regression coefficient is in outcome-SD units per treatment SD. Nonbinary treatment: detailed outcome labels not required.</t>
        </is>
      </c>
    </row>
    <row r="5750" hidden="1" ht="48" customHeight="1">
      <c r="A5750" s="8" t="inlineStr">
        <is>
          <t>EWJTD63J</t>
        </is>
      </c>
      <c r="B5750" s="8" t="inlineStr">
        <is>
          <t>h88</t>
        </is>
      </c>
      <c r="C5750" s="8" t="inlineStr">
        <is>
          <t>hy1</t>
        </is>
      </c>
      <c r="D5750" s="3" t="n"/>
      <c r="E5750" s="3" t="n"/>
      <c r="F5750" s="3" t="n"/>
      <c r="G5750" s="3" t="n"/>
      <c r="H5750" s="9" t="n"/>
      <c r="I5750" s="9" t="n"/>
      <c r="J5750" s="9" t="n"/>
      <c r="K5750" s="8" t="inlineStr">
        <is>
          <t>1-year nominal yield; standardized regression coefficient is in outcome-SD units per treatment SD. Nonbinary treatment: detailed outcome labels not required.</t>
        </is>
      </c>
    </row>
    <row r="5751" hidden="1" ht="48" customHeight="1">
      <c r="A5751" s="8" t="inlineStr">
        <is>
          <t>EWJTD63J</t>
        </is>
      </c>
      <c r="B5751" s="8" t="inlineStr">
        <is>
          <t>h88</t>
        </is>
      </c>
      <c r="C5751" s="8" t="inlineStr">
        <is>
          <t>hy2</t>
        </is>
      </c>
      <c r="D5751" s="3" t="n"/>
      <c r="E5751" s="3" t="n"/>
      <c r="F5751" s="3" t="n"/>
      <c r="G5751" s="3" t="n"/>
      <c r="H5751" s="9" t="n"/>
      <c r="I5751" s="9" t="n"/>
      <c r="J5751" s="9" t="n"/>
      <c r="K5751" s="8" t="inlineStr">
        <is>
          <t>2-year nominal yield; standardized regression coefficient is in outcome-SD units per treatment SD. Nonbinary treatment: detailed outcome labels not required.</t>
        </is>
      </c>
    </row>
    <row r="5752" hidden="1" ht="48" customHeight="1">
      <c r="A5752" s="8" t="inlineStr">
        <is>
          <t>EWJTD63J</t>
        </is>
      </c>
      <c r="B5752" s="8" t="inlineStr">
        <is>
          <t>h88</t>
        </is>
      </c>
      <c r="C5752" s="8" t="inlineStr">
        <is>
          <t>hy3</t>
        </is>
      </c>
      <c r="D5752" s="3" t="n"/>
      <c r="E5752" s="3" t="n"/>
      <c r="F5752" s="3" t="n"/>
      <c r="G5752" s="3" t="n"/>
      <c r="H5752" s="9" t="n"/>
      <c r="I5752" s="9" t="n"/>
      <c r="J5752" s="9" t="n"/>
      <c r="K5752" s="8" t="inlineStr">
        <is>
          <t>3-year nominal yield; standardized regression coefficient is in outcome-SD units per treatment SD. Nonbinary treatment: detailed outcome labels not required.</t>
        </is>
      </c>
    </row>
    <row r="5753" hidden="1" ht="48" customHeight="1">
      <c r="A5753" s="8" t="inlineStr">
        <is>
          <t>EWJTD63J</t>
        </is>
      </c>
      <c r="B5753" s="8" t="inlineStr">
        <is>
          <t>h88</t>
        </is>
      </c>
      <c r="C5753" s="8" t="inlineStr">
        <is>
          <t>hy4</t>
        </is>
      </c>
      <c r="D5753" s="3" t="n"/>
      <c r="E5753" s="3" t="n"/>
      <c r="F5753" s="3" t="n"/>
      <c r="G5753" s="3" t="n"/>
      <c r="H5753" s="9" t="n"/>
      <c r="I5753" s="9" t="n"/>
      <c r="J5753" s="9" t="n"/>
      <c r="K5753" s="8" t="inlineStr">
        <is>
          <t>4-year nominal yield; standardized regression coefficient is in outcome-SD units per treatment SD. Nonbinary treatment: detailed outcome labels not required.</t>
        </is>
      </c>
    </row>
    <row r="5754" hidden="1" ht="48" customHeight="1">
      <c r="A5754" s="8" t="inlineStr">
        <is>
          <t>EWJTD63J</t>
        </is>
      </c>
      <c r="B5754" s="8" t="inlineStr">
        <is>
          <t>h88</t>
        </is>
      </c>
      <c r="C5754" s="8" t="inlineStr">
        <is>
          <t>hy5</t>
        </is>
      </c>
      <c r="D5754" s="3" t="n"/>
      <c r="E5754" s="3" t="n"/>
      <c r="F5754" s="3" t="n"/>
      <c r="G5754" s="3" t="n"/>
      <c r="H5754" s="9" t="n"/>
      <c r="I5754" s="9" t="n"/>
      <c r="J5754" s="9" t="n"/>
      <c r="K5754" s="8" t="inlineStr">
        <is>
          <t>5-year nominal yield; standardized regression coefficient is in outcome-SD units per treatment SD. Nonbinary treatment: detailed outcome labels not required.</t>
        </is>
      </c>
    </row>
    <row r="5755" hidden="1" ht="48" customHeight="1">
      <c r="A5755" s="8" t="inlineStr">
        <is>
          <t>EWJTD63J</t>
        </is>
      </c>
      <c r="B5755" s="8" t="inlineStr">
        <is>
          <t>h89</t>
        </is>
      </c>
      <c r="C5755" s="8" t="inlineStr">
        <is>
          <t>hy1</t>
        </is>
      </c>
      <c r="D5755" s="3" t="n"/>
      <c r="E5755" s="3" t="n"/>
      <c r="F5755" s="3" t="n"/>
      <c r="G5755" s="3" t="n"/>
      <c r="H5755" s="9" t="n"/>
      <c r="I5755" s="9" t="n"/>
      <c r="J5755" s="9" t="n"/>
      <c r="K5755" s="8" t="inlineStr">
        <is>
          <t>1-year nominal yield; standardized regression coefficient is in outcome-SD units per treatment SD. Nonbinary treatment: detailed outcome labels not required.</t>
        </is>
      </c>
    </row>
    <row r="5756" hidden="1" ht="48" customHeight="1">
      <c r="A5756" s="8" t="inlineStr">
        <is>
          <t>EWJTD63J</t>
        </is>
      </c>
      <c r="B5756" s="8" t="inlineStr">
        <is>
          <t>h89</t>
        </is>
      </c>
      <c r="C5756" s="8" t="inlineStr">
        <is>
          <t>hy2</t>
        </is>
      </c>
      <c r="D5756" s="3" t="n"/>
      <c r="E5756" s="3" t="n"/>
      <c r="F5756" s="3" t="n"/>
      <c r="G5756" s="3" t="n"/>
      <c r="H5756" s="9" t="n"/>
      <c r="I5756" s="9" t="n"/>
      <c r="J5756" s="9" t="n"/>
      <c r="K5756" s="8" t="inlineStr">
        <is>
          <t>2-year nominal yield; standardized regression coefficient is in outcome-SD units per treatment SD. Nonbinary treatment: detailed outcome labels not required.</t>
        </is>
      </c>
    </row>
    <row r="5757" hidden="1" ht="48" customHeight="1">
      <c r="A5757" s="8" t="inlineStr">
        <is>
          <t>EWJTD63J</t>
        </is>
      </c>
      <c r="B5757" s="8" t="inlineStr">
        <is>
          <t>h89</t>
        </is>
      </c>
      <c r="C5757" s="8" t="inlineStr">
        <is>
          <t>hy3</t>
        </is>
      </c>
      <c r="D5757" s="3" t="n"/>
      <c r="E5757" s="3" t="n"/>
      <c r="F5757" s="3" t="n"/>
      <c r="G5757" s="3" t="n"/>
      <c r="H5757" s="9" t="n"/>
      <c r="I5757" s="9" t="n"/>
      <c r="J5757" s="9" t="n"/>
      <c r="K5757" s="8" t="inlineStr">
        <is>
          <t>3-year nominal yield; standardized regression coefficient is in outcome-SD units per treatment SD. Nonbinary treatment: detailed outcome labels not required.</t>
        </is>
      </c>
    </row>
    <row r="5758" hidden="1" ht="48" customHeight="1">
      <c r="A5758" s="8" t="inlineStr">
        <is>
          <t>EWJTD63J</t>
        </is>
      </c>
      <c r="B5758" s="8" t="inlineStr">
        <is>
          <t>h89</t>
        </is>
      </c>
      <c r="C5758" s="8" t="inlineStr">
        <is>
          <t>hy4</t>
        </is>
      </c>
      <c r="D5758" s="3" t="n"/>
      <c r="E5758" s="3" t="n"/>
      <c r="F5758" s="3" t="n"/>
      <c r="G5758" s="3" t="n"/>
      <c r="H5758" s="9" t="n"/>
      <c r="I5758" s="9" t="n"/>
      <c r="J5758" s="9" t="n"/>
      <c r="K5758" s="8" t="inlineStr">
        <is>
          <t>4-year nominal yield; standardized regression coefficient is in outcome-SD units per treatment SD. Nonbinary treatment: detailed outcome labels not required.</t>
        </is>
      </c>
    </row>
    <row r="5759" hidden="1" ht="48" customHeight="1">
      <c r="A5759" s="8" t="inlineStr">
        <is>
          <t>EWJTD63J</t>
        </is>
      </c>
      <c r="B5759" s="8" t="inlineStr">
        <is>
          <t>h89</t>
        </is>
      </c>
      <c r="C5759" s="8" t="inlineStr">
        <is>
          <t>hy5</t>
        </is>
      </c>
      <c r="D5759" s="3" t="n"/>
      <c r="E5759" s="3" t="n"/>
      <c r="F5759" s="3" t="n"/>
      <c r="G5759" s="3" t="n"/>
      <c r="H5759" s="9" t="n"/>
      <c r="I5759" s="9" t="n"/>
      <c r="J5759" s="9" t="n"/>
      <c r="K5759" s="8" t="inlineStr">
        <is>
          <t>5-year nominal yield; standardized regression coefficient is in outcome-SD units per treatment SD. Nonbinary treatment: detailed outcome labels not required.</t>
        </is>
      </c>
    </row>
    <row r="5760" hidden="1" ht="48" customHeight="1">
      <c r="A5760" s="8" t="inlineStr">
        <is>
          <t>EWJTD63J</t>
        </is>
      </c>
      <c r="B5760" s="8" t="inlineStr">
        <is>
          <t>h90</t>
        </is>
      </c>
      <c r="C5760" s="8" t="inlineStr">
        <is>
          <t>hy1</t>
        </is>
      </c>
      <c r="D5760" s="3" t="n"/>
      <c r="E5760" s="3" t="n"/>
      <c r="F5760" s="3" t="n"/>
      <c r="G5760" s="3" t="n"/>
      <c r="H5760" s="9" t="n"/>
      <c r="I5760" s="9" t="n"/>
      <c r="J5760" s="9" t="n"/>
      <c r="K5760" s="8" t="inlineStr">
        <is>
          <t>1-year nominal yield; standardized regression coefficient is in outcome-SD units per treatment SD. Nonbinary treatment: detailed outcome labels not required.</t>
        </is>
      </c>
    </row>
    <row r="5761" hidden="1" ht="48" customHeight="1">
      <c r="A5761" s="8" t="inlineStr">
        <is>
          <t>EWJTD63J</t>
        </is>
      </c>
      <c r="B5761" s="8" t="inlineStr">
        <is>
          <t>h90</t>
        </is>
      </c>
      <c r="C5761" s="8" t="inlineStr">
        <is>
          <t>hy2</t>
        </is>
      </c>
      <c r="D5761" s="3" t="n"/>
      <c r="E5761" s="3" t="n"/>
      <c r="F5761" s="3" t="n"/>
      <c r="G5761" s="3" t="n"/>
      <c r="H5761" s="9" t="n"/>
      <c r="I5761" s="9" t="n"/>
      <c r="J5761" s="9" t="n"/>
      <c r="K5761" s="8" t="inlineStr">
        <is>
          <t>2-year nominal yield; standardized regression coefficient is in outcome-SD units per treatment SD. Nonbinary treatment: detailed outcome labels not required.</t>
        </is>
      </c>
    </row>
    <row r="5762" hidden="1" ht="48" customHeight="1">
      <c r="A5762" s="8" t="inlineStr">
        <is>
          <t>EWJTD63J</t>
        </is>
      </c>
      <c r="B5762" s="8" t="inlineStr">
        <is>
          <t>h90</t>
        </is>
      </c>
      <c r="C5762" s="8" t="inlineStr">
        <is>
          <t>hy3</t>
        </is>
      </c>
      <c r="D5762" s="3" t="n"/>
      <c r="E5762" s="3" t="n"/>
      <c r="F5762" s="3" t="n"/>
      <c r="G5762" s="3" t="n"/>
      <c r="H5762" s="9" t="n"/>
      <c r="I5762" s="9" t="n"/>
      <c r="J5762" s="9" t="n"/>
      <c r="K5762" s="8" t="inlineStr">
        <is>
          <t>3-year nominal yield; standardized regression coefficient is in outcome-SD units per treatment SD. Nonbinary treatment: detailed outcome labels not required.</t>
        </is>
      </c>
    </row>
    <row r="5763" hidden="1" ht="48" customHeight="1">
      <c r="A5763" s="8" t="inlineStr">
        <is>
          <t>EWJTD63J</t>
        </is>
      </c>
      <c r="B5763" s="8" t="inlineStr">
        <is>
          <t>h90</t>
        </is>
      </c>
      <c r="C5763" s="8" t="inlineStr">
        <is>
          <t>hy4</t>
        </is>
      </c>
      <c r="D5763" s="3" t="n"/>
      <c r="E5763" s="3" t="n"/>
      <c r="F5763" s="3" t="n"/>
      <c r="G5763" s="3" t="n"/>
      <c r="H5763" s="9" t="n"/>
      <c r="I5763" s="9" t="n"/>
      <c r="J5763" s="9" t="n"/>
      <c r="K5763" s="8" t="inlineStr">
        <is>
          <t>4-year nominal yield; standardized regression coefficient is in outcome-SD units per treatment SD. Nonbinary treatment: detailed outcome labels not required.</t>
        </is>
      </c>
    </row>
    <row r="5764" hidden="1" ht="48" customHeight="1">
      <c r="A5764" s="8" t="inlineStr">
        <is>
          <t>EWJTD63J</t>
        </is>
      </c>
      <c r="B5764" s="8" t="inlineStr">
        <is>
          <t>h90</t>
        </is>
      </c>
      <c r="C5764" s="8" t="inlineStr">
        <is>
          <t>hy5</t>
        </is>
      </c>
      <c r="D5764" s="3" t="n"/>
      <c r="E5764" s="3" t="n"/>
      <c r="F5764" s="3" t="n"/>
      <c r="G5764" s="3" t="n"/>
      <c r="H5764" s="9" t="n"/>
      <c r="I5764" s="9" t="n"/>
      <c r="J5764" s="9" t="n"/>
      <c r="K5764" s="8" t="inlineStr">
        <is>
          <t>5-year nominal yield; standardized regression coefficient is in outcome-SD units per treatment SD. Nonbinary treatment: detailed outcome labels not required.</t>
        </is>
      </c>
    </row>
    <row r="5765" hidden="1" ht="48" customHeight="1">
      <c r="A5765" s="8" t="inlineStr">
        <is>
          <t>EWJTD63J</t>
        </is>
      </c>
      <c r="B5765" s="8" t="inlineStr">
        <is>
          <t>h91</t>
        </is>
      </c>
      <c r="C5765" s="8" t="inlineStr">
        <is>
          <t>hy1</t>
        </is>
      </c>
      <c r="D5765" s="3" t="n"/>
      <c r="E5765" s="3" t="n"/>
      <c r="F5765" s="3" t="n"/>
      <c r="G5765" s="3" t="n"/>
      <c r="H5765" s="9" t="n"/>
      <c r="I5765" s="9" t="n"/>
      <c r="J5765" s="9" t="n"/>
      <c r="K5765" s="8" t="inlineStr">
        <is>
          <t>1-year nominal yield; standardized regression coefficient is in outcome-SD units per treatment SD. Nonbinary treatment: detailed outcome labels not required.</t>
        </is>
      </c>
    </row>
    <row r="5766" hidden="1" ht="48" customHeight="1">
      <c r="A5766" s="8" t="inlineStr">
        <is>
          <t>EWJTD63J</t>
        </is>
      </c>
      <c r="B5766" s="8" t="inlineStr">
        <is>
          <t>h91</t>
        </is>
      </c>
      <c r="C5766" s="8" t="inlineStr">
        <is>
          <t>hy2</t>
        </is>
      </c>
      <c r="D5766" s="3" t="n"/>
      <c r="E5766" s="3" t="n"/>
      <c r="F5766" s="3" t="n"/>
      <c r="G5766" s="3" t="n"/>
      <c r="H5766" s="9" t="n"/>
      <c r="I5766" s="9" t="n"/>
      <c r="J5766" s="9" t="n"/>
      <c r="K5766" s="8" t="inlineStr">
        <is>
          <t>2-year nominal yield; standardized regression coefficient is in outcome-SD units per treatment SD. Nonbinary treatment: detailed outcome labels not required.</t>
        </is>
      </c>
    </row>
    <row r="5767" hidden="1" ht="48" customHeight="1">
      <c r="A5767" s="8" t="inlineStr">
        <is>
          <t>EWJTD63J</t>
        </is>
      </c>
      <c r="B5767" s="8" t="inlineStr">
        <is>
          <t>h91</t>
        </is>
      </c>
      <c r="C5767" s="8" t="inlineStr">
        <is>
          <t>hy3</t>
        </is>
      </c>
      <c r="D5767" s="3" t="n"/>
      <c r="E5767" s="3" t="n"/>
      <c r="F5767" s="3" t="n"/>
      <c r="G5767" s="3" t="n"/>
      <c r="H5767" s="9" t="n"/>
      <c r="I5767" s="9" t="n"/>
      <c r="J5767" s="9" t="n"/>
      <c r="K5767" s="8" t="inlineStr">
        <is>
          <t>3-year nominal yield; standardized regression coefficient is in outcome-SD units per treatment SD. Nonbinary treatment: detailed outcome labels not required.</t>
        </is>
      </c>
    </row>
    <row r="5768" hidden="1" ht="48" customHeight="1">
      <c r="A5768" s="8" t="inlineStr">
        <is>
          <t>EWJTD63J</t>
        </is>
      </c>
      <c r="B5768" s="8" t="inlineStr">
        <is>
          <t>h91</t>
        </is>
      </c>
      <c r="C5768" s="8" t="inlineStr">
        <is>
          <t>hy4</t>
        </is>
      </c>
      <c r="D5768" s="3" t="n"/>
      <c r="E5768" s="3" t="n"/>
      <c r="F5768" s="3" t="n"/>
      <c r="G5768" s="3" t="n"/>
      <c r="H5768" s="9" t="n"/>
      <c r="I5768" s="9" t="n"/>
      <c r="J5768" s="9" t="n"/>
      <c r="K5768" s="8" t="inlineStr">
        <is>
          <t>4-year nominal yield; standardized regression coefficient is in outcome-SD units per treatment SD. Nonbinary treatment: detailed outcome labels not required.</t>
        </is>
      </c>
    </row>
    <row r="5769" hidden="1" ht="48" customHeight="1">
      <c r="A5769" s="8" t="inlineStr">
        <is>
          <t>EWJTD63J</t>
        </is>
      </c>
      <c r="B5769" s="8" t="inlineStr">
        <is>
          <t>h91</t>
        </is>
      </c>
      <c r="C5769" s="8" t="inlineStr">
        <is>
          <t>hy5</t>
        </is>
      </c>
      <c r="D5769" s="3" t="n"/>
      <c r="E5769" s="3" t="n"/>
      <c r="F5769" s="3" t="n"/>
      <c r="G5769" s="3" t="n"/>
      <c r="H5769" s="9" t="n"/>
      <c r="I5769" s="9" t="n"/>
      <c r="J5769" s="9" t="n"/>
      <c r="K5769" s="8" t="inlineStr">
        <is>
          <t>5-year nominal yield; standardized regression coefficient is in outcome-SD units per treatment SD. Nonbinary treatment: detailed outcome labels not required.</t>
        </is>
      </c>
    </row>
    <row r="5770" hidden="1" ht="48" customHeight="1">
      <c r="A5770" s="8" t="inlineStr">
        <is>
          <t>EWJTD63J</t>
        </is>
      </c>
      <c r="B5770" s="8" t="inlineStr">
        <is>
          <t>h92</t>
        </is>
      </c>
      <c r="C5770" s="8" t="inlineStr">
        <is>
          <t>hy1</t>
        </is>
      </c>
      <c r="D5770" s="3" t="n"/>
      <c r="E5770" s="3" t="n"/>
      <c r="F5770" s="3" t="n"/>
      <c r="G5770" s="3" t="n"/>
      <c r="H5770" s="9" t="n"/>
      <c r="I5770" s="9" t="n"/>
      <c r="J5770" s="9" t="n"/>
      <c r="K5770" s="8" t="inlineStr">
        <is>
          <t>1-year nominal yield; standardized regression coefficient is in outcome-SD units per treatment SD. Nonbinary treatment: detailed outcome labels not required.</t>
        </is>
      </c>
    </row>
    <row r="5771" hidden="1" ht="48" customHeight="1">
      <c r="A5771" s="8" t="inlineStr">
        <is>
          <t>EWJTD63J</t>
        </is>
      </c>
      <c r="B5771" s="8" t="inlineStr">
        <is>
          <t>h92</t>
        </is>
      </c>
      <c r="C5771" s="8" t="inlineStr">
        <is>
          <t>hy2</t>
        </is>
      </c>
      <c r="D5771" s="3" t="n"/>
      <c r="E5771" s="3" t="n"/>
      <c r="F5771" s="3" t="n"/>
      <c r="G5771" s="3" t="n"/>
      <c r="H5771" s="9" t="n"/>
      <c r="I5771" s="9" t="n"/>
      <c r="J5771" s="9" t="n"/>
      <c r="K5771" s="8" t="inlineStr">
        <is>
          <t>2-year nominal yield; standardized regression coefficient is in outcome-SD units per treatment SD. Nonbinary treatment: detailed outcome labels not required.</t>
        </is>
      </c>
    </row>
    <row r="5772" hidden="1" ht="48" customHeight="1">
      <c r="A5772" s="8" t="inlineStr">
        <is>
          <t>EWJTD63J</t>
        </is>
      </c>
      <c r="B5772" s="8" t="inlineStr">
        <is>
          <t>h92</t>
        </is>
      </c>
      <c r="C5772" s="8" t="inlineStr">
        <is>
          <t>hy3</t>
        </is>
      </c>
      <c r="D5772" s="3" t="n"/>
      <c r="E5772" s="3" t="n"/>
      <c r="F5772" s="3" t="n"/>
      <c r="G5772" s="3" t="n"/>
      <c r="H5772" s="9" t="n"/>
      <c r="I5772" s="9" t="n"/>
      <c r="J5772" s="9" t="n"/>
      <c r="K5772" s="8" t="inlineStr">
        <is>
          <t>3-year nominal yield; standardized regression coefficient is in outcome-SD units per treatment SD. Nonbinary treatment: detailed outcome labels not required.</t>
        </is>
      </c>
    </row>
    <row r="5773" hidden="1" ht="48" customHeight="1">
      <c r="A5773" s="8" t="inlineStr">
        <is>
          <t>EWJTD63J</t>
        </is>
      </c>
      <c r="B5773" s="8" t="inlineStr">
        <is>
          <t>h92</t>
        </is>
      </c>
      <c r="C5773" s="8" t="inlineStr">
        <is>
          <t>hy4</t>
        </is>
      </c>
      <c r="D5773" s="3" t="n"/>
      <c r="E5773" s="3" t="n"/>
      <c r="F5773" s="3" t="n"/>
      <c r="G5773" s="3" t="n"/>
      <c r="H5773" s="9" t="n"/>
      <c r="I5773" s="9" t="n"/>
      <c r="J5773" s="9" t="n"/>
      <c r="K5773" s="8" t="inlineStr">
        <is>
          <t>4-year nominal yield; standardized regression coefficient is in outcome-SD units per treatment SD. Nonbinary treatment: detailed outcome labels not required.</t>
        </is>
      </c>
    </row>
    <row r="5774" hidden="1" ht="48" customHeight="1">
      <c r="A5774" s="8" t="inlineStr">
        <is>
          <t>EWJTD63J</t>
        </is>
      </c>
      <c r="B5774" s="8" t="inlineStr">
        <is>
          <t>h92</t>
        </is>
      </c>
      <c r="C5774" s="8" t="inlineStr">
        <is>
          <t>hy5</t>
        </is>
      </c>
      <c r="D5774" s="3" t="n"/>
      <c r="E5774" s="3" t="n"/>
      <c r="F5774" s="3" t="n"/>
      <c r="G5774" s="3" t="n"/>
      <c r="H5774" s="9" t="n"/>
      <c r="I5774" s="9" t="n"/>
      <c r="J5774" s="9" t="n"/>
      <c r="K5774" s="8" t="inlineStr">
        <is>
          <t>5-year nominal yield; standardized regression coefficient is in outcome-SD units per treatment SD. Nonbinary treatment: detailed outcome labels not required.</t>
        </is>
      </c>
    </row>
    <row r="5775" hidden="1" ht="48" customHeight="1">
      <c r="A5775" s="8" t="inlineStr">
        <is>
          <t>EWJTD63J</t>
        </is>
      </c>
      <c r="B5775" s="8" t="inlineStr">
        <is>
          <t>h93</t>
        </is>
      </c>
      <c r="C5775" s="8" t="inlineStr">
        <is>
          <t>hy1</t>
        </is>
      </c>
      <c r="D5775" s="3" t="n"/>
      <c r="E5775" s="3" t="n"/>
      <c r="F5775" s="3" t="n"/>
      <c r="G5775" s="3" t="n"/>
      <c r="H5775" s="9" t="n"/>
      <c r="I5775" s="9" t="n"/>
      <c r="J5775" s="9" t="n"/>
      <c r="K5775" s="8" t="inlineStr">
        <is>
          <t>1-year nominal yield; standardized regression coefficient is in outcome-SD units per treatment SD. Nonbinary treatment: detailed outcome labels not required.</t>
        </is>
      </c>
    </row>
    <row r="5776" hidden="1" ht="48" customHeight="1">
      <c r="A5776" s="8" t="inlineStr">
        <is>
          <t>EWJTD63J</t>
        </is>
      </c>
      <c r="B5776" s="8" t="inlineStr">
        <is>
          <t>h93</t>
        </is>
      </c>
      <c r="C5776" s="8" t="inlineStr">
        <is>
          <t>hy2</t>
        </is>
      </c>
      <c r="D5776" s="3" t="n"/>
      <c r="E5776" s="3" t="n"/>
      <c r="F5776" s="3" t="n"/>
      <c r="G5776" s="3" t="n"/>
      <c r="H5776" s="9" t="n"/>
      <c r="I5776" s="9" t="n"/>
      <c r="J5776" s="9" t="n"/>
      <c r="K5776" s="8" t="inlineStr">
        <is>
          <t>2-year nominal yield; standardized regression coefficient is in outcome-SD units per treatment SD. Nonbinary treatment: detailed outcome labels not required.</t>
        </is>
      </c>
    </row>
    <row r="5777" hidden="1" ht="48" customHeight="1">
      <c r="A5777" s="8" t="inlineStr">
        <is>
          <t>EWJTD63J</t>
        </is>
      </c>
      <c r="B5777" s="8" t="inlineStr">
        <is>
          <t>h93</t>
        </is>
      </c>
      <c r="C5777" s="8" t="inlineStr">
        <is>
          <t>hy3</t>
        </is>
      </c>
      <c r="D5777" s="3" t="n"/>
      <c r="E5777" s="3" t="n"/>
      <c r="F5777" s="3" t="n"/>
      <c r="G5777" s="3" t="n"/>
      <c r="H5777" s="9" t="n"/>
      <c r="I5777" s="9" t="n"/>
      <c r="J5777" s="9" t="n"/>
      <c r="K5777" s="8" t="inlineStr">
        <is>
          <t>3-year nominal yield; standardized regression coefficient is in outcome-SD units per treatment SD. Nonbinary treatment: detailed outcome labels not required.</t>
        </is>
      </c>
    </row>
    <row r="5778" hidden="1" ht="48" customHeight="1">
      <c r="A5778" s="8" t="inlineStr">
        <is>
          <t>EWJTD63J</t>
        </is>
      </c>
      <c r="B5778" s="8" t="inlineStr">
        <is>
          <t>h93</t>
        </is>
      </c>
      <c r="C5778" s="8" t="inlineStr">
        <is>
          <t>hy4</t>
        </is>
      </c>
      <c r="D5778" s="3" t="n"/>
      <c r="E5778" s="3" t="n"/>
      <c r="F5778" s="3" t="n"/>
      <c r="G5778" s="3" t="n"/>
      <c r="H5778" s="9" t="n"/>
      <c r="I5778" s="9" t="n"/>
      <c r="J5778" s="9" t="n"/>
      <c r="K5778" s="8" t="inlineStr">
        <is>
          <t>4-year nominal yield; standardized regression coefficient is in outcome-SD units per treatment SD. Nonbinary treatment: detailed outcome labels not required.</t>
        </is>
      </c>
    </row>
    <row r="5779" hidden="1" ht="48" customHeight="1">
      <c r="A5779" s="8" t="inlineStr">
        <is>
          <t>EWJTD63J</t>
        </is>
      </c>
      <c r="B5779" s="8" t="inlineStr">
        <is>
          <t>h93</t>
        </is>
      </c>
      <c r="C5779" s="8" t="inlineStr">
        <is>
          <t>hy5</t>
        </is>
      </c>
      <c r="D5779" s="3" t="n"/>
      <c r="E5779" s="3" t="n"/>
      <c r="F5779" s="3" t="n"/>
      <c r="G5779" s="3" t="n"/>
      <c r="H5779" s="9" t="n"/>
      <c r="I5779" s="9" t="n"/>
      <c r="J5779" s="9" t="n"/>
      <c r="K5779" s="8" t="inlineStr">
        <is>
          <t>5-year nominal yield; standardized regression coefficient is in outcome-SD units per treatment SD. Nonbinary treatment: detailed outcome labels not required.</t>
        </is>
      </c>
    </row>
    <row r="5780" hidden="1" ht="48" customHeight="1">
      <c r="A5780" s="8" t="inlineStr">
        <is>
          <t>EWJTD63J</t>
        </is>
      </c>
      <c r="B5780" s="8" t="inlineStr">
        <is>
          <t>h94</t>
        </is>
      </c>
      <c r="C5780" s="8" t="inlineStr">
        <is>
          <t>hy1</t>
        </is>
      </c>
      <c r="D5780" s="3" t="n"/>
      <c r="E5780" s="3" t="n"/>
      <c r="F5780" s="3" t="n"/>
      <c r="G5780" s="3" t="n"/>
      <c r="H5780" s="9" t="n"/>
      <c r="I5780" s="9" t="n"/>
      <c r="J5780" s="9" t="n"/>
      <c r="K5780" s="8" t="inlineStr">
        <is>
          <t>1-year nominal yield; standardized regression coefficient is in outcome-SD units per treatment SD. Nonbinary treatment: detailed outcome labels not required.</t>
        </is>
      </c>
    </row>
    <row r="5781" hidden="1" ht="48" customHeight="1">
      <c r="A5781" s="8" t="inlineStr">
        <is>
          <t>EWJTD63J</t>
        </is>
      </c>
      <c r="B5781" s="8" t="inlineStr">
        <is>
          <t>h94</t>
        </is>
      </c>
      <c r="C5781" s="8" t="inlineStr">
        <is>
          <t>hy2</t>
        </is>
      </c>
      <c r="D5781" s="3" t="n"/>
      <c r="E5781" s="3" t="n"/>
      <c r="F5781" s="3" t="n"/>
      <c r="G5781" s="3" t="n"/>
      <c r="H5781" s="9" t="n"/>
      <c r="I5781" s="9" t="n"/>
      <c r="J5781" s="9" t="n"/>
      <c r="K5781" s="8" t="inlineStr">
        <is>
          <t>2-year nominal yield; standardized regression coefficient is in outcome-SD units per treatment SD. Nonbinary treatment: detailed outcome labels not required.</t>
        </is>
      </c>
    </row>
    <row r="5782" hidden="1" ht="48" customHeight="1">
      <c r="A5782" s="8" t="inlineStr">
        <is>
          <t>EWJTD63J</t>
        </is>
      </c>
      <c r="B5782" s="8" t="inlineStr">
        <is>
          <t>h94</t>
        </is>
      </c>
      <c r="C5782" s="8" t="inlineStr">
        <is>
          <t>hy3</t>
        </is>
      </c>
      <c r="D5782" s="3" t="n"/>
      <c r="E5782" s="3" t="n"/>
      <c r="F5782" s="3" t="n"/>
      <c r="G5782" s="3" t="n"/>
      <c r="H5782" s="9" t="n"/>
      <c r="I5782" s="9" t="n"/>
      <c r="J5782" s="9" t="n"/>
      <c r="K5782" s="8" t="inlineStr">
        <is>
          <t>3-year nominal yield; standardized regression coefficient is in outcome-SD units per treatment SD. Nonbinary treatment: detailed outcome labels not required.</t>
        </is>
      </c>
    </row>
    <row r="5783" hidden="1" ht="48" customHeight="1">
      <c r="A5783" s="8" t="inlineStr">
        <is>
          <t>EWJTD63J</t>
        </is>
      </c>
      <c r="B5783" s="8" t="inlineStr">
        <is>
          <t>h94</t>
        </is>
      </c>
      <c r="C5783" s="8" t="inlineStr">
        <is>
          <t>hy4</t>
        </is>
      </c>
      <c r="D5783" s="3" t="n"/>
      <c r="E5783" s="3" t="n"/>
      <c r="F5783" s="3" t="n"/>
      <c r="G5783" s="3" t="n"/>
      <c r="H5783" s="9" t="n"/>
      <c r="I5783" s="9" t="n"/>
      <c r="J5783" s="9" t="n"/>
      <c r="K5783" s="8" t="inlineStr">
        <is>
          <t>4-year nominal yield; standardized regression coefficient is in outcome-SD units per treatment SD. Nonbinary treatment: detailed outcome labels not required.</t>
        </is>
      </c>
    </row>
    <row r="5784" hidden="1" ht="48" customHeight="1">
      <c r="A5784" s="8" t="inlineStr">
        <is>
          <t>EWJTD63J</t>
        </is>
      </c>
      <c r="B5784" s="8" t="inlineStr">
        <is>
          <t>h94</t>
        </is>
      </c>
      <c r="C5784" s="8" t="inlineStr">
        <is>
          <t>hy5</t>
        </is>
      </c>
      <c r="D5784" s="3" t="n"/>
      <c r="E5784" s="3" t="n"/>
      <c r="F5784" s="3" t="n"/>
      <c r="G5784" s="3" t="n"/>
      <c r="H5784" s="9" t="n"/>
      <c r="I5784" s="9" t="n"/>
      <c r="J5784" s="9" t="n"/>
      <c r="K5784" s="8" t="inlineStr">
        <is>
          <t>5-year nominal yield; standardized regression coefficient is in outcome-SD units per treatment SD. Nonbinary treatment: detailed outcome labels not required.</t>
        </is>
      </c>
    </row>
    <row r="5785" hidden="1" ht="48" customHeight="1">
      <c r="A5785" s="8" t="inlineStr">
        <is>
          <t>EYAZZ4D5</t>
        </is>
      </c>
      <c r="B5785" s="8" t="inlineStr">
        <is>
          <t>h1</t>
        </is>
      </c>
      <c r="C5785" s="8" t="inlineStr">
        <is>
          <t>hy1</t>
        </is>
      </c>
      <c r="D5785" s="3" t="n"/>
      <c r="E5785" s="3" t="n"/>
      <c r="F5785" s="3" t="n"/>
      <c r="G5785" s="3" t="n"/>
      <c r="H5785" s="9" t="inlineStr">
        <is>
          <t>0</t>
        </is>
      </c>
      <c r="I5785" s="9" t="inlineStr">
        <is>
          <t>unknown</t>
        </is>
      </c>
      <c r="J5785" s="9" t="inlineStr">
        <is>
          <t>other</t>
        </is>
      </c>
      <c r="K5785" s="8" t="inlineStr">
        <is>
          <t>Annualized certainty-equivalent return gain (percentage points), CER under rule minus CER under prevailing mean; nonlinear mean-minus-risk-penalty functional for DP rule, 1-month rebalancing/evaluation horizon; full1990:01–2014:12 and1990:01–2006:12/2007:01–2014:12. Zero mass not established.</t>
        </is>
      </c>
    </row>
    <row r="5786" hidden="1" ht="48" customHeight="1">
      <c r="A5786" s="8" t="inlineStr">
        <is>
          <t>EYAZZ4D5</t>
        </is>
      </c>
      <c r="B5786" s="8" t="inlineStr">
        <is>
          <t>h1</t>
        </is>
      </c>
      <c r="C5786" s="8" t="inlineStr">
        <is>
          <t>hy2</t>
        </is>
      </c>
      <c r="D5786" s="3" t="n"/>
      <c r="E5786" s="3" t="n"/>
      <c r="F5786" s="3" t="n"/>
      <c r="G5786" s="3" t="n"/>
      <c r="H5786" s="9" t="inlineStr">
        <is>
          <t>0</t>
        </is>
      </c>
      <c r="I5786" s="9" t="inlineStr">
        <is>
          <t>unknown</t>
        </is>
      </c>
      <c r="J5786" s="9" t="inlineStr">
        <is>
          <t>other</t>
        </is>
      </c>
      <c r="K5786" s="8" t="inlineStr">
        <is>
          <t>Annualized certainty-equivalent return gain (percentage points), CER under rule minus CER under prevailing mean; nonlinear mean-minus-risk-penalty functional for DP rule, 3-month rebalancing/evaluation horizon; full1990:01–2014:12 and1990:01–2006:12/2007:01–2014:12. Zero mass not established.</t>
        </is>
      </c>
    </row>
    <row r="5787" hidden="1" ht="48" customHeight="1">
      <c r="A5787" s="8" t="inlineStr">
        <is>
          <t>EYAZZ4D5</t>
        </is>
      </c>
      <c r="B5787" s="8" t="inlineStr">
        <is>
          <t>h1</t>
        </is>
      </c>
      <c r="C5787" s="8" t="inlineStr">
        <is>
          <t>hy3</t>
        </is>
      </c>
      <c r="D5787" s="3" t="n"/>
      <c r="E5787" s="3" t="n"/>
      <c r="F5787" s="3" t="n"/>
      <c r="G5787" s="3" t="n"/>
      <c r="H5787" s="9" t="inlineStr">
        <is>
          <t>0</t>
        </is>
      </c>
      <c r="I5787" s="9" t="inlineStr">
        <is>
          <t>unknown</t>
        </is>
      </c>
      <c r="J5787" s="9" t="inlineStr">
        <is>
          <t>other</t>
        </is>
      </c>
      <c r="K5787" s="8" t="inlineStr">
        <is>
          <t>Annualized certainty-equivalent return gain (percentage points), CER under rule minus CER under prevailing mean; nonlinear mean-minus-risk-penalty functional for DP rule, 6-month rebalancing/evaluation horizon; full1990:01–2014:12 and1990:01–2006:12/2007:01–2014:12. Zero mass not established.</t>
        </is>
      </c>
    </row>
    <row r="5788" hidden="1" ht="48" customHeight="1">
      <c r="A5788" s="8" t="inlineStr">
        <is>
          <t>EYAZZ4D5</t>
        </is>
      </c>
      <c r="B5788" s="8" t="inlineStr">
        <is>
          <t>h1</t>
        </is>
      </c>
      <c r="C5788" s="8" t="inlineStr">
        <is>
          <t>hy4</t>
        </is>
      </c>
      <c r="D5788" s="3" t="n"/>
      <c r="E5788" s="3" t="n"/>
      <c r="F5788" s="3" t="n"/>
      <c r="G5788" s="3" t="n"/>
      <c r="H5788" s="9" t="inlineStr">
        <is>
          <t>0</t>
        </is>
      </c>
      <c r="I5788" s="9" t="inlineStr">
        <is>
          <t>unknown</t>
        </is>
      </c>
      <c r="J5788" s="9" t="inlineStr">
        <is>
          <t>other</t>
        </is>
      </c>
      <c r="K5788" s="8" t="inlineStr">
        <is>
          <t>Annualized certainty-equivalent return gain (percentage points), CER under rule minus CER under prevailing mean; nonlinear mean-minus-risk-penalty functional for DP rule, 12-month rebalancing/evaluation horizon; full1990:01–2014:12 and1990:01–2006:12/2007:01–2014:12. Zero mass not established.</t>
        </is>
      </c>
    </row>
    <row r="5789" hidden="1" ht="48" customHeight="1">
      <c r="A5789" s="8" t="inlineStr">
        <is>
          <t>EYAZZ4D5</t>
        </is>
      </c>
      <c r="B5789" s="8" t="inlineStr">
        <is>
          <t>h2</t>
        </is>
      </c>
      <c r="C5789" s="8" t="inlineStr">
        <is>
          <t>hy1</t>
        </is>
      </c>
      <c r="D5789" s="3" t="n"/>
      <c r="E5789" s="3" t="n"/>
      <c r="F5789" s="3" t="n"/>
      <c r="G5789" s="3" t="n"/>
      <c r="H5789" s="9" t="inlineStr">
        <is>
          <t>0</t>
        </is>
      </c>
      <c r="I5789" s="9" t="inlineStr">
        <is>
          <t>unknown</t>
        </is>
      </c>
      <c r="J5789" s="9" t="inlineStr">
        <is>
          <t>other</t>
        </is>
      </c>
      <c r="K5789" s="8" t="inlineStr">
        <is>
          <t>Annualized Sharpe ratio, portfolio excess-return mean divided by portfolio-return SD with annualization for DP rule, 1-month rebalancing/evaluation horizon; full1990:01–2014:12 and1990:01–2006:12/2007:01–2014:12. Zero mass not established.</t>
        </is>
      </c>
    </row>
    <row r="5790" hidden="1" ht="48" customHeight="1">
      <c r="A5790" s="8" t="inlineStr">
        <is>
          <t>EYAZZ4D5</t>
        </is>
      </c>
      <c r="B5790" s="8" t="inlineStr">
        <is>
          <t>h2</t>
        </is>
      </c>
      <c r="C5790" s="8" t="inlineStr">
        <is>
          <t>hy2</t>
        </is>
      </c>
      <c r="D5790" s="3" t="n"/>
      <c r="E5790" s="3" t="n"/>
      <c r="F5790" s="3" t="n"/>
      <c r="G5790" s="3" t="n"/>
      <c r="H5790" s="9" t="inlineStr">
        <is>
          <t>0</t>
        </is>
      </c>
      <c r="I5790" s="9" t="inlineStr">
        <is>
          <t>unknown</t>
        </is>
      </c>
      <c r="J5790" s="9" t="inlineStr">
        <is>
          <t>other</t>
        </is>
      </c>
      <c r="K5790" s="8" t="inlineStr">
        <is>
          <t>Annualized Sharpe ratio, portfolio excess-return mean divided by portfolio-return SD with annualization for DP rule, 3-month rebalancing/evaluation horizon; full1990:01–2014:12 and1990:01–2006:12/2007:01–2014:12. Zero mass not established.</t>
        </is>
      </c>
    </row>
    <row r="5791" hidden="1" ht="48" customHeight="1">
      <c r="A5791" s="8" t="inlineStr">
        <is>
          <t>EYAZZ4D5</t>
        </is>
      </c>
      <c r="B5791" s="8" t="inlineStr">
        <is>
          <t>h2</t>
        </is>
      </c>
      <c r="C5791" s="8" t="inlineStr">
        <is>
          <t>hy3</t>
        </is>
      </c>
      <c r="D5791" s="3" t="n"/>
      <c r="E5791" s="3" t="n"/>
      <c r="F5791" s="3" t="n"/>
      <c r="G5791" s="3" t="n"/>
      <c r="H5791" s="9" t="inlineStr">
        <is>
          <t>0</t>
        </is>
      </c>
      <c r="I5791" s="9" t="inlineStr">
        <is>
          <t>unknown</t>
        </is>
      </c>
      <c r="J5791" s="9" t="inlineStr">
        <is>
          <t>other</t>
        </is>
      </c>
      <c r="K5791" s="8" t="inlineStr">
        <is>
          <t>Annualized Sharpe ratio, portfolio excess-return mean divided by portfolio-return SD with annualization for DP rule, 6-month rebalancing/evaluation horizon; full1990:01–2014:12 and1990:01–2006:12/2007:01–2014:12. Zero mass not established.</t>
        </is>
      </c>
    </row>
    <row r="5792" hidden="1" ht="48" customHeight="1">
      <c r="A5792" s="8" t="inlineStr">
        <is>
          <t>EYAZZ4D5</t>
        </is>
      </c>
      <c r="B5792" s="8" t="inlineStr">
        <is>
          <t>h2</t>
        </is>
      </c>
      <c r="C5792" s="8" t="inlineStr">
        <is>
          <t>hy4</t>
        </is>
      </c>
      <c r="D5792" s="3" t="n"/>
      <c r="E5792" s="3" t="n"/>
      <c r="F5792" s="3" t="n"/>
      <c r="G5792" s="3" t="n"/>
      <c r="H5792" s="9" t="inlineStr">
        <is>
          <t>0</t>
        </is>
      </c>
      <c r="I5792" s="9" t="inlineStr">
        <is>
          <t>unknown</t>
        </is>
      </c>
      <c r="J5792" s="9" t="inlineStr">
        <is>
          <t>other</t>
        </is>
      </c>
      <c r="K5792" s="8" t="inlineStr">
        <is>
          <t>Annualized Sharpe ratio, portfolio excess-return mean divided by portfolio-return SD with annualization for DP rule, 12-month rebalancing/evaluation horizon; full1990:01–2014:12 and1990:01–2006:12/2007:01–2014:12. Zero mass not established.</t>
        </is>
      </c>
    </row>
    <row r="5793" hidden="1" ht="48" customHeight="1">
      <c r="A5793" s="8" t="inlineStr">
        <is>
          <t>EYAZZ4D5</t>
        </is>
      </c>
      <c r="B5793" s="8" t="inlineStr">
        <is>
          <t>h3</t>
        </is>
      </c>
      <c r="C5793" s="8" t="inlineStr">
        <is>
          <t>hy1</t>
        </is>
      </c>
      <c r="D5793" s="3" t="n"/>
      <c r="E5793" s="3" t="n"/>
      <c r="F5793" s="3" t="n"/>
      <c r="G5793" s="3" t="n"/>
      <c r="H5793" s="9" t="inlineStr">
        <is>
          <t>0</t>
        </is>
      </c>
      <c r="I5793" s="9" t="inlineStr">
        <is>
          <t>unknown</t>
        </is>
      </c>
      <c r="J5793" s="9" t="inlineStr">
        <is>
          <t>other</t>
        </is>
      </c>
      <c r="K5793" s="8" t="inlineStr">
        <is>
          <t>Annualized certainty-equivalent return gain (percentage points), CER under rule minus CER under prevailing mean; nonlinear mean-minus-risk-penalty functional for DY rule, 1-month rebalancing/evaluation horizon; full1990:01–2014:12 and1990:01–2006:12/2007:01–2014:12. Zero mass not established.</t>
        </is>
      </c>
    </row>
    <row r="5794" hidden="1" ht="48" customHeight="1">
      <c r="A5794" s="8" t="inlineStr">
        <is>
          <t>EYAZZ4D5</t>
        </is>
      </c>
      <c r="B5794" s="8" t="inlineStr">
        <is>
          <t>h3</t>
        </is>
      </c>
      <c r="C5794" s="8" t="inlineStr">
        <is>
          <t>hy2</t>
        </is>
      </c>
      <c r="D5794" s="3" t="n"/>
      <c r="E5794" s="3" t="n"/>
      <c r="F5794" s="3" t="n"/>
      <c r="G5794" s="3" t="n"/>
      <c r="H5794" s="9" t="inlineStr">
        <is>
          <t>0</t>
        </is>
      </c>
      <c r="I5794" s="9" t="inlineStr">
        <is>
          <t>unknown</t>
        </is>
      </c>
      <c r="J5794" s="9" t="inlineStr">
        <is>
          <t>other</t>
        </is>
      </c>
      <c r="K5794" s="8" t="inlineStr">
        <is>
          <t>Annualized certainty-equivalent return gain (percentage points), CER under rule minus CER under prevailing mean; nonlinear mean-minus-risk-penalty functional for DY rule, 3-month rebalancing/evaluation horizon; full1990:01–2014:12 and1990:01–2006:12/2007:01–2014:12. Zero mass not established.</t>
        </is>
      </c>
    </row>
    <row r="5795" hidden="1" ht="48" customHeight="1">
      <c r="A5795" s="8" t="inlineStr">
        <is>
          <t>EYAZZ4D5</t>
        </is>
      </c>
      <c r="B5795" s="8" t="inlineStr">
        <is>
          <t>h3</t>
        </is>
      </c>
      <c r="C5795" s="8" t="inlineStr">
        <is>
          <t>hy3</t>
        </is>
      </c>
      <c r="D5795" s="3" t="n"/>
      <c r="E5795" s="3" t="n"/>
      <c r="F5795" s="3" t="n"/>
      <c r="G5795" s="3" t="n"/>
      <c r="H5795" s="9" t="inlineStr">
        <is>
          <t>0</t>
        </is>
      </c>
      <c r="I5795" s="9" t="inlineStr">
        <is>
          <t>unknown</t>
        </is>
      </c>
      <c r="J5795" s="9" t="inlineStr">
        <is>
          <t>other</t>
        </is>
      </c>
      <c r="K5795" s="8" t="inlineStr">
        <is>
          <t>Annualized certainty-equivalent return gain (percentage points), CER under rule minus CER under prevailing mean; nonlinear mean-minus-risk-penalty functional for DY rule, 6-month rebalancing/evaluation horizon; full1990:01–2014:12 and1990:01–2006:12/2007:01–2014:12. Zero mass not established.</t>
        </is>
      </c>
    </row>
    <row r="5796" hidden="1" ht="48" customHeight="1">
      <c r="A5796" s="8" t="inlineStr">
        <is>
          <t>EYAZZ4D5</t>
        </is>
      </c>
      <c r="B5796" s="8" t="inlineStr">
        <is>
          <t>h3</t>
        </is>
      </c>
      <c r="C5796" s="8" t="inlineStr">
        <is>
          <t>hy4</t>
        </is>
      </c>
      <c r="D5796" s="3" t="n"/>
      <c r="E5796" s="3" t="n"/>
      <c r="F5796" s="3" t="n"/>
      <c r="G5796" s="3" t="n"/>
      <c r="H5796" s="9" t="inlineStr">
        <is>
          <t>0</t>
        </is>
      </c>
      <c r="I5796" s="9" t="inlineStr">
        <is>
          <t>unknown</t>
        </is>
      </c>
      <c r="J5796" s="9" t="inlineStr">
        <is>
          <t>other</t>
        </is>
      </c>
      <c r="K5796" s="8" t="inlineStr">
        <is>
          <t>Annualized certainty-equivalent return gain (percentage points), CER under rule minus CER under prevailing mean; nonlinear mean-minus-risk-penalty functional for DY rule, 12-month rebalancing/evaluation horizon; full1990:01–2014:12 and1990:01–2006:12/2007:01–2014:12. Zero mass not established.</t>
        </is>
      </c>
    </row>
    <row r="5797" hidden="1" ht="48" customHeight="1">
      <c r="A5797" s="8" t="inlineStr">
        <is>
          <t>EYAZZ4D5</t>
        </is>
      </c>
      <c r="B5797" s="8" t="inlineStr">
        <is>
          <t>h4</t>
        </is>
      </c>
      <c r="C5797" s="8" t="inlineStr">
        <is>
          <t>hy1</t>
        </is>
      </c>
      <c r="D5797" s="3" t="n"/>
      <c r="E5797" s="3" t="n"/>
      <c r="F5797" s="3" t="n"/>
      <c r="G5797" s="3" t="n"/>
      <c r="H5797" s="9" t="inlineStr">
        <is>
          <t>0</t>
        </is>
      </c>
      <c r="I5797" s="9" t="inlineStr">
        <is>
          <t>unknown</t>
        </is>
      </c>
      <c r="J5797" s="9" t="inlineStr">
        <is>
          <t>other</t>
        </is>
      </c>
      <c r="K5797" s="8" t="inlineStr">
        <is>
          <t>Annualized Sharpe ratio, portfolio excess-return mean divided by portfolio-return SD with annualization for DY rule, 1-month rebalancing/evaluation horizon; full1990:01–2014:12 and1990:01–2006:12/2007:01–2014:12. Zero mass not established.</t>
        </is>
      </c>
    </row>
    <row r="5798" hidden="1" ht="48" customHeight="1">
      <c r="A5798" s="8" t="inlineStr">
        <is>
          <t>EYAZZ4D5</t>
        </is>
      </c>
      <c r="B5798" s="8" t="inlineStr">
        <is>
          <t>h4</t>
        </is>
      </c>
      <c r="C5798" s="8" t="inlineStr">
        <is>
          <t>hy2</t>
        </is>
      </c>
      <c r="D5798" s="3" t="n"/>
      <c r="E5798" s="3" t="n"/>
      <c r="F5798" s="3" t="n"/>
      <c r="G5798" s="3" t="n"/>
      <c r="H5798" s="9" t="inlineStr">
        <is>
          <t>0</t>
        </is>
      </c>
      <c r="I5798" s="9" t="inlineStr">
        <is>
          <t>unknown</t>
        </is>
      </c>
      <c r="J5798" s="9" t="inlineStr">
        <is>
          <t>other</t>
        </is>
      </c>
      <c r="K5798" s="8" t="inlineStr">
        <is>
          <t>Annualized Sharpe ratio, portfolio excess-return mean divided by portfolio-return SD with annualization for DY rule, 3-month rebalancing/evaluation horizon; full1990:01–2014:12 and1990:01–2006:12/2007:01–2014:12. Zero mass not established.</t>
        </is>
      </c>
    </row>
    <row r="5799" hidden="1" ht="48" customHeight="1">
      <c r="A5799" s="8" t="inlineStr">
        <is>
          <t>EYAZZ4D5</t>
        </is>
      </c>
      <c r="B5799" s="8" t="inlineStr">
        <is>
          <t>h4</t>
        </is>
      </c>
      <c r="C5799" s="8" t="inlineStr">
        <is>
          <t>hy3</t>
        </is>
      </c>
      <c r="D5799" s="3" t="n"/>
      <c r="E5799" s="3" t="n"/>
      <c r="F5799" s="3" t="n"/>
      <c r="G5799" s="3" t="n"/>
      <c r="H5799" s="9" t="inlineStr">
        <is>
          <t>0</t>
        </is>
      </c>
      <c r="I5799" s="9" t="inlineStr">
        <is>
          <t>unknown</t>
        </is>
      </c>
      <c r="J5799" s="9" t="inlineStr">
        <is>
          <t>other</t>
        </is>
      </c>
      <c r="K5799" s="8" t="inlineStr">
        <is>
          <t>Annualized Sharpe ratio, portfolio excess-return mean divided by portfolio-return SD with annualization for DY rule, 6-month rebalancing/evaluation horizon; full1990:01–2014:12 and1990:01–2006:12/2007:01–2014:12. Zero mass not established.</t>
        </is>
      </c>
    </row>
    <row r="5800" hidden="1" ht="48" customHeight="1">
      <c r="A5800" s="8" t="inlineStr">
        <is>
          <t>EYAZZ4D5</t>
        </is>
      </c>
      <c r="B5800" s="8" t="inlineStr">
        <is>
          <t>h4</t>
        </is>
      </c>
      <c r="C5800" s="8" t="inlineStr">
        <is>
          <t>hy4</t>
        </is>
      </c>
      <c r="D5800" s="3" t="n"/>
      <c r="E5800" s="3" t="n"/>
      <c r="F5800" s="3" t="n"/>
      <c r="G5800" s="3" t="n"/>
      <c r="H5800" s="9" t="inlineStr">
        <is>
          <t>0</t>
        </is>
      </c>
      <c r="I5800" s="9" t="inlineStr">
        <is>
          <t>unknown</t>
        </is>
      </c>
      <c r="J5800" s="9" t="inlineStr">
        <is>
          <t>other</t>
        </is>
      </c>
      <c r="K5800" s="8" t="inlineStr">
        <is>
          <t>Annualized Sharpe ratio, portfolio excess-return mean divided by portfolio-return SD with annualization for DY rule, 12-month rebalancing/evaluation horizon; full1990:01–2014:12 and1990:01–2006:12/2007:01–2014:12. Zero mass not established.</t>
        </is>
      </c>
    </row>
    <row r="5801" hidden="1" ht="48" customHeight="1">
      <c r="A5801" s="8" t="inlineStr">
        <is>
          <t>EYAZZ4D5</t>
        </is>
      </c>
      <c r="B5801" s="8" t="inlineStr">
        <is>
          <t>h5</t>
        </is>
      </c>
      <c r="C5801" s="8" t="inlineStr">
        <is>
          <t>hy1</t>
        </is>
      </c>
      <c r="D5801" s="3" t="n"/>
      <c r="E5801" s="3" t="n"/>
      <c r="F5801" s="3" t="n"/>
      <c r="G5801" s="3" t="n"/>
      <c r="H5801" s="9" t="inlineStr">
        <is>
          <t>0</t>
        </is>
      </c>
      <c r="I5801" s="9" t="inlineStr">
        <is>
          <t>unknown</t>
        </is>
      </c>
      <c r="J5801" s="9" t="inlineStr">
        <is>
          <t>other</t>
        </is>
      </c>
      <c r="K5801" s="8" t="inlineStr">
        <is>
          <t>Annualized certainty-equivalent return gain (percentage points), CER under rule minus CER under prevailing mean; nonlinear mean-minus-risk-penalty functional for EP rule, 1-month rebalancing/evaluation horizon; full1990:01–2014:12 and1990:01–2006:12/2007:01–2014:12. Zero mass not established.</t>
        </is>
      </c>
    </row>
    <row r="5802" hidden="1" ht="48" customHeight="1">
      <c r="A5802" s="8" t="inlineStr">
        <is>
          <t>EYAZZ4D5</t>
        </is>
      </c>
      <c r="B5802" s="8" t="inlineStr">
        <is>
          <t>h5</t>
        </is>
      </c>
      <c r="C5802" s="8" t="inlineStr">
        <is>
          <t>hy2</t>
        </is>
      </c>
      <c r="D5802" s="3" t="n"/>
      <c r="E5802" s="3" t="n"/>
      <c r="F5802" s="3" t="n"/>
      <c r="G5802" s="3" t="n"/>
      <c r="H5802" s="9" t="inlineStr">
        <is>
          <t>0</t>
        </is>
      </c>
      <c r="I5802" s="9" t="inlineStr">
        <is>
          <t>unknown</t>
        </is>
      </c>
      <c r="J5802" s="9" t="inlineStr">
        <is>
          <t>other</t>
        </is>
      </c>
      <c r="K5802" s="8" t="inlineStr">
        <is>
          <t>Annualized certainty-equivalent return gain (percentage points), CER under rule minus CER under prevailing mean; nonlinear mean-minus-risk-penalty functional for EP rule, 3-month rebalancing/evaluation horizon; full1990:01–2014:12 and1990:01–2006:12/2007:01–2014:12. Zero mass not established.</t>
        </is>
      </c>
    </row>
    <row r="5803" hidden="1" ht="48" customHeight="1">
      <c r="A5803" s="8" t="inlineStr">
        <is>
          <t>EYAZZ4D5</t>
        </is>
      </c>
      <c r="B5803" s="8" t="inlineStr">
        <is>
          <t>h5</t>
        </is>
      </c>
      <c r="C5803" s="8" t="inlineStr">
        <is>
          <t>hy3</t>
        </is>
      </c>
      <c r="D5803" s="3" t="n"/>
      <c r="E5803" s="3" t="n"/>
      <c r="F5803" s="3" t="n"/>
      <c r="G5803" s="3" t="n"/>
      <c r="H5803" s="9" t="inlineStr">
        <is>
          <t>0</t>
        </is>
      </c>
      <c r="I5803" s="9" t="inlineStr">
        <is>
          <t>unknown</t>
        </is>
      </c>
      <c r="J5803" s="9" t="inlineStr">
        <is>
          <t>other</t>
        </is>
      </c>
      <c r="K5803" s="8" t="inlineStr">
        <is>
          <t>Annualized certainty-equivalent return gain (percentage points), CER under rule minus CER under prevailing mean; nonlinear mean-minus-risk-penalty functional for EP rule, 6-month rebalancing/evaluation horizon; full1990:01–2014:12 and1990:01–2006:12/2007:01–2014:12. Zero mass not established.</t>
        </is>
      </c>
    </row>
    <row r="5804" hidden="1" ht="48" customHeight="1">
      <c r="A5804" s="8" t="inlineStr">
        <is>
          <t>EYAZZ4D5</t>
        </is>
      </c>
      <c r="B5804" s="8" t="inlineStr">
        <is>
          <t>h5</t>
        </is>
      </c>
      <c r="C5804" s="8" t="inlineStr">
        <is>
          <t>hy4</t>
        </is>
      </c>
      <c r="D5804" s="3" t="n"/>
      <c r="E5804" s="3" t="n"/>
      <c r="F5804" s="3" t="n"/>
      <c r="G5804" s="3" t="n"/>
      <c r="H5804" s="9" t="inlineStr">
        <is>
          <t>0</t>
        </is>
      </c>
      <c r="I5804" s="9" t="inlineStr">
        <is>
          <t>unknown</t>
        </is>
      </c>
      <c r="J5804" s="9" t="inlineStr">
        <is>
          <t>other</t>
        </is>
      </c>
      <c r="K5804" s="8" t="inlineStr">
        <is>
          <t>Annualized certainty-equivalent return gain (percentage points), CER under rule minus CER under prevailing mean; nonlinear mean-minus-risk-penalty functional for EP rule, 12-month rebalancing/evaluation horizon; full1990:01–2014:12 and1990:01–2006:12/2007:01–2014:12. Zero mass not established.</t>
        </is>
      </c>
    </row>
    <row r="5805" hidden="1" ht="48" customHeight="1">
      <c r="A5805" s="8" t="inlineStr">
        <is>
          <t>EYAZZ4D5</t>
        </is>
      </c>
      <c r="B5805" s="8" t="inlineStr">
        <is>
          <t>h6</t>
        </is>
      </c>
      <c r="C5805" s="8" t="inlineStr">
        <is>
          <t>hy1</t>
        </is>
      </c>
      <c r="D5805" s="3" t="n"/>
      <c r="E5805" s="3" t="n"/>
      <c r="F5805" s="3" t="n"/>
      <c r="G5805" s="3" t="n"/>
      <c r="H5805" s="9" t="inlineStr">
        <is>
          <t>0</t>
        </is>
      </c>
      <c r="I5805" s="9" t="inlineStr">
        <is>
          <t>unknown</t>
        </is>
      </c>
      <c r="J5805" s="9" t="inlineStr">
        <is>
          <t>other</t>
        </is>
      </c>
      <c r="K5805" s="8" t="inlineStr">
        <is>
          <t>Annualized Sharpe ratio, portfolio excess-return mean divided by portfolio-return SD with annualization for EP rule, 1-month rebalancing/evaluation horizon; full1990:01–2014:12 and1990:01–2006:12/2007:01–2014:12. Zero mass not established.</t>
        </is>
      </c>
    </row>
    <row r="5806" hidden="1" ht="48" customHeight="1">
      <c r="A5806" s="8" t="inlineStr">
        <is>
          <t>EYAZZ4D5</t>
        </is>
      </c>
      <c r="B5806" s="8" t="inlineStr">
        <is>
          <t>h6</t>
        </is>
      </c>
      <c r="C5806" s="8" t="inlineStr">
        <is>
          <t>hy2</t>
        </is>
      </c>
      <c r="D5806" s="3" t="n"/>
      <c r="E5806" s="3" t="n"/>
      <c r="F5806" s="3" t="n"/>
      <c r="G5806" s="3" t="n"/>
      <c r="H5806" s="9" t="inlineStr">
        <is>
          <t>0</t>
        </is>
      </c>
      <c r="I5806" s="9" t="inlineStr">
        <is>
          <t>unknown</t>
        </is>
      </c>
      <c r="J5806" s="9" t="inlineStr">
        <is>
          <t>other</t>
        </is>
      </c>
      <c r="K5806" s="8" t="inlineStr">
        <is>
          <t>Annualized Sharpe ratio, portfolio excess-return mean divided by portfolio-return SD with annualization for EP rule, 3-month rebalancing/evaluation horizon; full1990:01–2014:12 and1990:01–2006:12/2007:01–2014:12. Zero mass not established.</t>
        </is>
      </c>
    </row>
    <row r="5807" hidden="1" ht="48" customHeight="1">
      <c r="A5807" s="8" t="inlineStr">
        <is>
          <t>EYAZZ4D5</t>
        </is>
      </c>
      <c r="B5807" s="8" t="inlineStr">
        <is>
          <t>h6</t>
        </is>
      </c>
      <c r="C5807" s="8" t="inlineStr">
        <is>
          <t>hy3</t>
        </is>
      </c>
      <c r="D5807" s="3" t="n"/>
      <c r="E5807" s="3" t="n"/>
      <c r="F5807" s="3" t="n"/>
      <c r="G5807" s="3" t="n"/>
      <c r="H5807" s="9" t="inlineStr">
        <is>
          <t>0</t>
        </is>
      </c>
      <c r="I5807" s="9" t="inlineStr">
        <is>
          <t>unknown</t>
        </is>
      </c>
      <c r="J5807" s="9" t="inlineStr">
        <is>
          <t>other</t>
        </is>
      </c>
      <c r="K5807" s="8" t="inlineStr">
        <is>
          <t>Annualized Sharpe ratio, portfolio excess-return mean divided by portfolio-return SD with annualization for EP rule, 6-month rebalancing/evaluation horizon; full1990:01–2014:12 and1990:01–2006:12/2007:01–2014:12. Zero mass not established.</t>
        </is>
      </c>
    </row>
    <row r="5808" hidden="1" ht="48" customHeight="1">
      <c r="A5808" s="8" t="inlineStr">
        <is>
          <t>EYAZZ4D5</t>
        </is>
      </c>
      <c r="B5808" s="8" t="inlineStr">
        <is>
          <t>h6</t>
        </is>
      </c>
      <c r="C5808" s="8" t="inlineStr">
        <is>
          <t>hy4</t>
        </is>
      </c>
      <c r="D5808" s="3" t="n"/>
      <c r="E5808" s="3" t="n"/>
      <c r="F5808" s="3" t="n"/>
      <c r="G5808" s="3" t="n"/>
      <c r="H5808" s="9" t="inlineStr">
        <is>
          <t>0</t>
        </is>
      </c>
      <c r="I5808" s="9" t="inlineStr">
        <is>
          <t>unknown</t>
        </is>
      </c>
      <c r="J5808" s="9" t="inlineStr">
        <is>
          <t>other</t>
        </is>
      </c>
      <c r="K5808" s="8" t="inlineStr">
        <is>
          <t>Annualized Sharpe ratio, portfolio excess-return mean divided by portfolio-return SD with annualization for EP rule, 12-month rebalancing/evaluation horizon; full1990:01–2014:12 and1990:01–2006:12/2007:01–2014:12. Zero mass not established.</t>
        </is>
      </c>
    </row>
    <row r="5809" hidden="1" ht="48" customHeight="1">
      <c r="A5809" s="8" t="inlineStr">
        <is>
          <t>EYAZZ4D5</t>
        </is>
      </c>
      <c r="B5809" s="8" t="inlineStr">
        <is>
          <t>h7</t>
        </is>
      </c>
      <c r="C5809" s="8" t="inlineStr">
        <is>
          <t>hy1</t>
        </is>
      </c>
      <c r="D5809" s="3" t="n"/>
      <c r="E5809" s="3" t="n"/>
      <c r="F5809" s="3" t="n"/>
      <c r="G5809" s="3" t="n"/>
      <c r="H5809" s="9" t="inlineStr">
        <is>
          <t>0</t>
        </is>
      </c>
      <c r="I5809" s="9" t="inlineStr">
        <is>
          <t>unknown</t>
        </is>
      </c>
      <c r="J5809" s="9" t="inlineStr">
        <is>
          <t>other</t>
        </is>
      </c>
      <c r="K5809" s="8" t="inlineStr">
        <is>
          <t>Annualized certainty-equivalent return gain (percentage points), CER under rule minus CER under prevailing mean; nonlinear mean-minus-risk-penalty functional for DE rule, 1-month rebalancing/evaluation horizon; full1990:01–2014:12 and1990:01–2006:12/2007:01–2014:12. Zero mass not established.</t>
        </is>
      </c>
    </row>
    <row r="5810" hidden="1" ht="48" customHeight="1">
      <c r="A5810" s="8" t="inlineStr">
        <is>
          <t>EYAZZ4D5</t>
        </is>
      </c>
      <c r="B5810" s="8" t="inlineStr">
        <is>
          <t>h7</t>
        </is>
      </c>
      <c r="C5810" s="8" t="inlineStr">
        <is>
          <t>hy2</t>
        </is>
      </c>
      <c r="D5810" s="3" t="n"/>
      <c r="E5810" s="3" t="n"/>
      <c r="F5810" s="3" t="n"/>
      <c r="G5810" s="3" t="n"/>
      <c r="H5810" s="9" t="inlineStr">
        <is>
          <t>0</t>
        </is>
      </c>
      <c r="I5810" s="9" t="inlineStr">
        <is>
          <t>unknown</t>
        </is>
      </c>
      <c r="J5810" s="9" t="inlineStr">
        <is>
          <t>other</t>
        </is>
      </c>
      <c r="K5810" s="8" t="inlineStr">
        <is>
          <t>Annualized certainty-equivalent return gain (percentage points), CER under rule minus CER under prevailing mean; nonlinear mean-minus-risk-penalty functional for DE rule, 3-month rebalancing/evaluation horizon; full1990:01–2014:12 and1990:01–2006:12/2007:01–2014:12. Zero mass not established.</t>
        </is>
      </c>
    </row>
    <row r="5811" hidden="1" ht="48" customHeight="1">
      <c r="A5811" s="8" t="inlineStr">
        <is>
          <t>EYAZZ4D5</t>
        </is>
      </c>
      <c r="B5811" s="8" t="inlineStr">
        <is>
          <t>h7</t>
        </is>
      </c>
      <c r="C5811" s="8" t="inlineStr">
        <is>
          <t>hy3</t>
        </is>
      </c>
      <c r="D5811" s="3" t="n"/>
      <c r="E5811" s="3" t="n"/>
      <c r="F5811" s="3" t="n"/>
      <c r="G5811" s="3" t="n"/>
      <c r="H5811" s="9" t="inlineStr">
        <is>
          <t>0</t>
        </is>
      </c>
      <c r="I5811" s="9" t="inlineStr">
        <is>
          <t>unknown</t>
        </is>
      </c>
      <c r="J5811" s="9" t="inlineStr">
        <is>
          <t>other</t>
        </is>
      </c>
      <c r="K5811" s="8" t="inlineStr">
        <is>
          <t>Annualized certainty-equivalent return gain (percentage points), CER under rule minus CER under prevailing mean; nonlinear mean-minus-risk-penalty functional for DE rule, 6-month rebalancing/evaluation horizon; full1990:01–2014:12 and1990:01–2006:12/2007:01–2014:12. Zero mass not established.</t>
        </is>
      </c>
    </row>
    <row r="5812" hidden="1" ht="48" customHeight="1">
      <c r="A5812" s="8" t="inlineStr">
        <is>
          <t>EYAZZ4D5</t>
        </is>
      </c>
      <c r="B5812" s="8" t="inlineStr">
        <is>
          <t>h7</t>
        </is>
      </c>
      <c r="C5812" s="8" t="inlineStr">
        <is>
          <t>hy4</t>
        </is>
      </c>
      <c r="D5812" s="3" t="n"/>
      <c r="E5812" s="3" t="n"/>
      <c r="F5812" s="3" t="n"/>
      <c r="G5812" s="3" t="n"/>
      <c r="H5812" s="9" t="inlineStr">
        <is>
          <t>0</t>
        </is>
      </c>
      <c r="I5812" s="9" t="inlineStr">
        <is>
          <t>unknown</t>
        </is>
      </c>
      <c r="J5812" s="9" t="inlineStr">
        <is>
          <t>other</t>
        </is>
      </c>
      <c r="K5812" s="8" t="inlineStr">
        <is>
          <t>Annualized certainty-equivalent return gain (percentage points), CER under rule minus CER under prevailing mean; nonlinear mean-minus-risk-penalty functional for DE rule, 12-month rebalancing/evaluation horizon; full1990:01–2014:12 and1990:01–2006:12/2007:01–2014:12. Zero mass not established.</t>
        </is>
      </c>
    </row>
    <row r="5813" hidden="1" ht="48" customHeight="1">
      <c r="A5813" s="8" t="inlineStr">
        <is>
          <t>EYAZZ4D5</t>
        </is>
      </c>
      <c r="B5813" s="8" t="inlineStr">
        <is>
          <t>h8</t>
        </is>
      </c>
      <c r="C5813" s="8" t="inlineStr">
        <is>
          <t>hy1</t>
        </is>
      </c>
      <c r="D5813" s="3" t="n"/>
      <c r="E5813" s="3" t="n"/>
      <c r="F5813" s="3" t="n"/>
      <c r="G5813" s="3" t="n"/>
      <c r="H5813" s="9" t="inlineStr">
        <is>
          <t>0</t>
        </is>
      </c>
      <c r="I5813" s="9" t="inlineStr">
        <is>
          <t>unknown</t>
        </is>
      </c>
      <c r="J5813" s="9" t="inlineStr">
        <is>
          <t>other</t>
        </is>
      </c>
      <c r="K5813" s="8" t="inlineStr">
        <is>
          <t>Annualized Sharpe ratio, portfolio excess-return mean divided by portfolio-return SD with annualization for DE rule, 1-month rebalancing/evaluation horizon; full1990:01–2014:12 and1990:01–2006:12/2007:01–2014:12. Zero mass not established.</t>
        </is>
      </c>
    </row>
    <row r="5814" hidden="1" ht="48" customHeight="1">
      <c r="A5814" s="8" t="inlineStr">
        <is>
          <t>EYAZZ4D5</t>
        </is>
      </c>
      <c r="B5814" s="8" t="inlineStr">
        <is>
          <t>h8</t>
        </is>
      </c>
      <c r="C5814" s="8" t="inlineStr">
        <is>
          <t>hy2</t>
        </is>
      </c>
      <c r="D5814" s="3" t="n"/>
      <c r="E5814" s="3" t="n"/>
      <c r="F5814" s="3" t="n"/>
      <c r="G5814" s="3" t="n"/>
      <c r="H5814" s="9" t="inlineStr">
        <is>
          <t>0</t>
        </is>
      </c>
      <c r="I5814" s="9" t="inlineStr">
        <is>
          <t>unknown</t>
        </is>
      </c>
      <c r="J5814" s="9" t="inlineStr">
        <is>
          <t>other</t>
        </is>
      </c>
      <c r="K5814" s="8" t="inlineStr">
        <is>
          <t>Annualized Sharpe ratio, portfolio excess-return mean divided by portfolio-return SD with annualization for DE rule, 3-month rebalancing/evaluation horizon; full1990:01–2014:12 and1990:01–2006:12/2007:01–2014:12. Zero mass not established.</t>
        </is>
      </c>
    </row>
    <row r="5815" hidden="1" ht="48" customHeight="1">
      <c r="A5815" s="8" t="inlineStr">
        <is>
          <t>EYAZZ4D5</t>
        </is>
      </c>
      <c r="B5815" s="8" t="inlineStr">
        <is>
          <t>h8</t>
        </is>
      </c>
      <c r="C5815" s="8" t="inlineStr">
        <is>
          <t>hy3</t>
        </is>
      </c>
      <c r="D5815" s="3" t="n"/>
      <c r="E5815" s="3" t="n"/>
      <c r="F5815" s="3" t="n"/>
      <c r="G5815" s="3" t="n"/>
      <c r="H5815" s="9" t="inlineStr">
        <is>
          <t>0</t>
        </is>
      </c>
      <c r="I5815" s="9" t="inlineStr">
        <is>
          <t>unknown</t>
        </is>
      </c>
      <c r="J5815" s="9" t="inlineStr">
        <is>
          <t>other</t>
        </is>
      </c>
      <c r="K5815" s="8" t="inlineStr">
        <is>
          <t>Annualized Sharpe ratio, portfolio excess-return mean divided by portfolio-return SD with annualization for DE rule, 6-month rebalancing/evaluation horizon; full1990:01–2014:12 and1990:01–2006:12/2007:01–2014:12. Zero mass not established.</t>
        </is>
      </c>
    </row>
    <row r="5816" hidden="1" ht="48" customHeight="1">
      <c r="A5816" s="8" t="inlineStr">
        <is>
          <t>EYAZZ4D5</t>
        </is>
      </c>
      <c r="B5816" s="8" t="inlineStr">
        <is>
          <t>h8</t>
        </is>
      </c>
      <c r="C5816" s="8" t="inlineStr">
        <is>
          <t>hy4</t>
        </is>
      </c>
      <c r="D5816" s="3" t="n"/>
      <c r="E5816" s="3" t="n"/>
      <c r="F5816" s="3" t="n"/>
      <c r="G5816" s="3" t="n"/>
      <c r="H5816" s="9" t="inlineStr">
        <is>
          <t>0</t>
        </is>
      </c>
      <c r="I5816" s="9" t="inlineStr">
        <is>
          <t>unknown</t>
        </is>
      </c>
      <c r="J5816" s="9" t="inlineStr">
        <is>
          <t>other</t>
        </is>
      </c>
      <c r="K5816" s="8" t="inlineStr">
        <is>
          <t>Annualized Sharpe ratio, portfolio excess-return mean divided by portfolio-return SD with annualization for DE rule, 12-month rebalancing/evaluation horizon; full1990:01–2014:12 and1990:01–2006:12/2007:01–2014:12. Zero mass not established.</t>
        </is>
      </c>
    </row>
    <row r="5817" hidden="1" ht="48" customHeight="1">
      <c r="A5817" s="8" t="inlineStr">
        <is>
          <t>EYAZZ4D5</t>
        </is>
      </c>
      <c r="B5817" s="8" t="inlineStr">
        <is>
          <t>h9</t>
        </is>
      </c>
      <c r="C5817" s="8" t="inlineStr">
        <is>
          <t>hy1</t>
        </is>
      </c>
      <c r="D5817" s="3" t="n"/>
      <c r="E5817" s="3" t="n"/>
      <c r="F5817" s="3" t="n"/>
      <c r="G5817" s="3" t="n"/>
      <c r="H5817" s="9" t="inlineStr">
        <is>
          <t>0</t>
        </is>
      </c>
      <c r="I5817" s="9" t="inlineStr">
        <is>
          <t>unknown</t>
        </is>
      </c>
      <c r="J5817" s="9" t="inlineStr">
        <is>
          <t>other</t>
        </is>
      </c>
      <c r="K5817" s="8" t="inlineStr">
        <is>
          <t>Annualized certainty-equivalent return gain (percentage points), CER under rule minus CER under prevailing mean; nonlinear mean-minus-risk-penalty functional for RVOL rule, 1-month rebalancing/evaluation horizon; full1990:01–2014:12 and1990:01–2006:12/2007:01–2014:12. Zero mass not established.</t>
        </is>
      </c>
    </row>
    <row r="5818" hidden="1" ht="48" customHeight="1">
      <c r="A5818" s="8" t="inlineStr">
        <is>
          <t>EYAZZ4D5</t>
        </is>
      </c>
      <c r="B5818" s="8" t="inlineStr">
        <is>
          <t>h9</t>
        </is>
      </c>
      <c r="C5818" s="8" t="inlineStr">
        <is>
          <t>hy2</t>
        </is>
      </c>
      <c r="D5818" s="3" t="n"/>
      <c r="E5818" s="3" t="n"/>
      <c r="F5818" s="3" t="n"/>
      <c r="G5818" s="3" t="n"/>
      <c r="H5818" s="9" t="inlineStr">
        <is>
          <t>0</t>
        </is>
      </c>
      <c r="I5818" s="9" t="inlineStr">
        <is>
          <t>unknown</t>
        </is>
      </c>
      <c r="J5818" s="9" t="inlineStr">
        <is>
          <t>other</t>
        </is>
      </c>
      <c r="K5818" s="8" t="inlineStr">
        <is>
          <t>Annualized certainty-equivalent return gain (percentage points), CER under rule minus CER under prevailing mean; nonlinear mean-minus-risk-penalty functional for RVOL rule, 3-month rebalancing/evaluation horizon; full1990:01–2014:12 and1990:01–2006:12/2007:01–2014:12. Zero mass not established.</t>
        </is>
      </c>
    </row>
    <row r="5819" hidden="1" ht="48" customHeight="1">
      <c r="A5819" s="8" t="inlineStr">
        <is>
          <t>EYAZZ4D5</t>
        </is>
      </c>
      <c r="B5819" s="8" t="inlineStr">
        <is>
          <t>h9</t>
        </is>
      </c>
      <c r="C5819" s="8" t="inlineStr">
        <is>
          <t>hy3</t>
        </is>
      </c>
      <c r="D5819" s="3" t="n"/>
      <c r="E5819" s="3" t="n"/>
      <c r="F5819" s="3" t="n"/>
      <c r="G5819" s="3" t="n"/>
      <c r="H5819" s="9" t="inlineStr">
        <is>
          <t>0</t>
        </is>
      </c>
      <c r="I5819" s="9" t="inlineStr">
        <is>
          <t>unknown</t>
        </is>
      </c>
      <c r="J5819" s="9" t="inlineStr">
        <is>
          <t>other</t>
        </is>
      </c>
      <c r="K5819" s="8" t="inlineStr">
        <is>
          <t>Annualized certainty-equivalent return gain (percentage points), CER under rule minus CER under prevailing mean; nonlinear mean-minus-risk-penalty functional for RVOL rule, 6-month rebalancing/evaluation horizon; full1990:01–2014:12 and1990:01–2006:12/2007:01–2014:12. Zero mass not established.</t>
        </is>
      </c>
    </row>
    <row r="5820" hidden="1" ht="48" customHeight="1">
      <c r="A5820" s="8" t="inlineStr">
        <is>
          <t>EYAZZ4D5</t>
        </is>
      </c>
      <c r="B5820" s="8" t="inlineStr">
        <is>
          <t>h9</t>
        </is>
      </c>
      <c r="C5820" s="8" t="inlineStr">
        <is>
          <t>hy4</t>
        </is>
      </c>
      <c r="D5820" s="3" t="n"/>
      <c r="E5820" s="3" t="n"/>
      <c r="F5820" s="3" t="n"/>
      <c r="G5820" s="3" t="n"/>
      <c r="H5820" s="9" t="inlineStr">
        <is>
          <t>0</t>
        </is>
      </c>
      <c r="I5820" s="9" t="inlineStr">
        <is>
          <t>unknown</t>
        </is>
      </c>
      <c r="J5820" s="9" t="inlineStr">
        <is>
          <t>other</t>
        </is>
      </c>
      <c r="K5820" s="8" t="inlineStr">
        <is>
          <t>Annualized certainty-equivalent return gain (percentage points), CER under rule minus CER under prevailing mean; nonlinear mean-minus-risk-penalty functional for RVOL rule, 12-month rebalancing/evaluation horizon; full1990:01–2014:12 and1990:01–2006:12/2007:01–2014:12. Zero mass not established.</t>
        </is>
      </c>
    </row>
    <row r="5821" hidden="1" ht="48" customHeight="1">
      <c r="A5821" s="8" t="inlineStr">
        <is>
          <t>EYAZZ4D5</t>
        </is>
      </c>
      <c r="B5821" s="8" t="inlineStr">
        <is>
          <t>h10</t>
        </is>
      </c>
      <c r="C5821" s="8" t="inlineStr">
        <is>
          <t>hy1</t>
        </is>
      </c>
      <c r="D5821" s="3" t="n"/>
      <c r="E5821" s="3" t="n"/>
      <c r="F5821" s="3" t="n"/>
      <c r="G5821" s="3" t="n"/>
      <c r="H5821" s="9" t="inlineStr">
        <is>
          <t>0</t>
        </is>
      </c>
      <c r="I5821" s="9" t="inlineStr">
        <is>
          <t>unknown</t>
        </is>
      </c>
      <c r="J5821" s="9" t="inlineStr">
        <is>
          <t>other</t>
        </is>
      </c>
      <c r="K5821" s="8" t="inlineStr">
        <is>
          <t>Annualized Sharpe ratio, portfolio excess-return mean divided by portfolio-return SD with annualization for RVOL rule, 1-month rebalancing/evaluation horizon; full1990:01–2014:12 and1990:01–2006:12/2007:01–2014:12. Zero mass not established.</t>
        </is>
      </c>
    </row>
    <row r="5822" hidden="1" ht="48" customHeight="1">
      <c r="A5822" s="8" t="inlineStr">
        <is>
          <t>EYAZZ4D5</t>
        </is>
      </c>
      <c r="B5822" s="8" t="inlineStr">
        <is>
          <t>h10</t>
        </is>
      </c>
      <c r="C5822" s="8" t="inlineStr">
        <is>
          <t>hy2</t>
        </is>
      </c>
      <c r="D5822" s="3" t="n"/>
      <c r="E5822" s="3" t="n"/>
      <c r="F5822" s="3" t="n"/>
      <c r="G5822" s="3" t="n"/>
      <c r="H5822" s="9" t="inlineStr">
        <is>
          <t>0</t>
        </is>
      </c>
      <c r="I5822" s="9" t="inlineStr">
        <is>
          <t>unknown</t>
        </is>
      </c>
      <c r="J5822" s="9" t="inlineStr">
        <is>
          <t>other</t>
        </is>
      </c>
      <c r="K5822" s="8" t="inlineStr">
        <is>
          <t>Annualized Sharpe ratio, portfolio excess-return mean divided by portfolio-return SD with annualization for RVOL rule, 3-month rebalancing/evaluation horizon; full1990:01–2014:12 and1990:01–2006:12/2007:01–2014:12. Zero mass not established.</t>
        </is>
      </c>
    </row>
    <row r="5823" hidden="1" ht="48" customHeight="1">
      <c r="A5823" s="8" t="inlineStr">
        <is>
          <t>EYAZZ4D5</t>
        </is>
      </c>
      <c r="B5823" s="8" t="inlineStr">
        <is>
          <t>h10</t>
        </is>
      </c>
      <c r="C5823" s="8" t="inlineStr">
        <is>
          <t>hy3</t>
        </is>
      </c>
      <c r="D5823" s="3" t="n"/>
      <c r="E5823" s="3" t="n"/>
      <c r="F5823" s="3" t="n"/>
      <c r="G5823" s="3" t="n"/>
      <c r="H5823" s="9" t="inlineStr">
        <is>
          <t>0</t>
        </is>
      </c>
      <c r="I5823" s="9" t="inlineStr">
        <is>
          <t>unknown</t>
        </is>
      </c>
      <c r="J5823" s="9" t="inlineStr">
        <is>
          <t>other</t>
        </is>
      </c>
      <c r="K5823" s="8" t="inlineStr">
        <is>
          <t>Annualized Sharpe ratio, portfolio excess-return mean divided by portfolio-return SD with annualization for RVOL rule, 6-month rebalancing/evaluation horizon; full1990:01–2014:12 and1990:01–2006:12/2007:01–2014:12. Zero mass not established.</t>
        </is>
      </c>
    </row>
    <row r="5824" hidden="1" ht="48" customHeight="1">
      <c r="A5824" s="8" t="inlineStr">
        <is>
          <t>EYAZZ4D5</t>
        </is>
      </c>
      <c r="B5824" s="8" t="inlineStr">
        <is>
          <t>h10</t>
        </is>
      </c>
      <c r="C5824" s="8" t="inlineStr">
        <is>
          <t>hy4</t>
        </is>
      </c>
      <c r="D5824" s="3" t="n"/>
      <c r="E5824" s="3" t="n"/>
      <c r="F5824" s="3" t="n"/>
      <c r="G5824" s="3" t="n"/>
      <c r="H5824" s="9" t="inlineStr">
        <is>
          <t>0</t>
        </is>
      </c>
      <c r="I5824" s="9" t="inlineStr">
        <is>
          <t>unknown</t>
        </is>
      </c>
      <c r="J5824" s="9" t="inlineStr">
        <is>
          <t>other</t>
        </is>
      </c>
      <c r="K5824" s="8" t="inlineStr">
        <is>
          <t>Annualized Sharpe ratio, portfolio excess-return mean divided by portfolio-return SD with annualization for RVOL rule, 12-month rebalancing/evaluation horizon; full1990:01–2014:12 and1990:01–2006:12/2007:01–2014:12. Zero mass not established.</t>
        </is>
      </c>
    </row>
    <row r="5825" hidden="1" ht="48" customHeight="1">
      <c r="A5825" s="8" t="inlineStr">
        <is>
          <t>EYAZZ4D5</t>
        </is>
      </c>
      <c r="B5825" s="8" t="inlineStr">
        <is>
          <t>h11</t>
        </is>
      </c>
      <c r="C5825" s="8" t="inlineStr">
        <is>
          <t>hy1</t>
        </is>
      </c>
      <c r="D5825" s="3" t="n"/>
      <c r="E5825" s="3" t="n"/>
      <c r="F5825" s="3" t="n"/>
      <c r="G5825" s="3" t="n"/>
      <c r="H5825" s="9" t="inlineStr">
        <is>
          <t>0</t>
        </is>
      </c>
      <c r="I5825" s="9" t="inlineStr">
        <is>
          <t>unknown</t>
        </is>
      </c>
      <c r="J5825" s="9" t="inlineStr">
        <is>
          <t>other</t>
        </is>
      </c>
      <c r="K5825" s="8" t="inlineStr">
        <is>
          <t>Annualized certainty-equivalent return gain (percentage points), CER under rule minus CER under prevailing mean; nonlinear mean-minus-risk-penalty functional for BM rule, 1-month rebalancing/evaluation horizon; full1990:01–2014:12 and1990:01–2006:12/2007:01–2014:12. Zero mass not established.</t>
        </is>
      </c>
    </row>
    <row r="5826" hidden="1" ht="48" customHeight="1">
      <c r="A5826" s="8" t="inlineStr">
        <is>
          <t>EYAZZ4D5</t>
        </is>
      </c>
      <c r="B5826" s="8" t="inlineStr">
        <is>
          <t>h11</t>
        </is>
      </c>
      <c r="C5826" s="8" t="inlineStr">
        <is>
          <t>hy2</t>
        </is>
      </c>
      <c r="D5826" s="3" t="n"/>
      <c r="E5826" s="3" t="n"/>
      <c r="F5826" s="3" t="n"/>
      <c r="G5826" s="3" t="n"/>
      <c r="H5826" s="9" t="inlineStr">
        <is>
          <t>0</t>
        </is>
      </c>
      <c r="I5826" s="9" t="inlineStr">
        <is>
          <t>unknown</t>
        </is>
      </c>
      <c r="J5826" s="9" t="inlineStr">
        <is>
          <t>other</t>
        </is>
      </c>
      <c r="K5826" s="8" t="inlineStr">
        <is>
          <t>Annualized certainty-equivalent return gain (percentage points), CER under rule minus CER under prevailing mean; nonlinear mean-minus-risk-penalty functional for BM rule, 3-month rebalancing/evaluation horizon; full1990:01–2014:12 and1990:01–2006:12/2007:01–2014:12. Zero mass not established.</t>
        </is>
      </c>
    </row>
    <row r="5827" hidden="1" ht="48" customHeight="1">
      <c r="A5827" s="8" t="inlineStr">
        <is>
          <t>EYAZZ4D5</t>
        </is>
      </c>
      <c r="B5827" s="8" t="inlineStr">
        <is>
          <t>h11</t>
        </is>
      </c>
      <c r="C5827" s="8" t="inlineStr">
        <is>
          <t>hy3</t>
        </is>
      </c>
      <c r="D5827" s="3" t="n"/>
      <c r="E5827" s="3" t="n"/>
      <c r="F5827" s="3" t="n"/>
      <c r="G5827" s="3" t="n"/>
      <c r="H5827" s="9" t="inlineStr">
        <is>
          <t>0</t>
        </is>
      </c>
      <c r="I5827" s="9" t="inlineStr">
        <is>
          <t>unknown</t>
        </is>
      </c>
      <c r="J5827" s="9" t="inlineStr">
        <is>
          <t>other</t>
        </is>
      </c>
      <c r="K5827" s="8" t="inlineStr">
        <is>
          <t>Annualized certainty-equivalent return gain (percentage points), CER under rule minus CER under prevailing mean; nonlinear mean-minus-risk-penalty functional for BM rule, 6-month rebalancing/evaluation horizon; full1990:01–2014:12 and1990:01–2006:12/2007:01–2014:12. Zero mass not established.</t>
        </is>
      </c>
    </row>
    <row r="5828" hidden="1" ht="48" customHeight="1">
      <c r="A5828" s="8" t="inlineStr">
        <is>
          <t>EYAZZ4D5</t>
        </is>
      </c>
      <c r="B5828" s="8" t="inlineStr">
        <is>
          <t>h11</t>
        </is>
      </c>
      <c r="C5828" s="8" t="inlineStr">
        <is>
          <t>hy4</t>
        </is>
      </c>
      <c r="D5828" s="3" t="n"/>
      <c r="E5828" s="3" t="n"/>
      <c r="F5828" s="3" t="n"/>
      <c r="G5828" s="3" t="n"/>
      <c r="H5828" s="9" t="inlineStr">
        <is>
          <t>0</t>
        </is>
      </c>
      <c r="I5828" s="9" t="inlineStr">
        <is>
          <t>unknown</t>
        </is>
      </c>
      <c r="J5828" s="9" t="inlineStr">
        <is>
          <t>other</t>
        </is>
      </c>
      <c r="K5828" s="8" t="inlineStr">
        <is>
          <t>Annualized certainty-equivalent return gain (percentage points), CER under rule minus CER under prevailing mean; nonlinear mean-minus-risk-penalty functional for BM rule, 12-month rebalancing/evaluation horizon; full1990:01–2014:12 and1990:01–2006:12/2007:01–2014:12. Zero mass not established.</t>
        </is>
      </c>
    </row>
    <row r="5829" hidden="1" ht="48" customHeight="1">
      <c r="A5829" s="8" t="inlineStr">
        <is>
          <t>EYAZZ4D5</t>
        </is>
      </c>
      <c r="B5829" s="8" t="inlineStr">
        <is>
          <t>h12</t>
        </is>
      </c>
      <c r="C5829" s="8" t="inlineStr">
        <is>
          <t>hy1</t>
        </is>
      </c>
      <c r="D5829" s="3" t="n"/>
      <c r="E5829" s="3" t="n"/>
      <c r="F5829" s="3" t="n"/>
      <c r="G5829" s="3" t="n"/>
      <c r="H5829" s="9" t="inlineStr">
        <is>
          <t>0</t>
        </is>
      </c>
      <c r="I5829" s="9" t="inlineStr">
        <is>
          <t>unknown</t>
        </is>
      </c>
      <c r="J5829" s="9" t="inlineStr">
        <is>
          <t>other</t>
        </is>
      </c>
      <c r="K5829" s="8" t="inlineStr">
        <is>
          <t>Annualized Sharpe ratio, portfolio excess-return mean divided by portfolio-return SD with annualization for BM rule, 1-month rebalancing/evaluation horizon; full1990:01–2014:12 and1990:01–2006:12/2007:01–2014:12. Zero mass not established.</t>
        </is>
      </c>
    </row>
    <row r="5830" hidden="1" ht="48" customHeight="1">
      <c r="A5830" s="8" t="inlineStr">
        <is>
          <t>EYAZZ4D5</t>
        </is>
      </c>
      <c r="B5830" s="8" t="inlineStr">
        <is>
          <t>h12</t>
        </is>
      </c>
      <c r="C5830" s="8" t="inlineStr">
        <is>
          <t>hy2</t>
        </is>
      </c>
      <c r="D5830" s="3" t="n"/>
      <c r="E5830" s="3" t="n"/>
      <c r="F5830" s="3" t="n"/>
      <c r="G5830" s="3" t="n"/>
      <c r="H5830" s="9" t="inlineStr">
        <is>
          <t>0</t>
        </is>
      </c>
      <c r="I5830" s="9" t="inlineStr">
        <is>
          <t>unknown</t>
        </is>
      </c>
      <c r="J5830" s="9" t="inlineStr">
        <is>
          <t>other</t>
        </is>
      </c>
      <c r="K5830" s="8" t="inlineStr">
        <is>
          <t>Annualized Sharpe ratio, portfolio excess-return mean divided by portfolio-return SD with annualization for BM rule, 3-month rebalancing/evaluation horizon; full1990:01–2014:12 and1990:01–2006:12/2007:01–2014:12. Zero mass not established.</t>
        </is>
      </c>
    </row>
    <row r="5831" hidden="1" ht="48" customHeight="1">
      <c r="A5831" s="8" t="inlineStr">
        <is>
          <t>EYAZZ4D5</t>
        </is>
      </c>
      <c r="B5831" s="8" t="inlineStr">
        <is>
          <t>h12</t>
        </is>
      </c>
      <c r="C5831" s="8" t="inlineStr">
        <is>
          <t>hy3</t>
        </is>
      </c>
      <c r="D5831" s="3" t="n"/>
      <c r="E5831" s="3" t="n"/>
      <c r="F5831" s="3" t="n"/>
      <c r="G5831" s="3" t="n"/>
      <c r="H5831" s="9" t="inlineStr">
        <is>
          <t>0</t>
        </is>
      </c>
      <c r="I5831" s="9" t="inlineStr">
        <is>
          <t>unknown</t>
        </is>
      </c>
      <c r="J5831" s="9" t="inlineStr">
        <is>
          <t>other</t>
        </is>
      </c>
      <c r="K5831" s="8" t="inlineStr">
        <is>
          <t>Annualized Sharpe ratio, portfolio excess-return mean divided by portfolio-return SD with annualization for BM rule, 6-month rebalancing/evaluation horizon; full1990:01–2014:12 and1990:01–2006:12/2007:01–2014:12. Zero mass not established.</t>
        </is>
      </c>
    </row>
    <row r="5832" hidden="1" ht="48" customHeight="1">
      <c r="A5832" s="8" t="inlineStr">
        <is>
          <t>EYAZZ4D5</t>
        </is>
      </c>
      <c r="B5832" s="8" t="inlineStr">
        <is>
          <t>h12</t>
        </is>
      </c>
      <c r="C5832" s="8" t="inlineStr">
        <is>
          <t>hy4</t>
        </is>
      </c>
      <c r="D5832" s="3" t="n"/>
      <c r="E5832" s="3" t="n"/>
      <c r="F5832" s="3" t="n"/>
      <c r="G5832" s="3" t="n"/>
      <c r="H5832" s="9" t="inlineStr">
        <is>
          <t>0</t>
        </is>
      </c>
      <c r="I5832" s="9" t="inlineStr">
        <is>
          <t>unknown</t>
        </is>
      </c>
      <c r="J5832" s="9" t="inlineStr">
        <is>
          <t>other</t>
        </is>
      </c>
      <c r="K5832" s="8" t="inlineStr">
        <is>
          <t>Annualized Sharpe ratio, portfolio excess-return mean divided by portfolio-return SD with annualization for BM rule, 12-month rebalancing/evaluation horizon; full1990:01–2014:12 and1990:01–2006:12/2007:01–2014:12. Zero mass not established.</t>
        </is>
      </c>
    </row>
    <row r="5833" hidden="1" ht="48" customHeight="1">
      <c r="A5833" s="8" t="inlineStr">
        <is>
          <t>EYAZZ4D5</t>
        </is>
      </c>
      <c r="B5833" s="8" t="inlineStr">
        <is>
          <t>h13</t>
        </is>
      </c>
      <c r="C5833" s="8" t="inlineStr">
        <is>
          <t>hy1</t>
        </is>
      </c>
      <c r="D5833" s="3" t="n"/>
      <c r="E5833" s="3" t="n"/>
      <c r="F5833" s="3" t="n"/>
      <c r="G5833" s="3" t="n"/>
      <c r="H5833" s="9" t="inlineStr">
        <is>
          <t>0</t>
        </is>
      </c>
      <c r="I5833" s="9" t="inlineStr">
        <is>
          <t>unknown</t>
        </is>
      </c>
      <c r="J5833" s="9" t="inlineStr">
        <is>
          <t>other</t>
        </is>
      </c>
      <c r="K5833" s="8" t="inlineStr">
        <is>
          <t>Annualized certainty-equivalent return gain (percentage points), CER under rule minus CER under prevailing mean; nonlinear mean-minus-risk-penalty functional for NTIS rule, 1-month rebalancing/evaluation horizon; full1990:01–2014:12 and1990:01–2006:12/2007:01–2014:12. Zero mass not established.</t>
        </is>
      </c>
    </row>
    <row r="5834" hidden="1" ht="48" customHeight="1">
      <c r="A5834" s="8" t="inlineStr">
        <is>
          <t>EYAZZ4D5</t>
        </is>
      </c>
      <c r="B5834" s="8" t="inlineStr">
        <is>
          <t>h13</t>
        </is>
      </c>
      <c r="C5834" s="8" t="inlineStr">
        <is>
          <t>hy2</t>
        </is>
      </c>
      <c r="D5834" s="3" t="n"/>
      <c r="E5834" s="3" t="n"/>
      <c r="F5834" s="3" t="n"/>
      <c r="G5834" s="3" t="n"/>
      <c r="H5834" s="9" t="inlineStr">
        <is>
          <t>0</t>
        </is>
      </c>
      <c r="I5834" s="9" t="inlineStr">
        <is>
          <t>unknown</t>
        </is>
      </c>
      <c r="J5834" s="9" t="inlineStr">
        <is>
          <t>other</t>
        </is>
      </c>
      <c r="K5834" s="8" t="inlineStr">
        <is>
          <t>Annualized certainty-equivalent return gain (percentage points), CER under rule minus CER under prevailing mean; nonlinear mean-minus-risk-penalty functional for NTIS rule, 3-month rebalancing/evaluation horizon; full1990:01–2014:12 and1990:01–2006:12/2007:01–2014:12. Zero mass not established.</t>
        </is>
      </c>
    </row>
    <row r="5835" hidden="1" ht="48" customHeight="1">
      <c r="A5835" s="8" t="inlineStr">
        <is>
          <t>EYAZZ4D5</t>
        </is>
      </c>
      <c r="B5835" s="8" t="inlineStr">
        <is>
          <t>h13</t>
        </is>
      </c>
      <c r="C5835" s="8" t="inlineStr">
        <is>
          <t>hy3</t>
        </is>
      </c>
      <c r="D5835" s="3" t="n"/>
      <c r="E5835" s="3" t="n"/>
      <c r="F5835" s="3" t="n"/>
      <c r="G5835" s="3" t="n"/>
      <c r="H5835" s="9" t="inlineStr">
        <is>
          <t>0</t>
        </is>
      </c>
      <c r="I5835" s="9" t="inlineStr">
        <is>
          <t>unknown</t>
        </is>
      </c>
      <c r="J5835" s="9" t="inlineStr">
        <is>
          <t>other</t>
        </is>
      </c>
      <c r="K5835" s="8" t="inlineStr">
        <is>
          <t>Annualized certainty-equivalent return gain (percentage points), CER under rule minus CER under prevailing mean; nonlinear mean-minus-risk-penalty functional for NTIS rule, 6-month rebalancing/evaluation horizon; full1990:01–2014:12 and1990:01–2006:12/2007:01–2014:12. Zero mass not established.</t>
        </is>
      </c>
    </row>
    <row r="5836" hidden="1" ht="48" customHeight="1">
      <c r="A5836" s="8" t="inlineStr">
        <is>
          <t>EYAZZ4D5</t>
        </is>
      </c>
      <c r="B5836" s="8" t="inlineStr">
        <is>
          <t>h13</t>
        </is>
      </c>
      <c r="C5836" s="8" t="inlineStr">
        <is>
          <t>hy4</t>
        </is>
      </c>
      <c r="D5836" s="3" t="n"/>
      <c r="E5836" s="3" t="n"/>
      <c r="F5836" s="3" t="n"/>
      <c r="G5836" s="3" t="n"/>
      <c r="H5836" s="9" t="inlineStr">
        <is>
          <t>0</t>
        </is>
      </c>
      <c r="I5836" s="9" t="inlineStr">
        <is>
          <t>unknown</t>
        </is>
      </c>
      <c r="J5836" s="9" t="inlineStr">
        <is>
          <t>other</t>
        </is>
      </c>
      <c r="K5836" s="8" t="inlineStr">
        <is>
          <t>Annualized certainty-equivalent return gain (percentage points), CER under rule minus CER under prevailing mean; nonlinear mean-minus-risk-penalty functional for NTIS rule, 12-month rebalancing/evaluation horizon; full1990:01–2014:12 and1990:01–2006:12/2007:01–2014:12. Zero mass not established.</t>
        </is>
      </c>
    </row>
    <row r="5837" hidden="1" ht="48" customHeight="1">
      <c r="A5837" s="8" t="inlineStr">
        <is>
          <t>EYAZZ4D5</t>
        </is>
      </c>
      <c r="B5837" s="8" t="inlineStr">
        <is>
          <t>h14</t>
        </is>
      </c>
      <c r="C5837" s="8" t="inlineStr">
        <is>
          <t>hy1</t>
        </is>
      </c>
      <c r="D5837" s="3" t="n"/>
      <c r="E5837" s="3" t="n"/>
      <c r="F5837" s="3" t="n"/>
      <c r="G5837" s="3" t="n"/>
      <c r="H5837" s="9" t="inlineStr">
        <is>
          <t>0</t>
        </is>
      </c>
      <c r="I5837" s="9" t="inlineStr">
        <is>
          <t>unknown</t>
        </is>
      </c>
      <c r="J5837" s="9" t="inlineStr">
        <is>
          <t>other</t>
        </is>
      </c>
      <c r="K5837" s="8" t="inlineStr">
        <is>
          <t>Annualized Sharpe ratio, portfolio excess-return mean divided by portfolio-return SD with annualization for NTIS rule, 1-month rebalancing/evaluation horizon; full1990:01–2014:12 and1990:01–2006:12/2007:01–2014:12. Zero mass not established.</t>
        </is>
      </c>
    </row>
    <row r="5838" hidden="1" ht="48" customHeight="1">
      <c r="A5838" s="8" t="inlineStr">
        <is>
          <t>EYAZZ4D5</t>
        </is>
      </c>
      <c r="B5838" s="8" t="inlineStr">
        <is>
          <t>h14</t>
        </is>
      </c>
      <c r="C5838" s="8" t="inlineStr">
        <is>
          <t>hy2</t>
        </is>
      </c>
      <c r="D5838" s="3" t="n"/>
      <c r="E5838" s="3" t="n"/>
      <c r="F5838" s="3" t="n"/>
      <c r="G5838" s="3" t="n"/>
      <c r="H5838" s="9" t="inlineStr">
        <is>
          <t>0</t>
        </is>
      </c>
      <c r="I5838" s="9" t="inlineStr">
        <is>
          <t>unknown</t>
        </is>
      </c>
      <c r="J5838" s="9" t="inlineStr">
        <is>
          <t>other</t>
        </is>
      </c>
      <c r="K5838" s="8" t="inlineStr">
        <is>
          <t>Annualized Sharpe ratio, portfolio excess-return mean divided by portfolio-return SD with annualization for NTIS rule, 3-month rebalancing/evaluation horizon; full1990:01–2014:12 and1990:01–2006:12/2007:01–2014:12. Zero mass not established.</t>
        </is>
      </c>
    </row>
    <row r="5839" hidden="1" ht="48" customHeight="1">
      <c r="A5839" s="8" t="inlineStr">
        <is>
          <t>EYAZZ4D5</t>
        </is>
      </c>
      <c r="B5839" s="8" t="inlineStr">
        <is>
          <t>h14</t>
        </is>
      </c>
      <c r="C5839" s="8" t="inlineStr">
        <is>
          <t>hy3</t>
        </is>
      </c>
      <c r="D5839" s="3" t="n"/>
      <c r="E5839" s="3" t="n"/>
      <c r="F5839" s="3" t="n"/>
      <c r="G5839" s="3" t="n"/>
      <c r="H5839" s="9" t="inlineStr">
        <is>
          <t>0</t>
        </is>
      </c>
      <c r="I5839" s="9" t="inlineStr">
        <is>
          <t>unknown</t>
        </is>
      </c>
      <c r="J5839" s="9" t="inlineStr">
        <is>
          <t>other</t>
        </is>
      </c>
      <c r="K5839" s="8" t="inlineStr">
        <is>
          <t>Annualized Sharpe ratio, portfolio excess-return mean divided by portfolio-return SD with annualization for NTIS rule, 6-month rebalancing/evaluation horizon; full1990:01–2014:12 and1990:01–2006:12/2007:01–2014:12. Zero mass not established.</t>
        </is>
      </c>
    </row>
    <row r="5840" hidden="1" ht="48" customHeight="1">
      <c r="A5840" s="8" t="inlineStr">
        <is>
          <t>EYAZZ4D5</t>
        </is>
      </c>
      <c r="B5840" s="8" t="inlineStr">
        <is>
          <t>h14</t>
        </is>
      </c>
      <c r="C5840" s="8" t="inlineStr">
        <is>
          <t>hy4</t>
        </is>
      </c>
      <c r="D5840" s="3" t="n"/>
      <c r="E5840" s="3" t="n"/>
      <c r="F5840" s="3" t="n"/>
      <c r="G5840" s="3" t="n"/>
      <c r="H5840" s="9" t="inlineStr">
        <is>
          <t>0</t>
        </is>
      </c>
      <c r="I5840" s="9" t="inlineStr">
        <is>
          <t>unknown</t>
        </is>
      </c>
      <c r="J5840" s="9" t="inlineStr">
        <is>
          <t>other</t>
        </is>
      </c>
      <c r="K5840" s="8" t="inlineStr">
        <is>
          <t>Annualized Sharpe ratio, portfolio excess-return mean divided by portfolio-return SD with annualization for NTIS rule, 12-month rebalancing/evaluation horizon; full1990:01–2014:12 and1990:01–2006:12/2007:01–2014:12. Zero mass not established.</t>
        </is>
      </c>
    </row>
    <row r="5841" hidden="1" ht="48" customHeight="1">
      <c r="A5841" s="8" t="inlineStr">
        <is>
          <t>EYAZZ4D5</t>
        </is>
      </c>
      <c r="B5841" s="8" t="inlineStr">
        <is>
          <t>h15</t>
        </is>
      </c>
      <c r="C5841" s="8" t="inlineStr">
        <is>
          <t>hy1</t>
        </is>
      </c>
      <c r="D5841" s="3" t="n"/>
      <c r="E5841" s="3" t="n"/>
      <c r="F5841" s="3" t="n"/>
      <c r="G5841" s="3" t="n"/>
      <c r="H5841" s="9" t="inlineStr">
        <is>
          <t>0</t>
        </is>
      </c>
      <c r="I5841" s="9" t="inlineStr">
        <is>
          <t>unknown</t>
        </is>
      </c>
      <c r="J5841" s="9" t="inlineStr">
        <is>
          <t>other</t>
        </is>
      </c>
      <c r="K5841" s="8" t="inlineStr">
        <is>
          <t>Annualized certainty-equivalent return gain (percentage points), CER under rule minus CER under prevailing mean; nonlinear mean-minus-risk-penalty functional for TBL rule, 1-month rebalancing/evaluation horizon; full1990:01–2014:12 and1990:01–2006:12/2007:01–2014:12. Zero mass not established.</t>
        </is>
      </c>
    </row>
    <row r="5842" hidden="1" ht="48" customHeight="1">
      <c r="A5842" s="8" t="inlineStr">
        <is>
          <t>EYAZZ4D5</t>
        </is>
      </c>
      <c r="B5842" s="8" t="inlineStr">
        <is>
          <t>h15</t>
        </is>
      </c>
      <c r="C5842" s="8" t="inlineStr">
        <is>
          <t>hy2</t>
        </is>
      </c>
      <c r="D5842" s="3" t="n"/>
      <c r="E5842" s="3" t="n"/>
      <c r="F5842" s="3" t="n"/>
      <c r="G5842" s="3" t="n"/>
      <c r="H5842" s="9" t="inlineStr">
        <is>
          <t>0</t>
        </is>
      </c>
      <c r="I5842" s="9" t="inlineStr">
        <is>
          <t>unknown</t>
        </is>
      </c>
      <c r="J5842" s="9" t="inlineStr">
        <is>
          <t>other</t>
        </is>
      </c>
      <c r="K5842" s="8" t="inlineStr">
        <is>
          <t>Annualized certainty-equivalent return gain (percentage points), CER under rule minus CER under prevailing mean; nonlinear mean-minus-risk-penalty functional for TBL rule, 3-month rebalancing/evaluation horizon; full1990:01–2014:12 and1990:01–2006:12/2007:01–2014:12. Zero mass not established.</t>
        </is>
      </c>
    </row>
    <row r="5843" hidden="1" ht="48" customHeight="1">
      <c r="A5843" s="8" t="inlineStr">
        <is>
          <t>EYAZZ4D5</t>
        </is>
      </c>
      <c r="B5843" s="8" t="inlineStr">
        <is>
          <t>h15</t>
        </is>
      </c>
      <c r="C5843" s="8" t="inlineStr">
        <is>
          <t>hy3</t>
        </is>
      </c>
      <c r="D5843" s="3" t="n"/>
      <c r="E5843" s="3" t="n"/>
      <c r="F5843" s="3" t="n"/>
      <c r="G5843" s="3" t="n"/>
      <c r="H5843" s="9" t="inlineStr">
        <is>
          <t>0</t>
        </is>
      </c>
      <c r="I5843" s="9" t="inlineStr">
        <is>
          <t>unknown</t>
        </is>
      </c>
      <c r="J5843" s="9" t="inlineStr">
        <is>
          <t>other</t>
        </is>
      </c>
      <c r="K5843" s="8" t="inlineStr">
        <is>
          <t>Annualized certainty-equivalent return gain (percentage points), CER under rule minus CER under prevailing mean; nonlinear mean-minus-risk-penalty functional for TBL rule, 6-month rebalancing/evaluation horizon; full1990:01–2014:12 and1990:01–2006:12/2007:01–2014:12. Zero mass not established.</t>
        </is>
      </c>
    </row>
    <row r="5844" hidden="1" ht="48" customHeight="1">
      <c r="A5844" s="8" t="inlineStr">
        <is>
          <t>EYAZZ4D5</t>
        </is>
      </c>
      <c r="B5844" s="8" t="inlineStr">
        <is>
          <t>h15</t>
        </is>
      </c>
      <c r="C5844" s="8" t="inlineStr">
        <is>
          <t>hy4</t>
        </is>
      </c>
      <c r="D5844" s="3" t="n"/>
      <c r="E5844" s="3" t="n"/>
      <c r="F5844" s="3" t="n"/>
      <c r="G5844" s="3" t="n"/>
      <c r="H5844" s="9" t="inlineStr">
        <is>
          <t>0</t>
        </is>
      </c>
      <c r="I5844" s="9" t="inlineStr">
        <is>
          <t>unknown</t>
        </is>
      </c>
      <c r="J5844" s="9" t="inlineStr">
        <is>
          <t>other</t>
        </is>
      </c>
      <c r="K5844" s="8" t="inlineStr">
        <is>
          <t>Annualized certainty-equivalent return gain (percentage points), CER under rule minus CER under prevailing mean; nonlinear mean-minus-risk-penalty functional for TBL rule, 12-month rebalancing/evaluation horizon; full1990:01–2014:12 and1990:01–2006:12/2007:01–2014:12. Zero mass not established.</t>
        </is>
      </c>
    </row>
    <row r="5845" hidden="1" ht="48" customHeight="1">
      <c r="A5845" s="8" t="inlineStr">
        <is>
          <t>EYAZZ4D5</t>
        </is>
      </c>
      <c r="B5845" s="8" t="inlineStr">
        <is>
          <t>h16</t>
        </is>
      </c>
      <c r="C5845" s="8" t="inlineStr">
        <is>
          <t>hy1</t>
        </is>
      </c>
      <c r="D5845" s="3" t="n"/>
      <c r="E5845" s="3" t="n"/>
      <c r="F5845" s="3" t="n"/>
      <c r="G5845" s="3" t="n"/>
      <c r="H5845" s="9" t="inlineStr">
        <is>
          <t>0</t>
        </is>
      </c>
      <c r="I5845" s="9" t="inlineStr">
        <is>
          <t>unknown</t>
        </is>
      </c>
      <c r="J5845" s="9" t="inlineStr">
        <is>
          <t>other</t>
        </is>
      </c>
      <c r="K5845" s="8" t="inlineStr">
        <is>
          <t>Annualized Sharpe ratio, portfolio excess-return mean divided by portfolio-return SD with annualization for TBL rule, 1-month rebalancing/evaluation horizon; full1990:01–2014:12 and1990:01–2006:12/2007:01–2014:12. Zero mass not established.</t>
        </is>
      </c>
    </row>
    <row r="5846" hidden="1" ht="48" customHeight="1">
      <c r="A5846" s="8" t="inlineStr">
        <is>
          <t>EYAZZ4D5</t>
        </is>
      </c>
      <c r="B5846" s="8" t="inlineStr">
        <is>
          <t>h16</t>
        </is>
      </c>
      <c r="C5846" s="8" t="inlineStr">
        <is>
          <t>hy2</t>
        </is>
      </c>
      <c r="D5846" s="3" t="n"/>
      <c r="E5846" s="3" t="n"/>
      <c r="F5846" s="3" t="n"/>
      <c r="G5846" s="3" t="n"/>
      <c r="H5846" s="9" t="inlineStr">
        <is>
          <t>0</t>
        </is>
      </c>
      <c r="I5846" s="9" t="inlineStr">
        <is>
          <t>unknown</t>
        </is>
      </c>
      <c r="J5846" s="9" t="inlineStr">
        <is>
          <t>other</t>
        </is>
      </c>
      <c r="K5846" s="8" t="inlineStr">
        <is>
          <t>Annualized Sharpe ratio, portfolio excess-return mean divided by portfolio-return SD with annualization for TBL rule, 3-month rebalancing/evaluation horizon; full1990:01–2014:12 and1990:01–2006:12/2007:01–2014:12. Zero mass not established.</t>
        </is>
      </c>
    </row>
    <row r="5847" hidden="1" ht="48" customHeight="1">
      <c r="A5847" s="8" t="inlineStr">
        <is>
          <t>EYAZZ4D5</t>
        </is>
      </c>
      <c r="B5847" s="8" t="inlineStr">
        <is>
          <t>h16</t>
        </is>
      </c>
      <c r="C5847" s="8" t="inlineStr">
        <is>
          <t>hy3</t>
        </is>
      </c>
      <c r="D5847" s="3" t="n"/>
      <c r="E5847" s="3" t="n"/>
      <c r="F5847" s="3" t="n"/>
      <c r="G5847" s="3" t="n"/>
      <c r="H5847" s="9" t="inlineStr">
        <is>
          <t>0</t>
        </is>
      </c>
      <c r="I5847" s="9" t="inlineStr">
        <is>
          <t>unknown</t>
        </is>
      </c>
      <c r="J5847" s="9" t="inlineStr">
        <is>
          <t>other</t>
        </is>
      </c>
      <c r="K5847" s="8" t="inlineStr">
        <is>
          <t>Annualized Sharpe ratio, portfolio excess-return mean divided by portfolio-return SD with annualization for TBL rule, 6-month rebalancing/evaluation horizon; full1990:01–2014:12 and1990:01–2006:12/2007:01–2014:12. Zero mass not established.</t>
        </is>
      </c>
    </row>
    <row r="5848" hidden="1" ht="48" customHeight="1">
      <c r="A5848" s="8" t="inlineStr">
        <is>
          <t>EYAZZ4D5</t>
        </is>
      </c>
      <c r="B5848" s="8" t="inlineStr">
        <is>
          <t>h16</t>
        </is>
      </c>
      <c r="C5848" s="8" t="inlineStr">
        <is>
          <t>hy4</t>
        </is>
      </c>
      <c r="D5848" s="3" t="n"/>
      <c r="E5848" s="3" t="n"/>
      <c r="F5848" s="3" t="n"/>
      <c r="G5848" s="3" t="n"/>
      <c r="H5848" s="9" t="inlineStr">
        <is>
          <t>0</t>
        </is>
      </c>
      <c r="I5848" s="9" t="inlineStr">
        <is>
          <t>unknown</t>
        </is>
      </c>
      <c r="J5848" s="9" t="inlineStr">
        <is>
          <t>other</t>
        </is>
      </c>
      <c r="K5848" s="8" t="inlineStr">
        <is>
          <t>Annualized Sharpe ratio, portfolio excess-return mean divided by portfolio-return SD with annualization for TBL rule, 12-month rebalancing/evaluation horizon; full1990:01–2014:12 and1990:01–2006:12/2007:01–2014:12. Zero mass not established.</t>
        </is>
      </c>
    </row>
    <row r="5849" hidden="1" ht="48" customHeight="1">
      <c r="A5849" s="8" t="inlineStr">
        <is>
          <t>EYAZZ4D5</t>
        </is>
      </c>
      <c r="B5849" s="8" t="inlineStr">
        <is>
          <t>h17</t>
        </is>
      </c>
      <c r="C5849" s="8" t="inlineStr">
        <is>
          <t>hy1</t>
        </is>
      </c>
      <c r="D5849" s="3" t="n"/>
      <c r="E5849" s="3" t="n"/>
      <c r="F5849" s="3" t="n"/>
      <c r="G5849" s="3" t="n"/>
      <c r="H5849" s="9" t="inlineStr">
        <is>
          <t>0</t>
        </is>
      </c>
      <c r="I5849" s="9" t="inlineStr">
        <is>
          <t>unknown</t>
        </is>
      </c>
      <c r="J5849" s="9" t="inlineStr">
        <is>
          <t>other</t>
        </is>
      </c>
      <c r="K5849" s="8" t="inlineStr">
        <is>
          <t>Annualized certainty-equivalent return gain (percentage points), CER under rule minus CER under prevailing mean; nonlinear mean-minus-risk-penalty functional for LTY rule, 1-month rebalancing/evaluation horizon; full1990:01–2014:12 and1990:01–2006:12/2007:01–2014:12. Zero mass not established.</t>
        </is>
      </c>
    </row>
    <row r="5850" hidden="1" ht="48" customHeight="1">
      <c r="A5850" s="8" t="inlineStr">
        <is>
          <t>EYAZZ4D5</t>
        </is>
      </c>
      <c r="B5850" s="8" t="inlineStr">
        <is>
          <t>h17</t>
        </is>
      </c>
      <c r="C5850" s="8" t="inlineStr">
        <is>
          <t>hy2</t>
        </is>
      </c>
      <c r="D5850" s="3" t="n"/>
      <c r="E5850" s="3" t="n"/>
      <c r="F5850" s="3" t="n"/>
      <c r="G5850" s="3" t="n"/>
      <c r="H5850" s="9" t="inlineStr">
        <is>
          <t>0</t>
        </is>
      </c>
      <c r="I5850" s="9" t="inlineStr">
        <is>
          <t>unknown</t>
        </is>
      </c>
      <c r="J5850" s="9" t="inlineStr">
        <is>
          <t>other</t>
        </is>
      </c>
      <c r="K5850" s="8" t="inlineStr">
        <is>
          <t>Annualized certainty-equivalent return gain (percentage points), CER under rule minus CER under prevailing mean; nonlinear mean-minus-risk-penalty functional for LTY rule, 3-month rebalancing/evaluation horizon; full1990:01–2014:12 and1990:01–2006:12/2007:01–2014:12. Zero mass not established.</t>
        </is>
      </c>
    </row>
    <row r="5851" hidden="1" ht="48" customHeight="1">
      <c r="A5851" s="8" t="inlineStr">
        <is>
          <t>EYAZZ4D5</t>
        </is>
      </c>
      <c r="B5851" s="8" t="inlineStr">
        <is>
          <t>h17</t>
        </is>
      </c>
      <c r="C5851" s="8" t="inlineStr">
        <is>
          <t>hy3</t>
        </is>
      </c>
      <c r="D5851" s="3" t="n"/>
      <c r="E5851" s="3" t="n"/>
      <c r="F5851" s="3" t="n"/>
      <c r="G5851" s="3" t="n"/>
      <c r="H5851" s="9" t="inlineStr">
        <is>
          <t>0</t>
        </is>
      </c>
      <c r="I5851" s="9" t="inlineStr">
        <is>
          <t>unknown</t>
        </is>
      </c>
      <c r="J5851" s="9" t="inlineStr">
        <is>
          <t>other</t>
        </is>
      </c>
      <c r="K5851" s="8" t="inlineStr">
        <is>
          <t>Annualized certainty-equivalent return gain (percentage points), CER under rule minus CER under prevailing mean; nonlinear mean-minus-risk-penalty functional for LTY rule, 6-month rebalancing/evaluation horizon; full1990:01–2014:12 and1990:01–2006:12/2007:01–2014:12. Zero mass not established.</t>
        </is>
      </c>
    </row>
    <row r="5852" hidden="1" ht="48" customHeight="1">
      <c r="A5852" s="8" t="inlineStr">
        <is>
          <t>EYAZZ4D5</t>
        </is>
      </c>
      <c r="B5852" s="8" t="inlineStr">
        <is>
          <t>h17</t>
        </is>
      </c>
      <c r="C5852" s="8" t="inlineStr">
        <is>
          <t>hy4</t>
        </is>
      </c>
      <c r="D5852" s="3" t="n"/>
      <c r="E5852" s="3" t="n"/>
      <c r="F5852" s="3" t="n"/>
      <c r="G5852" s="3" t="n"/>
      <c r="H5852" s="9" t="inlineStr">
        <is>
          <t>0</t>
        </is>
      </c>
      <c r="I5852" s="9" t="inlineStr">
        <is>
          <t>unknown</t>
        </is>
      </c>
      <c r="J5852" s="9" t="inlineStr">
        <is>
          <t>other</t>
        </is>
      </c>
      <c r="K5852" s="8" t="inlineStr">
        <is>
          <t>Annualized certainty-equivalent return gain (percentage points), CER under rule minus CER under prevailing mean; nonlinear mean-minus-risk-penalty functional for LTY rule, 12-month rebalancing/evaluation horizon; full1990:01–2014:12 and1990:01–2006:12/2007:01–2014:12. Zero mass not established.</t>
        </is>
      </c>
    </row>
    <row r="5853" hidden="1" ht="48" customHeight="1">
      <c r="A5853" s="8" t="inlineStr">
        <is>
          <t>EYAZZ4D5</t>
        </is>
      </c>
      <c r="B5853" s="8" t="inlineStr">
        <is>
          <t>h18</t>
        </is>
      </c>
      <c r="C5853" s="8" t="inlineStr">
        <is>
          <t>hy1</t>
        </is>
      </c>
      <c r="D5853" s="3" t="n"/>
      <c r="E5853" s="3" t="n"/>
      <c r="F5853" s="3" t="n"/>
      <c r="G5853" s="3" t="n"/>
      <c r="H5853" s="9" t="inlineStr">
        <is>
          <t>0</t>
        </is>
      </c>
      <c r="I5853" s="9" t="inlineStr">
        <is>
          <t>unknown</t>
        </is>
      </c>
      <c r="J5853" s="9" t="inlineStr">
        <is>
          <t>other</t>
        </is>
      </c>
      <c r="K5853" s="8" t="inlineStr">
        <is>
          <t>Annualized Sharpe ratio, portfolio excess-return mean divided by portfolio-return SD with annualization for LTY rule, 1-month rebalancing/evaluation horizon; full1990:01–2014:12 and1990:01–2006:12/2007:01–2014:12. Zero mass not established.</t>
        </is>
      </c>
    </row>
    <row r="5854" hidden="1" ht="48" customHeight="1">
      <c r="A5854" s="8" t="inlineStr">
        <is>
          <t>EYAZZ4D5</t>
        </is>
      </c>
      <c r="B5854" s="8" t="inlineStr">
        <is>
          <t>h18</t>
        </is>
      </c>
      <c r="C5854" s="8" t="inlineStr">
        <is>
          <t>hy2</t>
        </is>
      </c>
      <c r="D5854" s="3" t="n"/>
      <c r="E5854" s="3" t="n"/>
      <c r="F5854" s="3" t="n"/>
      <c r="G5854" s="3" t="n"/>
      <c r="H5854" s="9" t="inlineStr">
        <is>
          <t>0</t>
        </is>
      </c>
      <c r="I5854" s="9" t="inlineStr">
        <is>
          <t>unknown</t>
        </is>
      </c>
      <c r="J5854" s="9" t="inlineStr">
        <is>
          <t>other</t>
        </is>
      </c>
      <c r="K5854" s="8" t="inlineStr">
        <is>
          <t>Annualized Sharpe ratio, portfolio excess-return mean divided by portfolio-return SD with annualization for LTY rule, 3-month rebalancing/evaluation horizon; full1990:01–2014:12 and1990:01–2006:12/2007:01–2014:12. Zero mass not established.</t>
        </is>
      </c>
    </row>
    <row r="5855" hidden="1" ht="48" customHeight="1">
      <c r="A5855" s="8" t="inlineStr">
        <is>
          <t>EYAZZ4D5</t>
        </is>
      </c>
      <c r="B5855" s="8" t="inlineStr">
        <is>
          <t>h18</t>
        </is>
      </c>
      <c r="C5855" s="8" t="inlineStr">
        <is>
          <t>hy3</t>
        </is>
      </c>
      <c r="D5855" s="3" t="n"/>
      <c r="E5855" s="3" t="n"/>
      <c r="F5855" s="3" t="n"/>
      <c r="G5855" s="3" t="n"/>
      <c r="H5855" s="9" t="inlineStr">
        <is>
          <t>0</t>
        </is>
      </c>
      <c r="I5855" s="9" t="inlineStr">
        <is>
          <t>unknown</t>
        </is>
      </c>
      <c r="J5855" s="9" t="inlineStr">
        <is>
          <t>other</t>
        </is>
      </c>
      <c r="K5855" s="8" t="inlineStr">
        <is>
          <t>Annualized Sharpe ratio, portfolio excess-return mean divided by portfolio-return SD with annualization for LTY rule, 6-month rebalancing/evaluation horizon; full1990:01–2014:12 and1990:01–2006:12/2007:01–2014:12. Zero mass not established.</t>
        </is>
      </c>
    </row>
    <row r="5856" hidden="1" ht="48" customHeight="1">
      <c r="A5856" s="8" t="inlineStr">
        <is>
          <t>EYAZZ4D5</t>
        </is>
      </c>
      <c r="B5856" s="8" t="inlineStr">
        <is>
          <t>h18</t>
        </is>
      </c>
      <c r="C5856" s="8" t="inlineStr">
        <is>
          <t>hy4</t>
        </is>
      </c>
      <c r="D5856" s="3" t="n"/>
      <c r="E5856" s="3" t="n"/>
      <c r="F5856" s="3" t="n"/>
      <c r="G5856" s="3" t="n"/>
      <c r="H5856" s="9" t="inlineStr">
        <is>
          <t>0</t>
        </is>
      </c>
      <c r="I5856" s="9" t="inlineStr">
        <is>
          <t>unknown</t>
        </is>
      </c>
      <c r="J5856" s="9" t="inlineStr">
        <is>
          <t>other</t>
        </is>
      </c>
      <c r="K5856" s="8" t="inlineStr">
        <is>
          <t>Annualized Sharpe ratio, portfolio excess-return mean divided by portfolio-return SD with annualization for LTY rule, 12-month rebalancing/evaluation horizon; full1990:01–2014:12 and1990:01–2006:12/2007:01–2014:12. Zero mass not established.</t>
        </is>
      </c>
    </row>
    <row r="5857" hidden="1" ht="48" customHeight="1">
      <c r="A5857" s="8" t="inlineStr">
        <is>
          <t>EYAZZ4D5</t>
        </is>
      </c>
      <c r="B5857" s="8" t="inlineStr">
        <is>
          <t>h19</t>
        </is>
      </c>
      <c r="C5857" s="8" t="inlineStr">
        <is>
          <t>hy1</t>
        </is>
      </c>
      <c r="D5857" s="3" t="n"/>
      <c r="E5857" s="3" t="n"/>
      <c r="F5857" s="3" t="n"/>
      <c r="G5857" s="3" t="n"/>
      <c r="H5857" s="9" t="inlineStr">
        <is>
          <t>0</t>
        </is>
      </c>
      <c r="I5857" s="9" t="inlineStr">
        <is>
          <t>unknown</t>
        </is>
      </c>
      <c r="J5857" s="9" t="inlineStr">
        <is>
          <t>other</t>
        </is>
      </c>
      <c r="K5857" s="8" t="inlineStr">
        <is>
          <t>Annualized certainty-equivalent return gain (percentage points), CER under rule minus CER under prevailing mean; nonlinear mean-minus-risk-penalty functional for LTR rule, 1-month rebalancing/evaluation horizon; full1990:01–2014:12 and1990:01–2006:12/2007:01–2014:12. Zero mass not established.</t>
        </is>
      </c>
    </row>
    <row r="5858" hidden="1" ht="48" customHeight="1">
      <c r="A5858" s="8" t="inlineStr">
        <is>
          <t>EYAZZ4D5</t>
        </is>
      </c>
      <c r="B5858" s="8" t="inlineStr">
        <is>
          <t>h19</t>
        </is>
      </c>
      <c r="C5858" s="8" t="inlineStr">
        <is>
          <t>hy2</t>
        </is>
      </c>
      <c r="D5858" s="3" t="n"/>
      <c r="E5858" s="3" t="n"/>
      <c r="F5858" s="3" t="n"/>
      <c r="G5858" s="3" t="n"/>
      <c r="H5858" s="9" t="inlineStr">
        <is>
          <t>0</t>
        </is>
      </c>
      <c r="I5858" s="9" t="inlineStr">
        <is>
          <t>unknown</t>
        </is>
      </c>
      <c r="J5858" s="9" t="inlineStr">
        <is>
          <t>other</t>
        </is>
      </c>
      <c r="K5858" s="8" t="inlineStr">
        <is>
          <t>Annualized certainty-equivalent return gain (percentage points), CER under rule minus CER under prevailing mean; nonlinear mean-minus-risk-penalty functional for LTR rule, 3-month rebalancing/evaluation horizon; full1990:01–2014:12 and1990:01–2006:12/2007:01–2014:12. Zero mass not established.</t>
        </is>
      </c>
    </row>
    <row r="5859" hidden="1" ht="48" customHeight="1">
      <c r="A5859" s="8" t="inlineStr">
        <is>
          <t>EYAZZ4D5</t>
        </is>
      </c>
      <c r="B5859" s="8" t="inlineStr">
        <is>
          <t>h19</t>
        </is>
      </c>
      <c r="C5859" s="8" t="inlineStr">
        <is>
          <t>hy3</t>
        </is>
      </c>
      <c r="D5859" s="3" t="n"/>
      <c r="E5859" s="3" t="n"/>
      <c r="F5859" s="3" t="n"/>
      <c r="G5859" s="3" t="n"/>
      <c r="H5859" s="9" t="inlineStr">
        <is>
          <t>0</t>
        </is>
      </c>
      <c r="I5859" s="9" t="inlineStr">
        <is>
          <t>unknown</t>
        </is>
      </c>
      <c r="J5859" s="9" t="inlineStr">
        <is>
          <t>other</t>
        </is>
      </c>
      <c r="K5859" s="8" t="inlineStr">
        <is>
          <t>Annualized certainty-equivalent return gain (percentage points), CER under rule minus CER under prevailing mean; nonlinear mean-minus-risk-penalty functional for LTR rule, 6-month rebalancing/evaluation horizon; full1990:01–2014:12 and1990:01–2006:12/2007:01–2014:12. Zero mass not established.</t>
        </is>
      </c>
    </row>
    <row r="5860" hidden="1" ht="48" customHeight="1">
      <c r="A5860" s="8" t="inlineStr">
        <is>
          <t>EYAZZ4D5</t>
        </is>
      </c>
      <c r="B5860" s="8" t="inlineStr">
        <is>
          <t>h19</t>
        </is>
      </c>
      <c r="C5860" s="8" t="inlineStr">
        <is>
          <t>hy4</t>
        </is>
      </c>
      <c r="D5860" s="3" t="n"/>
      <c r="E5860" s="3" t="n"/>
      <c r="F5860" s="3" t="n"/>
      <c r="G5860" s="3" t="n"/>
      <c r="H5860" s="9" t="inlineStr">
        <is>
          <t>0</t>
        </is>
      </c>
      <c r="I5860" s="9" t="inlineStr">
        <is>
          <t>unknown</t>
        </is>
      </c>
      <c r="J5860" s="9" t="inlineStr">
        <is>
          <t>other</t>
        </is>
      </c>
      <c r="K5860" s="8" t="inlineStr">
        <is>
          <t>Annualized certainty-equivalent return gain (percentage points), CER under rule minus CER under prevailing mean; nonlinear mean-minus-risk-penalty functional for LTR rule, 12-month rebalancing/evaluation horizon; full1990:01–2014:12 and1990:01–2006:12/2007:01–2014:12. Zero mass not established.</t>
        </is>
      </c>
    </row>
    <row r="5861" hidden="1" ht="48" customHeight="1">
      <c r="A5861" s="8" t="inlineStr">
        <is>
          <t>EYAZZ4D5</t>
        </is>
      </c>
      <c r="B5861" s="8" t="inlineStr">
        <is>
          <t>h20</t>
        </is>
      </c>
      <c r="C5861" s="8" t="inlineStr">
        <is>
          <t>hy1</t>
        </is>
      </c>
      <c r="D5861" s="3" t="n"/>
      <c r="E5861" s="3" t="n"/>
      <c r="F5861" s="3" t="n"/>
      <c r="G5861" s="3" t="n"/>
      <c r="H5861" s="9" t="inlineStr">
        <is>
          <t>0</t>
        </is>
      </c>
      <c r="I5861" s="9" t="inlineStr">
        <is>
          <t>unknown</t>
        </is>
      </c>
      <c r="J5861" s="9" t="inlineStr">
        <is>
          <t>other</t>
        </is>
      </c>
      <c r="K5861" s="8" t="inlineStr">
        <is>
          <t>Annualized Sharpe ratio, portfolio excess-return mean divided by portfolio-return SD with annualization for LTR rule, 1-month rebalancing/evaluation horizon; full1990:01–2014:12 and1990:01–2006:12/2007:01–2014:12. Zero mass not established.</t>
        </is>
      </c>
    </row>
    <row r="5862" hidden="1" ht="48" customHeight="1">
      <c r="A5862" s="8" t="inlineStr">
        <is>
          <t>EYAZZ4D5</t>
        </is>
      </c>
      <c r="B5862" s="8" t="inlineStr">
        <is>
          <t>h20</t>
        </is>
      </c>
      <c r="C5862" s="8" t="inlineStr">
        <is>
          <t>hy2</t>
        </is>
      </c>
      <c r="D5862" s="3" t="n"/>
      <c r="E5862" s="3" t="n"/>
      <c r="F5862" s="3" t="n"/>
      <c r="G5862" s="3" t="n"/>
      <c r="H5862" s="9" t="inlineStr">
        <is>
          <t>0</t>
        </is>
      </c>
      <c r="I5862" s="9" t="inlineStr">
        <is>
          <t>unknown</t>
        </is>
      </c>
      <c r="J5862" s="9" t="inlineStr">
        <is>
          <t>other</t>
        </is>
      </c>
      <c r="K5862" s="8" t="inlineStr">
        <is>
          <t>Annualized Sharpe ratio, portfolio excess-return mean divided by portfolio-return SD with annualization for LTR rule, 3-month rebalancing/evaluation horizon; full1990:01–2014:12 and1990:01–2006:12/2007:01–2014:12. Zero mass not established.</t>
        </is>
      </c>
    </row>
    <row r="5863" hidden="1" ht="48" customHeight="1">
      <c r="A5863" s="8" t="inlineStr">
        <is>
          <t>EYAZZ4D5</t>
        </is>
      </c>
      <c r="B5863" s="8" t="inlineStr">
        <is>
          <t>h20</t>
        </is>
      </c>
      <c r="C5863" s="8" t="inlineStr">
        <is>
          <t>hy3</t>
        </is>
      </c>
      <c r="D5863" s="3" t="n"/>
      <c r="E5863" s="3" t="n"/>
      <c r="F5863" s="3" t="n"/>
      <c r="G5863" s="3" t="n"/>
      <c r="H5863" s="9" t="inlineStr">
        <is>
          <t>0</t>
        </is>
      </c>
      <c r="I5863" s="9" t="inlineStr">
        <is>
          <t>unknown</t>
        </is>
      </c>
      <c r="J5863" s="9" t="inlineStr">
        <is>
          <t>other</t>
        </is>
      </c>
      <c r="K5863" s="8" t="inlineStr">
        <is>
          <t>Annualized Sharpe ratio, portfolio excess-return mean divided by portfolio-return SD with annualization for LTR rule, 6-month rebalancing/evaluation horizon; full1990:01–2014:12 and1990:01–2006:12/2007:01–2014:12. Zero mass not established.</t>
        </is>
      </c>
    </row>
    <row r="5864" hidden="1" ht="48" customHeight="1">
      <c r="A5864" s="8" t="inlineStr">
        <is>
          <t>EYAZZ4D5</t>
        </is>
      </c>
      <c r="B5864" s="8" t="inlineStr">
        <is>
          <t>h20</t>
        </is>
      </c>
      <c r="C5864" s="8" t="inlineStr">
        <is>
          <t>hy4</t>
        </is>
      </c>
      <c r="D5864" s="3" t="n"/>
      <c r="E5864" s="3" t="n"/>
      <c r="F5864" s="3" t="n"/>
      <c r="G5864" s="3" t="n"/>
      <c r="H5864" s="9" t="inlineStr">
        <is>
          <t>0</t>
        </is>
      </c>
      <c r="I5864" s="9" t="inlineStr">
        <is>
          <t>unknown</t>
        </is>
      </c>
      <c r="J5864" s="9" t="inlineStr">
        <is>
          <t>other</t>
        </is>
      </c>
      <c r="K5864" s="8" t="inlineStr">
        <is>
          <t>Annualized Sharpe ratio, portfolio excess-return mean divided by portfolio-return SD with annualization for LTR rule, 12-month rebalancing/evaluation horizon; full1990:01–2014:12 and1990:01–2006:12/2007:01–2014:12. Zero mass not established.</t>
        </is>
      </c>
    </row>
    <row r="5865" hidden="1" ht="48" customHeight="1">
      <c r="A5865" s="8" t="inlineStr">
        <is>
          <t>EYAZZ4D5</t>
        </is>
      </c>
      <c r="B5865" s="8" t="inlineStr">
        <is>
          <t>h21</t>
        </is>
      </c>
      <c r="C5865" s="8" t="inlineStr">
        <is>
          <t>hy1</t>
        </is>
      </c>
      <c r="D5865" s="3" t="n"/>
      <c r="E5865" s="3" t="n"/>
      <c r="F5865" s="3" t="n"/>
      <c r="G5865" s="3" t="n"/>
      <c r="H5865" s="9" t="inlineStr">
        <is>
          <t>0</t>
        </is>
      </c>
      <c r="I5865" s="9" t="inlineStr">
        <is>
          <t>unknown</t>
        </is>
      </c>
      <c r="J5865" s="9" t="inlineStr">
        <is>
          <t>other</t>
        </is>
      </c>
      <c r="K5865" s="8" t="inlineStr">
        <is>
          <t>Annualized certainty-equivalent return gain (percentage points), CER under rule minus CER under prevailing mean; nonlinear mean-minus-risk-penalty functional for TMS rule, 1-month rebalancing/evaluation horizon; full1990:01–2014:12 and1990:01–2006:12/2007:01–2014:12. Zero mass not established.</t>
        </is>
      </c>
    </row>
    <row r="5866" hidden="1" ht="48" customHeight="1">
      <c r="A5866" s="8" t="inlineStr">
        <is>
          <t>EYAZZ4D5</t>
        </is>
      </c>
      <c r="B5866" s="8" t="inlineStr">
        <is>
          <t>h21</t>
        </is>
      </c>
      <c r="C5866" s="8" t="inlineStr">
        <is>
          <t>hy2</t>
        </is>
      </c>
      <c r="D5866" s="3" t="n"/>
      <c r="E5866" s="3" t="n"/>
      <c r="F5866" s="3" t="n"/>
      <c r="G5866" s="3" t="n"/>
      <c r="H5866" s="9" t="inlineStr">
        <is>
          <t>0</t>
        </is>
      </c>
      <c r="I5866" s="9" t="inlineStr">
        <is>
          <t>unknown</t>
        </is>
      </c>
      <c r="J5866" s="9" t="inlineStr">
        <is>
          <t>other</t>
        </is>
      </c>
      <c r="K5866" s="8" t="inlineStr">
        <is>
          <t>Annualized certainty-equivalent return gain (percentage points), CER under rule minus CER under prevailing mean; nonlinear mean-minus-risk-penalty functional for TMS rule, 3-month rebalancing/evaluation horizon; full1990:01–2014:12 and1990:01–2006:12/2007:01–2014:12. Zero mass not established.</t>
        </is>
      </c>
    </row>
    <row r="5867" hidden="1" ht="48" customHeight="1">
      <c r="A5867" s="8" t="inlineStr">
        <is>
          <t>EYAZZ4D5</t>
        </is>
      </c>
      <c r="B5867" s="8" t="inlineStr">
        <is>
          <t>h21</t>
        </is>
      </c>
      <c r="C5867" s="8" t="inlineStr">
        <is>
          <t>hy3</t>
        </is>
      </c>
      <c r="D5867" s="3" t="n"/>
      <c r="E5867" s="3" t="n"/>
      <c r="F5867" s="3" t="n"/>
      <c r="G5867" s="3" t="n"/>
      <c r="H5867" s="9" t="inlineStr">
        <is>
          <t>0</t>
        </is>
      </c>
      <c r="I5867" s="9" t="inlineStr">
        <is>
          <t>unknown</t>
        </is>
      </c>
      <c r="J5867" s="9" t="inlineStr">
        <is>
          <t>other</t>
        </is>
      </c>
      <c r="K5867" s="8" t="inlineStr">
        <is>
          <t>Annualized certainty-equivalent return gain (percentage points), CER under rule minus CER under prevailing mean; nonlinear mean-minus-risk-penalty functional for TMS rule, 6-month rebalancing/evaluation horizon; full1990:01–2014:12 and1990:01–2006:12/2007:01–2014:12. Zero mass not established.</t>
        </is>
      </c>
    </row>
    <row r="5868" hidden="1" ht="48" customHeight="1">
      <c r="A5868" s="8" t="inlineStr">
        <is>
          <t>EYAZZ4D5</t>
        </is>
      </c>
      <c r="B5868" s="8" t="inlineStr">
        <is>
          <t>h21</t>
        </is>
      </c>
      <c r="C5868" s="8" t="inlineStr">
        <is>
          <t>hy4</t>
        </is>
      </c>
      <c r="D5868" s="3" t="n"/>
      <c r="E5868" s="3" t="n"/>
      <c r="F5868" s="3" t="n"/>
      <c r="G5868" s="3" t="n"/>
      <c r="H5868" s="9" t="inlineStr">
        <is>
          <t>0</t>
        </is>
      </c>
      <c r="I5868" s="9" t="inlineStr">
        <is>
          <t>unknown</t>
        </is>
      </c>
      <c r="J5868" s="9" t="inlineStr">
        <is>
          <t>other</t>
        </is>
      </c>
      <c r="K5868" s="8" t="inlineStr">
        <is>
          <t>Annualized certainty-equivalent return gain (percentage points), CER under rule minus CER under prevailing mean; nonlinear mean-minus-risk-penalty functional for TMS rule, 12-month rebalancing/evaluation horizon; full1990:01–2014:12 and1990:01–2006:12/2007:01–2014:12. Zero mass not established.</t>
        </is>
      </c>
    </row>
    <row r="5869" hidden="1" ht="48" customHeight="1">
      <c r="A5869" s="8" t="inlineStr">
        <is>
          <t>EYAZZ4D5</t>
        </is>
      </c>
      <c r="B5869" s="8" t="inlineStr">
        <is>
          <t>h22</t>
        </is>
      </c>
      <c r="C5869" s="8" t="inlineStr">
        <is>
          <t>hy1</t>
        </is>
      </c>
      <c r="D5869" s="3" t="n"/>
      <c r="E5869" s="3" t="n"/>
      <c r="F5869" s="3" t="n"/>
      <c r="G5869" s="3" t="n"/>
      <c r="H5869" s="9" t="inlineStr">
        <is>
          <t>0</t>
        </is>
      </c>
      <c r="I5869" s="9" t="inlineStr">
        <is>
          <t>unknown</t>
        </is>
      </c>
      <c r="J5869" s="9" t="inlineStr">
        <is>
          <t>other</t>
        </is>
      </c>
      <c r="K5869" s="8" t="inlineStr">
        <is>
          <t>Annualized Sharpe ratio, portfolio excess-return mean divided by portfolio-return SD with annualization for TMS rule, 1-month rebalancing/evaluation horizon; full1990:01–2014:12 and1990:01–2006:12/2007:01–2014:12. Zero mass not established.</t>
        </is>
      </c>
    </row>
    <row r="5870" hidden="1" ht="48" customHeight="1">
      <c r="A5870" s="8" t="inlineStr">
        <is>
          <t>EYAZZ4D5</t>
        </is>
      </c>
      <c r="B5870" s="8" t="inlineStr">
        <is>
          <t>h22</t>
        </is>
      </c>
      <c r="C5870" s="8" t="inlineStr">
        <is>
          <t>hy2</t>
        </is>
      </c>
      <c r="D5870" s="3" t="n"/>
      <c r="E5870" s="3" t="n"/>
      <c r="F5870" s="3" t="n"/>
      <c r="G5870" s="3" t="n"/>
      <c r="H5870" s="9" t="inlineStr">
        <is>
          <t>0</t>
        </is>
      </c>
      <c r="I5870" s="9" t="inlineStr">
        <is>
          <t>unknown</t>
        </is>
      </c>
      <c r="J5870" s="9" t="inlineStr">
        <is>
          <t>other</t>
        </is>
      </c>
      <c r="K5870" s="8" t="inlineStr">
        <is>
          <t>Annualized Sharpe ratio, portfolio excess-return mean divided by portfolio-return SD with annualization for TMS rule, 3-month rebalancing/evaluation horizon; full1990:01–2014:12 and1990:01–2006:12/2007:01–2014:12. Zero mass not established.</t>
        </is>
      </c>
    </row>
    <row r="5871" hidden="1" ht="48" customHeight="1">
      <c r="A5871" s="8" t="inlineStr">
        <is>
          <t>EYAZZ4D5</t>
        </is>
      </c>
      <c r="B5871" s="8" t="inlineStr">
        <is>
          <t>h22</t>
        </is>
      </c>
      <c r="C5871" s="8" t="inlineStr">
        <is>
          <t>hy3</t>
        </is>
      </c>
      <c r="D5871" s="3" t="n"/>
      <c r="E5871" s="3" t="n"/>
      <c r="F5871" s="3" t="n"/>
      <c r="G5871" s="3" t="n"/>
      <c r="H5871" s="9" t="inlineStr">
        <is>
          <t>0</t>
        </is>
      </c>
      <c r="I5871" s="9" t="inlineStr">
        <is>
          <t>unknown</t>
        </is>
      </c>
      <c r="J5871" s="9" t="inlineStr">
        <is>
          <t>other</t>
        </is>
      </c>
      <c r="K5871" s="8" t="inlineStr">
        <is>
          <t>Annualized Sharpe ratio, portfolio excess-return mean divided by portfolio-return SD with annualization for TMS rule, 6-month rebalancing/evaluation horizon; full1990:01–2014:12 and1990:01–2006:12/2007:01–2014:12. Zero mass not established.</t>
        </is>
      </c>
    </row>
    <row r="5872" hidden="1" ht="48" customHeight="1">
      <c r="A5872" s="8" t="inlineStr">
        <is>
          <t>EYAZZ4D5</t>
        </is>
      </c>
      <c r="B5872" s="8" t="inlineStr">
        <is>
          <t>h22</t>
        </is>
      </c>
      <c r="C5872" s="8" t="inlineStr">
        <is>
          <t>hy4</t>
        </is>
      </c>
      <c r="D5872" s="3" t="n"/>
      <c r="E5872" s="3" t="n"/>
      <c r="F5872" s="3" t="n"/>
      <c r="G5872" s="3" t="n"/>
      <c r="H5872" s="9" t="inlineStr">
        <is>
          <t>0</t>
        </is>
      </c>
      <c r="I5872" s="9" t="inlineStr">
        <is>
          <t>unknown</t>
        </is>
      </c>
      <c r="J5872" s="9" t="inlineStr">
        <is>
          <t>other</t>
        </is>
      </c>
      <c r="K5872" s="8" t="inlineStr">
        <is>
          <t>Annualized Sharpe ratio, portfolio excess-return mean divided by portfolio-return SD with annualization for TMS rule, 12-month rebalancing/evaluation horizon; full1990:01–2014:12 and1990:01–2006:12/2007:01–2014:12. Zero mass not established.</t>
        </is>
      </c>
    </row>
    <row r="5873" hidden="1" ht="48" customHeight="1">
      <c r="A5873" s="8" t="inlineStr">
        <is>
          <t>EYAZZ4D5</t>
        </is>
      </c>
      <c r="B5873" s="8" t="inlineStr">
        <is>
          <t>h23</t>
        </is>
      </c>
      <c r="C5873" s="8" t="inlineStr">
        <is>
          <t>hy1</t>
        </is>
      </c>
      <c r="D5873" s="3" t="n"/>
      <c r="E5873" s="3" t="n"/>
      <c r="F5873" s="3" t="n"/>
      <c r="G5873" s="3" t="n"/>
      <c r="H5873" s="9" t="inlineStr">
        <is>
          <t>0</t>
        </is>
      </c>
      <c r="I5873" s="9" t="inlineStr">
        <is>
          <t>unknown</t>
        </is>
      </c>
      <c r="J5873" s="9" t="inlineStr">
        <is>
          <t>other</t>
        </is>
      </c>
      <c r="K5873" s="8" t="inlineStr">
        <is>
          <t>Annualized certainty-equivalent return gain (percentage points), CER under rule minus CER under prevailing mean; nonlinear mean-minus-risk-penalty functional for DFY rule, 1-month rebalancing/evaluation horizon; full1990:01–2014:12 and1990:01–2006:12/2007:01–2014:12. Zero mass not established.</t>
        </is>
      </c>
    </row>
    <row r="5874" hidden="1" ht="48" customHeight="1">
      <c r="A5874" s="8" t="inlineStr">
        <is>
          <t>EYAZZ4D5</t>
        </is>
      </c>
      <c r="B5874" s="8" t="inlineStr">
        <is>
          <t>h23</t>
        </is>
      </c>
      <c r="C5874" s="8" t="inlineStr">
        <is>
          <t>hy2</t>
        </is>
      </c>
      <c r="D5874" s="3" t="n"/>
      <c r="E5874" s="3" t="n"/>
      <c r="F5874" s="3" t="n"/>
      <c r="G5874" s="3" t="n"/>
      <c r="H5874" s="9" t="inlineStr">
        <is>
          <t>0</t>
        </is>
      </c>
      <c r="I5874" s="9" t="inlineStr">
        <is>
          <t>unknown</t>
        </is>
      </c>
      <c r="J5874" s="9" t="inlineStr">
        <is>
          <t>other</t>
        </is>
      </c>
      <c r="K5874" s="8" t="inlineStr">
        <is>
          <t>Annualized certainty-equivalent return gain (percentage points), CER under rule minus CER under prevailing mean; nonlinear mean-minus-risk-penalty functional for DFY rule, 3-month rebalancing/evaluation horizon; full1990:01–2014:12 and1990:01–2006:12/2007:01–2014:12. Zero mass not established.</t>
        </is>
      </c>
    </row>
    <row r="5875" hidden="1" ht="48" customHeight="1">
      <c r="A5875" s="8" t="inlineStr">
        <is>
          <t>EYAZZ4D5</t>
        </is>
      </c>
      <c r="B5875" s="8" t="inlineStr">
        <is>
          <t>h23</t>
        </is>
      </c>
      <c r="C5875" s="8" t="inlineStr">
        <is>
          <t>hy3</t>
        </is>
      </c>
      <c r="D5875" s="3" t="n"/>
      <c r="E5875" s="3" t="n"/>
      <c r="F5875" s="3" t="n"/>
      <c r="G5875" s="3" t="n"/>
      <c r="H5875" s="9" t="inlineStr">
        <is>
          <t>0</t>
        </is>
      </c>
      <c r="I5875" s="9" t="inlineStr">
        <is>
          <t>unknown</t>
        </is>
      </c>
      <c r="J5875" s="9" t="inlineStr">
        <is>
          <t>other</t>
        </is>
      </c>
      <c r="K5875" s="8" t="inlineStr">
        <is>
          <t>Annualized certainty-equivalent return gain (percentage points), CER under rule minus CER under prevailing mean; nonlinear mean-minus-risk-penalty functional for DFY rule, 6-month rebalancing/evaluation horizon; full1990:01–2014:12 and1990:01–2006:12/2007:01–2014:12. Zero mass not established.</t>
        </is>
      </c>
    </row>
    <row r="5876" hidden="1" ht="48" customHeight="1">
      <c r="A5876" s="8" t="inlineStr">
        <is>
          <t>EYAZZ4D5</t>
        </is>
      </c>
      <c r="B5876" s="8" t="inlineStr">
        <is>
          <t>h23</t>
        </is>
      </c>
      <c r="C5876" s="8" t="inlineStr">
        <is>
          <t>hy4</t>
        </is>
      </c>
      <c r="D5876" s="3" t="n"/>
      <c r="E5876" s="3" t="n"/>
      <c r="F5876" s="3" t="n"/>
      <c r="G5876" s="3" t="n"/>
      <c r="H5876" s="9" t="inlineStr">
        <is>
          <t>0</t>
        </is>
      </c>
      <c r="I5876" s="9" t="inlineStr">
        <is>
          <t>unknown</t>
        </is>
      </c>
      <c r="J5876" s="9" t="inlineStr">
        <is>
          <t>other</t>
        </is>
      </c>
      <c r="K5876" s="8" t="inlineStr">
        <is>
          <t>Annualized certainty-equivalent return gain (percentage points), CER under rule minus CER under prevailing mean; nonlinear mean-minus-risk-penalty functional for DFY rule, 12-month rebalancing/evaluation horizon; full1990:01–2014:12 and1990:01–2006:12/2007:01–2014:12. Zero mass not established.</t>
        </is>
      </c>
    </row>
    <row r="5877" hidden="1" ht="48" customHeight="1">
      <c r="A5877" s="8" t="inlineStr">
        <is>
          <t>EYAZZ4D5</t>
        </is>
      </c>
      <c r="B5877" s="8" t="inlineStr">
        <is>
          <t>h24</t>
        </is>
      </c>
      <c r="C5877" s="8" t="inlineStr">
        <is>
          <t>hy1</t>
        </is>
      </c>
      <c r="D5877" s="3" t="n"/>
      <c r="E5877" s="3" t="n"/>
      <c r="F5877" s="3" t="n"/>
      <c r="G5877" s="3" t="n"/>
      <c r="H5877" s="9" t="inlineStr">
        <is>
          <t>0</t>
        </is>
      </c>
      <c r="I5877" s="9" t="inlineStr">
        <is>
          <t>unknown</t>
        </is>
      </c>
      <c r="J5877" s="9" t="inlineStr">
        <is>
          <t>other</t>
        </is>
      </c>
      <c r="K5877" s="8" t="inlineStr">
        <is>
          <t>Annualized Sharpe ratio, portfolio excess-return mean divided by portfolio-return SD with annualization for DFY rule, 1-month rebalancing/evaluation horizon; full1990:01–2014:12 and1990:01–2006:12/2007:01–2014:12. Zero mass not established.</t>
        </is>
      </c>
    </row>
    <row r="5878" hidden="1" ht="48" customHeight="1">
      <c r="A5878" s="8" t="inlineStr">
        <is>
          <t>EYAZZ4D5</t>
        </is>
      </c>
      <c r="B5878" s="8" t="inlineStr">
        <is>
          <t>h24</t>
        </is>
      </c>
      <c r="C5878" s="8" t="inlineStr">
        <is>
          <t>hy2</t>
        </is>
      </c>
      <c r="D5878" s="3" t="n"/>
      <c r="E5878" s="3" t="n"/>
      <c r="F5878" s="3" t="n"/>
      <c r="G5878" s="3" t="n"/>
      <c r="H5878" s="9" t="inlineStr">
        <is>
          <t>0</t>
        </is>
      </c>
      <c r="I5878" s="9" t="inlineStr">
        <is>
          <t>unknown</t>
        </is>
      </c>
      <c r="J5878" s="9" t="inlineStr">
        <is>
          <t>other</t>
        </is>
      </c>
      <c r="K5878" s="8" t="inlineStr">
        <is>
          <t>Annualized Sharpe ratio, portfolio excess-return mean divided by portfolio-return SD with annualization for DFY rule, 3-month rebalancing/evaluation horizon; full1990:01–2014:12 and1990:01–2006:12/2007:01–2014:12. Zero mass not established.</t>
        </is>
      </c>
    </row>
    <row r="5879" hidden="1" ht="48" customHeight="1">
      <c r="A5879" s="8" t="inlineStr">
        <is>
          <t>EYAZZ4D5</t>
        </is>
      </c>
      <c r="B5879" s="8" t="inlineStr">
        <is>
          <t>h24</t>
        </is>
      </c>
      <c r="C5879" s="8" t="inlineStr">
        <is>
          <t>hy3</t>
        </is>
      </c>
      <c r="D5879" s="3" t="n"/>
      <c r="E5879" s="3" t="n"/>
      <c r="F5879" s="3" t="n"/>
      <c r="G5879" s="3" t="n"/>
      <c r="H5879" s="9" t="inlineStr">
        <is>
          <t>0</t>
        </is>
      </c>
      <c r="I5879" s="9" t="inlineStr">
        <is>
          <t>unknown</t>
        </is>
      </c>
      <c r="J5879" s="9" t="inlineStr">
        <is>
          <t>other</t>
        </is>
      </c>
      <c r="K5879" s="8" t="inlineStr">
        <is>
          <t>Annualized Sharpe ratio, portfolio excess-return mean divided by portfolio-return SD with annualization for DFY rule, 6-month rebalancing/evaluation horizon; full1990:01–2014:12 and1990:01–2006:12/2007:01–2014:12. Zero mass not established.</t>
        </is>
      </c>
    </row>
    <row r="5880" hidden="1" ht="48" customHeight="1">
      <c r="A5880" s="8" t="inlineStr">
        <is>
          <t>EYAZZ4D5</t>
        </is>
      </c>
      <c r="B5880" s="8" t="inlineStr">
        <is>
          <t>h24</t>
        </is>
      </c>
      <c r="C5880" s="8" t="inlineStr">
        <is>
          <t>hy4</t>
        </is>
      </c>
      <c r="D5880" s="3" t="n"/>
      <c r="E5880" s="3" t="n"/>
      <c r="F5880" s="3" t="n"/>
      <c r="G5880" s="3" t="n"/>
      <c r="H5880" s="9" t="inlineStr">
        <is>
          <t>0</t>
        </is>
      </c>
      <c r="I5880" s="9" t="inlineStr">
        <is>
          <t>unknown</t>
        </is>
      </c>
      <c r="J5880" s="9" t="inlineStr">
        <is>
          <t>other</t>
        </is>
      </c>
      <c r="K5880" s="8" t="inlineStr">
        <is>
          <t>Annualized Sharpe ratio, portfolio excess-return mean divided by portfolio-return SD with annualization for DFY rule, 12-month rebalancing/evaluation horizon; full1990:01–2014:12 and1990:01–2006:12/2007:01–2014:12. Zero mass not established.</t>
        </is>
      </c>
    </row>
    <row r="5881" hidden="1" ht="48" customHeight="1">
      <c r="A5881" s="8" t="inlineStr">
        <is>
          <t>EYAZZ4D5</t>
        </is>
      </c>
      <c r="B5881" s="8" t="inlineStr">
        <is>
          <t>h25</t>
        </is>
      </c>
      <c r="C5881" s="8" t="inlineStr">
        <is>
          <t>hy1</t>
        </is>
      </c>
      <c r="D5881" s="3" t="n"/>
      <c r="E5881" s="3" t="n"/>
      <c r="F5881" s="3" t="n"/>
      <c r="G5881" s="3" t="n"/>
      <c r="H5881" s="9" t="inlineStr">
        <is>
          <t>0</t>
        </is>
      </c>
      <c r="I5881" s="9" t="inlineStr">
        <is>
          <t>unknown</t>
        </is>
      </c>
      <c r="J5881" s="9" t="inlineStr">
        <is>
          <t>other</t>
        </is>
      </c>
      <c r="K5881" s="8" t="inlineStr">
        <is>
          <t>Annualized certainty-equivalent return gain (percentage points), CER under rule minus CER under prevailing mean; nonlinear mean-minus-risk-penalty functional for DFR rule, 1-month rebalancing/evaluation horizon; full1990:01–2014:12 and1990:01–2006:12/2007:01–2014:12. Zero mass not established.</t>
        </is>
      </c>
    </row>
    <row r="5882" hidden="1" ht="48" customHeight="1">
      <c r="A5882" s="8" t="inlineStr">
        <is>
          <t>EYAZZ4D5</t>
        </is>
      </c>
      <c r="B5882" s="8" t="inlineStr">
        <is>
          <t>h25</t>
        </is>
      </c>
      <c r="C5882" s="8" t="inlineStr">
        <is>
          <t>hy2</t>
        </is>
      </c>
      <c r="D5882" s="3" t="n"/>
      <c r="E5882" s="3" t="n"/>
      <c r="F5882" s="3" t="n"/>
      <c r="G5882" s="3" t="n"/>
      <c r="H5882" s="9" t="inlineStr">
        <is>
          <t>0</t>
        </is>
      </c>
      <c r="I5882" s="9" t="inlineStr">
        <is>
          <t>unknown</t>
        </is>
      </c>
      <c r="J5882" s="9" t="inlineStr">
        <is>
          <t>other</t>
        </is>
      </c>
      <c r="K5882" s="8" t="inlineStr">
        <is>
          <t>Annualized certainty-equivalent return gain (percentage points), CER under rule minus CER under prevailing mean; nonlinear mean-minus-risk-penalty functional for DFR rule, 3-month rebalancing/evaluation horizon; full1990:01–2014:12 and1990:01–2006:12/2007:01–2014:12. Zero mass not established.</t>
        </is>
      </c>
    </row>
    <row r="5883" hidden="1" ht="48" customHeight="1">
      <c r="A5883" s="8" t="inlineStr">
        <is>
          <t>EYAZZ4D5</t>
        </is>
      </c>
      <c r="B5883" s="8" t="inlineStr">
        <is>
          <t>h25</t>
        </is>
      </c>
      <c r="C5883" s="8" t="inlineStr">
        <is>
          <t>hy3</t>
        </is>
      </c>
      <c r="D5883" s="3" t="n"/>
      <c r="E5883" s="3" t="n"/>
      <c r="F5883" s="3" t="n"/>
      <c r="G5883" s="3" t="n"/>
      <c r="H5883" s="9" t="inlineStr">
        <is>
          <t>0</t>
        </is>
      </c>
      <c r="I5883" s="9" t="inlineStr">
        <is>
          <t>unknown</t>
        </is>
      </c>
      <c r="J5883" s="9" t="inlineStr">
        <is>
          <t>other</t>
        </is>
      </c>
      <c r="K5883" s="8" t="inlineStr">
        <is>
          <t>Annualized certainty-equivalent return gain (percentage points), CER under rule minus CER under prevailing mean; nonlinear mean-minus-risk-penalty functional for DFR rule, 6-month rebalancing/evaluation horizon; full1990:01–2014:12 and1990:01–2006:12/2007:01–2014:12. Zero mass not established.</t>
        </is>
      </c>
    </row>
    <row r="5884" hidden="1" ht="48" customHeight="1">
      <c r="A5884" s="8" t="inlineStr">
        <is>
          <t>EYAZZ4D5</t>
        </is>
      </c>
      <c r="B5884" s="8" t="inlineStr">
        <is>
          <t>h25</t>
        </is>
      </c>
      <c r="C5884" s="8" t="inlineStr">
        <is>
          <t>hy4</t>
        </is>
      </c>
      <c r="D5884" s="3" t="n"/>
      <c r="E5884" s="3" t="n"/>
      <c r="F5884" s="3" t="n"/>
      <c r="G5884" s="3" t="n"/>
      <c r="H5884" s="9" t="inlineStr">
        <is>
          <t>0</t>
        </is>
      </c>
      <c r="I5884" s="9" t="inlineStr">
        <is>
          <t>unknown</t>
        </is>
      </c>
      <c r="J5884" s="9" t="inlineStr">
        <is>
          <t>other</t>
        </is>
      </c>
      <c r="K5884" s="8" t="inlineStr">
        <is>
          <t>Annualized certainty-equivalent return gain (percentage points), CER under rule minus CER under prevailing mean; nonlinear mean-minus-risk-penalty functional for DFR rule, 12-month rebalancing/evaluation horizon; full1990:01–2014:12 and1990:01–2006:12/2007:01–2014:12. Zero mass not established.</t>
        </is>
      </c>
    </row>
    <row r="5885" hidden="1" ht="48" customHeight="1">
      <c r="A5885" s="8" t="inlineStr">
        <is>
          <t>EYAZZ4D5</t>
        </is>
      </c>
      <c r="B5885" s="8" t="inlineStr">
        <is>
          <t>h26</t>
        </is>
      </c>
      <c r="C5885" s="8" t="inlineStr">
        <is>
          <t>hy1</t>
        </is>
      </c>
      <c r="D5885" s="3" t="n"/>
      <c r="E5885" s="3" t="n"/>
      <c r="F5885" s="3" t="n"/>
      <c r="G5885" s="3" t="n"/>
      <c r="H5885" s="9" t="inlineStr">
        <is>
          <t>0</t>
        </is>
      </c>
      <c r="I5885" s="9" t="inlineStr">
        <is>
          <t>unknown</t>
        </is>
      </c>
      <c r="J5885" s="9" t="inlineStr">
        <is>
          <t>other</t>
        </is>
      </c>
      <c r="K5885" s="8" t="inlineStr">
        <is>
          <t>Annualized Sharpe ratio, portfolio excess-return mean divided by portfolio-return SD with annualization for DFR rule, 1-month rebalancing/evaluation horizon; full1990:01–2014:12 and1990:01–2006:12/2007:01–2014:12. Zero mass not established.</t>
        </is>
      </c>
    </row>
    <row r="5886" hidden="1" ht="48" customHeight="1">
      <c r="A5886" s="8" t="inlineStr">
        <is>
          <t>EYAZZ4D5</t>
        </is>
      </c>
      <c r="B5886" s="8" t="inlineStr">
        <is>
          <t>h26</t>
        </is>
      </c>
      <c r="C5886" s="8" t="inlineStr">
        <is>
          <t>hy2</t>
        </is>
      </c>
      <c r="D5886" s="3" t="n"/>
      <c r="E5886" s="3" t="n"/>
      <c r="F5886" s="3" t="n"/>
      <c r="G5886" s="3" t="n"/>
      <c r="H5886" s="9" t="inlineStr">
        <is>
          <t>0</t>
        </is>
      </c>
      <c r="I5886" s="9" t="inlineStr">
        <is>
          <t>unknown</t>
        </is>
      </c>
      <c r="J5886" s="9" t="inlineStr">
        <is>
          <t>other</t>
        </is>
      </c>
      <c r="K5886" s="8" t="inlineStr">
        <is>
          <t>Annualized Sharpe ratio, portfolio excess-return mean divided by portfolio-return SD with annualization for DFR rule, 3-month rebalancing/evaluation horizon; full1990:01–2014:12 and1990:01–2006:12/2007:01–2014:12. Zero mass not established.</t>
        </is>
      </c>
    </row>
    <row r="5887" hidden="1" ht="48" customHeight="1">
      <c r="A5887" s="8" t="inlineStr">
        <is>
          <t>EYAZZ4D5</t>
        </is>
      </c>
      <c r="B5887" s="8" t="inlineStr">
        <is>
          <t>h26</t>
        </is>
      </c>
      <c r="C5887" s="8" t="inlineStr">
        <is>
          <t>hy3</t>
        </is>
      </c>
      <c r="D5887" s="3" t="n"/>
      <c r="E5887" s="3" t="n"/>
      <c r="F5887" s="3" t="n"/>
      <c r="G5887" s="3" t="n"/>
      <c r="H5887" s="9" t="inlineStr">
        <is>
          <t>0</t>
        </is>
      </c>
      <c r="I5887" s="9" t="inlineStr">
        <is>
          <t>unknown</t>
        </is>
      </c>
      <c r="J5887" s="9" t="inlineStr">
        <is>
          <t>other</t>
        </is>
      </c>
      <c r="K5887" s="8" t="inlineStr">
        <is>
          <t>Annualized Sharpe ratio, portfolio excess-return mean divided by portfolio-return SD with annualization for DFR rule, 6-month rebalancing/evaluation horizon; full1990:01–2014:12 and1990:01–2006:12/2007:01–2014:12. Zero mass not established.</t>
        </is>
      </c>
    </row>
    <row r="5888" hidden="1" ht="48" customHeight="1">
      <c r="A5888" s="8" t="inlineStr">
        <is>
          <t>EYAZZ4D5</t>
        </is>
      </c>
      <c r="B5888" s="8" t="inlineStr">
        <is>
          <t>h26</t>
        </is>
      </c>
      <c r="C5888" s="8" t="inlineStr">
        <is>
          <t>hy4</t>
        </is>
      </c>
      <c r="D5888" s="3" t="n"/>
      <c r="E5888" s="3" t="n"/>
      <c r="F5888" s="3" t="n"/>
      <c r="G5888" s="3" t="n"/>
      <c r="H5888" s="9" t="inlineStr">
        <is>
          <t>0</t>
        </is>
      </c>
      <c r="I5888" s="9" t="inlineStr">
        <is>
          <t>unknown</t>
        </is>
      </c>
      <c r="J5888" s="9" t="inlineStr">
        <is>
          <t>other</t>
        </is>
      </c>
      <c r="K5888" s="8" t="inlineStr">
        <is>
          <t>Annualized Sharpe ratio, portfolio excess-return mean divided by portfolio-return SD with annualization for DFR rule, 12-month rebalancing/evaluation horizon; full1990:01–2014:12 and1990:01–2006:12/2007:01–2014:12. Zero mass not established.</t>
        </is>
      </c>
    </row>
    <row r="5889" hidden="1" ht="48" customHeight="1">
      <c r="A5889" s="8" t="inlineStr">
        <is>
          <t>EYAZZ4D5</t>
        </is>
      </c>
      <c r="B5889" s="8" t="inlineStr">
        <is>
          <t>h27</t>
        </is>
      </c>
      <c r="C5889" s="8" t="inlineStr">
        <is>
          <t>hy1</t>
        </is>
      </c>
      <c r="D5889" s="3" t="n"/>
      <c r="E5889" s="3" t="n"/>
      <c r="F5889" s="3" t="n"/>
      <c r="G5889" s="3" t="n"/>
      <c r="H5889" s="9" t="inlineStr">
        <is>
          <t>0</t>
        </is>
      </c>
      <c r="I5889" s="9" t="inlineStr">
        <is>
          <t>unknown</t>
        </is>
      </c>
      <c r="J5889" s="9" t="inlineStr">
        <is>
          <t>other</t>
        </is>
      </c>
      <c r="K5889" s="8" t="inlineStr">
        <is>
          <t>Annualized certainty-equivalent return gain (percentage points), CER under rule minus CER under prevailing mean; nonlinear mean-minus-risk-penalty functional for INFL rule, 1-month rebalancing/evaluation horizon; full1990:01–2014:12 and1990:01–2006:12/2007:01–2014:12. Zero mass not established.</t>
        </is>
      </c>
    </row>
    <row r="5890" hidden="1" ht="48" customHeight="1">
      <c r="A5890" s="8" t="inlineStr">
        <is>
          <t>EYAZZ4D5</t>
        </is>
      </c>
      <c r="B5890" s="8" t="inlineStr">
        <is>
          <t>h27</t>
        </is>
      </c>
      <c r="C5890" s="8" t="inlineStr">
        <is>
          <t>hy2</t>
        </is>
      </c>
      <c r="D5890" s="3" t="n"/>
      <c r="E5890" s="3" t="n"/>
      <c r="F5890" s="3" t="n"/>
      <c r="G5890" s="3" t="n"/>
      <c r="H5890" s="9" t="inlineStr">
        <is>
          <t>0</t>
        </is>
      </c>
      <c r="I5890" s="9" t="inlineStr">
        <is>
          <t>unknown</t>
        </is>
      </c>
      <c r="J5890" s="9" t="inlineStr">
        <is>
          <t>other</t>
        </is>
      </c>
      <c r="K5890" s="8" t="inlineStr">
        <is>
          <t>Annualized certainty-equivalent return gain (percentage points), CER under rule minus CER under prevailing mean; nonlinear mean-minus-risk-penalty functional for INFL rule, 3-month rebalancing/evaluation horizon; full1990:01–2014:12 and1990:01–2006:12/2007:01–2014:12. Zero mass not established.</t>
        </is>
      </c>
    </row>
    <row r="5891" hidden="1" ht="48" customHeight="1">
      <c r="A5891" s="8" t="inlineStr">
        <is>
          <t>EYAZZ4D5</t>
        </is>
      </c>
      <c r="B5891" s="8" t="inlineStr">
        <is>
          <t>h27</t>
        </is>
      </c>
      <c r="C5891" s="8" t="inlineStr">
        <is>
          <t>hy3</t>
        </is>
      </c>
      <c r="D5891" s="3" t="n"/>
      <c r="E5891" s="3" t="n"/>
      <c r="F5891" s="3" t="n"/>
      <c r="G5891" s="3" t="n"/>
      <c r="H5891" s="9" t="inlineStr">
        <is>
          <t>0</t>
        </is>
      </c>
      <c r="I5891" s="9" t="inlineStr">
        <is>
          <t>unknown</t>
        </is>
      </c>
      <c r="J5891" s="9" t="inlineStr">
        <is>
          <t>other</t>
        </is>
      </c>
      <c r="K5891" s="8" t="inlineStr">
        <is>
          <t>Annualized certainty-equivalent return gain (percentage points), CER under rule minus CER under prevailing mean; nonlinear mean-minus-risk-penalty functional for INFL rule, 6-month rebalancing/evaluation horizon; full1990:01–2014:12 and1990:01–2006:12/2007:01–2014:12. Zero mass not established.</t>
        </is>
      </c>
    </row>
    <row r="5892" hidden="1" ht="48" customHeight="1">
      <c r="A5892" s="8" t="inlineStr">
        <is>
          <t>EYAZZ4D5</t>
        </is>
      </c>
      <c r="B5892" s="8" t="inlineStr">
        <is>
          <t>h27</t>
        </is>
      </c>
      <c r="C5892" s="8" t="inlineStr">
        <is>
          <t>hy4</t>
        </is>
      </c>
      <c r="D5892" s="3" t="n"/>
      <c r="E5892" s="3" t="n"/>
      <c r="F5892" s="3" t="n"/>
      <c r="G5892" s="3" t="n"/>
      <c r="H5892" s="9" t="inlineStr">
        <is>
          <t>0</t>
        </is>
      </c>
      <c r="I5892" s="9" t="inlineStr">
        <is>
          <t>unknown</t>
        </is>
      </c>
      <c r="J5892" s="9" t="inlineStr">
        <is>
          <t>other</t>
        </is>
      </c>
      <c r="K5892" s="8" t="inlineStr">
        <is>
          <t>Annualized certainty-equivalent return gain (percentage points), CER under rule minus CER under prevailing mean; nonlinear mean-minus-risk-penalty functional for INFL rule, 12-month rebalancing/evaluation horizon; full1990:01–2014:12 and1990:01–2006:12/2007:01–2014:12. Zero mass not established.</t>
        </is>
      </c>
    </row>
    <row r="5893" hidden="1" ht="48" customHeight="1">
      <c r="A5893" s="8" t="inlineStr">
        <is>
          <t>EYAZZ4D5</t>
        </is>
      </c>
      <c r="B5893" s="8" t="inlineStr">
        <is>
          <t>h28</t>
        </is>
      </c>
      <c r="C5893" s="8" t="inlineStr">
        <is>
          <t>hy1</t>
        </is>
      </c>
      <c r="D5893" s="3" t="n"/>
      <c r="E5893" s="3" t="n"/>
      <c r="F5893" s="3" t="n"/>
      <c r="G5893" s="3" t="n"/>
      <c r="H5893" s="9" t="inlineStr">
        <is>
          <t>0</t>
        </is>
      </c>
      <c r="I5893" s="9" t="inlineStr">
        <is>
          <t>unknown</t>
        </is>
      </c>
      <c r="J5893" s="9" t="inlineStr">
        <is>
          <t>other</t>
        </is>
      </c>
      <c r="K5893" s="8" t="inlineStr">
        <is>
          <t>Annualized Sharpe ratio, portfolio excess-return mean divided by portfolio-return SD with annualization for INFL rule, 1-month rebalancing/evaluation horizon; full1990:01–2014:12 and1990:01–2006:12/2007:01–2014:12. Zero mass not established.</t>
        </is>
      </c>
    </row>
    <row r="5894" hidden="1" ht="48" customHeight="1">
      <c r="A5894" s="8" t="inlineStr">
        <is>
          <t>EYAZZ4D5</t>
        </is>
      </c>
      <c r="B5894" s="8" t="inlineStr">
        <is>
          <t>h28</t>
        </is>
      </c>
      <c r="C5894" s="8" t="inlineStr">
        <is>
          <t>hy2</t>
        </is>
      </c>
      <c r="D5894" s="3" t="n"/>
      <c r="E5894" s="3" t="n"/>
      <c r="F5894" s="3" t="n"/>
      <c r="G5894" s="3" t="n"/>
      <c r="H5894" s="9" t="inlineStr">
        <is>
          <t>0</t>
        </is>
      </c>
      <c r="I5894" s="9" t="inlineStr">
        <is>
          <t>unknown</t>
        </is>
      </c>
      <c r="J5894" s="9" t="inlineStr">
        <is>
          <t>other</t>
        </is>
      </c>
      <c r="K5894" s="8" t="inlineStr">
        <is>
          <t>Annualized Sharpe ratio, portfolio excess-return mean divided by portfolio-return SD with annualization for INFL rule, 3-month rebalancing/evaluation horizon; full1990:01–2014:12 and1990:01–2006:12/2007:01–2014:12. Zero mass not established.</t>
        </is>
      </c>
    </row>
    <row r="5895" hidden="1" ht="48" customHeight="1">
      <c r="A5895" s="8" t="inlineStr">
        <is>
          <t>EYAZZ4D5</t>
        </is>
      </c>
      <c r="B5895" s="8" t="inlineStr">
        <is>
          <t>h28</t>
        </is>
      </c>
      <c r="C5895" s="8" t="inlineStr">
        <is>
          <t>hy3</t>
        </is>
      </c>
      <c r="D5895" s="3" t="n"/>
      <c r="E5895" s="3" t="n"/>
      <c r="F5895" s="3" t="n"/>
      <c r="G5895" s="3" t="n"/>
      <c r="H5895" s="9" t="inlineStr">
        <is>
          <t>0</t>
        </is>
      </c>
      <c r="I5895" s="9" t="inlineStr">
        <is>
          <t>unknown</t>
        </is>
      </c>
      <c r="J5895" s="9" t="inlineStr">
        <is>
          <t>other</t>
        </is>
      </c>
      <c r="K5895" s="8" t="inlineStr">
        <is>
          <t>Annualized Sharpe ratio, portfolio excess-return mean divided by portfolio-return SD with annualization for INFL rule, 6-month rebalancing/evaluation horizon; full1990:01–2014:12 and1990:01–2006:12/2007:01–2014:12. Zero mass not established.</t>
        </is>
      </c>
    </row>
    <row r="5896" hidden="1" ht="48" customHeight="1">
      <c r="A5896" s="8" t="inlineStr">
        <is>
          <t>EYAZZ4D5</t>
        </is>
      </c>
      <c r="B5896" s="8" t="inlineStr">
        <is>
          <t>h28</t>
        </is>
      </c>
      <c r="C5896" s="8" t="inlineStr">
        <is>
          <t>hy4</t>
        </is>
      </c>
      <c r="D5896" s="3" t="n"/>
      <c r="E5896" s="3" t="n"/>
      <c r="F5896" s="3" t="n"/>
      <c r="G5896" s="3" t="n"/>
      <c r="H5896" s="9" t="inlineStr">
        <is>
          <t>0</t>
        </is>
      </c>
      <c r="I5896" s="9" t="inlineStr">
        <is>
          <t>unknown</t>
        </is>
      </c>
      <c r="J5896" s="9" t="inlineStr">
        <is>
          <t>other</t>
        </is>
      </c>
      <c r="K5896" s="8" t="inlineStr">
        <is>
          <t>Annualized Sharpe ratio, portfolio excess-return mean divided by portfolio-return SD with annualization for INFL rule, 12-month rebalancing/evaluation horizon; full1990:01–2014:12 and1990:01–2006:12/2007:01–2014:12. Zero mass not established.</t>
        </is>
      </c>
    </row>
    <row r="5897" hidden="1" ht="48" customHeight="1">
      <c r="A5897" s="8" t="inlineStr">
        <is>
          <t>EYAZZ4D5</t>
        </is>
      </c>
      <c r="B5897" s="8" t="inlineStr">
        <is>
          <t>h29</t>
        </is>
      </c>
      <c r="C5897" s="8" t="inlineStr">
        <is>
          <t>hy1</t>
        </is>
      </c>
      <c r="D5897" s="3" t="n"/>
      <c r="E5897" s="3" t="n"/>
      <c r="F5897" s="3" t="n"/>
      <c r="G5897" s="3" t="n"/>
      <c r="H5897" s="9" t="inlineStr">
        <is>
          <t>0</t>
        </is>
      </c>
      <c r="I5897" s="9" t="inlineStr">
        <is>
          <t>unknown</t>
        </is>
      </c>
      <c r="J5897" s="9" t="inlineStr">
        <is>
          <t>other</t>
        </is>
      </c>
      <c r="K5897" s="8" t="inlineStr">
        <is>
          <t>Annualized certainty-equivalent return gain (percentage points), CER under rule minus CER under prevailing mean; nonlinear mean-minus-risk-penalty functional for Buy and hold rule, 1-month return measurement horizon (passive market holding, not forecast-driven rebalancing); full1990:01–2014:12 and1990:01–2006:12/2007:01–2014:12. Zero mass not established.</t>
        </is>
      </c>
    </row>
    <row r="5898" hidden="1" ht="48" customHeight="1">
      <c r="A5898" s="8" t="inlineStr">
        <is>
          <t>EYAZZ4D5</t>
        </is>
      </c>
      <c r="B5898" s="8" t="inlineStr">
        <is>
          <t>h29</t>
        </is>
      </c>
      <c r="C5898" s="8" t="inlineStr">
        <is>
          <t>hy2</t>
        </is>
      </c>
      <c r="D5898" s="3" t="n"/>
      <c r="E5898" s="3" t="n"/>
      <c r="F5898" s="3" t="n"/>
      <c r="G5898" s="3" t="n"/>
      <c r="H5898" s="9" t="inlineStr">
        <is>
          <t>0</t>
        </is>
      </c>
      <c r="I5898" s="9" t="inlineStr">
        <is>
          <t>unknown</t>
        </is>
      </c>
      <c r="J5898" s="9" t="inlineStr">
        <is>
          <t>other</t>
        </is>
      </c>
      <c r="K5898" s="8" t="inlineStr">
        <is>
          <t>Annualized certainty-equivalent return gain (percentage points), CER under rule minus CER under prevailing mean; nonlinear mean-minus-risk-penalty functional for Buy and hold rule, 3-month return measurement horizon (passive market holding, not forecast-driven rebalancing); full1990:01–2014:12 and1990:01–2006:12/2007:01–2014:12. Zero mass not established.</t>
        </is>
      </c>
    </row>
    <row r="5899" hidden="1" ht="48" customHeight="1">
      <c r="A5899" s="8" t="inlineStr">
        <is>
          <t>EYAZZ4D5</t>
        </is>
      </c>
      <c r="B5899" s="8" t="inlineStr">
        <is>
          <t>h29</t>
        </is>
      </c>
      <c r="C5899" s="8" t="inlineStr">
        <is>
          <t>hy3</t>
        </is>
      </c>
      <c r="D5899" s="3" t="n"/>
      <c r="E5899" s="3" t="n"/>
      <c r="F5899" s="3" t="n"/>
      <c r="G5899" s="3" t="n"/>
      <c r="H5899" s="9" t="inlineStr">
        <is>
          <t>0</t>
        </is>
      </c>
      <c r="I5899" s="9" t="inlineStr">
        <is>
          <t>unknown</t>
        </is>
      </c>
      <c r="J5899" s="9" t="inlineStr">
        <is>
          <t>other</t>
        </is>
      </c>
      <c r="K5899" s="8" t="inlineStr">
        <is>
          <t>Annualized certainty-equivalent return gain (percentage points), CER under rule minus CER under prevailing mean; nonlinear mean-minus-risk-penalty functional for Buy and hold rule, 6-month return measurement horizon (passive market holding, not forecast-driven rebalancing); full1990:01–2014:12 and1990:01–2006:12/2007:01–2014:12. Zero mass not established.</t>
        </is>
      </c>
    </row>
    <row r="5900" hidden="1" ht="48" customHeight="1">
      <c r="A5900" s="8" t="inlineStr">
        <is>
          <t>EYAZZ4D5</t>
        </is>
      </c>
      <c r="B5900" s="8" t="inlineStr">
        <is>
          <t>h29</t>
        </is>
      </c>
      <c r="C5900" s="8" t="inlineStr">
        <is>
          <t>hy4</t>
        </is>
      </c>
      <c r="D5900" s="3" t="n"/>
      <c r="E5900" s="3" t="n"/>
      <c r="F5900" s="3" t="n"/>
      <c r="G5900" s="3" t="n"/>
      <c r="H5900" s="9" t="inlineStr">
        <is>
          <t>0</t>
        </is>
      </c>
      <c r="I5900" s="9" t="inlineStr">
        <is>
          <t>unknown</t>
        </is>
      </c>
      <c r="J5900" s="9" t="inlineStr">
        <is>
          <t>other</t>
        </is>
      </c>
      <c r="K5900" s="8" t="inlineStr">
        <is>
          <t>Annualized certainty-equivalent return gain (percentage points), CER under rule minus CER under prevailing mean; nonlinear mean-minus-risk-penalty functional for Buy and hold rule, 12-month return measurement horizon (passive market holding, not forecast-driven rebalancing); full1990:01–2014:12 and1990:01–2006:12/2007:01–2014:12. Zero mass not established.</t>
        </is>
      </c>
    </row>
    <row r="5901" hidden="1" ht="48" customHeight="1">
      <c r="A5901" s="8" t="inlineStr">
        <is>
          <t>EYAZZ4D5</t>
        </is>
      </c>
      <c r="B5901" s="8" t="inlineStr">
        <is>
          <t>h30</t>
        </is>
      </c>
      <c r="C5901" s="8" t="inlineStr">
        <is>
          <t>hy1</t>
        </is>
      </c>
      <c r="D5901" s="3" t="n"/>
      <c r="E5901" s="3" t="n"/>
      <c r="F5901" s="3" t="n"/>
      <c r="G5901" s="3" t="n"/>
      <c r="H5901" s="9" t="inlineStr">
        <is>
          <t>0</t>
        </is>
      </c>
      <c r="I5901" s="9" t="inlineStr">
        <is>
          <t>unknown</t>
        </is>
      </c>
      <c r="J5901" s="9" t="inlineStr">
        <is>
          <t>other</t>
        </is>
      </c>
      <c r="K5901" s="8" t="inlineStr">
        <is>
          <t>Annualized Sharpe ratio, portfolio excess-return mean divided by portfolio-return SD with annualization for Buy and hold rule, 1-month return measurement horizon (passive market holding, not forecast-driven rebalancing); full1990:01–2014:12 and1990:01–2006:12/2007:01–2014:12. Zero mass not established.</t>
        </is>
      </c>
    </row>
    <row r="5902" hidden="1" ht="48" customHeight="1">
      <c r="A5902" s="8" t="inlineStr">
        <is>
          <t>EYAZZ4D5</t>
        </is>
      </c>
      <c r="B5902" s="8" t="inlineStr">
        <is>
          <t>h30</t>
        </is>
      </c>
      <c r="C5902" s="8" t="inlineStr">
        <is>
          <t>hy2</t>
        </is>
      </c>
      <c r="D5902" s="3" t="n"/>
      <c r="E5902" s="3" t="n"/>
      <c r="F5902" s="3" t="n"/>
      <c r="G5902" s="3" t="n"/>
      <c r="H5902" s="9" t="inlineStr">
        <is>
          <t>0</t>
        </is>
      </c>
      <c r="I5902" s="9" t="inlineStr">
        <is>
          <t>unknown</t>
        </is>
      </c>
      <c r="J5902" s="9" t="inlineStr">
        <is>
          <t>other</t>
        </is>
      </c>
      <c r="K5902" s="8" t="inlineStr">
        <is>
          <t>Annualized Sharpe ratio, portfolio excess-return mean divided by portfolio-return SD with annualization for Buy and hold rule, 3-month return measurement horizon (passive market holding, not forecast-driven rebalancing); full1990:01–2014:12 and1990:01–2006:12/2007:01–2014:12. Zero mass not established.</t>
        </is>
      </c>
    </row>
    <row r="5903" hidden="1" ht="48" customHeight="1">
      <c r="A5903" s="8" t="inlineStr">
        <is>
          <t>EYAZZ4D5</t>
        </is>
      </c>
      <c r="B5903" s="8" t="inlineStr">
        <is>
          <t>h30</t>
        </is>
      </c>
      <c r="C5903" s="8" t="inlineStr">
        <is>
          <t>hy3</t>
        </is>
      </c>
      <c r="D5903" s="3" t="n"/>
      <c r="E5903" s="3" t="n"/>
      <c r="F5903" s="3" t="n"/>
      <c r="G5903" s="3" t="n"/>
      <c r="H5903" s="9" t="inlineStr">
        <is>
          <t>0</t>
        </is>
      </c>
      <c r="I5903" s="9" t="inlineStr">
        <is>
          <t>unknown</t>
        </is>
      </c>
      <c r="J5903" s="9" t="inlineStr">
        <is>
          <t>other</t>
        </is>
      </c>
      <c r="K5903" s="8" t="inlineStr">
        <is>
          <t>Annualized Sharpe ratio, portfolio excess-return mean divided by portfolio-return SD with annualization for Buy and hold rule, 6-month return measurement horizon (passive market holding, not forecast-driven rebalancing); full1990:01–2014:12 and1990:01–2006:12/2007:01–2014:12. Zero mass not established.</t>
        </is>
      </c>
    </row>
    <row r="5904" hidden="1" ht="48" customHeight="1">
      <c r="A5904" s="8" t="inlineStr">
        <is>
          <t>EYAZZ4D5</t>
        </is>
      </c>
      <c r="B5904" s="8" t="inlineStr">
        <is>
          <t>h30</t>
        </is>
      </c>
      <c r="C5904" s="8" t="inlineStr">
        <is>
          <t>hy4</t>
        </is>
      </c>
      <c r="D5904" s="3" t="n"/>
      <c r="E5904" s="3" t="n"/>
      <c r="F5904" s="3" t="n"/>
      <c r="G5904" s="3" t="n"/>
      <c r="H5904" s="9" t="inlineStr">
        <is>
          <t>0</t>
        </is>
      </c>
      <c r="I5904" s="9" t="inlineStr">
        <is>
          <t>unknown</t>
        </is>
      </c>
      <c r="J5904" s="9" t="inlineStr">
        <is>
          <t>other</t>
        </is>
      </c>
      <c r="K5904" s="8" t="inlineStr">
        <is>
          <t>Annualized Sharpe ratio, portfolio excess-return mean divided by portfolio-return SD with annualization for Buy and hold rule, 12-month return measurement horizon (passive market holding, not forecast-driven rebalancing); full1990:01–2014:12 and1990:01–2006:12/2007:01–2014:12. Zero mass not established.</t>
        </is>
      </c>
    </row>
    <row r="5905" hidden="1" ht="48" customHeight="1">
      <c r="A5905" s="8" t="inlineStr">
        <is>
          <t>EYAZZ4D5</t>
        </is>
      </c>
      <c r="B5905" s="8" t="inlineStr">
        <is>
          <t>h31</t>
        </is>
      </c>
      <c r="C5905" s="8" t="inlineStr">
        <is>
          <t>hy2</t>
        </is>
      </c>
      <c r="D5905" s="3" t="n"/>
      <c r="E5905" s="3" t="n"/>
      <c r="F5905" s="3" t="n"/>
      <c r="G5905" s="3" t="n"/>
      <c r="H5905" s="9" t="inlineStr">
        <is>
          <t>0</t>
        </is>
      </c>
      <c r="I5905" s="9" t="inlineStr">
        <is>
          <t>unknown</t>
        </is>
      </c>
      <c r="J5905" s="9" t="inlineStr">
        <is>
          <t>log</t>
        </is>
      </c>
      <c r="K5905" s="8" t="inlineStr">
        <is>
          <t>Log cumulative wealth from $1 initial wealth, all proceeds reinvested; Fig2B. SII versus prevailing-mean rule;1990:01–2014:12. Zero mass of reported path not established; initial normalization alone is not a distributional zero-mass estimate.</t>
        </is>
      </c>
    </row>
    <row r="5906" hidden="1" ht="48" customHeight="1">
      <c r="A5906" s="8" t="inlineStr">
        <is>
          <t>EYWPN7YT</t>
        </is>
      </c>
      <c r="B5906" s="8" t="inlineStr">
        <is>
          <t>s6</t>
        </is>
      </c>
      <c r="C5906" s="8" t="inlineStr">
        <is>
          <t>hy1</t>
        </is>
      </c>
      <c r="D5906" s="3" t="n"/>
      <c r="E5906" s="3" t="n"/>
      <c r="F5906" s="3" t="n"/>
      <c r="G5906" s="3" t="n"/>
      <c r="H5906" s="9" t="inlineStr">
        <is>
          <t>0</t>
        </is>
      </c>
      <c r="I5906" s="9" t="inlineStr">
        <is>
          <t>unknown</t>
        </is>
      </c>
      <c r="J5906" s="9" t="inlineStr">
        <is>
          <t>other</t>
        </is>
      </c>
      <c r="K5906" s="8" t="inlineStr">
        <is>
          <t>Figure5A long-term stock-level optimism: mean signed current-fiscal-year EPS forecast error / prior-quarter price, evaluated by quantile DD. Sign wording ambiguity as in AppendixB; no observed zero-mass evidence.</t>
        </is>
      </c>
    </row>
    <row r="5907" hidden="1" ht="48" customHeight="1">
      <c r="A5907" s="8" t="inlineStr">
        <is>
          <t>EYWPN7YT</t>
        </is>
      </c>
      <c r="B5907" s="8" t="inlineStr">
        <is>
          <t>s6</t>
        </is>
      </c>
      <c r="C5907" s="8" t="inlineStr">
        <is>
          <t>hy2</t>
        </is>
      </c>
      <c r="D5907" s="3" t="n"/>
      <c r="E5907" s="3" t="n"/>
      <c r="F5907" s="3" t="n"/>
      <c r="G5907" s="3" t="n"/>
      <c r="H5907" s="9" t="inlineStr">
        <is>
          <t>0</t>
        </is>
      </c>
      <c r="I5907" s="9" t="inlineStr">
        <is>
          <t>unknown</t>
        </is>
      </c>
      <c r="J5907" s="9" t="inlineStr">
        <is>
          <t>other</t>
        </is>
      </c>
      <c r="K5907" s="8" t="inlineStr">
        <is>
          <t>Figure5B long-term analyst-stock optimism: average within analyst-firm-quarter signed current-fiscal-year EPS error / prior-quarter price, quantile-DD dependent variable. Sign wording ambiguity as in AppendixB.</t>
        </is>
      </c>
    </row>
    <row r="5908" hidden="1" ht="48" customHeight="1">
      <c r="A5908" s="8" t="inlineStr">
        <is>
          <t>EYWPN7YT</t>
        </is>
      </c>
      <c r="B5908" s="8" t="inlineStr">
        <is>
          <t>h1</t>
        </is>
      </c>
      <c r="C5908" s="8" t="inlineStr">
        <is>
          <t>hy1</t>
        </is>
      </c>
      <c r="D5908" s="3" t="n"/>
      <c r="E5908" s="3" t="n"/>
      <c r="F5908" s="3" t="n"/>
      <c r="G5908" s="3" t="n"/>
      <c r="H5908" s="9" t="inlineStr">
        <is>
          <t>0</t>
        </is>
      </c>
      <c r="I5908" s="9" t="inlineStr">
        <is>
          <t>unknown</t>
        </is>
      </c>
      <c r="J5908" s="9" t="inlineStr">
        <is>
          <t>other</t>
        </is>
      </c>
      <c r="K5908" s="8" t="inlineStr">
        <is>
          <t>Stock-level short-term forecast inaccuracy: average absolute next-quarter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09" hidden="1" ht="48" customHeight="1">
      <c r="A5909" s="8" t="inlineStr">
        <is>
          <t>EYWPN7YT</t>
        </is>
      </c>
      <c r="B5909" s="8" t="inlineStr">
        <is>
          <t>h1</t>
        </is>
      </c>
      <c r="C5909" s="8" t="inlineStr">
        <is>
          <t>hy2</t>
        </is>
      </c>
      <c r="D5909" s="3" t="n"/>
      <c r="E5909" s="3" t="n"/>
      <c r="F5909" s="3" t="n"/>
      <c r="G5909" s="3" t="n"/>
      <c r="H5909" s="9" t="inlineStr">
        <is>
          <t>0</t>
        </is>
      </c>
      <c r="I5909" s="9" t="inlineStr">
        <is>
          <t>unknown</t>
        </is>
      </c>
      <c r="J5909" s="9" t="inlineStr">
        <is>
          <t>other</t>
        </is>
      </c>
      <c r="K5909" s="8" t="inlineStr">
        <is>
          <t>Stock-level long-term forecast inaccuracy: average absolute current-fiscal-year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10" hidden="1" ht="48" customHeight="1">
      <c r="A5910" s="8" t="inlineStr">
        <is>
          <t>EYWPN7YT</t>
        </is>
      </c>
      <c r="B5910" s="8" t="inlineStr">
        <is>
          <t>h1</t>
        </is>
      </c>
      <c r="C5910" s="8" t="inlineStr">
        <is>
          <t>hy3</t>
        </is>
      </c>
      <c r="D5910" s="3" t="n"/>
      <c r="E5910" s="3" t="n"/>
      <c r="F5910" s="3" t="n"/>
      <c r="G5910" s="3" t="n"/>
      <c r="H5910" s="9" t="inlineStr">
        <is>
          <t>0</t>
        </is>
      </c>
      <c r="I5910" s="9" t="inlineStr">
        <is>
          <t>unknown</t>
        </is>
      </c>
      <c r="J5910" s="9" t="inlineStr">
        <is>
          <t>other</t>
        </is>
      </c>
      <c r="K5910" s="8" t="inlineStr">
        <is>
          <t>Analyst-stock short-term forecast inaccuracy: analyst-specific absolute next-quarter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11" hidden="1" ht="48" customHeight="1">
      <c r="A5911" s="8" t="inlineStr">
        <is>
          <t>EYWPN7YT</t>
        </is>
      </c>
      <c r="B5911" s="8" t="inlineStr">
        <is>
          <t>h1</t>
        </is>
      </c>
      <c r="C5911" s="8" t="inlineStr">
        <is>
          <t>hy4</t>
        </is>
      </c>
      <c r="D5911" s="3" t="n"/>
      <c r="E5911" s="3" t="n"/>
      <c r="F5911" s="3" t="n"/>
      <c r="G5911" s="3" t="n"/>
      <c r="H5911" s="9" t="inlineStr">
        <is>
          <t>0</t>
        </is>
      </c>
      <c r="I5911" s="9" t="inlineStr">
        <is>
          <t>unknown</t>
        </is>
      </c>
      <c r="J5911" s="9" t="inlineStr">
        <is>
          <t>other</t>
        </is>
      </c>
      <c r="K5911" s="8" t="inlineStr">
        <is>
          <t>Analyst-stock long-term forecast inaccuracy: analyst-specific absolute current-fiscal-year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12" hidden="1" ht="48" customHeight="1">
      <c r="A5912" s="8" t="inlineStr">
        <is>
          <t>EYWPN7YT</t>
        </is>
      </c>
      <c r="B5912" s="8" t="inlineStr">
        <is>
          <t>h2</t>
        </is>
      </c>
      <c r="C5912" s="8" t="inlineStr">
        <is>
          <t>hy1</t>
        </is>
      </c>
      <c r="D5912" s="3" t="n"/>
      <c r="E5912" s="3" t="n"/>
      <c r="F5912" s="3" t="n"/>
      <c r="G5912" s="3" t="n"/>
      <c r="H5912" s="9" t="inlineStr">
        <is>
          <t>0</t>
        </is>
      </c>
      <c r="I5912" s="9" t="inlineStr">
        <is>
          <t>unknown</t>
        </is>
      </c>
      <c r="J5912" s="9" t="inlineStr">
        <is>
          <t>none</t>
        </is>
      </c>
      <c r="K5912" s="8" t="inlineStr">
        <is>
          <t>Number of analysts covering the stock in the fiscal quarter, counting unique I/B/E/S analyst identifiers.  Scope: Dynamic event-time EDGAR access effects on coverage, 2: post-treatment path at stock and analyst-stock level, beyond static inclusion-quarter/pooled-four-quarter estimates. Pre-event coefficients are diagnostic only.</t>
        </is>
      </c>
    </row>
    <row r="5913" hidden="1" ht="48" customHeight="1">
      <c r="A5913" s="8" t="inlineStr">
        <is>
          <t>EYWPN7YT</t>
        </is>
      </c>
      <c r="B5913" s="8" t="inlineStr">
        <is>
          <t>h2</t>
        </is>
      </c>
      <c r="C5913" s="8" t="inlineStr">
        <is>
          <t>hy2</t>
        </is>
      </c>
      <c r="D5913" s="3" t="n"/>
      <c r="E5913" s="3" t="n"/>
      <c r="F5913" s="3" t="n"/>
      <c r="G5913" s="3" t="n"/>
      <c r="H5913" s="9" t="inlineStr">
        <is>
          <t>1</t>
        </is>
      </c>
      <c r="I5913" s="9" t="inlineStr">
        <is>
          <t>1</t>
        </is>
      </c>
      <c r="J5913" s="9" t="inlineStr">
        <is>
          <t>none</t>
        </is>
      </c>
      <c r="K5913" s="8" t="inlineStr">
        <is>
          <t>Indicator equal to one if analyst k issues coverage/earnings forecast for firm i in quarter t. Coverage indicator takes 1 if analyst covers firm that quarter and 0 otherwise (Table3 note); zero category is explicitly implemented, contrary to model zero_mass=0. Scope: Dynamic event-time EDGAR access effects on coverage, 2: post-treatment path at stock and analyst-stock level, beyond static inclusion-quarter/pooled-four-quarter estimates. Pre-event coefficients are diagnostic only.</t>
        </is>
      </c>
    </row>
    <row r="5914" hidden="1" ht="48" customHeight="1">
      <c r="A5914" s="8" t="inlineStr">
        <is>
          <t>EYWPN7YT</t>
        </is>
      </c>
      <c r="B5914" s="8" t="inlineStr">
        <is>
          <t>h3</t>
        </is>
      </c>
      <c r="C5914" s="8" t="inlineStr">
        <is>
          <t>hy1</t>
        </is>
      </c>
      <c r="D5914" s="3" t="n"/>
      <c r="E5914" s="3" t="n"/>
      <c r="F5914" s="3" t="n"/>
      <c r="G5914" s="3" t="n"/>
      <c r="H5914" s="9" t="inlineStr">
        <is>
          <t>0</t>
        </is>
      </c>
      <c r="I5914" s="9" t="inlineStr">
        <is>
          <t>unknown</t>
        </is>
      </c>
      <c r="J5914" s="9" t="inlineStr">
        <is>
          <t>other</t>
        </is>
      </c>
      <c r="K5914" s="8" t="inlineStr">
        <is>
          <t>Stock-level short-term forecast optimism: average across analysts of (forecasted next-fiscal-quarter EPS minus realized EPS, signed per paper’s definition)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5" hidden="1" ht="48" customHeight="1">
      <c r="A5915" s="8" t="inlineStr">
        <is>
          <t>EYWPN7YT</t>
        </is>
      </c>
      <c r="B5915" s="8" t="inlineStr">
        <is>
          <t>h3</t>
        </is>
      </c>
      <c r="C5915" s="8" t="inlineStr">
        <is>
          <t>hy2</t>
        </is>
      </c>
      <c r="D5915" s="3" t="n"/>
      <c r="E5915" s="3" t="n"/>
      <c r="F5915" s="3" t="n"/>
      <c r="G5915" s="3" t="n"/>
      <c r="H5915" s="9" t="inlineStr">
        <is>
          <t>0</t>
        </is>
      </c>
      <c r="I5915" s="9" t="inlineStr">
        <is>
          <t>unknown</t>
        </is>
      </c>
      <c r="J5915" s="9" t="inlineStr">
        <is>
          <t>other</t>
        </is>
      </c>
      <c r="K5915" s="8" t="inlineStr">
        <is>
          <t>Stock-level long-term forecast optimism: average across analysts of signed current-fiscal-year EPS forecast error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6" hidden="1" ht="48" customHeight="1">
      <c r="A5916" s="8" t="inlineStr">
        <is>
          <t>EYWPN7YT</t>
        </is>
      </c>
      <c r="B5916" s="8" t="inlineStr">
        <is>
          <t>h3</t>
        </is>
      </c>
      <c r="C5916" s="8" t="inlineStr">
        <is>
          <t>hy3</t>
        </is>
      </c>
      <c r="D5916" s="3" t="n"/>
      <c r="E5916" s="3" t="n"/>
      <c r="F5916" s="3" t="n"/>
      <c r="G5916" s="3" t="n"/>
      <c r="H5916" s="9" t="inlineStr">
        <is>
          <t>0</t>
        </is>
      </c>
      <c r="I5916" s="9" t="inlineStr">
        <is>
          <t>unknown</t>
        </is>
      </c>
      <c r="J5916" s="9" t="inlineStr">
        <is>
          <t>other</t>
        </is>
      </c>
      <c r="K5916" s="8" t="inlineStr">
        <is>
          <t>Analyst-stock short-term forecast optimism: analyst-specific signed next-quarter EPS forecast error for a firm-quarter, averaged within analyst-stock-quarter if multiple forecasts,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7" hidden="1" ht="48" customHeight="1">
      <c r="A5917" s="8" t="inlineStr">
        <is>
          <t>EYWPN7YT</t>
        </is>
      </c>
      <c r="B5917" s="8" t="inlineStr">
        <is>
          <t>h3</t>
        </is>
      </c>
      <c r="C5917" s="8" t="inlineStr">
        <is>
          <t>hy4</t>
        </is>
      </c>
      <c r="D5917" s="3" t="n"/>
      <c r="E5917" s="3" t="n"/>
      <c r="F5917" s="3" t="n"/>
      <c r="G5917" s="3" t="n"/>
      <c r="H5917" s="9" t="inlineStr">
        <is>
          <t>0</t>
        </is>
      </c>
      <c r="I5917" s="9" t="inlineStr">
        <is>
          <t>unknown</t>
        </is>
      </c>
      <c r="J5917" s="9" t="inlineStr">
        <is>
          <t>other</t>
        </is>
      </c>
      <c r="K5917" s="8" t="inlineStr">
        <is>
          <t>Analyst-stock long-term forecast optimism: analyst-specific signed current-fiscal-year EPS forecast error for a firm-quarter,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8" hidden="1" ht="48" customHeight="1">
      <c r="A5918" s="8" t="inlineStr">
        <is>
          <t>EYWPN7YT</t>
        </is>
      </c>
      <c r="B5918" s="8" t="inlineStr">
        <is>
          <t>h4</t>
        </is>
      </c>
      <c r="C5918" s="8" t="inlineStr">
        <is>
          <t>hy1</t>
        </is>
      </c>
      <c r="D5918" s="3" t="n"/>
      <c r="E5918" s="3" t="n"/>
      <c r="F5918" s="3" t="n"/>
      <c r="G5918" s="3" t="n"/>
      <c r="H5918" s="9" t="inlineStr">
        <is>
          <t>0</t>
        </is>
      </c>
      <c r="I5918" s="9" t="inlineStr">
        <is>
          <t>unknown</t>
        </is>
      </c>
      <c r="J5918" s="9" t="inlineStr">
        <is>
          <t>other</t>
        </is>
      </c>
      <c r="K5918" s="8" t="inlineStr">
        <is>
          <t>Stock-level short-term forecast inaccuracy: average absolute next-quarter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19" hidden="1" ht="48" customHeight="1">
      <c r="A5919" s="8" t="inlineStr">
        <is>
          <t>EYWPN7YT</t>
        </is>
      </c>
      <c r="B5919" s="8" t="inlineStr">
        <is>
          <t>h4</t>
        </is>
      </c>
      <c r="C5919" s="8" t="inlineStr">
        <is>
          <t>hy2</t>
        </is>
      </c>
      <c r="D5919" s="3" t="n"/>
      <c r="E5919" s="3" t="n"/>
      <c r="F5919" s="3" t="n"/>
      <c r="G5919" s="3" t="n"/>
      <c r="H5919" s="9" t="inlineStr">
        <is>
          <t>0</t>
        </is>
      </c>
      <c r="I5919" s="9" t="inlineStr">
        <is>
          <t>unknown</t>
        </is>
      </c>
      <c r="J5919" s="9" t="inlineStr">
        <is>
          <t>other</t>
        </is>
      </c>
      <c r="K5919" s="8" t="inlineStr">
        <is>
          <t>Stock-level long-term forecast inaccuracy: average absolute current-fiscal-year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20" hidden="1" ht="48" customHeight="1">
      <c r="A5920" s="8" t="inlineStr">
        <is>
          <t>EYWPN7YT</t>
        </is>
      </c>
      <c r="B5920" s="8" t="inlineStr">
        <is>
          <t>h4</t>
        </is>
      </c>
      <c r="C5920" s="8" t="inlineStr">
        <is>
          <t>hy3</t>
        </is>
      </c>
      <c r="D5920" s="3" t="n"/>
      <c r="E5920" s="3" t="n"/>
      <c r="F5920" s="3" t="n"/>
      <c r="G5920" s="3" t="n"/>
      <c r="H5920" s="9" t="inlineStr">
        <is>
          <t>0</t>
        </is>
      </c>
      <c r="I5920" s="9" t="inlineStr">
        <is>
          <t>unknown</t>
        </is>
      </c>
      <c r="J5920" s="9" t="inlineStr">
        <is>
          <t>other</t>
        </is>
      </c>
      <c r="K5920" s="8" t="inlineStr">
        <is>
          <t>Analyst-stock short-term forecast inaccuracy: analyst-specific absolute next-quarter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21" hidden="1" ht="48" customHeight="1">
      <c r="A5921" s="8" t="inlineStr">
        <is>
          <t>EYWPN7YT</t>
        </is>
      </c>
      <c r="B5921" s="8" t="inlineStr">
        <is>
          <t>h4</t>
        </is>
      </c>
      <c r="C5921" s="8" t="inlineStr">
        <is>
          <t>hy4</t>
        </is>
      </c>
      <c r="D5921" s="3" t="n"/>
      <c r="E5921" s="3" t="n"/>
      <c r="F5921" s="3" t="n"/>
      <c r="G5921" s="3" t="n"/>
      <c r="H5921" s="9" t="inlineStr">
        <is>
          <t>0</t>
        </is>
      </c>
      <c r="I5921" s="9" t="inlineStr">
        <is>
          <t>unknown</t>
        </is>
      </c>
      <c r="J5921" s="9" t="inlineStr">
        <is>
          <t>other</t>
        </is>
      </c>
      <c r="K5921" s="8" t="inlineStr">
        <is>
          <t>Analyst-stock long-term forecast inaccuracy: analyst-specific absolute current-fiscal-year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22" hidden="1" ht="48" customHeight="1">
      <c r="A5922" s="8" t="inlineStr">
        <is>
          <t>EYWPN7YT</t>
        </is>
      </c>
      <c r="B5922" s="8" t="inlineStr">
        <is>
          <t>h5</t>
        </is>
      </c>
      <c r="C5922" s="8" t="inlineStr">
        <is>
          <t>hy1</t>
        </is>
      </c>
      <c r="D5922" s="3" t="n"/>
      <c r="E5922" s="3" t="n"/>
      <c r="F5922" s="3" t="n"/>
      <c r="G5922" s="3" t="n"/>
      <c r="H5922" s="9" t="inlineStr">
        <is>
          <t>0</t>
        </is>
      </c>
      <c r="I5922" s="9" t="inlineStr">
        <is>
          <t>unknown</t>
        </is>
      </c>
      <c r="J5922" s="9" t="inlineStr">
        <is>
          <t>none</t>
        </is>
      </c>
      <c r="K5922" s="8" t="inlineStr">
        <is>
          <t>Fraction of analysts forecasting earnings above subsequent realized earnings for a stock. Horizon split not verified; main fn24 only gives pooled identity.</t>
        </is>
      </c>
    </row>
    <row r="5923" hidden="1" ht="48" customHeight="1">
      <c r="A5923" s="8" t="inlineStr">
        <is>
          <t>EYWPN7YT</t>
        </is>
      </c>
      <c r="B5923" s="8" t="inlineStr">
        <is>
          <t>h5</t>
        </is>
      </c>
      <c r="C5923" s="8" t="inlineStr">
        <is>
          <t>hy2</t>
        </is>
      </c>
      <c r="D5923" s="3" t="n"/>
      <c r="E5923" s="3" t="n"/>
      <c r="F5923" s="3" t="n"/>
      <c r="G5923" s="3" t="n"/>
      <c r="H5923" s="9" t="inlineStr">
        <is>
          <t>1</t>
        </is>
      </c>
      <c r="I5923" s="9" t="inlineStr">
        <is>
          <t>1</t>
        </is>
      </c>
      <c r="J5923" s="9" t="inlineStr">
        <is>
          <t>none</t>
        </is>
      </c>
      <c r="K5923" s="8" t="inlineStr">
        <is>
          <t>Indicator that analyst forecast exceeds subsequent realized earnings, analyst-stock level; horizons and aggregation unverified.</t>
        </is>
      </c>
    </row>
    <row r="5924" hidden="1" ht="48" customHeight="1">
      <c r="A5924" s="8" t="inlineStr">
        <is>
          <t>EYWPN7YT</t>
        </is>
      </c>
      <c r="B5924" s="8" t="inlineStr">
        <is>
          <t>h7</t>
        </is>
      </c>
      <c r="C5924" s="8" t="inlineStr">
        <is>
          <t>hy1</t>
        </is>
      </c>
      <c r="D5924" s="3" t="n"/>
      <c r="E5924" s="3" t="n"/>
      <c r="F5924" s="3" t="n"/>
      <c r="G5924" s="3" t="n"/>
      <c r="H5924" s="9" t="inlineStr">
        <is>
          <t>0</t>
        </is>
      </c>
      <c r="I5924" s="9" t="inlineStr">
        <is>
          <t>unknown</t>
        </is>
      </c>
      <c r="J5924" s="9" t="inlineStr">
        <is>
          <t>none</t>
        </is>
      </c>
      <c r="K5924" s="8" t="inlineStr">
        <is>
          <t>Forecast timing: average days between forecasts and earnings announcement. AppendixB defines stock-level and analyst-stock measures and short/long horizons, but exact IA.4 unit/horizon grid is unverified; retain a single minimum family rather than invent all cells.</t>
        </is>
      </c>
    </row>
    <row r="5925" hidden="1" ht="48" customHeight="1">
      <c r="A5925" s="8" t="inlineStr">
        <is>
          <t>EYWPN7YT</t>
        </is>
      </c>
      <c r="B5925" s="8" t="inlineStr">
        <is>
          <t>h8</t>
        </is>
      </c>
      <c r="C5925" s="8" t="inlineStr">
        <is>
          <t>hy1</t>
        </is>
      </c>
      <c r="D5925" s="3" t="n"/>
      <c r="E5925" s="3" t="n"/>
      <c r="F5925" s="3" t="n"/>
      <c r="G5925" s="3" t="n"/>
      <c r="H5925" s="9" t="inlineStr">
        <is>
          <t>0</t>
        </is>
      </c>
      <c r="I5925" s="9" t="inlineStr">
        <is>
          <t>unknown</t>
        </is>
      </c>
      <c r="J5925" s="9" t="inlineStr">
        <is>
          <t>other</t>
        </is>
      </c>
      <c r="K5925" s="8" t="inlineStr">
        <is>
          <t>Last-forecast optimism: signed (optimism) or absolute (inaccuracy) earnings forecast error, price-scaled as baseline, using only last forecast per analyst in fiscal quarter. Short/long and stock/analyst-stock cell coverage unverified.</t>
        </is>
      </c>
    </row>
    <row r="5926" hidden="1" ht="48" customHeight="1">
      <c r="A5926" s="8" t="inlineStr">
        <is>
          <t>EYWPN7YT</t>
        </is>
      </c>
      <c r="B5926" s="8" t="inlineStr">
        <is>
          <t>h8</t>
        </is>
      </c>
      <c r="C5926" s="8" t="inlineStr">
        <is>
          <t>hy2</t>
        </is>
      </c>
      <c r="D5926" s="3" t="n"/>
      <c r="E5926" s="3" t="n"/>
      <c r="F5926" s="3" t="n"/>
      <c r="G5926" s="3" t="n"/>
      <c r="H5926" s="9" t="inlineStr">
        <is>
          <t>0</t>
        </is>
      </c>
      <c r="I5926" s="9" t="inlineStr">
        <is>
          <t>unknown</t>
        </is>
      </c>
      <c r="J5926" s="9" t="inlineStr">
        <is>
          <t>other</t>
        </is>
      </c>
      <c r="K5926" s="8" t="inlineStr">
        <is>
          <t>Last-forecast inaccuracy: signed (optimism) or absolute (inaccuracy) earnings forecast error, price-scaled as baseline, using only last forecast per analyst in fiscal quarter. Short/long and stock/analyst-stock cell coverage unverified.</t>
        </is>
      </c>
    </row>
    <row r="5927" hidden="1" ht="48" customHeight="1">
      <c r="A5927" s="8" t="inlineStr">
        <is>
          <t>EYWPN7YT</t>
        </is>
      </c>
      <c r="B5927" s="8" t="inlineStr">
        <is>
          <t>h9</t>
        </is>
      </c>
      <c r="C5927" s="8" t="inlineStr">
        <is>
          <t>hy1</t>
        </is>
      </c>
      <c r="D5927" s="3" t="n"/>
      <c r="E5927" s="3" t="n"/>
      <c r="F5927" s="3" t="n"/>
      <c r="G5927" s="3" t="n"/>
      <c r="H5927" s="9" t="inlineStr">
        <is>
          <t>unknown</t>
        </is>
      </c>
      <c r="I5927" s="9" t="inlineStr">
        <is>
          <t>unknown</t>
        </is>
      </c>
      <c r="J5927" s="9" t="inlineStr">
        <is>
          <t>unknown</t>
        </is>
      </c>
      <c r="K5927" s="8" t="inlineStr">
        <is>
          <t>Analyst-behavior outcomes in the first-four-wave robustness family; exact IA.6 outcome grid not enumerated in accessible main text. Do not infer all baseline outcomes.</t>
        </is>
      </c>
    </row>
    <row r="5928" hidden="1" ht="48" customHeight="1">
      <c r="A5928" s="8" t="inlineStr">
        <is>
          <t>EYWPN7YT</t>
        </is>
      </c>
      <c r="B5928" s="8" t="inlineStr">
        <is>
          <t>h10</t>
        </is>
      </c>
      <c r="C5928" s="8" t="inlineStr">
        <is>
          <t>hy1</t>
        </is>
      </c>
      <c r="D5928" s="3" t="n"/>
      <c r="E5928" s="3" t="n"/>
      <c r="F5928" s="3" t="n"/>
      <c r="G5928" s="3" t="n"/>
      <c r="H5928" s="9" t="inlineStr">
        <is>
          <t>0</t>
        </is>
      </c>
      <c r="I5928" s="9" t="inlineStr">
        <is>
          <t>unknown</t>
        </is>
      </c>
      <c r="J5928" s="9" t="inlineStr">
        <is>
          <t>other</t>
        </is>
      </c>
      <c r="K5928" s="8" t="inlineStr">
        <is>
          <t>Analyst-stock optimism, signed/absolute earnings error divided by lagged price as baseline; main establishes family (short-term optimism explicitly), not complete IA.7 horizon grid.</t>
        </is>
      </c>
    </row>
    <row r="5929" hidden="1" ht="48" customHeight="1">
      <c r="A5929" s="8" t="inlineStr">
        <is>
          <t>EYWPN7YT</t>
        </is>
      </c>
      <c r="B5929" s="8" t="inlineStr">
        <is>
          <t>h10</t>
        </is>
      </c>
      <c r="C5929" s="8" t="inlineStr">
        <is>
          <t>hy2</t>
        </is>
      </c>
      <c r="D5929" s="3" t="n"/>
      <c r="E5929" s="3" t="n"/>
      <c r="F5929" s="3" t="n"/>
      <c r="G5929" s="3" t="n"/>
      <c r="H5929" s="9" t="inlineStr">
        <is>
          <t>0</t>
        </is>
      </c>
      <c r="I5929" s="9" t="inlineStr">
        <is>
          <t>unknown</t>
        </is>
      </c>
      <c r="J5929" s="9" t="inlineStr">
        <is>
          <t>other</t>
        </is>
      </c>
      <c r="K5929" s="8" t="inlineStr">
        <is>
          <t>Analyst-stock inaccuracy, signed/absolute earnings error divided by lagged price as baseline; main establishes family (short-term optimism explicitly), not complete IA.7 horizon grid.</t>
        </is>
      </c>
    </row>
    <row r="5930" hidden="1" ht="48" customHeight="1">
      <c r="A5930" s="8" t="inlineStr">
        <is>
          <t>EYWPN7YT</t>
        </is>
      </c>
      <c r="B5930" s="8" t="inlineStr">
        <is>
          <t>h11</t>
        </is>
      </c>
      <c r="C5930" s="8" t="inlineStr">
        <is>
          <t>hy1</t>
        </is>
      </c>
      <c r="D5930" s="3" t="n"/>
      <c r="E5930" s="3" t="n"/>
      <c r="F5930" s="3" t="n"/>
      <c r="G5930" s="3" t="n"/>
      <c r="H5930" s="9" t="inlineStr">
        <is>
          <t>unknown</t>
        </is>
      </c>
      <c r="I5930" s="9" t="inlineStr">
        <is>
          <t>unknown</t>
        </is>
      </c>
      <c r="J5930" s="9" t="inlineStr">
        <is>
          <t>unknown</t>
        </is>
      </c>
      <c r="K5930" s="8" t="inlineStr">
        <is>
          <t>Firm fundamentals affected by EDGAR: minimum main-text-supported outcome family; exact dependent-variable identity/scale unverified because TableIA.8 unavailable.</t>
        </is>
      </c>
    </row>
    <row r="5931" hidden="1" ht="48" customHeight="1">
      <c r="A5931" s="8" t="inlineStr">
        <is>
          <t>EYWPN7YT</t>
        </is>
      </c>
      <c r="B5931" s="8" t="inlineStr">
        <is>
          <t>h11</t>
        </is>
      </c>
      <c r="C5931" s="8" t="inlineStr">
        <is>
          <t>hy2</t>
        </is>
      </c>
      <c r="D5931" s="3" t="n"/>
      <c r="E5931" s="3" t="n"/>
      <c r="F5931" s="3" t="n"/>
      <c r="G5931" s="3" t="n"/>
      <c r="H5931" s="9" t="inlineStr">
        <is>
          <t>unknown</t>
        </is>
      </c>
      <c r="I5931" s="9" t="inlineStr">
        <is>
          <t>unknown</t>
        </is>
      </c>
      <c r="J5931" s="9" t="inlineStr">
        <is>
          <t>unknown</t>
        </is>
      </c>
      <c r="K5931" s="8" t="inlineStr">
        <is>
          <t>Firm disclosure policies/transparency affected by EDGAR: minimum main-text-supported outcome family; exact dependent-variable identity/scale unverified because TableIA.8 unavailable.</t>
        </is>
      </c>
    </row>
    <row r="5932" hidden="1" ht="48" customHeight="1">
      <c r="A5932" s="8" t="inlineStr">
        <is>
          <t>EYWPN7YT</t>
        </is>
      </c>
      <c r="B5932" s="8" t="inlineStr">
        <is>
          <t>h12</t>
        </is>
      </c>
      <c r="C5932" s="8" t="inlineStr">
        <is>
          <t>hy1</t>
        </is>
      </c>
      <c r="D5932" s="3" t="n"/>
      <c r="E5932" s="3" t="n"/>
      <c r="F5932" s="3" t="n"/>
      <c r="G5932" s="3" t="n"/>
      <c r="H5932" s="9" t="inlineStr">
        <is>
          <t>0</t>
        </is>
      </c>
      <c r="I5932" s="9" t="inlineStr">
        <is>
          <t>unknown</t>
        </is>
      </c>
      <c r="J5932" s="9" t="inlineStr">
        <is>
          <t>other</t>
        </is>
      </c>
      <c r="K5932" s="8" t="inlineStr">
        <is>
          <t>Analyst-stock optimism in the waves1–2 restricted electronic-filing-centered joint timing test, distinguishing electronic filing from subsequent online access. Baseline price-scaled earnings error; exact IA.10 short-/long-term grid unverified.</t>
        </is>
      </c>
    </row>
    <row r="5933" hidden="1" ht="48" customHeight="1">
      <c r="A5933" s="8" t="inlineStr">
        <is>
          <t>EYWPN7YT</t>
        </is>
      </c>
      <c r="B5933" s="8" t="inlineStr">
        <is>
          <t>h12</t>
        </is>
      </c>
      <c r="C5933" s="8" t="inlineStr">
        <is>
          <t>hy2</t>
        </is>
      </c>
      <c r="D5933" s="3" t="n"/>
      <c r="E5933" s="3" t="n"/>
      <c r="F5933" s="3" t="n"/>
      <c r="G5933" s="3" t="n"/>
      <c r="H5933" s="9" t="inlineStr">
        <is>
          <t>0</t>
        </is>
      </c>
      <c r="I5933" s="9" t="inlineStr">
        <is>
          <t>unknown</t>
        </is>
      </c>
      <c r="J5933" s="9" t="inlineStr">
        <is>
          <t>other</t>
        </is>
      </c>
      <c r="K5933" s="8" t="inlineStr">
        <is>
          <t>Analyst-stock inaccuracy in the waves1–2 restricted electronic-filing-centered joint timing test, distinguishing electronic filing from subsequent online access. Baseline price-scaled earnings error; exact IA.10 short-/long-term grid unverified.</t>
        </is>
      </c>
    </row>
    <row r="5934" hidden="1" ht="48" customHeight="1">
      <c r="A5934" s="8" t="inlineStr">
        <is>
          <t>EYWPN7YT</t>
        </is>
      </c>
      <c r="B5934" s="8" t="inlineStr">
        <is>
          <t>h13</t>
        </is>
      </c>
      <c r="C5934" s="8" t="inlineStr">
        <is>
          <t>hy1</t>
        </is>
      </c>
      <c r="D5934" s="3" t="n"/>
      <c r="E5934" s="3" t="n"/>
      <c r="F5934" s="3" t="n"/>
      <c r="G5934" s="3" t="n"/>
      <c r="H5934" s="9" t="inlineStr">
        <is>
          <t>0</t>
        </is>
      </c>
      <c r="I5934" s="9" t="inlineStr">
        <is>
          <t>unknown</t>
        </is>
      </c>
      <c r="J5934" s="9" t="inlineStr">
        <is>
          <t>other</t>
        </is>
      </c>
      <c r="K5934" s="8" t="inlineStr">
        <is>
          <t>Analyst-stock short-term forecast optimism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Electronic-filing-timing design in waves1–4: Table9C cols1–4 with nine-quarter window centered on electronic filing; separates filing event and subsequent Jan17,1994 online access, with broker-size interactions. Distinct from online-centered cols5–8 in s14.</t>
        </is>
      </c>
    </row>
    <row r="5935" hidden="1" ht="48" customHeight="1">
      <c r="A5935" s="8" t="inlineStr">
        <is>
          <t>EYWPN7YT</t>
        </is>
      </c>
      <c r="B5935" s="8" t="inlineStr">
        <is>
          <t>h13</t>
        </is>
      </c>
      <c r="C5935" s="8" t="inlineStr">
        <is>
          <t>hy2</t>
        </is>
      </c>
      <c r="D5935" s="3" t="n"/>
      <c r="E5935" s="3" t="n"/>
      <c r="F5935" s="3" t="n"/>
      <c r="G5935" s="3" t="n"/>
      <c r="H5935" s="9" t="inlineStr">
        <is>
          <t>0</t>
        </is>
      </c>
      <c r="I5935" s="9" t="inlineStr">
        <is>
          <t>unknown</t>
        </is>
      </c>
      <c r="J5935" s="9" t="inlineStr">
        <is>
          <t>other</t>
        </is>
      </c>
      <c r="K5935" s="8" t="inlineStr">
        <is>
          <t>Analyst-stock long-term forecast optimism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Electronic-filing-timing design in waves1–4: Table9C cols1–4 with nine-quarter window centered on electronic filing; separates filing event and subsequent Jan17,1994 online access, with broker-size interactions. Distinct from online-centered cols5–8 in s14.</t>
        </is>
      </c>
    </row>
    <row r="5936" hidden="1" ht="48" customHeight="1">
      <c r="A5936" s="8" t="inlineStr">
        <is>
          <t>EYWPN7YT</t>
        </is>
      </c>
      <c r="B5936" s="8" t="inlineStr">
        <is>
          <t>h13</t>
        </is>
      </c>
      <c r="C5936" s="8" t="inlineStr">
        <is>
          <t>hy3</t>
        </is>
      </c>
      <c r="D5936" s="3" t="n"/>
      <c r="E5936" s="3" t="n"/>
      <c r="F5936" s="3" t="n"/>
      <c r="G5936" s="3" t="n"/>
      <c r="H5936" s="9" t="inlineStr">
        <is>
          <t>0</t>
        </is>
      </c>
      <c r="I5936" s="9" t="inlineStr">
        <is>
          <t>unknown</t>
        </is>
      </c>
      <c r="J5936" s="9" t="inlineStr">
        <is>
          <t>other</t>
        </is>
      </c>
      <c r="K5936" s="8" t="inlineStr">
        <is>
          <t>Analyst-stock short-term forecast inaccuracy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Electronic-filing-timing design in waves1–4: Table9C cols1–4 with nine-quarter window centered on electronic filing; separates filing event and subsequent Jan17,1994 online access, with broker-size interactions. Distinct from online-centered cols5–8 in s14.</t>
        </is>
      </c>
    </row>
    <row r="5937" hidden="1" ht="48" customHeight="1">
      <c r="A5937" s="8" t="inlineStr">
        <is>
          <t>EYWPN7YT</t>
        </is>
      </c>
      <c r="B5937" s="8" t="inlineStr">
        <is>
          <t>h13</t>
        </is>
      </c>
      <c r="C5937" s="8" t="inlineStr">
        <is>
          <t>hy4</t>
        </is>
      </c>
      <c r="D5937" s="3" t="n"/>
      <c r="E5937" s="3" t="n"/>
      <c r="F5937" s="3" t="n"/>
      <c r="G5937" s="3" t="n"/>
      <c r="H5937" s="9" t="inlineStr">
        <is>
          <t>0</t>
        </is>
      </c>
      <c r="I5937" s="9" t="inlineStr">
        <is>
          <t>unknown</t>
        </is>
      </c>
      <c r="J5937" s="9" t="inlineStr">
        <is>
          <t>other</t>
        </is>
      </c>
      <c r="K5937" s="8" t="inlineStr">
        <is>
          <t>Analyst-stock long-term forecast inaccuracy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Electronic-filing-timing design in waves1–4: Table9C cols1–4 with nine-quarter window centered on electronic filing; separates filing event and subsequent Jan17,1994 online access, with broker-size interactions. Distinct from online-centered cols5–8 in s14.</t>
        </is>
      </c>
    </row>
    <row r="5938" hidden="1" ht="48" customHeight="1">
      <c r="A5938" s="8" t="inlineStr">
        <is>
          <t>EYWPN7YT</t>
        </is>
      </c>
      <c r="B5938" s="8" t="inlineStr">
        <is>
          <t>h15</t>
        </is>
      </c>
      <c r="C5938" s="8" t="inlineStr">
        <is>
          <t>hy1</t>
        </is>
      </c>
      <c r="D5938" s="3" t="n"/>
      <c r="E5938" s="3" t="n"/>
      <c r="F5938" s="3" t="n"/>
      <c r="G5938" s="3" t="n"/>
      <c r="H5938" s="9" t="inlineStr">
        <is>
          <t>0</t>
        </is>
      </c>
      <c r="I5938" s="9" t="inlineStr">
        <is>
          <t>unknown</t>
        </is>
      </c>
      <c r="J5938" s="9" t="inlineStr">
        <is>
          <t>none</t>
        </is>
      </c>
      <c r="K5938" s="8" t="inlineStr">
        <is>
          <t>Unsigned forecast informativeness: share of absolute abnormal returns attributable to forecast days, purging forecasts that precede first EDGAR filings in inclusion quarter.</t>
        </is>
      </c>
    </row>
    <row r="5939" hidden="1" ht="48" customHeight="1">
      <c r="A5939" s="8" t="inlineStr">
        <is>
          <t>EYWPN7YT</t>
        </is>
      </c>
      <c r="B5939" s="8" t="inlineStr">
        <is>
          <t>h16</t>
        </is>
      </c>
      <c r="C5939" s="8" t="inlineStr">
        <is>
          <t>hy1</t>
        </is>
      </c>
      <c r="D5939" s="3" t="n"/>
      <c r="E5939" s="3" t="n"/>
      <c r="F5939" s="3" t="n"/>
      <c r="G5939" s="3" t="n"/>
      <c r="H5939" s="9" t="inlineStr">
        <is>
          <t>unknown</t>
        </is>
      </c>
      <c r="I5939" s="9" t="inlineStr">
        <is>
          <t>unknown</t>
        </is>
      </c>
      <c r="J5939" s="9" t="inlineStr">
        <is>
          <t>unknown</t>
        </is>
      </c>
      <c r="K5939" s="8" t="inlineStr">
        <is>
          <t>Analyst coverage under relaxed size matching/preliminary phase-in dates; main fn23 references coverage increase without specifying stock vs analyst-stock grid.</t>
        </is>
      </c>
    </row>
    <row r="5940" hidden="1" ht="48" customHeight="1">
      <c r="A5940" s="8" t="inlineStr">
        <is>
          <t>EYWPN7YT</t>
        </is>
      </c>
      <c r="B5940" s="8" t="inlineStr">
        <is>
          <t>h17</t>
        </is>
      </c>
      <c r="C5940" s="8" t="inlineStr">
        <is>
          <t>hy1</t>
        </is>
      </c>
      <c r="D5940" s="3" t="n"/>
      <c r="E5940" s="3" t="n"/>
      <c r="F5940" s="3" t="n"/>
      <c r="G5940" s="3" t="n"/>
      <c r="H5940" s="9" t="inlineStr">
        <is>
          <t>0</t>
        </is>
      </c>
      <c r="I5940" s="9" t="inlineStr">
        <is>
          <t>unknown</t>
        </is>
      </c>
      <c r="J5940" s="9" t="inlineStr">
        <is>
          <t>unknown</t>
        </is>
      </c>
      <c r="K5940" s="8" t="inlineStr">
        <is>
          <t>Forecast informativeness under altered matching/timing (positive effect); exact proxy in this unreported regression is not identified in accessible source.</t>
        </is>
      </c>
    </row>
    <row r="5941" hidden="1" ht="48" customHeight="1">
      <c r="A5941" s="8" t="inlineStr">
        <is>
          <t>EYWPN7YT</t>
        </is>
      </c>
      <c r="B5941" s="8" t="inlineStr">
        <is>
          <t>h18</t>
        </is>
      </c>
      <c r="C5941" s="8" t="inlineStr">
        <is>
          <t>hy1</t>
        </is>
      </c>
      <c r="D5941" s="3" t="n"/>
      <c r="E5941" s="3" t="n"/>
      <c r="F5941" s="3" t="n"/>
      <c r="G5941" s="3" t="n"/>
      <c r="H5941" s="9" t="inlineStr">
        <is>
          <t>unknown</t>
        </is>
      </c>
      <c r="I5941" s="9" t="inlineStr">
        <is>
          <t>unknown</t>
        </is>
      </c>
      <c r="J5941" s="9" t="inlineStr">
        <is>
          <t>unknown</t>
        </is>
      </c>
      <c r="K5941" s="8" t="inlineStr">
        <is>
          <t>Three-day stock-price impact around 10-K/10-Q filing dates among EDGAR joiners; exact return adjustment/sign/contrast unverified in FigureIA.1.</t>
        </is>
      </c>
    </row>
    <row r="5942" hidden="1" ht="48" customHeight="1">
      <c r="A5942" s="8" t="inlineStr">
        <is>
          <t>EYWPN7YT</t>
        </is>
      </c>
      <c r="B5942" s="8" t="inlineStr">
        <is>
          <t>h19</t>
        </is>
      </c>
      <c r="C5942" s="8" t="inlineStr">
        <is>
          <t>hy1</t>
        </is>
      </c>
      <c r="D5942" s="3" t="n"/>
      <c r="E5942" s="3" t="n"/>
      <c r="F5942" s="3" t="n"/>
      <c r="G5942" s="3" t="n"/>
      <c r="H5942" s="9" t="inlineStr">
        <is>
          <t>0</t>
        </is>
      </c>
      <c r="I5942" s="9" t="inlineStr">
        <is>
          <t>0</t>
        </is>
      </c>
      <c r="J5942" s="9" t="inlineStr">
        <is>
          <t>none</t>
        </is>
      </c>
      <c r="K5942" s="8" t="inlineStr">
        <is>
          <t>Stock-level Value Line recommendation strength, reverse-scored five-point scale (1=strong sell,5=strong buy), Table6 col3. A rating/average rating is not binary; zero is excluded by the1–5 scale. Only calendar1993–1994 observations available.</t>
        </is>
      </c>
    </row>
    <row r="5943" hidden="1" ht="48" customHeight="1">
      <c r="A5943" s="8" t="inlineStr">
        <is>
          <t>F4QBG3CB</t>
        </is>
      </c>
      <c r="B5943" s="8" t="inlineStr">
        <is>
          <t>h1</t>
        </is>
      </c>
      <c r="C5943" s="8" t="inlineStr">
        <is>
          <t>hy1</t>
        </is>
      </c>
      <c r="D5943" s="3" t="n"/>
      <c r="E5943" s="3" t="n"/>
      <c r="F5943" s="3" t="n"/>
      <c r="G5943" s="3" t="n"/>
      <c r="H5943" s="9" t="inlineStr">
        <is>
          <t>1</t>
        </is>
      </c>
      <c r="I5943" s="9" t="inlineStr">
        <is>
          <t>1</t>
        </is>
      </c>
      <c r="J5943" s="9" t="inlineStr">
        <is>
          <t>none</t>
        </is>
      </c>
      <c r="K5943" s="8" t="inlineStr">
        <is>
          <t>Observed success indicator: IPO or acquisition worth at least twice capital invested within seven years. Enters structural probit-type outcome mapping; model-fitted probabilities are continuous.</t>
        </is>
      </c>
    </row>
    <row r="5944" hidden="1" ht="48" customHeight="1">
      <c r="A5944" s="8" t="inlineStr">
        <is>
          <t>F4QBG3CB</t>
        </is>
      </c>
      <c r="B5944" s="8" t="inlineStr">
        <is>
          <t>h1</t>
        </is>
      </c>
      <c r="C5944" s="8" t="inlineStr">
        <is>
          <t>hy2</t>
        </is>
      </c>
      <c r="D5944" s="3" t="n"/>
      <c r="E5944" s="3" t="n"/>
      <c r="F5944" s="3" t="n"/>
      <c r="G5944" s="3" t="n"/>
      <c r="H5944" s="9" t="inlineStr">
        <is>
          <t>0</t>
        </is>
      </c>
      <c r="I5944" s="9" t="inlineStr">
        <is>
          <t>0</t>
        </is>
      </c>
      <c r="J5944" s="9" t="inlineStr">
        <is>
          <t>none</t>
        </is>
      </c>
      <c r="K5944" s="8" t="inlineStr">
        <is>
          <t>Latent expected total startup value pi(i,e,c), present value of future cash flows; contract response represented through h(c). Not a dollar-calibrated observed valuation.</t>
        </is>
      </c>
    </row>
    <row r="5945" hidden="1" ht="48" customHeight="1">
      <c r="A5945" s="8" t="inlineStr">
        <is>
          <t>F4QBG3CB</t>
        </is>
      </c>
      <c r="B5945" s="8" t="inlineStr">
        <is>
          <t>h1</t>
        </is>
      </c>
      <c r="C5945" s="8" t="inlineStr">
        <is>
          <t>hy3</t>
        </is>
      </c>
      <c r="D5945" s="3" t="n"/>
      <c r="E5945" s="3" t="n"/>
      <c r="F5945" s="3" t="n"/>
      <c r="G5945" s="3" t="n"/>
      <c r="H5945" s="9" t="inlineStr">
        <is>
          <t>0</t>
        </is>
      </c>
      <c r="I5945" s="9" t="inlineStr">
        <is>
          <t>unknown</t>
        </is>
      </c>
      <c r="J5945" s="9" t="inlineStr">
        <is>
          <t>none</t>
        </is>
      </c>
      <c r="K5945" s="8" t="inlineStr">
        <is>
          <t>Investor share alpha(c) of expected startup value; gamma coefficients are parameterized through entrepreneur share 1-alpha, not direct probability-point effects.</t>
        </is>
      </c>
    </row>
    <row r="5946" hidden="1" ht="48" customHeight="1">
      <c r="A5946" s="8" t="inlineStr">
        <is>
          <t>F4QBG3CB</t>
        </is>
      </c>
      <c r="B5946" s="8" t="inlineStr">
        <is>
          <t>h2</t>
        </is>
      </c>
      <c r="C5946" s="8" t="inlineStr">
        <is>
          <t>hy1</t>
        </is>
      </c>
      <c r="D5946" s="3" t="n"/>
      <c r="E5946" s="3" t="n"/>
      <c r="F5946" s="3" t="n"/>
      <c r="G5946" s="3" t="n"/>
      <c r="H5946" s="9" t="inlineStr">
        <is>
          <t>1</t>
        </is>
      </c>
      <c r="I5946" s="9" t="inlineStr">
        <is>
          <t>1</t>
        </is>
      </c>
      <c r="J5946" s="9" t="inlineStr">
        <is>
          <t>none</t>
        </is>
      </c>
      <c r="K5946" s="8" t="inlineStr">
        <is>
          <t>Observed success indicator: IPO or acquisition worth at least twice capital invested within seven years. Enters structural probit-type outcome mapping; model-fitted probabilities are continuous.</t>
        </is>
      </c>
    </row>
    <row r="5947" hidden="1" ht="48" customHeight="1">
      <c r="A5947" s="8" t="inlineStr">
        <is>
          <t>F4QBG3CB</t>
        </is>
      </c>
      <c r="B5947" s="8" t="inlineStr">
        <is>
          <t>h2</t>
        </is>
      </c>
      <c r="C5947" s="8" t="inlineStr">
        <is>
          <t>hy2</t>
        </is>
      </c>
      <c r="D5947" s="3" t="n"/>
      <c r="E5947" s="3" t="n"/>
      <c r="F5947" s="3" t="n"/>
      <c r="G5947" s="3" t="n"/>
      <c r="H5947" s="9" t="inlineStr">
        <is>
          <t>0</t>
        </is>
      </c>
      <c r="I5947" s="9" t="inlineStr">
        <is>
          <t>0</t>
        </is>
      </c>
      <c r="J5947" s="9" t="inlineStr">
        <is>
          <t>none</t>
        </is>
      </c>
      <c r="K5947" s="8" t="inlineStr">
        <is>
          <t>Latent expected total startup value pi(i,e,c), present value of future cash flows; contract response represented through h(c). Not a dollar-calibrated observed valuation.</t>
        </is>
      </c>
    </row>
    <row r="5948" hidden="1" ht="48" customHeight="1">
      <c r="A5948" s="8" t="inlineStr">
        <is>
          <t>F4QBG3CB</t>
        </is>
      </c>
      <c r="B5948" s="8" t="inlineStr">
        <is>
          <t>h2</t>
        </is>
      </c>
      <c r="C5948" s="8" t="inlineStr">
        <is>
          <t>hy3</t>
        </is>
      </c>
      <c r="D5948" s="3" t="n"/>
      <c r="E5948" s="3" t="n"/>
      <c r="F5948" s="3" t="n"/>
      <c r="G5948" s="3" t="n"/>
      <c r="H5948" s="9" t="inlineStr">
        <is>
          <t>0</t>
        </is>
      </c>
      <c r="I5948" s="9" t="inlineStr">
        <is>
          <t>unknown</t>
        </is>
      </c>
      <c r="J5948" s="9" t="inlineStr">
        <is>
          <t>none</t>
        </is>
      </c>
      <c r="K5948" s="8" t="inlineStr">
        <is>
          <t>Investor share alpha(c) of expected startup value; gamma coefficients are parameterized through entrepreneur share 1-alpha, not direct probability-point effects.</t>
        </is>
      </c>
    </row>
    <row r="5949" hidden="1" ht="48" customHeight="1">
      <c r="A5949" s="8" t="inlineStr">
        <is>
          <t>F4QBG3CB</t>
        </is>
      </c>
      <c r="B5949" s="8" t="inlineStr">
        <is>
          <t>h3</t>
        </is>
      </c>
      <c r="C5949" s="8" t="inlineStr">
        <is>
          <t>hy1</t>
        </is>
      </c>
      <c r="D5949" s="3" t="n"/>
      <c r="E5949" s="3" t="n"/>
      <c r="F5949" s="3" t="n"/>
      <c r="G5949" s="3" t="n"/>
      <c r="H5949" s="9" t="inlineStr">
        <is>
          <t>1</t>
        </is>
      </c>
      <c r="I5949" s="9" t="inlineStr">
        <is>
          <t>1</t>
        </is>
      </c>
      <c r="J5949" s="9" t="inlineStr">
        <is>
          <t>none</t>
        </is>
      </c>
      <c r="K5949" s="8" t="inlineStr">
        <is>
          <t>Observed success indicator: IPO or acquisition worth at least twice capital invested within seven years. Enters structural probit-type outcome mapping; model-fitted probabilities are continuous.</t>
        </is>
      </c>
    </row>
    <row r="5950" hidden="1" ht="48" customHeight="1">
      <c r="A5950" s="8" t="inlineStr">
        <is>
          <t>F4QBG3CB</t>
        </is>
      </c>
      <c r="B5950" s="8" t="inlineStr">
        <is>
          <t>h3</t>
        </is>
      </c>
      <c r="C5950" s="8" t="inlineStr">
        <is>
          <t>hy2</t>
        </is>
      </c>
      <c r="D5950" s="3" t="n"/>
      <c r="E5950" s="3" t="n"/>
      <c r="F5950" s="3" t="n"/>
      <c r="G5950" s="3" t="n"/>
      <c r="H5950" s="9" t="inlineStr">
        <is>
          <t>0</t>
        </is>
      </c>
      <c r="I5950" s="9" t="inlineStr">
        <is>
          <t>0</t>
        </is>
      </c>
      <c r="J5950" s="9" t="inlineStr">
        <is>
          <t>none</t>
        </is>
      </c>
      <c r="K5950" s="8" t="inlineStr">
        <is>
          <t>Latent expected total startup value pi(i,e,c), present value of future cash flows; contract response represented through h(c). Not a dollar-calibrated observed valuation.</t>
        </is>
      </c>
    </row>
    <row r="5951" hidden="1" ht="48" customHeight="1">
      <c r="A5951" s="8" t="inlineStr">
        <is>
          <t>F4QBG3CB</t>
        </is>
      </c>
      <c r="B5951" s="8" t="inlineStr">
        <is>
          <t>h3</t>
        </is>
      </c>
      <c r="C5951" s="8" t="inlineStr">
        <is>
          <t>hy3</t>
        </is>
      </c>
      <c r="D5951" s="3" t="n"/>
      <c r="E5951" s="3" t="n"/>
      <c r="F5951" s="3" t="n"/>
      <c r="G5951" s="3" t="n"/>
      <c r="H5951" s="9" t="inlineStr">
        <is>
          <t>0</t>
        </is>
      </c>
      <c r="I5951" s="9" t="inlineStr">
        <is>
          <t>unknown</t>
        </is>
      </c>
      <c r="J5951" s="9" t="inlineStr">
        <is>
          <t>none</t>
        </is>
      </c>
      <c r="K5951" s="8" t="inlineStr">
        <is>
          <t>Investor share alpha(c) of expected startup value; gamma coefficients are parameterized through entrepreneur share 1-alpha, not direct probability-point effects.</t>
        </is>
      </c>
    </row>
    <row r="5952" hidden="1" ht="48" customHeight="1">
      <c r="A5952" s="8" t="inlineStr">
        <is>
          <t>F4QBG3CB</t>
        </is>
      </c>
      <c r="B5952" s="8" t="inlineStr">
        <is>
          <t>h4</t>
        </is>
      </c>
      <c r="C5952" s="8" t="inlineStr">
        <is>
          <t>hy1</t>
        </is>
      </c>
      <c r="D5952" s="3" t="n"/>
      <c r="E5952" s="3" t="n"/>
      <c r="F5952" s="3" t="n"/>
      <c r="G5952" s="3" t="n"/>
      <c r="H5952" s="9" t="inlineStr">
        <is>
          <t>1</t>
        </is>
      </c>
      <c r="I5952" s="9" t="inlineStr">
        <is>
          <t>1</t>
        </is>
      </c>
      <c r="J5952" s="9" t="inlineStr">
        <is>
          <t>none</t>
        </is>
      </c>
      <c r="K5952" s="8" t="inlineStr">
        <is>
          <t>Observed success indicator: IPO within seven years. Enters structural probit-type outcome mapping; model-fitted probabilities are continuous.</t>
        </is>
      </c>
    </row>
    <row r="5953" hidden="1" ht="48" customHeight="1">
      <c r="A5953" s="8" t="inlineStr">
        <is>
          <t>F4QBG3CB</t>
        </is>
      </c>
      <c r="B5953" s="8" t="inlineStr">
        <is>
          <t>h4</t>
        </is>
      </c>
      <c r="C5953" s="8" t="inlineStr">
        <is>
          <t>hy2</t>
        </is>
      </c>
      <c r="D5953" s="3" t="n"/>
      <c r="E5953" s="3" t="n"/>
      <c r="F5953" s="3" t="n"/>
      <c r="G5953" s="3" t="n"/>
      <c r="H5953" s="9" t="inlineStr">
        <is>
          <t>0</t>
        </is>
      </c>
      <c r="I5953" s="9" t="inlineStr">
        <is>
          <t>0</t>
        </is>
      </c>
      <c r="J5953" s="9" t="inlineStr">
        <is>
          <t>none</t>
        </is>
      </c>
      <c r="K5953" s="8" t="inlineStr">
        <is>
          <t>Latent expected total startup value pi(i,e,c), present value of future cash flows; contract response represented through h(c). Not a dollar-calibrated observed valuation.</t>
        </is>
      </c>
    </row>
    <row r="5954" hidden="1" ht="48" customHeight="1">
      <c r="A5954" s="8" t="inlineStr">
        <is>
          <t>F4QBG3CB</t>
        </is>
      </c>
      <c r="B5954" s="8" t="inlineStr">
        <is>
          <t>h4</t>
        </is>
      </c>
      <c r="C5954" s="8" t="inlineStr">
        <is>
          <t>hy3</t>
        </is>
      </c>
      <c r="D5954" s="3" t="n"/>
      <c r="E5954" s="3" t="n"/>
      <c r="F5954" s="3" t="n"/>
      <c r="G5954" s="3" t="n"/>
      <c r="H5954" s="9" t="inlineStr">
        <is>
          <t>0</t>
        </is>
      </c>
      <c r="I5954" s="9" t="inlineStr">
        <is>
          <t>unknown</t>
        </is>
      </c>
      <c r="J5954" s="9" t="inlineStr">
        <is>
          <t>none</t>
        </is>
      </c>
      <c r="K5954" s="8" t="inlineStr">
        <is>
          <t>Investor share alpha(c) of expected startup value; gamma coefficients are parameterized through entrepreneur share 1-alpha, not direct probability-point effects.</t>
        </is>
      </c>
    </row>
    <row r="5955" hidden="1" ht="48" customHeight="1">
      <c r="A5955" s="8" t="inlineStr">
        <is>
          <t>F4QBG3CB</t>
        </is>
      </c>
      <c r="B5955" s="8" t="inlineStr">
        <is>
          <t>h5</t>
        </is>
      </c>
      <c r="C5955" s="8" t="inlineStr">
        <is>
          <t>hy1</t>
        </is>
      </c>
      <c r="D5955" s="3" t="n"/>
      <c r="E5955" s="3" t="n"/>
      <c r="F5955" s="3" t="n"/>
      <c r="G5955" s="3" t="n"/>
      <c r="H5955" s="9" t="inlineStr">
        <is>
          <t>1</t>
        </is>
      </c>
      <c r="I5955" s="9" t="inlineStr">
        <is>
          <t>1</t>
        </is>
      </c>
      <c r="J5955" s="9" t="inlineStr">
        <is>
          <t>none</t>
        </is>
      </c>
      <c r="K5955" s="8" t="inlineStr">
        <is>
          <t>Observed success indicator: IPO within seven years. Enters structural probit-type outcome mapping; model-fitted probabilities are continuous.</t>
        </is>
      </c>
    </row>
    <row r="5956" hidden="1" ht="48" customHeight="1">
      <c r="A5956" s="8" t="inlineStr">
        <is>
          <t>F4QBG3CB</t>
        </is>
      </c>
      <c r="B5956" s="8" t="inlineStr">
        <is>
          <t>h5</t>
        </is>
      </c>
      <c r="C5956" s="8" t="inlineStr">
        <is>
          <t>hy2</t>
        </is>
      </c>
      <c r="D5956" s="3" t="n"/>
      <c r="E5956" s="3" t="n"/>
      <c r="F5956" s="3" t="n"/>
      <c r="G5956" s="3" t="n"/>
      <c r="H5956" s="9" t="inlineStr">
        <is>
          <t>0</t>
        </is>
      </c>
      <c r="I5956" s="9" t="inlineStr">
        <is>
          <t>0</t>
        </is>
      </c>
      <c r="J5956" s="9" t="inlineStr">
        <is>
          <t>none</t>
        </is>
      </c>
      <c r="K5956" s="8" t="inlineStr">
        <is>
          <t>Latent expected total startup value pi(i,e,c), present value of future cash flows; contract response represented through h(c). Not a dollar-calibrated observed valuation.</t>
        </is>
      </c>
    </row>
    <row r="5957" hidden="1" ht="48" customHeight="1">
      <c r="A5957" s="8" t="inlineStr">
        <is>
          <t>F4QBG3CB</t>
        </is>
      </c>
      <c r="B5957" s="8" t="inlineStr">
        <is>
          <t>h5</t>
        </is>
      </c>
      <c r="C5957" s="8" t="inlineStr">
        <is>
          <t>hy3</t>
        </is>
      </c>
      <c r="D5957" s="3" t="n"/>
      <c r="E5957" s="3" t="n"/>
      <c r="F5957" s="3" t="n"/>
      <c r="G5957" s="3" t="n"/>
      <c r="H5957" s="9" t="inlineStr">
        <is>
          <t>0</t>
        </is>
      </c>
      <c r="I5957" s="9" t="inlineStr">
        <is>
          <t>unknown</t>
        </is>
      </c>
      <c r="J5957" s="9" t="inlineStr">
        <is>
          <t>none</t>
        </is>
      </c>
      <c r="K5957" s="8" t="inlineStr">
        <is>
          <t>Investor share alpha(c) of expected startup value; gamma coefficients are parameterized through entrepreneur share 1-alpha, not direct probability-point effects.</t>
        </is>
      </c>
    </row>
    <row r="5958" hidden="1" ht="48" customHeight="1">
      <c r="A5958" s="8" t="inlineStr">
        <is>
          <t>F4QBG3CB</t>
        </is>
      </c>
      <c r="B5958" s="8" t="inlineStr">
        <is>
          <t>h6</t>
        </is>
      </c>
      <c r="C5958" s="8" t="inlineStr">
        <is>
          <t>hy1</t>
        </is>
      </c>
      <c r="D5958" s="3" t="n"/>
      <c r="E5958" s="3" t="n"/>
      <c r="F5958" s="3" t="n"/>
      <c r="G5958" s="3" t="n"/>
      <c r="H5958" s="9" t="inlineStr">
        <is>
          <t>1</t>
        </is>
      </c>
      <c r="I5958" s="9" t="inlineStr">
        <is>
          <t>1</t>
        </is>
      </c>
      <c r="J5958" s="9" t="inlineStr">
        <is>
          <t>none</t>
        </is>
      </c>
      <c r="K5958" s="8" t="inlineStr">
        <is>
          <t>Observed success indicator: IPO within seven years. Enters structural probit-type outcome mapping; model-fitted probabilities are continuous.</t>
        </is>
      </c>
    </row>
    <row r="5959" hidden="1" ht="48" customHeight="1">
      <c r="A5959" s="8" t="inlineStr">
        <is>
          <t>F4QBG3CB</t>
        </is>
      </c>
      <c r="B5959" s="8" t="inlineStr">
        <is>
          <t>h6</t>
        </is>
      </c>
      <c r="C5959" s="8" t="inlineStr">
        <is>
          <t>hy2</t>
        </is>
      </c>
      <c r="D5959" s="3" t="n"/>
      <c r="E5959" s="3" t="n"/>
      <c r="F5959" s="3" t="n"/>
      <c r="G5959" s="3" t="n"/>
      <c r="H5959" s="9" t="inlineStr">
        <is>
          <t>0</t>
        </is>
      </c>
      <c r="I5959" s="9" t="inlineStr">
        <is>
          <t>0</t>
        </is>
      </c>
      <c r="J5959" s="9" t="inlineStr">
        <is>
          <t>none</t>
        </is>
      </c>
      <c r="K5959" s="8" t="inlineStr">
        <is>
          <t>Latent expected total startup value pi(i,e,c), present value of future cash flows; contract response represented through h(c). Not a dollar-calibrated observed valuation.</t>
        </is>
      </c>
    </row>
    <row r="5960" hidden="1" ht="48" customHeight="1">
      <c r="A5960" s="8" t="inlineStr">
        <is>
          <t>F4QBG3CB</t>
        </is>
      </c>
      <c r="B5960" s="8" t="inlineStr">
        <is>
          <t>h6</t>
        </is>
      </c>
      <c r="C5960" s="8" t="inlineStr">
        <is>
          <t>hy3</t>
        </is>
      </c>
      <c r="D5960" s="3" t="n"/>
      <c r="E5960" s="3" t="n"/>
      <c r="F5960" s="3" t="n"/>
      <c r="G5960" s="3" t="n"/>
      <c r="H5960" s="9" t="inlineStr">
        <is>
          <t>0</t>
        </is>
      </c>
      <c r="I5960" s="9" t="inlineStr">
        <is>
          <t>unknown</t>
        </is>
      </c>
      <c r="J5960" s="9" t="inlineStr">
        <is>
          <t>none</t>
        </is>
      </c>
      <c r="K5960" s="8" t="inlineStr">
        <is>
          <t>Investor share alpha(c) of expected startup value; gamma coefficients are parameterized through entrepreneur share 1-alpha, not direct probability-point effects.</t>
        </is>
      </c>
    </row>
    <row r="5961" hidden="1" ht="48" customHeight="1">
      <c r="A5961" s="8" t="inlineStr">
        <is>
          <t>F4QBG3CB</t>
        </is>
      </c>
      <c r="B5961" s="8" t="inlineStr">
        <is>
          <t>h7</t>
        </is>
      </c>
      <c r="C5961" s="8" t="inlineStr">
        <is>
          <t>hy1</t>
        </is>
      </c>
      <c r="D5961" s="3" t="n"/>
      <c r="E5961" s="3" t="n"/>
      <c r="F5961" s="3" t="n"/>
      <c r="G5961" s="3" t="n"/>
      <c r="H5961" s="9" t="inlineStr">
        <is>
          <t>1</t>
        </is>
      </c>
      <c r="I5961" s="9" t="inlineStr">
        <is>
          <t>1</t>
        </is>
      </c>
      <c r="J5961" s="9" t="inlineStr">
        <is>
          <t>none</t>
        </is>
      </c>
      <c r="K5961" s="8" t="inlineStr">
        <is>
          <t>Observed success indicator: new financing round or successful exit within two years. Enters structural probit-type outcome mapping; model-fitted probabilities are continuous.</t>
        </is>
      </c>
    </row>
    <row r="5962" hidden="1" ht="48" customHeight="1">
      <c r="A5962" s="8" t="inlineStr">
        <is>
          <t>F4QBG3CB</t>
        </is>
      </c>
      <c r="B5962" s="8" t="inlineStr">
        <is>
          <t>h7</t>
        </is>
      </c>
      <c r="C5962" s="8" t="inlineStr">
        <is>
          <t>hy2</t>
        </is>
      </c>
      <c r="D5962" s="3" t="n"/>
      <c r="E5962" s="3" t="n"/>
      <c r="F5962" s="3" t="n"/>
      <c r="G5962" s="3" t="n"/>
      <c r="H5962" s="9" t="inlineStr">
        <is>
          <t>0</t>
        </is>
      </c>
      <c r="I5962" s="9" t="inlineStr">
        <is>
          <t>0</t>
        </is>
      </c>
      <c r="J5962" s="9" t="inlineStr">
        <is>
          <t>none</t>
        </is>
      </c>
      <c r="K5962" s="8" t="inlineStr">
        <is>
          <t>Latent expected total startup value pi(i,e,c), present value of future cash flows; contract response represented through h(c). Not a dollar-calibrated observed valuation.</t>
        </is>
      </c>
    </row>
    <row r="5963" hidden="1" ht="48" customHeight="1">
      <c r="A5963" s="8" t="inlineStr">
        <is>
          <t>F4QBG3CB</t>
        </is>
      </c>
      <c r="B5963" s="8" t="inlineStr">
        <is>
          <t>h7</t>
        </is>
      </c>
      <c r="C5963" s="8" t="inlineStr">
        <is>
          <t>hy3</t>
        </is>
      </c>
      <c r="D5963" s="3" t="n"/>
      <c r="E5963" s="3" t="n"/>
      <c r="F5963" s="3" t="n"/>
      <c r="G5963" s="3" t="n"/>
      <c r="H5963" s="9" t="inlineStr">
        <is>
          <t>0</t>
        </is>
      </c>
      <c r="I5963" s="9" t="inlineStr">
        <is>
          <t>unknown</t>
        </is>
      </c>
      <c r="J5963" s="9" t="inlineStr">
        <is>
          <t>none</t>
        </is>
      </c>
      <c r="K5963" s="8" t="inlineStr">
        <is>
          <t>Investor share alpha(c) of expected startup value; gamma coefficients are parameterized through entrepreneur share 1-alpha, not direct probability-point effects.</t>
        </is>
      </c>
    </row>
    <row r="5964" hidden="1" ht="48" customHeight="1">
      <c r="A5964" s="8" t="inlineStr">
        <is>
          <t>F4QBG3CB</t>
        </is>
      </c>
      <c r="B5964" s="8" t="inlineStr">
        <is>
          <t>h8</t>
        </is>
      </c>
      <c r="C5964" s="8" t="inlineStr">
        <is>
          <t>hy1</t>
        </is>
      </c>
      <c r="D5964" s="3" t="n"/>
      <c r="E5964" s="3" t="n"/>
      <c r="F5964" s="3" t="n"/>
      <c r="G5964" s="3" t="n"/>
      <c r="H5964" s="9" t="inlineStr">
        <is>
          <t>1</t>
        </is>
      </c>
      <c r="I5964" s="9" t="inlineStr">
        <is>
          <t>1</t>
        </is>
      </c>
      <c r="J5964" s="9" t="inlineStr">
        <is>
          <t>none</t>
        </is>
      </c>
      <c r="K5964" s="8" t="inlineStr">
        <is>
          <t>Observed success indicator: new financing round or successful exit within two years. Enters structural probit-type outcome mapping; model-fitted probabilities are continuous.</t>
        </is>
      </c>
    </row>
    <row r="5965" hidden="1" ht="48" customHeight="1">
      <c r="A5965" s="8" t="inlineStr">
        <is>
          <t>F4QBG3CB</t>
        </is>
      </c>
      <c r="B5965" s="8" t="inlineStr">
        <is>
          <t>h8</t>
        </is>
      </c>
      <c r="C5965" s="8" t="inlineStr">
        <is>
          <t>hy2</t>
        </is>
      </c>
      <c r="D5965" s="3" t="n"/>
      <c r="E5965" s="3" t="n"/>
      <c r="F5965" s="3" t="n"/>
      <c r="G5965" s="3" t="n"/>
      <c r="H5965" s="9" t="inlineStr">
        <is>
          <t>0</t>
        </is>
      </c>
      <c r="I5965" s="9" t="inlineStr">
        <is>
          <t>0</t>
        </is>
      </c>
      <c r="J5965" s="9" t="inlineStr">
        <is>
          <t>none</t>
        </is>
      </c>
      <c r="K5965" s="8" t="inlineStr">
        <is>
          <t>Latent expected total startup value pi(i,e,c), present value of future cash flows; contract response represented through h(c). Not a dollar-calibrated observed valuation.</t>
        </is>
      </c>
    </row>
    <row r="5966" hidden="1" ht="48" customHeight="1">
      <c r="A5966" s="8" t="inlineStr">
        <is>
          <t>F4QBG3CB</t>
        </is>
      </c>
      <c r="B5966" s="8" t="inlineStr">
        <is>
          <t>h8</t>
        </is>
      </c>
      <c r="C5966" s="8" t="inlineStr">
        <is>
          <t>hy3</t>
        </is>
      </c>
      <c r="D5966" s="3" t="n"/>
      <c r="E5966" s="3" t="n"/>
      <c r="F5966" s="3" t="n"/>
      <c r="G5966" s="3" t="n"/>
      <c r="H5966" s="9" t="inlineStr">
        <is>
          <t>0</t>
        </is>
      </c>
      <c r="I5966" s="9" t="inlineStr">
        <is>
          <t>unknown</t>
        </is>
      </c>
      <c r="J5966" s="9" t="inlineStr">
        <is>
          <t>none</t>
        </is>
      </c>
      <c r="K5966" s="8" t="inlineStr">
        <is>
          <t>Investor share alpha(c) of expected startup value; gamma coefficients are parameterized through entrepreneur share 1-alpha, not direct probability-point effects.</t>
        </is>
      </c>
    </row>
    <row r="5967" hidden="1" ht="48" customHeight="1">
      <c r="A5967" s="8" t="inlineStr">
        <is>
          <t>F4QBG3CB</t>
        </is>
      </c>
      <c r="B5967" s="8" t="inlineStr">
        <is>
          <t>h9</t>
        </is>
      </c>
      <c r="C5967" s="8" t="inlineStr">
        <is>
          <t>hy1</t>
        </is>
      </c>
      <c r="D5967" s="3" t="n"/>
      <c r="E5967" s="3" t="n"/>
      <c r="F5967" s="3" t="n"/>
      <c r="G5967" s="3" t="n"/>
      <c r="H5967" s="9" t="inlineStr">
        <is>
          <t>1</t>
        </is>
      </c>
      <c r="I5967" s="9" t="inlineStr">
        <is>
          <t>1</t>
        </is>
      </c>
      <c r="J5967" s="9" t="inlineStr">
        <is>
          <t>none</t>
        </is>
      </c>
      <c r="K5967" s="8" t="inlineStr">
        <is>
          <t>Observed success indicator: new financing round or successful exit within two years. Enters structural probit-type outcome mapping; model-fitted probabilities are continuous.</t>
        </is>
      </c>
    </row>
    <row r="5968" hidden="1" ht="48" customHeight="1">
      <c r="A5968" s="8" t="inlineStr">
        <is>
          <t>F4QBG3CB</t>
        </is>
      </c>
      <c r="B5968" s="8" t="inlineStr">
        <is>
          <t>h9</t>
        </is>
      </c>
      <c r="C5968" s="8" t="inlineStr">
        <is>
          <t>hy2</t>
        </is>
      </c>
      <c r="D5968" s="3" t="n"/>
      <c r="E5968" s="3" t="n"/>
      <c r="F5968" s="3" t="n"/>
      <c r="G5968" s="3" t="n"/>
      <c r="H5968" s="9" t="inlineStr">
        <is>
          <t>0</t>
        </is>
      </c>
      <c r="I5968" s="9" t="inlineStr">
        <is>
          <t>0</t>
        </is>
      </c>
      <c r="J5968" s="9" t="inlineStr">
        <is>
          <t>none</t>
        </is>
      </c>
      <c r="K5968" s="8" t="inlineStr">
        <is>
          <t>Latent expected total startup value pi(i,e,c), present value of future cash flows; contract response represented through h(c). Not a dollar-calibrated observed valuation.</t>
        </is>
      </c>
    </row>
    <row r="5969" hidden="1" ht="48" customHeight="1">
      <c r="A5969" s="8" t="inlineStr">
        <is>
          <t>F4QBG3CB</t>
        </is>
      </c>
      <c r="B5969" s="8" t="inlineStr">
        <is>
          <t>h9</t>
        </is>
      </c>
      <c r="C5969" s="8" t="inlineStr">
        <is>
          <t>hy3</t>
        </is>
      </c>
      <c r="D5969" s="3" t="n"/>
      <c r="E5969" s="3" t="n"/>
      <c r="F5969" s="3" t="n"/>
      <c r="G5969" s="3" t="n"/>
      <c r="H5969" s="9" t="inlineStr">
        <is>
          <t>0</t>
        </is>
      </c>
      <c r="I5969" s="9" t="inlineStr">
        <is>
          <t>unknown</t>
        </is>
      </c>
      <c r="J5969" s="9" t="inlineStr">
        <is>
          <t>none</t>
        </is>
      </c>
      <c r="K5969" s="8" t="inlineStr">
        <is>
          <t>Investor share alpha(c) of expected startup value; gamma coefficients are parameterized through entrepreneur share 1-alpha, not direct probability-point effects.</t>
        </is>
      </c>
    </row>
    <row r="5970" hidden="1" ht="48" customHeight="1">
      <c r="A5970" s="8" t="inlineStr">
        <is>
          <t>F4QBG3CB</t>
        </is>
      </c>
      <c r="B5970" s="8" t="inlineStr">
        <is>
          <t>h10</t>
        </is>
      </c>
      <c r="C5970" s="8" t="inlineStr">
        <is>
          <t>hy1</t>
        </is>
      </c>
      <c r="D5970" s="3" t="n"/>
      <c r="E5970" s="3" t="n"/>
      <c r="F5970" s="3" t="n"/>
      <c r="G5970" s="3" t="n"/>
      <c r="H5970" s="9" t="n"/>
      <c r="I5970" s="9" t="n"/>
      <c r="J5970" s="9" t="n"/>
      <c r="K5970" s="8" t="inlineStr">
        <is>
          <t>Negotiated VC equity fraction c1.</t>
        </is>
      </c>
    </row>
    <row r="5971" hidden="1" ht="48" customHeight="1">
      <c r="A5971" s="8" t="inlineStr">
        <is>
          <t>F4QBG3CB</t>
        </is>
      </c>
      <c r="B5971" s="8" t="inlineStr">
        <is>
          <t>h10</t>
        </is>
      </c>
      <c r="C5971" s="8" t="inlineStr">
        <is>
          <t>hy2</t>
        </is>
      </c>
      <c r="D5971" s="3" t="n"/>
      <c r="E5971" s="3" t="n"/>
      <c r="F5971" s="3" t="n"/>
      <c r="G5971" s="3" t="n"/>
      <c r="H5971" s="9" t="n"/>
      <c r="I5971" s="9" t="n"/>
      <c r="J5971" s="9" t="n"/>
      <c r="K5971" s="8" t="inlineStr">
        <is>
          <t>Participation indicator in equilibrium contract.</t>
        </is>
      </c>
    </row>
    <row r="5972" hidden="1" ht="48" customHeight="1">
      <c r="A5972" s="8" t="inlineStr">
        <is>
          <t>F4QBG3CB</t>
        </is>
      </c>
      <c r="B5972" s="8" t="inlineStr">
        <is>
          <t>h10</t>
        </is>
      </c>
      <c r="C5972" s="8" t="inlineStr">
        <is>
          <t>hy3</t>
        </is>
      </c>
      <c r="D5972" s="3" t="n"/>
      <c r="E5972" s="3" t="n"/>
      <c r="F5972" s="3" t="n"/>
      <c r="G5972" s="3" t="n"/>
      <c r="H5972" s="9" t="n"/>
      <c r="I5972" s="9" t="n"/>
      <c r="J5972" s="9" t="n"/>
      <c r="K5972" s="8" t="inlineStr">
        <is>
          <t>Pay-to-play indicator in equilibrium contract.</t>
        </is>
      </c>
    </row>
    <row r="5973" hidden="1" ht="48" customHeight="1">
      <c r="A5973" s="8" t="inlineStr">
        <is>
          <t>F4QBG3CB</t>
        </is>
      </c>
      <c r="B5973" s="8" t="inlineStr">
        <is>
          <t>h10</t>
        </is>
      </c>
      <c r="C5973" s="8" t="inlineStr">
        <is>
          <t>hy4</t>
        </is>
      </c>
      <c r="D5973" s="3" t="n"/>
      <c r="E5973" s="3" t="n"/>
      <c r="F5973" s="3" t="n"/>
      <c r="G5973" s="3" t="n"/>
      <c r="H5973" s="9" t="n"/>
      <c r="I5973" s="9" t="n"/>
      <c r="J5973" s="9" t="n"/>
      <c r="K5973" s="8" t="inlineStr">
        <is>
          <t>VC board-seat indicator in equilibrium contract.</t>
        </is>
      </c>
    </row>
    <row r="5974" hidden="1" ht="48" customHeight="1">
      <c r="A5974" s="8" t="inlineStr">
        <is>
          <t>F4QBG3CB</t>
        </is>
      </c>
      <c r="B5974" s="8" t="inlineStr">
        <is>
          <t>h10</t>
        </is>
      </c>
      <c r="C5974" s="8" t="inlineStr">
        <is>
          <t>hy5</t>
        </is>
      </c>
      <c r="D5974" s="3" t="n"/>
      <c r="E5974" s="3" t="n"/>
      <c r="F5974" s="3" t="n"/>
      <c r="G5974" s="3" t="n"/>
      <c r="H5974" s="9" t="n"/>
      <c r="I5974" s="9" t="n"/>
      <c r="J5974" s="9" t="n"/>
      <c r="K5974" s="8" t="inlineStr">
        <is>
          <t>Investor share of firm value alpha(c).</t>
        </is>
      </c>
    </row>
    <row r="5975" hidden="1" ht="48" customHeight="1">
      <c r="A5975" s="8" t="inlineStr">
        <is>
          <t>F4QBG3CB</t>
        </is>
      </c>
      <c r="B5975" s="8" t="inlineStr">
        <is>
          <t>h11</t>
        </is>
      </c>
      <c r="C5975" s="8" t="inlineStr">
        <is>
          <t>hy1</t>
        </is>
      </c>
      <c r="D5975" s="3" t="n"/>
      <c r="E5975" s="3" t="n"/>
      <c r="F5975" s="3" t="n"/>
      <c r="G5975" s="3" t="n"/>
      <c r="H5975" s="9" t="n"/>
      <c r="I5975" s="9" t="n"/>
      <c r="J5975" s="9" t="n"/>
      <c r="K5975" s="8" t="inlineStr">
        <is>
          <t>Expected total startup value pi.</t>
        </is>
      </c>
    </row>
    <row r="5976" hidden="1" ht="48" customHeight="1">
      <c r="A5976" s="8" t="inlineStr">
        <is>
          <t>F4QBG3CB</t>
        </is>
      </c>
      <c r="B5976" s="8" t="inlineStr">
        <is>
          <t>h11</t>
        </is>
      </c>
      <c r="C5976" s="8" t="inlineStr">
        <is>
          <t>hy2</t>
        </is>
      </c>
      <c r="D5976" s="3" t="n"/>
      <c r="E5976" s="3" t="n"/>
      <c r="F5976" s="3" t="n"/>
      <c r="G5976" s="3" t="n"/>
      <c r="H5976" s="9" t="n"/>
      <c r="I5976" s="9" t="n"/>
      <c r="J5976" s="9" t="n"/>
      <c r="K5976" s="8" t="inlineStr">
        <is>
          <t>Entrepreneur expected payoff pi_e, distinct from payoff share.</t>
        </is>
      </c>
    </row>
    <row r="5977" hidden="1" ht="48" customHeight="1">
      <c r="A5977" s="8" t="inlineStr">
        <is>
          <t>F4QBG3CB</t>
        </is>
      </c>
      <c r="B5977" s="8" t="inlineStr">
        <is>
          <t>h11</t>
        </is>
      </c>
      <c r="C5977" s="8" t="inlineStr">
        <is>
          <t>hy3</t>
        </is>
      </c>
      <c r="D5977" s="3" t="n"/>
      <c r="E5977" s="3" t="n"/>
      <c r="F5977" s="3" t="n"/>
      <c r="G5977" s="3" t="n"/>
      <c r="H5977" s="9" t="n"/>
      <c r="I5977" s="9" t="n"/>
      <c r="J5977" s="9" t="n"/>
      <c r="K5977" s="8" t="inlineStr">
        <is>
          <t>VC expected payoff pi_i, distinct from payoff share.</t>
        </is>
      </c>
    </row>
    <row r="5978" hidden="1" ht="48" customHeight="1">
      <c r="A5978" s="8" t="inlineStr">
        <is>
          <t>F4QBG3CB</t>
        </is>
      </c>
      <c r="B5978" s="8" t="inlineStr">
        <is>
          <t>h12</t>
        </is>
      </c>
      <c r="C5978" s="8" t="inlineStr">
        <is>
          <t>hy1</t>
        </is>
      </c>
      <c r="D5978" s="3" t="n"/>
      <c r="E5978" s="3" t="n"/>
      <c r="F5978" s="3" t="n"/>
      <c r="G5978" s="3" t="n"/>
      <c r="H5978" s="9" t="inlineStr">
        <is>
          <t>0</t>
        </is>
      </c>
      <c r="I5978" s="9" t="inlineStr">
        <is>
          <t>0</t>
        </is>
      </c>
      <c r="J5978" s="9" t="inlineStr">
        <is>
          <t>none</t>
        </is>
      </c>
      <c r="K5978" s="8" t="inlineStr">
        <is>
          <t>Computed startup valuation per dollar invested under alternative valuation rules.</t>
        </is>
      </c>
    </row>
    <row r="5979" hidden="1" ht="48" customHeight="1">
      <c r="A5979" s="8" t="inlineStr">
        <is>
          <t>F4QBG3CB</t>
        </is>
      </c>
      <c r="B5979" s="8" t="inlineStr">
        <is>
          <t>h13</t>
        </is>
      </c>
      <c r="C5979" s="8" t="inlineStr">
        <is>
          <t>hy1</t>
        </is>
      </c>
      <c r="D5979" s="3" t="n"/>
      <c r="E5979" s="3" t="n"/>
      <c r="F5979" s="3" t="n"/>
      <c r="G5979" s="3" t="n"/>
      <c r="H5979" s="9" t="inlineStr">
        <is>
          <t>1</t>
        </is>
      </c>
      <c r="I5979" s="9" t="inlineStr">
        <is>
          <t>1</t>
        </is>
      </c>
      <c r="J5979" s="9" t="inlineStr">
        <is>
          <t>none</t>
        </is>
      </c>
      <c r="K5979" s="8" t="inlineStr">
        <is>
          <t>Observed success indicator: IPO or acquisition worth at least twice capital invested within seven years. Enters structural probit-type outcome mapping; model-fitted probabilities are continuous.</t>
        </is>
      </c>
    </row>
    <row r="5980" hidden="1" ht="48" customHeight="1">
      <c r="A5980" s="8" t="inlineStr">
        <is>
          <t>F4QBG3CB</t>
        </is>
      </c>
      <c r="B5980" s="8" t="inlineStr">
        <is>
          <t>h13</t>
        </is>
      </c>
      <c r="C5980" s="8" t="inlineStr">
        <is>
          <t>hy2</t>
        </is>
      </c>
      <c r="D5980" s="3" t="n"/>
      <c r="E5980" s="3" t="n"/>
      <c r="F5980" s="3" t="n"/>
      <c r="G5980" s="3" t="n"/>
      <c r="H5980" s="9" t="inlineStr">
        <is>
          <t>0</t>
        </is>
      </c>
      <c r="I5980" s="9" t="inlineStr">
        <is>
          <t>0</t>
        </is>
      </c>
      <c r="J5980" s="9" t="inlineStr">
        <is>
          <t>none</t>
        </is>
      </c>
      <c r="K5980" s="8" t="inlineStr">
        <is>
          <t>Latent expected total startup value pi(i,e,c), present value of future cash flows; contract response represented through h(c). Not a dollar-calibrated observed valuation.</t>
        </is>
      </c>
    </row>
    <row r="5981" hidden="1" ht="48" customHeight="1">
      <c r="A5981" s="8" t="inlineStr">
        <is>
          <t>F4QBG3CB</t>
        </is>
      </c>
      <c r="B5981" s="8" t="inlineStr">
        <is>
          <t>h13</t>
        </is>
      </c>
      <c r="C5981" s="8" t="inlineStr">
        <is>
          <t>hy3</t>
        </is>
      </c>
      <c r="D5981" s="3" t="n"/>
      <c r="E5981" s="3" t="n"/>
      <c r="F5981" s="3" t="n"/>
      <c r="G5981" s="3" t="n"/>
      <c r="H5981" s="9" t="inlineStr">
        <is>
          <t>0</t>
        </is>
      </c>
      <c r="I5981" s="9" t="inlineStr">
        <is>
          <t>unknown</t>
        </is>
      </c>
      <c r="J5981" s="9" t="inlineStr">
        <is>
          <t>none</t>
        </is>
      </c>
      <c r="K5981" s="8" t="inlineStr">
        <is>
          <t>Investor share alpha(c) of expected startup value; gamma coefficients are parameterized through entrepreneur share 1-alpha, not direct probability-point effects.</t>
        </is>
      </c>
    </row>
    <row r="5982" hidden="1" ht="48" customHeight="1">
      <c r="A5982" s="8" t="inlineStr">
        <is>
          <t>F4QBG3CB</t>
        </is>
      </c>
      <c r="B5982" s="8" t="inlineStr">
        <is>
          <t>h14</t>
        </is>
      </c>
      <c r="C5982" s="8" t="inlineStr">
        <is>
          <t>hy1</t>
        </is>
      </c>
      <c r="D5982" s="3" t="n"/>
      <c r="E5982" s="3" t="n"/>
      <c r="F5982" s="3" t="n"/>
      <c r="G5982" s="3" t="n"/>
      <c r="H5982" s="9" t="inlineStr">
        <is>
          <t>1</t>
        </is>
      </c>
      <c r="I5982" s="9" t="inlineStr">
        <is>
          <t>1</t>
        </is>
      </c>
      <c r="J5982" s="9" t="inlineStr">
        <is>
          <t>none</t>
        </is>
      </c>
      <c r="K5982" s="8" t="inlineStr">
        <is>
          <t>Observed success indicator: IPO or acquisition worth at least twice capital invested within seven years. Enters structural probit-type outcome mapping; model-fitted probabilities are continuous.</t>
        </is>
      </c>
    </row>
    <row r="5983" hidden="1" ht="48" customHeight="1">
      <c r="A5983" s="8" t="inlineStr">
        <is>
          <t>F4QBG3CB</t>
        </is>
      </c>
      <c r="B5983" s="8" t="inlineStr">
        <is>
          <t>h14</t>
        </is>
      </c>
      <c r="C5983" s="8" t="inlineStr">
        <is>
          <t>hy2</t>
        </is>
      </c>
      <c r="D5983" s="3" t="n"/>
      <c r="E5983" s="3" t="n"/>
      <c r="F5983" s="3" t="n"/>
      <c r="G5983" s="3" t="n"/>
      <c r="H5983" s="9" t="inlineStr">
        <is>
          <t>0</t>
        </is>
      </c>
      <c r="I5983" s="9" t="inlineStr">
        <is>
          <t>0</t>
        </is>
      </c>
      <c r="J5983" s="9" t="inlineStr">
        <is>
          <t>none</t>
        </is>
      </c>
      <c r="K5983" s="8" t="inlineStr">
        <is>
          <t>Latent expected total startup value pi(i,e,c), present value of future cash flows; contract response represented through h(c). Not a dollar-calibrated observed valuation.</t>
        </is>
      </c>
    </row>
    <row r="5984" hidden="1" ht="48" customHeight="1">
      <c r="A5984" s="8" t="inlineStr">
        <is>
          <t>F4QBG3CB</t>
        </is>
      </c>
      <c r="B5984" s="8" t="inlineStr">
        <is>
          <t>h14</t>
        </is>
      </c>
      <c r="C5984" s="8" t="inlineStr">
        <is>
          <t>hy3</t>
        </is>
      </c>
      <c r="D5984" s="3" t="n"/>
      <c r="E5984" s="3" t="n"/>
      <c r="F5984" s="3" t="n"/>
      <c r="G5984" s="3" t="n"/>
      <c r="H5984" s="9" t="inlineStr">
        <is>
          <t>0</t>
        </is>
      </c>
      <c r="I5984" s="9" t="inlineStr">
        <is>
          <t>unknown</t>
        </is>
      </c>
      <c r="J5984" s="9" t="inlineStr">
        <is>
          <t>none</t>
        </is>
      </c>
      <c r="K5984" s="8" t="inlineStr">
        <is>
          <t>Investor share alpha(c) of expected startup value; gamma coefficients are parameterized through entrepreneur share 1-alpha, not direct probability-point effects.</t>
        </is>
      </c>
    </row>
    <row r="5985" hidden="1" ht="48" customHeight="1">
      <c r="A5985" s="8" t="inlineStr">
        <is>
          <t>F4QBG3CB</t>
        </is>
      </c>
      <c r="B5985" s="8" t="inlineStr">
        <is>
          <t>h15</t>
        </is>
      </c>
      <c r="C5985" s="8" t="inlineStr">
        <is>
          <t>hy1</t>
        </is>
      </c>
      <c r="D5985" s="3" t="n"/>
      <c r="E5985" s="3" t="n"/>
      <c r="F5985" s="3" t="n"/>
      <c r="G5985" s="3" t="n"/>
      <c r="H5985" s="9" t="inlineStr">
        <is>
          <t>1</t>
        </is>
      </c>
      <c r="I5985" s="9" t="inlineStr">
        <is>
          <t>1</t>
        </is>
      </c>
      <c r="J5985" s="9" t="inlineStr">
        <is>
          <t>none</t>
        </is>
      </c>
      <c r="K5985" s="8" t="inlineStr">
        <is>
          <t>Observed success indicator: IPO or acquisition worth at least twice capital invested within seven years. Enters structural probit-type outcome mapping; model-fitted probabilities are continuous.</t>
        </is>
      </c>
    </row>
    <row r="5986" hidden="1" ht="48" customHeight="1">
      <c r="A5986" s="8" t="inlineStr">
        <is>
          <t>F4QBG3CB</t>
        </is>
      </c>
      <c r="B5986" s="8" t="inlineStr">
        <is>
          <t>h15</t>
        </is>
      </c>
      <c r="C5986" s="8" t="inlineStr">
        <is>
          <t>hy2</t>
        </is>
      </c>
      <c r="D5986" s="3" t="n"/>
      <c r="E5986" s="3" t="n"/>
      <c r="F5986" s="3" t="n"/>
      <c r="G5986" s="3" t="n"/>
      <c r="H5986" s="9" t="inlineStr">
        <is>
          <t>0</t>
        </is>
      </c>
      <c r="I5986" s="9" t="inlineStr">
        <is>
          <t>0</t>
        </is>
      </c>
      <c r="J5986" s="9" t="inlineStr">
        <is>
          <t>none</t>
        </is>
      </c>
      <c r="K5986" s="8" t="inlineStr">
        <is>
          <t>Latent expected total startup value pi(i,e,c), present value of future cash flows; contract response represented through h(c). Not a dollar-calibrated observed valuation.</t>
        </is>
      </c>
    </row>
    <row r="5987" hidden="1" ht="48" customHeight="1">
      <c r="A5987" s="8" t="inlineStr">
        <is>
          <t>F4QBG3CB</t>
        </is>
      </c>
      <c r="B5987" s="8" t="inlineStr">
        <is>
          <t>h15</t>
        </is>
      </c>
      <c r="C5987" s="8" t="inlineStr">
        <is>
          <t>hy3</t>
        </is>
      </c>
      <c r="D5987" s="3" t="n"/>
      <c r="E5987" s="3" t="n"/>
      <c r="F5987" s="3" t="n"/>
      <c r="G5987" s="3" t="n"/>
      <c r="H5987" s="9" t="inlineStr">
        <is>
          <t>0</t>
        </is>
      </c>
      <c r="I5987" s="9" t="inlineStr">
        <is>
          <t>unknown</t>
        </is>
      </c>
      <c r="J5987" s="9" t="inlineStr">
        <is>
          <t>none</t>
        </is>
      </c>
      <c r="K5987" s="8" t="inlineStr">
        <is>
          <t>Investor share alpha(c) of expected startup value; gamma coefficients are parameterized through entrepreneur share 1-alpha, not direct probability-point effects.</t>
        </is>
      </c>
    </row>
    <row r="5988" hidden="1" ht="48" customHeight="1">
      <c r="A5988" s="8" t="inlineStr">
        <is>
          <t>F4QBG3CB</t>
        </is>
      </c>
      <c r="B5988" s="8" t="inlineStr">
        <is>
          <t>h16</t>
        </is>
      </c>
      <c r="C5988" s="8" t="inlineStr">
        <is>
          <t>hy1</t>
        </is>
      </c>
      <c r="D5988" s="3" t="n"/>
      <c r="E5988" s="3" t="n"/>
      <c r="F5988" s="3" t="n"/>
      <c r="G5988" s="3" t="n"/>
      <c r="H5988" s="9" t="inlineStr">
        <is>
          <t>1</t>
        </is>
      </c>
      <c r="I5988" s="9" t="inlineStr">
        <is>
          <t>1</t>
        </is>
      </c>
      <c r="J5988" s="9" t="inlineStr">
        <is>
          <t>none</t>
        </is>
      </c>
      <c r="K5988" s="8" t="inlineStr">
        <is>
          <t>Observed success indicator: IPO or acquisition worth at least twice capital invested within seven years. Enters structural probit-type outcome mapping; model-fitted probabilities are continuous.</t>
        </is>
      </c>
    </row>
    <row r="5989" hidden="1" ht="48" customHeight="1">
      <c r="A5989" s="8" t="inlineStr">
        <is>
          <t>F4QBG3CB</t>
        </is>
      </c>
      <c r="B5989" s="8" t="inlineStr">
        <is>
          <t>h16</t>
        </is>
      </c>
      <c r="C5989" s="8" t="inlineStr">
        <is>
          <t>hy2</t>
        </is>
      </c>
      <c r="D5989" s="3" t="n"/>
      <c r="E5989" s="3" t="n"/>
      <c r="F5989" s="3" t="n"/>
      <c r="G5989" s="3" t="n"/>
      <c r="H5989" s="9" t="inlineStr">
        <is>
          <t>0</t>
        </is>
      </c>
      <c r="I5989" s="9" t="inlineStr">
        <is>
          <t>0</t>
        </is>
      </c>
      <c r="J5989" s="9" t="inlineStr">
        <is>
          <t>none</t>
        </is>
      </c>
      <c r="K5989" s="8" t="inlineStr">
        <is>
          <t>Latent expected total startup value pi(i,e,c), present value of future cash flows; contract response represented through h(c). Not a dollar-calibrated observed valuation.</t>
        </is>
      </c>
    </row>
    <row r="5990" hidden="1" ht="48" customHeight="1">
      <c r="A5990" s="8" t="inlineStr">
        <is>
          <t>F4QBG3CB</t>
        </is>
      </c>
      <c r="B5990" s="8" t="inlineStr">
        <is>
          <t>h16</t>
        </is>
      </c>
      <c r="C5990" s="8" t="inlineStr">
        <is>
          <t>hy3</t>
        </is>
      </c>
      <c r="D5990" s="3" t="n"/>
      <c r="E5990" s="3" t="n"/>
      <c r="F5990" s="3" t="n"/>
      <c r="G5990" s="3" t="n"/>
      <c r="H5990" s="9" t="inlineStr">
        <is>
          <t>0</t>
        </is>
      </c>
      <c r="I5990" s="9" t="inlineStr">
        <is>
          <t>unknown</t>
        </is>
      </c>
      <c r="J5990" s="9" t="inlineStr">
        <is>
          <t>none</t>
        </is>
      </c>
      <c r="K5990" s="8" t="inlineStr">
        <is>
          <t>Investor share alpha(c) of expected startup value; gamma coefficients are parameterized through entrepreneur share 1-alpha, not direct probability-point effects.</t>
        </is>
      </c>
    </row>
    <row r="5991" hidden="1" ht="48" customHeight="1">
      <c r="A5991" s="8" t="inlineStr">
        <is>
          <t>F4QBG3CB</t>
        </is>
      </c>
      <c r="B5991" s="8" t="inlineStr">
        <is>
          <t>h17</t>
        </is>
      </c>
      <c r="C5991" s="8" t="inlineStr">
        <is>
          <t>hy1</t>
        </is>
      </c>
      <c r="D5991" s="3" t="n"/>
      <c r="E5991" s="3" t="n"/>
      <c r="F5991" s="3" t="n"/>
      <c r="G5991" s="3" t="n"/>
      <c r="H5991" s="9" t="inlineStr">
        <is>
          <t>1</t>
        </is>
      </c>
      <c r="I5991" s="9" t="inlineStr">
        <is>
          <t>1</t>
        </is>
      </c>
      <c r="J5991" s="9" t="inlineStr">
        <is>
          <t>none</t>
        </is>
      </c>
      <c r="K5991" s="8" t="inlineStr">
        <is>
          <t>Observed success indicator: IPO or acquisition worth at least twice capital invested within seven years. Enters structural probit-type outcome mapping; model-fitted probabilities are continuous.</t>
        </is>
      </c>
    </row>
    <row r="5992" hidden="1" ht="48" customHeight="1">
      <c r="A5992" s="8" t="inlineStr">
        <is>
          <t>F4QBG3CB</t>
        </is>
      </c>
      <c r="B5992" s="8" t="inlineStr">
        <is>
          <t>h17</t>
        </is>
      </c>
      <c r="C5992" s="8" t="inlineStr">
        <is>
          <t>hy2</t>
        </is>
      </c>
      <c r="D5992" s="3" t="n"/>
      <c r="E5992" s="3" t="n"/>
      <c r="F5992" s="3" t="n"/>
      <c r="G5992" s="3" t="n"/>
      <c r="H5992" s="9" t="inlineStr">
        <is>
          <t>0</t>
        </is>
      </c>
      <c r="I5992" s="9" t="inlineStr">
        <is>
          <t>0</t>
        </is>
      </c>
      <c r="J5992" s="9" t="inlineStr">
        <is>
          <t>none</t>
        </is>
      </c>
      <c r="K5992" s="8" t="inlineStr">
        <is>
          <t>Latent expected total startup value pi(i,e,c), present value of future cash flows; contract response represented through h(c). Not a dollar-calibrated observed valuation.</t>
        </is>
      </c>
    </row>
    <row r="5993" hidden="1" ht="48" customHeight="1">
      <c r="A5993" s="8" t="inlineStr">
        <is>
          <t>F4QBG3CB</t>
        </is>
      </c>
      <c r="B5993" s="8" t="inlineStr">
        <is>
          <t>h17</t>
        </is>
      </c>
      <c r="C5993" s="8" t="inlineStr">
        <is>
          <t>hy3</t>
        </is>
      </c>
      <c r="D5993" s="3" t="n"/>
      <c r="E5993" s="3" t="n"/>
      <c r="F5993" s="3" t="n"/>
      <c r="G5993" s="3" t="n"/>
      <c r="H5993" s="9" t="inlineStr">
        <is>
          <t>0</t>
        </is>
      </c>
      <c r="I5993" s="9" t="inlineStr">
        <is>
          <t>unknown</t>
        </is>
      </c>
      <c r="J5993" s="9" t="inlineStr">
        <is>
          <t>none</t>
        </is>
      </c>
      <c r="K5993" s="8" t="inlineStr">
        <is>
          <t>Investor share alpha(c) of expected startup value; gamma coefficients are parameterized through entrepreneur share 1-alpha, not direct probability-point effects.</t>
        </is>
      </c>
    </row>
    <row r="5994" hidden="1" ht="48" customHeight="1">
      <c r="A5994" s="8" t="inlineStr">
        <is>
          <t>F4QBG3CB</t>
        </is>
      </c>
      <c r="B5994" s="8" t="inlineStr">
        <is>
          <t>h18</t>
        </is>
      </c>
      <c r="C5994" s="8" t="inlineStr">
        <is>
          <t>hy1</t>
        </is>
      </c>
      <c r="D5994" s="3" t="n"/>
      <c r="E5994" s="3" t="n"/>
      <c r="F5994" s="3" t="n"/>
      <c r="G5994" s="3" t="n"/>
      <c r="H5994" s="9" t="inlineStr">
        <is>
          <t>1</t>
        </is>
      </c>
      <c r="I5994" s="9" t="inlineStr">
        <is>
          <t>1</t>
        </is>
      </c>
      <c r="J5994" s="9" t="inlineStr">
        <is>
          <t>none</t>
        </is>
      </c>
      <c r="K5994" s="8" t="inlineStr">
        <is>
          <t>Observed success indicator: IPO or acquisition worth at least twice capital invested within seven years. Enters structural probit-type outcome mapping; model-fitted probabilities are continuous.</t>
        </is>
      </c>
    </row>
    <row r="5995" hidden="1" ht="48" customHeight="1">
      <c r="A5995" s="8" t="inlineStr">
        <is>
          <t>F4QBG3CB</t>
        </is>
      </c>
      <c r="B5995" s="8" t="inlineStr">
        <is>
          <t>h18</t>
        </is>
      </c>
      <c r="C5995" s="8" t="inlineStr">
        <is>
          <t>hy2</t>
        </is>
      </c>
      <c r="D5995" s="3" t="n"/>
      <c r="E5995" s="3" t="n"/>
      <c r="F5995" s="3" t="n"/>
      <c r="G5995" s="3" t="n"/>
      <c r="H5995" s="9" t="inlineStr">
        <is>
          <t>0</t>
        </is>
      </c>
      <c r="I5995" s="9" t="inlineStr">
        <is>
          <t>0</t>
        </is>
      </c>
      <c r="J5995" s="9" t="inlineStr">
        <is>
          <t>none</t>
        </is>
      </c>
      <c r="K5995" s="8" t="inlineStr">
        <is>
          <t>Latent expected total startup value pi(i,e,c), present value of future cash flows; contract response represented through h(c). Not a dollar-calibrated observed valuation.</t>
        </is>
      </c>
    </row>
    <row r="5996" hidden="1" ht="48" customHeight="1">
      <c r="A5996" s="8" t="inlineStr">
        <is>
          <t>F4QBG3CB</t>
        </is>
      </c>
      <c r="B5996" s="8" t="inlineStr">
        <is>
          <t>h18</t>
        </is>
      </c>
      <c r="C5996" s="8" t="inlineStr">
        <is>
          <t>hy3</t>
        </is>
      </c>
      <c r="D5996" s="3" t="n"/>
      <c r="E5996" s="3" t="n"/>
      <c r="F5996" s="3" t="n"/>
      <c r="G5996" s="3" t="n"/>
      <c r="H5996" s="9" t="inlineStr">
        <is>
          <t>0</t>
        </is>
      </c>
      <c r="I5996" s="9" t="inlineStr">
        <is>
          <t>unknown</t>
        </is>
      </c>
      <c r="J5996" s="9" t="inlineStr">
        <is>
          <t>none</t>
        </is>
      </c>
      <c r="K5996" s="8" t="inlineStr">
        <is>
          <t>Investor share alpha(c) of expected startup value; gamma coefficients are parameterized through entrepreneur share 1-alpha, not direct probability-point effects.</t>
        </is>
      </c>
    </row>
    <row r="5997" hidden="1" ht="48" customHeight="1">
      <c r="A5997" s="8" t="inlineStr">
        <is>
          <t>F4QBG3CB</t>
        </is>
      </c>
      <c r="B5997" s="8" t="inlineStr">
        <is>
          <t>h19</t>
        </is>
      </c>
      <c r="C5997" s="8" t="inlineStr">
        <is>
          <t>hy1</t>
        </is>
      </c>
      <c r="D5997" s="3" t="n"/>
      <c r="E5997" s="3" t="n"/>
      <c r="F5997" s="3" t="n"/>
      <c r="G5997" s="3" t="n"/>
      <c r="H5997" s="9" t="inlineStr">
        <is>
          <t>1</t>
        </is>
      </c>
      <c r="I5997" s="9" t="inlineStr">
        <is>
          <t>1</t>
        </is>
      </c>
      <c r="J5997" s="9" t="inlineStr">
        <is>
          <t>none</t>
        </is>
      </c>
      <c r="K5997" s="8" t="inlineStr">
        <is>
          <t>Observed success indicator: IPO or acquisition worth at least twice capital invested within seven years. Enters structural probit-type outcome mapping; model-fitted probabilities are continuous.</t>
        </is>
      </c>
    </row>
    <row r="5998" hidden="1" ht="48" customHeight="1">
      <c r="A5998" s="8" t="inlineStr">
        <is>
          <t>F4QBG3CB</t>
        </is>
      </c>
      <c r="B5998" s="8" t="inlineStr">
        <is>
          <t>h19</t>
        </is>
      </c>
      <c r="C5998" s="8" t="inlineStr">
        <is>
          <t>hy2</t>
        </is>
      </c>
      <c r="D5998" s="3" t="n"/>
      <c r="E5998" s="3" t="n"/>
      <c r="F5998" s="3" t="n"/>
      <c r="G5998" s="3" t="n"/>
      <c r="H5998" s="9" t="inlineStr">
        <is>
          <t>0</t>
        </is>
      </c>
      <c r="I5998" s="9" t="inlineStr">
        <is>
          <t>0</t>
        </is>
      </c>
      <c r="J5998" s="9" t="inlineStr">
        <is>
          <t>none</t>
        </is>
      </c>
      <c r="K5998" s="8" t="inlineStr">
        <is>
          <t>Latent expected total startup value pi(i,e,c), present value of future cash flows; contract response represented through h(c). Not a dollar-calibrated observed valuation.</t>
        </is>
      </c>
    </row>
    <row r="5999" hidden="1" ht="48" customHeight="1">
      <c r="A5999" s="8" t="inlineStr">
        <is>
          <t>F4QBG3CB</t>
        </is>
      </c>
      <c r="B5999" s="8" t="inlineStr">
        <is>
          <t>h19</t>
        </is>
      </c>
      <c r="C5999" s="8" t="inlineStr">
        <is>
          <t>hy3</t>
        </is>
      </c>
      <c r="D5999" s="3" t="n"/>
      <c r="E5999" s="3" t="n"/>
      <c r="F5999" s="3" t="n"/>
      <c r="G5999" s="3" t="n"/>
      <c r="H5999" s="9" t="inlineStr">
        <is>
          <t>0</t>
        </is>
      </c>
      <c r="I5999" s="9" t="inlineStr">
        <is>
          <t>unknown</t>
        </is>
      </c>
      <c r="J5999" s="9" t="inlineStr">
        <is>
          <t>none</t>
        </is>
      </c>
      <c r="K5999" s="8" t="inlineStr">
        <is>
          <t>Investor share alpha(c) of expected startup value; gamma coefficients are parameterized through entrepreneur share 1-alpha, not direct probability-point effects.</t>
        </is>
      </c>
    </row>
    <row r="6000" hidden="1" ht="48" customHeight="1">
      <c r="A6000" s="8" t="inlineStr">
        <is>
          <t>F4QBG3CB</t>
        </is>
      </c>
      <c r="B6000" s="8" t="inlineStr">
        <is>
          <t>h20</t>
        </is>
      </c>
      <c r="C6000" s="8" t="inlineStr">
        <is>
          <t>hy1</t>
        </is>
      </c>
      <c r="D6000" s="3" t="n"/>
      <c r="E6000" s="3" t="n"/>
      <c r="F6000" s="3" t="n"/>
      <c r="G6000" s="3" t="n"/>
      <c r="H6000" s="9" t="inlineStr">
        <is>
          <t>1</t>
        </is>
      </c>
      <c r="I6000" s="9" t="inlineStr">
        <is>
          <t>1</t>
        </is>
      </c>
      <c r="J6000" s="9" t="inlineStr">
        <is>
          <t>none</t>
        </is>
      </c>
      <c r="K6000" s="8" t="inlineStr">
        <is>
          <t>Observed success indicator: IPO or acquisition worth at least twice capital invested within seven years. Enters structural probit-type outcome mapping; model-fitted probabilities are continuous.</t>
        </is>
      </c>
    </row>
    <row r="6001" hidden="1" ht="48" customHeight="1">
      <c r="A6001" s="8" t="inlineStr">
        <is>
          <t>F4QBG3CB</t>
        </is>
      </c>
      <c r="B6001" s="8" t="inlineStr">
        <is>
          <t>h20</t>
        </is>
      </c>
      <c r="C6001" s="8" t="inlineStr">
        <is>
          <t>hy2</t>
        </is>
      </c>
      <c r="D6001" s="3" t="n"/>
      <c r="E6001" s="3" t="n"/>
      <c r="F6001" s="3" t="n"/>
      <c r="G6001" s="3" t="n"/>
      <c r="H6001" s="9" t="inlineStr">
        <is>
          <t>0</t>
        </is>
      </c>
      <c r="I6001" s="9" t="inlineStr">
        <is>
          <t>0</t>
        </is>
      </c>
      <c r="J6001" s="9" t="inlineStr">
        <is>
          <t>none</t>
        </is>
      </c>
      <c r="K6001" s="8" t="inlineStr">
        <is>
          <t>Latent expected total startup value pi(i,e,c), present value of future cash flows; contract response represented through h(c). Not a dollar-calibrated observed valuation.</t>
        </is>
      </c>
    </row>
    <row r="6002" hidden="1" ht="48" customHeight="1">
      <c r="A6002" s="8" t="inlineStr">
        <is>
          <t>F4QBG3CB</t>
        </is>
      </c>
      <c r="B6002" s="8" t="inlineStr">
        <is>
          <t>h20</t>
        </is>
      </c>
      <c r="C6002" s="8" t="inlineStr">
        <is>
          <t>hy3</t>
        </is>
      </c>
      <c r="D6002" s="3" t="n"/>
      <c r="E6002" s="3" t="n"/>
      <c r="F6002" s="3" t="n"/>
      <c r="G6002" s="3" t="n"/>
      <c r="H6002" s="9" t="inlineStr">
        <is>
          <t>0</t>
        </is>
      </c>
      <c r="I6002" s="9" t="inlineStr">
        <is>
          <t>unknown</t>
        </is>
      </c>
      <c r="J6002" s="9" t="inlineStr">
        <is>
          <t>none</t>
        </is>
      </c>
      <c r="K6002" s="8" t="inlineStr">
        <is>
          <t>Investor share alpha(c) of expected startup value; gamma coefficients are parameterized through entrepreneur share 1-alpha, not direct probability-point effects.</t>
        </is>
      </c>
    </row>
    <row r="6003" hidden="1" ht="48" customHeight="1">
      <c r="A6003" s="8" t="inlineStr">
        <is>
          <t>F4QBG3CB</t>
        </is>
      </c>
      <c r="B6003" s="8" t="inlineStr">
        <is>
          <t>h21</t>
        </is>
      </c>
      <c r="C6003" s="8" t="inlineStr">
        <is>
          <t>hy1</t>
        </is>
      </c>
      <c r="D6003" s="3" t="n"/>
      <c r="E6003" s="3" t="n"/>
      <c r="F6003" s="3" t="n"/>
      <c r="G6003" s="3" t="n"/>
      <c r="H6003" s="9" t="inlineStr">
        <is>
          <t>1</t>
        </is>
      </c>
      <c r="I6003" s="9" t="inlineStr">
        <is>
          <t>1</t>
        </is>
      </c>
      <c r="J6003" s="9" t="inlineStr">
        <is>
          <t>none</t>
        </is>
      </c>
      <c r="K6003" s="8" t="inlineStr">
        <is>
          <t>Observed success indicator: IPO or acquisition worth at least twice capital invested within seven years. Enters structural probit-type outcome mapping; model-fitted probabilities are continuous.</t>
        </is>
      </c>
    </row>
    <row r="6004" hidden="1" ht="48" customHeight="1">
      <c r="A6004" s="8" t="inlineStr">
        <is>
          <t>F4QBG3CB</t>
        </is>
      </c>
      <c r="B6004" s="8" t="inlineStr">
        <is>
          <t>h21</t>
        </is>
      </c>
      <c r="C6004" s="8" t="inlineStr">
        <is>
          <t>hy2</t>
        </is>
      </c>
      <c r="D6004" s="3" t="n"/>
      <c r="E6004" s="3" t="n"/>
      <c r="F6004" s="3" t="n"/>
      <c r="G6004" s="3" t="n"/>
      <c r="H6004" s="9" t="inlineStr">
        <is>
          <t>0</t>
        </is>
      </c>
      <c r="I6004" s="9" t="inlineStr">
        <is>
          <t>0</t>
        </is>
      </c>
      <c r="J6004" s="9" t="inlineStr">
        <is>
          <t>none</t>
        </is>
      </c>
      <c r="K6004" s="8" t="inlineStr">
        <is>
          <t>Latent expected total startup value pi(i,e,c), present value of future cash flows; contract response represented through h(c). Not a dollar-calibrated observed valuation.</t>
        </is>
      </c>
    </row>
    <row r="6005" hidden="1" ht="48" customHeight="1">
      <c r="A6005" s="8" t="inlineStr">
        <is>
          <t>F4QBG3CB</t>
        </is>
      </c>
      <c r="B6005" s="8" t="inlineStr">
        <is>
          <t>h21</t>
        </is>
      </c>
      <c r="C6005" s="8" t="inlineStr">
        <is>
          <t>hy3</t>
        </is>
      </c>
      <c r="D6005" s="3" t="n"/>
      <c r="E6005" s="3" t="n"/>
      <c r="F6005" s="3" t="n"/>
      <c r="G6005" s="3" t="n"/>
      <c r="H6005" s="9" t="inlineStr">
        <is>
          <t>0</t>
        </is>
      </c>
      <c r="I6005" s="9" t="inlineStr">
        <is>
          <t>unknown</t>
        </is>
      </c>
      <c r="J6005" s="9" t="inlineStr">
        <is>
          <t>none</t>
        </is>
      </c>
      <c r="K6005" s="8" t="inlineStr">
        <is>
          <t>Investor share alpha(c) of expected startup value; gamma coefficients are parameterized through entrepreneur share 1-alpha, not direct probability-point effects.</t>
        </is>
      </c>
    </row>
    <row r="6006" hidden="1" ht="48" customHeight="1">
      <c r="A6006" s="8" t="inlineStr">
        <is>
          <t>F4QBG3CB</t>
        </is>
      </c>
      <c r="B6006" s="8" t="inlineStr">
        <is>
          <t>h22</t>
        </is>
      </c>
      <c r="C6006" s="8" t="inlineStr">
        <is>
          <t>hy1</t>
        </is>
      </c>
      <c r="D6006" s="3" t="n"/>
      <c r="E6006" s="3" t="n"/>
      <c r="F6006" s="3" t="n"/>
      <c r="G6006" s="3" t="n"/>
      <c r="H6006" s="9" t="inlineStr">
        <is>
          <t>1</t>
        </is>
      </c>
      <c r="I6006" s="9" t="inlineStr">
        <is>
          <t>1</t>
        </is>
      </c>
      <c r="J6006" s="9" t="inlineStr">
        <is>
          <t>none</t>
        </is>
      </c>
      <c r="K6006" s="8" t="inlineStr">
        <is>
          <t>Observed success indicator: IPO or acquisition worth at least twice capital invested within seven years. Enters structural probit-type outcome mapping; model-fitted probabilities are continuous.</t>
        </is>
      </c>
    </row>
    <row r="6007" hidden="1" ht="48" customHeight="1">
      <c r="A6007" s="8" t="inlineStr">
        <is>
          <t>F4QBG3CB</t>
        </is>
      </c>
      <c r="B6007" s="8" t="inlineStr">
        <is>
          <t>h22</t>
        </is>
      </c>
      <c r="C6007" s="8" t="inlineStr">
        <is>
          <t>hy2</t>
        </is>
      </c>
      <c r="D6007" s="3" t="n"/>
      <c r="E6007" s="3" t="n"/>
      <c r="F6007" s="3" t="n"/>
      <c r="G6007" s="3" t="n"/>
      <c r="H6007" s="9" t="inlineStr">
        <is>
          <t>0</t>
        </is>
      </c>
      <c r="I6007" s="9" t="inlineStr">
        <is>
          <t>0</t>
        </is>
      </c>
      <c r="J6007" s="9" t="inlineStr">
        <is>
          <t>none</t>
        </is>
      </c>
      <c r="K6007" s="8" t="inlineStr">
        <is>
          <t>Latent expected total startup value pi(i,e,c), present value of future cash flows; contract response represented through h(c). Not a dollar-calibrated observed valuation.</t>
        </is>
      </c>
    </row>
    <row r="6008" hidden="1" ht="48" customHeight="1">
      <c r="A6008" s="8" t="inlineStr">
        <is>
          <t>F4QBG3CB</t>
        </is>
      </c>
      <c r="B6008" s="8" t="inlineStr">
        <is>
          <t>h22</t>
        </is>
      </c>
      <c r="C6008" s="8" t="inlineStr">
        <is>
          <t>hy3</t>
        </is>
      </c>
      <c r="D6008" s="3" t="n"/>
      <c r="E6008" s="3" t="n"/>
      <c r="F6008" s="3" t="n"/>
      <c r="G6008" s="3" t="n"/>
      <c r="H6008" s="9" t="inlineStr">
        <is>
          <t>0</t>
        </is>
      </c>
      <c r="I6008" s="9" t="inlineStr">
        <is>
          <t>unknown</t>
        </is>
      </c>
      <c r="J6008" s="9" t="inlineStr">
        <is>
          <t>none</t>
        </is>
      </c>
      <c r="K6008" s="8" t="inlineStr">
        <is>
          <t>Investor share alpha(c) of expected startup value; gamma coefficients are parameterized through entrepreneur share 1-alpha, not direct probability-point effects.</t>
        </is>
      </c>
    </row>
    <row r="6009" hidden="1" ht="48" customHeight="1">
      <c r="A6009" s="8" t="inlineStr">
        <is>
          <t>F4QBG3CB</t>
        </is>
      </c>
      <c r="B6009" s="8" t="inlineStr">
        <is>
          <t>h23</t>
        </is>
      </c>
      <c r="C6009" s="8" t="inlineStr">
        <is>
          <t>hy1</t>
        </is>
      </c>
      <c r="D6009" s="3" t="n"/>
      <c r="E6009" s="3" t="n"/>
      <c r="F6009" s="3" t="n"/>
      <c r="G6009" s="3" t="n"/>
      <c r="H6009" s="9" t="inlineStr">
        <is>
          <t>1</t>
        </is>
      </c>
      <c r="I6009" s="9" t="inlineStr">
        <is>
          <t>1</t>
        </is>
      </c>
      <c r="J6009" s="9" t="inlineStr">
        <is>
          <t>none</t>
        </is>
      </c>
      <c r="K6009" s="8" t="inlineStr">
        <is>
          <t>Observed success indicator: IPO or acquisition worth at least twice capital invested within seven years. Enters structural probit-type outcome mapping; model-fitted probabilities are continuous.</t>
        </is>
      </c>
    </row>
    <row r="6010" hidden="1" ht="48" customHeight="1">
      <c r="A6010" s="8" t="inlineStr">
        <is>
          <t>F4QBG3CB</t>
        </is>
      </c>
      <c r="B6010" s="8" t="inlineStr">
        <is>
          <t>h23</t>
        </is>
      </c>
      <c r="C6010" s="8" t="inlineStr">
        <is>
          <t>hy2</t>
        </is>
      </c>
      <c r="D6010" s="3" t="n"/>
      <c r="E6010" s="3" t="n"/>
      <c r="F6010" s="3" t="n"/>
      <c r="G6010" s="3" t="n"/>
      <c r="H6010" s="9" t="inlineStr">
        <is>
          <t>0</t>
        </is>
      </c>
      <c r="I6010" s="9" t="inlineStr">
        <is>
          <t>0</t>
        </is>
      </c>
      <c r="J6010" s="9" t="inlineStr">
        <is>
          <t>none</t>
        </is>
      </c>
      <c r="K6010" s="8" t="inlineStr">
        <is>
          <t>Latent expected total startup value pi(i,e,c), present value of future cash flows; contract response represented through h(c). Not a dollar-calibrated observed valuation.</t>
        </is>
      </c>
    </row>
    <row r="6011" hidden="1" ht="48" customHeight="1">
      <c r="A6011" s="8" t="inlineStr">
        <is>
          <t>F4QBG3CB</t>
        </is>
      </c>
      <c r="B6011" s="8" t="inlineStr">
        <is>
          <t>h23</t>
        </is>
      </c>
      <c r="C6011" s="8" t="inlineStr">
        <is>
          <t>hy3</t>
        </is>
      </c>
      <c r="D6011" s="3" t="n"/>
      <c r="E6011" s="3" t="n"/>
      <c r="F6011" s="3" t="n"/>
      <c r="G6011" s="3" t="n"/>
      <c r="H6011" s="9" t="inlineStr">
        <is>
          <t>0</t>
        </is>
      </c>
      <c r="I6011" s="9" t="inlineStr">
        <is>
          <t>unknown</t>
        </is>
      </c>
      <c r="J6011" s="9" t="inlineStr">
        <is>
          <t>none</t>
        </is>
      </c>
      <c r="K6011" s="8" t="inlineStr">
        <is>
          <t>Investor share alpha(c) of expected startup value; gamma coefficients are parameterized through entrepreneur share 1-alpha, not direct probability-point effects.</t>
        </is>
      </c>
    </row>
    <row r="6012" hidden="1" ht="48" customHeight="1">
      <c r="A6012" s="8" t="inlineStr">
        <is>
          <t>F4QBG3CB</t>
        </is>
      </c>
      <c r="B6012" s="8" t="inlineStr">
        <is>
          <t>h24</t>
        </is>
      </c>
      <c r="C6012" s="8" t="inlineStr">
        <is>
          <t>hy1</t>
        </is>
      </c>
      <c r="D6012" s="3" t="n"/>
      <c r="E6012" s="3" t="n"/>
      <c r="F6012" s="3" t="n"/>
      <c r="G6012" s="3" t="n"/>
      <c r="H6012" s="9" t="inlineStr">
        <is>
          <t>1</t>
        </is>
      </c>
      <c r="I6012" s="9" t="inlineStr">
        <is>
          <t>1</t>
        </is>
      </c>
      <c r="J6012" s="9" t="inlineStr">
        <is>
          <t>none</t>
        </is>
      </c>
      <c r="K6012" s="8" t="inlineStr">
        <is>
          <t>Observed success indicator: IPO or acquisition worth at least twice capital invested within seven years. Enters structural probit-type outcome mapping; model-fitted probabilities are continuous.</t>
        </is>
      </c>
    </row>
    <row r="6013" hidden="1" ht="48" customHeight="1">
      <c r="A6013" s="8" t="inlineStr">
        <is>
          <t>F4QBG3CB</t>
        </is>
      </c>
      <c r="B6013" s="8" t="inlineStr">
        <is>
          <t>h24</t>
        </is>
      </c>
      <c r="C6013" s="8" t="inlineStr">
        <is>
          <t>hy2</t>
        </is>
      </c>
      <c r="D6013" s="3" t="n"/>
      <c r="E6013" s="3" t="n"/>
      <c r="F6013" s="3" t="n"/>
      <c r="G6013" s="3" t="n"/>
      <c r="H6013" s="9" t="inlineStr">
        <is>
          <t>0</t>
        </is>
      </c>
      <c r="I6013" s="9" t="inlineStr">
        <is>
          <t>0</t>
        </is>
      </c>
      <c r="J6013" s="9" t="inlineStr">
        <is>
          <t>none</t>
        </is>
      </c>
      <c r="K6013" s="8" t="inlineStr">
        <is>
          <t>Latent expected total startup value pi(i,e,c), present value of future cash flows; contract response represented through h(c). Not a dollar-calibrated observed valuation.</t>
        </is>
      </c>
    </row>
    <row r="6014" hidden="1" ht="48" customHeight="1">
      <c r="A6014" s="8" t="inlineStr">
        <is>
          <t>F4QBG3CB</t>
        </is>
      </c>
      <c r="B6014" s="8" t="inlineStr">
        <is>
          <t>h24</t>
        </is>
      </c>
      <c r="C6014" s="8" t="inlineStr">
        <is>
          <t>hy3</t>
        </is>
      </c>
      <c r="D6014" s="3" t="n"/>
      <c r="E6014" s="3" t="n"/>
      <c r="F6014" s="3" t="n"/>
      <c r="G6014" s="3" t="n"/>
      <c r="H6014" s="9" t="inlineStr">
        <is>
          <t>0</t>
        </is>
      </c>
      <c r="I6014" s="9" t="inlineStr">
        <is>
          <t>unknown</t>
        </is>
      </c>
      <c r="J6014" s="9" t="inlineStr">
        <is>
          <t>none</t>
        </is>
      </c>
      <c r="K6014" s="8" t="inlineStr">
        <is>
          <t>Investor share alpha(c) of expected startup value; gamma coefficients are parameterized through entrepreneur share 1-alpha, not direct probability-point effects.</t>
        </is>
      </c>
    </row>
    <row r="6015" hidden="1" ht="48" customHeight="1">
      <c r="A6015" s="8" t="inlineStr">
        <is>
          <t>F4QBG3CB</t>
        </is>
      </c>
      <c r="B6015" s="8" t="inlineStr">
        <is>
          <t>h25</t>
        </is>
      </c>
      <c r="C6015" s="8" t="inlineStr">
        <is>
          <t>hy1</t>
        </is>
      </c>
      <c r="D6015" s="3" t="n"/>
      <c r="E6015" s="3" t="n"/>
      <c r="F6015" s="3" t="n"/>
      <c r="G6015" s="3" t="n"/>
      <c r="H6015" s="9" t="inlineStr">
        <is>
          <t>1</t>
        </is>
      </c>
      <c r="I6015" s="9" t="inlineStr">
        <is>
          <t>1</t>
        </is>
      </c>
      <c r="J6015" s="9" t="inlineStr">
        <is>
          <t>none</t>
        </is>
      </c>
      <c r="K6015" s="8" t="inlineStr">
        <is>
          <t>Observed success indicator: IPO or acquisition worth at least twice capital invested within seven years. Enters structural probit-type outcome mapping; model-fitted probabilities are continuous.</t>
        </is>
      </c>
    </row>
    <row r="6016" hidden="1" ht="48" customHeight="1">
      <c r="A6016" s="8" t="inlineStr">
        <is>
          <t>F4QBG3CB</t>
        </is>
      </c>
      <c r="B6016" s="8" t="inlineStr">
        <is>
          <t>h25</t>
        </is>
      </c>
      <c r="C6016" s="8" t="inlineStr">
        <is>
          <t>hy2</t>
        </is>
      </c>
      <c r="D6016" s="3" t="n"/>
      <c r="E6016" s="3" t="n"/>
      <c r="F6016" s="3" t="n"/>
      <c r="G6016" s="3" t="n"/>
      <c r="H6016" s="9" t="inlineStr">
        <is>
          <t>0</t>
        </is>
      </c>
      <c r="I6016" s="9" t="inlineStr">
        <is>
          <t>0</t>
        </is>
      </c>
      <c r="J6016" s="9" t="inlineStr">
        <is>
          <t>none</t>
        </is>
      </c>
      <c r="K6016" s="8" t="inlineStr">
        <is>
          <t>Latent expected total startup value pi(i,e,c), present value of future cash flows; contract response represented through h(c). Not a dollar-calibrated observed valuation.</t>
        </is>
      </c>
    </row>
    <row r="6017" hidden="1" ht="48" customHeight="1">
      <c r="A6017" s="8" t="inlineStr">
        <is>
          <t>F4QBG3CB</t>
        </is>
      </c>
      <c r="B6017" s="8" t="inlineStr">
        <is>
          <t>h25</t>
        </is>
      </c>
      <c r="C6017" s="8" t="inlineStr">
        <is>
          <t>hy3</t>
        </is>
      </c>
      <c r="D6017" s="3" t="n"/>
      <c r="E6017" s="3" t="n"/>
      <c r="F6017" s="3" t="n"/>
      <c r="G6017" s="3" t="n"/>
      <c r="H6017" s="9" t="inlineStr">
        <is>
          <t>0</t>
        </is>
      </c>
      <c r="I6017" s="9" t="inlineStr">
        <is>
          <t>unknown</t>
        </is>
      </c>
      <c r="J6017" s="9" t="inlineStr">
        <is>
          <t>none</t>
        </is>
      </c>
      <c r="K6017" s="8" t="inlineStr">
        <is>
          <t>Investor share alpha(c) of expected startup value; gamma coefficients are parameterized through entrepreneur share 1-alpha, not direct probability-point effects.</t>
        </is>
      </c>
    </row>
    <row r="6018" hidden="1" ht="48" customHeight="1">
      <c r="A6018" s="8" t="inlineStr">
        <is>
          <t>F4QBG3CB</t>
        </is>
      </c>
      <c r="B6018" s="8" t="inlineStr">
        <is>
          <t>h26</t>
        </is>
      </c>
      <c r="C6018" s="8" t="inlineStr">
        <is>
          <t>hy1</t>
        </is>
      </c>
      <c r="D6018" s="3" t="n"/>
      <c r="E6018" s="3" t="n"/>
      <c r="F6018" s="3" t="n"/>
      <c r="G6018" s="3" t="n"/>
      <c r="H6018" s="9" t="inlineStr">
        <is>
          <t>1</t>
        </is>
      </c>
      <c r="I6018" s="9" t="inlineStr">
        <is>
          <t>1</t>
        </is>
      </c>
      <c r="J6018" s="9" t="inlineStr">
        <is>
          <t>none</t>
        </is>
      </c>
      <c r="K6018" s="8" t="inlineStr">
        <is>
          <t>Observed success indicator: IPO or acquisition worth at least twice capital invested within seven years. Enters structural probit-type outcome mapping; model-fitted probabilities are continuous.</t>
        </is>
      </c>
    </row>
    <row r="6019" hidden="1" ht="48" customHeight="1">
      <c r="A6019" s="8" t="inlineStr">
        <is>
          <t>F4QBG3CB</t>
        </is>
      </c>
      <c r="B6019" s="8" t="inlineStr">
        <is>
          <t>h26</t>
        </is>
      </c>
      <c r="C6019" s="8" t="inlineStr">
        <is>
          <t>hy2</t>
        </is>
      </c>
      <c r="D6019" s="3" t="n"/>
      <c r="E6019" s="3" t="n"/>
      <c r="F6019" s="3" t="n"/>
      <c r="G6019" s="3" t="n"/>
      <c r="H6019" s="9" t="inlineStr">
        <is>
          <t>0</t>
        </is>
      </c>
      <c r="I6019" s="9" t="inlineStr">
        <is>
          <t>0</t>
        </is>
      </c>
      <c r="J6019" s="9" t="inlineStr">
        <is>
          <t>none</t>
        </is>
      </c>
      <c r="K6019" s="8" t="inlineStr">
        <is>
          <t>Latent expected total startup value pi(i,e,c), present value of future cash flows; contract response represented through h(c). Not a dollar-calibrated observed valuation.</t>
        </is>
      </c>
    </row>
    <row r="6020" hidden="1" ht="48" customHeight="1">
      <c r="A6020" s="8" t="inlineStr">
        <is>
          <t>F4QBG3CB</t>
        </is>
      </c>
      <c r="B6020" s="8" t="inlineStr">
        <is>
          <t>h26</t>
        </is>
      </c>
      <c r="C6020" s="8" t="inlineStr">
        <is>
          <t>hy3</t>
        </is>
      </c>
      <c r="D6020" s="3" t="n"/>
      <c r="E6020" s="3" t="n"/>
      <c r="F6020" s="3" t="n"/>
      <c r="G6020" s="3" t="n"/>
      <c r="H6020" s="9" t="inlineStr">
        <is>
          <t>0</t>
        </is>
      </c>
      <c r="I6020" s="9" t="inlineStr">
        <is>
          <t>unknown</t>
        </is>
      </c>
      <c r="J6020" s="9" t="inlineStr">
        <is>
          <t>none</t>
        </is>
      </c>
      <c r="K6020" s="8" t="inlineStr">
        <is>
          <t>Investor share alpha(c) of expected startup value; gamma coefficients are parameterized through entrepreneur share 1-alpha, not direct probability-point effects.</t>
        </is>
      </c>
    </row>
    <row r="6021" hidden="1" ht="48" customHeight="1">
      <c r="A6021" s="8" t="inlineStr">
        <is>
          <t>F4QBG3CB</t>
        </is>
      </c>
      <c r="B6021" s="8" t="inlineStr">
        <is>
          <t>h27</t>
        </is>
      </c>
      <c r="C6021" s="8" t="inlineStr">
        <is>
          <t>hy1</t>
        </is>
      </c>
      <c r="D6021" s="3" t="n"/>
      <c r="E6021" s="3" t="n"/>
      <c r="F6021" s="3" t="n"/>
      <c r="G6021" s="3" t="n"/>
      <c r="H6021" s="9" t="inlineStr">
        <is>
          <t>1</t>
        </is>
      </c>
      <c r="I6021" s="9" t="inlineStr">
        <is>
          <t>1</t>
        </is>
      </c>
      <c r="J6021" s="9" t="inlineStr">
        <is>
          <t>none</t>
        </is>
      </c>
      <c r="K6021" s="8" t="inlineStr">
        <is>
          <t>Observed success indicator: IPO or acquisition worth at least twice capital invested within seven years. Enters structural probit-type outcome mapping; model-fitted probabilities are continuous.</t>
        </is>
      </c>
    </row>
    <row r="6022" hidden="1" ht="48" customHeight="1">
      <c r="A6022" s="8" t="inlineStr">
        <is>
          <t>F4QBG3CB</t>
        </is>
      </c>
      <c r="B6022" s="8" t="inlineStr">
        <is>
          <t>h27</t>
        </is>
      </c>
      <c r="C6022" s="8" t="inlineStr">
        <is>
          <t>hy2</t>
        </is>
      </c>
      <c r="D6022" s="3" t="n"/>
      <c r="E6022" s="3" t="n"/>
      <c r="F6022" s="3" t="n"/>
      <c r="G6022" s="3" t="n"/>
      <c r="H6022" s="9" t="inlineStr">
        <is>
          <t>0</t>
        </is>
      </c>
      <c r="I6022" s="9" t="inlineStr">
        <is>
          <t>0</t>
        </is>
      </c>
      <c r="J6022" s="9" t="inlineStr">
        <is>
          <t>none</t>
        </is>
      </c>
      <c r="K6022" s="8" t="inlineStr">
        <is>
          <t>Latent expected total startup value pi(i,e,c), present value of future cash flows; contract response represented through h(c). Not a dollar-calibrated observed valuation.</t>
        </is>
      </c>
    </row>
    <row r="6023" hidden="1" ht="48" customHeight="1">
      <c r="A6023" s="8" t="inlineStr">
        <is>
          <t>F4QBG3CB</t>
        </is>
      </c>
      <c r="B6023" s="8" t="inlineStr">
        <is>
          <t>h27</t>
        </is>
      </c>
      <c r="C6023" s="8" t="inlineStr">
        <is>
          <t>hy3</t>
        </is>
      </c>
      <c r="D6023" s="3" t="n"/>
      <c r="E6023" s="3" t="n"/>
      <c r="F6023" s="3" t="n"/>
      <c r="G6023" s="3" t="n"/>
      <c r="H6023" s="9" t="inlineStr">
        <is>
          <t>0</t>
        </is>
      </c>
      <c r="I6023" s="9" t="inlineStr">
        <is>
          <t>unknown</t>
        </is>
      </c>
      <c r="J6023" s="9" t="inlineStr">
        <is>
          <t>none</t>
        </is>
      </c>
      <c r="K6023" s="8" t="inlineStr">
        <is>
          <t>Investor share alpha(c) of expected startup value; gamma coefficients are parameterized through entrepreneur share 1-alpha, not direct probability-point effects.</t>
        </is>
      </c>
    </row>
    <row r="6024" hidden="1" ht="48" customHeight="1">
      <c r="A6024" s="8" t="inlineStr">
        <is>
          <t>F4QBG3CB</t>
        </is>
      </c>
      <c r="B6024" s="8" t="inlineStr">
        <is>
          <t>h28</t>
        </is>
      </c>
      <c r="C6024" s="8" t="inlineStr">
        <is>
          <t>hy1</t>
        </is>
      </c>
      <c r="D6024" s="3" t="n"/>
      <c r="E6024" s="3" t="n"/>
      <c r="F6024" s="3" t="n"/>
      <c r="G6024" s="3" t="n"/>
      <c r="H6024" s="9" t="inlineStr">
        <is>
          <t>1</t>
        </is>
      </c>
      <c r="I6024" s="9" t="inlineStr">
        <is>
          <t>1</t>
        </is>
      </c>
      <c r="J6024" s="9" t="inlineStr">
        <is>
          <t>none</t>
        </is>
      </c>
      <c r="K6024" s="8" t="inlineStr">
        <is>
          <t>Observed success indicator: IPO or acquisition worth at least twice capital invested within seven years. Enters structural probit-type outcome mapping; model-fitted probabilities are continuous.</t>
        </is>
      </c>
    </row>
    <row r="6025" hidden="1" ht="48" customHeight="1">
      <c r="A6025" s="8" t="inlineStr">
        <is>
          <t>F4QBG3CB</t>
        </is>
      </c>
      <c r="B6025" s="8" t="inlineStr">
        <is>
          <t>h28</t>
        </is>
      </c>
      <c r="C6025" s="8" t="inlineStr">
        <is>
          <t>hy2</t>
        </is>
      </c>
      <c r="D6025" s="3" t="n"/>
      <c r="E6025" s="3" t="n"/>
      <c r="F6025" s="3" t="n"/>
      <c r="G6025" s="3" t="n"/>
      <c r="H6025" s="9" t="inlineStr">
        <is>
          <t>0</t>
        </is>
      </c>
      <c r="I6025" s="9" t="inlineStr">
        <is>
          <t>0</t>
        </is>
      </c>
      <c r="J6025" s="9" t="inlineStr">
        <is>
          <t>none</t>
        </is>
      </c>
      <c r="K6025" s="8" t="inlineStr">
        <is>
          <t>Latent expected total startup value pi(i,e,c), present value of future cash flows; contract response represented through h(c). Not a dollar-calibrated observed valuation.</t>
        </is>
      </c>
    </row>
    <row r="6026" hidden="1" ht="48" customHeight="1">
      <c r="A6026" s="8" t="inlineStr">
        <is>
          <t>F4QBG3CB</t>
        </is>
      </c>
      <c r="B6026" s="8" t="inlineStr">
        <is>
          <t>h28</t>
        </is>
      </c>
      <c r="C6026" s="8" t="inlineStr">
        <is>
          <t>hy3</t>
        </is>
      </c>
      <c r="D6026" s="3" t="n"/>
      <c r="E6026" s="3" t="n"/>
      <c r="F6026" s="3" t="n"/>
      <c r="G6026" s="3" t="n"/>
      <c r="H6026" s="9" t="inlineStr">
        <is>
          <t>0</t>
        </is>
      </c>
      <c r="I6026" s="9" t="inlineStr">
        <is>
          <t>unknown</t>
        </is>
      </c>
      <c r="J6026" s="9" t="inlineStr">
        <is>
          <t>none</t>
        </is>
      </c>
      <c r="K6026" s="8" t="inlineStr">
        <is>
          <t>Investor share alpha(c) of expected startup value; gamma coefficients are parameterized through entrepreneur share 1-alpha, not direct probability-point effects.</t>
        </is>
      </c>
    </row>
    <row r="6027" hidden="1" ht="48" customHeight="1">
      <c r="A6027" s="8" t="inlineStr">
        <is>
          <t>F4QBG3CB</t>
        </is>
      </c>
      <c r="B6027" s="8" t="inlineStr">
        <is>
          <t>h29</t>
        </is>
      </c>
      <c r="C6027" s="8" t="inlineStr">
        <is>
          <t>hy1</t>
        </is>
      </c>
      <c r="D6027" s="3" t="n"/>
      <c r="E6027" s="3" t="n"/>
      <c r="F6027" s="3" t="n"/>
      <c r="G6027" s="3" t="n"/>
      <c r="H6027" s="9" t="inlineStr">
        <is>
          <t>1</t>
        </is>
      </c>
      <c r="I6027" s="9" t="inlineStr">
        <is>
          <t>1</t>
        </is>
      </c>
      <c r="J6027" s="9" t="inlineStr">
        <is>
          <t>none</t>
        </is>
      </c>
      <c r="K6027" s="8" t="inlineStr">
        <is>
          <t>Observed success indicator: IPO or acquisition worth at least twice capital invested within seven years. Enters structural probit-type outcome mapping; model-fitted probabilities are continuous.</t>
        </is>
      </c>
    </row>
    <row r="6028" hidden="1" ht="48" customHeight="1">
      <c r="A6028" s="8" t="inlineStr">
        <is>
          <t>F4QBG3CB</t>
        </is>
      </c>
      <c r="B6028" s="8" t="inlineStr">
        <is>
          <t>h29</t>
        </is>
      </c>
      <c r="C6028" s="8" t="inlineStr">
        <is>
          <t>hy2</t>
        </is>
      </c>
      <c r="D6028" s="3" t="n"/>
      <c r="E6028" s="3" t="n"/>
      <c r="F6028" s="3" t="n"/>
      <c r="G6028" s="3" t="n"/>
      <c r="H6028" s="9" t="inlineStr">
        <is>
          <t>0</t>
        </is>
      </c>
      <c r="I6028" s="9" t="inlineStr">
        <is>
          <t>0</t>
        </is>
      </c>
      <c r="J6028" s="9" t="inlineStr">
        <is>
          <t>none</t>
        </is>
      </c>
      <c r="K6028" s="8" t="inlineStr">
        <is>
          <t>Latent expected total startup value pi(i,e,c), present value of future cash flows; contract response represented through h(c). Not a dollar-calibrated observed valuation.</t>
        </is>
      </c>
    </row>
    <row r="6029" hidden="1" ht="48" customHeight="1">
      <c r="A6029" s="8" t="inlineStr">
        <is>
          <t>F4QBG3CB</t>
        </is>
      </c>
      <c r="B6029" s="8" t="inlineStr">
        <is>
          <t>h29</t>
        </is>
      </c>
      <c r="C6029" s="8" t="inlineStr">
        <is>
          <t>hy3</t>
        </is>
      </c>
      <c r="D6029" s="3" t="n"/>
      <c r="E6029" s="3" t="n"/>
      <c r="F6029" s="3" t="n"/>
      <c r="G6029" s="3" t="n"/>
      <c r="H6029" s="9" t="inlineStr">
        <is>
          <t>0</t>
        </is>
      </c>
      <c r="I6029" s="9" t="inlineStr">
        <is>
          <t>unknown</t>
        </is>
      </c>
      <c r="J6029" s="9" t="inlineStr">
        <is>
          <t>none</t>
        </is>
      </c>
      <c r="K6029" s="8" t="inlineStr">
        <is>
          <t>Investor share alpha(c) of expected startup value; gamma coefficients are parameterized through entrepreneur share 1-alpha, not direct probability-point effects.</t>
        </is>
      </c>
    </row>
    <row r="6030" hidden="1" ht="48" customHeight="1">
      <c r="A6030" s="8" t="inlineStr">
        <is>
          <t>F4QBG3CB</t>
        </is>
      </c>
      <c r="B6030" s="8" t="inlineStr">
        <is>
          <t>h30</t>
        </is>
      </c>
      <c r="C6030" s="8" t="inlineStr">
        <is>
          <t>hy1</t>
        </is>
      </c>
      <c r="D6030" s="3" t="n"/>
      <c r="E6030" s="3" t="n"/>
      <c r="F6030" s="3" t="n"/>
      <c r="G6030" s="3" t="n"/>
      <c r="H6030" s="9" t="inlineStr">
        <is>
          <t>1</t>
        </is>
      </c>
      <c r="I6030" s="9" t="inlineStr">
        <is>
          <t>1</t>
        </is>
      </c>
      <c r="J6030" s="9" t="inlineStr">
        <is>
          <t>none</t>
        </is>
      </c>
      <c r="K6030" s="8" t="inlineStr">
        <is>
          <t>Observed success indicator: IPO or acquisition worth at least twice capital invested within seven years. Enters structural probit-type outcome mapping; model-fitted probabilities are continuous.</t>
        </is>
      </c>
    </row>
    <row r="6031" hidden="1" ht="48" customHeight="1">
      <c r="A6031" s="8" t="inlineStr">
        <is>
          <t>F4QBG3CB</t>
        </is>
      </c>
      <c r="B6031" s="8" t="inlineStr">
        <is>
          <t>h30</t>
        </is>
      </c>
      <c r="C6031" s="8" t="inlineStr">
        <is>
          <t>hy2</t>
        </is>
      </c>
      <c r="D6031" s="3" t="n"/>
      <c r="E6031" s="3" t="n"/>
      <c r="F6031" s="3" t="n"/>
      <c r="G6031" s="3" t="n"/>
      <c r="H6031" s="9" t="inlineStr">
        <is>
          <t>0</t>
        </is>
      </c>
      <c r="I6031" s="9" t="inlineStr">
        <is>
          <t>0</t>
        </is>
      </c>
      <c r="J6031" s="9" t="inlineStr">
        <is>
          <t>none</t>
        </is>
      </c>
      <c r="K6031" s="8" t="inlineStr">
        <is>
          <t>Latent expected total startup value pi(i,e,c), present value of future cash flows; contract response represented through h(c). Not a dollar-calibrated observed valuation.</t>
        </is>
      </c>
    </row>
    <row r="6032" hidden="1" ht="48" customHeight="1">
      <c r="A6032" s="8" t="inlineStr">
        <is>
          <t>F4QBG3CB</t>
        </is>
      </c>
      <c r="B6032" s="8" t="inlineStr">
        <is>
          <t>h30</t>
        </is>
      </c>
      <c r="C6032" s="8" t="inlineStr">
        <is>
          <t>hy3</t>
        </is>
      </c>
      <c r="D6032" s="3" t="n"/>
      <c r="E6032" s="3" t="n"/>
      <c r="F6032" s="3" t="n"/>
      <c r="G6032" s="3" t="n"/>
      <c r="H6032" s="9" t="inlineStr">
        <is>
          <t>0</t>
        </is>
      </c>
      <c r="I6032" s="9" t="inlineStr">
        <is>
          <t>unknown</t>
        </is>
      </c>
      <c r="J6032" s="9" t="inlineStr">
        <is>
          <t>none</t>
        </is>
      </c>
      <c r="K6032" s="8" t="inlineStr">
        <is>
          <t>Investor share alpha(c) of expected startup value; gamma coefficients are parameterized through entrepreneur share 1-alpha, not direct probability-point effects.</t>
        </is>
      </c>
    </row>
    <row r="6033" hidden="1" ht="48" customHeight="1">
      <c r="A6033" s="8" t="inlineStr">
        <is>
          <t>F4QBG3CB</t>
        </is>
      </c>
      <c r="B6033" s="8" t="inlineStr">
        <is>
          <t>h31</t>
        </is>
      </c>
      <c r="C6033" s="8" t="inlineStr">
        <is>
          <t>hy1</t>
        </is>
      </c>
      <c r="D6033" s="3" t="n"/>
      <c r="E6033" s="3" t="n"/>
      <c r="F6033" s="3" t="n"/>
      <c r="G6033" s="3" t="n"/>
      <c r="H6033" s="9" t="inlineStr">
        <is>
          <t>1</t>
        </is>
      </c>
      <c r="I6033" s="9" t="inlineStr">
        <is>
          <t>1</t>
        </is>
      </c>
      <c r="J6033" s="9" t="inlineStr">
        <is>
          <t>none</t>
        </is>
      </c>
      <c r="K6033" s="8" t="inlineStr">
        <is>
          <t>Observed success indicator: IPO or acquisition worth at least twice capital invested within seven years. Enters structural probit-type outcome mapping; model-fitted probabilities are continuous.</t>
        </is>
      </c>
    </row>
    <row r="6034" hidden="1" ht="48" customHeight="1">
      <c r="A6034" s="8" t="inlineStr">
        <is>
          <t>F4QBG3CB</t>
        </is>
      </c>
      <c r="B6034" s="8" t="inlineStr">
        <is>
          <t>h31</t>
        </is>
      </c>
      <c r="C6034" s="8" t="inlineStr">
        <is>
          <t>hy2</t>
        </is>
      </c>
      <c r="D6034" s="3" t="n"/>
      <c r="E6034" s="3" t="n"/>
      <c r="F6034" s="3" t="n"/>
      <c r="G6034" s="3" t="n"/>
      <c r="H6034" s="9" t="inlineStr">
        <is>
          <t>0</t>
        </is>
      </c>
      <c r="I6034" s="9" t="inlineStr">
        <is>
          <t>0</t>
        </is>
      </c>
      <c r="J6034" s="9" t="inlineStr">
        <is>
          <t>none</t>
        </is>
      </c>
      <c r="K6034" s="8" t="inlineStr">
        <is>
          <t>Latent expected total startup value pi(i,e,c), present value of future cash flows; contract response represented through h(c). Not a dollar-calibrated observed valuation.</t>
        </is>
      </c>
    </row>
    <row r="6035" hidden="1" ht="48" customHeight="1">
      <c r="A6035" s="8" t="inlineStr">
        <is>
          <t>F4QBG3CB</t>
        </is>
      </c>
      <c r="B6035" s="8" t="inlineStr">
        <is>
          <t>h31</t>
        </is>
      </c>
      <c r="C6035" s="8" t="inlineStr">
        <is>
          <t>hy3</t>
        </is>
      </c>
      <c r="D6035" s="3" t="n"/>
      <c r="E6035" s="3" t="n"/>
      <c r="F6035" s="3" t="n"/>
      <c r="G6035" s="3" t="n"/>
      <c r="H6035" s="9" t="inlineStr">
        <is>
          <t>0</t>
        </is>
      </c>
      <c r="I6035" s="9" t="inlineStr">
        <is>
          <t>unknown</t>
        </is>
      </c>
      <c r="J6035" s="9" t="inlineStr">
        <is>
          <t>none</t>
        </is>
      </c>
      <c r="K6035" s="8" t="inlineStr">
        <is>
          <t>Investor share alpha(c) of expected startup value; gamma coefficients are parameterized through entrepreneur share 1-alpha, not direct probability-point effects.</t>
        </is>
      </c>
    </row>
    <row r="6036" hidden="1" ht="48" customHeight="1">
      <c r="A6036" s="8" t="inlineStr">
        <is>
          <t>F4QBG3CB</t>
        </is>
      </c>
      <c r="B6036" s="8" t="inlineStr">
        <is>
          <t>h32</t>
        </is>
      </c>
      <c r="C6036" s="8" t="inlineStr">
        <is>
          <t>hy1</t>
        </is>
      </c>
      <c r="D6036" s="3" t="n"/>
      <c r="E6036" s="3" t="n"/>
      <c r="F6036" s="3" t="n"/>
      <c r="G6036" s="3" t="n"/>
      <c r="H6036" s="9" t="inlineStr">
        <is>
          <t>1</t>
        </is>
      </c>
      <c r="I6036" s="9" t="inlineStr">
        <is>
          <t>1</t>
        </is>
      </c>
      <c r="J6036" s="9" t="inlineStr">
        <is>
          <t>none</t>
        </is>
      </c>
      <c r="K6036" s="8" t="inlineStr">
        <is>
          <t>Observed success indicator: IPO or acquisition worth at least twice capital invested within seven years. Enters structural probit-type outcome mapping; model-fitted probabilities are continuous.</t>
        </is>
      </c>
    </row>
    <row r="6037" hidden="1" ht="48" customHeight="1">
      <c r="A6037" s="8" t="inlineStr">
        <is>
          <t>F4QBG3CB</t>
        </is>
      </c>
      <c r="B6037" s="8" t="inlineStr">
        <is>
          <t>h32</t>
        </is>
      </c>
      <c r="C6037" s="8" t="inlineStr">
        <is>
          <t>hy2</t>
        </is>
      </c>
      <c r="D6037" s="3" t="n"/>
      <c r="E6037" s="3" t="n"/>
      <c r="F6037" s="3" t="n"/>
      <c r="G6037" s="3" t="n"/>
      <c r="H6037" s="9" t="inlineStr">
        <is>
          <t>0</t>
        </is>
      </c>
      <c r="I6037" s="9" t="inlineStr">
        <is>
          <t>0</t>
        </is>
      </c>
      <c r="J6037" s="9" t="inlineStr">
        <is>
          <t>none</t>
        </is>
      </c>
      <c r="K6037" s="8" t="inlineStr">
        <is>
          <t>Latent expected total startup value pi(i,e,c), present value of future cash flows; contract response represented through h(c). Not a dollar-calibrated observed valuation.</t>
        </is>
      </c>
    </row>
    <row r="6038" hidden="1" ht="48" customHeight="1">
      <c r="A6038" s="8" t="inlineStr">
        <is>
          <t>F4QBG3CB</t>
        </is>
      </c>
      <c r="B6038" s="8" t="inlineStr">
        <is>
          <t>h32</t>
        </is>
      </c>
      <c r="C6038" s="8" t="inlineStr">
        <is>
          <t>hy3</t>
        </is>
      </c>
      <c r="D6038" s="3" t="n"/>
      <c r="E6038" s="3" t="n"/>
      <c r="F6038" s="3" t="n"/>
      <c r="G6038" s="3" t="n"/>
      <c r="H6038" s="9" t="inlineStr">
        <is>
          <t>0</t>
        </is>
      </c>
      <c r="I6038" s="9" t="inlineStr">
        <is>
          <t>unknown</t>
        </is>
      </c>
      <c r="J6038" s="9" t="inlineStr">
        <is>
          <t>none</t>
        </is>
      </c>
      <c r="K6038" s="8" t="inlineStr">
        <is>
          <t>Investor share alpha(c) of expected startup value; gamma coefficients are parameterized through entrepreneur share 1-alpha, not direct probability-point effects.</t>
        </is>
      </c>
    </row>
    <row r="6039" hidden="1" ht="48" customHeight="1">
      <c r="A6039" s="8" t="inlineStr">
        <is>
          <t>F4QBG3CB</t>
        </is>
      </c>
      <c r="B6039" s="8" t="inlineStr">
        <is>
          <t>h33</t>
        </is>
      </c>
      <c r="C6039" s="8" t="inlineStr">
        <is>
          <t>hy1</t>
        </is>
      </c>
      <c r="D6039" s="3" t="n"/>
      <c r="E6039" s="3" t="n"/>
      <c r="F6039" s="3" t="n"/>
      <c r="G6039" s="3" t="n"/>
      <c r="H6039" s="9" t="inlineStr">
        <is>
          <t>1</t>
        </is>
      </c>
      <c r="I6039" s="9" t="inlineStr">
        <is>
          <t>1</t>
        </is>
      </c>
      <c r="J6039" s="9" t="inlineStr">
        <is>
          <t>none</t>
        </is>
      </c>
      <c r="K6039" s="8" t="inlineStr">
        <is>
          <t>Observed success indicator: IPO or acquisition worth at least twice capital invested within seven years. Enters structural probit-type outcome mapping; model-fitted probabilities are continuous.</t>
        </is>
      </c>
    </row>
    <row r="6040" hidden="1" ht="48" customHeight="1">
      <c r="A6040" s="8" t="inlineStr">
        <is>
          <t>F4QBG3CB</t>
        </is>
      </c>
      <c r="B6040" s="8" t="inlineStr">
        <is>
          <t>h33</t>
        </is>
      </c>
      <c r="C6040" s="8" t="inlineStr">
        <is>
          <t>hy2</t>
        </is>
      </c>
      <c r="D6040" s="3" t="n"/>
      <c r="E6040" s="3" t="n"/>
      <c r="F6040" s="3" t="n"/>
      <c r="G6040" s="3" t="n"/>
      <c r="H6040" s="9" t="inlineStr">
        <is>
          <t>0</t>
        </is>
      </c>
      <c r="I6040" s="9" t="inlineStr">
        <is>
          <t>0</t>
        </is>
      </c>
      <c r="J6040" s="9" t="inlineStr">
        <is>
          <t>none</t>
        </is>
      </c>
      <c r="K6040" s="8" t="inlineStr">
        <is>
          <t>Latent expected total startup value pi(i,e,c), present value of future cash flows; contract response represented through h(c). Not a dollar-calibrated observed valuation.</t>
        </is>
      </c>
    </row>
    <row r="6041" hidden="1" ht="48" customHeight="1">
      <c r="A6041" s="8" t="inlineStr">
        <is>
          <t>F4QBG3CB</t>
        </is>
      </c>
      <c r="B6041" s="8" t="inlineStr">
        <is>
          <t>h33</t>
        </is>
      </c>
      <c r="C6041" s="8" t="inlineStr">
        <is>
          <t>hy3</t>
        </is>
      </c>
      <c r="D6041" s="3" t="n"/>
      <c r="E6041" s="3" t="n"/>
      <c r="F6041" s="3" t="n"/>
      <c r="G6041" s="3" t="n"/>
      <c r="H6041" s="9" t="inlineStr">
        <is>
          <t>0</t>
        </is>
      </c>
      <c r="I6041" s="9" t="inlineStr">
        <is>
          <t>unknown</t>
        </is>
      </c>
      <c r="J6041" s="9" t="inlineStr">
        <is>
          <t>none</t>
        </is>
      </c>
      <c r="K6041" s="8" t="inlineStr">
        <is>
          <t>Investor share alpha(c) of expected startup value; gamma coefficients are parameterized through entrepreneur share 1-alpha, not direct probability-point effects.</t>
        </is>
      </c>
    </row>
    <row r="6042" hidden="1" ht="48" customHeight="1">
      <c r="A6042" s="8" t="inlineStr">
        <is>
          <t>F4QBG3CB</t>
        </is>
      </c>
      <c r="B6042" s="8" t="inlineStr">
        <is>
          <t>h34</t>
        </is>
      </c>
      <c r="C6042" s="8" t="inlineStr">
        <is>
          <t>hy1</t>
        </is>
      </c>
      <c r="D6042" s="3" t="n"/>
      <c r="E6042" s="3" t="n"/>
      <c r="F6042" s="3" t="n"/>
      <c r="G6042" s="3" t="n"/>
      <c r="H6042" s="9" t="inlineStr">
        <is>
          <t>1</t>
        </is>
      </c>
      <c r="I6042" s="9" t="inlineStr">
        <is>
          <t>1</t>
        </is>
      </c>
      <c r="J6042" s="9" t="inlineStr">
        <is>
          <t>none</t>
        </is>
      </c>
      <c r="K6042" s="8" t="inlineStr">
        <is>
          <t>Observed success indicator: IPO or acquisition worth at least twice capital invested within seven years. Enters structural probit-type outcome mapping; model-fitted probabilities are continuous.</t>
        </is>
      </c>
    </row>
    <row r="6043" hidden="1" ht="48" customHeight="1">
      <c r="A6043" s="8" t="inlineStr">
        <is>
          <t>F4QBG3CB</t>
        </is>
      </c>
      <c r="B6043" s="8" t="inlineStr">
        <is>
          <t>h34</t>
        </is>
      </c>
      <c r="C6043" s="8" t="inlineStr">
        <is>
          <t>hy2</t>
        </is>
      </c>
      <c r="D6043" s="3" t="n"/>
      <c r="E6043" s="3" t="n"/>
      <c r="F6043" s="3" t="n"/>
      <c r="G6043" s="3" t="n"/>
      <c r="H6043" s="9" t="inlineStr">
        <is>
          <t>0</t>
        </is>
      </c>
      <c r="I6043" s="9" t="inlineStr">
        <is>
          <t>0</t>
        </is>
      </c>
      <c r="J6043" s="9" t="inlineStr">
        <is>
          <t>none</t>
        </is>
      </c>
      <c r="K6043" s="8" t="inlineStr">
        <is>
          <t>Latent expected total startup value pi(i,e,c), present value of future cash flows; contract response represented through h(c). Not a dollar-calibrated observed valuation.</t>
        </is>
      </c>
    </row>
    <row r="6044" hidden="1" ht="48" customHeight="1">
      <c r="A6044" s="8" t="inlineStr">
        <is>
          <t>F4QBG3CB</t>
        </is>
      </c>
      <c r="B6044" s="8" t="inlineStr">
        <is>
          <t>h34</t>
        </is>
      </c>
      <c r="C6044" s="8" t="inlineStr">
        <is>
          <t>hy3</t>
        </is>
      </c>
      <c r="D6044" s="3" t="n"/>
      <c r="E6044" s="3" t="n"/>
      <c r="F6044" s="3" t="n"/>
      <c r="G6044" s="3" t="n"/>
      <c r="H6044" s="9" t="inlineStr">
        <is>
          <t>0</t>
        </is>
      </c>
      <c r="I6044" s="9" t="inlineStr">
        <is>
          <t>unknown</t>
        </is>
      </c>
      <c r="J6044" s="9" t="inlineStr">
        <is>
          <t>none</t>
        </is>
      </c>
      <c r="K6044" s="8" t="inlineStr">
        <is>
          <t>Investor share alpha(c) of expected startup value; gamma coefficients are parameterized through entrepreneur share 1-alpha, not direct probability-point effects.</t>
        </is>
      </c>
    </row>
    <row r="6045" hidden="1" ht="48" customHeight="1">
      <c r="A6045" s="8" t="inlineStr">
        <is>
          <t>F4QBG3CB</t>
        </is>
      </c>
      <c r="B6045" s="8" t="inlineStr">
        <is>
          <t>h35</t>
        </is>
      </c>
      <c r="C6045" s="8" t="inlineStr">
        <is>
          <t>hy1</t>
        </is>
      </c>
      <c r="D6045" s="3" t="n"/>
      <c r="E6045" s="3" t="n"/>
      <c r="F6045" s="3" t="n"/>
      <c r="G6045" s="3" t="n"/>
      <c r="H6045" s="9" t="inlineStr">
        <is>
          <t>1</t>
        </is>
      </c>
      <c r="I6045" s="9" t="inlineStr">
        <is>
          <t>1</t>
        </is>
      </c>
      <c r="J6045" s="9" t="inlineStr">
        <is>
          <t>none</t>
        </is>
      </c>
      <c r="K6045" s="8" t="inlineStr">
        <is>
          <t>Observed success indicator: IPO or acquisition worth at least twice capital invested within seven years. Enters structural probit-type outcome mapping; model-fitted probabilities are continuous.</t>
        </is>
      </c>
    </row>
    <row r="6046" hidden="1" ht="48" customHeight="1">
      <c r="A6046" s="8" t="inlineStr">
        <is>
          <t>F4QBG3CB</t>
        </is>
      </c>
      <c r="B6046" s="8" t="inlineStr">
        <is>
          <t>h35</t>
        </is>
      </c>
      <c r="C6046" s="8" t="inlineStr">
        <is>
          <t>hy2</t>
        </is>
      </c>
      <c r="D6046" s="3" t="n"/>
      <c r="E6046" s="3" t="n"/>
      <c r="F6046" s="3" t="n"/>
      <c r="G6046" s="3" t="n"/>
      <c r="H6046" s="9" t="inlineStr">
        <is>
          <t>0</t>
        </is>
      </c>
      <c r="I6046" s="9" t="inlineStr">
        <is>
          <t>0</t>
        </is>
      </c>
      <c r="J6046" s="9" t="inlineStr">
        <is>
          <t>none</t>
        </is>
      </c>
      <c r="K6046" s="8" t="inlineStr">
        <is>
          <t>Latent expected total startup value pi(i,e,c), present value of future cash flows; contract response represented through h(c). Not a dollar-calibrated observed valuation.</t>
        </is>
      </c>
    </row>
    <row r="6047" hidden="1" ht="48" customHeight="1">
      <c r="A6047" s="8" t="inlineStr">
        <is>
          <t>F4QBG3CB</t>
        </is>
      </c>
      <c r="B6047" s="8" t="inlineStr">
        <is>
          <t>h35</t>
        </is>
      </c>
      <c r="C6047" s="8" t="inlineStr">
        <is>
          <t>hy3</t>
        </is>
      </c>
      <c r="D6047" s="3" t="n"/>
      <c r="E6047" s="3" t="n"/>
      <c r="F6047" s="3" t="n"/>
      <c r="G6047" s="3" t="n"/>
      <c r="H6047" s="9" t="inlineStr">
        <is>
          <t>0</t>
        </is>
      </c>
      <c r="I6047" s="9" t="inlineStr">
        <is>
          <t>unknown</t>
        </is>
      </c>
      <c r="J6047" s="9" t="inlineStr">
        <is>
          <t>none</t>
        </is>
      </c>
      <c r="K6047" s="8" t="inlineStr">
        <is>
          <t>Investor share alpha(c) of expected startup value; gamma coefficients are parameterized through entrepreneur share 1-alpha, not direct probability-point effects.</t>
        </is>
      </c>
    </row>
    <row r="6048" hidden="1" ht="48" customHeight="1">
      <c r="A6048" s="8" t="inlineStr">
        <is>
          <t>F4QBG3CB</t>
        </is>
      </c>
      <c r="B6048" s="8" t="inlineStr">
        <is>
          <t>h36</t>
        </is>
      </c>
      <c r="C6048" s="8" t="inlineStr">
        <is>
          <t>hy1</t>
        </is>
      </c>
      <c r="D6048" s="3" t="n"/>
      <c r="E6048" s="3" t="n"/>
      <c r="F6048" s="3" t="n"/>
      <c r="G6048" s="3" t="n"/>
      <c r="H6048" s="9" t="inlineStr">
        <is>
          <t>1</t>
        </is>
      </c>
      <c r="I6048" s="9" t="inlineStr">
        <is>
          <t>1</t>
        </is>
      </c>
      <c r="J6048" s="9" t="inlineStr">
        <is>
          <t>none</t>
        </is>
      </c>
      <c r="K6048" s="8" t="inlineStr">
        <is>
          <t>Observed success indicator: IPO or acquisition worth at least twice capital invested within seven years. Enters structural probit-type outcome mapping; model-fitted probabilities are continuous.</t>
        </is>
      </c>
    </row>
    <row r="6049" hidden="1" ht="48" customHeight="1">
      <c r="A6049" s="8" t="inlineStr">
        <is>
          <t>F4QBG3CB</t>
        </is>
      </c>
      <c r="B6049" s="8" t="inlineStr">
        <is>
          <t>h36</t>
        </is>
      </c>
      <c r="C6049" s="8" t="inlineStr">
        <is>
          <t>hy2</t>
        </is>
      </c>
      <c r="D6049" s="3" t="n"/>
      <c r="E6049" s="3" t="n"/>
      <c r="F6049" s="3" t="n"/>
      <c r="G6049" s="3" t="n"/>
      <c r="H6049" s="9" t="inlineStr">
        <is>
          <t>0</t>
        </is>
      </c>
      <c r="I6049" s="9" t="inlineStr">
        <is>
          <t>0</t>
        </is>
      </c>
      <c r="J6049" s="9" t="inlineStr">
        <is>
          <t>none</t>
        </is>
      </c>
      <c r="K6049" s="8" t="inlineStr">
        <is>
          <t>Latent expected total startup value pi(i,e,c), present value of future cash flows; contract response represented through h(c). Not a dollar-calibrated observed valuation.</t>
        </is>
      </c>
    </row>
    <row r="6050" hidden="1" ht="48" customHeight="1">
      <c r="A6050" s="8" t="inlineStr">
        <is>
          <t>F4QBG3CB</t>
        </is>
      </c>
      <c r="B6050" s="8" t="inlineStr">
        <is>
          <t>h36</t>
        </is>
      </c>
      <c r="C6050" s="8" t="inlineStr">
        <is>
          <t>hy3</t>
        </is>
      </c>
      <c r="D6050" s="3" t="n"/>
      <c r="E6050" s="3" t="n"/>
      <c r="F6050" s="3" t="n"/>
      <c r="G6050" s="3" t="n"/>
      <c r="H6050" s="9" t="inlineStr">
        <is>
          <t>0</t>
        </is>
      </c>
      <c r="I6050" s="9" t="inlineStr">
        <is>
          <t>unknown</t>
        </is>
      </c>
      <c r="J6050" s="9" t="inlineStr">
        <is>
          <t>none</t>
        </is>
      </c>
      <c r="K6050" s="8" t="inlineStr">
        <is>
          <t>Investor share alpha(c) of expected startup value; gamma coefficients are parameterized through entrepreneur share 1-alpha, not direct probability-point effects.</t>
        </is>
      </c>
    </row>
    <row r="6051" hidden="1" ht="48" customHeight="1">
      <c r="A6051" s="8" t="inlineStr">
        <is>
          <t>F4QBG3CB</t>
        </is>
      </c>
      <c r="B6051" s="8" t="inlineStr">
        <is>
          <t>h37</t>
        </is>
      </c>
      <c r="C6051" s="8" t="inlineStr">
        <is>
          <t>hy1</t>
        </is>
      </c>
      <c r="D6051" s="3" t="n"/>
      <c r="E6051" s="3" t="n"/>
      <c r="F6051" s="3" t="n"/>
      <c r="G6051" s="3" t="n"/>
      <c r="H6051" s="9" t="inlineStr">
        <is>
          <t>1</t>
        </is>
      </c>
      <c r="I6051" s="9" t="inlineStr">
        <is>
          <t>1</t>
        </is>
      </c>
      <c r="J6051" s="9" t="inlineStr">
        <is>
          <t>none</t>
        </is>
      </c>
      <c r="K6051" s="8" t="inlineStr">
        <is>
          <t>Observed success indicator: IPO or acquisition worth at least twice capital invested within seven years. Enters structural probit-type outcome mapping; model-fitted probabilities are continuous.</t>
        </is>
      </c>
    </row>
    <row r="6052" hidden="1" ht="48" customHeight="1">
      <c r="A6052" s="8" t="inlineStr">
        <is>
          <t>F4QBG3CB</t>
        </is>
      </c>
      <c r="B6052" s="8" t="inlineStr">
        <is>
          <t>h37</t>
        </is>
      </c>
      <c r="C6052" s="8" t="inlineStr">
        <is>
          <t>hy2</t>
        </is>
      </c>
      <c r="D6052" s="3" t="n"/>
      <c r="E6052" s="3" t="n"/>
      <c r="F6052" s="3" t="n"/>
      <c r="G6052" s="3" t="n"/>
      <c r="H6052" s="9" t="inlineStr">
        <is>
          <t>0</t>
        </is>
      </c>
      <c r="I6052" s="9" t="inlineStr">
        <is>
          <t>0</t>
        </is>
      </c>
      <c r="J6052" s="9" t="inlineStr">
        <is>
          <t>none</t>
        </is>
      </c>
      <c r="K6052" s="8" t="inlineStr">
        <is>
          <t>Latent expected total startup value pi(i,e,c), present value of future cash flows; contract response represented through h(c). Not a dollar-calibrated observed valuation.</t>
        </is>
      </c>
    </row>
    <row r="6053" hidden="1" ht="48" customHeight="1">
      <c r="A6053" s="8" t="inlineStr">
        <is>
          <t>F4QBG3CB</t>
        </is>
      </c>
      <c r="B6053" s="8" t="inlineStr">
        <is>
          <t>h37</t>
        </is>
      </c>
      <c r="C6053" s="8" t="inlineStr">
        <is>
          <t>hy3</t>
        </is>
      </c>
      <c r="D6053" s="3" t="n"/>
      <c r="E6053" s="3" t="n"/>
      <c r="F6053" s="3" t="n"/>
      <c r="G6053" s="3" t="n"/>
      <c r="H6053" s="9" t="inlineStr">
        <is>
          <t>0</t>
        </is>
      </c>
      <c r="I6053" s="9" t="inlineStr">
        <is>
          <t>unknown</t>
        </is>
      </c>
      <c r="J6053" s="9" t="inlineStr">
        <is>
          <t>none</t>
        </is>
      </c>
      <c r="K6053" s="8" t="inlineStr">
        <is>
          <t>Investor share alpha(c) of expected startup value; gamma coefficients are parameterized through entrepreneur share 1-alpha, not direct probability-point effects.</t>
        </is>
      </c>
    </row>
    <row r="6054" hidden="1" ht="48" customHeight="1">
      <c r="A6054" s="8" t="inlineStr">
        <is>
          <t>F4QBG3CB</t>
        </is>
      </c>
      <c r="B6054" s="8" t="inlineStr">
        <is>
          <t>h38</t>
        </is>
      </c>
      <c r="C6054" s="8" t="inlineStr">
        <is>
          <t>hy1</t>
        </is>
      </c>
      <c r="D6054" s="3" t="n"/>
      <c r="E6054" s="3" t="n"/>
      <c r="F6054" s="3" t="n"/>
      <c r="G6054" s="3" t="n"/>
      <c r="H6054" s="9" t="inlineStr">
        <is>
          <t>1</t>
        </is>
      </c>
      <c r="I6054" s="9" t="inlineStr">
        <is>
          <t>1</t>
        </is>
      </c>
      <c r="J6054" s="9" t="inlineStr">
        <is>
          <t>none</t>
        </is>
      </c>
      <c r="K6054" s="8" t="inlineStr">
        <is>
          <t>Observed success indicator: IPO or acquisition worth at least twice capital invested within seven years. Enters structural probit-type outcome mapping; model-fitted probabilities are continuous.</t>
        </is>
      </c>
    </row>
    <row r="6055" hidden="1" ht="48" customHeight="1">
      <c r="A6055" s="8" t="inlineStr">
        <is>
          <t>F4QBG3CB</t>
        </is>
      </c>
      <c r="B6055" s="8" t="inlineStr">
        <is>
          <t>h38</t>
        </is>
      </c>
      <c r="C6055" s="8" t="inlineStr">
        <is>
          <t>hy2</t>
        </is>
      </c>
      <c r="D6055" s="3" t="n"/>
      <c r="E6055" s="3" t="n"/>
      <c r="F6055" s="3" t="n"/>
      <c r="G6055" s="3" t="n"/>
      <c r="H6055" s="9" t="inlineStr">
        <is>
          <t>0</t>
        </is>
      </c>
      <c r="I6055" s="9" t="inlineStr">
        <is>
          <t>0</t>
        </is>
      </c>
      <c r="J6055" s="9" t="inlineStr">
        <is>
          <t>none</t>
        </is>
      </c>
      <c r="K6055" s="8" t="inlineStr">
        <is>
          <t>Latent expected total startup value pi(i,e,c), present value of future cash flows; contract response represented through h(c). Not a dollar-calibrated observed valuation.</t>
        </is>
      </c>
    </row>
    <row r="6056" hidden="1" ht="48" customHeight="1">
      <c r="A6056" s="8" t="inlineStr">
        <is>
          <t>F4QBG3CB</t>
        </is>
      </c>
      <c r="B6056" s="8" t="inlineStr">
        <is>
          <t>h38</t>
        </is>
      </c>
      <c r="C6056" s="8" t="inlineStr">
        <is>
          <t>hy3</t>
        </is>
      </c>
      <c r="D6056" s="3" t="n"/>
      <c r="E6056" s="3" t="n"/>
      <c r="F6056" s="3" t="n"/>
      <c r="G6056" s="3" t="n"/>
      <c r="H6056" s="9" t="inlineStr">
        <is>
          <t>0</t>
        </is>
      </c>
      <c r="I6056" s="9" t="inlineStr">
        <is>
          <t>unknown</t>
        </is>
      </c>
      <c r="J6056" s="9" t="inlineStr">
        <is>
          <t>none</t>
        </is>
      </c>
      <c r="K6056" s="8" t="inlineStr">
        <is>
          <t>Investor share alpha(c) of expected startup value; gamma coefficients are parameterized through entrepreneur share 1-alpha, not direct probability-point effects.</t>
        </is>
      </c>
    </row>
    <row r="6057" hidden="1" ht="48" customHeight="1">
      <c r="A6057" s="8" t="inlineStr">
        <is>
          <t>F4QBG3CB</t>
        </is>
      </c>
      <c r="B6057" s="8" t="inlineStr">
        <is>
          <t>h39</t>
        </is>
      </c>
      <c r="C6057" s="8" t="inlineStr">
        <is>
          <t>hy1</t>
        </is>
      </c>
      <c r="D6057" s="3" t="n"/>
      <c r="E6057" s="3" t="n"/>
      <c r="F6057" s="3" t="n"/>
      <c r="G6057" s="3" t="n"/>
      <c r="H6057" s="9" t="inlineStr">
        <is>
          <t>1</t>
        </is>
      </c>
      <c r="I6057" s="9" t="inlineStr">
        <is>
          <t>1</t>
        </is>
      </c>
      <c r="J6057" s="9" t="inlineStr">
        <is>
          <t>none</t>
        </is>
      </c>
      <c r="K6057" s="8" t="inlineStr">
        <is>
          <t>Observed success indicator: IPO or acquisition worth at least twice capital invested within seven years. Enters structural probit-type outcome mapping; model-fitted probabilities are continuous.</t>
        </is>
      </c>
    </row>
    <row r="6058" hidden="1" ht="48" customHeight="1">
      <c r="A6058" s="8" t="inlineStr">
        <is>
          <t>F4QBG3CB</t>
        </is>
      </c>
      <c r="B6058" s="8" t="inlineStr">
        <is>
          <t>h39</t>
        </is>
      </c>
      <c r="C6058" s="8" t="inlineStr">
        <is>
          <t>hy2</t>
        </is>
      </c>
      <c r="D6058" s="3" t="n"/>
      <c r="E6058" s="3" t="n"/>
      <c r="F6058" s="3" t="n"/>
      <c r="G6058" s="3" t="n"/>
      <c r="H6058" s="9" t="inlineStr">
        <is>
          <t>0</t>
        </is>
      </c>
      <c r="I6058" s="9" t="inlineStr">
        <is>
          <t>0</t>
        </is>
      </c>
      <c r="J6058" s="9" t="inlineStr">
        <is>
          <t>none</t>
        </is>
      </c>
      <c r="K6058" s="8" t="inlineStr">
        <is>
          <t>Latent expected total startup value pi(i,e,c), present value of future cash flows; contract response represented through h(c). Not a dollar-calibrated observed valuation.</t>
        </is>
      </c>
    </row>
    <row r="6059" hidden="1" ht="48" customHeight="1">
      <c r="A6059" s="8" t="inlineStr">
        <is>
          <t>F4QBG3CB</t>
        </is>
      </c>
      <c r="B6059" s="8" t="inlineStr">
        <is>
          <t>h39</t>
        </is>
      </c>
      <c r="C6059" s="8" t="inlineStr">
        <is>
          <t>hy3</t>
        </is>
      </c>
      <c r="D6059" s="3" t="n"/>
      <c r="E6059" s="3" t="n"/>
      <c r="F6059" s="3" t="n"/>
      <c r="G6059" s="3" t="n"/>
      <c r="H6059" s="9" t="inlineStr">
        <is>
          <t>0</t>
        </is>
      </c>
      <c r="I6059" s="9" t="inlineStr">
        <is>
          <t>unknown</t>
        </is>
      </c>
      <c r="J6059" s="9" t="inlineStr">
        <is>
          <t>none</t>
        </is>
      </c>
      <c r="K6059" s="8" t="inlineStr">
        <is>
          <t>Investor share alpha(c) of expected startup value; gamma coefficients are parameterized through entrepreneur share 1-alpha, not direct probability-point effects.</t>
        </is>
      </c>
    </row>
    <row r="6060" hidden="1" ht="48" customHeight="1">
      <c r="A6060" s="8" t="inlineStr">
        <is>
          <t>F4QBG3CB</t>
        </is>
      </c>
      <c r="B6060" s="8" t="inlineStr">
        <is>
          <t>h40</t>
        </is>
      </c>
      <c r="C6060" s="8" t="inlineStr">
        <is>
          <t>hy1</t>
        </is>
      </c>
      <c r="D6060" s="3" t="n"/>
      <c r="E6060" s="3" t="n"/>
      <c r="F6060" s="3" t="n"/>
      <c r="G6060" s="3" t="n"/>
      <c r="H6060" s="9" t="inlineStr">
        <is>
          <t>1</t>
        </is>
      </c>
      <c r="I6060" s="9" t="inlineStr">
        <is>
          <t>1</t>
        </is>
      </c>
      <c r="J6060" s="9" t="inlineStr">
        <is>
          <t>none</t>
        </is>
      </c>
      <c r="K6060" s="8" t="inlineStr">
        <is>
          <t>Observed success indicator: IPO or acquisition worth at least twice capital invested within seven years. Enters structural probit-type outcome mapping; model-fitted probabilities are continuous.</t>
        </is>
      </c>
    </row>
    <row r="6061" hidden="1" ht="48" customHeight="1">
      <c r="A6061" s="8" t="inlineStr">
        <is>
          <t>F4QBG3CB</t>
        </is>
      </c>
      <c r="B6061" s="8" t="inlineStr">
        <is>
          <t>h40</t>
        </is>
      </c>
      <c r="C6061" s="8" t="inlineStr">
        <is>
          <t>hy2</t>
        </is>
      </c>
      <c r="D6061" s="3" t="n"/>
      <c r="E6061" s="3" t="n"/>
      <c r="F6061" s="3" t="n"/>
      <c r="G6061" s="3" t="n"/>
      <c r="H6061" s="9" t="inlineStr">
        <is>
          <t>0</t>
        </is>
      </c>
      <c r="I6061" s="9" t="inlineStr">
        <is>
          <t>0</t>
        </is>
      </c>
      <c r="J6061" s="9" t="inlineStr">
        <is>
          <t>none</t>
        </is>
      </c>
      <c r="K6061" s="8" t="inlineStr">
        <is>
          <t>Latent expected total startup value pi(i,e,c), present value of future cash flows; contract response represented through h(c). Not a dollar-calibrated observed valuation.</t>
        </is>
      </c>
    </row>
    <row r="6062" hidden="1" ht="48" customHeight="1">
      <c r="A6062" s="8" t="inlineStr">
        <is>
          <t>F4QBG3CB</t>
        </is>
      </c>
      <c r="B6062" s="8" t="inlineStr">
        <is>
          <t>h40</t>
        </is>
      </c>
      <c r="C6062" s="8" t="inlineStr">
        <is>
          <t>hy3</t>
        </is>
      </c>
      <c r="D6062" s="3" t="n"/>
      <c r="E6062" s="3" t="n"/>
      <c r="F6062" s="3" t="n"/>
      <c r="G6062" s="3" t="n"/>
      <c r="H6062" s="9" t="inlineStr">
        <is>
          <t>0</t>
        </is>
      </c>
      <c r="I6062" s="9" t="inlineStr">
        <is>
          <t>unknown</t>
        </is>
      </c>
      <c r="J6062" s="9" t="inlineStr">
        <is>
          <t>none</t>
        </is>
      </c>
      <c r="K6062" s="8" t="inlineStr">
        <is>
          <t>Investor share alpha(c) of expected startup value; gamma coefficients are parameterized through entrepreneur share 1-alpha, not direct probability-point effects.</t>
        </is>
      </c>
    </row>
    <row r="6063" hidden="1" ht="48" customHeight="1">
      <c r="A6063" s="8" t="inlineStr">
        <is>
          <t>F4QBG3CB</t>
        </is>
      </c>
      <c r="B6063" s="8" t="inlineStr">
        <is>
          <t>h41</t>
        </is>
      </c>
      <c r="C6063" s="8" t="inlineStr">
        <is>
          <t>hy1</t>
        </is>
      </c>
      <c r="D6063" s="3" t="n"/>
      <c r="E6063" s="3" t="n"/>
      <c r="F6063" s="3" t="n"/>
      <c r="G6063" s="3" t="n"/>
      <c r="H6063" s="9" t="inlineStr">
        <is>
          <t>1</t>
        </is>
      </c>
      <c r="I6063" s="9" t="inlineStr">
        <is>
          <t>1</t>
        </is>
      </c>
      <c r="J6063" s="9" t="inlineStr">
        <is>
          <t>none</t>
        </is>
      </c>
      <c r="K6063" s="8" t="inlineStr">
        <is>
          <t>Observed success indicator: IPO or acquisition worth at least twice capital invested within seven years. Enters structural probit-type outcome mapping; model-fitted probabilities are continuous.</t>
        </is>
      </c>
    </row>
    <row r="6064" hidden="1" ht="48" customHeight="1">
      <c r="A6064" s="8" t="inlineStr">
        <is>
          <t>F4QBG3CB</t>
        </is>
      </c>
      <c r="B6064" s="8" t="inlineStr">
        <is>
          <t>h41</t>
        </is>
      </c>
      <c r="C6064" s="8" t="inlineStr">
        <is>
          <t>hy2</t>
        </is>
      </c>
      <c r="D6064" s="3" t="n"/>
      <c r="E6064" s="3" t="n"/>
      <c r="F6064" s="3" t="n"/>
      <c r="G6064" s="3" t="n"/>
      <c r="H6064" s="9" t="inlineStr">
        <is>
          <t>0</t>
        </is>
      </c>
      <c r="I6064" s="9" t="inlineStr">
        <is>
          <t>0</t>
        </is>
      </c>
      <c r="J6064" s="9" t="inlineStr">
        <is>
          <t>none</t>
        </is>
      </c>
      <c r="K6064" s="8" t="inlineStr">
        <is>
          <t>Latent expected total startup value pi(i,e,c), present value of future cash flows; contract response represented through h(c). Not a dollar-calibrated observed valuation.</t>
        </is>
      </c>
    </row>
    <row r="6065" hidden="1" ht="48" customHeight="1">
      <c r="A6065" s="8" t="inlineStr">
        <is>
          <t>F4QBG3CB</t>
        </is>
      </c>
      <c r="B6065" s="8" t="inlineStr">
        <is>
          <t>h41</t>
        </is>
      </c>
      <c r="C6065" s="8" t="inlineStr">
        <is>
          <t>hy3</t>
        </is>
      </c>
      <c r="D6065" s="3" t="n"/>
      <c r="E6065" s="3" t="n"/>
      <c r="F6065" s="3" t="n"/>
      <c r="G6065" s="3" t="n"/>
      <c r="H6065" s="9" t="inlineStr">
        <is>
          <t>0</t>
        </is>
      </c>
      <c r="I6065" s="9" t="inlineStr">
        <is>
          <t>unknown</t>
        </is>
      </c>
      <c r="J6065" s="9" t="inlineStr">
        <is>
          <t>none</t>
        </is>
      </c>
      <c r="K6065" s="8" t="inlineStr">
        <is>
          <t>Investor share alpha(c) of expected startup value; gamma coefficients are parameterized through entrepreneur share 1-alpha, not direct probability-point effects.</t>
        </is>
      </c>
    </row>
    <row r="6066" hidden="1" ht="48" customHeight="1">
      <c r="A6066" s="8" t="inlineStr">
        <is>
          <t>F4QBG3CB</t>
        </is>
      </c>
      <c r="B6066" s="8" t="inlineStr">
        <is>
          <t>h42</t>
        </is>
      </c>
      <c r="C6066" s="8" t="inlineStr">
        <is>
          <t>hy1</t>
        </is>
      </c>
      <c r="D6066" s="3" t="n"/>
      <c r="E6066" s="3" t="n"/>
      <c r="F6066" s="3" t="n"/>
      <c r="G6066" s="3" t="n"/>
      <c r="H6066" s="9" t="inlineStr">
        <is>
          <t>1</t>
        </is>
      </c>
      <c r="I6066" s="9" t="inlineStr">
        <is>
          <t>1</t>
        </is>
      </c>
      <c r="J6066" s="9" t="inlineStr">
        <is>
          <t>none</t>
        </is>
      </c>
      <c r="K6066" s="8" t="inlineStr">
        <is>
          <t>Observed success indicator: IPO or acquisition worth at least twice capital invested within seven years. Enters structural probit-type outcome mapping; model-fitted probabilities are continuous.</t>
        </is>
      </c>
    </row>
    <row r="6067" hidden="1" ht="48" customHeight="1">
      <c r="A6067" s="8" t="inlineStr">
        <is>
          <t>F4QBG3CB</t>
        </is>
      </c>
      <c r="B6067" s="8" t="inlineStr">
        <is>
          <t>h42</t>
        </is>
      </c>
      <c r="C6067" s="8" t="inlineStr">
        <is>
          <t>hy2</t>
        </is>
      </c>
      <c r="D6067" s="3" t="n"/>
      <c r="E6067" s="3" t="n"/>
      <c r="F6067" s="3" t="n"/>
      <c r="G6067" s="3" t="n"/>
      <c r="H6067" s="9" t="inlineStr">
        <is>
          <t>0</t>
        </is>
      </c>
      <c r="I6067" s="9" t="inlineStr">
        <is>
          <t>0</t>
        </is>
      </c>
      <c r="J6067" s="9" t="inlineStr">
        <is>
          <t>none</t>
        </is>
      </c>
      <c r="K6067" s="8" t="inlineStr">
        <is>
          <t>Latent expected total startup value pi(i,e,c), present value of future cash flows; contract response represented through h(c). Not a dollar-calibrated observed valuation.</t>
        </is>
      </c>
    </row>
    <row r="6068" hidden="1" ht="48" customHeight="1">
      <c r="A6068" s="8" t="inlineStr">
        <is>
          <t>F4QBG3CB</t>
        </is>
      </c>
      <c r="B6068" s="8" t="inlineStr">
        <is>
          <t>h42</t>
        </is>
      </c>
      <c r="C6068" s="8" t="inlineStr">
        <is>
          <t>hy3</t>
        </is>
      </c>
      <c r="D6068" s="3" t="n"/>
      <c r="E6068" s="3" t="n"/>
      <c r="F6068" s="3" t="n"/>
      <c r="G6068" s="3" t="n"/>
      <c r="H6068" s="9" t="inlineStr">
        <is>
          <t>0</t>
        </is>
      </c>
      <c r="I6068" s="9" t="inlineStr">
        <is>
          <t>unknown</t>
        </is>
      </c>
      <c r="J6068" s="9" t="inlineStr">
        <is>
          <t>none</t>
        </is>
      </c>
      <c r="K6068" s="8" t="inlineStr">
        <is>
          <t>Investor share alpha(c) of expected startup value; gamma coefficients are parameterized through entrepreneur share 1-alpha, not direct probability-point effects.</t>
        </is>
      </c>
    </row>
    <row r="6069" hidden="1" ht="48" customHeight="1">
      <c r="A6069" s="8" t="inlineStr">
        <is>
          <t>F4QBG3CB</t>
        </is>
      </c>
      <c r="B6069" s="8" t="inlineStr">
        <is>
          <t>h43</t>
        </is>
      </c>
      <c r="C6069" s="8" t="inlineStr">
        <is>
          <t>hy1</t>
        </is>
      </c>
      <c r="D6069" s="3" t="n"/>
      <c r="E6069" s="3" t="n"/>
      <c r="F6069" s="3" t="n"/>
      <c r="G6069" s="3" t="n"/>
      <c r="H6069" s="9" t="inlineStr">
        <is>
          <t>1</t>
        </is>
      </c>
      <c r="I6069" s="9" t="inlineStr">
        <is>
          <t>1</t>
        </is>
      </c>
      <c r="J6069" s="9" t="inlineStr">
        <is>
          <t>none</t>
        </is>
      </c>
      <c r="K6069" s="8" t="inlineStr">
        <is>
          <t>Observed success indicator: IPO or acquisition worth at least twice capital invested within seven years. Enters structural probit-type outcome mapping; model-fitted probabilities are continuous.</t>
        </is>
      </c>
    </row>
    <row r="6070" hidden="1" ht="48" customHeight="1">
      <c r="A6070" s="8" t="inlineStr">
        <is>
          <t>F4QBG3CB</t>
        </is>
      </c>
      <c r="B6070" s="8" t="inlineStr">
        <is>
          <t>h43</t>
        </is>
      </c>
      <c r="C6070" s="8" t="inlineStr">
        <is>
          <t>hy2</t>
        </is>
      </c>
      <c r="D6070" s="3" t="n"/>
      <c r="E6070" s="3" t="n"/>
      <c r="F6070" s="3" t="n"/>
      <c r="G6070" s="3" t="n"/>
      <c r="H6070" s="9" t="inlineStr">
        <is>
          <t>0</t>
        </is>
      </c>
      <c r="I6070" s="9" t="inlineStr">
        <is>
          <t>0</t>
        </is>
      </c>
      <c r="J6070" s="9" t="inlineStr">
        <is>
          <t>none</t>
        </is>
      </c>
      <c r="K6070" s="8" t="inlineStr">
        <is>
          <t>Latent expected total startup value pi(i,e,c), present value of future cash flows; contract response represented through h(c). Not a dollar-calibrated observed valuation.</t>
        </is>
      </c>
    </row>
    <row r="6071" hidden="1" ht="48" customHeight="1">
      <c r="A6071" s="8" t="inlineStr">
        <is>
          <t>F4QBG3CB</t>
        </is>
      </c>
      <c r="B6071" s="8" t="inlineStr">
        <is>
          <t>h43</t>
        </is>
      </c>
      <c r="C6071" s="8" t="inlineStr">
        <is>
          <t>hy3</t>
        </is>
      </c>
      <c r="D6071" s="3" t="n"/>
      <c r="E6071" s="3" t="n"/>
      <c r="F6071" s="3" t="n"/>
      <c r="G6071" s="3" t="n"/>
      <c r="H6071" s="9" t="inlineStr">
        <is>
          <t>0</t>
        </is>
      </c>
      <c r="I6071" s="9" t="inlineStr">
        <is>
          <t>unknown</t>
        </is>
      </c>
      <c r="J6071" s="9" t="inlineStr">
        <is>
          <t>none</t>
        </is>
      </c>
      <c r="K6071" s="8" t="inlineStr">
        <is>
          <t>Investor share alpha(c) of expected startup value; gamma coefficients are parameterized through entrepreneur share 1-alpha, not direct probability-point effects.</t>
        </is>
      </c>
    </row>
    <row r="6072" hidden="1" ht="48" customHeight="1">
      <c r="A6072" s="8" t="inlineStr">
        <is>
          <t>F4QBG3CB</t>
        </is>
      </c>
      <c r="B6072" s="8" t="inlineStr">
        <is>
          <t>h44</t>
        </is>
      </c>
      <c r="C6072" s="8" t="inlineStr">
        <is>
          <t>hy1</t>
        </is>
      </c>
      <c r="D6072" s="3" t="n"/>
      <c r="E6072" s="3" t="n"/>
      <c r="F6072" s="3" t="n"/>
      <c r="G6072" s="3" t="n"/>
      <c r="H6072" s="9" t="inlineStr">
        <is>
          <t>1</t>
        </is>
      </c>
      <c r="I6072" s="9" t="inlineStr">
        <is>
          <t>1</t>
        </is>
      </c>
      <c r="J6072" s="9" t="inlineStr">
        <is>
          <t>none</t>
        </is>
      </c>
      <c r="K6072" s="8" t="inlineStr">
        <is>
          <t>Observed success indicator: IPO or acquisition worth at least twice capital invested within seven years. Enters structural probit-type outcome mapping; model-fitted probabilities are continuous.</t>
        </is>
      </c>
    </row>
    <row r="6073" hidden="1" ht="48" customHeight="1">
      <c r="A6073" s="8" t="inlineStr">
        <is>
          <t>F4QBG3CB</t>
        </is>
      </c>
      <c r="B6073" s="8" t="inlineStr">
        <is>
          <t>h44</t>
        </is>
      </c>
      <c r="C6073" s="8" t="inlineStr">
        <is>
          <t>hy2</t>
        </is>
      </c>
      <c r="D6073" s="3" t="n"/>
      <c r="E6073" s="3" t="n"/>
      <c r="F6073" s="3" t="n"/>
      <c r="G6073" s="3" t="n"/>
      <c r="H6073" s="9" t="inlineStr">
        <is>
          <t>0</t>
        </is>
      </c>
      <c r="I6073" s="9" t="inlineStr">
        <is>
          <t>0</t>
        </is>
      </c>
      <c r="J6073" s="9" t="inlineStr">
        <is>
          <t>none</t>
        </is>
      </c>
      <c r="K6073" s="8" t="inlineStr">
        <is>
          <t>Latent expected total startup value pi(i,e,c), present value of future cash flows; contract response represented through h(c). Not a dollar-calibrated observed valuation.</t>
        </is>
      </c>
    </row>
    <row r="6074" hidden="1" ht="48" customHeight="1">
      <c r="A6074" s="8" t="inlineStr">
        <is>
          <t>F4QBG3CB</t>
        </is>
      </c>
      <c r="B6074" s="8" t="inlineStr">
        <is>
          <t>h44</t>
        </is>
      </c>
      <c r="C6074" s="8" t="inlineStr">
        <is>
          <t>hy3</t>
        </is>
      </c>
      <c r="D6074" s="3" t="n"/>
      <c r="E6074" s="3" t="n"/>
      <c r="F6074" s="3" t="n"/>
      <c r="G6074" s="3" t="n"/>
      <c r="H6074" s="9" t="inlineStr">
        <is>
          <t>0</t>
        </is>
      </c>
      <c r="I6074" s="9" t="inlineStr">
        <is>
          <t>unknown</t>
        </is>
      </c>
      <c r="J6074" s="9" t="inlineStr">
        <is>
          <t>none</t>
        </is>
      </c>
      <c r="K6074" s="8" t="inlineStr">
        <is>
          <t>Investor share alpha(c) of expected startup value; gamma coefficients are parameterized through entrepreneur share 1-alpha, not direct probability-point effects.</t>
        </is>
      </c>
    </row>
    <row r="6075" hidden="1" ht="48" customHeight="1">
      <c r="A6075" s="8" t="inlineStr">
        <is>
          <t>F4QBG3CB</t>
        </is>
      </c>
      <c r="B6075" s="8" t="inlineStr">
        <is>
          <t>h45</t>
        </is>
      </c>
      <c r="C6075" s="8" t="inlineStr">
        <is>
          <t>hy1</t>
        </is>
      </c>
      <c r="D6075" s="3" t="n"/>
      <c r="E6075" s="3" t="n"/>
      <c r="F6075" s="3" t="n"/>
      <c r="G6075" s="3" t="n"/>
      <c r="H6075" s="9" t="inlineStr">
        <is>
          <t>1</t>
        </is>
      </c>
      <c r="I6075" s="9" t="inlineStr">
        <is>
          <t>1</t>
        </is>
      </c>
      <c r="J6075" s="9" t="inlineStr">
        <is>
          <t>none</t>
        </is>
      </c>
      <c r="K6075" s="8" t="inlineStr">
        <is>
          <t>Observed success indicator: IPO or acquisition worth at least twice capital invested within seven years. Enters structural probit-type outcome mapping; model-fitted probabilities are continuous.</t>
        </is>
      </c>
    </row>
    <row r="6076" hidden="1" ht="48" customHeight="1">
      <c r="A6076" s="8" t="inlineStr">
        <is>
          <t>F4QBG3CB</t>
        </is>
      </c>
      <c r="B6076" s="8" t="inlineStr">
        <is>
          <t>h45</t>
        </is>
      </c>
      <c r="C6076" s="8" t="inlineStr">
        <is>
          <t>hy2</t>
        </is>
      </c>
      <c r="D6076" s="3" t="n"/>
      <c r="E6076" s="3" t="n"/>
      <c r="F6076" s="3" t="n"/>
      <c r="G6076" s="3" t="n"/>
      <c r="H6076" s="9" t="inlineStr">
        <is>
          <t>0</t>
        </is>
      </c>
      <c r="I6076" s="9" t="inlineStr">
        <is>
          <t>0</t>
        </is>
      </c>
      <c r="J6076" s="9" t="inlineStr">
        <is>
          <t>none</t>
        </is>
      </c>
      <c r="K6076" s="8" t="inlineStr">
        <is>
          <t>Latent expected total startup value pi(i,e,c), present value of future cash flows; contract response represented through h(c). Not a dollar-calibrated observed valuation.</t>
        </is>
      </c>
    </row>
    <row r="6077" hidden="1" ht="48" customHeight="1">
      <c r="A6077" s="8" t="inlineStr">
        <is>
          <t>F4QBG3CB</t>
        </is>
      </c>
      <c r="B6077" s="8" t="inlineStr">
        <is>
          <t>h45</t>
        </is>
      </c>
      <c r="C6077" s="8" t="inlineStr">
        <is>
          <t>hy3</t>
        </is>
      </c>
      <c r="D6077" s="3" t="n"/>
      <c r="E6077" s="3" t="n"/>
      <c r="F6077" s="3" t="n"/>
      <c r="G6077" s="3" t="n"/>
      <c r="H6077" s="9" t="inlineStr">
        <is>
          <t>0</t>
        </is>
      </c>
      <c r="I6077" s="9" t="inlineStr">
        <is>
          <t>unknown</t>
        </is>
      </c>
      <c r="J6077" s="9" t="inlineStr">
        <is>
          <t>none</t>
        </is>
      </c>
      <c r="K6077" s="8" t="inlineStr">
        <is>
          <t>Investor share alpha(c) of expected startup value; gamma coefficients are parameterized through entrepreneur share 1-alpha, not direct probability-point effects.</t>
        </is>
      </c>
    </row>
    <row r="6078" hidden="1" ht="48" customHeight="1">
      <c r="A6078" s="8" t="inlineStr">
        <is>
          <t>F4QBG3CB</t>
        </is>
      </c>
      <c r="B6078" s="8" t="inlineStr">
        <is>
          <t>h46</t>
        </is>
      </c>
      <c r="C6078" s="8" t="inlineStr">
        <is>
          <t>hy1</t>
        </is>
      </c>
      <c r="D6078" s="3" t="n"/>
      <c r="E6078" s="3" t="n"/>
      <c r="F6078" s="3" t="n"/>
      <c r="G6078" s="3" t="n"/>
      <c r="H6078" s="9" t="inlineStr">
        <is>
          <t>1</t>
        </is>
      </c>
      <c r="I6078" s="9" t="inlineStr">
        <is>
          <t>1</t>
        </is>
      </c>
      <c r="J6078" s="9" t="inlineStr">
        <is>
          <t>none</t>
        </is>
      </c>
      <c r="K6078" s="8" t="inlineStr">
        <is>
          <t>Observed success indicator: IPO or acquisition worth at least twice capital invested within seven years. Enters structural probit-type outcome mapping; model-fitted probabilities are continuous.</t>
        </is>
      </c>
    </row>
    <row r="6079" hidden="1" ht="48" customHeight="1">
      <c r="A6079" s="8" t="inlineStr">
        <is>
          <t>F4QBG3CB</t>
        </is>
      </c>
      <c r="B6079" s="8" t="inlineStr">
        <is>
          <t>h46</t>
        </is>
      </c>
      <c r="C6079" s="8" t="inlineStr">
        <is>
          <t>hy2</t>
        </is>
      </c>
      <c r="D6079" s="3" t="n"/>
      <c r="E6079" s="3" t="n"/>
      <c r="F6079" s="3" t="n"/>
      <c r="G6079" s="3" t="n"/>
      <c r="H6079" s="9" t="inlineStr">
        <is>
          <t>0</t>
        </is>
      </c>
      <c r="I6079" s="9" t="inlineStr">
        <is>
          <t>0</t>
        </is>
      </c>
      <c r="J6079" s="9" t="inlineStr">
        <is>
          <t>none</t>
        </is>
      </c>
      <c r="K6079" s="8" t="inlineStr">
        <is>
          <t>Latent expected total startup value pi(i,e,c), present value of future cash flows; contract response represented through h(c). Not a dollar-calibrated observed valuation.</t>
        </is>
      </c>
    </row>
    <row r="6080" hidden="1" ht="48" customHeight="1">
      <c r="A6080" s="8" t="inlineStr">
        <is>
          <t>F4QBG3CB</t>
        </is>
      </c>
      <c r="B6080" s="8" t="inlineStr">
        <is>
          <t>h46</t>
        </is>
      </c>
      <c r="C6080" s="8" t="inlineStr">
        <is>
          <t>hy3</t>
        </is>
      </c>
      <c r="D6080" s="3" t="n"/>
      <c r="E6080" s="3" t="n"/>
      <c r="F6080" s="3" t="n"/>
      <c r="G6080" s="3" t="n"/>
      <c r="H6080" s="9" t="inlineStr">
        <is>
          <t>0</t>
        </is>
      </c>
      <c r="I6080" s="9" t="inlineStr">
        <is>
          <t>unknown</t>
        </is>
      </c>
      <c r="J6080" s="9" t="inlineStr">
        <is>
          <t>none</t>
        </is>
      </c>
      <c r="K6080" s="8" t="inlineStr">
        <is>
          <t>Investor share alpha(c) of expected startup value; gamma coefficients are parameterized through entrepreneur share 1-alpha, not direct probability-point effects.</t>
        </is>
      </c>
    </row>
    <row r="6081" hidden="1" ht="48" customHeight="1">
      <c r="A6081" s="8" t="inlineStr">
        <is>
          <t>F4QBG3CB</t>
        </is>
      </c>
      <c r="B6081" s="8" t="inlineStr">
        <is>
          <t>h47</t>
        </is>
      </c>
      <c r="C6081" s="8" t="inlineStr">
        <is>
          <t>hy1</t>
        </is>
      </c>
      <c r="D6081" s="3" t="n"/>
      <c r="E6081" s="3" t="n"/>
      <c r="F6081" s="3" t="n"/>
      <c r="G6081" s="3" t="n"/>
      <c r="H6081" s="9" t="inlineStr">
        <is>
          <t>1</t>
        </is>
      </c>
      <c r="I6081" s="9" t="inlineStr">
        <is>
          <t>1</t>
        </is>
      </c>
      <c r="J6081" s="9" t="inlineStr">
        <is>
          <t>none</t>
        </is>
      </c>
      <c r="K6081" s="8" t="inlineStr">
        <is>
          <t>Observed success indicator: IPO or acquisition worth at least twice capital invested within seven years. Enters structural probit-type outcome mapping; model-fitted probabilities are continuous.</t>
        </is>
      </c>
    </row>
    <row r="6082" hidden="1" ht="48" customHeight="1">
      <c r="A6082" s="8" t="inlineStr">
        <is>
          <t>F4QBG3CB</t>
        </is>
      </c>
      <c r="B6082" s="8" t="inlineStr">
        <is>
          <t>h47</t>
        </is>
      </c>
      <c r="C6082" s="8" t="inlineStr">
        <is>
          <t>hy2</t>
        </is>
      </c>
      <c r="D6082" s="3" t="n"/>
      <c r="E6082" s="3" t="n"/>
      <c r="F6082" s="3" t="n"/>
      <c r="G6082" s="3" t="n"/>
      <c r="H6082" s="9" t="inlineStr">
        <is>
          <t>0</t>
        </is>
      </c>
      <c r="I6082" s="9" t="inlineStr">
        <is>
          <t>0</t>
        </is>
      </c>
      <c r="J6082" s="9" t="inlineStr">
        <is>
          <t>none</t>
        </is>
      </c>
      <c r="K6082" s="8" t="inlineStr">
        <is>
          <t>Latent expected total startup value pi(i,e,c), present value of future cash flows; contract response represented through h(c). Not a dollar-calibrated observed valuation.</t>
        </is>
      </c>
    </row>
    <row r="6083" hidden="1" ht="48" customHeight="1">
      <c r="A6083" s="8" t="inlineStr">
        <is>
          <t>F4QBG3CB</t>
        </is>
      </c>
      <c r="B6083" s="8" t="inlineStr">
        <is>
          <t>h47</t>
        </is>
      </c>
      <c r="C6083" s="8" t="inlineStr">
        <is>
          <t>hy3</t>
        </is>
      </c>
      <c r="D6083" s="3" t="n"/>
      <c r="E6083" s="3" t="n"/>
      <c r="F6083" s="3" t="n"/>
      <c r="G6083" s="3" t="n"/>
      <c r="H6083" s="9" t="inlineStr">
        <is>
          <t>0</t>
        </is>
      </c>
      <c r="I6083" s="9" t="inlineStr">
        <is>
          <t>unknown</t>
        </is>
      </c>
      <c r="J6083" s="9" t="inlineStr">
        <is>
          <t>none</t>
        </is>
      </c>
      <c r="K6083" s="8" t="inlineStr">
        <is>
          <t>Investor share alpha(c) of expected startup value; gamma coefficients are parameterized through entrepreneur share 1-alpha, not direct probability-point effects.</t>
        </is>
      </c>
    </row>
    <row r="6084" hidden="1" ht="48" customHeight="1">
      <c r="A6084" s="8" t="inlineStr">
        <is>
          <t>F4QBG3CB</t>
        </is>
      </c>
      <c r="B6084" s="8" t="inlineStr">
        <is>
          <t>h48</t>
        </is>
      </c>
      <c r="C6084" s="8" t="inlineStr">
        <is>
          <t>hy1</t>
        </is>
      </c>
      <c r="D6084" s="3" t="n"/>
      <c r="E6084" s="3" t="n"/>
      <c r="F6084" s="3" t="n"/>
      <c r="G6084" s="3" t="n"/>
      <c r="H6084" s="9" t="inlineStr">
        <is>
          <t>1</t>
        </is>
      </c>
      <c r="I6084" s="9" t="inlineStr">
        <is>
          <t>1</t>
        </is>
      </c>
      <c r="J6084" s="9" t="inlineStr">
        <is>
          <t>none</t>
        </is>
      </c>
      <c r="K6084" s="8" t="inlineStr">
        <is>
          <t>Observed success indicator: IPO or acquisition worth at least twice capital invested within seven years. Enters structural probit-type outcome mapping; model-fitted probabilities are continuous.</t>
        </is>
      </c>
    </row>
    <row r="6085" hidden="1" ht="48" customHeight="1">
      <c r="A6085" s="8" t="inlineStr">
        <is>
          <t>F4QBG3CB</t>
        </is>
      </c>
      <c r="B6085" s="8" t="inlineStr">
        <is>
          <t>h48</t>
        </is>
      </c>
      <c r="C6085" s="8" t="inlineStr">
        <is>
          <t>hy2</t>
        </is>
      </c>
      <c r="D6085" s="3" t="n"/>
      <c r="E6085" s="3" t="n"/>
      <c r="F6085" s="3" t="n"/>
      <c r="G6085" s="3" t="n"/>
      <c r="H6085" s="9" t="inlineStr">
        <is>
          <t>0</t>
        </is>
      </c>
      <c r="I6085" s="9" t="inlineStr">
        <is>
          <t>0</t>
        </is>
      </c>
      <c r="J6085" s="9" t="inlineStr">
        <is>
          <t>none</t>
        </is>
      </c>
      <c r="K6085" s="8" t="inlineStr">
        <is>
          <t>Latent expected total startup value pi(i,e,c), present value of future cash flows; contract response represented through h(c). Not a dollar-calibrated observed valuation.</t>
        </is>
      </c>
    </row>
    <row r="6086" hidden="1" ht="48" customHeight="1">
      <c r="A6086" s="8" t="inlineStr">
        <is>
          <t>F4QBG3CB</t>
        </is>
      </c>
      <c r="B6086" s="8" t="inlineStr">
        <is>
          <t>h48</t>
        </is>
      </c>
      <c r="C6086" s="8" t="inlineStr">
        <is>
          <t>hy3</t>
        </is>
      </c>
      <c r="D6086" s="3" t="n"/>
      <c r="E6086" s="3" t="n"/>
      <c r="F6086" s="3" t="n"/>
      <c r="G6086" s="3" t="n"/>
      <c r="H6086" s="9" t="inlineStr">
        <is>
          <t>0</t>
        </is>
      </c>
      <c r="I6086" s="9" t="inlineStr">
        <is>
          <t>unknown</t>
        </is>
      </c>
      <c r="J6086" s="9" t="inlineStr">
        <is>
          <t>none</t>
        </is>
      </c>
      <c r="K6086" s="8" t="inlineStr">
        <is>
          <t>Investor share alpha(c) of expected startup value; gamma coefficients are parameterized through entrepreneur share 1-alpha, not direct probability-point effects.</t>
        </is>
      </c>
    </row>
    <row r="6087" hidden="1" ht="48" customHeight="1">
      <c r="A6087" s="8" t="inlineStr">
        <is>
          <t>F4QBG3CB</t>
        </is>
      </c>
      <c r="B6087" s="8" t="inlineStr">
        <is>
          <t>h49</t>
        </is>
      </c>
      <c r="C6087" s="8" t="inlineStr">
        <is>
          <t>hy1</t>
        </is>
      </c>
      <c r="D6087" s="3" t="n"/>
      <c r="E6087" s="3" t="n"/>
      <c r="F6087" s="3" t="n"/>
      <c r="G6087" s="3" t="n"/>
      <c r="H6087" s="9" t="inlineStr">
        <is>
          <t>1</t>
        </is>
      </c>
      <c r="I6087" s="9" t="inlineStr">
        <is>
          <t>1</t>
        </is>
      </c>
      <c r="J6087" s="9" t="inlineStr">
        <is>
          <t>none</t>
        </is>
      </c>
      <c r="K6087" s="8" t="inlineStr">
        <is>
          <t>Observed success indicator: IPO or acquisition worth at least twice capital invested within seven years. Enters structural probit-type outcome mapping; model-fitted probabilities are continuous.</t>
        </is>
      </c>
    </row>
    <row r="6088" hidden="1" ht="48" customHeight="1">
      <c r="A6088" s="8" t="inlineStr">
        <is>
          <t>F4QBG3CB</t>
        </is>
      </c>
      <c r="B6088" s="8" t="inlineStr">
        <is>
          <t>h49</t>
        </is>
      </c>
      <c r="C6088" s="8" t="inlineStr">
        <is>
          <t>hy2</t>
        </is>
      </c>
      <c r="D6088" s="3" t="n"/>
      <c r="E6088" s="3" t="n"/>
      <c r="F6088" s="3" t="n"/>
      <c r="G6088" s="3" t="n"/>
      <c r="H6088" s="9" t="inlineStr">
        <is>
          <t>0</t>
        </is>
      </c>
      <c r="I6088" s="9" t="inlineStr">
        <is>
          <t>0</t>
        </is>
      </c>
      <c r="J6088" s="9" t="inlineStr">
        <is>
          <t>none</t>
        </is>
      </c>
      <c r="K6088" s="8" t="inlineStr">
        <is>
          <t>Latent expected total startup value pi(i,e,c), present value of future cash flows; contract response represented through h(c). Not a dollar-calibrated observed valuation.</t>
        </is>
      </c>
    </row>
    <row r="6089" hidden="1" ht="48" customHeight="1">
      <c r="A6089" s="8" t="inlineStr">
        <is>
          <t>F4QBG3CB</t>
        </is>
      </c>
      <c r="B6089" s="8" t="inlineStr">
        <is>
          <t>h49</t>
        </is>
      </c>
      <c r="C6089" s="8" t="inlineStr">
        <is>
          <t>hy3</t>
        </is>
      </c>
      <c r="D6089" s="3" t="n"/>
      <c r="E6089" s="3" t="n"/>
      <c r="F6089" s="3" t="n"/>
      <c r="G6089" s="3" t="n"/>
      <c r="H6089" s="9" t="inlineStr">
        <is>
          <t>0</t>
        </is>
      </c>
      <c r="I6089" s="9" t="inlineStr">
        <is>
          <t>unknown</t>
        </is>
      </c>
      <c r="J6089" s="9" t="inlineStr">
        <is>
          <t>none</t>
        </is>
      </c>
      <c r="K6089" s="8" t="inlineStr">
        <is>
          <t>Investor share alpha(c) of expected startup value; gamma coefficients are parameterized through entrepreneur share 1-alpha, not direct probability-point effects.</t>
        </is>
      </c>
    </row>
    <row r="6090" hidden="1" ht="48" customHeight="1">
      <c r="A6090" s="8" t="inlineStr">
        <is>
          <t>F4QBG3CB</t>
        </is>
      </c>
      <c r="B6090" s="8" t="inlineStr">
        <is>
          <t>h50</t>
        </is>
      </c>
      <c r="C6090" s="8" t="inlineStr">
        <is>
          <t>hy1</t>
        </is>
      </c>
      <c r="D6090" s="3" t="n"/>
      <c r="E6090" s="3" t="n"/>
      <c r="F6090" s="3" t="n"/>
      <c r="G6090" s="3" t="n"/>
      <c r="H6090" s="9" t="inlineStr">
        <is>
          <t>1</t>
        </is>
      </c>
      <c r="I6090" s="9" t="inlineStr">
        <is>
          <t>unknown</t>
        </is>
      </c>
      <c r="J6090" s="9" t="inlineStr">
        <is>
          <t>none</t>
        </is>
      </c>
      <c r="K6090" s="8" t="inlineStr">
        <is>
          <t>Observed success indicator: IPO or acquisition worth at least twice capital invested within seven years. Enters structural probit-type outcome mapping; model-fitted probabilities are continuous. For these unreported subsamples, realized zero mass is not established; the overall-sample success rate is not evidence for every subgroup.</t>
        </is>
      </c>
    </row>
    <row r="6091" hidden="1" ht="48" customHeight="1">
      <c r="A6091" s="8" t="inlineStr">
        <is>
          <t>F4QBG3CB</t>
        </is>
      </c>
      <c r="B6091" s="8" t="inlineStr">
        <is>
          <t>h50</t>
        </is>
      </c>
      <c r="C6091" s="8" t="inlineStr">
        <is>
          <t>hy2</t>
        </is>
      </c>
      <c r="D6091" s="3" t="n"/>
      <c r="E6091" s="3" t="n"/>
      <c r="F6091" s="3" t="n"/>
      <c r="G6091" s="3" t="n"/>
      <c r="H6091" s="9" t="inlineStr">
        <is>
          <t>0</t>
        </is>
      </c>
      <c r="I6091" s="9" t="inlineStr">
        <is>
          <t>0</t>
        </is>
      </c>
      <c r="J6091" s="9" t="inlineStr">
        <is>
          <t>none</t>
        </is>
      </c>
      <c r="K6091" s="8" t="inlineStr">
        <is>
          <t>Latent expected total startup value pi(i,e,c), present value of future cash flows; contract response represented through h(c). Not a dollar-calibrated observed valuation.</t>
        </is>
      </c>
    </row>
    <row r="6092" hidden="1" ht="48" customHeight="1">
      <c r="A6092" s="8" t="inlineStr">
        <is>
          <t>F4QBG3CB</t>
        </is>
      </c>
      <c r="B6092" s="8" t="inlineStr">
        <is>
          <t>h50</t>
        </is>
      </c>
      <c r="C6092" s="8" t="inlineStr">
        <is>
          <t>hy3</t>
        </is>
      </c>
      <c r="D6092" s="3" t="n"/>
      <c r="E6092" s="3" t="n"/>
      <c r="F6092" s="3" t="n"/>
      <c r="G6092" s="3" t="n"/>
      <c r="H6092" s="9" t="inlineStr">
        <is>
          <t>0</t>
        </is>
      </c>
      <c r="I6092" s="9" t="inlineStr">
        <is>
          <t>unknown</t>
        </is>
      </c>
      <c r="J6092" s="9" t="inlineStr">
        <is>
          <t>none</t>
        </is>
      </c>
      <c r="K6092" s="8" t="inlineStr">
        <is>
          <t>Investor share alpha(c) of expected startup value; gamma coefficients are parameterized through entrepreneur share 1-alpha, not direct probability-point effects.</t>
        </is>
      </c>
    </row>
    <row r="6093" hidden="1" ht="48" customHeight="1">
      <c r="A6093" s="8" t="inlineStr">
        <is>
          <t>F4QBG3CB</t>
        </is>
      </c>
      <c r="B6093" s="8" t="inlineStr">
        <is>
          <t>h51</t>
        </is>
      </c>
      <c r="C6093" s="8" t="inlineStr">
        <is>
          <t>hy1</t>
        </is>
      </c>
      <c r="D6093" s="3" t="n"/>
      <c r="E6093" s="3" t="n"/>
      <c r="F6093" s="3" t="n"/>
      <c r="G6093" s="3" t="n"/>
      <c r="H6093" s="9" t="inlineStr">
        <is>
          <t>1</t>
        </is>
      </c>
      <c r="I6093" s="9" t="inlineStr">
        <is>
          <t>unknown</t>
        </is>
      </c>
      <c r="J6093" s="9" t="inlineStr">
        <is>
          <t>none</t>
        </is>
      </c>
      <c r="K6093" s="8" t="inlineStr">
        <is>
          <t>Observed success indicator: IPO or acquisition worth at least twice capital invested within seven years. Enters structural probit-type outcome mapping; model-fitted probabilities are continuous. For these unreported subsamples, realized zero mass is not established; the overall-sample success rate is not evidence for every subgroup.</t>
        </is>
      </c>
    </row>
    <row r="6094" hidden="1" ht="48" customHeight="1">
      <c r="A6094" s="8" t="inlineStr">
        <is>
          <t>F4QBG3CB</t>
        </is>
      </c>
      <c r="B6094" s="8" t="inlineStr">
        <is>
          <t>h51</t>
        </is>
      </c>
      <c r="C6094" s="8" t="inlineStr">
        <is>
          <t>hy2</t>
        </is>
      </c>
      <c r="D6094" s="3" t="n"/>
      <c r="E6094" s="3" t="n"/>
      <c r="F6094" s="3" t="n"/>
      <c r="G6094" s="3" t="n"/>
      <c r="H6094" s="9" t="inlineStr">
        <is>
          <t>0</t>
        </is>
      </c>
      <c r="I6094" s="9" t="inlineStr">
        <is>
          <t>0</t>
        </is>
      </c>
      <c r="J6094" s="9" t="inlineStr">
        <is>
          <t>none</t>
        </is>
      </c>
      <c r="K6094" s="8" t="inlineStr">
        <is>
          <t>Latent expected total startup value pi(i,e,c), present value of future cash flows; contract response represented through h(c). Not a dollar-calibrated observed valuation.</t>
        </is>
      </c>
    </row>
    <row r="6095" hidden="1" ht="48" customHeight="1">
      <c r="A6095" s="8" t="inlineStr">
        <is>
          <t>F4QBG3CB</t>
        </is>
      </c>
      <c r="B6095" s="8" t="inlineStr">
        <is>
          <t>h51</t>
        </is>
      </c>
      <c r="C6095" s="8" t="inlineStr">
        <is>
          <t>hy3</t>
        </is>
      </c>
      <c r="D6095" s="3" t="n"/>
      <c r="E6095" s="3" t="n"/>
      <c r="F6095" s="3" t="n"/>
      <c r="G6095" s="3" t="n"/>
      <c r="H6095" s="9" t="inlineStr">
        <is>
          <t>0</t>
        </is>
      </c>
      <c r="I6095" s="9" t="inlineStr">
        <is>
          <t>unknown</t>
        </is>
      </c>
      <c r="J6095" s="9" t="inlineStr">
        <is>
          <t>none</t>
        </is>
      </c>
      <c r="K6095" s="8" t="inlineStr">
        <is>
          <t>Investor share alpha(c) of expected startup value; gamma coefficients are parameterized through entrepreneur share 1-alpha, not direct probability-point effects.</t>
        </is>
      </c>
    </row>
    <row r="6096" hidden="1" ht="48" customHeight="1">
      <c r="A6096" s="8" t="inlineStr">
        <is>
          <t>F4QBG3CB</t>
        </is>
      </c>
      <c r="B6096" s="8" t="inlineStr">
        <is>
          <t>h52</t>
        </is>
      </c>
      <c r="C6096" s="8" t="inlineStr">
        <is>
          <t>hy1</t>
        </is>
      </c>
      <c r="D6096" s="3" t="n"/>
      <c r="E6096" s="3" t="n"/>
      <c r="F6096" s="3" t="n"/>
      <c r="G6096" s="3" t="n"/>
      <c r="H6096" s="9" t="inlineStr">
        <is>
          <t>1</t>
        </is>
      </c>
      <c r="I6096" s="9" t="inlineStr">
        <is>
          <t>unknown</t>
        </is>
      </c>
      <c r="J6096" s="9" t="inlineStr">
        <is>
          <t>none</t>
        </is>
      </c>
      <c r="K6096" s="8" t="inlineStr">
        <is>
          <t>Observed success indicator: IPO or acquisition worth at least twice capital invested within seven years. Enters structural probit-type outcome mapping; model-fitted probabilities are continuous. For these unreported subsamples, realized zero mass is not established; the overall-sample success rate is not evidence for every subgroup.</t>
        </is>
      </c>
    </row>
    <row r="6097" hidden="1" ht="48" customHeight="1">
      <c r="A6097" s="8" t="inlineStr">
        <is>
          <t>F4QBG3CB</t>
        </is>
      </c>
      <c r="B6097" s="8" t="inlineStr">
        <is>
          <t>h52</t>
        </is>
      </c>
      <c r="C6097" s="8" t="inlineStr">
        <is>
          <t>hy2</t>
        </is>
      </c>
      <c r="D6097" s="3" t="n"/>
      <c r="E6097" s="3" t="n"/>
      <c r="F6097" s="3" t="n"/>
      <c r="G6097" s="3" t="n"/>
      <c r="H6097" s="9" t="inlineStr">
        <is>
          <t>0</t>
        </is>
      </c>
      <c r="I6097" s="9" t="inlineStr">
        <is>
          <t>0</t>
        </is>
      </c>
      <c r="J6097" s="9" t="inlineStr">
        <is>
          <t>none</t>
        </is>
      </c>
      <c r="K6097" s="8" t="inlineStr">
        <is>
          <t>Latent expected total startup value pi(i,e,c), present value of future cash flows; contract response represented through h(c). Not a dollar-calibrated observed valuation.</t>
        </is>
      </c>
    </row>
    <row r="6098" hidden="1" ht="48" customHeight="1">
      <c r="A6098" s="8" t="inlineStr">
        <is>
          <t>F4QBG3CB</t>
        </is>
      </c>
      <c r="B6098" s="8" t="inlineStr">
        <is>
          <t>h52</t>
        </is>
      </c>
      <c r="C6098" s="8" t="inlineStr">
        <is>
          <t>hy3</t>
        </is>
      </c>
      <c r="D6098" s="3" t="n"/>
      <c r="E6098" s="3" t="n"/>
      <c r="F6098" s="3" t="n"/>
      <c r="G6098" s="3" t="n"/>
      <c r="H6098" s="9" t="inlineStr">
        <is>
          <t>0</t>
        </is>
      </c>
      <c r="I6098" s="9" t="inlineStr">
        <is>
          <t>unknown</t>
        </is>
      </c>
      <c r="J6098" s="9" t="inlineStr">
        <is>
          <t>none</t>
        </is>
      </c>
      <c r="K6098" s="8" t="inlineStr">
        <is>
          <t>Investor share alpha(c) of expected startup value; gamma coefficients are parameterized through entrepreneur share 1-alpha, not direct probability-point effects.</t>
        </is>
      </c>
    </row>
    <row r="6099" hidden="1" ht="48" customHeight="1">
      <c r="A6099" s="8" t="inlineStr">
        <is>
          <t>F4QBG3CB</t>
        </is>
      </c>
      <c r="B6099" s="8" t="inlineStr">
        <is>
          <t>h53</t>
        </is>
      </c>
      <c r="C6099" s="8" t="inlineStr">
        <is>
          <t>hy1</t>
        </is>
      </c>
      <c r="D6099" s="3" t="n"/>
      <c r="E6099" s="3" t="n"/>
      <c r="F6099" s="3" t="n"/>
      <c r="G6099" s="3" t="n"/>
      <c r="H6099" s="9" t="inlineStr">
        <is>
          <t>1</t>
        </is>
      </c>
      <c r="I6099" s="9" t="inlineStr">
        <is>
          <t>1</t>
        </is>
      </c>
      <c r="J6099" s="9" t="inlineStr">
        <is>
          <t>none</t>
        </is>
      </c>
      <c r="K6099" s="8" t="inlineStr">
        <is>
          <t>Observed success indicator: IPO or acquisition worth at least twice capital invested within seven years. Enters structural probit-type outcome mapping; model-fitted probabilities are continuous.</t>
        </is>
      </c>
    </row>
    <row r="6100" hidden="1" ht="48" customHeight="1">
      <c r="A6100" s="8" t="inlineStr">
        <is>
          <t>F4QBG3CB</t>
        </is>
      </c>
      <c r="B6100" s="8" t="inlineStr">
        <is>
          <t>h53</t>
        </is>
      </c>
      <c r="C6100" s="8" t="inlineStr">
        <is>
          <t>hy2</t>
        </is>
      </c>
      <c r="D6100" s="3" t="n"/>
      <c r="E6100" s="3" t="n"/>
      <c r="F6100" s="3" t="n"/>
      <c r="G6100" s="3" t="n"/>
      <c r="H6100" s="9" t="inlineStr">
        <is>
          <t>0</t>
        </is>
      </c>
      <c r="I6100" s="9" t="inlineStr">
        <is>
          <t>0</t>
        </is>
      </c>
      <c r="J6100" s="9" t="inlineStr">
        <is>
          <t>none</t>
        </is>
      </c>
      <c r="K6100" s="8" t="inlineStr">
        <is>
          <t>Latent expected total startup value pi(i,e,c), present value of future cash flows; contract response represented through h(c). Not a dollar-calibrated observed valuation.</t>
        </is>
      </c>
    </row>
    <row r="6101" hidden="1" ht="48" customHeight="1">
      <c r="A6101" s="8" t="inlineStr">
        <is>
          <t>F4QBG3CB</t>
        </is>
      </c>
      <c r="B6101" s="8" t="inlineStr">
        <is>
          <t>h53</t>
        </is>
      </c>
      <c r="C6101" s="8" t="inlineStr">
        <is>
          <t>hy3</t>
        </is>
      </c>
      <c r="D6101" s="3" t="n"/>
      <c r="E6101" s="3" t="n"/>
      <c r="F6101" s="3" t="n"/>
      <c r="G6101" s="3" t="n"/>
      <c r="H6101" s="9" t="inlineStr">
        <is>
          <t>0</t>
        </is>
      </c>
      <c r="I6101" s="9" t="inlineStr">
        <is>
          <t>unknown</t>
        </is>
      </c>
      <c r="J6101" s="9" t="inlineStr">
        <is>
          <t>none</t>
        </is>
      </c>
      <c r="K6101" s="8" t="inlineStr">
        <is>
          <t>Investor share alpha(c) of expected startup value; gamma coefficients are parameterized through entrepreneur share 1-alpha, not direct probability-point effects.</t>
        </is>
      </c>
    </row>
    <row r="6102" hidden="1" ht="48" customHeight="1">
      <c r="A6102" s="8" t="inlineStr">
        <is>
          <t>F4QBG3CB</t>
        </is>
      </c>
      <c r="B6102" s="8" t="inlineStr">
        <is>
          <t>h54</t>
        </is>
      </c>
      <c r="C6102" s="8" t="inlineStr">
        <is>
          <t>hy1</t>
        </is>
      </c>
      <c r="D6102" s="3" t="n"/>
      <c r="E6102" s="3" t="n"/>
      <c r="F6102" s="3" t="n"/>
      <c r="G6102" s="3" t="n"/>
      <c r="H6102" s="9" t="inlineStr">
        <is>
          <t>1</t>
        </is>
      </c>
      <c r="I6102" s="9" t="inlineStr">
        <is>
          <t>1</t>
        </is>
      </c>
      <c r="J6102" s="9" t="inlineStr">
        <is>
          <t>none</t>
        </is>
      </c>
      <c r="K6102" s="8" t="inlineStr">
        <is>
          <t>Observed success indicator: IPO or acquisition worth at least twice capital invested within seven years. Enters structural probit-type outcome mapping; model-fitted probabilities are continuous.</t>
        </is>
      </c>
    </row>
    <row r="6103" hidden="1" ht="48" customHeight="1">
      <c r="A6103" s="8" t="inlineStr">
        <is>
          <t>F4QBG3CB</t>
        </is>
      </c>
      <c r="B6103" s="8" t="inlineStr">
        <is>
          <t>h54</t>
        </is>
      </c>
      <c r="C6103" s="8" t="inlineStr">
        <is>
          <t>hy2</t>
        </is>
      </c>
      <c r="D6103" s="3" t="n"/>
      <c r="E6103" s="3" t="n"/>
      <c r="F6103" s="3" t="n"/>
      <c r="G6103" s="3" t="n"/>
      <c r="H6103" s="9" t="inlineStr">
        <is>
          <t>0</t>
        </is>
      </c>
      <c r="I6103" s="9" t="inlineStr">
        <is>
          <t>0</t>
        </is>
      </c>
      <c r="J6103" s="9" t="inlineStr">
        <is>
          <t>none</t>
        </is>
      </c>
      <c r="K6103" s="8" t="inlineStr">
        <is>
          <t>Latent expected total startup value pi(i,e,c), present value of future cash flows; contract response represented through h(c). Not a dollar-calibrated observed valuation.</t>
        </is>
      </c>
    </row>
    <row r="6104" hidden="1" ht="48" customHeight="1">
      <c r="A6104" s="8" t="inlineStr">
        <is>
          <t>F4QBG3CB</t>
        </is>
      </c>
      <c r="B6104" s="8" t="inlineStr">
        <is>
          <t>h54</t>
        </is>
      </c>
      <c r="C6104" s="8" t="inlineStr">
        <is>
          <t>hy3</t>
        </is>
      </c>
      <c r="D6104" s="3" t="n"/>
      <c r="E6104" s="3" t="n"/>
      <c r="F6104" s="3" t="n"/>
      <c r="G6104" s="3" t="n"/>
      <c r="H6104" s="9" t="inlineStr">
        <is>
          <t>0</t>
        </is>
      </c>
      <c r="I6104" s="9" t="inlineStr">
        <is>
          <t>unknown</t>
        </is>
      </c>
      <c r="J6104" s="9" t="inlineStr">
        <is>
          <t>none</t>
        </is>
      </c>
      <c r="K6104" s="8" t="inlineStr">
        <is>
          <t>Investor share alpha(c) of expected startup value; gamma coefficients are parameterized through entrepreneur share 1-alpha, not direct probability-point effects.</t>
        </is>
      </c>
    </row>
    <row r="6105" hidden="1" ht="48" customHeight="1">
      <c r="A6105" s="8" t="inlineStr">
        <is>
          <t>F4QBG3CB</t>
        </is>
      </c>
      <c r="B6105" s="8" t="inlineStr">
        <is>
          <t>h55</t>
        </is>
      </c>
      <c r="C6105" s="8" t="inlineStr">
        <is>
          <t>hy1</t>
        </is>
      </c>
      <c r="D6105" s="3" t="n"/>
      <c r="E6105" s="3" t="n"/>
      <c r="F6105" s="3" t="n"/>
      <c r="G6105" s="3" t="n"/>
      <c r="H6105" s="9" t="inlineStr">
        <is>
          <t>1</t>
        </is>
      </c>
      <c r="I6105" s="9" t="inlineStr">
        <is>
          <t>1</t>
        </is>
      </c>
      <c r="J6105" s="9" t="inlineStr">
        <is>
          <t>none</t>
        </is>
      </c>
      <c r="K6105" s="8" t="inlineStr">
        <is>
          <t>Observed success indicator: IPO or acquisition worth at least twice capital invested within seven years. Enters structural probit-type outcome mapping; model-fitted probabilities are continuous.</t>
        </is>
      </c>
    </row>
    <row r="6106" hidden="1" ht="48" customHeight="1">
      <c r="A6106" s="8" t="inlineStr">
        <is>
          <t>F4QBG3CB</t>
        </is>
      </c>
      <c r="B6106" s="8" t="inlineStr">
        <is>
          <t>h55</t>
        </is>
      </c>
      <c r="C6106" s="8" t="inlineStr">
        <is>
          <t>hy2</t>
        </is>
      </c>
      <c r="D6106" s="3" t="n"/>
      <c r="E6106" s="3" t="n"/>
      <c r="F6106" s="3" t="n"/>
      <c r="G6106" s="3" t="n"/>
      <c r="H6106" s="9" t="inlineStr">
        <is>
          <t>0</t>
        </is>
      </c>
      <c r="I6106" s="9" t="inlineStr">
        <is>
          <t>0</t>
        </is>
      </c>
      <c r="J6106" s="9" t="inlineStr">
        <is>
          <t>none</t>
        </is>
      </c>
      <c r="K6106" s="8" t="inlineStr">
        <is>
          <t>Latent expected total startup value pi(i,e,c), present value of future cash flows; contract response represented through h(c). Not a dollar-calibrated observed valuation.</t>
        </is>
      </c>
    </row>
    <row r="6107" hidden="1" ht="48" customHeight="1">
      <c r="A6107" s="8" t="inlineStr">
        <is>
          <t>F4QBG3CB</t>
        </is>
      </c>
      <c r="B6107" s="8" t="inlineStr">
        <is>
          <t>h55</t>
        </is>
      </c>
      <c r="C6107" s="8" t="inlineStr">
        <is>
          <t>hy3</t>
        </is>
      </c>
      <c r="D6107" s="3" t="n"/>
      <c r="E6107" s="3" t="n"/>
      <c r="F6107" s="3" t="n"/>
      <c r="G6107" s="3" t="n"/>
      <c r="H6107" s="9" t="inlineStr">
        <is>
          <t>0</t>
        </is>
      </c>
      <c r="I6107" s="9" t="inlineStr">
        <is>
          <t>unknown</t>
        </is>
      </c>
      <c r="J6107" s="9" t="inlineStr">
        <is>
          <t>none</t>
        </is>
      </c>
      <c r="K6107" s="8" t="inlineStr">
        <is>
          <t>Investor share alpha(c) of expected startup value; gamma coefficients are parameterized through entrepreneur share 1-alpha, not direct probability-point effects.</t>
        </is>
      </c>
    </row>
    <row r="6108" hidden="1" ht="48" customHeight="1">
      <c r="A6108" s="8" t="inlineStr">
        <is>
          <t>F4QBG3CB</t>
        </is>
      </c>
      <c r="B6108" s="8" t="inlineStr">
        <is>
          <t>h56</t>
        </is>
      </c>
      <c r="C6108" s="8" t="inlineStr">
        <is>
          <t>hy1</t>
        </is>
      </c>
      <c r="D6108" s="3" t="n"/>
      <c r="E6108" s="3" t="n"/>
      <c r="F6108" s="3" t="n"/>
      <c r="G6108" s="3" t="n"/>
      <c r="H6108" s="9" t="inlineStr">
        <is>
          <t>1</t>
        </is>
      </c>
      <c r="I6108" s="9" t="inlineStr">
        <is>
          <t>1</t>
        </is>
      </c>
      <c r="J6108" s="9" t="inlineStr">
        <is>
          <t>none</t>
        </is>
      </c>
      <c r="K6108" s="8" t="inlineStr">
        <is>
          <t>Observed success indicator: IPO or acquisition worth at least twice capital invested within seven years. Enters structural probit-type outcome mapping; model-fitted probabilities are continuous.</t>
        </is>
      </c>
    </row>
    <row r="6109" hidden="1" ht="48" customHeight="1">
      <c r="A6109" s="8" t="inlineStr">
        <is>
          <t>F4QBG3CB</t>
        </is>
      </c>
      <c r="B6109" s="8" t="inlineStr">
        <is>
          <t>h56</t>
        </is>
      </c>
      <c r="C6109" s="8" t="inlineStr">
        <is>
          <t>hy2</t>
        </is>
      </c>
      <c r="D6109" s="3" t="n"/>
      <c r="E6109" s="3" t="n"/>
      <c r="F6109" s="3" t="n"/>
      <c r="G6109" s="3" t="n"/>
      <c r="H6109" s="9" t="inlineStr">
        <is>
          <t>0</t>
        </is>
      </c>
      <c r="I6109" s="9" t="inlineStr">
        <is>
          <t>0</t>
        </is>
      </c>
      <c r="J6109" s="9" t="inlineStr">
        <is>
          <t>none</t>
        </is>
      </c>
      <c r="K6109" s="8" t="inlineStr">
        <is>
          <t>Latent expected total startup value pi(i,e,c), present value of future cash flows; contract response represented through h(c). Not a dollar-calibrated observed valuation.</t>
        </is>
      </c>
    </row>
    <row r="6110" hidden="1" ht="48" customHeight="1">
      <c r="A6110" s="8" t="inlineStr">
        <is>
          <t>F4QBG3CB</t>
        </is>
      </c>
      <c r="B6110" s="8" t="inlineStr">
        <is>
          <t>h56</t>
        </is>
      </c>
      <c r="C6110" s="8" t="inlineStr">
        <is>
          <t>hy3</t>
        </is>
      </c>
      <c r="D6110" s="3" t="n"/>
      <c r="E6110" s="3" t="n"/>
      <c r="F6110" s="3" t="n"/>
      <c r="G6110" s="3" t="n"/>
      <c r="H6110" s="9" t="inlineStr">
        <is>
          <t>0</t>
        </is>
      </c>
      <c r="I6110" s="9" t="inlineStr">
        <is>
          <t>unknown</t>
        </is>
      </c>
      <c r="J6110" s="9" t="inlineStr">
        <is>
          <t>none</t>
        </is>
      </c>
      <c r="K6110" s="8" t="inlineStr">
        <is>
          <t>Investor share alpha(c) of expected startup value; gamma coefficients are parameterized through entrepreneur share 1-alpha, not direct probability-point effects.</t>
        </is>
      </c>
    </row>
    <row r="6111" hidden="1" ht="48" customHeight="1">
      <c r="A6111" s="8" t="inlineStr">
        <is>
          <t>F4QBG3CB</t>
        </is>
      </c>
      <c r="B6111" s="8" t="inlineStr">
        <is>
          <t>h57</t>
        </is>
      </c>
      <c r="C6111" s="8" t="inlineStr">
        <is>
          <t>hy1</t>
        </is>
      </c>
      <c r="D6111" s="3" t="n"/>
      <c r="E6111" s="3" t="n"/>
      <c r="F6111" s="3" t="n"/>
      <c r="G6111" s="3" t="n"/>
      <c r="H6111" s="9" t="inlineStr">
        <is>
          <t>1</t>
        </is>
      </c>
      <c r="I6111" s="9" t="inlineStr">
        <is>
          <t>1</t>
        </is>
      </c>
      <c r="J6111" s="9" t="inlineStr">
        <is>
          <t>none</t>
        </is>
      </c>
      <c r="K6111" s="8" t="inlineStr">
        <is>
          <t>Observed success indicator: IPO or acquisition worth at least twice capital invested within seven years. Enters structural probit-type outcome mapping; model-fitted probabilities are continuous.</t>
        </is>
      </c>
    </row>
    <row r="6112" hidden="1" ht="48" customHeight="1">
      <c r="A6112" s="8" t="inlineStr">
        <is>
          <t>F4QBG3CB</t>
        </is>
      </c>
      <c r="B6112" s="8" t="inlineStr">
        <is>
          <t>h57</t>
        </is>
      </c>
      <c r="C6112" s="8" t="inlineStr">
        <is>
          <t>hy2</t>
        </is>
      </c>
      <c r="D6112" s="3" t="n"/>
      <c r="E6112" s="3" t="n"/>
      <c r="F6112" s="3" t="n"/>
      <c r="G6112" s="3" t="n"/>
      <c r="H6112" s="9" t="inlineStr">
        <is>
          <t>0</t>
        </is>
      </c>
      <c r="I6112" s="9" t="inlineStr">
        <is>
          <t>0</t>
        </is>
      </c>
      <c r="J6112" s="9" t="inlineStr">
        <is>
          <t>none</t>
        </is>
      </c>
      <c r="K6112" s="8" t="inlineStr">
        <is>
          <t>Latent expected total startup value pi(i,e,c), present value of future cash flows; contract response represented through h(c). Not a dollar-calibrated observed valuation.</t>
        </is>
      </c>
    </row>
    <row r="6113" hidden="1" ht="48" customHeight="1">
      <c r="A6113" s="8" t="inlineStr">
        <is>
          <t>F4QBG3CB</t>
        </is>
      </c>
      <c r="B6113" s="8" t="inlineStr">
        <is>
          <t>h57</t>
        </is>
      </c>
      <c r="C6113" s="8" t="inlineStr">
        <is>
          <t>hy3</t>
        </is>
      </c>
      <c r="D6113" s="3" t="n"/>
      <c r="E6113" s="3" t="n"/>
      <c r="F6113" s="3" t="n"/>
      <c r="G6113" s="3" t="n"/>
      <c r="H6113" s="9" t="inlineStr">
        <is>
          <t>0</t>
        </is>
      </c>
      <c r="I6113" s="9" t="inlineStr">
        <is>
          <t>unknown</t>
        </is>
      </c>
      <c r="J6113" s="9" t="inlineStr">
        <is>
          <t>none</t>
        </is>
      </c>
      <c r="K6113" s="8" t="inlineStr">
        <is>
          <t>Investor share alpha(c) of expected startup value; gamma coefficients are parameterized through entrepreneur share 1-alpha, not direct probability-point effects.</t>
        </is>
      </c>
    </row>
    <row r="6114" hidden="1" ht="48" customHeight="1">
      <c r="A6114" s="8" t="inlineStr">
        <is>
          <t>F4QBG3CB</t>
        </is>
      </c>
      <c r="B6114" s="8" t="inlineStr">
        <is>
          <t>h58</t>
        </is>
      </c>
      <c r="C6114" s="8" t="inlineStr">
        <is>
          <t>hy1</t>
        </is>
      </c>
      <c r="D6114" s="3" t="n"/>
      <c r="E6114" s="3" t="n"/>
      <c r="F6114" s="3" t="n"/>
      <c r="G6114" s="3" t="n"/>
      <c r="H6114" s="9" t="inlineStr">
        <is>
          <t>1</t>
        </is>
      </c>
      <c r="I6114" s="9" t="inlineStr">
        <is>
          <t>1</t>
        </is>
      </c>
      <c r="J6114" s="9" t="inlineStr">
        <is>
          <t>none</t>
        </is>
      </c>
      <c r="K6114" s="8" t="inlineStr">
        <is>
          <t>Observed success indicator: IPO or acquisition worth at least twice capital invested within seven years. Enters structural probit-type outcome mapping; model-fitted probabilities are continuous.</t>
        </is>
      </c>
    </row>
    <row r="6115" hidden="1" ht="48" customHeight="1">
      <c r="A6115" s="8" t="inlineStr">
        <is>
          <t>F4QBG3CB</t>
        </is>
      </c>
      <c r="B6115" s="8" t="inlineStr">
        <is>
          <t>h58</t>
        </is>
      </c>
      <c r="C6115" s="8" t="inlineStr">
        <is>
          <t>hy2</t>
        </is>
      </c>
      <c r="D6115" s="3" t="n"/>
      <c r="E6115" s="3" t="n"/>
      <c r="F6115" s="3" t="n"/>
      <c r="G6115" s="3" t="n"/>
      <c r="H6115" s="9" t="inlineStr">
        <is>
          <t>0</t>
        </is>
      </c>
      <c r="I6115" s="9" t="inlineStr">
        <is>
          <t>0</t>
        </is>
      </c>
      <c r="J6115" s="9" t="inlineStr">
        <is>
          <t>none</t>
        </is>
      </c>
      <c r="K6115" s="8" t="inlineStr">
        <is>
          <t>Latent expected total startup value pi(i,e,c), present value of future cash flows; contract response represented through h(c). Not a dollar-calibrated observed valuation.</t>
        </is>
      </c>
    </row>
    <row r="6116" hidden="1" ht="48" customHeight="1">
      <c r="A6116" s="8" t="inlineStr">
        <is>
          <t>F4QBG3CB</t>
        </is>
      </c>
      <c r="B6116" s="8" t="inlineStr">
        <is>
          <t>h58</t>
        </is>
      </c>
      <c r="C6116" s="8" t="inlineStr">
        <is>
          <t>hy3</t>
        </is>
      </c>
      <c r="D6116" s="3" t="n"/>
      <c r="E6116" s="3" t="n"/>
      <c r="F6116" s="3" t="n"/>
      <c r="G6116" s="3" t="n"/>
      <c r="H6116" s="9" t="inlineStr">
        <is>
          <t>0</t>
        </is>
      </c>
      <c r="I6116" s="9" t="inlineStr">
        <is>
          <t>unknown</t>
        </is>
      </c>
      <c r="J6116" s="9" t="inlineStr">
        <is>
          <t>none</t>
        </is>
      </c>
      <c r="K6116" s="8" t="inlineStr">
        <is>
          <t>Investor share alpha(c) of expected startup value; gamma coefficients are parameterized through entrepreneur share 1-alpha, not direct probability-point effects.</t>
        </is>
      </c>
    </row>
    <row r="6117" hidden="1" ht="48" customHeight="1">
      <c r="A6117" s="8" t="inlineStr">
        <is>
          <t>F4QBG3CB</t>
        </is>
      </c>
      <c r="B6117" s="8" t="inlineStr">
        <is>
          <t>h59</t>
        </is>
      </c>
      <c r="C6117" s="8" t="inlineStr">
        <is>
          <t>hy1</t>
        </is>
      </c>
      <c r="D6117" s="3" t="n"/>
      <c r="E6117" s="3" t="n"/>
      <c r="F6117" s="3" t="n"/>
      <c r="G6117" s="3" t="n"/>
      <c r="H6117" s="9" t="inlineStr">
        <is>
          <t>1</t>
        </is>
      </c>
      <c r="I6117" s="9" t="inlineStr">
        <is>
          <t>1</t>
        </is>
      </c>
      <c r="J6117" s="9" t="inlineStr">
        <is>
          <t>none</t>
        </is>
      </c>
      <c r="K6117" s="8" t="inlineStr">
        <is>
          <t>Observed success indicator: IPO or acquisition worth at least twice capital invested within seven years. Enters structural probit-type outcome mapping; model-fitted probabilities are continuous.</t>
        </is>
      </c>
    </row>
    <row r="6118" hidden="1" ht="48" customHeight="1">
      <c r="A6118" s="8" t="inlineStr">
        <is>
          <t>F4QBG3CB</t>
        </is>
      </c>
      <c r="B6118" s="8" t="inlineStr">
        <is>
          <t>h59</t>
        </is>
      </c>
      <c r="C6118" s="8" t="inlineStr">
        <is>
          <t>hy2</t>
        </is>
      </c>
      <c r="D6118" s="3" t="n"/>
      <c r="E6118" s="3" t="n"/>
      <c r="F6118" s="3" t="n"/>
      <c r="G6118" s="3" t="n"/>
      <c r="H6118" s="9" t="inlineStr">
        <is>
          <t>0</t>
        </is>
      </c>
      <c r="I6118" s="9" t="inlineStr">
        <is>
          <t>0</t>
        </is>
      </c>
      <c r="J6118" s="9" t="inlineStr">
        <is>
          <t>none</t>
        </is>
      </c>
      <c r="K6118" s="8" t="inlineStr">
        <is>
          <t>Latent expected total startup value pi(i,e,c), present value of future cash flows; contract response represented through h(c). Not a dollar-calibrated observed valuation.</t>
        </is>
      </c>
    </row>
    <row r="6119" hidden="1" ht="48" customHeight="1">
      <c r="A6119" s="8" t="inlineStr">
        <is>
          <t>F4QBG3CB</t>
        </is>
      </c>
      <c r="B6119" s="8" t="inlineStr">
        <is>
          <t>h59</t>
        </is>
      </c>
      <c r="C6119" s="8" t="inlineStr">
        <is>
          <t>hy3</t>
        </is>
      </c>
      <c r="D6119" s="3" t="n"/>
      <c r="E6119" s="3" t="n"/>
      <c r="F6119" s="3" t="n"/>
      <c r="G6119" s="3" t="n"/>
      <c r="H6119" s="9" t="inlineStr">
        <is>
          <t>0</t>
        </is>
      </c>
      <c r="I6119" s="9" t="inlineStr">
        <is>
          <t>unknown</t>
        </is>
      </c>
      <c r="J6119" s="9" t="inlineStr">
        <is>
          <t>none</t>
        </is>
      </c>
      <c r="K6119" s="8" t="inlineStr">
        <is>
          <t>Investor share alpha(c) of expected startup value; gamma coefficients are parameterized through entrepreneur share 1-alpha, not direct probability-point effects.</t>
        </is>
      </c>
    </row>
    <row r="6120" hidden="1" ht="48" customHeight="1">
      <c r="A6120" s="8" t="inlineStr">
        <is>
          <t>F4QBG3CB</t>
        </is>
      </c>
      <c r="B6120" s="8" t="inlineStr">
        <is>
          <t>h60</t>
        </is>
      </c>
      <c r="C6120" s="8" t="inlineStr">
        <is>
          <t>hy1</t>
        </is>
      </c>
      <c r="D6120" s="3" t="n"/>
      <c r="E6120" s="3" t="n"/>
      <c r="F6120" s="3" t="n"/>
      <c r="G6120" s="3" t="n"/>
      <c r="H6120" s="9" t="inlineStr">
        <is>
          <t>1</t>
        </is>
      </c>
      <c r="I6120" s="9" t="inlineStr">
        <is>
          <t>1</t>
        </is>
      </c>
      <c r="J6120" s="9" t="inlineStr">
        <is>
          <t>none</t>
        </is>
      </c>
      <c r="K6120" s="8" t="inlineStr">
        <is>
          <t>Observed success indicator: IPO or acquisition worth at least twice capital invested within seven years. Enters structural probit-type outcome mapping; model-fitted probabilities are continuous.</t>
        </is>
      </c>
    </row>
    <row r="6121" hidden="1" ht="48" customHeight="1">
      <c r="A6121" s="8" t="inlineStr">
        <is>
          <t>F4QBG3CB</t>
        </is>
      </c>
      <c r="B6121" s="8" t="inlineStr">
        <is>
          <t>h60</t>
        </is>
      </c>
      <c r="C6121" s="8" t="inlineStr">
        <is>
          <t>hy2</t>
        </is>
      </c>
      <c r="D6121" s="3" t="n"/>
      <c r="E6121" s="3" t="n"/>
      <c r="F6121" s="3" t="n"/>
      <c r="G6121" s="3" t="n"/>
      <c r="H6121" s="9" t="inlineStr">
        <is>
          <t>0</t>
        </is>
      </c>
      <c r="I6121" s="9" t="inlineStr">
        <is>
          <t>0</t>
        </is>
      </c>
      <c r="J6121" s="9" t="inlineStr">
        <is>
          <t>none</t>
        </is>
      </c>
      <c r="K6121" s="8" t="inlineStr">
        <is>
          <t>Latent expected total startup value pi(i,e,c), present value of future cash flows; contract response represented through h(c). Not a dollar-calibrated observed valuation.</t>
        </is>
      </c>
    </row>
    <row r="6122" hidden="1" ht="48" customHeight="1">
      <c r="A6122" s="8" t="inlineStr">
        <is>
          <t>F4QBG3CB</t>
        </is>
      </c>
      <c r="B6122" s="8" t="inlineStr">
        <is>
          <t>h60</t>
        </is>
      </c>
      <c r="C6122" s="8" t="inlineStr">
        <is>
          <t>hy3</t>
        </is>
      </c>
      <c r="D6122" s="3" t="n"/>
      <c r="E6122" s="3" t="n"/>
      <c r="F6122" s="3" t="n"/>
      <c r="G6122" s="3" t="n"/>
      <c r="H6122" s="9" t="inlineStr">
        <is>
          <t>0</t>
        </is>
      </c>
      <c r="I6122" s="9" t="inlineStr">
        <is>
          <t>unknown</t>
        </is>
      </c>
      <c r="J6122" s="9" t="inlineStr">
        <is>
          <t>none</t>
        </is>
      </c>
      <c r="K6122" s="8" t="inlineStr">
        <is>
          <t>Investor share alpha(c) of expected startup value; gamma coefficients are parameterized through entrepreneur share 1-alpha, not direct probability-point effects.</t>
        </is>
      </c>
    </row>
    <row r="6123" hidden="1" ht="48" customHeight="1">
      <c r="A6123" s="8" t="inlineStr">
        <is>
          <t>F4QBG3CB</t>
        </is>
      </c>
      <c r="B6123" s="8" t="inlineStr">
        <is>
          <t>h61</t>
        </is>
      </c>
      <c r="C6123" s="8" t="inlineStr">
        <is>
          <t>hy1</t>
        </is>
      </c>
      <c r="D6123" s="3" t="n"/>
      <c r="E6123" s="3" t="n"/>
      <c r="F6123" s="3" t="n"/>
      <c r="G6123" s="3" t="n"/>
      <c r="H6123" s="9" t="inlineStr">
        <is>
          <t>1</t>
        </is>
      </c>
      <c r="I6123" s="9" t="inlineStr">
        <is>
          <t>1</t>
        </is>
      </c>
      <c r="J6123" s="9" t="inlineStr">
        <is>
          <t>none</t>
        </is>
      </c>
      <c r="K6123" s="8" t="inlineStr">
        <is>
          <t>Observed success indicator: IPO or acquisition worth at least twice capital invested within seven years. Enters structural probit-type outcome mapping; model-fitted probabilities are continuous.</t>
        </is>
      </c>
    </row>
    <row r="6124" hidden="1" ht="48" customHeight="1">
      <c r="A6124" s="8" t="inlineStr">
        <is>
          <t>F4QBG3CB</t>
        </is>
      </c>
      <c r="B6124" s="8" t="inlineStr">
        <is>
          <t>h61</t>
        </is>
      </c>
      <c r="C6124" s="8" t="inlineStr">
        <is>
          <t>hy2</t>
        </is>
      </c>
      <c r="D6124" s="3" t="n"/>
      <c r="E6124" s="3" t="n"/>
      <c r="F6124" s="3" t="n"/>
      <c r="G6124" s="3" t="n"/>
      <c r="H6124" s="9" t="inlineStr">
        <is>
          <t>0</t>
        </is>
      </c>
      <c r="I6124" s="9" t="inlineStr">
        <is>
          <t>0</t>
        </is>
      </c>
      <c r="J6124" s="9" t="inlineStr">
        <is>
          <t>none</t>
        </is>
      </c>
      <c r="K6124" s="8" t="inlineStr">
        <is>
          <t>Latent expected total startup value pi(i,e,c), present value of future cash flows; contract response represented through h(c). Not a dollar-calibrated observed valuation.</t>
        </is>
      </c>
    </row>
    <row r="6125" hidden="1" ht="48" customHeight="1">
      <c r="A6125" s="8" t="inlineStr">
        <is>
          <t>F4QBG3CB</t>
        </is>
      </c>
      <c r="B6125" s="8" t="inlineStr">
        <is>
          <t>h61</t>
        </is>
      </c>
      <c r="C6125" s="8" t="inlineStr">
        <is>
          <t>hy3</t>
        </is>
      </c>
      <c r="D6125" s="3" t="n"/>
      <c r="E6125" s="3" t="n"/>
      <c r="F6125" s="3" t="n"/>
      <c r="G6125" s="3" t="n"/>
      <c r="H6125" s="9" t="inlineStr">
        <is>
          <t>0</t>
        </is>
      </c>
      <c r="I6125" s="9" t="inlineStr">
        <is>
          <t>unknown</t>
        </is>
      </c>
      <c r="J6125" s="9" t="inlineStr">
        <is>
          <t>none</t>
        </is>
      </c>
      <c r="K6125" s="8" t="inlineStr">
        <is>
          <t>Investor share alpha(c) of expected startup value; gamma coefficients are parameterized through entrepreneur share 1-alpha, not direct probability-point effects.</t>
        </is>
      </c>
    </row>
    <row r="6126" hidden="1" ht="48" customHeight="1">
      <c r="A6126" s="8" t="inlineStr">
        <is>
          <t>F4QBG3CB</t>
        </is>
      </c>
      <c r="B6126" s="8" t="inlineStr">
        <is>
          <t>h62</t>
        </is>
      </c>
      <c r="C6126" s="8" t="inlineStr">
        <is>
          <t>hy1</t>
        </is>
      </c>
      <c r="D6126" s="3" t="n"/>
      <c r="E6126" s="3" t="n"/>
      <c r="F6126" s="3" t="n"/>
      <c r="G6126" s="3" t="n"/>
      <c r="H6126" s="9" t="inlineStr">
        <is>
          <t>1</t>
        </is>
      </c>
      <c r="I6126" s="9" t="inlineStr">
        <is>
          <t>1</t>
        </is>
      </c>
      <c r="J6126" s="9" t="inlineStr">
        <is>
          <t>none</t>
        </is>
      </c>
      <c r="K6126" s="8" t="inlineStr">
        <is>
          <t>Observed success indicator: IPO or acquisition worth at least twice capital invested within seven years. Enters structural probit-type outcome mapping; model-fitted probabilities are continuous.</t>
        </is>
      </c>
    </row>
    <row r="6127" hidden="1" ht="48" customHeight="1">
      <c r="A6127" s="8" t="inlineStr">
        <is>
          <t>F4QBG3CB</t>
        </is>
      </c>
      <c r="B6127" s="8" t="inlineStr">
        <is>
          <t>h62</t>
        </is>
      </c>
      <c r="C6127" s="8" t="inlineStr">
        <is>
          <t>hy2</t>
        </is>
      </c>
      <c r="D6127" s="3" t="n"/>
      <c r="E6127" s="3" t="n"/>
      <c r="F6127" s="3" t="n"/>
      <c r="G6127" s="3" t="n"/>
      <c r="H6127" s="9" t="inlineStr">
        <is>
          <t>0</t>
        </is>
      </c>
      <c r="I6127" s="9" t="inlineStr">
        <is>
          <t>0</t>
        </is>
      </c>
      <c r="J6127" s="9" t="inlineStr">
        <is>
          <t>none</t>
        </is>
      </c>
      <c r="K6127" s="8" t="inlineStr">
        <is>
          <t>Latent expected total startup value pi(i,e,c), present value of future cash flows; contract response represented through h(c). Not a dollar-calibrated observed valuation.</t>
        </is>
      </c>
    </row>
    <row r="6128" hidden="1" ht="48" customHeight="1">
      <c r="A6128" s="8" t="inlineStr">
        <is>
          <t>F4QBG3CB</t>
        </is>
      </c>
      <c r="B6128" s="8" t="inlineStr">
        <is>
          <t>h62</t>
        </is>
      </c>
      <c r="C6128" s="8" t="inlineStr">
        <is>
          <t>hy3</t>
        </is>
      </c>
      <c r="D6128" s="3" t="n"/>
      <c r="E6128" s="3" t="n"/>
      <c r="F6128" s="3" t="n"/>
      <c r="G6128" s="3" t="n"/>
      <c r="H6128" s="9" t="inlineStr">
        <is>
          <t>0</t>
        </is>
      </c>
      <c r="I6128" s="9" t="inlineStr">
        <is>
          <t>unknown</t>
        </is>
      </c>
      <c r="J6128" s="9" t="inlineStr">
        <is>
          <t>none</t>
        </is>
      </c>
      <c r="K6128" s="8" t="inlineStr">
        <is>
          <t>Investor share alpha(c) of expected startup value; gamma coefficients are parameterized through entrepreneur share 1-alpha, not direct probability-point effects.</t>
        </is>
      </c>
    </row>
    <row r="6129" hidden="1" ht="48" customHeight="1">
      <c r="A6129" s="8" t="inlineStr">
        <is>
          <t>F4QBG3CB</t>
        </is>
      </c>
      <c r="B6129" s="8" t="inlineStr">
        <is>
          <t>h63</t>
        </is>
      </c>
      <c r="C6129" s="8" t="inlineStr">
        <is>
          <t>hy1</t>
        </is>
      </c>
      <c r="D6129" s="3" t="n"/>
      <c r="E6129" s="3" t="n"/>
      <c r="F6129" s="3" t="n"/>
      <c r="G6129" s="3" t="n"/>
      <c r="H6129" s="9" t="inlineStr">
        <is>
          <t>0</t>
        </is>
      </c>
      <c r="I6129" s="9" t="inlineStr">
        <is>
          <t>unknown</t>
        </is>
      </c>
      <c r="J6129" s="9" t="inlineStr">
        <is>
          <t>none</t>
        </is>
      </c>
      <c r="K6129" s="8" t="inlineStr">
        <is>
          <t>Average expected total startup value across matched deals.</t>
        </is>
      </c>
    </row>
    <row r="6130" hidden="1" ht="48" customHeight="1">
      <c r="A6130" s="8" t="inlineStr">
        <is>
          <t>F4QBG3CB</t>
        </is>
      </c>
      <c r="B6130" s="8" t="inlineStr">
        <is>
          <t>h63</t>
        </is>
      </c>
      <c r="C6130" s="8" t="inlineStr">
        <is>
          <t>hy2</t>
        </is>
      </c>
      <c r="D6130" s="3" t="n"/>
      <c r="E6130" s="3" t="n"/>
      <c r="F6130" s="3" t="n"/>
      <c r="G6130" s="3" t="n"/>
      <c r="H6130" s="9" t="inlineStr">
        <is>
          <t>0</t>
        </is>
      </c>
      <c r="I6130" s="9" t="inlineStr">
        <is>
          <t>unknown</t>
        </is>
      </c>
      <c r="J6130" s="9" t="inlineStr">
        <is>
          <t>none</t>
        </is>
      </c>
      <c r="K6130" s="8" t="inlineStr">
        <is>
          <t>Average investor expected value per deal.</t>
        </is>
      </c>
    </row>
    <row r="6131" hidden="1" ht="48" customHeight="1">
      <c r="A6131" s="8" t="inlineStr">
        <is>
          <t>F4QBG3CB</t>
        </is>
      </c>
      <c r="B6131" s="8" t="inlineStr">
        <is>
          <t>h63</t>
        </is>
      </c>
      <c r="C6131" s="8" t="inlineStr">
        <is>
          <t>hy3</t>
        </is>
      </c>
      <c r="D6131" s="3" t="n"/>
      <c r="E6131" s="3" t="n"/>
      <c r="F6131" s="3" t="n"/>
      <c r="G6131" s="3" t="n"/>
      <c r="H6131" s="9" t="inlineStr">
        <is>
          <t>0</t>
        </is>
      </c>
      <c r="I6131" s="9" t="inlineStr">
        <is>
          <t>unknown</t>
        </is>
      </c>
      <c r="J6131" s="9" t="inlineStr">
        <is>
          <t>none</t>
        </is>
      </c>
      <c r="K6131" s="8" t="inlineStr">
        <is>
          <t>Average entrepreneur expected value per deal.</t>
        </is>
      </c>
    </row>
    <row r="6132" hidden="1" ht="48" customHeight="1">
      <c r="A6132" s="8" t="inlineStr">
        <is>
          <t>F4QBG3CB</t>
        </is>
      </c>
      <c r="B6132" s="8" t="inlineStr">
        <is>
          <t>h64</t>
        </is>
      </c>
      <c r="C6132" s="8" t="inlineStr">
        <is>
          <t>hy1</t>
        </is>
      </c>
      <c r="D6132" s="3" t="n"/>
      <c r="E6132" s="3" t="n"/>
      <c r="F6132" s="3" t="n"/>
      <c r="G6132" s="3" t="n"/>
      <c r="H6132" s="9" t="inlineStr">
        <is>
          <t>0</t>
        </is>
      </c>
      <c r="I6132" s="9" t="inlineStr">
        <is>
          <t>unknown</t>
        </is>
      </c>
      <c r="J6132" s="9" t="inlineStr">
        <is>
          <t>none</t>
        </is>
      </c>
      <c r="K6132" s="8" t="inlineStr">
        <is>
          <t>Average expected total startup value across equilibrium deals.</t>
        </is>
      </c>
    </row>
    <row r="6133" hidden="1" ht="48" customHeight="1">
      <c r="A6133" s="8" t="inlineStr">
        <is>
          <t>F4QBG3CB</t>
        </is>
      </c>
      <c r="B6133" s="8" t="inlineStr">
        <is>
          <t>h64</t>
        </is>
      </c>
      <c r="C6133" s="8" t="inlineStr">
        <is>
          <t>hy2</t>
        </is>
      </c>
      <c r="D6133" s="3" t="n"/>
      <c r="E6133" s="3" t="n"/>
      <c r="F6133" s="3" t="n"/>
      <c r="G6133" s="3" t="n"/>
      <c r="H6133" s="9" t="inlineStr">
        <is>
          <t>0</t>
        </is>
      </c>
      <c r="I6133" s="9" t="inlineStr">
        <is>
          <t>unknown</t>
        </is>
      </c>
      <c r="J6133" s="9" t="inlineStr">
        <is>
          <t>none</t>
        </is>
      </c>
      <c r="K6133" s="8" t="inlineStr">
        <is>
          <t>Average investor expected value per equilibrium deal.</t>
        </is>
      </c>
    </row>
    <row r="6134" hidden="1" ht="48" customHeight="1">
      <c r="A6134" s="8" t="inlineStr">
        <is>
          <t>F4QBG3CB</t>
        </is>
      </c>
      <c r="B6134" s="8" t="inlineStr">
        <is>
          <t>h64</t>
        </is>
      </c>
      <c r="C6134" s="8" t="inlineStr">
        <is>
          <t>hy3</t>
        </is>
      </c>
      <c r="D6134" s="3" t="n"/>
      <c r="E6134" s="3" t="n"/>
      <c r="F6134" s="3" t="n"/>
      <c r="G6134" s="3" t="n"/>
      <c r="H6134" s="9" t="inlineStr">
        <is>
          <t>0</t>
        </is>
      </c>
      <c r="I6134" s="9" t="inlineStr">
        <is>
          <t>unknown</t>
        </is>
      </c>
      <c r="J6134" s="9" t="inlineStr">
        <is>
          <t>none</t>
        </is>
      </c>
      <c r="K6134" s="8" t="inlineStr">
        <is>
          <t>Average entrepreneur expected value per equilibrium deal.</t>
        </is>
      </c>
    </row>
    <row r="6135" hidden="1" ht="48" customHeight="1">
      <c r="A6135" s="8" t="inlineStr">
        <is>
          <t>F4QBG3CB</t>
        </is>
      </c>
      <c r="B6135" s="8" t="inlineStr">
        <is>
          <t>h64</t>
        </is>
      </c>
      <c r="C6135" s="8" t="inlineStr">
        <is>
          <t>hy4</t>
        </is>
      </c>
      <c r="D6135" s="3" t="n"/>
      <c r="E6135" s="3" t="n"/>
      <c r="F6135" s="3" t="n"/>
      <c r="G6135" s="3" t="n"/>
      <c r="H6135" s="9" t="inlineStr">
        <is>
          <t>0</t>
        </is>
      </c>
      <c r="I6135" s="9" t="inlineStr">
        <is>
          <t>unknown</t>
        </is>
      </c>
      <c r="J6135" s="9" t="inlineStr">
        <is>
          <t>none</t>
        </is>
      </c>
      <c r="K6135" s="8" t="inlineStr">
        <is>
          <t>Equilibrium expected deal frequency (deals per year).</t>
        </is>
      </c>
    </row>
    <row r="6136" hidden="1" ht="48" customHeight="1">
      <c r="A6136" s="8" t="inlineStr">
        <is>
          <t>F4QBG3CB</t>
        </is>
      </c>
      <c r="B6136" s="8" t="inlineStr">
        <is>
          <t>h64</t>
        </is>
      </c>
      <c r="C6136" s="8" t="inlineStr">
        <is>
          <t>hy5</t>
        </is>
      </c>
      <c r="D6136" s="3" t="n"/>
      <c r="E6136" s="3" t="n"/>
      <c r="F6136" s="3" t="n"/>
      <c r="G6136" s="3" t="n"/>
      <c r="H6136" s="9" t="inlineStr">
        <is>
          <t>0</t>
        </is>
      </c>
      <c r="I6136" s="9" t="inlineStr">
        <is>
          <t>unknown</t>
        </is>
      </c>
      <c r="J6136" s="9" t="inlineStr">
        <is>
          <t>none</t>
        </is>
      </c>
      <c r="K6136" s="8" t="inlineStr">
        <is>
          <t>Aggregate present value of all market deals.</t>
        </is>
      </c>
    </row>
    <row r="6137" hidden="1" ht="48" customHeight="1">
      <c r="A6137" s="8" t="inlineStr">
        <is>
          <t>F4QBG3CB</t>
        </is>
      </c>
      <c r="B6137" s="8" t="inlineStr">
        <is>
          <t>h64</t>
        </is>
      </c>
      <c r="C6137" s="8" t="inlineStr">
        <is>
          <t>hy6</t>
        </is>
      </c>
      <c r="D6137" s="3" t="n"/>
      <c r="E6137" s="3" t="n"/>
      <c r="F6137" s="3" t="n"/>
      <c r="G6137" s="3" t="n"/>
      <c r="H6137" s="9" t="inlineStr">
        <is>
          <t>0</t>
        </is>
      </c>
      <c r="I6137" s="9" t="inlineStr">
        <is>
          <t>unknown</t>
        </is>
      </c>
      <c r="J6137" s="9" t="inlineStr">
        <is>
          <t>none</t>
        </is>
      </c>
      <c r="K6137" s="8" t="inlineStr">
        <is>
          <t>Aggregate investor present value.</t>
        </is>
      </c>
    </row>
    <row r="6138" hidden="1" ht="48" customHeight="1">
      <c r="A6138" s="8" t="inlineStr">
        <is>
          <t>F4QBG3CB</t>
        </is>
      </c>
      <c r="B6138" s="8" t="inlineStr">
        <is>
          <t>h64</t>
        </is>
      </c>
      <c r="C6138" s="8" t="inlineStr">
        <is>
          <t>hy7</t>
        </is>
      </c>
      <c r="D6138" s="3" t="n"/>
      <c r="E6138" s="3" t="n"/>
      <c r="F6138" s="3" t="n"/>
      <c r="G6138" s="3" t="n"/>
      <c r="H6138" s="9" t="inlineStr">
        <is>
          <t>0</t>
        </is>
      </c>
      <c r="I6138" s="9" t="inlineStr">
        <is>
          <t>unknown</t>
        </is>
      </c>
      <c r="J6138" s="9" t="inlineStr">
        <is>
          <t>none</t>
        </is>
      </c>
      <c r="K6138" s="8" t="inlineStr">
        <is>
          <t>Aggregate entrepreneur present value.</t>
        </is>
      </c>
    </row>
    <row r="6139" hidden="1" ht="48" customHeight="1">
      <c r="A6139" s="8" t="inlineStr">
        <is>
          <t>F4QBG3CB</t>
        </is>
      </c>
      <c r="B6139" s="8" t="inlineStr">
        <is>
          <t>h65</t>
        </is>
      </c>
      <c r="C6139" s="8" t="inlineStr">
        <is>
          <t>hy1</t>
        </is>
      </c>
      <c r="D6139" s="3" t="n"/>
      <c r="E6139" s="3" t="n"/>
      <c r="F6139" s="3" t="n"/>
      <c r="G6139" s="3" t="n"/>
      <c r="H6139" s="9" t="inlineStr">
        <is>
          <t>0</t>
        </is>
      </c>
      <c r="I6139" s="9" t="inlineStr">
        <is>
          <t>unknown</t>
        </is>
      </c>
      <c r="J6139" s="9" t="inlineStr">
        <is>
          <t>none</t>
        </is>
      </c>
      <c r="K6139" s="8" t="inlineStr">
        <is>
          <t>Average expected total startup value across matched deals.</t>
        </is>
      </c>
    </row>
    <row r="6140" hidden="1" ht="48" customHeight="1">
      <c r="A6140" s="8" t="inlineStr">
        <is>
          <t>F4QBG3CB</t>
        </is>
      </c>
      <c r="B6140" s="8" t="inlineStr">
        <is>
          <t>h65</t>
        </is>
      </c>
      <c r="C6140" s="8" t="inlineStr">
        <is>
          <t>hy2</t>
        </is>
      </c>
      <c r="D6140" s="3" t="n"/>
      <c r="E6140" s="3" t="n"/>
      <c r="F6140" s="3" t="n"/>
      <c r="G6140" s="3" t="n"/>
      <c r="H6140" s="9" t="inlineStr">
        <is>
          <t>0</t>
        </is>
      </c>
      <c r="I6140" s="9" t="inlineStr">
        <is>
          <t>unknown</t>
        </is>
      </c>
      <c r="J6140" s="9" t="inlineStr">
        <is>
          <t>none</t>
        </is>
      </c>
      <c r="K6140" s="8" t="inlineStr">
        <is>
          <t>Average investor expected value per deal.</t>
        </is>
      </c>
    </row>
    <row r="6141" hidden="1" ht="48" customHeight="1">
      <c r="A6141" s="8" t="inlineStr">
        <is>
          <t>F4QBG3CB</t>
        </is>
      </c>
      <c r="B6141" s="8" t="inlineStr">
        <is>
          <t>h65</t>
        </is>
      </c>
      <c r="C6141" s="8" t="inlineStr">
        <is>
          <t>hy3</t>
        </is>
      </c>
      <c r="D6141" s="3" t="n"/>
      <c r="E6141" s="3" t="n"/>
      <c r="F6141" s="3" t="n"/>
      <c r="G6141" s="3" t="n"/>
      <c r="H6141" s="9" t="inlineStr">
        <is>
          <t>0</t>
        </is>
      </c>
      <c r="I6141" s="9" t="inlineStr">
        <is>
          <t>unknown</t>
        </is>
      </c>
      <c r="J6141" s="9" t="inlineStr">
        <is>
          <t>none</t>
        </is>
      </c>
      <c r="K6141" s="8" t="inlineStr">
        <is>
          <t>Average entrepreneur expected value per deal.</t>
        </is>
      </c>
    </row>
    <row r="6142" hidden="1" ht="48" customHeight="1">
      <c r="A6142" s="8" t="inlineStr">
        <is>
          <t>F4QBG3CB</t>
        </is>
      </c>
      <c r="B6142" s="8" t="inlineStr">
        <is>
          <t>h66</t>
        </is>
      </c>
      <c r="C6142" s="8" t="inlineStr">
        <is>
          <t>hy1</t>
        </is>
      </c>
      <c r="D6142" s="3" t="n"/>
      <c r="E6142" s="3" t="n"/>
      <c r="F6142" s="3" t="n"/>
      <c r="G6142" s="3" t="n"/>
      <c r="H6142" s="9" t="inlineStr">
        <is>
          <t>0</t>
        </is>
      </c>
      <c r="I6142" s="9" t="inlineStr">
        <is>
          <t>unknown</t>
        </is>
      </c>
      <c r="J6142" s="9" t="inlineStr">
        <is>
          <t>none</t>
        </is>
      </c>
      <c r="K6142" s="8" t="inlineStr">
        <is>
          <t>Average expected total startup value across equilibrium deals.</t>
        </is>
      </c>
    </row>
    <row r="6143" hidden="1" ht="48" customHeight="1">
      <c r="A6143" s="8" t="inlineStr">
        <is>
          <t>F4QBG3CB</t>
        </is>
      </c>
      <c r="B6143" s="8" t="inlineStr">
        <is>
          <t>h66</t>
        </is>
      </c>
      <c r="C6143" s="8" t="inlineStr">
        <is>
          <t>hy2</t>
        </is>
      </c>
      <c r="D6143" s="3" t="n"/>
      <c r="E6143" s="3" t="n"/>
      <c r="F6143" s="3" t="n"/>
      <c r="G6143" s="3" t="n"/>
      <c r="H6143" s="9" t="inlineStr">
        <is>
          <t>0</t>
        </is>
      </c>
      <c r="I6143" s="9" t="inlineStr">
        <is>
          <t>unknown</t>
        </is>
      </c>
      <c r="J6143" s="9" t="inlineStr">
        <is>
          <t>none</t>
        </is>
      </c>
      <c r="K6143" s="8" t="inlineStr">
        <is>
          <t>Average investor expected value per equilibrium deal.</t>
        </is>
      </c>
    </row>
    <row r="6144" hidden="1" ht="48" customHeight="1">
      <c r="A6144" s="8" t="inlineStr">
        <is>
          <t>F4QBG3CB</t>
        </is>
      </c>
      <c r="B6144" s="8" t="inlineStr">
        <is>
          <t>h66</t>
        </is>
      </c>
      <c r="C6144" s="8" t="inlineStr">
        <is>
          <t>hy3</t>
        </is>
      </c>
      <c r="D6144" s="3" t="n"/>
      <c r="E6144" s="3" t="n"/>
      <c r="F6144" s="3" t="n"/>
      <c r="G6144" s="3" t="n"/>
      <c r="H6144" s="9" t="inlineStr">
        <is>
          <t>0</t>
        </is>
      </c>
      <c r="I6144" s="9" t="inlineStr">
        <is>
          <t>unknown</t>
        </is>
      </c>
      <c r="J6144" s="9" t="inlineStr">
        <is>
          <t>none</t>
        </is>
      </c>
      <c r="K6144" s="8" t="inlineStr">
        <is>
          <t>Average entrepreneur expected value per equilibrium deal.</t>
        </is>
      </c>
    </row>
    <row r="6145" hidden="1" ht="48" customHeight="1">
      <c r="A6145" s="8" t="inlineStr">
        <is>
          <t>F4QBG3CB</t>
        </is>
      </c>
      <c r="B6145" s="8" t="inlineStr">
        <is>
          <t>h66</t>
        </is>
      </c>
      <c r="C6145" s="8" t="inlineStr">
        <is>
          <t>hy4</t>
        </is>
      </c>
      <c r="D6145" s="3" t="n"/>
      <c r="E6145" s="3" t="n"/>
      <c r="F6145" s="3" t="n"/>
      <c r="G6145" s="3" t="n"/>
      <c r="H6145" s="9" t="inlineStr">
        <is>
          <t>0</t>
        </is>
      </c>
      <c r="I6145" s="9" t="inlineStr">
        <is>
          <t>unknown</t>
        </is>
      </c>
      <c r="J6145" s="9" t="inlineStr">
        <is>
          <t>none</t>
        </is>
      </c>
      <c r="K6145" s="8" t="inlineStr">
        <is>
          <t>Equilibrium expected deal frequency (deals per year).</t>
        </is>
      </c>
    </row>
    <row r="6146" hidden="1" ht="48" customHeight="1">
      <c r="A6146" s="8" t="inlineStr">
        <is>
          <t>F4QBG3CB</t>
        </is>
      </c>
      <c r="B6146" s="8" t="inlineStr">
        <is>
          <t>h66</t>
        </is>
      </c>
      <c r="C6146" s="8" t="inlineStr">
        <is>
          <t>hy5</t>
        </is>
      </c>
      <c r="D6146" s="3" t="n"/>
      <c r="E6146" s="3" t="n"/>
      <c r="F6146" s="3" t="n"/>
      <c r="G6146" s="3" t="n"/>
      <c r="H6146" s="9" t="inlineStr">
        <is>
          <t>0</t>
        </is>
      </c>
      <c r="I6146" s="9" t="inlineStr">
        <is>
          <t>unknown</t>
        </is>
      </c>
      <c r="J6146" s="9" t="inlineStr">
        <is>
          <t>none</t>
        </is>
      </c>
      <c r="K6146" s="8" t="inlineStr">
        <is>
          <t>Aggregate present value of all market deals.</t>
        </is>
      </c>
    </row>
    <row r="6147" hidden="1" ht="48" customHeight="1">
      <c r="A6147" s="8" t="inlineStr">
        <is>
          <t>F4QBG3CB</t>
        </is>
      </c>
      <c r="B6147" s="8" t="inlineStr">
        <is>
          <t>h66</t>
        </is>
      </c>
      <c r="C6147" s="8" t="inlineStr">
        <is>
          <t>hy6</t>
        </is>
      </c>
      <c r="D6147" s="3" t="n"/>
      <c r="E6147" s="3" t="n"/>
      <c r="F6147" s="3" t="n"/>
      <c r="G6147" s="3" t="n"/>
      <c r="H6147" s="9" t="inlineStr">
        <is>
          <t>0</t>
        </is>
      </c>
      <c r="I6147" s="9" t="inlineStr">
        <is>
          <t>unknown</t>
        </is>
      </c>
      <c r="J6147" s="9" t="inlineStr">
        <is>
          <t>none</t>
        </is>
      </c>
      <c r="K6147" s="8" t="inlineStr">
        <is>
          <t>Aggregate investor present value.</t>
        </is>
      </c>
    </row>
    <row r="6148" hidden="1" ht="48" customHeight="1">
      <c r="A6148" s="8" t="inlineStr">
        <is>
          <t>F4QBG3CB</t>
        </is>
      </c>
      <c r="B6148" s="8" t="inlineStr">
        <is>
          <t>h66</t>
        </is>
      </c>
      <c r="C6148" s="8" t="inlineStr">
        <is>
          <t>hy7</t>
        </is>
      </c>
      <c r="D6148" s="3" t="n"/>
      <c r="E6148" s="3" t="n"/>
      <c r="F6148" s="3" t="n"/>
      <c r="G6148" s="3" t="n"/>
      <c r="H6148" s="9" t="inlineStr">
        <is>
          <t>0</t>
        </is>
      </c>
      <c r="I6148" s="9" t="inlineStr">
        <is>
          <t>unknown</t>
        </is>
      </c>
      <c r="J6148" s="9" t="inlineStr">
        <is>
          <t>none</t>
        </is>
      </c>
      <c r="K6148" s="8" t="inlineStr">
        <is>
          <t>Aggregate entrepreneur present value.</t>
        </is>
      </c>
    </row>
    <row r="6149" hidden="1" ht="48" customHeight="1">
      <c r="A6149" s="8" t="inlineStr">
        <is>
          <t>F4QBG3CB</t>
        </is>
      </c>
      <c r="B6149" s="8" t="inlineStr">
        <is>
          <t>h67</t>
        </is>
      </c>
      <c r="C6149" s="8" t="inlineStr">
        <is>
          <t>hy1</t>
        </is>
      </c>
      <c r="D6149" s="3" t="n"/>
      <c r="E6149" s="3" t="n"/>
      <c r="F6149" s="3" t="n"/>
      <c r="G6149" s="3" t="n"/>
      <c r="H6149" s="9" t="inlineStr">
        <is>
          <t>0</t>
        </is>
      </c>
      <c r="I6149" s="9" t="inlineStr">
        <is>
          <t>unknown</t>
        </is>
      </c>
      <c r="J6149" s="9" t="inlineStr">
        <is>
          <t>none</t>
        </is>
      </c>
      <c r="K6149" s="8" t="inlineStr">
        <is>
          <t>Average expected total startup value across matched deals.</t>
        </is>
      </c>
    </row>
    <row r="6150" hidden="1" ht="48" customHeight="1">
      <c r="A6150" s="8" t="inlineStr">
        <is>
          <t>F4QBG3CB</t>
        </is>
      </c>
      <c r="B6150" s="8" t="inlineStr">
        <is>
          <t>h67</t>
        </is>
      </c>
      <c r="C6150" s="8" t="inlineStr">
        <is>
          <t>hy2</t>
        </is>
      </c>
      <c r="D6150" s="3" t="n"/>
      <c r="E6150" s="3" t="n"/>
      <c r="F6150" s="3" t="n"/>
      <c r="G6150" s="3" t="n"/>
      <c r="H6150" s="9" t="inlineStr">
        <is>
          <t>0</t>
        </is>
      </c>
      <c r="I6150" s="9" t="inlineStr">
        <is>
          <t>unknown</t>
        </is>
      </c>
      <c r="J6150" s="9" t="inlineStr">
        <is>
          <t>none</t>
        </is>
      </c>
      <c r="K6150" s="8" t="inlineStr">
        <is>
          <t>Average investor expected value per deal.</t>
        </is>
      </c>
    </row>
    <row r="6151" hidden="1" ht="48" customHeight="1">
      <c r="A6151" s="8" t="inlineStr">
        <is>
          <t>F4QBG3CB</t>
        </is>
      </c>
      <c r="B6151" s="8" t="inlineStr">
        <is>
          <t>h67</t>
        </is>
      </c>
      <c r="C6151" s="8" t="inlineStr">
        <is>
          <t>hy3</t>
        </is>
      </c>
      <c r="D6151" s="3" t="n"/>
      <c r="E6151" s="3" t="n"/>
      <c r="F6151" s="3" t="n"/>
      <c r="G6151" s="3" t="n"/>
      <c r="H6151" s="9" t="inlineStr">
        <is>
          <t>0</t>
        </is>
      </c>
      <c r="I6151" s="9" t="inlineStr">
        <is>
          <t>unknown</t>
        </is>
      </c>
      <c r="J6151" s="9" t="inlineStr">
        <is>
          <t>none</t>
        </is>
      </c>
      <c r="K6151" s="8" t="inlineStr">
        <is>
          <t>Average entrepreneur expected value per deal.</t>
        </is>
      </c>
    </row>
    <row r="6152" hidden="1" ht="48" customHeight="1">
      <c r="A6152" s="8" t="inlineStr">
        <is>
          <t>F4QBG3CB</t>
        </is>
      </c>
      <c r="B6152" s="8" t="inlineStr">
        <is>
          <t>h68</t>
        </is>
      </c>
      <c r="C6152" s="8" t="inlineStr">
        <is>
          <t>hy1</t>
        </is>
      </c>
      <c r="D6152" s="3" t="n"/>
      <c r="E6152" s="3" t="n"/>
      <c r="F6152" s="3" t="n"/>
      <c r="G6152" s="3" t="n"/>
      <c r="H6152" s="9" t="inlineStr">
        <is>
          <t>0</t>
        </is>
      </c>
      <c r="I6152" s="9" t="inlineStr">
        <is>
          <t>unknown</t>
        </is>
      </c>
      <c r="J6152" s="9" t="inlineStr">
        <is>
          <t>none</t>
        </is>
      </c>
      <c r="K6152" s="8" t="inlineStr">
        <is>
          <t>Average expected total startup value across equilibrium deals.</t>
        </is>
      </c>
    </row>
    <row r="6153" hidden="1" ht="48" customHeight="1">
      <c r="A6153" s="8" t="inlineStr">
        <is>
          <t>F4QBG3CB</t>
        </is>
      </c>
      <c r="B6153" s="8" t="inlineStr">
        <is>
          <t>h68</t>
        </is>
      </c>
      <c r="C6153" s="8" t="inlineStr">
        <is>
          <t>hy2</t>
        </is>
      </c>
      <c r="D6153" s="3" t="n"/>
      <c r="E6153" s="3" t="n"/>
      <c r="F6153" s="3" t="n"/>
      <c r="G6153" s="3" t="n"/>
      <c r="H6153" s="9" t="inlineStr">
        <is>
          <t>0</t>
        </is>
      </c>
      <c r="I6153" s="9" t="inlineStr">
        <is>
          <t>unknown</t>
        </is>
      </c>
      <c r="J6153" s="9" t="inlineStr">
        <is>
          <t>none</t>
        </is>
      </c>
      <c r="K6153" s="8" t="inlineStr">
        <is>
          <t>Average investor expected value per equilibrium deal.</t>
        </is>
      </c>
    </row>
    <row r="6154" hidden="1" ht="48" customHeight="1">
      <c r="A6154" s="8" t="inlineStr">
        <is>
          <t>F4QBG3CB</t>
        </is>
      </c>
      <c r="B6154" s="8" t="inlineStr">
        <is>
          <t>h68</t>
        </is>
      </c>
      <c r="C6154" s="8" t="inlineStr">
        <is>
          <t>hy3</t>
        </is>
      </c>
      <c r="D6154" s="3" t="n"/>
      <c r="E6154" s="3" t="n"/>
      <c r="F6154" s="3" t="n"/>
      <c r="G6154" s="3" t="n"/>
      <c r="H6154" s="9" t="inlineStr">
        <is>
          <t>0</t>
        </is>
      </c>
      <c r="I6154" s="9" t="inlineStr">
        <is>
          <t>unknown</t>
        </is>
      </c>
      <c r="J6154" s="9" t="inlineStr">
        <is>
          <t>none</t>
        </is>
      </c>
      <c r="K6154" s="8" t="inlineStr">
        <is>
          <t>Average entrepreneur expected value per equilibrium deal.</t>
        </is>
      </c>
    </row>
    <row r="6155" hidden="1" ht="48" customHeight="1">
      <c r="A6155" s="8" t="inlineStr">
        <is>
          <t>F4QBG3CB</t>
        </is>
      </c>
      <c r="B6155" s="8" t="inlineStr">
        <is>
          <t>h68</t>
        </is>
      </c>
      <c r="C6155" s="8" t="inlineStr">
        <is>
          <t>hy4</t>
        </is>
      </c>
      <c r="D6155" s="3" t="n"/>
      <c r="E6155" s="3" t="n"/>
      <c r="F6155" s="3" t="n"/>
      <c r="G6155" s="3" t="n"/>
      <c r="H6155" s="9" t="inlineStr">
        <is>
          <t>0</t>
        </is>
      </c>
      <c r="I6155" s="9" t="inlineStr">
        <is>
          <t>unknown</t>
        </is>
      </c>
      <c r="J6155" s="9" t="inlineStr">
        <is>
          <t>none</t>
        </is>
      </c>
      <c r="K6155" s="8" t="inlineStr">
        <is>
          <t>Equilibrium expected deal frequency (deals per year).</t>
        </is>
      </c>
    </row>
    <row r="6156" hidden="1" ht="48" customHeight="1">
      <c r="A6156" s="8" t="inlineStr">
        <is>
          <t>F4QBG3CB</t>
        </is>
      </c>
      <c r="B6156" s="8" t="inlineStr">
        <is>
          <t>h68</t>
        </is>
      </c>
      <c r="C6156" s="8" t="inlineStr">
        <is>
          <t>hy5</t>
        </is>
      </c>
      <c r="D6156" s="3" t="n"/>
      <c r="E6156" s="3" t="n"/>
      <c r="F6156" s="3" t="n"/>
      <c r="G6156" s="3" t="n"/>
      <c r="H6156" s="9" t="inlineStr">
        <is>
          <t>0</t>
        </is>
      </c>
      <c r="I6156" s="9" t="inlineStr">
        <is>
          <t>unknown</t>
        </is>
      </c>
      <c r="J6156" s="9" t="inlineStr">
        <is>
          <t>none</t>
        </is>
      </c>
      <c r="K6156" s="8" t="inlineStr">
        <is>
          <t>Aggregate present value of all market deals.</t>
        </is>
      </c>
    </row>
    <row r="6157" hidden="1" ht="48" customHeight="1">
      <c r="A6157" s="8" t="inlineStr">
        <is>
          <t>F4QBG3CB</t>
        </is>
      </c>
      <c r="B6157" s="8" t="inlineStr">
        <is>
          <t>h68</t>
        </is>
      </c>
      <c r="C6157" s="8" t="inlineStr">
        <is>
          <t>hy6</t>
        </is>
      </c>
      <c r="D6157" s="3" t="n"/>
      <c r="E6157" s="3" t="n"/>
      <c r="F6157" s="3" t="n"/>
      <c r="G6157" s="3" t="n"/>
      <c r="H6157" s="9" t="inlineStr">
        <is>
          <t>0</t>
        </is>
      </c>
      <c r="I6157" s="9" t="inlineStr">
        <is>
          <t>unknown</t>
        </is>
      </c>
      <c r="J6157" s="9" t="inlineStr">
        <is>
          <t>none</t>
        </is>
      </c>
      <c r="K6157" s="8" t="inlineStr">
        <is>
          <t>Aggregate investor present value.</t>
        </is>
      </c>
    </row>
    <row r="6158" hidden="1" ht="48" customHeight="1">
      <c r="A6158" s="8" t="inlineStr">
        <is>
          <t>F4QBG3CB</t>
        </is>
      </c>
      <c r="B6158" s="8" t="inlineStr">
        <is>
          <t>h68</t>
        </is>
      </c>
      <c r="C6158" s="8" t="inlineStr">
        <is>
          <t>hy7</t>
        </is>
      </c>
      <c r="D6158" s="3" t="n"/>
      <c r="E6158" s="3" t="n"/>
      <c r="F6158" s="3" t="n"/>
      <c r="G6158" s="3" t="n"/>
      <c r="H6158" s="9" t="inlineStr">
        <is>
          <t>0</t>
        </is>
      </c>
      <c r="I6158" s="9" t="inlineStr">
        <is>
          <t>unknown</t>
        </is>
      </c>
      <c r="J6158" s="9" t="inlineStr">
        <is>
          <t>none</t>
        </is>
      </c>
      <c r="K6158" s="8" t="inlineStr">
        <is>
          <t>Aggregate entrepreneur present value.</t>
        </is>
      </c>
    </row>
    <row r="6159" hidden="1" ht="48" customHeight="1">
      <c r="A6159" s="8" t="inlineStr">
        <is>
          <t>F4QBG3CB</t>
        </is>
      </c>
      <c r="B6159" s="8" t="inlineStr">
        <is>
          <t>h69</t>
        </is>
      </c>
      <c r="C6159" s="8" t="inlineStr">
        <is>
          <t>hy1</t>
        </is>
      </c>
      <c r="D6159" s="3" t="n"/>
      <c r="E6159" s="3" t="n"/>
      <c r="F6159" s="3" t="n"/>
      <c r="G6159" s="3" t="n"/>
      <c r="H6159" s="9" t="inlineStr">
        <is>
          <t>0</t>
        </is>
      </c>
      <c r="I6159" s="9" t="inlineStr">
        <is>
          <t>0</t>
        </is>
      </c>
      <c r="J6159" s="9" t="inlineStr">
        <is>
          <t>none</t>
        </is>
      </c>
      <c r="K6159" s="8" t="inlineStr">
        <is>
          <t>Time-zero value of investor security/claim for the same underlying startup asset process (initial total firm value normalized1). Not total startup value.</t>
        </is>
      </c>
    </row>
    <row r="6160" hidden="1" ht="48" customHeight="1">
      <c r="A6160" s="8" t="inlineStr">
        <is>
          <t>F4QBG3CB</t>
        </is>
      </c>
      <c r="B6160" s="8" t="inlineStr">
        <is>
          <t>h70</t>
        </is>
      </c>
      <c r="C6160" s="8" t="inlineStr">
        <is>
          <t>hy1</t>
        </is>
      </c>
      <c r="D6160" s="3" t="n"/>
      <c r="E6160" s="3" t="n"/>
      <c r="F6160" s="3" t="n"/>
      <c r="G6160" s="3" t="n"/>
      <c r="H6160" s="9" t="inlineStr">
        <is>
          <t>0</t>
        </is>
      </c>
      <c r="I6160" s="9" t="inlineStr">
        <is>
          <t>0</t>
        </is>
      </c>
      <c r="J6160" s="9" t="inlineStr">
        <is>
          <t>none</t>
        </is>
      </c>
      <c r="K6160" s="8" t="inlineStr">
        <is>
          <t>Time-zero value of investor security/claim for the same underlying startup asset process (initial total firm value normalized1). Not total startup value.</t>
        </is>
      </c>
    </row>
    <row r="6161" hidden="1" ht="48" customHeight="1">
      <c r="A6161" s="8" t="inlineStr">
        <is>
          <t>F4QBG3CB</t>
        </is>
      </c>
      <c r="B6161" s="8" t="inlineStr">
        <is>
          <t>h71</t>
        </is>
      </c>
      <c r="C6161" s="8" t="inlineStr">
        <is>
          <t>hy1</t>
        </is>
      </c>
      <c r="D6161" s="3" t="n"/>
      <c r="E6161" s="3" t="n"/>
      <c r="F6161" s="3" t="n"/>
      <c r="G6161" s="3" t="n"/>
      <c r="H6161" s="9" t="inlineStr">
        <is>
          <t>0</t>
        </is>
      </c>
      <c r="I6161" s="9" t="inlineStr">
        <is>
          <t>0</t>
        </is>
      </c>
      <c r="J6161" s="9" t="inlineStr">
        <is>
          <t>none</t>
        </is>
      </c>
      <c r="K6161" s="8" t="inlineStr">
        <is>
          <t>Time-zero value of investor security/claim for the same underlying startup asset process (initial total firm value normalized1). Not total startup value.</t>
        </is>
      </c>
    </row>
    <row r="6162" hidden="1" ht="48" customHeight="1">
      <c r="A6162" s="8" t="inlineStr">
        <is>
          <t>F4QBG3CB</t>
        </is>
      </c>
      <c r="B6162" s="8" t="inlineStr">
        <is>
          <t>h72</t>
        </is>
      </c>
      <c r="C6162" s="8" t="inlineStr">
        <is>
          <t>hy1</t>
        </is>
      </c>
      <c r="D6162" s="3" t="n"/>
      <c r="E6162" s="3" t="n"/>
      <c r="F6162" s="3" t="n"/>
      <c r="G6162" s="3" t="n"/>
      <c r="H6162" s="9" t="inlineStr">
        <is>
          <t>0</t>
        </is>
      </c>
      <c r="I6162" s="9" t="inlineStr">
        <is>
          <t>0</t>
        </is>
      </c>
      <c r="J6162" s="9" t="inlineStr">
        <is>
          <t>none</t>
        </is>
      </c>
      <c r="K6162" s="8" t="inlineStr">
        <is>
          <t>Computed total startup valuation under equity-only post-money rule versus true asset value, in million-dollar example.</t>
        </is>
      </c>
    </row>
    <row r="6163" hidden="1" ht="48" customHeight="1">
      <c r="A6163" s="8" t="inlineStr">
        <is>
          <t>F4QBG3CB</t>
        </is>
      </c>
      <c r="B6163" s="8" t="inlineStr">
        <is>
          <t>h73</t>
        </is>
      </c>
      <c r="C6163" s="8" t="inlineStr">
        <is>
          <t>hy1</t>
        </is>
      </c>
      <c r="D6163" s="3" t="n"/>
      <c r="E6163" s="3" t="n"/>
      <c r="F6163" s="3" t="n"/>
      <c r="G6163" s="3" t="n"/>
      <c r="H6163" s="9" t="inlineStr">
        <is>
          <t>0</t>
        </is>
      </c>
      <c r="I6163" s="9" t="inlineStr">
        <is>
          <t>unknown</t>
        </is>
      </c>
      <c r="J6163" s="9" t="inlineStr">
        <is>
          <t>none</t>
        </is>
      </c>
      <c r="K6163" s="8" t="inlineStr">
        <is>
          <t>Average total startup value: rematching component.</t>
        </is>
      </c>
    </row>
    <row r="6164" hidden="1" ht="48" customHeight="1">
      <c r="A6164" s="8" t="inlineStr">
        <is>
          <t>F4QBG3CB</t>
        </is>
      </c>
      <c r="B6164" s="8" t="inlineStr">
        <is>
          <t>h73</t>
        </is>
      </c>
      <c r="C6164" s="8" t="inlineStr">
        <is>
          <t>hy2</t>
        </is>
      </c>
      <c r="D6164" s="3" t="n"/>
      <c r="E6164" s="3" t="n"/>
      <c r="F6164" s="3" t="n"/>
      <c r="G6164" s="3" t="n"/>
      <c r="H6164" s="9" t="inlineStr">
        <is>
          <t>0</t>
        </is>
      </c>
      <c r="I6164" s="9" t="inlineStr">
        <is>
          <t>unknown</t>
        </is>
      </c>
      <c r="J6164" s="9" t="inlineStr">
        <is>
          <t>none</t>
        </is>
      </c>
      <c r="K6164" s="8" t="inlineStr">
        <is>
          <t>Average VC expected value: rematching component.</t>
        </is>
      </c>
    </row>
    <row r="6165" hidden="1" ht="48" customHeight="1">
      <c r="A6165" s="8" t="inlineStr">
        <is>
          <t>F4QBG3CB</t>
        </is>
      </c>
      <c r="B6165" s="8" t="inlineStr">
        <is>
          <t>h73</t>
        </is>
      </c>
      <c r="C6165" s="8" t="inlineStr">
        <is>
          <t>hy3</t>
        </is>
      </c>
      <c r="D6165" s="3" t="n"/>
      <c r="E6165" s="3" t="n"/>
      <c r="F6165" s="3" t="n"/>
      <c r="G6165" s="3" t="n"/>
      <c r="H6165" s="9" t="inlineStr">
        <is>
          <t>0</t>
        </is>
      </c>
      <c r="I6165" s="9" t="inlineStr">
        <is>
          <t>unknown</t>
        </is>
      </c>
      <c r="J6165" s="9" t="inlineStr">
        <is>
          <t>none</t>
        </is>
      </c>
      <c r="K6165" s="8" t="inlineStr">
        <is>
          <t>Average entrepreneur expected value: rematching component.</t>
        </is>
      </c>
    </row>
    <row r="6166" hidden="1" ht="48" customHeight="1">
      <c r="A6166" s="8" t="inlineStr">
        <is>
          <t>F4QBG3CB</t>
        </is>
      </c>
      <c r="B6166" s="8" t="inlineStr">
        <is>
          <t>h74</t>
        </is>
      </c>
      <c r="C6166" s="8" t="inlineStr">
        <is>
          <t>hy1</t>
        </is>
      </c>
      <c r="D6166" s="3" t="n"/>
      <c r="E6166" s="3" t="n"/>
      <c r="F6166" s="3" t="n"/>
      <c r="G6166" s="3" t="n"/>
      <c r="H6166" s="9" t="n"/>
      <c r="I6166" s="9" t="n"/>
      <c r="J6166" s="9" t="n"/>
      <c r="K6166" s="8" t="inlineStr">
        <is>
          <t>Expected total startup value pi. Fixed lowest-VC contract, with entrepreneur quality held fixed.</t>
        </is>
      </c>
    </row>
    <row r="6167" hidden="1" ht="48" customHeight="1">
      <c r="A6167" s="8" t="inlineStr">
        <is>
          <t>F4QBG3CB</t>
        </is>
      </c>
      <c r="B6167" s="8" t="inlineStr">
        <is>
          <t>h74</t>
        </is>
      </c>
      <c r="C6167" s="8" t="inlineStr">
        <is>
          <t>hy2</t>
        </is>
      </c>
      <c r="D6167" s="3" t="n"/>
      <c r="E6167" s="3" t="n"/>
      <c r="F6167" s="3" t="n"/>
      <c r="G6167" s="3" t="n"/>
      <c r="H6167" s="9" t="n"/>
      <c r="I6167" s="9" t="n"/>
      <c r="J6167" s="9" t="n"/>
      <c r="K6167" s="8" t="inlineStr">
        <is>
          <t>Entrepreneur expected payoff pi_e, distinct from payoff share. Fixed lowest-VC contract, with entrepreneur quality held fixed.</t>
        </is>
      </c>
    </row>
    <row r="6168" hidden="1" ht="48" customHeight="1">
      <c r="A6168" s="8" t="inlineStr">
        <is>
          <t>F4QBG3CB</t>
        </is>
      </c>
      <c r="B6168" s="8" t="inlineStr">
        <is>
          <t>h74</t>
        </is>
      </c>
      <c r="C6168" s="8" t="inlineStr">
        <is>
          <t>hy3</t>
        </is>
      </c>
      <c r="D6168" s="3" t="n"/>
      <c r="E6168" s="3" t="n"/>
      <c r="F6168" s="3" t="n"/>
      <c r="G6168" s="3" t="n"/>
      <c r="H6168" s="9" t="n"/>
      <c r="I6168" s="9" t="n"/>
      <c r="J6168" s="9" t="n"/>
      <c r="K6168" s="8" t="inlineStr">
        <is>
          <t>VC expected payoff pi_i, distinct from payoff share. Fixed lowest-VC contract, with entrepreneur quality held fixed.</t>
        </is>
      </c>
    </row>
    <row r="6169" hidden="1" ht="48" customHeight="1">
      <c r="A6169" s="8" t="inlineStr">
        <is>
          <t>G24W3YTK</t>
        </is>
      </c>
      <c r="B6169" s="8" t="inlineStr">
        <is>
          <t>h1</t>
        </is>
      </c>
      <c r="C6169" s="8" t="inlineStr">
        <is>
          <t>hy1</t>
        </is>
      </c>
      <c r="D6169" s="3" t="n"/>
      <c r="E6169" s="3" t="n"/>
      <c r="F6169" s="3" t="n"/>
      <c r="G6169" s="3" t="n"/>
      <c r="H6169" s="9" t="n"/>
      <c r="I6169" s="9" t="n"/>
      <c r="J6169" s="9" t="n"/>
      <c r="K6169" s="8" t="inlineStr">
        <is>
          <t>One-year ex ante dividend risk premium z(t,1:12), annualized log ratio of physical to risk-neutral expected dividend amounts; reported in percent.</t>
        </is>
      </c>
    </row>
    <row r="6170" hidden="1" ht="48" customHeight="1">
      <c r="A6170" s="8" t="inlineStr">
        <is>
          <t>G24W3YTK</t>
        </is>
      </c>
      <c r="B6170" s="8" t="inlineStr">
        <is>
          <t>h1</t>
        </is>
      </c>
      <c r="C6170" s="8" t="inlineStr">
        <is>
          <t>hy2</t>
        </is>
      </c>
      <c r="D6170" s="3" t="n"/>
      <c r="E6170" s="3" t="n"/>
      <c r="F6170" s="3" t="n"/>
      <c r="G6170" s="3" t="n"/>
      <c r="H6170" s="9" t="n"/>
      <c r="I6170" s="9" t="n"/>
      <c r="J6170" s="9" t="n"/>
      <c r="K6170" s="8" t="inlineStr">
        <is>
          <t>Slope of the ex ante dividend premium term structure: z(t,25:36) minus z(t,1:12), difference of annualized log-ratio premiums; reported in percent.</t>
        </is>
      </c>
    </row>
    <row r="6171" hidden="1" ht="48" customHeight="1">
      <c r="A6171" s="8" t="inlineStr">
        <is>
          <t>G24W3YTK</t>
        </is>
      </c>
      <c r="B6171" s="8" t="inlineStr">
        <is>
          <t>h2</t>
        </is>
      </c>
      <c r="C6171" s="8" t="inlineStr">
        <is>
          <t>hy1</t>
        </is>
      </c>
      <c r="D6171" s="3" t="n"/>
      <c r="E6171" s="3" t="n"/>
      <c r="F6171" s="3" t="n"/>
      <c r="G6171" s="3" t="n"/>
      <c r="H6171" s="9" t="n"/>
      <c r="I6171" s="9" t="n"/>
      <c r="J6171" s="9" t="n"/>
      <c r="K6171" s="8" t="inlineStr">
        <is>
          <t>One-year ex ante dividend risk premium z(t,1:12), annualized log ratio of physical to risk-neutral expected dividend amounts; reported in percent.</t>
        </is>
      </c>
    </row>
    <row r="6172" hidden="1" ht="48" customHeight="1">
      <c r="A6172" s="8" t="inlineStr">
        <is>
          <t>G24W3YTK</t>
        </is>
      </c>
      <c r="B6172" s="8" t="inlineStr">
        <is>
          <t>h2</t>
        </is>
      </c>
      <c r="C6172" s="8" t="inlineStr">
        <is>
          <t>hy2</t>
        </is>
      </c>
      <c r="D6172" s="3" t="n"/>
      <c r="E6172" s="3" t="n"/>
      <c r="F6172" s="3" t="n"/>
      <c r="G6172" s="3" t="n"/>
      <c r="H6172" s="9" t="n"/>
      <c r="I6172" s="9" t="n"/>
      <c r="J6172" s="9" t="n"/>
      <c r="K6172" s="8" t="inlineStr">
        <is>
          <t>Slope of the ex ante dividend premium term structure: z(t,25:36) minus z(t,1:12), difference of annualized log-ratio premiums; reported in percent.</t>
        </is>
      </c>
    </row>
    <row r="6173" hidden="1" ht="48" customHeight="1">
      <c r="A6173" s="8" t="inlineStr">
        <is>
          <t>G24W3YTK</t>
        </is>
      </c>
      <c r="B6173" s="8" t="inlineStr">
        <is>
          <t>h3</t>
        </is>
      </c>
      <c r="C6173" s="8" t="inlineStr">
        <is>
          <t>hy1</t>
        </is>
      </c>
      <c r="D6173" s="3" t="n"/>
      <c r="E6173" s="3" t="n"/>
      <c r="F6173" s="3" t="n"/>
      <c r="G6173" s="3" t="n"/>
      <c r="H6173" s="9" t="n"/>
      <c r="I6173" s="9" t="n"/>
      <c r="J6173" s="9" t="n"/>
      <c r="K6173" s="8" t="inlineStr">
        <is>
          <t>Recomputed One-year ex ante dividend risk premium z(t,1:12), annualized log ratio of physical to risk-neutral expected dividend amounts; reported in percent. Only qualitative cyclical pattern reported under each alternative rate source.</t>
        </is>
      </c>
    </row>
    <row r="6174" hidden="1" ht="48" customHeight="1">
      <c r="A6174" s="8" t="inlineStr">
        <is>
          <t>G24W3YTK</t>
        </is>
      </c>
      <c r="B6174" s="8" t="inlineStr">
        <is>
          <t>h3</t>
        </is>
      </c>
      <c r="C6174" s="8" t="inlineStr">
        <is>
          <t>hy2</t>
        </is>
      </c>
      <c r="D6174" s="3" t="n"/>
      <c r="E6174" s="3" t="n"/>
      <c r="F6174" s="3" t="n"/>
      <c r="G6174" s="3" t="n"/>
      <c r="H6174" s="9" t="n"/>
      <c r="I6174" s="9" t="n"/>
      <c r="J6174" s="9" t="n"/>
      <c r="K6174" s="8" t="inlineStr">
        <is>
          <t>Recomputed Slope of the ex ante dividend premium term structure: z(t,25:36) minus z(t,1:12), difference of annualized log-ratio premiums; reported in percent. Only qualitative cyclical pattern reported under each alternative rate source.</t>
        </is>
      </c>
    </row>
    <row r="6175" hidden="1" ht="48" customHeight="1">
      <c r="A6175" s="8" t="inlineStr">
        <is>
          <t>GEIR97JN</t>
        </is>
      </c>
      <c r="B6175" s="8" t="inlineStr">
        <is>
          <t>h1</t>
        </is>
      </c>
      <c r="C6175" s="8" t="inlineStr">
        <is>
          <t>hy1</t>
        </is>
      </c>
      <c r="D6175" s="3" t="n"/>
      <c r="E6175" s="3" t="n"/>
      <c r="F6175" s="3" t="n"/>
      <c r="G6175" s="3" t="n"/>
      <c r="H6175" s="9" t="inlineStr">
        <is>
          <t>0</t>
        </is>
      </c>
      <c r="I6175" s="9" t="inlineStr">
        <is>
          <t>unknown</t>
        </is>
      </c>
      <c r="J6175" s="9" t="inlineStr">
        <is>
          <t>none</t>
        </is>
      </c>
      <c r="K6175"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76" hidden="1" ht="48" customHeight="1">
      <c r="A6176" s="8" t="inlineStr">
        <is>
          <t>GEIR97JN</t>
        </is>
      </c>
      <c r="B6176" s="8" t="inlineStr">
        <is>
          <t>h1</t>
        </is>
      </c>
      <c r="C6176" s="8" t="inlineStr">
        <is>
          <t>hy2</t>
        </is>
      </c>
      <c r="D6176" s="3" t="n"/>
      <c r="E6176" s="3" t="n"/>
      <c r="F6176" s="3" t="n"/>
      <c r="G6176" s="3" t="n"/>
      <c r="H6176" s="9" t="inlineStr">
        <is>
          <t>0</t>
        </is>
      </c>
      <c r="I6176" s="9" t="inlineStr">
        <is>
          <t>unknown</t>
        </is>
      </c>
      <c r="J6176" s="9" t="inlineStr">
        <is>
          <t>none</t>
        </is>
      </c>
      <c r="K6176"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77" hidden="1" ht="48" customHeight="1">
      <c r="A6177" s="8" t="inlineStr">
        <is>
          <t>GEIR97JN</t>
        </is>
      </c>
      <c r="B6177" s="8" t="inlineStr">
        <is>
          <t>h1</t>
        </is>
      </c>
      <c r="C6177" s="8" t="inlineStr">
        <is>
          <t>hy3</t>
        </is>
      </c>
      <c r="D6177" s="3" t="n"/>
      <c r="E6177" s="3" t="n"/>
      <c r="F6177" s="3" t="n"/>
      <c r="G6177" s="3" t="n"/>
      <c r="H6177" s="9" t="inlineStr">
        <is>
          <t>0</t>
        </is>
      </c>
      <c r="I6177" s="9" t="inlineStr">
        <is>
          <t>unknown</t>
        </is>
      </c>
      <c r="J6177" s="9" t="inlineStr">
        <is>
          <t>none</t>
        </is>
      </c>
      <c r="K6177"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78" hidden="1" ht="48" customHeight="1">
      <c r="A6178" s="8" t="inlineStr">
        <is>
          <t>GEIR97JN</t>
        </is>
      </c>
      <c r="B6178" s="8" t="inlineStr">
        <is>
          <t>h1</t>
        </is>
      </c>
      <c r="C6178" s="8" t="inlineStr">
        <is>
          <t>hy4</t>
        </is>
      </c>
      <c r="D6178" s="3" t="n"/>
      <c r="E6178" s="3" t="n"/>
      <c r="F6178" s="3" t="n"/>
      <c r="G6178" s="3" t="n"/>
      <c r="H6178" s="9" t="inlineStr">
        <is>
          <t>0</t>
        </is>
      </c>
      <c r="I6178" s="9" t="inlineStr">
        <is>
          <t>unknown</t>
        </is>
      </c>
      <c r="J6178" s="9" t="inlineStr">
        <is>
          <t>other</t>
        </is>
      </c>
      <c r="K6178"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79" hidden="1" ht="48" customHeight="1">
      <c r="A6179" s="8" t="inlineStr">
        <is>
          <t>GEIR97JN</t>
        </is>
      </c>
      <c r="B6179" s="8" t="inlineStr">
        <is>
          <t>h2</t>
        </is>
      </c>
      <c r="C6179" s="8" t="inlineStr">
        <is>
          <t>hy1</t>
        </is>
      </c>
      <c r="D6179" s="3" t="n"/>
      <c r="E6179" s="3" t="n"/>
      <c r="F6179" s="3" t="n"/>
      <c r="G6179" s="3" t="n"/>
      <c r="H6179" s="9" t="n"/>
      <c r="I6179" s="9" t="n"/>
      <c r="J6179" s="9" t="n"/>
      <c r="K6179" s="8" t="inlineStr">
        <is>
          <t>LC bond-stock beta: dimensionless model covariance loading, minus inflation-output beta divided by calibrated stock-output loading; not the probability of a binary outcome.</t>
        </is>
      </c>
    </row>
    <row r="6180" hidden="1" ht="48" customHeight="1">
      <c r="A6180" s="8" t="inlineStr">
        <is>
          <t>GEIR97JN</t>
        </is>
      </c>
      <c r="B6180" s="8" t="inlineStr">
        <is>
          <t>h2</t>
        </is>
      </c>
      <c r="C6180" s="8" t="inlineStr">
        <is>
          <t>hy2</t>
        </is>
      </c>
      <c r="D6180" s="3" t="n"/>
      <c r="E6180" s="3" t="n"/>
      <c r="F6180" s="3" t="n"/>
      <c r="G6180" s="3" t="n"/>
      <c r="H6180" s="9" t="n"/>
      <c r="I6180" s="9" t="n"/>
      <c r="J6180" s="9" t="n"/>
      <c r="K6180" s="8" t="inlineStr">
        <is>
          <t>Optimal LC debt share s in [0,1]: fraction of external financing raised in local-currency debt; a continuous share even when an optimum reaches one.</t>
        </is>
      </c>
    </row>
    <row r="6181" hidden="1" ht="48" customHeight="1">
      <c r="A6181" s="8" t="inlineStr">
        <is>
          <t>GEIR97JN</t>
        </is>
      </c>
      <c r="B6181" s="8" t="inlineStr">
        <is>
          <t>h3</t>
        </is>
      </c>
      <c r="C6181" s="8" t="inlineStr">
        <is>
          <t>hy1</t>
        </is>
      </c>
      <c r="D6181" s="3" t="n"/>
      <c r="E6181" s="3" t="n"/>
      <c r="F6181" s="3" t="n"/>
      <c r="G6181" s="3" t="n"/>
      <c r="H6181" s="9" t="inlineStr">
        <is>
          <t>0</t>
        </is>
      </c>
      <c r="I6181" s="9" t="inlineStr">
        <is>
          <t>unknown</t>
        </is>
      </c>
      <c r="J6181" s="9" t="inlineStr">
        <is>
          <t>none</t>
        </is>
      </c>
      <c r="K6181"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82" hidden="1" ht="48" customHeight="1">
      <c r="A6182" s="8" t="inlineStr">
        <is>
          <t>GEIR97JN</t>
        </is>
      </c>
      <c r="B6182" s="8" t="inlineStr">
        <is>
          <t>h3</t>
        </is>
      </c>
      <c r="C6182" s="8" t="inlineStr">
        <is>
          <t>hy2</t>
        </is>
      </c>
      <c r="D6182" s="3" t="n"/>
      <c r="E6182" s="3" t="n"/>
      <c r="F6182" s="3" t="n"/>
      <c r="G6182" s="3" t="n"/>
      <c r="H6182" s="9" t="inlineStr">
        <is>
          <t>0</t>
        </is>
      </c>
      <c r="I6182" s="9" t="inlineStr">
        <is>
          <t>unknown</t>
        </is>
      </c>
      <c r="J6182" s="9" t="inlineStr">
        <is>
          <t>none</t>
        </is>
      </c>
      <c r="K6182"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83" hidden="1" ht="48" customHeight="1">
      <c r="A6183" s="8" t="inlineStr">
        <is>
          <t>GEIR97JN</t>
        </is>
      </c>
      <c r="B6183" s="8" t="inlineStr">
        <is>
          <t>h3</t>
        </is>
      </c>
      <c r="C6183" s="8" t="inlineStr">
        <is>
          <t>hy3</t>
        </is>
      </c>
      <c r="D6183" s="3" t="n"/>
      <c r="E6183" s="3" t="n"/>
      <c r="F6183" s="3" t="n"/>
      <c r="G6183" s="3" t="n"/>
      <c r="H6183" s="9" t="inlineStr">
        <is>
          <t>0</t>
        </is>
      </c>
      <c r="I6183" s="9" t="inlineStr">
        <is>
          <t>unknown</t>
        </is>
      </c>
      <c r="J6183" s="9" t="inlineStr">
        <is>
          <t>none</t>
        </is>
      </c>
      <c r="K6183"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84" hidden="1" ht="48" customHeight="1">
      <c r="A6184" s="8" t="inlineStr">
        <is>
          <t>GEIR97JN</t>
        </is>
      </c>
      <c r="B6184" s="8" t="inlineStr">
        <is>
          <t>h3</t>
        </is>
      </c>
      <c r="C6184" s="8" t="inlineStr">
        <is>
          <t>hy4</t>
        </is>
      </c>
      <c r="D6184" s="3" t="n"/>
      <c r="E6184" s="3" t="n"/>
      <c r="F6184" s="3" t="n"/>
      <c r="G6184" s="3" t="n"/>
      <c r="H6184" s="9" t="inlineStr">
        <is>
          <t>0</t>
        </is>
      </c>
      <c r="I6184" s="9" t="inlineStr">
        <is>
          <t>unknown</t>
        </is>
      </c>
      <c r="J6184" s="9" t="inlineStr">
        <is>
          <t>other</t>
        </is>
      </c>
      <c r="K6184"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85" hidden="1" ht="48" customHeight="1">
      <c r="A6185" s="8" t="inlineStr">
        <is>
          <t>GEIR97JN</t>
        </is>
      </c>
      <c r="B6185" s="8" t="inlineStr">
        <is>
          <t>h4</t>
        </is>
      </c>
      <c r="C6185" s="8" t="inlineStr">
        <is>
          <t>hy1</t>
        </is>
      </c>
      <c r="D6185" s="3" t="n"/>
      <c r="E6185" s="3" t="n"/>
      <c r="F6185" s="3" t="n"/>
      <c r="G6185" s="3" t="n"/>
      <c r="H6185" s="9" t="inlineStr">
        <is>
          <t>0</t>
        </is>
      </c>
      <c r="I6185" s="9" t="inlineStr">
        <is>
          <t>unknown</t>
        </is>
      </c>
      <c r="J6185" s="9" t="inlineStr">
        <is>
          <t>none</t>
        </is>
      </c>
      <c r="K6185"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86" hidden="1" ht="48" customHeight="1">
      <c r="A6186" s="8" t="inlineStr">
        <is>
          <t>GEIR97JN</t>
        </is>
      </c>
      <c r="B6186" s="8" t="inlineStr">
        <is>
          <t>h4</t>
        </is>
      </c>
      <c r="C6186" s="8" t="inlineStr">
        <is>
          <t>hy2</t>
        </is>
      </c>
      <c r="D6186" s="3" t="n"/>
      <c r="E6186" s="3" t="n"/>
      <c r="F6186" s="3" t="n"/>
      <c r="G6186" s="3" t="n"/>
      <c r="H6186" s="9" t="inlineStr">
        <is>
          <t>0</t>
        </is>
      </c>
      <c r="I6186" s="9" t="inlineStr">
        <is>
          <t>unknown</t>
        </is>
      </c>
      <c r="J6186" s="9" t="inlineStr">
        <is>
          <t>none</t>
        </is>
      </c>
      <c r="K6186"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87" hidden="1" ht="48" customHeight="1">
      <c r="A6187" s="8" t="inlineStr">
        <is>
          <t>GEIR97JN</t>
        </is>
      </c>
      <c r="B6187" s="8" t="inlineStr">
        <is>
          <t>h4</t>
        </is>
      </c>
      <c r="C6187" s="8" t="inlineStr">
        <is>
          <t>hy3</t>
        </is>
      </c>
      <c r="D6187" s="3" t="n"/>
      <c r="E6187" s="3" t="n"/>
      <c r="F6187" s="3" t="n"/>
      <c r="G6187" s="3" t="n"/>
      <c r="H6187" s="9" t="inlineStr">
        <is>
          <t>0</t>
        </is>
      </c>
      <c r="I6187" s="9" t="inlineStr">
        <is>
          <t>unknown</t>
        </is>
      </c>
      <c r="J6187" s="9" t="inlineStr">
        <is>
          <t>none</t>
        </is>
      </c>
      <c r="K6187"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88" hidden="1" ht="48" customHeight="1">
      <c r="A6188" s="8" t="inlineStr">
        <is>
          <t>GEIR97JN</t>
        </is>
      </c>
      <c r="B6188" s="8" t="inlineStr">
        <is>
          <t>h4</t>
        </is>
      </c>
      <c r="C6188" s="8" t="inlineStr">
        <is>
          <t>hy4</t>
        </is>
      </c>
      <c r="D6188" s="3" t="n"/>
      <c r="E6188" s="3" t="n"/>
      <c r="F6188" s="3" t="n"/>
      <c r="G6188" s="3" t="n"/>
      <c r="H6188" s="9" t="inlineStr">
        <is>
          <t>0</t>
        </is>
      </c>
      <c r="I6188" s="9" t="inlineStr">
        <is>
          <t>unknown</t>
        </is>
      </c>
      <c r="J6188" s="9" t="inlineStr">
        <is>
          <t>other</t>
        </is>
      </c>
      <c r="K6188"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89" hidden="1" ht="48" customHeight="1">
      <c r="A6189" s="8" t="inlineStr">
        <is>
          <t>GEIR97JN</t>
        </is>
      </c>
      <c r="B6189" s="8" t="inlineStr">
        <is>
          <t>h5</t>
        </is>
      </c>
      <c r="C6189" s="8" t="inlineStr">
        <is>
          <t>hy1</t>
        </is>
      </c>
      <c r="D6189" s="3" t="n"/>
      <c r="E6189" s="3" t="n"/>
      <c r="F6189" s="3" t="n"/>
      <c r="G6189" s="3" t="n"/>
      <c r="H6189" s="9" t="inlineStr">
        <is>
          <t>0</t>
        </is>
      </c>
      <c r="I6189" s="9" t="inlineStr">
        <is>
          <t>unknown</t>
        </is>
      </c>
      <c r="J6189" s="9" t="inlineStr">
        <is>
          <t>none</t>
        </is>
      </c>
      <c r="K6189"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90" hidden="1" ht="48" customHeight="1">
      <c r="A6190" s="8" t="inlineStr">
        <is>
          <t>GEIR97JN</t>
        </is>
      </c>
      <c r="B6190" s="8" t="inlineStr">
        <is>
          <t>h5</t>
        </is>
      </c>
      <c r="C6190" s="8" t="inlineStr">
        <is>
          <t>hy2</t>
        </is>
      </c>
      <c r="D6190" s="3" t="n"/>
      <c r="E6190" s="3" t="n"/>
      <c r="F6190" s="3" t="n"/>
      <c r="G6190" s="3" t="n"/>
      <c r="H6190" s="9" t="inlineStr">
        <is>
          <t>0</t>
        </is>
      </c>
      <c r="I6190" s="9" t="inlineStr">
        <is>
          <t>unknown</t>
        </is>
      </c>
      <c r="J6190" s="9" t="inlineStr">
        <is>
          <t>none</t>
        </is>
      </c>
      <c r="K6190"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91" hidden="1" ht="48" customHeight="1">
      <c r="A6191" s="8" t="inlineStr">
        <is>
          <t>GEIR97JN</t>
        </is>
      </c>
      <c r="B6191" s="8" t="inlineStr">
        <is>
          <t>h5</t>
        </is>
      </c>
      <c r="C6191" s="8" t="inlineStr">
        <is>
          <t>hy3</t>
        </is>
      </c>
      <c r="D6191" s="3" t="n"/>
      <c r="E6191" s="3" t="n"/>
      <c r="F6191" s="3" t="n"/>
      <c r="G6191" s="3" t="n"/>
      <c r="H6191" s="9" t="inlineStr">
        <is>
          <t>0</t>
        </is>
      </c>
      <c r="I6191" s="9" t="inlineStr">
        <is>
          <t>unknown</t>
        </is>
      </c>
      <c r="J6191" s="9" t="inlineStr">
        <is>
          <t>none</t>
        </is>
      </c>
      <c r="K6191"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92" hidden="1" ht="48" customHeight="1">
      <c r="A6192" s="8" t="inlineStr">
        <is>
          <t>GEIR97JN</t>
        </is>
      </c>
      <c r="B6192" s="8" t="inlineStr">
        <is>
          <t>h5</t>
        </is>
      </c>
      <c r="C6192" s="8" t="inlineStr">
        <is>
          <t>hy4</t>
        </is>
      </c>
      <c r="D6192" s="3" t="n"/>
      <c r="E6192" s="3" t="n"/>
      <c r="F6192" s="3" t="n"/>
      <c r="G6192" s="3" t="n"/>
      <c r="H6192" s="9" t="inlineStr">
        <is>
          <t>0</t>
        </is>
      </c>
      <c r="I6192" s="9" t="inlineStr">
        <is>
          <t>unknown</t>
        </is>
      </c>
      <c r="J6192" s="9" t="inlineStr">
        <is>
          <t>other</t>
        </is>
      </c>
      <c r="K6192"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93" hidden="1" ht="48" customHeight="1">
      <c r="A6193" s="8" t="inlineStr">
        <is>
          <t>GEIR97JN</t>
        </is>
      </c>
      <c r="B6193" s="8" t="inlineStr">
        <is>
          <t>h6</t>
        </is>
      </c>
      <c r="C6193" s="8" t="inlineStr">
        <is>
          <t>hy1</t>
        </is>
      </c>
      <c r="D6193" s="3" t="n"/>
      <c r="E6193" s="3" t="n"/>
      <c r="F6193" s="3" t="n"/>
      <c r="G6193" s="3" t="n"/>
      <c r="H6193" s="9" t="n"/>
      <c r="I6193" s="9" t="n"/>
      <c r="J6193" s="9" t="n"/>
      <c r="K6193" s="8" t="inlineStr">
        <is>
          <t>Average inflation: unconditional model expectation of annualized inflation, in percent; model uses log inflation π. Table captions call this average level inflation; this is not an estimated log(Y) regression.</t>
        </is>
      </c>
    </row>
    <row r="6194" hidden="1" ht="48" customHeight="1">
      <c r="A6194" s="8" t="inlineStr">
        <is>
          <t>GEIR97JN</t>
        </is>
      </c>
      <c r="B6194" s="8" t="inlineStr">
        <is>
          <t>h6</t>
        </is>
      </c>
      <c r="C6194" s="8" t="inlineStr">
        <is>
          <t>hy2</t>
        </is>
      </c>
      <c r="D6194" s="3" t="n"/>
      <c r="E6194" s="3" t="n"/>
      <c r="F6194" s="3" t="n"/>
      <c r="G6194" s="3" t="n"/>
      <c r="H6194" s="9" t="n"/>
      <c r="I6194" s="9" t="n"/>
      <c r="J6194" s="9" t="n"/>
      <c r="K6194" s="8" t="inlineStr">
        <is>
          <t>LC bond-stock beta: dimensionless model covariance loading, minus inflation-output beta divided by calibrated stock-output loading; not the probability of a binary outcome.</t>
        </is>
      </c>
    </row>
    <row r="6195" hidden="1" ht="48" customHeight="1">
      <c r="A6195" s="8" t="inlineStr">
        <is>
          <t>GEIR97JN</t>
        </is>
      </c>
      <c r="B6195" s="8" t="inlineStr">
        <is>
          <t>h6</t>
        </is>
      </c>
      <c r="C6195" s="8" t="inlineStr">
        <is>
          <t>hy3</t>
        </is>
      </c>
      <c r="D6195" s="3" t="n"/>
      <c r="E6195" s="3" t="n"/>
      <c r="F6195" s="3" t="n"/>
      <c r="G6195" s="3" t="n"/>
      <c r="H6195" s="9" t="n"/>
      <c r="I6195" s="9" t="n"/>
      <c r="J6195" s="9" t="n"/>
      <c r="K6195" s="8" t="inlineStr">
        <is>
          <t>Optimal LC debt share s in [0,1]: fraction of external financing raised in local-currency debt; a continuous share even when an optimum reaches one.</t>
        </is>
      </c>
    </row>
    <row r="6196" hidden="1" ht="48" customHeight="1">
      <c r="A6196" s="8" t="inlineStr">
        <is>
          <t>GEIR97JN</t>
        </is>
      </c>
      <c r="B6196" s="8" t="inlineStr">
        <is>
          <t>h6</t>
        </is>
      </c>
      <c r="C6196" s="8" t="inlineStr">
        <is>
          <t>hy4</t>
        </is>
      </c>
      <c r="D6196" s="3" t="n"/>
      <c r="E6196" s="3" t="n"/>
      <c r="F6196" s="3" t="n"/>
      <c r="G6196" s="3" t="n"/>
      <c r="H6196" s="9" t="n"/>
      <c r="I6196" s="9" t="n"/>
      <c r="J6196" s="9" t="n"/>
      <c r="K6196" s="8" t="inlineStr">
        <is>
          <t>LC bond risk premium: annualized log expected real LC bond return minus log global risk-free rate, reported in percent; eq39 and appendix B91.</t>
        </is>
      </c>
    </row>
    <row r="6197" hidden="1" ht="48" customHeight="1">
      <c r="A6197" s="8" t="inlineStr">
        <is>
          <t>GEIR97JN</t>
        </is>
      </c>
      <c r="B6197" s="8" t="inlineStr">
        <is>
          <t>h7</t>
        </is>
      </c>
      <c r="C6197" s="8" t="inlineStr">
        <is>
          <t>hy1</t>
        </is>
      </c>
      <c r="D6197" s="3" t="n"/>
      <c r="E6197" s="3" t="n"/>
      <c r="F6197" s="3" t="n"/>
      <c r="G6197" s="3" t="n"/>
      <c r="H6197" s="9" t="n"/>
      <c r="I6197" s="9" t="n"/>
      <c r="J6197" s="9" t="n"/>
      <c r="K6197" s="8" t="inlineStr">
        <is>
          <t>Optimal log inflation π2(x2), annualized percent, as function of log-output state in each calibrated regime.</t>
        </is>
      </c>
    </row>
    <row r="6198" hidden="1" ht="48" customHeight="1">
      <c r="A6198" s="8" t="inlineStr">
        <is>
          <t>GLSWBYDJ</t>
        </is>
      </c>
      <c r="B6198" s="8" t="inlineStr">
        <is>
          <t>s3</t>
        </is>
      </c>
      <c r="C6198" s="8" t="inlineStr">
        <is>
          <t>hy1</t>
        </is>
      </c>
      <c r="D6198" s="3" t="n"/>
      <c r="E6198" s="3" t="n"/>
      <c r="F6198" s="3" t="n"/>
      <c r="G6198" s="3" t="n"/>
      <c r="H6198" s="9" t="inlineStr">
        <is>
          <t>0</t>
        </is>
      </c>
      <c r="I6198" s="9" t="inlineStr">
        <is>
          <t>unknown</t>
        </is>
      </c>
      <c r="J6198" s="9" t="inlineStr">
        <is>
          <t>other</t>
        </is>
      </c>
      <c r="K6198" s="8" t="inlineStr">
        <is>
          <t>Component B: signed log-change in individual-firm return standard deviation divided by the log-change in correlation, equation4/Table4. Printed mean0%, median−3%; nonlinear decomposition contribution share, not a binary outcome.</t>
        </is>
      </c>
    </row>
    <row r="6199" hidden="1" ht="48" customHeight="1">
      <c r="A6199" s="8" t="inlineStr">
        <is>
          <t>GLSWBYDJ</t>
        </is>
      </c>
      <c r="B6199" s="8" t="inlineStr">
        <is>
          <t>s3</t>
        </is>
      </c>
      <c r="C6199" s="8" t="inlineStr">
        <is>
          <t>hy2</t>
        </is>
      </c>
      <c r="D6199" s="3" t="n"/>
      <c r="E6199" s="3" t="n"/>
      <c r="F6199" s="3" t="n"/>
      <c r="G6199" s="3" t="n"/>
      <c r="H6199" s="9" t="inlineStr">
        <is>
          <t>0</t>
        </is>
      </c>
      <c r="I6199" s="9" t="inlineStr">
        <is>
          <t>unknown</t>
        </is>
      </c>
      <c r="J6199" s="9" t="inlineStr">
        <is>
          <t>other</t>
        </is>
      </c>
      <c r="K6199" s="8" t="inlineStr">
        <is>
          <t>Component C: signed log-change in market return standard deviation divided by log-change in correlation, equation4/Table4. Printed mean−26%, median−22%; nonlinear decomposition contribution share.</t>
        </is>
      </c>
    </row>
    <row r="6200" hidden="1" ht="48" customHeight="1">
      <c r="A6200" s="8" t="inlineStr">
        <is>
          <t>GLSWBYDJ</t>
        </is>
      </c>
      <c r="B6200" s="8" t="inlineStr">
        <is>
          <t>h1</t>
        </is>
      </c>
      <c r="C6200" s="8" t="inlineStr">
        <is>
          <t>hy1</t>
        </is>
      </c>
      <c r="D6200" s="3" t="n"/>
      <c r="E6200" s="3" t="n"/>
      <c r="F6200" s="3" t="n"/>
      <c r="G6200" s="3" t="n"/>
      <c r="H6200" s="9" t="inlineStr">
        <is>
          <t>0</t>
        </is>
      </c>
      <c r="I6200" s="9" t="inlineStr">
        <is>
          <t>unknown</t>
        </is>
      </c>
      <c r="J6200" s="9" t="inlineStr">
        <is>
          <t>none</t>
        </is>
      </c>
      <c r="K6200" s="8" t="inlineStr">
        <is>
          <t>Daily share turnover (daily volume/shares outstanding), percentage units.</t>
        </is>
      </c>
    </row>
    <row r="6201" hidden="1" ht="48" customHeight="1">
      <c r="A6201" s="8" t="inlineStr">
        <is>
          <t>GLSWBYDJ</t>
        </is>
      </c>
      <c r="B6201" s="8" t="inlineStr">
        <is>
          <t>h1</t>
        </is>
      </c>
      <c r="C6201" s="8" t="inlineStr">
        <is>
          <t>hy2</t>
        </is>
      </c>
      <c r="D6201" s="3" t="n"/>
      <c r="E6201" s="3" t="n"/>
      <c r="F6201" s="3" t="n"/>
      <c r="G6201" s="3" t="n"/>
      <c r="H6201" s="9" t="inlineStr">
        <is>
          <t>0</t>
        </is>
      </c>
      <c r="I6201" s="9" t="inlineStr">
        <is>
          <t>unknown</t>
        </is>
      </c>
      <c r="J6201" s="9" t="inlineStr">
        <is>
          <t>other</t>
        </is>
      </c>
      <c r="K6201" s="8" t="inlineStr">
        <is>
          <t>Abnormal firm SVI: deviation from own median over prior25th–5th weeks, divided by that median.</t>
        </is>
      </c>
    </row>
    <row r="6202" hidden="1" ht="48" customHeight="1">
      <c r="A6202" s="8" t="inlineStr">
        <is>
          <t>GLSWBYDJ</t>
        </is>
      </c>
      <c r="B6202" s="8" t="inlineStr">
        <is>
          <t>h1</t>
        </is>
      </c>
      <c r="C6202" s="8" t="inlineStr">
        <is>
          <t>hy3</t>
        </is>
      </c>
      <c r="D6202" s="3" t="n"/>
      <c r="E6202" s="3" t="n"/>
      <c r="F6202" s="3" t="n"/>
      <c r="G6202" s="3" t="n"/>
      <c r="H6202" s="9" t="inlineStr">
        <is>
          <t>0</t>
        </is>
      </c>
      <c r="I6202" s="9" t="inlineStr">
        <is>
          <t>unknown</t>
        </is>
      </c>
      <c r="J6202" s="9" t="inlineStr">
        <is>
          <t>other</t>
        </is>
      </c>
      <c r="K6202" s="8" t="inlineStr">
        <is>
          <t>Abnormal lottery SVI: deviation from own median over prior25th–5th weeks, divided by that median.</t>
        </is>
      </c>
    </row>
    <row r="6203" hidden="1" ht="48" customHeight="1">
      <c r="A6203" s="8" t="inlineStr">
        <is>
          <t>GLSWBYDJ</t>
        </is>
      </c>
      <c r="B6203" s="8" t="inlineStr">
        <is>
          <t>h2</t>
        </is>
      </c>
      <c r="C6203" s="8" t="inlineStr">
        <is>
          <t>hy1</t>
        </is>
      </c>
      <c r="D6203" s="3" t="n"/>
      <c r="E6203" s="3" t="n"/>
      <c r="F6203" s="3" t="n"/>
      <c r="G6203" s="3" t="n"/>
      <c r="H6203" s="9" t="inlineStr">
        <is>
          <t>0</t>
        </is>
      </c>
      <c r="I6203" s="9" t="inlineStr">
        <is>
          <t>unknown</t>
        </is>
      </c>
      <c r="J6203" s="9" t="inlineStr">
        <is>
          <t>none</t>
        </is>
      </c>
      <c r="K6203" s="8" t="inlineStr">
        <is>
          <t>Daily share turnover (daily volume/shares outstanding), percentage units.</t>
        </is>
      </c>
    </row>
    <row r="6204" hidden="1" ht="48" customHeight="1">
      <c r="A6204" s="8" t="inlineStr">
        <is>
          <t>GLSWBYDJ</t>
        </is>
      </c>
      <c r="B6204" s="8" t="inlineStr">
        <is>
          <t>h2</t>
        </is>
      </c>
      <c r="C6204" s="8" t="inlineStr">
        <is>
          <t>hy2</t>
        </is>
      </c>
      <c r="D6204" s="3" t="n"/>
      <c r="E6204" s="3" t="n"/>
      <c r="F6204" s="3" t="n"/>
      <c r="G6204" s="3" t="n"/>
      <c r="H6204" s="9" t="inlineStr">
        <is>
          <t>0</t>
        </is>
      </c>
      <c r="I6204" s="9" t="inlineStr">
        <is>
          <t>unknown</t>
        </is>
      </c>
      <c r="J6204" s="9" t="inlineStr">
        <is>
          <t>other</t>
        </is>
      </c>
      <c r="K6204" s="8" t="inlineStr">
        <is>
          <t>Abnormal firm SVI: deviation from own median over prior25th–5th weeks, divided by that median.</t>
        </is>
      </c>
    </row>
    <row r="6205" hidden="1" ht="48" customHeight="1">
      <c r="A6205" s="8" t="inlineStr">
        <is>
          <t>GLSWBYDJ</t>
        </is>
      </c>
      <c r="B6205" s="8" t="inlineStr">
        <is>
          <t>h2</t>
        </is>
      </c>
      <c r="C6205" s="8" t="inlineStr">
        <is>
          <t>hy3</t>
        </is>
      </c>
      <c r="D6205" s="3" t="n"/>
      <c r="E6205" s="3" t="n"/>
      <c r="F6205" s="3" t="n"/>
      <c r="G6205" s="3" t="n"/>
      <c r="H6205" s="9" t="inlineStr">
        <is>
          <t>0</t>
        </is>
      </c>
      <c r="I6205" s="9" t="inlineStr">
        <is>
          <t>unknown</t>
        </is>
      </c>
      <c r="J6205" s="9" t="inlineStr">
        <is>
          <t>other</t>
        </is>
      </c>
      <c r="K6205" s="8" t="inlineStr">
        <is>
          <t>Abnormal lottery SVI: deviation from own median over prior25th–5th weeks, divided by that median.</t>
        </is>
      </c>
    </row>
    <row r="6206" hidden="1" ht="48" customHeight="1">
      <c r="A6206" s="8" t="inlineStr">
        <is>
          <t>GLSWBYDJ</t>
        </is>
      </c>
      <c r="B6206" s="8" t="inlineStr">
        <is>
          <t>h3</t>
        </is>
      </c>
      <c r="C6206" s="8" t="inlineStr">
        <is>
          <t>hy1</t>
        </is>
      </c>
      <c r="D6206" s="3" t="n"/>
      <c r="E6206" s="3" t="n"/>
      <c r="F6206" s="3" t="n"/>
      <c r="G6206" s="3" t="n"/>
      <c r="H6206" s="9" t="inlineStr">
        <is>
          <t>0</t>
        </is>
      </c>
      <c r="I6206" s="9" t="inlineStr">
        <is>
          <t>unknown</t>
        </is>
      </c>
      <c r="J6206" s="9" t="inlineStr">
        <is>
          <t>none</t>
        </is>
      </c>
      <c r="K6206" s="8" t="inlineStr">
        <is>
          <t>Firm-market Pearson correlation, computed separately over each specified day category. Continuous correlation coefficient; means and medians of firm-specific contrasts reported.</t>
        </is>
      </c>
    </row>
    <row r="6207" hidden="1" ht="48" customHeight="1">
      <c r="A6207" s="8" t="inlineStr">
        <is>
          <t>GLSWBYDJ</t>
        </is>
      </c>
      <c r="B6207" s="8" t="inlineStr">
        <is>
          <t>h3</t>
        </is>
      </c>
      <c r="C6207" s="8" t="inlineStr">
        <is>
          <t>hy2</t>
        </is>
      </c>
      <c r="D6207" s="3" t="n"/>
      <c r="E6207" s="3" t="n"/>
      <c r="F6207" s="3" t="n"/>
      <c r="G6207" s="3" t="n"/>
      <c r="H6207" s="9" t="inlineStr">
        <is>
          <t>0</t>
        </is>
      </c>
      <c r="I6207" s="9" t="inlineStr">
        <is>
          <t>unknown</t>
        </is>
      </c>
      <c r="J6207" s="9" t="inlineStr">
        <is>
          <t>none</t>
        </is>
      </c>
      <c r="K6207" s="8" t="inlineStr">
        <is>
          <t>Adjusted R² from firm excess return on market excess return, computed separately over each specified day category. Continuous generated goodness-of-fit outcome, not a probability.</t>
        </is>
      </c>
    </row>
    <row r="6208" hidden="1" ht="48" customHeight="1">
      <c r="A6208" s="8" t="inlineStr">
        <is>
          <t>GLSWBYDJ</t>
        </is>
      </c>
      <c r="B6208" s="8" t="inlineStr">
        <is>
          <t>h4</t>
        </is>
      </c>
      <c r="C6208" s="8" t="inlineStr">
        <is>
          <t>hy1</t>
        </is>
      </c>
      <c r="D6208" s="3" t="n"/>
      <c r="E6208" s="3" t="n"/>
      <c r="F6208" s="3" t="n"/>
      <c r="G6208" s="3" t="n"/>
      <c r="H6208" s="9" t="inlineStr">
        <is>
          <t>0</t>
        </is>
      </c>
      <c r="I6208" s="9" t="inlineStr">
        <is>
          <t>unknown</t>
        </is>
      </c>
      <c r="J6208" s="9" t="inlineStr">
        <is>
          <t>none</t>
        </is>
      </c>
      <c r="K6208" s="8" t="inlineStr">
        <is>
          <t>Firm-market Pearson correlation, computed separately over each specified day category. Continuous correlation coefficient; means and medians of firm-specific contrasts reported.</t>
        </is>
      </c>
    </row>
    <row r="6209" hidden="1" ht="48" customHeight="1">
      <c r="A6209" s="8" t="inlineStr">
        <is>
          <t>GLSWBYDJ</t>
        </is>
      </c>
      <c r="B6209" s="8" t="inlineStr">
        <is>
          <t>h4</t>
        </is>
      </c>
      <c r="C6209" s="8" t="inlineStr">
        <is>
          <t>hy2</t>
        </is>
      </c>
      <c r="D6209" s="3" t="n"/>
      <c r="E6209" s="3" t="n"/>
      <c r="F6209" s="3" t="n"/>
      <c r="G6209" s="3" t="n"/>
      <c r="H6209" s="9" t="inlineStr">
        <is>
          <t>0</t>
        </is>
      </c>
      <c r="I6209" s="9" t="inlineStr">
        <is>
          <t>unknown</t>
        </is>
      </c>
      <c r="J6209" s="9" t="inlineStr">
        <is>
          <t>none</t>
        </is>
      </c>
      <c r="K6209" s="8" t="inlineStr">
        <is>
          <t>Adjusted R² from firm excess return on market excess return, computed separately over each specified day category. Continuous generated goodness-of-fit outcome, not a probability.</t>
        </is>
      </c>
    </row>
    <row r="6210" hidden="1" ht="48" customHeight="1">
      <c r="A6210" s="8" t="inlineStr">
        <is>
          <t>GLSWBYDJ</t>
        </is>
      </c>
      <c r="B6210" s="8" t="inlineStr">
        <is>
          <t>h5</t>
        </is>
      </c>
      <c r="C6210" s="8" t="inlineStr">
        <is>
          <t>hy1</t>
        </is>
      </c>
      <c r="D6210" s="3" t="n"/>
      <c r="E6210" s="3" t="n"/>
      <c r="F6210" s="3" t="n"/>
      <c r="G6210" s="3" t="n"/>
      <c r="H6210" s="9" t="inlineStr">
        <is>
          <t>0</t>
        </is>
      </c>
      <c r="I6210" s="9" t="inlineStr">
        <is>
          <t>unknown</t>
        </is>
      </c>
      <c r="J6210" s="9" t="inlineStr">
        <is>
          <t>none</t>
        </is>
      </c>
      <c r="K6210" s="8" t="inlineStr">
        <is>
          <t>Firm-market Pearson correlation, computed separately over each specified day category. Continuous correlation coefficient; means and medians of firm-specific contrasts reported.</t>
        </is>
      </c>
    </row>
    <row r="6211" hidden="1" ht="48" customHeight="1">
      <c r="A6211" s="8" t="inlineStr">
        <is>
          <t>GLSWBYDJ</t>
        </is>
      </c>
      <c r="B6211" s="8" t="inlineStr">
        <is>
          <t>h5</t>
        </is>
      </c>
      <c r="C6211" s="8" t="inlineStr">
        <is>
          <t>hy2</t>
        </is>
      </c>
      <c r="D6211" s="3" t="n"/>
      <c r="E6211" s="3" t="n"/>
      <c r="F6211" s="3" t="n"/>
      <c r="G6211" s="3" t="n"/>
      <c r="H6211" s="9" t="inlineStr">
        <is>
          <t>0</t>
        </is>
      </c>
      <c r="I6211" s="9" t="inlineStr">
        <is>
          <t>unknown</t>
        </is>
      </c>
      <c r="J6211" s="9" t="inlineStr">
        <is>
          <t>none</t>
        </is>
      </c>
      <c r="K6211" s="8" t="inlineStr">
        <is>
          <t>Adjusted R² from firm excess return on market excess return, computed separately over each specified day category. Continuous generated goodness-of-fit outcome, not a probability.</t>
        </is>
      </c>
    </row>
    <row r="6212" hidden="1" ht="48" customHeight="1">
      <c r="A6212" s="8" t="inlineStr">
        <is>
          <t>GLSWBYDJ</t>
        </is>
      </c>
      <c r="B6212" s="8" t="inlineStr">
        <is>
          <t>h6</t>
        </is>
      </c>
      <c r="C6212" s="8" t="inlineStr">
        <is>
          <t>hy1</t>
        </is>
      </c>
      <c r="D6212" s="3" t="n"/>
      <c r="E6212" s="3" t="n"/>
      <c r="F6212" s="3" t="n"/>
      <c r="G6212" s="3" t="n"/>
      <c r="H6212" s="9" t="inlineStr">
        <is>
          <t>0</t>
        </is>
      </c>
      <c r="I6212" s="9" t="inlineStr">
        <is>
          <t>unknown</t>
        </is>
      </c>
      <c r="J6212" s="9" t="inlineStr">
        <is>
          <t>none</t>
        </is>
      </c>
      <c r="K6212" s="8" t="inlineStr">
        <is>
          <t>Firm-market Pearson correlation, computed separately over each specified day category. Continuous correlation coefficient; means and medians of firm-specific contrasts reported.</t>
        </is>
      </c>
    </row>
    <row r="6213" hidden="1" ht="48" customHeight="1">
      <c r="A6213" s="8" t="inlineStr">
        <is>
          <t>GLSWBYDJ</t>
        </is>
      </c>
      <c r="B6213" s="8" t="inlineStr">
        <is>
          <t>h6</t>
        </is>
      </c>
      <c r="C6213" s="8" t="inlineStr">
        <is>
          <t>hy2</t>
        </is>
      </c>
      <c r="D6213" s="3" t="n"/>
      <c r="E6213" s="3" t="n"/>
      <c r="F6213" s="3" t="n"/>
      <c r="G6213" s="3" t="n"/>
      <c r="H6213" s="9" t="inlineStr">
        <is>
          <t>0</t>
        </is>
      </c>
      <c r="I6213" s="9" t="inlineStr">
        <is>
          <t>unknown</t>
        </is>
      </c>
      <c r="J6213" s="9" t="inlineStr">
        <is>
          <t>none</t>
        </is>
      </c>
      <c r="K6213" s="8" t="inlineStr">
        <is>
          <t>Adjusted R² from firm excess return on market excess return, computed separately over each specified day category. Continuous generated goodness-of-fit outcome, not a probability.</t>
        </is>
      </c>
    </row>
    <row r="6214" hidden="1" ht="48" customHeight="1">
      <c r="A6214" s="8" t="inlineStr">
        <is>
          <t>GLSWBYDJ</t>
        </is>
      </c>
      <c r="B6214" s="8" t="inlineStr">
        <is>
          <t>h7</t>
        </is>
      </c>
      <c r="C6214" s="8" t="inlineStr">
        <is>
          <t>hy1</t>
        </is>
      </c>
      <c r="D6214" s="3" t="n"/>
      <c r="E6214" s="3" t="n"/>
      <c r="F6214" s="3" t="n"/>
      <c r="G6214" s="3" t="n"/>
      <c r="H6214" s="9" t="inlineStr">
        <is>
          <t>0</t>
        </is>
      </c>
      <c r="I6214" s="9" t="inlineStr">
        <is>
          <t>unknown</t>
        </is>
      </c>
      <c r="J6214" s="9" t="inlineStr">
        <is>
          <t>other</t>
        </is>
      </c>
      <c r="K6214" s="8" t="inlineStr">
        <is>
          <t>Market-minus-industry difference in the large-minus-non-large jackpot change in firm-return correlation. Continuous nonlinear dependence-functional differential.</t>
        </is>
      </c>
    </row>
    <row r="6215" hidden="1" ht="48" customHeight="1">
      <c r="A6215" s="8" t="inlineStr">
        <is>
          <t>GLSWBYDJ</t>
        </is>
      </c>
      <c r="B6215" s="8" t="inlineStr">
        <is>
          <t>h7</t>
        </is>
      </c>
      <c r="C6215" s="8" t="inlineStr">
        <is>
          <t>hy2</t>
        </is>
      </c>
      <c r="D6215" s="3" t="n"/>
      <c r="E6215" s="3" t="n"/>
      <c r="F6215" s="3" t="n"/>
      <c r="G6215" s="3" t="n"/>
      <c r="H6215" s="9" t="inlineStr">
        <is>
          <t>0</t>
        </is>
      </c>
      <c r="I6215" s="9" t="inlineStr">
        <is>
          <t>unknown</t>
        </is>
      </c>
      <c r="J6215" s="9" t="inlineStr">
        <is>
          <t>other</t>
        </is>
      </c>
      <c r="K6215" s="8" t="inlineStr">
        <is>
          <t>Market-minus-industry difference in the large-minus-non-large jackpot change in adjusted R². Continuous nonlinear dependence-functional differential.</t>
        </is>
      </c>
    </row>
    <row r="6216" hidden="1" ht="48" customHeight="1">
      <c r="A6216" s="8" t="inlineStr">
        <is>
          <t>GLSWBYDJ</t>
        </is>
      </c>
      <c r="B6216" s="8" t="inlineStr">
        <is>
          <t>h8</t>
        </is>
      </c>
      <c r="C6216" s="8" t="inlineStr">
        <is>
          <t>hy1</t>
        </is>
      </c>
      <c r="D6216" s="3" t="n"/>
      <c r="E6216" s="3" t="n"/>
      <c r="F6216" s="3" t="n"/>
      <c r="G6216" s="3" t="n"/>
      <c r="H6216" s="9" t="inlineStr">
        <is>
          <t>0</t>
        </is>
      </c>
      <c r="I6216" s="9" t="inlineStr">
        <is>
          <t>unknown</t>
        </is>
      </c>
      <c r="J6216" s="9" t="inlineStr">
        <is>
          <t>none</t>
        </is>
      </c>
      <c r="K6216" s="8" t="inlineStr">
        <is>
          <t>Pair-wise Pearson correlation between returns of distinct firms i≠j, computed separately on large/non-large jackpot days; average/median changes and winsorized relative changes across pairs.</t>
        </is>
      </c>
    </row>
    <row r="6217" hidden="1" ht="48" customHeight="1">
      <c r="A6217" s="8" t="inlineStr">
        <is>
          <t>GLSWBYDJ</t>
        </is>
      </c>
      <c r="B6217" s="8" t="inlineStr">
        <is>
          <t>h9</t>
        </is>
      </c>
      <c r="C6217" s="8" t="inlineStr">
        <is>
          <t>hy1</t>
        </is>
      </c>
      <c r="D6217" s="3" t="n"/>
      <c r="E6217" s="3" t="n"/>
      <c r="F6217" s="3" t="n"/>
      <c r="G6217" s="3" t="n"/>
      <c r="H6217" s="9" t="n"/>
      <c r="I6217" s="9" t="n"/>
      <c r="J6217" s="9" t="n"/>
      <c r="K6217" s="8" t="inlineStr">
        <is>
          <t>Large-minus-non-large-jackpot change in portfolio-market Pearson correlation for equal/value-weighted25 portfolios, the dependent variable in the rank regression.</t>
        </is>
      </c>
    </row>
    <row r="6218" hidden="1" ht="48" customHeight="1">
      <c r="A6218" s="8" t="inlineStr">
        <is>
          <t>GLSWBYDJ</t>
        </is>
      </c>
      <c r="B6218" s="8" t="inlineStr">
        <is>
          <t>h9</t>
        </is>
      </c>
      <c r="C6218" s="8" t="inlineStr">
        <is>
          <t>hy2</t>
        </is>
      </c>
      <c r="D6218" s="3" t="n"/>
      <c r="E6218" s="3" t="n"/>
      <c r="F6218" s="3" t="n"/>
      <c r="G6218" s="3" t="n"/>
      <c r="H6218" s="9" t="n"/>
      <c r="I6218" s="9" t="n"/>
      <c r="J6218" s="9" t="n"/>
      <c r="K6218" s="8" t="inlineStr">
        <is>
          <t>Large-minus-non-large-jackpot change in portfolio market-model adjusted R² for equal/value-weighted25 portfolios.</t>
        </is>
      </c>
    </row>
    <row r="6219" hidden="1" ht="48" customHeight="1">
      <c r="A6219" s="8" t="inlineStr">
        <is>
          <t>GLSWBYDJ</t>
        </is>
      </c>
      <c r="B6219" s="8" t="inlineStr">
        <is>
          <t>h10</t>
        </is>
      </c>
      <c r="C6219" s="8" t="inlineStr">
        <is>
          <t>hy1</t>
        </is>
      </c>
      <c r="D6219" s="3" t="n"/>
      <c r="E6219" s="3" t="n"/>
      <c r="F6219" s="3" t="n"/>
      <c r="G6219" s="3" t="n"/>
      <c r="H6219" s="9" t="n"/>
      <c r="I6219" s="9" t="n"/>
      <c r="J6219" s="9" t="n"/>
      <c r="K6219" s="8" t="inlineStr">
        <is>
          <t>Large-minus-non-large-jackpot change in portfolio-market Pearson correlation for equal/value-weighted25 portfolios, the dependent variable in the rank regression.</t>
        </is>
      </c>
    </row>
    <row r="6220" hidden="1" ht="48" customHeight="1">
      <c r="A6220" s="8" t="inlineStr">
        <is>
          <t>GLSWBYDJ</t>
        </is>
      </c>
      <c r="B6220" s="8" t="inlineStr">
        <is>
          <t>h10</t>
        </is>
      </c>
      <c r="C6220" s="8" t="inlineStr">
        <is>
          <t>hy2</t>
        </is>
      </c>
      <c r="D6220" s="3" t="n"/>
      <c r="E6220" s="3" t="n"/>
      <c r="F6220" s="3" t="n"/>
      <c r="G6220" s="3" t="n"/>
      <c r="H6220" s="9" t="n"/>
      <c r="I6220" s="9" t="n"/>
      <c r="J6220" s="9" t="n"/>
      <c r="K6220" s="8" t="inlineStr">
        <is>
          <t>Large-minus-non-large-jackpot change in portfolio market-model adjusted R² for equal/value-weighted25 portfolios.</t>
        </is>
      </c>
    </row>
    <row r="6221" hidden="1" ht="48" customHeight="1">
      <c r="A6221" s="8" t="inlineStr">
        <is>
          <t>GLSWBYDJ</t>
        </is>
      </c>
      <c r="B6221" s="8" t="inlineStr">
        <is>
          <t>h11</t>
        </is>
      </c>
      <c r="C6221" s="8" t="inlineStr">
        <is>
          <t>hy1</t>
        </is>
      </c>
      <c r="D6221" s="3" t="n"/>
      <c r="E6221" s="3" t="n"/>
      <c r="F6221" s="3" t="n"/>
      <c r="G6221" s="3" t="n"/>
      <c r="H6221" s="9" t="inlineStr">
        <is>
          <t>0</t>
        </is>
      </c>
      <c r="I6221" s="9" t="inlineStr">
        <is>
          <t>unknown</t>
        </is>
      </c>
      <c r="J6221" s="9" t="inlineStr">
        <is>
          <t>none</t>
        </is>
      </c>
      <c r="K6221" s="8" t="inlineStr">
        <is>
          <t>Daily share turnover (daily volume/shares outstanding), percentage units.</t>
        </is>
      </c>
    </row>
    <row r="6222" hidden="1" ht="48" customHeight="1">
      <c r="A6222" s="8" t="inlineStr">
        <is>
          <t>GLSWBYDJ</t>
        </is>
      </c>
      <c r="B6222" s="8" t="inlineStr">
        <is>
          <t>h11</t>
        </is>
      </c>
      <c r="C6222" s="8" t="inlineStr">
        <is>
          <t>hy2</t>
        </is>
      </c>
      <c r="D6222" s="3" t="n"/>
      <c r="E6222" s="3" t="n"/>
      <c r="F6222" s="3" t="n"/>
      <c r="G6222" s="3" t="n"/>
      <c r="H6222" s="9" t="inlineStr">
        <is>
          <t>0</t>
        </is>
      </c>
      <c r="I6222" s="9" t="inlineStr">
        <is>
          <t>unknown</t>
        </is>
      </c>
      <c r="J6222" s="9" t="inlineStr">
        <is>
          <t>none</t>
        </is>
      </c>
      <c r="K6222" s="8" t="inlineStr">
        <is>
          <t>Adjusted daily Google SVI for stock-name abbreviations, Taiwan; weekly-comparable SVI times daily/weekly within-quarter ratio.</t>
        </is>
      </c>
    </row>
    <row r="6223" hidden="1" ht="48" customHeight="1">
      <c r="A6223" s="8" t="inlineStr">
        <is>
          <t>GLSWBYDJ</t>
        </is>
      </c>
      <c r="B6223" s="8" t="inlineStr">
        <is>
          <t>h11</t>
        </is>
      </c>
      <c r="C6223" s="8" t="inlineStr">
        <is>
          <t>hy3</t>
        </is>
      </c>
      <c r="D6223" s="3" t="n"/>
      <c r="E6223" s="3" t="n"/>
      <c r="F6223" s="3" t="n"/>
      <c r="G6223" s="3" t="n"/>
      <c r="H6223" s="9" t="inlineStr">
        <is>
          <t>0</t>
        </is>
      </c>
      <c r="I6223" s="9" t="inlineStr">
        <is>
          <t>unknown</t>
        </is>
      </c>
      <c r="J6223" s="9" t="inlineStr">
        <is>
          <t>other</t>
        </is>
      </c>
      <c r="K6223" s="8" t="inlineStr">
        <is>
          <t>Abnormal firm SVI: deviation from own median over prior25th–5th weeks, divided by that median.</t>
        </is>
      </c>
    </row>
    <row r="6224" hidden="1" ht="48" customHeight="1">
      <c r="A6224" s="8" t="inlineStr">
        <is>
          <t>GLSWBYDJ</t>
        </is>
      </c>
      <c r="B6224" s="8" t="inlineStr">
        <is>
          <t>h11</t>
        </is>
      </c>
      <c r="C6224" s="8" t="inlineStr">
        <is>
          <t>hy4</t>
        </is>
      </c>
      <c r="D6224" s="3" t="n"/>
      <c r="E6224" s="3" t="n"/>
      <c r="F6224" s="3" t="n"/>
      <c r="G6224" s="3" t="n"/>
      <c r="H6224" s="9" t="inlineStr">
        <is>
          <t>0</t>
        </is>
      </c>
      <c r="I6224" s="9" t="inlineStr">
        <is>
          <t>unknown</t>
        </is>
      </c>
      <c r="J6224" s="9" t="inlineStr">
        <is>
          <t>none</t>
        </is>
      </c>
      <c r="K6224" s="8" t="inlineStr">
        <is>
          <t>Adjusted daily Google SVI for the traditional-Chinese lottery search word, Taiwan.</t>
        </is>
      </c>
    </row>
    <row r="6225" hidden="1" ht="48" customHeight="1">
      <c r="A6225" s="8" t="inlineStr">
        <is>
          <t>GLSWBYDJ</t>
        </is>
      </c>
      <c r="B6225" s="8" t="inlineStr">
        <is>
          <t>h11</t>
        </is>
      </c>
      <c r="C6225" s="8" t="inlineStr">
        <is>
          <t>hy5</t>
        </is>
      </c>
      <c r="D6225" s="3" t="n"/>
      <c r="E6225" s="3" t="n"/>
      <c r="F6225" s="3" t="n"/>
      <c r="G6225" s="3" t="n"/>
      <c r="H6225" s="9" t="inlineStr">
        <is>
          <t>0</t>
        </is>
      </c>
      <c r="I6225" s="9" t="inlineStr">
        <is>
          <t>unknown</t>
        </is>
      </c>
      <c r="J6225" s="9" t="inlineStr">
        <is>
          <t>other</t>
        </is>
      </c>
      <c r="K6225" s="8" t="inlineStr">
        <is>
          <t>Abnormal lottery SVI: deviation from own median over prior25th–5th weeks, divided by that median.</t>
        </is>
      </c>
    </row>
    <row r="6226" hidden="1" ht="48" customHeight="1">
      <c r="A6226" s="8" t="inlineStr">
        <is>
          <t>GLSWBYDJ</t>
        </is>
      </c>
      <c r="B6226" s="8" t="inlineStr">
        <is>
          <t>h12</t>
        </is>
      </c>
      <c r="C6226" s="8" t="inlineStr">
        <is>
          <t>hy1</t>
        </is>
      </c>
      <c r="D6226" s="3" t="n"/>
      <c r="E6226" s="3" t="n"/>
      <c r="F6226" s="3" t="n"/>
      <c r="G6226" s="3" t="n"/>
      <c r="H6226" s="9" t="inlineStr">
        <is>
          <t>0</t>
        </is>
      </c>
      <c r="I6226" s="9" t="inlineStr">
        <is>
          <t>unknown</t>
        </is>
      </c>
      <c r="J6226" s="9" t="inlineStr">
        <is>
          <t>none</t>
        </is>
      </c>
      <c r="K6226" s="8" t="inlineStr">
        <is>
          <t>Daily share turnover (daily volume/shares outstanding), percentage units.</t>
        </is>
      </c>
    </row>
    <row r="6227" hidden="1" ht="48" customHeight="1">
      <c r="A6227" s="8" t="inlineStr">
        <is>
          <t>GLSWBYDJ</t>
        </is>
      </c>
      <c r="B6227" s="8" t="inlineStr">
        <is>
          <t>h12</t>
        </is>
      </c>
      <c r="C6227" s="8" t="inlineStr">
        <is>
          <t>hy2</t>
        </is>
      </c>
      <c r="D6227" s="3" t="n"/>
      <c r="E6227" s="3" t="n"/>
      <c r="F6227" s="3" t="n"/>
      <c r="G6227" s="3" t="n"/>
      <c r="H6227" s="9" t="inlineStr">
        <is>
          <t>0</t>
        </is>
      </c>
      <c r="I6227" s="9" t="inlineStr">
        <is>
          <t>unknown</t>
        </is>
      </c>
      <c r="J6227" s="9" t="inlineStr">
        <is>
          <t>none</t>
        </is>
      </c>
      <c r="K6227" s="8" t="inlineStr">
        <is>
          <t>Adjusted daily Google SVI for stock-name abbreviations, Taiwan; weekly-comparable SVI times daily/weekly within-quarter ratio.</t>
        </is>
      </c>
    </row>
    <row r="6228" hidden="1" ht="48" customHeight="1">
      <c r="A6228" s="8" t="inlineStr">
        <is>
          <t>GLSWBYDJ</t>
        </is>
      </c>
      <c r="B6228" s="8" t="inlineStr">
        <is>
          <t>h12</t>
        </is>
      </c>
      <c r="C6228" s="8" t="inlineStr">
        <is>
          <t>hy3</t>
        </is>
      </c>
      <c r="D6228" s="3" t="n"/>
      <c r="E6228" s="3" t="n"/>
      <c r="F6228" s="3" t="n"/>
      <c r="G6228" s="3" t="n"/>
      <c r="H6228" s="9" t="inlineStr">
        <is>
          <t>0</t>
        </is>
      </c>
      <c r="I6228" s="9" t="inlineStr">
        <is>
          <t>unknown</t>
        </is>
      </c>
      <c r="J6228" s="9" t="inlineStr">
        <is>
          <t>other</t>
        </is>
      </c>
      <c r="K6228" s="8" t="inlineStr">
        <is>
          <t>Abnormal firm SVI: deviation from own median over prior25th–5th weeks, divided by that median.</t>
        </is>
      </c>
    </row>
    <row r="6229" hidden="1" ht="48" customHeight="1">
      <c r="A6229" s="8" t="inlineStr">
        <is>
          <t>GLSWBYDJ</t>
        </is>
      </c>
      <c r="B6229" s="8" t="inlineStr">
        <is>
          <t>h12</t>
        </is>
      </c>
      <c r="C6229" s="8" t="inlineStr">
        <is>
          <t>hy4</t>
        </is>
      </c>
      <c r="D6229" s="3" t="n"/>
      <c r="E6229" s="3" t="n"/>
      <c r="F6229" s="3" t="n"/>
      <c r="G6229" s="3" t="n"/>
      <c r="H6229" s="9" t="inlineStr">
        <is>
          <t>0</t>
        </is>
      </c>
      <c r="I6229" s="9" t="inlineStr">
        <is>
          <t>unknown</t>
        </is>
      </c>
      <c r="J6229" s="9" t="inlineStr">
        <is>
          <t>none</t>
        </is>
      </c>
      <c r="K6229" s="8" t="inlineStr">
        <is>
          <t>Adjusted daily Google SVI for the traditional-Chinese lottery search word, Taiwan.</t>
        </is>
      </c>
    </row>
    <row r="6230" hidden="1" ht="48" customHeight="1">
      <c r="A6230" s="8" t="inlineStr">
        <is>
          <t>GLSWBYDJ</t>
        </is>
      </c>
      <c r="B6230" s="8" t="inlineStr">
        <is>
          <t>h12</t>
        </is>
      </c>
      <c r="C6230" s="8" t="inlineStr">
        <is>
          <t>hy5</t>
        </is>
      </c>
      <c r="D6230" s="3" t="n"/>
      <c r="E6230" s="3" t="n"/>
      <c r="F6230" s="3" t="n"/>
      <c r="G6230" s="3" t="n"/>
      <c r="H6230" s="9" t="inlineStr">
        <is>
          <t>0</t>
        </is>
      </c>
      <c r="I6230" s="9" t="inlineStr">
        <is>
          <t>unknown</t>
        </is>
      </c>
      <c r="J6230" s="9" t="inlineStr">
        <is>
          <t>other</t>
        </is>
      </c>
      <c r="K6230" s="8" t="inlineStr">
        <is>
          <t>Abnormal lottery SVI: deviation from own median over prior25th–5th weeks, divided by that median.</t>
        </is>
      </c>
    </row>
    <row r="6231" hidden="1" ht="48" customHeight="1">
      <c r="A6231" s="8" t="inlineStr">
        <is>
          <t>GLSWBYDJ</t>
        </is>
      </c>
      <c r="B6231" s="8" t="inlineStr">
        <is>
          <t>h13</t>
        </is>
      </c>
      <c r="C6231" s="8" t="inlineStr">
        <is>
          <t>hy1</t>
        </is>
      </c>
      <c r="D6231" s="3" t="n"/>
      <c r="E6231" s="3" t="n"/>
      <c r="F6231" s="3" t="n"/>
      <c r="G6231" s="3" t="n"/>
      <c r="H6231" s="9" t="inlineStr">
        <is>
          <t>0</t>
        </is>
      </c>
      <c r="I6231" s="9" t="inlineStr">
        <is>
          <t>unknown</t>
        </is>
      </c>
      <c r="J6231" s="9" t="inlineStr">
        <is>
          <t>none</t>
        </is>
      </c>
      <c r="K6231" s="8" t="inlineStr">
        <is>
          <t>Firm-market Pearson correlation, computed separately over each specified day category. Continuous correlation coefficient; means and medians of firm-specific contrasts reported.</t>
        </is>
      </c>
    </row>
    <row r="6232" hidden="1" ht="48" customHeight="1">
      <c r="A6232" s="8" t="inlineStr">
        <is>
          <t>GLSWBYDJ</t>
        </is>
      </c>
      <c r="B6232" s="8" t="inlineStr">
        <is>
          <t>h13</t>
        </is>
      </c>
      <c r="C6232" s="8" t="inlineStr">
        <is>
          <t>hy2</t>
        </is>
      </c>
      <c r="D6232" s="3" t="n"/>
      <c r="E6232" s="3" t="n"/>
      <c r="F6232" s="3" t="n"/>
      <c r="G6232" s="3" t="n"/>
      <c r="H6232" s="9" t="inlineStr">
        <is>
          <t>0</t>
        </is>
      </c>
      <c r="I6232" s="9" t="inlineStr">
        <is>
          <t>unknown</t>
        </is>
      </c>
      <c r="J6232" s="9" t="inlineStr">
        <is>
          <t>none</t>
        </is>
      </c>
      <c r="K6232" s="8" t="inlineStr">
        <is>
          <t>Adjusted R² from firm excess return on market excess return, computed separately over each specified day category. Continuous generated goodness-of-fit outcome, not a probability.</t>
        </is>
      </c>
    </row>
    <row r="6233" hidden="1" ht="48" customHeight="1">
      <c r="A6233" s="8" t="inlineStr">
        <is>
          <t>GLSWBYDJ</t>
        </is>
      </c>
      <c r="B6233" s="8" t="inlineStr">
        <is>
          <t>h14</t>
        </is>
      </c>
      <c r="C6233" s="8" t="inlineStr">
        <is>
          <t>hy1</t>
        </is>
      </c>
      <c r="D6233" s="3" t="n"/>
      <c r="E6233" s="3" t="n"/>
      <c r="F6233" s="3" t="n"/>
      <c r="G6233" s="3" t="n"/>
      <c r="H6233" s="9" t="inlineStr">
        <is>
          <t>0</t>
        </is>
      </c>
      <c r="I6233" s="9" t="inlineStr">
        <is>
          <t>unknown</t>
        </is>
      </c>
      <c r="J6233" s="9" t="inlineStr">
        <is>
          <t>none</t>
        </is>
      </c>
      <c r="K6233" s="8" t="inlineStr">
        <is>
          <t>Daily share turnover (daily volume/shares outstanding), percentage units.</t>
        </is>
      </c>
    </row>
    <row r="6234" hidden="1" ht="48" customHeight="1">
      <c r="A6234" s="8" t="inlineStr">
        <is>
          <t>GLSWBYDJ</t>
        </is>
      </c>
      <c r="B6234" s="8" t="inlineStr">
        <is>
          <t>h14</t>
        </is>
      </c>
      <c r="C6234" s="8" t="inlineStr">
        <is>
          <t>hy2</t>
        </is>
      </c>
      <c r="D6234" s="3" t="n"/>
      <c r="E6234" s="3" t="n"/>
      <c r="F6234" s="3" t="n"/>
      <c r="G6234" s="3" t="n"/>
      <c r="H6234" s="9" t="inlineStr">
        <is>
          <t>0</t>
        </is>
      </c>
      <c r="I6234" s="9" t="inlineStr">
        <is>
          <t>unknown</t>
        </is>
      </c>
      <c r="J6234" s="9" t="inlineStr">
        <is>
          <t>none</t>
        </is>
      </c>
      <c r="K6234" s="8" t="inlineStr">
        <is>
          <t>Adjusted daily Google SVI for stock-name abbreviations, Taiwan; weekly-comparable SVI times daily/weekly within-quarter ratio.</t>
        </is>
      </c>
    </row>
    <row r="6235" hidden="1" ht="48" customHeight="1">
      <c r="A6235" s="8" t="inlineStr">
        <is>
          <t>GLSWBYDJ</t>
        </is>
      </c>
      <c r="B6235" s="8" t="inlineStr">
        <is>
          <t>h14</t>
        </is>
      </c>
      <c r="C6235" s="8" t="inlineStr">
        <is>
          <t>hy3</t>
        </is>
      </c>
      <c r="D6235" s="3" t="n"/>
      <c r="E6235" s="3" t="n"/>
      <c r="F6235" s="3" t="n"/>
      <c r="G6235" s="3" t="n"/>
      <c r="H6235" s="9" t="inlineStr">
        <is>
          <t>0</t>
        </is>
      </c>
      <c r="I6235" s="9" t="inlineStr">
        <is>
          <t>unknown</t>
        </is>
      </c>
      <c r="J6235" s="9" t="inlineStr">
        <is>
          <t>other</t>
        </is>
      </c>
      <c r="K6235" s="8" t="inlineStr">
        <is>
          <t>Abnormal firm SVI: deviation from own median over prior25th–5th weeks, divided by that median.</t>
        </is>
      </c>
    </row>
    <row r="6236" hidden="1" ht="48" customHeight="1">
      <c r="A6236" s="8" t="inlineStr">
        <is>
          <t>GLSWBYDJ</t>
        </is>
      </c>
      <c r="B6236" s="8" t="inlineStr">
        <is>
          <t>h14</t>
        </is>
      </c>
      <c r="C6236" s="8" t="inlineStr">
        <is>
          <t>hy4</t>
        </is>
      </c>
      <c r="D6236" s="3" t="n"/>
      <c r="E6236" s="3" t="n"/>
      <c r="F6236" s="3" t="n"/>
      <c r="G6236" s="3" t="n"/>
      <c r="H6236" s="9" t="inlineStr">
        <is>
          <t>0</t>
        </is>
      </c>
      <c r="I6236" s="9" t="inlineStr">
        <is>
          <t>unknown</t>
        </is>
      </c>
      <c r="J6236" s="9" t="inlineStr">
        <is>
          <t>none</t>
        </is>
      </c>
      <c r="K6236" s="8" t="inlineStr">
        <is>
          <t>Adjusted daily Google SVI for the traditional-Chinese lottery search word, Taiwan.</t>
        </is>
      </c>
    </row>
    <row r="6237" hidden="1" ht="48" customHeight="1">
      <c r="A6237" s="8" t="inlineStr">
        <is>
          <t>GLSWBYDJ</t>
        </is>
      </c>
      <c r="B6237" s="8" t="inlineStr">
        <is>
          <t>h14</t>
        </is>
      </c>
      <c r="C6237" s="8" t="inlineStr">
        <is>
          <t>hy5</t>
        </is>
      </c>
      <c r="D6237" s="3" t="n"/>
      <c r="E6237" s="3" t="n"/>
      <c r="F6237" s="3" t="n"/>
      <c r="G6237" s="3" t="n"/>
      <c r="H6237" s="9" t="inlineStr">
        <is>
          <t>0</t>
        </is>
      </c>
      <c r="I6237" s="9" t="inlineStr">
        <is>
          <t>unknown</t>
        </is>
      </c>
      <c r="J6237" s="9" t="inlineStr">
        <is>
          <t>other</t>
        </is>
      </c>
      <c r="K6237" s="8" t="inlineStr">
        <is>
          <t>Abnormal lottery SVI: deviation from own median over prior25th–5th weeks, divided by that median.</t>
        </is>
      </c>
    </row>
    <row r="6238" hidden="1" ht="48" customHeight="1">
      <c r="A6238" s="8" t="inlineStr">
        <is>
          <t>GLSWBYDJ</t>
        </is>
      </c>
      <c r="B6238" s="8" t="inlineStr">
        <is>
          <t>h15</t>
        </is>
      </c>
      <c r="C6238" s="8" t="inlineStr">
        <is>
          <t>hy1</t>
        </is>
      </c>
      <c r="D6238" s="3" t="n"/>
      <c r="E6238" s="3" t="n"/>
      <c r="F6238" s="3" t="n"/>
      <c r="G6238" s="3" t="n"/>
      <c r="H6238" s="9" t="inlineStr">
        <is>
          <t>0</t>
        </is>
      </c>
      <c r="I6238" s="9" t="inlineStr">
        <is>
          <t>unknown</t>
        </is>
      </c>
      <c r="J6238" s="9" t="inlineStr">
        <is>
          <t>none</t>
        </is>
      </c>
      <c r="K6238" s="8" t="inlineStr">
        <is>
          <t>Firm market correlation measured separately on high/non-high lottery-SVI days, TableA6.</t>
        </is>
      </c>
    </row>
    <row r="6239" hidden="1" ht="48" customHeight="1">
      <c r="A6239" s="8" t="inlineStr">
        <is>
          <t>GLSWBYDJ</t>
        </is>
      </c>
      <c r="B6239" s="8" t="inlineStr">
        <is>
          <t>h15</t>
        </is>
      </c>
      <c r="C6239" s="8" t="inlineStr">
        <is>
          <t>hy2</t>
        </is>
      </c>
      <c r="D6239" s="3" t="n"/>
      <c r="E6239" s="3" t="n"/>
      <c r="F6239" s="3" t="n"/>
      <c r="G6239" s="3" t="n"/>
      <c r="H6239" s="9" t="inlineStr">
        <is>
          <t>0</t>
        </is>
      </c>
      <c r="I6239" s="9" t="inlineStr">
        <is>
          <t>unknown</t>
        </is>
      </c>
      <c r="J6239" s="9" t="inlineStr">
        <is>
          <t>none</t>
        </is>
      </c>
      <c r="K6239" s="8" t="inlineStr">
        <is>
          <t>Firm market-model adjusted R² measured separately on high/non-high lottery-SVI days, TableA6.</t>
        </is>
      </c>
    </row>
    <row r="6240" hidden="1" ht="48" customHeight="1">
      <c r="A6240" s="8" t="inlineStr">
        <is>
          <t>GLSWBYDJ</t>
        </is>
      </c>
      <c r="B6240" s="8" t="inlineStr">
        <is>
          <t>h15</t>
        </is>
      </c>
      <c r="C6240" s="8" t="inlineStr">
        <is>
          <t>hy3</t>
        </is>
      </c>
      <c r="D6240" s="3" t="n"/>
      <c r="E6240" s="3" t="n"/>
      <c r="F6240" s="3" t="n"/>
      <c r="G6240" s="3" t="n"/>
      <c r="H6240" s="9" t="inlineStr">
        <is>
          <t>0</t>
        </is>
      </c>
      <c r="I6240" s="9" t="inlineStr">
        <is>
          <t>unknown</t>
        </is>
      </c>
      <c r="J6240" s="9" t="inlineStr">
        <is>
          <t>none</t>
        </is>
      </c>
      <c r="K6240" s="8" t="inlineStr">
        <is>
          <t>Firm industry correlation measured separately on high/non-high lottery-SVI days, TableA6.</t>
        </is>
      </c>
    </row>
    <row r="6241" hidden="1" ht="48" customHeight="1">
      <c r="A6241" s="8" t="inlineStr">
        <is>
          <t>GLSWBYDJ</t>
        </is>
      </c>
      <c r="B6241" s="8" t="inlineStr">
        <is>
          <t>h15</t>
        </is>
      </c>
      <c r="C6241" s="8" t="inlineStr">
        <is>
          <t>hy4</t>
        </is>
      </c>
      <c r="D6241" s="3" t="n"/>
      <c r="E6241" s="3" t="n"/>
      <c r="F6241" s="3" t="n"/>
      <c r="G6241" s="3" t="n"/>
      <c r="H6241" s="9" t="inlineStr">
        <is>
          <t>0</t>
        </is>
      </c>
      <c r="I6241" s="9" t="inlineStr">
        <is>
          <t>unknown</t>
        </is>
      </c>
      <c r="J6241" s="9" t="inlineStr">
        <is>
          <t>none</t>
        </is>
      </c>
      <c r="K6241" s="8" t="inlineStr">
        <is>
          <t>Firm industry-model adjusted R² measured separately on high/non-high lottery-SVI days, TableA6.</t>
        </is>
      </c>
    </row>
    <row r="6242" hidden="1" ht="48" customHeight="1">
      <c r="A6242" s="8" t="inlineStr">
        <is>
          <t>GLSWBYDJ</t>
        </is>
      </c>
      <c r="B6242" s="8" t="inlineStr">
        <is>
          <t>h16</t>
        </is>
      </c>
      <c r="C6242" s="8" t="inlineStr">
        <is>
          <t>hy1</t>
        </is>
      </c>
      <c r="D6242" s="3" t="n"/>
      <c r="E6242" s="3" t="n"/>
      <c r="F6242" s="3" t="n"/>
      <c r="G6242" s="3" t="n"/>
      <c r="H6242" s="9" t="inlineStr">
        <is>
          <t>0</t>
        </is>
      </c>
      <c r="I6242" s="9" t="inlineStr">
        <is>
          <t>unknown</t>
        </is>
      </c>
      <c r="J6242" s="9" t="inlineStr">
        <is>
          <t>other</t>
        </is>
      </c>
      <c r="K6242" s="8" t="inlineStr">
        <is>
          <t>Market-minus-industry difference in the high-search-minus-other-search change in firm-return correlation. Continuous nonlinear dependence-functional differential.</t>
        </is>
      </c>
    </row>
    <row r="6243" hidden="1" ht="48" customHeight="1">
      <c r="A6243" s="8" t="inlineStr">
        <is>
          <t>GLSWBYDJ</t>
        </is>
      </c>
      <c r="B6243" s="8" t="inlineStr">
        <is>
          <t>h16</t>
        </is>
      </c>
      <c r="C6243" s="8" t="inlineStr">
        <is>
          <t>hy2</t>
        </is>
      </c>
      <c r="D6243" s="3" t="n"/>
      <c r="E6243" s="3" t="n"/>
      <c r="F6243" s="3" t="n"/>
      <c r="G6243" s="3" t="n"/>
      <c r="H6243" s="9" t="inlineStr">
        <is>
          <t>0</t>
        </is>
      </c>
      <c r="I6243" s="9" t="inlineStr">
        <is>
          <t>unknown</t>
        </is>
      </c>
      <c r="J6243" s="9" t="inlineStr">
        <is>
          <t>other</t>
        </is>
      </c>
      <c r="K6243" s="8" t="inlineStr">
        <is>
          <t>Market-minus-industry difference in the high-search-minus-other-search change in adjusted R². Continuous nonlinear dependence-functional differential.</t>
        </is>
      </c>
    </row>
    <row r="6244" hidden="1" ht="48" customHeight="1">
      <c r="A6244" s="8" t="inlineStr">
        <is>
          <t>GLSWBYDJ</t>
        </is>
      </c>
      <c r="B6244" s="8" t="inlineStr">
        <is>
          <t>h17</t>
        </is>
      </c>
      <c r="C6244" s="8" t="inlineStr">
        <is>
          <t>hy1</t>
        </is>
      </c>
      <c r="D6244" s="3" t="n"/>
      <c r="E6244" s="3" t="n"/>
      <c r="F6244" s="3" t="n"/>
      <c r="G6244" s="3" t="n"/>
      <c r="H6244" s="9" t="inlineStr">
        <is>
          <t>0</t>
        </is>
      </c>
      <c r="I6244" s="9" t="inlineStr">
        <is>
          <t>unknown</t>
        </is>
      </c>
      <c r="J6244" s="9" t="inlineStr">
        <is>
          <t>other</t>
        </is>
      </c>
      <c r="K6244" s="8" t="inlineStr">
        <is>
          <t>Market-minus-industry difference in the large-minus-non-large jackpot change in firm-return correlation. Continuous nonlinear dependence-functional differential.</t>
        </is>
      </c>
    </row>
    <row r="6245" hidden="1" ht="48" customHeight="1">
      <c r="A6245" s="8" t="inlineStr">
        <is>
          <t>GLSWBYDJ</t>
        </is>
      </c>
      <c r="B6245" s="8" t="inlineStr">
        <is>
          <t>h17</t>
        </is>
      </c>
      <c r="C6245" s="8" t="inlineStr">
        <is>
          <t>hy2</t>
        </is>
      </c>
      <c r="D6245" s="3" t="n"/>
      <c r="E6245" s="3" t="n"/>
      <c r="F6245" s="3" t="n"/>
      <c r="G6245" s="3" t="n"/>
      <c r="H6245" s="9" t="inlineStr">
        <is>
          <t>0</t>
        </is>
      </c>
      <c r="I6245" s="9" t="inlineStr">
        <is>
          <t>unknown</t>
        </is>
      </c>
      <c r="J6245" s="9" t="inlineStr">
        <is>
          <t>other</t>
        </is>
      </c>
      <c r="K6245" s="8" t="inlineStr">
        <is>
          <t>Market-minus-industry difference in the large-minus-non-large jackpot change in adjusted R². Continuous nonlinear dependence-functional differential.</t>
        </is>
      </c>
    </row>
    <row r="6246" hidden="1" ht="48" customHeight="1">
      <c r="A6246" s="8" t="inlineStr">
        <is>
          <t>GLSWBYDJ</t>
        </is>
      </c>
      <c r="B6246" s="8" t="inlineStr">
        <is>
          <t>h18</t>
        </is>
      </c>
      <c r="C6246" s="8" t="inlineStr">
        <is>
          <t>hy1</t>
        </is>
      </c>
      <c r="D6246" s="3" t="n"/>
      <c r="E6246" s="3" t="n"/>
      <c r="F6246" s="3" t="n"/>
      <c r="G6246" s="3" t="n"/>
      <c r="H6246" s="9" t="inlineStr">
        <is>
          <t>0</t>
        </is>
      </c>
      <c r="I6246" s="9" t="inlineStr">
        <is>
          <t>unknown</t>
        </is>
      </c>
      <c r="J6246" s="9" t="inlineStr">
        <is>
          <t>unknown</t>
        </is>
      </c>
      <c r="K6246" s="8" t="inlineStr">
        <is>
          <t>Firm-return co-movement with lottery-type versus non-lottery-type stocks; exact dependence statistic and reporting scale not supplied in fn19.</t>
        </is>
      </c>
    </row>
    <row r="6247" hidden="1" ht="48" customHeight="1">
      <c r="A6247" s="8" t="inlineStr">
        <is>
          <t>GLSWBYDJ</t>
        </is>
      </c>
      <c r="B6247" s="8" t="inlineStr">
        <is>
          <t>h19</t>
        </is>
      </c>
      <c r="C6247" s="8" t="inlineStr">
        <is>
          <t>hy1</t>
        </is>
      </c>
      <c r="D6247" s="3" t="n"/>
      <c r="E6247" s="3" t="n"/>
      <c r="F6247" s="3" t="n"/>
      <c r="G6247" s="3" t="n"/>
      <c r="H6247" s="9" t="inlineStr">
        <is>
          <t>0</t>
        </is>
      </c>
      <c r="I6247" s="9" t="inlineStr">
        <is>
          <t>unknown</t>
        </is>
      </c>
      <c r="J6247" s="9" t="inlineStr">
        <is>
          <t>none</t>
        </is>
      </c>
      <c r="K6247" s="8" t="inlineStr">
        <is>
          <t>Daily share turnover (daily volume/shares outstanding), percentage units.</t>
        </is>
      </c>
    </row>
    <row r="6248" hidden="1" ht="48" customHeight="1">
      <c r="A6248" s="8" t="inlineStr">
        <is>
          <t>GLSWBYDJ</t>
        </is>
      </c>
      <c r="B6248" s="8" t="inlineStr">
        <is>
          <t>h19</t>
        </is>
      </c>
      <c r="C6248" s="8" t="inlineStr">
        <is>
          <t>hy2</t>
        </is>
      </c>
      <c r="D6248" s="3" t="n"/>
      <c r="E6248" s="3" t="n"/>
      <c r="F6248" s="3" t="n"/>
      <c r="G6248" s="3" t="n"/>
      <c r="H6248" s="9" t="inlineStr">
        <is>
          <t>0</t>
        </is>
      </c>
      <c r="I6248" s="9" t="inlineStr">
        <is>
          <t>unknown</t>
        </is>
      </c>
      <c r="J6248" s="9" t="inlineStr">
        <is>
          <t>unknown</t>
        </is>
      </c>
      <c r="K6248" s="8" t="inlineStr">
        <is>
          <t>Firm-name Google search volume, raw versus abnormal scale not established in fn20.</t>
        </is>
      </c>
    </row>
    <row r="6249" hidden="1" ht="48" customHeight="1">
      <c r="A6249" s="8" t="inlineStr">
        <is>
          <t>GLSWBYDJ</t>
        </is>
      </c>
      <c r="B6249" s="8" t="inlineStr">
        <is>
          <t>h19</t>
        </is>
      </c>
      <c r="C6249" s="8" t="inlineStr">
        <is>
          <t>hy3</t>
        </is>
      </c>
      <c r="D6249" s="3" t="n"/>
      <c r="E6249" s="3" t="n"/>
      <c r="F6249" s="3" t="n"/>
      <c r="G6249" s="3" t="n"/>
      <c r="H6249" s="9" t="inlineStr">
        <is>
          <t>0</t>
        </is>
      </c>
      <c r="I6249" s="9" t="inlineStr">
        <is>
          <t>unknown</t>
        </is>
      </c>
      <c r="J6249" s="9" t="inlineStr">
        <is>
          <t>unknown</t>
        </is>
      </c>
      <c r="K6249" s="8" t="inlineStr">
        <is>
          <t>Lottery-word Google search volume, raw versus abnormal scale not established in fn20.</t>
        </is>
      </c>
    </row>
    <row r="6250" hidden="1" ht="48" customHeight="1">
      <c r="A6250" s="8" t="inlineStr">
        <is>
          <t>GLSWBYDJ</t>
        </is>
      </c>
      <c r="B6250" s="8" t="inlineStr">
        <is>
          <t>h20</t>
        </is>
      </c>
      <c r="C6250" s="8" t="inlineStr">
        <is>
          <t>hy1</t>
        </is>
      </c>
      <c r="D6250" s="3" t="n"/>
      <c r="E6250" s="3" t="n"/>
      <c r="F6250" s="3" t="n"/>
      <c r="G6250" s="3" t="n"/>
      <c r="H6250" s="9" t="n"/>
      <c r="I6250" s="9" t="n"/>
      <c r="J6250" s="9" t="n"/>
      <c r="K6250" s="8" t="inlineStr">
        <is>
          <t>Announcement-day abnormal return CAR(0,0), computed as firm excess return minus estimated beta times market excess return. Market-model-adjusted return; cumulative windows use compounded buy-and-hold firm excess returns minus beta times compounded market excess returns (eq11), not a log transform. Underlying observed zero mass not established.</t>
        </is>
      </c>
    </row>
    <row r="6251" hidden="1" ht="48" customHeight="1">
      <c r="A6251" s="8" t="inlineStr">
        <is>
          <t>GLSWBYDJ</t>
        </is>
      </c>
      <c r="B6251" s="8" t="inlineStr">
        <is>
          <t>h20</t>
        </is>
      </c>
      <c r="C6251" s="8" t="inlineStr">
        <is>
          <t>hy2</t>
        </is>
      </c>
      <c r="D6251" s="3" t="n"/>
      <c r="E6251" s="3" t="n"/>
      <c r="F6251" s="3" t="n"/>
      <c r="G6251" s="3" t="n"/>
      <c r="H6251" s="9" t="n"/>
      <c r="I6251" s="9" t="n"/>
      <c r="J6251" s="9" t="n"/>
      <c r="K6251" s="8" t="inlineStr">
        <is>
          <t>Cumulative abnormal return over days 0 to 1 after the earnings announcement, CAR(0,1). Market-model-adjusted return; cumulative windows use compounded buy-and-hold firm excess returns minus beta times compounded market excess returns (eq11), not a log transform. Underlying observed zero mass not established.</t>
        </is>
      </c>
    </row>
    <row r="6252" hidden="1" ht="48" customHeight="1">
      <c r="A6252" s="8" t="inlineStr">
        <is>
          <t>GLSWBYDJ</t>
        </is>
      </c>
      <c r="B6252" s="8" t="inlineStr">
        <is>
          <t>h20</t>
        </is>
      </c>
      <c r="C6252" s="8" t="inlineStr">
        <is>
          <t>hy3</t>
        </is>
      </c>
      <c r="D6252" s="3" t="n"/>
      <c r="E6252" s="3" t="n"/>
      <c r="F6252" s="3" t="n"/>
      <c r="G6252" s="3" t="n"/>
      <c r="H6252" s="9" t="n"/>
      <c r="I6252" s="9" t="n"/>
      <c r="J6252" s="9" t="n"/>
      <c r="K6252" s="8" t="inlineStr">
        <is>
          <t>Cumulative abnormal return over days 2 to 5 after the earnings announcement, CAR(2,5). Market-model-adjusted return; cumulative windows use compounded buy-and-hold firm excess returns minus beta times compounded market excess returns (eq11), not a log transform. Underlying observed zero mass not established.</t>
        </is>
      </c>
    </row>
    <row r="6253" hidden="1" ht="48" customHeight="1">
      <c r="A6253" s="8" t="inlineStr">
        <is>
          <t>GLSWBYDJ</t>
        </is>
      </c>
      <c r="B6253" s="8" t="inlineStr">
        <is>
          <t>h20</t>
        </is>
      </c>
      <c r="C6253" s="8" t="inlineStr">
        <is>
          <t>hy4</t>
        </is>
      </c>
      <c r="D6253" s="3" t="n"/>
      <c r="E6253" s="3" t="n"/>
      <c r="F6253" s="3" t="n"/>
      <c r="G6253" s="3" t="n"/>
      <c r="H6253" s="9" t="n"/>
      <c r="I6253" s="9" t="n"/>
      <c r="J6253" s="9" t="n"/>
      <c r="K6253" s="8" t="inlineStr">
        <is>
          <t>Cumulative abnormal return over days 6 to 60 after the earnings announcement, CAR(6,60). Market-model-adjusted return; cumulative windows use compounded buy-and-hold firm excess returns minus beta times compounded market excess returns (eq11), not a log transform. Underlying observed zero mass not established.</t>
        </is>
      </c>
    </row>
    <row r="6254" hidden="1" ht="48" customHeight="1">
      <c r="A6254" s="8" t="inlineStr">
        <is>
          <t>H6AHELRK</t>
        </is>
      </c>
      <c r="B6254" s="8" t="inlineStr">
        <is>
          <t>h1</t>
        </is>
      </c>
      <c r="C6254" s="8" t="inlineStr">
        <is>
          <t>hy1</t>
        </is>
      </c>
      <c r="D6254" s="3" t="n"/>
      <c r="E6254" s="3" t="n"/>
      <c r="F6254" s="3" t="n"/>
      <c r="G6254" s="3" t="n"/>
      <c r="H6254" s="9" t="n"/>
      <c r="I6254" s="9" t="n"/>
      <c r="J6254" s="9" t="n"/>
      <c r="K6254" s="8" t="inlineStr">
        <is>
          <t>Average microcap portfolio weight, percent; TableA1A. Printed positive weights after exclusions unresolved.</t>
        </is>
      </c>
    </row>
    <row r="6255" hidden="1" ht="48" customHeight="1">
      <c r="A6255" s="8" t="inlineStr">
        <is>
          <t>H6AHELRK</t>
        </is>
      </c>
      <c r="B6255" s="8" t="inlineStr">
        <is>
          <t>h1</t>
        </is>
      </c>
      <c r="C6255" s="8" t="inlineStr">
        <is>
          <t>hy2</t>
        </is>
      </c>
      <c r="D6255" s="3" t="n"/>
      <c r="E6255" s="3" t="n"/>
      <c r="F6255" s="3" t="n"/>
      <c r="G6255" s="3" t="n"/>
      <c r="H6255" s="9" t="n"/>
      <c r="I6255" s="9" t="n"/>
      <c r="J6255" s="9" t="n"/>
      <c r="K6255" s="8" t="inlineStr">
        <is>
          <t>Average investment capacity as percent of contemporaneous aggregate market capitalization; TableA1B.</t>
        </is>
      </c>
    </row>
    <row r="6256" hidden="1" ht="48" customHeight="1">
      <c r="A6256" s="8" t="inlineStr">
        <is>
          <t>H6AHELRK</t>
        </is>
      </c>
      <c r="B6256" s="8" t="inlineStr">
        <is>
          <t>h1</t>
        </is>
      </c>
      <c r="C6256" s="8" t="inlineStr">
        <is>
          <t>hy3</t>
        </is>
      </c>
      <c r="D6256" s="3" t="n"/>
      <c r="E6256" s="3" t="n"/>
      <c r="F6256" s="3" t="n"/>
      <c r="G6256" s="3" t="n"/>
      <c r="H6256" s="9" t="n"/>
      <c r="I6256" s="9" t="n"/>
      <c r="J6256" s="9" t="n"/>
      <c r="K6256" s="8" t="inlineStr">
        <is>
          <t>Investment capacity in billions of dollars at end-December2016; TableA1C.</t>
        </is>
      </c>
    </row>
    <row r="6257" hidden="1" ht="48" customHeight="1">
      <c r="A6257" s="8" t="inlineStr">
        <is>
          <t>H6AHELRK</t>
        </is>
      </c>
      <c r="B6257" s="8" t="inlineStr">
        <is>
          <t>h2</t>
        </is>
      </c>
      <c r="C6257" s="8" t="inlineStr">
        <is>
          <t>hy1</t>
        </is>
      </c>
      <c r="D6257" s="3" t="n"/>
      <c r="E6257" s="3" t="n"/>
      <c r="F6257" s="3" t="n"/>
      <c r="G6257" s="3" t="n"/>
      <c r="H6257" s="9" t="inlineStr">
        <is>
          <t>0</t>
        </is>
      </c>
      <c r="I6257" s="9" t="inlineStr">
        <is>
          <t>unknown</t>
        </is>
      </c>
      <c r="J6257" s="9" t="inlineStr">
        <is>
          <t>none</t>
        </is>
      </c>
      <c r="K6257" s="8" t="inlineStr">
        <is>
          <t>Sue high-minus-low decile average monthly returns, percent/month, each of1-,6-,12-month holding horizons separately; not cumulative horizon returns or binary replication success. No point mass at zero is established; rounded zero cells or insignificant means are not evidence of zero mass.</t>
        </is>
      </c>
    </row>
    <row r="6258" hidden="1" ht="48" customHeight="1">
      <c r="A6258" s="8" t="inlineStr">
        <is>
          <t>H6AHELRK</t>
        </is>
      </c>
      <c r="B6258" s="8" t="inlineStr">
        <is>
          <t>h2</t>
        </is>
      </c>
      <c r="C6258" s="8" t="inlineStr">
        <is>
          <t>hy2</t>
        </is>
      </c>
      <c r="D6258" s="3" t="n"/>
      <c r="E6258" s="3" t="n"/>
      <c r="F6258" s="3" t="n"/>
      <c r="G6258" s="3" t="n"/>
      <c r="H6258" s="9" t="inlineStr">
        <is>
          <t>0</t>
        </is>
      </c>
      <c r="I6258" s="9" t="inlineStr">
        <is>
          <t>unknown</t>
        </is>
      </c>
      <c r="J6258" s="9" t="inlineStr">
        <is>
          <t>none</t>
        </is>
      </c>
      <c r="K6258" s="8" t="inlineStr">
        <is>
          <t>Tes high-minus-low decile average monthly returns, percent/month, each of1-,6-,12-month holding horizons separately; not cumulative horizon returns or binary replication success. No point mass at zero is established; rounded zero cells or insignificant means are not evidence of zero mass.</t>
        </is>
      </c>
    </row>
    <row r="6259" hidden="1" ht="48" customHeight="1">
      <c r="A6259" s="8" t="inlineStr">
        <is>
          <t>H6AHELRK</t>
        </is>
      </c>
      <c r="B6259" s="8" t="inlineStr">
        <is>
          <t>h3</t>
        </is>
      </c>
      <c r="C6259" s="8" t="inlineStr">
        <is>
          <t>hy1</t>
        </is>
      </c>
      <c r="D6259" s="3" t="n"/>
      <c r="E6259" s="3" t="n"/>
      <c r="F6259" s="3" t="n"/>
      <c r="G6259" s="3" t="n"/>
      <c r="H6259" s="9" t="inlineStr">
        <is>
          <t>0</t>
        </is>
      </c>
      <c r="I6259" s="9" t="inlineStr">
        <is>
          <t>unknown</t>
        </is>
      </c>
      <c r="J6259" s="9" t="inlineStr">
        <is>
          <t>none</t>
        </is>
      </c>
      <c r="K6259" s="8" t="inlineStr">
        <is>
          <t>Sr high-minus-low annually sorted decile return, monthly percent. No point mass at zero is established; rounded zero cells or insignificant means are not evidence of zero mass.</t>
        </is>
      </c>
    </row>
    <row r="6260" hidden="1" ht="48" customHeight="1">
      <c r="A6260" s="8" t="inlineStr">
        <is>
          <t>H6AHELRK</t>
        </is>
      </c>
      <c r="B6260" s="8" t="inlineStr">
        <is>
          <t>h3</t>
        </is>
      </c>
      <c r="C6260" s="8" t="inlineStr">
        <is>
          <t>hy2</t>
        </is>
      </c>
      <c r="D6260" s="3" t="n"/>
      <c r="E6260" s="3" t="n"/>
      <c r="F6260" s="3" t="n"/>
      <c r="G6260" s="3" t="n"/>
      <c r="H6260" s="9" t="inlineStr">
        <is>
          <t>0</t>
        </is>
      </c>
      <c r="I6260" s="9" t="inlineStr">
        <is>
          <t>unknown</t>
        </is>
      </c>
      <c r="J6260" s="9" t="inlineStr">
        <is>
          <t>none</t>
        </is>
      </c>
      <c r="K6260" s="8" t="inlineStr">
        <is>
          <t>Cp high-minus-low annually sorted decile return, monthly percent. No point mass at zero is established; rounded zero cells or insignificant means are not evidence of zero mass.</t>
        </is>
      </c>
    </row>
    <row r="6261" hidden="1" ht="48" customHeight="1">
      <c r="A6261" s="8" t="inlineStr">
        <is>
          <t>H6AHELRK</t>
        </is>
      </c>
      <c r="B6261" s="8" t="inlineStr">
        <is>
          <t>h3</t>
        </is>
      </c>
      <c r="C6261" s="8" t="inlineStr">
        <is>
          <t>hy3</t>
        </is>
      </c>
      <c r="D6261" s="3" t="n"/>
      <c r="E6261" s="3" t="n"/>
      <c r="F6261" s="3" t="n"/>
      <c r="G6261" s="3" t="n"/>
      <c r="H6261" s="9" t="inlineStr">
        <is>
          <t>0</t>
        </is>
      </c>
      <c r="I6261" s="9" t="inlineStr">
        <is>
          <t>unknown</t>
        </is>
      </c>
      <c r="J6261" s="9" t="inlineStr">
        <is>
          <t>none</t>
        </is>
      </c>
      <c r="K6261" s="8" t="inlineStr">
        <is>
          <t>Ltg high-minus-low decile monthly return under NYSE-VW and All-EW: extended sample0.13 versus−0.38 percent/month, both insignificant; All-EW original1982–1991 sample−0.47. Null robustness is retained, not coded as an exactly zero causal difference. No point mass at zero is established; rounded zero cells or insignificant means are not evidence of zero mass.</t>
        </is>
      </c>
    </row>
    <row r="6262" hidden="1" ht="48" customHeight="1">
      <c r="A6262" s="8" t="inlineStr">
        <is>
          <t>H6AHELRK</t>
        </is>
      </c>
      <c r="B6262" s="8" t="inlineStr">
        <is>
          <t>h4</t>
        </is>
      </c>
      <c r="C6262" s="8" t="inlineStr">
        <is>
          <t>hy1</t>
        </is>
      </c>
      <c r="D6262" s="3" t="n"/>
      <c r="E6262" s="3" t="n"/>
      <c r="F6262" s="3" t="n"/>
      <c r="G6262" s="3" t="n"/>
      <c r="H6262" s="9" t="n"/>
      <c r="I6262" s="9" t="n"/>
      <c r="J6262" s="9" t="n"/>
      <c r="K6262" s="8" t="inlineStr">
        <is>
          <t>I/A annually sorted high-minus-low decile average monthly return, percent/month: NYSE-VW−0.44, All-VW−0.56, All-EW−1.27. No point mass at zero is established; rounded zero cells or insignificant means are not evidence of zero mass.</t>
        </is>
      </c>
    </row>
    <row r="6263" hidden="1" ht="48" customHeight="1">
      <c r="A6263" s="8" t="inlineStr">
        <is>
          <t>H6AHELRK</t>
        </is>
      </c>
      <c r="B6263" s="8" t="inlineStr">
        <is>
          <t>h5</t>
        </is>
      </c>
      <c r="C6263" s="8" t="inlineStr">
        <is>
          <t>hy1</t>
        </is>
      </c>
      <c r="D6263" s="3" t="n"/>
      <c r="E6263" s="3" t="n"/>
      <c r="F6263" s="3" t="n"/>
      <c r="G6263" s="3" t="n"/>
      <c r="H6263" s="9" t="n"/>
      <c r="I6263" s="9" t="n"/>
      <c r="J6263" s="9" t="n"/>
      <c r="K6263" s="8" t="inlineStr">
        <is>
          <t>Hn annual-sort high-minus-low decile average monthly return, percent/month: NYSE-VW−0.25, All-VW−0.19, All-EW−0.85. No point mass at zero is established; rounded zero cells or insignificant means are not evidence of zero mass.</t>
        </is>
      </c>
    </row>
    <row r="6264" hidden="1" ht="48" customHeight="1">
      <c r="A6264" s="8" t="inlineStr">
        <is>
          <t>H6AHELRK</t>
        </is>
      </c>
      <c r="B6264" s="8" t="inlineStr">
        <is>
          <t>h5</t>
        </is>
      </c>
      <c r="C6264" s="8" t="inlineStr">
        <is>
          <t>hy2</t>
        </is>
      </c>
      <c r="D6264" s="3" t="n"/>
      <c r="E6264" s="3" t="n"/>
      <c r="F6264" s="3" t="n"/>
      <c r="G6264" s="3" t="n"/>
      <c r="H6264" s="9" t="n"/>
      <c r="I6264" s="9" t="n"/>
      <c r="J6264" s="9" t="n"/>
      <c r="K6264" s="8" t="inlineStr">
        <is>
          <t>Dis high-minus-low decile average monthly return, percent/month, at1-,6-,12-month holding horizons; NYSE-VW−0.19,−0.18,−0.08; All-EW1-month−0.69. Do not substitute the historically quoted negative low-minus-high quintile estimate. No point mass at zero is established; rounded zero cells or insignificant means are not evidence of zero mass.</t>
        </is>
      </c>
    </row>
    <row r="6265" hidden="1" ht="48" customHeight="1">
      <c r="A6265" s="8" t="inlineStr">
        <is>
          <t>H6AHELRK</t>
        </is>
      </c>
      <c r="B6265" s="8" t="inlineStr">
        <is>
          <t>h6</t>
        </is>
      </c>
      <c r="C6265" s="8" t="inlineStr">
        <is>
          <t>hy1</t>
        </is>
      </c>
      <c r="D6265" s="3" t="n"/>
      <c r="E6265" s="3" t="n"/>
      <c r="F6265" s="3" t="n"/>
      <c r="G6265" s="3" t="n"/>
      <c r="H6265" s="9" t="n"/>
      <c r="I6265" s="9" t="n"/>
      <c r="J6265" s="9" t="n"/>
      <c r="K6265" s="8" t="inlineStr">
        <is>
          <t>16 volatility variables discussed on PDF49–50 (Ivff, Iv, Ivc, Ivq, Tv, Sv and their implemented horizons), high-minus-low decile monthly returns under the discussed rules. All-EW15/16 insignificant and five positive but insignificant; All-VW9/16 significant. These counts describe uncertainty across outcomes, not a new binary or percentage causal outcome. No point mass at zero is established; rounded zero cells or insignificant means are not evidence of zero mass.</t>
        </is>
      </c>
    </row>
    <row r="6266" hidden="1" ht="48" customHeight="1">
      <c r="A6266" s="8" t="inlineStr">
        <is>
          <t>H6AHELRK</t>
        </is>
      </c>
      <c r="B6266" s="8" t="inlineStr">
        <is>
          <t>h6</t>
        </is>
      </c>
      <c r="C6266" s="8" t="inlineStr">
        <is>
          <t>hy2</t>
        </is>
      </c>
      <c r="D6266" s="3" t="n"/>
      <c r="E6266" s="3" t="n"/>
      <c r="F6266" s="3" t="n"/>
      <c r="G6266" s="3" t="n"/>
      <c r="H6266" s="9" t="n"/>
      <c r="I6266" s="9" t="n"/>
      <c r="J6266" s="9" t="n"/>
      <c r="K6266" s="8" t="inlineStr">
        <is>
          <t>Ami high-minus-low decile monthly return at1-,6-,12-month horizons. NYSE-VW0.25,0.34,0.39 versus All-EW1.01,1.13,1.16 percent/month. No point mass at zero is established; rounded zero cells or insignificant means are not evidence of zero mass.</t>
        </is>
      </c>
    </row>
    <row r="6267" hidden="1" ht="48" customHeight="1">
      <c r="A6267" s="8" t="inlineStr">
        <is>
          <t>H6AHELRK</t>
        </is>
      </c>
      <c r="B6267" s="8" t="inlineStr">
        <is>
          <t>h6</t>
        </is>
      </c>
      <c r="C6267" s="8" t="inlineStr">
        <is>
          <t>hy3</t>
        </is>
      </c>
      <c r="D6267" s="3" t="n"/>
      <c r="E6267" s="3" t="n"/>
      <c r="F6267" s="3" t="n"/>
      <c r="G6267" s="3" t="n"/>
      <c r="H6267" s="9" t="n"/>
      <c r="I6267" s="9" t="n"/>
      <c r="J6267" s="9" t="n"/>
      <c r="K6267" s="8" t="inlineStr">
        <is>
          <t>Srev high-minus-low decile monthly return, NYSE-VW−0.27 versus All-EW−2.57 percent/month. No point mass at zero is established; rounded zero cells or insignificant means are not evidence of zero mass.</t>
        </is>
      </c>
    </row>
    <row r="6268" hidden="1" ht="48" customHeight="1">
      <c r="A6268" s="8" t="inlineStr">
        <is>
          <t>H6AHELRK</t>
        </is>
      </c>
      <c r="B6268" s="8" t="inlineStr">
        <is>
          <t>h6</t>
        </is>
      </c>
      <c r="C6268" s="8" t="inlineStr">
        <is>
          <t>hy4</t>
        </is>
      </c>
      <c r="D6268" s="3" t="n"/>
      <c r="E6268" s="3" t="n"/>
      <c r="F6268" s="3" t="n"/>
      <c r="G6268" s="3" t="n"/>
      <c r="H6268" s="9" t="n"/>
      <c r="I6268" s="9" t="n"/>
      <c r="J6268" s="9" t="n"/>
      <c r="K6268" s="8" t="inlineStr">
        <is>
          <t>Acharya–Pedersen return-return, illiquidity-illiquidity, return-illiquidity, illiquidity-return and net liquidity-beta high-minus-low decile monthly returns at1-,6-,12-month horizons. Author-reported economically small and insignificant under NYSE-VW/All-EW; retain each measured series, not zero imputation. No point mass at zero is established; rounded zero cells or insignificant means are not evidence of zero mass.</t>
        </is>
      </c>
    </row>
    <row r="6269" hidden="1" ht="48" customHeight="1">
      <c r="A6269" s="8" t="inlineStr">
        <is>
          <t>H6AHELRK</t>
        </is>
      </c>
      <c r="B6269" s="8" t="inlineStr">
        <is>
          <t>h6</t>
        </is>
      </c>
      <c r="C6269" s="8" t="inlineStr">
        <is>
          <t>hy5</t>
        </is>
      </c>
      <c r="D6269" s="3" t="n"/>
      <c r="E6269" s="3" t="n"/>
      <c r="F6269" s="3" t="n"/>
      <c r="G6269" s="3" t="n"/>
      <c r="H6269" s="9" t="n"/>
      <c r="I6269" s="9" t="n"/>
      <c r="J6269" s="9" t="n"/>
      <c r="K6269" s="8" t="inlineStr">
        <is>
          <t>Pastor–Stambaugh liquidity-beta high-minus-low decile monthly returns at1-,6-,12-month horizons; NYSE-VW0.08,0.11,0.17 percent/month and insignificant across rule alternatives. No point mass at zero is established; rounded zero cells or insignificant means are not evidence of zero mass.</t>
        </is>
      </c>
    </row>
    <row r="6270" hidden="1" ht="48" customHeight="1">
      <c r="A6270" s="8" t="inlineStr">
        <is>
          <t>H6AHELRK</t>
        </is>
      </c>
      <c r="B6270" s="8" t="inlineStr">
        <is>
          <t>h6</t>
        </is>
      </c>
      <c r="C6270" s="8" t="inlineStr">
        <is>
          <t>hy6</t>
        </is>
      </c>
      <c r="D6270" s="3" t="n"/>
      <c r="E6270" s="3" t="n"/>
      <c r="F6270" s="3" t="n"/>
      <c r="G6270" s="3" t="n"/>
      <c r="H6270" s="9" t="n"/>
      <c r="I6270" s="9" t="n"/>
      <c r="J6270" s="9" t="n"/>
      <c r="K6270" s="8" t="inlineStr">
        <is>
          <t>Pin high-minus-low annually formed decile monthly return, NYSE-VW−0.23 versus All-EW0.40 percent/month, both insignificant. Micro-only portfolios are separately located in h10. No point mass at zero is established; rounded zero cells or insignificant means are not evidence of zero mass.</t>
        </is>
      </c>
    </row>
    <row r="6271" hidden="1" ht="48" customHeight="1">
      <c r="A6271" s="8" t="inlineStr">
        <is>
          <t>H6AHELRK</t>
        </is>
      </c>
      <c r="B6271" s="8" t="inlineStr">
        <is>
          <t>h7</t>
        </is>
      </c>
      <c r="C6271" s="8" t="inlineStr">
        <is>
          <t>hy1</t>
        </is>
      </c>
      <c r="D6271" s="3" t="n"/>
      <c r="E6271" s="3" t="n"/>
      <c r="F6271" s="3" t="n"/>
      <c r="G6271" s="3" t="n"/>
      <c r="H6271" s="9" t="inlineStr">
        <is>
          <t>0</t>
        </is>
      </c>
      <c r="I6271" s="9" t="inlineStr">
        <is>
          <t>unknown</t>
        </is>
      </c>
      <c r="J6271" s="9" t="inlineStr">
        <is>
          <t>none</t>
        </is>
      </c>
      <c r="K6271" s="8" t="inlineStr">
        <is>
          <t>Ami monthly FM slope-portfolio return for a one-cross-sectional-SD standardized regressor at1-,6-,12-month horizons; WLS0.11,0.20,0.26 and OLS0.33,0.36,0.37. Return percent per one-regressor-SD exposure, not outcome-SD units and not±1-normalized decile return. No point mass at zero is established; rounded zero cells or insignificant means are not evidence of zero mass.</t>
        </is>
      </c>
    </row>
    <row r="6272" hidden="1" ht="48" customHeight="1">
      <c r="A6272" s="8" t="inlineStr">
        <is>
          <t>H6AHELRK</t>
        </is>
      </c>
      <c r="B6272" s="8" t="inlineStr">
        <is>
          <t>h7</t>
        </is>
      </c>
      <c r="C6272" s="8" t="inlineStr">
        <is>
          <t>hy2</t>
        </is>
      </c>
      <c r="D6272" s="3" t="n"/>
      <c r="E6272" s="3" t="n"/>
      <c r="F6272" s="3" t="n"/>
      <c r="G6272" s="3" t="n"/>
      <c r="H6272" s="9" t="inlineStr">
        <is>
          <t>0</t>
        </is>
      </c>
      <c r="I6272" s="9" t="inlineStr">
        <is>
          <t>unknown</t>
        </is>
      </c>
      <c r="J6272" s="9" t="inlineStr">
        <is>
          <t>none</t>
        </is>
      </c>
      <c r="K6272" s="8" t="inlineStr">
        <is>
          <t>Acharya–Pedersen five liquidity-beta FM slope-portfolio returns at1-,6-,12-month horizons; no significant individual-stock evidence even under OLS, unlike the historical25-testing-portfolio design. Return percent per one-regressor-SD exposure, not outcome-SD units and not±1-normalized decile return. No point mass at zero is established; rounded zero cells or insignificant means are not evidence of zero mass.</t>
        </is>
      </c>
    </row>
    <row r="6273" hidden="1" ht="48" customHeight="1">
      <c r="A6273" s="8" t="inlineStr">
        <is>
          <t>H6AHELRK</t>
        </is>
      </c>
      <c r="B6273" s="8" t="inlineStr">
        <is>
          <t>h7</t>
        </is>
      </c>
      <c r="C6273" s="8" t="inlineStr">
        <is>
          <t>hy3</t>
        </is>
      </c>
      <c r="D6273" s="3" t="n"/>
      <c r="E6273" s="3" t="n"/>
      <c r="F6273" s="3" t="n"/>
      <c r="G6273" s="3" t="n"/>
      <c r="H6273" s="9" t="inlineStr">
        <is>
          <t>0</t>
        </is>
      </c>
      <c r="I6273" s="9" t="inlineStr">
        <is>
          <t>unknown</t>
        </is>
      </c>
      <c r="J6273" s="9" t="inlineStr">
        <is>
          <t>none</t>
        </is>
      </c>
      <c r="K6273" s="8" t="inlineStr">
        <is>
          <t>Pastor–Stambaugh liquidity-beta FM slope-portfolio returns at1-,6-,12-month horizons; source reports insignificance robust to cross-sectional regressions. Return percent per one-regressor-SD exposure, not outcome-SD units and not±1-normalized decile return. No point mass at zero is established; rounded zero cells or insignificant means are not evidence of zero mass.</t>
        </is>
      </c>
    </row>
    <row r="6274" hidden="1" ht="48" customHeight="1">
      <c r="A6274" s="8" t="inlineStr">
        <is>
          <t>H6AHELRK</t>
        </is>
      </c>
      <c r="B6274" s="8" t="inlineStr">
        <is>
          <t>h7</t>
        </is>
      </c>
      <c r="C6274" s="8" t="inlineStr">
        <is>
          <t>hy4</t>
        </is>
      </c>
      <c r="D6274" s="3" t="n"/>
      <c r="E6274" s="3" t="n"/>
      <c r="F6274" s="3" t="n"/>
      <c r="G6274" s="3" t="n"/>
      <c r="H6274" s="9" t="inlineStr">
        <is>
          <t>0</t>
        </is>
      </c>
      <c r="I6274" s="9" t="inlineStr">
        <is>
          <t>unknown</t>
        </is>
      </c>
      <c r="J6274" s="9" t="inlineStr">
        <is>
          <t>none</t>
        </is>
      </c>
      <c r="K6274" s="8" t="inlineStr">
        <is>
          <t>Pin FM slope-portfolio return, insignificant under both OLS and WLS. Return percent per one-regressor-SD exposure, not outcome-SD units and not±1-normalized decile return. No point mass at zero is established; rounded zero cells or insignificant means are not evidence of zero mass.</t>
        </is>
      </c>
    </row>
    <row r="6275" hidden="1" ht="48" customHeight="1">
      <c r="A6275" s="8" t="inlineStr">
        <is>
          <t>H6AHELRK</t>
        </is>
      </c>
      <c r="B6275" s="8" t="inlineStr">
        <is>
          <t>h8</t>
        </is>
      </c>
      <c r="C6275" s="8" t="inlineStr">
        <is>
          <t>hy1</t>
        </is>
      </c>
      <c r="D6275" s="3" t="n"/>
      <c r="E6275" s="3" t="n"/>
      <c r="F6275" s="3" t="n"/>
      <c r="G6275" s="3" t="n"/>
      <c r="H6275" s="9" t="inlineStr">
        <is>
          <t>0</t>
        </is>
      </c>
      <c r="I6275" s="9" t="inlineStr">
        <is>
          <t>unknown</t>
        </is>
      </c>
      <c r="J6275" s="9" t="inlineStr">
        <is>
          <t>none</t>
        </is>
      </c>
      <c r="K6275" s="8" t="inlineStr">
        <is>
          <t>Epq1 versus Ep NYSE-VW high-minus-low decile average monthly return, percent/month, monthly-updated1-month strategy versus annual construction. Retain longer-holding monthly strategy variants in the same outcome family: Epq6=0.59, Epq12=0.43 percent/month (Table3B). These are not cumulative returns; no unseen annual-counterpart contrast is inferred. No point mass at zero is established; rounded zero cells or insignificant means are not evidence of zero mass.</t>
        </is>
      </c>
    </row>
    <row r="6276" hidden="1" ht="48" customHeight="1">
      <c r="A6276" s="8" t="inlineStr">
        <is>
          <t>H6AHELRK</t>
        </is>
      </c>
      <c r="B6276" s="8" t="inlineStr">
        <is>
          <t>h8</t>
        </is>
      </c>
      <c r="C6276" s="8" t="inlineStr">
        <is>
          <t>hy2</t>
        </is>
      </c>
      <c r="D6276" s="3" t="n"/>
      <c r="E6276" s="3" t="n"/>
      <c r="F6276" s="3" t="n"/>
      <c r="G6276" s="3" t="n"/>
      <c r="H6276" s="9" t="inlineStr">
        <is>
          <t>0</t>
        </is>
      </c>
      <c r="I6276" s="9" t="inlineStr">
        <is>
          <t>unknown</t>
        </is>
      </c>
      <c r="J6276" s="9" t="inlineStr">
        <is>
          <t>none</t>
        </is>
      </c>
      <c r="K6276" s="8" t="inlineStr">
        <is>
          <t>Cpq1 versus Cp NYSE-VW high-minus-low decile average monthly return, percent/month, monthly-updated1-month strategy versus annual construction. Retain longer-holding monthly strategy variants in the same outcome family: Cpq6=0.48, Cpq12=0.40 percent/month (Table3B). These are not cumulative returns; no unseen annual-counterpart contrast is inferred. No point mass at zero is established; rounded zero cells or insignificant means are not evidence of zero mass.</t>
        </is>
      </c>
    </row>
    <row r="6277" hidden="1" ht="48" customHeight="1">
      <c r="A6277" s="8" t="inlineStr">
        <is>
          <t>H6AHELRK</t>
        </is>
      </c>
      <c r="B6277" s="8" t="inlineStr">
        <is>
          <t>h8</t>
        </is>
      </c>
      <c r="C6277" s="8" t="inlineStr">
        <is>
          <t>hy3</t>
        </is>
      </c>
      <c r="D6277" s="3" t="n"/>
      <c r="E6277" s="3" t="n"/>
      <c r="F6277" s="3" t="n"/>
      <c r="G6277" s="3" t="n"/>
      <c r="H6277" s="9" t="inlineStr">
        <is>
          <t>0</t>
        </is>
      </c>
      <c r="I6277" s="9" t="inlineStr">
        <is>
          <t>unknown</t>
        </is>
      </c>
      <c r="J6277" s="9" t="inlineStr">
        <is>
          <t>none</t>
        </is>
      </c>
      <c r="K6277" s="8" t="inlineStr">
        <is>
          <t>Emq1 versus Em NYSE-VW high-minus-low decile average monthly return, percent/month, monthly-updated1-month strategy versus annual construction. Retain longer-holding monthly strategy variants in the same outcome family: Emq6=−0.43, Emq12=−0.43 percent/month (Table3B). These are not cumulative returns; no unseen annual-counterpart contrast is inferred. No point mass at zero is established; rounded zero cells or insignificant means are not evidence of zero mass.</t>
        </is>
      </c>
    </row>
    <row r="6278" hidden="1" ht="48" customHeight="1">
      <c r="A6278" s="8" t="inlineStr">
        <is>
          <t>H6AHELRK</t>
        </is>
      </c>
      <c r="B6278" s="8" t="inlineStr">
        <is>
          <t>h8</t>
        </is>
      </c>
      <c r="C6278" s="8" t="inlineStr">
        <is>
          <t>hy4</t>
        </is>
      </c>
      <c r="D6278" s="3" t="n"/>
      <c r="E6278" s="3" t="n"/>
      <c r="F6278" s="3" t="n"/>
      <c r="G6278" s="3" t="n"/>
      <c r="H6278" s="9" t="inlineStr">
        <is>
          <t>0</t>
        </is>
      </c>
      <c r="I6278" s="9" t="inlineStr">
        <is>
          <t>unknown</t>
        </is>
      </c>
      <c r="J6278" s="9" t="inlineStr">
        <is>
          <t>none</t>
        </is>
      </c>
      <c r="K6278" s="8" t="inlineStr">
        <is>
          <t>Spq1 versus Sp NYSE-VW high-minus-low decile average monthly return, percent/month, monthly-updated1-month strategy versus annual construction. Retain longer-holding monthly strategy variants in the same outcome family: Spq6=0.56, Spq12=0.53 percent/month (Table3B). These are not cumulative returns; no unseen annual-counterpart contrast is inferred. No point mass at zero is established; rounded zero cells or insignificant means are not evidence of zero mass.</t>
        </is>
      </c>
    </row>
    <row r="6279" hidden="1" ht="48" customHeight="1">
      <c r="A6279" s="8" t="inlineStr">
        <is>
          <t>H6AHELRK</t>
        </is>
      </c>
      <c r="B6279" s="8" t="inlineStr">
        <is>
          <t>h9</t>
        </is>
      </c>
      <c r="C6279" s="8" t="inlineStr">
        <is>
          <t>hy1</t>
        </is>
      </c>
      <c r="D6279" s="3" t="n"/>
      <c r="E6279" s="3" t="n"/>
      <c r="F6279" s="3" t="n"/>
      <c r="G6279" s="3" t="n"/>
      <c r="H6279" s="9" t="inlineStr">
        <is>
          <t>0</t>
        </is>
      </c>
      <c r="I6279" s="9" t="inlineStr">
        <is>
          <t>unknown</t>
        </is>
      </c>
      <c r="J6279" s="9" t="inlineStr">
        <is>
          <t>none</t>
        </is>
      </c>
      <c r="K6279" s="8" t="inlineStr">
        <is>
          <t>Gla versus Gpa NYSE-VW annual-sort high-minus-low decile monthly return, percent/month; lagged versus current denominator. No point mass at zero is established; rounded zero cells or insignificant means are not evidence of zero mass.</t>
        </is>
      </c>
    </row>
    <row r="6280" hidden="1" ht="48" customHeight="1">
      <c r="A6280" s="8" t="inlineStr">
        <is>
          <t>H6AHELRK</t>
        </is>
      </c>
      <c r="B6280" s="8" t="inlineStr">
        <is>
          <t>h9</t>
        </is>
      </c>
      <c r="C6280" s="8" t="inlineStr">
        <is>
          <t>hy2</t>
        </is>
      </c>
      <c r="D6280" s="3" t="n"/>
      <c r="E6280" s="3" t="n"/>
      <c r="F6280" s="3" t="n"/>
      <c r="G6280" s="3" t="n"/>
      <c r="H6280" s="9" t="inlineStr">
        <is>
          <t>0</t>
        </is>
      </c>
      <c r="I6280" s="9" t="inlineStr">
        <is>
          <t>unknown</t>
        </is>
      </c>
      <c r="J6280" s="9" t="inlineStr">
        <is>
          <t>none</t>
        </is>
      </c>
      <c r="K6280" s="8" t="inlineStr">
        <is>
          <t>Ole versus Ope NYSE-VW annual-sort high-minus-low decile monthly return, percent/month; lagged versus current denominator. No point mass at zero is established; rounded zero cells or insignificant means are not evidence of zero mass.</t>
        </is>
      </c>
    </row>
    <row r="6281" hidden="1" ht="48" customHeight="1">
      <c r="A6281" s="8" t="inlineStr">
        <is>
          <t>H6AHELRK</t>
        </is>
      </c>
      <c r="B6281" s="8" t="inlineStr">
        <is>
          <t>h9</t>
        </is>
      </c>
      <c r="C6281" s="8" t="inlineStr">
        <is>
          <t>hy3</t>
        </is>
      </c>
      <c r="D6281" s="3" t="n"/>
      <c r="E6281" s="3" t="n"/>
      <c r="F6281" s="3" t="n"/>
      <c r="G6281" s="3" t="n"/>
      <c r="H6281" s="9" t="inlineStr">
        <is>
          <t>0</t>
        </is>
      </c>
      <c r="I6281" s="9" t="inlineStr">
        <is>
          <t>unknown</t>
        </is>
      </c>
      <c r="J6281" s="9" t="inlineStr">
        <is>
          <t>none</t>
        </is>
      </c>
      <c r="K6281" s="8" t="inlineStr">
        <is>
          <t>Ola versus Opa NYSE-VW annual-sort high-minus-low decile monthly return, percent/month; lagged versus current denominator. No point mass at zero is established; rounded zero cells or insignificant means are not evidence of zero mass.</t>
        </is>
      </c>
    </row>
    <row r="6282" hidden="1" ht="48" customHeight="1">
      <c r="A6282" s="8" t="inlineStr">
        <is>
          <t>H6AHELRK</t>
        </is>
      </c>
      <c r="B6282" s="8" t="inlineStr">
        <is>
          <t>h10</t>
        </is>
      </c>
      <c r="C6282" s="8" t="inlineStr">
        <is>
          <t>hy1</t>
        </is>
      </c>
      <c r="D6282" s="3" t="n"/>
      <c r="E6282" s="3" t="n"/>
      <c r="F6282" s="3" t="n"/>
      <c r="G6282" s="3" t="n"/>
      <c r="H6282" s="9" t="inlineStr">
        <is>
          <t>0</t>
        </is>
      </c>
      <c r="I6282" s="9" t="inlineStr">
        <is>
          <t>unknown</t>
        </is>
      </c>
      <c r="J6282" s="9" t="inlineStr">
        <is>
          <t>none</t>
        </is>
      </c>
      <c r="K6282" s="8" t="inlineStr">
        <is>
          <t>Microcaps-only Pin high-minus-low decile average monthly return, percent/month. Micro-VW0.68 (t2.60), Micro-EW1.50 (t6.04); high-minus-low, not regression slope. No point mass at zero is established; rounded zero cells or insignificant means are not evidence of zero mass.</t>
        </is>
      </c>
    </row>
    <row r="6283" hidden="1" ht="48" customHeight="1">
      <c r="A6283" s="8" t="inlineStr">
        <is>
          <t>H6AHELRK</t>
        </is>
      </c>
      <c r="B6283" s="8" t="inlineStr">
        <is>
          <t>h11</t>
        </is>
      </c>
      <c r="C6283" s="8" t="inlineStr">
        <is>
          <t>hy1</t>
        </is>
      </c>
      <c r="D6283" s="3" t="n"/>
      <c r="E6283" s="3" t="n"/>
      <c r="F6283" s="3" t="n"/>
      <c r="G6283" s="3" t="n"/>
      <c r="H6283" s="9" t="inlineStr">
        <is>
          <t>0</t>
        </is>
      </c>
      <c r="I6283" s="9" t="inlineStr">
        <is>
          <t>unknown</t>
        </is>
      </c>
      <c r="J6283" s="9" t="inlineStr">
        <is>
          <t>none</t>
        </is>
      </c>
      <c r="K6283" s="8" t="inlineStr">
        <is>
          <t>Cm1 high-minus-low customer-momentum quintile average monthly return, percent/month. NYSE-VW0.78 (t3.85) and All-VW0.78 (t3.92), Table3A. Main prose says minimally affected, not exactly zero. The historical1.58 under a$5 screen is not an implemented screen counterfactual. Quintiles reflect tied signal values. No point mass at zero established.</t>
        </is>
      </c>
    </row>
    <row r="6284" hidden="1" ht="48" customHeight="1">
      <c r="A6284" s="8" t="inlineStr">
        <is>
          <t>HHJUFPI4</t>
        </is>
      </c>
      <c r="B6284" s="8" t="inlineStr">
        <is>
          <t>h1</t>
        </is>
      </c>
      <c r="C6284" s="8" t="inlineStr">
        <is>
          <t>hy1</t>
        </is>
      </c>
      <c r="D6284" s="3" t="n"/>
      <c r="E6284" s="3" t="n"/>
      <c r="F6284" s="3" t="n"/>
      <c r="G6284" s="3" t="n"/>
      <c r="H6284" s="9" t="n"/>
      <c r="I6284" s="9" t="n"/>
      <c r="J6284" s="9" t="n"/>
      <c r="K6284" s="8" t="inlineStr">
        <is>
          <t>Revenue-Based Pay: firm-year indicator that CEO compensation includes an absolute Sales/revenue performance objective (§4.2.1), not the intensive weight on revenue. No transformation; outcome labels not required for continuous treatment.</t>
        </is>
      </c>
    </row>
    <row r="6285" hidden="1" ht="48" customHeight="1">
      <c r="A6285" s="8" t="inlineStr">
        <is>
          <t>HHJUFPI4</t>
        </is>
      </c>
      <c r="B6285" s="8" t="inlineStr">
        <is>
          <t>h2</t>
        </is>
      </c>
      <c r="C6285" s="8" t="inlineStr">
        <is>
          <t>hy1</t>
        </is>
      </c>
      <c r="D6285" s="3" t="n"/>
      <c r="E6285" s="3" t="n"/>
      <c r="F6285" s="3" t="n"/>
      <c r="G6285" s="3" t="n"/>
      <c r="H6285" s="9" t="n"/>
      <c r="I6285" s="9" t="n"/>
      <c r="J6285" s="9" t="n"/>
      <c r="K6285" s="8" t="inlineStr">
        <is>
          <t>Revenue-Based Pay: firm-year indicator that CEO compensation includes an absolute Sales/revenue performance objective (§4.2.1), not the intensive weight on revenue. No transformation; outcome labels not required for continuous treatment.</t>
        </is>
      </c>
    </row>
    <row r="6286" hidden="1" ht="48" customHeight="1">
      <c r="A6286" s="8" t="inlineStr">
        <is>
          <t>HHJUFPI4</t>
        </is>
      </c>
      <c r="B6286" s="8" t="inlineStr">
        <is>
          <t>h3</t>
        </is>
      </c>
      <c r="C6286" s="8" t="inlineStr">
        <is>
          <t>hy1</t>
        </is>
      </c>
      <c r="D6286" s="3" t="n"/>
      <c r="E6286" s="3" t="n"/>
      <c r="F6286" s="3" t="n"/>
      <c r="G6286" s="3" t="n"/>
      <c r="H6286" s="9" t="n"/>
      <c r="I6286" s="9" t="n"/>
      <c r="J6286" s="9" t="n"/>
      <c r="K6286" s="8" t="inlineStr">
        <is>
          <t>Revenue-Based Pay: firm-year indicator that CEO compensation includes an absolute Sales/revenue performance objective (§4.2.1), not the intensive weight on revenue. No transformation; outcome labels not required for continuous treatment.</t>
        </is>
      </c>
    </row>
    <row r="6287" hidden="1" ht="48" customHeight="1">
      <c r="A6287" s="8" t="inlineStr">
        <is>
          <t>HHJUFPI4</t>
        </is>
      </c>
      <c r="B6287" s="8" t="inlineStr">
        <is>
          <t>h4</t>
        </is>
      </c>
      <c r="C6287" s="8" t="inlineStr">
        <is>
          <t>hy1</t>
        </is>
      </c>
      <c r="D6287" s="3" t="n"/>
      <c r="E6287" s="3" t="n"/>
      <c r="F6287" s="3" t="n"/>
      <c r="G6287" s="3" t="n"/>
      <c r="H6287" s="9" t="n"/>
      <c r="I6287" s="9" t="n"/>
      <c r="J6287" s="9" t="n"/>
      <c r="K6287" s="8" t="inlineStr">
        <is>
          <t>Revenue-Based Pay: firm-year indicator that CEO compensation includes an absolute Sales/revenue performance objective (§4.2.1), not the intensive weight on revenue. No transformation; outcome labels not required for continuous treatment.</t>
        </is>
      </c>
    </row>
    <row r="6288" hidden="1" ht="48" customHeight="1">
      <c r="A6288" s="8" t="inlineStr">
        <is>
          <t>HHJUFPI4</t>
        </is>
      </c>
      <c r="B6288" s="8" t="inlineStr">
        <is>
          <t>h5</t>
        </is>
      </c>
      <c r="C6288" s="8" t="inlineStr">
        <is>
          <t>hy1</t>
        </is>
      </c>
      <c r="D6288" s="3" t="n"/>
      <c r="E6288" s="3" t="n"/>
      <c r="F6288" s="3" t="n"/>
      <c r="G6288" s="3" t="n"/>
      <c r="H6288" s="9" t="n"/>
      <c r="I6288" s="9" t="n"/>
      <c r="J6288" s="9" t="n"/>
      <c r="K6288" s="8" t="inlineStr">
        <is>
          <t>Revenue-Based Pay: firm-year indicator that CEO compensation includes an absolute Sales/revenue performance objective (§4.2.1), not the intensive weight on revenue. No transformation; outcome labels not required for continuous treatment.</t>
        </is>
      </c>
    </row>
    <row r="6289" hidden="1" ht="48" customHeight="1">
      <c r="A6289" s="8" t="inlineStr">
        <is>
          <t>HHJUFPI4</t>
        </is>
      </c>
      <c r="B6289" s="8" t="inlineStr">
        <is>
          <t>h6</t>
        </is>
      </c>
      <c r="C6289" s="8" t="inlineStr">
        <is>
          <t>hy1</t>
        </is>
      </c>
      <c r="D6289" s="3" t="n"/>
      <c r="E6289" s="3" t="n"/>
      <c r="F6289" s="3" t="n"/>
      <c r="G6289" s="3" t="n"/>
      <c r="H6289" s="9" t="n"/>
      <c r="I6289" s="9" t="n"/>
      <c r="J6289" s="9" t="n"/>
      <c r="K6289" s="8" t="inlineStr">
        <is>
          <t>Revenue-Based Pay: firm-year indicator that CEO compensation includes an absolute Sales/revenue performance objective (§4.2.1), not the intensive weight on revenue. No transformation; outcome labels not required for continuous treatment.</t>
        </is>
      </c>
    </row>
    <row r="6290" hidden="1" ht="48" customHeight="1">
      <c r="A6290" s="8" t="inlineStr">
        <is>
          <t>HHJUFPI4</t>
        </is>
      </c>
      <c r="B6290" s="8" t="inlineStr">
        <is>
          <t>h7</t>
        </is>
      </c>
      <c r="C6290" s="8" t="inlineStr">
        <is>
          <t>hy1</t>
        </is>
      </c>
      <c r="D6290" s="3" t="n"/>
      <c r="E6290" s="3" t="n"/>
      <c r="F6290" s="3" t="n"/>
      <c r="G6290" s="3" t="n"/>
      <c r="H6290" s="9" t="n"/>
      <c r="I6290" s="9" t="n"/>
      <c r="J6290" s="9" t="n"/>
      <c r="K6290" s="8" t="inlineStr">
        <is>
          <t>Revenue-Based Pay: firm-year indicator that CEO compensation includes an absolute Sales/revenue performance objective (§4.2.1), not the intensive weight on revenue. No transformation; outcome labels not required for continuous treatment.</t>
        </is>
      </c>
    </row>
    <row r="6291" hidden="1" ht="48" customHeight="1">
      <c r="A6291" s="8" t="inlineStr">
        <is>
          <t>HHJUFPI4</t>
        </is>
      </c>
      <c r="B6291" s="8" t="inlineStr">
        <is>
          <t>h8</t>
        </is>
      </c>
      <c r="C6291" s="8" t="inlineStr">
        <is>
          <t>hy1</t>
        </is>
      </c>
      <c r="D6291" s="3" t="n"/>
      <c r="E6291" s="3" t="n"/>
      <c r="F6291" s="3" t="n"/>
      <c r="G6291" s="3" t="n"/>
      <c r="H6291" s="9" t="inlineStr">
        <is>
          <t>1</t>
        </is>
      </c>
      <c r="I6291" s="9" t="inlineStr">
        <is>
          <t>1</t>
        </is>
      </c>
      <c r="J6291" s="9" t="inlineStr">
        <is>
          <t>none</t>
        </is>
      </c>
      <c r="K6291" s="8" t="inlineStr">
        <is>
          <t>Revenue-Based Pay: firm-year indicator that CEO compensation includes an absolute Sales/revenue performance objective (§4.2.1), not the intensive weight on revenue. Binary outcome contains zeros in the source full sample; exact restricted-sample zero frequencies not supplied.</t>
        </is>
      </c>
    </row>
    <row r="6292" hidden="1" ht="48" customHeight="1">
      <c r="A6292" s="8" t="inlineStr">
        <is>
          <t>HHJUFPI4</t>
        </is>
      </c>
      <c r="B6292" s="8" t="inlineStr">
        <is>
          <t>h9</t>
        </is>
      </c>
      <c r="C6292" s="8" t="inlineStr">
        <is>
          <t>hy1</t>
        </is>
      </c>
      <c r="D6292" s="3" t="n"/>
      <c r="E6292" s="3" t="n"/>
      <c r="F6292" s="3" t="n"/>
      <c r="G6292" s="3" t="n"/>
      <c r="H6292" s="9" t="inlineStr">
        <is>
          <t>1</t>
        </is>
      </c>
      <c r="I6292" s="9" t="inlineStr">
        <is>
          <t>1</t>
        </is>
      </c>
      <c r="J6292" s="9" t="inlineStr">
        <is>
          <t>none</t>
        </is>
      </c>
      <c r="K6292" s="8" t="inlineStr">
        <is>
          <t>Revenue-Based Pay: firm-year indicator that CEO compensation includes an absolute Sales/revenue performance objective (§4.2.1), not the intensive weight on revenue. Binary outcome contains zeros in the source full sample; exact restricted-sample zero frequencies not supplied.</t>
        </is>
      </c>
    </row>
    <row r="6293" hidden="1" ht="48" customHeight="1">
      <c r="A6293" s="8" t="inlineStr">
        <is>
          <t>HHJUFPI4</t>
        </is>
      </c>
      <c r="B6293" s="8" t="inlineStr">
        <is>
          <t>h10</t>
        </is>
      </c>
      <c r="C6293" s="8" t="inlineStr">
        <is>
          <t>hy1</t>
        </is>
      </c>
      <c r="D6293" s="3" t="n"/>
      <c r="E6293" s="3" t="n"/>
      <c r="F6293" s="3" t="n"/>
      <c r="G6293" s="3" t="n"/>
      <c r="H6293" s="9" t="inlineStr">
        <is>
          <t>1</t>
        </is>
      </c>
      <c r="I6293" s="9" t="inlineStr">
        <is>
          <t>1</t>
        </is>
      </c>
      <c r="J6293" s="9" t="inlineStr">
        <is>
          <t>none</t>
        </is>
      </c>
      <c r="K6293" s="8" t="inlineStr">
        <is>
          <t>Revenue-Based Pay: firm-year indicator that CEO compensation includes an absolute Sales/revenue performance objective (§4.2.1), not the intensive weight on revenue. Binary outcome contains zeros in the source full sample; exact restricted-sample zero frequencies not supplied.</t>
        </is>
      </c>
    </row>
    <row r="6294" hidden="1" ht="48" customHeight="1">
      <c r="A6294" s="8" t="inlineStr">
        <is>
          <t>HHJUFPI4</t>
        </is>
      </c>
      <c r="B6294" s="8" t="inlineStr">
        <is>
          <t>h11</t>
        </is>
      </c>
      <c r="C6294" s="8" t="inlineStr">
        <is>
          <t>hy1</t>
        </is>
      </c>
      <c r="D6294" s="3" t="n"/>
      <c r="E6294" s="3" t="n"/>
      <c r="F6294" s="3" t="n"/>
      <c r="G6294" s="3" t="n"/>
      <c r="H6294" s="9" t="n"/>
      <c r="I6294" s="9" t="n"/>
      <c r="J6294" s="9" t="n"/>
      <c r="K6294" s="8" t="inlineStr">
        <is>
          <t>Revenue-Based Pay: firm-year indicator that CEO compensation includes an absolute Sales/revenue performance objective (§4.2.1), not the intensive weight on revenue. No transformation; outcome labels not required for continuous treatment.</t>
        </is>
      </c>
    </row>
    <row r="6295" hidden="1" ht="48" customHeight="1">
      <c r="A6295" s="8" t="inlineStr">
        <is>
          <t>HHJUFPI4</t>
        </is>
      </c>
      <c r="B6295" s="8" t="inlineStr">
        <is>
          <t>h12</t>
        </is>
      </c>
      <c r="C6295" s="8" t="inlineStr">
        <is>
          <t>hy1</t>
        </is>
      </c>
      <c r="D6295" s="3" t="n"/>
      <c r="E6295" s="3" t="n"/>
      <c r="F6295" s="3" t="n"/>
      <c r="G6295" s="3" t="n"/>
      <c r="H6295" s="9" t="n"/>
      <c r="I6295" s="9" t="n"/>
      <c r="J6295" s="9" t="n"/>
      <c r="K6295" s="8" t="inlineStr">
        <is>
          <t>Revenue-Based Pay: firm-year indicator that CEO compensation includes an absolute Sales/revenue performance objective (§4.2.1), not the intensive weight on revenue. No transformation; outcome labels not required for continuous treatment.</t>
        </is>
      </c>
    </row>
    <row r="6296" hidden="1" ht="48" customHeight="1">
      <c r="A6296" s="8" t="inlineStr">
        <is>
          <t>HHJUFPI4</t>
        </is>
      </c>
      <c r="B6296" s="8" t="inlineStr">
        <is>
          <t>h13</t>
        </is>
      </c>
      <c r="C6296" s="8" t="inlineStr">
        <is>
          <t>hy1</t>
        </is>
      </c>
      <c r="D6296" s="3" t="n"/>
      <c r="E6296" s="3" t="n"/>
      <c r="F6296" s="3" t="n"/>
      <c r="G6296" s="3" t="n"/>
      <c r="H6296" s="9" t="n"/>
      <c r="I6296" s="9" t="n"/>
      <c r="J6296" s="9" t="n"/>
      <c r="K6296" s="8" t="inlineStr">
        <is>
          <t>Revenue-Based Pay: firm-year indicator that CEO compensation includes an absolute Sales/revenue performance objective (§4.2.1), not the intensive weight on revenue. No transformation; outcome labels not required for continuous treatment.</t>
        </is>
      </c>
    </row>
    <row r="6297" hidden="1" ht="48" customHeight="1">
      <c r="A6297" s="8" t="inlineStr">
        <is>
          <t>HHJUFPI4</t>
        </is>
      </c>
      <c r="B6297" s="8" t="inlineStr">
        <is>
          <t>h14</t>
        </is>
      </c>
      <c r="C6297" s="8" t="inlineStr">
        <is>
          <t>hy1</t>
        </is>
      </c>
      <c r="D6297" s="3" t="n"/>
      <c r="E6297" s="3" t="n"/>
      <c r="F6297" s="3" t="n"/>
      <c r="G6297" s="3" t="n"/>
      <c r="H6297" s="9" t="inlineStr">
        <is>
          <t>0</t>
        </is>
      </c>
      <c r="I6297" s="9" t="inlineStr">
        <is>
          <t>unknown</t>
        </is>
      </c>
      <c r="J6297" s="9" t="inlineStr">
        <is>
          <t>none</t>
        </is>
      </c>
      <c r="K6297" s="8" t="inlineStr">
        <is>
          <t>Proportion of CEOs with absolute revenue-based pay, Fig1 by competition mode, pre-share group and event year. Cournot adoption-year responses and Bertrand absence of a sudden response are interpreted; Bertrand secular level growth is not attributed to the mandate. Aggregate group proportion is nonbinary, not the individual indicator in s1.</t>
        </is>
      </c>
    </row>
    <row r="6298" hidden="1" ht="48" customHeight="1">
      <c r="A6298" s="8" t="inlineStr">
        <is>
          <t>HHJUFPI4</t>
        </is>
      </c>
      <c r="B6298" s="8" t="inlineStr">
        <is>
          <t>h14</t>
        </is>
      </c>
      <c r="C6298" s="8" t="inlineStr">
        <is>
          <t>hy2</t>
        </is>
      </c>
      <c r="D6298" s="3" t="n"/>
      <c r="E6298" s="3" t="n"/>
      <c r="F6298" s="3" t="n"/>
      <c r="G6298" s="3" t="n"/>
      <c r="H6298" s="9" t="inlineStr">
        <is>
          <t>0</t>
        </is>
      </c>
      <c r="I6298" s="9" t="inlineStr">
        <is>
          <t>unknown</t>
        </is>
      </c>
      <c r="J6298" s="9" t="inlineStr">
        <is>
          <t>other</t>
        </is>
      </c>
      <c r="K6298" s="8" t="inlineStr">
        <is>
          <t>Year-over-year change in the proportion of CEOs with revenue-based pay, Fig2 by competition mode, pre-share group and event year, on the probability-point scale. Cournot spikes and null timing responses in Cournot small-share and Bertrand groups are retained. A change in an aggregate rate is nonbinary; this is a first-difference transformation.</t>
        </is>
      </c>
    </row>
    <row r="6299" hidden="1" ht="48" customHeight="1">
      <c r="A6299" s="8" t="inlineStr">
        <is>
          <t>HHJUFPI4</t>
        </is>
      </c>
      <c r="B6299" s="8" t="inlineStr">
        <is>
          <t>h15</t>
        </is>
      </c>
      <c r="C6299" s="8" t="inlineStr">
        <is>
          <t>hy1</t>
        </is>
      </c>
      <c r="D6299" s="3" t="n"/>
      <c r="E6299" s="3" t="n"/>
      <c r="F6299" s="3" t="n"/>
      <c r="G6299" s="3" t="n"/>
      <c r="H6299" s="9" t="inlineStr">
        <is>
          <t>0</t>
        </is>
      </c>
      <c r="I6299" s="9" t="inlineStr">
        <is>
          <t>unknown</t>
        </is>
      </c>
      <c r="J6299" s="9" t="inlineStr">
        <is>
          <t>none</t>
        </is>
      </c>
      <c r="K6299" s="8" t="inlineStr">
        <is>
          <t>Proportion of firms using Revenue-Based Pay by Cournot market-share bin; Table2 PanelC estimates the change in the same proportion between PanelsA/B. Group probability, not individual binary indicator.</t>
        </is>
      </c>
    </row>
    <row r="6300" hidden="1" ht="48" customHeight="1">
      <c r="A6300" s="8" t="inlineStr">
        <is>
          <t>HHJUFPI4</t>
        </is>
      </c>
      <c r="B6300" s="8" t="inlineStr">
        <is>
          <t>h16</t>
        </is>
      </c>
      <c r="C6300" s="8" t="inlineStr">
        <is>
          <t>hy1</t>
        </is>
      </c>
      <c r="D6300" s="3" t="n"/>
      <c r="E6300" s="3" t="n"/>
      <c r="F6300" s="3" t="n"/>
      <c r="G6300" s="3" t="n"/>
      <c r="H6300" s="9" t="n"/>
      <c r="I6300" s="9" t="n"/>
      <c r="J6300" s="9" t="n"/>
      <c r="K6300" s="8" t="inlineStr">
        <is>
          <t>Firm-year Revenue-Based Pay indicator, linear-probability slopes on pre-CD&amp;A ln(Share); plotted estimates are Cournot-minus-Bertrand slope changes normalized to2002. Outcome is not the confidence interval or slope as a new dependent variable.</t>
        </is>
      </c>
    </row>
    <row r="6301" hidden="1" ht="48" customHeight="1">
      <c r="A6301" s="8" t="inlineStr">
        <is>
          <t>HHJUFPI4</t>
        </is>
      </c>
      <c r="B6301" s="8" t="inlineStr">
        <is>
          <t>h17</t>
        </is>
      </c>
      <c r="C6301" s="8" t="inlineStr">
        <is>
          <t>hy1</t>
        </is>
      </c>
      <c r="D6301" s="3" t="n"/>
      <c r="E6301" s="3" t="n"/>
      <c r="F6301" s="3" t="n"/>
      <c r="G6301" s="3" t="n"/>
      <c r="H6301" s="9" t="inlineStr">
        <is>
          <t>0</t>
        </is>
      </c>
      <c r="I6301" s="9" t="inlineStr">
        <is>
          <t>unknown</t>
        </is>
      </c>
      <c r="J6301" s="9" t="inlineStr">
        <is>
          <t>none</t>
        </is>
      </c>
      <c r="K6301" s="8" t="inlineStr">
        <is>
          <t>Apparent addition rate of disclosed revenue-based pay among December-year-end Cournot firms, first CD&amp;A year versus2003–2005. Aggregate rate, not a reported individual binary dependent variable; exact at-risk denominator unspecified. Authors interpret the pattern as evidence favoring actual contract adjustment.</t>
        </is>
      </c>
    </row>
    <row r="6302" hidden="1" ht="48" customHeight="1">
      <c r="A6302" s="8" t="inlineStr">
        <is>
          <t>HHJUFPI4</t>
        </is>
      </c>
      <c r="B6302" s="8" t="inlineStr">
        <is>
          <t>h17</t>
        </is>
      </c>
      <c r="C6302" s="8" t="inlineStr">
        <is>
          <t>hy2</t>
        </is>
      </c>
      <c r="D6302" s="3" t="n"/>
      <c r="E6302" s="3" t="n"/>
      <c r="F6302" s="3" t="n"/>
      <c r="G6302" s="3" t="n"/>
      <c r="H6302" s="9" t="inlineStr">
        <is>
          <t>0</t>
        </is>
      </c>
      <c r="I6302" s="9" t="inlineStr">
        <is>
          <t>unknown</t>
        </is>
      </c>
      <c r="J6302" s="9" t="inlineStr">
        <is>
          <t>none</t>
        </is>
      </c>
      <c r="K6302" s="8" t="inlineStr">
        <is>
          <t>Apparent removal rate of disclosed revenue-based pay among December-year-end Cournot firms, first CD&amp;A year versus2003–2005. Aggregate rate, not a reported individual binary dependent variable; exact at-risk denominator unspecified. Authors interpret the pattern as evidence favoring actual contract adjustment.</t>
        </is>
      </c>
    </row>
    <row r="6303" hidden="1" ht="48" customHeight="1">
      <c r="A6303" s="8" t="inlineStr">
        <is>
          <t>HHJUFPI4</t>
        </is>
      </c>
      <c r="B6303" s="8" t="inlineStr">
        <is>
          <t>h18</t>
        </is>
      </c>
      <c r="C6303" s="8" t="inlineStr">
        <is>
          <t>hy1</t>
        </is>
      </c>
      <c r="D6303" s="3" t="n"/>
      <c r="E6303" s="3" t="n"/>
      <c r="F6303" s="3" t="n"/>
      <c r="G6303" s="3" t="n"/>
      <c r="H6303" s="9" t="inlineStr">
        <is>
          <t>0</t>
        </is>
      </c>
      <c r="I6303" s="9" t="inlineStr">
        <is>
          <t>unknown</t>
        </is>
      </c>
      <c r="J6303" s="9" t="inlineStr">
        <is>
          <t>other</t>
        </is>
      </c>
      <c r="K6303" s="8" t="inlineStr">
        <is>
          <t>Firm-level proportional change in the number of executive performance-evaluation metrics around first CD&amp;A compliance; mean about100% and median about50% reported, not raw-count regression coefficients. Nonbinary growth scale (other). Exact formula/timing/weights are not printed; do not claim a ratio of sample mean counts. No-zero-raw-count sample rule does not establish absence of zero growth; zero mass unknown. Median and roughly two-thirds increasing are descriptive summaries, not separately estimated causal outcomes.</t>
        </is>
      </c>
    </row>
    <row r="6304" hidden="1" ht="48" customHeight="1">
      <c r="A6304" s="8" t="inlineStr">
        <is>
          <t>I6VAFIIF</t>
        </is>
      </c>
      <c r="B6304" s="8" t="inlineStr">
        <is>
          <t>h1</t>
        </is>
      </c>
      <c r="C6304" s="8" t="inlineStr">
        <is>
          <t>hy1</t>
        </is>
      </c>
      <c r="D6304" s="3" t="n"/>
      <c r="E6304" s="3" t="n"/>
      <c r="F6304" s="3" t="n"/>
      <c r="G6304" s="3" t="n"/>
      <c r="H6304" s="9" t="inlineStr">
        <is>
          <t>0</t>
        </is>
      </c>
      <c r="I6304" s="9" t="inlineStr">
        <is>
          <t>unknown</t>
        </is>
      </c>
      <c r="J6304" s="9" t="inlineStr">
        <is>
          <t>other</t>
        </is>
      </c>
      <c r="K6304" s="8" t="inlineStr">
        <is>
          <t>Cumulative idiosyncratic log return, averaged within bought/sold groups; residual of one-minute stock log return on value-weighted market log return, cumulated from opening. Zero mass not established.</t>
        </is>
      </c>
    </row>
    <row r="6305" hidden="1" ht="48" customHeight="1">
      <c r="A6305" s="8" t="inlineStr">
        <is>
          <t>I6VAFIIF</t>
        </is>
      </c>
      <c r="B6305" s="8" t="inlineStr">
        <is>
          <t>h2</t>
        </is>
      </c>
      <c r="C6305" s="8" t="inlineStr">
        <is>
          <t>hy1</t>
        </is>
      </c>
      <c r="D6305" s="3" t="n"/>
      <c r="E6305" s="3" t="n"/>
      <c r="F6305" s="3" t="n"/>
      <c r="G6305" s="3" t="n"/>
      <c r="H6305" s="9" t="inlineStr">
        <is>
          <t>0</t>
        </is>
      </c>
      <c r="I6305" s="9" t="inlineStr">
        <is>
          <t>unknown</t>
        </is>
      </c>
      <c r="J6305" s="9" t="inlineStr">
        <is>
          <t>other</t>
        </is>
      </c>
      <c r="K6305" s="8" t="inlineStr">
        <is>
          <t>Relative normalized share volume: ratio of subgroup summed minute share volume normalized by its past-month mean to nonglitch-stock normalized share volume, smoothed over 15 minutes. Zero mass not established.</t>
        </is>
      </c>
    </row>
    <row r="6306" hidden="1" ht="48" customHeight="1">
      <c r="A6306" s="8" t="inlineStr">
        <is>
          <t>I6VAFIIF</t>
        </is>
      </c>
      <c r="B6306" s="8" t="inlineStr">
        <is>
          <t>h3</t>
        </is>
      </c>
      <c r="C6306" s="8" t="inlineStr">
        <is>
          <t>hy1</t>
        </is>
      </c>
      <c r="D6306" s="3" t="n"/>
      <c r="E6306" s="3" t="n"/>
      <c r="F6306" s="3" t="n"/>
      <c r="G6306" s="3" t="n"/>
      <c r="H6306" s="9" t="inlineStr">
        <is>
          <t>0</t>
        </is>
      </c>
      <c r="I6306" s="9" t="inlineStr">
        <is>
          <t>unknown</t>
        </is>
      </c>
      <c r="J6306" s="9" t="inlineStr">
        <is>
          <t>none</t>
        </is>
      </c>
      <c r="K6306" s="8" t="inlineStr">
        <is>
          <t>Daily affected-minus-unaffected mean VWAP slippage difference, summarized by period means, bps. Zero mass not established.</t>
        </is>
      </c>
    </row>
    <row r="6307" hidden="1" ht="48" customHeight="1">
      <c r="A6307" s="8" t="inlineStr">
        <is>
          <t>I6VAFIIF</t>
        </is>
      </c>
      <c r="B6307" s="8" t="inlineStr">
        <is>
          <t>h4</t>
        </is>
      </c>
      <c r="C6307" s="8" t="inlineStr">
        <is>
          <t>hy1</t>
        </is>
      </c>
      <c r="D6307" s="3" t="n"/>
      <c r="E6307" s="3" t="n"/>
      <c r="F6307" s="3" t="n"/>
      <c r="G6307" s="3" t="n"/>
      <c r="H6307" s="9" t="inlineStr">
        <is>
          <t>0</t>
        </is>
      </c>
      <c r="I6307" s="9" t="inlineStr">
        <is>
          <t>unknown</t>
        </is>
      </c>
      <c r="J6307" s="9" t="inlineStr">
        <is>
          <t>none</t>
        </is>
      </c>
      <c r="K6307" s="8" t="inlineStr">
        <is>
          <t>Period median of daily affected-minus-unaffected mean VWAP slippage differences, bps; not a difference of individual execution medians. Zero mass not established.</t>
        </is>
      </c>
    </row>
    <row r="6308" hidden="1" ht="48" customHeight="1">
      <c r="A6308" s="8" t="inlineStr">
        <is>
          <t>I6VAFIIF</t>
        </is>
      </c>
      <c r="B6308" s="8" t="inlineStr">
        <is>
          <t>h5</t>
        </is>
      </c>
      <c r="C6308" s="8" t="inlineStr">
        <is>
          <t>hy1</t>
        </is>
      </c>
      <c r="D6308" s="3" t="n"/>
      <c r="E6308" s="3" t="n"/>
      <c r="F6308" s="3" t="n"/>
      <c r="G6308" s="3" t="n"/>
      <c r="H6308" s="9" t="inlineStr">
        <is>
          <t>0</t>
        </is>
      </c>
      <c r="I6308" s="9" t="inlineStr">
        <is>
          <t>unknown</t>
        </is>
      </c>
      <c r="J6308" s="9" t="inlineStr">
        <is>
          <t>none</t>
        </is>
      </c>
      <c r="K6308" s="8" t="inlineStr">
        <is>
          <t>Effective spread, dollar-weighted 2 absolute log transaction-price/midpoint difference, bps. Zero mass not established. Fig4 reports cross-sectional medians of these within-stock, dollar-weighted one-minute measures; the displayed median functional is nonlinear. Control stocks in the right panel are matched on beginning-of-June market capitalization and price.</t>
        </is>
      </c>
    </row>
    <row r="6309" hidden="1" ht="48" customHeight="1">
      <c r="A6309" s="8" t="inlineStr">
        <is>
          <t>I6VAFIIF</t>
        </is>
      </c>
      <c r="B6309" s="8" t="inlineStr">
        <is>
          <t>h5</t>
        </is>
      </c>
      <c r="C6309" s="8" t="inlineStr">
        <is>
          <t>hy2</t>
        </is>
      </c>
      <c r="D6309" s="3" t="n"/>
      <c r="E6309" s="3" t="n"/>
      <c r="F6309" s="3" t="n"/>
      <c r="G6309" s="3" t="n"/>
      <c r="H6309" s="9" t="inlineStr">
        <is>
          <t>0</t>
        </is>
      </c>
      <c r="I6309" s="9" t="inlineStr">
        <is>
          <t>unknown</t>
        </is>
      </c>
      <c r="J6309" s="9" t="inlineStr">
        <is>
          <t>none</t>
        </is>
      </c>
      <c r="K6309" s="8" t="inlineStr">
        <is>
          <t>Realized spread, dollar-weighted 2 signed log transaction-price minus midpoint five minutes later, bps. Zero mass not established. Fig4 reports cross-sectional medians of these within-stock, dollar-weighted one-minute measures; the displayed median functional is nonlinear. Control stocks in the right panel are matched on beginning-of-June market capitalization and price.</t>
        </is>
      </c>
    </row>
    <row r="6310" hidden="1" ht="48" customHeight="1">
      <c r="A6310" s="8" t="inlineStr">
        <is>
          <t>I6VAFIIF</t>
        </is>
      </c>
      <c r="B6310" s="8" t="inlineStr">
        <is>
          <t>h5</t>
        </is>
      </c>
      <c r="C6310" s="8" t="inlineStr">
        <is>
          <t>hy3</t>
        </is>
      </c>
      <c r="D6310" s="3" t="n"/>
      <c r="E6310" s="3" t="n"/>
      <c r="F6310" s="3" t="n"/>
      <c r="G6310" s="3" t="n"/>
      <c r="H6310" s="9" t="inlineStr">
        <is>
          <t>0</t>
        </is>
      </c>
      <c r="I6310" s="9" t="inlineStr">
        <is>
          <t>unknown</t>
        </is>
      </c>
      <c r="J6310" s="9" t="inlineStr">
        <is>
          <t>none</t>
        </is>
      </c>
      <c r="K6310" s="8" t="inlineStr">
        <is>
          <t>Price impact, dollar-weighted 2 signed log midpoint change over five minutes, bps. Zero mass not established. Fig4 reports cross-sectional medians of these within-stock, dollar-weighted one-minute measures; the displayed median functional is nonlinear. Control stocks in the right panel are matched on beginning-of-June market capitalization and price.</t>
        </is>
      </c>
    </row>
    <row r="6311" hidden="1" ht="48" customHeight="1">
      <c r="A6311" s="8" t="inlineStr">
        <is>
          <t>I6VAFIIF</t>
        </is>
      </c>
      <c r="B6311" s="8" t="inlineStr">
        <is>
          <t>h6</t>
        </is>
      </c>
      <c r="C6311" s="8" t="inlineStr">
        <is>
          <t>hy1</t>
        </is>
      </c>
      <c r="D6311" s="3" t="n"/>
      <c r="E6311" s="3" t="n"/>
      <c r="F6311" s="3" t="n"/>
      <c r="G6311" s="3" t="n"/>
      <c r="H6311" s="9" t="inlineStr">
        <is>
          <t>0</t>
        </is>
      </c>
      <c r="I6311" s="9" t="inlineStr">
        <is>
          <t>unknown</t>
        </is>
      </c>
      <c r="J6311" s="9" t="inlineStr">
        <is>
          <t>none</t>
        </is>
      </c>
      <c r="K6311" s="8" t="inlineStr">
        <is>
          <t>Effective spread, dollar-weighted 2 absolute log transaction-price/midpoint difference, bps. Zero mass not established. Fig4 reports cross-sectional medians of these within-stock, dollar-weighted one-minute measures; the displayed median functional is nonlinear. Control stocks in the right panel are matched on beginning-of-June market capitalization and price.</t>
        </is>
      </c>
    </row>
    <row r="6312" hidden="1" ht="48" customHeight="1">
      <c r="A6312" s="8" t="inlineStr">
        <is>
          <t>I6VAFIIF</t>
        </is>
      </c>
      <c r="B6312" s="8" t="inlineStr">
        <is>
          <t>h7</t>
        </is>
      </c>
      <c r="C6312" s="8" t="inlineStr">
        <is>
          <t>hy1</t>
        </is>
      </c>
      <c r="D6312" s="3" t="n"/>
      <c r="E6312" s="3" t="n"/>
      <c r="F6312" s="3" t="n"/>
      <c r="G6312" s="3" t="n"/>
      <c r="H6312" s="9" t="inlineStr">
        <is>
          <t>0</t>
        </is>
      </c>
      <c r="I6312" s="9" t="inlineStr">
        <is>
          <t>unknown</t>
        </is>
      </c>
      <c r="J6312" s="9" t="inlineStr">
        <is>
          <t>none</t>
        </is>
      </c>
      <c r="K6312" s="8" t="inlineStr">
        <is>
          <t>VWAP slippage: signed average execution price minus interval VWAP divided by interval VWAP, reported bps. Zero mass not established.</t>
        </is>
      </c>
    </row>
    <row r="6313" hidden="1" ht="48" customHeight="1">
      <c r="A6313" s="8" t="inlineStr">
        <is>
          <t>I6VAFIIF</t>
        </is>
      </c>
      <c r="B6313" s="8" t="inlineStr">
        <is>
          <t>h7</t>
        </is>
      </c>
      <c r="C6313" s="8" t="inlineStr">
        <is>
          <t>hy2</t>
        </is>
      </c>
      <c r="D6313" s="3" t="n"/>
      <c r="E6313" s="3" t="n"/>
      <c r="F6313" s="3" t="n"/>
      <c r="G6313" s="3" t="n"/>
      <c r="H6313" s="9" t="inlineStr">
        <is>
          <t>0</t>
        </is>
      </c>
      <c r="I6313" s="9" t="inlineStr">
        <is>
          <t>unknown</t>
        </is>
      </c>
      <c r="J6313" s="9" t="inlineStr">
        <is>
          <t>none</t>
        </is>
      </c>
      <c r="K6313" s="8" t="inlineStr">
        <is>
          <t>Implementation shortfall: signed average execution price minus starting midquote divided by starting midquote, reported bps. Zero mass not established.</t>
        </is>
      </c>
    </row>
    <row r="6314" hidden="1" ht="48" customHeight="1">
      <c r="A6314" s="8" t="inlineStr">
        <is>
          <t>I6VAFIIF</t>
        </is>
      </c>
      <c r="B6314" s="8" t="inlineStr">
        <is>
          <t>h7</t>
        </is>
      </c>
      <c r="C6314" s="8" t="inlineStr">
        <is>
          <t>hy3</t>
        </is>
      </c>
      <c r="D6314" s="3" t="n"/>
      <c r="E6314" s="3" t="n"/>
      <c r="F6314" s="3" t="n"/>
      <c r="G6314" s="3" t="n"/>
      <c r="H6314" s="9" t="inlineStr">
        <is>
          <t>0</t>
        </is>
      </c>
      <c r="I6314" s="9" t="inlineStr">
        <is>
          <t>unknown</t>
        </is>
      </c>
      <c r="J6314" s="9" t="inlineStr">
        <is>
          <t>none</t>
        </is>
      </c>
      <c r="K6314" s="8" t="inlineStr">
        <is>
          <t>Effective spread, dollar-weighted 2 absolute log transaction-price/midpoint difference, bps. Zero mass not established.</t>
        </is>
      </c>
    </row>
    <row r="6315" hidden="1" ht="48" customHeight="1">
      <c r="A6315" s="8" t="inlineStr">
        <is>
          <t>I6VAFIIF</t>
        </is>
      </c>
      <c r="B6315" s="8" t="inlineStr">
        <is>
          <t>h7</t>
        </is>
      </c>
      <c r="C6315" s="8" t="inlineStr">
        <is>
          <t>hy4</t>
        </is>
      </c>
      <c r="D6315" s="3" t="n"/>
      <c r="E6315" s="3" t="n"/>
      <c r="F6315" s="3" t="n"/>
      <c r="G6315" s="3" t="n"/>
      <c r="H6315" s="9" t="inlineStr">
        <is>
          <t>0</t>
        </is>
      </c>
      <c r="I6315" s="9" t="inlineStr">
        <is>
          <t>unknown</t>
        </is>
      </c>
      <c r="J6315" s="9" t="inlineStr">
        <is>
          <t>none</t>
        </is>
      </c>
      <c r="K6315" s="8" t="inlineStr">
        <is>
          <t>Realized spread, dollar-weighted 2 signed log transaction-price minus midpoint five minutes later, bps. Zero mass not established.</t>
        </is>
      </c>
    </row>
    <row r="6316" hidden="1" ht="48" customHeight="1">
      <c r="A6316" s="8" t="inlineStr">
        <is>
          <t>I6VAFIIF</t>
        </is>
      </c>
      <c r="B6316" s="8" t="inlineStr">
        <is>
          <t>h7</t>
        </is>
      </c>
      <c r="C6316" s="8" t="inlineStr">
        <is>
          <t>hy5</t>
        </is>
      </c>
      <c r="D6316" s="3" t="n"/>
      <c r="E6316" s="3" t="n"/>
      <c r="F6316" s="3" t="n"/>
      <c r="G6316" s="3" t="n"/>
      <c r="H6316" s="9" t="inlineStr">
        <is>
          <t>0</t>
        </is>
      </c>
      <c r="I6316" s="9" t="inlineStr">
        <is>
          <t>unknown</t>
        </is>
      </c>
      <c r="J6316" s="9" t="inlineStr">
        <is>
          <t>none</t>
        </is>
      </c>
      <c r="K6316" s="8" t="inlineStr">
        <is>
          <t>Price impact, dollar-weighted 2 signed log midpoint change over five minutes, bps. Zero mass not established.</t>
        </is>
      </c>
    </row>
    <row r="6317" hidden="1" ht="48" customHeight="1">
      <c r="A6317" s="8" t="inlineStr">
        <is>
          <t>I6VAFIIF</t>
        </is>
      </c>
      <c r="B6317" s="8" t="inlineStr">
        <is>
          <t>h8</t>
        </is>
      </c>
      <c r="C6317" s="8" t="inlineStr">
        <is>
          <t>hy1</t>
        </is>
      </c>
      <c r="D6317" s="3" t="n"/>
      <c r="E6317" s="3" t="n"/>
      <c r="F6317" s="3" t="n"/>
      <c r="G6317" s="3" t="n"/>
      <c r="H6317" s="9" t="inlineStr">
        <is>
          <t>0</t>
        </is>
      </c>
      <c r="I6317" s="9" t="inlineStr">
        <is>
          <t>unknown</t>
        </is>
      </c>
      <c r="J6317" s="9" t="inlineStr">
        <is>
          <t>none</t>
        </is>
      </c>
      <c r="K6317" s="8" t="inlineStr">
        <is>
          <t>VWAP slippage: signed average execution price minus interval VWAP divided by interval VWAP, reported bps. Zero mass not established.</t>
        </is>
      </c>
    </row>
    <row r="6318" hidden="1" ht="48" customHeight="1">
      <c r="A6318" s="8" t="inlineStr">
        <is>
          <t>I6VAFIIF</t>
        </is>
      </c>
      <c r="B6318" s="8" t="inlineStr">
        <is>
          <t>h8</t>
        </is>
      </c>
      <c r="C6318" s="8" t="inlineStr">
        <is>
          <t>hy2</t>
        </is>
      </c>
      <c r="D6318" s="3" t="n"/>
      <c r="E6318" s="3" t="n"/>
      <c r="F6318" s="3" t="n"/>
      <c r="G6318" s="3" t="n"/>
      <c r="H6318" s="9" t="inlineStr">
        <is>
          <t>0</t>
        </is>
      </c>
      <c r="I6318" s="9" t="inlineStr">
        <is>
          <t>unknown</t>
        </is>
      </c>
      <c r="J6318" s="9" t="inlineStr">
        <is>
          <t>none</t>
        </is>
      </c>
      <c r="K6318" s="8" t="inlineStr">
        <is>
          <t>Implementation shortfall: signed average execution price minus starting midquote divided by starting midquote, reported bps. Zero mass not established.</t>
        </is>
      </c>
    </row>
    <row r="6319" hidden="1" ht="48" customHeight="1">
      <c r="A6319" s="8" t="inlineStr">
        <is>
          <t>I6VAFIIF</t>
        </is>
      </c>
      <c r="B6319" s="8" t="inlineStr">
        <is>
          <t>h8</t>
        </is>
      </c>
      <c r="C6319" s="8" t="inlineStr">
        <is>
          <t>hy3</t>
        </is>
      </c>
      <c r="D6319" s="3" t="n"/>
      <c r="E6319" s="3" t="n"/>
      <c r="F6319" s="3" t="n"/>
      <c r="G6319" s="3" t="n"/>
      <c r="H6319" s="9" t="inlineStr">
        <is>
          <t>0</t>
        </is>
      </c>
      <c r="I6319" s="9" t="inlineStr">
        <is>
          <t>unknown</t>
        </is>
      </c>
      <c r="J6319" s="9" t="inlineStr">
        <is>
          <t>none</t>
        </is>
      </c>
      <c r="K6319" s="8" t="inlineStr">
        <is>
          <t>Effective spread, dollar-weighted 2 absolute log transaction-price/midpoint difference, bps. Zero mass not established.</t>
        </is>
      </c>
    </row>
    <row r="6320" hidden="1" ht="48" customHeight="1">
      <c r="A6320" s="8" t="inlineStr">
        <is>
          <t>I6VAFIIF</t>
        </is>
      </c>
      <c r="B6320" s="8" t="inlineStr">
        <is>
          <t>h8</t>
        </is>
      </c>
      <c r="C6320" s="8" t="inlineStr">
        <is>
          <t>hy4</t>
        </is>
      </c>
      <c r="D6320" s="3" t="n"/>
      <c r="E6320" s="3" t="n"/>
      <c r="F6320" s="3" t="n"/>
      <c r="G6320" s="3" t="n"/>
      <c r="H6320" s="9" t="inlineStr">
        <is>
          <t>0</t>
        </is>
      </c>
      <c r="I6320" s="9" t="inlineStr">
        <is>
          <t>unknown</t>
        </is>
      </c>
      <c r="J6320" s="9" t="inlineStr">
        <is>
          <t>none</t>
        </is>
      </c>
      <c r="K6320" s="8" t="inlineStr">
        <is>
          <t>Realized spread, dollar-weighted 2 signed log transaction-price minus midpoint five minutes later, bps. Zero mass not established.</t>
        </is>
      </c>
    </row>
    <row r="6321" hidden="1" ht="48" customHeight="1">
      <c r="A6321" s="8" t="inlineStr">
        <is>
          <t>I6VAFIIF</t>
        </is>
      </c>
      <c r="B6321" s="8" t="inlineStr">
        <is>
          <t>h8</t>
        </is>
      </c>
      <c r="C6321" s="8" t="inlineStr">
        <is>
          <t>hy5</t>
        </is>
      </c>
      <c r="D6321" s="3" t="n"/>
      <c r="E6321" s="3" t="n"/>
      <c r="F6321" s="3" t="n"/>
      <c r="G6321" s="3" t="n"/>
      <c r="H6321" s="9" t="inlineStr">
        <is>
          <t>0</t>
        </is>
      </c>
      <c r="I6321" s="9" t="inlineStr">
        <is>
          <t>unknown</t>
        </is>
      </c>
      <c r="J6321" s="9" t="inlineStr">
        <is>
          <t>none</t>
        </is>
      </c>
      <c r="K6321" s="8" t="inlineStr">
        <is>
          <t>Price impact, dollar-weighted 2 signed log midpoint change over five minutes, bps. Zero mass not established.</t>
        </is>
      </c>
    </row>
    <row r="6322" hidden="1" ht="48" customHeight="1">
      <c r="A6322" s="8" t="inlineStr">
        <is>
          <t>I6VAFIIF</t>
        </is>
      </c>
      <c r="B6322" s="8" t="inlineStr">
        <is>
          <t>h9</t>
        </is>
      </c>
      <c r="C6322" s="8" t="inlineStr">
        <is>
          <t>hy1</t>
        </is>
      </c>
      <c r="D6322" s="3" t="n"/>
      <c r="E6322" s="3" t="n"/>
      <c r="F6322" s="3" t="n"/>
      <c r="G6322" s="3" t="n"/>
      <c r="H6322" s="9" t="inlineStr">
        <is>
          <t>0</t>
        </is>
      </c>
      <c r="I6322" s="9" t="inlineStr">
        <is>
          <t>unknown</t>
        </is>
      </c>
      <c r="J6322" s="9" t="inlineStr">
        <is>
          <t>none</t>
        </is>
      </c>
      <c r="K6322" s="8" t="inlineStr">
        <is>
          <t>VWAP slippage: signed average execution price minus interval VWAP divided by interval VWAP, reported bps. Zero mass not established.</t>
        </is>
      </c>
    </row>
    <row r="6323" hidden="1" ht="48" customHeight="1">
      <c r="A6323" s="8" t="inlineStr">
        <is>
          <t>I6VAFIIF</t>
        </is>
      </c>
      <c r="B6323" s="8" t="inlineStr">
        <is>
          <t>h9</t>
        </is>
      </c>
      <c r="C6323" s="8" t="inlineStr">
        <is>
          <t>hy2</t>
        </is>
      </c>
      <c r="D6323" s="3" t="n"/>
      <c r="E6323" s="3" t="n"/>
      <c r="F6323" s="3" t="n"/>
      <c r="G6323" s="3" t="n"/>
      <c r="H6323" s="9" t="inlineStr">
        <is>
          <t>0</t>
        </is>
      </c>
      <c r="I6323" s="9" t="inlineStr">
        <is>
          <t>unknown</t>
        </is>
      </c>
      <c r="J6323" s="9" t="inlineStr">
        <is>
          <t>none</t>
        </is>
      </c>
      <c r="K6323" s="8" t="inlineStr">
        <is>
          <t>Implementation shortfall: signed average execution price minus starting midquote divided by starting midquote, reported bps. Zero mass not established.</t>
        </is>
      </c>
    </row>
    <row r="6324" hidden="1" ht="48" customHeight="1">
      <c r="A6324" s="8" t="inlineStr">
        <is>
          <t>I6VAFIIF</t>
        </is>
      </c>
      <c r="B6324" s="8" t="inlineStr">
        <is>
          <t>h9</t>
        </is>
      </c>
      <c r="C6324" s="8" t="inlineStr">
        <is>
          <t>hy3</t>
        </is>
      </c>
      <c r="D6324" s="3" t="n"/>
      <c r="E6324" s="3" t="n"/>
      <c r="F6324" s="3" t="n"/>
      <c r="G6324" s="3" t="n"/>
      <c r="H6324" s="9" t="inlineStr">
        <is>
          <t>0</t>
        </is>
      </c>
      <c r="I6324" s="9" t="inlineStr">
        <is>
          <t>unknown</t>
        </is>
      </c>
      <c r="J6324" s="9" t="inlineStr">
        <is>
          <t>none</t>
        </is>
      </c>
      <c r="K6324" s="8" t="inlineStr">
        <is>
          <t>Effective spread, dollar-weighted 2 absolute log transaction-price/midpoint difference, bps. Zero mass not established.</t>
        </is>
      </c>
    </row>
    <row r="6325" hidden="1" ht="48" customHeight="1">
      <c r="A6325" s="8" t="inlineStr">
        <is>
          <t>I6VAFIIF</t>
        </is>
      </c>
      <c r="B6325" s="8" t="inlineStr">
        <is>
          <t>h9</t>
        </is>
      </c>
      <c r="C6325" s="8" t="inlineStr">
        <is>
          <t>hy4</t>
        </is>
      </c>
      <c r="D6325" s="3" t="n"/>
      <c r="E6325" s="3" t="n"/>
      <c r="F6325" s="3" t="n"/>
      <c r="G6325" s="3" t="n"/>
      <c r="H6325" s="9" t="inlineStr">
        <is>
          <t>0</t>
        </is>
      </c>
      <c r="I6325" s="9" t="inlineStr">
        <is>
          <t>unknown</t>
        </is>
      </c>
      <c r="J6325" s="9" t="inlineStr">
        <is>
          <t>none</t>
        </is>
      </c>
      <c r="K6325" s="8" t="inlineStr">
        <is>
          <t>Realized spread, dollar-weighted 2 signed log transaction-price minus midpoint five minutes later, bps. Zero mass not established.</t>
        </is>
      </c>
    </row>
    <row r="6326" hidden="1" ht="48" customHeight="1">
      <c r="A6326" s="8" t="inlineStr">
        <is>
          <t>I6VAFIIF</t>
        </is>
      </c>
      <c r="B6326" s="8" t="inlineStr">
        <is>
          <t>h9</t>
        </is>
      </c>
      <c r="C6326" s="8" t="inlineStr">
        <is>
          <t>hy5</t>
        </is>
      </c>
      <c r="D6326" s="3" t="n"/>
      <c r="E6326" s="3" t="n"/>
      <c r="F6326" s="3" t="n"/>
      <c r="G6326" s="3" t="n"/>
      <c r="H6326" s="9" t="inlineStr">
        <is>
          <t>0</t>
        </is>
      </c>
      <c r="I6326" s="9" t="inlineStr">
        <is>
          <t>unknown</t>
        </is>
      </c>
      <c r="J6326" s="9" t="inlineStr">
        <is>
          <t>none</t>
        </is>
      </c>
      <c r="K6326" s="8" t="inlineStr">
        <is>
          <t>Price impact, dollar-weighted 2 signed log midpoint change over five minutes, bps. Zero mass not established.</t>
        </is>
      </c>
    </row>
    <row r="6327" hidden="1" ht="48" customHeight="1">
      <c r="A6327" s="8" t="inlineStr">
        <is>
          <t>I6VAFIIF</t>
        </is>
      </c>
      <c r="B6327" s="8" t="inlineStr">
        <is>
          <t>h10</t>
        </is>
      </c>
      <c r="C6327" s="8" t="inlineStr">
        <is>
          <t>hy1</t>
        </is>
      </c>
      <c r="D6327" s="3" t="n"/>
      <c r="E6327" s="3" t="n"/>
      <c r="F6327" s="3" t="n"/>
      <c r="G6327" s="3" t="n"/>
      <c r="H6327" s="9" t="inlineStr">
        <is>
          <t>0</t>
        </is>
      </c>
      <c r="I6327" s="9" t="inlineStr">
        <is>
          <t>unknown</t>
        </is>
      </c>
      <c r="J6327" s="9" t="inlineStr">
        <is>
          <t>none</t>
        </is>
      </c>
      <c r="K6327" s="8" t="inlineStr">
        <is>
          <t>VWAP slippage: signed average execution price minus interval VWAP divided by interval VWAP, reported bps. Zero mass not established.</t>
        </is>
      </c>
    </row>
    <row r="6328" hidden="1" ht="48" customHeight="1">
      <c r="A6328" s="8" t="inlineStr">
        <is>
          <t>I6VAFIIF</t>
        </is>
      </c>
      <c r="B6328" s="8" t="inlineStr">
        <is>
          <t>h10</t>
        </is>
      </c>
      <c r="C6328" s="8" t="inlineStr">
        <is>
          <t>hy2</t>
        </is>
      </c>
      <c r="D6328" s="3" t="n"/>
      <c r="E6328" s="3" t="n"/>
      <c r="F6328" s="3" t="n"/>
      <c r="G6328" s="3" t="n"/>
      <c r="H6328" s="9" t="inlineStr">
        <is>
          <t>0</t>
        </is>
      </c>
      <c r="I6328" s="9" t="inlineStr">
        <is>
          <t>unknown</t>
        </is>
      </c>
      <c r="J6328" s="9" t="inlineStr">
        <is>
          <t>none</t>
        </is>
      </c>
      <c r="K6328" s="8" t="inlineStr">
        <is>
          <t>Implementation shortfall: signed average execution price minus starting midquote divided by starting midquote, reported bps. Zero mass not established.</t>
        </is>
      </c>
    </row>
    <row r="6329" hidden="1" ht="48" customHeight="1">
      <c r="A6329" s="8" t="inlineStr">
        <is>
          <t>I6VAFIIF</t>
        </is>
      </c>
      <c r="B6329" s="8" t="inlineStr">
        <is>
          <t>h10</t>
        </is>
      </c>
      <c r="C6329" s="8" t="inlineStr">
        <is>
          <t>hy3</t>
        </is>
      </c>
      <c r="D6329" s="3" t="n"/>
      <c r="E6329" s="3" t="n"/>
      <c r="F6329" s="3" t="n"/>
      <c r="G6329" s="3" t="n"/>
      <c r="H6329" s="9" t="inlineStr">
        <is>
          <t>0</t>
        </is>
      </c>
      <c r="I6329" s="9" t="inlineStr">
        <is>
          <t>unknown</t>
        </is>
      </c>
      <c r="J6329" s="9" t="inlineStr">
        <is>
          <t>none</t>
        </is>
      </c>
      <c r="K6329" s="8" t="inlineStr">
        <is>
          <t>Effective spread, dollar-weighted 2 absolute log transaction-price/midpoint difference, bps. Zero mass not established.</t>
        </is>
      </c>
    </row>
    <row r="6330" hidden="1" ht="48" customHeight="1">
      <c r="A6330" s="8" t="inlineStr">
        <is>
          <t>I6VAFIIF</t>
        </is>
      </c>
      <c r="B6330" s="8" t="inlineStr">
        <is>
          <t>h10</t>
        </is>
      </c>
      <c r="C6330" s="8" t="inlineStr">
        <is>
          <t>hy4</t>
        </is>
      </c>
      <c r="D6330" s="3" t="n"/>
      <c r="E6330" s="3" t="n"/>
      <c r="F6330" s="3" t="n"/>
      <c r="G6330" s="3" t="n"/>
      <c r="H6330" s="9" t="inlineStr">
        <is>
          <t>0</t>
        </is>
      </c>
      <c r="I6330" s="9" t="inlineStr">
        <is>
          <t>unknown</t>
        </is>
      </c>
      <c r="J6330" s="9" t="inlineStr">
        <is>
          <t>none</t>
        </is>
      </c>
      <c r="K6330" s="8" t="inlineStr">
        <is>
          <t>Realized spread, dollar-weighted 2 signed log transaction-price minus midpoint five minutes later, bps. Zero mass not established.</t>
        </is>
      </c>
    </row>
    <row r="6331" hidden="1" ht="48" customHeight="1">
      <c r="A6331" s="8" t="inlineStr">
        <is>
          <t>I6VAFIIF</t>
        </is>
      </c>
      <c r="B6331" s="8" t="inlineStr">
        <is>
          <t>h10</t>
        </is>
      </c>
      <c r="C6331" s="8" t="inlineStr">
        <is>
          <t>hy5</t>
        </is>
      </c>
      <c r="D6331" s="3" t="n"/>
      <c r="E6331" s="3" t="n"/>
      <c r="F6331" s="3" t="n"/>
      <c r="G6331" s="3" t="n"/>
      <c r="H6331" s="9" t="inlineStr">
        <is>
          <t>0</t>
        </is>
      </c>
      <c r="I6331" s="9" t="inlineStr">
        <is>
          <t>unknown</t>
        </is>
      </c>
      <c r="J6331" s="9" t="inlineStr">
        <is>
          <t>none</t>
        </is>
      </c>
      <c r="K6331" s="8" t="inlineStr">
        <is>
          <t>Price impact, dollar-weighted 2 signed log midpoint change over five minutes, bps. Zero mass not established.</t>
        </is>
      </c>
    </row>
    <row r="6332" hidden="1" ht="48" customHeight="1">
      <c r="A6332" s="8" t="inlineStr">
        <is>
          <t>I6VAFIIF</t>
        </is>
      </c>
      <c r="B6332" s="8" t="inlineStr">
        <is>
          <t>h11</t>
        </is>
      </c>
      <c r="C6332" s="8" t="inlineStr">
        <is>
          <t>hy1</t>
        </is>
      </c>
      <c r="D6332" s="3" t="n"/>
      <c r="E6332" s="3" t="n"/>
      <c r="F6332" s="3" t="n"/>
      <c r="G6332" s="3" t="n"/>
      <c r="H6332" s="9" t="inlineStr">
        <is>
          <t>0</t>
        </is>
      </c>
      <c r="I6332" s="9" t="inlineStr">
        <is>
          <t>unknown</t>
        </is>
      </c>
      <c r="J6332" s="9" t="inlineStr">
        <is>
          <t>none</t>
        </is>
      </c>
      <c r="K6332" s="8" t="inlineStr">
        <is>
          <t>VWAP slippage: signed average execution price minus interval VWAP divided by interval VWAP, reported bps. Zero mass not established.</t>
        </is>
      </c>
    </row>
    <row r="6333" hidden="1" ht="48" customHeight="1">
      <c r="A6333" s="8" t="inlineStr">
        <is>
          <t>I6VAFIIF</t>
        </is>
      </c>
      <c r="B6333" s="8" t="inlineStr">
        <is>
          <t>h11</t>
        </is>
      </c>
      <c r="C6333" s="8" t="inlineStr">
        <is>
          <t>hy2</t>
        </is>
      </c>
      <c r="D6333" s="3" t="n"/>
      <c r="E6333" s="3" t="n"/>
      <c r="F6333" s="3" t="n"/>
      <c r="G6333" s="3" t="n"/>
      <c r="H6333" s="9" t="inlineStr">
        <is>
          <t>0</t>
        </is>
      </c>
      <c r="I6333" s="9" t="inlineStr">
        <is>
          <t>unknown</t>
        </is>
      </c>
      <c r="J6333" s="9" t="inlineStr">
        <is>
          <t>none</t>
        </is>
      </c>
      <c r="K6333" s="8" t="inlineStr">
        <is>
          <t>Implementation shortfall: signed average execution price minus starting midquote divided by starting midquote, reported bps. Zero mass not established.</t>
        </is>
      </c>
    </row>
    <row r="6334" hidden="1" ht="48" customHeight="1">
      <c r="A6334" s="8" t="inlineStr">
        <is>
          <t>I6VAFIIF</t>
        </is>
      </c>
      <c r="B6334" s="8" t="inlineStr">
        <is>
          <t>h11</t>
        </is>
      </c>
      <c r="C6334" s="8" t="inlineStr">
        <is>
          <t>hy3</t>
        </is>
      </c>
      <c r="D6334" s="3" t="n"/>
      <c r="E6334" s="3" t="n"/>
      <c r="F6334" s="3" t="n"/>
      <c r="G6334" s="3" t="n"/>
      <c r="H6334" s="9" t="inlineStr">
        <is>
          <t>0</t>
        </is>
      </c>
      <c r="I6334" s="9" t="inlineStr">
        <is>
          <t>unknown</t>
        </is>
      </c>
      <c r="J6334" s="9" t="inlineStr">
        <is>
          <t>none</t>
        </is>
      </c>
      <c r="K6334" s="8" t="inlineStr">
        <is>
          <t>Effective spread, dollar-weighted 2 absolute log transaction-price/midpoint difference, bps. Zero mass not established.</t>
        </is>
      </c>
    </row>
    <row r="6335" hidden="1" ht="48" customHeight="1">
      <c r="A6335" s="8" t="inlineStr">
        <is>
          <t>I6VAFIIF</t>
        </is>
      </c>
      <c r="B6335" s="8" t="inlineStr">
        <is>
          <t>h11</t>
        </is>
      </c>
      <c r="C6335" s="8" t="inlineStr">
        <is>
          <t>hy4</t>
        </is>
      </c>
      <c r="D6335" s="3" t="n"/>
      <c r="E6335" s="3" t="n"/>
      <c r="F6335" s="3" t="n"/>
      <c r="G6335" s="3" t="n"/>
      <c r="H6335" s="9" t="inlineStr">
        <is>
          <t>0</t>
        </is>
      </c>
      <c r="I6335" s="9" t="inlineStr">
        <is>
          <t>unknown</t>
        </is>
      </c>
      <c r="J6335" s="9" t="inlineStr">
        <is>
          <t>none</t>
        </is>
      </c>
      <c r="K6335" s="8" t="inlineStr">
        <is>
          <t>Realized spread, dollar-weighted 2 signed log transaction-price minus midpoint five minutes later, bps. Zero mass not established.</t>
        </is>
      </c>
    </row>
    <row r="6336" hidden="1" ht="48" customHeight="1">
      <c r="A6336" s="8" t="inlineStr">
        <is>
          <t>I6VAFIIF</t>
        </is>
      </c>
      <c r="B6336" s="8" t="inlineStr">
        <is>
          <t>h11</t>
        </is>
      </c>
      <c r="C6336" s="8" t="inlineStr">
        <is>
          <t>hy5</t>
        </is>
      </c>
      <c r="D6336" s="3" t="n"/>
      <c r="E6336" s="3" t="n"/>
      <c r="F6336" s="3" t="n"/>
      <c r="G6336" s="3" t="n"/>
      <c r="H6336" s="9" t="inlineStr">
        <is>
          <t>0</t>
        </is>
      </c>
      <c r="I6336" s="9" t="inlineStr">
        <is>
          <t>unknown</t>
        </is>
      </c>
      <c r="J6336" s="9" t="inlineStr">
        <is>
          <t>none</t>
        </is>
      </c>
      <c r="K6336" s="8" t="inlineStr">
        <is>
          <t>Price impact, dollar-weighted 2 signed log midpoint change over five minutes, bps. Zero mass not established.</t>
        </is>
      </c>
    </row>
    <row r="6337" hidden="1" ht="48" customHeight="1">
      <c r="A6337" s="8" t="inlineStr">
        <is>
          <t>I6VAFIIF</t>
        </is>
      </c>
      <c r="B6337" s="8" t="inlineStr">
        <is>
          <t>h12</t>
        </is>
      </c>
      <c r="C6337" s="8" t="inlineStr">
        <is>
          <t>hy1</t>
        </is>
      </c>
      <c r="D6337" s="3" t="n"/>
      <c r="E6337" s="3" t="n"/>
      <c r="F6337" s="3" t="n"/>
      <c r="G6337" s="3" t="n"/>
      <c r="H6337" s="9" t="inlineStr">
        <is>
          <t>0</t>
        </is>
      </c>
      <c r="I6337" s="9" t="inlineStr">
        <is>
          <t>unknown</t>
        </is>
      </c>
      <c r="J6337" s="9" t="inlineStr">
        <is>
          <t>none</t>
        </is>
      </c>
      <c r="K6337" s="8" t="inlineStr">
        <is>
          <t>VWAP slippage: signed average execution price minus interval VWAP divided by interval VWAP, reported bps. Zero mass not established.</t>
        </is>
      </c>
    </row>
    <row r="6338" hidden="1" ht="48" customHeight="1">
      <c r="A6338" s="8" t="inlineStr">
        <is>
          <t>I6VAFIIF</t>
        </is>
      </c>
      <c r="B6338" s="8" t="inlineStr">
        <is>
          <t>h12</t>
        </is>
      </c>
      <c r="C6338" s="8" t="inlineStr">
        <is>
          <t>hy2</t>
        </is>
      </c>
      <c r="D6338" s="3" t="n"/>
      <c r="E6338" s="3" t="n"/>
      <c r="F6338" s="3" t="n"/>
      <c r="G6338" s="3" t="n"/>
      <c r="H6338" s="9" t="inlineStr">
        <is>
          <t>0</t>
        </is>
      </c>
      <c r="I6338" s="9" t="inlineStr">
        <is>
          <t>unknown</t>
        </is>
      </c>
      <c r="J6338" s="9" t="inlineStr">
        <is>
          <t>none</t>
        </is>
      </c>
      <c r="K6338" s="8" t="inlineStr">
        <is>
          <t>Implementation shortfall: signed average execution price minus starting midquote divided by starting midquote, reported bps. Zero mass not established.</t>
        </is>
      </c>
    </row>
    <row r="6339" hidden="1" ht="48" customHeight="1">
      <c r="A6339" s="8" t="inlineStr">
        <is>
          <t>I6VAFIIF</t>
        </is>
      </c>
      <c r="B6339" s="8" t="inlineStr">
        <is>
          <t>h12</t>
        </is>
      </c>
      <c r="C6339" s="8" t="inlineStr">
        <is>
          <t>hy3</t>
        </is>
      </c>
      <c r="D6339" s="3" t="n"/>
      <c r="E6339" s="3" t="n"/>
      <c r="F6339" s="3" t="n"/>
      <c r="G6339" s="3" t="n"/>
      <c r="H6339" s="9" t="inlineStr">
        <is>
          <t>0</t>
        </is>
      </c>
      <c r="I6339" s="9" t="inlineStr">
        <is>
          <t>unknown</t>
        </is>
      </c>
      <c r="J6339" s="9" t="inlineStr">
        <is>
          <t>none</t>
        </is>
      </c>
      <c r="K6339" s="8" t="inlineStr">
        <is>
          <t>Effective spread, dollar-weighted 2 absolute log transaction-price/midpoint difference, bps. Zero mass not established.</t>
        </is>
      </c>
    </row>
    <row r="6340" hidden="1" ht="48" customHeight="1">
      <c r="A6340" s="8" t="inlineStr">
        <is>
          <t>I6VAFIIF</t>
        </is>
      </c>
      <c r="B6340" s="8" t="inlineStr">
        <is>
          <t>h12</t>
        </is>
      </c>
      <c r="C6340" s="8" t="inlineStr">
        <is>
          <t>hy4</t>
        </is>
      </c>
      <c r="D6340" s="3" t="n"/>
      <c r="E6340" s="3" t="n"/>
      <c r="F6340" s="3" t="n"/>
      <c r="G6340" s="3" t="n"/>
      <c r="H6340" s="9" t="inlineStr">
        <is>
          <t>0</t>
        </is>
      </c>
      <c r="I6340" s="9" t="inlineStr">
        <is>
          <t>unknown</t>
        </is>
      </c>
      <c r="J6340" s="9" t="inlineStr">
        <is>
          <t>none</t>
        </is>
      </c>
      <c r="K6340" s="8" t="inlineStr">
        <is>
          <t>Realized spread, dollar-weighted 2 signed log transaction-price minus midpoint five minutes later, bps. Zero mass not established.</t>
        </is>
      </c>
    </row>
    <row r="6341" hidden="1" ht="48" customHeight="1">
      <c r="A6341" s="8" t="inlineStr">
        <is>
          <t>I6VAFIIF</t>
        </is>
      </c>
      <c r="B6341" s="8" t="inlineStr">
        <is>
          <t>h12</t>
        </is>
      </c>
      <c r="C6341" s="8" t="inlineStr">
        <is>
          <t>hy5</t>
        </is>
      </c>
      <c r="D6341" s="3" t="n"/>
      <c r="E6341" s="3" t="n"/>
      <c r="F6341" s="3" t="n"/>
      <c r="G6341" s="3" t="n"/>
      <c r="H6341" s="9" t="inlineStr">
        <is>
          <t>0</t>
        </is>
      </c>
      <c r="I6341" s="9" t="inlineStr">
        <is>
          <t>unknown</t>
        </is>
      </c>
      <c r="J6341" s="9" t="inlineStr">
        <is>
          <t>none</t>
        </is>
      </c>
      <c r="K6341" s="8" t="inlineStr">
        <is>
          <t>Price impact, dollar-weighted 2 signed log midpoint change over five minutes, bps. Zero mass not established.</t>
        </is>
      </c>
    </row>
    <row r="6342" hidden="1" ht="48" customHeight="1">
      <c r="A6342" s="8" t="inlineStr">
        <is>
          <t>I6VAFIIF</t>
        </is>
      </c>
      <c r="B6342" s="8" t="inlineStr">
        <is>
          <t>h13</t>
        </is>
      </c>
      <c r="C6342" s="8" t="inlineStr">
        <is>
          <t>hy1</t>
        </is>
      </c>
      <c r="D6342" s="3" t="n"/>
      <c r="E6342" s="3" t="n"/>
      <c r="F6342" s="3" t="n"/>
      <c r="G6342" s="3" t="n"/>
      <c r="H6342" s="9" t="inlineStr">
        <is>
          <t>0</t>
        </is>
      </c>
      <c r="I6342" s="9" t="inlineStr">
        <is>
          <t>unknown</t>
        </is>
      </c>
      <c r="J6342" s="9" t="inlineStr">
        <is>
          <t>other</t>
        </is>
      </c>
      <c r="K6342" s="8" t="inlineStr">
        <is>
          <t>Mean cumulative idiosyncratic log return for bought/sold glitch-stock groups: no-intercept regression residuals of one-minute stock log returns on value-weighted nonglitch market log returns, cumulated over displayed Aug1–Aug8 event path. Author IA FigIA.1 p5. No plotted volume series despite generic caption wording; zero mass unknown.</t>
        </is>
      </c>
    </row>
    <row r="6343" hidden="1" ht="48" customHeight="1">
      <c r="A6343" s="8" t="inlineStr">
        <is>
          <t>I6VAFIIF</t>
        </is>
      </c>
      <c r="B6343" s="8" t="inlineStr">
        <is>
          <t>h14</t>
        </is>
      </c>
      <c r="C6343" s="8" t="inlineStr">
        <is>
          <t>hy1</t>
        </is>
      </c>
      <c r="D6343" s="3" t="n"/>
      <c r="E6343" s="3" t="n"/>
      <c r="F6343" s="3" t="n"/>
      <c r="G6343" s="3" t="n"/>
      <c r="H6343" s="9" t="inlineStr">
        <is>
          <t>0</t>
        </is>
      </c>
      <c r="I6343" s="9" t="inlineStr">
        <is>
          <t>unknown</t>
        </is>
      </c>
      <c r="J6343" s="9" t="inlineStr">
        <is>
          <t>none</t>
        </is>
      </c>
      <c r="K6343" s="8" t="inlineStr">
        <is>
          <t>VWAP slippage: signed average execution price minus interval VWAP divided by interval VWAP, reported bps. Zero mass not established.</t>
        </is>
      </c>
    </row>
    <row r="6344" hidden="1" ht="48" customHeight="1">
      <c r="A6344" s="8" t="inlineStr">
        <is>
          <t>I6VAFIIF</t>
        </is>
      </c>
      <c r="B6344" s="8" t="inlineStr">
        <is>
          <t>h14</t>
        </is>
      </c>
      <c r="C6344" s="8" t="inlineStr">
        <is>
          <t>hy2</t>
        </is>
      </c>
      <c r="D6344" s="3" t="n"/>
      <c r="E6344" s="3" t="n"/>
      <c r="F6344" s="3" t="n"/>
      <c r="G6344" s="3" t="n"/>
      <c r="H6344" s="9" t="inlineStr">
        <is>
          <t>0</t>
        </is>
      </c>
      <c r="I6344" s="9" t="inlineStr">
        <is>
          <t>unknown</t>
        </is>
      </c>
      <c r="J6344" s="9" t="inlineStr">
        <is>
          <t>none</t>
        </is>
      </c>
      <c r="K6344" s="8" t="inlineStr">
        <is>
          <t>Implementation shortfall: signed average execution price minus starting midquote divided by starting midquote, reported bps. Zero mass not established.</t>
        </is>
      </c>
    </row>
    <row r="6345" hidden="1" ht="48" customHeight="1">
      <c r="A6345" s="8" t="inlineStr">
        <is>
          <t>I6VAFIIF</t>
        </is>
      </c>
      <c r="B6345" s="8" t="inlineStr">
        <is>
          <t>h14</t>
        </is>
      </c>
      <c r="C6345" s="8" t="inlineStr">
        <is>
          <t>hy3</t>
        </is>
      </c>
      <c r="D6345" s="3" t="n"/>
      <c r="E6345" s="3" t="n"/>
      <c r="F6345" s="3" t="n"/>
      <c r="G6345" s="3" t="n"/>
      <c r="H6345" s="9" t="inlineStr">
        <is>
          <t>0</t>
        </is>
      </c>
      <c r="I6345" s="9" t="inlineStr">
        <is>
          <t>unknown</t>
        </is>
      </c>
      <c r="J6345" s="9" t="inlineStr">
        <is>
          <t>none</t>
        </is>
      </c>
      <c r="K6345" s="8" t="inlineStr">
        <is>
          <t>Effective spread, bps, dollar-weighted over the institutional parent-order execution interval; five-minute midpoint horizon for realized spread/price impact. Author-linked January6,2020 IA TableIA.4 p10; final publisher attachment identity unverified. Zero mass not established.</t>
        </is>
      </c>
    </row>
    <row r="6346" hidden="1" ht="48" customHeight="1">
      <c r="A6346" s="8" t="inlineStr">
        <is>
          <t>I6VAFIIF</t>
        </is>
      </c>
      <c r="B6346" s="8" t="inlineStr">
        <is>
          <t>h14</t>
        </is>
      </c>
      <c r="C6346" s="8" t="inlineStr">
        <is>
          <t>hy4</t>
        </is>
      </c>
      <c r="D6346" s="3" t="n"/>
      <c r="E6346" s="3" t="n"/>
      <c r="F6346" s="3" t="n"/>
      <c r="G6346" s="3" t="n"/>
      <c r="H6346" s="9" t="inlineStr">
        <is>
          <t>0</t>
        </is>
      </c>
      <c r="I6346" s="9" t="inlineStr">
        <is>
          <t>unknown</t>
        </is>
      </c>
      <c r="J6346" s="9" t="inlineStr">
        <is>
          <t>none</t>
        </is>
      </c>
      <c r="K6346" s="8" t="inlineStr">
        <is>
          <t>Realized spread, bps, dollar-weighted over the institutional parent-order execution interval; five-minute midpoint horizon for realized spread/price impact. Author-linked January6,2020 IA TableIA.4 p10; final publisher attachment identity unverified. Zero mass not established.</t>
        </is>
      </c>
    </row>
    <row r="6347" hidden="1" ht="48" customHeight="1">
      <c r="A6347" s="8" t="inlineStr">
        <is>
          <t>I6VAFIIF</t>
        </is>
      </c>
      <c r="B6347" s="8" t="inlineStr">
        <is>
          <t>h14</t>
        </is>
      </c>
      <c r="C6347" s="8" t="inlineStr">
        <is>
          <t>hy5</t>
        </is>
      </c>
      <c r="D6347" s="3" t="n"/>
      <c r="E6347" s="3" t="n"/>
      <c r="F6347" s="3" t="n"/>
      <c r="G6347" s="3" t="n"/>
      <c r="H6347" s="9" t="inlineStr">
        <is>
          <t>0</t>
        </is>
      </c>
      <c r="I6347" s="9" t="inlineStr">
        <is>
          <t>unknown</t>
        </is>
      </c>
      <c r="J6347" s="9" t="inlineStr">
        <is>
          <t>none</t>
        </is>
      </c>
      <c r="K6347" s="8" t="inlineStr">
        <is>
          <t>Price impact, bps, dollar-weighted over the institutional parent-order execution interval; five-minute midpoint horizon for realized spread/price impact. Author-linked January6,2020 IA TableIA.4 p10; final publisher attachment identity unverified. Zero mass not established.</t>
        </is>
      </c>
    </row>
    <row r="6348" hidden="1" ht="48" customHeight="1">
      <c r="A6348" s="8" t="inlineStr">
        <is>
          <t>I6VAFIIF</t>
        </is>
      </c>
      <c r="B6348" s="8" t="inlineStr">
        <is>
          <t>h15</t>
        </is>
      </c>
      <c r="C6348" s="8" t="inlineStr">
        <is>
          <t>hy1</t>
        </is>
      </c>
      <c r="D6348" s="3" t="n"/>
      <c r="E6348" s="3" t="n"/>
      <c r="F6348" s="3" t="n"/>
      <c r="G6348" s="3" t="n"/>
      <c r="H6348" s="9" t="inlineStr">
        <is>
          <t>0</t>
        </is>
      </c>
      <c r="I6348" s="9" t="inlineStr">
        <is>
          <t>unknown</t>
        </is>
      </c>
      <c r="J6348" s="9" t="inlineStr">
        <is>
          <t>none</t>
        </is>
      </c>
      <c r="K6348" s="8" t="inlineStr">
        <is>
          <t>VWAP slippage: signed average execution price minus interval VWAP divided by interval VWAP, reported bps. Zero mass not established.</t>
        </is>
      </c>
    </row>
    <row r="6349" hidden="1" ht="48" customHeight="1">
      <c r="A6349" s="8" t="inlineStr">
        <is>
          <t>I6VAFIIF</t>
        </is>
      </c>
      <c r="B6349" s="8" t="inlineStr">
        <is>
          <t>h15</t>
        </is>
      </c>
      <c r="C6349" s="8" t="inlineStr">
        <is>
          <t>hy2</t>
        </is>
      </c>
      <c r="D6349" s="3" t="n"/>
      <c r="E6349" s="3" t="n"/>
      <c r="F6349" s="3" t="n"/>
      <c r="G6349" s="3" t="n"/>
      <c r="H6349" s="9" t="inlineStr">
        <is>
          <t>0</t>
        </is>
      </c>
      <c r="I6349" s="9" t="inlineStr">
        <is>
          <t>unknown</t>
        </is>
      </c>
      <c r="J6349" s="9" t="inlineStr">
        <is>
          <t>none</t>
        </is>
      </c>
      <c r="K6349" s="8" t="inlineStr">
        <is>
          <t>Implementation shortfall: signed average execution price minus starting midquote divided by starting midquote, reported bps. Zero mass not established.</t>
        </is>
      </c>
    </row>
    <row r="6350" hidden="1" ht="48" customHeight="1">
      <c r="A6350" s="8" t="inlineStr">
        <is>
          <t>I6VAFIIF</t>
        </is>
      </c>
      <c r="B6350" s="8" t="inlineStr">
        <is>
          <t>h15</t>
        </is>
      </c>
      <c r="C6350" s="8" t="inlineStr">
        <is>
          <t>hy3</t>
        </is>
      </c>
      <c r="D6350" s="3" t="n"/>
      <c r="E6350" s="3" t="n"/>
      <c r="F6350" s="3" t="n"/>
      <c r="G6350" s="3" t="n"/>
      <c r="H6350" s="9" t="inlineStr">
        <is>
          <t>0</t>
        </is>
      </c>
      <c r="I6350" s="9" t="inlineStr">
        <is>
          <t>unknown</t>
        </is>
      </c>
      <c r="J6350" s="9" t="inlineStr">
        <is>
          <t>none</t>
        </is>
      </c>
      <c r="K6350" s="8" t="inlineStr">
        <is>
          <t>Effective spread, bps, dollar-weighted over the institutional parent-order execution interval; five-minute midpoint horizon for realized spread/price impact. Author-linked January6,2020 IA TableIA.4 p10; final publisher attachment identity unverified. Zero mass not established.</t>
        </is>
      </c>
    </row>
    <row r="6351" hidden="1" ht="48" customHeight="1">
      <c r="A6351" s="8" t="inlineStr">
        <is>
          <t>I6VAFIIF</t>
        </is>
      </c>
      <c r="B6351" s="8" t="inlineStr">
        <is>
          <t>h15</t>
        </is>
      </c>
      <c r="C6351" s="8" t="inlineStr">
        <is>
          <t>hy4</t>
        </is>
      </c>
      <c r="D6351" s="3" t="n"/>
      <c r="E6351" s="3" t="n"/>
      <c r="F6351" s="3" t="n"/>
      <c r="G6351" s="3" t="n"/>
      <c r="H6351" s="9" t="inlineStr">
        <is>
          <t>0</t>
        </is>
      </c>
      <c r="I6351" s="9" t="inlineStr">
        <is>
          <t>unknown</t>
        </is>
      </c>
      <c r="J6351" s="9" t="inlineStr">
        <is>
          <t>none</t>
        </is>
      </c>
      <c r="K6351" s="8" t="inlineStr">
        <is>
          <t>Realized spread, bps, dollar-weighted over the institutional parent-order execution interval; five-minute midpoint horizon for realized spread/price impact. Author-linked January6,2020 IA TableIA.4 p10; final publisher attachment identity unverified. Zero mass not established.</t>
        </is>
      </c>
    </row>
    <row r="6352" hidden="1" ht="48" customHeight="1">
      <c r="A6352" s="8" t="inlineStr">
        <is>
          <t>I6VAFIIF</t>
        </is>
      </c>
      <c r="B6352" s="8" t="inlineStr">
        <is>
          <t>h15</t>
        </is>
      </c>
      <c r="C6352" s="8" t="inlineStr">
        <is>
          <t>hy5</t>
        </is>
      </c>
      <c r="D6352" s="3" t="n"/>
      <c r="E6352" s="3" t="n"/>
      <c r="F6352" s="3" t="n"/>
      <c r="G6352" s="3" t="n"/>
      <c r="H6352" s="9" t="inlineStr">
        <is>
          <t>0</t>
        </is>
      </c>
      <c r="I6352" s="9" t="inlineStr">
        <is>
          <t>unknown</t>
        </is>
      </c>
      <c r="J6352" s="9" t="inlineStr">
        <is>
          <t>none</t>
        </is>
      </c>
      <c r="K6352" s="8" t="inlineStr">
        <is>
          <t>Price impact, bps, dollar-weighted over the institutional parent-order execution interval; five-minute midpoint horizon for realized spread/price impact. Author-linked January6,2020 IA TableIA.4 p10; final publisher attachment identity unverified. Zero mass not established.</t>
        </is>
      </c>
    </row>
    <row r="6353" hidden="1" ht="48" customHeight="1">
      <c r="A6353" s="8" t="inlineStr">
        <is>
          <t>I6VAFIIF</t>
        </is>
      </c>
      <c r="B6353" s="8" t="inlineStr">
        <is>
          <t>h16</t>
        </is>
      </c>
      <c r="C6353" s="8" t="inlineStr">
        <is>
          <t>hy1</t>
        </is>
      </c>
      <c r="D6353" s="3" t="n"/>
      <c r="E6353" s="3" t="n"/>
      <c r="F6353" s="3" t="n"/>
      <c r="G6353" s="3" t="n"/>
      <c r="H6353" s="9" t="inlineStr">
        <is>
          <t>0</t>
        </is>
      </c>
      <c r="I6353" s="9" t="inlineStr">
        <is>
          <t>unknown</t>
        </is>
      </c>
      <c r="J6353" s="9" t="inlineStr">
        <is>
          <t>none</t>
        </is>
      </c>
      <c r="K6353" s="8" t="inlineStr">
        <is>
          <t>Realized spread in bps with future-midpoint horizons1,3,5,10,15,20 minutes. Dollar-weighted within stock over one-minute bins, then cross-sectional median across glitch stocks. Author IA FigIA.2 p6. Native spread scale, not log-transformed outcome; zero mass unknown.</t>
        </is>
      </c>
    </row>
    <row r="6354" hidden="1" ht="48" customHeight="1">
      <c r="A6354" s="8" t="inlineStr">
        <is>
          <t>I6VAFIIF</t>
        </is>
      </c>
      <c r="B6354" s="8" t="inlineStr">
        <is>
          <t>h16</t>
        </is>
      </c>
      <c r="C6354" s="8" t="inlineStr">
        <is>
          <t>hy2</t>
        </is>
      </c>
      <c r="D6354" s="3" t="n"/>
      <c r="E6354" s="3" t="n"/>
      <c r="F6354" s="3" t="n"/>
      <c r="G6354" s="3" t="n"/>
      <c r="H6354" s="9" t="inlineStr">
        <is>
          <t>0</t>
        </is>
      </c>
      <c r="I6354" s="9" t="inlineStr">
        <is>
          <t>unknown</t>
        </is>
      </c>
      <c r="J6354" s="9" t="inlineStr">
        <is>
          <t>none</t>
        </is>
      </c>
      <c r="K6354" s="8" t="inlineStr">
        <is>
          <t>Price impact in bps with future-midpoint horizons1,3,5,10,15,20 minutes. Dollar-weighted within stock over one-minute bins, then cross-sectional median across glitch stocks. Author IA FigIA.2 p6. Native spread scale, not log-transformed outcome; zero mass unknown.</t>
        </is>
      </c>
    </row>
    <row r="6355" hidden="1" ht="48" customHeight="1">
      <c r="A6355" s="8" t="inlineStr">
        <is>
          <t>I6VAFIIF</t>
        </is>
      </c>
      <c r="B6355" s="8" t="inlineStr">
        <is>
          <t>h16</t>
        </is>
      </c>
      <c r="C6355" s="8" t="inlineStr">
        <is>
          <t>hy3</t>
        </is>
      </c>
      <c r="D6355" s="3" t="n"/>
      <c r="E6355" s="3" t="n"/>
      <c r="F6355" s="3" t="n"/>
      <c r="G6355" s="3" t="n"/>
      <c r="H6355" s="9" t="inlineStr">
        <is>
          <t>0</t>
        </is>
      </c>
      <c r="I6355" s="9" t="inlineStr">
        <is>
          <t>unknown</t>
        </is>
      </c>
      <c r="J6355" s="9" t="inlineStr">
        <is>
          <t>none</t>
        </is>
      </c>
      <c r="K6355" s="8" t="inlineStr">
        <is>
          <t>Effective spread in bps, dollar-weighted within stock/minute then cross-sectional median. Repeated unchanged reference in all horizon panels of author IA FigIA.2 p6; its formula does not depend on the future-midpoint horizon. Not an additional independent treatment effect.</t>
        </is>
      </c>
    </row>
    <row r="6356" hidden="1" ht="48" customHeight="1">
      <c r="A6356" s="8" t="inlineStr">
        <is>
          <t>I6VAFIIF</t>
        </is>
      </c>
      <c r="B6356" s="8" t="inlineStr">
        <is>
          <t>h17</t>
        </is>
      </c>
      <c r="C6356" s="8" t="inlineStr">
        <is>
          <t>hy1</t>
        </is>
      </c>
      <c r="D6356" s="3" t="n"/>
      <c r="E6356" s="3" t="n"/>
      <c r="F6356" s="3" t="n"/>
      <c r="G6356" s="3" t="n"/>
      <c r="H6356" s="9" t="inlineStr">
        <is>
          <t>0</t>
        </is>
      </c>
      <c r="I6356" s="9" t="inlineStr">
        <is>
          <t>unknown</t>
        </is>
      </c>
      <c r="J6356" s="9" t="inlineStr">
        <is>
          <t>none</t>
        </is>
      </c>
      <c r="K6356" s="8" t="inlineStr">
        <is>
          <t>VWAP slippage: signed average execution price minus interval VWAP divided by interval VWAP, reported bps. Zero mass not established.</t>
        </is>
      </c>
    </row>
    <row r="6357" hidden="1" ht="48" customHeight="1">
      <c r="A6357" s="8" t="inlineStr">
        <is>
          <t>I6VAFIIF</t>
        </is>
      </c>
      <c r="B6357" s="8" t="inlineStr">
        <is>
          <t>h17</t>
        </is>
      </c>
      <c r="C6357" s="8" t="inlineStr">
        <is>
          <t>hy2</t>
        </is>
      </c>
      <c r="D6357" s="3" t="n"/>
      <c r="E6357" s="3" t="n"/>
      <c r="F6357" s="3" t="n"/>
      <c r="G6357" s="3" t="n"/>
      <c r="H6357" s="9" t="inlineStr">
        <is>
          <t>0</t>
        </is>
      </c>
      <c r="I6357" s="9" t="inlineStr">
        <is>
          <t>unknown</t>
        </is>
      </c>
      <c r="J6357" s="9" t="inlineStr">
        <is>
          <t>none</t>
        </is>
      </c>
      <c r="K6357" s="8" t="inlineStr">
        <is>
          <t>Implementation shortfall: signed average execution price minus starting midquote divided by starting midquote, reported bps. Zero mass not established.</t>
        </is>
      </c>
    </row>
    <row r="6358" hidden="1" ht="48" customHeight="1">
      <c r="A6358" s="8" t="inlineStr">
        <is>
          <t>I6VAFIIF</t>
        </is>
      </c>
      <c r="B6358" s="8" t="inlineStr">
        <is>
          <t>h18</t>
        </is>
      </c>
      <c r="C6358" s="8" t="inlineStr">
        <is>
          <t>hy1</t>
        </is>
      </c>
      <c r="D6358" s="3" t="n"/>
      <c r="E6358" s="3" t="n"/>
      <c r="F6358" s="3" t="n"/>
      <c r="G6358" s="3" t="n"/>
      <c r="H6358" s="9" t="inlineStr">
        <is>
          <t>0</t>
        </is>
      </c>
      <c r="I6358" s="9" t="inlineStr">
        <is>
          <t>unknown</t>
        </is>
      </c>
      <c r="J6358" s="9" t="inlineStr">
        <is>
          <t>none</t>
        </is>
      </c>
      <c r="K6358" s="8" t="inlineStr">
        <is>
          <t>VWAP slippage: signed average execution price minus interval VWAP divided by interval VWAP, reported bps. Zero mass not established.</t>
        </is>
      </c>
    </row>
    <row r="6359" hidden="1" ht="48" customHeight="1">
      <c r="A6359" s="8" t="inlineStr">
        <is>
          <t>I6VAFIIF</t>
        </is>
      </c>
      <c r="B6359" s="8" t="inlineStr">
        <is>
          <t>h18</t>
        </is>
      </c>
      <c r="C6359" s="8" t="inlineStr">
        <is>
          <t>hy2</t>
        </is>
      </c>
      <c r="D6359" s="3" t="n"/>
      <c r="E6359" s="3" t="n"/>
      <c r="F6359" s="3" t="n"/>
      <c r="G6359" s="3" t="n"/>
      <c r="H6359" s="9" t="inlineStr">
        <is>
          <t>0</t>
        </is>
      </c>
      <c r="I6359" s="9" t="inlineStr">
        <is>
          <t>unknown</t>
        </is>
      </c>
      <c r="J6359" s="9" t="inlineStr">
        <is>
          <t>none</t>
        </is>
      </c>
      <c r="K6359" s="8" t="inlineStr">
        <is>
          <t>Implementation shortfall: signed average execution price minus starting midquote divided by starting midquote, reported bps. Zero mass not established.</t>
        </is>
      </c>
    </row>
    <row r="6360" hidden="1" ht="48" customHeight="1">
      <c r="A6360" s="8" t="inlineStr">
        <is>
          <t>I6VAFIIF</t>
        </is>
      </c>
      <c r="B6360" s="8" t="inlineStr">
        <is>
          <t>h19</t>
        </is>
      </c>
      <c r="C6360" s="8" t="inlineStr">
        <is>
          <t>hy1</t>
        </is>
      </c>
      <c r="D6360" s="3" t="n"/>
      <c r="E6360" s="3" t="n"/>
      <c r="F6360" s="3" t="n"/>
      <c r="G6360" s="3" t="n"/>
      <c r="H6360" s="9" t="inlineStr">
        <is>
          <t>0</t>
        </is>
      </c>
      <c r="I6360" s="9" t="inlineStr">
        <is>
          <t>unknown</t>
        </is>
      </c>
      <c r="J6360" s="9" t="inlineStr">
        <is>
          <t>none</t>
        </is>
      </c>
      <c r="K6360" s="8" t="inlineStr">
        <is>
          <t>VWAP slippage: signed average execution price minus interval VWAP divided by interval VWAP, reported bps. Zero mass not established.</t>
        </is>
      </c>
    </row>
    <row r="6361" hidden="1" ht="48" customHeight="1">
      <c r="A6361" s="8" t="inlineStr">
        <is>
          <t>I6VAFIIF</t>
        </is>
      </c>
      <c r="B6361" s="8" t="inlineStr">
        <is>
          <t>h19</t>
        </is>
      </c>
      <c r="C6361" s="8" t="inlineStr">
        <is>
          <t>hy2</t>
        </is>
      </c>
      <c r="D6361" s="3" t="n"/>
      <c r="E6361" s="3" t="n"/>
      <c r="F6361" s="3" t="n"/>
      <c r="G6361" s="3" t="n"/>
      <c r="H6361" s="9" t="inlineStr">
        <is>
          <t>0</t>
        </is>
      </c>
      <c r="I6361" s="9" t="inlineStr">
        <is>
          <t>unknown</t>
        </is>
      </c>
      <c r="J6361" s="9" t="inlineStr">
        <is>
          <t>none</t>
        </is>
      </c>
      <c r="K6361" s="8" t="inlineStr">
        <is>
          <t>Implementation shortfall: signed average execution price minus starting midquote divided by starting midquote, reported bps. Zero mass not established.</t>
        </is>
      </c>
    </row>
    <row r="6362" hidden="1" ht="48" customHeight="1">
      <c r="A6362" s="8" t="inlineStr">
        <is>
          <t>I6VAFIIF</t>
        </is>
      </c>
      <c r="B6362" s="8" t="inlineStr">
        <is>
          <t>h20</t>
        </is>
      </c>
      <c r="C6362" s="8" t="inlineStr">
        <is>
          <t>hy1</t>
        </is>
      </c>
      <c r="D6362" s="3" t="n"/>
      <c r="E6362" s="3" t="n"/>
      <c r="F6362" s="3" t="n"/>
      <c r="G6362" s="3" t="n"/>
      <c r="H6362" s="9" t="inlineStr">
        <is>
          <t>0</t>
        </is>
      </c>
      <c r="I6362" s="9" t="inlineStr">
        <is>
          <t>unknown</t>
        </is>
      </c>
      <c r="J6362" s="9" t="inlineStr">
        <is>
          <t>none</t>
        </is>
      </c>
      <c r="K6362" s="8" t="inlineStr">
        <is>
          <t>Implementation shortfall (IS), bps, in Abel Noser replication described in §7.6. Main text establishes the IS outcome but not the exact Abel Noser arrival-price/timestamp construction; do not assume the Bank data starting-midquote implementation is directly available in this external source. Nonbinary cost outcome on native scale; zero mass unknown.</t>
        </is>
      </c>
    </row>
    <row r="6363" hidden="1" ht="48" customHeight="1">
      <c r="A6363" s="8" t="inlineStr">
        <is>
          <t>I6VAFIIF</t>
        </is>
      </c>
      <c r="B6363" s="8" t="inlineStr">
        <is>
          <t>h21</t>
        </is>
      </c>
      <c r="C6363" s="8" t="inlineStr">
        <is>
          <t>hy1</t>
        </is>
      </c>
      <c r="D6363" s="3" t="n"/>
      <c r="E6363" s="3" t="n"/>
      <c r="F6363" s="3" t="n"/>
      <c r="G6363" s="3" t="n"/>
      <c r="H6363" s="9" t="inlineStr">
        <is>
          <t>0</t>
        </is>
      </c>
      <c r="I6363" s="9" t="inlineStr">
        <is>
          <t>unknown</t>
        </is>
      </c>
      <c r="J6363" s="9" t="inlineStr">
        <is>
          <t>none</t>
        </is>
      </c>
      <c r="K6363" s="8" t="inlineStr">
        <is>
          <t>Implementation shortfall (IS), bps, in Abel Noser replication described in §7.6. Main text establishes the IS outcome but not the exact Abel Noser arrival-price/timestamp construction; do not assume the Bank data starting-midquote implementation is directly available in this external source. Nonbinary cost outcome on native scale; zero mass unknown.</t>
        </is>
      </c>
    </row>
    <row r="6364" hidden="1" ht="48" customHeight="1">
      <c r="A6364" s="8" t="inlineStr">
        <is>
          <t>I6VAFIIF</t>
        </is>
      </c>
      <c r="B6364" s="8" t="inlineStr">
        <is>
          <t>h22</t>
        </is>
      </c>
      <c r="C6364" s="8" t="inlineStr">
        <is>
          <t>hy1</t>
        </is>
      </c>
      <c r="D6364" s="3" t="n"/>
      <c r="E6364" s="3" t="n"/>
      <c r="F6364" s="3" t="n"/>
      <c r="G6364" s="3" t="n"/>
      <c r="H6364" s="9" t="inlineStr">
        <is>
          <t>0</t>
        </is>
      </c>
      <c r="I6364" s="9" t="inlineStr">
        <is>
          <t>unknown</t>
        </is>
      </c>
      <c r="J6364" s="9" t="inlineStr">
        <is>
          <t>none</t>
        </is>
      </c>
      <c r="K6364" s="8" t="inlineStr">
        <is>
          <t>Dollar-spread liquidity measure(s), rather than percentage spreads; footnote18 does not establish the exact component, aggregation, horizon or multiplier. Generic outcome-family placeholder only, not a verified effective-spread-only coefficient. Nonbinary dollar scale; zero mass unresolved.</t>
        </is>
      </c>
    </row>
    <row r="6365" hidden="1" ht="48" customHeight="1">
      <c r="A6365" s="8" t="inlineStr">
        <is>
          <t>I6VAFIIF</t>
        </is>
      </c>
      <c r="B6365" s="8" t="inlineStr">
        <is>
          <t>h24</t>
        </is>
      </c>
      <c r="C6365" s="8" t="inlineStr">
        <is>
          <t>hy1</t>
        </is>
      </c>
      <c r="D6365" s="3" t="n"/>
      <c r="E6365" s="3" t="n"/>
      <c r="F6365" s="3" t="n"/>
      <c r="G6365" s="3" t="n"/>
      <c r="H6365" s="9" t="inlineStr">
        <is>
          <t>0</t>
        </is>
      </c>
      <c r="I6365" s="9" t="inlineStr">
        <is>
          <t>unknown</t>
        </is>
      </c>
      <c r="J6365" s="9" t="inlineStr">
        <is>
          <t>none</t>
        </is>
      </c>
      <c r="K6365" s="8" t="inlineStr">
        <is>
          <t>VWAP slippage: signed average execution price minus interval VWAP divided by interval VWAP, reported bps. Zero mass not established.</t>
        </is>
      </c>
    </row>
    <row r="6366" hidden="1" ht="48" customHeight="1">
      <c r="A6366" s="8" t="inlineStr">
        <is>
          <t>I6VAFIIF</t>
        </is>
      </c>
      <c r="B6366" s="8" t="inlineStr">
        <is>
          <t>h24</t>
        </is>
      </c>
      <c r="C6366" s="8" t="inlineStr">
        <is>
          <t>hy2</t>
        </is>
      </c>
      <c r="D6366" s="3" t="n"/>
      <c r="E6366" s="3" t="n"/>
      <c r="F6366" s="3" t="n"/>
      <c r="G6366" s="3" t="n"/>
      <c r="H6366" s="9" t="inlineStr">
        <is>
          <t>0</t>
        </is>
      </c>
      <c r="I6366" s="9" t="inlineStr">
        <is>
          <t>unknown</t>
        </is>
      </c>
      <c r="J6366" s="9" t="inlineStr">
        <is>
          <t>none</t>
        </is>
      </c>
      <c r="K6366" s="8" t="inlineStr">
        <is>
          <t>Implementation shortfall: signed average execution price minus starting midquote divided by starting midquote, reported bps. Zero mass not established.</t>
        </is>
      </c>
    </row>
    <row r="6367" hidden="1" ht="48" customHeight="1">
      <c r="A6367" s="8" t="inlineStr">
        <is>
          <t>I6VAFIIF</t>
        </is>
      </c>
      <c r="B6367" s="8" t="inlineStr">
        <is>
          <t>h25</t>
        </is>
      </c>
      <c r="C6367" s="8" t="inlineStr">
        <is>
          <t>hy1</t>
        </is>
      </c>
      <c r="D6367" s="3" t="n"/>
      <c r="E6367" s="3" t="n"/>
      <c r="F6367" s="3" t="n"/>
      <c r="G6367" s="3" t="n"/>
      <c r="H6367" s="9" t="inlineStr">
        <is>
          <t>0</t>
        </is>
      </c>
      <c r="I6367" s="9" t="inlineStr">
        <is>
          <t>unknown</t>
        </is>
      </c>
      <c r="J6367" s="9" t="inlineStr">
        <is>
          <t>none</t>
        </is>
      </c>
      <c r="K6367" s="8" t="inlineStr">
        <is>
          <t>VWAP slippage: signed average execution price minus interval VWAP divided by interval VWAP, reported bps. Zero mass not established.</t>
        </is>
      </c>
    </row>
    <row r="6368" hidden="1" ht="48" customHeight="1">
      <c r="A6368" s="8" t="inlineStr">
        <is>
          <t>I6VAFIIF</t>
        </is>
      </c>
      <c r="B6368" s="8" t="inlineStr">
        <is>
          <t>h25</t>
        </is>
      </c>
      <c r="C6368" s="8" t="inlineStr">
        <is>
          <t>hy2</t>
        </is>
      </c>
      <c r="D6368" s="3" t="n"/>
      <c r="E6368" s="3" t="n"/>
      <c r="F6368" s="3" t="n"/>
      <c r="G6368" s="3" t="n"/>
      <c r="H6368" s="9" t="inlineStr">
        <is>
          <t>0</t>
        </is>
      </c>
      <c r="I6368" s="9" t="inlineStr">
        <is>
          <t>unknown</t>
        </is>
      </c>
      <c r="J6368" s="9" t="inlineStr">
        <is>
          <t>none</t>
        </is>
      </c>
      <c r="K6368" s="8" t="inlineStr">
        <is>
          <t>Implementation shortfall: signed average execution price minus starting midquote divided by starting midquote, reported bps. Zero mass not established.</t>
        </is>
      </c>
    </row>
    <row r="6369" hidden="1" ht="48" customHeight="1">
      <c r="A6369" s="8" t="inlineStr">
        <is>
          <t>IWL75F9N</t>
        </is>
      </c>
      <c r="B6369" s="8" t="inlineStr">
        <is>
          <t>h1</t>
        </is>
      </c>
      <c r="C6369" s="8" t="inlineStr">
        <is>
          <t>hy1</t>
        </is>
      </c>
      <c r="D6369" s="3" t="n"/>
      <c r="E6369" s="3" t="n"/>
      <c r="F6369" s="3" t="n"/>
      <c r="G6369" s="3" t="n"/>
      <c r="H6369" s="9" t="inlineStr">
        <is>
          <t>1</t>
        </is>
      </c>
      <c r="I6369" s="9" t="inlineStr">
        <is>
          <t>1</t>
        </is>
      </c>
      <c r="J6369" s="9" t="inlineStr">
        <is>
          <t>none</t>
        </is>
      </c>
      <c r="K6369" s="8" t="inlineStr">
        <is>
          <t>CEO replacement indicator, one if top manager changes in firm-year, zero otherwise.</t>
        </is>
      </c>
    </row>
    <row r="6370" hidden="1" ht="48" customHeight="1">
      <c r="A6370" s="8" t="inlineStr">
        <is>
          <t>IWL75F9N</t>
        </is>
      </c>
      <c r="B6370" s="8" t="inlineStr">
        <is>
          <t>h2</t>
        </is>
      </c>
      <c r="C6370" s="8" t="inlineStr">
        <is>
          <t>hy1</t>
        </is>
      </c>
      <c r="D6370" s="3" t="n"/>
      <c r="E6370" s="3" t="n"/>
      <c r="F6370" s="3" t="n"/>
      <c r="G6370" s="3" t="n"/>
      <c r="H6370" s="9" t="inlineStr">
        <is>
          <t>0</t>
        </is>
      </c>
      <c r="I6370" s="9" t="inlineStr">
        <is>
          <t>unknown</t>
        </is>
      </c>
      <c r="J6370" s="9" t="inlineStr">
        <is>
          <t>none</t>
        </is>
      </c>
      <c r="K6370" s="8" t="inlineStr">
        <is>
          <t>Country-year number of M&amp;As divided by listed firms, averaged across countries by relative year.</t>
        </is>
      </c>
    </row>
    <row r="6371" hidden="1" ht="48" customHeight="1">
      <c r="A6371" s="8" t="inlineStr">
        <is>
          <t>IWL75F9N</t>
        </is>
      </c>
      <c r="B6371" s="8" t="inlineStr">
        <is>
          <t>h2</t>
        </is>
      </c>
      <c r="C6371" s="8" t="inlineStr">
        <is>
          <t>hy2</t>
        </is>
      </c>
      <c r="D6371" s="3" t="n"/>
      <c r="E6371" s="3" t="n"/>
      <c r="F6371" s="3" t="n"/>
      <c r="G6371" s="3" t="n"/>
      <c r="H6371" s="9" t="inlineStr">
        <is>
          <t>0</t>
        </is>
      </c>
      <c r="I6371" s="9" t="inlineStr">
        <is>
          <t>unknown</t>
        </is>
      </c>
      <c r="J6371" s="9" t="inlineStr">
        <is>
          <t>unknown</t>
        </is>
      </c>
      <c r="K6371" s="8" t="inlineStr">
        <is>
          <t>Country-level cross-border M&amp;A activity in qualitative pre/post law comparisons: increases in all 12 adopters. Exact normalization of this companion decomposition is not stated; do not assume a regression column or exact intensity denominator.</t>
        </is>
      </c>
    </row>
    <row r="6372" hidden="1" ht="48" customHeight="1">
      <c r="A6372" s="8" t="inlineStr">
        <is>
          <t>IWL75F9N</t>
        </is>
      </c>
      <c r="B6372" s="8" t="inlineStr">
        <is>
          <t>h2</t>
        </is>
      </c>
      <c r="C6372" s="8" t="inlineStr">
        <is>
          <t>hy3</t>
        </is>
      </c>
      <c r="D6372" s="3" t="n"/>
      <c r="E6372" s="3" t="n"/>
      <c r="F6372" s="3" t="n"/>
      <c r="G6372" s="3" t="n"/>
      <c r="H6372" s="9" t="inlineStr">
        <is>
          <t>0</t>
        </is>
      </c>
      <c r="I6372" s="9" t="inlineStr">
        <is>
          <t>unknown</t>
        </is>
      </c>
      <c r="J6372" s="9" t="inlineStr">
        <is>
          <t>unknown</t>
        </is>
      </c>
      <c r="K6372" s="8" t="inlineStr">
        <is>
          <t>Country-level domestic M&amp;A activity in qualitative pre/post law comparisons: increases in 11 of 12 adopters, Malaysia excepted. Exact normalization of this companion decomposition is not stated.</t>
        </is>
      </c>
    </row>
    <row r="6373" hidden="1" ht="48" customHeight="1">
      <c r="A6373" s="8" t="inlineStr">
        <is>
          <t>IWL75F9N</t>
        </is>
      </c>
      <c r="B6373" s="8" t="inlineStr">
        <is>
          <t>h3</t>
        </is>
      </c>
      <c r="C6373" s="8" t="inlineStr">
        <is>
          <t>hy1</t>
        </is>
      </c>
      <c r="D6373" s="3" t="n"/>
      <c r="E6373" s="3" t="n"/>
      <c r="F6373" s="3" t="n"/>
      <c r="G6373" s="3" t="n"/>
      <c r="H6373" s="9" t="inlineStr">
        <is>
          <t>1</t>
        </is>
      </c>
      <c r="I6373" s="9" t="inlineStr">
        <is>
          <t>1</t>
        </is>
      </c>
      <c r="J6373" s="9" t="inlineStr">
        <is>
          <t>none</t>
        </is>
      </c>
      <c r="K6373" s="8" t="inlineStr">
        <is>
          <t>CEO replacement indicator, one if top manager changes in firm-year, zero otherwise.</t>
        </is>
      </c>
    </row>
    <row r="6374" hidden="1" ht="48" customHeight="1">
      <c r="A6374" s="8" t="inlineStr">
        <is>
          <t>IWL75F9N</t>
        </is>
      </c>
      <c r="B6374" s="8" t="inlineStr">
        <is>
          <t>h4</t>
        </is>
      </c>
      <c r="C6374" s="8" t="inlineStr">
        <is>
          <t>hy1</t>
        </is>
      </c>
      <c r="D6374" s="3" t="n"/>
      <c r="E6374" s="3" t="n"/>
      <c r="F6374" s="3" t="n"/>
      <c r="G6374" s="3" t="n"/>
      <c r="H6374" s="9" t="n"/>
      <c r="I6374" s="9" t="n"/>
      <c r="J6374" s="9" t="n"/>
      <c r="K6374" s="8" t="inlineStr">
        <is>
          <t>CEO replacement indicator, one if top manager changes in firm-year, zero otherwise.</t>
        </is>
      </c>
    </row>
    <row r="6375" hidden="1" ht="48" customHeight="1">
      <c r="A6375" s="8" t="inlineStr">
        <is>
          <t>IWL75F9N</t>
        </is>
      </c>
      <c r="B6375" s="8" t="inlineStr">
        <is>
          <t>h5</t>
        </is>
      </c>
      <c r="C6375" s="8" t="inlineStr">
        <is>
          <t>hy1</t>
        </is>
      </c>
      <c r="D6375" s="3" t="n"/>
      <c r="E6375" s="3" t="n"/>
      <c r="F6375" s="3" t="n"/>
      <c r="G6375" s="3" t="n"/>
      <c r="H6375" s="9" t="inlineStr">
        <is>
          <t>1</t>
        </is>
      </c>
      <c r="I6375" s="9" t="inlineStr">
        <is>
          <t>1</t>
        </is>
      </c>
      <c r="J6375" s="9" t="inlineStr">
        <is>
          <t>none</t>
        </is>
      </c>
      <c r="K6375" s="8" t="inlineStr">
        <is>
          <t>CEO replacement indicator, one if top manager changes in firm-year, zero otherwise.</t>
        </is>
      </c>
    </row>
    <row r="6376" hidden="1" ht="48" customHeight="1">
      <c r="A6376" s="8" t="inlineStr">
        <is>
          <t>IWL75F9N</t>
        </is>
      </c>
      <c r="B6376" s="8" t="inlineStr">
        <is>
          <t>h6</t>
        </is>
      </c>
      <c r="C6376" s="8" t="inlineStr">
        <is>
          <t>hy1</t>
        </is>
      </c>
      <c r="D6376" s="3" t="n"/>
      <c r="E6376" s="3" t="n"/>
      <c r="F6376" s="3" t="n"/>
      <c r="G6376" s="3" t="n"/>
      <c r="H6376" s="9" t="n"/>
      <c r="I6376" s="9" t="n"/>
      <c r="J6376" s="9" t="n"/>
      <c r="K6376" s="8" t="inlineStr">
        <is>
          <t>CEO replacement indicator, one if top manager changes in firm-year, zero otherwise.</t>
        </is>
      </c>
    </row>
    <row r="6377" hidden="1" ht="48" customHeight="1">
      <c r="A6377" s="8" t="inlineStr">
        <is>
          <t>IWL75F9N</t>
        </is>
      </c>
      <c r="B6377" s="8" t="inlineStr">
        <is>
          <t>h7</t>
        </is>
      </c>
      <c r="C6377" s="8" t="inlineStr">
        <is>
          <t>hy1</t>
        </is>
      </c>
      <c r="D6377" s="3" t="n"/>
      <c r="E6377" s="3" t="n"/>
      <c r="F6377" s="3" t="n"/>
      <c r="G6377" s="3" t="n"/>
      <c r="H6377" s="9" t="inlineStr">
        <is>
          <t>0</t>
        </is>
      </c>
      <c r="I6377" s="9" t="inlineStr">
        <is>
          <t>unknown</t>
        </is>
      </c>
      <c r="J6377" s="9" t="inlineStr">
        <is>
          <t>unknown</t>
        </is>
      </c>
      <c r="K6377" s="8" t="inlineStr">
        <is>
          <t>Aggregate merger intensity/activity; §1.2 defines number of M&amp;As divided by total listed firms at country-year level. Exact Online Table1A regression scale not inspected.</t>
        </is>
      </c>
    </row>
    <row r="6378" hidden="1" ht="48" customHeight="1">
      <c r="A6378" s="8" t="inlineStr">
        <is>
          <t>IWL75F9N</t>
        </is>
      </c>
      <c r="B6378" s="8" t="inlineStr">
        <is>
          <t>h7</t>
        </is>
      </c>
      <c r="C6378" s="8" t="inlineStr">
        <is>
          <t>hy2</t>
        </is>
      </c>
      <c r="D6378" s="3" t="n"/>
      <c r="E6378" s="3" t="n"/>
      <c r="F6378" s="3" t="n"/>
      <c r="G6378" s="3" t="n"/>
      <c r="H6378" s="9" t="inlineStr">
        <is>
          <t>0</t>
        </is>
      </c>
      <c r="I6378" s="9" t="inlineStr">
        <is>
          <t>unknown</t>
        </is>
      </c>
      <c r="J6378" s="9" t="inlineStr">
        <is>
          <t>unknown</t>
        </is>
      </c>
      <c r="K6378" s="8" t="inlineStr">
        <is>
          <t>Aggregate cross-border M&amp;A activity in earlier aggregate regression analysis, explicitly recalled in §5.1. Online1A scale/denominator, zero mass and column mapping unavailable.</t>
        </is>
      </c>
    </row>
    <row r="6379" hidden="1" ht="48" customHeight="1">
      <c r="A6379" s="8" t="inlineStr">
        <is>
          <t>IWL75F9N</t>
        </is>
      </c>
      <c r="B6379" s="8" t="inlineStr">
        <is>
          <t>h8</t>
        </is>
      </c>
      <c r="C6379" s="8" t="inlineStr">
        <is>
          <t>hy1</t>
        </is>
      </c>
      <c r="D6379" s="3" t="n"/>
      <c r="E6379" s="3" t="n"/>
      <c r="F6379" s="3" t="n"/>
      <c r="G6379" s="3" t="n"/>
      <c r="H6379" s="9" t="inlineStr">
        <is>
          <t>0</t>
        </is>
      </c>
      <c r="I6379" s="9" t="inlineStr">
        <is>
          <t>unknown</t>
        </is>
      </c>
      <c r="J6379" s="9" t="inlineStr">
        <is>
          <t>unknown</t>
        </is>
      </c>
      <c r="K6379" s="8" t="inlineStr">
        <is>
          <t>Foreign institutional investor holdings; source confirms increase around takeover laws but Online Table3A outcome scale is unresolved.</t>
        </is>
      </c>
    </row>
    <row r="6380" hidden="1" ht="48" customHeight="1">
      <c r="A6380" s="8" t="inlineStr">
        <is>
          <t>IWL75F9N</t>
        </is>
      </c>
      <c r="B6380" s="8" t="inlineStr">
        <is>
          <t>h9</t>
        </is>
      </c>
      <c r="C6380" s="8" t="inlineStr">
        <is>
          <t>hy1</t>
        </is>
      </c>
      <c r="D6380" s="3" t="n"/>
      <c r="E6380" s="3" t="n"/>
      <c r="F6380" s="3" t="n"/>
      <c r="G6380" s="3" t="n"/>
      <c r="H6380" s="9" t="n"/>
      <c r="I6380" s="9" t="n"/>
      <c r="J6380" s="9" t="n"/>
      <c r="K6380" s="8" t="inlineStr">
        <is>
          <t>CEO replacement indicator, one if top manager changes in firm-year, zero otherwise.</t>
        </is>
      </c>
    </row>
    <row r="6381" hidden="1" ht="48" customHeight="1">
      <c r="A6381" s="8" t="inlineStr">
        <is>
          <t>IWL75F9N</t>
        </is>
      </c>
      <c r="B6381" s="8" t="inlineStr">
        <is>
          <t>h10</t>
        </is>
      </c>
      <c r="C6381" s="8" t="inlineStr">
        <is>
          <t>hy1</t>
        </is>
      </c>
      <c r="D6381" s="3" t="n"/>
      <c r="E6381" s="3" t="n"/>
      <c r="F6381" s="3" t="n"/>
      <c r="G6381" s="3" t="n"/>
      <c r="H6381" s="9" t="n"/>
      <c r="I6381" s="9" t="n"/>
      <c r="J6381" s="9" t="n"/>
      <c r="K6381" s="8" t="inlineStr">
        <is>
          <t>CEO replacement indicator, one if top manager changes in firm-year, zero otherwise.</t>
        </is>
      </c>
    </row>
    <row r="6382" hidden="1" ht="48" customHeight="1">
      <c r="A6382" s="8" t="inlineStr">
        <is>
          <t>IWL75F9N</t>
        </is>
      </c>
      <c r="B6382" s="8" t="inlineStr">
        <is>
          <t>h11</t>
        </is>
      </c>
      <c r="C6382" s="8" t="inlineStr">
        <is>
          <t>hy1</t>
        </is>
      </c>
      <c r="D6382" s="3" t="n"/>
      <c r="E6382" s="3" t="n"/>
      <c r="F6382" s="3" t="n"/>
      <c r="G6382" s="3" t="n"/>
      <c r="H6382" s="9" t="n"/>
      <c r="I6382" s="9" t="n"/>
      <c r="J6382" s="9" t="n"/>
      <c r="K6382" s="8" t="inlineStr">
        <is>
          <t>CEO replacement indicator, one if top manager changes in firm-year, zero otherwise.</t>
        </is>
      </c>
    </row>
    <row r="6383" hidden="1" ht="48" customHeight="1">
      <c r="A6383" s="8" t="inlineStr">
        <is>
          <t>IWL75F9N</t>
        </is>
      </c>
      <c r="B6383" s="8" t="inlineStr">
        <is>
          <t>h12</t>
        </is>
      </c>
      <c r="C6383" s="8" t="inlineStr">
        <is>
          <t>hy1</t>
        </is>
      </c>
      <c r="D6383" s="3" t="n"/>
      <c r="E6383" s="3" t="n"/>
      <c r="F6383" s="3" t="n"/>
      <c r="G6383" s="3" t="n"/>
      <c r="H6383" s="9" t="n"/>
      <c r="I6383" s="9" t="n"/>
      <c r="J6383" s="9" t="n"/>
      <c r="K6383" s="8" t="inlineStr">
        <is>
          <t>CEO replacement indicator, one if top manager changes in firm-year, zero otherwise.</t>
        </is>
      </c>
    </row>
    <row r="6384" hidden="1" ht="48" customHeight="1">
      <c r="A6384" s="8" t="inlineStr">
        <is>
          <t>IWL75F9N</t>
        </is>
      </c>
      <c r="B6384" s="8" t="inlineStr">
        <is>
          <t>h13</t>
        </is>
      </c>
      <c r="C6384" s="8" t="inlineStr">
        <is>
          <t>hy1</t>
        </is>
      </c>
      <c r="D6384" s="3" t="n"/>
      <c r="E6384" s="3" t="n"/>
      <c r="F6384" s="3" t="n"/>
      <c r="G6384" s="3" t="n"/>
      <c r="H6384" s="9" t="inlineStr">
        <is>
          <t>0</t>
        </is>
      </c>
      <c r="I6384" s="9" t="inlineStr">
        <is>
          <t>unknown</t>
        </is>
      </c>
      <c r="J6384" s="9" t="inlineStr">
        <is>
          <t>none</t>
        </is>
      </c>
      <c r="K6384" s="8" t="inlineStr">
        <is>
          <t>Firm-year board-replacement ratio: number of replaced board members divided by board size; a share, not a binary director indicator.</t>
        </is>
      </c>
    </row>
    <row r="6385" hidden="1" ht="48" customHeight="1">
      <c r="A6385" s="8" t="inlineStr">
        <is>
          <t>IWL75F9N</t>
        </is>
      </c>
      <c r="B6385" s="8" t="inlineStr">
        <is>
          <t>h14</t>
        </is>
      </c>
      <c r="C6385" s="8" t="inlineStr">
        <is>
          <t>hy1</t>
        </is>
      </c>
      <c r="D6385" s="3" t="n"/>
      <c r="E6385" s="3" t="n"/>
      <c r="F6385" s="3" t="n"/>
      <c r="G6385" s="3" t="n"/>
      <c r="H6385" s="9" t="inlineStr">
        <is>
          <t>0</t>
        </is>
      </c>
      <c r="I6385" s="9" t="inlineStr">
        <is>
          <t>unknown</t>
        </is>
      </c>
      <c r="J6385" s="9" t="inlineStr">
        <is>
          <t>none</t>
        </is>
      </c>
      <c r="K6385" s="8" t="inlineStr">
        <is>
          <t>Firm-year board-replacement ratio: number of replaced board members divided by board size; a share, not a binary director indicator.</t>
        </is>
      </c>
    </row>
    <row r="6386" hidden="1" ht="48" customHeight="1">
      <c r="A6386" s="8" t="inlineStr">
        <is>
          <t>IWL75F9N</t>
        </is>
      </c>
      <c r="B6386" s="8" t="inlineStr">
        <is>
          <t>h15</t>
        </is>
      </c>
      <c r="C6386" s="8" t="inlineStr">
        <is>
          <t>hy1</t>
        </is>
      </c>
      <c r="D6386" s="3" t="n"/>
      <c r="E6386" s="3" t="n"/>
      <c r="F6386" s="3" t="n"/>
      <c r="G6386" s="3" t="n"/>
      <c r="H6386" s="9" t="n"/>
      <c r="I6386" s="9" t="n"/>
      <c r="J6386" s="9" t="n"/>
      <c r="K6386" s="8" t="inlineStr">
        <is>
          <t>Director replacement indicator at director-firm-year level.</t>
        </is>
      </c>
    </row>
    <row r="6387" hidden="1" ht="48" customHeight="1">
      <c r="A6387" s="8" t="inlineStr">
        <is>
          <t>IWL75F9N</t>
        </is>
      </c>
      <c r="B6387" s="8" t="inlineStr">
        <is>
          <t>h16</t>
        </is>
      </c>
      <c r="C6387" s="8" t="inlineStr">
        <is>
          <t>hy1</t>
        </is>
      </c>
      <c r="D6387" s="3" t="n"/>
      <c r="E6387" s="3" t="n"/>
      <c r="F6387" s="3" t="n"/>
      <c r="G6387" s="3" t="n"/>
      <c r="H6387" s="9" t="n"/>
      <c r="I6387" s="9" t="n"/>
      <c r="J6387" s="9" t="n"/>
      <c r="K6387" s="8" t="inlineStr">
        <is>
          <t>Annual number of other publicly traded board seats per director, excluding target seat lost following acquisition.</t>
        </is>
      </c>
    </row>
    <row r="6388" hidden="1" ht="48" customHeight="1">
      <c r="A6388" s="8" t="inlineStr">
        <is>
          <t>IWL75F9N</t>
        </is>
      </c>
      <c r="B6388" s="8" t="inlineStr">
        <is>
          <t>h17</t>
        </is>
      </c>
      <c r="C6388" s="8" t="inlineStr">
        <is>
          <t>hy1</t>
        </is>
      </c>
      <c r="D6388" s="3" t="n"/>
      <c r="E6388" s="3" t="n"/>
      <c r="F6388" s="3" t="n"/>
      <c r="G6388" s="3" t="n"/>
      <c r="H6388" s="9" t="inlineStr">
        <is>
          <t>1</t>
        </is>
      </c>
      <c r="I6388" s="9" t="inlineStr">
        <is>
          <t>1</t>
        </is>
      </c>
      <c r="J6388" s="9" t="inlineStr">
        <is>
          <t>none</t>
        </is>
      </c>
      <c r="K6388" s="8" t="inlineStr">
        <is>
          <t>Director replacement indicator at director-firm-year level.</t>
        </is>
      </c>
    </row>
    <row r="6389" hidden="1" ht="48" customHeight="1">
      <c r="A6389" s="8" t="inlineStr">
        <is>
          <t>IWL75F9N</t>
        </is>
      </c>
      <c r="B6389" s="8" t="inlineStr">
        <is>
          <t>h18</t>
        </is>
      </c>
      <c r="C6389" s="8" t="inlineStr">
        <is>
          <t>hy1</t>
        </is>
      </c>
      <c r="D6389" s="3" t="n"/>
      <c r="E6389" s="3" t="n"/>
      <c r="F6389" s="3" t="n"/>
      <c r="G6389" s="3" t="n"/>
      <c r="H6389" s="9" t="inlineStr">
        <is>
          <t>1</t>
        </is>
      </c>
      <c r="I6389" s="9" t="inlineStr">
        <is>
          <t>1</t>
        </is>
      </c>
      <c r="J6389" s="9" t="inlineStr">
        <is>
          <t>none</t>
        </is>
      </c>
      <c r="K6389" s="8" t="inlineStr">
        <is>
          <t>Director replacement indicator at director-firm-year level.</t>
        </is>
      </c>
    </row>
    <row r="6390" hidden="1" ht="48" customHeight="1">
      <c r="A6390" s="8" t="inlineStr">
        <is>
          <t>IWL75F9N</t>
        </is>
      </c>
      <c r="B6390" s="8" t="inlineStr">
        <is>
          <t>h19</t>
        </is>
      </c>
      <c r="C6390" s="8" t="inlineStr">
        <is>
          <t>hy1</t>
        </is>
      </c>
      <c r="D6390" s="3" t="n"/>
      <c r="E6390" s="3" t="n"/>
      <c r="F6390" s="3" t="n"/>
      <c r="G6390" s="3" t="n"/>
      <c r="H6390" s="9" t="inlineStr">
        <is>
          <t>0</t>
        </is>
      </c>
      <c r="I6390" s="9" t="inlineStr">
        <is>
          <t>unknown</t>
        </is>
      </c>
      <c r="J6390" s="9" t="inlineStr">
        <is>
          <t>none</t>
        </is>
      </c>
      <c r="K6390" s="8" t="inlineStr">
        <is>
          <t>Annual number of other publicly traded board seats per director, excluding target seat lost following acquisition.</t>
        </is>
      </c>
    </row>
    <row r="6391" hidden="1" ht="48" customHeight="1">
      <c r="A6391" s="8" t="inlineStr">
        <is>
          <t>IWL75F9N</t>
        </is>
      </c>
      <c r="B6391" s="8" t="inlineStr">
        <is>
          <t>h20</t>
        </is>
      </c>
      <c r="C6391" s="8" t="inlineStr">
        <is>
          <t>hy1</t>
        </is>
      </c>
      <c r="D6391" s="3" t="n"/>
      <c r="E6391" s="3" t="n"/>
      <c r="F6391" s="3" t="n"/>
      <c r="G6391" s="3" t="n"/>
      <c r="H6391" s="9" t="inlineStr">
        <is>
          <t>0</t>
        </is>
      </c>
      <c r="I6391" s="9" t="inlineStr">
        <is>
          <t>unknown</t>
        </is>
      </c>
      <c r="J6391" s="9" t="inlineStr">
        <is>
          <t>none</t>
        </is>
      </c>
      <c r="K6391" s="8" t="inlineStr">
        <is>
          <t>Annual number of other publicly traded board seats per director, excluding target seat lost following acquisition.</t>
        </is>
      </c>
    </row>
    <row r="6392" hidden="1" ht="48" customHeight="1">
      <c r="A6392" s="8" t="inlineStr">
        <is>
          <t>IWL75F9N</t>
        </is>
      </c>
      <c r="B6392" s="8" t="inlineStr">
        <is>
          <t>h21</t>
        </is>
      </c>
      <c r="C6392" s="8" t="inlineStr">
        <is>
          <t>hy1</t>
        </is>
      </c>
      <c r="D6392" s="3" t="n"/>
      <c r="E6392" s="3" t="n"/>
      <c r="F6392" s="3" t="n"/>
      <c r="G6392" s="3" t="n"/>
      <c r="H6392" s="9" t="inlineStr">
        <is>
          <t>1</t>
        </is>
      </c>
      <c r="I6392" s="9" t="inlineStr">
        <is>
          <t>1</t>
        </is>
      </c>
      <c r="J6392" s="9" t="inlineStr">
        <is>
          <t>none</t>
        </is>
      </c>
      <c r="K6392" s="8" t="inlineStr">
        <is>
          <t>CEO replacement indicator at firm-year level, compared across top and bottom performance quartiles; Table1B reports group rate differences in percentage points.</t>
        </is>
      </c>
    </row>
    <row r="6393" hidden="1" ht="48" customHeight="1">
      <c r="A6393" s="8" t="inlineStr">
        <is>
          <t>IYMGE8KX</t>
        </is>
      </c>
      <c r="B6393" s="8" t="inlineStr">
        <is>
          <t>h1</t>
        </is>
      </c>
      <c r="C6393" s="8" t="inlineStr">
        <is>
          <t>hy1</t>
        </is>
      </c>
      <c r="D6393" s="3" t="n"/>
      <c r="E6393" s="3" t="n"/>
      <c r="F6393" s="3" t="n"/>
      <c r="G6393" s="3" t="n"/>
      <c r="H6393" s="9" t="n"/>
      <c r="I6393" s="9" t="n"/>
      <c r="J6393" s="9" t="n"/>
      <c r="K6393" s="8" t="inlineStr">
        <is>
          <t>Four-category CDS-use response, buy only equation versus no-buy/no-sell; base state is present. Reported outcome is categorical, not a two-valued dependent variable.</t>
        </is>
      </c>
    </row>
    <row r="6394" hidden="1" ht="48" customHeight="1">
      <c r="A6394" s="8" t="inlineStr">
        <is>
          <t>IYMGE8KX</t>
        </is>
      </c>
      <c r="B6394" s="8" t="inlineStr">
        <is>
          <t>h1</t>
        </is>
      </c>
      <c r="C6394" s="8" t="inlineStr">
        <is>
          <t>hy2</t>
        </is>
      </c>
      <c r="D6394" s="3" t="n"/>
      <c r="E6394" s="3" t="n"/>
      <c r="F6394" s="3" t="n"/>
      <c r="G6394" s="3" t="n"/>
      <c r="H6394" s="9" t="n"/>
      <c r="I6394" s="9" t="n"/>
      <c r="J6394" s="9" t="n"/>
      <c r="K6394" s="8" t="inlineStr">
        <is>
          <t>Four-category CDS-use response, both buy and sell equation versus no-buy/no-sell; base state is present. Reported outcome is categorical, not a two-valued dependent variable.</t>
        </is>
      </c>
    </row>
    <row r="6395" hidden="1" ht="48" customHeight="1">
      <c r="A6395" s="8" t="inlineStr">
        <is>
          <t>IYMGE8KX</t>
        </is>
      </c>
      <c r="B6395" s="8" t="inlineStr">
        <is>
          <t>h1</t>
        </is>
      </c>
      <c r="C6395" s="8" t="inlineStr">
        <is>
          <t>hy3</t>
        </is>
      </c>
      <c r="D6395" s="3" t="n"/>
      <c r="E6395" s="3" t="n"/>
      <c r="F6395" s="3" t="n"/>
      <c r="G6395" s="3" t="n"/>
      <c r="H6395" s="9" t="n"/>
      <c r="I6395" s="9" t="n"/>
      <c r="J6395" s="9" t="n"/>
      <c r="K6395" s="8" t="inlineStr">
        <is>
          <t>Four-category CDS-use response, sell only equation versus no-buy/no-sell; base state is present. Reported outcome is categorical, not a two-valued dependent variable.</t>
        </is>
      </c>
    </row>
    <row r="6396" hidden="1" ht="48" customHeight="1">
      <c r="A6396" s="8" t="inlineStr">
        <is>
          <t>IYMGE8KX</t>
        </is>
      </c>
      <c r="B6396" s="8" t="inlineStr">
        <is>
          <t>h2</t>
        </is>
      </c>
      <c r="C6396" s="8" t="inlineStr">
        <is>
          <t>hy1</t>
        </is>
      </c>
      <c r="D6396" s="3" t="n"/>
      <c r="E6396" s="3" t="n"/>
      <c r="F6396" s="3" t="n"/>
      <c r="G6396" s="3" t="n"/>
      <c r="H6396" s="9" t="n"/>
      <c r="I6396" s="9" t="n"/>
      <c r="J6396" s="9" t="n"/>
      <c r="K6396" s="8" t="inlineStr">
        <is>
          <t>Any CDS selling during current quarter, binary 0/1; not ever-use over the full period.</t>
        </is>
      </c>
    </row>
    <row r="6397" hidden="1" ht="48" customHeight="1">
      <c r="A6397" s="8" t="inlineStr">
        <is>
          <t>IYMGE8KX</t>
        </is>
      </c>
      <c r="B6397" s="8" t="inlineStr">
        <is>
          <t>h2</t>
        </is>
      </c>
      <c r="C6397" s="8" t="inlineStr">
        <is>
          <t>hy2</t>
        </is>
      </c>
      <c r="D6397" s="3" t="n"/>
      <c r="E6397" s="3" t="n"/>
      <c r="F6397" s="3" t="n"/>
      <c r="G6397" s="3" t="n"/>
      <c r="H6397" s="9" t="n"/>
      <c r="I6397" s="9" t="n"/>
      <c r="J6397" s="9" t="n"/>
      <c r="K6397" s="8" t="inlineStr">
        <is>
          <t>Any CDS buying during current quarter, binary 0/1.</t>
        </is>
      </c>
    </row>
    <row r="6398" hidden="1" ht="48" customHeight="1">
      <c r="A6398" s="8" t="inlineStr">
        <is>
          <t>IYMGE8KX</t>
        </is>
      </c>
      <c r="B6398" s="8" t="inlineStr">
        <is>
          <t>h3</t>
        </is>
      </c>
      <c r="C6398" s="8" t="inlineStr">
        <is>
          <t>hy1</t>
        </is>
      </c>
      <c r="D6398" s="3" t="n"/>
      <c r="E6398" s="3" t="n"/>
      <c r="F6398" s="3" t="n"/>
      <c r="G6398" s="3" t="n"/>
      <c r="H6398" s="9" t="n"/>
      <c r="I6398" s="9" t="n"/>
      <c r="J6398" s="9" t="n"/>
      <c r="K6398" s="8" t="inlineStr">
        <is>
          <t>Four-category CDS-use response, buy only equation versus no-buy/no-sell; base state is present. Reported outcome is categorical, not a two-valued dependent variable.</t>
        </is>
      </c>
    </row>
    <row r="6399" hidden="1" ht="48" customHeight="1">
      <c r="A6399" s="8" t="inlineStr">
        <is>
          <t>IYMGE8KX</t>
        </is>
      </c>
      <c r="B6399" s="8" t="inlineStr">
        <is>
          <t>h3</t>
        </is>
      </c>
      <c r="C6399" s="8" t="inlineStr">
        <is>
          <t>hy2</t>
        </is>
      </c>
      <c r="D6399" s="3" t="n"/>
      <c r="E6399" s="3" t="n"/>
      <c r="F6399" s="3" t="n"/>
      <c r="G6399" s="3" t="n"/>
      <c r="H6399" s="9" t="n"/>
      <c r="I6399" s="9" t="n"/>
      <c r="J6399" s="9" t="n"/>
      <c r="K6399" s="8" t="inlineStr">
        <is>
          <t>Four-category CDS-use response, both buy and sell equation versus no-buy/no-sell; base state is present. Reported outcome is categorical, not a two-valued dependent variable.</t>
        </is>
      </c>
    </row>
    <row r="6400" hidden="1" ht="48" customHeight="1">
      <c r="A6400" s="8" t="inlineStr">
        <is>
          <t>IYMGE8KX</t>
        </is>
      </c>
      <c r="B6400" s="8" t="inlineStr">
        <is>
          <t>h3</t>
        </is>
      </c>
      <c r="C6400" s="8" t="inlineStr">
        <is>
          <t>hy3</t>
        </is>
      </c>
      <c r="D6400" s="3" t="n"/>
      <c r="E6400" s="3" t="n"/>
      <c r="F6400" s="3" t="n"/>
      <c r="G6400" s="3" t="n"/>
      <c r="H6400" s="9" t="n"/>
      <c r="I6400" s="9" t="n"/>
      <c r="J6400" s="9" t="n"/>
      <c r="K6400" s="8" t="inlineStr">
        <is>
          <t>Four-category CDS-use response, sell only equation versus no-buy/no-sell; base state is present. Reported outcome is categorical, not a two-valued dependent variable.</t>
        </is>
      </c>
    </row>
    <row r="6401" hidden="1" ht="48" customHeight="1">
      <c r="A6401" s="8" t="inlineStr">
        <is>
          <t>IYMGE8KX</t>
        </is>
      </c>
      <c r="B6401" s="8" t="inlineStr">
        <is>
          <t>h4</t>
        </is>
      </c>
      <c r="C6401" s="8" t="inlineStr">
        <is>
          <t>hy1</t>
        </is>
      </c>
      <c r="D6401" s="3" t="n"/>
      <c r="E6401" s="3" t="n"/>
      <c r="F6401" s="3" t="n"/>
      <c r="G6401" s="3" t="n"/>
      <c r="H6401" s="9" t="n"/>
      <c r="I6401" s="9" t="n"/>
      <c r="J6401" s="9" t="n"/>
      <c r="K6401" s="8" t="inlineStr">
        <is>
          <t>Total gross CDS sell notional divided by fund TNA, percentage points; observed zero for funds without positions.</t>
        </is>
      </c>
    </row>
    <row r="6402" hidden="1" ht="48" customHeight="1">
      <c r="A6402" s="8" t="inlineStr">
        <is>
          <t>IYMGE8KX</t>
        </is>
      </c>
      <c r="B6402" s="8" t="inlineStr">
        <is>
          <t>h4</t>
        </is>
      </c>
      <c r="C6402" s="8" t="inlineStr">
        <is>
          <t>hy2</t>
        </is>
      </c>
      <c r="D6402" s="3" t="n"/>
      <c r="E6402" s="3" t="n"/>
      <c r="F6402" s="3" t="n"/>
      <c r="G6402" s="3" t="n"/>
      <c r="H6402" s="9" t="n"/>
      <c r="I6402" s="9" t="n"/>
      <c r="J6402" s="9" t="n"/>
      <c r="K6402" s="8" t="inlineStr">
        <is>
          <t>Total gross CDS buy notional divided by fund TNA, percentage points; observed zero for funds without positions.</t>
        </is>
      </c>
    </row>
    <row r="6403" hidden="1" ht="48" customHeight="1">
      <c r="A6403" s="8" t="inlineStr">
        <is>
          <t>IYMGE8KX</t>
        </is>
      </c>
      <c r="B6403" s="8" t="inlineStr">
        <is>
          <t>h5</t>
        </is>
      </c>
      <c r="C6403" s="8" t="inlineStr">
        <is>
          <t>hy1</t>
        </is>
      </c>
      <c r="D6403" s="3" t="n"/>
      <c r="E6403" s="3" t="n"/>
      <c r="F6403" s="3" t="n"/>
      <c r="G6403" s="3" t="n"/>
      <c r="H6403" s="9" t="n"/>
      <c r="I6403" s="9" t="n"/>
      <c r="J6403" s="9" t="n"/>
      <c r="K6403" s="8" t="inlineStr">
        <is>
          <t>Any CDS selling during current quarter, binary 0/1; not ever-use over the full period.</t>
        </is>
      </c>
    </row>
    <row r="6404" hidden="1" ht="48" customHeight="1">
      <c r="A6404" s="8" t="inlineStr">
        <is>
          <t>IYMGE8KX</t>
        </is>
      </c>
      <c r="B6404" s="8" t="inlineStr">
        <is>
          <t>h5</t>
        </is>
      </c>
      <c r="C6404" s="8" t="inlineStr">
        <is>
          <t>hy2</t>
        </is>
      </c>
      <c r="D6404" s="3" t="n"/>
      <c r="E6404" s="3" t="n"/>
      <c r="F6404" s="3" t="n"/>
      <c r="G6404" s="3" t="n"/>
      <c r="H6404" s="9" t="n"/>
      <c r="I6404" s="9" t="n"/>
      <c r="J6404" s="9" t="n"/>
      <c r="K6404" s="8" t="inlineStr">
        <is>
          <t>Any CDS buying during current quarter, binary 0/1.</t>
        </is>
      </c>
    </row>
    <row r="6405" hidden="1" ht="48" customHeight="1">
      <c r="A6405" s="8" t="inlineStr">
        <is>
          <t>IYMGE8KX</t>
        </is>
      </c>
      <c r="B6405" s="8" t="inlineStr">
        <is>
          <t>h6</t>
        </is>
      </c>
      <c r="C6405" s="8" t="inlineStr">
        <is>
          <t>hy1</t>
        </is>
      </c>
      <c r="D6405" s="3" t="n"/>
      <c r="E6405" s="3" t="n"/>
      <c r="F6405" s="3" t="n"/>
      <c r="G6405" s="3" t="n"/>
      <c r="H6405" s="9" t="n"/>
      <c r="I6405" s="9" t="n"/>
      <c r="J6405" s="9" t="n"/>
      <c r="K6405" s="8" t="inlineStr">
        <is>
          <t>Four-category CDS-use response, buy only equation versus no-buy/no-sell; base state is present. Reported outcome is categorical, not a two-valued dependent variable.</t>
        </is>
      </c>
    </row>
    <row r="6406" hidden="1" ht="48" customHeight="1">
      <c r="A6406" s="8" t="inlineStr">
        <is>
          <t>IYMGE8KX</t>
        </is>
      </c>
      <c r="B6406" s="8" t="inlineStr">
        <is>
          <t>h6</t>
        </is>
      </c>
      <c r="C6406" s="8" t="inlineStr">
        <is>
          <t>hy2</t>
        </is>
      </c>
      <c r="D6406" s="3" t="n"/>
      <c r="E6406" s="3" t="n"/>
      <c r="F6406" s="3" t="n"/>
      <c r="G6406" s="3" t="n"/>
      <c r="H6406" s="9" t="n"/>
      <c r="I6406" s="9" t="n"/>
      <c r="J6406" s="9" t="n"/>
      <c r="K6406" s="8" t="inlineStr">
        <is>
          <t>Four-category CDS-use response, both buy and sell equation versus no-buy/no-sell; base state is present. Reported outcome is categorical, not a two-valued dependent variable.</t>
        </is>
      </c>
    </row>
    <row r="6407" hidden="1" ht="48" customHeight="1">
      <c r="A6407" s="8" t="inlineStr">
        <is>
          <t>IYMGE8KX</t>
        </is>
      </c>
      <c r="B6407" s="8" t="inlineStr">
        <is>
          <t>h6</t>
        </is>
      </c>
      <c r="C6407" s="8" t="inlineStr">
        <is>
          <t>hy3</t>
        </is>
      </c>
      <c r="D6407" s="3" t="n"/>
      <c r="E6407" s="3" t="n"/>
      <c r="F6407" s="3" t="n"/>
      <c r="G6407" s="3" t="n"/>
      <c r="H6407" s="9" t="n"/>
      <c r="I6407" s="9" t="n"/>
      <c r="J6407" s="9" t="n"/>
      <c r="K6407" s="8" t="inlineStr">
        <is>
          <t>Four-category CDS-use response, sell only equation versus no-buy/no-sell; base state is present. Reported outcome is categorical, not a two-valued dependent variable.</t>
        </is>
      </c>
    </row>
    <row r="6408" hidden="1" ht="48" customHeight="1">
      <c r="A6408" s="8" t="inlineStr">
        <is>
          <t>IYMGE8KX</t>
        </is>
      </c>
      <c r="B6408" s="8" t="inlineStr">
        <is>
          <t>h7</t>
        </is>
      </c>
      <c r="C6408" s="8" t="inlineStr">
        <is>
          <t>hy1</t>
        </is>
      </c>
      <c r="D6408" s="3" t="n"/>
      <c r="E6408" s="3" t="n"/>
      <c r="F6408" s="3" t="n"/>
      <c r="G6408" s="3" t="n"/>
      <c r="H6408" s="9" t="n"/>
      <c r="I6408" s="9" t="n"/>
      <c r="J6408" s="9" t="n"/>
      <c r="K6408" s="8" t="inlineStr">
        <is>
          <t>Total gross CDS sell notional divided by fund TNA, percentage points; observed zero for funds without positions.</t>
        </is>
      </c>
    </row>
    <row r="6409" hidden="1" ht="48" customHeight="1">
      <c r="A6409" s="8" t="inlineStr">
        <is>
          <t>IYMGE8KX</t>
        </is>
      </c>
      <c r="B6409" s="8" t="inlineStr">
        <is>
          <t>h7</t>
        </is>
      </c>
      <c r="C6409" s="8" t="inlineStr">
        <is>
          <t>hy2</t>
        </is>
      </c>
      <c r="D6409" s="3" t="n"/>
      <c r="E6409" s="3" t="n"/>
      <c r="F6409" s="3" t="n"/>
      <c r="G6409" s="3" t="n"/>
      <c r="H6409" s="9" t="n"/>
      <c r="I6409" s="9" t="n"/>
      <c r="J6409" s="9" t="n"/>
      <c r="K6409" s="8" t="inlineStr">
        <is>
          <t>Total gross CDS buy notional divided by fund TNA, percentage points; observed zero for funds without positions.</t>
        </is>
      </c>
    </row>
    <row r="6410" hidden="1" ht="48" customHeight="1">
      <c r="A6410" s="8" t="inlineStr">
        <is>
          <t>IYMGE8KX</t>
        </is>
      </c>
      <c r="B6410" s="8" t="inlineStr">
        <is>
          <t>h8</t>
        </is>
      </c>
      <c r="C6410" s="8" t="inlineStr">
        <is>
          <t>hy1</t>
        </is>
      </c>
      <c r="D6410" s="3" t="n"/>
      <c r="E6410" s="3" t="n"/>
      <c r="F6410" s="3" t="n"/>
      <c r="G6410" s="3" t="n"/>
      <c r="H6410" s="9" t="n"/>
      <c r="I6410" s="9" t="n"/>
      <c r="J6410" s="9" t="n"/>
      <c r="K6410" s="8" t="inlineStr">
        <is>
          <t>Any CDS selling during current quarter, binary 0/1; not ever-use over the full period.</t>
        </is>
      </c>
    </row>
    <row r="6411" hidden="1" ht="48" customHeight="1">
      <c r="A6411" s="8" t="inlineStr">
        <is>
          <t>IYMGE8KX</t>
        </is>
      </c>
      <c r="B6411" s="8" t="inlineStr">
        <is>
          <t>h8</t>
        </is>
      </c>
      <c r="C6411" s="8" t="inlineStr">
        <is>
          <t>hy2</t>
        </is>
      </c>
      <c r="D6411" s="3" t="n"/>
      <c r="E6411" s="3" t="n"/>
      <c r="F6411" s="3" t="n"/>
      <c r="G6411" s="3" t="n"/>
      <c r="H6411" s="9" t="n"/>
      <c r="I6411" s="9" t="n"/>
      <c r="J6411" s="9" t="n"/>
      <c r="K6411" s="8" t="inlineStr">
        <is>
          <t>Any CDS buying during current quarter, binary 0/1.</t>
        </is>
      </c>
    </row>
    <row r="6412" hidden="1" ht="48" customHeight="1">
      <c r="A6412" s="8" t="inlineStr">
        <is>
          <t>IYMGE8KX</t>
        </is>
      </c>
      <c r="B6412" s="8" t="inlineStr">
        <is>
          <t>h9</t>
        </is>
      </c>
      <c r="C6412" s="8" t="inlineStr">
        <is>
          <t>hy1</t>
        </is>
      </c>
      <c r="D6412" s="3" t="n"/>
      <c r="E6412" s="3" t="n"/>
      <c r="F6412" s="3" t="n"/>
      <c r="G6412" s="3" t="n"/>
      <c r="H6412" s="9" t="n"/>
      <c r="I6412" s="9" t="n"/>
      <c r="J6412" s="9" t="n"/>
      <c r="K6412" s="8" t="inlineStr">
        <is>
          <t>Four-category CDS-use response, buy only equation versus no-buy/no-sell; base state is present. Reported outcome is categorical, not a two-valued dependent variable.</t>
        </is>
      </c>
    </row>
    <row r="6413" hidden="1" ht="48" customHeight="1">
      <c r="A6413" s="8" t="inlineStr">
        <is>
          <t>IYMGE8KX</t>
        </is>
      </c>
      <c r="B6413" s="8" t="inlineStr">
        <is>
          <t>h9</t>
        </is>
      </c>
      <c r="C6413" s="8" t="inlineStr">
        <is>
          <t>hy2</t>
        </is>
      </c>
      <c r="D6413" s="3" t="n"/>
      <c r="E6413" s="3" t="n"/>
      <c r="F6413" s="3" t="n"/>
      <c r="G6413" s="3" t="n"/>
      <c r="H6413" s="9" t="n"/>
      <c r="I6413" s="9" t="n"/>
      <c r="J6413" s="9" t="n"/>
      <c r="K6413" s="8" t="inlineStr">
        <is>
          <t>Four-category CDS-use response, both buy and sell equation versus no-buy/no-sell; base state is present. Reported outcome is categorical, not a two-valued dependent variable.</t>
        </is>
      </c>
    </row>
    <row r="6414" hidden="1" ht="48" customHeight="1">
      <c r="A6414" s="8" t="inlineStr">
        <is>
          <t>IYMGE8KX</t>
        </is>
      </c>
      <c r="B6414" s="8" t="inlineStr">
        <is>
          <t>h9</t>
        </is>
      </c>
      <c r="C6414" s="8" t="inlineStr">
        <is>
          <t>hy3</t>
        </is>
      </c>
      <c r="D6414" s="3" t="n"/>
      <c r="E6414" s="3" t="n"/>
      <c r="F6414" s="3" t="n"/>
      <c r="G6414" s="3" t="n"/>
      <c r="H6414" s="9" t="n"/>
      <c r="I6414" s="9" t="n"/>
      <c r="J6414" s="9" t="n"/>
      <c r="K6414" s="8" t="inlineStr">
        <is>
          <t>Four-category CDS-use response, sell only equation versus no-buy/no-sell; base state is present. Reported outcome is categorical, not a two-valued dependent variable.</t>
        </is>
      </c>
    </row>
    <row r="6415" hidden="1" ht="48" customHeight="1">
      <c r="A6415" s="8" t="inlineStr">
        <is>
          <t>IYMGE8KX</t>
        </is>
      </c>
      <c r="B6415" s="8" t="inlineStr">
        <is>
          <t>h10</t>
        </is>
      </c>
      <c r="C6415" s="8" t="inlineStr">
        <is>
          <t>hy1</t>
        </is>
      </c>
      <c r="D6415" s="3" t="n"/>
      <c r="E6415" s="3" t="n"/>
      <c r="F6415" s="3" t="n"/>
      <c r="G6415" s="3" t="n"/>
      <c r="H6415" s="9" t="n"/>
      <c r="I6415" s="9" t="n"/>
      <c r="J6415" s="9" t="n"/>
      <c r="K6415" s="8" t="inlineStr">
        <is>
          <t>Total gross CDS sell notional divided by fund TNA, percentage points; observed zero for funds without positions.</t>
        </is>
      </c>
    </row>
    <row r="6416" hidden="1" ht="48" customHeight="1">
      <c r="A6416" s="8" t="inlineStr">
        <is>
          <t>IYMGE8KX</t>
        </is>
      </c>
      <c r="B6416" s="8" t="inlineStr">
        <is>
          <t>h10</t>
        </is>
      </c>
      <c r="C6416" s="8" t="inlineStr">
        <is>
          <t>hy2</t>
        </is>
      </c>
      <c r="D6416" s="3" t="n"/>
      <c r="E6416" s="3" t="n"/>
      <c r="F6416" s="3" t="n"/>
      <c r="G6416" s="3" t="n"/>
      <c r="H6416" s="9" t="n"/>
      <c r="I6416" s="9" t="n"/>
      <c r="J6416" s="9" t="n"/>
      <c r="K6416" s="8" t="inlineStr">
        <is>
          <t>Total gross CDS buy notional divided by fund TNA, percentage points; observed zero for funds without positions.</t>
        </is>
      </c>
    </row>
    <row r="6417" hidden="1" ht="48" customHeight="1">
      <c r="A6417" s="8" t="inlineStr">
        <is>
          <t>IYMGE8KX</t>
        </is>
      </c>
      <c r="B6417" s="8" t="inlineStr">
        <is>
          <t>h11</t>
        </is>
      </c>
      <c r="C6417" s="8" t="inlineStr">
        <is>
          <t>hy1</t>
        </is>
      </c>
      <c r="D6417" s="3" t="n"/>
      <c r="E6417" s="3" t="n"/>
      <c r="F6417" s="3" t="n"/>
      <c r="G6417" s="3" t="n"/>
      <c r="H6417" s="9" t="inlineStr">
        <is>
          <t>1</t>
        </is>
      </c>
      <c r="I6417" s="9" t="inlineStr">
        <is>
          <t>1</t>
        </is>
      </c>
      <c r="J6417" s="9" t="inlineStr">
        <is>
          <t>none</t>
        </is>
      </c>
      <c r="K6417" s="8" t="inlineStr">
        <is>
          <t>Any CDS selling during current quarter, binary 0/1; not ever-use over the full period.</t>
        </is>
      </c>
    </row>
    <row r="6418" hidden="1" ht="48" customHeight="1">
      <c r="A6418" s="8" t="inlineStr">
        <is>
          <t>IYMGE8KX</t>
        </is>
      </c>
      <c r="B6418" s="8" t="inlineStr">
        <is>
          <t>h11</t>
        </is>
      </c>
      <c r="C6418" s="8" t="inlineStr">
        <is>
          <t>hy2</t>
        </is>
      </c>
      <c r="D6418" s="3" t="n"/>
      <c r="E6418" s="3" t="n"/>
      <c r="F6418" s="3" t="n"/>
      <c r="G6418" s="3" t="n"/>
      <c r="H6418" s="9" t="inlineStr">
        <is>
          <t>1</t>
        </is>
      </c>
      <c r="I6418" s="9" t="inlineStr">
        <is>
          <t>1</t>
        </is>
      </c>
      <c r="J6418" s="9" t="inlineStr">
        <is>
          <t>none</t>
        </is>
      </c>
      <c r="K6418" s="8" t="inlineStr">
        <is>
          <t>Any CDS buying during current quarter, binary 0/1.</t>
        </is>
      </c>
    </row>
    <row r="6419" hidden="1" ht="48" customHeight="1">
      <c r="A6419" s="8" t="inlineStr">
        <is>
          <t>IYMGE8KX</t>
        </is>
      </c>
      <c r="B6419" s="8" t="inlineStr">
        <is>
          <t>h12</t>
        </is>
      </c>
      <c r="C6419" s="8" t="inlineStr">
        <is>
          <t>hy1</t>
        </is>
      </c>
      <c r="D6419" s="3" t="n"/>
      <c r="E6419" s="3" t="n"/>
      <c r="F6419" s="3" t="n"/>
      <c r="G6419" s="3" t="n"/>
      <c r="H6419" s="9" t="inlineStr">
        <is>
          <t>0</t>
        </is>
      </c>
      <c r="I6419" s="9" t="inlineStr">
        <is>
          <t>1</t>
        </is>
      </c>
      <c r="J6419" s="9" t="inlineStr">
        <is>
          <t>none</t>
        </is>
      </c>
      <c r="K6419" s="8" t="inlineStr">
        <is>
          <t>Four-category CDS-use response, buy only equation versus no-buy/no-sell; base state is present. Reported outcome is categorical, not a two-valued dependent variable.</t>
        </is>
      </c>
    </row>
    <row r="6420" hidden="1" ht="48" customHeight="1">
      <c r="A6420" s="8" t="inlineStr">
        <is>
          <t>IYMGE8KX</t>
        </is>
      </c>
      <c r="B6420" s="8" t="inlineStr">
        <is>
          <t>h12</t>
        </is>
      </c>
      <c r="C6420" s="8" t="inlineStr">
        <is>
          <t>hy2</t>
        </is>
      </c>
      <c r="D6420" s="3" t="n"/>
      <c r="E6420" s="3" t="n"/>
      <c r="F6420" s="3" t="n"/>
      <c r="G6420" s="3" t="n"/>
      <c r="H6420" s="9" t="inlineStr">
        <is>
          <t>0</t>
        </is>
      </c>
      <c r="I6420" s="9" t="inlineStr">
        <is>
          <t>1</t>
        </is>
      </c>
      <c r="J6420" s="9" t="inlineStr">
        <is>
          <t>none</t>
        </is>
      </c>
      <c r="K6420" s="8" t="inlineStr">
        <is>
          <t>Four-category CDS-use response, both buy and sell equation versus no-buy/no-sell; base state is present. Reported outcome is categorical, not a two-valued dependent variable.</t>
        </is>
      </c>
    </row>
    <row r="6421" hidden="1" ht="48" customHeight="1">
      <c r="A6421" s="8" t="inlineStr">
        <is>
          <t>IYMGE8KX</t>
        </is>
      </c>
      <c r="B6421" s="8" t="inlineStr">
        <is>
          <t>h12</t>
        </is>
      </c>
      <c r="C6421" s="8" t="inlineStr">
        <is>
          <t>hy3</t>
        </is>
      </c>
      <c r="D6421" s="3" t="n"/>
      <c r="E6421" s="3" t="n"/>
      <c r="F6421" s="3" t="n"/>
      <c r="G6421" s="3" t="n"/>
      <c r="H6421" s="9" t="inlineStr">
        <is>
          <t>0</t>
        </is>
      </c>
      <c r="I6421" s="9" t="inlineStr">
        <is>
          <t>1</t>
        </is>
      </c>
      <c r="J6421" s="9" t="inlineStr">
        <is>
          <t>none</t>
        </is>
      </c>
      <c r="K6421" s="8" t="inlineStr">
        <is>
          <t>Four-category CDS-use response, sell only equation versus no-buy/no-sell; base state is present. Reported outcome is categorical, not a two-valued dependent variable.</t>
        </is>
      </c>
    </row>
    <row r="6422" hidden="1" ht="48" customHeight="1">
      <c r="A6422" s="8" t="inlineStr">
        <is>
          <t>IYMGE8KX</t>
        </is>
      </c>
      <c r="B6422" s="8" t="inlineStr">
        <is>
          <t>h13</t>
        </is>
      </c>
      <c r="C6422" s="8" t="inlineStr">
        <is>
          <t>hy1</t>
        </is>
      </c>
      <c r="D6422" s="3" t="n"/>
      <c r="E6422" s="3" t="n"/>
      <c r="F6422" s="3" t="n"/>
      <c r="G6422" s="3" t="n"/>
      <c r="H6422" s="9" t="inlineStr">
        <is>
          <t>0</t>
        </is>
      </c>
      <c r="I6422" s="9" t="inlineStr">
        <is>
          <t>1</t>
        </is>
      </c>
      <c r="J6422" s="9" t="inlineStr">
        <is>
          <t>none</t>
        </is>
      </c>
      <c r="K6422" s="8" t="inlineStr">
        <is>
          <t>Total gross CDS sell notional divided by fund TNA, percentage points; observed zero for funds without positions.</t>
        </is>
      </c>
    </row>
    <row r="6423" hidden="1" ht="48" customHeight="1">
      <c r="A6423" s="8" t="inlineStr">
        <is>
          <t>IYMGE8KX</t>
        </is>
      </c>
      <c r="B6423" s="8" t="inlineStr">
        <is>
          <t>h13</t>
        </is>
      </c>
      <c r="C6423" s="8" t="inlineStr">
        <is>
          <t>hy2</t>
        </is>
      </c>
      <c r="D6423" s="3" t="n"/>
      <c r="E6423" s="3" t="n"/>
      <c r="F6423" s="3" t="n"/>
      <c r="G6423" s="3" t="n"/>
      <c r="H6423" s="9" t="inlineStr">
        <is>
          <t>0</t>
        </is>
      </c>
      <c r="I6423" s="9" t="inlineStr">
        <is>
          <t>1</t>
        </is>
      </c>
      <c r="J6423" s="9" t="inlineStr">
        <is>
          <t>none</t>
        </is>
      </c>
      <c r="K6423" s="8" t="inlineStr">
        <is>
          <t>Total gross CDS buy notional divided by fund TNA, percentage points; observed zero for funds without positions.</t>
        </is>
      </c>
    </row>
    <row r="6424" hidden="1" ht="48" customHeight="1">
      <c r="A6424" s="8" t="inlineStr">
        <is>
          <t>IYMGE8KX</t>
        </is>
      </c>
      <c r="B6424" s="8" t="inlineStr">
        <is>
          <t>h14</t>
        </is>
      </c>
      <c r="C6424" s="8" t="inlineStr">
        <is>
          <t>hy1</t>
        </is>
      </c>
      <c r="D6424" s="3" t="n"/>
      <c r="E6424" s="3" t="n"/>
      <c r="F6424" s="3" t="n"/>
      <c r="G6424" s="3" t="n"/>
      <c r="H6424" s="9" t="inlineStr">
        <is>
          <t>1</t>
        </is>
      </c>
      <c r="I6424" s="9" t="inlineStr">
        <is>
          <t>1</t>
        </is>
      </c>
      <c r="J6424" s="9" t="inlineStr">
        <is>
          <t>none</t>
        </is>
      </c>
      <c r="K6424" s="8" t="inlineStr">
        <is>
          <t>Any CDS selling during current quarter, binary 0/1; not ever-use over the full period.</t>
        </is>
      </c>
    </row>
    <row r="6425" hidden="1" ht="48" customHeight="1">
      <c r="A6425" s="8" t="inlineStr">
        <is>
          <t>IYMGE8KX</t>
        </is>
      </c>
      <c r="B6425" s="8" t="inlineStr">
        <is>
          <t>h14</t>
        </is>
      </c>
      <c r="C6425" s="8" t="inlineStr">
        <is>
          <t>hy2</t>
        </is>
      </c>
      <c r="D6425" s="3" t="n"/>
      <c r="E6425" s="3" t="n"/>
      <c r="F6425" s="3" t="n"/>
      <c r="G6425" s="3" t="n"/>
      <c r="H6425" s="9" t="inlineStr">
        <is>
          <t>1</t>
        </is>
      </c>
      <c r="I6425" s="9" t="inlineStr">
        <is>
          <t>1</t>
        </is>
      </c>
      <c r="J6425" s="9" t="inlineStr">
        <is>
          <t>none</t>
        </is>
      </c>
      <c r="K6425" s="8" t="inlineStr">
        <is>
          <t>Any CDS buying during current quarter, binary 0/1.</t>
        </is>
      </c>
    </row>
    <row r="6426" hidden="1" ht="48" customHeight="1">
      <c r="A6426" s="8" t="inlineStr">
        <is>
          <t>IYMGE8KX</t>
        </is>
      </c>
      <c r="B6426" s="8" t="inlineStr">
        <is>
          <t>h15</t>
        </is>
      </c>
      <c r="C6426" s="8" t="inlineStr">
        <is>
          <t>hy1</t>
        </is>
      </c>
      <c r="D6426" s="3" t="n"/>
      <c r="E6426" s="3" t="n"/>
      <c r="F6426" s="3" t="n"/>
      <c r="G6426" s="3" t="n"/>
      <c r="H6426" s="9" t="inlineStr">
        <is>
          <t>0</t>
        </is>
      </c>
      <c r="I6426" s="9" t="inlineStr">
        <is>
          <t>1</t>
        </is>
      </c>
      <c r="J6426" s="9" t="inlineStr">
        <is>
          <t>none</t>
        </is>
      </c>
      <c r="K6426" s="8" t="inlineStr">
        <is>
          <t>Four-category CDS-use response, buy only equation versus no-buy/no-sell; base state is present. Reported outcome is categorical, not a two-valued dependent variable.</t>
        </is>
      </c>
    </row>
    <row r="6427" hidden="1" ht="48" customHeight="1">
      <c r="A6427" s="8" t="inlineStr">
        <is>
          <t>IYMGE8KX</t>
        </is>
      </c>
      <c r="B6427" s="8" t="inlineStr">
        <is>
          <t>h15</t>
        </is>
      </c>
      <c r="C6427" s="8" t="inlineStr">
        <is>
          <t>hy2</t>
        </is>
      </c>
      <c r="D6427" s="3" t="n"/>
      <c r="E6427" s="3" t="n"/>
      <c r="F6427" s="3" t="n"/>
      <c r="G6427" s="3" t="n"/>
      <c r="H6427" s="9" t="inlineStr">
        <is>
          <t>0</t>
        </is>
      </c>
      <c r="I6427" s="9" t="inlineStr">
        <is>
          <t>1</t>
        </is>
      </c>
      <c r="J6427" s="9" t="inlineStr">
        <is>
          <t>none</t>
        </is>
      </c>
      <c r="K6427" s="8" t="inlineStr">
        <is>
          <t>Four-category CDS-use response, both buy and sell equation versus no-buy/no-sell; base state is present. Reported outcome is categorical, not a two-valued dependent variable.</t>
        </is>
      </c>
    </row>
    <row r="6428" hidden="1" ht="48" customHeight="1">
      <c r="A6428" s="8" t="inlineStr">
        <is>
          <t>IYMGE8KX</t>
        </is>
      </c>
      <c r="B6428" s="8" t="inlineStr">
        <is>
          <t>h15</t>
        </is>
      </c>
      <c r="C6428" s="8" t="inlineStr">
        <is>
          <t>hy3</t>
        </is>
      </c>
      <c r="D6428" s="3" t="n"/>
      <c r="E6428" s="3" t="n"/>
      <c r="F6428" s="3" t="n"/>
      <c r="G6428" s="3" t="n"/>
      <c r="H6428" s="9" t="inlineStr">
        <is>
          <t>0</t>
        </is>
      </c>
      <c r="I6428" s="9" t="inlineStr">
        <is>
          <t>1</t>
        </is>
      </c>
      <c r="J6428" s="9" t="inlineStr">
        <is>
          <t>none</t>
        </is>
      </c>
      <c r="K6428" s="8" t="inlineStr">
        <is>
          <t>Four-category CDS-use response, sell only equation versus no-buy/no-sell; base state is present. Reported outcome is categorical, not a two-valued dependent variable.</t>
        </is>
      </c>
    </row>
    <row r="6429" hidden="1" ht="48" customHeight="1">
      <c r="A6429" s="8" t="inlineStr">
        <is>
          <t>IYMGE8KX</t>
        </is>
      </c>
      <c r="B6429" s="8" t="inlineStr">
        <is>
          <t>h16</t>
        </is>
      </c>
      <c r="C6429" s="8" t="inlineStr">
        <is>
          <t>hy1</t>
        </is>
      </c>
      <c r="D6429" s="3" t="n"/>
      <c r="E6429" s="3" t="n"/>
      <c r="F6429" s="3" t="n"/>
      <c r="G6429" s="3" t="n"/>
      <c r="H6429" s="9" t="inlineStr">
        <is>
          <t>0</t>
        </is>
      </c>
      <c r="I6429" s="9" t="inlineStr">
        <is>
          <t>1</t>
        </is>
      </c>
      <c r="J6429" s="9" t="inlineStr">
        <is>
          <t>none</t>
        </is>
      </c>
      <c r="K6429" s="8" t="inlineStr">
        <is>
          <t>Total gross CDS sell notional divided by fund TNA, percentage points; observed zero for funds without positions.</t>
        </is>
      </c>
    </row>
    <row r="6430" hidden="1" ht="48" customHeight="1">
      <c r="A6430" s="8" t="inlineStr">
        <is>
          <t>IYMGE8KX</t>
        </is>
      </c>
      <c r="B6430" s="8" t="inlineStr">
        <is>
          <t>h16</t>
        </is>
      </c>
      <c r="C6430" s="8" t="inlineStr">
        <is>
          <t>hy2</t>
        </is>
      </c>
      <c r="D6430" s="3" t="n"/>
      <c r="E6430" s="3" t="n"/>
      <c r="F6430" s="3" t="n"/>
      <c r="G6430" s="3" t="n"/>
      <c r="H6430" s="9" t="inlineStr">
        <is>
          <t>0</t>
        </is>
      </c>
      <c r="I6430" s="9" t="inlineStr">
        <is>
          <t>1</t>
        </is>
      </c>
      <c r="J6430" s="9" t="inlineStr">
        <is>
          <t>none</t>
        </is>
      </c>
      <c r="K6430" s="8" t="inlineStr">
        <is>
          <t>Total gross CDS buy notional divided by fund TNA, percentage points; observed zero for funds without positions.</t>
        </is>
      </c>
    </row>
    <row r="6431" hidden="1" ht="48" customHeight="1">
      <c r="A6431" s="8" t="inlineStr">
        <is>
          <t>IYMGE8KX</t>
        </is>
      </c>
      <c r="B6431" s="8" t="inlineStr">
        <is>
          <t>h17</t>
        </is>
      </c>
      <c r="C6431" s="8" t="inlineStr">
        <is>
          <t>hy1</t>
        </is>
      </c>
      <c r="D6431" s="3" t="n"/>
      <c r="E6431" s="3" t="n"/>
      <c r="F6431" s="3" t="n"/>
      <c r="G6431" s="3" t="n"/>
      <c r="H6431" s="9" t="inlineStr">
        <is>
          <t>n/a</t>
        </is>
      </c>
      <c r="I6431" s="9" t="inlineStr">
        <is>
          <t>n/a</t>
        </is>
      </c>
      <c r="J6431" s="9" t="inlineStr">
        <is>
          <t>n/a</t>
        </is>
      </c>
      <c r="K6431" s="8" t="inlineStr">
        <is>
          <t>Spurious under rejected causal setting: Any CDS selling during current quarter, binary 0/1; not ever-use over the full period. Prior-performance predictor lacks a parameter-specific causal interpretation in p558.</t>
        </is>
      </c>
    </row>
    <row r="6432" hidden="1" ht="48" customHeight="1">
      <c r="A6432" s="8" t="inlineStr">
        <is>
          <t>IYMGE8KX</t>
        </is>
      </c>
      <c r="B6432" s="8" t="inlineStr">
        <is>
          <t>h17</t>
        </is>
      </c>
      <c r="C6432" s="8" t="inlineStr">
        <is>
          <t>hy2</t>
        </is>
      </c>
      <c r="D6432" s="3" t="n"/>
      <c r="E6432" s="3" t="n"/>
      <c r="F6432" s="3" t="n"/>
      <c r="G6432" s="3" t="n"/>
      <c r="H6432" s="9" t="inlineStr">
        <is>
          <t>n/a</t>
        </is>
      </c>
      <c r="I6432" s="9" t="inlineStr">
        <is>
          <t>n/a</t>
        </is>
      </c>
      <c r="J6432" s="9" t="inlineStr">
        <is>
          <t>n/a</t>
        </is>
      </c>
      <c r="K6432" s="8" t="inlineStr">
        <is>
          <t>Spurious under rejected causal setting: Any CDS buying during current quarter, binary 0/1. Prior-performance predictor lacks a parameter-specific causal interpretation in p558.</t>
        </is>
      </c>
    </row>
    <row r="6433" hidden="1" ht="48" customHeight="1">
      <c r="A6433" s="8" t="inlineStr">
        <is>
          <t>IYMGE8KX</t>
        </is>
      </c>
      <c r="B6433" s="8" t="inlineStr">
        <is>
          <t>h18</t>
        </is>
      </c>
      <c r="C6433" s="8" t="inlineStr">
        <is>
          <t>hy1</t>
        </is>
      </c>
      <c r="D6433" s="3" t="n"/>
      <c r="E6433" s="3" t="n"/>
      <c r="F6433" s="3" t="n"/>
      <c r="G6433" s="3" t="n"/>
      <c r="H6433" s="9" t="inlineStr">
        <is>
          <t>n/a</t>
        </is>
      </c>
      <c r="I6433" s="9" t="inlineStr">
        <is>
          <t>n/a</t>
        </is>
      </c>
      <c r="J6433" s="9" t="inlineStr">
        <is>
          <t>n/a</t>
        </is>
      </c>
      <c r="K6433" s="8" t="inlineStr">
        <is>
          <t>Spurious under rejected causal setting: Four-category CDS-use response, buy only equation versus no-buy/no-sell; base state is present. Reported outcome is categorical, not a two-valued dependent variable. Prior-performance predictor lacks a parameter-specific causal interpretation in p558.</t>
        </is>
      </c>
    </row>
    <row r="6434" hidden="1" ht="48" customHeight="1">
      <c r="A6434" s="8" t="inlineStr">
        <is>
          <t>IYMGE8KX</t>
        </is>
      </c>
      <c r="B6434" s="8" t="inlineStr">
        <is>
          <t>h18</t>
        </is>
      </c>
      <c r="C6434" s="8" t="inlineStr">
        <is>
          <t>hy2</t>
        </is>
      </c>
      <c r="D6434" s="3" t="n"/>
      <c r="E6434" s="3" t="n"/>
      <c r="F6434" s="3" t="n"/>
      <c r="G6434" s="3" t="n"/>
      <c r="H6434" s="9" t="inlineStr">
        <is>
          <t>n/a</t>
        </is>
      </c>
      <c r="I6434" s="9" t="inlineStr">
        <is>
          <t>n/a</t>
        </is>
      </c>
      <c r="J6434" s="9" t="inlineStr">
        <is>
          <t>n/a</t>
        </is>
      </c>
      <c r="K6434" s="8" t="inlineStr">
        <is>
          <t>Spurious under rejected causal setting: Four-category CDS-use response, both buy and sell equation versus no-buy/no-sell; base state is present. Reported outcome is categorical, not a two-valued dependent variable. Prior-performance predictor lacks a parameter-specific causal interpretation in p558.</t>
        </is>
      </c>
    </row>
    <row r="6435" hidden="1" ht="48" customHeight="1">
      <c r="A6435" s="8" t="inlineStr">
        <is>
          <t>IYMGE8KX</t>
        </is>
      </c>
      <c r="B6435" s="8" t="inlineStr">
        <is>
          <t>h18</t>
        </is>
      </c>
      <c r="C6435" s="8" t="inlineStr">
        <is>
          <t>hy3</t>
        </is>
      </c>
      <c r="D6435" s="3" t="n"/>
      <c r="E6435" s="3" t="n"/>
      <c r="F6435" s="3" t="n"/>
      <c r="G6435" s="3" t="n"/>
      <c r="H6435" s="9" t="inlineStr">
        <is>
          <t>n/a</t>
        </is>
      </c>
      <c r="I6435" s="9" t="inlineStr">
        <is>
          <t>n/a</t>
        </is>
      </c>
      <c r="J6435" s="9" t="inlineStr">
        <is>
          <t>n/a</t>
        </is>
      </c>
      <c r="K6435" s="8" t="inlineStr">
        <is>
          <t>Spurious under rejected causal setting: Four-category CDS-use response, sell only equation versus no-buy/no-sell; base state is present. Reported outcome is categorical, not a two-valued dependent variable. Prior-performance predictor lacks a parameter-specific causal interpretation in p558.</t>
        </is>
      </c>
    </row>
    <row r="6436" hidden="1" ht="48" customHeight="1">
      <c r="A6436" s="8" t="inlineStr">
        <is>
          <t>IYMGE8KX</t>
        </is>
      </c>
      <c r="B6436" s="8" t="inlineStr">
        <is>
          <t>h19</t>
        </is>
      </c>
      <c r="C6436" s="8" t="inlineStr">
        <is>
          <t>hy1</t>
        </is>
      </c>
      <c r="D6436" s="3" t="n"/>
      <c r="E6436" s="3" t="n"/>
      <c r="F6436" s="3" t="n"/>
      <c r="G6436" s="3" t="n"/>
      <c r="H6436" s="9" t="inlineStr">
        <is>
          <t>n/a</t>
        </is>
      </c>
      <c r="I6436" s="9" t="inlineStr">
        <is>
          <t>n/a</t>
        </is>
      </c>
      <c r="J6436" s="9" t="inlineStr">
        <is>
          <t>n/a</t>
        </is>
      </c>
      <c r="K6436" s="8" t="inlineStr">
        <is>
          <t>Spurious under rejected causal setting: Total gross CDS sell notional divided by fund TNA, percentage points; observed zero for funds without positions. Prior-performance predictor lacks a parameter-specific causal interpretation in p558.</t>
        </is>
      </c>
    </row>
    <row r="6437" hidden="1" ht="48" customHeight="1">
      <c r="A6437" s="8" t="inlineStr">
        <is>
          <t>IYMGE8KX</t>
        </is>
      </c>
      <c r="B6437" s="8" t="inlineStr">
        <is>
          <t>h19</t>
        </is>
      </c>
      <c r="C6437" s="8" t="inlineStr">
        <is>
          <t>hy2</t>
        </is>
      </c>
      <c r="D6437" s="3" t="n"/>
      <c r="E6437" s="3" t="n"/>
      <c r="F6437" s="3" t="n"/>
      <c r="G6437" s="3" t="n"/>
      <c r="H6437" s="9" t="inlineStr">
        <is>
          <t>n/a</t>
        </is>
      </c>
      <c r="I6437" s="9" t="inlineStr">
        <is>
          <t>n/a</t>
        </is>
      </c>
      <c r="J6437" s="9" t="inlineStr">
        <is>
          <t>n/a</t>
        </is>
      </c>
      <c r="K6437" s="8" t="inlineStr">
        <is>
          <t>Spurious under rejected causal setting: Total gross CDS buy notional divided by fund TNA, percentage points; observed zero for funds without positions. Prior-performance predictor lacks a parameter-specific causal interpretation in p558.</t>
        </is>
      </c>
    </row>
    <row r="6438" hidden="1" ht="48" customHeight="1">
      <c r="A6438" s="8" t="inlineStr">
        <is>
          <t>IYMGE8KX</t>
        </is>
      </c>
      <c r="B6438" s="8" t="inlineStr">
        <is>
          <t>h20</t>
        </is>
      </c>
      <c r="C6438" s="8" t="inlineStr">
        <is>
          <t>hy1</t>
        </is>
      </c>
      <c r="D6438" s="3" t="n"/>
      <c r="E6438" s="3" t="n"/>
      <c r="F6438" s="3" t="n"/>
      <c r="G6438" s="3" t="n"/>
      <c r="H6438" s="9" t="n"/>
      <c r="I6438" s="9" t="n"/>
      <c r="J6438" s="9" t="n"/>
      <c r="K6438" s="8" t="inlineStr">
        <is>
          <t>Gross CDS sell notional / fund TNA (%), including observed zeros.</t>
        </is>
      </c>
    </row>
    <row r="6439" hidden="1" ht="48" customHeight="1">
      <c r="A6439" s="8" t="inlineStr">
        <is>
          <t>IYMGE8KX</t>
        </is>
      </c>
      <c r="B6439" s="8" t="inlineStr">
        <is>
          <t>h20</t>
        </is>
      </c>
      <c r="C6439" s="8" t="inlineStr">
        <is>
          <t>hy2</t>
        </is>
      </c>
      <c r="D6439" s="3" t="n"/>
      <c r="E6439" s="3" t="n"/>
      <c r="F6439" s="3" t="n"/>
      <c r="G6439" s="3" t="n"/>
      <c r="H6439" s="9" t="n"/>
      <c r="I6439" s="9" t="n"/>
      <c r="J6439" s="9" t="n"/>
      <c r="K6439" s="8" t="inlineStr">
        <is>
          <t>Gross CDS buy notional / fund TNA (%), including observed zeros.</t>
        </is>
      </c>
    </row>
    <row r="6440" hidden="1" ht="48" customHeight="1">
      <c r="A6440" s="8" t="inlineStr">
        <is>
          <t>IYMGE8KX</t>
        </is>
      </c>
      <c r="B6440" s="8" t="inlineStr">
        <is>
          <t>h21</t>
        </is>
      </c>
      <c r="C6440" s="8" t="inlineStr">
        <is>
          <t>hy1</t>
        </is>
      </c>
      <c r="D6440" s="3" t="n"/>
      <c r="E6440" s="3" t="n"/>
      <c r="F6440" s="3" t="n"/>
      <c r="G6440" s="3" t="n"/>
      <c r="H6440" s="9" t="n"/>
      <c r="I6440" s="9" t="n"/>
      <c r="J6440" s="9" t="n"/>
      <c r="K6440" s="8" t="inlineStr">
        <is>
          <t>Four-category CDS state, buy-only relative to no position; not a binary response.</t>
        </is>
      </c>
    </row>
    <row r="6441" hidden="1" ht="48" customHeight="1">
      <c r="A6441" s="8" t="inlineStr">
        <is>
          <t>IYMGE8KX</t>
        </is>
      </c>
      <c r="B6441" s="8" t="inlineStr">
        <is>
          <t>h21</t>
        </is>
      </c>
      <c r="C6441" s="8" t="inlineStr">
        <is>
          <t>hy2</t>
        </is>
      </c>
      <c r="D6441" s="3" t="n"/>
      <c r="E6441" s="3" t="n"/>
      <c r="F6441" s="3" t="n"/>
      <c r="G6441" s="3" t="n"/>
      <c r="H6441" s="9" t="n"/>
      <c r="I6441" s="9" t="n"/>
      <c r="J6441" s="9" t="n"/>
      <c r="K6441" s="8" t="inlineStr">
        <is>
          <t>Four-category CDS state, both relative to no position; not a binary response.</t>
        </is>
      </c>
    </row>
    <row r="6442" hidden="1" ht="48" customHeight="1">
      <c r="A6442" s="8" t="inlineStr">
        <is>
          <t>IYMGE8KX</t>
        </is>
      </c>
      <c r="B6442" s="8" t="inlineStr">
        <is>
          <t>h21</t>
        </is>
      </c>
      <c r="C6442" s="8" t="inlineStr">
        <is>
          <t>hy3</t>
        </is>
      </c>
      <c r="D6442" s="3" t="n"/>
      <c r="E6442" s="3" t="n"/>
      <c r="F6442" s="3" t="n"/>
      <c r="G6442" s="3" t="n"/>
      <c r="H6442" s="9" t="n"/>
      <c r="I6442" s="9" t="n"/>
      <c r="J6442" s="9" t="n"/>
      <c r="K6442" s="8" t="inlineStr">
        <is>
          <t>Four-category CDS state, sell-only relative to no position; not a binary response.</t>
        </is>
      </c>
    </row>
    <row r="6443" hidden="1" ht="48" customHeight="1">
      <c r="A6443" s="8" t="inlineStr">
        <is>
          <t>IYMGE8KX</t>
        </is>
      </c>
      <c r="B6443" s="8" t="inlineStr">
        <is>
          <t>h22</t>
        </is>
      </c>
      <c r="C6443" s="8" t="inlineStr">
        <is>
          <t>hy1</t>
        </is>
      </c>
      <c r="D6443" s="3" t="n"/>
      <c r="E6443" s="3" t="n"/>
      <c r="F6443" s="3" t="n"/>
      <c r="G6443" s="3" t="n"/>
      <c r="H6443" s="9" t="n"/>
      <c r="I6443" s="9" t="n"/>
      <c r="J6443" s="9" t="n"/>
      <c r="K6443" s="8" t="inlineStr">
        <is>
          <t>Gross sell notional on issuer / fund TNA (%); observed zero positions retained.</t>
        </is>
      </c>
    </row>
    <row r="6444" hidden="1" ht="48" customHeight="1">
      <c r="A6444" s="8" t="inlineStr">
        <is>
          <t>IYMGE8KX</t>
        </is>
      </c>
      <c r="B6444" s="8" t="inlineStr">
        <is>
          <t>h22</t>
        </is>
      </c>
      <c r="C6444" s="8" t="inlineStr">
        <is>
          <t>hy2</t>
        </is>
      </c>
      <c r="D6444" s="3" t="n"/>
      <c r="E6444" s="3" t="n"/>
      <c r="F6444" s="3" t="n"/>
      <c r="G6444" s="3" t="n"/>
      <c r="H6444" s="9" t="n"/>
      <c r="I6444" s="9" t="n"/>
      <c r="J6444" s="9" t="n"/>
      <c r="K6444" s="8" t="inlineStr">
        <is>
          <t>Gross buy notional on issuer / fund TNA (%); observed zero positions retained.</t>
        </is>
      </c>
    </row>
    <row r="6445" hidden="1" ht="48" customHeight="1">
      <c r="A6445" s="8" t="inlineStr">
        <is>
          <t>IYMGE8KX</t>
        </is>
      </c>
      <c r="B6445" s="8" t="inlineStr">
        <is>
          <t>h22</t>
        </is>
      </c>
      <c r="C6445" s="8" t="inlineStr">
        <is>
          <t>hy3</t>
        </is>
      </c>
      <c r="D6445" s="3" t="n"/>
      <c r="E6445" s="3" t="n"/>
      <c r="F6445" s="3" t="n"/>
      <c r="G6445" s="3" t="n"/>
      <c r="H6445" s="9" t="n"/>
      <c r="I6445" s="9" t="n"/>
      <c r="J6445" s="9" t="n"/>
      <c r="K6445" s="8" t="inlineStr">
        <is>
          <t>Speculative (unmatched/naked) buy notional on issuer / fund TNA (%); observed zero positions retained.</t>
        </is>
      </c>
    </row>
    <row r="6446" hidden="1" ht="48" customHeight="1">
      <c r="A6446" s="8" t="inlineStr">
        <is>
          <t>IYMGE8KX</t>
        </is>
      </c>
      <c r="B6446" s="8" t="inlineStr">
        <is>
          <t>h22</t>
        </is>
      </c>
      <c r="C6446" s="8" t="inlineStr">
        <is>
          <t>hy4</t>
        </is>
      </c>
      <c r="D6446" s="3" t="n"/>
      <c r="E6446" s="3" t="n"/>
      <c r="F6446" s="3" t="n"/>
      <c r="G6446" s="3" t="n"/>
      <c r="H6446" s="9" t="n"/>
      <c r="I6446" s="9" t="n"/>
      <c r="J6446" s="9" t="n"/>
      <c r="K6446" s="8" t="inlineStr">
        <is>
          <t>Basis buy matched to issuer bond holdings notional on issuer / fund TNA (%); observed zero positions retained.</t>
        </is>
      </c>
    </row>
    <row r="6447" hidden="1" ht="48" customHeight="1">
      <c r="A6447" s="8" t="inlineStr">
        <is>
          <t>IYMGE8KX</t>
        </is>
      </c>
      <c r="B6447" s="8" t="inlineStr">
        <is>
          <t>h23</t>
        </is>
      </c>
      <c r="C6447" s="8" t="inlineStr">
        <is>
          <t>hy1</t>
        </is>
      </c>
      <c r="D6447" s="3" t="n"/>
      <c r="E6447" s="3" t="n"/>
      <c r="F6447" s="3" t="n"/>
      <c r="G6447" s="3" t="n"/>
      <c r="H6447" s="9" t="n"/>
      <c r="I6447" s="9" t="n"/>
      <c r="J6447" s="9" t="n"/>
      <c r="K6447" s="8" t="inlineStr">
        <is>
          <t>Any CDS sell position on given issuer in given quarter, 0/1.</t>
        </is>
      </c>
    </row>
    <row r="6448" hidden="1" ht="48" customHeight="1">
      <c r="A6448" s="8" t="inlineStr">
        <is>
          <t>IYMGE8KX</t>
        </is>
      </c>
      <c r="B6448" s="8" t="inlineStr">
        <is>
          <t>h23</t>
        </is>
      </c>
      <c r="C6448" s="8" t="inlineStr">
        <is>
          <t>hy2</t>
        </is>
      </c>
      <c r="D6448" s="3" t="n"/>
      <c r="E6448" s="3" t="n"/>
      <c r="F6448" s="3" t="n"/>
      <c r="G6448" s="3" t="n"/>
      <c r="H6448" s="9" t="n"/>
      <c r="I6448" s="9" t="n"/>
      <c r="J6448" s="9" t="n"/>
      <c r="K6448" s="8" t="inlineStr">
        <is>
          <t>Any CDS buy position on given issuer in given quarter, 0/1.</t>
        </is>
      </c>
    </row>
    <row r="6449" hidden="1" ht="48" customHeight="1">
      <c r="A6449" s="8" t="inlineStr">
        <is>
          <t>IYMGE8KX</t>
        </is>
      </c>
      <c r="B6449" s="8" t="inlineStr">
        <is>
          <t>h24</t>
        </is>
      </c>
      <c r="C6449" s="8" t="inlineStr">
        <is>
          <t>hy1</t>
        </is>
      </c>
      <c r="D6449" s="3" t="n"/>
      <c r="E6449" s="3" t="n"/>
      <c r="F6449" s="3" t="n"/>
      <c r="G6449" s="3" t="n"/>
      <c r="H6449" s="9" t="n"/>
      <c r="I6449" s="9" t="n"/>
      <c r="J6449" s="9" t="n"/>
      <c r="K6449" s="8" t="inlineStr">
        <is>
          <t>Four-category CDS state, buy-only relative to no position; not a binary response.</t>
        </is>
      </c>
    </row>
    <row r="6450" hidden="1" ht="48" customHeight="1">
      <c r="A6450" s="8" t="inlineStr">
        <is>
          <t>IYMGE8KX</t>
        </is>
      </c>
      <c r="B6450" s="8" t="inlineStr">
        <is>
          <t>h24</t>
        </is>
      </c>
      <c r="C6450" s="8" t="inlineStr">
        <is>
          <t>hy2</t>
        </is>
      </c>
      <c r="D6450" s="3" t="n"/>
      <c r="E6450" s="3" t="n"/>
      <c r="F6450" s="3" t="n"/>
      <c r="G6450" s="3" t="n"/>
      <c r="H6450" s="9" t="n"/>
      <c r="I6450" s="9" t="n"/>
      <c r="J6450" s="9" t="n"/>
      <c r="K6450" s="8" t="inlineStr">
        <is>
          <t>Four-category CDS state, both relative to no position; not a binary response.</t>
        </is>
      </c>
    </row>
    <row r="6451" hidden="1" ht="48" customHeight="1">
      <c r="A6451" s="8" t="inlineStr">
        <is>
          <t>IYMGE8KX</t>
        </is>
      </c>
      <c r="B6451" s="8" t="inlineStr">
        <is>
          <t>h24</t>
        </is>
      </c>
      <c r="C6451" s="8" t="inlineStr">
        <is>
          <t>hy3</t>
        </is>
      </c>
      <c r="D6451" s="3" t="n"/>
      <c r="E6451" s="3" t="n"/>
      <c r="F6451" s="3" t="n"/>
      <c r="G6451" s="3" t="n"/>
      <c r="H6451" s="9" t="n"/>
      <c r="I6451" s="9" t="n"/>
      <c r="J6451" s="9" t="n"/>
      <c r="K6451" s="8" t="inlineStr">
        <is>
          <t>Four-category CDS state, sell-only relative to no position; not a binary response.</t>
        </is>
      </c>
    </row>
    <row r="6452" hidden="1" ht="48" customHeight="1">
      <c r="A6452" s="8" t="inlineStr">
        <is>
          <t>IYMGE8KX</t>
        </is>
      </c>
      <c r="B6452" s="8" t="inlineStr">
        <is>
          <t>h25</t>
        </is>
      </c>
      <c r="C6452" s="8" t="inlineStr">
        <is>
          <t>hy1</t>
        </is>
      </c>
      <c r="D6452" s="3" t="n"/>
      <c r="E6452" s="3" t="n"/>
      <c r="F6452" s="3" t="n"/>
      <c r="G6452" s="3" t="n"/>
      <c r="H6452" s="9" t="n"/>
      <c r="I6452" s="9" t="n"/>
      <c r="J6452" s="9" t="n"/>
      <c r="K6452" s="8" t="inlineStr">
        <is>
          <t>Gross sell notional on issuer / fund TNA (%); observed zero positions retained.</t>
        </is>
      </c>
    </row>
    <row r="6453" hidden="1" ht="48" customHeight="1">
      <c r="A6453" s="8" t="inlineStr">
        <is>
          <t>IYMGE8KX</t>
        </is>
      </c>
      <c r="B6453" s="8" t="inlineStr">
        <is>
          <t>h25</t>
        </is>
      </c>
      <c r="C6453" s="8" t="inlineStr">
        <is>
          <t>hy2</t>
        </is>
      </c>
      <c r="D6453" s="3" t="n"/>
      <c r="E6453" s="3" t="n"/>
      <c r="F6453" s="3" t="n"/>
      <c r="G6453" s="3" t="n"/>
      <c r="H6453" s="9" t="n"/>
      <c r="I6453" s="9" t="n"/>
      <c r="J6453" s="9" t="n"/>
      <c r="K6453" s="8" t="inlineStr">
        <is>
          <t>Gross buy notional on issuer / fund TNA (%); observed zero positions retained.</t>
        </is>
      </c>
    </row>
    <row r="6454" hidden="1" ht="48" customHeight="1">
      <c r="A6454" s="8" t="inlineStr">
        <is>
          <t>IYMGE8KX</t>
        </is>
      </c>
      <c r="B6454" s="8" t="inlineStr">
        <is>
          <t>h25</t>
        </is>
      </c>
      <c r="C6454" s="8" t="inlineStr">
        <is>
          <t>hy3</t>
        </is>
      </c>
      <c r="D6454" s="3" t="n"/>
      <c r="E6454" s="3" t="n"/>
      <c r="F6454" s="3" t="n"/>
      <c r="G6454" s="3" t="n"/>
      <c r="H6454" s="9" t="n"/>
      <c r="I6454" s="9" t="n"/>
      <c r="J6454" s="9" t="n"/>
      <c r="K6454" s="8" t="inlineStr">
        <is>
          <t>Speculative (unmatched/naked) buy notional on issuer / fund TNA (%); observed zero positions retained.</t>
        </is>
      </c>
    </row>
    <row r="6455" hidden="1" ht="48" customHeight="1">
      <c r="A6455" s="8" t="inlineStr">
        <is>
          <t>IYMGE8KX</t>
        </is>
      </c>
      <c r="B6455" s="8" t="inlineStr">
        <is>
          <t>h25</t>
        </is>
      </c>
      <c r="C6455" s="8" t="inlineStr">
        <is>
          <t>hy4</t>
        </is>
      </c>
      <c r="D6455" s="3" t="n"/>
      <c r="E6455" s="3" t="n"/>
      <c r="F6455" s="3" t="n"/>
      <c r="G6455" s="3" t="n"/>
      <c r="H6455" s="9" t="n"/>
      <c r="I6455" s="9" t="n"/>
      <c r="J6455" s="9" t="n"/>
      <c r="K6455" s="8" t="inlineStr">
        <is>
          <t>Basis buy matched to issuer bond holdings notional on issuer / fund TNA (%); observed zero positions retained.</t>
        </is>
      </c>
    </row>
    <row r="6456" hidden="1" ht="48" customHeight="1">
      <c r="A6456" s="8" t="inlineStr">
        <is>
          <t>IYMGE8KX</t>
        </is>
      </c>
      <c r="B6456" s="8" t="inlineStr">
        <is>
          <t>h26</t>
        </is>
      </c>
      <c r="C6456" s="8" t="inlineStr">
        <is>
          <t>hy1</t>
        </is>
      </c>
      <c r="D6456" s="3" t="n"/>
      <c r="E6456" s="3" t="n"/>
      <c r="F6456" s="3" t="n"/>
      <c r="G6456" s="3" t="n"/>
      <c r="H6456" s="9" t="n"/>
      <c r="I6456" s="9" t="n"/>
      <c r="J6456" s="9" t="n"/>
      <c r="K6456" s="8" t="inlineStr">
        <is>
          <t>Any CDS sell position on given issuer in given quarter, 0/1.</t>
        </is>
      </c>
    </row>
    <row r="6457" hidden="1" ht="48" customHeight="1">
      <c r="A6457" s="8" t="inlineStr">
        <is>
          <t>IYMGE8KX</t>
        </is>
      </c>
      <c r="B6457" s="8" t="inlineStr">
        <is>
          <t>h26</t>
        </is>
      </c>
      <c r="C6457" s="8" t="inlineStr">
        <is>
          <t>hy2</t>
        </is>
      </c>
      <c r="D6457" s="3" t="n"/>
      <c r="E6457" s="3" t="n"/>
      <c r="F6457" s="3" t="n"/>
      <c r="G6457" s="3" t="n"/>
      <c r="H6457" s="9" t="n"/>
      <c r="I6457" s="9" t="n"/>
      <c r="J6457" s="9" t="n"/>
      <c r="K6457" s="8" t="inlineStr">
        <is>
          <t>Any CDS buy position on given issuer in given quarter, 0/1.</t>
        </is>
      </c>
    </row>
    <row r="6458" hidden="1" ht="48" customHeight="1">
      <c r="A6458" s="8" t="inlineStr">
        <is>
          <t>IYMGE8KX</t>
        </is>
      </c>
      <c r="B6458" s="8" t="inlineStr">
        <is>
          <t>h27</t>
        </is>
      </c>
      <c r="C6458" s="8" t="inlineStr">
        <is>
          <t>hy1</t>
        </is>
      </c>
      <c r="D6458" s="3" t="n"/>
      <c r="E6458" s="3" t="n"/>
      <c r="F6458" s="3" t="n"/>
      <c r="G6458" s="3" t="n"/>
      <c r="H6458" s="9" t="n"/>
      <c r="I6458" s="9" t="n"/>
      <c r="J6458" s="9" t="n"/>
      <c r="K6458" s="8" t="inlineStr">
        <is>
          <t>Four-category CDS state, buy-only relative to no position; not a binary response.</t>
        </is>
      </c>
    </row>
    <row r="6459" hidden="1" ht="48" customHeight="1">
      <c r="A6459" s="8" t="inlineStr">
        <is>
          <t>IYMGE8KX</t>
        </is>
      </c>
      <c r="B6459" s="8" t="inlineStr">
        <is>
          <t>h27</t>
        </is>
      </c>
      <c r="C6459" s="8" t="inlineStr">
        <is>
          <t>hy2</t>
        </is>
      </c>
      <c r="D6459" s="3" t="n"/>
      <c r="E6459" s="3" t="n"/>
      <c r="F6459" s="3" t="n"/>
      <c r="G6459" s="3" t="n"/>
      <c r="H6459" s="9" t="n"/>
      <c r="I6459" s="9" t="n"/>
      <c r="J6459" s="9" t="n"/>
      <c r="K6459" s="8" t="inlineStr">
        <is>
          <t>Four-category CDS state, both relative to no position; not a binary response.</t>
        </is>
      </c>
    </row>
    <row r="6460" hidden="1" ht="48" customHeight="1">
      <c r="A6460" s="8" t="inlineStr">
        <is>
          <t>IYMGE8KX</t>
        </is>
      </c>
      <c r="B6460" s="8" t="inlineStr">
        <is>
          <t>h27</t>
        </is>
      </c>
      <c r="C6460" s="8" t="inlineStr">
        <is>
          <t>hy3</t>
        </is>
      </c>
      <c r="D6460" s="3" t="n"/>
      <c r="E6460" s="3" t="n"/>
      <c r="F6460" s="3" t="n"/>
      <c r="G6460" s="3" t="n"/>
      <c r="H6460" s="9" t="n"/>
      <c r="I6460" s="9" t="n"/>
      <c r="J6460" s="9" t="n"/>
      <c r="K6460" s="8" t="inlineStr">
        <is>
          <t>Four-category CDS state, sell-only relative to no position; not a binary response.</t>
        </is>
      </c>
    </row>
    <row r="6461" hidden="1" ht="48" customHeight="1">
      <c r="A6461" s="8" t="inlineStr">
        <is>
          <t>IYMGE8KX</t>
        </is>
      </c>
      <c r="B6461" s="8" t="inlineStr">
        <is>
          <t>h28</t>
        </is>
      </c>
      <c r="C6461" s="8" t="inlineStr">
        <is>
          <t>hy1</t>
        </is>
      </c>
      <c r="D6461" s="3" t="n"/>
      <c r="E6461" s="3" t="n"/>
      <c r="F6461" s="3" t="n"/>
      <c r="G6461" s="3" t="n"/>
      <c r="H6461" s="9" t="n"/>
      <c r="I6461" s="9" t="n"/>
      <c r="J6461" s="9" t="n"/>
      <c r="K6461" s="8" t="inlineStr">
        <is>
          <t>Gross sell notional on issuer / fund TNA (%); observed zero positions retained.</t>
        </is>
      </c>
    </row>
    <row r="6462" hidden="1" ht="48" customHeight="1">
      <c r="A6462" s="8" t="inlineStr">
        <is>
          <t>IYMGE8KX</t>
        </is>
      </c>
      <c r="B6462" s="8" t="inlineStr">
        <is>
          <t>h28</t>
        </is>
      </c>
      <c r="C6462" s="8" t="inlineStr">
        <is>
          <t>hy2</t>
        </is>
      </c>
      <c r="D6462" s="3" t="n"/>
      <c r="E6462" s="3" t="n"/>
      <c r="F6462" s="3" t="n"/>
      <c r="G6462" s="3" t="n"/>
      <c r="H6462" s="9" t="n"/>
      <c r="I6462" s="9" t="n"/>
      <c r="J6462" s="9" t="n"/>
      <c r="K6462" s="8" t="inlineStr">
        <is>
          <t>Gross buy notional on issuer / fund TNA (%); observed zero positions retained.</t>
        </is>
      </c>
    </row>
    <row r="6463" hidden="1" ht="48" customHeight="1">
      <c r="A6463" s="8" t="inlineStr">
        <is>
          <t>IYMGE8KX</t>
        </is>
      </c>
      <c r="B6463" s="8" t="inlineStr">
        <is>
          <t>h28</t>
        </is>
      </c>
      <c r="C6463" s="8" t="inlineStr">
        <is>
          <t>hy3</t>
        </is>
      </c>
      <c r="D6463" s="3" t="n"/>
      <c r="E6463" s="3" t="n"/>
      <c r="F6463" s="3" t="n"/>
      <c r="G6463" s="3" t="n"/>
      <c r="H6463" s="9" t="n"/>
      <c r="I6463" s="9" t="n"/>
      <c r="J6463" s="9" t="n"/>
      <c r="K6463" s="8" t="inlineStr">
        <is>
          <t>Speculative (unmatched/naked) buy notional on issuer / fund TNA (%); observed zero positions retained.</t>
        </is>
      </c>
    </row>
    <row r="6464" hidden="1" ht="48" customHeight="1">
      <c r="A6464" s="8" t="inlineStr">
        <is>
          <t>IYMGE8KX</t>
        </is>
      </c>
      <c r="B6464" s="8" t="inlineStr">
        <is>
          <t>h28</t>
        </is>
      </c>
      <c r="C6464" s="8" t="inlineStr">
        <is>
          <t>hy4</t>
        </is>
      </c>
      <c r="D6464" s="3" t="n"/>
      <c r="E6464" s="3" t="n"/>
      <c r="F6464" s="3" t="n"/>
      <c r="G6464" s="3" t="n"/>
      <c r="H6464" s="9" t="n"/>
      <c r="I6464" s="9" t="n"/>
      <c r="J6464" s="9" t="n"/>
      <c r="K6464" s="8" t="inlineStr">
        <is>
          <t>Basis buy matched to issuer bond holdings notional on issuer / fund TNA (%); observed zero positions retained.</t>
        </is>
      </c>
    </row>
    <row r="6465" hidden="1" ht="48" customHeight="1">
      <c r="A6465" s="8" t="inlineStr">
        <is>
          <t>IYMGE8KX</t>
        </is>
      </c>
      <c r="B6465" s="8" t="inlineStr">
        <is>
          <t>h29</t>
        </is>
      </c>
      <c r="C6465" s="8" t="inlineStr">
        <is>
          <t>hy1</t>
        </is>
      </c>
      <c r="D6465" s="3" t="n"/>
      <c r="E6465" s="3" t="n"/>
      <c r="F6465" s="3" t="n"/>
      <c r="G6465" s="3" t="n"/>
      <c r="H6465" s="9" t="n"/>
      <c r="I6465" s="9" t="n"/>
      <c r="J6465" s="9" t="n"/>
      <c r="K6465" s="8" t="inlineStr">
        <is>
          <t>Any CDS sell position on given issuer in given quarter, 0/1.</t>
        </is>
      </c>
    </row>
    <row r="6466" hidden="1" ht="48" customHeight="1">
      <c r="A6466" s="8" t="inlineStr">
        <is>
          <t>IYMGE8KX</t>
        </is>
      </c>
      <c r="B6466" s="8" t="inlineStr">
        <is>
          <t>h29</t>
        </is>
      </c>
      <c r="C6466" s="8" t="inlineStr">
        <is>
          <t>hy2</t>
        </is>
      </c>
      <c r="D6466" s="3" t="n"/>
      <c r="E6466" s="3" t="n"/>
      <c r="F6466" s="3" t="n"/>
      <c r="G6466" s="3" t="n"/>
      <c r="H6466" s="9" t="n"/>
      <c r="I6466" s="9" t="n"/>
      <c r="J6466" s="9" t="n"/>
      <c r="K6466" s="8" t="inlineStr">
        <is>
          <t>Any CDS buy position on given issuer in given quarter, 0/1.</t>
        </is>
      </c>
    </row>
    <row r="6467" hidden="1" ht="48" customHeight="1">
      <c r="A6467" s="8" t="inlineStr">
        <is>
          <t>IYMGE8KX</t>
        </is>
      </c>
      <c r="B6467" s="8" t="inlineStr">
        <is>
          <t>h30</t>
        </is>
      </c>
      <c r="C6467" s="8" t="inlineStr">
        <is>
          <t>hy1</t>
        </is>
      </c>
      <c r="D6467" s="3" t="n"/>
      <c r="E6467" s="3" t="n"/>
      <c r="F6467" s="3" t="n"/>
      <c r="G6467" s="3" t="n"/>
      <c r="H6467" s="9" t="n"/>
      <c r="I6467" s="9" t="n"/>
      <c r="J6467" s="9" t="n"/>
      <c r="K6467" s="8" t="inlineStr">
        <is>
          <t>Four-category CDS state, buy-only relative to no position; not a binary response.</t>
        </is>
      </c>
    </row>
    <row r="6468" hidden="1" ht="48" customHeight="1">
      <c r="A6468" s="8" t="inlineStr">
        <is>
          <t>IYMGE8KX</t>
        </is>
      </c>
      <c r="B6468" s="8" t="inlineStr">
        <is>
          <t>h30</t>
        </is>
      </c>
      <c r="C6468" s="8" t="inlineStr">
        <is>
          <t>hy2</t>
        </is>
      </c>
      <c r="D6468" s="3" t="n"/>
      <c r="E6468" s="3" t="n"/>
      <c r="F6468" s="3" t="n"/>
      <c r="G6468" s="3" t="n"/>
      <c r="H6468" s="9" t="n"/>
      <c r="I6468" s="9" t="n"/>
      <c r="J6468" s="9" t="n"/>
      <c r="K6468" s="8" t="inlineStr">
        <is>
          <t>Four-category CDS state, both relative to no position; not a binary response.</t>
        </is>
      </c>
    </row>
    <row r="6469" hidden="1" ht="48" customHeight="1">
      <c r="A6469" s="8" t="inlineStr">
        <is>
          <t>IYMGE8KX</t>
        </is>
      </c>
      <c r="B6469" s="8" t="inlineStr">
        <is>
          <t>h30</t>
        </is>
      </c>
      <c r="C6469" s="8" t="inlineStr">
        <is>
          <t>hy3</t>
        </is>
      </c>
      <c r="D6469" s="3" t="n"/>
      <c r="E6469" s="3" t="n"/>
      <c r="F6469" s="3" t="n"/>
      <c r="G6469" s="3" t="n"/>
      <c r="H6469" s="9" t="n"/>
      <c r="I6469" s="9" t="n"/>
      <c r="J6469" s="9" t="n"/>
      <c r="K6469" s="8" t="inlineStr">
        <is>
          <t>Four-category CDS state, sell-only relative to no position; not a binary response.</t>
        </is>
      </c>
    </row>
    <row r="6470" hidden="1" ht="48" customHeight="1">
      <c r="A6470" s="8" t="inlineStr">
        <is>
          <t>IYMGE8KX</t>
        </is>
      </c>
      <c r="B6470" s="8" t="inlineStr">
        <is>
          <t>h31</t>
        </is>
      </c>
      <c r="C6470" s="8" t="inlineStr">
        <is>
          <t>hy1</t>
        </is>
      </c>
      <c r="D6470" s="3" t="n"/>
      <c r="E6470" s="3" t="n"/>
      <c r="F6470" s="3" t="n"/>
      <c r="G6470" s="3" t="n"/>
      <c r="H6470" s="9" t="n"/>
      <c r="I6470" s="9" t="n"/>
      <c r="J6470" s="9" t="n"/>
      <c r="K6470" s="8" t="inlineStr">
        <is>
          <t>Gross sell notional on issuer / fund TNA (%); observed zero positions retained.</t>
        </is>
      </c>
    </row>
    <row r="6471" hidden="1" ht="48" customHeight="1">
      <c r="A6471" s="8" t="inlineStr">
        <is>
          <t>IYMGE8KX</t>
        </is>
      </c>
      <c r="B6471" s="8" t="inlineStr">
        <is>
          <t>h31</t>
        </is>
      </c>
      <c r="C6471" s="8" t="inlineStr">
        <is>
          <t>hy2</t>
        </is>
      </c>
      <c r="D6471" s="3" t="n"/>
      <c r="E6471" s="3" t="n"/>
      <c r="F6471" s="3" t="n"/>
      <c r="G6471" s="3" t="n"/>
      <c r="H6471" s="9" t="n"/>
      <c r="I6471" s="9" t="n"/>
      <c r="J6471" s="9" t="n"/>
      <c r="K6471" s="8" t="inlineStr">
        <is>
          <t>Gross buy notional on issuer / fund TNA (%); observed zero positions retained.</t>
        </is>
      </c>
    </row>
    <row r="6472" hidden="1" ht="48" customHeight="1">
      <c r="A6472" s="8" t="inlineStr">
        <is>
          <t>IYMGE8KX</t>
        </is>
      </c>
      <c r="B6472" s="8" t="inlineStr">
        <is>
          <t>h31</t>
        </is>
      </c>
      <c r="C6472" s="8" t="inlineStr">
        <is>
          <t>hy3</t>
        </is>
      </c>
      <c r="D6472" s="3" t="n"/>
      <c r="E6472" s="3" t="n"/>
      <c r="F6472" s="3" t="n"/>
      <c r="G6472" s="3" t="n"/>
      <c r="H6472" s="9" t="n"/>
      <c r="I6472" s="9" t="n"/>
      <c r="J6472" s="9" t="n"/>
      <c r="K6472" s="8" t="inlineStr">
        <is>
          <t>Speculative (unmatched/naked) buy notional on issuer / fund TNA (%); observed zero positions retained.</t>
        </is>
      </c>
    </row>
    <row r="6473" hidden="1" ht="48" customHeight="1">
      <c r="A6473" s="8" t="inlineStr">
        <is>
          <t>IYMGE8KX</t>
        </is>
      </c>
      <c r="B6473" s="8" t="inlineStr">
        <is>
          <t>h31</t>
        </is>
      </c>
      <c r="C6473" s="8" t="inlineStr">
        <is>
          <t>hy4</t>
        </is>
      </c>
      <c r="D6473" s="3" t="n"/>
      <c r="E6473" s="3" t="n"/>
      <c r="F6473" s="3" t="n"/>
      <c r="G6473" s="3" t="n"/>
      <c r="H6473" s="9" t="n"/>
      <c r="I6473" s="9" t="n"/>
      <c r="J6473" s="9" t="n"/>
      <c r="K6473" s="8" t="inlineStr">
        <is>
          <t>Basis buy matched to issuer bond holdings notional on issuer / fund TNA (%); observed zero positions retained.</t>
        </is>
      </c>
    </row>
    <row r="6474" hidden="1" ht="48" customHeight="1">
      <c r="A6474" s="8" t="inlineStr">
        <is>
          <t>IYMGE8KX</t>
        </is>
      </c>
      <c r="B6474" s="8" t="inlineStr">
        <is>
          <t>h32</t>
        </is>
      </c>
      <c r="C6474" s="8" t="inlineStr">
        <is>
          <t>hy1</t>
        </is>
      </c>
      <c r="D6474" s="3" t="n"/>
      <c r="E6474" s="3" t="n"/>
      <c r="F6474" s="3" t="n"/>
      <c r="G6474" s="3" t="n"/>
      <c r="H6474" s="9" t="n"/>
      <c r="I6474" s="9" t="n"/>
      <c r="J6474" s="9" t="n"/>
      <c r="K6474" s="8" t="inlineStr">
        <is>
          <t>Any CDS sell position on given issuer in given quarter, 0/1.</t>
        </is>
      </c>
    </row>
    <row r="6475" hidden="1" ht="48" customHeight="1">
      <c r="A6475" s="8" t="inlineStr">
        <is>
          <t>IYMGE8KX</t>
        </is>
      </c>
      <c r="B6475" s="8" t="inlineStr">
        <is>
          <t>h32</t>
        </is>
      </c>
      <c r="C6475" s="8" t="inlineStr">
        <is>
          <t>hy2</t>
        </is>
      </c>
      <c r="D6475" s="3" t="n"/>
      <c r="E6475" s="3" t="n"/>
      <c r="F6475" s="3" t="n"/>
      <c r="G6475" s="3" t="n"/>
      <c r="H6475" s="9" t="n"/>
      <c r="I6475" s="9" t="n"/>
      <c r="J6475" s="9" t="n"/>
      <c r="K6475" s="8" t="inlineStr">
        <is>
          <t>Any CDS buy position on given issuer in given quarter, 0/1.</t>
        </is>
      </c>
    </row>
    <row r="6476" hidden="1" ht="48" customHeight="1">
      <c r="A6476" s="8" t="inlineStr">
        <is>
          <t>IYMGE8KX</t>
        </is>
      </c>
      <c r="B6476" s="8" t="inlineStr">
        <is>
          <t>h33</t>
        </is>
      </c>
      <c r="C6476" s="8" t="inlineStr">
        <is>
          <t>hy1</t>
        </is>
      </c>
      <c r="D6476" s="3" t="n"/>
      <c r="E6476" s="3" t="n"/>
      <c r="F6476" s="3" t="n"/>
      <c r="G6476" s="3" t="n"/>
      <c r="H6476" s="9" t="n"/>
      <c r="I6476" s="9" t="n"/>
      <c r="J6476" s="9" t="n"/>
      <c r="K6476" s="8" t="inlineStr">
        <is>
          <t>Four-category CDS state, buy-only relative to no position; not a binary response.</t>
        </is>
      </c>
    </row>
    <row r="6477" hidden="1" ht="48" customHeight="1">
      <c r="A6477" s="8" t="inlineStr">
        <is>
          <t>IYMGE8KX</t>
        </is>
      </c>
      <c r="B6477" s="8" t="inlineStr">
        <is>
          <t>h33</t>
        </is>
      </c>
      <c r="C6477" s="8" t="inlineStr">
        <is>
          <t>hy2</t>
        </is>
      </c>
      <c r="D6477" s="3" t="n"/>
      <c r="E6477" s="3" t="n"/>
      <c r="F6477" s="3" t="n"/>
      <c r="G6477" s="3" t="n"/>
      <c r="H6477" s="9" t="n"/>
      <c r="I6477" s="9" t="n"/>
      <c r="J6477" s="9" t="n"/>
      <c r="K6477" s="8" t="inlineStr">
        <is>
          <t>Four-category CDS state, both relative to no position; not a binary response.</t>
        </is>
      </c>
    </row>
    <row r="6478" hidden="1" ht="48" customHeight="1">
      <c r="A6478" s="8" t="inlineStr">
        <is>
          <t>IYMGE8KX</t>
        </is>
      </c>
      <c r="B6478" s="8" t="inlineStr">
        <is>
          <t>h33</t>
        </is>
      </c>
      <c r="C6478" s="8" t="inlineStr">
        <is>
          <t>hy3</t>
        </is>
      </c>
      <c r="D6478" s="3" t="n"/>
      <c r="E6478" s="3" t="n"/>
      <c r="F6478" s="3" t="n"/>
      <c r="G6478" s="3" t="n"/>
      <c r="H6478" s="9" t="n"/>
      <c r="I6478" s="9" t="n"/>
      <c r="J6478" s="9" t="n"/>
      <c r="K6478" s="8" t="inlineStr">
        <is>
          <t>Four-category CDS state, sell-only relative to no position; not a binary response.</t>
        </is>
      </c>
    </row>
    <row r="6479" hidden="1" ht="48" customHeight="1">
      <c r="A6479" s="8" t="inlineStr">
        <is>
          <t>IYMGE8KX</t>
        </is>
      </c>
      <c r="B6479" s="8" t="inlineStr">
        <is>
          <t>h34</t>
        </is>
      </c>
      <c r="C6479" s="8" t="inlineStr">
        <is>
          <t>hy1</t>
        </is>
      </c>
      <c r="D6479" s="3" t="n"/>
      <c r="E6479" s="3" t="n"/>
      <c r="F6479" s="3" t="n"/>
      <c r="G6479" s="3" t="n"/>
      <c r="H6479" s="9" t="n"/>
      <c r="I6479" s="9" t="n"/>
      <c r="J6479" s="9" t="n"/>
      <c r="K6479" s="8" t="inlineStr">
        <is>
          <t>Portfolio yield minus five-year Treasury rate, percentage points.</t>
        </is>
      </c>
    </row>
    <row r="6480" hidden="1" ht="48" customHeight="1">
      <c r="A6480" s="8" t="inlineStr">
        <is>
          <t>IYMGE8KX</t>
        </is>
      </c>
      <c r="B6480" s="8" t="inlineStr">
        <is>
          <t>h35</t>
        </is>
      </c>
      <c r="C6480" s="8" t="inlineStr">
        <is>
          <t>hy1</t>
        </is>
      </c>
      <c r="D6480" s="3" t="n"/>
      <c r="E6480" s="3" t="n"/>
      <c r="F6480" s="3" t="n"/>
      <c r="G6480" s="3" t="n"/>
      <c r="H6480" s="9" t="n"/>
      <c r="I6480" s="9" t="n"/>
      <c r="J6480" s="9" t="n"/>
      <c r="K6480" s="8" t="inlineStr">
        <is>
          <t>Portfolio yield minus five-year Treasury rate, percentage points.</t>
        </is>
      </c>
    </row>
    <row r="6481" hidden="1" ht="48" customHeight="1">
      <c r="A6481" s="8" t="inlineStr">
        <is>
          <t>IYMGE8KX</t>
        </is>
      </c>
      <c r="B6481" s="8" t="inlineStr">
        <is>
          <t>h36</t>
        </is>
      </c>
      <c r="C6481" s="8" t="inlineStr">
        <is>
          <t>hy1</t>
        </is>
      </c>
      <c r="D6481" s="3" t="n"/>
      <c r="E6481" s="3" t="n"/>
      <c r="F6481" s="3" t="n"/>
      <c r="G6481" s="3" t="n"/>
      <c r="H6481" s="9" t="n"/>
      <c r="I6481" s="9" t="n"/>
      <c r="J6481" s="9" t="n"/>
      <c r="K6481" s="8" t="inlineStr">
        <is>
          <t>Portfolio yield minus five-year Treasury rate, percentage points.</t>
        </is>
      </c>
    </row>
    <row r="6482" hidden="1" ht="48" customHeight="1">
      <c r="A6482" s="8" t="inlineStr">
        <is>
          <t>IYMGE8KX</t>
        </is>
      </c>
      <c r="B6482" s="8" t="inlineStr">
        <is>
          <t>h37</t>
        </is>
      </c>
      <c r="C6482" s="8" t="inlineStr">
        <is>
          <t>hy1</t>
        </is>
      </c>
      <c r="D6482" s="3" t="n"/>
      <c r="E6482" s="3" t="n"/>
      <c r="F6482" s="3" t="n"/>
      <c r="G6482" s="3" t="n"/>
      <c r="H6482" s="9" t="inlineStr">
        <is>
          <t>0</t>
        </is>
      </c>
      <c r="I6482" s="9" t="inlineStr">
        <is>
          <t>unknown</t>
        </is>
      </c>
      <c r="J6482" s="9" t="inlineStr">
        <is>
          <t>none</t>
        </is>
      </c>
      <c r="K6482" s="8" t="inlineStr">
        <is>
          <t>Two-factor alpha from full-period fund performance, in monthly percentage points; factor-adjusted return, not log/SD normalization.</t>
        </is>
      </c>
    </row>
    <row r="6483" hidden="1" ht="48" customHeight="1">
      <c r="A6483" s="8" t="inlineStr">
        <is>
          <t>IYMGE8KX</t>
        </is>
      </c>
      <c r="B6483" s="8" t="inlineStr">
        <is>
          <t>h37</t>
        </is>
      </c>
      <c r="C6483" s="8" t="inlineStr">
        <is>
          <t>hy2</t>
        </is>
      </c>
      <c r="D6483" s="3" t="n"/>
      <c r="E6483" s="3" t="n"/>
      <c r="F6483" s="3" t="n"/>
      <c r="G6483" s="3" t="n"/>
      <c r="H6483" s="9" t="inlineStr">
        <is>
          <t>0</t>
        </is>
      </c>
      <c r="I6483" s="9" t="inlineStr">
        <is>
          <t>unknown</t>
        </is>
      </c>
      <c r="J6483" s="9" t="inlineStr">
        <is>
          <t>none</t>
        </is>
      </c>
      <c r="K6483" s="8" t="inlineStr">
        <is>
          <t>Ten-factor alpha from full-period fund performance, in monthly percentage points; factor-adjusted return, not log/SD normalization.</t>
        </is>
      </c>
    </row>
    <row r="6484" hidden="1" ht="48" customHeight="1">
      <c r="A6484" s="8" t="inlineStr">
        <is>
          <t>IYMGE8KX</t>
        </is>
      </c>
      <c r="B6484" s="8" t="inlineStr">
        <is>
          <t>h38</t>
        </is>
      </c>
      <c r="C6484" s="8" t="inlineStr">
        <is>
          <t>hy1</t>
        </is>
      </c>
      <c r="D6484" s="3" t="n"/>
      <c r="E6484" s="3" t="n"/>
      <c r="F6484" s="3" t="n"/>
      <c r="G6484" s="3" t="n"/>
      <c r="H6484" s="9" t="n"/>
      <c r="I6484" s="9" t="n"/>
      <c r="J6484" s="9" t="n"/>
      <c r="K6484" s="8" t="inlineStr">
        <is>
          <t>Two-factor alpha from full-period fund performance, in monthly percentage points; factor-adjusted return, not log/SD normalization.</t>
        </is>
      </c>
    </row>
    <row r="6485" hidden="1" ht="48" customHeight="1">
      <c r="A6485" s="8" t="inlineStr">
        <is>
          <t>IYMGE8KX</t>
        </is>
      </c>
      <c r="B6485" s="8" t="inlineStr">
        <is>
          <t>h38</t>
        </is>
      </c>
      <c r="C6485" s="8" t="inlineStr">
        <is>
          <t>hy2</t>
        </is>
      </c>
      <c r="D6485" s="3" t="n"/>
      <c r="E6485" s="3" t="n"/>
      <c r="F6485" s="3" t="n"/>
      <c r="G6485" s="3" t="n"/>
      <c r="H6485" s="9" t="n"/>
      <c r="I6485" s="9" t="n"/>
      <c r="J6485" s="9" t="n"/>
      <c r="K6485" s="8" t="inlineStr">
        <is>
          <t>Ten-factor alpha from full-period fund performance, in monthly percentage points; factor-adjusted return, not log/SD normalization.</t>
        </is>
      </c>
    </row>
    <row r="6486" hidden="1" ht="48" customHeight="1">
      <c r="A6486" s="8" t="inlineStr">
        <is>
          <t>IYMGE8KX</t>
        </is>
      </c>
      <c r="B6486" s="8" t="inlineStr">
        <is>
          <t>h39</t>
        </is>
      </c>
      <c r="C6486" s="8" t="inlineStr">
        <is>
          <t>hy1</t>
        </is>
      </c>
      <c r="D6486" s="3" t="n"/>
      <c r="E6486" s="3" t="n"/>
      <c r="F6486" s="3" t="n"/>
      <c r="G6486" s="3" t="n"/>
      <c r="H6486" s="9" t="n"/>
      <c r="I6486" s="9" t="n"/>
      <c r="J6486" s="9" t="n"/>
      <c r="K6486" s="8" t="inlineStr">
        <is>
          <t>Two-factor alpha from full-period fund performance, in monthly percentage points; factor-adjusted return, not log/SD normalization.</t>
        </is>
      </c>
    </row>
    <row r="6487" hidden="1" ht="48" customHeight="1">
      <c r="A6487" s="8" t="inlineStr">
        <is>
          <t>IYMGE8KX</t>
        </is>
      </c>
      <c r="B6487" s="8" t="inlineStr">
        <is>
          <t>h39</t>
        </is>
      </c>
      <c r="C6487" s="8" t="inlineStr">
        <is>
          <t>hy2</t>
        </is>
      </c>
      <c r="D6487" s="3" t="n"/>
      <c r="E6487" s="3" t="n"/>
      <c r="F6487" s="3" t="n"/>
      <c r="G6487" s="3" t="n"/>
      <c r="H6487" s="9" t="n"/>
      <c r="I6487" s="9" t="n"/>
      <c r="J6487" s="9" t="n"/>
      <c r="K6487" s="8" t="inlineStr">
        <is>
          <t>Ten-factor alpha from full-period fund performance, in monthly percentage points; factor-adjusted return, not log/SD normalization.</t>
        </is>
      </c>
    </row>
    <row r="6488" hidden="1" ht="48" customHeight="1">
      <c r="A6488" s="8" t="inlineStr">
        <is>
          <t>IYMGE8KX</t>
        </is>
      </c>
      <c r="B6488" s="8" t="inlineStr">
        <is>
          <t>h40</t>
        </is>
      </c>
      <c r="C6488" s="8" t="inlineStr">
        <is>
          <t>hy1</t>
        </is>
      </c>
      <c r="D6488" s="3" t="n"/>
      <c r="E6488" s="3" t="n"/>
      <c r="F6488" s="3" t="n"/>
      <c r="G6488" s="3" t="n"/>
      <c r="H6488" s="9" t="n"/>
      <c r="I6488" s="9" t="n"/>
      <c r="J6488" s="9" t="n"/>
      <c r="K6488" s="8" t="inlineStr">
        <is>
          <t>Two-factor monthly alpha, returns in excess of factor-adjusted benchmark, percentage points.</t>
        </is>
      </c>
    </row>
    <row r="6489" hidden="1" ht="48" customHeight="1">
      <c r="A6489" s="8" t="inlineStr">
        <is>
          <t>IYMGE8KX</t>
        </is>
      </c>
      <c r="B6489" s="8" t="inlineStr">
        <is>
          <t>h40</t>
        </is>
      </c>
      <c r="C6489" s="8" t="inlineStr">
        <is>
          <t>hy2</t>
        </is>
      </c>
      <c r="D6489" s="3" t="n"/>
      <c r="E6489" s="3" t="n"/>
      <c r="F6489" s="3" t="n"/>
      <c r="G6489" s="3" t="n"/>
      <c r="H6489" s="9" t="n"/>
      <c r="I6489" s="9" t="n"/>
      <c r="J6489" s="9" t="n"/>
      <c r="K6489" s="8" t="inlineStr">
        <is>
          <t>Ten-factor monthly alpha, returns in excess of factor-adjusted benchmark, percentage points.</t>
        </is>
      </c>
    </row>
    <row r="6490" hidden="1" ht="48" customHeight="1">
      <c r="A6490" s="8" t="inlineStr">
        <is>
          <t>IYMGE8KX</t>
        </is>
      </c>
      <c r="B6490" s="8" t="inlineStr">
        <is>
          <t>h41</t>
        </is>
      </c>
      <c r="C6490" s="8" t="inlineStr">
        <is>
          <t>hy1</t>
        </is>
      </c>
      <c r="D6490" s="3" t="n"/>
      <c r="E6490" s="3" t="n"/>
      <c r="F6490" s="3" t="n"/>
      <c r="G6490" s="3" t="n"/>
      <c r="H6490" s="9" t="n"/>
      <c r="I6490" s="9" t="n"/>
      <c r="J6490" s="9" t="n"/>
      <c r="K6490" s="8" t="inlineStr">
        <is>
          <t>Two-factor monthly alpha, returns in excess of factor-adjusted benchmark, percentage points.</t>
        </is>
      </c>
    </row>
    <row r="6491" hidden="1" ht="48" customHeight="1">
      <c r="A6491" s="8" t="inlineStr">
        <is>
          <t>IYMGE8KX</t>
        </is>
      </c>
      <c r="B6491" s="8" t="inlineStr">
        <is>
          <t>h41</t>
        </is>
      </c>
      <c r="C6491" s="8" t="inlineStr">
        <is>
          <t>hy2</t>
        </is>
      </c>
      <c r="D6491" s="3" t="n"/>
      <c r="E6491" s="3" t="n"/>
      <c r="F6491" s="3" t="n"/>
      <c r="G6491" s="3" t="n"/>
      <c r="H6491" s="9" t="n"/>
      <c r="I6491" s="9" t="n"/>
      <c r="J6491" s="9" t="n"/>
      <c r="K6491" s="8" t="inlineStr">
        <is>
          <t>Ten-factor monthly alpha, returns in excess of factor-adjusted benchmark, percentage points.</t>
        </is>
      </c>
    </row>
    <row r="6492" hidden="1" ht="48" customHeight="1">
      <c r="A6492" s="8" t="inlineStr">
        <is>
          <t>IYMGE8KX</t>
        </is>
      </c>
      <c r="B6492" s="8" t="inlineStr">
        <is>
          <t>h42</t>
        </is>
      </c>
      <c r="C6492" s="8" t="inlineStr">
        <is>
          <t>hy1</t>
        </is>
      </c>
      <c r="D6492" s="3" t="n"/>
      <c r="E6492" s="3" t="n"/>
      <c r="F6492" s="3" t="n"/>
      <c r="G6492" s="3" t="n"/>
      <c r="H6492" s="9" t="n"/>
      <c r="I6492" s="9" t="n"/>
      <c r="J6492" s="9" t="n"/>
      <c r="K6492" s="8" t="inlineStr">
        <is>
          <t>Annual bottom-decile return-performance indicator within investment-style category, binary 0/1.</t>
        </is>
      </c>
    </row>
    <row r="6493" hidden="1" ht="48" customHeight="1">
      <c r="A6493" s="8" t="inlineStr">
        <is>
          <t>IYMGE8KX</t>
        </is>
      </c>
      <c r="B6493" s="8" t="inlineStr">
        <is>
          <t>h43</t>
        </is>
      </c>
      <c r="C6493" s="8" t="inlineStr">
        <is>
          <t>hy1</t>
        </is>
      </c>
      <c r="D6493" s="3" t="n"/>
      <c r="E6493" s="3" t="n"/>
      <c r="F6493" s="3" t="n"/>
      <c r="G6493" s="3" t="n"/>
      <c r="H6493" s="9" t="inlineStr">
        <is>
          <t>0</t>
        </is>
      </c>
      <c r="I6493" s="9" t="inlineStr">
        <is>
          <t>unknown</t>
        </is>
      </c>
      <c r="J6493" s="9" t="inlineStr">
        <is>
          <t>none</t>
        </is>
      </c>
      <c r="K6493" s="8" t="inlineStr">
        <is>
          <t>Fund portfolio yield in basis points under observed versus interpolated no-CDS portfolio; mean and median reported.</t>
        </is>
      </c>
    </row>
    <row r="6494" hidden="1" ht="48" customHeight="1">
      <c r="A6494" s="8" t="inlineStr">
        <is>
          <t>IYMGE8KX</t>
        </is>
      </c>
      <c r="B6494" s="8" t="inlineStr">
        <is>
          <t>h44</t>
        </is>
      </c>
      <c r="C6494" s="8" t="inlineStr">
        <is>
          <t>hy1</t>
        </is>
      </c>
      <c r="D6494" s="3" t="n"/>
      <c r="E6494" s="3" t="n"/>
      <c r="F6494" s="3" t="n"/>
      <c r="G6494" s="3" t="n"/>
      <c r="H6494" s="9" t="n"/>
      <c r="I6494" s="9" t="n"/>
      <c r="J6494" s="9" t="n"/>
      <c r="K6494" s="8" t="inlineStr">
        <is>
          <t>CDS investment response(s) established by main-text robustness statement; exact outcome decomposition and coefficients await final supplement.</t>
        </is>
      </c>
    </row>
    <row r="6495" hidden="1" ht="48" customHeight="1">
      <c r="A6495" s="8" t="inlineStr">
        <is>
          <t>IYMGE8KX</t>
        </is>
      </c>
      <c r="B6495" s="8" t="inlineStr">
        <is>
          <t>h45</t>
        </is>
      </c>
      <c r="C6495" s="8" t="inlineStr">
        <is>
          <t>hy1</t>
        </is>
      </c>
      <c r="D6495" s="3" t="n"/>
      <c r="E6495" s="3" t="n"/>
      <c r="F6495" s="3" t="n"/>
      <c r="G6495" s="3" t="n"/>
      <c r="H6495" s="9" t="n"/>
      <c r="I6495" s="9" t="n"/>
      <c r="J6495" s="9" t="n"/>
      <c r="K6495" s="8" t="inlineStr">
        <is>
          <t>CDS selling system outcome; exact intensity/latent-propensity scale unverified.</t>
        </is>
      </c>
    </row>
    <row r="6496" hidden="1" ht="48" customHeight="1">
      <c r="A6496" s="8" t="inlineStr">
        <is>
          <t>IYMGE8KX</t>
        </is>
      </c>
      <c r="B6496" s="8" t="inlineStr">
        <is>
          <t>h45</t>
        </is>
      </c>
      <c r="C6496" s="8" t="inlineStr">
        <is>
          <t>hy2</t>
        </is>
      </c>
      <c r="D6496" s="3" t="n"/>
      <c r="E6496" s="3" t="n"/>
      <c r="F6496" s="3" t="n"/>
      <c r="G6496" s="3" t="n"/>
      <c r="H6496" s="9" t="n"/>
      <c r="I6496" s="9" t="n"/>
      <c r="J6496" s="9" t="n"/>
      <c r="K6496" s="8" t="inlineStr">
        <is>
          <t>CDS buying system outcome; exact intensity/latent-propensity scale unverified.</t>
        </is>
      </c>
    </row>
    <row r="6497" hidden="1" ht="48" customHeight="1">
      <c r="A6497" s="8" t="inlineStr">
        <is>
          <t>IYMGE8KX</t>
        </is>
      </c>
      <c r="B6497" s="8" t="inlineStr">
        <is>
          <t>h45</t>
        </is>
      </c>
      <c r="C6497" s="8" t="inlineStr">
        <is>
          <t>hy3</t>
        </is>
      </c>
      <c r="D6497" s="3" t="n"/>
      <c r="E6497" s="3" t="n"/>
      <c r="F6497" s="3" t="n"/>
      <c r="G6497" s="3" t="n"/>
      <c r="H6497" s="9" t="n"/>
      <c r="I6497" s="9" t="n"/>
      <c r="J6497" s="9" t="n"/>
      <c r="K6497" s="8" t="inlineStr">
        <is>
          <t>Cash holdings system outcome; exact intensity/latent-propensity scale unverified.</t>
        </is>
      </c>
    </row>
    <row r="6498" hidden="1" ht="48" customHeight="1">
      <c r="A6498" s="8" t="inlineStr">
        <is>
          <t>IYMGE8KX</t>
        </is>
      </c>
      <c r="B6498" s="8" t="inlineStr">
        <is>
          <t>h46</t>
        </is>
      </c>
      <c r="C6498" s="8" t="inlineStr">
        <is>
          <t>hy1</t>
        </is>
      </c>
      <c r="D6498" s="3" t="n"/>
      <c r="E6498" s="3" t="n"/>
      <c r="F6498" s="3" t="n"/>
      <c r="G6498" s="3" t="n"/>
      <c r="H6498" s="9" t="n"/>
      <c r="I6498" s="9" t="n"/>
      <c r="J6498" s="9" t="n"/>
      <c r="K6498" s="8" t="inlineStr">
        <is>
          <t>CDS selling response in the reference-obligation-specific bond-liquidity sensitivity analysis. Exact propensity/intensity scale and decomposition await final Table IA.III; not a SUR system outcome.</t>
        </is>
      </c>
    </row>
    <row r="6499" hidden="1" ht="48" customHeight="1">
      <c r="A6499" s="8" t="inlineStr">
        <is>
          <t>IYMGE8KX</t>
        </is>
      </c>
      <c r="B6499" s="8" t="inlineStr">
        <is>
          <t>h46</t>
        </is>
      </c>
      <c r="C6499" s="8" t="inlineStr">
        <is>
          <t>hy2</t>
        </is>
      </c>
      <c r="D6499" s="3" t="n"/>
      <c r="E6499" s="3" t="n"/>
      <c r="F6499" s="3" t="n"/>
      <c r="G6499" s="3" t="n"/>
      <c r="H6499" s="9" t="n"/>
      <c r="I6499" s="9" t="n"/>
      <c r="J6499" s="9" t="n"/>
      <c r="K6499" s="8" t="inlineStr">
        <is>
          <t>CDS buying response in the reference-obligation-specific bond-liquidity sensitivity analysis. Exact propensity/intensity scale and decomposition await final Table IA.III; not a SUR system outcome.</t>
        </is>
      </c>
    </row>
    <row r="6500" hidden="1" ht="48" customHeight="1">
      <c r="A6500" s="8" t="inlineStr">
        <is>
          <t>IYMGE8KX</t>
        </is>
      </c>
      <c r="B6500" s="8" t="inlineStr">
        <is>
          <t>h47</t>
        </is>
      </c>
      <c r="C6500" s="8" t="inlineStr">
        <is>
          <t>hy1</t>
        </is>
      </c>
      <c r="D6500" s="3" t="n"/>
      <c r="E6500" s="3" t="n"/>
      <c r="F6500" s="3" t="n"/>
      <c r="G6500" s="3" t="n"/>
      <c r="H6500" s="9" t="n"/>
      <c r="I6500" s="9" t="n"/>
      <c r="J6500" s="9" t="n"/>
      <c r="K6500" s="8" t="inlineStr">
        <is>
          <t>Average spread on CDS sell positions; exact weighting/units and regression transformation await final table.</t>
        </is>
      </c>
    </row>
    <row r="6501" hidden="1" ht="48" customHeight="1">
      <c r="A6501" s="8" t="inlineStr">
        <is>
          <t>IYMGE8KX</t>
        </is>
      </c>
      <c r="B6501" s="8" t="inlineStr">
        <is>
          <t>h48</t>
        </is>
      </c>
      <c r="C6501" s="8" t="inlineStr">
        <is>
          <t>hy1</t>
        </is>
      </c>
      <c r="D6501" s="3" t="n"/>
      <c r="E6501" s="3" t="n"/>
      <c r="F6501" s="3" t="n"/>
      <c r="G6501" s="3" t="n"/>
      <c r="H6501" s="9" t="inlineStr">
        <is>
          <t>unknown</t>
        </is>
      </c>
      <c r="I6501" s="9" t="inlineStr">
        <is>
          <t>unknown</t>
        </is>
      </c>
      <c r="J6501" s="9" t="inlineStr">
        <is>
          <t>unknown</t>
        </is>
      </c>
      <c r="K6501" s="8" t="inlineStr">
        <is>
          <t>Basis buying activity; exact reported dependent-variable scale unresolved.</t>
        </is>
      </c>
    </row>
    <row r="6502" hidden="1" ht="48" customHeight="1">
      <c r="A6502" s="8" t="inlineStr">
        <is>
          <t>IYMGE8KX</t>
        </is>
      </c>
      <c r="B6502" s="8" t="inlineStr">
        <is>
          <t>h48</t>
        </is>
      </c>
      <c r="C6502" s="8" t="inlineStr">
        <is>
          <t>hy2</t>
        </is>
      </c>
      <c r="D6502" s="3" t="n"/>
      <c r="E6502" s="3" t="n"/>
      <c r="F6502" s="3" t="n"/>
      <c r="G6502" s="3" t="n"/>
      <c r="H6502" s="9" t="inlineStr">
        <is>
          <t>unknown</t>
        </is>
      </c>
      <c r="I6502" s="9" t="inlineStr">
        <is>
          <t>unknown</t>
        </is>
      </c>
      <c r="J6502" s="9" t="inlineStr">
        <is>
          <t>unknown</t>
        </is>
      </c>
      <c r="K6502" s="8" t="inlineStr">
        <is>
          <t>Speculative buying activity; exact reported dependent-variable scale unresolved.</t>
        </is>
      </c>
    </row>
    <row r="6503" hidden="1" ht="48" customHeight="1">
      <c r="A6503" s="8" t="inlineStr">
        <is>
          <t>IYMGE8KX</t>
        </is>
      </c>
      <c r="B6503" s="8" t="inlineStr">
        <is>
          <t>h49</t>
        </is>
      </c>
      <c r="C6503" s="8" t="inlineStr">
        <is>
          <t>hy1</t>
        </is>
      </c>
      <c r="D6503" s="3" t="n"/>
      <c r="E6503" s="3" t="n"/>
      <c r="F6503" s="3" t="n"/>
      <c r="G6503" s="3" t="n"/>
      <c r="H6503" s="9" t="n"/>
      <c r="I6503" s="9" t="n"/>
      <c r="J6503" s="9" t="n"/>
      <c r="K6503" s="8" t="inlineStr">
        <is>
          <t>All CDS selling intensity, notional / fund TNA; plotted group path.</t>
        </is>
      </c>
    </row>
    <row r="6504" hidden="1" ht="48" customHeight="1">
      <c r="A6504" s="8" t="inlineStr">
        <is>
          <t>IYMGE8KX</t>
        </is>
      </c>
      <c r="B6504" s="8" t="inlineStr">
        <is>
          <t>h49</t>
        </is>
      </c>
      <c r="C6504" s="8" t="inlineStr">
        <is>
          <t>hy2</t>
        </is>
      </c>
      <c r="D6504" s="3" t="n"/>
      <c r="E6504" s="3" t="n"/>
      <c r="F6504" s="3" t="n"/>
      <c r="G6504" s="3" t="n"/>
      <c r="H6504" s="9" t="n"/>
      <c r="I6504" s="9" t="n"/>
      <c r="J6504" s="9" t="n"/>
      <c r="K6504" s="8" t="inlineStr">
        <is>
          <t>CDS selling on top-20% financial reference entities intensity, notional / fund TNA; plotted group path.</t>
        </is>
      </c>
    </row>
    <row r="6505" hidden="1" ht="48" customHeight="1">
      <c r="A6505" s="8" t="inlineStr">
        <is>
          <t>IYMGE8KX</t>
        </is>
      </c>
      <c r="B6505" s="8" t="inlineStr">
        <is>
          <t>h50</t>
        </is>
      </c>
      <c r="C6505" s="8" t="inlineStr">
        <is>
          <t>hy1</t>
        </is>
      </c>
      <c r="D6505" s="3" t="n"/>
      <c r="E6505" s="3" t="n"/>
      <c r="F6505" s="3" t="n"/>
      <c r="G6505" s="3" t="n"/>
      <c r="H6505" s="9" t="n"/>
      <c r="I6505" s="9" t="n"/>
      <c r="J6505" s="9" t="n"/>
      <c r="K6505" s="8" t="inlineStr">
        <is>
          <t>CDS investment response(s) established by main-text robustness statement; exact outcome decomposition and coefficients await final supplement.</t>
        </is>
      </c>
    </row>
    <row r="6506" hidden="1" ht="48" customHeight="1">
      <c r="A6506" s="8" t="inlineStr">
        <is>
          <t>IYMGE8KX</t>
        </is>
      </c>
      <c r="B6506" s="8" t="inlineStr">
        <is>
          <t>h51</t>
        </is>
      </c>
      <c r="C6506" s="8" t="inlineStr">
        <is>
          <t>hy1</t>
        </is>
      </c>
      <c r="D6506" s="3" t="n"/>
      <c r="E6506" s="3" t="n"/>
      <c r="F6506" s="3" t="n"/>
      <c r="G6506" s="3" t="n"/>
      <c r="H6506" s="9" t="n"/>
      <c r="I6506" s="9" t="n"/>
      <c r="J6506" s="9" t="n"/>
      <c r="K6506" s="8" t="inlineStr">
        <is>
          <t>CDS investment response(s) established by main-text robustness statement; exact outcome decomposition and coefficients await final supplement.</t>
        </is>
      </c>
    </row>
    <row r="6507" hidden="1" ht="48" customHeight="1">
      <c r="A6507" s="8" t="inlineStr">
        <is>
          <t>IYMGE8KX</t>
        </is>
      </c>
      <c r="B6507" s="8" t="inlineStr">
        <is>
          <t>h52</t>
        </is>
      </c>
      <c r="C6507" s="8" t="inlineStr">
        <is>
          <t>hy1</t>
        </is>
      </c>
      <c r="D6507" s="3" t="n"/>
      <c r="E6507" s="3" t="n"/>
      <c r="F6507" s="3" t="n"/>
      <c r="G6507" s="3" t="n"/>
      <c r="H6507" s="9" t="n"/>
      <c r="I6507" s="9" t="n"/>
      <c r="J6507" s="9" t="n"/>
      <c r="K6507" s="8" t="inlineStr">
        <is>
          <t>CDS investment response(s) under reference-obligation-specific basis construction; exact buying/selling, propensity/intensity and further decomposition await final Table IA.III.</t>
        </is>
      </c>
    </row>
    <row r="6508" hidden="1" ht="48" customHeight="1">
      <c r="A6508" s="8" t="inlineStr">
        <is>
          <t>IYY27QU8</t>
        </is>
      </c>
      <c r="B6508" s="8" t="inlineStr">
        <is>
          <t>h1</t>
        </is>
      </c>
      <c r="C6508" s="8" t="inlineStr">
        <is>
          <t>hy1</t>
        </is>
      </c>
      <c r="D6508" s="3" t="n"/>
      <c r="E6508" s="3" t="n"/>
      <c r="F6508" s="3" t="n"/>
      <c r="G6508" s="3" t="n"/>
      <c r="H6508" s="9" t="n"/>
      <c r="I6508" s="9" t="n"/>
      <c r="J6508" s="9" t="n"/>
      <c r="K650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09" hidden="1" ht="48" customHeight="1">
      <c r="A6509" s="8" t="inlineStr">
        <is>
          <t>IYY27QU8</t>
        </is>
      </c>
      <c r="B6509" s="8" t="inlineStr">
        <is>
          <t>h2</t>
        </is>
      </c>
      <c r="C6509" s="8" t="inlineStr">
        <is>
          <t>hy1</t>
        </is>
      </c>
      <c r="D6509" s="3" t="n"/>
      <c r="E6509" s="3" t="n"/>
      <c r="F6509" s="3" t="n"/>
      <c r="G6509" s="3" t="n"/>
      <c r="H6509" s="9" t="n"/>
      <c r="I6509" s="9" t="n"/>
      <c r="J6509" s="9" t="n"/>
      <c r="K650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0" hidden="1" ht="48" customHeight="1">
      <c r="A6510" s="8" t="inlineStr">
        <is>
          <t>IYY27QU8</t>
        </is>
      </c>
      <c r="B6510" s="8" t="inlineStr">
        <is>
          <t>h3</t>
        </is>
      </c>
      <c r="C6510" s="8" t="inlineStr">
        <is>
          <t>hy1</t>
        </is>
      </c>
      <c r="D6510" s="3" t="n"/>
      <c r="E6510" s="3" t="n"/>
      <c r="F6510" s="3" t="n"/>
      <c r="G6510" s="3" t="n"/>
      <c r="H6510" s="9" t="n"/>
      <c r="I6510" s="9" t="n"/>
      <c r="J6510" s="9" t="n"/>
      <c r="K6510"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1" hidden="1" ht="48" customHeight="1">
      <c r="A6511" s="8" t="inlineStr">
        <is>
          <t>IYY27QU8</t>
        </is>
      </c>
      <c r="B6511" s="8" t="inlineStr">
        <is>
          <t>h4</t>
        </is>
      </c>
      <c r="C6511" s="8" t="inlineStr">
        <is>
          <t>hy1</t>
        </is>
      </c>
      <c r="D6511" s="3" t="n"/>
      <c r="E6511" s="3" t="n"/>
      <c r="F6511" s="3" t="n"/>
      <c r="G6511" s="3" t="n"/>
      <c r="H6511" s="9" t="n"/>
      <c r="I6511" s="9" t="n"/>
      <c r="J6511" s="9" t="n"/>
      <c r="K651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2" hidden="1" ht="48" customHeight="1">
      <c r="A6512" s="8" t="inlineStr">
        <is>
          <t>IYY27QU8</t>
        </is>
      </c>
      <c r="B6512" s="8" t="inlineStr">
        <is>
          <t>h5</t>
        </is>
      </c>
      <c r="C6512" s="8" t="inlineStr">
        <is>
          <t>hy1</t>
        </is>
      </c>
      <c r="D6512" s="3" t="n"/>
      <c r="E6512" s="3" t="n"/>
      <c r="F6512" s="3" t="n"/>
      <c r="G6512" s="3" t="n"/>
      <c r="H6512" s="9" t="n"/>
      <c r="I6512" s="9" t="n"/>
      <c r="J6512" s="9" t="n"/>
      <c r="K651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3" hidden="1" ht="48" customHeight="1">
      <c r="A6513" s="8" t="inlineStr">
        <is>
          <t>IYY27QU8</t>
        </is>
      </c>
      <c r="B6513" s="8" t="inlineStr">
        <is>
          <t>h6</t>
        </is>
      </c>
      <c r="C6513" s="8" t="inlineStr">
        <is>
          <t>hy1</t>
        </is>
      </c>
      <c r="D6513" s="3" t="n"/>
      <c r="E6513" s="3" t="n"/>
      <c r="F6513" s="3" t="n"/>
      <c r="G6513" s="3" t="n"/>
      <c r="H6513" s="9" t="n"/>
      <c r="I6513" s="9" t="n"/>
      <c r="J6513" s="9" t="n"/>
      <c r="K6513" s="8" t="inlineStr">
        <is>
          <t>FDA recall severity: 3=class I (most severe), 2=class II, 1=class III, 0=control firm with no recall in 2006–2010. Ordered categorical level, not a binary severe-recall indicator or log outcome.</t>
        </is>
      </c>
    </row>
    <row r="6514" hidden="1" ht="48" customHeight="1">
      <c r="A6514" s="8" t="inlineStr">
        <is>
          <t>IYY27QU8</t>
        </is>
      </c>
      <c r="B6514" s="8" t="inlineStr">
        <is>
          <t>h7</t>
        </is>
      </c>
      <c r="C6514" s="8" t="inlineStr">
        <is>
          <t>hy1</t>
        </is>
      </c>
      <c r="D6514" s="3" t="n"/>
      <c r="E6514" s="3" t="n"/>
      <c r="F6514" s="3" t="n"/>
      <c r="G6514" s="3" t="n"/>
      <c r="H6514" s="9" t="n"/>
      <c r="I6514" s="9" t="n"/>
      <c r="J6514" s="9" t="n"/>
      <c r="K6514" s="8" t="inlineStr">
        <is>
          <t>Total number of recall events 2006–2010; zero for never-recalling controls.</t>
        </is>
      </c>
    </row>
    <row r="6515" hidden="1" ht="48" customHeight="1">
      <c r="A6515" s="8" t="inlineStr">
        <is>
          <t>IYY27QU8</t>
        </is>
      </c>
      <c r="B6515" s="8" t="inlineStr">
        <is>
          <t>h8</t>
        </is>
      </c>
      <c r="C6515" s="8" t="inlineStr">
        <is>
          <t>hy1</t>
        </is>
      </c>
      <c r="D6515" s="3" t="n"/>
      <c r="E6515" s="3" t="n"/>
      <c r="F6515" s="3" t="n"/>
      <c r="G6515" s="3" t="n"/>
      <c r="H6515" s="9" t="n"/>
      <c r="I6515" s="9" t="n"/>
      <c r="J6515" s="9" t="n"/>
      <c r="K651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6" hidden="1" ht="48" customHeight="1">
      <c r="A6516" s="8" t="inlineStr">
        <is>
          <t>IYY27QU8</t>
        </is>
      </c>
      <c r="B6516" s="8" t="inlineStr">
        <is>
          <t>h9</t>
        </is>
      </c>
      <c r="C6516" s="8" t="inlineStr">
        <is>
          <t>hy1</t>
        </is>
      </c>
      <c r="D6516" s="3" t="n"/>
      <c r="E6516" s="3" t="n"/>
      <c r="F6516" s="3" t="n"/>
      <c r="G6516" s="3" t="n"/>
      <c r="H6516" s="9" t="n"/>
      <c r="I6516" s="9" t="n"/>
      <c r="J6516" s="9" t="n"/>
      <c r="K6516"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7" hidden="1" ht="48" customHeight="1">
      <c r="A6517" s="8" t="inlineStr">
        <is>
          <t>IYY27QU8</t>
        </is>
      </c>
      <c r="B6517" s="8" t="inlineStr">
        <is>
          <t>h10</t>
        </is>
      </c>
      <c r="C6517" s="8" t="inlineStr">
        <is>
          <t>hy1</t>
        </is>
      </c>
      <c r="D6517" s="3" t="n"/>
      <c r="E6517" s="3" t="n"/>
      <c r="F6517" s="3" t="n"/>
      <c r="G6517" s="3" t="n"/>
      <c r="H6517" s="9" t="n"/>
      <c r="I6517" s="9" t="n"/>
      <c r="J6517" s="9" t="n"/>
      <c r="K6517"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8" hidden="1" ht="48" customHeight="1">
      <c r="A6518" s="8" t="inlineStr">
        <is>
          <t>IYY27QU8</t>
        </is>
      </c>
      <c r="B6518" s="8" t="inlineStr">
        <is>
          <t>h11</t>
        </is>
      </c>
      <c r="C6518" s="8" t="inlineStr">
        <is>
          <t>hy1</t>
        </is>
      </c>
      <c r="D6518" s="3" t="n"/>
      <c r="E6518" s="3" t="n"/>
      <c r="F6518" s="3" t="n"/>
      <c r="G6518" s="3" t="n"/>
      <c r="H6518" s="9" t="n"/>
      <c r="I6518" s="9" t="n"/>
      <c r="J6518" s="9" t="n"/>
      <c r="K651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9" hidden="1" ht="48" customHeight="1">
      <c r="A6519" s="8" t="inlineStr">
        <is>
          <t>IYY27QU8</t>
        </is>
      </c>
      <c r="B6519" s="8" t="inlineStr">
        <is>
          <t>h12</t>
        </is>
      </c>
      <c r="C6519" s="8" t="inlineStr">
        <is>
          <t>hy1</t>
        </is>
      </c>
      <c r="D6519" s="3" t="n"/>
      <c r="E6519" s="3" t="n"/>
      <c r="F6519" s="3" t="n"/>
      <c r="G6519" s="3" t="n"/>
      <c r="H6519" s="9" t="n"/>
      <c r="I6519" s="9" t="n"/>
      <c r="J6519" s="9" t="n"/>
      <c r="K651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20" hidden="1" ht="48" customHeight="1">
      <c r="A6520" s="8" t="inlineStr">
        <is>
          <t>IYY27QU8</t>
        </is>
      </c>
      <c r="B6520" s="8" t="inlineStr">
        <is>
          <t>h13</t>
        </is>
      </c>
      <c r="C6520" s="8" t="inlineStr">
        <is>
          <t>hy1</t>
        </is>
      </c>
      <c r="D6520" s="3" t="n"/>
      <c r="E6520" s="3" t="n"/>
      <c r="F6520" s="3" t="n"/>
      <c r="G6520" s="3" t="n"/>
      <c r="H6520" s="9" t="n"/>
      <c r="I6520" s="9" t="n"/>
      <c r="J6520" s="9" t="n"/>
      <c r="K6520" s="8" t="inlineStr">
        <is>
          <t>FDA recall severity: 3=class I (most severe), 2=class II, 1=class III, 0=control firm with no recall in 2006–2010. Ordered categorical level, not a binary severe-recall indicator or log outcome.</t>
        </is>
      </c>
    </row>
    <row r="6521" hidden="1" ht="48" customHeight="1">
      <c r="A6521" s="8" t="inlineStr">
        <is>
          <t>IYY27QU8</t>
        </is>
      </c>
      <c r="B6521" s="8" t="inlineStr">
        <is>
          <t>h14</t>
        </is>
      </c>
      <c r="C6521" s="8" t="inlineStr">
        <is>
          <t>hy1</t>
        </is>
      </c>
      <c r="D6521" s="3" t="n"/>
      <c r="E6521" s="3" t="n"/>
      <c r="F6521" s="3" t="n"/>
      <c r="G6521" s="3" t="n"/>
      <c r="H6521" s="9" t="n"/>
      <c r="I6521" s="9" t="n"/>
      <c r="J6521" s="9" t="n"/>
      <c r="K6521" s="8" t="inlineStr">
        <is>
          <t>Total number of recall events 2006–2010; zero for never-recalling controls.</t>
        </is>
      </c>
    </row>
    <row r="6522" hidden="1" ht="48" customHeight="1">
      <c r="A6522" s="8" t="inlineStr">
        <is>
          <t>IYY27QU8</t>
        </is>
      </c>
      <c r="B6522" s="8" t="inlineStr">
        <is>
          <t>h15</t>
        </is>
      </c>
      <c r="C6522" s="8" t="inlineStr">
        <is>
          <t>hy1</t>
        </is>
      </c>
      <c r="D6522" s="3" t="n"/>
      <c r="E6522" s="3" t="n"/>
      <c r="F6522" s="3" t="n"/>
      <c r="G6522" s="3" t="n"/>
      <c r="H6522" s="9" t="n"/>
      <c r="I6522" s="9" t="n"/>
      <c r="J6522" s="9" t="n"/>
      <c r="K6522" s="8" t="inlineStr">
        <is>
          <t>FDA recall severity: 3=class I (most severe), 2=class II, 1=class III, 0=control firm with no recall in 2006–2010. Ordered categorical level, not a binary severe-recall indicator or log outcome.</t>
        </is>
      </c>
    </row>
    <row r="6523" hidden="1" ht="48" customHeight="1">
      <c r="A6523" s="8" t="inlineStr">
        <is>
          <t>IYY27QU8</t>
        </is>
      </c>
      <c r="B6523" s="8" t="inlineStr">
        <is>
          <t>h16</t>
        </is>
      </c>
      <c r="C6523" s="8" t="inlineStr">
        <is>
          <t>hy1</t>
        </is>
      </c>
      <c r="D6523" s="3" t="n"/>
      <c r="E6523" s="3" t="n"/>
      <c r="F6523" s="3" t="n"/>
      <c r="G6523" s="3" t="n"/>
      <c r="H6523" s="9" t="n"/>
      <c r="I6523" s="9" t="n"/>
      <c r="J6523" s="9" t="n"/>
      <c r="K6523" s="8" t="inlineStr">
        <is>
          <t>FDA recall severity: 3=class I (most severe), 2=class II, 1=class III, 0=control firm with no recall in 2006–2010. Ordered categorical level, not a binary severe-recall indicator or log outcome.</t>
        </is>
      </c>
    </row>
    <row r="6524" hidden="1" ht="48" customHeight="1">
      <c r="A6524" s="8" t="inlineStr">
        <is>
          <t>IYY27QU8</t>
        </is>
      </c>
      <c r="B6524" s="8" t="inlineStr">
        <is>
          <t>h17</t>
        </is>
      </c>
      <c r="C6524" s="8" t="inlineStr">
        <is>
          <t>hy1</t>
        </is>
      </c>
      <c r="D6524" s="3" t="n"/>
      <c r="E6524" s="3" t="n"/>
      <c r="F6524" s="3" t="n"/>
      <c r="G6524" s="3" t="n"/>
      <c r="H6524" s="9" t="n"/>
      <c r="I6524" s="9" t="n"/>
      <c r="J6524" s="9" t="n"/>
      <c r="K6524" s="8" t="inlineStr">
        <is>
          <t>FDA recall severity: 3=class I (most severe), 2=class II, 1=class III, 0=control firm with no recall in 2006–2010. Ordered categorical level, not a binary severe-recall indicator or log outcome.</t>
        </is>
      </c>
    </row>
    <row r="6525" hidden="1" ht="48" customHeight="1">
      <c r="A6525" s="8" t="inlineStr">
        <is>
          <t>IYY27QU8</t>
        </is>
      </c>
      <c r="B6525" s="8" t="inlineStr">
        <is>
          <t>h18</t>
        </is>
      </c>
      <c r="C6525" s="8" t="inlineStr">
        <is>
          <t>hy1</t>
        </is>
      </c>
      <c r="D6525" s="3" t="n"/>
      <c r="E6525" s="3" t="n"/>
      <c r="F6525" s="3" t="n"/>
      <c r="G6525" s="3" t="n"/>
      <c r="H6525" s="9" t="n"/>
      <c r="I6525" s="9" t="n"/>
      <c r="J6525" s="9" t="n"/>
      <c r="K6525" s="8" t="inlineStr">
        <is>
          <t>FDA recall severity: 3=class I (most severe), 2=class II, 1=class III, 0=control firm with no recall in 2006–2010. Ordered categorical level, not a binary severe-recall indicator or log outcome.</t>
        </is>
      </c>
    </row>
    <row r="6526" hidden="1" ht="48" customHeight="1">
      <c r="A6526" s="8" t="inlineStr">
        <is>
          <t>IYY27QU8</t>
        </is>
      </c>
      <c r="B6526" s="8" t="inlineStr">
        <is>
          <t>h19</t>
        </is>
      </c>
      <c r="C6526" s="8" t="inlineStr">
        <is>
          <t>hy1</t>
        </is>
      </c>
      <c r="D6526" s="3" t="n"/>
      <c r="E6526" s="3" t="n"/>
      <c r="F6526" s="3" t="n"/>
      <c r="G6526" s="3" t="n"/>
      <c r="H6526" s="9" t="n"/>
      <c r="I6526" s="9" t="n"/>
      <c r="J6526" s="9" t="n"/>
      <c r="K6526" s="8" t="inlineStr">
        <is>
          <t>FDA recall severity: 3=class I (most severe), 2=class II, 1=class III, 0=control firm with no recall in 2006–2010. Ordered categorical level, not a binary severe-recall indicator or log outcome.</t>
        </is>
      </c>
    </row>
    <row r="6527" hidden="1" ht="48" customHeight="1">
      <c r="A6527" s="8" t="inlineStr">
        <is>
          <t>IYY27QU8</t>
        </is>
      </c>
      <c r="B6527" s="8" t="inlineStr">
        <is>
          <t>h20</t>
        </is>
      </c>
      <c r="C6527" s="8" t="inlineStr">
        <is>
          <t>hy1</t>
        </is>
      </c>
      <c r="D6527" s="3" t="n"/>
      <c r="E6527" s="3" t="n"/>
      <c r="F6527" s="3" t="n"/>
      <c r="G6527" s="3" t="n"/>
      <c r="H6527" s="9" t="n"/>
      <c r="I6527" s="9" t="n"/>
      <c r="J6527" s="9" t="n"/>
      <c r="K6527" s="8" t="inlineStr">
        <is>
          <t>FDA recall severity: 3=class I (most severe), 2=class II, 1=class III, 0=control firm with no recall in 2006–2010. Ordered categorical level, not a binary severe-recall indicator or log outcome.</t>
        </is>
      </c>
    </row>
    <row r="6528" hidden="1" ht="48" customHeight="1">
      <c r="A6528" s="8" t="inlineStr">
        <is>
          <t>IYY27QU8</t>
        </is>
      </c>
      <c r="B6528" s="8" t="inlineStr">
        <is>
          <t>h21</t>
        </is>
      </c>
      <c r="C6528" s="8" t="inlineStr">
        <is>
          <t>hy1</t>
        </is>
      </c>
      <c r="D6528" s="3" t="n"/>
      <c r="E6528" s="3" t="n"/>
      <c r="F6528" s="3" t="n"/>
      <c r="G6528" s="3" t="n"/>
      <c r="H6528" s="9" t="n"/>
      <c r="I6528" s="9" t="n"/>
      <c r="J6528" s="9" t="n"/>
      <c r="K652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29" hidden="1" ht="48" customHeight="1">
      <c r="A6529" s="8" t="inlineStr">
        <is>
          <t>IYY27QU8</t>
        </is>
      </c>
      <c r="B6529" s="8" t="inlineStr">
        <is>
          <t>h22</t>
        </is>
      </c>
      <c r="C6529" s="8" t="inlineStr">
        <is>
          <t>hy1</t>
        </is>
      </c>
      <c r="D6529" s="3" t="n"/>
      <c r="E6529" s="3" t="n"/>
      <c r="F6529" s="3" t="n"/>
      <c r="G6529" s="3" t="n"/>
      <c r="H6529" s="9" t="n"/>
      <c r="I6529" s="9" t="n"/>
      <c r="J6529" s="9" t="n"/>
      <c r="K652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0" hidden="1" ht="48" customHeight="1">
      <c r="A6530" s="8" t="inlineStr">
        <is>
          <t>IYY27QU8</t>
        </is>
      </c>
      <c r="B6530" s="8" t="inlineStr">
        <is>
          <t>h23</t>
        </is>
      </c>
      <c r="C6530" s="8" t="inlineStr">
        <is>
          <t>hy1</t>
        </is>
      </c>
      <c r="D6530" s="3" t="n"/>
      <c r="E6530" s="3" t="n"/>
      <c r="F6530" s="3" t="n"/>
      <c r="G6530" s="3" t="n"/>
      <c r="H6530" s="9" t="n"/>
      <c r="I6530" s="9" t="n"/>
      <c r="J6530" s="9" t="n"/>
      <c r="K6530"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1" hidden="1" ht="48" customHeight="1">
      <c r="A6531" s="8" t="inlineStr">
        <is>
          <t>IYY27QU8</t>
        </is>
      </c>
      <c r="B6531" s="8" t="inlineStr">
        <is>
          <t>h24</t>
        </is>
      </c>
      <c r="C6531" s="8" t="inlineStr">
        <is>
          <t>hy1</t>
        </is>
      </c>
      <c r="D6531" s="3" t="n"/>
      <c r="E6531" s="3" t="n"/>
      <c r="F6531" s="3" t="n"/>
      <c r="G6531" s="3" t="n"/>
      <c r="H6531" s="9" t="inlineStr">
        <is>
          <t>1</t>
        </is>
      </c>
      <c r="I6531" s="9" t="inlineStr">
        <is>
          <t>1</t>
        </is>
      </c>
      <c r="J6531" s="9" t="inlineStr">
        <is>
          <t>none</t>
        </is>
      </c>
      <c r="K653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2" hidden="1" ht="48" customHeight="1">
      <c r="A6532" s="8" t="inlineStr">
        <is>
          <t>IYY27QU8</t>
        </is>
      </c>
      <c r="B6532" s="8" t="inlineStr">
        <is>
          <t>h25</t>
        </is>
      </c>
      <c r="C6532" s="8" t="inlineStr">
        <is>
          <t>hy1</t>
        </is>
      </c>
      <c r="D6532" s="3" t="n"/>
      <c r="E6532" s="3" t="n"/>
      <c r="F6532" s="3" t="n"/>
      <c r="G6532" s="3" t="n"/>
      <c r="H6532" s="9" t="n"/>
      <c r="I6532" s="9" t="n"/>
      <c r="J6532" s="9" t="n"/>
      <c r="K653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3" hidden="1" ht="48" customHeight="1">
      <c r="A6533" s="8" t="inlineStr">
        <is>
          <t>IYY27QU8</t>
        </is>
      </c>
      <c r="B6533" s="8" t="inlineStr">
        <is>
          <t>h26</t>
        </is>
      </c>
      <c r="C6533" s="8" t="inlineStr">
        <is>
          <t>hy1</t>
        </is>
      </c>
      <c r="D6533" s="3" t="n"/>
      <c r="E6533" s="3" t="n"/>
      <c r="F6533" s="3" t="n"/>
      <c r="G6533" s="3" t="n"/>
      <c r="H6533" s="9" t="n"/>
      <c r="I6533" s="9" t="n"/>
      <c r="J6533" s="9" t="n"/>
      <c r="K653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4" hidden="1" ht="48" customHeight="1">
      <c r="A6534" s="8" t="inlineStr">
        <is>
          <t>IYY27QU8</t>
        </is>
      </c>
      <c r="B6534" s="8" t="inlineStr">
        <is>
          <t>h27</t>
        </is>
      </c>
      <c r="C6534" s="8" t="inlineStr">
        <is>
          <t>hy1</t>
        </is>
      </c>
      <c r="D6534" s="3" t="n"/>
      <c r="E6534" s="3" t="n"/>
      <c r="F6534" s="3" t="n"/>
      <c r="G6534" s="3" t="n"/>
      <c r="H6534" s="9" t="n"/>
      <c r="I6534" s="9" t="n"/>
      <c r="J6534" s="9" t="n"/>
      <c r="K653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5" hidden="1" ht="48" customHeight="1">
      <c r="A6535" s="8" t="inlineStr">
        <is>
          <t>IYY27QU8</t>
        </is>
      </c>
      <c r="B6535" s="8" t="inlineStr">
        <is>
          <t>h28</t>
        </is>
      </c>
      <c r="C6535" s="8" t="inlineStr">
        <is>
          <t>hy1</t>
        </is>
      </c>
      <c r="D6535" s="3" t="n"/>
      <c r="E6535" s="3" t="n"/>
      <c r="F6535" s="3" t="n"/>
      <c r="G6535" s="3" t="n"/>
      <c r="H6535" s="9" t="n"/>
      <c r="I6535" s="9" t="n"/>
      <c r="J6535" s="9" t="n"/>
      <c r="K653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6" hidden="1" ht="48" customHeight="1">
      <c r="A6536" s="8" t="inlineStr">
        <is>
          <t>IYY27QU8</t>
        </is>
      </c>
      <c r="B6536" s="8" t="inlineStr">
        <is>
          <t>h29</t>
        </is>
      </c>
      <c r="C6536" s="8" t="inlineStr">
        <is>
          <t>hy1</t>
        </is>
      </c>
      <c r="D6536" s="3" t="n"/>
      <c r="E6536" s="3" t="n"/>
      <c r="F6536" s="3" t="n"/>
      <c r="G6536" s="3" t="n"/>
      <c r="H6536" s="9" t="n"/>
      <c r="I6536" s="9" t="n"/>
      <c r="J6536" s="9" t="n"/>
      <c r="K6536" s="8" t="inlineStr">
        <is>
          <t>FDA recall severity: 3=class I (most severe), 2=class II, 1=class III, 0=control firm with no recall in 2006–2010. Ordered categorical level, not a binary severe-recall indicator or log outcome.</t>
        </is>
      </c>
    </row>
    <row r="6537" hidden="1" ht="48" customHeight="1">
      <c r="A6537" s="8" t="inlineStr">
        <is>
          <t>IYY27QU8</t>
        </is>
      </c>
      <c r="B6537" s="8" t="inlineStr">
        <is>
          <t>h30</t>
        </is>
      </c>
      <c r="C6537" s="8" t="inlineStr">
        <is>
          <t>hy1</t>
        </is>
      </c>
      <c r="D6537" s="3" t="n"/>
      <c r="E6537" s="3" t="n"/>
      <c r="F6537" s="3" t="n"/>
      <c r="G6537" s="3" t="n"/>
      <c r="H6537" s="9" t="n"/>
      <c r="I6537" s="9" t="n"/>
      <c r="J6537" s="9" t="n"/>
      <c r="K6537"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8" hidden="1" ht="48" customHeight="1">
      <c r="A6538" s="8" t="inlineStr">
        <is>
          <t>IYY27QU8</t>
        </is>
      </c>
      <c r="B6538" s="8" t="inlineStr">
        <is>
          <t>h31</t>
        </is>
      </c>
      <c r="C6538" s="8" t="inlineStr">
        <is>
          <t>hy1</t>
        </is>
      </c>
      <c r="D6538" s="3" t="n"/>
      <c r="E6538" s="3" t="n"/>
      <c r="F6538" s="3" t="n"/>
      <c r="G6538" s="3" t="n"/>
      <c r="H6538" s="9" t="n"/>
      <c r="I6538" s="9" t="n"/>
      <c r="J6538" s="9" t="n"/>
      <c r="K653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9" hidden="1" ht="48" customHeight="1">
      <c r="A6539" s="8" t="inlineStr">
        <is>
          <t>IYY27QU8</t>
        </is>
      </c>
      <c r="B6539" s="8" t="inlineStr">
        <is>
          <t>h32</t>
        </is>
      </c>
      <c r="C6539" s="8" t="inlineStr">
        <is>
          <t>hy1</t>
        </is>
      </c>
      <c r="D6539" s="3" t="n"/>
      <c r="E6539" s="3" t="n"/>
      <c r="F6539" s="3" t="n"/>
      <c r="G6539" s="3" t="n"/>
      <c r="H6539" s="9" t="n"/>
      <c r="I6539" s="9" t="n"/>
      <c r="J6539" s="9" t="n"/>
      <c r="K653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0" hidden="1" ht="48" customHeight="1">
      <c r="A6540" s="8" t="inlineStr">
        <is>
          <t>IYY27QU8</t>
        </is>
      </c>
      <c r="B6540" s="8" t="inlineStr">
        <is>
          <t>h33</t>
        </is>
      </c>
      <c r="C6540" s="8" t="inlineStr">
        <is>
          <t>hy1</t>
        </is>
      </c>
      <c r="D6540" s="3" t="n"/>
      <c r="E6540" s="3" t="n"/>
      <c r="F6540" s="3" t="n"/>
      <c r="G6540" s="3" t="n"/>
      <c r="H6540" s="9" t="n"/>
      <c r="I6540" s="9" t="n"/>
      <c r="J6540" s="9" t="n"/>
      <c r="K6540"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1" hidden="1" ht="48" customHeight="1">
      <c r="A6541" s="8" t="inlineStr">
        <is>
          <t>IYY27QU8</t>
        </is>
      </c>
      <c r="B6541" s="8" t="inlineStr">
        <is>
          <t>h34</t>
        </is>
      </c>
      <c r="C6541" s="8" t="inlineStr">
        <is>
          <t>hy1</t>
        </is>
      </c>
      <c r="D6541" s="3" t="n"/>
      <c r="E6541" s="3" t="n"/>
      <c r="F6541" s="3" t="n"/>
      <c r="G6541" s="3" t="n"/>
      <c r="H6541" s="9" t="n"/>
      <c r="I6541" s="9" t="n"/>
      <c r="J6541" s="9" t="n"/>
      <c r="K654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2" hidden="1" ht="48" customHeight="1">
      <c r="A6542" s="8" t="inlineStr">
        <is>
          <t>IYY27QU8</t>
        </is>
      </c>
      <c r="B6542" s="8" t="inlineStr">
        <is>
          <t>h35</t>
        </is>
      </c>
      <c r="C6542" s="8" t="inlineStr">
        <is>
          <t>hy1</t>
        </is>
      </c>
      <c r="D6542" s="3" t="n"/>
      <c r="E6542" s="3" t="n"/>
      <c r="F6542" s="3" t="n"/>
      <c r="G6542" s="3" t="n"/>
      <c r="H6542" s="9" t="n"/>
      <c r="I6542" s="9" t="n"/>
      <c r="J6542" s="9" t="n"/>
      <c r="K654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3" hidden="1" ht="48" customHeight="1">
      <c r="A6543" s="8" t="inlineStr">
        <is>
          <t>IYY27QU8</t>
        </is>
      </c>
      <c r="B6543" s="8" t="inlineStr">
        <is>
          <t>h36</t>
        </is>
      </c>
      <c r="C6543" s="8" t="inlineStr">
        <is>
          <t>hy1</t>
        </is>
      </c>
      <c r="D6543" s="3" t="n"/>
      <c r="E6543" s="3" t="n"/>
      <c r="F6543" s="3" t="n"/>
      <c r="G6543" s="3" t="n"/>
      <c r="H6543" s="9" t="inlineStr">
        <is>
          <t>0</t>
        </is>
      </c>
      <c r="I6543" s="9" t="inlineStr">
        <is>
          <t>unknown</t>
        </is>
      </c>
      <c r="J6543" s="9" t="inlineStr">
        <is>
          <t>none</t>
        </is>
      </c>
      <c r="K6543" s="8" t="inlineStr">
        <is>
          <t>Number of recall events in an industry; aggregation horizon not fully stated in accessible footnote.</t>
        </is>
      </c>
    </row>
    <row r="6544" hidden="1" ht="48" customHeight="1">
      <c r="A6544" s="8" t="inlineStr">
        <is>
          <t>IYY27QU8</t>
        </is>
      </c>
      <c r="B6544" s="8" t="inlineStr">
        <is>
          <t>h37</t>
        </is>
      </c>
      <c r="C6544" s="8" t="inlineStr">
        <is>
          <t>hy1</t>
        </is>
      </c>
      <c r="D6544" s="3" t="n"/>
      <c r="E6544" s="3" t="n"/>
      <c r="F6544" s="3" t="n"/>
      <c r="G6544" s="3" t="n"/>
      <c r="H6544" s="9" t="inlineStr">
        <is>
          <t>0</t>
        </is>
      </c>
      <c r="I6544" s="9" t="inlineStr">
        <is>
          <t>unknown</t>
        </is>
      </c>
      <c r="J6544" s="9" t="inlineStr">
        <is>
          <t>none</t>
        </is>
      </c>
      <c r="K6544" s="8" t="inlineStr">
        <is>
          <t>Number of recall events in an industry; aggregation horizon not fully stated in accessible footnote.</t>
        </is>
      </c>
    </row>
    <row r="6545" hidden="1" ht="48" customHeight="1">
      <c r="A6545" s="8" t="inlineStr">
        <is>
          <t>IYY27QU8</t>
        </is>
      </c>
      <c r="B6545" s="8" t="inlineStr">
        <is>
          <t>h38</t>
        </is>
      </c>
      <c r="C6545" s="8" t="inlineStr">
        <is>
          <t>hy1</t>
        </is>
      </c>
      <c r="D6545" s="3" t="n"/>
      <c r="E6545" s="3" t="n"/>
      <c r="F6545" s="3" t="n"/>
      <c r="G6545" s="3" t="n"/>
      <c r="H6545" s="9" t="n"/>
      <c r="I6545" s="9" t="n"/>
      <c r="J6545" s="9" t="n"/>
      <c r="K654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6" hidden="1" ht="48" customHeight="1">
      <c r="A6546" s="8" t="inlineStr">
        <is>
          <t>IYY27QU8</t>
        </is>
      </c>
      <c r="B6546" s="8" t="inlineStr">
        <is>
          <t>h39</t>
        </is>
      </c>
      <c r="C6546" s="8" t="inlineStr">
        <is>
          <t>hy1</t>
        </is>
      </c>
      <c r="D6546" s="3" t="n"/>
      <c r="E6546" s="3" t="n"/>
      <c r="F6546" s="3" t="n"/>
      <c r="G6546" s="3" t="n"/>
      <c r="H6546" s="9" t="n"/>
      <c r="I6546" s="9" t="n"/>
      <c r="J6546" s="9" t="n"/>
      <c r="K6546"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7" hidden="1" ht="48" customHeight="1">
      <c r="A6547" s="8" t="inlineStr">
        <is>
          <t>IYY27QU8</t>
        </is>
      </c>
      <c r="B6547" s="8" t="inlineStr">
        <is>
          <t>h40</t>
        </is>
      </c>
      <c r="C6547" s="8" t="inlineStr">
        <is>
          <t>hy1</t>
        </is>
      </c>
      <c r="D6547" s="3" t="n"/>
      <c r="E6547" s="3" t="n"/>
      <c r="F6547" s="3" t="n"/>
      <c r="G6547" s="3" t="n"/>
      <c r="H6547" s="9" t="n"/>
      <c r="I6547" s="9" t="n"/>
      <c r="J6547" s="9" t="n"/>
      <c r="K6547"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8" hidden="1" ht="48" customHeight="1">
      <c r="A6548" s="8" t="inlineStr">
        <is>
          <t>IYY27QU8</t>
        </is>
      </c>
      <c r="B6548" s="8" t="inlineStr">
        <is>
          <t>h41</t>
        </is>
      </c>
      <c r="C6548" s="8" t="inlineStr">
        <is>
          <t>hy1</t>
        </is>
      </c>
      <c r="D6548" s="3" t="n"/>
      <c r="E6548" s="3" t="n"/>
      <c r="F6548" s="3" t="n"/>
      <c r="G6548" s="3" t="n"/>
      <c r="H6548" s="9" t="n"/>
      <c r="I6548" s="9" t="n"/>
      <c r="J6548" s="9" t="n"/>
      <c r="K654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9" hidden="1" ht="48" customHeight="1">
      <c r="A6549" s="8" t="inlineStr">
        <is>
          <t>IYY27QU8</t>
        </is>
      </c>
      <c r="B6549" s="8" t="inlineStr">
        <is>
          <t>h42</t>
        </is>
      </c>
      <c r="C6549" s="8" t="inlineStr">
        <is>
          <t>hy1</t>
        </is>
      </c>
      <c r="D6549" s="3" t="n"/>
      <c r="E6549" s="3" t="n"/>
      <c r="F6549" s="3" t="n"/>
      <c r="G6549" s="3" t="n"/>
      <c r="H6549" s="9" t="n"/>
      <c r="I6549" s="9" t="n"/>
      <c r="J6549" s="9" t="n"/>
      <c r="K654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0" hidden="1" ht="48" customHeight="1">
      <c r="A6550" s="8" t="inlineStr">
        <is>
          <t>IYY27QU8</t>
        </is>
      </c>
      <c r="B6550" s="8" t="inlineStr">
        <is>
          <t>h43</t>
        </is>
      </c>
      <c r="C6550" s="8" t="inlineStr">
        <is>
          <t>hy1</t>
        </is>
      </c>
      <c r="D6550" s="3" t="n"/>
      <c r="E6550" s="3" t="n"/>
      <c r="F6550" s="3" t="n"/>
      <c r="G6550" s="3" t="n"/>
      <c r="H6550" s="9" t="n"/>
      <c r="I6550" s="9" t="n"/>
      <c r="J6550" s="9" t="n"/>
      <c r="K6550"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1" hidden="1" ht="48" customHeight="1">
      <c r="A6551" s="8" t="inlineStr">
        <is>
          <t>IYY27QU8</t>
        </is>
      </c>
      <c r="B6551" s="8" t="inlineStr">
        <is>
          <t>h44</t>
        </is>
      </c>
      <c r="C6551" s="8" t="inlineStr">
        <is>
          <t>hy1</t>
        </is>
      </c>
      <c r="D6551" s="3" t="n"/>
      <c r="E6551" s="3" t="n"/>
      <c r="F6551" s="3" t="n"/>
      <c r="G6551" s="3" t="n"/>
      <c r="H6551" s="9" t="n"/>
      <c r="I6551" s="9" t="n"/>
      <c r="J6551" s="9" t="n"/>
      <c r="K655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2" hidden="1" ht="48" customHeight="1">
      <c r="A6552" s="8" t="inlineStr">
        <is>
          <t>IYY27QU8</t>
        </is>
      </c>
      <c r="B6552" s="8" t="inlineStr">
        <is>
          <t>h45</t>
        </is>
      </c>
      <c r="C6552" s="8" t="inlineStr">
        <is>
          <t>hy1</t>
        </is>
      </c>
      <c r="D6552" s="3" t="n"/>
      <c r="E6552" s="3" t="n"/>
      <c r="F6552" s="3" t="n"/>
      <c r="G6552" s="3" t="n"/>
      <c r="H6552" s="9" t="n"/>
      <c r="I6552" s="9" t="n"/>
      <c r="J6552" s="9" t="n"/>
      <c r="K655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3" hidden="1" ht="48" customHeight="1">
      <c r="A6553" s="8" t="inlineStr">
        <is>
          <t>IYY27QU8</t>
        </is>
      </c>
      <c r="B6553" s="8" t="inlineStr">
        <is>
          <t>h46</t>
        </is>
      </c>
      <c r="C6553" s="8" t="inlineStr">
        <is>
          <t>hy1</t>
        </is>
      </c>
      <c r="D6553" s="3" t="n"/>
      <c r="E6553" s="3" t="n"/>
      <c r="F6553" s="3" t="n"/>
      <c r="G6553" s="3" t="n"/>
      <c r="H6553" s="9" t="n"/>
      <c r="I6553" s="9" t="n"/>
      <c r="J6553" s="9" t="n"/>
      <c r="K655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4" hidden="1" ht="48" customHeight="1">
      <c r="A6554" s="8" t="inlineStr">
        <is>
          <t>IYY27QU8</t>
        </is>
      </c>
      <c r="B6554" s="8" t="inlineStr">
        <is>
          <t>h47</t>
        </is>
      </c>
      <c r="C6554" s="8" t="inlineStr">
        <is>
          <t>hy1</t>
        </is>
      </c>
      <c r="D6554" s="3" t="n"/>
      <c r="E6554" s="3" t="n"/>
      <c r="F6554" s="3" t="n"/>
      <c r="G6554" s="3" t="n"/>
      <c r="H6554" s="9" t="n"/>
      <c r="I6554" s="9" t="n"/>
      <c r="J6554" s="9" t="n"/>
      <c r="K655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5" hidden="1" ht="48" customHeight="1">
      <c r="A6555" s="8" t="inlineStr">
        <is>
          <t>IYY27QU8</t>
        </is>
      </c>
      <c r="B6555" s="8" t="inlineStr">
        <is>
          <t>h48</t>
        </is>
      </c>
      <c r="C6555" s="8" t="inlineStr">
        <is>
          <t>hy1</t>
        </is>
      </c>
      <c r="D6555" s="3" t="n"/>
      <c r="E6555" s="3" t="n"/>
      <c r="F6555" s="3" t="n"/>
      <c r="G6555" s="3" t="n"/>
      <c r="H6555" s="9" t="n"/>
      <c r="I6555" s="9" t="n"/>
      <c r="J6555" s="9" t="n"/>
      <c r="K655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6" hidden="1" ht="48" customHeight="1">
      <c r="A6556" s="8" t="inlineStr">
        <is>
          <t>IYY27QU8</t>
        </is>
      </c>
      <c r="B6556" s="8" t="inlineStr">
        <is>
          <t>h49</t>
        </is>
      </c>
      <c r="C6556" s="8" t="inlineStr">
        <is>
          <t>hy1</t>
        </is>
      </c>
      <c r="D6556" s="3" t="n"/>
      <c r="E6556" s="3" t="n"/>
      <c r="F6556" s="3" t="n"/>
      <c r="G6556" s="3" t="n"/>
      <c r="H6556" s="9" t="n"/>
      <c r="I6556" s="9" t="n"/>
      <c r="J6556" s="9" t="n"/>
      <c r="K6556"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7" hidden="1" ht="48" customHeight="1">
      <c r="A6557" s="8" t="inlineStr">
        <is>
          <t>IYY27QU8</t>
        </is>
      </c>
      <c r="B6557" s="8" t="inlineStr">
        <is>
          <t>h50</t>
        </is>
      </c>
      <c r="C6557" s="8" t="inlineStr">
        <is>
          <t>hy1</t>
        </is>
      </c>
      <c r="D6557" s="3" t="n"/>
      <c r="E6557" s="3" t="n"/>
      <c r="F6557" s="3" t="n"/>
      <c r="G6557" s="3" t="n"/>
      <c r="H6557" s="9" t="n"/>
      <c r="I6557" s="9" t="n"/>
      <c r="J6557" s="9" t="n"/>
      <c r="K6557"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8" hidden="1" ht="48" customHeight="1">
      <c r="A6558" s="8" t="inlineStr">
        <is>
          <t>IYY27QU8</t>
        </is>
      </c>
      <c r="B6558" s="8" t="inlineStr">
        <is>
          <t>h51</t>
        </is>
      </c>
      <c r="C6558" s="8" t="inlineStr">
        <is>
          <t>hy1</t>
        </is>
      </c>
      <c r="D6558" s="3" t="n"/>
      <c r="E6558" s="3" t="n"/>
      <c r="F6558" s="3" t="n"/>
      <c r="G6558" s="3" t="n"/>
      <c r="H6558" s="9" t="n"/>
      <c r="I6558" s="9" t="n"/>
      <c r="J6558" s="9" t="n"/>
      <c r="K655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9" hidden="1" ht="48" customHeight="1">
      <c r="A6559" s="8" t="inlineStr">
        <is>
          <t>IYY27QU8</t>
        </is>
      </c>
      <c r="B6559" s="8" t="inlineStr">
        <is>
          <t>h52</t>
        </is>
      </c>
      <c r="C6559" s="8" t="inlineStr">
        <is>
          <t>hy1</t>
        </is>
      </c>
      <c r="D6559" s="3" t="n"/>
      <c r="E6559" s="3" t="n"/>
      <c r="F6559" s="3" t="n"/>
      <c r="G6559" s="3" t="n"/>
      <c r="H6559" s="9" t="n"/>
      <c r="I6559" s="9" t="n"/>
      <c r="J6559" s="9" t="n"/>
      <c r="K655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0" hidden="1" ht="48" customHeight="1">
      <c r="A6560" s="8" t="inlineStr">
        <is>
          <t>IYY27QU8</t>
        </is>
      </c>
      <c r="B6560" s="8" t="inlineStr">
        <is>
          <t>h53</t>
        </is>
      </c>
      <c r="C6560" s="8" t="inlineStr">
        <is>
          <t>hy1</t>
        </is>
      </c>
      <c r="D6560" s="3" t="n"/>
      <c r="E6560" s="3" t="n"/>
      <c r="F6560" s="3" t="n"/>
      <c r="G6560" s="3" t="n"/>
      <c r="H6560" s="9" t="n"/>
      <c r="I6560" s="9" t="n"/>
      <c r="J6560" s="9" t="n"/>
      <c r="K6560" s="8" t="inlineStr">
        <is>
          <t>Frequency of recalls; count rather than incidence. Exact time aggregation and column-specific definitions unavailable.</t>
        </is>
      </c>
    </row>
    <row r="6561" hidden="1" ht="48" customHeight="1">
      <c r="A6561" s="8" t="inlineStr">
        <is>
          <t>IYY27QU8</t>
        </is>
      </c>
      <c r="B6561" s="8" t="inlineStr">
        <is>
          <t>h54</t>
        </is>
      </c>
      <c r="C6561" s="8" t="inlineStr">
        <is>
          <t>hy1</t>
        </is>
      </c>
      <c r="D6561" s="3" t="n"/>
      <c r="E6561" s="3" t="n"/>
      <c r="F6561" s="3" t="n"/>
      <c r="G6561" s="3" t="n"/>
      <c r="H6561" s="9" t="n"/>
      <c r="I6561" s="9" t="n"/>
      <c r="J6561" s="9" t="n"/>
      <c r="K656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2" hidden="1" ht="48" customHeight="1">
      <c r="A6562" s="8" t="inlineStr">
        <is>
          <t>IYY27QU8</t>
        </is>
      </c>
      <c r="B6562" s="8" t="inlineStr">
        <is>
          <t>h55</t>
        </is>
      </c>
      <c r="C6562" s="8" t="inlineStr">
        <is>
          <t>hy1</t>
        </is>
      </c>
      <c r="D6562" s="3" t="n"/>
      <c r="E6562" s="3" t="n"/>
      <c r="F6562" s="3" t="n"/>
      <c r="G6562" s="3" t="n"/>
      <c r="H6562" s="9" t="n"/>
      <c r="I6562" s="9" t="n"/>
      <c r="J6562" s="9" t="n"/>
      <c r="K656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3" hidden="1" ht="48" customHeight="1">
      <c r="A6563" s="8" t="inlineStr">
        <is>
          <t>IYY27QU8</t>
        </is>
      </c>
      <c r="B6563" s="8" t="inlineStr">
        <is>
          <t>h56</t>
        </is>
      </c>
      <c r="C6563" s="8" t="inlineStr">
        <is>
          <t>hy1</t>
        </is>
      </c>
      <c r="D6563" s="3" t="n"/>
      <c r="E6563" s="3" t="n"/>
      <c r="F6563" s="3" t="n"/>
      <c r="G6563" s="3" t="n"/>
      <c r="H6563" s="9" t="n"/>
      <c r="I6563" s="9" t="n"/>
      <c r="J6563" s="9" t="n"/>
      <c r="K656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4" hidden="1" ht="48" customHeight="1">
      <c r="A6564" s="8" t="inlineStr">
        <is>
          <t>IYY27QU8</t>
        </is>
      </c>
      <c r="B6564" s="8" t="inlineStr">
        <is>
          <t>h57</t>
        </is>
      </c>
      <c r="C6564" s="8" t="inlineStr">
        <is>
          <t>hy1</t>
        </is>
      </c>
      <c r="D6564" s="3" t="n"/>
      <c r="E6564" s="3" t="n"/>
      <c r="F6564" s="3" t="n"/>
      <c r="G6564" s="3" t="n"/>
      <c r="H6564" s="9" t="n"/>
      <c r="I6564" s="9" t="n"/>
      <c r="J6564" s="9" t="n"/>
      <c r="K656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5" hidden="1" ht="48" customHeight="1">
      <c r="A6565" s="8" t="inlineStr">
        <is>
          <t>IYY27QU8</t>
        </is>
      </c>
      <c r="B6565" s="8" t="inlineStr">
        <is>
          <t>h58</t>
        </is>
      </c>
      <c r="C6565" s="8" t="inlineStr">
        <is>
          <t>hy1</t>
        </is>
      </c>
      <c r="D6565" s="3" t="n"/>
      <c r="E6565" s="3" t="n"/>
      <c r="F6565" s="3" t="n"/>
      <c r="G6565" s="3" t="n"/>
      <c r="H6565" s="9" t="n"/>
      <c r="I6565" s="9" t="n"/>
      <c r="J6565" s="9" t="n"/>
      <c r="K656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6" hidden="1" ht="48" customHeight="1">
      <c r="A6566" s="8" t="inlineStr">
        <is>
          <t>IYY27QU8</t>
        </is>
      </c>
      <c r="B6566" s="8" t="inlineStr">
        <is>
          <t>h59</t>
        </is>
      </c>
      <c r="C6566" s="8" t="inlineStr">
        <is>
          <t>hy1</t>
        </is>
      </c>
      <c r="D6566" s="3" t="n"/>
      <c r="E6566" s="3" t="n"/>
      <c r="F6566" s="3" t="n"/>
      <c r="G6566" s="3" t="n"/>
      <c r="H6566" s="9" t="n"/>
      <c r="I6566" s="9" t="n"/>
      <c r="J6566" s="9" t="n"/>
      <c r="K6566"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7" hidden="1" ht="48" customHeight="1">
      <c r="A6567" s="8" t="inlineStr">
        <is>
          <t>IYY27QU8</t>
        </is>
      </c>
      <c r="B6567" s="8" t="inlineStr">
        <is>
          <t>h60</t>
        </is>
      </c>
      <c r="C6567" s="8" t="inlineStr">
        <is>
          <t>hy1</t>
        </is>
      </c>
      <c r="D6567" s="3" t="n"/>
      <c r="E6567" s="3" t="n"/>
      <c r="F6567" s="3" t="n"/>
      <c r="G6567" s="3" t="n"/>
      <c r="H6567" s="9" t="n"/>
      <c r="I6567" s="9" t="n"/>
      <c r="J6567" s="9" t="n"/>
      <c r="K6567" s="8" t="inlineStr">
        <is>
          <t>Frequency of recalls; count rather than incidence. Exact time aggregation and column-specific definitions unavailable.</t>
        </is>
      </c>
    </row>
    <row r="6568" hidden="1" ht="48" customHeight="1">
      <c r="A6568" s="8" t="inlineStr">
        <is>
          <t>IYY27QU8</t>
        </is>
      </c>
      <c r="B6568" s="8" t="inlineStr">
        <is>
          <t>h61</t>
        </is>
      </c>
      <c r="C6568" s="8" t="inlineStr">
        <is>
          <t>hy1</t>
        </is>
      </c>
      <c r="D6568" s="3" t="n"/>
      <c r="E6568" s="3" t="n"/>
      <c r="F6568" s="3" t="n"/>
      <c r="G6568" s="3" t="n"/>
      <c r="H6568" s="9" t="n"/>
      <c r="I6568" s="9" t="n"/>
      <c r="J6568" s="9" t="n"/>
      <c r="K656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9" hidden="1" ht="48" customHeight="1">
      <c r="A6569" s="8" t="inlineStr">
        <is>
          <t>IYY27QU8</t>
        </is>
      </c>
      <c r="B6569" s="8" t="inlineStr">
        <is>
          <t>h62</t>
        </is>
      </c>
      <c r="C6569" s="8" t="inlineStr">
        <is>
          <t>hy1</t>
        </is>
      </c>
      <c r="D6569" s="3" t="n"/>
      <c r="E6569" s="3" t="n"/>
      <c r="F6569" s="3" t="n"/>
      <c r="G6569" s="3" t="n"/>
      <c r="H6569" s="9" t="n"/>
      <c r="I6569" s="9" t="n"/>
      <c r="J6569" s="9" t="n"/>
      <c r="K656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0" hidden="1" ht="48" customHeight="1">
      <c r="A6570" s="8" t="inlineStr">
        <is>
          <t>IYY27QU8</t>
        </is>
      </c>
      <c r="B6570" s="8" t="inlineStr">
        <is>
          <t>h63</t>
        </is>
      </c>
      <c r="C6570" s="8" t="inlineStr">
        <is>
          <t>hy1</t>
        </is>
      </c>
      <c r="D6570" s="3" t="n"/>
      <c r="E6570" s="3" t="n"/>
      <c r="F6570" s="3" t="n"/>
      <c r="G6570" s="3" t="n"/>
      <c r="H6570" s="9" t="n"/>
      <c r="I6570" s="9" t="n"/>
      <c r="J6570" s="9" t="n"/>
      <c r="K6570"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1" hidden="1" ht="48" customHeight="1">
      <c r="A6571" s="8" t="inlineStr">
        <is>
          <t>IYY27QU8</t>
        </is>
      </c>
      <c r="B6571" s="8" t="inlineStr">
        <is>
          <t>h64</t>
        </is>
      </c>
      <c r="C6571" s="8" t="inlineStr">
        <is>
          <t>hy1</t>
        </is>
      </c>
      <c r="D6571" s="3" t="n"/>
      <c r="E6571" s="3" t="n"/>
      <c r="F6571" s="3" t="n"/>
      <c r="G6571" s="3" t="n"/>
      <c r="H6571" s="9" t="n"/>
      <c r="I6571" s="9" t="n"/>
      <c r="J6571" s="9" t="n"/>
      <c r="K657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2" hidden="1" ht="48" customHeight="1">
      <c r="A6572" s="8" t="inlineStr">
        <is>
          <t>IYY27QU8</t>
        </is>
      </c>
      <c r="B6572" s="8" t="inlineStr">
        <is>
          <t>h65</t>
        </is>
      </c>
      <c r="C6572" s="8" t="inlineStr">
        <is>
          <t>hy1</t>
        </is>
      </c>
      <c r="D6572" s="3" t="n"/>
      <c r="E6572" s="3" t="n"/>
      <c r="F6572" s="3" t="n"/>
      <c r="G6572" s="3" t="n"/>
      <c r="H6572" s="9" t="n"/>
      <c r="I6572" s="9" t="n"/>
      <c r="J6572" s="9" t="n"/>
      <c r="K657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3" hidden="1" ht="48" customHeight="1">
      <c r="A6573" s="8" t="inlineStr">
        <is>
          <t>IYY27QU8</t>
        </is>
      </c>
      <c r="B6573" s="8" t="inlineStr">
        <is>
          <t>h66</t>
        </is>
      </c>
      <c r="C6573" s="8" t="inlineStr">
        <is>
          <t>hy1</t>
        </is>
      </c>
      <c r="D6573" s="3" t="n"/>
      <c r="E6573" s="3" t="n"/>
      <c r="F6573" s="3" t="n"/>
      <c r="G6573" s="3" t="n"/>
      <c r="H6573" s="9" t="n"/>
      <c r="I6573" s="9" t="n"/>
      <c r="J6573" s="9" t="n"/>
      <c r="K657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4" hidden="1" ht="48" customHeight="1">
      <c r="A6574" s="8" t="inlineStr">
        <is>
          <t>IYY27QU8</t>
        </is>
      </c>
      <c r="B6574" s="8" t="inlineStr">
        <is>
          <t>h67</t>
        </is>
      </c>
      <c r="C6574" s="8" t="inlineStr">
        <is>
          <t>hy1</t>
        </is>
      </c>
      <c r="D6574" s="3" t="n"/>
      <c r="E6574" s="3" t="n"/>
      <c r="F6574" s="3" t="n"/>
      <c r="G6574" s="3" t="n"/>
      <c r="H6574" s="9" t="n"/>
      <c r="I6574" s="9" t="n"/>
      <c r="J6574" s="9" t="n"/>
      <c r="K6574" s="8" t="inlineStr">
        <is>
          <t>Frequency of recalls; count rather than incidence. Exact time aggregation and column-specific definitions unavailable.</t>
        </is>
      </c>
    </row>
    <row r="6575" hidden="1" ht="48" customHeight="1">
      <c r="A6575" s="8" t="inlineStr">
        <is>
          <t>IYY27QU8</t>
        </is>
      </c>
      <c r="B6575" s="8" t="inlineStr">
        <is>
          <t>h68</t>
        </is>
      </c>
      <c r="C6575" s="8" t="inlineStr">
        <is>
          <t>hy1</t>
        </is>
      </c>
      <c r="D6575" s="3" t="n"/>
      <c r="E6575" s="3" t="n"/>
      <c r="F6575" s="3" t="n"/>
      <c r="G6575" s="3" t="n"/>
      <c r="H6575" s="9" t="n"/>
      <c r="I6575" s="9" t="n"/>
      <c r="J6575" s="9" t="n"/>
      <c r="K657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6" hidden="1" ht="48" customHeight="1">
      <c r="A6576" s="8" t="inlineStr">
        <is>
          <t>IYY27QU8</t>
        </is>
      </c>
      <c r="B6576" s="8" t="inlineStr">
        <is>
          <t>h69</t>
        </is>
      </c>
      <c r="C6576" s="8" t="inlineStr">
        <is>
          <t>hy1</t>
        </is>
      </c>
      <c r="D6576" s="3" t="n"/>
      <c r="E6576" s="3" t="n"/>
      <c r="F6576" s="3" t="n"/>
      <c r="G6576" s="3" t="n"/>
      <c r="H6576" s="9" t="inlineStr">
        <is>
          <t>0</t>
        </is>
      </c>
      <c r="I6576" s="9" t="inlineStr">
        <is>
          <t>unknown</t>
        </is>
      </c>
      <c r="J6576" s="9" t="inlineStr">
        <is>
          <t>none</t>
        </is>
      </c>
      <c r="K6576" s="8" t="inlineStr">
        <is>
          <t>Book leverage at t+1, as defined in Appendix A1 ((DLTT+DLC)/AT). No transformation stated.</t>
        </is>
      </c>
    </row>
    <row r="6577" hidden="1" ht="48" customHeight="1">
      <c r="A6577" s="8" t="inlineStr">
        <is>
          <t>IYY27QU8</t>
        </is>
      </c>
      <c r="B6577" s="8" t="inlineStr">
        <is>
          <t>h69</t>
        </is>
      </c>
      <c r="C6577" s="8" t="inlineStr">
        <is>
          <t>hy2</t>
        </is>
      </c>
      <c r="D6577" s="3" t="n"/>
      <c r="E6577" s="3" t="n"/>
      <c r="F6577" s="3" t="n"/>
      <c r="G6577" s="3" t="n"/>
      <c r="H6577" s="9" t="inlineStr">
        <is>
          <t>0</t>
        </is>
      </c>
      <c r="I6577" s="9" t="inlineStr">
        <is>
          <t>unknown</t>
        </is>
      </c>
      <c r="J6577" s="9" t="inlineStr">
        <is>
          <t>none</t>
        </is>
      </c>
      <c r="K6577" s="8" t="inlineStr">
        <is>
          <t>Market leverage at t+1, as defined in Appendix A1 ((DLTT+DLC)/(DLTT+DLC+CSHO×PRCC_F)). No transformation stated.</t>
        </is>
      </c>
    </row>
    <row r="6578" hidden="1" ht="48" customHeight="1">
      <c r="A6578" s="8" t="inlineStr">
        <is>
          <t>IYY27QU8</t>
        </is>
      </c>
      <c r="B6578" s="8" t="inlineStr">
        <is>
          <t>h69</t>
        </is>
      </c>
      <c r="C6578" s="8" t="inlineStr">
        <is>
          <t>hy3</t>
        </is>
      </c>
      <c r="D6578" s="3" t="n"/>
      <c r="E6578" s="3" t="n"/>
      <c r="F6578" s="3" t="n"/>
      <c r="G6578" s="3" t="n"/>
      <c r="H6578" s="9" t="inlineStr">
        <is>
          <t>0</t>
        </is>
      </c>
      <c r="I6578" s="9" t="inlineStr">
        <is>
          <t>unknown</t>
        </is>
      </c>
      <c r="J6578" s="9" t="inlineStr">
        <is>
          <t>none</t>
        </is>
      </c>
      <c r="K6578" s="8" t="inlineStr">
        <is>
          <t>Altman Z at t+1, as defined in Appendix A1 (3.3 EBIT/AT + REVT/AT +1.4 RE/AT +1.2(ACT−LCT)/AT +0.6(CSHO×PRCC_F)/LT; higher means less distress). No transformation stated.</t>
        </is>
      </c>
    </row>
    <row r="6579" hidden="1" ht="48" customHeight="1">
      <c r="A6579" s="8" t="inlineStr">
        <is>
          <t>IYY27QU8</t>
        </is>
      </c>
      <c r="B6579" s="8" t="inlineStr">
        <is>
          <t>h70</t>
        </is>
      </c>
      <c r="C6579" s="8" t="inlineStr">
        <is>
          <t>hy1</t>
        </is>
      </c>
      <c r="D6579" s="3" t="n"/>
      <c r="E6579" s="3" t="n"/>
      <c r="F6579" s="3" t="n"/>
      <c r="G6579" s="3" t="n"/>
      <c r="H6579" s="9" t="inlineStr">
        <is>
          <t>0</t>
        </is>
      </c>
      <c r="I6579" s="9" t="inlineStr">
        <is>
          <t>unknown</t>
        </is>
      </c>
      <c r="J6579" s="9" t="inlineStr">
        <is>
          <t>other</t>
        </is>
      </c>
      <c r="K6579" s="8" t="inlineStr">
        <is>
          <t>Change in Book leverage subsequent to recall relative to nonrecall matched firms; precise start/end years not supplied by fn17.</t>
        </is>
      </c>
    </row>
    <row r="6580" hidden="1" ht="48" customHeight="1">
      <c r="A6580" s="8" t="inlineStr">
        <is>
          <t>IYY27QU8</t>
        </is>
      </c>
      <c r="B6580" s="8" t="inlineStr">
        <is>
          <t>h70</t>
        </is>
      </c>
      <c r="C6580" s="8" t="inlineStr">
        <is>
          <t>hy2</t>
        </is>
      </c>
      <c r="D6580" s="3" t="n"/>
      <c r="E6580" s="3" t="n"/>
      <c r="F6580" s="3" t="n"/>
      <c r="G6580" s="3" t="n"/>
      <c r="H6580" s="9" t="inlineStr">
        <is>
          <t>0</t>
        </is>
      </c>
      <c r="I6580" s="9" t="inlineStr">
        <is>
          <t>unknown</t>
        </is>
      </c>
      <c r="J6580" s="9" t="inlineStr">
        <is>
          <t>other</t>
        </is>
      </c>
      <c r="K6580" s="8" t="inlineStr">
        <is>
          <t>Change in Market leverage subsequent to recall relative to nonrecall matched firms; precise start/end years not supplied by fn17.</t>
        </is>
      </c>
    </row>
    <row r="6581" hidden="1" ht="48" customHeight="1">
      <c r="A6581" s="8" t="inlineStr">
        <is>
          <t>IYY27QU8</t>
        </is>
      </c>
      <c r="B6581" s="8" t="inlineStr">
        <is>
          <t>h70</t>
        </is>
      </c>
      <c r="C6581" s="8" t="inlineStr">
        <is>
          <t>hy3</t>
        </is>
      </c>
      <c r="D6581" s="3" t="n"/>
      <c r="E6581" s="3" t="n"/>
      <c r="F6581" s="3" t="n"/>
      <c r="G6581" s="3" t="n"/>
      <c r="H6581" s="9" t="inlineStr">
        <is>
          <t>0</t>
        </is>
      </c>
      <c r="I6581" s="9" t="inlineStr">
        <is>
          <t>unknown</t>
        </is>
      </c>
      <c r="J6581" s="9" t="inlineStr">
        <is>
          <t>other</t>
        </is>
      </c>
      <c r="K6581" s="8" t="inlineStr">
        <is>
          <t>Change in Altman Z subsequent to recall relative to nonrecall matched firms; precise start/end years not supplied by fn17.</t>
        </is>
      </c>
    </row>
    <row r="6582" hidden="1" ht="48" customHeight="1">
      <c r="A6582" s="8" t="inlineStr">
        <is>
          <t>IYY27QU8</t>
        </is>
      </c>
      <c r="B6582" s="8" t="inlineStr">
        <is>
          <t>h71</t>
        </is>
      </c>
      <c r="C6582" s="8" t="inlineStr">
        <is>
          <t>hy1</t>
        </is>
      </c>
      <c r="D6582" s="3" t="n"/>
      <c r="E6582" s="3" t="n"/>
      <c r="F6582" s="3" t="n"/>
      <c r="G6582" s="3" t="n"/>
      <c r="H6582" s="9" t="inlineStr">
        <is>
          <t>1</t>
        </is>
      </c>
      <c r="I6582" s="9" t="inlineStr">
        <is>
          <t>1</t>
        </is>
      </c>
      <c r="J6582" s="9" t="inlineStr">
        <is>
          <t>none</t>
        </is>
      </c>
      <c r="K658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83" hidden="1" ht="48" customHeight="1">
      <c r="A6583" s="8" t="inlineStr">
        <is>
          <t>IYY27QU8</t>
        </is>
      </c>
      <c r="B6583" s="8" t="inlineStr">
        <is>
          <t>h72</t>
        </is>
      </c>
      <c r="C6583" s="8" t="inlineStr">
        <is>
          <t>hy1</t>
        </is>
      </c>
      <c r="D6583" s="3" t="n"/>
      <c r="E6583" s="3" t="n"/>
      <c r="F6583" s="3" t="n"/>
      <c r="G6583" s="3" t="n"/>
      <c r="H6583" s="9" t="n"/>
      <c r="I6583" s="9" t="n"/>
      <c r="J6583" s="9" t="n"/>
      <c r="K658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84" hidden="1" ht="48" customHeight="1">
      <c r="A6584" s="8" t="inlineStr">
        <is>
          <t>IYY27QU8</t>
        </is>
      </c>
      <c r="B6584" s="8" t="inlineStr">
        <is>
          <t>h73</t>
        </is>
      </c>
      <c r="C6584" s="8" t="inlineStr">
        <is>
          <t>hy1</t>
        </is>
      </c>
      <c r="D6584" s="3" t="n"/>
      <c r="E6584" s="3" t="n"/>
      <c r="F6584" s="3" t="n"/>
      <c r="G6584" s="3" t="n"/>
      <c r="H6584" s="9" t="n"/>
      <c r="I6584" s="9" t="n"/>
      <c r="J6584" s="9" t="n"/>
      <c r="K658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85" hidden="1" ht="48" customHeight="1">
      <c r="A6585" s="8" t="inlineStr">
        <is>
          <t>IYY27QU8</t>
        </is>
      </c>
      <c r="B6585" s="8" t="inlineStr">
        <is>
          <t>h74</t>
        </is>
      </c>
      <c r="C6585" s="8" t="inlineStr">
        <is>
          <t>hy1</t>
        </is>
      </c>
      <c r="D6585" s="3" t="n"/>
      <c r="E6585" s="3" t="n"/>
      <c r="F6585" s="3" t="n"/>
      <c r="G6585" s="3" t="n"/>
      <c r="H6585" s="9" t="n"/>
      <c r="I6585" s="9" t="n"/>
      <c r="J6585" s="9" t="n"/>
      <c r="K658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86" hidden="1" ht="48" customHeight="1">
      <c r="A6586" s="8" t="inlineStr">
        <is>
          <t>IYY27QU8</t>
        </is>
      </c>
      <c r="B6586" s="8" t="inlineStr">
        <is>
          <t>h75</t>
        </is>
      </c>
      <c r="C6586" s="8" t="inlineStr">
        <is>
          <t>hy1</t>
        </is>
      </c>
      <c r="D6586" s="3" t="n"/>
      <c r="E6586" s="3" t="n"/>
      <c r="F6586" s="3" t="n"/>
      <c r="G6586" s="3" t="n"/>
      <c r="H6586" s="9" t="inlineStr">
        <is>
          <t>0</t>
        </is>
      </c>
      <c r="I6586" s="9" t="inlineStr">
        <is>
          <t>unknown</t>
        </is>
      </c>
      <c r="J6586" s="9" t="inlineStr">
        <is>
          <t>none</t>
        </is>
      </c>
      <c r="K6586" s="8" t="inlineStr">
        <is>
          <t>Market-model cumulative abnormal stock return over event days (−2,+2), return percentage units.</t>
        </is>
      </c>
    </row>
    <row r="6587" hidden="1" ht="48" customHeight="1">
      <c r="A6587" s="8" t="inlineStr">
        <is>
          <t>IYY27QU8</t>
        </is>
      </c>
      <c r="B6587" s="8" t="inlineStr">
        <is>
          <t>h75</t>
        </is>
      </c>
      <c r="C6587" s="8" t="inlineStr">
        <is>
          <t>hy2</t>
        </is>
      </c>
      <c r="D6587" s="3" t="n"/>
      <c r="E6587" s="3" t="n"/>
      <c r="F6587" s="3" t="n"/>
      <c r="G6587" s="3" t="n"/>
      <c r="H6587" s="9" t="inlineStr">
        <is>
          <t>0</t>
        </is>
      </c>
      <c r="I6587" s="9" t="inlineStr">
        <is>
          <t>unknown</t>
        </is>
      </c>
      <c r="J6587" s="9" t="inlineStr">
        <is>
          <t>none</t>
        </is>
      </c>
      <c r="K6587" s="8" t="inlineStr">
        <is>
          <t>Abnormal dollar change in market capitalization over event days (−2,+2), millions of dollars.</t>
        </is>
      </c>
    </row>
    <row r="6588" hidden="1" ht="48" customHeight="1">
      <c r="A6588" s="8" t="inlineStr">
        <is>
          <t>IYY27QU8</t>
        </is>
      </c>
      <c r="B6588" s="8" t="inlineStr">
        <is>
          <t>h75</t>
        </is>
      </c>
      <c r="C6588" s="8" t="inlineStr">
        <is>
          <t>hy3</t>
        </is>
      </c>
      <c r="D6588" s="3" t="n"/>
      <c r="E6588" s="3" t="n"/>
      <c r="F6588" s="3" t="n"/>
      <c r="G6588" s="3" t="n"/>
      <c r="H6588" s="9" t="inlineStr">
        <is>
          <t>0</t>
        </is>
      </c>
      <c r="I6588" s="9" t="inlineStr">
        <is>
          <t>unknown</t>
        </is>
      </c>
      <c r="J6588" s="9" t="inlineStr">
        <is>
          <t>none</t>
        </is>
      </c>
      <c r="K6588" s="8" t="inlineStr">
        <is>
          <t>Market-model cumulative abnormal stock return over event days (−5,+5), return percentage units.</t>
        </is>
      </c>
    </row>
    <row r="6589" hidden="1" ht="48" customHeight="1">
      <c r="A6589" s="8" t="inlineStr">
        <is>
          <t>IYY27QU8</t>
        </is>
      </c>
      <c r="B6589" s="8" t="inlineStr">
        <is>
          <t>h75</t>
        </is>
      </c>
      <c r="C6589" s="8" t="inlineStr">
        <is>
          <t>hy4</t>
        </is>
      </c>
      <c r="D6589" s="3" t="n"/>
      <c r="E6589" s="3" t="n"/>
      <c r="F6589" s="3" t="n"/>
      <c r="G6589" s="3" t="n"/>
      <c r="H6589" s="9" t="inlineStr">
        <is>
          <t>0</t>
        </is>
      </c>
      <c r="I6589" s="9" t="inlineStr">
        <is>
          <t>unknown</t>
        </is>
      </c>
      <c r="J6589" s="9" t="inlineStr">
        <is>
          <t>none</t>
        </is>
      </c>
      <c r="K6589" s="8" t="inlineStr">
        <is>
          <t>Abnormal dollar change in market capitalization over event days (−5,+5), millions of dollars.</t>
        </is>
      </c>
    </row>
    <row r="6590" hidden="1" ht="48" customHeight="1">
      <c r="A6590" s="8" t="inlineStr">
        <is>
          <t>IYY27QU8</t>
        </is>
      </c>
      <c r="B6590" s="8" t="inlineStr">
        <is>
          <t>h75</t>
        </is>
      </c>
      <c r="C6590" s="8" t="inlineStr">
        <is>
          <t>hy5</t>
        </is>
      </c>
      <c r="D6590" s="3" t="n"/>
      <c r="E6590" s="3" t="n"/>
      <c r="F6590" s="3" t="n"/>
      <c r="G6590" s="3" t="n"/>
      <c r="H6590" s="9" t="inlineStr">
        <is>
          <t>0</t>
        </is>
      </c>
      <c r="I6590" s="9" t="inlineStr">
        <is>
          <t>unknown</t>
        </is>
      </c>
      <c r="J6590" s="9" t="inlineStr">
        <is>
          <t>none</t>
        </is>
      </c>
      <c r="K6590" s="8" t="inlineStr">
        <is>
          <t>Market-model cumulative abnormal stock return over event days (−10,+10), return percentage units.</t>
        </is>
      </c>
    </row>
    <row r="6591" hidden="1" ht="48" customHeight="1">
      <c r="A6591" s="8" t="inlineStr">
        <is>
          <t>IYY27QU8</t>
        </is>
      </c>
      <c r="B6591" s="8" t="inlineStr">
        <is>
          <t>h75</t>
        </is>
      </c>
      <c r="C6591" s="8" t="inlineStr">
        <is>
          <t>hy6</t>
        </is>
      </c>
      <c r="D6591" s="3" t="n"/>
      <c r="E6591" s="3" t="n"/>
      <c r="F6591" s="3" t="n"/>
      <c r="G6591" s="3" t="n"/>
      <c r="H6591" s="9" t="inlineStr">
        <is>
          <t>0</t>
        </is>
      </c>
      <c r="I6591" s="9" t="inlineStr">
        <is>
          <t>unknown</t>
        </is>
      </c>
      <c r="J6591" s="9" t="inlineStr">
        <is>
          <t>none</t>
        </is>
      </c>
      <c r="K6591" s="8" t="inlineStr">
        <is>
          <t>Abnormal dollar change in market capitalization over event days (−10,+10), millions of dollars.</t>
        </is>
      </c>
    </row>
    <row r="6592" hidden="1" ht="48" customHeight="1">
      <c r="A6592" s="8" t="inlineStr">
        <is>
          <t>JFUQHXRF</t>
        </is>
      </c>
      <c r="B6592" s="8" t="inlineStr">
        <is>
          <t>h1</t>
        </is>
      </c>
      <c r="C6592" s="8" t="inlineStr">
        <is>
          <t>hy1</t>
        </is>
      </c>
      <c r="D6592" s="3" t="n"/>
      <c r="E6592" s="3" t="n"/>
      <c r="F6592" s="3" t="n"/>
      <c r="G6592" s="3" t="n"/>
      <c r="H6592" s="9" t="n"/>
      <c r="I6592" s="9" t="n"/>
      <c r="J6592" s="9" t="n"/>
      <c r="K6592" s="8" t="inlineStr">
        <is>
          <t>Utilized/committed credit-line amount, percentage points.</t>
        </is>
      </c>
    </row>
    <row r="6593" hidden="1" ht="48" customHeight="1">
      <c r="A6593" s="8" t="inlineStr">
        <is>
          <t>JFUQHXRF</t>
        </is>
      </c>
      <c r="B6593" s="8" t="inlineStr">
        <is>
          <t>h2</t>
        </is>
      </c>
      <c r="C6593" s="8" t="inlineStr">
        <is>
          <t>hy1</t>
        </is>
      </c>
      <c r="D6593" s="3" t="n"/>
      <c r="E6593" s="3" t="n"/>
      <c r="F6593" s="3" t="n"/>
      <c r="G6593" s="3" t="n"/>
      <c r="H6593" s="9" t="n"/>
      <c r="I6593" s="9" t="n"/>
      <c r="J6593" s="9" t="n"/>
      <c r="K6593" s="8" t="inlineStr">
        <is>
          <t>Industry average change in drawdown rate 2019Q4–2020Q1, percentage points; not log or outcome-SD units.</t>
        </is>
      </c>
    </row>
    <row r="6594" hidden="1" ht="48" customHeight="1">
      <c r="A6594" s="8" t="inlineStr">
        <is>
          <t>JFUQHXRF</t>
        </is>
      </c>
      <c r="B6594" s="8" t="inlineStr">
        <is>
          <t>h3</t>
        </is>
      </c>
      <c r="C6594" s="8" t="inlineStr">
        <is>
          <t>hy1</t>
        </is>
      </c>
      <c r="D6594" s="3" t="n"/>
      <c r="E6594" s="3" t="n"/>
      <c r="F6594" s="3" t="n"/>
      <c r="G6594" s="3" t="n"/>
      <c r="H6594" s="9" t="n"/>
      <c r="I6594" s="9" t="n"/>
      <c r="J6594" s="9" t="n"/>
      <c r="K6594" s="8" t="inlineStr">
        <is>
          <t>Utilized/committed credit-line amount, percentage points.</t>
        </is>
      </c>
    </row>
    <row r="6595" hidden="1" ht="48" customHeight="1">
      <c r="A6595" s="8" t="inlineStr">
        <is>
          <t>JFUQHXRF</t>
        </is>
      </c>
      <c r="B6595" s="8" t="inlineStr">
        <is>
          <t>h4</t>
        </is>
      </c>
      <c r="C6595" s="8" t="inlineStr">
        <is>
          <t>hy1</t>
        </is>
      </c>
      <c r="D6595" s="3" t="n"/>
      <c r="E6595" s="3" t="n"/>
      <c r="F6595" s="3" t="n"/>
      <c r="G6595" s="3" t="n"/>
      <c r="H6595" s="9" t="n"/>
      <c r="I6595" s="9" t="n"/>
      <c r="J6595" s="9" t="n"/>
      <c r="K6595" s="8" t="inlineStr">
        <is>
          <t>Loan drawdown-rate change 2019Q4–2020Q1, percentage points.</t>
        </is>
      </c>
    </row>
    <row r="6596" hidden="1" ht="48" customHeight="1">
      <c r="A6596" s="8" t="inlineStr">
        <is>
          <t>JFUQHXRF</t>
        </is>
      </c>
      <c r="B6596" s="8" t="inlineStr">
        <is>
          <t>h5</t>
        </is>
      </c>
      <c r="C6596" s="8" t="inlineStr">
        <is>
          <t>hy1</t>
        </is>
      </c>
      <c r="D6596" s="3" t="n"/>
      <c r="E6596" s="3" t="n"/>
      <c r="F6596" s="3" t="n"/>
      <c r="G6596" s="3" t="n"/>
      <c r="H6596" s="9" t="n"/>
      <c r="I6596" s="9" t="n"/>
      <c r="J6596" s="9" t="n"/>
      <c r="K6596" s="8" t="inlineStr">
        <is>
          <t>Utilized/committed credit-line amount, percentage points.</t>
        </is>
      </c>
    </row>
    <row r="6597" hidden="1" ht="48" customHeight="1">
      <c r="A6597" s="8" t="inlineStr">
        <is>
          <t>JFUQHXRF</t>
        </is>
      </c>
      <c r="B6597" s="8" t="inlineStr">
        <is>
          <t>h6</t>
        </is>
      </c>
      <c r="C6597" s="8" t="inlineStr">
        <is>
          <t>hy1</t>
        </is>
      </c>
      <c r="D6597" s="3" t="n"/>
      <c r="E6597" s="3" t="n"/>
      <c r="F6597" s="3" t="n"/>
      <c r="G6597" s="3" t="n"/>
      <c r="H6597" s="9" t="n"/>
      <c r="I6597" s="9" t="n"/>
      <c r="J6597" s="9" t="n"/>
      <c r="K6597" s="8" t="inlineStr">
        <is>
          <t>Credit utilization sensitivity to reported collateral value; exact regression scale unresolved.</t>
        </is>
      </c>
    </row>
    <row r="6598" hidden="1" ht="48" customHeight="1">
      <c r="A6598" s="8" t="inlineStr">
        <is>
          <t>JFUQHXRF</t>
        </is>
      </c>
      <c r="B6598" s="8" t="inlineStr">
        <is>
          <t>h7</t>
        </is>
      </c>
      <c r="C6598" s="8" t="inlineStr">
        <is>
          <t>hy1</t>
        </is>
      </c>
      <c r="D6598" s="3" t="n"/>
      <c r="E6598" s="3" t="n"/>
      <c r="F6598" s="3" t="n"/>
      <c r="G6598" s="3" t="n"/>
      <c r="H6598" s="9" t="inlineStr">
        <is>
          <t>0</t>
        </is>
      </c>
      <c r="I6598" s="9" t="inlineStr">
        <is>
          <t>1</t>
        </is>
      </c>
      <c r="J6598" s="9" t="inlineStr">
        <is>
          <t>none</t>
        </is>
      </c>
      <c r="K6598" s="8" t="inlineStr">
        <is>
          <t>Utilized/committed credit-line amount, percentage points.</t>
        </is>
      </c>
    </row>
    <row r="6599" hidden="1" ht="48" customHeight="1">
      <c r="A6599" s="8" t="inlineStr">
        <is>
          <t>JFUQHXRF</t>
        </is>
      </c>
      <c r="B6599" s="8" t="inlineStr">
        <is>
          <t>h8</t>
        </is>
      </c>
      <c r="C6599" s="8" t="inlineStr">
        <is>
          <t>hy1</t>
        </is>
      </c>
      <c r="D6599" s="3" t="n"/>
      <c r="E6599" s="3" t="n"/>
      <c r="F6599" s="3" t="n"/>
      <c r="G6599" s="3" t="n"/>
      <c r="H6599" s="9" t="inlineStr">
        <is>
          <t>0</t>
        </is>
      </c>
      <c r="I6599" s="9" t="inlineStr">
        <is>
          <t>1</t>
        </is>
      </c>
      <c r="J6599" s="9" t="inlineStr">
        <is>
          <t>none</t>
        </is>
      </c>
      <c r="K6599" s="8" t="inlineStr">
        <is>
          <t>Utilized/committed credit-line amount, percentage points.</t>
        </is>
      </c>
    </row>
    <row r="6600" hidden="1" ht="48" customHeight="1">
      <c r="A6600" s="8" t="inlineStr">
        <is>
          <t>JFUQHXRF</t>
        </is>
      </c>
      <c r="B6600" s="8" t="inlineStr">
        <is>
          <t>h9</t>
        </is>
      </c>
      <c r="C6600" s="8" t="inlineStr">
        <is>
          <t>hy1</t>
        </is>
      </c>
      <c r="D6600" s="3" t="n"/>
      <c r="E6600" s="3" t="n"/>
      <c r="F6600" s="3" t="n"/>
      <c r="G6600" s="3" t="n"/>
      <c r="H6600" s="9" t="inlineStr">
        <is>
          <t>0</t>
        </is>
      </c>
      <c r="I6600" s="9" t="inlineStr">
        <is>
          <t>1</t>
        </is>
      </c>
      <c r="J6600" s="9" t="inlineStr">
        <is>
          <t>none</t>
        </is>
      </c>
      <c r="K6600" s="8" t="inlineStr">
        <is>
          <t>Utilized/committed credit-line amount, percentage points.</t>
        </is>
      </c>
    </row>
    <row r="6601" hidden="1" ht="48" customHeight="1">
      <c r="A6601" s="8" t="inlineStr">
        <is>
          <t>JFUQHXRF</t>
        </is>
      </c>
      <c r="B6601" s="8" t="inlineStr">
        <is>
          <t>h10</t>
        </is>
      </c>
      <c r="C6601" s="8" t="inlineStr">
        <is>
          <t>hy1</t>
        </is>
      </c>
      <c r="D6601" s="3" t="n"/>
      <c r="E6601" s="3" t="n"/>
      <c r="F6601" s="3" t="n"/>
      <c r="G6601" s="3" t="n"/>
      <c r="H6601" s="9" t="inlineStr">
        <is>
          <t>0</t>
        </is>
      </c>
      <c r="I6601" s="9" t="inlineStr">
        <is>
          <t>unknown</t>
        </is>
      </c>
      <c r="J6601" s="9" t="inlineStr">
        <is>
          <t>none</t>
        </is>
      </c>
      <c r="K6601" s="8" t="inlineStr">
        <is>
          <t>Utilized/committed credit-line amount, percentage points.</t>
        </is>
      </c>
    </row>
    <row r="6602" hidden="1" ht="48" customHeight="1">
      <c r="A6602" s="8" t="inlineStr">
        <is>
          <t>JFUQHXRF</t>
        </is>
      </c>
      <c r="B6602" s="8" t="inlineStr">
        <is>
          <t>h11</t>
        </is>
      </c>
      <c r="C6602" s="8" t="inlineStr">
        <is>
          <t>hy1</t>
        </is>
      </c>
      <c r="D6602" s="3" t="n"/>
      <c r="E6602" s="3" t="n"/>
      <c r="F6602" s="3" t="n"/>
      <c r="G6602" s="3" t="n"/>
      <c r="H6602" s="9" t="inlineStr">
        <is>
          <t>0</t>
        </is>
      </c>
      <c r="I6602" s="9" t="inlineStr">
        <is>
          <t>unknown</t>
        </is>
      </c>
      <c r="J6602" s="9" t="inlineStr">
        <is>
          <t>none</t>
        </is>
      </c>
      <c r="K6602" s="8" t="inlineStr">
        <is>
          <t>Utilized/committed credit-line amount, percentage points.</t>
        </is>
      </c>
    </row>
    <row r="6603" hidden="1" ht="48" customHeight="1">
      <c r="A6603" s="8" t="inlineStr">
        <is>
          <t>JFUQHXRF</t>
        </is>
      </c>
      <c r="B6603" s="8" t="inlineStr">
        <is>
          <t>h12</t>
        </is>
      </c>
      <c r="C6603" s="8" t="inlineStr">
        <is>
          <t>hy1</t>
        </is>
      </c>
      <c r="D6603" s="3" t="n"/>
      <c r="E6603" s="3" t="n"/>
      <c r="F6603" s="3" t="n"/>
      <c r="G6603" s="3" t="n"/>
      <c r="H6603" s="9" t="n"/>
      <c r="I6603" s="9" t="n"/>
      <c r="J6603" s="9" t="n"/>
      <c r="K6603" s="8" t="inlineStr">
        <is>
          <t>Industry mean utilization change2019Q4–2020Q1, percentage points.</t>
        </is>
      </c>
    </row>
    <row r="6604" hidden="1" ht="48" customHeight="1">
      <c r="A6604" s="8" t="inlineStr">
        <is>
          <t>JFUQHXRF</t>
        </is>
      </c>
      <c r="B6604" s="8" t="inlineStr">
        <is>
          <t>h13</t>
        </is>
      </c>
      <c r="C6604" s="8" t="inlineStr">
        <is>
          <t>hy1</t>
        </is>
      </c>
      <c r="D6604" s="3" t="n"/>
      <c r="E6604" s="3" t="n"/>
      <c r="F6604" s="3" t="n"/>
      <c r="G6604" s="3" t="n"/>
      <c r="H6604" s="9" t="n"/>
      <c r="I6604" s="9" t="n"/>
      <c r="J6604" s="9" t="n"/>
      <c r="K6604" s="8" t="inlineStr">
        <is>
          <t>Utilized/committed credit-line amount, percentage points.</t>
        </is>
      </c>
    </row>
    <row r="6605" hidden="1" ht="48" customHeight="1">
      <c r="A6605" s="8" t="inlineStr">
        <is>
          <t>JFUQHXRF</t>
        </is>
      </c>
      <c r="B6605" s="8" t="inlineStr">
        <is>
          <t>h14</t>
        </is>
      </c>
      <c r="C6605" s="8" t="inlineStr">
        <is>
          <t>hy1</t>
        </is>
      </c>
      <c r="D6605" s="3" t="n"/>
      <c r="E6605" s="3" t="n"/>
      <c r="F6605" s="3" t="n"/>
      <c r="G6605" s="3" t="n"/>
      <c r="H6605" s="9" t="n"/>
      <c r="I6605" s="9" t="n"/>
      <c r="J6605" s="9" t="n"/>
      <c r="K6605" s="8" t="inlineStr">
        <is>
          <t>Utilized/committed credit-line amount, percentage points.</t>
        </is>
      </c>
    </row>
    <row r="6606" hidden="1" ht="48" customHeight="1">
      <c r="A6606" s="8" t="inlineStr">
        <is>
          <t>JFUQHXRF</t>
        </is>
      </c>
      <c r="B6606" s="8" t="inlineStr">
        <is>
          <t>h16</t>
        </is>
      </c>
      <c r="C6606" s="8" t="inlineStr">
        <is>
          <t>hy1</t>
        </is>
      </c>
      <c r="D6606" s="3" t="n"/>
      <c r="E6606" s="3" t="n"/>
      <c r="F6606" s="3" t="n"/>
      <c r="G6606" s="3" t="n"/>
      <c r="H6606" s="9" t="n"/>
      <c r="I6606" s="9" t="n"/>
      <c r="J6606" s="9" t="n"/>
      <c r="K6606" s="8" t="inlineStr">
        <is>
          <t>Utilized/committed credit-line amount, percentage points.</t>
        </is>
      </c>
    </row>
    <row r="6607" hidden="1" ht="48" customHeight="1">
      <c r="A6607" s="8" t="inlineStr">
        <is>
          <t>JFUQHXRF</t>
        </is>
      </c>
      <c r="B6607" s="8" t="inlineStr">
        <is>
          <t>h17</t>
        </is>
      </c>
      <c r="C6607" s="8" t="inlineStr">
        <is>
          <t>hy1</t>
        </is>
      </c>
      <c r="D6607" s="3" t="n"/>
      <c r="E6607" s="3" t="n"/>
      <c r="F6607" s="3" t="n"/>
      <c r="G6607" s="3" t="n"/>
      <c r="H6607" s="9" t="n"/>
      <c r="I6607" s="9" t="n"/>
      <c r="J6607" s="9" t="n"/>
      <c r="K6607" s="8" t="inlineStr">
        <is>
          <t>Utilized/committed credit-line amount, percentage points.</t>
        </is>
      </c>
    </row>
    <row r="6608" hidden="1" ht="48" customHeight="1">
      <c r="A6608" s="8" t="inlineStr">
        <is>
          <t>JFUQHXRF</t>
        </is>
      </c>
      <c r="B6608" s="8" t="inlineStr">
        <is>
          <t>h18</t>
        </is>
      </c>
      <c r="C6608" s="8" t="inlineStr">
        <is>
          <t>hy1</t>
        </is>
      </c>
      <c r="D6608" s="3" t="n"/>
      <c r="E6608" s="3" t="n"/>
      <c r="F6608" s="3" t="n"/>
      <c r="G6608" s="3" t="n"/>
      <c r="H6608" s="9" t="inlineStr">
        <is>
          <t>0</t>
        </is>
      </c>
      <c r="I6608" s="9" t="inlineStr">
        <is>
          <t>unknown</t>
        </is>
      </c>
      <c r="J6608" s="9" t="inlineStr">
        <is>
          <t>none</t>
        </is>
      </c>
      <c r="K6608" s="8" t="inlineStr">
        <is>
          <t>Utilized/committed credit-line amount, percentage points.</t>
        </is>
      </c>
    </row>
    <row r="6609" hidden="1" ht="48" customHeight="1">
      <c r="A6609" s="8" t="inlineStr">
        <is>
          <t>JFUQHXRF</t>
        </is>
      </c>
      <c r="B6609" s="8" t="inlineStr">
        <is>
          <t>h19</t>
        </is>
      </c>
      <c r="C6609" s="8" t="inlineStr">
        <is>
          <t>hy1</t>
        </is>
      </c>
      <c r="D6609" s="3" t="n"/>
      <c r="E6609" s="3" t="n"/>
      <c r="F6609" s="3" t="n"/>
      <c r="G6609" s="3" t="n"/>
      <c r="H6609" s="9" t="inlineStr">
        <is>
          <t>0</t>
        </is>
      </c>
      <c r="I6609" s="9" t="inlineStr">
        <is>
          <t>unknown</t>
        </is>
      </c>
      <c r="J6609" s="9" t="inlineStr">
        <is>
          <t>none</t>
        </is>
      </c>
      <c r="K6609" s="8" t="inlineStr">
        <is>
          <t>Utilized/committed credit-line amount, percentage points.</t>
        </is>
      </c>
    </row>
    <row r="6610" hidden="1" ht="48" customHeight="1">
      <c r="A6610" s="8" t="inlineStr">
        <is>
          <t>JFUQHXRF</t>
        </is>
      </c>
      <c r="B6610" s="8" t="inlineStr">
        <is>
          <t>h20</t>
        </is>
      </c>
      <c r="C6610" s="8" t="inlineStr">
        <is>
          <t>hy1</t>
        </is>
      </c>
      <c r="D6610" s="3" t="n"/>
      <c r="E6610" s="3" t="n"/>
      <c r="F6610" s="3" t="n"/>
      <c r="G6610" s="3" t="n"/>
      <c r="H6610" s="9" t="inlineStr">
        <is>
          <t>unknown</t>
        </is>
      </c>
      <c r="I6610" s="9" t="inlineStr">
        <is>
          <t>unknown</t>
        </is>
      </c>
      <c r="J6610" s="9" t="inlineStr">
        <is>
          <t>unknown</t>
        </is>
      </c>
      <c r="K6610" s="8" t="inlineStr">
        <is>
          <t>Demand-loan indicator/probability; exact estimated scale unresolved.</t>
        </is>
      </c>
    </row>
    <row r="6611" hidden="1" ht="48" customHeight="1">
      <c r="A6611" s="8" t="inlineStr">
        <is>
          <t>JFUQHXRF</t>
        </is>
      </c>
      <c r="B6611" s="8" t="inlineStr">
        <is>
          <t>h21</t>
        </is>
      </c>
      <c r="C6611" s="8" t="inlineStr">
        <is>
          <t>hy1</t>
        </is>
      </c>
      <c r="D6611" s="3" t="n"/>
      <c r="E6611" s="3" t="n"/>
      <c r="F6611" s="3" t="n"/>
      <c r="G6611" s="3" t="n"/>
      <c r="H6611" s="9" t="n"/>
      <c r="I6611" s="9" t="n"/>
      <c r="J6611" s="9" t="n"/>
      <c r="K6611" s="8" t="inlineStr">
        <is>
          <t>Collateral posting; indicator or rate and exact scale unresolved.</t>
        </is>
      </c>
    </row>
    <row r="6612" hidden="1" ht="48" customHeight="1">
      <c r="A6612" s="8" t="inlineStr">
        <is>
          <t>JFUQHXRF</t>
        </is>
      </c>
      <c r="B6612" s="8" t="inlineStr">
        <is>
          <t>h22</t>
        </is>
      </c>
      <c r="C6612" s="8" t="inlineStr">
        <is>
          <t>hy1</t>
        </is>
      </c>
      <c r="D6612" s="3" t="n"/>
      <c r="E6612" s="3" t="n"/>
      <c r="F6612" s="3" t="n"/>
      <c r="G6612" s="3" t="n"/>
      <c r="H6612" s="9" t="n"/>
      <c r="I6612" s="9" t="n"/>
      <c r="J6612" s="9" t="n"/>
      <c r="K6612" s="8" t="inlineStr">
        <is>
          <t>Collateral posting; indicator or rate and exact scale unresolved.</t>
        </is>
      </c>
    </row>
    <row r="6613" hidden="1" ht="48" customHeight="1">
      <c r="A6613" s="8" t="inlineStr">
        <is>
          <t>JFUQHXRF</t>
        </is>
      </c>
      <c r="B6613" s="8" t="inlineStr">
        <is>
          <t>h23</t>
        </is>
      </c>
      <c r="C6613" s="8" t="inlineStr">
        <is>
          <t>hy1</t>
        </is>
      </c>
      <c r="D6613" s="3" t="n"/>
      <c r="E6613" s="3" t="n"/>
      <c r="F6613" s="3" t="n"/>
      <c r="G6613" s="3" t="n"/>
      <c r="H6613" s="9" t="n"/>
      <c r="I6613" s="9" t="n"/>
      <c r="J6613" s="9" t="n"/>
      <c r="K6613" s="8" t="inlineStr">
        <is>
          <t>Utilized/committed credit-line amount, percentage points.</t>
        </is>
      </c>
    </row>
    <row r="6614" hidden="1" ht="48" customHeight="1">
      <c r="A6614" s="8" t="inlineStr">
        <is>
          <t>JFUQHXRF</t>
        </is>
      </c>
      <c r="B6614" s="8" t="inlineStr">
        <is>
          <t>h24</t>
        </is>
      </c>
      <c r="C6614" s="8" t="inlineStr">
        <is>
          <t>hy1</t>
        </is>
      </c>
      <c r="D6614" s="3" t="n"/>
      <c r="E6614" s="3" t="n"/>
      <c r="F6614" s="3" t="n"/>
      <c r="G6614" s="3" t="n"/>
      <c r="H6614" s="9" t="n"/>
      <c r="I6614" s="9" t="n"/>
      <c r="J6614" s="9" t="n"/>
      <c r="K6614" s="8" t="inlineStr">
        <is>
          <t>Utilized/committed credit-line amount, percentage points.</t>
        </is>
      </c>
    </row>
    <row r="6615" hidden="1" ht="48" customHeight="1">
      <c r="A6615" s="8" t="inlineStr">
        <is>
          <t>JFUQHXRF</t>
        </is>
      </c>
      <c r="B6615" s="8" t="inlineStr">
        <is>
          <t>h25</t>
        </is>
      </c>
      <c r="C6615" s="8" t="inlineStr">
        <is>
          <t>hy1</t>
        </is>
      </c>
      <c r="D6615" s="3" t="n"/>
      <c r="E6615" s="3" t="n"/>
      <c r="F6615" s="3" t="n"/>
      <c r="G6615" s="3" t="n"/>
      <c r="H6615" s="9" t="n"/>
      <c r="I6615" s="9" t="n"/>
      <c r="J6615" s="9" t="n"/>
      <c r="K6615" s="8" t="inlineStr">
        <is>
          <t>Utilized/committed credit-line amount, percentage points.</t>
        </is>
      </c>
    </row>
    <row r="6616" hidden="1" ht="48" customHeight="1">
      <c r="A6616" s="8" t="inlineStr">
        <is>
          <t>JGNACSDE</t>
        </is>
      </c>
      <c r="B6616" s="8" t="inlineStr">
        <is>
          <t>h1</t>
        </is>
      </c>
      <c r="C6616" s="8" t="inlineStr">
        <is>
          <t>hy1</t>
        </is>
      </c>
      <c r="D6616" s="3" t="n"/>
      <c r="E6616" s="3" t="n"/>
      <c r="F6616" s="3" t="n"/>
      <c r="G6616" s="3" t="n"/>
      <c r="H6616" s="9" t="n"/>
      <c r="I6616" s="9" t="n"/>
      <c r="J6616" s="9" t="n"/>
      <c r="K6616" s="8" t="inlineStr">
        <is>
          <t>Fed purchase quantity of bond j in auction t, measured in billions of dollars of par value at the auction-CUSIP level.</t>
        </is>
      </c>
    </row>
    <row r="6617" hidden="1" ht="48" customHeight="1">
      <c r="A6617" s="8" t="inlineStr">
        <is>
          <t>JGNACSDE</t>
        </is>
      </c>
      <c r="B6617" s="8" t="inlineStr">
        <is>
          <t>h4</t>
        </is>
      </c>
      <c r="C6617" s="8" t="inlineStr">
        <is>
          <t>hy1</t>
        </is>
      </c>
      <c r="D6617" s="3" t="n"/>
      <c r="E6617" s="3" t="n"/>
      <c r="F6617" s="3" t="n"/>
      <c r="G6617" s="3" t="n"/>
      <c r="H6617" s="9" t="n"/>
      <c r="I6617" s="9" t="n"/>
      <c r="J6617" s="9" t="n"/>
      <c r="K6617" s="8" t="inlineStr">
        <is>
          <t>Fed purchase quantity of bond j in auction t, measured in billions of dollars of par value at the auction-CUSIP level.</t>
        </is>
      </c>
    </row>
    <row r="6618" hidden="1" ht="48" customHeight="1">
      <c r="A6618" s="8" t="inlineStr">
        <is>
          <t>JGNACSDE</t>
        </is>
      </c>
      <c r="B6618" s="8" t="inlineStr">
        <is>
          <t>h5</t>
        </is>
      </c>
      <c r="C6618" s="8" t="inlineStr">
        <is>
          <t>hy1</t>
        </is>
      </c>
      <c r="D6618" s="3" t="n"/>
      <c r="E6618" s="3" t="n"/>
      <c r="F6618" s="3" t="n"/>
      <c r="G6618" s="3" t="n"/>
      <c r="H6618" s="9" t="n"/>
      <c r="I6618" s="9" t="n"/>
      <c r="J6618" s="9" t="n"/>
      <c r="K6618" s="8" t="inlineStr">
        <is>
          <t>Auction price markup relative to the closest secondary-market ask, measured in cents per $100 par value for bond j in auction t, quantity-weighted across accepted offers.</t>
        </is>
      </c>
    </row>
    <row r="6619" hidden="1" ht="48" customHeight="1">
      <c r="A6619" s="8" t="inlineStr">
        <is>
          <t>JGNACSDE</t>
        </is>
      </c>
      <c r="B6619" s="8" t="inlineStr">
        <is>
          <t>h5</t>
        </is>
      </c>
      <c r="C6619" s="8" t="inlineStr">
        <is>
          <t>hy2</t>
        </is>
      </c>
      <c r="D6619" s="3" t="n"/>
      <c r="E6619" s="3" t="n"/>
      <c r="F6619" s="3" t="n"/>
      <c r="G6619" s="3" t="n"/>
      <c r="H6619" s="9" t="n"/>
      <c r="I6619" s="9" t="n"/>
      <c r="J6619" s="9" t="n"/>
      <c r="K6619" s="8" t="inlineStr">
        <is>
          <t>Auction price markup relative to the 3:30 p.m. secondary-market ask, measured in cents per $100 par value for bond j in auction t, quantity-weighted across accepted offers.</t>
        </is>
      </c>
    </row>
    <row r="6620" hidden="1" ht="48" customHeight="1">
      <c r="A6620" s="8" t="inlineStr">
        <is>
          <t>JGNACSDE</t>
        </is>
      </c>
      <c r="B6620" s="8" t="inlineStr">
        <is>
          <t>h6</t>
        </is>
      </c>
      <c r="C6620" s="8" t="inlineStr">
        <is>
          <t>hy1</t>
        </is>
      </c>
      <c r="D6620" s="3" t="n"/>
      <c r="E6620" s="3" t="n"/>
      <c r="F6620" s="3" t="n"/>
      <c r="G6620" s="3" t="n"/>
      <c r="H6620" s="9" t="n"/>
      <c r="I6620" s="9" t="n"/>
      <c r="J6620" s="9" t="n"/>
      <c r="K6620" s="8" t="inlineStr">
        <is>
          <t>Auction price markup relative to the closest secondary-market ask, measured in cents per $100 par value for bond j in auction t, quantity-weighted across accepted offers.</t>
        </is>
      </c>
    </row>
    <row r="6621" hidden="1" ht="48" customHeight="1">
      <c r="A6621" s="8" t="inlineStr">
        <is>
          <t>JGNACSDE</t>
        </is>
      </c>
      <c r="B6621" s="8" t="inlineStr">
        <is>
          <t>h6</t>
        </is>
      </c>
      <c r="C6621" s="8" t="inlineStr">
        <is>
          <t>hy2</t>
        </is>
      </c>
      <c r="D6621" s="3" t="n"/>
      <c r="E6621" s="3" t="n"/>
      <c r="F6621" s="3" t="n"/>
      <c r="G6621" s="3" t="n"/>
      <c r="H6621" s="9" t="n"/>
      <c r="I6621" s="9" t="n"/>
      <c r="J6621" s="9" t="n"/>
      <c r="K6621" s="8" t="inlineStr">
        <is>
          <t>Auction price markup relative to the 3:30 p.m. secondary-market ask, measured in cents per $100 par value for bond j in auction t, quantity-weighted across accepted offers.</t>
        </is>
      </c>
    </row>
    <row r="6622" hidden="1" ht="48" customHeight="1">
      <c r="A6622" s="8" t="inlineStr">
        <is>
          <t>JGNACSDE</t>
        </is>
      </c>
      <c r="B6622" s="8" t="inlineStr">
        <is>
          <t>h7</t>
        </is>
      </c>
      <c r="C6622" s="8" t="inlineStr">
        <is>
          <t>hy1</t>
        </is>
      </c>
      <c r="D6622" s="3" t="n"/>
      <c r="E6622" s="3" t="n"/>
      <c r="F6622" s="3" t="n"/>
      <c r="G6622" s="3" t="n"/>
      <c r="H6622" s="9" t="n"/>
      <c r="I6622" s="9" t="n"/>
      <c r="J6622" s="9" t="n"/>
      <c r="K6622" s="8" t="inlineStr">
        <is>
          <t>Auction price markup relative to the closest secondary-market ask, measured in cents per $100 par value for bond j in auction t, quantity-weighted across accepted offers.</t>
        </is>
      </c>
    </row>
    <row r="6623" hidden="1" ht="48" customHeight="1">
      <c r="A6623" s="8" t="inlineStr">
        <is>
          <t>JGNACSDE</t>
        </is>
      </c>
      <c r="B6623" s="8" t="inlineStr">
        <is>
          <t>h7</t>
        </is>
      </c>
      <c r="C6623" s="8" t="inlineStr">
        <is>
          <t>hy2</t>
        </is>
      </c>
      <c r="D6623" s="3" t="n"/>
      <c r="E6623" s="3" t="n"/>
      <c r="F6623" s="3" t="n"/>
      <c r="G6623" s="3" t="n"/>
      <c r="H6623" s="9" t="n"/>
      <c r="I6623" s="9" t="n"/>
      <c r="J6623" s="9" t="n"/>
      <c r="K6623" s="8" t="inlineStr">
        <is>
          <t>Auction price markup relative to the 3:30 p.m. secondary-market ask, measured in cents per $100 par value for bond j in auction t, quantity-weighted across accepted offers.</t>
        </is>
      </c>
    </row>
    <row r="6624" hidden="1" ht="48" customHeight="1">
      <c r="A6624" s="8" t="inlineStr">
        <is>
          <t>JGNACSDE</t>
        </is>
      </c>
      <c r="B6624" s="8" t="inlineStr">
        <is>
          <t>h8</t>
        </is>
      </c>
      <c r="C6624" s="8" t="inlineStr">
        <is>
          <t>hy1</t>
        </is>
      </c>
      <c r="D6624" s="3" t="n"/>
      <c r="E6624" s="3" t="n"/>
      <c r="F6624" s="3" t="n"/>
      <c r="G6624" s="3" t="n"/>
      <c r="H6624" s="9" t="n"/>
      <c r="I6624" s="9" t="n"/>
      <c r="J6624" s="9" t="n"/>
      <c r="K6624" s="8" t="inlineStr">
        <is>
          <t>Auction price markup relative to the closest secondary-market ask, measured in cents per $100 par value for bond j in auction t, quantity-weighted across accepted offers.</t>
        </is>
      </c>
    </row>
    <row r="6625" hidden="1" ht="48" customHeight="1">
      <c r="A6625" s="8" t="inlineStr">
        <is>
          <t>JGNACSDE</t>
        </is>
      </c>
      <c r="B6625" s="8" t="inlineStr">
        <is>
          <t>h8</t>
        </is>
      </c>
      <c r="C6625" s="8" t="inlineStr">
        <is>
          <t>hy2</t>
        </is>
      </c>
      <c r="D6625" s="3" t="n"/>
      <c r="E6625" s="3" t="n"/>
      <c r="F6625" s="3" t="n"/>
      <c r="G6625" s="3" t="n"/>
      <c r="H6625" s="9" t="n"/>
      <c r="I6625" s="9" t="n"/>
      <c r="J6625" s="9" t="n"/>
      <c r="K6625" s="8" t="inlineStr">
        <is>
          <t>Auction price markup relative to the 3:30 p.m. secondary-market ask, measured in cents per $100 par value for bond j in auction t, quantity-weighted across accepted offers.</t>
        </is>
      </c>
    </row>
    <row r="6626" hidden="1" ht="48" customHeight="1">
      <c r="A6626" s="8" t="inlineStr">
        <is>
          <t>JGNACSDE</t>
        </is>
      </c>
      <c r="B6626" s="8" t="inlineStr">
        <is>
          <t>h9</t>
        </is>
      </c>
      <c r="C6626" s="8" t="inlineStr">
        <is>
          <t>hy1</t>
        </is>
      </c>
      <c r="D6626" s="3" t="n"/>
      <c r="E6626" s="3" t="n"/>
      <c r="F6626" s="3" t="n"/>
      <c r="G6626" s="3" t="n"/>
      <c r="H6626" s="9" t="n"/>
      <c r="I6626" s="9" t="n"/>
      <c r="J6626" s="9" t="n"/>
      <c r="K6626" s="8" t="inlineStr">
        <is>
          <t>Dealer d’s sales quantity of bond j in auction t, measured in billions of dollars of par value at the auction-CUSIP-dealer level.</t>
        </is>
      </c>
    </row>
    <row r="6627" hidden="1" ht="48" customHeight="1">
      <c r="A6627" s="8" t="inlineStr">
        <is>
          <t>JGNACSDE</t>
        </is>
      </c>
      <c r="B6627" s="8" t="inlineStr">
        <is>
          <t>h12</t>
        </is>
      </c>
      <c r="C6627" s="8" t="inlineStr">
        <is>
          <t>hy1</t>
        </is>
      </c>
      <c r="D6627" s="3" t="n"/>
      <c r="E6627" s="3" t="n"/>
      <c r="F6627" s="3" t="n"/>
      <c r="G6627" s="3" t="n"/>
      <c r="H6627" s="9" t="n"/>
      <c r="I6627" s="9" t="n"/>
      <c r="J6627" s="9" t="n"/>
      <c r="K6627" s="8" t="inlineStr">
        <is>
          <t>Dealer d’s sales quantity of bond j in auction t, measured in billions of dollars of par value at the auction-CUSIP-dealer level.</t>
        </is>
      </c>
    </row>
    <row r="6628" hidden="1" ht="48" customHeight="1">
      <c r="A6628" s="8" t="inlineStr">
        <is>
          <t>JGNACSDE</t>
        </is>
      </c>
      <c r="B6628" s="8" t="inlineStr">
        <is>
          <t>h13</t>
        </is>
      </c>
      <c r="C6628" s="8" t="inlineStr">
        <is>
          <t>hy1</t>
        </is>
      </c>
      <c r="D6628" s="3" t="n"/>
      <c r="E6628" s="3" t="n"/>
      <c r="F6628" s="3" t="n"/>
      <c r="G6628" s="3" t="n"/>
      <c r="H6628" s="9" t="n"/>
      <c r="I6628" s="9" t="n"/>
      <c r="J6628" s="9" t="n"/>
      <c r="K6628" s="8" t="inlineStr">
        <is>
          <t>Dealer d’s price markup on bond j in auction t relative to the closest ask, measured in cents per $100 par value at the auction-CUSIP-dealer level.</t>
        </is>
      </c>
    </row>
    <row r="6629" hidden="1" ht="48" customHeight="1">
      <c r="A6629" s="8" t="inlineStr">
        <is>
          <t>JGNACSDE</t>
        </is>
      </c>
      <c r="B6629" s="8" t="inlineStr">
        <is>
          <t>h14</t>
        </is>
      </c>
      <c r="C6629" s="8" t="inlineStr">
        <is>
          <t>hy1</t>
        </is>
      </c>
      <c r="D6629" s="3" t="n"/>
      <c r="E6629" s="3" t="n"/>
      <c r="F6629" s="3" t="n"/>
      <c r="G6629" s="3" t="n"/>
      <c r="H6629" s="9" t="n"/>
      <c r="I6629" s="9" t="n"/>
      <c r="J6629" s="9" t="n"/>
      <c r="K6629" s="8" t="inlineStr">
        <is>
          <t>Dealer d’s price markup on bond j in auction t relative to the closest ask, measured in cents per $100 par value at the auction-CUSIP-dealer level.</t>
        </is>
      </c>
    </row>
    <row r="6630" hidden="1" ht="48" customHeight="1">
      <c r="A6630" s="8" t="inlineStr">
        <is>
          <t>JGNACSDE</t>
        </is>
      </c>
      <c r="B6630" s="8" t="inlineStr">
        <is>
          <t>h15</t>
        </is>
      </c>
      <c r="C6630" s="8" t="inlineStr">
        <is>
          <t>hy1</t>
        </is>
      </c>
      <c r="D6630" s="3" t="n"/>
      <c r="E6630" s="3" t="n"/>
      <c r="F6630" s="3" t="n"/>
      <c r="G6630" s="3" t="n"/>
      <c r="H6630" s="9" t="n"/>
      <c r="I6630" s="9" t="n"/>
      <c r="J6630" s="9" t="n"/>
      <c r="K6630" s="8" t="inlineStr">
        <is>
          <t>Dealer d’s price markup on bond j in auction t relative to the closest ask, measured in cents per $100 par value at the auction-CUSIP-dealer level.</t>
        </is>
      </c>
    </row>
    <row r="6631" hidden="1" ht="48" customHeight="1">
      <c r="A6631" s="8" t="inlineStr">
        <is>
          <t>JGNACSDE</t>
        </is>
      </c>
      <c r="B6631" s="8" t="inlineStr">
        <is>
          <t>h16</t>
        </is>
      </c>
      <c r="C6631" s="8" t="inlineStr">
        <is>
          <t>hy1</t>
        </is>
      </c>
      <c r="D6631" s="3" t="n"/>
      <c r="E6631" s="3" t="n"/>
      <c r="F6631" s="3" t="n"/>
      <c r="G6631" s="3" t="n"/>
      <c r="H6631" s="9" t="n"/>
      <c r="I6631" s="9" t="n"/>
      <c r="J6631" s="9" t="n"/>
      <c r="K6631" s="8" t="inlineStr">
        <is>
          <t>Dealer d’s price markup on bond j in auction t relative to the closest ask, measured in cents per $100 par value at the auction-CUSIP-dealer level.</t>
        </is>
      </c>
    </row>
    <row r="6632" hidden="1" ht="48" customHeight="1">
      <c r="A6632" s="8" t="inlineStr">
        <is>
          <t>JGNACSDE</t>
        </is>
      </c>
      <c r="B6632" s="8" t="inlineStr">
        <is>
          <t>h33</t>
        </is>
      </c>
      <c r="C6632" s="8" t="inlineStr">
        <is>
          <t>hy1</t>
        </is>
      </c>
      <c r="D6632" s="3" t="n"/>
      <c r="E6632" s="3" t="n"/>
      <c r="F6632" s="3" t="n"/>
      <c r="G6632" s="3" t="n"/>
      <c r="H6632" s="9" t="n"/>
      <c r="I6632" s="9" t="n"/>
      <c r="J6632" s="9" t="n"/>
      <c r="K6632" s="8" t="inlineStr">
        <is>
          <t>Indicator that an eligible bond is included rather than excluded from the auction.</t>
        </is>
      </c>
    </row>
    <row r="6633" hidden="1" ht="48" customHeight="1">
      <c r="A6633" s="8" t="inlineStr">
        <is>
          <t>JGNACSDE</t>
        </is>
      </c>
      <c r="B6633" s="8" t="inlineStr">
        <is>
          <t>h34</t>
        </is>
      </c>
      <c r="C6633" s="8" t="inlineStr">
        <is>
          <t>hy1</t>
        </is>
      </c>
      <c r="D6633" s="3" t="n"/>
      <c r="E6633" s="3" t="n"/>
      <c r="F6633" s="3" t="n"/>
      <c r="G6633" s="3" t="n"/>
      <c r="H6633" s="9" t="n"/>
      <c r="I6633" s="9" t="n"/>
      <c r="J6633" s="9" t="n"/>
      <c r="K6633" s="8" t="inlineStr">
        <is>
          <t>Auction price markup; precise closest-ask versus 3:30pm outcome implementation not specified in footnote23.</t>
        </is>
      </c>
    </row>
    <row r="6634" hidden="1" ht="48" customHeight="1">
      <c r="A6634" s="8" t="inlineStr">
        <is>
          <t>KJGA8A2C</t>
        </is>
      </c>
      <c r="B6634" s="8" t="inlineStr">
        <is>
          <t>h1</t>
        </is>
      </c>
      <c r="C6634" s="8" t="inlineStr">
        <is>
          <t>hy1</t>
        </is>
      </c>
      <c r="D6634" s="3" t="n"/>
      <c r="E6634" s="3" t="n"/>
      <c r="F6634" s="3" t="n"/>
      <c r="G6634" s="3" t="n"/>
      <c r="H6634" s="9" t="inlineStr">
        <is>
          <t>0</t>
        </is>
      </c>
      <c r="I6634" s="9" t="inlineStr">
        <is>
          <t>unknown</t>
        </is>
      </c>
      <c r="J6634" s="9" t="inlineStr">
        <is>
          <t>none</t>
        </is>
      </c>
      <c r="K6634" s="8" t="inlineStr">
        <is>
          <t>Implementation shortfall in basis points, Eq2: signed execution-price deviation from initiation midpoint; no log transformation. Not separate dependent variables called spread and price impact: these are coefficient interpretations.</t>
        </is>
      </c>
    </row>
    <row r="6635" hidden="1" ht="48" customHeight="1">
      <c r="A6635" s="8" t="inlineStr">
        <is>
          <t>KJGA8A2C</t>
        </is>
      </c>
      <c r="B6635" s="8" t="inlineStr">
        <is>
          <t>h2</t>
        </is>
      </c>
      <c r="C6635" s="8" t="inlineStr">
        <is>
          <t>hy1</t>
        </is>
      </c>
      <c r="D6635" s="3" t="n"/>
      <c r="E6635" s="3" t="n"/>
      <c r="F6635" s="3" t="n"/>
      <c r="G6635" s="3" t="n"/>
      <c r="H6635" s="9" t="n"/>
      <c r="I6635" s="9" t="n"/>
      <c r="J6635" s="9" t="n"/>
      <c r="K6635"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36" hidden="1" ht="48" customHeight="1">
      <c r="A6636" s="8" t="inlineStr">
        <is>
          <t>KJGA8A2C</t>
        </is>
      </c>
      <c r="B6636" s="8" t="inlineStr">
        <is>
          <t>h3</t>
        </is>
      </c>
      <c r="C6636" s="8" t="inlineStr">
        <is>
          <t>hy1</t>
        </is>
      </c>
      <c r="D6636" s="3" t="n"/>
      <c r="E6636" s="3" t="n"/>
      <c r="F6636" s="3" t="n"/>
      <c r="G6636" s="3" t="n"/>
      <c r="H6636" s="9" t="n"/>
      <c r="I6636" s="9" t="n"/>
      <c r="J6636" s="9" t="n"/>
      <c r="K6636"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37" hidden="1" ht="48" customHeight="1">
      <c r="A6637" s="8" t="inlineStr">
        <is>
          <t>KJGA8A2C</t>
        </is>
      </c>
      <c r="B6637" s="8" t="inlineStr">
        <is>
          <t>h4</t>
        </is>
      </c>
      <c r="C6637" s="8" t="inlineStr">
        <is>
          <t>hy1</t>
        </is>
      </c>
      <c r="D6637" s="3" t="n"/>
      <c r="E6637" s="3" t="n"/>
      <c r="F6637" s="3" t="n"/>
      <c r="G6637" s="3" t="n"/>
      <c r="H6637" s="9" t="n"/>
      <c r="I6637" s="9" t="n"/>
      <c r="J6637" s="9" t="n"/>
      <c r="K6637" s="8" t="inlineStr">
        <is>
          <t>Net HFT buy-minus-sell limit-order share volume in a 15-minute stock-period, demeaned by trailing mean and divided by its own trailing SD (Q).</t>
        </is>
      </c>
    </row>
    <row r="6638" hidden="1" ht="48" customHeight="1">
      <c r="A6638" s="8" t="inlineStr">
        <is>
          <t>KJGA8A2C</t>
        </is>
      </c>
      <c r="B6638" s="8" t="inlineStr">
        <is>
          <t>h5</t>
        </is>
      </c>
      <c r="C6638" s="8" t="inlineStr">
        <is>
          <t>hy1</t>
        </is>
      </c>
      <c r="D6638" s="3" t="n"/>
      <c r="E6638" s="3" t="n"/>
      <c r="F6638" s="3" t="n"/>
      <c r="G6638" s="3" t="n"/>
      <c r="H6638" s="9" t="n"/>
      <c r="I6638" s="9" t="n"/>
      <c r="J6638" s="9" t="n"/>
      <c r="K6638" s="8" t="inlineStr">
        <is>
          <t>Net HFT buy-minus-sell limit-order share volume in a 15-minute stock-period, demeaned by trailing mean and divided by its own trailing SD (Q).</t>
        </is>
      </c>
    </row>
    <row r="6639" hidden="1" ht="48" customHeight="1">
      <c r="A6639" s="8" t="inlineStr">
        <is>
          <t>KJGA8A2C</t>
        </is>
      </c>
      <c r="B6639" s="8" t="inlineStr">
        <is>
          <t>h6</t>
        </is>
      </c>
      <c r="C6639" s="8" t="inlineStr">
        <is>
          <t>hy1</t>
        </is>
      </c>
      <c r="D6639" s="3" t="n"/>
      <c r="E6639" s="3" t="n"/>
      <c r="F6639" s="3" t="n"/>
      <c r="G6639" s="3" t="n"/>
      <c r="H6639" s="9" t="inlineStr">
        <is>
          <t>0</t>
        </is>
      </c>
      <c r="I6639" s="9" t="inlineStr">
        <is>
          <t>unknown</t>
        </is>
      </c>
      <c r="J6639" s="9" t="inlineStr">
        <is>
          <t>sd_units</t>
        </is>
      </c>
      <c r="K6639" s="8" t="inlineStr">
        <is>
          <t>Abnormal HFT buy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0" hidden="1" ht="48" customHeight="1">
      <c r="A6640" s="8" t="inlineStr">
        <is>
          <t>KJGA8A2C</t>
        </is>
      </c>
      <c r="B6640" s="8" t="inlineStr">
        <is>
          <t>h6</t>
        </is>
      </c>
      <c r="C6640" s="8" t="inlineStr">
        <is>
          <t>hy2</t>
        </is>
      </c>
      <c r="D6640" s="3" t="n"/>
      <c r="E6640" s="3" t="n"/>
      <c r="F6640" s="3" t="n"/>
      <c r="G6640" s="3" t="n"/>
      <c r="H6640" s="9" t="inlineStr">
        <is>
          <t>0</t>
        </is>
      </c>
      <c r="I6640" s="9" t="inlineStr">
        <is>
          <t>unknown</t>
        </is>
      </c>
      <c r="J6640" s="9" t="inlineStr">
        <is>
          <t>sd_units</t>
        </is>
      </c>
      <c r="K6640" s="8" t="inlineStr">
        <is>
          <t>Abnormal HFT sell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1" hidden="1" ht="48" customHeight="1">
      <c r="A6641" s="8" t="inlineStr">
        <is>
          <t>KJGA8A2C</t>
        </is>
      </c>
      <c r="B6641" s="8" t="inlineStr">
        <is>
          <t>h6</t>
        </is>
      </c>
      <c r="C6641" s="8" t="inlineStr">
        <is>
          <t>hy3</t>
        </is>
      </c>
      <c r="D6641" s="3" t="n"/>
      <c r="E6641" s="3" t="n"/>
      <c r="F6641" s="3" t="n"/>
      <c r="G6641" s="3" t="n"/>
      <c r="H6641" s="9" t="inlineStr">
        <is>
          <t>0</t>
        </is>
      </c>
      <c r="I6641" s="9" t="inlineStr">
        <is>
          <t>unknown</t>
        </is>
      </c>
      <c r="J6641" s="9" t="inlineStr">
        <is>
          <t>sd_units</t>
        </is>
      </c>
      <c r="K6641" s="8" t="inlineStr">
        <is>
          <t>Abnormal HFT buy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2" hidden="1" ht="48" customHeight="1">
      <c r="A6642" s="8" t="inlineStr">
        <is>
          <t>KJGA8A2C</t>
        </is>
      </c>
      <c r="B6642" s="8" t="inlineStr">
        <is>
          <t>h6</t>
        </is>
      </c>
      <c r="C6642" s="8" t="inlineStr">
        <is>
          <t>hy4</t>
        </is>
      </c>
      <c r="D6642" s="3" t="n"/>
      <c r="E6642" s="3" t="n"/>
      <c r="F6642" s="3" t="n"/>
      <c r="G6642" s="3" t="n"/>
      <c r="H6642" s="9" t="inlineStr">
        <is>
          <t>0</t>
        </is>
      </c>
      <c r="I6642" s="9" t="inlineStr">
        <is>
          <t>unknown</t>
        </is>
      </c>
      <c r="J6642" s="9" t="inlineStr">
        <is>
          <t>sd_units</t>
        </is>
      </c>
      <c r="K6642" s="8" t="inlineStr">
        <is>
          <t>Abnormal HFT sell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3" hidden="1" ht="48" customHeight="1">
      <c r="A6643" s="8" t="inlineStr">
        <is>
          <t>KJGA8A2C</t>
        </is>
      </c>
      <c r="B6643" s="8" t="inlineStr">
        <is>
          <t>h7</t>
        </is>
      </c>
      <c r="C6643" s="8" t="inlineStr">
        <is>
          <t>hy1</t>
        </is>
      </c>
      <c r="D6643" s="3" t="n"/>
      <c r="E6643" s="3" t="n"/>
      <c r="F6643" s="3" t="n"/>
      <c r="G6643" s="3" t="n"/>
      <c r="H6643" s="9" t="n"/>
      <c r="I6643" s="9" t="n"/>
      <c r="J6643" s="9" t="n"/>
      <c r="K6643" s="8" t="inlineStr">
        <is>
          <t>Abnormal HFT buy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4" hidden="1" ht="48" customHeight="1">
      <c r="A6644" s="8" t="inlineStr">
        <is>
          <t>KJGA8A2C</t>
        </is>
      </c>
      <c r="B6644" s="8" t="inlineStr">
        <is>
          <t>h7</t>
        </is>
      </c>
      <c r="C6644" s="8" t="inlineStr">
        <is>
          <t>hy2</t>
        </is>
      </c>
      <c r="D6644" s="3" t="n"/>
      <c r="E6644" s="3" t="n"/>
      <c r="F6644" s="3" t="n"/>
      <c r="G6644" s="3" t="n"/>
      <c r="H6644" s="9" t="n"/>
      <c r="I6644" s="9" t="n"/>
      <c r="J6644" s="9" t="n"/>
      <c r="K6644" s="8" t="inlineStr">
        <is>
          <t>Abnormal HFT sell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5" hidden="1" ht="48" customHeight="1">
      <c r="A6645" s="8" t="inlineStr">
        <is>
          <t>KJGA8A2C</t>
        </is>
      </c>
      <c r="B6645" s="8" t="inlineStr">
        <is>
          <t>h7</t>
        </is>
      </c>
      <c r="C6645" s="8" t="inlineStr">
        <is>
          <t>hy3</t>
        </is>
      </c>
      <c r="D6645" s="3" t="n"/>
      <c r="E6645" s="3" t="n"/>
      <c r="F6645" s="3" t="n"/>
      <c r="G6645" s="3" t="n"/>
      <c r="H6645" s="9" t="n"/>
      <c r="I6645" s="9" t="n"/>
      <c r="J6645" s="9" t="n"/>
      <c r="K6645" s="8" t="inlineStr">
        <is>
          <t>Abnormal HFT buy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6" hidden="1" ht="48" customHeight="1">
      <c r="A6646" s="8" t="inlineStr">
        <is>
          <t>KJGA8A2C</t>
        </is>
      </c>
      <c r="B6646" s="8" t="inlineStr">
        <is>
          <t>h7</t>
        </is>
      </c>
      <c r="C6646" s="8" t="inlineStr">
        <is>
          <t>hy4</t>
        </is>
      </c>
      <c r="D6646" s="3" t="n"/>
      <c r="E6646" s="3" t="n"/>
      <c r="F6646" s="3" t="n"/>
      <c r="G6646" s="3" t="n"/>
      <c r="H6646" s="9" t="n"/>
      <c r="I6646" s="9" t="n"/>
      <c r="J6646" s="9" t="n"/>
      <c r="K6646" s="8" t="inlineStr">
        <is>
          <t>Abnormal HFT sell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7" hidden="1" ht="48" customHeight="1">
      <c r="A6647" s="8" t="inlineStr">
        <is>
          <t>KJGA8A2C</t>
        </is>
      </c>
      <c r="B6647" s="8" t="inlineStr">
        <is>
          <t>h8</t>
        </is>
      </c>
      <c r="C6647" s="8" t="inlineStr">
        <is>
          <t>hy1</t>
        </is>
      </c>
      <c r="D6647" s="3" t="n"/>
      <c r="E6647" s="3" t="n"/>
      <c r="F6647" s="3" t="n"/>
      <c r="G6647" s="3" t="n"/>
      <c r="H6647" s="9" t="n"/>
      <c r="I6647" s="9" t="n"/>
      <c r="J6647" s="9" t="n"/>
      <c r="K6647"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48" hidden="1" ht="48" customHeight="1">
      <c r="A6648" s="8" t="inlineStr">
        <is>
          <t>KJGA8A2C</t>
        </is>
      </c>
      <c r="B6648" s="8" t="inlineStr">
        <is>
          <t>h9</t>
        </is>
      </c>
      <c r="C6648" s="8" t="inlineStr">
        <is>
          <t>hy1</t>
        </is>
      </c>
      <c r="D6648" s="3" t="n"/>
      <c r="E6648" s="3" t="n"/>
      <c r="F6648" s="3" t="n"/>
      <c r="G6648" s="3" t="n"/>
      <c r="H6648" s="9" t="n"/>
      <c r="I6648" s="9" t="n"/>
      <c r="J6648" s="9" t="n"/>
      <c r="K6648"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49" hidden="1" ht="48" customHeight="1">
      <c r="A6649" s="8" t="inlineStr">
        <is>
          <t>KJGA8A2C</t>
        </is>
      </c>
      <c r="B6649" s="8" t="inlineStr">
        <is>
          <t>h10</t>
        </is>
      </c>
      <c r="C6649" s="8" t="inlineStr">
        <is>
          <t>hy1</t>
        </is>
      </c>
      <c r="D6649" s="3" t="n"/>
      <c r="E6649" s="3" t="n"/>
      <c r="F6649" s="3" t="n"/>
      <c r="G6649" s="3" t="n"/>
      <c r="H6649" s="9" t="n"/>
      <c r="I6649" s="9" t="n"/>
      <c r="J6649" s="9" t="n"/>
      <c r="K6649"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50" hidden="1" ht="48" customHeight="1">
      <c r="A6650" s="8" t="inlineStr">
        <is>
          <t>KJGA8A2C</t>
        </is>
      </c>
      <c r="B6650" s="8" t="inlineStr">
        <is>
          <t>h11</t>
        </is>
      </c>
      <c r="C6650" s="8" t="inlineStr">
        <is>
          <t>hy1</t>
        </is>
      </c>
      <c r="D6650" s="3" t="n"/>
      <c r="E6650" s="3" t="n"/>
      <c r="F6650" s="3" t="n"/>
      <c r="G6650" s="3" t="n"/>
      <c r="H6650" s="9" t="inlineStr">
        <is>
          <t>0</t>
        </is>
      </c>
      <c r="I6650" s="9" t="inlineStr">
        <is>
          <t>unknown</t>
        </is>
      </c>
      <c r="J6650" s="9" t="inlineStr">
        <is>
          <t>none</t>
        </is>
      </c>
      <c r="K6650" s="8" t="inlineStr">
        <is>
          <t>Mean daily number of HFT trades per stock in three-month pre/post periods; not normalized in level columns.</t>
        </is>
      </c>
    </row>
    <row r="6651" hidden="1" ht="48" customHeight="1">
      <c r="A6651" s="8" t="inlineStr">
        <is>
          <t>KJGA8A2C</t>
        </is>
      </c>
      <c r="B6651" s="8" t="inlineStr">
        <is>
          <t>h11</t>
        </is>
      </c>
      <c r="C6651" s="8" t="inlineStr">
        <is>
          <t>hy2</t>
        </is>
      </c>
      <c r="D6651" s="3" t="n"/>
      <c r="E6651" s="3" t="n"/>
      <c r="F6651" s="3" t="n"/>
      <c r="G6651" s="3" t="n"/>
      <c r="H6651" s="9" t="inlineStr">
        <is>
          <t>0</t>
        </is>
      </c>
      <c r="I6651" s="9" t="inlineStr">
        <is>
          <t>unknown</t>
        </is>
      </c>
      <c r="J6651" s="9" t="inlineStr">
        <is>
          <t>none</t>
        </is>
      </c>
      <c r="K6651" s="8" t="inlineStr">
        <is>
          <t>Mean daily number of HFT orders per stock in three-month pre/post periods; not normalized in level columns.</t>
        </is>
      </c>
    </row>
    <row r="6652" hidden="1" ht="48" customHeight="1">
      <c r="A6652" s="8" t="inlineStr">
        <is>
          <t>KJGA8A2C</t>
        </is>
      </c>
      <c r="B6652" s="8" t="inlineStr">
        <is>
          <t>h11</t>
        </is>
      </c>
      <c r="C6652" s="8" t="inlineStr">
        <is>
          <t>hy3</t>
        </is>
      </c>
      <c r="D6652" s="3" t="n"/>
      <c r="E6652" s="3" t="n"/>
      <c r="F6652" s="3" t="n"/>
      <c r="G6652" s="3" t="n"/>
      <c r="H6652" s="9" t="inlineStr">
        <is>
          <t>0</t>
        </is>
      </c>
      <c r="I6652" s="9" t="inlineStr">
        <is>
          <t>unknown</t>
        </is>
      </c>
      <c r="J6652" s="9" t="inlineStr">
        <is>
          <t>none</t>
        </is>
      </c>
      <c r="K6652" s="8" t="inlineStr">
        <is>
          <t>Mean daily number of HFT cancellations per stock in three-month pre/post periods; not normalized in level columns.</t>
        </is>
      </c>
    </row>
    <row r="6653" hidden="1" ht="48" customHeight="1">
      <c r="A6653" s="8" t="inlineStr">
        <is>
          <t>KJGA8A2C</t>
        </is>
      </c>
      <c r="B6653" s="8" t="inlineStr">
        <is>
          <t>h12</t>
        </is>
      </c>
      <c r="C6653" s="8" t="inlineStr">
        <is>
          <t>hy1</t>
        </is>
      </c>
      <c r="D6653" s="3" t="n"/>
      <c r="E6653" s="3" t="n"/>
      <c r="F6653" s="3" t="n"/>
      <c r="G6653" s="3" t="n"/>
      <c r="H6653" s="9" t="inlineStr">
        <is>
          <t>0</t>
        </is>
      </c>
      <c r="I6653" s="9" t="inlineStr">
        <is>
          <t>unknown</t>
        </is>
      </c>
      <c r="J6653" s="9" t="inlineStr">
        <is>
          <t>none</t>
        </is>
      </c>
      <c r="K6653" s="8" t="inlineStr">
        <is>
          <t>Implementation shortfall in basis points, Eq2: signed execution-price deviation from initiation midpoint; no log transformation. Not separate dependent variables called spread and price impact: these are coefficient interpretations.</t>
        </is>
      </c>
    </row>
    <row r="6654" hidden="1" ht="48" customHeight="1">
      <c r="A6654" s="8" t="inlineStr">
        <is>
          <t>KJGA8A2C</t>
        </is>
      </c>
      <c r="B6654" s="8" t="inlineStr">
        <is>
          <t>h13</t>
        </is>
      </c>
      <c r="C6654" s="8" t="inlineStr">
        <is>
          <t>hy1</t>
        </is>
      </c>
      <c r="D6654" s="3" t="n"/>
      <c r="E6654" s="3" t="n"/>
      <c r="F6654" s="3" t="n"/>
      <c r="G6654" s="3" t="n"/>
      <c r="H6654" s="9" t="inlineStr">
        <is>
          <t>0</t>
        </is>
      </c>
      <c r="I6654" s="9" t="inlineStr">
        <is>
          <t>unknown</t>
        </is>
      </c>
      <c r="J6654" s="9" t="inlineStr">
        <is>
          <t>none</t>
        </is>
      </c>
      <c r="K6654" s="8" t="inlineStr">
        <is>
          <t>Institutional trade aggressiveness, percentage marketable share volume, −2.5 percentage points; percentage scaling is units, not log.</t>
        </is>
      </c>
    </row>
    <row r="6655" hidden="1" ht="48" customHeight="1">
      <c r="A6655" s="8" t="inlineStr">
        <is>
          <t>KJGA8A2C</t>
        </is>
      </c>
      <c r="B6655" s="8" t="inlineStr">
        <is>
          <t>h13</t>
        </is>
      </c>
      <c r="C6655" s="8" t="inlineStr">
        <is>
          <t>hy2</t>
        </is>
      </c>
      <c r="D6655" s="3" t="n"/>
      <c r="E6655" s="3" t="n"/>
      <c r="F6655" s="3" t="n"/>
      <c r="G6655" s="3" t="n"/>
      <c r="H6655" s="9" t="inlineStr">
        <is>
          <t>0</t>
        </is>
      </c>
      <c r="I6655" s="9" t="inlineStr">
        <is>
          <t>unknown</t>
        </is>
      </c>
      <c r="J6655" s="9" t="inlineStr">
        <is>
          <t>none</t>
        </is>
      </c>
      <c r="K6655" s="8" t="inlineStr">
        <is>
          <t>Execution duration, hours, +.20.</t>
        </is>
      </c>
    </row>
    <row r="6656" hidden="1" ht="48" customHeight="1">
      <c r="A6656" s="8" t="inlineStr">
        <is>
          <t>KJGA8A2C</t>
        </is>
      </c>
      <c r="B6656" s="8" t="inlineStr">
        <is>
          <t>h13</t>
        </is>
      </c>
      <c r="C6656" s="8" t="inlineStr">
        <is>
          <t>hy3</t>
        </is>
      </c>
      <c r="D6656" s="3" t="n"/>
      <c r="E6656" s="3" t="n"/>
      <c r="F6656" s="3" t="n"/>
      <c r="G6656" s="3" t="n"/>
      <c r="H6656" s="9" t="inlineStr">
        <is>
          <t>0</t>
        </is>
      </c>
      <c r="I6656" s="9" t="inlineStr">
        <is>
          <t>unknown</t>
        </is>
      </c>
      <c r="J6656" s="9" t="inlineStr">
        <is>
          <t>unknown</t>
        </is>
      </c>
      <c r="K6656" s="8" t="inlineStr">
        <is>
          <t>Stock dollar volume, reported change −7%; underlying estimation scale not specified.</t>
        </is>
      </c>
    </row>
    <row r="6657" hidden="1" ht="48" customHeight="1">
      <c r="A6657" s="8" t="inlineStr">
        <is>
          <t>KJGA8A2C</t>
        </is>
      </c>
      <c r="B6657" s="8" t="inlineStr">
        <is>
          <t>h13</t>
        </is>
      </c>
      <c r="C6657" s="8" t="inlineStr">
        <is>
          <t>hy4</t>
        </is>
      </c>
      <c r="D6657" s="3" t="n"/>
      <c r="E6657" s="3" t="n"/>
      <c r="F6657" s="3" t="n"/>
      <c r="G6657" s="3" t="n"/>
      <c r="H6657" s="9" t="inlineStr">
        <is>
          <t>0</t>
        </is>
      </c>
      <c r="I6657" s="9" t="inlineStr">
        <is>
          <t>unknown</t>
        </is>
      </c>
      <c r="J6657" s="9" t="inlineStr">
        <is>
          <t>unknown</t>
        </is>
      </c>
      <c r="K6657" s="8" t="inlineStr">
        <is>
          <t>Combined contribution of policy-induced control changes to average IS, null; construction/scale of combined calculation unresolved.</t>
        </is>
      </c>
    </row>
    <row r="6658" hidden="1" ht="48" customHeight="1">
      <c r="A6658" s="8" t="inlineStr">
        <is>
          <t>KJGA8A2C</t>
        </is>
      </c>
      <c r="B6658" s="8" t="inlineStr">
        <is>
          <t>h14</t>
        </is>
      </c>
      <c r="C6658" s="8" t="inlineStr">
        <is>
          <t>hy1</t>
        </is>
      </c>
      <c r="D6658" s="3" t="n"/>
      <c r="E6658" s="3" t="n"/>
      <c r="F6658" s="3" t="n"/>
      <c r="G6658" s="3" t="n"/>
      <c r="H6658" s="9" t="n"/>
      <c r="I6658" s="9" t="n"/>
      <c r="J6658" s="9" t="n"/>
      <c r="K6658" s="8" t="inlineStr">
        <is>
          <t>Implementation shortfall in basis points, Eq2: signed execution-price deviation from initiation midpoint; no log transformation. Not separate dependent variables called spread and price impact: these are coefficient interpretations.</t>
        </is>
      </c>
    </row>
    <row r="6659" hidden="1" ht="48" customHeight="1">
      <c r="A6659" s="8" t="inlineStr">
        <is>
          <t>KJGA8A2C</t>
        </is>
      </c>
      <c r="B6659" s="8" t="inlineStr">
        <is>
          <t>h15</t>
        </is>
      </c>
      <c r="C6659" s="8" t="inlineStr">
        <is>
          <t>hy1</t>
        </is>
      </c>
      <c r="D6659" s="3" t="n"/>
      <c r="E6659" s="3" t="n"/>
      <c r="F6659" s="3" t="n"/>
      <c r="G6659" s="3" t="n"/>
      <c r="H6659" s="9" t="n"/>
      <c r="I6659" s="9" t="n"/>
      <c r="J6659" s="9" t="n"/>
      <c r="K6659" s="8" t="inlineStr">
        <is>
          <t>Implementation shortfall in basis points, Eq2: signed execution-price deviation from initiation midpoint; no log transformation. Not separate dependent variables called spread and price impact: these are coefficient interpretations.</t>
        </is>
      </c>
    </row>
    <row r="6660" hidden="1" ht="48" customHeight="1">
      <c r="A6660" s="8" t="inlineStr">
        <is>
          <t>KJGA8A2C</t>
        </is>
      </c>
      <c r="B6660" s="8" t="inlineStr">
        <is>
          <t>h16</t>
        </is>
      </c>
      <c r="C6660" s="8" t="inlineStr">
        <is>
          <t>hy1</t>
        </is>
      </c>
      <c r="D6660" s="3" t="n"/>
      <c r="E6660" s="3" t="n"/>
      <c r="F6660" s="3" t="n"/>
      <c r="G6660" s="3" t="n"/>
      <c r="H6660" s="9" t="n"/>
      <c r="I6660" s="9" t="n"/>
      <c r="J6660" s="9" t="n"/>
      <c r="K6660" s="8" t="inlineStr">
        <is>
          <t>Implementation shortfall in basis points, Eq2: signed execution-price deviation from initiation midpoint; no log transformation. Not separate dependent variables called spread and price impact: these are coefficient interpretations.</t>
        </is>
      </c>
    </row>
    <row r="6661" hidden="1" ht="48" customHeight="1">
      <c r="A6661" s="8" t="inlineStr">
        <is>
          <t>KJGA8A2C</t>
        </is>
      </c>
      <c r="B6661" s="8" t="inlineStr">
        <is>
          <t>h17</t>
        </is>
      </c>
      <c r="C6661" s="8" t="inlineStr">
        <is>
          <t>hy1</t>
        </is>
      </c>
      <c r="D6661" s="3" t="n"/>
      <c r="E6661" s="3" t="n"/>
      <c r="F6661" s="3" t="n"/>
      <c r="G6661" s="3" t="n"/>
      <c r="H6661" s="9" t="n"/>
      <c r="I6661" s="9" t="n"/>
      <c r="J6661" s="9" t="n"/>
      <c r="K6661" s="8" t="inlineStr">
        <is>
          <t>Opposite-direction HFT order cancellations. Unit/count versus volume/standardized scale and actual support unreported.</t>
        </is>
      </c>
    </row>
    <row r="6662" hidden="1" ht="48" customHeight="1">
      <c r="A6662" s="8" t="inlineStr">
        <is>
          <t>KJGA8A2C</t>
        </is>
      </c>
      <c r="B6662" s="8" t="inlineStr">
        <is>
          <t>h18</t>
        </is>
      </c>
      <c r="C6662" s="8" t="inlineStr">
        <is>
          <t>hy1</t>
        </is>
      </c>
      <c r="D6662" s="3" t="n"/>
      <c r="E6662" s="3" t="n"/>
      <c r="F6662" s="3" t="n"/>
      <c r="G6662" s="3" t="n"/>
      <c r="H6662" s="9" t="inlineStr">
        <is>
          <t>0</t>
        </is>
      </c>
      <c r="I6662" s="9" t="inlineStr">
        <is>
          <t>unknown</t>
        </is>
      </c>
      <c r="J6662" s="9" t="inlineStr">
        <is>
          <t>sd_units</t>
        </is>
      </c>
      <c r="K6662" s="8" t="inlineStr">
        <is>
          <t>Abnormal HFT buy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63" hidden="1" ht="48" customHeight="1">
      <c r="A6663" s="8" t="inlineStr">
        <is>
          <t>KJGA8A2C</t>
        </is>
      </c>
      <c r="B6663" s="8" t="inlineStr">
        <is>
          <t>h18</t>
        </is>
      </c>
      <c r="C6663" s="8" t="inlineStr">
        <is>
          <t>hy2</t>
        </is>
      </c>
      <c r="D6663" s="3" t="n"/>
      <c r="E6663" s="3" t="n"/>
      <c r="F6663" s="3" t="n"/>
      <c r="G6663" s="3" t="n"/>
      <c r="H6663" s="9" t="inlineStr">
        <is>
          <t>0</t>
        </is>
      </c>
      <c r="I6663" s="9" t="inlineStr">
        <is>
          <t>unknown</t>
        </is>
      </c>
      <c r="J6663" s="9" t="inlineStr">
        <is>
          <t>sd_units</t>
        </is>
      </c>
      <c r="K6663" s="8" t="inlineStr">
        <is>
          <t>Abnormal HFT sell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64" hidden="1" ht="48" customHeight="1">
      <c r="A6664" s="8" t="inlineStr">
        <is>
          <t>KJGA8A2C</t>
        </is>
      </c>
      <c r="B6664" s="8" t="inlineStr">
        <is>
          <t>h18</t>
        </is>
      </c>
      <c r="C6664" s="8" t="inlineStr">
        <is>
          <t>hy3</t>
        </is>
      </c>
      <c r="D6664" s="3" t="n"/>
      <c r="E6664" s="3" t="n"/>
      <c r="F6664" s="3" t="n"/>
      <c r="G6664" s="3" t="n"/>
      <c r="H6664" s="9" t="inlineStr">
        <is>
          <t>0</t>
        </is>
      </c>
      <c r="I6664" s="9" t="inlineStr">
        <is>
          <t>unknown</t>
        </is>
      </c>
      <c r="J6664" s="9" t="inlineStr">
        <is>
          <t>sd_units</t>
        </is>
      </c>
      <c r="K6664" s="8" t="inlineStr">
        <is>
          <t>Abnormal HFT buy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65" hidden="1" ht="48" customHeight="1">
      <c r="A6665" s="8" t="inlineStr">
        <is>
          <t>KJGA8A2C</t>
        </is>
      </c>
      <c r="B6665" s="8" t="inlineStr">
        <is>
          <t>h18</t>
        </is>
      </c>
      <c r="C6665" s="8" t="inlineStr">
        <is>
          <t>hy4</t>
        </is>
      </c>
      <c r="D6665" s="3" t="n"/>
      <c r="E6665" s="3" t="n"/>
      <c r="F6665" s="3" t="n"/>
      <c r="G6665" s="3" t="n"/>
      <c r="H6665" s="9" t="inlineStr">
        <is>
          <t>0</t>
        </is>
      </c>
      <c r="I6665" s="9" t="inlineStr">
        <is>
          <t>unknown</t>
        </is>
      </c>
      <c r="J6665" s="9" t="inlineStr">
        <is>
          <t>sd_units</t>
        </is>
      </c>
      <c r="K6665" s="8" t="inlineStr">
        <is>
          <t>Abnormal HFT sell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66" hidden="1" ht="48" customHeight="1">
      <c r="A6666" s="8" t="inlineStr">
        <is>
          <t>KJGA8A2C</t>
        </is>
      </c>
      <c r="B6666" s="8" t="inlineStr">
        <is>
          <t>h19</t>
        </is>
      </c>
      <c r="C6666" s="8" t="inlineStr">
        <is>
          <t>hy1</t>
        </is>
      </c>
      <c r="D6666" s="3" t="n"/>
      <c r="E6666" s="3" t="n"/>
      <c r="F6666" s="3" t="n"/>
      <c r="G6666" s="3" t="n"/>
      <c r="H6666" s="9" t="inlineStr">
        <is>
          <t>0</t>
        </is>
      </c>
      <c r="I6666" s="9" t="inlineStr">
        <is>
          <t>unknown</t>
        </is>
      </c>
      <c r="J6666" s="9" t="inlineStr">
        <is>
          <t>none</t>
        </is>
      </c>
      <c r="K6666" s="8" t="inlineStr">
        <is>
          <t>HFT profit per share in stock/15-minute period: dollars sold minus dollars bought plus signed marked-to-market end-period position, divided by max(shares bought, shares sold); source reports basis points. Excludes liquidity fees/rebates. The per-share ratio defines the outcome; no log/SD transformation reported. Further conversion from dollars/share to basis points is not specified. Do not infer zero mass from possible inactivity.</t>
        </is>
      </c>
    </row>
    <row r="6667" hidden="1" ht="48" customHeight="1">
      <c r="A6667" s="8" t="inlineStr">
        <is>
          <t>KJGA8A2C</t>
        </is>
      </c>
      <c r="B6667" s="8" t="inlineStr">
        <is>
          <t>h19</t>
        </is>
      </c>
      <c r="C6667" s="8" t="inlineStr">
        <is>
          <t>hy2</t>
        </is>
      </c>
      <c r="D6667" s="3" t="n"/>
      <c r="E6667" s="3" t="n"/>
      <c r="F6667" s="3" t="n"/>
      <c r="G6667" s="3" t="n"/>
      <c r="H6667" s="9" t="inlineStr">
        <is>
          <t>0</t>
        </is>
      </c>
      <c r="I6667" s="9" t="inlineStr">
        <is>
          <t>unknown</t>
        </is>
      </c>
      <c r="J6667" s="9" t="inlineStr">
        <is>
          <t>none</t>
        </is>
      </c>
      <c r="K6667" s="8" t="inlineStr">
        <is>
          <t>HFT profit per share in stock/15-minute period: dollars sold minus dollars bought plus signed marked-to-market end-period position, divided by max(shares bought, shares sold); source reports basis points. Includes liquidity rebate $0.0031/share and taker fee $0.0035/share. The per-share ratio defines the outcome; no log/SD transformation reported. Further conversion from dollars/share to basis points is not specified. Do not infer zero mass from possible inactivity.</t>
        </is>
      </c>
    </row>
    <row r="6668" hidden="1" ht="48" customHeight="1">
      <c r="A6668" s="8" t="inlineStr">
        <is>
          <t>KJGA8A2C</t>
        </is>
      </c>
      <c r="B6668" s="8" t="inlineStr">
        <is>
          <t>h20</t>
        </is>
      </c>
      <c r="C6668" s="8" t="inlineStr">
        <is>
          <t>hy1</t>
        </is>
      </c>
      <c r="D6668" s="3" t="n"/>
      <c r="E6668" s="3" t="n"/>
      <c r="F6668" s="3" t="n"/>
      <c r="G6668" s="3" t="n"/>
      <c r="H6668" s="9" t="n"/>
      <c r="I6668" s="9" t="n"/>
      <c r="J6668" s="9" t="n"/>
      <c r="K6668" s="8" t="inlineStr">
        <is>
          <t>HFT profit per share in stock/15-minute period: dollars sold minus dollars bought plus signed marked-to-market end-period position, divided by max(shares bought, shares sold); source reports basis points. Excludes liquidity fees/rebates. The per-share ratio defines the outcome; no log/SD transformation reported. Further conversion from dollars/share to basis points is not specified. Do not infer zero mass from possible inactivity.</t>
        </is>
      </c>
    </row>
    <row r="6669" hidden="1" ht="48" customHeight="1">
      <c r="A6669" s="8" t="inlineStr">
        <is>
          <t>KJGA8A2C</t>
        </is>
      </c>
      <c r="B6669" s="8" t="inlineStr">
        <is>
          <t>h20</t>
        </is>
      </c>
      <c r="C6669" s="8" t="inlineStr">
        <is>
          <t>hy2</t>
        </is>
      </c>
      <c r="D6669" s="3" t="n"/>
      <c r="E6669" s="3" t="n"/>
      <c r="F6669" s="3" t="n"/>
      <c r="G6669" s="3" t="n"/>
      <c r="H6669" s="9" t="n"/>
      <c r="I6669" s="9" t="n"/>
      <c r="J6669" s="9" t="n"/>
      <c r="K6669" s="8" t="inlineStr">
        <is>
          <t>HFT profit per share in stock/15-minute period: dollars sold minus dollars bought plus signed marked-to-market end-period position, divided by max(shares bought, shares sold); source reports basis points. Includes liquidity rebate $0.0031/share and taker fee $0.0035/share. The per-share ratio defines the outcome; no log/SD transformation reported. Further conversion from dollars/share to basis points is not specified. Do not infer zero mass from possible inactivity.</t>
        </is>
      </c>
    </row>
    <row r="6670" hidden="1" ht="48" customHeight="1">
      <c r="A6670" s="8" t="inlineStr">
        <is>
          <t>KJGA8A2C</t>
        </is>
      </c>
      <c r="B6670" s="8" t="inlineStr">
        <is>
          <t>h21</t>
        </is>
      </c>
      <c r="C6670" s="8" t="inlineStr">
        <is>
          <t>hy1</t>
        </is>
      </c>
      <c r="D6670" s="3" t="n"/>
      <c r="E6670" s="3" t="n"/>
      <c r="F6670" s="3" t="n"/>
      <c r="G6670" s="3" t="n"/>
      <c r="H6670" s="9" t="inlineStr">
        <is>
          <t>0</t>
        </is>
      </c>
      <c r="I6670" s="9" t="inlineStr">
        <is>
          <t>unknown</t>
        </is>
      </c>
      <c r="J6670" s="9" t="inlineStr">
        <is>
          <t>none</t>
        </is>
      </c>
      <c r="K6670" s="8" t="inlineStr">
        <is>
          <t>HFT profit per share in stock/15-minute period: dollars sold minus dollars bought plus signed marked-to-market end-period position, divided by max(shares bought, shares sold); source reports basis points. Excludes liquidity fees/rebates. The per-share ratio defines the outcome; no log/SD transformation reported. Further conversion from dollars/share to basis points is not specified. Do not infer zero mass from possible inactivity.</t>
        </is>
      </c>
    </row>
    <row r="6671" hidden="1" ht="48" customHeight="1">
      <c r="A6671" s="8" t="inlineStr">
        <is>
          <t>KJGA8A2C</t>
        </is>
      </c>
      <c r="B6671" s="8" t="inlineStr">
        <is>
          <t>h21</t>
        </is>
      </c>
      <c r="C6671" s="8" t="inlineStr">
        <is>
          <t>hy2</t>
        </is>
      </c>
      <c r="D6671" s="3" t="n"/>
      <c r="E6671" s="3" t="n"/>
      <c r="F6671" s="3" t="n"/>
      <c r="G6671" s="3" t="n"/>
      <c r="H6671" s="9" t="inlineStr">
        <is>
          <t>0</t>
        </is>
      </c>
      <c r="I6671" s="9" t="inlineStr">
        <is>
          <t>unknown</t>
        </is>
      </c>
      <c r="J6671" s="9" t="inlineStr">
        <is>
          <t>none</t>
        </is>
      </c>
      <c r="K6671" s="8" t="inlineStr">
        <is>
          <t>HFT profit per share in stock/15-minute period: dollars sold minus dollars bought plus signed marked-to-market end-period position, divided by max(shares bought, shares sold); source reports basis points. Includes liquidity rebate $0.0031/share and taker fee $0.0035/share. The per-share ratio defines the outcome; no log/SD transformation reported. Further conversion from dollars/share to basis points is not specified. Do not infer zero mass from possible inactivity.</t>
        </is>
      </c>
    </row>
    <row r="6672" hidden="1" ht="48" customHeight="1">
      <c r="A6672" s="8" t="inlineStr">
        <is>
          <t>KJGA8A2C</t>
        </is>
      </c>
      <c r="B6672" s="8" t="inlineStr">
        <is>
          <t>h22</t>
        </is>
      </c>
      <c r="C6672" s="8" t="inlineStr">
        <is>
          <t>hy1</t>
        </is>
      </c>
      <c r="D6672" s="3" t="n"/>
      <c r="E6672" s="3" t="n"/>
      <c r="F6672" s="3" t="n"/>
      <c r="G6672" s="3" t="n"/>
      <c r="H6672" s="9" t="inlineStr">
        <is>
          <t>0</t>
        </is>
      </c>
      <c r="I6672" s="9" t="inlineStr">
        <is>
          <t>unknown</t>
        </is>
      </c>
      <c r="J6672" s="9" t="inlineStr">
        <is>
          <t>none</t>
        </is>
      </c>
      <c r="K6672" s="8" t="inlineStr">
        <is>
          <t>HFT profit per share in stock/15-minute period: dollars sold minus dollars bought plus signed marked-to-market end-period position, divided by max(shares bought, shares sold); source reports basis points. Excludes liquidity fees/rebates. The per-share ratio defines the outcome; no log/SD transformation reported. Further conversion from dollars/share to basis points is not specified. Do not infer zero mass from possible inactivity.</t>
        </is>
      </c>
    </row>
    <row r="6673" hidden="1" ht="48" customHeight="1">
      <c r="A6673" s="8" t="inlineStr">
        <is>
          <t>KJGA8A2C</t>
        </is>
      </c>
      <c r="B6673" s="8" t="inlineStr">
        <is>
          <t>h22</t>
        </is>
      </c>
      <c r="C6673" s="8" t="inlineStr">
        <is>
          <t>hy2</t>
        </is>
      </c>
      <c r="D6673" s="3" t="n"/>
      <c r="E6673" s="3" t="n"/>
      <c r="F6673" s="3" t="n"/>
      <c r="G6673" s="3" t="n"/>
      <c r="H6673" s="9" t="inlineStr">
        <is>
          <t>0</t>
        </is>
      </c>
      <c r="I6673" s="9" t="inlineStr">
        <is>
          <t>unknown</t>
        </is>
      </c>
      <c r="J6673" s="9" t="inlineStr">
        <is>
          <t>none</t>
        </is>
      </c>
      <c r="K6673" s="8" t="inlineStr">
        <is>
          <t>HFT profit per share in stock/15-minute period: dollars sold minus dollars bought plus signed marked-to-market end-period position, divided by max(shares bought, shares sold); source reports basis points. Includes liquidity rebate $0.0031/share and taker fee $0.0035/share. The per-share ratio defines the outcome; no log/SD transformation reported. Further conversion from dollars/share to basis points is not specified. Do not infer zero mass from possible inactivity.</t>
        </is>
      </c>
    </row>
    <row r="6674" hidden="1" ht="48" customHeight="1">
      <c r="A6674" s="8" t="inlineStr">
        <is>
          <t>KJGA8A2C</t>
        </is>
      </c>
      <c r="B6674" s="8" t="inlineStr">
        <is>
          <t>h23</t>
        </is>
      </c>
      <c r="C6674" s="8" t="inlineStr">
        <is>
          <t>hy1</t>
        </is>
      </c>
      <c r="D6674" s="3" t="n"/>
      <c r="E6674" s="3" t="n"/>
      <c r="F6674" s="3" t="n"/>
      <c r="G6674" s="3" t="n"/>
      <c r="H6674" s="9" t="n"/>
      <c r="I6674" s="9" t="n"/>
      <c r="J6674" s="9" t="n"/>
      <c r="K6674"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75" hidden="1" ht="48" customHeight="1">
      <c r="A6675" s="8" t="inlineStr">
        <is>
          <t>KJGA8A2C</t>
        </is>
      </c>
      <c r="B6675" s="8" t="inlineStr">
        <is>
          <t>h24</t>
        </is>
      </c>
      <c r="C6675" s="8" t="inlineStr">
        <is>
          <t>hy1</t>
        </is>
      </c>
      <c r="D6675" s="3" t="n"/>
      <c r="E6675" s="3" t="n"/>
      <c r="F6675" s="3" t="n"/>
      <c r="G6675" s="3" t="n"/>
      <c r="H6675" s="9" t="n"/>
      <c r="I6675" s="9" t="n"/>
      <c r="J6675" s="9" t="n"/>
      <c r="K6675"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76" hidden="1" ht="48" customHeight="1">
      <c r="A6676" s="8" t="inlineStr">
        <is>
          <t>KKKD4ZV5</t>
        </is>
      </c>
      <c r="B6676" s="8" t="inlineStr">
        <is>
          <t>h1</t>
        </is>
      </c>
      <c r="C6676" s="8" t="inlineStr">
        <is>
          <t>hy1</t>
        </is>
      </c>
      <c r="D6676" s="3" t="n"/>
      <c r="E6676" s="3" t="n"/>
      <c r="F6676" s="3" t="n"/>
      <c r="G6676" s="3" t="n"/>
      <c r="H6676" s="9" t="n"/>
      <c r="I6676" s="9" t="n"/>
      <c r="J6676" s="9" t="n"/>
      <c r="K6676" s="8" t="inlineStr">
        <is>
          <t>Current daily log relative bid-ask spread (BAS); reverse cross-lag outcome, coefficient −.007 on lagged log Amihud.</t>
        </is>
      </c>
    </row>
    <row r="6677" hidden="1" ht="48" customHeight="1">
      <c r="A6677" s="8" t="inlineStr">
        <is>
          <t>KKKD4ZV5</t>
        </is>
      </c>
      <c r="B6677" s="8" t="inlineStr">
        <is>
          <t>h2</t>
        </is>
      </c>
      <c r="C6677" s="8" t="inlineStr">
        <is>
          <t>hy1</t>
        </is>
      </c>
      <c r="D6677" s="3" t="n"/>
      <c r="E6677" s="3" t="n"/>
      <c r="F6677" s="3" t="n"/>
      <c r="G6677" s="3" t="n"/>
      <c r="H6677" s="9" t="inlineStr">
        <is>
          <t>0</t>
        </is>
      </c>
      <c r="I6677" s="9" t="inlineStr">
        <is>
          <t>unknown</t>
        </is>
      </c>
      <c r="J6677" s="9" t="inlineStr">
        <is>
          <t>none</t>
        </is>
      </c>
      <c r="K6677"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78" hidden="1" ht="48" customHeight="1">
      <c r="A6678" s="8" t="inlineStr">
        <is>
          <t>KKKD4ZV5</t>
        </is>
      </c>
      <c r="B6678" s="8" t="inlineStr">
        <is>
          <t>h3</t>
        </is>
      </c>
      <c r="C6678" s="8" t="inlineStr">
        <is>
          <t>hy1</t>
        </is>
      </c>
      <c r="D6678" s="3" t="n"/>
      <c r="E6678" s="3" t="n"/>
      <c r="F6678" s="3" t="n"/>
      <c r="G6678" s="3" t="n"/>
      <c r="H6678" s="9" t="inlineStr">
        <is>
          <t>0</t>
        </is>
      </c>
      <c r="I6678" s="9" t="inlineStr">
        <is>
          <t>unknown</t>
        </is>
      </c>
      <c r="J6678" s="9" t="inlineStr">
        <is>
          <t>none</t>
        </is>
      </c>
      <c r="K6678"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79" hidden="1" ht="48" customHeight="1">
      <c r="A6679" s="8" t="inlineStr">
        <is>
          <t>KKKD4ZV5</t>
        </is>
      </c>
      <c r="B6679" s="8" t="inlineStr">
        <is>
          <t>h4</t>
        </is>
      </c>
      <c r="C6679" s="8" t="inlineStr">
        <is>
          <t>hy1</t>
        </is>
      </c>
      <c r="D6679" s="3" t="n"/>
      <c r="E6679" s="3" t="n"/>
      <c r="F6679" s="3" t="n"/>
      <c r="G6679" s="3" t="n"/>
      <c r="H6679" s="9" t="inlineStr">
        <is>
          <t>0</t>
        </is>
      </c>
      <c r="I6679" s="9" t="inlineStr">
        <is>
          <t>unknown</t>
        </is>
      </c>
      <c r="J6679" s="9" t="inlineStr">
        <is>
          <t>none</t>
        </is>
      </c>
      <c r="K6679"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80" hidden="1" ht="48" customHeight="1">
      <c r="A6680" s="8" t="inlineStr">
        <is>
          <t>KKKD4ZV5</t>
        </is>
      </c>
      <c r="B6680" s="8" t="inlineStr">
        <is>
          <t>h5</t>
        </is>
      </c>
      <c r="C6680" s="8" t="inlineStr">
        <is>
          <t>hy1</t>
        </is>
      </c>
      <c r="D6680" s="3" t="n"/>
      <c r="E6680" s="3" t="n"/>
      <c r="F6680" s="3" t="n"/>
      <c r="G6680" s="3" t="n"/>
      <c r="H6680" s="9" t="n"/>
      <c r="I6680" s="9" t="n"/>
      <c r="J6680" s="9" t="n"/>
      <c r="K6680"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81" hidden="1" ht="48" customHeight="1">
      <c r="A6681" s="8" t="inlineStr">
        <is>
          <t>KKKD4ZV5</t>
        </is>
      </c>
      <c r="B6681" s="8" t="inlineStr">
        <is>
          <t>h6</t>
        </is>
      </c>
      <c r="C6681" s="8" t="inlineStr">
        <is>
          <t>hy1</t>
        </is>
      </c>
      <c r="D6681" s="3" t="n"/>
      <c r="E6681" s="3" t="n"/>
      <c r="F6681" s="3" t="n"/>
      <c r="G6681" s="3" t="n"/>
      <c r="H6681" s="9" t="n"/>
      <c r="I6681" s="9" t="n"/>
      <c r="J6681" s="9" t="n"/>
      <c r="K6681"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82" hidden="1" ht="48" customHeight="1">
      <c r="A6682" s="8" t="inlineStr">
        <is>
          <t>KKKD4ZV5</t>
        </is>
      </c>
      <c r="B6682" s="8" t="inlineStr">
        <is>
          <t>h7</t>
        </is>
      </c>
      <c r="C6682" s="8" t="inlineStr">
        <is>
          <t>hy1</t>
        </is>
      </c>
      <c r="D6682" s="3" t="n"/>
      <c r="E6682" s="3" t="n"/>
      <c r="F6682" s="3" t="n"/>
      <c r="G6682" s="3" t="n"/>
      <c r="H6682" s="9" t="n"/>
      <c r="I6682" s="9" t="n"/>
      <c r="J6682" s="9" t="n"/>
      <c r="K6682"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83" hidden="1" ht="48" customHeight="1">
      <c r="A6683" s="8" t="inlineStr">
        <is>
          <t>KKKD4ZV5</t>
        </is>
      </c>
      <c r="B6683" s="8" t="inlineStr">
        <is>
          <t>h8</t>
        </is>
      </c>
      <c r="C6683" s="8" t="inlineStr">
        <is>
          <t>hy1</t>
        </is>
      </c>
      <c r="D6683" s="3" t="n"/>
      <c r="E6683" s="3" t="n"/>
      <c r="F6683" s="3" t="n"/>
      <c r="G6683" s="3" t="n"/>
      <c r="H6683" s="9" t="inlineStr">
        <is>
          <t>0</t>
        </is>
      </c>
      <c r="I6683" s="9" t="inlineStr">
        <is>
          <t>unknown</t>
        </is>
      </c>
      <c r="J6683" s="9" t="inlineStr">
        <is>
          <t>none</t>
        </is>
      </c>
      <c r="K6683"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84" hidden="1" ht="48" customHeight="1">
      <c r="A6684" s="8" t="inlineStr">
        <is>
          <t>KKKD4ZV5</t>
        </is>
      </c>
      <c r="B6684" s="8" t="inlineStr">
        <is>
          <t>h9</t>
        </is>
      </c>
      <c r="C6684" s="8" t="inlineStr">
        <is>
          <t>hy2</t>
        </is>
      </c>
      <c r="D6684" s="3" t="n"/>
      <c r="E6684" s="3" t="n"/>
      <c r="F6684" s="3" t="n"/>
      <c r="G6684" s="3" t="n"/>
      <c r="H6684" s="9" t="inlineStr">
        <is>
          <t>0</t>
        </is>
      </c>
      <c r="I6684" s="9" t="inlineStr">
        <is>
          <t>unknown</t>
        </is>
      </c>
      <c r="J6684" s="9" t="inlineStr">
        <is>
          <t>none</t>
        </is>
      </c>
      <c r="K6684" s="8" t="inlineStr">
        <is>
          <t>Daily EURCHF realized power variation (sum of absolute returns), Figure8(b).</t>
        </is>
      </c>
    </row>
    <row r="6685" hidden="1" ht="48" customHeight="1">
      <c r="A6685" s="8" t="inlineStr">
        <is>
          <t>KKKD4ZV5</t>
        </is>
      </c>
      <c r="B6685" s="8" t="inlineStr">
        <is>
          <t>h9</t>
        </is>
      </c>
      <c r="C6685" s="8" t="inlineStr">
        <is>
          <t>hy3</t>
        </is>
      </c>
      <c r="D6685" s="3" t="n"/>
      <c r="E6685" s="3" t="n"/>
      <c r="F6685" s="3" t="n"/>
      <c r="G6685" s="3" t="n"/>
      <c r="H6685" s="9" t="inlineStr">
        <is>
          <t>0</t>
        </is>
      </c>
      <c r="I6685" s="9" t="inlineStr">
        <is>
          <t>unknown</t>
        </is>
      </c>
      <c r="J6685" s="9" t="inlineStr">
        <is>
          <t>none</t>
        </is>
      </c>
      <c r="K6685" s="8" t="inlineStr">
        <is>
          <t>Daily CLS EURCHF trading volume, Figure8(c).</t>
        </is>
      </c>
    </row>
    <row r="6686" hidden="1" ht="48" customHeight="1">
      <c r="A6686" s="8" t="inlineStr">
        <is>
          <t>KKKD4ZV5</t>
        </is>
      </c>
      <c r="B6686" s="8" t="inlineStr">
        <is>
          <t>h9</t>
        </is>
      </c>
      <c r="C6686" s="8" t="inlineStr">
        <is>
          <t>hy4</t>
        </is>
      </c>
      <c r="D6686" s="3" t="n"/>
      <c r="E6686" s="3" t="n"/>
      <c r="F6686" s="3" t="n"/>
      <c r="G6686" s="3" t="n"/>
      <c r="H6686" s="9" t="inlineStr">
        <is>
          <t>0</t>
        </is>
      </c>
      <c r="I6686" s="9" t="inlineStr">
        <is>
          <t>0</t>
        </is>
      </c>
      <c r="J6686" s="9" t="inlineStr">
        <is>
          <t>none</t>
        </is>
      </c>
      <c r="K6686" s="8" t="inlineStr">
        <is>
          <t>Daily EURCHF realized Amihud (RPV divided by trading volume), Figure8(d).</t>
        </is>
      </c>
    </row>
    <row r="6687" hidden="1" ht="48" customHeight="1">
      <c r="A6687" s="8" t="inlineStr">
        <is>
          <t>KKKD4ZV5</t>
        </is>
      </c>
      <c r="B6687" s="8" t="inlineStr">
        <is>
          <t>h10</t>
        </is>
      </c>
      <c r="C6687" s="8" t="inlineStr">
        <is>
          <t>hy1</t>
        </is>
      </c>
      <c r="D6687" s="3" t="n"/>
      <c r="E6687" s="3" t="n"/>
      <c r="F6687" s="3" t="n"/>
      <c r="G6687" s="3" t="n"/>
      <c r="H6687" s="9" t="inlineStr">
        <is>
          <t>0</t>
        </is>
      </c>
      <c r="I6687" s="9" t="inlineStr">
        <is>
          <t>0</t>
        </is>
      </c>
      <c r="J6687" s="9" t="inlineStr">
        <is>
          <t>none</t>
        </is>
      </c>
      <c r="K6687" s="8" t="inlineStr">
        <is>
          <t>Average realized Amihud of indirect legs reproducing EURCHF via GBP (EURGBP/GBPCHF) or USD (EURUSD/USDCHF), Figure9. Daily plotted levels, fifty observations on each side, not a fifty-day mean. Axes use ×10^-10 (GBP) and ×10^-13 (USD). Positive Amihud established p866.</t>
        </is>
      </c>
    </row>
    <row r="6688" hidden="1" ht="48" customHeight="1">
      <c r="A6688" s="8" t="inlineStr">
        <is>
          <t>KKKD4ZV5</t>
        </is>
      </c>
      <c r="B6688" s="8" t="inlineStr">
        <is>
          <t>h10</t>
        </is>
      </c>
      <c r="C6688" s="8" t="inlineStr">
        <is>
          <t>hy2</t>
        </is>
      </c>
      <c r="D6688" s="3" t="n"/>
      <c r="E6688" s="3" t="n"/>
      <c r="F6688" s="3" t="n"/>
      <c r="G6688" s="3" t="n"/>
      <c r="H6688" s="9" t="inlineStr">
        <is>
          <t>0</t>
        </is>
      </c>
      <c r="I6688" s="9" t="inlineStr">
        <is>
          <t>unknown</t>
        </is>
      </c>
      <c r="J6688" s="9" t="inlineStr">
        <is>
          <t>none</t>
        </is>
      </c>
      <c r="K6688" s="8" t="inlineStr">
        <is>
          <t>Daily RPVE triangular pricing-error magnitude for direct EURCHF against synthetic EURCHF via GBP or USD, Figure9; levels, not logs or profit. Zero mass unestablished.</t>
        </is>
      </c>
    </row>
    <row r="6689" hidden="1" ht="48" customHeight="1">
      <c r="A6689" s="8" t="inlineStr">
        <is>
          <t>KKKD4ZV5</t>
        </is>
      </c>
      <c r="B6689" s="8" t="inlineStr">
        <is>
          <t>h11</t>
        </is>
      </c>
      <c r="C6689" s="8" t="inlineStr">
        <is>
          <t>hy1</t>
        </is>
      </c>
      <c r="D6689" s="3" t="n"/>
      <c r="E6689" s="3" t="n"/>
      <c r="F6689" s="3" t="n"/>
      <c r="G6689" s="3" t="n"/>
      <c r="H6689" s="9" t="inlineStr">
        <is>
          <t>0</t>
        </is>
      </c>
      <c r="I6689" s="9" t="inlineStr">
        <is>
          <t>0</t>
        </is>
      </c>
      <c r="J6689" s="9" t="inlineStr">
        <is>
          <t>none</t>
        </is>
      </c>
      <c r="K6689" s="8" t="inlineStr">
        <is>
          <t>Average realized Amihud of the two indirect EURUSD triangle legs, plotted in levels. Positive underlying Amihud explicitly established p866. Not a binary liquidity indicator.</t>
        </is>
      </c>
    </row>
    <row r="6690" hidden="1" ht="48" customHeight="1">
      <c r="A6690" s="8" t="inlineStr">
        <is>
          <t>KKKD4ZV5</t>
        </is>
      </c>
      <c r="B6690" s="8" t="inlineStr">
        <is>
          <t>h11</t>
        </is>
      </c>
      <c r="C6690" s="8" t="inlineStr">
        <is>
          <t>hy2</t>
        </is>
      </c>
      <c r="D6690" s="3" t="n"/>
      <c r="E6690" s="3" t="n"/>
      <c r="F6690" s="3" t="n"/>
      <c r="G6690" s="3" t="n"/>
      <c r="H6690" s="9" t="inlineStr">
        <is>
          <t>0</t>
        </is>
      </c>
      <c r="I6690" s="9" t="inlineStr">
        <is>
          <t>unknown</t>
        </is>
      </c>
      <c r="J6690" s="9" t="inlineStr">
        <is>
          <t>none</t>
        </is>
      </c>
      <c r="K6690" s="8" t="inlineStr">
        <is>
          <t>RPVE triangular pricing-error magnitude, plotted in levels; no zero-mass evidence for focal sample. Not actual arbitrage profit.</t>
        </is>
      </c>
    </row>
    <row r="6691" hidden="1" ht="48" customHeight="1">
      <c r="A6691" s="8" t="inlineStr">
        <is>
          <t>KKKD4ZV5</t>
        </is>
      </c>
      <c r="B6691" s="8" t="inlineStr">
        <is>
          <t>h12</t>
        </is>
      </c>
      <c r="C6691" s="8" t="inlineStr">
        <is>
          <t>hy1</t>
        </is>
      </c>
      <c r="D6691" s="3" t="n"/>
      <c r="E6691" s="3" t="n"/>
      <c r="F6691" s="3" t="n"/>
      <c r="G6691" s="3" t="n"/>
      <c r="H6691" s="9" t="n"/>
      <c r="I6691" s="9" t="n"/>
      <c r="J6691" s="9" t="n"/>
      <c r="K6691" s="8" t="inlineStr">
        <is>
          <t>Daily realized Amihud illiquidity, defined as daily RPV divided by daily trading volume; price impact of trading volume. Table2 reports levels; exact rescaling unclear. No explicit log transformation stated.</t>
        </is>
      </c>
    </row>
    <row r="6692" hidden="1" ht="48" customHeight="1">
      <c r="A6692" s="8" t="inlineStr">
        <is>
          <t>KKKD4ZV5</t>
        </is>
      </c>
      <c r="B6692" s="8" t="inlineStr">
        <is>
          <t>h12</t>
        </is>
      </c>
      <c r="C6692" s="8" t="inlineStr">
        <is>
          <t>hy2</t>
        </is>
      </c>
      <c r="D6692" s="3" t="n"/>
      <c r="E6692" s="3" t="n"/>
      <c r="F6692" s="3" t="n"/>
      <c r="G6692" s="3" t="n"/>
      <c r="H6692" s="9" t="n"/>
      <c r="I6692" s="9" t="n"/>
      <c r="J6692" s="9" t="n"/>
      <c r="K6692" s="8" t="inlineStr">
        <is>
          <t>Daily relative bid-ask spread (BAS), the daily average of one-minute spreads relative to the midquote; transaction-cost measure. Table2 reports levels; exact rescaling unclear. No explicit log transformation stated.</t>
        </is>
      </c>
    </row>
    <row r="6693" hidden="1" ht="48" customHeight="1">
      <c r="A6693" s="8" t="inlineStr">
        <is>
          <t>KKKD4ZV5</t>
        </is>
      </c>
      <c r="B6693" s="8" t="inlineStr">
        <is>
          <t>h13</t>
        </is>
      </c>
      <c r="C6693" s="8" t="inlineStr">
        <is>
          <t>hy1</t>
        </is>
      </c>
      <c r="D6693" s="3" t="n"/>
      <c r="E6693" s="3" t="n"/>
      <c r="F6693" s="3" t="n"/>
      <c r="G6693" s="3" t="n"/>
      <c r="H6693" s="9" t="n"/>
      <c r="I6693" s="9" t="n"/>
      <c r="J6693" s="9" t="n"/>
      <c r="K6693" s="8" t="inlineStr">
        <is>
          <t>Daily trading volume for each currency pair from CLS; one-sided FX trading volume. Table2 reports levels; exact rescaling unclear. No explicit log transformation stated.</t>
        </is>
      </c>
    </row>
    <row r="6694" hidden="1" ht="48" customHeight="1">
      <c r="A6694" s="8" t="inlineStr">
        <is>
          <t>KKKD4ZV5</t>
        </is>
      </c>
      <c r="B6694" s="8" t="inlineStr">
        <is>
          <t>h13</t>
        </is>
      </c>
      <c r="C6694" s="8" t="inlineStr">
        <is>
          <t>hy2</t>
        </is>
      </c>
      <c r="D6694" s="3" t="n"/>
      <c r="E6694" s="3" t="n"/>
      <c r="F6694" s="3" t="n"/>
      <c r="G6694" s="3" t="n"/>
      <c r="H6694" s="9" t="n"/>
      <c r="I6694" s="9" t="n"/>
      <c r="J6694" s="9" t="n"/>
      <c r="K6694" s="8" t="inlineStr">
        <is>
          <t>Daily realized power variation (RPV), i.e., daily realized volatility based on intraday absolute returns. Table2 reports levels; exact rescaling unclear. No explicit log transformation stated.</t>
        </is>
      </c>
    </row>
    <row r="6695" hidden="1" ht="48" customHeight="1">
      <c r="A6695" s="8" t="inlineStr">
        <is>
          <t>KKKD4ZV5</t>
        </is>
      </c>
      <c r="B6695" s="8" t="inlineStr">
        <is>
          <t>h13</t>
        </is>
      </c>
      <c r="C6695" s="8" t="inlineStr">
        <is>
          <t>hy3</t>
        </is>
      </c>
      <c r="D6695" s="3" t="n"/>
      <c r="E6695" s="3" t="n"/>
      <c r="F6695" s="3" t="n"/>
      <c r="G6695" s="3" t="n"/>
      <c r="H6695" s="9" t="n"/>
      <c r="I6695" s="9" t="n"/>
      <c r="J6695" s="9" t="n"/>
      <c r="K6695" s="8" t="inlineStr">
        <is>
          <t>Daily realized Amihud illiquidity, defined as daily RPV divided by daily trading volume; price impact of trading volume. Table2 reports levels; exact rescaling unclear. No explicit log transformation stated.</t>
        </is>
      </c>
    </row>
    <row r="6696" hidden="1" ht="48" customHeight="1">
      <c r="A6696" s="8" t="inlineStr">
        <is>
          <t>KKKD4ZV5</t>
        </is>
      </c>
      <c r="B6696" s="8" t="inlineStr">
        <is>
          <t>h14</t>
        </is>
      </c>
      <c r="C6696" s="8" t="inlineStr">
        <is>
          <t>hy1</t>
        </is>
      </c>
      <c r="D6696" s="3" t="n"/>
      <c r="E6696" s="3" t="n"/>
      <c r="F6696" s="3" t="n"/>
      <c r="G6696" s="3" t="n"/>
      <c r="H6696" s="9" t="n"/>
      <c r="I6696" s="9" t="n"/>
      <c r="J6696" s="9" t="n"/>
      <c r="K6696" s="8" t="inlineStr">
        <is>
          <t>Daily trading volume for each currency pair from CLS; one-sided FX trading volume. Table2 reports levels; exact rescaling unclear. No explicit log transformation stated.</t>
        </is>
      </c>
    </row>
    <row r="6697" hidden="1" ht="48" customHeight="1">
      <c r="A6697" s="8" t="inlineStr">
        <is>
          <t>KKKD4ZV5</t>
        </is>
      </c>
      <c r="B6697" s="8" t="inlineStr">
        <is>
          <t>h14</t>
        </is>
      </c>
      <c r="C6697" s="8" t="inlineStr">
        <is>
          <t>hy2</t>
        </is>
      </c>
      <c r="D6697" s="3" t="n"/>
      <c r="E6697" s="3" t="n"/>
      <c r="F6697" s="3" t="n"/>
      <c r="G6697" s="3" t="n"/>
      <c r="H6697" s="9" t="n"/>
      <c r="I6697" s="9" t="n"/>
      <c r="J6697" s="9" t="n"/>
      <c r="K6697" s="8" t="inlineStr">
        <is>
          <t>Daily realized power variation (RPV), i.e., daily realized volatility based on intraday absolute returns. Table2 reports levels; exact rescaling unclear. No explicit log transformation stated.</t>
        </is>
      </c>
    </row>
    <row r="6698" hidden="1" ht="48" customHeight="1">
      <c r="A6698" s="8" t="inlineStr">
        <is>
          <t>KKKD4ZV5</t>
        </is>
      </c>
      <c r="B6698" s="8" t="inlineStr">
        <is>
          <t>h14</t>
        </is>
      </c>
      <c r="C6698" s="8" t="inlineStr">
        <is>
          <t>hy3</t>
        </is>
      </c>
      <c r="D6698" s="3" t="n"/>
      <c r="E6698" s="3" t="n"/>
      <c r="F6698" s="3" t="n"/>
      <c r="G6698" s="3" t="n"/>
      <c r="H6698" s="9" t="n"/>
      <c r="I6698" s="9" t="n"/>
      <c r="J6698" s="9" t="n"/>
      <c r="K6698" s="8" t="inlineStr">
        <is>
          <t>Daily realized Amihud illiquidity, defined as daily RPV divided by daily trading volume; price impact of trading volume. Table2 reports levels; exact rescaling unclear. No explicit log transformation stated.</t>
        </is>
      </c>
    </row>
    <row r="6699" hidden="1" ht="48" customHeight="1">
      <c r="A6699" s="8" t="inlineStr">
        <is>
          <t>KKKD4ZV5</t>
        </is>
      </c>
      <c r="B6699" s="8" t="inlineStr">
        <is>
          <t>h14</t>
        </is>
      </c>
      <c r="C6699" s="8" t="inlineStr">
        <is>
          <t>hy4</t>
        </is>
      </c>
      <c r="D6699" s="3" t="n"/>
      <c r="E6699" s="3" t="n"/>
      <c r="F6699" s="3" t="n"/>
      <c r="G6699" s="3" t="n"/>
      <c r="H6699" s="9" t="n"/>
      <c r="I6699" s="9" t="n"/>
      <c r="J6699" s="9" t="n"/>
      <c r="K6699" s="8" t="inlineStr">
        <is>
          <t>Daily relative bid-ask spread (BAS), the daily average of one-minute spreads relative to the midquote; transaction-cost measure. Table2 reports levels; exact rescaling unclear. No explicit log transformation stated.</t>
        </is>
      </c>
    </row>
    <row r="6700" hidden="1" ht="48" customHeight="1">
      <c r="A6700" s="8" t="inlineStr">
        <is>
          <t>KKKD4ZV5</t>
        </is>
      </c>
      <c r="B6700" s="8" t="inlineStr">
        <is>
          <t>h15</t>
        </is>
      </c>
      <c r="C6700" s="8" t="inlineStr">
        <is>
          <t>hy1</t>
        </is>
      </c>
      <c r="D6700" s="3" t="n"/>
      <c r="E6700" s="3" t="n"/>
      <c r="F6700" s="3" t="n"/>
      <c r="G6700" s="3" t="n"/>
      <c r="H6700" s="9" t="n"/>
      <c r="I6700" s="9" t="n"/>
      <c r="J6700" s="9" t="n"/>
      <c r="K6700" s="8" t="inlineStr">
        <is>
          <t>Daily trading volume for each currency pair from CLS; one-sided FX trading volume. Table2 reports levels; exact rescaling unclear. No explicit log transformation stated.</t>
        </is>
      </c>
    </row>
    <row r="6701" hidden="1" ht="48" customHeight="1">
      <c r="A6701" s="8" t="inlineStr">
        <is>
          <t>KKKD4ZV5</t>
        </is>
      </c>
      <c r="B6701" s="8" t="inlineStr">
        <is>
          <t>h15</t>
        </is>
      </c>
      <c r="C6701" s="8" t="inlineStr">
        <is>
          <t>hy2</t>
        </is>
      </c>
      <c r="D6701" s="3" t="n"/>
      <c r="E6701" s="3" t="n"/>
      <c r="F6701" s="3" t="n"/>
      <c r="G6701" s="3" t="n"/>
      <c r="H6701" s="9" t="n"/>
      <c r="I6701" s="9" t="n"/>
      <c r="J6701" s="9" t="n"/>
      <c r="K6701" s="8" t="inlineStr">
        <is>
          <t>Daily realized power variation (RPV), i.e., daily realized volatility based on intraday absolute returns. Table2 reports levels; exact rescaling unclear. No explicit log transformation stated.</t>
        </is>
      </c>
    </row>
    <row r="6702" hidden="1" ht="48" customHeight="1">
      <c r="A6702" s="8" t="inlineStr">
        <is>
          <t>KKKD4ZV5</t>
        </is>
      </c>
      <c r="B6702" s="8" t="inlineStr">
        <is>
          <t>h15</t>
        </is>
      </c>
      <c r="C6702" s="8" t="inlineStr">
        <is>
          <t>hy3</t>
        </is>
      </c>
      <c r="D6702" s="3" t="n"/>
      <c r="E6702" s="3" t="n"/>
      <c r="F6702" s="3" t="n"/>
      <c r="G6702" s="3" t="n"/>
      <c r="H6702" s="9" t="n"/>
      <c r="I6702" s="9" t="n"/>
      <c r="J6702" s="9" t="n"/>
      <c r="K6702" s="8" t="inlineStr">
        <is>
          <t>Daily realized Amihud illiquidity, defined as daily RPV divided by daily trading volume; price impact of trading volume. Table2 reports levels; exact rescaling unclear. No explicit log transformation stated.</t>
        </is>
      </c>
    </row>
    <row r="6703" hidden="1" ht="48" customHeight="1">
      <c r="A6703" s="8" t="inlineStr">
        <is>
          <t>KKKD4ZV5</t>
        </is>
      </c>
      <c r="B6703" s="8" t="inlineStr">
        <is>
          <t>h16</t>
        </is>
      </c>
      <c r="C6703" s="8" t="inlineStr">
        <is>
          <t>hy1</t>
        </is>
      </c>
      <c r="D6703" s="3" t="n"/>
      <c r="E6703" s="3" t="n"/>
      <c r="F6703" s="3" t="n"/>
      <c r="G6703" s="3" t="n"/>
      <c r="H6703" s="9" t="inlineStr">
        <is>
          <t>0</t>
        </is>
      </c>
      <c r="I6703" s="9" t="inlineStr">
        <is>
          <t>0</t>
        </is>
      </c>
      <c r="J6703" s="9" t="inlineStr">
        <is>
          <t>none</t>
        </is>
      </c>
      <c r="K6703" s="8" t="inlineStr">
        <is>
          <t>Daily realized Amihud illiquidity, defined as daily RPV divided by daily trading volume; price impact of trading volume. Table2 reports levels; exact rescaling unclear. No explicit log transformation stated.</t>
        </is>
      </c>
    </row>
    <row r="6704" hidden="1" ht="48" customHeight="1">
      <c r="A6704" s="8" t="inlineStr">
        <is>
          <t>KKKD4ZV5</t>
        </is>
      </c>
      <c r="B6704" s="8" t="inlineStr">
        <is>
          <t>h17</t>
        </is>
      </c>
      <c r="C6704" s="8" t="inlineStr">
        <is>
          <t>hy1</t>
        </is>
      </c>
      <c r="D6704" s="3" t="n"/>
      <c r="E6704" s="3" t="n"/>
      <c r="F6704" s="3" t="n"/>
      <c r="G6704" s="3" t="n"/>
      <c r="H6704" s="9" t="n"/>
      <c r="I6704" s="9" t="n"/>
      <c r="J6704" s="9" t="n"/>
      <c r="K6704"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705" hidden="1" ht="48" customHeight="1">
      <c r="A6705" s="8" t="inlineStr">
        <is>
          <t>KKKD4ZV5</t>
        </is>
      </c>
      <c r="B6705" s="8" t="inlineStr">
        <is>
          <t>h18</t>
        </is>
      </c>
      <c r="C6705" s="8" t="inlineStr">
        <is>
          <t>hy1</t>
        </is>
      </c>
      <c r="D6705" s="3" t="n"/>
      <c r="E6705" s="3" t="n"/>
      <c r="F6705" s="3" t="n"/>
      <c r="G6705" s="3" t="n"/>
      <c r="H6705" s="9" t="n"/>
      <c r="I6705" s="9" t="n"/>
      <c r="J6705" s="9" t="n"/>
      <c r="K6705"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706" hidden="1" ht="48" customHeight="1">
      <c r="A6706" s="8" t="inlineStr">
        <is>
          <t>KKKD4ZV5</t>
        </is>
      </c>
      <c r="B6706" s="8" t="inlineStr">
        <is>
          <t>h19</t>
        </is>
      </c>
      <c r="C6706" s="8" t="inlineStr">
        <is>
          <t>hy1</t>
        </is>
      </c>
      <c r="D6706" s="3" t="n"/>
      <c r="E6706" s="3" t="n"/>
      <c r="F6706" s="3" t="n"/>
      <c r="G6706" s="3" t="n"/>
      <c r="H6706" s="9" t="n"/>
      <c r="I6706" s="9" t="n"/>
      <c r="J6706" s="9" t="n"/>
      <c r="K6706"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707" hidden="1" ht="48" customHeight="1">
      <c r="A6707" s="8" t="inlineStr">
        <is>
          <t>KKKD4ZV5</t>
        </is>
      </c>
      <c r="B6707" s="8" t="inlineStr">
        <is>
          <t>h20</t>
        </is>
      </c>
      <c r="C6707" s="8" t="inlineStr">
        <is>
          <t>hy1</t>
        </is>
      </c>
      <c r="D6707" s="3" t="n"/>
      <c r="E6707" s="3" t="n"/>
      <c r="F6707" s="3" t="n"/>
      <c r="G6707" s="3" t="n"/>
      <c r="H6707" s="9" t="n"/>
      <c r="I6707" s="9" t="n"/>
      <c r="J6707" s="9" t="n"/>
      <c r="K6707"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708" hidden="1" ht="48" customHeight="1">
      <c r="A6708" s="8" t="inlineStr">
        <is>
          <t>KRNZM9QV</t>
        </is>
      </c>
      <c r="B6708" s="8" t="inlineStr">
        <is>
          <t>s4</t>
        </is>
      </c>
      <c r="C6708" s="8" t="inlineStr">
        <is>
          <t>hy1</t>
        </is>
      </c>
      <c r="D6708" s="3" t="n"/>
      <c r="E6708" s="3" t="n"/>
      <c r="F6708" s="3" t="n"/>
      <c r="G6708" s="3" t="n"/>
      <c r="H6708" s="9" t="n"/>
      <c r="I6708" s="9" t="n"/>
      <c r="J6708" s="9" t="n"/>
      <c r="K6708" s="8" t="inlineStr">
        <is>
          <t>Daily percentage change in VIX, substantive update→volatility null, Eq12/Table6A/B.</t>
        </is>
      </c>
    </row>
    <row r="6709" hidden="1" ht="48" customHeight="1">
      <c r="A6709" s="8" t="inlineStr">
        <is>
          <t>KRNZM9QV</t>
        </is>
      </c>
      <c r="B6709" s="8" t="inlineStr">
        <is>
          <t>s5</t>
        </is>
      </c>
      <c r="C6709" s="8" t="inlineStr">
        <is>
          <t>hy1</t>
        </is>
      </c>
      <c r="D6709" s="3" t="n"/>
      <c r="E6709" s="3" t="n"/>
      <c r="F6709" s="3" t="n"/>
      <c r="G6709" s="3" t="n"/>
      <c r="H6709" s="9" t="inlineStr">
        <is>
          <t>0</t>
        </is>
      </c>
      <c r="I6709" s="9" t="inlineStr">
        <is>
          <t>unknown</t>
        </is>
      </c>
      <c r="J6709" s="9" t="inlineStr">
        <is>
          <t>none</t>
        </is>
      </c>
      <c r="K6709" s="8" t="inlineStr">
        <is>
          <t>Raw VR from explicitly replicated Table2, prior-day update assignment. Numerical estimates not reported.</t>
        </is>
      </c>
    </row>
    <row r="6710" hidden="1" ht="48" customHeight="1">
      <c r="A6710" s="8" t="inlineStr">
        <is>
          <t>KRNZM9QV</t>
        </is>
      </c>
      <c r="B6710" s="8" t="inlineStr">
        <is>
          <t>s5</t>
        </is>
      </c>
      <c r="C6710" s="8" t="inlineStr">
        <is>
          <t>hy2</t>
        </is>
      </c>
      <c r="D6710" s="3" t="n"/>
      <c r="E6710" s="3" t="n"/>
      <c r="F6710" s="3" t="n"/>
      <c r="G6710" s="3" t="n"/>
      <c r="H6710" s="9" t="inlineStr">
        <is>
          <t>0</t>
        </is>
      </c>
      <c r="I6710" s="9" t="inlineStr">
        <is>
          <t>unknown</t>
        </is>
      </c>
      <c r="J6710" s="9" t="inlineStr">
        <is>
          <t>other</t>
        </is>
      </c>
      <c r="K6710" s="8" t="inlineStr">
        <is>
          <t>Cross-sectional SD of raw VR, Table2 replication scope; individual dispersion result not separately restated.</t>
        </is>
      </c>
    </row>
    <row r="6711" hidden="1" ht="48" customHeight="1">
      <c r="A6711" s="8" t="inlineStr">
        <is>
          <t>KRNZM9QV</t>
        </is>
      </c>
      <c r="B6711" s="8" t="inlineStr">
        <is>
          <t>s5</t>
        </is>
      </c>
      <c r="C6711" s="8" t="inlineStr">
        <is>
          <t>hy3</t>
        </is>
      </c>
      <c r="D6711" s="3" t="n"/>
      <c r="E6711" s="3" t="n"/>
      <c r="F6711" s="3" t="n"/>
      <c r="G6711" s="3" t="n"/>
      <c r="H6711" s="9" t="inlineStr">
        <is>
          <t>0</t>
        </is>
      </c>
      <c r="I6711" s="9" t="inlineStr">
        <is>
          <t>unknown</t>
        </is>
      </c>
      <c r="J6711" s="9" t="inlineStr">
        <is>
          <t>none</t>
        </is>
      </c>
      <c r="K6711" s="8" t="inlineStr">
        <is>
          <t>Share-weighted effective half-spread(bp), Table3 replication scope; only variance-ratio conclusion restated and no new coefficients.</t>
        </is>
      </c>
    </row>
    <row r="6712" hidden="1" ht="48" customHeight="1">
      <c r="A6712" s="8" t="inlineStr">
        <is>
          <t>KRNZM9QV</t>
        </is>
      </c>
      <c r="B6712" s="8" t="inlineStr">
        <is>
          <t>h1</t>
        </is>
      </c>
      <c r="C6712" s="8" t="inlineStr">
        <is>
          <t>hy1</t>
        </is>
      </c>
      <c r="D6712" s="3" t="n"/>
      <c r="E6712" s="3" t="n"/>
      <c r="F6712" s="3" t="n"/>
      <c r="G6712" s="3" t="n"/>
      <c r="H6712" s="9" t="inlineStr">
        <is>
          <t>0</t>
        </is>
      </c>
      <c r="I6712" s="9" t="inlineStr">
        <is>
          <t>unknown</t>
        </is>
      </c>
      <c r="J6712" s="9" t="inlineStr">
        <is>
          <t>none</t>
        </is>
      </c>
      <c r="K6712" s="8" t="inlineStr">
        <is>
          <t>Raw bias-corrected variance ratio of15sec/5min midpoint returns, not |VR−1|.</t>
        </is>
      </c>
    </row>
    <row r="6713" hidden="1" ht="48" customHeight="1">
      <c r="A6713" s="8" t="inlineStr">
        <is>
          <t>KRNZM9QV</t>
        </is>
      </c>
      <c r="B6713" s="8" t="inlineStr">
        <is>
          <t>h1</t>
        </is>
      </c>
      <c r="C6713" s="8" t="inlineStr">
        <is>
          <t>hy2</t>
        </is>
      </c>
      <c r="D6713" s="3" t="n"/>
      <c r="E6713" s="3" t="n"/>
      <c r="F6713" s="3" t="n"/>
      <c r="G6713" s="3" t="n"/>
      <c r="H6713" s="9" t="inlineStr">
        <is>
          <t>0</t>
        </is>
      </c>
      <c r="I6713" s="9" t="inlineStr">
        <is>
          <t>unknown</t>
        </is>
      </c>
      <c r="J6713" s="9" t="inlineStr">
        <is>
          <t>other</t>
        </is>
      </c>
      <c r="K6713" s="8" t="inlineStr">
        <is>
          <t>Time average of within-group cross-sectional SD of raw variance ratios. A dispersion outcome, not outcome-SD standardized mean effect.</t>
        </is>
      </c>
    </row>
    <row r="6714" hidden="1" ht="48" customHeight="1">
      <c r="A6714" s="8" t="inlineStr">
        <is>
          <t>KRNZM9QV</t>
        </is>
      </c>
      <c r="B6714" s="8" t="inlineStr">
        <is>
          <t>h2</t>
        </is>
      </c>
      <c r="C6714" s="8" t="inlineStr">
        <is>
          <t>hy1</t>
        </is>
      </c>
      <c r="D6714" s="3" t="n"/>
      <c r="E6714" s="3" t="n"/>
      <c r="F6714" s="3" t="n"/>
      <c r="G6714" s="3" t="n"/>
      <c r="H6714" s="9" t="inlineStr">
        <is>
          <t>0</t>
        </is>
      </c>
      <c r="I6714" s="9" t="inlineStr">
        <is>
          <t>unknown</t>
        </is>
      </c>
      <c r="J6714" s="9" t="inlineStr">
        <is>
          <t>none</t>
        </is>
      </c>
      <c r="K6714" s="8" t="inlineStr">
        <is>
          <t>Raw15sec/5min midpoint-return variance ratio, group mean, not absolute deviation.</t>
        </is>
      </c>
    </row>
    <row r="6715" hidden="1" ht="48" customHeight="1">
      <c r="A6715" s="8" t="inlineStr">
        <is>
          <t>KRNZM9QV</t>
        </is>
      </c>
      <c r="B6715" s="8" t="inlineStr">
        <is>
          <t>h3</t>
        </is>
      </c>
      <c r="C6715" s="8" t="inlineStr">
        <is>
          <t>hy1</t>
        </is>
      </c>
      <c r="D6715" s="3" t="n"/>
      <c r="E6715" s="3" t="n"/>
      <c r="F6715" s="3" t="n"/>
      <c r="G6715" s="3" t="n"/>
      <c r="H6715" s="9" t="inlineStr">
        <is>
          <t>0</t>
        </is>
      </c>
      <c r="I6715" s="9" t="inlineStr">
        <is>
          <t>unknown</t>
        </is>
      </c>
      <c r="J6715" s="9" t="inlineStr">
        <is>
          <t>other</t>
        </is>
      </c>
      <c r="K6715" s="8" t="inlineStr">
        <is>
          <t>Cross-sectional SD of raw variance ratios, time averaged by size×trade×update group.</t>
        </is>
      </c>
    </row>
    <row r="6716" hidden="1" ht="48" customHeight="1">
      <c r="A6716" s="8" t="inlineStr">
        <is>
          <t>KRNZM9QV</t>
        </is>
      </c>
      <c r="B6716" s="8" t="inlineStr">
        <is>
          <t>h4</t>
        </is>
      </c>
      <c r="C6716" s="8" t="inlineStr">
        <is>
          <t>hy1</t>
        </is>
      </c>
      <c r="D6716" s="3" t="n"/>
      <c r="E6716" s="3" t="n"/>
      <c r="F6716" s="3" t="n"/>
      <c r="G6716" s="3" t="n"/>
      <c r="H6716" s="9" t="n"/>
      <c r="I6716" s="9" t="n"/>
      <c r="J6716" s="9" t="n"/>
      <c r="K6716" s="8" t="inlineStr">
        <is>
          <t>Variance ratio outcome in Fama–MacBeth regression; raw ratio versus absolute deviation not restated clearly.</t>
        </is>
      </c>
    </row>
    <row r="6717" hidden="1" ht="48" customHeight="1">
      <c r="A6717" s="8" t="inlineStr">
        <is>
          <t>KRNZM9QV</t>
        </is>
      </c>
      <c r="B6717" s="8" t="inlineStr">
        <is>
          <t>h4</t>
        </is>
      </c>
      <c r="C6717" s="8" t="inlineStr">
        <is>
          <t>hy2</t>
        </is>
      </c>
      <c r="D6717" s="3" t="n"/>
      <c r="E6717" s="3" t="n"/>
      <c r="F6717" s="3" t="n"/>
      <c r="G6717" s="3" t="n"/>
      <c r="H6717" s="9" t="n"/>
      <c r="I6717" s="9" t="n"/>
      <c r="J6717" s="9" t="n"/>
      <c r="K6717" s="8" t="inlineStr">
        <is>
          <t>Effective half-spread in Fama–MacBeth regression; precise scaling not separately restated.</t>
        </is>
      </c>
    </row>
    <row r="6718" hidden="1" ht="48" customHeight="1">
      <c r="A6718" s="8" t="inlineStr">
        <is>
          <t>KRNZM9QV</t>
        </is>
      </c>
      <c r="B6718" s="8" t="inlineStr">
        <is>
          <t>h5</t>
        </is>
      </c>
      <c r="C6718" s="8" t="inlineStr">
        <is>
          <t>hy1</t>
        </is>
      </c>
      <c r="D6718" s="3" t="n"/>
      <c r="E6718" s="3" t="n"/>
      <c r="F6718" s="3" t="n"/>
      <c r="G6718" s="3" t="n"/>
      <c r="H6718" s="9" t="inlineStr">
        <is>
          <t>0</t>
        </is>
      </c>
      <c r="I6718" s="9" t="inlineStr">
        <is>
          <t>unknown</t>
        </is>
      </c>
      <c r="J6718" s="9" t="inlineStr">
        <is>
          <t>none</t>
        </is>
      </c>
      <c r="K6718" s="8" t="inlineStr">
        <is>
          <t>Total intra-sweep effective spread: sum of effective half-spreads across all trades in collapsed sweep, bp; not share-weighted average outside sweep.</t>
        </is>
      </c>
    </row>
    <row r="6719" hidden="1" ht="48" customHeight="1">
      <c r="A6719" s="8" t="inlineStr">
        <is>
          <t>KRNZM9QV</t>
        </is>
      </c>
      <c r="B6719" s="8" t="inlineStr">
        <is>
          <t>h6</t>
        </is>
      </c>
      <c r="C6719" s="8" t="inlineStr">
        <is>
          <t>hy1</t>
        </is>
      </c>
      <c r="D6719" s="3" t="n"/>
      <c r="E6719" s="3" t="n"/>
      <c r="F6719" s="3" t="n"/>
      <c r="G6719" s="3" t="n"/>
      <c r="H6719" s="9" t="n"/>
      <c r="I6719" s="9" t="n"/>
      <c r="J6719" s="9" t="n"/>
      <c r="K6719" s="8" t="inlineStr">
        <is>
          <t>Daily percentage change in number of quote updates, summed per firm-day then averaged within size quintile.</t>
        </is>
      </c>
    </row>
    <row r="6720" hidden="1" ht="48" customHeight="1">
      <c r="A6720" s="8" t="inlineStr">
        <is>
          <t>KRNZM9QV</t>
        </is>
      </c>
      <c r="B6720" s="8" t="inlineStr">
        <is>
          <t>h7</t>
        </is>
      </c>
      <c r="C6720" s="8" t="inlineStr">
        <is>
          <t>hy1</t>
        </is>
      </c>
      <c r="D6720" s="3" t="n"/>
      <c r="E6720" s="3" t="n"/>
      <c r="F6720" s="3" t="n"/>
      <c r="G6720" s="3" t="n"/>
      <c r="H6720" s="9" t="n"/>
      <c r="I6720" s="9" t="n"/>
      <c r="J6720" s="9" t="n"/>
      <c r="K6720" s="8" t="inlineStr">
        <is>
          <t>Daily percentage change in number of quote updates, summed per firm-day then averaged within size quintile.</t>
        </is>
      </c>
    </row>
    <row r="6721" hidden="1" ht="48" customHeight="1">
      <c r="A6721" s="8" t="inlineStr">
        <is>
          <t>KRNZM9QV</t>
        </is>
      </c>
      <c r="B6721" s="8" t="inlineStr">
        <is>
          <t>h8</t>
        </is>
      </c>
      <c r="C6721" s="8" t="inlineStr">
        <is>
          <t>hy1</t>
        </is>
      </c>
      <c r="D6721" s="3" t="n"/>
      <c r="E6721" s="3" t="n"/>
      <c r="F6721" s="3" t="n"/>
      <c r="G6721" s="3" t="n"/>
      <c r="H6721" s="9" t="n"/>
      <c r="I6721" s="9" t="n"/>
      <c r="J6721" s="9" t="n"/>
      <c r="K6721" s="8" t="inlineStr">
        <is>
          <t>Daily percentage change in number of quote updates, summed per firm-day then averaged within size quintile.</t>
        </is>
      </c>
    </row>
    <row r="6722" hidden="1" ht="48" customHeight="1">
      <c r="A6722" s="8" t="inlineStr">
        <is>
          <t>KRNZM9QV</t>
        </is>
      </c>
      <c r="B6722" s="8" t="inlineStr">
        <is>
          <t>h9</t>
        </is>
      </c>
      <c r="C6722" s="8" t="inlineStr">
        <is>
          <t>hy1</t>
        </is>
      </c>
      <c r="D6722" s="3" t="n"/>
      <c r="E6722" s="3" t="n"/>
      <c r="F6722" s="3" t="n"/>
      <c r="G6722" s="3" t="n"/>
      <c r="H6722" s="9" t="inlineStr">
        <is>
          <t>0</t>
        </is>
      </c>
      <c r="I6722" s="9" t="inlineStr">
        <is>
          <t>unknown</t>
        </is>
      </c>
      <c r="J6722" s="9" t="inlineStr">
        <is>
          <t>other</t>
        </is>
      </c>
      <c r="K6722" s="8" t="inlineStr">
        <is>
          <t>Daily number of quote updates, stock-level average in3-month pre/post windows; reported estimand mean percentage change relative to own pre-period mean.</t>
        </is>
      </c>
    </row>
    <row r="6723" hidden="1" ht="48" customHeight="1">
      <c r="A6723" s="8" t="inlineStr">
        <is>
          <t>KRNZM9QV</t>
        </is>
      </c>
      <c r="B6723" s="8" t="inlineStr">
        <is>
          <t>h9</t>
        </is>
      </c>
      <c r="C6723" s="8" t="inlineStr">
        <is>
          <t>hy2</t>
        </is>
      </c>
      <c r="D6723" s="3" t="n"/>
      <c r="E6723" s="3" t="n"/>
      <c r="F6723" s="3" t="n"/>
      <c r="G6723" s="3" t="n"/>
      <c r="H6723" s="9" t="inlineStr">
        <is>
          <t>0</t>
        </is>
      </c>
      <c r="I6723" s="9" t="inlineStr">
        <is>
          <t>unknown</t>
        </is>
      </c>
      <c r="J6723" s="9" t="inlineStr">
        <is>
          <t>none</t>
        </is>
      </c>
      <c r="K6723" s="8" t="inlineStr">
        <is>
          <t>Daily number of new order submissions, averaged across monthly top300 TSE stocks; Fig6 levels, no exact scalar effect printed.</t>
        </is>
      </c>
    </row>
    <row r="6724" hidden="1" ht="48" customHeight="1">
      <c r="A6724" s="8" t="inlineStr">
        <is>
          <t>KRNZM9QV</t>
        </is>
      </c>
      <c r="B6724" s="8" t="inlineStr">
        <is>
          <t>h9</t>
        </is>
      </c>
      <c r="C6724" s="8" t="inlineStr">
        <is>
          <t>hy3</t>
        </is>
      </c>
      <c r="D6724" s="3" t="n"/>
      <c r="E6724" s="3" t="n"/>
      <c r="F6724" s="3" t="n"/>
      <c r="G6724" s="3" t="n"/>
      <c r="H6724" s="9" t="inlineStr">
        <is>
          <t>0</t>
        </is>
      </c>
      <c r="I6724" s="9" t="inlineStr">
        <is>
          <t>unknown</t>
        </is>
      </c>
      <c r="J6724" s="9" t="inlineStr">
        <is>
          <t>none</t>
        </is>
      </c>
      <c r="K6724" s="8" t="inlineStr">
        <is>
          <t>Daily number of order cancellations, averaged across monthly top300 TSE stocks; Fig6 levels, no exact scalar effect printed.</t>
        </is>
      </c>
    </row>
    <row r="6725" hidden="1" ht="48" customHeight="1">
      <c r="A6725" s="8" t="inlineStr">
        <is>
          <t>KRNZM9QV</t>
        </is>
      </c>
      <c r="B6725" s="8" t="inlineStr">
        <is>
          <t>h9</t>
        </is>
      </c>
      <c r="C6725" s="8" t="inlineStr">
        <is>
          <t>hy4</t>
        </is>
      </c>
      <c r="D6725" s="3" t="n"/>
      <c r="E6725" s="3" t="n"/>
      <c r="F6725" s="3" t="n"/>
      <c r="G6725" s="3" t="n"/>
      <c r="H6725" s="9" t="inlineStr">
        <is>
          <t>0</t>
        </is>
      </c>
      <c r="I6725" s="9" t="inlineStr">
        <is>
          <t>unknown</t>
        </is>
      </c>
      <c r="J6725" s="9" t="inlineStr">
        <is>
          <t>none</t>
        </is>
      </c>
      <c r="K6725" s="8" t="inlineStr">
        <is>
          <t>Daily number of order modifications losing time priority, averaged across monthly top300 TSE stocks; Fig6 levels, no exact scalar effect printed.</t>
        </is>
      </c>
    </row>
    <row r="6726" hidden="1" ht="48" customHeight="1">
      <c r="A6726" s="8" t="inlineStr">
        <is>
          <t>KRNZM9QV</t>
        </is>
      </c>
      <c r="B6726" s="8" t="inlineStr">
        <is>
          <t>h9</t>
        </is>
      </c>
      <c r="C6726" s="8" t="inlineStr">
        <is>
          <t>hy5</t>
        </is>
      </c>
      <c r="D6726" s="3" t="n"/>
      <c r="E6726" s="3" t="n"/>
      <c r="F6726" s="3" t="n"/>
      <c r="G6726" s="3" t="n"/>
      <c r="H6726" s="9" t="inlineStr">
        <is>
          <t>0</t>
        </is>
      </c>
      <c r="I6726" s="9" t="inlineStr">
        <is>
          <t>unknown</t>
        </is>
      </c>
      <c r="J6726" s="9" t="inlineStr">
        <is>
          <t>none</t>
        </is>
      </c>
      <c r="K6726" s="8" t="inlineStr">
        <is>
          <t>Daily number of order modifications keeping time priority, averaged across monthly top300 TSE stocks; Fig6 levels, no exact scalar effect printed.</t>
        </is>
      </c>
    </row>
    <row r="6727" hidden="1" ht="48" customHeight="1">
      <c r="A6727" s="8" t="inlineStr">
        <is>
          <t>KRNZM9QV</t>
        </is>
      </c>
      <c r="B6727" s="8" t="inlineStr">
        <is>
          <t>h10</t>
        </is>
      </c>
      <c r="C6727" s="8" t="inlineStr">
        <is>
          <t>hy1</t>
        </is>
      </c>
      <c r="D6727" s="3" t="n"/>
      <c r="E6727" s="3" t="n"/>
      <c r="F6727" s="3" t="n"/>
      <c r="G6727" s="3" t="n"/>
      <c r="H6727" s="9" t="inlineStr">
        <is>
          <t>0</t>
        </is>
      </c>
      <c r="I6727" s="9" t="inlineStr">
        <is>
          <t>unknown</t>
        </is>
      </c>
      <c r="J6727" s="9" t="inlineStr">
        <is>
          <t>other</t>
        </is>
      </c>
      <c r="K6727" s="8" t="inlineStr">
        <is>
          <t>Frequency of special-price-quote dissemination per stock in3-month pre/post windows; reported mean percentage decline relative to before. Exact frequency denominator unstated.</t>
        </is>
      </c>
    </row>
    <row r="6728" hidden="1" ht="48" customHeight="1">
      <c r="A6728" s="8" t="inlineStr">
        <is>
          <t>L5V28EJD</t>
        </is>
      </c>
      <c r="B6728" s="8" t="inlineStr">
        <is>
          <t>s6</t>
        </is>
      </c>
      <c r="C6728" s="8" t="inlineStr">
        <is>
          <t>hy1</t>
        </is>
      </c>
      <c r="D6728" s="3" t="n"/>
      <c r="E6728" s="3" t="n"/>
      <c r="F6728" s="3" t="n"/>
      <c r="G6728" s="3" t="n"/>
      <c r="H6728" s="9" t="inlineStr">
        <is>
          <t>0</t>
        </is>
      </c>
      <c r="I6728" s="9" t="inlineStr">
        <is>
          <t>unknown</t>
        </is>
      </c>
      <c r="J6728" s="9" t="inlineStr">
        <is>
          <t>other</t>
        </is>
      </c>
      <c r="K6728" s="8" t="inlineStr">
        <is>
          <t>junior OC dollar slack divided by initial CLO assets, percent; distribution/mean/quantiles after imposed shock or allocation rule. AppendixA1 A.1–A.5, TableA1/F7.</t>
        </is>
      </c>
    </row>
    <row r="6729" hidden="1" ht="48" customHeight="1">
      <c r="A6729" s="8" t="inlineStr">
        <is>
          <t>L5V28EJD</t>
        </is>
      </c>
      <c r="B6729" s="8" t="inlineStr">
        <is>
          <t>s6</t>
        </is>
      </c>
      <c r="C6729" s="8" t="inlineStr">
        <is>
          <t>hy2</t>
        </is>
      </c>
      <c r="D6729" s="3" t="n"/>
      <c r="E6729" s="3" t="n"/>
      <c r="F6729" s="3" t="n"/>
      <c r="G6729" s="3" t="n"/>
      <c r="H6729" s="9" t="inlineStr">
        <is>
          <t>0</t>
        </is>
      </c>
      <c r="I6729" s="9" t="inlineStr">
        <is>
          <t>unknown</t>
        </is>
      </c>
      <c r="J6729" s="9" t="inlineStr">
        <is>
          <t>other</t>
        </is>
      </c>
      <c r="K6729" s="8" t="inlineStr">
        <is>
          <t>senior OC dollar slack divided by initial CLO assets, percent; distribution/mean/quantiles after imposed shock or allocation rule. AppendixA1 A.1–A.5, TableA1/F7.</t>
        </is>
      </c>
    </row>
    <row r="6730" hidden="1" ht="48" customHeight="1">
      <c r="A6730" s="8" t="inlineStr">
        <is>
          <t>L5V28EJD</t>
        </is>
      </c>
      <c r="B6730" s="8" t="inlineStr">
        <is>
          <t>s6</t>
        </is>
      </c>
      <c r="C6730" s="8" t="inlineStr">
        <is>
          <t>hy3</t>
        </is>
      </c>
      <c r="D6730" s="3" t="n"/>
      <c r="E6730" s="3" t="n"/>
      <c r="F6730" s="3" t="n"/>
      <c r="G6730" s="3" t="n"/>
      <c r="H6730" s="9" t="inlineStr">
        <is>
          <t>0</t>
        </is>
      </c>
      <c r="I6730" s="9" t="inlineStr">
        <is>
          <t>unknown</t>
        </is>
      </c>
      <c r="J6730" s="9" t="inlineStr">
        <is>
          <t>other</t>
        </is>
      </c>
      <c r="K6730" s="8" t="inlineStr">
        <is>
          <t>insolvency dollar slack divided by initial CLO assets, percent; distribution/mean/quantiles after imposed shock or allocation rule. AppendixA1 A.1–A.5, TableA1/F7.</t>
        </is>
      </c>
    </row>
    <row r="6731" hidden="1" ht="48" customHeight="1">
      <c r="A6731" s="8" t="inlineStr">
        <is>
          <t>L5V28EJD</t>
        </is>
      </c>
      <c r="B6731" s="8" t="inlineStr">
        <is>
          <t>h1</t>
        </is>
      </c>
      <c r="C6731" s="8" t="inlineStr">
        <is>
          <t>hy1</t>
        </is>
      </c>
      <c r="D6731" s="3" t="n"/>
      <c r="E6731" s="3" t="n"/>
      <c r="F6731" s="3" t="n"/>
      <c r="G6731" s="3" t="n"/>
      <c r="H6731" s="9" t="inlineStr">
        <is>
          <t>1</t>
        </is>
      </c>
      <c r="I6731" s="9" t="inlineStr">
        <is>
          <t>1</t>
        </is>
      </c>
      <c r="J6731" s="9" t="inlineStr">
        <is>
          <t>none</t>
        </is>
      </c>
      <c r="K6731" s="8" t="inlineStr">
        <is>
          <t>At least one sale by CLO i of downgraded loan j during months0–2 (0/1); Eq6 and Table4.</t>
        </is>
      </c>
    </row>
    <row r="6732" hidden="1" ht="48" customHeight="1">
      <c r="A6732" s="8" t="inlineStr">
        <is>
          <t>L5V28EJD</t>
        </is>
      </c>
      <c r="B6732" s="8" t="inlineStr">
        <is>
          <t>h2</t>
        </is>
      </c>
      <c r="C6732" s="8" t="inlineStr">
        <is>
          <t>hy1</t>
        </is>
      </c>
      <c r="D6732" s="3" t="n"/>
      <c r="E6732" s="3" t="n"/>
      <c r="F6732" s="3" t="n"/>
      <c r="G6732" s="3" t="n"/>
      <c r="H6732" s="9" t="inlineStr">
        <is>
          <t>1</t>
        </is>
      </c>
      <c r="I6732" s="9" t="inlineStr">
        <is>
          <t>1</t>
        </is>
      </c>
      <c r="J6732" s="9" t="inlineStr">
        <is>
          <t>none</t>
        </is>
      </c>
      <c r="K6732" s="8" t="inlineStr">
        <is>
          <t>At least one sale by CLO i of downgraded loan j during months0–2 (0/1); Eq6 and Table4.</t>
        </is>
      </c>
    </row>
    <row r="6733" hidden="1" ht="48" customHeight="1">
      <c r="A6733" s="8" t="inlineStr">
        <is>
          <t>L5V28EJD</t>
        </is>
      </c>
      <c r="B6733" s="8" t="inlineStr">
        <is>
          <t>h3</t>
        </is>
      </c>
      <c r="C6733" s="8" t="inlineStr">
        <is>
          <t>hy1</t>
        </is>
      </c>
      <c r="D6733" s="3" t="n"/>
      <c r="E6733" s="3" t="n"/>
      <c r="F6733" s="3" t="n"/>
      <c r="G6733" s="3" t="n"/>
      <c r="H6733" s="9" t="n"/>
      <c r="I6733" s="9" t="n"/>
      <c r="J6733" s="9" t="n"/>
      <c r="K6733" s="8" t="inlineStr">
        <is>
          <t>CAR from week−20 to tau in percent: cumulated residuals of weekly log-price returns; tau=−16,−1,0,5,20.</t>
        </is>
      </c>
    </row>
    <row r="6734" hidden="1" ht="48" customHeight="1">
      <c r="A6734" s="8" t="inlineStr">
        <is>
          <t>L5V28EJD</t>
        </is>
      </c>
      <c r="B6734" s="8" t="inlineStr">
        <is>
          <t>h4</t>
        </is>
      </c>
      <c r="C6734" s="8" t="inlineStr">
        <is>
          <t>hy1</t>
        </is>
      </c>
      <c r="D6734" s="3" t="n"/>
      <c r="E6734" s="3" t="n"/>
      <c r="F6734" s="3" t="n"/>
      <c r="G6734" s="3" t="n"/>
      <c r="H6734" s="9" t="n"/>
      <c r="I6734" s="9" t="n"/>
      <c r="J6734" s="9" t="n"/>
      <c r="K6734" s="8" t="inlineStr">
        <is>
          <t>CAR from week−20 to tau in percent: cumulated residuals of weekly log-price returns; tau=−16,−1,0,5,20.</t>
        </is>
      </c>
    </row>
    <row r="6735" hidden="1" ht="48" customHeight="1">
      <c r="A6735" s="8" t="inlineStr">
        <is>
          <t>L5V28EJD</t>
        </is>
      </c>
      <c r="B6735" s="8" t="inlineStr">
        <is>
          <t>h5</t>
        </is>
      </c>
      <c r="C6735" s="8" t="inlineStr">
        <is>
          <t>hy1</t>
        </is>
      </c>
      <c r="D6735" s="3" t="n"/>
      <c r="E6735" s="3" t="n"/>
      <c r="F6735" s="3" t="n"/>
      <c r="G6735" s="3" t="n"/>
      <c r="H6735" s="9" t="n"/>
      <c r="I6735" s="9" t="n"/>
      <c r="J6735" s="9" t="n"/>
      <c r="K6735" s="8" t="inlineStr">
        <is>
          <t>CAR from week−20 to tau in percent: cumulated residuals of weekly log-price returns; tau=−16,−1,0,5,20.</t>
        </is>
      </c>
    </row>
    <row r="6736" hidden="1" ht="48" customHeight="1">
      <c r="A6736" s="8" t="inlineStr">
        <is>
          <t>L5V28EJD</t>
        </is>
      </c>
      <c r="B6736" s="8" t="inlineStr">
        <is>
          <t>h6</t>
        </is>
      </c>
      <c r="C6736" s="8" t="inlineStr">
        <is>
          <t>hy1</t>
        </is>
      </c>
      <c r="D6736" s="3" t="n"/>
      <c r="E6736" s="3" t="n"/>
      <c r="F6736" s="3" t="n"/>
      <c r="G6736" s="3" t="n"/>
      <c r="H6736" s="9" t="n"/>
      <c r="I6736" s="9" t="n"/>
      <c r="J6736" s="9" t="n"/>
      <c r="K6736" s="8" t="inlineStr">
        <is>
          <t>Negative of loan downgrade-week CAR, percent; Eq9.</t>
        </is>
      </c>
    </row>
    <row r="6737" hidden="1" ht="48" customHeight="1">
      <c r="A6737" s="8" t="inlineStr">
        <is>
          <t>L5V28EJD</t>
        </is>
      </c>
      <c r="B6737" s="8" t="inlineStr">
        <is>
          <t>h7</t>
        </is>
      </c>
      <c r="C6737" s="8" t="inlineStr">
        <is>
          <t>hy1</t>
        </is>
      </c>
      <c r="D6737" s="3" t="n"/>
      <c r="E6737" s="3" t="n"/>
      <c r="F6737" s="3" t="n"/>
      <c r="G6737" s="3" t="n"/>
      <c r="H6737" s="9" t="n"/>
      <c r="I6737" s="9" t="n"/>
      <c r="J6737" s="9" t="n"/>
      <c r="K6737" s="8" t="inlineStr">
        <is>
          <t>Negative of loan downgrade-week CAR, percent; Eq9.</t>
        </is>
      </c>
    </row>
    <row r="6738" hidden="1" ht="48" customHeight="1">
      <c r="A6738" s="8" t="inlineStr">
        <is>
          <t>L5V28EJD</t>
        </is>
      </c>
      <c r="B6738" s="8" t="inlineStr">
        <is>
          <t>h8</t>
        </is>
      </c>
      <c r="C6738" s="8" t="inlineStr">
        <is>
          <t>hy1</t>
        </is>
      </c>
      <c r="D6738" s="3" t="n"/>
      <c r="E6738" s="3" t="n"/>
      <c r="F6738" s="3" t="n"/>
      <c r="G6738" s="3" t="n"/>
      <c r="H6738" s="9" t="n"/>
      <c r="I6738" s="9" t="n"/>
      <c r="J6738" s="9" t="n"/>
      <c r="K6738" s="8" t="inlineStr">
        <is>
          <t>Negative of loan downgrade-week CAR, percent; Eq9.</t>
        </is>
      </c>
    </row>
    <row r="6739" hidden="1" ht="48" customHeight="1">
      <c r="A6739" s="8" t="inlineStr">
        <is>
          <t>L5V28EJD</t>
        </is>
      </c>
      <c r="B6739" s="8" t="inlineStr">
        <is>
          <t>h9</t>
        </is>
      </c>
      <c r="C6739" s="8" t="inlineStr">
        <is>
          <t>hy1</t>
        </is>
      </c>
      <c r="D6739" s="3" t="n"/>
      <c r="E6739" s="3" t="n"/>
      <c r="F6739" s="3" t="n"/>
      <c r="G6739" s="3" t="n"/>
      <c r="H6739" s="9" t="n"/>
      <c r="I6739" s="9" t="n"/>
      <c r="J6739" s="9" t="n"/>
      <c r="K6739" s="8" t="inlineStr">
        <is>
          <t>Negative of loan downgrade-week CAR, percent; Eq9.</t>
        </is>
      </c>
    </row>
    <row r="6740" hidden="1" ht="48" customHeight="1">
      <c r="A6740" s="8" t="inlineStr">
        <is>
          <t>L5V28EJD</t>
        </is>
      </c>
      <c r="B6740" s="8" t="inlineStr">
        <is>
          <t>h10</t>
        </is>
      </c>
      <c r="C6740" s="8" t="inlineStr">
        <is>
          <t>hy1</t>
        </is>
      </c>
      <c r="D6740" s="3" t="n"/>
      <c r="E6740" s="3" t="n"/>
      <c r="F6740" s="3" t="n"/>
      <c r="G6740" s="3" t="n"/>
      <c r="H6740" s="9" t="inlineStr">
        <is>
          <t>0</t>
        </is>
      </c>
      <c r="I6740" s="9" t="inlineStr">
        <is>
          <t>unknown</t>
        </is>
      </c>
      <c r="J6740" s="9" t="inlineStr">
        <is>
          <t>none</t>
        </is>
      </c>
      <c r="K6740" s="8" t="inlineStr">
        <is>
          <t>Percentage of CLOs with junior OC-test failure; aggregate rate, not individual binary indicator. Fig5/TableA1 or F7.</t>
        </is>
      </c>
    </row>
    <row r="6741" hidden="1" ht="48" customHeight="1">
      <c r="A6741" s="8" t="inlineStr">
        <is>
          <t>L5V28EJD</t>
        </is>
      </c>
      <c r="B6741" s="8" t="inlineStr">
        <is>
          <t>h10</t>
        </is>
      </c>
      <c r="C6741" s="8" t="inlineStr">
        <is>
          <t>hy2</t>
        </is>
      </c>
      <c r="D6741" s="3" t="n"/>
      <c r="E6741" s="3" t="n"/>
      <c r="F6741" s="3" t="n"/>
      <c r="G6741" s="3" t="n"/>
      <c r="H6741" s="9" t="inlineStr">
        <is>
          <t>0</t>
        </is>
      </c>
      <c r="I6741" s="9" t="inlineStr">
        <is>
          <t>unknown</t>
        </is>
      </c>
      <c r="J6741" s="9" t="inlineStr">
        <is>
          <t>none</t>
        </is>
      </c>
      <c r="K6741" s="8" t="inlineStr">
        <is>
          <t>Percentage of CLOs with senior OC-test failure; aggregate rate, not individual binary indicator. Fig5/TableA1 or F7.</t>
        </is>
      </c>
    </row>
    <row r="6742" hidden="1" ht="48" customHeight="1">
      <c r="A6742" s="8" t="inlineStr">
        <is>
          <t>L5V28EJD</t>
        </is>
      </c>
      <c r="B6742" s="8" t="inlineStr">
        <is>
          <t>h10</t>
        </is>
      </c>
      <c r="C6742" s="8" t="inlineStr">
        <is>
          <t>hy3</t>
        </is>
      </c>
      <c r="D6742" s="3" t="n"/>
      <c r="E6742" s="3" t="n"/>
      <c r="F6742" s="3" t="n"/>
      <c r="G6742" s="3" t="n"/>
      <c r="H6742" s="9" t="inlineStr">
        <is>
          <t>0</t>
        </is>
      </c>
      <c r="I6742" s="9" t="inlineStr">
        <is>
          <t>unknown</t>
        </is>
      </c>
      <c r="J6742" s="9" t="inlineStr">
        <is>
          <t>none</t>
        </is>
      </c>
      <c r="K6742" s="8" t="inlineStr">
        <is>
          <t>Percentage of CLOs with insolvency; aggregate rate, not individual binary indicator. Fig5/TableA1 or F7.</t>
        </is>
      </c>
    </row>
    <row r="6743" hidden="1" ht="48" customHeight="1">
      <c r="A6743" s="8" t="inlineStr">
        <is>
          <t>L5V28EJD</t>
        </is>
      </c>
      <c r="B6743" s="8" t="inlineStr">
        <is>
          <t>h10</t>
        </is>
      </c>
      <c r="C6743" s="8" t="inlineStr">
        <is>
          <t>hy4</t>
        </is>
      </c>
      <c r="D6743" s="3" t="n"/>
      <c r="E6743" s="3" t="n"/>
      <c r="F6743" s="3" t="n"/>
      <c r="G6743" s="3" t="n"/>
      <c r="H6743" s="9" t="inlineStr">
        <is>
          <t>0</t>
        </is>
      </c>
      <c r="I6743" s="9" t="inlineStr">
        <is>
          <t>unknown</t>
        </is>
      </c>
      <c r="J6743" s="9" t="inlineStr">
        <is>
          <t>other</t>
        </is>
      </c>
      <c r="K6743" s="8" t="inlineStr">
        <is>
          <t>junior OC dollar slack divided by initial CLO assets, percent; distribution/mean/quantiles after imposed shock or allocation rule. AppendixA1 A.1–A.5, TableA1/F7.</t>
        </is>
      </c>
    </row>
    <row r="6744" hidden="1" ht="48" customHeight="1">
      <c r="A6744" s="8" t="inlineStr">
        <is>
          <t>L5V28EJD</t>
        </is>
      </c>
      <c r="B6744" s="8" t="inlineStr">
        <is>
          <t>h10</t>
        </is>
      </c>
      <c r="C6744" s="8" t="inlineStr">
        <is>
          <t>hy5</t>
        </is>
      </c>
      <c r="D6744" s="3" t="n"/>
      <c r="E6744" s="3" t="n"/>
      <c r="F6744" s="3" t="n"/>
      <c r="G6744" s="3" t="n"/>
      <c r="H6744" s="9" t="inlineStr">
        <is>
          <t>0</t>
        </is>
      </c>
      <c r="I6744" s="9" t="inlineStr">
        <is>
          <t>unknown</t>
        </is>
      </c>
      <c r="J6744" s="9" t="inlineStr">
        <is>
          <t>other</t>
        </is>
      </c>
      <c r="K6744" s="8" t="inlineStr">
        <is>
          <t>senior OC dollar slack divided by initial CLO assets, percent; distribution/mean/quantiles after imposed shock or allocation rule. AppendixA1 A.1–A.5, TableA1/F7.</t>
        </is>
      </c>
    </row>
    <row r="6745" hidden="1" ht="48" customHeight="1">
      <c r="A6745" s="8" t="inlineStr">
        <is>
          <t>L5V28EJD</t>
        </is>
      </c>
      <c r="B6745" s="8" t="inlineStr">
        <is>
          <t>h10</t>
        </is>
      </c>
      <c r="C6745" s="8" t="inlineStr">
        <is>
          <t>hy6</t>
        </is>
      </c>
      <c r="D6745" s="3" t="n"/>
      <c r="E6745" s="3" t="n"/>
      <c r="F6745" s="3" t="n"/>
      <c r="G6745" s="3" t="n"/>
      <c r="H6745" s="9" t="inlineStr">
        <is>
          <t>0</t>
        </is>
      </c>
      <c r="I6745" s="9" t="inlineStr">
        <is>
          <t>unknown</t>
        </is>
      </c>
      <c r="J6745" s="9" t="inlineStr">
        <is>
          <t>other</t>
        </is>
      </c>
      <c r="K6745" s="8" t="inlineStr">
        <is>
          <t>insolvency dollar slack divided by initial CLO assets, percent; distribution/mean/quantiles after imposed shock or allocation rule. AppendixA1 A.1–A.5, TableA1/F7.</t>
        </is>
      </c>
    </row>
    <row r="6746" hidden="1" ht="48" customHeight="1">
      <c r="A6746" s="8" t="inlineStr">
        <is>
          <t>L5V28EJD</t>
        </is>
      </c>
      <c r="B6746" s="8" t="inlineStr">
        <is>
          <t>h11</t>
        </is>
      </c>
      <c r="C6746" s="8" t="inlineStr">
        <is>
          <t>hy1</t>
        </is>
      </c>
      <c r="D6746" s="3" t="n"/>
      <c r="E6746" s="3" t="n"/>
      <c r="F6746" s="3" t="n"/>
      <c r="G6746" s="3" t="n"/>
      <c r="H6746" s="9" t="inlineStr">
        <is>
          <t>0</t>
        </is>
      </c>
      <c r="I6746" s="9" t="inlineStr">
        <is>
          <t>unknown</t>
        </is>
      </c>
      <c r="J6746" s="9" t="inlineStr">
        <is>
          <t>none</t>
        </is>
      </c>
      <c r="K6746" s="8" t="inlineStr">
        <is>
          <t>Percentage of CLOs with junior OC-test failure; aggregate rate, not individual binary indicator. Fig5/TableA1 or F7.</t>
        </is>
      </c>
    </row>
    <row r="6747" hidden="1" ht="48" customHeight="1">
      <c r="A6747" s="8" t="inlineStr">
        <is>
          <t>L5V28EJD</t>
        </is>
      </c>
      <c r="B6747" s="8" t="inlineStr">
        <is>
          <t>h11</t>
        </is>
      </c>
      <c r="C6747" s="8" t="inlineStr">
        <is>
          <t>hy2</t>
        </is>
      </c>
      <c r="D6747" s="3" t="n"/>
      <c r="E6747" s="3" t="n"/>
      <c r="F6747" s="3" t="n"/>
      <c r="G6747" s="3" t="n"/>
      <c r="H6747" s="9" t="inlineStr">
        <is>
          <t>0</t>
        </is>
      </c>
      <c r="I6747" s="9" t="inlineStr">
        <is>
          <t>unknown</t>
        </is>
      </c>
      <c r="J6747" s="9" t="inlineStr">
        <is>
          <t>none</t>
        </is>
      </c>
      <c r="K6747" s="8" t="inlineStr">
        <is>
          <t>Percentage of CLOs with senior OC-test failure; aggregate rate, not individual binary indicator. Fig5/TableA1 or F7.</t>
        </is>
      </c>
    </row>
    <row r="6748" hidden="1" ht="48" customHeight="1">
      <c r="A6748" s="8" t="inlineStr">
        <is>
          <t>L5V28EJD</t>
        </is>
      </c>
      <c r="B6748" s="8" t="inlineStr">
        <is>
          <t>h11</t>
        </is>
      </c>
      <c r="C6748" s="8" t="inlineStr">
        <is>
          <t>hy3</t>
        </is>
      </c>
      <c r="D6748" s="3" t="n"/>
      <c r="E6748" s="3" t="n"/>
      <c r="F6748" s="3" t="n"/>
      <c r="G6748" s="3" t="n"/>
      <c r="H6748" s="9" t="inlineStr">
        <is>
          <t>0</t>
        </is>
      </c>
      <c r="I6748" s="9" t="inlineStr">
        <is>
          <t>unknown</t>
        </is>
      </c>
      <c r="J6748" s="9" t="inlineStr">
        <is>
          <t>none</t>
        </is>
      </c>
      <c r="K6748" s="8" t="inlineStr">
        <is>
          <t>Percentage of CLOs with insolvency; aggregate rate, not individual binary indicator. Fig5/TableA1 or F7.</t>
        </is>
      </c>
    </row>
    <row r="6749" hidden="1" ht="48" customHeight="1">
      <c r="A6749" s="8" t="inlineStr">
        <is>
          <t>L5V28EJD</t>
        </is>
      </c>
      <c r="B6749" s="8" t="inlineStr">
        <is>
          <t>h11</t>
        </is>
      </c>
      <c r="C6749" s="8" t="inlineStr">
        <is>
          <t>hy4</t>
        </is>
      </c>
      <c r="D6749" s="3" t="n"/>
      <c r="E6749" s="3" t="n"/>
      <c r="F6749" s="3" t="n"/>
      <c r="G6749" s="3" t="n"/>
      <c r="H6749" s="9" t="inlineStr">
        <is>
          <t>0</t>
        </is>
      </c>
      <c r="I6749" s="9" t="inlineStr">
        <is>
          <t>unknown</t>
        </is>
      </c>
      <c r="J6749" s="9" t="inlineStr">
        <is>
          <t>other</t>
        </is>
      </c>
      <c r="K6749" s="8" t="inlineStr">
        <is>
          <t>junior OC dollar slack divided by initial CLO assets, percent; distribution/mean/quantiles after imposed shock or allocation rule. AppendixA1 A.1–A.5, TableA1/F7.</t>
        </is>
      </c>
    </row>
    <row r="6750" hidden="1" ht="48" customHeight="1">
      <c r="A6750" s="8" t="inlineStr">
        <is>
          <t>L5V28EJD</t>
        </is>
      </c>
      <c r="B6750" s="8" t="inlineStr">
        <is>
          <t>h11</t>
        </is>
      </c>
      <c r="C6750" s="8" t="inlineStr">
        <is>
          <t>hy5</t>
        </is>
      </c>
      <c r="D6750" s="3" t="n"/>
      <c r="E6750" s="3" t="n"/>
      <c r="F6750" s="3" t="n"/>
      <c r="G6750" s="3" t="n"/>
      <c r="H6750" s="9" t="inlineStr">
        <is>
          <t>0</t>
        </is>
      </c>
      <c r="I6750" s="9" t="inlineStr">
        <is>
          <t>unknown</t>
        </is>
      </c>
      <c r="J6750" s="9" t="inlineStr">
        <is>
          <t>other</t>
        </is>
      </c>
      <c r="K6750" s="8" t="inlineStr">
        <is>
          <t>senior OC dollar slack divided by initial CLO assets, percent; distribution/mean/quantiles after imposed shock or allocation rule. AppendixA1 A.1–A.5, TableA1/F7.</t>
        </is>
      </c>
    </row>
    <row r="6751" hidden="1" ht="48" customHeight="1">
      <c r="A6751" s="8" t="inlineStr">
        <is>
          <t>L5V28EJD</t>
        </is>
      </c>
      <c r="B6751" s="8" t="inlineStr">
        <is>
          <t>h11</t>
        </is>
      </c>
      <c r="C6751" s="8" t="inlineStr">
        <is>
          <t>hy6</t>
        </is>
      </c>
      <c r="D6751" s="3" t="n"/>
      <c r="E6751" s="3" t="n"/>
      <c r="F6751" s="3" t="n"/>
      <c r="G6751" s="3" t="n"/>
      <c r="H6751" s="9" t="inlineStr">
        <is>
          <t>0</t>
        </is>
      </c>
      <c r="I6751" s="9" t="inlineStr">
        <is>
          <t>unknown</t>
        </is>
      </c>
      <c r="J6751" s="9" t="inlineStr">
        <is>
          <t>other</t>
        </is>
      </c>
      <c r="K6751" s="8" t="inlineStr">
        <is>
          <t>insolvency dollar slack divided by initial CLO assets, percent; distribution/mean/quantiles after imposed shock or allocation rule. AppendixA1 A.1–A.5, TableA1/F7.</t>
        </is>
      </c>
    </row>
    <row r="6752" hidden="1" ht="48" customHeight="1">
      <c r="A6752" s="8" t="inlineStr">
        <is>
          <t>L5V28EJD</t>
        </is>
      </c>
      <c r="B6752" s="8" t="inlineStr">
        <is>
          <t>h12</t>
        </is>
      </c>
      <c r="C6752" s="8" t="inlineStr">
        <is>
          <t>hy1</t>
        </is>
      </c>
      <c r="D6752" s="3" t="n"/>
      <c r="E6752" s="3" t="n"/>
      <c r="F6752" s="3" t="n"/>
      <c r="G6752" s="3" t="n"/>
      <c r="H6752" s="9" t="inlineStr">
        <is>
          <t>0</t>
        </is>
      </c>
      <c r="I6752" s="9" t="inlineStr">
        <is>
          <t>unknown</t>
        </is>
      </c>
      <c r="J6752" s="9" t="inlineStr">
        <is>
          <t>none</t>
        </is>
      </c>
      <c r="K6752" s="8" t="inlineStr">
        <is>
          <t>Percentage of CLOs with junior OC-test failure; aggregate rate, not individual binary indicator. Fig5/TableA1 or F7.</t>
        </is>
      </c>
    </row>
    <row r="6753" hidden="1" ht="48" customHeight="1">
      <c r="A6753" s="8" t="inlineStr">
        <is>
          <t>L5V28EJD</t>
        </is>
      </c>
      <c r="B6753" s="8" t="inlineStr">
        <is>
          <t>h12</t>
        </is>
      </c>
      <c r="C6753" s="8" t="inlineStr">
        <is>
          <t>hy2</t>
        </is>
      </c>
      <c r="D6753" s="3" t="n"/>
      <c r="E6753" s="3" t="n"/>
      <c r="F6753" s="3" t="n"/>
      <c r="G6753" s="3" t="n"/>
      <c r="H6753" s="9" t="inlineStr">
        <is>
          <t>0</t>
        </is>
      </c>
      <c r="I6753" s="9" t="inlineStr">
        <is>
          <t>unknown</t>
        </is>
      </c>
      <c r="J6753" s="9" t="inlineStr">
        <is>
          <t>none</t>
        </is>
      </c>
      <c r="K6753" s="8" t="inlineStr">
        <is>
          <t>Percentage of CLOs with senior OC-test failure; aggregate rate, not individual binary indicator. Fig5/TableA1 or F7.</t>
        </is>
      </c>
    </row>
    <row r="6754" hidden="1" ht="48" customHeight="1">
      <c r="A6754" s="8" t="inlineStr">
        <is>
          <t>L5V28EJD</t>
        </is>
      </c>
      <c r="B6754" s="8" t="inlineStr">
        <is>
          <t>h12</t>
        </is>
      </c>
      <c r="C6754" s="8" t="inlineStr">
        <is>
          <t>hy3</t>
        </is>
      </c>
      <c r="D6754" s="3" t="n"/>
      <c r="E6754" s="3" t="n"/>
      <c r="F6754" s="3" t="n"/>
      <c r="G6754" s="3" t="n"/>
      <c r="H6754" s="9" t="inlineStr">
        <is>
          <t>0</t>
        </is>
      </c>
      <c r="I6754" s="9" t="inlineStr">
        <is>
          <t>unknown</t>
        </is>
      </c>
      <c r="J6754" s="9" t="inlineStr">
        <is>
          <t>none</t>
        </is>
      </c>
      <c r="K6754" s="8" t="inlineStr">
        <is>
          <t>Percentage of CLOs with insolvency; aggregate rate, not individual binary indicator. Fig5/TableA1 or F7.</t>
        </is>
      </c>
    </row>
    <row r="6755" hidden="1" ht="48" customHeight="1">
      <c r="A6755" s="8" t="inlineStr">
        <is>
          <t>L5V28EJD</t>
        </is>
      </c>
      <c r="B6755" s="8" t="inlineStr">
        <is>
          <t>h12</t>
        </is>
      </c>
      <c r="C6755" s="8" t="inlineStr">
        <is>
          <t>hy4</t>
        </is>
      </c>
      <c r="D6755" s="3" t="n"/>
      <c r="E6755" s="3" t="n"/>
      <c r="F6755" s="3" t="n"/>
      <c r="G6755" s="3" t="n"/>
      <c r="H6755" s="9" t="inlineStr">
        <is>
          <t>0</t>
        </is>
      </c>
      <c r="I6755" s="9" t="inlineStr">
        <is>
          <t>unknown</t>
        </is>
      </c>
      <c r="J6755" s="9" t="inlineStr">
        <is>
          <t>other</t>
        </is>
      </c>
      <c r="K6755" s="8" t="inlineStr">
        <is>
          <t>junior OC dollar slack divided by initial CLO assets, percent; distribution/mean/quantiles after imposed shock or allocation rule. AppendixA1 A.1–A.5, TableA1/F7.</t>
        </is>
      </c>
    </row>
    <row r="6756" hidden="1" ht="48" customHeight="1">
      <c r="A6756" s="8" t="inlineStr">
        <is>
          <t>L5V28EJD</t>
        </is>
      </c>
      <c r="B6756" s="8" t="inlineStr">
        <is>
          <t>h12</t>
        </is>
      </c>
      <c r="C6756" s="8" t="inlineStr">
        <is>
          <t>hy5</t>
        </is>
      </c>
      <c r="D6756" s="3" t="n"/>
      <c r="E6756" s="3" t="n"/>
      <c r="F6756" s="3" t="n"/>
      <c r="G6756" s="3" t="n"/>
      <c r="H6756" s="9" t="inlineStr">
        <is>
          <t>0</t>
        </is>
      </c>
      <c r="I6756" s="9" t="inlineStr">
        <is>
          <t>unknown</t>
        </is>
      </c>
      <c r="J6756" s="9" t="inlineStr">
        <is>
          <t>other</t>
        </is>
      </c>
      <c r="K6756" s="8" t="inlineStr">
        <is>
          <t>senior OC dollar slack divided by initial CLO assets, percent; distribution/mean/quantiles after imposed shock or allocation rule. AppendixA1 A.1–A.5, TableA1/F7.</t>
        </is>
      </c>
    </row>
    <row r="6757" hidden="1" ht="48" customHeight="1">
      <c r="A6757" s="8" t="inlineStr">
        <is>
          <t>L5V28EJD</t>
        </is>
      </c>
      <c r="B6757" s="8" t="inlineStr">
        <is>
          <t>h12</t>
        </is>
      </c>
      <c r="C6757" s="8" t="inlineStr">
        <is>
          <t>hy6</t>
        </is>
      </c>
      <c r="D6757" s="3" t="n"/>
      <c r="E6757" s="3" t="n"/>
      <c r="F6757" s="3" t="n"/>
      <c r="G6757" s="3" t="n"/>
      <c r="H6757" s="9" t="inlineStr">
        <is>
          <t>0</t>
        </is>
      </c>
      <c r="I6757" s="9" t="inlineStr">
        <is>
          <t>unknown</t>
        </is>
      </c>
      <c r="J6757" s="9" t="inlineStr">
        <is>
          <t>other</t>
        </is>
      </c>
      <c r="K6757" s="8" t="inlineStr">
        <is>
          <t>insolvency dollar slack divided by initial CLO assets, percent; distribution/mean/quantiles after imposed shock or allocation rule. AppendixA1 A.1–A.5, TableA1/F7.</t>
        </is>
      </c>
    </row>
    <row r="6758" hidden="1" ht="48" customHeight="1">
      <c r="A6758" s="8" t="inlineStr">
        <is>
          <t>L5V28EJD</t>
        </is>
      </c>
      <c r="B6758" s="8" t="inlineStr">
        <is>
          <t>h13</t>
        </is>
      </c>
      <c r="C6758" s="8" t="inlineStr">
        <is>
          <t>hy1</t>
        </is>
      </c>
      <c r="D6758" s="3" t="n"/>
      <c r="E6758" s="3" t="n"/>
      <c r="F6758" s="3" t="n"/>
      <c r="G6758" s="3" t="n"/>
      <c r="H6758" s="9" t="inlineStr">
        <is>
          <t>0</t>
        </is>
      </c>
      <c r="I6758" s="9" t="inlineStr">
        <is>
          <t>unknown</t>
        </is>
      </c>
      <c r="J6758" s="9" t="inlineStr">
        <is>
          <t>none</t>
        </is>
      </c>
      <c r="K6758" s="8" t="inlineStr">
        <is>
          <t>Percentage of CLOs with junior OC-test failure; aggregate rate, not individual binary indicator. Fig5/TableA1 or F7.</t>
        </is>
      </c>
    </row>
    <row r="6759" hidden="1" ht="48" customHeight="1">
      <c r="A6759" s="8" t="inlineStr">
        <is>
          <t>L5V28EJD</t>
        </is>
      </c>
      <c r="B6759" s="8" t="inlineStr">
        <is>
          <t>h13</t>
        </is>
      </c>
      <c r="C6759" s="8" t="inlineStr">
        <is>
          <t>hy2</t>
        </is>
      </c>
      <c r="D6759" s="3" t="n"/>
      <c r="E6759" s="3" t="n"/>
      <c r="F6759" s="3" t="n"/>
      <c r="G6759" s="3" t="n"/>
      <c r="H6759" s="9" t="inlineStr">
        <is>
          <t>0</t>
        </is>
      </c>
      <c r="I6759" s="9" t="inlineStr">
        <is>
          <t>unknown</t>
        </is>
      </c>
      <c r="J6759" s="9" t="inlineStr">
        <is>
          <t>none</t>
        </is>
      </c>
      <c r="K6759" s="8" t="inlineStr">
        <is>
          <t>Percentage of CLOs with senior OC-test failure; aggregate rate, not individual binary indicator. Fig5/TableA1 or F7.</t>
        </is>
      </c>
    </row>
    <row r="6760" hidden="1" ht="48" customHeight="1">
      <c r="A6760" s="8" t="inlineStr">
        <is>
          <t>L5V28EJD</t>
        </is>
      </c>
      <c r="B6760" s="8" t="inlineStr">
        <is>
          <t>h13</t>
        </is>
      </c>
      <c r="C6760" s="8" t="inlineStr">
        <is>
          <t>hy3</t>
        </is>
      </c>
      <c r="D6760" s="3" t="n"/>
      <c r="E6760" s="3" t="n"/>
      <c r="F6760" s="3" t="n"/>
      <c r="G6760" s="3" t="n"/>
      <c r="H6760" s="9" t="inlineStr">
        <is>
          <t>0</t>
        </is>
      </c>
      <c r="I6760" s="9" t="inlineStr">
        <is>
          <t>unknown</t>
        </is>
      </c>
      <c r="J6760" s="9" t="inlineStr">
        <is>
          <t>none</t>
        </is>
      </c>
      <c r="K6760" s="8" t="inlineStr">
        <is>
          <t>Percentage of CLOs with insolvency; aggregate rate, not individual binary indicator. Fig5/TableA1 or F7.</t>
        </is>
      </c>
    </row>
    <row r="6761" hidden="1" ht="48" customHeight="1">
      <c r="A6761" s="8" t="inlineStr">
        <is>
          <t>L5V28EJD</t>
        </is>
      </c>
      <c r="B6761" s="8" t="inlineStr">
        <is>
          <t>h13</t>
        </is>
      </c>
      <c r="C6761" s="8" t="inlineStr">
        <is>
          <t>hy4</t>
        </is>
      </c>
      <c r="D6761" s="3" t="n"/>
      <c r="E6761" s="3" t="n"/>
      <c r="F6761" s="3" t="n"/>
      <c r="G6761" s="3" t="n"/>
      <c r="H6761" s="9" t="inlineStr">
        <is>
          <t>0</t>
        </is>
      </c>
      <c r="I6761" s="9" t="inlineStr">
        <is>
          <t>unknown</t>
        </is>
      </c>
      <c r="J6761" s="9" t="inlineStr">
        <is>
          <t>other</t>
        </is>
      </c>
      <c r="K6761" s="8" t="inlineStr">
        <is>
          <t>junior OC dollar slack divided by initial CLO assets, percent; distribution/mean/quantiles after imposed shock or allocation rule. AppendixA1 A.1–A.5, TableA1/F7.</t>
        </is>
      </c>
    </row>
    <row r="6762" hidden="1" ht="48" customHeight="1">
      <c r="A6762" s="8" t="inlineStr">
        <is>
          <t>L5V28EJD</t>
        </is>
      </c>
      <c r="B6762" s="8" t="inlineStr">
        <is>
          <t>h13</t>
        </is>
      </c>
      <c r="C6762" s="8" t="inlineStr">
        <is>
          <t>hy5</t>
        </is>
      </c>
      <c r="D6762" s="3" t="n"/>
      <c r="E6762" s="3" t="n"/>
      <c r="F6762" s="3" t="n"/>
      <c r="G6762" s="3" t="n"/>
      <c r="H6762" s="9" t="inlineStr">
        <is>
          <t>0</t>
        </is>
      </c>
      <c r="I6762" s="9" t="inlineStr">
        <is>
          <t>unknown</t>
        </is>
      </c>
      <c r="J6762" s="9" t="inlineStr">
        <is>
          <t>other</t>
        </is>
      </c>
      <c r="K6762" s="8" t="inlineStr">
        <is>
          <t>senior OC dollar slack divided by initial CLO assets, percent; distribution/mean/quantiles after imposed shock or allocation rule. AppendixA1 A.1–A.5, TableA1/F7.</t>
        </is>
      </c>
    </row>
    <row r="6763" hidden="1" ht="48" customHeight="1">
      <c r="A6763" s="8" t="inlineStr">
        <is>
          <t>L5V28EJD</t>
        </is>
      </c>
      <c r="B6763" s="8" t="inlineStr">
        <is>
          <t>h13</t>
        </is>
      </c>
      <c r="C6763" s="8" t="inlineStr">
        <is>
          <t>hy6</t>
        </is>
      </c>
      <c r="D6763" s="3" t="n"/>
      <c r="E6763" s="3" t="n"/>
      <c r="F6763" s="3" t="n"/>
      <c r="G6763" s="3" t="n"/>
      <c r="H6763" s="9" t="inlineStr">
        <is>
          <t>0</t>
        </is>
      </c>
      <c r="I6763" s="9" t="inlineStr">
        <is>
          <t>unknown</t>
        </is>
      </c>
      <c r="J6763" s="9" t="inlineStr">
        <is>
          <t>other</t>
        </is>
      </c>
      <c r="K6763" s="8" t="inlineStr">
        <is>
          <t>insolvency dollar slack divided by initial CLO assets, percent; distribution/mean/quantiles after imposed shock or allocation rule. AppendixA1 A.1–A.5, TableA1/F7.</t>
        </is>
      </c>
    </row>
    <row r="6764" hidden="1" ht="48" customHeight="1">
      <c r="A6764" s="8" t="inlineStr">
        <is>
          <t>L5V28EJD</t>
        </is>
      </c>
      <c r="B6764" s="8" t="inlineStr">
        <is>
          <t>h14</t>
        </is>
      </c>
      <c r="C6764" s="8" t="inlineStr">
        <is>
          <t>hy1</t>
        </is>
      </c>
      <c r="D6764" s="3" t="n"/>
      <c r="E6764" s="3" t="n"/>
      <c r="F6764" s="3" t="n"/>
      <c r="G6764" s="3" t="n"/>
      <c r="H6764" s="9" t="n"/>
      <c r="I6764" s="9" t="n"/>
      <c r="J6764" s="9" t="n"/>
      <c r="K6764" s="8" t="inlineStr">
        <is>
          <t>Long-run cumulative mutual-fund flow response, percentage points of assets; VAR-implied.</t>
        </is>
      </c>
    </row>
    <row r="6765" hidden="1" ht="48" customHeight="1">
      <c r="A6765" s="8" t="inlineStr">
        <is>
          <t>L5V28EJD</t>
        </is>
      </c>
      <c r="B6765" s="8" t="inlineStr">
        <is>
          <t>h14</t>
        </is>
      </c>
      <c r="C6765" s="8" t="inlineStr">
        <is>
          <t>hy2</t>
        </is>
      </c>
      <c r="D6765" s="3" t="n"/>
      <c r="E6765" s="3" t="n"/>
      <c r="F6765" s="3" t="n"/>
      <c r="G6765" s="3" t="n"/>
      <c r="H6765" s="9" t="n"/>
      <c r="I6765" s="9" t="n"/>
      <c r="J6765" s="9" t="n"/>
      <c r="K6765" s="8" t="inlineStr">
        <is>
          <t>Long-run cumulative distressed/restructuring hedge-fund flow response, percentage points of assets; VAR-implied.</t>
        </is>
      </c>
    </row>
    <row r="6766" hidden="1" ht="48" customHeight="1">
      <c r="A6766" s="8" t="inlineStr">
        <is>
          <t>L5V28EJD</t>
        </is>
      </c>
      <c r="B6766" s="8" t="inlineStr">
        <is>
          <t>h15</t>
        </is>
      </c>
      <c r="C6766" s="8" t="inlineStr">
        <is>
          <t>hy1</t>
        </is>
      </c>
      <c r="D6766" s="3" t="n"/>
      <c r="E6766" s="3" t="n"/>
      <c r="F6766" s="3" t="n"/>
      <c r="G6766" s="3" t="n"/>
      <c r="H6766" s="9" t="n"/>
      <c r="I6766" s="9" t="n"/>
      <c r="J6766" s="9" t="n"/>
      <c r="K6766" s="8" t="inlineStr">
        <is>
          <t>Long-run cumulative mutual-fund flow response, percentage points of assets; VAR-implied.</t>
        </is>
      </c>
    </row>
    <row r="6767" hidden="1" ht="48" customHeight="1">
      <c r="A6767" s="8" t="inlineStr">
        <is>
          <t>L5V28EJD</t>
        </is>
      </c>
      <c r="B6767" s="8" t="inlineStr">
        <is>
          <t>h15</t>
        </is>
      </c>
      <c r="C6767" s="8" t="inlineStr">
        <is>
          <t>hy2</t>
        </is>
      </c>
      <c r="D6767" s="3" t="n"/>
      <c r="E6767" s="3" t="n"/>
      <c r="F6767" s="3" t="n"/>
      <c r="G6767" s="3" t="n"/>
      <c r="H6767" s="9" t="n"/>
      <c r="I6767" s="9" t="n"/>
      <c r="J6767" s="9" t="n"/>
      <c r="K6767" s="8" t="inlineStr">
        <is>
          <t>Long-run cumulative distressed/restructuring hedge-fund flow response, percentage points of assets; VAR-implied.</t>
        </is>
      </c>
    </row>
    <row r="6768" hidden="1" ht="48" customHeight="1">
      <c r="A6768" s="8" t="inlineStr">
        <is>
          <t>L5V28EJD</t>
        </is>
      </c>
      <c r="B6768" s="8" t="inlineStr">
        <is>
          <t>h16</t>
        </is>
      </c>
      <c r="C6768" s="8" t="inlineStr">
        <is>
          <t>hy1</t>
        </is>
      </c>
      <c r="D6768" s="3" t="n"/>
      <c r="E6768" s="3" t="n"/>
      <c r="F6768" s="3" t="n"/>
      <c r="G6768" s="3" t="n"/>
      <c r="H6768" s="9" t="inlineStr">
        <is>
          <t>0</t>
        </is>
      </c>
      <c r="I6768" s="9" t="inlineStr">
        <is>
          <t>unknown</t>
        </is>
      </c>
      <c r="J6768" s="9" t="inlineStr">
        <is>
          <t>none</t>
        </is>
      </c>
      <c r="K6768" s="8" t="inlineStr">
        <is>
          <t>Average across downgraded loans of total CLO net purchases (buys minus sells), thousands of dollars by relative month (visually verified y-axis), Fig1.</t>
        </is>
      </c>
    </row>
    <row r="6769" hidden="1" ht="48" customHeight="1">
      <c r="A6769" s="8" t="inlineStr">
        <is>
          <t>L5V28EJD</t>
        </is>
      </c>
      <c r="B6769" s="8" t="inlineStr">
        <is>
          <t>h17</t>
        </is>
      </c>
      <c r="C6769" s="8" t="inlineStr">
        <is>
          <t>hy1</t>
        </is>
      </c>
      <c r="D6769" s="3" t="n"/>
      <c r="E6769" s="3" t="n"/>
      <c r="F6769" s="3" t="n"/>
      <c r="G6769" s="3" t="n"/>
      <c r="H6769" s="9" t="inlineStr">
        <is>
          <t>0</t>
        </is>
      </c>
      <c r="I6769" s="9" t="inlineStr">
        <is>
          <t>unknown</t>
        </is>
      </c>
      <c r="J6769" s="9" t="inlineStr">
        <is>
          <t>none</t>
        </is>
      </c>
      <c r="K6769" s="8" t="inlineStr">
        <is>
          <t>Mean monthly sale probability across loans, percent, plotted directly and as three-month moving average; a group rate, not a binary loan-CLO indicator.</t>
        </is>
      </c>
    </row>
    <row r="6770" hidden="1" ht="48" customHeight="1">
      <c r="A6770" s="8" t="inlineStr">
        <is>
          <t>L5V28EJD</t>
        </is>
      </c>
      <c r="B6770" s="8" t="inlineStr">
        <is>
          <t>h18</t>
        </is>
      </c>
      <c r="C6770" s="8" t="inlineStr">
        <is>
          <t>hy1</t>
        </is>
      </c>
      <c r="D6770" s="3" t="n"/>
      <c r="E6770" s="3" t="n"/>
      <c r="F6770" s="3" t="n"/>
      <c r="G6770" s="3" t="n"/>
      <c r="H6770" s="9" t="inlineStr">
        <is>
          <t>0</t>
        </is>
      </c>
      <c r="I6770" s="9" t="inlineStr">
        <is>
          <t>unknown</t>
        </is>
      </c>
      <c r="J6770" s="9" t="inlineStr">
        <is>
          <t>none</t>
        </is>
      </c>
      <c r="K6770" s="8" t="inlineStr">
        <is>
          <t>Mean monthly sale probability across loans, percent, displayed as the middle-versus-high OC three-month moving-average curves in Fig2. Middle-group raw monthly markers are not separately plotted. Group rate, not binary loan-CLO outcome and not any-sale probability over a three-month window.</t>
        </is>
      </c>
    </row>
    <row r="6771" hidden="1" ht="48" customHeight="1">
      <c r="A6771" s="8" t="inlineStr">
        <is>
          <t>L5V28EJD</t>
        </is>
      </c>
      <c r="B6771" s="8" t="inlineStr">
        <is>
          <t>h19</t>
        </is>
      </c>
      <c r="C6771" s="8" t="inlineStr">
        <is>
          <t>hy1</t>
        </is>
      </c>
      <c r="D6771" s="3" t="n"/>
      <c r="E6771" s="3" t="n"/>
      <c r="F6771" s="3" t="n"/>
      <c r="G6771" s="3" t="n"/>
      <c r="H6771" s="9" t="inlineStr">
        <is>
          <t>0</t>
        </is>
      </c>
      <c r="I6771" s="9" t="inlineStr">
        <is>
          <t>unknown</t>
        </is>
      </c>
      <c r="J6771" s="9" t="inlineStr">
        <is>
          <t>none</t>
        </is>
      </c>
      <c r="K6771" s="8" t="inlineStr">
        <is>
          <t>Weekly buy volume averaged per loan, million dollars, Table7 A.</t>
        </is>
      </c>
    </row>
    <row r="6772" hidden="1" ht="48" customHeight="1">
      <c r="A6772" s="8" t="inlineStr">
        <is>
          <t>L5V28EJD</t>
        </is>
      </c>
      <c r="B6772" s="8" t="inlineStr">
        <is>
          <t>h19</t>
        </is>
      </c>
      <c r="C6772" s="8" t="inlineStr">
        <is>
          <t>hy2</t>
        </is>
      </c>
      <c r="D6772" s="3" t="n"/>
      <c r="E6772" s="3" t="n"/>
      <c r="F6772" s="3" t="n"/>
      <c r="G6772" s="3" t="n"/>
      <c r="H6772" s="9" t="inlineStr">
        <is>
          <t>0</t>
        </is>
      </c>
      <c r="I6772" s="9" t="inlineStr">
        <is>
          <t>unknown</t>
        </is>
      </c>
      <c r="J6772" s="9" t="inlineStr">
        <is>
          <t>none</t>
        </is>
      </c>
      <c r="K6772" s="8" t="inlineStr">
        <is>
          <t>Weekly sell volume averaged per loan, million dollars, Table7 A.</t>
        </is>
      </c>
    </row>
    <row r="6773" hidden="1" ht="48" customHeight="1">
      <c r="A6773" s="8" t="inlineStr">
        <is>
          <t>L5V28EJD</t>
        </is>
      </c>
      <c r="B6773" s="8" t="inlineStr">
        <is>
          <t>h19</t>
        </is>
      </c>
      <c r="C6773" s="8" t="inlineStr">
        <is>
          <t>hy3</t>
        </is>
      </c>
      <c r="D6773" s="3" t="n"/>
      <c r="E6773" s="3" t="n"/>
      <c r="F6773" s="3" t="n"/>
      <c r="G6773" s="3" t="n"/>
      <c r="H6773" s="9" t="inlineStr">
        <is>
          <t>0</t>
        </is>
      </c>
      <c r="I6773" s="9" t="inlineStr">
        <is>
          <t>unknown</t>
        </is>
      </c>
      <c r="J6773" s="9" t="inlineStr">
        <is>
          <t>none</t>
        </is>
      </c>
      <c r="K6773" s="8" t="inlineStr">
        <is>
          <t>Weekly net (buy minus sell) volume averaged per loan, million dollars, Table7 A.</t>
        </is>
      </c>
    </row>
    <row r="6774" hidden="1" ht="48" customHeight="1">
      <c r="A6774" s="8" t="inlineStr">
        <is>
          <t>L5V28EJD</t>
        </is>
      </c>
      <c r="B6774" s="8" t="inlineStr">
        <is>
          <t>h19</t>
        </is>
      </c>
      <c r="C6774" s="8" t="inlineStr">
        <is>
          <t>hy4</t>
        </is>
      </c>
      <c r="D6774" s="3" t="n"/>
      <c r="E6774" s="3" t="n"/>
      <c r="F6774" s="3" t="n"/>
      <c r="G6774" s="3" t="n"/>
      <c r="H6774" s="9" t="inlineStr">
        <is>
          <t>0</t>
        </is>
      </c>
      <c r="I6774" s="9" t="inlineStr">
        <is>
          <t>unknown</t>
        </is>
      </c>
      <c r="J6774" s="9" t="inlineStr">
        <is>
          <t>other</t>
        </is>
      </c>
      <c r="K6774" s="8" t="inlineStr">
        <is>
          <t>Weekly buy volume averaged per loan, percent of loan issue amount, Table7 B.</t>
        </is>
      </c>
    </row>
    <row r="6775" hidden="1" ht="48" customHeight="1">
      <c r="A6775" s="8" t="inlineStr">
        <is>
          <t>L5V28EJD</t>
        </is>
      </c>
      <c r="B6775" s="8" t="inlineStr">
        <is>
          <t>h19</t>
        </is>
      </c>
      <c r="C6775" s="8" t="inlineStr">
        <is>
          <t>hy5</t>
        </is>
      </c>
      <c r="D6775" s="3" t="n"/>
      <c r="E6775" s="3" t="n"/>
      <c r="F6775" s="3" t="n"/>
      <c r="G6775" s="3" t="n"/>
      <c r="H6775" s="9" t="inlineStr">
        <is>
          <t>0</t>
        </is>
      </c>
      <c r="I6775" s="9" t="inlineStr">
        <is>
          <t>unknown</t>
        </is>
      </c>
      <c r="J6775" s="9" t="inlineStr">
        <is>
          <t>other</t>
        </is>
      </c>
      <c r="K6775" s="8" t="inlineStr">
        <is>
          <t>Weekly sell volume averaged per loan, percent of loan issue amount, Table7 B.</t>
        </is>
      </c>
    </row>
    <row r="6776" hidden="1" ht="48" customHeight="1">
      <c r="A6776" s="8" t="inlineStr">
        <is>
          <t>L5V28EJD</t>
        </is>
      </c>
      <c r="B6776" s="8" t="inlineStr">
        <is>
          <t>h19</t>
        </is>
      </c>
      <c r="C6776" s="8" t="inlineStr">
        <is>
          <t>hy6</t>
        </is>
      </c>
      <c r="D6776" s="3" t="n"/>
      <c r="E6776" s="3" t="n"/>
      <c r="F6776" s="3" t="n"/>
      <c r="G6776" s="3" t="n"/>
      <c r="H6776" s="9" t="inlineStr">
        <is>
          <t>0</t>
        </is>
      </c>
      <c r="I6776" s="9" t="inlineStr">
        <is>
          <t>unknown</t>
        </is>
      </c>
      <c r="J6776" s="9" t="inlineStr">
        <is>
          <t>other</t>
        </is>
      </c>
      <c r="K6776" s="8" t="inlineStr">
        <is>
          <t>Weekly net (buy minus sell) volume averaged per loan, percent of loan issue amount, Table7 B.</t>
        </is>
      </c>
    </row>
    <row r="6777" hidden="1" ht="48" customHeight="1">
      <c r="A6777" s="8" t="inlineStr">
        <is>
          <t>L5V28EJD</t>
        </is>
      </c>
      <c r="B6777" s="8" t="inlineStr">
        <is>
          <t>h20</t>
        </is>
      </c>
      <c r="C6777" s="8" t="inlineStr">
        <is>
          <t>hy1</t>
        </is>
      </c>
      <c r="D6777" s="3" t="n"/>
      <c r="E6777" s="3" t="n"/>
      <c r="F6777" s="3" t="n"/>
      <c r="G6777" s="3" t="n"/>
      <c r="H6777" s="9" t="n"/>
      <c r="I6777" s="9" t="n"/>
      <c r="J6777" s="9" t="n"/>
      <c r="K6777" s="8" t="inlineStr">
        <is>
          <t>Annualized quarterly distribution to CLO equity divided by equity tranche outstanding, percent; TableF2 left panel.</t>
        </is>
      </c>
    </row>
    <row r="6778" hidden="1" ht="48" customHeight="1">
      <c r="A6778" s="8" t="inlineStr">
        <is>
          <t>L5V28EJD</t>
        </is>
      </c>
      <c r="B6778" s="8" t="inlineStr">
        <is>
          <t>h21</t>
        </is>
      </c>
      <c r="C6778" s="8" t="inlineStr">
        <is>
          <t>hy1</t>
        </is>
      </c>
      <c r="D6778" s="3" t="n"/>
      <c r="E6778" s="3" t="n"/>
      <c r="F6778" s="3" t="n"/>
      <c r="G6778" s="3" t="n"/>
      <c r="H6778" s="9" t="n"/>
      <c r="I6778" s="9" t="n"/>
      <c r="J6778" s="9" t="n"/>
      <c r="K6778" s="8" t="inlineStr">
        <is>
          <t>One if either rating agency downgrades at least one tranche next quarter, zero otherwise; combined S&amp;P/Moody’s dummy.</t>
        </is>
      </c>
    </row>
    <row r="6779" hidden="1" ht="48" customHeight="1">
      <c r="A6779" s="8" t="inlineStr">
        <is>
          <t>L5V28EJD</t>
        </is>
      </c>
      <c r="B6779" s="8" t="inlineStr">
        <is>
          <t>h22</t>
        </is>
      </c>
      <c r="C6779" s="8" t="inlineStr">
        <is>
          <t>hy1</t>
        </is>
      </c>
      <c r="D6779" s="3" t="n"/>
      <c r="E6779" s="3" t="n"/>
      <c r="F6779" s="3" t="n"/>
      <c r="G6779" s="3" t="n"/>
      <c r="H6779" s="9" t="inlineStr">
        <is>
          <t>1</t>
        </is>
      </c>
      <c r="I6779" s="9" t="inlineStr">
        <is>
          <t>1</t>
        </is>
      </c>
      <c r="J6779" s="9" t="inlineStr">
        <is>
          <t>none</t>
        </is>
      </c>
      <c r="K6779" s="8" t="inlineStr">
        <is>
          <t>Indicator manager launches at least one CLO in next quarter (0/1); unconditional launch rate23% establishes zeros.</t>
        </is>
      </c>
    </row>
    <row r="6780" hidden="1" ht="48" customHeight="1">
      <c r="A6780" s="8" t="inlineStr">
        <is>
          <t>L5V28EJD</t>
        </is>
      </c>
      <c r="B6780" s="8" t="inlineStr">
        <is>
          <t>h23</t>
        </is>
      </c>
      <c r="C6780" s="8" t="inlineStr">
        <is>
          <t>hy1</t>
        </is>
      </c>
      <c r="D6780" s="3" t="n"/>
      <c r="E6780" s="3" t="n"/>
      <c r="F6780" s="3" t="n"/>
      <c r="G6780" s="3" t="n"/>
      <c r="H6780" s="9" t="n"/>
      <c r="I6780" s="9" t="n"/>
      <c r="J6780" s="9" t="n"/>
      <c r="K6780" s="8" t="inlineStr">
        <is>
          <t>Indicator manager launches any new CLO next quarter, zero otherwise.</t>
        </is>
      </c>
    </row>
    <row r="6781" hidden="1" ht="48" customHeight="1">
      <c r="A6781" s="8" t="inlineStr">
        <is>
          <t>L5V28EJD</t>
        </is>
      </c>
      <c r="B6781" s="8" t="inlineStr">
        <is>
          <t>h24</t>
        </is>
      </c>
      <c r="C6781" s="8" t="inlineStr">
        <is>
          <t>hy1</t>
        </is>
      </c>
      <c r="D6781" s="3" t="n"/>
      <c r="E6781" s="3" t="n"/>
      <c r="F6781" s="3" t="n"/>
      <c r="G6781" s="3" t="n"/>
      <c r="H6781" s="9" t="inlineStr">
        <is>
          <t>1</t>
        </is>
      </c>
      <c r="I6781" s="9" t="inlineStr">
        <is>
          <t>1</t>
        </is>
      </c>
      <c r="J6781" s="9" t="inlineStr">
        <is>
          <t>none</t>
        </is>
      </c>
      <c r="K6781" s="8" t="inlineStr">
        <is>
          <t>At least one sale of downgraded loan by CLO in months0–2, binary sale dummy.</t>
        </is>
      </c>
    </row>
    <row r="6782" hidden="1" ht="48" customHeight="1">
      <c r="A6782" s="8" t="inlineStr">
        <is>
          <t>L5V28EJD</t>
        </is>
      </c>
      <c r="B6782" s="8" t="inlineStr">
        <is>
          <t>h25</t>
        </is>
      </c>
      <c r="C6782" s="8" t="inlineStr">
        <is>
          <t>hy1</t>
        </is>
      </c>
      <c r="D6782" s="3" t="n"/>
      <c r="E6782" s="3" t="n"/>
      <c r="F6782" s="3" t="n"/>
      <c r="G6782" s="3" t="n"/>
      <c r="H6782" s="9" t="inlineStr">
        <is>
          <t>1</t>
        </is>
      </c>
      <c r="I6782" s="9" t="inlineStr">
        <is>
          <t>1</t>
        </is>
      </c>
      <c r="J6782" s="9" t="inlineStr">
        <is>
          <t>none</t>
        </is>
      </c>
      <c r="K6782" s="8" t="inlineStr">
        <is>
          <t>At least one sale of downgraded loan by CLO in months0–2, binary sale dummy.</t>
        </is>
      </c>
    </row>
    <row r="6783" hidden="1" ht="48" customHeight="1">
      <c r="A6783" s="8" t="inlineStr">
        <is>
          <t>L5V28EJD</t>
        </is>
      </c>
      <c r="B6783" s="8" t="inlineStr">
        <is>
          <t>h26</t>
        </is>
      </c>
      <c r="C6783" s="8" t="inlineStr">
        <is>
          <t>hy1</t>
        </is>
      </c>
      <c r="D6783" s="3" t="n"/>
      <c r="E6783" s="3" t="n"/>
      <c r="F6783" s="3" t="n"/>
      <c r="G6783" s="3" t="n"/>
      <c r="H6783" s="9" t="inlineStr">
        <is>
          <t>1</t>
        </is>
      </c>
      <c r="I6783" s="9" t="inlineStr">
        <is>
          <t>1</t>
        </is>
      </c>
      <c r="J6783" s="9" t="inlineStr">
        <is>
          <t>none</t>
        </is>
      </c>
      <c r="K6783" s="8" t="inlineStr">
        <is>
          <t>Dummy for selling CCC loan not recently downgraded in event windows [−3,−1], [0,2], [3,5].</t>
        </is>
      </c>
    </row>
    <row r="6784" hidden="1" ht="48" customHeight="1">
      <c r="A6784" s="8" t="inlineStr">
        <is>
          <t>L5V28EJD</t>
        </is>
      </c>
      <c r="B6784" s="8" t="inlineStr">
        <is>
          <t>h27</t>
        </is>
      </c>
      <c r="C6784" s="8" t="inlineStr">
        <is>
          <t>hy1</t>
        </is>
      </c>
      <c r="D6784" s="3" t="n"/>
      <c r="E6784" s="3" t="n"/>
      <c r="F6784" s="3" t="n"/>
      <c r="G6784" s="3" t="n"/>
      <c r="H6784" s="9" t="inlineStr">
        <is>
          <t>1</t>
        </is>
      </c>
      <c r="I6784" s="9" t="inlineStr">
        <is>
          <t>1</t>
        </is>
      </c>
      <c r="J6784" s="9" t="inlineStr">
        <is>
          <t>none</t>
        </is>
      </c>
      <c r="K6784" s="8" t="inlineStr">
        <is>
          <t>Dummy for selling CCC loan not recently downgraded in event windows [−3,−1], [0,2], [3,5].</t>
        </is>
      </c>
    </row>
    <row r="6785" hidden="1" ht="48" customHeight="1">
      <c r="A6785" s="8" t="inlineStr">
        <is>
          <t>L5V28EJD</t>
        </is>
      </c>
      <c r="B6785" s="8" t="inlineStr">
        <is>
          <t>h28</t>
        </is>
      </c>
      <c r="C6785" s="8" t="inlineStr">
        <is>
          <t>hy1</t>
        </is>
      </c>
      <c r="D6785" s="3" t="n"/>
      <c r="E6785" s="3" t="n"/>
      <c r="F6785" s="3" t="n"/>
      <c r="G6785" s="3" t="n"/>
      <c r="H6785" s="9" t="inlineStr">
        <is>
          <t>1</t>
        </is>
      </c>
      <c r="I6785" s="9" t="inlineStr">
        <is>
          <t>1</t>
        </is>
      </c>
      <c r="J6785" s="9" t="inlineStr">
        <is>
          <t>none</t>
        </is>
      </c>
      <c r="K6785" s="8" t="inlineStr">
        <is>
          <t>Monthly dummy for sale of above-CCC loan, zero otherwise; full/rating subsamples.</t>
        </is>
      </c>
    </row>
    <row r="6786" hidden="1" ht="48" customHeight="1">
      <c r="A6786" s="8" t="inlineStr">
        <is>
          <t>L5V28EJD</t>
        </is>
      </c>
      <c r="B6786" s="8" t="inlineStr">
        <is>
          <t>h29</t>
        </is>
      </c>
      <c r="C6786" s="8" t="inlineStr">
        <is>
          <t>hy1</t>
        </is>
      </c>
      <c r="D6786" s="3" t="n"/>
      <c r="E6786" s="3" t="n"/>
      <c r="F6786" s="3" t="n"/>
      <c r="G6786" s="3" t="n"/>
      <c r="H6786" s="9" t="inlineStr">
        <is>
          <t>1</t>
        </is>
      </c>
      <c r="I6786" s="9" t="inlineStr">
        <is>
          <t>1</t>
        </is>
      </c>
      <c r="J6786" s="9" t="inlineStr">
        <is>
          <t>none</t>
        </is>
      </c>
      <c r="K6786" s="8" t="inlineStr">
        <is>
          <t>Monthly dummy for sale of above-CCC loan, zero otherwise; full/rating subsamples.</t>
        </is>
      </c>
    </row>
    <row r="6787" hidden="1" ht="48" customHeight="1">
      <c r="A6787" s="8" t="inlineStr">
        <is>
          <t>L5V28EJD</t>
        </is>
      </c>
      <c r="B6787" s="8" t="inlineStr">
        <is>
          <t>h30</t>
        </is>
      </c>
      <c r="C6787" s="8" t="inlineStr">
        <is>
          <t>hy1</t>
        </is>
      </c>
      <c r="D6787" s="3" t="n"/>
      <c r="E6787" s="3" t="n"/>
      <c r="F6787" s="3" t="n"/>
      <c r="G6787" s="3" t="n"/>
      <c r="H6787" s="9" t="n"/>
      <c r="I6787" s="9" t="n"/>
      <c r="J6787" s="9" t="n"/>
      <c r="K6787" s="8" t="inlineStr">
        <is>
          <t>Quarterly loan participation fund flow normalized by lagged fund assets; TableF10.</t>
        </is>
      </c>
    </row>
    <row r="6788" hidden="1" ht="48" customHeight="1">
      <c r="A6788" s="8" t="inlineStr">
        <is>
          <t>L5V28EJD</t>
        </is>
      </c>
      <c r="B6788" s="8" t="inlineStr">
        <is>
          <t>h30</t>
        </is>
      </c>
      <c r="C6788" s="8" t="inlineStr">
        <is>
          <t>hy2</t>
        </is>
      </c>
      <c r="D6788" s="3" t="n"/>
      <c r="E6788" s="3" t="n"/>
      <c r="F6788" s="3" t="n"/>
      <c r="G6788" s="3" t="n"/>
      <c r="H6788" s="9" t="n"/>
      <c r="I6788" s="9" t="n"/>
      <c r="J6788" s="9" t="n"/>
      <c r="K6788" s="8" t="inlineStr">
        <is>
          <t>Quarterly corporate bond fund flow normalized by lagged fund assets; TableF10.</t>
        </is>
      </c>
    </row>
    <row r="6789" hidden="1" ht="48" customHeight="1">
      <c r="A6789" s="8" t="inlineStr">
        <is>
          <t>L5V28EJD</t>
        </is>
      </c>
      <c r="B6789" s="8" t="inlineStr">
        <is>
          <t>h30</t>
        </is>
      </c>
      <c r="C6789" s="8" t="inlineStr">
        <is>
          <t>hy3</t>
        </is>
      </c>
      <c r="D6789" s="3" t="n"/>
      <c r="E6789" s="3" t="n"/>
      <c r="F6789" s="3" t="n"/>
      <c r="G6789" s="3" t="n"/>
      <c r="H6789" s="9" t="n"/>
      <c r="I6789" s="9" t="n"/>
      <c r="J6789" s="9" t="n"/>
      <c r="K6789" s="8" t="inlineStr">
        <is>
          <t>Quarterly high current yield fund flow normalized by lagged fund assets; TableF10.</t>
        </is>
      </c>
    </row>
    <row r="6790" hidden="1" ht="48" customHeight="1">
      <c r="A6790" s="8" t="inlineStr">
        <is>
          <t>L5V28EJD</t>
        </is>
      </c>
      <c r="B6790" s="8" t="inlineStr">
        <is>
          <t>h31</t>
        </is>
      </c>
      <c r="C6790" s="8" t="inlineStr">
        <is>
          <t>hy1</t>
        </is>
      </c>
      <c r="D6790" s="3" t="n"/>
      <c r="E6790" s="3" t="n"/>
      <c r="F6790" s="3" t="n"/>
      <c r="G6790" s="3" t="n"/>
      <c r="H6790" s="9" t="n"/>
      <c r="I6790" s="9" t="n"/>
      <c r="J6790" s="9" t="n"/>
      <c r="K6790" s="8" t="inlineStr">
        <is>
          <t>Quarterly distressed fund flow normalized by lagged fund assets; TableF11.</t>
        </is>
      </c>
    </row>
    <row r="6791" hidden="1" ht="48" customHeight="1">
      <c r="A6791" s="8" t="inlineStr">
        <is>
          <t>L5V28EJD</t>
        </is>
      </c>
      <c r="B6791" s="8" t="inlineStr">
        <is>
          <t>h31</t>
        </is>
      </c>
      <c r="C6791" s="8" t="inlineStr">
        <is>
          <t>hy2</t>
        </is>
      </c>
      <c r="D6791" s="3" t="n"/>
      <c r="E6791" s="3" t="n"/>
      <c r="F6791" s="3" t="n"/>
      <c r="G6791" s="3" t="n"/>
      <c r="H6791" s="9" t="n"/>
      <c r="I6791" s="9" t="n"/>
      <c r="J6791" s="9" t="n"/>
      <c r="K6791" s="8" t="inlineStr">
        <is>
          <t>Quarterly multi-strategy fund flow normalized by lagged fund assets; TableF11.</t>
        </is>
      </c>
    </row>
    <row r="6792" hidden="1" ht="48" customHeight="1">
      <c r="A6792" s="8" t="inlineStr">
        <is>
          <t>L5V28EJD</t>
        </is>
      </c>
      <c r="B6792" s="8" t="inlineStr">
        <is>
          <t>h31</t>
        </is>
      </c>
      <c r="C6792" s="8" t="inlineStr">
        <is>
          <t>hy3</t>
        </is>
      </c>
      <c r="D6792" s="3" t="n"/>
      <c r="E6792" s="3" t="n"/>
      <c r="F6792" s="3" t="n"/>
      <c r="G6792" s="3" t="n"/>
      <c r="H6792" s="9" t="n"/>
      <c r="I6792" s="9" t="n"/>
      <c r="J6792" s="9" t="n"/>
      <c r="K6792" s="8" t="inlineStr">
        <is>
          <t>Quarterly activist/merger fund flow normalized by lagged fund assets; TableF11.</t>
        </is>
      </c>
    </row>
    <row r="6793" hidden="1" ht="48" customHeight="1">
      <c r="A6793" s="8" t="inlineStr">
        <is>
          <t>L5V28EJD</t>
        </is>
      </c>
      <c r="B6793" s="8" t="inlineStr">
        <is>
          <t>h31</t>
        </is>
      </c>
      <c r="C6793" s="8" t="inlineStr">
        <is>
          <t>hy4</t>
        </is>
      </c>
      <c r="D6793" s="3" t="n"/>
      <c r="E6793" s="3" t="n"/>
      <c r="F6793" s="3" t="n"/>
      <c r="G6793" s="3" t="n"/>
      <c r="H6793" s="9" t="n"/>
      <c r="I6793" s="9" t="n"/>
      <c r="J6793" s="9" t="n"/>
      <c r="K6793" s="8" t="inlineStr">
        <is>
          <t>Quarterly special situation fund flow normalized by lagged fund assets; TableF11.</t>
        </is>
      </c>
    </row>
    <row r="6794" hidden="1" ht="48" customHeight="1">
      <c r="A6794" s="8" t="inlineStr">
        <is>
          <t>L5V28EJD</t>
        </is>
      </c>
      <c r="B6794" s="8" t="inlineStr">
        <is>
          <t>h32</t>
        </is>
      </c>
      <c r="C6794" s="8" t="inlineStr">
        <is>
          <t>hy1</t>
        </is>
      </c>
      <c r="D6794" s="3" t="n"/>
      <c r="E6794" s="3" t="n"/>
      <c r="F6794" s="3" t="n"/>
      <c r="G6794" s="3" t="n"/>
      <c r="H6794" s="9" t="n"/>
      <c r="I6794" s="9" t="n"/>
      <c r="J6794" s="9" t="n"/>
      <c r="K6794" s="8" t="inlineStr">
        <is>
          <t>Next-year asset growth rate (percentage-point effect interpretation); exact ratio versus log-growth formula not specified in source.</t>
        </is>
      </c>
    </row>
    <row r="6795" hidden="1" ht="48" customHeight="1">
      <c r="A6795" s="8" t="inlineStr">
        <is>
          <t>L5V28EJD</t>
        </is>
      </c>
      <c r="B6795" s="8" t="inlineStr">
        <is>
          <t>h32</t>
        </is>
      </c>
      <c r="C6795" s="8" t="inlineStr">
        <is>
          <t>hy2</t>
        </is>
      </c>
      <c r="D6795" s="3" t="n"/>
      <c r="E6795" s="3" t="n"/>
      <c r="F6795" s="3" t="n"/>
      <c r="G6795" s="3" t="n"/>
      <c r="H6795" s="9" t="n"/>
      <c r="I6795" s="9" t="n"/>
      <c r="J6795" s="9" t="n"/>
      <c r="K6795" s="8" t="inlineStr">
        <is>
          <t>Next-year sales growth rate (percentage-point effect interpretation); non-December fiscal years use growth year y+1 to y+2.</t>
        </is>
      </c>
    </row>
    <row r="6796" hidden="1" ht="48" customHeight="1">
      <c r="A6796" s="8" t="inlineStr">
        <is>
          <t>L5V28EJD</t>
        </is>
      </c>
      <c r="B6796" s="8" t="inlineStr">
        <is>
          <t>h33</t>
        </is>
      </c>
      <c r="C6796" s="8" t="inlineStr">
        <is>
          <t>hy1</t>
        </is>
      </c>
      <c r="D6796" s="3" t="n"/>
      <c r="E6796" s="3" t="n"/>
      <c r="F6796" s="3" t="n"/>
      <c r="G6796" s="3" t="n"/>
      <c r="H6796" s="9" t="n"/>
      <c r="I6796" s="9" t="n"/>
      <c r="J6796" s="9" t="n"/>
      <c r="K6796" s="8" t="inlineStr">
        <is>
          <t>Next-year asset growth rate (percentage-point effect interpretation); exact ratio versus log-growth formula not specified in source.</t>
        </is>
      </c>
    </row>
    <row r="6797" hidden="1" ht="48" customHeight="1">
      <c r="A6797" s="8" t="inlineStr">
        <is>
          <t>L5V28EJD</t>
        </is>
      </c>
      <c r="B6797" s="8" t="inlineStr">
        <is>
          <t>h33</t>
        </is>
      </c>
      <c r="C6797" s="8" t="inlineStr">
        <is>
          <t>hy2</t>
        </is>
      </c>
      <c r="D6797" s="3" t="n"/>
      <c r="E6797" s="3" t="n"/>
      <c r="F6797" s="3" t="n"/>
      <c r="G6797" s="3" t="n"/>
      <c r="H6797" s="9" t="n"/>
      <c r="I6797" s="9" t="n"/>
      <c r="J6797" s="9" t="n"/>
      <c r="K6797" s="8" t="inlineStr">
        <is>
          <t>Next-year sales growth rate (percentage-point effect interpretation); non-December fiscal years use growth year y+1 to y+2.</t>
        </is>
      </c>
    </row>
    <row r="6798" hidden="1" ht="48" customHeight="1">
      <c r="A6798" s="8" t="inlineStr">
        <is>
          <t>L5V28EJD</t>
        </is>
      </c>
      <c r="B6798" s="8" t="inlineStr">
        <is>
          <t>h34</t>
        </is>
      </c>
      <c r="C6798" s="8" t="inlineStr">
        <is>
          <t>hy1</t>
        </is>
      </c>
      <c r="D6798" s="3" t="n"/>
      <c r="E6798" s="3" t="n"/>
      <c r="F6798" s="3" t="n"/>
      <c r="G6798" s="3" t="n"/>
      <c r="H6798" s="9" t="n"/>
      <c r="I6798" s="9" t="n"/>
      <c r="J6798" s="9" t="n"/>
      <c r="K6798" s="8" t="inlineStr">
        <is>
          <t>Next-year asset growth rate (percentage-point effect interpretation); exact ratio versus log-growth formula not specified in source.</t>
        </is>
      </c>
    </row>
    <row r="6799" hidden="1" ht="48" customHeight="1">
      <c r="A6799" s="8" t="inlineStr">
        <is>
          <t>L5V28EJD</t>
        </is>
      </c>
      <c r="B6799" s="8" t="inlineStr">
        <is>
          <t>h34</t>
        </is>
      </c>
      <c r="C6799" s="8" t="inlineStr">
        <is>
          <t>hy2</t>
        </is>
      </c>
      <c r="D6799" s="3" t="n"/>
      <c r="E6799" s="3" t="n"/>
      <c r="F6799" s="3" t="n"/>
      <c r="G6799" s="3" t="n"/>
      <c r="H6799" s="9" t="n"/>
      <c r="I6799" s="9" t="n"/>
      <c r="J6799" s="9" t="n"/>
      <c r="K6799" s="8" t="inlineStr">
        <is>
          <t>Next-year sales growth rate (percentage-point effect interpretation); non-December fiscal years use growth year y+1 to y+2.</t>
        </is>
      </c>
    </row>
    <row r="6800" hidden="1" ht="48" customHeight="1">
      <c r="A6800" s="8" t="inlineStr">
        <is>
          <t>L5V28EJD</t>
        </is>
      </c>
      <c r="B6800" s="8" t="inlineStr">
        <is>
          <t>h35</t>
        </is>
      </c>
      <c r="C6800" s="8" t="inlineStr">
        <is>
          <t>hy1</t>
        </is>
      </c>
      <c r="D6800" s="3" t="n"/>
      <c r="E6800" s="3" t="n"/>
      <c r="F6800" s="3" t="n"/>
      <c r="G6800" s="3" t="n"/>
      <c r="H6800" s="9" t="n"/>
      <c r="I6800" s="9" t="n"/>
      <c r="J6800" s="9" t="n"/>
      <c r="K6800" s="8" t="inlineStr">
        <is>
          <t>Next-year asset growth rate (percentage-point effect interpretation); exact ratio versus log-growth formula not specified in source.</t>
        </is>
      </c>
    </row>
    <row r="6801" hidden="1" ht="48" customHeight="1">
      <c r="A6801" s="8" t="inlineStr">
        <is>
          <t>L5V28EJD</t>
        </is>
      </c>
      <c r="B6801" s="8" t="inlineStr">
        <is>
          <t>h35</t>
        </is>
      </c>
      <c r="C6801" s="8" t="inlineStr">
        <is>
          <t>hy2</t>
        </is>
      </c>
      <c r="D6801" s="3" t="n"/>
      <c r="E6801" s="3" t="n"/>
      <c r="F6801" s="3" t="n"/>
      <c r="G6801" s="3" t="n"/>
      <c r="H6801" s="9" t="n"/>
      <c r="I6801" s="9" t="n"/>
      <c r="J6801" s="9" t="n"/>
      <c r="K6801" s="8" t="inlineStr">
        <is>
          <t>Next-year sales growth rate (percentage-point effect interpretation); non-December fiscal years use growth year y+1 to y+2.</t>
        </is>
      </c>
    </row>
    <row r="6802" hidden="1" ht="48" customHeight="1">
      <c r="A6802" s="8" t="inlineStr">
        <is>
          <t>L5V28EJD</t>
        </is>
      </c>
      <c r="B6802" s="8" t="inlineStr">
        <is>
          <t>h36</t>
        </is>
      </c>
      <c r="C6802" s="8" t="inlineStr">
        <is>
          <t>hy1</t>
        </is>
      </c>
      <c r="D6802" s="3" t="n"/>
      <c r="E6802" s="3" t="n"/>
      <c r="F6802" s="3" t="n"/>
      <c r="G6802" s="3" t="n"/>
      <c r="H6802" s="9" t="inlineStr">
        <is>
          <t>0</t>
        </is>
      </c>
      <c r="I6802" s="9" t="inlineStr">
        <is>
          <t>unknown</t>
        </is>
      </c>
      <c r="J6802" s="9" t="inlineStr">
        <is>
          <t>none</t>
        </is>
      </c>
      <c r="K6802" s="8" t="inlineStr">
        <is>
          <t>Percentage of CLOs with junior OC-test failure; aggregate rate, not individual binary indicator. Fig5/TableA1 or F7.</t>
        </is>
      </c>
    </row>
    <row r="6803" hidden="1" ht="48" customHeight="1">
      <c r="A6803" s="8" t="inlineStr">
        <is>
          <t>L5V28EJD</t>
        </is>
      </c>
      <c r="B6803" s="8" t="inlineStr">
        <is>
          <t>h36</t>
        </is>
      </c>
      <c r="C6803" s="8" t="inlineStr">
        <is>
          <t>hy2</t>
        </is>
      </c>
      <c r="D6803" s="3" t="n"/>
      <c r="E6803" s="3" t="n"/>
      <c r="F6803" s="3" t="n"/>
      <c r="G6803" s="3" t="n"/>
      <c r="H6803" s="9" t="inlineStr">
        <is>
          <t>0</t>
        </is>
      </c>
      <c r="I6803" s="9" t="inlineStr">
        <is>
          <t>unknown</t>
        </is>
      </c>
      <c r="J6803" s="9" t="inlineStr">
        <is>
          <t>none</t>
        </is>
      </c>
      <c r="K6803" s="8" t="inlineStr">
        <is>
          <t>Percentage of CLOs with senior OC-test failure; aggregate rate, not individual binary indicator. Fig5/TableA1 or F7.</t>
        </is>
      </c>
    </row>
    <row r="6804" hidden="1" ht="48" customHeight="1">
      <c r="A6804" s="8" t="inlineStr">
        <is>
          <t>L5V28EJD</t>
        </is>
      </c>
      <c r="B6804" s="8" t="inlineStr">
        <is>
          <t>h36</t>
        </is>
      </c>
      <c r="C6804" s="8" t="inlineStr">
        <is>
          <t>hy3</t>
        </is>
      </c>
      <c r="D6804" s="3" t="n"/>
      <c r="E6804" s="3" t="n"/>
      <c r="F6804" s="3" t="n"/>
      <c r="G6804" s="3" t="n"/>
      <c r="H6804" s="9" t="inlineStr">
        <is>
          <t>0</t>
        </is>
      </c>
      <c r="I6804" s="9" t="inlineStr">
        <is>
          <t>unknown</t>
        </is>
      </c>
      <c r="J6804" s="9" t="inlineStr">
        <is>
          <t>none</t>
        </is>
      </c>
      <c r="K6804" s="8" t="inlineStr">
        <is>
          <t>Percentage of CLOs with insolvency; aggregate rate, not individual binary indicator. Fig5/TableA1 or F7.</t>
        </is>
      </c>
    </row>
    <row r="6805" hidden="1" ht="48" customHeight="1">
      <c r="A6805" s="8" t="inlineStr">
        <is>
          <t>L5V28EJD</t>
        </is>
      </c>
      <c r="B6805" s="8" t="inlineStr">
        <is>
          <t>h36</t>
        </is>
      </c>
      <c r="C6805" s="8" t="inlineStr">
        <is>
          <t>hy4</t>
        </is>
      </c>
      <c r="D6805" s="3" t="n"/>
      <c r="E6805" s="3" t="n"/>
      <c r="F6805" s="3" t="n"/>
      <c r="G6805" s="3" t="n"/>
      <c r="H6805" s="9" t="inlineStr">
        <is>
          <t>0</t>
        </is>
      </c>
      <c r="I6805" s="9" t="inlineStr">
        <is>
          <t>unknown</t>
        </is>
      </c>
      <c r="J6805" s="9" t="inlineStr">
        <is>
          <t>other</t>
        </is>
      </c>
      <c r="K6805" s="8" t="inlineStr">
        <is>
          <t>junior OC dollar slack divided by initial CLO assets, percent; distribution/mean/quantiles after imposed shock or allocation rule. AppendixA1 A.1–A.5, TableA1/F7.</t>
        </is>
      </c>
    </row>
    <row r="6806" hidden="1" ht="48" customHeight="1">
      <c r="A6806" s="8" t="inlineStr">
        <is>
          <t>L5V28EJD</t>
        </is>
      </c>
      <c r="B6806" s="8" t="inlineStr">
        <is>
          <t>h36</t>
        </is>
      </c>
      <c r="C6806" s="8" t="inlineStr">
        <is>
          <t>hy5</t>
        </is>
      </c>
      <c r="D6806" s="3" t="n"/>
      <c r="E6806" s="3" t="n"/>
      <c r="F6806" s="3" t="n"/>
      <c r="G6806" s="3" t="n"/>
      <c r="H6806" s="9" t="inlineStr">
        <is>
          <t>0</t>
        </is>
      </c>
      <c r="I6806" s="9" t="inlineStr">
        <is>
          <t>unknown</t>
        </is>
      </c>
      <c r="J6806" s="9" t="inlineStr">
        <is>
          <t>other</t>
        </is>
      </c>
      <c r="K6806" s="8" t="inlineStr">
        <is>
          <t>senior OC dollar slack divided by initial CLO assets, percent; distribution/mean/quantiles after imposed shock or allocation rule. AppendixA1 A.1–A.5, TableA1/F7.</t>
        </is>
      </c>
    </row>
    <row r="6807" hidden="1" ht="48" customHeight="1">
      <c r="A6807" s="8" t="inlineStr">
        <is>
          <t>L5V28EJD</t>
        </is>
      </c>
      <c r="B6807" s="8" t="inlineStr">
        <is>
          <t>h36</t>
        </is>
      </c>
      <c r="C6807" s="8" t="inlineStr">
        <is>
          <t>hy6</t>
        </is>
      </c>
      <c r="D6807" s="3" t="n"/>
      <c r="E6807" s="3" t="n"/>
      <c r="F6807" s="3" t="n"/>
      <c r="G6807" s="3" t="n"/>
      <c r="H6807" s="9" t="inlineStr">
        <is>
          <t>0</t>
        </is>
      </c>
      <c r="I6807" s="9" t="inlineStr">
        <is>
          <t>unknown</t>
        </is>
      </c>
      <c r="J6807" s="9" t="inlineStr">
        <is>
          <t>other</t>
        </is>
      </c>
      <c r="K6807" s="8" t="inlineStr">
        <is>
          <t>insolvency dollar slack divided by initial CLO assets, percent; distribution/mean/quantiles after imposed shock or allocation rule. AppendixA1 A.1–A.5, TableA1/F7.</t>
        </is>
      </c>
    </row>
    <row r="6808" hidden="1" ht="48" customHeight="1">
      <c r="A6808" s="8" t="inlineStr">
        <is>
          <t>L5V28EJD</t>
        </is>
      </c>
      <c r="B6808" s="8" t="inlineStr">
        <is>
          <t>h37</t>
        </is>
      </c>
      <c r="C6808" s="8" t="inlineStr">
        <is>
          <t>hy1</t>
        </is>
      </c>
      <c r="D6808" s="3" t="n"/>
      <c r="E6808" s="3" t="n"/>
      <c r="F6808" s="3" t="n"/>
      <c r="G6808" s="3" t="n"/>
      <c r="H6808" s="9" t="inlineStr">
        <is>
          <t>0</t>
        </is>
      </c>
      <c r="I6808" s="9" t="inlineStr">
        <is>
          <t>unknown</t>
        </is>
      </c>
      <c r="J6808" s="9" t="inlineStr">
        <is>
          <t>none</t>
        </is>
      </c>
      <c r="K6808" s="8" t="inlineStr">
        <is>
          <t>Percentage of CLOs with junior OC-test failure; aggregate rate, not individual binary indicator. Fig5/TableA1 or F7.</t>
        </is>
      </c>
    </row>
    <row r="6809" hidden="1" ht="48" customHeight="1">
      <c r="A6809" s="8" t="inlineStr">
        <is>
          <t>L5V28EJD</t>
        </is>
      </c>
      <c r="B6809" s="8" t="inlineStr">
        <is>
          <t>h37</t>
        </is>
      </c>
      <c r="C6809" s="8" t="inlineStr">
        <is>
          <t>hy2</t>
        </is>
      </c>
      <c r="D6809" s="3" t="n"/>
      <c r="E6809" s="3" t="n"/>
      <c r="F6809" s="3" t="n"/>
      <c r="G6809" s="3" t="n"/>
      <c r="H6809" s="9" t="inlineStr">
        <is>
          <t>0</t>
        </is>
      </c>
      <c r="I6809" s="9" t="inlineStr">
        <is>
          <t>unknown</t>
        </is>
      </c>
      <c r="J6809" s="9" t="inlineStr">
        <is>
          <t>none</t>
        </is>
      </c>
      <c r="K6809" s="8" t="inlineStr">
        <is>
          <t>Percentage of CLOs with senior OC-test failure; aggregate rate, not individual binary indicator. Fig5/TableA1 or F7.</t>
        </is>
      </c>
    </row>
    <row r="6810" hidden="1" ht="48" customHeight="1">
      <c r="A6810" s="8" t="inlineStr">
        <is>
          <t>L5V28EJD</t>
        </is>
      </c>
      <c r="B6810" s="8" t="inlineStr">
        <is>
          <t>h37</t>
        </is>
      </c>
      <c r="C6810" s="8" t="inlineStr">
        <is>
          <t>hy3</t>
        </is>
      </c>
      <c r="D6810" s="3" t="n"/>
      <c r="E6810" s="3" t="n"/>
      <c r="F6810" s="3" t="n"/>
      <c r="G6810" s="3" t="n"/>
      <c r="H6810" s="9" t="inlineStr">
        <is>
          <t>0</t>
        </is>
      </c>
      <c r="I6810" s="9" t="inlineStr">
        <is>
          <t>unknown</t>
        </is>
      </c>
      <c r="J6810" s="9" t="inlineStr">
        <is>
          <t>none</t>
        </is>
      </c>
      <c r="K6810" s="8" t="inlineStr">
        <is>
          <t>Percentage of CLOs with insolvency; aggregate rate, not individual binary indicator. Fig5/TableA1 or F7.</t>
        </is>
      </c>
    </row>
    <row r="6811" hidden="1" ht="48" customHeight="1">
      <c r="A6811" s="8" t="inlineStr">
        <is>
          <t>L5V28EJD</t>
        </is>
      </c>
      <c r="B6811" s="8" t="inlineStr">
        <is>
          <t>h37</t>
        </is>
      </c>
      <c r="C6811" s="8" t="inlineStr">
        <is>
          <t>hy4</t>
        </is>
      </c>
      <c r="D6811" s="3" t="n"/>
      <c r="E6811" s="3" t="n"/>
      <c r="F6811" s="3" t="n"/>
      <c r="G6811" s="3" t="n"/>
      <c r="H6811" s="9" t="inlineStr">
        <is>
          <t>0</t>
        </is>
      </c>
      <c r="I6811" s="9" t="inlineStr">
        <is>
          <t>unknown</t>
        </is>
      </c>
      <c r="J6811" s="9" t="inlineStr">
        <is>
          <t>other</t>
        </is>
      </c>
      <c r="K6811" s="8" t="inlineStr">
        <is>
          <t>junior OC dollar slack divided by initial CLO assets, percent; distribution/mean/quantiles after imposed shock or allocation rule. AppendixA1 A.1–A.5, TableA1/F7.</t>
        </is>
      </c>
    </row>
    <row r="6812" hidden="1" ht="48" customHeight="1">
      <c r="A6812" s="8" t="inlineStr">
        <is>
          <t>L5V28EJD</t>
        </is>
      </c>
      <c r="B6812" s="8" t="inlineStr">
        <is>
          <t>h37</t>
        </is>
      </c>
      <c r="C6812" s="8" t="inlineStr">
        <is>
          <t>hy5</t>
        </is>
      </c>
      <c r="D6812" s="3" t="n"/>
      <c r="E6812" s="3" t="n"/>
      <c r="F6812" s="3" t="n"/>
      <c r="G6812" s="3" t="n"/>
      <c r="H6812" s="9" t="inlineStr">
        <is>
          <t>0</t>
        </is>
      </c>
      <c r="I6812" s="9" t="inlineStr">
        <is>
          <t>unknown</t>
        </is>
      </c>
      <c r="J6812" s="9" t="inlineStr">
        <is>
          <t>other</t>
        </is>
      </c>
      <c r="K6812" s="8" t="inlineStr">
        <is>
          <t>senior OC dollar slack divided by initial CLO assets, percent; distribution/mean/quantiles after imposed shock or allocation rule. AppendixA1 A.1–A.5, TableA1/F7.</t>
        </is>
      </c>
    </row>
    <row r="6813" hidden="1" ht="48" customHeight="1">
      <c r="A6813" s="8" t="inlineStr">
        <is>
          <t>L5V28EJD</t>
        </is>
      </c>
      <c r="B6813" s="8" t="inlineStr">
        <is>
          <t>h37</t>
        </is>
      </c>
      <c r="C6813" s="8" t="inlineStr">
        <is>
          <t>hy6</t>
        </is>
      </c>
      <c r="D6813" s="3" t="n"/>
      <c r="E6813" s="3" t="n"/>
      <c r="F6813" s="3" t="n"/>
      <c r="G6813" s="3" t="n"/>
      <c r="H6813" s="9" t="inlineStr">
        <is>
          <t>0</t>
        </is>
      </c>
      <c r="I6813" s="9" t="inlineStr">
        <is>
          <t>unknown</t>
        </is>
      </c>
      <c r="J6813" s="9" t="inlineStr">
        <is>
          <t>other</t>
        </is>
      </c>
      <c r="K6813" s="8" t="inlineStr">
        <is>
          <t>insolvency dollar slack divided by initial CLO assets, percent; distribution/mean/quantiles after imposed shock or allocation rule. AppendixA1 A.1–A.5, TableA1/F7.</t>
        </is>
      </c>
    </row>
    <row r="6814" hidden="1" ht="48" customHeight="1">
      <c r="A6814" s="8" t="inlineStr">
        <is>
          <t>L5V28EJD</t>
        </is>
      </c>
      <c r="B6814" s="8" t="inlineStr">
        <is>
          <t>h38</t>
        </is>
      </c>
      <c r="C6814" s="8" t="inlineStr">
        <is>
          <t>hy1</t>
        </is>
      </c>
      <c r="D6814" s="3" t="n"/>
      <c r="E6814" s="3" t="n"/>
      <c r="F6814" s="3" t="n"/>
      <c r="G6814" s="3" t="n"/>
      <c r="H6814" s="9" t="inlineStr">
        <is>
          <t>0</t>
        </is>
      </c>
      <c r="I6814" s="9" t="inlineStr">
        <is>
          <t>unknown</t>
        </is>
      </c>
      <c r="J6814" s="9" t="inlineStr">
        <is>
          <t>none</t>
        </is>
      </c>
      <c r="K6814" s="8" t="inlineStr">
        <is>
          <t>Percentage of observed CLO transactions that are buys, downgraded-loan sample before/after downgrade, Table3 PanelB; aggregate transaction share, not binary individual purchase.</t>
        </is>
      </c>
    </row>
    <row r="6815" hidden="1" ht="48" customHeight="1">
      <c r="A6815" s="8" t="inlineStr">
        <is>
          <t>LVRD3VXI</t>
        </is>
      </c>
      <c r="B6815" s="8" t="inlineStr">
        <is>
          <t>s4</t>
        </is>
      </c>
      <c r="C6815" s="8" t="inlineStr">
        <is>
          <t>hy1</t>
        </is>
      </c>
      <c r="D6815" s="3" t="n"/>
      <c r="E6815" s="3" t="n"/>
      <c r="F6815" s="3" t="n"/>
      <c r="G6815" s="3" t="n"/>
      <c r="H6815" s="9" t="inlineStr">
        <is>
          <t>0</t>
        </is>
      </c>
      <c r="I6815" s="9" t="inlineStr">
        <is>
          <t>unknown</t>
        </is>
      </c>
      <c r="J6815" s="9" t="inlineStr">
        <is>
          <t>other</t>
        </is>
      </c>
      <c r="K6815" s="8" t="inlineStr">
        <is>
          <t>Abnormal contribution to aggregate P&amp;I sentiment trading defined using CEF discount times−1: actual contribution less beginning-quarter portfolio-weight times aggregate quarter contribution. TableV B; same outcome across institutional-client-focused and retail-client-focused manager groups, not separate outcomes for each group.</t>
        </is>
      </c>
    </row>
    <row r="6816" hidden="1" ht="48" customHeight="1">
      <c r="A6816" s="8" t="inlineStr">
        <is>
          <t>LVRD3VXI</t>
        </is>
      </c>
      <c r="B6816" s="8" t="inlineStr">
        <is>
          <t>s4</t>
        </is>
      </c>
      <c r="C6816" s="8" t="inlineStr">
        <is>
          <t>hy2</t>
        </is>
      </c>
      <c r="D6816" s="3" t="n"/>
      <c r="E6816" s="3" t="n"/>
      <c r="F6816" s="3" t="n"/>
      <c r="G6816" s="3" t="n"/>
      <c r="H6816" s="9" t="inlineStr">
        <is>
          <t>0</t>
        </is>
      </c>
      <c r="I6816" s="9" t="inlineStr">
        <is>
          <t>unknown</t>
        </is>
      </c>
      <c r="J6816" s="9" t="inlineStr">
        <is>
          <t>other</t>
        </is>
      </c>
      <c r="K6816" s="8" t="inlineStr">
        <is>
          <t>Abnormal contribution to aggregate P&amp;I sentiment trading defined using Turnover: actual contribution less beginning-quarter portfolio-weight times aggregate quarter contribution. TableV B; same outcome across institutional-client-focused and retail-client-focused manager groups, not separate outcomes for each group.</t>
        </is>
      </c>
    </row>
    <row r="6817" hidden="1" ht="48" customHeight="1">
      <c r="A6817" s="8" t="inlineStr">
        <is>
          <t>LVRD3VXI</t>
        </is>
      </c>
      <c r="B6817" s="8" t="inlineStr">
        <is>
          <t>s4</t>
        </is>
      </c>
      <c r="C6817" s="8" t="inlineStr">
        <is>
          <t>hy3</t>
        </is>
      </c>
      <c r="D6817" s="3" t="n"/>
      <c r="E6817" s="3" t="n"/>
      <c r="F6817" s="3" t="n"/>
      <c r="G6817" s="3" t="n"/>
      <c r="H6817" s="9" t="inlineStr">
        <is>
          <t>0</t>
        </is>
      </c>
      <c r="I6817" s="9" t="inlineStr">
        <is>
          <t>unknown</t>
        </is>
      </c>
      <c r="J6817" s="9" t="inlineStr">
        <is>
          <t>other</t>
        </is>
      </c>
      <c r="K6817" s="8" t="inlineStr">
        <is>
          <t>Abnormal contribution to aggregate P&amp;I sentiment trading defined using Number IPOs: actual contribution less beginning-quarter portfolio-weight times aggregate quarter contribution. TableV B; same outcome across institutional-client-focused and retail-client-focused manager groups, not separate outcomes for each group.</t>
        </is>
      </c>
    </row>
    <row r="6818" hidden="1" ht="48" customHeight="1">
      <c r="A6818" s="8" t="inlineStr">
        <is>
          <t>LVRD3VXI</t>
        </is>
      </c>
      <c r="B6818" s="8" t="inlineStr">
        <is>
          <t>s4</t>
        </is>
      </c>
      <c r="C6818" s="8" t="inlineStr">
        <is>
          <t>hy4</t>
        </is>
      </c>
      <c r="D6818" s="3" t="n"/>
      <c r="E6818" s="3" t="n"/>
      <c r="F6818" s="3" t="n"/>
      <c r="G6818" s="3" t="n"/>
      <c r="H6818" s="9" t="inlineStr">
        <is>
          <t>0</t>
        </is>
      </c>
      <c r="I6818" s="9" t="inlineStr">
        <is>
          <t>unknown</t>
        </is>
      </c>
      <c r="J6818" s="9" t="inlineStr">
        <is>
          <t>other</t>
        </is>
      </c>
      <c r="K6818" s="8" t="inlineStr">
        <is>
          <t>Abnormal contribution to aggregate P&amp;I sentiment trading defined using IPO return: actual contribution less beginning-quarter portfolio-weight times aggregate quarter contribution. TableV B; same outcome across institutional-client-focused and retail-client-focused manager groups, not separate outcomes for each group.</t>
        </is>
      </c>
    </row>
    <row r="6819" hidden="1" ht="48" customHeight="1">
      <c r="A6819" s="8" t="inlineStr">
        <is>
          <t>LVRD3VXI</t>
        </is>
      </c>
      <c r="B6819" s="8" t="inlineStr">
        <is>
          <t>s4</t>
        </is>
      </c>
      <c r="C6819" s="8" t="inlineStr">
        <is>
          <t>hy5</t>
        </is>
      </c>
      <c r="D6819" s="3" t="n"/>
      <c r="E6819" s="3" t="n"/>
      <c r="F6819" s="3" t="n"/>
      <c r="G6819" s="3" t="n"/>
      <c r="H6819" s="9" t="inlineStr">
        <is>
          <t>0</t>
        </is>
      </c>
      <c r="I6819" s="9" t="inlineStr">
        <is>
          <t>unknown</t>
        </is>
      </c>
      <c r="J6819" s="9" t="inlineStr">
        <is>
          <t>other</t>
        </is>
      </c>
      <c r="K6819" s="8" t="inlineStr">
        <is>
          <t>Abnormal contribution to aggregate P&amp;I sentiment trading defined using Equity share: actual contribution less beginning-quarter portfolio-weight times aggregate quarter contribution. TableV B; same outcome across institutional-client-focused and retail-client-focused manager groups, not separate outcomes for each group.</t>
        </is>
      </c>
    </row>
    <row r="6820" hidden="1" ht="48" customHeight="1">
      <c r="A6820" s="8" t="inlineStr">
        <is>
          <t>LVRD3VXI</t>
        </is>
      </c>
      <c r="B6820" s="8" t="inlineStr">
        <is>
          <t>s4</t>
        </is>
      </c>
      <c r="C6820" s="8" t="inlineStr">
        <is>
          <t>hy6</t>
        </is>
      </c>
      <c r="D6820" s="3" t="n"/>
      <c r="E6820" s="3" t="n"/>
      <c r="F6820" s="3" t="n"/>
      <c r="G6820" s="3" t="n"/>
      <c r="H6820" s="9" t="inlineStr">
        <is>
          <t>0</t>
        </is>
      </c>
      <c r="I6820" s="9" t="inlineStr">
        <is>
          <t>unknown</t>
        </is>
      </c>
      <c r="J6820" s="9" t="inlineStr">
        <is>
          <t>other</t>
        </is>
      </c>
      <c r="K6820" s="8" t="inlineStr">
        <is>
          <t>Abnormal contribution to aggregate P&amp;I sentiment trading defined using Dividend premium times−1: actual contribution less beginning-quarter portfolio-weight times aggregate quarter contribution. TableV B; same outcome across institutional-client-focused and retail-client-focused manager groups, not separate outcomes for each group.</t>
        </is>
      </c>
    </row>
    <row r="6821" hidden="1" ht="48" customHeight="1">
      <c r="A6821" s="8" t="inlineStr">
        <is>
          <t>LVRD3VXI</t>
        </is>
      </c>
      <c r="B6821" s="8" t="inlineStr">
        <is>
          <t>s4</t>
        </is>
      </c>
      <c r="C6821" s="8" t="inlineStr">
        <is>
          <t>hy7</t>
        </is>
      </c>
      <c r="D6821" s="3" t="n"/>
      <c r="E6821" s="3" t="n"/>
      <c r="F6821" s="3" t="n"/>
      <c r="G6821" s="3" t="n"/>
      <c r="H6821" s="9" t="inlineStr">
        <is>
          <t>0</t>
        </is>
      </c>
      <c r="I6821" s="9" t="inlineStr">
        <is>
          <t>unknown</t>
        </is>
      </c>
      <c r="J6821" s="9" t="inlineStr">
        <is>
          <t>other</t>
        </is>
      </c>
      <c r="K6821" s="8" t="inlineStr">
        <is>
          <t>Abnormal contribution to aggregate P&amp;I sentiment trading defined using MF general demand: actual contribution less beginning-quarter portfolio-weight times aggregate quarter contribution. TableV B; same outcome across institutional-client-focused and retail-client-focused manager groups, not separate outcomes for each group.</t>
        </is>
      </c>
    </row>
    <row r="6822" hidden="1" ht="48" customHeight="1">
      <c r="A6822" s="8" t="inlineStr">
        <is>
          <t>LVRD3VXI</t>
        </is>
      </c>
      <c r="B6822" s="8" t="inlineStr">
        <is>
          <t>s4</t>
        </is>
      </c>
      <c r="C6822" s="8" t="inlineStr">
        <is>
          <t>hy8</t>
        </is>
      </c>
      <c r="D6822" s="3" t="n"/>
      <c r="E6822" s="3" t="n"/>
      <c r="F6822" s="3" t="n"/>
      <c r="G6822" s="3" t="n"/>
      <c r="H6822" s="9" t="inlineStr">
        <is>
          <t>0</t>
        </is>
      </c>
      <c r="I6822" s="9" t="inlineStr">
        <is>
          <t>unknown</t>
        </is>
      </c>
      <c r="J6822" s="9" t="inlineStr">
        <is>
          <t>other</t>
        </is>
      </c>
      <c r="K6822" s="8" t="inlineStr">
        <is>
          <t>Abnormal contribution to aggregate P&amp;I sentiment trading defined using MF speculative demand: actual contribution less beginning-quarter portfolio-weight times aggregate quarter contribution. TableV B; same outcome across institutional-client-focused and retail-client-focused manager groups, not separate outcomes for each group.</t>
        </is>
      </c>
    </row>
    <row r="6823" hidden="1" ht="48" customHeight="1">
      <c r="A6823" s="8" t="inlineStr">
        <is>
          <t>LVRD3VXI</t>
        </is>
      </c>
      <c r="B6823" s="8" t="inlineStr">
        <is>
          <t>s4</t>
        </is>
      </c>
      <c r="C6823" s="8" t="inlineStr">
        <is>
          <t>hy9</t>
        </is>
      </c>
      <c r="D6823" s="3" t="n"/>
      <c r="E6823" s="3" t="n"/>
      <c r="F6823" s="3" t="n"/>
      <c r="G6823" s="3" t="n"/>
      <c r="H6823" s="9" t="inlineStr">
        <is>
          <t>0</t>
        </is>
      </c>
      <c r="I6823" s="9" t="inlineStr">
        <is>
          <t>unknown</t>
        </is>
      </c>
      <c r="J6823" s="9" t="inlineStr">
        <is>
          <t>other</t>
        </is>
      </c>
      <c r="K6823" s="8" t="inlineStr">
        <is>
          <t>Abnormal contribution to aggregate P&amp;I sentiment trading defined using MF net exchange to equity: actual contribution less beginning-quarter portfolio-weight times aggregate quarter contribution. TableV B; same outcome across institutional-client-focused and retail-client-focused manager groups, not separate outcomes for each group.</t>
        </is>
      </c>
    </row>
    <row r="6824" hidden="1" ht="48" customHeight="1">
      <c r="A6824" s="8" t="inlineStr">
        <is>
          <t>LVRD3VXI</t>
        </is>
      </c>
      <c r="B6824" s="8" t="inlineStr">
        <is>
          <t>s4</t>
        </is>
      </c>
      <c r="C6824" s="8" t="inlineStr">
        <is>
          <t>hy10</t>
        </is>
      </c>
      <c r="D6824" s="3" t="n"/>
      <c r="E6824" s="3" t="n"/>
      <c r="F6824" s="3" t="n"/>
      <c r="G6824" s="3" t="n"/>
      <c r="H6824" s="9" t="inlineStr">
        <is>
          <t>0</t>
        </is>
      </c>
      <c r="I6824" s="9" t="inlineStr">
        <is>
          <t>unknown</t>
        </is>
      </c>
      <c r="J6824" s="9" t="inlineStr">
        <is>
          <t>other</t>
        </is>
      </c>
      <c r="K6824" s="8" t="inlineStr">
        <is>
          <t>Abnormal contribution to aggregate P&amp;I sentiment trading defined using Michigan confidence: actual contribution less beginning-quarter portfolio-weight times aggregate quarter contribution. TableV B; same outcome across institutional-client-focused and retail-client-focused manager groups, not separate outcomes for each group.</t>
        </is>
      </c>
    </row>
    <row r="6825" hidden="1" ht="48" customHeight="1">
      <c r="A6825" s="8" t="inlineStr">
        <is>
          <t>LVRD3VXI</t>
        </is>
      </c>
      <c r="B6825" s="8" t="inlineStr">
        <is>
          <t>s4</t>
        </is>
      </c>
      <c r="C6825" s="8" t="inlineStr">
        <is>
          <t>hy11</t>
        </is>
      </c>
      <c r="D6825" s="3" t="n"/>
      <c r="E6825" s="3" t="n"/>
      <c r="F6825" s="3" t="n"/>
      <c r="G6825" s="3" t="n"/>
      <c r="H6825" s="9" t="inlineStr">
        <is>
          <t>0</t>
        </is>
      </c>
      <c r="I6825" s="9" t="inlineStr">
        <is>
          <t>unknown</t>
        </is>
      </c>
      <c r="J6825" s="9" t="inlineStr">
        <is>
          <t>other</t>
        </is>
      </c>
      <c r="K6825" s="8" t="inlineStr">
        <is>
          <t>Abnormal contribution to aggregate P&amp;I sentiment trading defined using Conference Board confidence: actual contribution less beginning-quarter portfolio-weight times aggregate quarter contribution. TableV B; same outcome across institutional-client-focused and retail-client-focused manager groups, not separate outcomes for each group.</t>
        </is>
      </c>
    </row>
    <row r="6826" hidden="1" ht="48" customHeight="1">
      <c r="A6826" s="8" t="inlineStr">
        <is>
          <t>LVRD3VXI</t>
        </is>
      </c>
      <c r="B6826" s="8" t="inlineStr">
        <is>
          <t>s4</t>
        </is>
      </c>
      <c r="C6826" s="8" t="inlineStr">
        <is>
          <t>hy12</t>
        </is>
      </c>
      <c r="D6826" s="3" t="n"/>
      <c r="E6826" s="3" t="n"/>
      <c r="F6826" s="3" t="n"/>
      <c r="G6826" s="3" t="n"/>
      <c r="H6826" s="9" t="inlineStr">
        <is>
          <t>0</t>
        </is>
      </c>
      <c r="I6826" s="9" t="inlineStr">
        <is>
          <t>unknown</t>
        </is>
      </c>
      <c r="J6826" s="9" t="inlineStr">
        <is>
          <t>other</t>
        </is>
      </c>
      <c r="K6826" s="8" t="inlineStr">
        <is>
          <t>Abnormal contribution to aggregate P&amp;I sentiment trading defined using AAII sentiment: actual contribution less beginning-quarter portfolio-weight times aggregate quarter contribution. TableV B; same outcome across institutional-client-focused and retail-client-focused manager groups, not separate outcomes for each group.</t>
        </is>
      </c>
    </row>
    <row r="6827" hidden="1" ht="48" customHeight="1">
      <c r="A6827" s="8" t="inlineStr">
        <is>
          <t>LVRD3VXI</t>
        </is>
      </c>
      <c r="B6827" s="8" t="inlineStr">
        <is>
          <t>s4</t>
        </is>
      </c>
      <c r="C6827" s="8" t="inlineStr">
        <is>
          <t>hy13</t>
        </is>
      </c>
      <c r="D6827" s="3" t="n"/>
      <c r="E6827" s="3" t="n"/>
      <c r="F6827" s="3" t="n"/>
      <c r="G6827" s="3" t="n"/>
      <c r="H6827" s="9" t="inlineStr">
        <is>
          <t>0</t>
        </is>
      </c>
      <c r="I6827" s="9" t="inlineStr">
        <is>
          <t>unknown</t>
        </is>
      </c>
      <c r="J6827" s="9" t="inlineStr">
        <is>
          <t>other</t>
        </is>
      </c>
      <c r="K6827" s="8" t="inlineStr">
        <is>
          <t>Abnormal contribution to aggregate P&amp;I sentiment trading defined using Venture capital: actual contribution less beginning-quarter portfolio-weight times aggregate quarter contribution. TableV B; same outcome across institutional-client-focused and retail-client-focused manager groups, not separate outcomes for each group.</t>
        </is>
      </c>
    </row>
    <row r="6828" hidden="1" ht="48" customHeight="1">
      <c r="A6828" s="8" t="inlineStr">
        <is>
          <t>LVRD3VXI</t>
        </is>
      </c>
      <c r="B6828" s="8" t="inlineStr">
        <is>
          <t>s4</t>
        </is>
      </c>
      <c r="C6828" s="8" t="inlineStr">
        <is>
          <t>hy14</t>
        </is>
      </c>
      <c r="D6828" s="3" t="n"/>
      <c r="E6828" s="3" t="n"/>
      <c r="F6828" s="3" t="n"/>
      <c r="G6828" s="3" t="n"/>
      <c r="H6828" s="9" t="inlineStr">
        <is>
          <t>0</t>
        </is>
      </c>
      <c r="I6828" s="9" t="inlineStr">
        <is>
          <t>unknown</t>
        </is>
      </c>
      <c r="J6828" s="9" t="inlineStr">
        <is>
          <t>other</t>
        </is>
      </c>
      <c r="K6828" s="8" t="inlineStr">
        <is>
          <t>Abnormal contribution to aggregate P&amp;I sentiment trading defined using Number venture deals: actual contribution less beginning-quarter portfolio-weight times aggregate quarter contribution. TableV B; same outcome across institutional-client-focused and retail-client-focused manager groups, not separate outcomes for each group.</t>
        </is>
      </c>
    </row>
    <row r="6829" hidden="1" ht="48" customHeight="1">
      <c r="A6829" s="8" t="inlineStr">
        <is>
          <t>LVRD3VXI</t>
        </is>
      </c>
      <c r="B6829" s="8" t="inlineStr">
        <is>
          <t>s4</t>
        </is>
      </c>
      <c r="C6829" s="8" t="inlineStr">
        <is>
          <t>hy15</t>
        </is>
      </c>
      <c r="D6829" s="3" t="n"/>
      <c r="E6829" s="3" t="n"/>
      <c r="F6829" s="3" t="n"/>
      <c r="G6829" s="3" t="n"/>
      <c r="H6829" s="9" t="inlineStr">
        <is>
          <t>0</t>
        </is>
      </c>
      <c r="I6829" s="9" t="inlineStr">
        <is>
          <t>unknown</t>
        </is>
      </c>
      <c r="J6829" s="9" t="inlineStr">
        <is>
          <t>other</t>
        </is>
      </c>
      <c r="K6829" s="8" t="inlineStr">
        <is>
          <t>Abnormal contribution to aggregate P&amp;I sentiment trading defined using National activity: actual contribution less beginning-quarter portfolio-weight times aggregate quarter contribution. TableV B; same outcome across institutional-client-focused and retail-client-focused manager groups, not separate outcomes for each group.</t>
        </is>
      </c>
    </row>
    <row r="6830" hidden="1" ht="48" customHeight="1">
      <c r="A6830" s="8" t="inlineStr">
        <is>
          <t>LVRD3VXI</t>
        </is>
      </c>
      <c r="B6830" s="8" t="inlineStr">
        <is>
          <t>s4</t>
        </is>
      </c>
      <c r="C6830" s="8" t="inlineStr">
        <is>
          <t>hy16</t>
        </is>
      </c>
      <c r="D6830" s="3" t="n"/>
      <c r="E6830" s="3" t="n"/>
      <c r="F6830" s="3" t="n"/>
      <c r="G6830" s="3" t="n"/>
      <c r="H6830" s="9" t="inlineStr">
        <is>
          <t>0</t>
        </is>
      </c>
      <c r="I6830" s="9" t="inlineStr">
        <is>
          <t>unknown</t>
        </is>
      </c>
      <c r="J6830" s="9" t="inlineStr">
        <is>
          <t>other</t>
        </is>
      </c>
      <c r="K6830" s="8" t="inlineStr">
        <is>
          <t>Abnormal contribution to aggregate P&amp;I sentiment trading defined using Economic stress times−1: actual contribution less beginning-quarter portfolio-weight times aggregate quarter contribution. TableV B; same outcome across institutional-client-focused and retail-client-focused manager groups, not separate outcomes for each group.</t>
        </is>
      </c>
    </row>
    <row r="6831" hidden="1" ht="48" customHeight="1">
      <c r="A6831" s="8" t="inlineStr">
        <is>
          <t>LVRD3VXI</t>
        </is>
      </c>
      <c r="B6831" s="8" t="inlineStr">
        <is>
          <t>h1</t>
        </is>
      </c>
      <c r="C6831" s="8" t="inlineStr">
        <is>
          <t>hy1</t>
        </is>
      </c>
      <c r="D6831" s="3" t="n"/>
      <c r="E6831" s="3" t="n"/>
      <c r="F6831" s="3" t="n"/>
      <c r="G6831" s="3" t="n"/>
      <c r="H6831" s="9" t="n"/>
      <c r="I6831" s="9" t="n"/>
      <c r="J6831" s="9" t="n"/>
      <c r="K6831" s="8" t="inlineStr">
        <is>
          <t>Fraction of outstanding stock shares moving from individual to institutional investors in quarter t; rescaled each quarter to zero mean and unit variance, TableVII. Standardized demand, not binary receipt.</t>
        </is>
      </c>
    </row>
    <row r="6832" hidden="1" ht="48" customHeight="1">
      <c r="A6832" s="8" t="inlineStr">
        <is>
          <t>LVRD3VXI</t>
        </is>
      </c>
      <c r="B6832" s="8" t="inlineStr">
        <is>
          <t>h2</t>
        </is>
      </c>
      <c r="C6832" s="8" t="inlineStr">
        <is>
          <t>hy1</t>
        </is>
      </c>
      <c r="D6832" s="3" t="n"/>
      <c r="E6832" s="3" t="n"/>
      <c r="F6832" s="3" t="n"/>
      <c r="G6832" s="3" t="n"/>
      <c r="H6832" s="9" t="n"/>
      <c r="I6832" s="9" t="n"/>
      <c r="J6832" s="9" t="n"/>
      <c r="K6832" s="8" t="inlineStr">
        <is>
          <t>Fraction of outstanding stock shares moving from individual to institutional investors in quarter t; rescaled each quarter to zero mean and unit variance, TableVII. Standardized demand, not binary receipt.</t>
        </is>
      </c>
    </row>
    <row r="6833" hidden="1" ht="48" customHeight="1">
      <c r="A6833" s="8" t="inlineStr">
        <is>
          <t>LVRD3VXI</t>
        </is>
      </c>
      <c r="B6833" s="8" t="inlineStr">
        <is>
          <t>h3</t>
        </is>
      </c>
      <c r="C6833" s="8" t="inlineStr">
        <is>
          <t>hy1</t>
        </is>
      </c>
      <c r="D6833" s="3" t="n"/>
      <c r="E6833" s="3" t="n"/>
      <c r="F6833" s="3" t="n"/>
      <c r="G6833" s="3" t="n"/>
      <c r="H6833" s="9" t="n"/>
      <c r="I6833" s="9" t="n"/>
      <c r="J6833" s="9" t="n"/>
      <c r="K6833" s="8" t="inlineStr">
        <is>
          <t>Fraction of outstanding stock shares moving from individual to institutional investors in quarter t; rescaled each quarter to zero mean and unit variance, TableVII. Standardized demand, not binary receipt.</t>
        </is>
      </c>
    </row>
    <row r="6834" hidden="1" ht="48" customHeight="1">
      <c r="A6834" s="8" t="inlineStr">
        <is>
          <t>LVRD3VXI</t>
        </is>
      </c>
      <c r="B6834" s="8" t="inlineStr">
        <is>
          <t>h4</t>
        </is>
      </c>
      <c r="C6834" s="8" t="inlineStr">
        <is>
          <t>hy1</t>
        </is>
      </c>
      <c r="D6834" s="3" t="n"/>
      <c r="E6834" s="3" t="n"/>
      <c r="F6834" s="3" t="n"/>
      <c r="G6834" s="3" t="n"/>
      <c r="H6834" s="9" t="n"/>
      <c r="I6834" s="9" t="n"/>
      <c r="J6834" s="9" t="n"/>
      <c r="K6834" s="8" t="inlineStr">
        <is>
          <t>Fraction of outstanding stock shares moving from individual to institutional investors in quarter t; rescaled each quarter to zero mean and unit variance, TableVII. Standardized demand, not binary receipt.</t>
        </is>
      </c>
    </row>
    <row r="6835" hidden="1" ht="48" customHeight="1">
      <c r="A6835" s="8" t="inlineStr">
        <is>
          <t>LVRD3VXI</t>
        </is>
      </c>
      <c r="B6835" s="8" t="inlineStr">
        <is>
          <t>h5</t>
        </is>
      </c>
      <c r="C6835" s="8" t="inlineStr">
        <is>
          <t>hy1</t>
        </is>
      </c>
      <c r="D6835" s="3" t="n"/>
      <c r="E6835" s="3" t="n"/>
      <c r="F6835" s="3" t="n"/>
      <c r="G6835" s="3" t="n"/>
      <c r="H6835" s="9" t="n"/>
      <c r="I6835" s="9" t="n"/>
      <c r="J6835" s="9" t="n"/>
      <c r="K6835" s="8" t="inlineStr">
        <is>
          <t>Fraction of outstanding stock shares moving from individual to institutional investors in quarter t; rescaled each quarter to zero mean and unit variance, TableVII. Standardized demand, not binary receipt.</t>
        </is>
      </c>
    </row>
    <row r="6836" hidden="1" ht="48" customHeight="1">
      <c r="A6836" s="8" t="inlineStr">
        <is>
          <t>LVRD3VXI</t>
        </is>
      </c>
      <c r="B6836" s="8" t="inlineStr">
        <is>
          <t>h6</t>
        </is>
      </c>
      <c r="C6836" s="8" t="inlineStr">
        <is>
          <t>hy1</t>
        </is>
      </c>
      <c r="D6836" s="3" t="n"/>
      <c r="E6836" s="3" t="n"/>
      <c r="F6836" s="3" t="n"/>
      <c r="G6836" s="3" t="n"/>
      <c r="H6836" s="9" t="n"/>
      <c r="I6836" s="9" t="n"/>
      <c r="J6836" s="9" t="n"/>
      <c r="K6836" s="8" t="inlineStr">
        <is>
          <t>Fraction of outstanding stock shares moving from individual to institutional investors in quarter t; rescaled each quarter to zero mean and unit variance, TableVII. Standardized demand, not binary receipt.</t>
        </is>
      </c>
    </row>
    <row r="6837" hidden="1" ht="48" customHeight="1">
      <c r="A6837" s="8" t="inlineStr">
        <is>
          <t>LVRD3VXI</t>
        </is>
      </c>
      <c r="B6837" s="8" t="inlineStr">
        <is>
          <t>h7</t>
        </is>
      </c>
      <c r="C6837" s="8" t="inlineStr">
        <is>
          <t>hy1</t>
        </is>
      </c>
      <c r="D6837" s="3" t="n"/>
      <c r="E6837" s="3" t="n"/>
      <c r="F6837" s="3" t="n"/>
      <c r="G6837" s="3" t="n"/>
      <c r="H6837" s="9" t="inlineStr">
        <is>
          <t>0</t>
        </is>
      </c>
      <c r="I6837" s="9" t="inlineStr">
        <is>
          <t>unknown</t>
        </is>
      </c>
      <c r="J6837" s="9" t="inlineStr">
        <is>
          <t>sd_units</t>
        </is>
      </c>
      <c r="K6837" s="8" t="inlineStr">
        <is>
          <t>Manager-quarter shift toward risky stocks: sum over securities of beginning-quarter log(1+monthly return SD) times change in manager portfolio weights due to trading; subtract same-type median then standardize to unit variance and zero mean each quarter. Outcome SD is of this adjusted measure, not of return volatility.</t>
        </is>
      </c>
    </row>
    <row r="6838" hidden="1" ht="48" customHeight="1">
      <c r="A6838" s="8" t="inlineStr">
        <is>
          <t>LVRD3VXI</t>
        </is>
      </c>
      <c r="B6838" s="8" t="inlineStr">
        <is>
          <t>h8</t>
        </is>
      </c>
      <c r="C6838" s="8" t="inlineStr">
        <is>
          <t>hy1</t>
        </is>
      </c>
      <c r="D6838" s="3" t="n"/>
      <c r="E6838" s="3" t="n"/>
      <c r="F6838" s="3" t="n"/>
      <c r="G6838" s="3" t="n"/>
      <c r="H6838" s="9" t="inlineStr">
        <is>
          <t>0</t>
        </is>
      </c>
      <c r="I6838" s="9" t="inlineStr">
        <is>
          <t>unknown</t>
        </is>
      </c>
      <c r="J6838" s="9" t="inlineStr">
        <is>
          <t>sd_units</t>
        </is>
      </c>
      <c r="K6838" s="8" t="inlineStr">
        <is>
          <t>Manager-quarter shift toward risky stocks: sum over securities of beginning-quarter log(1+monthly return SD) times change in manager portfolio weights due to trading; subtract same-type median then standardize to unit variance and zero mean each quarter. Outcome SD is of this adjusted measure, not of return volatility.</t>
        </is>
      </c>
    </row>
    <row r="6839" hidden="1" ht="48" customHeight="1">
      <c r="A6839" s="8" t="inlineStr">
        <is>
          <t>LVRD3VXI</t>
        </is>
      </c>
      <c r="B6839" s="8" t="inlineStr">
        <is>
          <t>h9</t>
        </is>
      </c>
      <c r="C6839" s="8" t="inlineStr">
        <is>
          <t>hy1</t>
        </is>
      </c>
      <c r="D6839" s="3" t="n"/>
      <c r="E6839" s="3" t="n"/>
      <c r="F6839" s="3" t="n"/>
      <c r="G6839" s="3" t="n"/>
      <c r="H6839" s="9" t="n"/>
      <c r="I6839" s="9" t="n"/>
      <c r="J6839" s="9" t="n"/>
      <c r="K6839" s="8" t="inlineStr">
        <is>
          <t>Manager-quarter shift toward risky stocks: sum over securities of beginning-quarter log(1+monthly return SD) times change in manager portfolio weights due to trading; subtract same-type median then standardize to unit variance and zero mean each quarter. Outcome SD is of this adjusted measure, not of return volatility.</t>
        </is>
      </c>
    </row>
    <row r="6840" hidden="1" ht="48" customHeight="1">
      <c r="A6840" s="8" t="inlineStr">
        <is>
          <t>LVRD3VXI</t>
        </is>
      </c>
      <c r="B6840" s="8" t="inlineStr">
        <is>
          <t>h10</t>
        </is>
      </c>
      <c r="C6840" s="8" t="inlineStr">
        <is>
          <t>hy1</t>
        </is>
      </c>
      <c r="D6840" s="3" t="n"/>
      <c r="E6840" s="3" t="n"/>
      <c r="F6840" s="3" t="n"/>
      <c r="G6840" s="3" t="n"/>
      <c r="H6840" s="9" t="n"/>
      <c r="I6840" s="9" t="n"/>
      <c r="J6840" s="9" t="n"/>
      <c r="K6840" s="8" t="inlineStr">
        <is>
          <t>Manager-quarter shift toward risky stocks: sum over securities of beginning-quarter log(1+monthly return SD) times change in manager portfolio weights due to trading; subtract same-type median then standardize to unit variance and zero mean each quarter. Outcome SD is of this adjusted measure, not of return volatility.</t>
        </is>
      </c>
    </row>
    <row r="6841" hidden="1" ht="48" customHeight="1">
      <c r="A6841" s="8" t="inlineStr">
        <is>
          <t>LVRD3VXI</t>
        </is>
      </c>
      <c r="B6841" s="8" t="inlineStr">
        <is>
          <t>h11</t>
        </is>
      </c>
      <c r="C6841" s="8" t="inlineStr">
        <is>
          <t>hy1</t>
        </is>
      </c>
      <c r="D6841" s="3" t="n"/>
      <c r="E6841" s="3" t="n"/>
      <c r="F6841" s="3" t="n"/>
      <c r="G6841" s="3" t="n"/>
      <c r="H6841" s="9" t="n"/>
      <c r="I6841" s="9" t="n"/>
      <c r="J6841" s="9" t="n"/>
      <c r="K6841" s="8" t="inlineStr">
        <is>
          <t>Holdings/exposure to risky stocks by institution type; banks, insurance companies, pensions and unclassified institutions tend to avoid risky stocks. Exact appendix measure and scale unavailable.</t>
        </is>
      </c>
    </row>
    <row r="6842" hidden="1" ht="48" customHeight="1">
      <c r="A6842" s="8" t="inlineStr">
        <is>
          <t>LVRD3VXI</t>
        </is>
      </c>
      <c r="B6842" s="8" t="inlineStr">
        <is>
          <t>h11</t>
        </is>
      </c>
      <c r="C6842" s="8" t="inlineStr">
        <is>
          <t>hy2</t>
        </is>
      </c>
      <c r="D6842" s="3" t="n"/>
      <c r="E6842" s="3" t="n"/>
      <c r="F6842" s="3" t="n"/>
      <c r="G6842" s="3" t="n"/>
      <c r="H6842" s="9" t="n"/>
      <c r="I6842" s="9" t="n"/>
      <c r="J6842" s="9" t="n"/>
      <c r="K6842" s="8" t="inlineStr">
        <is>
          <t>Adjustment of exposure to risky stocks by institution type; the same categories are less willing to adjust. Exact appendix response measure and scale unavailable.</t>
        </is>
      </c>
    </row>
    <row r="6843" hidden="1" ht="48" customHeight="1">
      <c r="A6843" s="8" t="inlineStr">
        <is>
          <t>LVRD3VXI</t>
        </is>
      </c>
      <c r="B6843" s="8" t="inlineStr">
        <is>
          <t>h12</t>
        </is>
      </c>
      <c r="C6843" s="8" t="inlineStr">
        <is>
          <t>hy1</t>
        </is>
      </c>
      <c r="D6843" s="3" t="n"/>
      <c r="E6843" s="3" t="n"/>
      <c r="F6843" s="3" t="n"/>
      <c r="G6843" s="3" t="n"/>
      <c r="H6843" s="9" t="n"/>
      <c r="I6843" s="9" t="n"/>
      <c r="J6843" s="9" t="n"/>
      <c r="K6843" s="8" t="inlineStr">
        <is>
          <t>Institution-type-specific lag-performance sensitivity used to assess reputational concerns. Main text reports the qualitative result but not the precise dependent variable, transformation, lag window or estimator; do not substitute the Table VIII trading-shift outcome.</t>
        </is>
      </c>
    </row>
    <row r="6844" hidden="1" ht="48" customHeight="1">
      <c r="A6844" s="8" t="inlineStr">
        <is>
          <t>LVRD3VXI</t>
        </is>
      </c>
      <c r="B6844" s="8" t="inlineStr">
        <is>
          <t>h13</t>
        </is>
      </c>
      <c r="C6844" s="8" t="inlineStr">
        <is>
          <t>hy1</t>
        </is>
      </c>
      <c r="D6844" s="3" t="n"/>
      <c r="E6844" s="3" t="n"/>
      <c r="F6844" s="3" t="n"/>
      <c r="G6844" s="3" t="n"/>
      <c r="H6844" s="9" t="n"/>
      <c r="I6844" s="9" t="n"/>
      <c r="J6844" s="9" t="n"/>
      <c r="K6844" s="8" t="inlineStr">
        <is>
          <t>Contribution by institution type to aggregate institutional sentiment trading; the three named types account for 89% of trading and half of ownership. Exact appendix estimator/normalization unavailable.</t>
        </is>
      </c>
    </row>
    <row r="6845" hidden="1" ht="48" customHeight="1">
      <c r="A6845" s="8" t="inlineStr">
        <is>
          <t>LVRD3VXI</t>
        </is>
      </c>
      <c r="B6845" s="8" t="inlineStr">
        <is>
          <t>h13</t>
        </is>
      </c>
      <c r="C6845" s="8" t="inlineStr">
        <is>
          <t>hy2</t>
        </is>
      </c>
      <c r="D6845" s="3" t="n"/>
      <c r="E6845" s="3" t="n"/>
      <c r="F6845" s="3" t="n"/>
      <c r="G6845" s="3" t="n"/>
      <c r="H6845" s="9" t="n"/>
      <c r="I6845" s="9" t="n"/>
      <c r="J6845" s="9" t="n"/>
      <c r="K6845" s="8" t="inlineStr">
        <is>
          <t>Size-adjusted propensity for institutional sentiment trading by type; hedge funds rank greatest. Main-text qualitative result only; exact scale and weighting unavailable.</t>
        </is>
      </c>
    </row>
    <row r="6846" hidden="1" ht="48" customHeight="1">
      <c r="A6846" s="8" t="inlineStr">
        <is>
          <t>MBWIN7NL</t>
        </is>
      </c>
      <c r="B6846" s="8" t="inlineStr">
        <is>
          <t>s3</t>
        </is>
      </c>
      <c r="C6846" s="8" t="inlineStr">
        <is>
          <t>hy1</t>
        </is>
      </c>
      <c r="D6846" s="3" t="n"/>
      <c r="E6846" s="3" t="n"/>
      <c r="F6846" s="3" t="n"/>
      <c r="G6846" s="3" t="n"/>
      <c r="H6846" s="9" t="inlineStr">
        <is>
          <t>0</t>
        </is>
      </c>
      <c r="I6846" s="9" t="inlineStr">
        <is>
          <t>0</t>
        </is>
      </c>
      <c r="J6846" s="9" t="inlineStr">
        <is>
          <t>none</t>
        </is>
      </c>
      <c r="K6846" s="8" t="inlineStr">
        <is>
          <t>Fig1A p78: model-implied survival probability of a local contribution versus noncontribution holding over elapsed quarters. Derived from Table4 col1 hazard model; not an observed binary outcome.</t>
        </is>
      </c>
    </row>
    <row r="6847" hidden="1" ht="48" customHeight="1">
      <c r="A6847" s="8" t="inlineStr">
        <is>
          <t>MBWIN7NL</t>
        </is>
      </c>
      <c r="B6847" s="8" t="inlineStr">
        <is>
          <t>h1</t>
        </is>
      </c>
      <c r="C6847" s="8" t="inlineStr">
        <is>
          <t>hy1</t>
        </is>
      </c>
      <c r="D6847" s="3" t="n"/>
      <c r="E6847" s="3" t="n"/>
      <c r="F6847" s="3" t="n"/>
      <c r="G6847" s="3" t="n"/>
      <c r="H6847" s="9" t="inlineStr">
        <is>
          <t>0</t>
        </is>
      </c>
      <c r="I6847" s="9" t="inlineStr">
        <is>
          <t>unknown</t>
        </is>
      </c>
      <c r="J6847" s="9" t="inlineStr">
        <is>
          <t>none</t>
        </is>
      </c>
      <c r="K6847" s="8" t="inlineStr">
        <is>
          <t>Monthly portfolio return adjusted for FF3 plus momentum; alpha differences in monthly return units.</t>
        </is>
      </c>
    </row>
    <row r="6848" hidden="1" ht="48" customHeight="1">
      <c r="A6848" s="8" t="inlineStr">
        <is>
          <t>MBWIN7NL</t>
        </is>
      </c>
      <c r="B6848" s="8" t="inlineStr">
        <is>
          <t>h2</t>
        </is>
      </c>
      <c r="C6848" s="8" t="inlineStr">
        <is>
          <t>hy1</t>
        </is>
      </c>
      <c r="D6848" s="3" t="n"/>
      <c r="E6848" s="3" t="n"/>
      <c r="F6848" s="3" t="n"/>
      <c r="G6848" s="3" t="n"/>
      <c r="H6848" s="9" t="inlineStr">
        <is>
          <t>0</t>
        </is>
      </c>
      <c r="I6848" s="9" t="inlineStr">
        <is>
          <t>unknown</t>
        </is>
      </c>
      <c r="J6848" s="9" t="inlineStr">
        <is>
          <t>none</t>
        </is>
      </c>
      <c r="K6848" s="8" t="inlineStr">
        <is>
          <t>Monthly portfolio return adjusted for FF3 plus momentum; alpha differences in monthly return units.</t>
        </is>
      </c>
    </row>
    <row r="6849" hidden="1" ht="48" customHeight="1">
      <c r="A6849" s="8" t="inlineStr">
        <is>
          <t>MBWIN7NL</t>
        </is>
      </c>
      <c r="B6849" s="8" t="inlineStr">
        <is>
          <t>h3</t>
        </is>
      </c>
      <c r="C6849" s="8" t="inlineStr">
        <is>
          <t>hy1</t>
        </is>
      </c>
      <c r="D6849" s="3" t="n"/>
      <c r="E6849" s="3" t="n"/>
      <c r="F6849" s="3" t="n"/>
      <c r="G6849" s="3" t="n"/>
      <c r="H6849" s="9" t="inlineStr">
        <is>
          <t>0</t>
        </is>
      </c>
      <c r="I6849" s="9" t="inlineStr">
        <is>
          <t>unknown</t>
        </is>
      </c>
      <c r="J6849" s="9" t="inlineStr">
        <is>
          <t>none</t>
        </is>
      </c>
      <c r="K6849" s="8" t="inlineStr">
        <is>
          <t>Monthly portfolio return adjusted for FF3 plus momentum; alpha differences in monthly return units.</t>
        </is>
      </c>
    </row>
    <row r="6850" hidden="1" ht="48" customHeight="1">
      <c r="A6850" s="8" t="inlineStr">
        <is>
          <t>MBWIN7NL</t>
        </is>
      </c>
      <c r="B6850" s="8" t="inlineStr">
        <is>
          <t>h4</t>
        </is>
      </c>
      <c r="C6850" s="8" t="inlineStr">
        <is>
          <t>hy1</t>
        </is>
      </c>
      <c r="D6850" s="3" t="n"/>
      <c r="E6850" s="3" t="n"/>
      <c r="F6850" s="3" t="n"/>
      <c r="G6850" s="3" t="n"/>
      <c r="H6850" s="9" t="inlineStr">
        <is>
          <t>0</t>
        </is>
      </c>
      <c r="I6850" s="9" t="inlineStr">
        <is>
          <t>unknown</t>
        </is>
      </c>
      <c r="J6850" s="9" t="inlineStr">
        <is>
          <t>none</t>
        </is>
      </c>
      <c r="K6850" s="8" t="inlineStr">
        <is>
          <t>Monthly portfolio return adjusted for FF3 plus momentum; alpha differences in monthly return units.</t>
        </is>
      </c>
    </row>
    <row r="6851" hidden="1" ht="48" customHeight="1">
      <c r="A6851" s="8" t="inlineStr">
        <is>
          <t>MBWIN7NL</t>
        </is>
      </c>
      <c r="B6851" s="8" t="inlineStr">
        <is>
          <t>h5</t>
        </is>
      </c>
      <c r="C6851" s="8" t="inlineStr">
        <is>
          <t>hy1</t>
        </is>
      </c>
      <c r="D6851" s="3" t="n"/>
      <c r="E6851" s="3" t="n"/>
      <c r="F6851" s="3" t="n"/>
      <c r="G6851" s="3" t="n"/>
      <c r="H6851" s="9" t="n"/>
      <c r="I6851" s="9" t="n"/>
      <c r="J6851" s="9" t="n"/>
      <c r="K6851" s="8" t="inlineStr">
        <is>
          <t>Quarterly value-weighted domestic equity portfolio return, fraction units; Appendix B p89.</t>
        </is>
      </c>
    </row>
    <row r="6852" hidden="1" ht="48" customHeight="1">
      <c r="A6852" s="8" t="inlineStr">
        <is>
          <t>MBWIN7NL</t>
        </is>
      </c>
      <c r="B6852" s="8" t="inlineStr">
        <is>
          <t>h6</t>
        </is>
      </c>
      <c r="C6852" s="8" t="inlineStr">
        <is>
          <t>hy1</t>
        </is>
      </c>
      <c r="D6852" s="3" t="n"/>
      <c r="E6852" s="3" t="n"/>
      <c r="F6852" s="3" t="n"/>
      <c r="G6852" s="3" t="n"/>
      <c r="H6852" s="9" t="n"/>
      <c r="I6852" s="9" t="n"/>
      <c r="J6852" s="9" t="n"/>
      <c r="K6852" s="8" t="inlineStr">
        <is>
          <t>Quarterly value-weighted domestic equity portfolio return, fraction units; Appendix B p89.</t>
        </is>
      </c>
    </row>
    <row r="6853" hidden="1" ht="48" customHeight="1">
      <c r="A6853" s="8" t="inlineStr">
        <is>
          <t>MBWIN7NL</t>
        </is>
      </c>
      <c r="B6853" s="8" t="inlineStr">
        <is>
          <t>h7</t>
        </is>
      </c>
      <c r="C6853" s="8" t="inlineStr">
        <is>
          <t>hy1</t>
        </is>
      </c>
      <c r="D6853" s="3" t="n"/>
      <c r="E6853" s="3" t="n"/>
      <c r="F6853" s="3" t="n"/>
      <c r="G6853" s="3" t="n"/>
      <c r="H6853" s="9" t="inlineStr">
        <is>
          <t>0</t>
        </is>
      </c>
      <c r="I6853" s="9" t="inlineStr">
        <is>
          <t>0</t>
        </is>
      </c>
      <c r="J6853" s="9" t="inlineStr">
        <is>
          <t>other</t>
        </is>
      </c>
      <c r="K6853" s="8" t="inlineStr">
        <is>
          <t>Conditional liquidation hazard from censored holding duration in quarters; log-hazard/ratio reporting.</t>
        </is>
      </c>
    </row>
    <row r="6854" hidden="1" ht="48" customHeight="1">
      <c r="A6854" s="8" t="inlineStr">
        <is>
          <t>MBWIN7NL</t>
        </is>
      </c>
      <c r="B6854" s="8" t="inlineStr">
        <is>
          <t>h7</t>
        </is>
      </c>
      <c r="C6854" s="8" t="inlineStr">
        <is>
          <t>hy2</t>
        </is>
      </c>
      <c r="D6854" s="3" t="n"/>
      <c r="E6854" s="3" t="n"/>
      <c r="F6854" s="3" t="n"/>
      <c r="G6854" s="3" t="n"/>
      <c r="H6854" s="9" t="inlineStr">
        <is>
          <t>0</t>
        </is>
      </c>
      <c r="I6854" s="9" t="inlineStr">
        <is>
          <t>0</t>
        </is>
      </c>
      <c r="J6854" s="9" t="inlineStr">
        <is>
          <t>none</t>
        </is>
      </c>
      <c r="K6854" s="8" t="inlineStr">
        <is>
          <t>Fig1B p78: model-implied survival probability of a local lobbying versus nonlobbying holding over elapsed quarters. Derived from Table4 col2; not an observed binary outcome.</t>
        </is>
      </c>
    </row>
    <row r="6855" hidden="1" ht="48" customHeight="1">
      <c r="A6855" s="8" t="inlineStr">
        <is>
          <t>MBWIN7NL</t>
        </is>
      </c>
      <c r="B6855" s="8" t="inlineStr">
        <is>
          <t>h8</t>
        </is>
      </c>
      <c r="C6855" s="8" t="inlineStr">
        <is>
          <t>hy1</t>
        </is>
      </c>
      <c r="D6855" s="3" t="n"/>
      <c r="E6855" s="3" t="n"/>
      <c r="F6855" s="3" t="n"/>
      <c r="G6855" s="3" t="n"/>
      <c r="H6855" s="9" t="inlineStr">
        <is>
          <t>0</t>
        </is>
      </c>
      <c r="I6855" s="9" t="inlineStr">
        <is>
          <t>unknown</t>
        </is>
      </c>
      <c r="J6855" s="9" t="inlineStr">
        <is>
          <t>none</t>
        </is>
      </c>
      <c r="K6855" s="8" t="inlineStr">
        <is>
          <t>DISP=PGR-PLR; untransformed constructed disposition spread, averaged across funds.</t>
        </is>
      </c>
    </row>
    <row r="6856" hidden="1" ht="48" customHeight="1">
      <c r="A6856" s="8" t="inlineStr">
        <is>
          <t>MBWIN7NL</t>
        </is>
      </c>
      <c r="B6856" s="8" t="inlineStr">
        <is>
          <t>h9</t>
        </is>
      </c>
      <c r="C6856" s="8" t="inlineStr">
        <is>
          <t>hy1</t>
        </is>
      </c>
      <c r="D6856" s="3" t="n"/>
      <c r="E6856" s="3" t="n"/>
      <c r="F6856" s="3" t="n"/>
      <c r="G6856" s="3" t="n"/>
      <c r="H6856" s="9" t="inlineStr">
        <is>
          <t>0</t>
        </is>
      </c>
      <c r="I6856" s="9" t="inlineStr">
        <is>
          <t>unknown</t>
        </is>
      </c>
      <c r="J6856" s="9" t="inlineStr">
        <is>
          <t>none</t>
        </is>
      </c>
      <c r="K6856" s="8" t="inlineStr">
        <is>
          <t>DISP=PGR-PLR; average constructed disposition spread.</t>
        </is>
      </c>
    </row>
    <row r="6857" hidden="1" ht="48" customHeight="1">
      <c r="A6857" s="8" t="inlineStr">
        <is>
          <t>MBWIN7NL</t>
        </is>
      </c>
      <c r="B6857" s="8" t="inlineStr">
        <is>
          <t>h10</t>
        </is>
      </c>
      <c r="C6857" s="8" t="inlineStr">
        <is>
          <t>hy1</t>
        </is>
      </c>
      <c r="D6857" s="3" t="n"/>
      <c r="E6857" s="3" t="n"/>
      <c r="F6857" s="3" t="n"/>
      <c r="G6857" s="3" t="n"/>
      <c r="H6857" s="9" t="n"/>
      <c r="I6857" s="9" t="n"/>
      <c r="J6857" s="9" t="n"/>
      <c r="K6857" s="8" t="inlineStr">
        <is>
          <t>Local Bias: local-firm portfolio weight / market weight minus one.</t>
        </is>
      </c>
    </row>
    <row r="6858" hidden="1" ht="48" customHeight="1">
      <c r="A6858" s="8" t="inlineStr">
        <is>
          <t>MBWIN7NL</t>
        </is>
      </c>
      <c r="B6858" s="8" t="inlineStr">
        <is>
          <t>h10</t>
        </is>
      </c>
      <c r="C6858" s="8" t="inlineStr">
        <is>
          <t>hy2</t>
        </is>
      </c>
      <c r="D6858" s="3" t="n"/>
      <c r="E6858" s="3" t="n"/>
      <c r="F6858" s="3" t="n"/>
      <c r="G6858" s="3" t="n"/>
      <c r="H6858" s="9" t="n"/>
      <c r="I6858" s="9" t="n"/>
      <c r="J6858" s="9" t="n"/>
      <c r="K6858" s="8" t="inlineStr">
        <is>
          <t>Local Contribution Bias: local contribution-firm portfolio weight / corresponding market weight minus one.</t>
        </is>
      </c>
    </row>
    <row r="6859" hidden="1" ht="48" customHeight="1">
      <c r="A6859" s="8" t="inlineStr">
        <is>
          <t>MBWIN7NL</t>
        </is>
      </c>
      <c r="B6859" s="8" t="inlineStr">
        <is>
          <t>h10</t>
        </is>
      </c>
      <c r="C6859" s="8" t="inlineStr">
        <is>
          <t>hy3</t>
        </is>
      </c>
      <c r="D6859" s="3" t="n"/>
      <c r="E6859" s="3" t="n"/>
      <c r="F6859" s="3" t="n"/>
      <c r="G6859" s="3" t="n"/>
      <c r="H6859" s="9" t="n"/>
      <c r="I6859" s="9" t="n"/>
      <c r="J6859" s="9" t="n"/>
      <c r="K6859" s="8" t="inlineStr">
        <is>
          <t>Local Lobbying Bias: local lobbying-firm portfolio weight / corresponding market weight minus one.</t>
        </is>
      </c>
    </row>
    <row r="6860" hidden="1" ht="48" customHeight="1">
      <c r="A6860" s="8" t="inlineStr">
        <is>
          <t>MBWIN7NL</t>
        </is>
      </c>
      <c r="B6860" s="8" t="inlineStr">
        <is>
          <t>h11</t>
        </is>
      </c>
      <c r="C6860" s="8" t="inlineStr">
        <is>
          <t>hy1</t>
        </is>
      </c>
      <c r="D6860" s="3" t="n"/>
      <c r="E6860" s="3" t="n"/>
      <c r="F6860" s="3" t="n"/>
      <c r="G6860" s="3" t="n"/>
      <c r="H6860" s="9" t="n"/>
      <c r="I6860" s="9" t="n"/>
      <c r="J6860" s="9" t="n"/>
      <c r="K6860" s="8" t="inlineStr">
        <is>
          <t>Local Bias: local-firm portfolio weight / market weight minus one.</t>
        </is>
      </c>
    </row>
    <row r="6861" hidden="1" ht="48" customHeight="1">
      <c r="A6861" s="8" t="inlineStr">
        <is>
          <t>MBWIN7NL</t>
        </is>
      </c>
      <c r="B6861" s="8" t="inlineStr">
        <is>
          <t>h11</t>
        </is>
      </c>
      <c r="C6861" s="8" t="inlineStr">
        <is>
          <t>hy2</t>
        </is>
      </c>
      <c r="D6861" s="3" t="n"/>
      <c r="E6861" s="3" t="n"/>
      <c r="F6861" s="3" t="n"/>
      <c r="G6861" s="3" t="n"/>
      <c r="H6861" s="9" t="n"/>
      <c r="I6861" s="9" t="n"/>
      <c r="J6861" s="9" t="n"/>
      <c r="K6861" s="8" t="inlineStr">
        <is>
          <t>Local Contribution Bias: local contribution-firm portfolio weight / corresponding market weight minus one.</t>
        </is>
      </c>
    </row>
    <row r="6862" hidden="1" ht="48" customHeight="1">
      <c r="A6862" s="8" t="inlineStr">
        <is>
          <t>MBWIN7NL</t>
        </is>
      </c>
      <c r="B6862" s="8" t="inlineStr">
        <is>
          <t>h11</t>
        </is>
      </c>
      <c r="C6862" s="8" t="inlineStr">
        <is>
          <t>hy3</t>
        </is>
      </c>
      <c r="D6862" s="3" t="n"/>
      <c r="E6862" s="3" t="n"/>
      <c r="F6862" s="3" t="n"/>
      <c r="G6862" s="3" t="n"/>
      <c r="H6862" s="9" t="n"/>
      <c r="I6862" s="9" t="n"/>
      <c r="J6862" s="9" t="n"/>
      <c r="K6862" s="8" t="inlineStr">
        <is>
          <t>Local Lobbying Bias: local lobbying-firm portfolio weight / corresponding market weight minus one.</t>
        </is>
      </c>
    </row>
    <row r="6863" hidden="1" ht="48" customHeight="1">
      <c r="A6863" s="8" t="inlineStr">
        <is>
          <t>MBWIN7NL</t>
        </is>
      </c>
      <c r="B6863" s="8" t="inlineStr">
        <is>
          <t>h12</t>
        </is>
      </c>
      <c r="C6863" s="8" t="inlineStr">
        <is>
          <t>hy1</t>
        </is>
      </c>
      <c r="D6863" s="3" t="n"/>
      <c r="E6863" s="3" t="n"/>
      <c r="F6863" s="3" t="n"/>
      <c r="G6863" s="3" t="n"/>
      <c r="H6863" s="9" t="n"/>
      <c r="I6863" s="9" t="n"/>
      <c r="J6863" s="9" t="n"/>
      <c r="K6863" s="8" t="inlineStr">
        <is>
          <t>Local Bias: local-firm portfolio weight / market weight minus one.</t>
        </is>
      </c>
    </row>
    <row r="6864" hidden="1" ht="48" customHeight="1">
      <c r="A6864" s="8" t="inlineStr">
        <is>
          <t>MBWIN7NL</t>
        </is>
      </c>
      <c r="B6864" s="8" t="inlineStr">
        <is>
          <t>h12</t>
        </is>
      </c>
      <c r="C6864" s="8" t="inlineStr">
        <is>
          <t>hy2</t>
        </is>
      </c>
      <c r="D6864" s="3" t="n"/>
      <c r="E6864" s="3" t="n"/>
      <c r="F6864" s="3" t="n"/>
      <c r="G6864" s="3" t="n"/>
      <c r="H6864" s="9" t="n"/>
      <c r="I6864" s="9" t="n"/>
      <c r="J6864" s="9" t="n"/>
      <c r="K6864" s="8" t="inlineStr">
        <is>
          <t>Local Contribution Bias: local contribution-firm portfolio weight / corresponding market weight minus one.</t>
        </is>
      </c>
    </row>
    <row r="6865" hidden="1" ht="48" customHeight="1">
      <c r="A6865" s="8" t="inlineStr">
        <is>
          <t>MBWIN7NL</t>
        </is>
      </c>
      <c r="B6865" s="8" t="inlineStr">
        <is>
          <t>h12</t>
        </is>
      </c>
      <c r="C6865" s="8" t="inlineStr">
        <is>
          <t>hy3</t>
        </is>
      </c>
      <c r="D6865" s="3" t="n"/>
      <c r="E6865" s="3" t="n"/>
      <c r="F6865" s="3" t="n"/>
      <c r="G6865" s="3" t="n"/>
      <c r="H6865" s="9" t="n"/>
      <c r="I6865" s="9" t="n"/>
      <c r="J6865" s="9" t="n"/>
      <c r="K6865" s="8" t="inlineStr">
        <is>
          <t>Local Lobbying Bias: local lobbying-firm portfolio weight / corresponding market weight minus one.</t>
        </is>
      </c>
    </row>
    <row r="6866" hidden="1" ht="48" customHeight="1">
      <c r="A6866" s="8" t="inlineStr">
        <is>
          <t>MBWIN7NL</t>
        </is>
      </c>
      <c r="B6866" s="8" t="inlineStr">
        <is>
          <t>h13</t>
        </is>
      </c>
      <c r="C6866" s="8" t="inlineStr">
        <is>
          <t>hy1</t>
        </is>
      </c>
      <c r="D6866" s="3" t="n"/>
      <c r="E6866" s="3" t="n"/>
      <c r="F6866" s="3" t="n"/>
      <c r="G6866" s="3" t="n"/>
      <c r="H6866" s="9" t="n"/>
      <c r="I6866" s="9" t="n"/>
      <c r="J6866" s="9" t="n"/>
      <c r="K6866" s="8" t="inlineStr">
        <is>
          <t>Local Bias: local-firm portfolio weight / market weight minus one.</t>
        </is>
      </c>
    </row>
    <row r="6867" hidden="1" ht="48" customHeight="1">
      <c r="A6867" s="8" t="inlineStr">
        <is>
          <t>MBWIN7NL</t>
        </is>
      </c>
      <c r="B6867" s="8" t="inlineStr">
        <is>
          <t>h13</t>
        </is>
      </c>
      <c r="C6867" s="8" t="inlineStr">
        <is>
          <t>hy2</t>
        </is>
      </c>
      <c r="D6867" s="3" t="n"/>
      <c r="E6867" s="3" t="n"/>
      <c r="F6867" s="3" t="n"/>
      <c r="G6867" s="3" t="n"/>
      <c r="H6867" s="9" t="n"/>
      <c r="I6867" s="9" t="n"/>
      <c r="J6867" s="9" t="n"/>
      <c r="K6867" s="8" t="inlineStr">
        <is>
          <t>Local Contribution Bias: local contribution-firm portfolio weight / corresponding market weight minus one.</t>
        </is>
      </c>
    </row>
    <row r="6868" hidden="1" ht="48" customHeight="1">
      <c r="A6868" s="8" t="inlineStr">
        <is>
          <t>MBWIN7NL</t>
        </is>
      </c>
      <c r="B6868" s="8" t="inlineStr">
        <is>
          <t>h13</t>
        </is>
      </c>
      <c r="C6868" s="8" t="inlineStr">
        <is>
          <t>hy3</t>
        </is>
      </c>
      <c r="D6868" s="3" t="n"/>
      <c r="E6868" s="3" t="n"/>
      <c r="F6868" s="3" t="n"/>
      <c r="G6868" s="3" t="n"/>
      <c r="H6868" s="9" t="n"/>
      <c r="I6868" s="9" t="n"/>
      <c r="J6868" s="9" t="n"/>
      <c r="K6868" s="8" t="inlineStr">
        <is>
          <t>Local Lobbying Bias: local lobbying-firm portfolio weight / corresponding market weight minus one.</t>
        </is>
      </c>
    </row>
    <row r="6869" hidden="1" ht="48" customHeight="1">
      <c r="A6869" s="8" t="inlineStr">
        <is>
          <t>MBWIN7NL</t>
        </is>
      </c>
      <c r="B6869" s="8" t="inlineStr">
        <is>
          <t>h14</t>
        </is>
      </c>
      <c r="C6869" s="8" t="inlineStr">
        <is>
          <t>hy1</t>
        </is>
      </c>
      <c r="D6869" s="3" t="n"/>
      <c r="E6869" s="3" t="n"/>
      <c r="F6869" s="3" t="n"/>
      <c r="G6869" s="3" t="n"/>
      <c r="H6869" s="9" t="n"/>
      <c r="I6869" s="9" t="n"/>
      <c r="J6869" s="9" t="n"/>
      <c r="K6869" s="8" t="inlineStr">
        <is>
          <t>Local Bias: local-firm portfolio weight / market weight minus one.</t>
        </is>
      </c>
    </row>
    <row r="6870" hidden="1" ht="48" customHeight="1">
      <c r="A6870" s="8" t="inlineStr">
        <is>
          <t>MBWIN7NL</t>
        </is>
      </c>
      <c r="B6870" s="8" t="inlineStr">
        <is>
          <t>h14</t>
        </is>
      </c>
      <c r="C6870" s="8" t="inlineStr">
        <is>
          <t>hy2</t>
        </is>
      </c>
      <c r="D6870" s="3" t="n"/>
      <c r="E6870" s="3" t="n"/>
      <c r="F6870" s="3" t="n"/>
      <c r="G6870" s="3" t="n"/>
      <c r="H6870" s="9" t="n"/>
      <c r="I6870" s="9" t="n"/>
      <c r="J6870" s="9" t="n"/>
      <c r="K6870" s="8" t="inlineStr">
        <is>
          <t>Local Contribution Bias: local contribution-firm portfolio weight / corresponding market weight minus one.</t>
        </is>
      </c>
    </row>
    <row r="6871" hidden="1" ht="48" customHeight="1">
      <c r="A6871" s="8" t="inlineStr">
        <is>
          <t>MBWIN7NL</t>
        </is>
      </c>
      <c r="B6871" s="8" t="inlineStr">
        <is>
          <t>h14</t>
        </is>
      </c>
      <c r="C6871" s="8" t="inlineStr">
        <is>
          <t>hy3</t>
        </is>
      </c>
      <c r="D6871" s="3" t="n"/>
      <c r="E6871" s="3" t="n"/>
      <c r="F6871" s="3" t="n"/>
      <c r="G6871" s="3" t="n"/>
      <c r="H6871" s="9" t="n"/>
      <c r="I6871" s="9" t="n"/>
      <c r="J6871" s="9" t="n"/>
      <c r="K6871" s="8" t="inlineStr">
        <is>
          <t>Local Lobbying Bias: local lobbying-firm portfolio weight / corresponding market weight minus one.</t>
        </is>
      </c>
    </row>
    <row r="6872" hidden="1" ht="48" customHeight="1">
      <c r="A6872" s="8" t="inlineStr">
        <is>
          <t>MBWIN7NL</t>
        </is>
      </c>
      <c r="B6872" s="8" t="inlineStr">
        <is>
          <t>h15</t>
        </is>
      </c>
      <c r="C6872" s="8" t="inlineStr">
        <is>
          <t>hy1</t>
        </is>
      </c>
      <c r="D6872" s="3" t="n"/>
      <c r="E6872" s="3" t="n"/>
      <c r="F6872" s="3" t="n"/>
      <c r="G6872" s="3" t="n"/>
      <c r="H6872" s="9" t="n"/>
      <c r="I6872" s="9" t="n"/>
      <c r="J6872" s="9" t="n"/>
      <c r="K6872" s="8" t="inlineStr">
        <is>
          <t>Local Bias: local-firm portfolio weight / market weight minus one.</t>
        </is>
      </c>
    </row>
    <row r="6873" hidden="1" ht="48" customHeight="1">
      <c r="A6873" s="8" t="inlineStr">
        <is>
          <t>MBWIN7NL</t>
        </is>
      </c>
      <c r="B6873" s="8" t="inlineStr">
        <is>
          <t>h15</t>
        </is>
      </c>
      <c r="C6873" s="8" t="inlineStr">
        <is>
          <t>hy2</t>
        </is>
      </c>
      <c r="D6873" s="3" t="n"/>
      <c r="E6873" s="3" t="n"/>
      <c r="F6873" s="3" t="n"/>
      <c r="G6873" s="3" t="n"/>
      <c r="H6873" s="9" t="n"/>
      <c r="I6873" s="9" t="n"/>
      <c r="J6873" s="9" t="n"/>
      <c r="K6873" s="8" t="inlineStr">
        <is>
          <t>Local Contribution Bias: local contribution-firm portfolio weight / corresponding market weight minus one.</t>
        </is>
      </c>
    </row>
    <row r="6874" hidden="1" ht="48" customHeight="1">
      <c r="A6874" s="8" t="inlineStr">
        <is>
          <t>MBWIN7NL</t>
        </is>
      </c>
      <c r="B6874" s="8" t="inlineStr">
        <is>
          <t>h15</t>
        </is>
      </c>
      <c r="C6874" s="8" t="inlineStr">
        <is>
          <t>hy3</t>
        </is>
      </c>
      <c r="D6874" s="3" t="n"/>
      <c r="E6874" s="3" t="n"/>
      <c r="F6874" s="3" t="n"/>
      <c r="G6874" s="3" t="n"/>
      <c r="H6874" s="9" t="n"/>
      <c r="I6874" s="9" t="n"/>
      <c r="J6874" s="9" t="n"/>
      <c r="K6874" s="8" t="inlineStr">
        <is>
          <t>Local Lobbying Bias: local lobbying-firm portfolio weight / corresponding market weight minus one.</t>
        </is>
      </c>
    </row>
    <row r="6875" hidden="1" ht="48" customHeight="1">
      <c r="A6875" s="8" t="inlineStr">
        <is>
          <t>MBWIN7NL</t>
        </is>
      </c>
      <c r="B6875" s="8" t="inlineStr">
        <is>
          <t>h16</t>
        </is>
      </c>
      <c r="C6875" s="8" t="inlineStr">
        <is>
          <t>hy1</t>
        </is>
      </c>
      <c r="D6875" s="3" t="n"/>
      <c r="E6875" s="3" t="n"/>
      <c r="F6875" s="3" t="n"/>
      <c r="G6875" s="3" t="n"/>
      <c r="H6875" s="9" t="inlineStr">
        <is>
          <t>0</t>
        </is>
      </c>
      <c r="I6875" s="9" t="inlineStr">
        <is>
          <t>unknown</t>
        </is>
      </c>
      <c r="J6875" s="9" t="inlineStr">
        <is>
          <t>none</t>
        </is>
      </c>
      <c r="K6875" s="8" t="inlineStr">
        <is>
          <t>Local Bias: local-firm portfolio weight / market weight minus one.</t>
        </is>
      </c>
    </row>
    <row r="6876" hidden="1" ht="48" customHeight="1">
      <c r="A6876" s="8" t="inlineStr">
        <is>
          <t>MBWIN7NL</t>
        </is>
      </c>
      <c r="B6876" s="8" t="inlineStr">
        <is>
          <t>h16</t>
        </is>
      </c>
      <c r="C6876" s="8" t="inlineStr">
        <is>
          <t>hy2</t>
        </is>
      </c>
      <c r="D6876" s="3" t="n"/>
      <c r="E6876" s="3" t="n"/>
      <c r="F6876" s="3" t="n"/>
      <c r="G6876" s="3" t="n"/>
      <c r="H6876" s="9" t="inlineStr">
        <is>
          <t>0</t>
        </is>
      </c>
      <c r="I6876" s="9" t="inlineStr">
        <is>
          <t>unknown</t>
        </is>
      </c>
      <c r="J6876" s="9" t="inlineStr">
        <is>
          <t>none</t>
        </is>
      </c>
      <c r="K6876" s="8" t="inlineStr">
        <is>
          <t>Local Contribution Bias: local contribution-firm portfolio weight / corresponding market weight minus one.</t>
        </is>
      </c>
    </row>
    <row r="6877" hidden="1" ht="48" customHeight="1">
      <c r="A6877" s="8" t="inlineStr">
        <is>
          <t>MBWIN7NL</t>
        </is>
      </c>
      <c r="B6877" s="8" t="inlineStr">
        <is>
          <t>h16</t>
        </is>
      </c>
      <c r="C6877" s="8" t="inlineStr">
        <is>
          <t>hy3</t>
        </is>
      </c>
      <c r="D6877" s="3" t="n"/>
      <c r="E6877" s="3" t="n"/>
      <c r="F6877" s="3" t="n"/>
      <c r="G6877" s="3" t="n"/>
      <c r="H6877" s="9" t="inlineStr">
        <is>
          <t>0</t>
        </is>
      </c>
      <c r="I6877" s="9" t="inlineStr">
        <is>
          <t>unknown</t>
        </is>
      </c>
      <c r="J6877" s="9" t="inlineStr">
        <is>
          <t>none</t>
        </is>
      </c>
      <c r="K6877" s="8" t="inlineStr">
        <is>
          <t>Local Lobbying Bias: local lobbying-firm portfolio weight / corresponding market weight minus one.</t>
        </is>
      </c>
    </row>
    <row r="6878" hidden="1" ht="48" customHeight="1">
      <c r="A6878" s="8" t="inlineStr">
        <is>
          <t>MBWIN7NL</t>
        </is>
      </c>
      <c r="B6878" s="8" t="inlineStr">
        <is>
          <t>h17</t>
        </is>
      </c>
      <c r="C6878" s="8" t="inlineStr">
        <is>
          <t>hy1</t>
        </is>
      </c>
      <c r="D6878" s="3" t="n"/>
      <c r="E6878" s="3" t="n"/>
      <c r="F6878" s="3" t="n"/>
      <c r="G6878" s="3" t="n"/>
      <c r="H6878" s="9" t="n"/>
      <c r="I6878" s="9" t="n"/>
      <c r="J6878" s="9" t="n"/>
      <c r="K6878" s="8" t="inlineStr">
        <is>
          <t>Local Bias: local-firm portfolio weight / market weight minus one.</t>
        </is>
      </c>
    </row>
    <row r="6879" hidden="1" ht="48" customHeight="1">
      <c r="A6879" s="8" t="inlineStr">
        <is>
          <t>MBWIN7NL</t>
        </is>
      </c>
      <c r="B6879" s="8" t="inlineStr">
        <is>
          <t>h17</t>
        </is>
      </c>
      <c r="C6879" s="8" t="inlineStr">
        <is>
          <t>hy2</t>
        </is>
      </c>
      <c r="D6879" s="3" t="n"/>
      <c r="E6879" s="3" t="n"/>
      <c r="F6879" s="3" t="n"/>
      <c r="G6879" s="3" t="n"/>
      <c r="H6879" s="9" t="n"/>
      <c r="I6879" s="9" t="n"/>
      <c r="J6879" s="9" t="n"/>
      <c r="K6879" s="8" t="inlineStr">
        <is>
          <t>Local Contribution Bias: local contribution-firm portfolio weight / corresponding market weight minus one.</t>
        </is>
      </c>
    </row>
    <row r="6880" hidden="1" ht="48" customHeight="1">
      <c r="A6880" s="8" t="inlineStr">
        <is>
          <t>MBWIN7NL</t>
        </is>
      </c>
      <c r="B6880" s="8" t="inlineStr">
        <is>
          <t>h17</t>
        </is>
      </c>
      <c r="C6880" s="8" t="inlineStr">
        <is>
          <t>hy3</t>
        </is>
      </c>
      <c r="D6880" s="3" t="n"/>
      <c r="E6880" s="3" t="n"/>
      <c r="F6880" s="3" t="n"/>
      <c r="G6880" s="3" t="n"/>
      <c r="H6880" s="9" t="n"/>
      <c r="I6880" s="9" t="n"/>
      <c r="J6880" s="9" t="n"/>
      <c r="K6880" s="8" t="inlineStr">
        <is>
          <t>Local Lobbying Bias: local lobbying-firm portfolio weight / corresponding market weight minus one.</t>
        </is>
      </c>
    </row>
    <row r="6881" hidden="1" ht="48" customHeight="1">
      <c r="A6881" s="8" t="inlineStr">
        <is>
          <t>MBWIN7NL</t>
        </is>
      </c>
      <c r="B6881" s="8" t="inlineStr">
        <is>
          <t>h18</t>
        </is>
      </c>
      <c r="C6881" s="8" t="inlineStr">
        <is>
          <t>hy1</t>
        </is>
      </c>
      <c r="D6881" s="3" t="n"/>
      <c r="E6881" s="3" t="n"/>
      <c r="F6881" s="3" t="n"/>
      <c r="G6881" s="3" t="n"/>
      <c r="H6881" s="9" t="n"/>
      <c r="I6881" s="9" t="n"/>
      <c r="J6881" s="9" t="n"/>
      <c r="K6881" s="8" t="inlineStr">
        <is>
          <t>Local Bias: local-firm portfolio weight / market weight minus one.</t>
        </is>
      </c>
    </row>
    <row r="6882" hidden="1" ht="48" customHeight="1">
      <c r="A6882" s="8" t="inlineStr">
        <is>
          <t>MBWIN7NL</t>
        </is>
      </c>
      <c r="B6882" s="8" t="inlineStr">
        <is>
          <t>h18</t>
        </is>
      </c>
      <c r="C6882" s="8" t="inlineStr">
        <is>
          <t>hy2</t>
        </is>
      </c>
      <c r="D6882" s="3" t="n"/>
      <c r="E6882" s="3" t="n"/>
      <c r="F6882" s="3" t="n"/>
      <c r="G6882" s="3" t="n"/>
      <c r="H6882" s="9" t="n"/>
      <c r="I6882" s="9" t="n"/>
      <c r="J6882" s="9" t="n"/>
      <c r="K6882" s="8" t="inlineStr">
        <is>
          <t>Local Contribution Bias: local contribution-firm portfolio weight / corresponding market weight minus one.</t>
        </is>
      </c>
    </row>
    <row r="6883" hidden="1" ht="48" customHeight="1">
      <c r="A6883" s="8" t="inlineStr">
        <is>
          <t>MBWIN7NL</t>
        </is>
      </c>
      <c r="B6883" s="8" t="inlineStr">
        <is>
          <t>h18</t>
        </is>
      </c>
      <c r="C6883" s="8" t="inlineStr">
        <is>
          <t>hy3</t>
        </is>
      </c>
      <c r="D6883" s="3" t="n"/>
      <c r="E6883" s="3" t="n"/>
      <c r="F6883" s="3" t="n"/>
      <c r="G6883" s="3" t="n"/>
      <c r="H6883" s="9" t="n"/>
      <c r="I6883" s="9" t="n"/>
      <c r="J6883" s="9" t="n"/>
      <c r="K6883" s="8" t="inlineStr">
        <is>
          <t>Local Lobbying Bias: local lobbying-firm portfolio weight / corresponding market weight minus one.</t>
        </is>
      </c>
    </row>
    <row r="6884" hidden="1" ht="48" customHeight="1">
      <c r="A6884" s="8" t="inlineStr">
        <is>
          <t>MBWIN7NL</t>
        </is>
      </c>
      <c r="B6884" s="8" t="inlineStr">
        <is>
          <t>h19</t>
        </is>
      </c>
      <c r="C6884" s="8" t="inlineStr">
        <is>
          <t>hy1</t>
        </is>
      </c>
      <c r="D6884" s="3" t="n"/>
      <c r="E6884" s="3" t="n"/>
      <c r="F6884" s="3" t="n"/>
      <c r="G6884" s="3" t="n"/>
      <c r="H6884" s="9" t="n"/>
      <c r="I6884" s="9" t="n"/>
      <c r="J6884" s="9" t="n"/>
      <c r="K6884" s="8" t="inlineStr">
        <is>
          <t>Local Bias: local-firm portfolio weight / market weight minus one.</t>
        </is>
      </c>
    </row>
    <row r="6885" hidden="1" ht="48" customHeight="1">
      <c r="A6885" s="8" t="inlineStr">
        <is>
          <t>MBWIN7NL</t>
        </is>
      </c>
      <c r="B6885" s="8" t="inlineStr">
        <is>
          <t>h19</t>
        </is>
      </c>
      <c r="C6885" s="8" t="inlineStr">
        <is>
          <t>hy2</t>
        </is>
      </c>
      <c r="D6885" s="3" t="n"/>
      <c r="E6885" s="3" t="n"/>
      <c r="F6885" s="3" t="n"/>
      <c r="G6885" s="3" t="n"/>
      <c r="H6885" s="9" t="n"/>
      <c r="I6885" s="9" t="n"/>
      <c r="J6885" s="9" t="n"/>
      <c r="K6885" s="8" t="inlineStr">
        <is>
          <t>Local Contribution Bias: local contribution-firm portfolio weight / corresponding market weight minus one.</t>
        </is>
      </c>
    </row>
    <row r="6886" hidden="1" ht="48" customHeight="1">
      <c r="A6886" s="8" t="inlineStr">
        <is>
          <t>MBWIN7NL</t>
        </is>
      </c>
      <c r="B6886" s="8" t="inlineStr">
        <is>
          <t>h19</t>
        </is>
      </c>
      <c r="C6886" s="8" t="inlineStr">
        <is>
          <t>hy3</t>
        </is>
      </c>
      <c r="D6886" s="3" t="n"/>
      <c r="E6886" s="3" t="n"/>
      <c r="F6886" s="3" t="n"/>
      <c r="G6886" s="3" t="n"/>
      <c r="H6886" s="9" t="n"/>
      <c r="I6886" s="9" t="n"/>
      <c r="J6886" s="9" t="n"/>
      <c r="K6886" s="8" t="inlineStr">
        <is>
          <t>Local Lobbying Bias: local lobbying-firm portfolio weight / corresponding market weight minus one.</t>
        </is>
      </c>
    </row>
    <row r="6887" hidden="1" ht="48" customHeight="1">
      <c r="A6887" s="8" t="inlineStr">
        <is>
          <t>MBWIN7NL</t>
        </is>
      </c>
      <c r="B6887" s="8" t="inlineStr">
        <is>
          <t>h20</t>
        </is>
      </c>
      <c r="C6887" s="8" t="inlineStr">
        <is>
          <t>hy1</t>
        </is>
      </c>
      <c r="D6887" s="3" t="n"/>
      <c r="E6887" s="3" t="n"/>
      <c r="F6887" s="3" t="n"/>
      <c r="G6887" s="3" t="n"/>
      <c r="H6887" s="9" t="n"/>
      <c r="I6887" s="9" t="n"/>
      <c r="J6887" s="9" t="n"/>
      <c r="K6887" s="8" t="inlineStr">
        <is>
          <t>Local Bias: local-firm portfolio weight / market weight minus one.</t>
        </is>
      </c>
    </row>
    <row r="6888" hidden="1" ht="48" customHeight="1">
      <c r="A6888" s="8" t="inlineStr">
        <is>
          <t>MBWIN7NL</t>
        </is>
      </c>
      <c r="B6888" s="8" t="inlineStr">
        <is>
          <t>h20</t>
        </is>
      </c>
      <c r="C6888" s="8" t="inlineStr">
        <is>
          <t>hy2</t>
        </is>
      </c>
      <c r="D6888" s="3" t="n"/>
      <c r="E6888" s="3" t="n"/>
      <c r="F6888" s="3" t="n"/>
      <c r="G6888" s="3" t="n"/>
      <c r="H6888" s="9" t="n"/>
      <c r="I6888" s="9" t="n"/>
      <c r="J6888" s="9" t="n"/>
      <c r="K6888" s="8" t="inlineStr">
        <is>
          <t>Local Contribution Bias: local contribution-firm portfolio weight / corresponding market weight minus one.</t>
        </is>
      </c>
    </row>
    <row r="6889" hidden="1" ht="48" customHeight="1">
      <c r="A6889" s="8" t="inlineStr">
        <is>
          <t>MBWIN7NL</t>
        </is>
      </c>
      <c r="B6889" s="8" t="inlineStr">
        <is>
          <t>h20</t>
        </is>
      </c>
      <c r="C6889" s="8" t="inlineStr">
        <is>
          <t>hy3</t>
        </is>
      </c>
      <c r="D6889" s="3" t="n"/>
      <c r="E6889" s="3" t="n"/>
      <c r="F6889" s="3" t="n"/>
      <c r="G6889" s="3" t="n"/>
      <c r="H6889" s="9" t="n"/>
      <c r="I6889" s="9" t="n"/>
      <c r="J6889" s="9" t="n"/>
      <c r="K6889" s="8" t="inlineStr">
        <is>
          <t>Local Lobbying Bias: local lobbying-firm portfolio weight / corresponding market weight minus one.</t>
        </is>
      </c>
    </row>
    <row r="6890" hidden="1" ht="48" customHeight="1">
      <c r="A6890" s="8" t="inlineStr">
        <is>
          <t>MBWIN7NL</t>
        </is>
      </c>
      <c r="B6890" s="8" t="inlineStr">
        <is>
          <t>h21</t>
        </is>
      </c>
      <c r="C6890" s="8" t="inlineStr">
        <is>
          <t>hy1</t>
        </is>
      </c>
      <c r="D6890" s="3" t="n"/>
      <c r="E6890" s="3" t="n"/>
      <c r="F6890" s="3" t="n"/>
      <c r="G6890" s="3" t="n"/>
      <c r="H6890" s="9" t="n"/>
      <c r="I6890" s="9" t="n"/>
      <c r="J6890" s="9" t="n"/>
      <c r="K6890" s="8" t="inlineStr">
        <is>
          <t>Local Bias: local-firm portfolio weight / market weight minus one.</t>
        </is>
      </c>
    </row>
    <row r="6891" hidden="1" ht="48" customHeight="1">
      <c r="A6891" s="8" t="inlineStr">
        <is>
          <t>MBWIN7NL</t>
        </is>
      </c>
      <c r="B6891" s="8" t="inlineStr">
        <is>
          <t>h21</t>
        </is>
      </c>
      <c r="C6891" s="8" t="inlineStr">
        <is>
          <t>hy2</t>
        </is>
      </c>
      <c r="D6891" s="3" t="n"/>
      <c r="E6891" s="3" t="n"/>
      <c r="F6891" s="3" t="n"/>
      <c r="G6891" s="3" t="n"/>
      <c r="H6891" s="9" t="n"/>
      <c r="I6891" s="9" t="n"/>
      <c r="J6891" s="9" t="n"/>
      <c r="K6891" s="8" t="inlineStr">
        <is>
          <t>Local Contribution Bias: local contribution-firm portfolio weight / corresponding market weight minus one.</t>
        </is>
      </c>
    </row>
    <row r="6892" hidden="1" ht="48" customHeight="1">
      <c r="A6892" s="8" t="inlineStr">
        <is>
          <t>MBWIN7NL</t>
        </is>
      </c>
      <c r="B6892" s="8" t="inlineStr">
        <is>
          <t>h21</t>
        </is>
      </c>
      <c r="C6892" s="8" t="inlineStr">
        <is>
          <t>hy3</t>
        </is>
      </c>
      <c r="D6892" s="3" t="n"/>
      <c r="E6892" s="3" t="n"/>
      <c r="F6892" s="3" t="n"/>
      <c r="G6892" s="3" t="n"/>
      <c r="H6892" s="9" t="n"/>
      <c r="I6892" s="9" t="n"/>
      <c r="J6892" s="9" t="n"/>
      <c r="K6892" s="8" t="inlineStr">
        <is>
          <t>Local Lobbying Bias: local lobbying-firm portfolio weight / corresponding market weight minus one.</t>
        </is>
      </c>
    </row>
    <row r="6893" hidden="1" ht="48" customHeight="1">
      <c r="A6893" s="8" t="inlineStr">
        <is>
          <t>MBWIN7NL</t>
        </is>
      </c>
      <c r="B6893" s="8" t="inlineStr">
        <is>
          <t>h22</t>
        </is>
      </c>
      <c r="C6893" s="8" t="inlineStr">
        <is>
          <t>hy1</t>
        </is>
      </c>
      <c r="D6893" s="3" t="n"/>
      <c r="E6893" s="3" t="n"/>
      <c r="F6893" s="3" t="n"/>
      <c r="G6893" s="3" t="n"/>
      <c r="H6893" s="9" t="n"/>
      <c r="I6893" s="9" t="n"/>
      <c r="J6893" s="9" t="n"/>
      <c r="K6893" s="8" t="inlineStr">
        <is>
          <t>Local Bias: local-firm portfolio weight / market weight minus one.</t>
        </is>
      </c>
    </row>
    <row r="6894" hidden="1" ht="48" customHeight="1">
      <c r="A6894" s="8" t="inlineStr">
        <is>
          <t>MBWIN7NL</t>
        </is>
      </c>
      <c r="B6894" s="8" t="inlineStr">
        <is>
          <t>h22</t>
        </is>
      </c>
      <c r="C6894" s="8" t="inlineStr">
        <is>
          <t>hy2</t>
        </is>
      </c>
      <c r="D6894" s="3" t="n"/>
      <c r="E6894" s="3" t="n"/>
      <c r="F6894" s="3" t="n"/>
      <c r="G6894" s="3" t="n"/>
      <c r="H6894" s="9" t="n"/>
      <c r="I6894" s="9" t="n"/>
      <c r="J6894" s="9" t="n"/>
      <c r="K6894" s="8" t="inlineStr">
        <is>
          <t>Local Contribution Bias: local contribution-firm portfolio weight / corresponding market weight minus one.</t>
        </is>
      </c>
    </row>
    <row r="6895" hidden="1" ht="48" customHeight="1">
      <c r="A6895" s="8" t="inlineStr">
        <is>
          <t>MBWIN7NL</t>
        </is>
      </c>
      <c r="B6895" s="8" t="inlineStr">
        <is>
          <t>h22</t>
        </is>
      </c>
      <c r="C6895" s="8" t="inlineStr">
        <is>
          <t>hy3</t>
        </is>
      </c>
      <c r="D6895" s="3" t="n"/>
      <c r="E6895" s="3" t="n"/>
      <c r="F6895" s="3" t="n"/>
      <c r="G6895" s="3" t="n"/>
      <c r="H6895" s="9" t="n"/>
      <c r="I6895" s="9" t="n"/>
      <c r="J6895" s="9" t="n"/>
      <c r="K6895" s="8" t="inlineStr">
        <is>
          <t>Local Lobbying Bias: local lobbying-firm portfolio weight / corresponding market weight minus one.</t>
        </is>
      </c>
    </row>
    <row r="6896" hidden="1" ht="48" customHeight="1">
      <c r="A6896" s="8" t="inlineStr">
        <is>
          <t>MBWIN7NL</t>
        </is>
      </c>
      <c r="B6896" s="8" t="inlineStr">
        <is>
          <t>h23</t>
        </is>
      </c>
      <c r="C6896" s="8" t="inlineStr">
        <is>
          <t>hy1</t>
        </is>
      </c>
      <c r="D6896" s="3" t="n"/>
      <c r="E6896" s="3" t="n"/>
      <c r="F6896" s="3" t="n"/>
      <c r="G6896" s="3" t="n"/>
      <c r="H6896" s="9" t="n"/>
      <c r="I6896" s="9" t="n"/>
      <c r="J6896" s="9" t="n"/>
      <c r="K6896" s="8" t="inlineStr">
        <is>
          <t>Risk Shift: annual change in share allocated to equities, real estate, private equity, hedge funds and other alternatives; not risky-asset stock level.</t>
        </is>
      </c>
    </row>
    <row r="6897" hidden="1" ht="48" customHeight="1">
      <c r="A6897" s="8" t="inlineStr">
        <is>
          <t>MBWIN7NL</t>
        </is>
      </c>
      <c r="B6897" s="8" t="inlineStr">
        <is>
          <t>h24</t>
        </is>
      </c>
      <c r="C6897" s="8" t="inlineStr">
        <is>
          <t>hy1</t>
        </is>
      </c>
      <c r="D6897" s="3" t="n"/>
      <c r="E6897" s="3" t="n"/>
      <c r="F6897" s="3" t="n"/>
      <c r="G6897" s="3" t="n"/>
      <c r="H6897" s="9" t="n"/>
      <c r="I6897" s="9" t="n"/>
      <c r="J6897" s="9" t="n"/>
      <c r="K6897" s="8" t="inlineStr">
        <is>
          <t>Risk Shift: annual change in share allocated to equities, real estate, private equity, hedge funds and other alternatives; not risky-asset stock level.</t>
        </is>
      </c>
    </row>
    <row r="6898" hidden="1" ht="48" customHeight="1">
      <c r="A6898" s="8" t="inlineStr">
        <is>
          <t>MBWIN7NL</t>
        </is>
      </c>
      <c r="B6898" s="8" t="inlineStr">
        <is>
          <t>h25</t>
        </is>
      </c>
      <c r="C6898" s="8" t="inlineStr">
        <is>
          <t>hy1</t>
        </is>
      </c>
      <c r="D6898" s="3" t="n"/>
      <c r="E6898" s="3" t="n"/>
      <c r="F6898" s="3" t="n"/>
      <c r="G6898" s="3" t="n"/>
      <c r="H6898" s="9" t="n"/>
      <c r="I6898" s="9" t="n"/>
      <c r="J6898" s="9" t="n"/>
      <c r="K6898" s="8" t="inlineStr">
        <is>
          <t>Risk Shift: annual change in share allocated to equities, real estate, private equity, hedge funds and other alternatives; not risky-asset stock level.</t>
        </is>
      </c>
    </row>
    <row r="6899" hidden="1" ht="48" customHeight="1">
      <c r="A6899" s="8" t="inlineStr">
        <is>
          <t>MBWIN7NL</t>
        </is>
      </c>
      <c r="B6899" s="8" t="inlineStr">
        <is>
          <t>h26</t>
        </is>
      </c>
      <c r="C6899" s="8" t="inlineStr">
        <is>
          <t>hy1</t>
        </is>
      </c>
      <c r="D6899" s="3" t="n"/>
      <c r="E6899" s="3" t="n"/>
      <c r="F6899" s="3" t="n"/>
      <c r="G6899" s="3" t="n"/>
      <c r="H6899" s="9" t="n"/>
      <c r="I6899" s="9" t="n"/>
      <c r="J6899" s="9" t="n"/>
      <c r="K6899" s="8" t="inlineStr">
        <is>
          <t>Risk Shift: annual change in share allocated to equities, real estate, private equity, hedge funds and other alternatives; not risky-asset stock level.</t>
        </is>
      </c>
    </row>
    <row r="6900" hidden="1" ht="48" customHeight="1">
      <c r="A6900" s="8" t="inlineStr">
        <is>
          <t>MBWIN7NL</t>
        </is>
      </c>
      <c r="B6900" s="8" t="inlineStr">
        <is>
          <t>h27</t>
        </is>
      </c>
      <c r="C6900" s="8" t="inlineStr">
        <is>
          <t>hy1</t>
        </is>
      </c>
      <c r="D6900" s="3" t="n"/>
      <c r="E6900" s="3" t="n"/>
      <c r="F6900" s="3" t="n"/>
      <c r="G6900" s="3" t="n"/>
      <c r="H6900" s="9" t="n"/>
      <c r="I6900" s="9" t="n"/>
      <c r="J6900" s="9" t="n"/>
      <c r="K6900" s="8" t="inlineStr">
        <is>
          <t>Risk Shift: annual change in share allocated to equities, real estate, private equity, hedge funds and other alternatives; not risky-asset stock level.</t>
        </is>
      </c>
    </row>
    <row r="6901" hidden="1" ht="48" customHeight="1">
      <c r="A6901" s="8" t="inlineStr">
        <is>
          <t>MBWIN7NL</t>
        </is>
      </c>
      <c r="B6901" s="8" t="inlineStr">
        <is>
          <t>h28</t>
        </is>
      </c>
      <c r="C6901" s="8" t="inlineStr">
        <is>
          <t>hy1</t>
        </is>
      </c>
      <c r="D6901" s="3" t="n"/>
      <c r="E6901" s="3" t="n"/>
      <c r="F6901" s="3" t="n"/>
      <c r="G6901" s="3" t="n"/>
      <c r="H6901" s="9" t="n"/>
      <c r="I6901" s="9" t="n"/>
      <c r="J6901" s="9" t="n"/>
      <c r="K6901" s="8" t="inlineStr">
        <is>
          <t>Risk Shift: annual change in share allocated to equities, real estate, private equity, hedge funds and other alternatives; not risky-asset stock level.</t>
        </is>
      </c>
    </row>
    <row r="6902" hidden="1" ht="48" customHeight="1">
      <c r="A6902" s="8" t="inlineStr">
        <is>
          <t>MBWIN7NL</t>
        </is>
      </c>
      <c r="B6902" s="8" t="inlineStr">
        <is>
          <t>h29</t>
        </is>
      </c>
      <c r="C6902" s="8" t="inlineStr">
        <is>
          <t>hy1</t>
        </is>
      </c>
      <c r="D6902" s="3" t="n"/>
      <c r="E6902" s="3" t="n"/>
      <c r="F6902" s="3" t="n"/>
      <c r="G6902" s="3" t="n"/>
      <c r="H6902" s="9" t="n"/>
      <c r="I6902" s="9" t="n"/>
      <c r="J6902" s="9" t="n"/>
      <c r="K6902" s="8" t="inlineStr">
        <is>
          <t>Risk Shift: annual change in share allocated to equities, real estate, private equity, hedge funds and other alternatives; not risky-asset stock level.</t>
        </is>
      </c>
    </row>
    <row r="6903" hidden="1" ht="48" customHeight="1">
      <c r="A6903" s="8" t="inlineStr">
        <is>
          <t>MBWIN7NL</t>
        </is>
      </c>
      <c r="B6903" s="8" t="inlineStr">
        <is>
          <t>h30</t>
        </is>
      </c>
      <c r="C6903" s="8" t="inlineStr">
        <is>
          <t>hy1</t>
        </is>
      </c>
      <c r="D6903" s="3" t="n"/>
      <c r="E6903" s="3" t="n"/>
      <c r="F6903" s="3" t="n"/>
      <c r="G6903" s="3" t="n"/>
      <c r="H6903" s="9" t="n"/>
      <c r="I6903" s="9" t="n"/>
      <c r="J6903" s="9" t="n"/>
      <c r="K6903" s="8" t="inlineStr">
        <is>
          <t>Quarterly value-weighted domestic equity portfolio return, fraction units; Appendix B p89.</t>
        </is>
      </c>
    </row>
    <row r="6904" hidden="1" ht="48" customHeight="1">
      <c r="A6904" s="8" t="inlineStr">
        <is>
          <t>MBWIN7NL</t>
        </is>
      </c>
      <c r="B6904" s="8" t="inlineStr">
        <is>
          <t>h31</t>
        </is>
      </c>
      <c r="C6904" s="8" t="inlineStr">
        <is>
          <t>hy1</t>
        </is>
      </c>
      <c r="D6904" s="3" t="n"/>
      <c r="E6904" s="3" t="n"/>
      <c r="F6904" s="3" t="n"/>
      <c r="G6904" s="3" t="n"/>
      <c r="H6904" s="9" t="inlineStr">
        <is>
          <t>0</t>
        </is>
      </c>
      <c r="I6904" s="9" t="inlineStr">
        <is>
          <t>unknown</t>
        </is>
      </c>
      <c r="J6904" s="9" t="inlineStr">
        <is>
          <t>none</t>
        </is>
      </c>
      <c r="K6904" s="8" t="inlineStr">
        <is>
          <t>Local Bias: local-firm portfolio weight / market weight minus one.</t>
        </is>
      </c>
    </row>
    <row r="6905" hidden="1" ht="48" customHeight="1">
      <c r="A6905" s="8" t="inlineStr">
        <is>
          <t>MBWIN7NL</t>
        </is>
      </c>
      <c r="B6905" s="8" t="inlineStr">
        <is>
          <t>h31</t>
        </is>
      </c>
      <c r="C6905" s="8" t="inlineStr">
        <is>
          <t>hy2</t>
        </is>
      </c>
      <c r="D6905" s="3" t="n"/>
      <c r="E6905" s="3" t="n"/>
      <c r="F6905" s="3" t="n"/>
      <c r="G6905" s="3" t="n"/>
      <c r="H6905" s="9" t="inlineStr">
        <is>
          <t>0</t>
        </is>
      </c>
      <c r="I6905" s="9" t="inlineStr">
        <is>
          <t>unknown</t>
        </is>
      </c>
      <c r="J6905" s="9" t="inlineStr">
        <is>
          <t>none</t>
        </is>
      </c>
      <c r="K6905" s="8" t="inlineStr">
        <is>
          <t>Local Contribution Bias: local contribution-firm portfolio weight / corresponding market weight minus one.</t>
        </is>
      </c>
    </row>
    <row r="6906" hidden="1" ht="48" customHeight="1">
      <c r="A6906" s="8" t="inlineStr">
        <is>
          <t>MBWIN7NL</t>
        </is>
      </c>
      <c r="B6906" s="8" t="inlineStr">
        <is>
          <t>h31</t>
        </is>
      </c>
      <c r="C6906" s="8" t="inlineStr">
        <is>
          <t>hy3</t>
        </is>
      </c>
      <c r="D6906" s="3" t="n"/>
      <c r="E6906" s="3" t="n"/>
      <c r="F6906" s="3" t="n"/>
      <c r="G6906" s="3" t="n"/>
      <c r="H6906" s="9" t="inlineStr">
        <is>
          <t>0</t>
        </is>
      </c>
      <c r="I6906" s="9" t="inlineStr">
        <is>
          <t>unknown</t>
        </is>
      </c>
      <c r="J6906" s="9" t="inlineStr">
        <is>
          <t>none</t>
        </is>
      </c>
      <c r="K6906" s="8" t="inlineStr">
        <is>
          <t>Local Lobbying Bias: local lobbying-firm portfolio weight / corresponding market weight minus one.</t>
        </is>
      </c>
    </row>
    <row r="6907" hidden="1" ht="48" customHeight="1">
      <c r="A6907" s="8" t="inlineStr">
        <is>
          <t>MBWIN7NL</t>
        </is>
      </c>
      <c r="B6907" s="8" t="inlineStr">
        <is>
          <t>h31</t>
        </is>
      </c>
      <c r="C6907" s="8" t="inlineStr">
        <is>
          <t>hy4</t>
        </is>
      </c>
      <c r="D6907" s="3" t="n"/>
      <c r="E6907" s="3" t="n"/>
      <c r="F6907" s="3" t="n"/>
      <c r="G6907" s="3" t="n"/>
      <c r="H6907" s="9" t="inlineStr">
        <is>
          <t>0</t>
        </is>
      </c>
      <c r="I6907" s="9" t="inlineStr">
        <is>
          <t>unknown</t>
        </is>
      </c>
      <c r="J6907" s="9" t="inlineStr">
        <is>
          <t>none</t>
        </is>
      </c>
      <c r="K6907" s="8" t="inlineStr">
        <is>
          <t>Quarterly value-weighted domestic equity portfolio return, fraction units; Appendix B p89.</t>
        </is>
      </c>
    </row>
    <row r="6908" hidden="1" ht="48" customHeight="1">
      <c r="A6908" s="8" t="inlineStr">
        <is>
          <t>MBWIN7NL</t>
        </is>
      </c>
      <c r="B6908" s="8" t="inlineStr">
        <is>
          <t>h32</t>
        </is>
      </c>
      <c r="C6908" s="8" t="inlineStr">
        <is>
          <t>hy1</t>
        </is>
      </c>
      <c r="D6908" s="3" t="n"/>
      <c r="E6908" s="3" t="n"/>
      <c r="F6908" s="3" t="n"/>
      <c r="G6908" s="3" t="n"/>
      <c r="H6908" s="9" t="n"/>
      <c r="I6908" s="9" t="n"/>
      <c r="J6908" s="9" t="n"/>
      <c r="K6908" s="8" t="inlineStr">
        <is>
          <t>Quarterly value-weighted domestic equity portfolio return, fraction units; Appendix B p89.</t>
        </is>
      </c>
    </row>
    <row r="6909" hidden="1" ht="48" customHeight="1">
      <c r="A6909" s="8" t="inlineStr">
        <is>
          <t>MBWIN7NL</t>
        </is>
      </c>
      <c r="B6909" s="8" t="inlineStr">
        <is>
          <t>h33</t>
        </is>
      </c>
      <c r="C6909" s="8" t="inlineStr">
        <is>
          <t>hy1</t>
        </is>
      </c>
      <c r="D6909" s="3" t="n"/>
      <c r="E6909" s="3" t="n"/>
      <c r="F6909" s="3" t="n"/>
      <c r="G6909" s="3" t="n"/>
      <c r="H6909" s="9" t="n"/>
      <c r="I6909" s="9" t="n"/>
      <c r="J6909" s="9" t="n"/>
      <c r="K6909" s="8" t="inlineStr">
        <is>
          <t>Quarterly value-weighted domestic equity portfolio return, fraction units; Appendix B p89.</t>
        </is>
      </c>
    </row>
    <row r="6910" hidden="1" ht="48" customHeight="1">
      <c r="A6910" s="8" t="inlineStr">
        <is>
          <t>MBWIN7NL</t>
        </is>
      </c>
      <c r="B6910" s="8" t="inlineStr">
        <is>
          <t>h34</t>
        </is>
      </c>
      <c r="C6910" s="8" t="inlineStr">
        <is>
          <t>hy1</t>
        </is>
      </c>
      <c r="D6910" s="3" t="n"/>
      <c r="E6910" s="3" t="n"/>
      <c r="F6910" s="3" t="n"/>
      <c r="G6910" s="3" t="n"/>
      <c r="H6910" s="9" t="inlineStr">
        <is>
          <t>unknown</t>
        </is>
      </c>
      <c r="I6910" s="9" t="inlineStr">
        <is>
          <t>unknown</t>
        </is>
      </c>
      <c r="J6910" s="9" t="inlineStr">
        <is>
          <t>unknown</t>
        </is>
      </c>
      <c r="K6910" s="8" t="inlineStr">
        <is>
          <t>Discrete-time liquidation event/hazard; actual estimated dependent-variable scale not established.</t>
        </is>
      </c>
    </row>
    <row r="6911" hidden="1" ht="48" customHeight="1">
      <c r="A6911" s="8" t="inlineStr">
        <is>
          <t>MBWIN7NL</t>
        </is>
      </c>
      <c r="B6911" s="8" t="inlineStr">
        <is>
          <t>h35</t>
        </is>
      </c>
      <c r="C6911" s="8" t="inlineStr">
        <is>
          <t>hy1</t>
        </is>
      </c>
      <c r="D6911" s="3" t="n"/>
      <c r="E6911" s="3" t="n"/>
      <c r="F6911" s="3" t="n"/>
      <c r="G6911" s="3" t="n"/>
      <c r="H6911" s="9" t="inlineStr">
        <is>
          <t>0</t>
        </is>
      </c>
      <c r="I6911" s="9" t="inlineStr">
        <is>
          <t>0</t>
        </is>
      </c>
      <c r="J6911" s="9" t="inlineStr">
        <is>
          <t>other</t>
        </is>
      </c>
      <c r="K6911" s="8" t="inlineStr">
        <is>
          <t>Conditional liquidation hazard from censored holding spells.</t>
        </is>
      </c>
    </row>
    <row r="6912" hidden="1" ht="48" customHeight="1">
      <c r="A6912" s="8" t="inlineStr">
        <is>
          <t>MBWIN7NL</t>
        </is>
      </c>
      <c r="B6912" s="8" t="inlineStr">
        <is>
          <t>h36</t>
        </is>
      </c>
      <c r="C6912" s="8" t="inlineStr">
        <is>
          <t>hy1</t>
        </is>
      </c>
      <c r="D6912" s="3" t="n"/>
      <c r="E6912" s="3" t="n"/>
      <c r="F6912" s="3" t="n"/>
      <c r="G6912" s="3" t="n"/>
      <c r="H6912" s="9" t="inlineStr">
        <is>
          <t>unknown</t>
        </is>
      </c>
      <c r="I6912" s="9" t="inlineStr">
        <is>
          <t>unknown</t>
        </is>
      </c>
      <c r="J6912" s="9" t="inlineStr">
        <is>
          <t>unknown</t>
        </is>
      </c>
      <c r="K6912" s="8" t="inlineStr">
        <is>
          <t>Discrete-time liquidation event/hazard; actual estimated dependent-variable scale not established.</t>
        </is>
      </c>
    </row>
    <row r="6913" hidden="1" ht="48" customHeight="1">
      <c r="A6913" s="8" t="inlineStr">
        <is>
          <t>MBWIN7NL</t>
        </is>
      </c>
      <c r="B6913" s="8" t="inlineStr">
        <is>
          <t>h37</t>
        </is>
      </c>
      <c r="C6913" s="8" t="inlineStr">
        <is>
          <t>hy1</t>
        </is>
      </c>
      <c r="D6913" s="3" t="n"/>
      <c r="E6913" s="3" t="n"/>
      <c r="F6913" s="3" t="n"/>
      <c r="G6913" s="3" t="n"/>
      <c r="H6913" s="9" t="inlineStr">
        <is>
          <t>0</t>
        </is>
      </c>
      <c r="I6913" s="9" t="inlineStr">
        <is>
          <t>0</t>
        </is>
      </c>
      <c r="J6913" s="9" t="inlineStr">
        <is>
          <t>other</t>
        </is>
      </c>
      <c r="K6913" s="8" t="inlineStr">
        <is>
          <t>Conditional liquidation hazard from censored holding spells.</t>
        </is>
      </c>
    </row>
    <row r="6914" hidden="1" ht="48" customHeight="1">
      <c r="A6914" s="8" t="inlineStr">
        <is>
          <t>MBWIN7NL</t>
        </is>
      </c>
      <c r="B6914" s="8" t="inlineStr">
        <is>
          <t>h38</t>
        </is>
      </c>
      <c r="C6914" s="8" t="inlineStr">
        <is>
          <t>hy1</t>
        </is>
      </c>
      <c r="D6914" s="3" t="n"/>
      <c r="E6914" s="3" t="n"/>
      <c r="F6914" s="3" t="n"/>
      <c r="G6914" s="3" t="n"/>
      <c r="H6914" s="9" t="inlineStr">
        <is>
          <t>0</t>
        </is>
      </c>
      <c r="I6914" s="9" t="inlineStr">
        <is>
          <t>0</t>
        </is>
      </c>
      <c r="J6914" s="9" t="inlineStr">
        <is>
          <t>other</t>
        </is>
      </c>
      <c r="K6914" s="8" t="inlineStr">
        <is>
          <t>Conditional liquidation hazard from censored holding spells.</t>
        </is>
      </c>
    </row>
    <row r="6915" hidden="1" ht="48" customHeight="1">
      <c r="A6915" s="8" t="inlineStr">
        <is>
          <t>MBWIN7NL</t>
        </is>
      </c>
      <c r="B6915" s="8" t="inlineStr">
        <is>
          <t>h39</t>
        </is>
      </c>
      <c r="C6915" s="8" t="inlineStr">
        <is>
          <t>hy1</t>
        </is>
      </c>
      <c r="D6915" s="3" t="n"/>
      <c r="E6915" s="3" t="n"/>
      <c r="F6915" s="3" t="n"/>
      <c r="G6915" s="3" t="n"/>
      <c r="H6915" s="9" t="n"/>
      <c r="I6915" s="9" t="n"/>
      <c r="J6915" s="9" t="n"/>
      <c r="K6915" s="8" t="inlineStr">
        <is>
          <t>Local Bias: local-firm portfolio weight / market weight minus one.</t>
        </is>
      </c>
    </row>
    <row r="6916" hidden="1" ht="48" customHeight="1">
      <c r="A6916" s="8" t="inlineStr">
        <is>
          <t>MBWIN7NL</t>
        </is>
      </c>
      <c r="B6916" s="8" t="inlineStr">
        <is>
          <t>h39</t>
        </is>
      </c>
      <c r="C6916" s="8" t="inlineStr">
        <is>
          <t>hy2</t>
        </is>
      </c>
      <c r="D6916" s="3" t="n"/>
      <c r="E6916" s="3" t="n"/>
      <c r="F6916" s="3" t="n"/>
      <c r="G6916" s="3" t="n"/>
      <c r="H6916" s="9" t="n"/>
      <c r="I6916" s="9" t="n"/>
      <c r="J6916" s="9" t="n"/>
      <c r="K6916" s="8" t="inlineStr">
        <is>
          <t>Local Contribution Bias: local contribution-firm portfolio weight / corresponding market weight minus one.</t>
        </is>
      </c>
    </row>
    <row r="6917" hidden="1" ht="48" customHeight="1">
      <c r="A6917" s="8" t="inlineStr">
        <is>
          <t>MBWIN7NL</t>
        </is>
      </c>
      <c r="B6917" s="8" t="inlineStr">
        <is>
          <t>h39</t>
        </is>
      </c>
      <c r="C6917" s="8" t="inlineStr">
        <is>
          <t>hy3</t>
        </is>
      </c>
      <c r="D6917" s="3" t="n"/>
      <c r="E6917" s="3" t="n"/>
      <c r="F6917" s="3" t="n"/>
      <c r="G6917" s="3" t="n"/>
      <c r="H6917" s="9" t="n"/>
      <c r="I6917" s="9" t="n"/>
      <c r="J6917" s="9" t="n"/>
      <c r="K6917" s="8" t="inlineStr">
        <is>
          <t>Local Lobbying Bias: local lobbying-firm portfolio weight / corresponding market weight minus one.</t>
        </is>
      </c>
    </row>
    <row r="6918" hidden="1" ht="48" customHeight="1">
      <c r="A6918" s="8" t="inlineStr">
        <is>
          <t>MBWIN7NL</t>
        </is>
      </c>
      <c r="B6918" s="8" t="inlineStr">
        <is>
          <t>h40</t>
        </is>
      </c>
      <c r="C6918" s="8" t="inlineStr">
        <is>
          <t>hy1</t>
        </is>
      </c>
      <c r="D6918" s="3" t="n"/>
      <c r="E6918" s="3" t="n"/>
      <c r="F6918" s="3" t="n"/>
      <c r="G6918" s="3" t="n"/>
      <c r="H6918" s="9" t="n"/>
      <c r="I6918" s="9" t="n"/>
      <c r="J6918" s="9" t="n"/>
      <c r="K6918" s="8" t="inlineStr">
        <is>
          <t>Local Bias: local-firm portfolio weight / market weight minus one.</t>
        </is>
      </c>
    </row>
    <row r="6919" hidden="1" ht="48" customHeight="1">
      <c r="A6919" s="8" t="inlineStr">
        <is>
          <t>MBWIN7NL</t>
        </is>
      </c>
      <c r="B6919" s="8" t="inlineStr">
        <is>
          <t>h40</t>
        </is>
      </c>
      <c r="C6919" s="8" t="inlineStr">
        <is>
          <t>hy2</t>
        </is>
      </c>
      <c r="D6919" s="3" t="n"/>
      <c r="E6919" s="3" t="n"/>
      <c r="F6919" s="3" t="n"/>
      <c r="G6919" s="3" t="n"/>
      <c r="H6919" s="9" t="n"/>
      <c r="I6919" s="9" t="n"/>
      <c r="J6919" s="9" t="n"/>
      <c r="K6919" s="8" t="inlineStr">
        <is>
          <t>Local Contribution Bias: local contribution-firm portfolio weight / corresponding market weight minus one.</t>
        </is>
      </c>
    </row>
    <row r="6920" hidden="1" ht="48" customHeight="1">
      <c r="A6920" s="8" t="inlineStr">
        <is>
          <t>MBWIN7NL</t>
        </is>
      </c>
      <c r="B6920" s="8" t="inlineStr">
        <is>
          <t>h40</t>
        </is>
      </c>
      <c r="C6920" s="8" t="inlineStr">
        <is>
          <t>hy3</t>
        </is>
      </c>
      <c r="D6920" s="3" t="n"/>
      <c r="E6920" s="3" t="n"/>
      <c r="F6920" s="3" t="n"/>
      <c r="G6920" s="3" t="n"/>
      <c r="H6920" s="9" t="n"/>
      <c r="I6920" s="9" t="n"/>
      <c r="J6920" s="9" t="n"/>
      <c r="K6920" s="8" t="inlineStr">
        <is>
          <t>Local Lobbying Bias: local lobbying-firm portfolio weight / corresponding market weight minus one.</t>
        </is>
      </c>
    </row>
    <row r="6921" hidden="1" ht="48" customHeight="1">
      <c r="A6921" s="8" t="inlineStr">
        <is>
          <t>MBWIN7NL</t>
        </is>
      </c>
      <c r="B6921" s="8" t="inlineStr">
        <is>
          <t>h41</t>
        </is>
      </c>
      <c r="C6921" s="8" t="inlineStr">
        <is>
          <t>hy1</t>
        </is>
      </c>
      <c r="D6921" s="3" t="n"/>
      <c r="E6921" s="3" t="n"/>
      <c r="F6921" s="3" t="n"/>
      <c r="G6921" s="3" t="n"/>
      <c r="H6921" s="9" t="n"/>
      <c r="I6921" s="9" t="n"/>
      <c r="J6921" s="9" t="n"/>
      <c r="K6921" s="8" t="inlineStr">
        <is>
          <t>Local Bias: local-firm portfolio weight / market weight minus one.</t>
        </is>
      </c>
    </row>
    <row r="6922" hidden="1" ht="48" customHeight="1">
      <c r="A6922" s="8" t="inlineStr">
        <is>
          <t>MBWIN7NL</t>
        </is>
      </c>
      <c r="B6922" s="8" t="inlineStr">
        <is>
          <t>h41</t>
        </is>
      </c>
      <c r="C6922" s="8" t="inlineStr">
        <is>
          <t>hy2</t>
        </is>
      </c>
      <c r="D6922" s="3" t="n"/>
      <c r="E6922" s="3" t="n"/>
      <c r="F6922" s="3" t="n"/>
      <c r="G6922" s="3" t="n"/>
      <c r="H6922" s="9" t="n"/>
      <c r="I6922" s="9" t="n"/>
      <c r="J6922" s="9" t="n"/>
      <c r="K6922" s="8" t="inlineStr">
        <is>
          <t>Local Contribution Bias: local contribution-firm portfolio weight / corresponding market weight minus one.</t>
        </is>
      </c>
    </row>
    <row r="6923" hidden="1" ht="48" customHeight="1">
      <c r="A6923" s="8" t="inlineStr">
        <is>
          <t>MBWIN7NL</t>
        </is>
      </c>
      <c r="B6923" s="8" t="inlineStr">
        <is>
          <t>h41</t>
        </is>
      </c>
      <c r="C6923" s="8" t="inlineStr">
        <is>
          <t>hy3</t>
        </is>
      </c>
      <c r="D6923" s="3" t="n"/>
      <c r="E6923" s="3" t="n"/>
      <c r="F6923" s="3" t="n"/>
      <c r="G6923" s="3" t="n"/>
      <c r="H6923" s="9" t="n"/>
      <c r="I6923" s="9" t="n"/>
      <c r="J6923" s="9" t="n"/>
      <c r="K6923" s="8" t="inlineStr">
        <is>
          <t>Local Lobbying Bias: local lobbying-firm portfolio weight / corresponding market weight minus one.</t>
        </is>
      </c>
    </row>
    <row r="6924" hidden="1" ht="48" customHeight="1">
      <c r="A6924" s="8" t="inlineStr">
        <is>
          <t>MBWIN7NL</t>
        </is>
      </c>
      <c r="B6924" s="8" t="inlineStr">
        <is>
          <t>h42</t>
        </is>
      </c>
      <c r="C6924" s="8" t="inlineStr">
        <is>
          <t>hy1</t>
        </is>
      </c>
      <c r="D6924" s="3" t="n"/>
      <c r="E6924" s="3" t="n"/>
      <c r="F6924" s="3" t="n"/>
      <c r="G6924" s="3" t="n"/>
      <c r="H6924" s="9" t="inlineStr">
        <is>
          <t>0</t>
        </is>
      </c>
      <c r="I6924" s="9" t="inlineStr">
        <is>
          <t>unknown</t>
        </is>
      </c>
      <c r="J6924" s="9" t="inlineStr">
        <is>
          <t>none</t>
        </is>
      </c>
      <c r="K6924" s="8" t="inlineStr">
        <is>
          <t>Local Bias: local-firm portfolio weight / market weight minus one.</t>
        </is>
      </c>
    </row>
    <row r="6925" hidden="1" ht="48" customHeight="1">
      <c r="A6925" s="8" t="inlineStr">
        <is>
          <t>MBWIN7NL</t>
        </is>
      </c>
      <c r="B6925" s="8" t="inlineStr">
        <is>
          <t>h42</t>
        </is>
      </c>
      <c r="C6925" s="8" t="inlineStr">
        <is>
          <t>hy2</t>
        </is>
      </c>
      <c r="D6925" s="3" t="n"/>
      <c r="E6925" s="3" t="n"/>
      <c r="F6925" s="3" t="n"/>
      <c r="G6925" s="3" t="n"/>
      <c r="H6925" s="9" t="inlineStr">
        <is>
          <t>0</t>
        </is>
      </c>
      <c r="I6925" s="9" t="inlineStr">
        <is>
          <t>unknown</t>
        </is>
      </c>
      <c r="J6925" s="9" t="inlineStr">
        <is>
          <t>none</t>
        </is>
      </c>
      <c r="K6925" s="8" t="inlineStr">
        <is>
          <t>Local Contribution Bias: local contribution-firm portfolio weight / corresponding market weight minus one.</t>
        </is>
      </c>
    </row>
    <row r="6926" hidden="1" ht="48" customHeight="1">
      <c r="A6926" s="8" t="inlineStr">
        <is>
          <t>MBWIN7NL</t>
        </is>
      </c>
      <c r="B6926" s="8" t="inlineStr">
        <is>
          <t>h42</t>
        </is>
      </c>
      <c r="C6926" s="8" t="inlineStr">
        <is>
          <t>hy3</t>
        </is>
      </c>
      <c r="D6926" s="3" t="n"/>
      <c r="E6926" s="3" t="n"/>
      <c r="F6926" s="3" t="n"/>
      <c r="G6926" s="3" t="n"/>
      <c r="H6926" s="9" t="inlineStr">
        <is>
          <t>0</t>
        </is>
      </c>
      <c r="I6926" s="9" t="inlineStr">
        <is>
          <t>unknown</t>
        </is>
      </c>
      <c r="J6926" s="9" t="inlineStr">
        <is>
          <t>none</t>
        </is>
      </c>
      <c r="K6926" s="8" t="inlineStr">
        <is>
          <t>Local Lobbying Bias: local lobbying-firm portfolio weight / corresponding market weight minus one.</t>
        </is>
      </c>
    </row>
    <row r="6927" hidden="1" ht="48" customHeight="1">
      <c r="A6927" s="8" t="inlineStr">
        <is>
          <t>MBWIN7NL</t>
        </is>
      </c>
      <c r="B6927" s="8" t="inlineStr">
        <is>
          <t>h43</t>
        </is>
      </c>
      <c r="C6927" s="8" t="inlineStr">
        <is>
          <t>hy1</t>
        </is>
      </c>
      <c r="D6927" s="3" t="n"/>
      <c r="E6927" s="3" t="n"/>
      <c r="F6927" s="3" t="n"/>
      <c r="G6927" s="3" t="n"/>
      <c r="H6927" s="9" t="inlineStr">
        <is>
          <t>0</t>
        </is>
      </c>
      <c r="I6927" s="9" t="inlineStr">
        <is>
          <t>unknown</t>
        </is>
      </c>
      <c r="J6927" s="9" t="inlineStr">
        <is>
          <t>none</t>
        </is>
      </c>
      <c r="K6927" s="8" t="inlineStr">
        <is>
          <t>Local Bias: local-firm portfolio weight / market weight minus one.</t>
        </is>
      </c>
    </row>
    <row r="6928" hidden="1" ht="48" customHeight="1">
      <c r="A6928" s="8" t="inlineStr">
        <is>
          <t>MBWIN7NL</t>
        </is>
      </c>
      <c r="B6928" s="8" t="inlineStr">
        <is>
          <t>h43</t>
        </is>
      </c>
      <c r="C6928" s="8" t="inlineStr">
        <is>
          <t>hy2</t>
        </is>
      </c>
      <c r="D6928" s="3" t="n"/>
      <c r="E6928" s="3" t="n"/>
      <c r="F6928" s="3" t="n"/>
      <c r="G6928" s="3" t="n"/>
      <c r="H6928" s="9" t="inlineStr">
        <is>
          <t>0</t>
        </is>
      </c>
      <c r="I6928" s="9" t="inlineStr">
        <is>
          <t>unknown</t>
        </is>
      </c>
      <c r="J6928" s="9" t="inlineStr">
        <is>
          <t>none</t>
        </is>
      </c>
      <c r="K6928" s="8" t="inlineStr">
        <is>
          <t>Local Contribution Bias: local contribution-firm portfolio weight / corresponding market weight minus one.</t>
        </is>
      </c>
    </row>
    <row r="6929" hidden="1" ht="48" customHeight="1">
      <c r="A6929" s="8" t="inlineStr">
        <is>
          <t>MBWIN7NL</t>
        </is>
      </c>
      <c r="B6929" s="8" t="inlineStr">
        <is>
          <t>h43</t>
        </is>
      </c>
      <c r="C6929" s="8" t="inlineStr">
        <is>
          <t>hy3</t>
        </is>
      </c>
      <c r="D6929" s="3" t="n"/>
      <c r="E6929" s="3" t="n"/>
      <c r="F6929" s="3" t="n"/>
      <c r="G6929" s="3" t="n"/>
      <c r="H6929" s="9" t="inlineStr">
        <is>
          <t>0</t>
        </is>
      </c>
      <c r="I6929" s="9" t="inlineStr">
        <is>
          <t>unknown</t>
        </is>
      </c>
      <c r="J6929" s="9" t="inlineStr">
        <is>
          <t>none</t>
        </is>
      </c>
      <c r="K6929" s="8" t="inlineStr">
        <is>
          <t>Local Lobbying Bias: local lobbying-firm portfolio weight / corresponding market weight minus one.</t>
        </is>
      </c>
    </row>
    <row r="6930" hidden="1" ht="48" customHeight="1">
      <c r="A6930" s="8" t="inlineStr">
        <is>
          <t>MBWIN7NL</t>
        </is>
      </c>
      <c r="B6930" s="8" t="inlineStr">
        <is>
          <t>h44</t>
        </is>
      </c>
      <c r="C6930" s="8" t="inlineStr">
        <is>
          <t>hy1</t>
        </is>
      </c>
      <c r="D6930" s="3" t="n"/>
      <c r="E6930" s="3" t="n"/>
      <c r="F6930" s="3" t="n"/>
      <c r="G6930" s="3" t="n"/>
      <c r="H6930" s="9" t="n"/>
      <c r="I6930" s="9" t="n"/>
      <c r="J6930" s="9" t="n"/>
      <c r="K6930" s="8" t="inlineStr">
        <is>
          <t>Local Bias: local-firm portfolio weight / market weight minus one.</t>
        </is>
      </c>
    </row>
    <row r="6931" hidden="1" ht="48" customHeight="1">
      <c r="A6931" s="8" t="inlineStr">
        <is>
          <t>MBWIN7NL</t>
        </is>
      </c>
      <c r="B6931" s="8" t="inlineStr">
        <is>
          <t>h44</t>
        </is>
      </c>
      <c r="C6931" s="8" t="inlineStr">
        <is>
          <t>hy2</t>
        </is>
      </c>
      <c r="D6931" s="3" t="n"/>
      <c r="E6931" s="3" t="n"/>
      <c r="F6931" s="3" t="n"/>
      <c r="G6931" s="3" t="n"/>
      <c r="H6931" s="9" t="n"/>
      <c r="I6931" s="9" t="n"/>
      <c r="J6931" s="9" t="n"/>
      <c r="K6931" s="8" t="inlineStr">
        <is>
          <t>Local Contribution Bias: local contribution-firm portfolio weight / corresponding market weight minus one.</t>
        </is>
      </c>
    </row>
    <row r="6932" hidden="1" ht="48" customHeight="1">
      <c r="A6932" s="8" t="inlineStr">
        <is>
          <t>MBWIN7NL</t>
        </is>
      </c>
      <c r="B6932" s="8" t="inlineStr">
        <is>
          <t>h44</t>
        </is>
      </c>
      <c r="C6932" s="8" t="inlineStr">
        <is>
          <t>hy3</t>
        </is>
      </c>
      <c r="D6932" s="3" t="n"/>
      <c r="E6932" s="3" t="n"/>
      <c r="F6932" s="3" t="n"/>
      <c r="G6932" s="3" t="n"/>
      <c r="H6932" s="9" t="n"/>
      <c r="I6932" s="9" t="n"/>
      <c r="J6932" s="9" t="n"/>
      <c r="K6932" s="8" t="inlineStr">
        <is>
          <t>Local Lobbying Bias: local lobbying-firm portfolio weight / corresponding market weight minus one.</t>
        </is>
      </c>
    </row>
    <row r="6933" hidden="1" ht="48" customHeight="1">
      <c r="A6933" s="8" t="inlineStr">
        <is>
          <t>MBWIN7NL</t>
        </is>
      </c>
      <c r="B6933" s="8" t="inlineStr">
        <is>
          <t>h45</t>
        </is>
      </c>
      <c r="C6933" s="8" t="inlineStr">
        <is>
          <t>hy1</t>
        </is>
      </c>
      <c r="D6933" s="3" t="n"/>
      <c r="E6933" s="3" t="n"/>
      <c r="F6933" s="3" t="n"/>
      <c r="G6933" s="3" t="n"/>
      <c r="H6933" s="9" t="n"/>
      <c r="I6933" s="9" t="n"/>
      <c r="J6933" s="9" t="n"/>
      <c r="K6933" s="8" t="inlineStr">
        <is>
          <t>Annual Risk Shift: change in risky-asset allocation share.</t>
        </is>
      </c>
    </row>
    <row r="6934" hidden="1" ht="48" customHeight="1">
      <c r="A6934" s="8" t="inlineStr">
        <is>
          <t>MBWIN7NL</t>
        </is>
      </c>
      <c r="B6934" s="8" t="inlineStr">
        <is>
          <t>h46</t>
        </is>
      </c>
      <c r="C6934" s="8" t="inlineStr">
        <is>
          <t>hy1</t>
        </is>
      </c>
      <c r="D6934" s="3" t="n"/>
      <c r="E6934" s="3" t="n"/>
      <c r="F6934" s="3" t="n"/>
      <c r="G6934" s="3" t="n"/>
      <c r="H6934" s="9" t="n"/>
      <c r="I6934" s="9" t="n"/>
      <c r="J6934" s="9" t="n"/>
      <c r="K6934" s="8" t="inlineStr">
        <is>
          <t>Annual Risk Shift: change in risky-asset allocation share.</t>
        </is>
      </c>
    </row>
    <row r="6935" hidden="1" ht="48" customHeight="1">
      <c r="A6935" s="8" t="inlineStr">
        <is>
          <t>ME6H5V5K</t>
        </is>
      </c>
      <c r="B6935" s="8" t="inlineStr">
        <is>
          <t>h1</t>
        </is>
      </c>
      <c r="C6935" s="8" t="inlineStr">
        <is>
          <t>hy1</t>
        </is>
      </c>
      <c r="D6935" s="3" t="n"/>
      <c r="E6935" s="3" t="n"/>
      <c r="F6935" s="3" t="n"/>
      <c r="G6935" s="3" t="n"/>
      <c r="H6935" s="9" t="n"/>
      <c r="I6935" s="9" t="n"/>
      <c r="J6935" s="9" t="n"/>
      <c r="K6935" s="8" t="inlineStr">
        <is>
          <t>Indicator of starting any business.</t>
        </is>
      </c>
    </row>
    <row r="6936" hidden="1" ht="48" customHeight="1">
      <c r="A6936" s="8" t="inlineStr">
        <is>
          <t>ME6H5V5K</t>
        </is>
      </c>
      <c r="B6936" s="8" t="inlineStr">
        <is>
          <t>h1</t>
        </is>
      </c>
      <c r="C6936" s="8" t="inlineStr">
        <is>
          <t>hy2</t>
        </is>
      </c>
      <c r="D6936" s="3" t="n"/>
      <c r="E6936" s="3" t="n"/>
      <c r="F6936" s="3" t="n"/>
      <c r="G6936" s="3" t="n"/>
      <c r="H6936" s="9" t="n"/>
      <c r="I6936" s="9" t="n"/>
      <c r="J6936" s="9" t="n"/>
      <c r="K6936" s="8" t="inlineStr">
        <is>
          <t>Indicator of starting a low-growth business (zero for all other respondents).</t>
        </is>
      </c>
    </row>
    <row r="6937" hidden="1" ht="48" customHeight="1">
      <c r="A6937" s="8" t="inlineStr">
        <is>
          <t>ME6H5V5K</t>
        </is>
      </c>
      <c r="B6937" s="8" t="inlineStr">
        <is>
          <t>h1</t>
        </is>
      </c>
      <c r="C6937" s="8" t="inlineStr">
        <is>
          <t>hy3</t>
        </is>
      </c>
      <c r="D6937" s="3" t="n"/>
      <c r="E6937" s="3" t="n"/>
      <c r="F6937" s="3" t="n"/>
      <c r="G6937" s="3" t="n"/>
      <c r="H6937" s="9" t="n"/>
      <c r="I6937" s="9" t="n"/>
      <c r="J6937" s="9" t="n"/>
      <c r="K6937" s="8" t="inlineStr">
        <is>
          <t>Indicator of starting a high-growth business (zero for all other respondents).</t>
        </is>
      </c>
    </row>
    <row r="6938" hidden="1" ht="48" customHeight="1">
      <c r="A6938" s="8" t="inlineStr">
        <is>
          <t>ME6H5V5K</t>
        </is>
      </c>
      <c r="B6938" s="8" t="inlineStr">
        <is>
          <t>h2</t>
        </is>
      </c>
      <c r="C6938" s="8" t="inlineStr">
        <is>
          <t>hy1</t>
        </is>
      </c>
      <c r="D6938" s="3" t="n"/>
      <c r="E6938" s="3" t="n"/>
      <c r="F6938" s="3" t="n"/>
      <c r="G6938" s="3" t="n"/>
      <c r="H6938" s="9" t="n"/>
      <c r="I6938" s="9" t="n"/>
      <c r="J6938" s="9" t="n"/>
      <c r="K6938" s="8" t="inlineStr">
        <is>
          <t>Indicator of starting any business.</t>
        </is>
      </c>
    </row>
    <row r="6939" hidden="1" ht="48" customHeight="1">
      <c r="A6939" s="8" t="inlineStr">
        <is>
          <t>ME6H5V5K</t>
        </is>
      </c>
      <c r="B6939" s="8" t="inlineStr">
        <is>
          <t>h2</t>
        </is>
      </c>
      <c r="C6939" s="8" t="inlineStr">
        <is>
          <t>hy2</t>
        </is>
      </c>
      <c r="D6939" s="3" t="n"/>
      <c r="E6939" s="3" t="n"/>
      <c r="F6939" s="3" t="n"/>
      <c r="G6939" s="3" t="n"/>
      <c r="H6939" s="9" t="n"/>
      <c r="I6939" s="9" t="n"/>
      <c r="J6939" s="9" t="n"/>
      <c r="K6939" s="8" t="inlineStr">
        <is>
          <t>Indicator of starting a low-growth business (zero for all other respondents).</t>
        </is>
      </c>
    </row>
    <row r="6940" hidden="1" ht="48" customHeight="1">
      <c r="A6940" s="8" t="inlineStr">
        <is>
          <t>ME6H5V5K</t>
        </is>
      </c>
      <c r="B6940" s="8" t="inlineStr">
        <is>
          <t>h2</t>
        </is>
      </c>
      <c r="C6940" s="8" t="inlineStr">
        <is>
          <t>hy3</t>
        </is>
      </c>
      <c r="D6940" s="3" t="n"/>
      <c r="E6940" s="3" t="n"/>
      <c r="F6940" s="3" t="n"/>
      <c r="G6940" s="3" t="n"/>
      <c r="H6940" s="9" t="n"/>
      <c r="I6940" s="9" t="n"/>
      <c r="J6940" s="9" t="n"/>
      <c r="K6940" s="8" t="inlineStr">
        <is>
          <t>Indicator of starting a high-growth business (zero for all other respondents).</t>
        </is>
      </c>
    </row>
    <row r="6941" hidden="1" ht="48" customHeight="1">
      <c r="A6941" s="8" t="inlineStr">
        <is>
          <t>ME6H5V5K</t>
        </is>
      </c>
      <c r="B6941" s="8" t="inlineStr">
        <is>
          <t>h3</t>
        </is>
      </c>
      <c r="C6941" s="8" t="inlineStr">
        <is>
          <t>hy1</t>
        </is>
      </c>
      <c r="D6941" s="3" t="n"/>
      <c r="E6941" s="3" t="n"/>
      <c r="F6941" s="3" t="n"/>
      <c r="G6941" s="3" t="n"/>
      <c r="H6941" s="9" t="n"/>
      <c r="I6941" s="9" t="n"/>
      <c r="J6941" s="9" t="n"/>
      <c r="K6941" s="8" t="inlineStr">
        <is>
          <t>Indicator starting in low-intangibility sector.</t>
        </is>
      </c>
    </row>
    <row r="6942" hidden="1" ht="48" customHeight="1">
      <c r="A6942" s="8" t="inlineStr">
        <is>
          <t>ME6H5V5K</t>
        </is>
      </c>
      <c r="B6942" s="8" t="inlineStr">
        <is>
          <t>h3</t>
        </is>
      </c>
      <c r="C6942" s="8" t="inlineStr">
        <is>
          <t>hy2</t>
        </is>
      </c>
      <c r="D6942" s="3" t="n"/>
      <c r="E6942" s="3" t="n"/>
      <c r="F6942" s="3" t="n"/>
      <c r="G6942" s="3" t="n"/>
      <c r="H6942" s="9" t="n"/>
      <c r="I6942" s="9" t="n"/>
      <c r="J6942" s="9" t="n"/>
      <c r="K6942" s="8" t="inlineStr">
        <is>
          <t>Indicator starting in high-intangibility sector.</t>
        </is>
      </c>
    </row>
    <row r="6943" hidden="1" ht="48" customHeight="1">
      <c r="A6943" s="8" t="inlineStr">
        <is>
          <t>ME6H5V5K</t>
        </is>
      </c>
      <c r="B6943" s="8" t="inlineStr">
        <is>
          <t>h3</t>
        </is>
      </c>
      <c r="C6943" s="8" t="inlineStr">
        <is>
          <t>hy3</t>
        </is>
      </c>
      <c r="D6943" s="3" t="n"/>
      <c r="E6943" s="3" t="n"/>
      <c r="F6943" s="3" t="n"/>
      <c r="G6943" s="3" t="n"/>
      <c r="H6943" s="9" t="n"/>
      <c r="I6943" s="9" t="n"/>
      <c r="J6943" s="9" t="n"/>
      <c r="K6943" s="8" t="inlineStr">
        <is>
          <t>Indicator starting in low-EFD manufacturing sector.</t>
        </is>
      </c>
    </row>
    <row r="6944" hidden="1" ht="48" customHeight="1">
      <c r="A6944" s="8" t="inlineStr">
        <is>
          <t>ME6H5V5K</t>
        </is>
      </c>
      <c r="B6944" s="8" t="inlineStr">
        <is>
          <t>h3</t>
        </is>
      </c>
      <c r="C6944" s="8" t="inlineStr">
        <is>
          <t>hy4</t>
        </is>
      </c>
      <c r="D6944" s="3" t="n"/>
      <c r="E6944" s="3" t="n"/>
      <c r="F6944" s="3" t="n"/>
      <c r="G6944" s="3" t="n"/>
      <c r="H6944" s="9" t="n"/>
      <c r="I6944" s="9" t="n"/>
      <c r="J6944" s="9" t="n"/>
      <c r="K6944" s="8" t="inlineStr">
        <is>
          <t>Indicator starting in high-EFD manufacturing sector.</t>
        </is>
      </c>
    </row>
    <row r="6945" hidden="1" ht="48" customHeight="1">
      <c r="A6945" s="8" t="inlineStr">
        <is>
          <t>ME6H5V5K</t>
        </is>
      </c>
      <c r="B6945" s="8" t="inlineStr">
        <is>
          <t>h4</t>
        </is>
      </c>
      <c r="C6945" s="8" t="inlineStr">
        <is>
          <t>hy1</t>
        </is>
      </c>
      <c r="D6945" s="3" t="n"/>
      <c r="E6945" s="3" t="n"/>
      <c r="F6945" s="3" t="n"/>
      <c r="G6945" s="3" t="n"/>
      <c r="H6945" s="9" t="n"/>
      <c r="I6945" s="9" t="n"/>
      <c r="J6945" s="9" t="n"/>
      <c r="K6945" s="8" t="inlineStr">
        <is>
          <t>Indicator of starting any business.</t>
        </is>
      </c>
    </row>
    <row r="6946" hidden="1" ht="48" customHeight="1">
      <c r="A6946" s="8" t="inlineStr">
        <is>
          <t>ME6H5V5K</t>
        </is>
      </c>
      <c r="B6946" s="8" t="inlineStr">
        <is>
          <t>h4</t>
        </is>
      </c>
      <c r="C6946" s="8" t="inlineStr">
        <is>
          <t>hy2</t>
        </is>
      </c>
      <c r="D6946" s="3" t="n"/>
      <c r="E6946" s="3" t="n"/>
      <c r="F6946" s="3" t="n"/>
      <c r="G6946" s="3" t="n"/>
      <c r="H6946" s="9" t="n"/>
      <c r="I6946" s="9" t="n"/>
      <c r="J6946" s="9" t="n"/>
      <c r="K6946" s="8" t="inlineStr">
        <is>
          <t>Indicator of starting a low-growth business (zero for all other respondents).</t>
        </is>
      </c>
    </row>
    <row r="6947" hidden="1" ht="48" customHeight="1">
      <c r="A6947" s="8" t="inlineStr">
        <is>
          <t>ME6H5V5K</t>
        </is>
      </c>
      <c r="B6947" s="8" t="inlineStr">
        <is>
          <t>h4</t>
        </is>
      </c>
      <c r="C6947" s="8" t="inlineStr">
        <is>
          <t>hy3</t>
        </is>
      </c>
      <c r="D6947" s="3" t="n"/>
      <c r="E6947" s="3" t="n"/>
      <c r="F6947" s="3" t="n"/>
      <c r="G6947" s="3" t="n"/>
      <c r="H6947" s="9" t="n"/>
      <c r="I6947" s="9" t="n"/>
      <c r="J6947" s="9" t="n"/>
      <c r="K6947" s="8" t="inlineStr">
        <is>
          <t>Indicator of starting a high-growth business (zero for all other respondents).</t>
        </is>
      </c>
    </row>
    <row r="6948" hidden="1" ht="48" customHeight="1">
      <c r="A6948" s="8" t="inlineStr">
        <is>
          <t>ME6H5V5K</t>
        </is>
      </c>
      <c r="B6948" s="8" t="inlineStr">
        <is>
          <t>h5</t>
        </is>
      </c>
      <c r="C6948" s="8" t="inlineStr">
        <is>
          <t>hy1</t>
        </is>
      </c>
      <c r="D6948" s="3" t="n"/>
      <c r="E6948" s="3" t="n"/>
      <c r="F6948" s="3" t="n"/>
      <c r="G6948" s="3" t="n"/>
      <c r="H6948" s="9" t="n"/>
      <c r="I6948" s="9" t="n"/>
      <c r="J6948" s="9" t="n"/>
      <c r="K6948" s="8" t="inlineStr">
        <is>
          <t>Indicator of starting any business.</t>
        </is>
      </c>
    </row>
    <row r="6949" hidden="1" ht="48" customHeight="1">
      <c r="A6949" s="8" t="inlineStr">
        <is>
          <t>ME6H5V5K</t>
        </is>
      </c>
      <c r="B6949" s="8" t="inlineStr">
        <is>
          <t>h5</t>
        </is>
      </c>
      <c r="C6949" s="8" t="inlineStr">
        <is>
          <t>hy2</t>
        </is>
      </c>
      <c r="D6949" s="3" t="n"/>
      <c r="E6949" s="3" t="n"/>
      <c r="F6949" s="3" t="n"/>
      <c r="G6949" s="3" t="n"/>
      <c r="H6949" s="9" t="n"/>
      <c r="I6949" s="9" t="n"/>
      <c r="J6949" s="9" t="n"/>
      <c r="K6949" s="8" t="inlineStr">
        <is>
          <t>Indicator of starting a low-growth business (zero for all other respondents).</t>
        </is>
      </c>
    </row>
    <row r="6950" hidden="1" ht="48" customHeight="1">
      <c r="A6950" s="8" t="inlineStr">
        <is>
          <t>ME6H5V5K</t>
        </is>
      </c>
      <c r="B6950" s="8" t="inlineStr">
        <is>
          <t>h5</t>
        </is>
      </c>
      <c r="C6950" s="8" t="inlineStr">
        <is>
          <t>hy3</t>
        </is>
      </c>
      <c r="D6950" s="3" t="n"/>
      <c r="E6950" s="3" t="n"/>
      <c r="F6950" s="3" t="n"/>
      <c r="G6950" s="3" t="n"/>
      <c r="H6950" s="9" t="n"/>
      <c r="I6950" s="9" t="n"/>
      <c r="J6950" s="9" t="n"/>
      <c r="K6950" s="8" t="inlineStr">
        <is>
          <t>Indicator of starting a high-growth business (zero for all other respondents).</t>
        </is>
      </c>
    </row>
    <row r="6951" hidden="1" ht="48" customHeight="1">
      <c r="A6951" s="8" t="inlineStr">
        <is>
          <t>ME6H5V5K</t>
        </is>
      </c>
      <c r="B6951" s="8" t="inlineStr">
        <is>
          <t>h6</t>
        </is>
      </c>
      <c r="C6951" s="8" t="inlineStr">
        <is>
          <t>hy1</t>
        </is>
      </c>
      <c r="D6951" s="3" t="n"/>
      <c r="E6951" s="3" t="n"/>
      <c r="F6951" s="3" t="n"/>
      <c r="G6951" s="3" t="n"/>
      <c r="H6951" s="9" t="inlineStr">
        <is>
          <t>1</t>
        </is>
      </c>
      <c r="I6951" s="9" t="inlineStr">
        <is>
          <t>1</t>
        </is>
      </c>
      <c r="J6951" s="9" t="inlineStr">
        <is>
          <t>none</t>
        </is>
      </c>
      <c r="K6951" s="8" t="inlineStr">
        <is>
          <t>Indicator of starting any business.</t>
        </is>
      </c>
    </row>
    <row r="6952" hidden="1" ht="48" customHeight="1">
      <c r="A6952" s="8" t="inlineStr">
        <is>
          <t>ME6H5V5K</t>
        </is>
      </c>
      <c r="B6952" s="8" t="inlineStr">
        <is>
          <t>h6</t>
        </is>
      </c>
      <c r="C6952" s="8" t="inlineStr">
        <is>
          <t>hy2</t>
        </is>
      </c>
      <c r="D6952" s="3" t="n"/>
      <c r="E6952" s="3" t="n"/>
      <c r="F6952" s="3" t="n"/>
      <c r="G6952" s="3" t="n"/>
      <c r="H6952" s="9" t="inlineStr">
        <is>
          <t>1</t>
        </is>
      </c>
      <c r="I6952" s="9" t="inlineStr">
        <is>
          <t>1</t>
        </is>
      </c>
      <c r="J6952" s="9" t="inlineStr">
        <is>
          <t>none</t>
        </is>
      </c>
      <c r="K6952" s="8" t="inlineStr">
        <is>
          <t>Indicator of starting a low-growth business (zero for all other respondents).</t>
        </is>
      </c>
    </row>
    <row r="6953" hidden="1" ht="48" customHeight="1">
      <c r="A6953" s="8" t="inlineStr">
        <is>
          <t>ME6H5V5K</t>
        </is>
      </c>
      <c r="B6953" s="8" t="inlineStr">
        <is>
          <t>h6</t>
        </is>
      </c>
      <c r="C6953" s="8" t="inlineStr">
        <is>
          <t>hy3</t>
        </is>
      </c>
      <c r="D6953" s="3" t="n"/>
      <c r="E6953" s="3" t="n"/>
      <c r="F6953" s="3" t="n"/>
      <c r="G6953" s="3" t="n"/>
      <c r="H6953" s="9" t="inlineStr">
        <is>
          <t>1</t>
        </is>
      </c>
      <c r="I6953" s="9" t="inlineStr">
        <is>
          <t>1</t>
        </is>
      </c>
      <c r="J6953" s="9" t="inlineStr">
        <is>
          <t>none</t>
        </is>
      </c>
      <c r="K6953" s="8" t="inlineStr">
        <is>
          <t>Indicator of starting a high-growth business (zero for all other respondents).</t>
        </is>
      </c>
    </row>
    <row r="6954" hidden="1" ht="48" customHeight="1">
      <c r="A6954" s="8" t="inlineStr">
        <is>
          <t>ME6H5V5K</t>
        </is>
      </c>
      <c r="B6954" s="8" t="inlineStr">
        <is>
          <t>h7</t>
        </is>
      </c>
      <c r="C6954" s="8" t="inlineStr">
        <is>
          <t>hy1</t>
        </is>
      </c>
      <c r="D6954" s="3" t="n"/>
      <c r="E6954" s="3" t="n"/>
      <c r="F6954" s="3" t="n"/>
      <c r="G6954" s="3" t="n"/>
      <c r="H6954" s="9" t="inlineStr">
        <is>
          <t>1</t>
        </is>
      </c>
      <c r="I6954" s="9" t="inlineStr">
        <is>
          <t>1</t>
        </is>
      </c>
      <c r="J6954" s="9" t="inlineStr">
        <is>
          <t>none</t>
        </is>
      </c>
      <c r="K6954" s="8" t="inlineStr">
        <is>
          <t>Indicator of starting any business.</t>
        </is>
      </c>
    </row>
    <row r="6955" hidden="1" ht="48" customHeight="1">
      <c r="A6955" s="8" t="inlineStr">
        <is>
          <t>ME6H5V5K</t>
        </is>
      </c>
      <c r="B6955" s="8" t="inlineStr">
        <is>
          <t>h7</t>
        </is>
      </c>
      <c r="C6955" s="8" t="inlineStr">
        <is>
          <t>hy2</t>
        </is>
      </c>
      <c r="D6955" s="3" t="n"/>
      <c r="E6955" s="3" t="n"/>
      <c r="F6955" s="3" t="n"/>
      <c r="G6955" s="3" t="n"/>
      <c r="H6955" s="9" t="inlineStr">
        <is>
          <t>1</t>
        </is>
      </c>
      <c r="I6955" s="9" t="inlineStr">
        <is>
          <t>1</t>
        </is>
      </c>
      <c r="J6955" s="9" t="inlineStr">
        <is>
          <t>none</t>
        </is>
      </c>
      <c r="K6955" s="8" t="inlineStr">
        <is>
          <t>Indicator of starting a low-growth business (zero for all other respondents).</t>
        </is>
      </c>
    </row>
    <row r="6956" hidden="1" ht="48" customHeight="1">
      <c r="A6956" s="8" t="inlineStr">
        <is>
          <t>ME6H5V5K</t>
        </is>
      </c>
      <c r="B6956" s="8" t="inlineStr">
        <is>
          <t>h7</t>
        </is>
      </c>
      <c r="C6956" s="8" t="inlineStr">
        <is>
          <t>hy3</t>
        </is>
      </c>
      <c r="D6956" s="3" t="n"/>
      <c r="E6956" s="3" t="n"/>
      <c r="F6956" s="3" t="n"/>
      <c r="G6956" s="3" t="n"/>
      <c r="H6956" s="9" t="inlineStr">
        <is>
          <t>1</t>
        </is>
      </c>
      <c r="I6956" s="9" t="inlineStr">
        <is>
          <t>1</t>
        </is>
      </c>
      <c r="J6956" s="9" t="inlineStr">
        <is>
          <t>none</t>
        </is>
      </c>
      <c r="K6956" s="8" t="inlineStr">
        <is>
          <t>Indicator of starting a high-growth business (zero for all other respondents).</t>
        </is>
      </c>
    </row>
    <row r="6957" hidden="1" ht="48" customHeight="1">
      <c r="A6957" s="8" t="inlineStr">
        <is>
          <t>ME6H5V5K</t>
        </is>
      </c>
      <c r="B6957" s="8" t="inlineStr">
        <is>
          <t>h8</t>
        </is>
      </c>
      <c r="C6957" s="8" t="inlineStr">
        <is>
          <t>hy1</t>
        </is>
      </c>
      <c r="D6957" s="3" t="n"/>
      <c r="E6957" s="3" t="n"/>
      <c r="F6957" s="3" t="n"/>
      <c r="G6957" s="3" t="n"/>
      <c r="H6957" s="9" t="inlineStr">
        <is>
          <t>1</t>
        </is>
      </c>
      <c r="I6957" s="9" t="inlineStr">
        <is>
          <t>1</t>
        </is>
      </c>
      <c r="J6957" s="9" t="inlineStr">
        <is>
          <t>none</t>
        </is>
      </c>
      <c r="K6957" s="8" t="inlineStr">
        <is>
          <t>Indicator of starting any business.</t>
        </is>
      </c>
    </row>
    <row r="6958" hidden="1" ht="48" customHeight="1">
      <c r="A6958" s="8" t="inlineStr">
        <is>
          <t>ME6H5V5K</t>
        </is>
      </c>
      <c r="B6958" s="8" t="inlineStr">
        <is>
          <t>h8</t>
        </is>
      </c>
      <c r="C6958" s="8" t="inlineStr">
        <is>
          <t>hy2</t>
        </is>
      </c>
      <c r="D6958" s="3" t="n"/>
      <c r="E6958" s="3" t="n"/>
      <c r="F6958" s="3" t="n"/>
      <c r="G6958" s="3" t="n"/>
      <c r="H6958" s="9" t="inlineStr">
        <is>
          <t>1</t>
        </is>
      </c>
      <c r="I6958" s="9" t="inlineStr">
        <is>
          <t>1</t>
        </is>
      </c>
      <c r="J6958" s="9" t="inlineStr">
        <is>
          <t>none</t>
        </is>
      </c>
      <c r="K6958" s="8" t="inlineStr">
        <is>
          <t>Indicator of starting a low-growth business (zero for all other respondents).</t>
        </is>
      </c>
    </row>
    <row r="6959" hidden="1" ht="48" customHeight="1">
      <c r="A6959" s="8" t="inlineStr">
        <is>
          <t>ME6H5V5K</t>
        </is>
      </c>
      <c r="B6959" s="8" t="inlineStr">
        <is>
          <t>h8</t>
        </is>
      </c>
      <c r="C6959" s="8" t="inlineStr">
        <is>
          <t>hy3</t>
        </is>
      </c>
      <c r="D6959" s="3" t="n"/>
      <c r="E6959" s="3" t="n"/>
      <c r="F6959" s="3" t="n"/>
      <c r="G6959" s="3" t="n"/>
      <c r="H6959" s="9" t="inlineStr">
        <is>
          <t>1</t>
        </is>
      </c>
      <c r="I6959" s="9" t="inlineStr">
        <is>
          <t>1</t>
        </is>
      </c>
      <c r="J6959" s="9" t="inlineStr">
        <is>
          <t>none</t>
        </is>
      </c>
      <c r="K6959" s="8" t="inlineStr">
        <is>
          <t>Indicator of starting a high-growth business (zero for all other respondents).</t>
        </is>
      </c>
    </row>
    <row r="6960" hidden="1" ht="48" customHeight="1">
      <c r="A6960" s="8" t="inlineStr">
        <is>
          <t>ME6H5V5K</t>
        </is>
      </c>
      <c r="B6960" s="8" t="inlineStr">
        <is>
          <t>h9</t>
        </is>
      </c>
      <c r="C6960" s="8" t="inlineStr">
        <is>
          <t>hy1</t>
        </is>
      </c>
      <c r="D6960" s="3" t="n"/>
      <c r="E6960" s="3" t="n"/>
      <c r="F6960" s="3" t="n"/>
      <c r="G6960" s="3" t="n"/>
      <c r="H6960" s="9" t="inlineStr">
        <is>
          <t>1</t>
        </is>
      </c>
      <c r="I6960" s="9" t="inlineStr">
        <is>
          <t>1</t>
        </is>
      </c>
      <c r="J6960" s="9" t="inlineStr">
        <is>
          <t>none</t>
        </is>
      </c>
      <c r="K6960" s="8" t="inlineStr">
        <is>
          <t>Indicator of starting any business.</t>
        </is>
      </c>
    </row>
    <row r="6961" hidden="1" ht="48" customHeight="1">
      <c r="A6961" s="8" t="inlineStr">
        <is>
          <t>ME6H5V5K</t>
        </is>
      </c>
      <c r="B6961" s="8" t="inlineStr">
        <is>
          <t>h9</t>
        </is>
      </c>
      <c r="C6961" s="8" t="inlineStr">
        <is>
          <t>hy2</t>
        </is>
      </c>
      <c r="D6961" s="3" t="n"/>
      <c r="E6961" s="3" t="n"/>
      <c r="F6961" s="3" t="n"/>
      <c r="G6961" s="3" t="n"/>
      <c r="H6961" s="9" t="inlineStr">
        <is>
          <t>1</t>
        </is>
      </c>
      <c r="I6961" s="9" t="inlineStr">
        <is>
          <t>1</t>
        </is>
      </c>
      <c r="J6961" s="9" t="inlineStr">
        <is>
          <t>none</t>
        </is>
      </c>
      <c r="K6961" s="8" t="inlineStr">
        <is>
          <t>Indicator of starting a low-growth business (zero for all other respondents).</t>
        </is>
      </c>
    </row>
    <row r="6962" hidden="1" ht="48" customHeight="1">
      <c r="A6962" s="8" t="inlineStr">
        <is>
          <t>ME6H5V5K</t>
        </is>
      </c>
      <c r="B6962" s="8" t="inlineStr">
        <is>
          <t>h9</t>
        </is>
      </c>
      <c r="C6962" s="8" t="inlineStr">
        <is>
          <t>hy3</t>
        </is>
      </c>
      <c r="D6962" s="3" t="n"/>
      <c r="E6962" s="3" t="n"/>
      <c r="F6962" s="3" t="n"/>
      <c r="G6962" s="3" t="n"/>
      <c r="H6962" s="9" t="inlineStr">
        <is>
          <t>1</t>
        </is>
      </c>
      <c r="I6962" s="9" t="inlineStr">
        <is>
          <t>1</t>
        </is>
      </c>
      <c r="J6962" s="9" t="inlineStr">
        <is>
          <t>none</t>
        </is>
      </c>
      <c r="K6962" s="8" t="inlineStr">
        <is>
          <t>Indicator of starting a high-growth business (zero for all other respondents).</t>
        </is>
      </c>
    </row>
    <row r="6963" hidden="1" ht="48" customHeight="1">
      <c r="A6963" s="8" t="inlineStr">
        <is>
          <t>ME6H5V5K</t>
        </is>
      </c>
      <c r="B6963" s="8" t="inlineStr">
        <is>
          <t>h10</t>
        </is>
      </c>
      <c r="C6963" s="8" t="inlineStr">
        <is>
          <t>hy1</t>
        </is>
      </c>
      <c r="D6963" s="3" t="n"/>
      <c r="E6963" s="3" t="n"/>
      <c r="F6963" s="3" t="n"/>
      <c r="G6963" s="3" t="n"/>
      <c r="H6963" s="9" t="n"/>
      <c r="I6963" s="9" t="n"/>
      <c r="J6963" s="9" t="n"/>
      <c r="K6963" s="8" t="inlineStr">
        <is>
          <t>Indicator of starting any business.</t>
        </is>
      </c>
    </row>
    <row r="6964" hidden="1" ht="48" customHeight="1">
      <c r="A6964" s="8" t="inlineStr">
        <is>
          <t>ME6H5V5K</t>
        </is>
      </c>
      <c r="B6964" s="8" t="inlineStr">
        <is>
          <t>h10</t>
        </is>
      </c>
      <c r="C6964" s="8" t="inlineStr">
        <is>
          <t>hy2</t>
        </is>
      </c>
      <c r="D6964" s="3" t="n"/>
      <c r="E6964" s="3" t="n"/>
      <c r="F6964" s="3" t="n"/>
      <c r="G6964" s="3" t="n"/>
      <c r="H6964" s="9" t="n"/>
      <c r="I6964" s="9" t="n"/>
      <c r="J6964" s="9" t="n"/>
      <c r="K6964" s="8" t="inlineStr">
        <is>
          <t>Indicator of starting a low-growth business (zero for all other respondents).</t>
        </is>
      </c>
    </row>
    <row r="6965" hidden="1" ht="48" customHeight="1">
      <c r="A6965" s="8" t="inlineStr">
        <is>
          <t>ME6H5V5K</t>
        </is>
      </c>
      <c r="B6965" s="8" t="inlineStr">
        <is>
          <t>h10</t>
        </is>
      </c>
      <c r="C6965" s="8" t="inlineStr">
        <is>
          <t>hy3</t>
        </is>
      </c>
      <c r="D6965" s="3" t="n"/>
      <c r="E6965" s="3" t="n"/>
      <c r="F6965" s="3" t="n"/>
      <c r="G6965" s="3" t="n"/>
      <c r="H6965" s="9" t="n"/>
      <c r="I6965" s="9" t="n"/>
      <c r="J6965" s="9" t="n"/>
      <c r="K6965" s="8" t="inlineStr">
        <is>
          <t>Indicator of starting a high-growth business (zero for all other respondents).</t>
        </is>
      </c>
    </row>
    <row r="6966" hidden="1" ht="48" customHeight="1">
      <c r="A6966" s="8" t="inlineStr">
        <is>
          <t>ME6H5V5K</t>
        </is>
      </c>
      <c r="B6966" s="8" t="inlineStr">
        <is>
          <t>h11</t>
        </is>
      </c>
      <c r="C6966" s="8" t="inlineStr">
        <is>
          <t>hy1</t>
        </is>
      </c>
      <c r="D6966" s="3" t="n"/>
      <c r="E6966" s="3" t="n"/>
      <c r="F6966" s="3" t="n"/>
      <c r="G6966" s="3" t="n"/>
      <c r="H6966" s="9" t="inlineStr">
        <is>
          <t>1</t>
        </is>
      </c>
      <c r="I6966" s="9" t="inlineStr">
        <is>
          <t>1</t>
        </is>
      </c>
      <c r="J6966" s="9" t="inlineStr">
        <is>
          <t>none</t>
        </is>
      </c>
      <c r="K6966" s="8" t="inlineStr">
        <is>
          <t>Indicator of starting any business.</t>
        </is>
      </c>
    </row>
    <row r="6967" hidden="1" ht="48" customHeight="1">
      <c r="A6967" s="8" t="inlineStr">
        <is>
          <t>ME6H5V5K</t>
        </is>
      </c>
      <c r="B6967" s="8" t="inlineStr">
        <is>
          <t>h11</t>
        </is>
      </c>
      <c r="C6967" s="8" t="inlineStr">
        <is>
          <t>hy2</t>
        </is>
      </c>
      <c r="D6967" s="3" t="n"/>
      <c r="E6967" s="3" t="n"/>
      <c r="F6967" s="3" t="n"/>
      <c r="G6967" s="3" t="n"/>
      <c r="H6967" s="9" t="inlineStr">
        <is>
          <t>1</t>
        </is>
      </c>
      <c r="I6967" s="9" t="inlineStr">
        <is>
          <t>1</t>
        </is>
      </c>
      <c r="J6967" s="9" t="inlineStr">
        <is>
          <t>none</t>
        </is>
      </c>
      <c r="K6967" s="8" t="inlineStr">
        <is>
          <t>Indicator of starting a low-growth business (zero for all other respondents).</t>
        </is>
      </c>
    </row>
    <row r="6968" hidden="1" ht="48" customHeight="1">
      <c r="A6968" s="8" t="inlineStr">
        <is>
          <t>ME6H5V5K</t>
        </is>
      </c>
      <c r="B6968" s="8" t="inlineStr">
        <is>
          <t>h11</t>
        </is>
      </c>
      <c r="C6968" s="8" t="inlineStr">
        <is>
          <t>hy3</t>
        </is>
      </c>
      <c r="D6968" s="3" t="n"/>
      <c r="E6968" s="3" t="n"/>
      <c r="F6968" s="3" t="n"/>
      <c r="G6968" s="3" t="n"/>
      <c r="H6968" s="9" t="inlineStr">
        <is>
          <t>1</t>
        </is>
      </c>
      <c r="I6968" s="9" t="inlineStr">
        <is>
          <t>1</t>
        </is>
      </c>
      <c r="J6968" s="9" t="inlineStr">
        <is>
          <t>none</t>
        </is>
      </c>
      <c r="K6968" s="8" t="inlineStr">
        <is>
          <t>Indicator of starting a high-growth business (zero for all other respondents).</t>
        </is>
      </c>
    </row>
    <row r="6969" hidden="1" ht="48" customHeight="1">
      <c r="A6969" s="8" t="inlineStr">
        <is>
          <t>ME6H5V5K</t>
        </is>
      </c>
      <c r="B6969" s="8" t="inlineStr">
        <is>
          <t>h12</t>
        </is>
      </c>
      <c r="C6969" s="8" t="inlineStr">
        <is>
          <t>hy1</t>
        </is>
      </c>
      <c r="D6969" s="3" t="n"/>
      <c r="E6969" s="3" t="n"/>
      <c r="F6969" s="3" t="n"/>
      <c r="G6969" s="3" t="n"/>
      <c r="H6969" s="9" t="inlineStr">
        <is>
          <t>1</t>
        </is>
      </c>
      <c r="I6969" s="9" t="inlineStr">
        <is>
          <t>1</t>
        </is>
      </c>
      <c r="J6969" s="9" t="inlineStr">
        <is>
          <t>none</t>
        </is>
      </c>
      <c r="K6969" s="8" t="inlineStr">
        <is>
          <t>Indicator of starting any business.</t>
        </is>
      </c>
    </row>
    <row r="6970" hidden="1" ht="48" customHeight="1">
      <c r="A6970" s="8" t="inlineStr">
        <is>
          <t>ME6H5V5K</t>
        </is>
      </c>
      <c r="B6970" s="8" t="inlineStr">
        <is>
          <t>h12</t>
        </is>
      </c>
      <c r="C6970" s="8" t="inlineStr">
        <is>
          <t>hy2</t>
        </is>
      </c>
      <c r="D6970" s="3" t="n"/>
      <c r="E6970" s="3" t="n"/>
      <c r="F6970" s="3" t="n"/>
      <c r="G6970" s="3" t="n"/>
      <c r="H6970" s="9" t="inlineStr">
        <is>
          <t>1</t>
        </is>
      </c>
      <c r="I6970" s="9" t="inlineStr">
        <is>
          <t>1</t>
        </is>
      </c>
      <c r="J6970" s="9" t="inlineStr">
        <is>
          <t>none</t>
        </is>
      </c>
      <c r="K6970" s="8" t="inlineStr">
        <is>
          <t>Indicator of starting a low-growth business (zero for all other respondents).</t>
        </is>
      </c>
    </row>
    <row r="6971" hidden="1" ht="48" customHeight="1">
      <c r="A6971" s="8" t="inlineStr">
        <is>
          <t>ME6H5V5K</t>
        </is>
      </c>
      <c r="B6971" s="8" t="inlineStr">
        <is>
          <t>h12</t>
        </is>
      </c>
      <c r="C6971" s="8" t="inlineStr">
        <is>
          <t>hy3</t>
        </is>
      </c>
      <c r="D6971" s="3" t="n"/>
      <c r="E6971" s="3" t="n"/>
      <c r="F6971" s="3" t="n"/>
      <c r="G6971" s="3" t="n"/>
      <c r="H6971" s="9" t="inlineStr">
        <is>
          <t>1</t>
        </is>
      </c>
      <c r="I6971" s="9" t="inlineStr">
        <is>
          <t>1</t>
        </is>
      </c>
      <c r="J6971" s="9" t="inlineStr">
        <is>
          <t>none</t>
        </is>
      </c>
      <c r="K6971" s="8" t="inlineStr">
        <is>
          <t>Indicator of starting a high-growth business (zero for all other respondents).</t>
        </is>
      </c>
    </row>
    <row r="6972" hidden="1" ht="48" customHeight="1">
      <c r="A6972" s="8" t="inlineStr">
        <is>
          <t>ME6H5V5K</t>
        </is>
      </c>
      <c r="B6972" s="8" t="inlineStr">
        <is>
          <t>h13</t>
        </is>
      </c>
      <c r="C6972" s="8" t="inlineStr">
        <is>
          <t>hy1</t>
        </is>
      </c>
      <c r="D6972" s="3" t="n"/>
      <c r="E6972" s="3" t="n"/>
      <c r="F6972" s="3" t="n"/>
      <c r="G6972" s="3" t="n"/>
      <c r="H6972" s="9" t="inlineStr">
        <is>
          <t>1</t>
        </is>
      </c>
      <c r="I6972" s="9" t="inlineStr">
        <is>
          <t>1</t>
        </is>
      </c>
      <c r="J6972" s="9" t="inlineStr">
        <is>
          <t>none</t>
        </is>
      </c>
      <c r="K6972" s="8" t="inlineStr">
        <is>
          <t>Indicator of starting any business.</t>
        </is>
      </c>
    </row>
    <row r="6973" hidden="1" ht="48" customHeight="1">
      <c r="A6973" s="8" t="inlineStr">
        <is>
          <t>ME6H5V5K</t>
        </is>
      </c>
      <c r="B6973" s="8" t="inlineStr">
        <is>
          <t>h13</t>
        </is>
      </c>
      <c r="C6973" s="8" t="inlineStr">
        <is>
          <t>hy2</t>
        </is>
      </c>
      <c r="D6973" s="3" t="n"/>
      <c r="E6973" s="3" t="n"/>
      <c r="F6973" s="3" t="n"/>
      <c r="G6973" s="3" t="n"/>
      <c r="H6973" s="9" t="inlineStr">
        <is>
          <t>1</t>
        </is>
      </c>
      <c r="I6973" s="9" t="inlineStr">
        <is>
          <t>1</t>
        </is>
      </c>
      <c r="J6973" s="9" t="inlineStr">
        <is>
          <t>none</t>
        </is>
      </c>
      <c r="K6973" s="8" t="inlineStr">
        <is>
          <t>Indicator of starting a low-growth business (zero for all other respondents).</t>
        </is>
      </c>
    </row>
    <row r="6974" hidden="1" ht="48" customHeight="1">
      <c r="A6974" s="8" t="inlineStr">
        <is>
          <t>ME6H5V5K</t>
        </is>
      </c>
      <c r="B6974" s="8" t="inlineStr">
        <is>
          <t>h13</t>
        </is>
      </c>
      <c r="C6974" s="8" t="inlineStr">
        <is>
          <t>hy3</t>
        </is>
      </c>
      <c r="D6974" s="3" t="n"/>
      <c r="E6974" s="3" t="n"/>
      <c r="F6974" s="3" t="n"/>
      <c r="G6974" s="3" t="n"/>
      <c r="H6974" s="9" t="inlineStr">
        <is>
          <t>1</t>
        </is>
      </c>
      <c r="I6974" s="9" t="inlineStr">
        <is>
          <t>1</t>
        </is>
      </c>
      <c r="J6974" s="9" t="inlineStr">
        <is>
          <t>none</t>
        </is>
      </c>
      <c r="K6974" s="8" t="inlineStr">
        <is>
          <t>Indicator of starting a high-growth business (zero for all other respondents).</t>
        </is>
      </c>
    </row>
    <row r="6975" hidden="1" ht="48" customHeight="1">
      <c r="A6975" s="8" t="inlineStr">
        <is>
          <t>ME6H5V5K</t>
        </is>
      </c>
      <c r="B6975" s="8" t="inlineStr">
        <is>
          <t>h14</t>
        </is>
      </c>
      <c r="C6975" s="8" t="inlineStr">
        <is>
          <t>hy1</t>
        </is>
      </c>
      <c r="D6975" s="3" t="n"/>
      <c r="E6975" s="3" t="n"/>
      <c r="F6975" s="3" t="n"/>
      <c r="G6975" s="3" t="n"/>
      <c r="H6975" s="9" t="inlineStr">
        <is>
          <t>1</t>
        </is>
      </c>
      <c r="I6975" s="9" t="inlineStr">
        <is>
          <t>1</t>
        </is>
      </c>
      <c r="J6975" s="9" t="inlineStr">
        <is>
          <t>none</t>
        </is>
      </c>
      <c r="K6975" s="8" t="inlineStr">
        <is>
          <t>Indicator of starting any business.</t>
        </is>
      </c>
    </row>
    <row r="6976" hidden="1" ht="48" customHeight="1">
      <c r="A6976" s="8" t="inlineStr">
        <is>
          <t>ME6H5V5K</t>
        </is>
      </c>
      <c r="B6976" s="8" t="inlineStr">
        <is>
          <t>h14</t>
        </is>
      </c>
      <c r="C6976" s="8" t="inlineStr">
        <is>
          <t>hy2</t>
        </is>
      </c>
      <c r="D6976" s="3" t="n"/>
      <c r="E6976" s="3" t="n"/>
      <c r="F6976" s="3" t="n"/>
      <c r="G6976" s="3" t="n"/>
      <c r="H6976" s="9" t="inlineStr">
        <is>
          <t>1</t>
        </is>
      </c>
      <c r="I6976" s="9" t="inlineStr">
        <is>
          <t>1</t>
        </is>
      </c>
      <c r="J6976" s="9" t="inlineStr">
        <is>
          <t>none</t>
        </is>
      </c>
      <c r="K6976" s="8" t="inlineStr">
        <is>
          <t>Indicator of starting a low-growth business (zero for all other respondents).</t>
        </is>
      </c>
    </row>
    <row r="6977" hidden="1" ht="48" customHeight="1">
      <c r="A6977" s="8" t="inlineStr">
        <is>
          <t>ME6H5V5K</t>
        </is>
      </c>
      <c r="B6977" s="8" t="inlineStr">
        <is>
          <t>h14</t>
        </is>
      </c>
      <c r="C6977" s="8" t="inlineStr">
        <is>
          <t>hy3</t>
        </is>
      </c>
      <c r="D6977" s="3" t="n"/>
      <c r="E6977" s="3" t="n"/>
      <c r="F6977" s="3" t="n"/>
      <c r="G6977" s="3" t="n"/>
      <c r="H6977" s="9" t="inlineStr">
        <is>
          <t>1</t>
        </is>
      </c>
      <c r="I6977" s="9" t="inlineStr">
        <is>
          <t>1</t>
        </is>
      </c>
      <c r="J6977" s="9" t="inlineStr">
        <is>
          <t>none</t>
        </is>
      </c>
      <c r="K6977" s="8" t="inlineStr">
        <is>
          <t>Indicator of starting a high-growth business (zero for all other respondents).</t>
        </is>
      </c>
    </row>
    <row r="6978" hidden="1" ht="48" customHeight="1">
      <c r="A6978" s="8" t="inlineStr">
        <is>
          <t>ME6H5V5K</t>
        </is>
      </c>
      <c r="B6978" s="8" t="inlineStr">
        <is>
          <t>h15</t>
        </is>
      </c>
      <c r="C6978" s="8" t="inlineStr">
        <is>
          <t>hy1</t>
        </is>
      </c>
      <c r="D6978" s="3" t="n"/>
      <c r="E6978" s="3" t="n"/>
      <c r="F6978" s="3" t="n"/>
      <c r="G6978" s="3" t="n"/>
      <c r="H6978" s="9" t="n"/>
      <c r="I6978" s="9" t="n"/>
      <c r="J6978" s="9" t="n"/>
      <c r="K6978" s="8" t="inlineStr">
        <is>
          <t>Indicator of starting any business.</t>
        </is>
      </c>
    </row>
    <row r="6979" hidden="1" ht="48" customHeight="1">
      <c r="A6979" s="8" t="inlineStr">
        <is>
          <t>ME6H5V5K</t>
        </is>
      </c>
      <c r="B6979" s="8" t="inlineStr">
        <is>
          <t>h15</t>
        </is>
      </c>
      <c r="C6979" s="8" t="inlineStr">
        <is>
          <t>hy2</t>
        </is>
      </c>
      <c r="D6979" s="3" t="n"/>
      <c r="E6979" s="3" t="n"/>
      <c r="F6979" s="3" t="n"/>
      <c r="G6979" s="3" t="n"/>
      <c r="H6979" s="9" t="n"/>
      <c r="I6979" s="9" t="n"/>
      <c r="J6979" s="9" t="n"/>
      <c r="K6979" s="8" t="inlineStr">
        <is>
          <t>Indicator of starting a low-growth business (zero for all other respondents).</t>
        </is>
      </c>
    </row>
    <row r="6980" hidden="1" ht="48" customHeight="1">
      <c r="A6980" s="8" t="inlineStr">
        <is>
          <t>ME6H5V5K</t>
        </is>
      </c>
      <c r="B6980" s="8" t="inlineStr">
        <is>
          <t>h15</t>
        </is>
      </c>
      <c r="C6980" s="8" t="inlineStr">
        <is>
          <t>hy3</t>
        </is>
      </c>
      <c r="D6980" s="3" t="n"/>
      <c r="E6980" s="3" t="n"/>
      <c r="F6980" s="3" t="n"/>
      <c r="G6980" s="3" t="n"/>
      <c r="H6980" s="9" t="n"/>
      <c r="I6980" s="9" t="n"/>
      <c r="J6980" s="9" t="n"/>
      <c r="K6980" s="8" t="inlineStr">
        <is>
          <t>Indicator of starting a high-growth business (zero for all other respondents).</t>
        </is>
      </c>
    </row>
    <row r="6981" hidden="1" ht="48" customHeight="1">
      <c r="A6981" s="8" t="inlineStr">
        <is>
          <t>ME6H5V5K</t>
        </is>
      </c>
      <c r="B6981" s="8" t="inlineStr">
        <is>
          <t>h16</t>
        </is>
      </c>
      <c r="C6981" s="8" t="inlineStr">
        <is>
          <t>hy1</t>
        </is>
      </c>
      <c r="D6981" s="3" t="n"/>
      <c r="E6981" s="3" t="n"/>
      <c r="F6981" s="3" t="n"/>
      <c r="G6981" s="3" t="n"/>
      <c r="H6981" s="9" t="inlineStr">
        <is>
          <t>1</t>
        </is>
      </c>
      <c r="I6981" s="9" t="inlineStr">
        <is>
          <t>1</t>
        </is>
      </c>
      <c r="J6981" s="9" t="inlineStr">
        <is>
          <t>none</t>
        </is>
      </c>
      <c r="K6981" s="8" t="inlineStr">
        <is>
          <t>Indicator of starting any business.</t>
        </is>
      </c>
    </row>
    <row r="6982" hidden="1" ht="48" customHeight="1">
      <c r="A6982" s="8" t="inlineStr">
        <is>
          <t>ME6H5V5K</t>
        </is>
      </c>
      <c r="B6982" s="8" t="inlineStr">
        <is>
          <t>h16</t>
        </is>
      </c>
      <c r="C6982" s="8" t="inlineStr">
        <is>
          <t>hy2</t>
        </is>
      </c>
      <c r="D6982" s="3" t="n"/>
      <c r="E6982" s="3" t="n"/>
      <c r="F6982" s="3" t="n"/>
      <c r="G6982" s="3" t="n"/>
      <c r="H6982" s="9" t="inlineStr">
        <is>
          <t>1</t>
        </is>
      </c>
      <c r="I6982" s="9" t="inlineStr">
        <is>
          <t>1</t>
        </is>
      </c>
      <c r="J6982" s="9" t="inlineStr">
        <is>
          <t>none</t>
        </is>
      </c>
      <c r="K6982" s="8" t="inlineStr">
        <is>
          <t>Indicator of starting a low-growth business (zero for all other respondents).</t>
        </is>
      </c>
    </row>
    <row r="6983" hidden="1" ht="48" customHeight="1">
      <c r="A6983" s="8" t="inlineStr">
        <is>
          <t>ME6H5V5K</t>
        </is>
      </c>
      <c r="B6983" s="8" t="inlineStr">
        <is>
          <t>h16</t>
        </is>
      </c>
      <c r="C6983" s="8" t="inlineStr">
        <is>
          <t>hy3</t>
        </is>
      </c>
      <c r="D6983" s="3" t="n"/>
      <c r="E6983" s="3" t="n"/>
      <c r="F6983" s="3" t="n"/>
      <c r="G6983" s="3" t="n"/>
      <c r="H6983" s="9" t="inlineStr">
        <is>
          <t>1</t>
        </is>
      </c>
      <c r="I6983" s="9" t="inlineStr">
        <is>
          <t>1</t>
        </is>
      </c>
      <c r="J6983" s="9" t="inlineStr">
        <is>
          <t>none</t>
        </is>
      </c>
      <c r="K6983" s="8" t="inlineStr">
        <is>
          <t>Indicator of starting a high-growth business (zero for all other respondents).</t>
        </is>
      </c>
    </row>
    <row r="6984" hidden="1" ht="48" customHeight="1">
      <c r="A6984" s="8" t="inlineStr">
        <is>
          <t>ME6H5V5K</t>
        </is>
      </c>
      <c r="B6984" s="8" t="inlineStr">
        <is>
          <t>h17</t>
        </is>
      </c>
      <c r="C6984" s="8" t="inlineStr">
        <is>
          <t>hy1</t>
        </is>
      </c>
      <c r="D6984" s="3" t="n"/>
      <c r="E6984" s="3" t="n"/>
      <c r="F6984" s="3" t="n"/>
      <c r="G6984" s="3" t="n"/>
      <c r="H6984" s="9" t="n"/>
      <c r="I6984" s="9" t="n"/>
      <c r="J6984" s="9" t="n"/>
      <c r="K6984" s="8" t="inlineStr">
        <is>
          <t>Indicator of starting any business.</t>
        </is>
      </c>
    </row>
    <row r="6985" hidden="1" ht="48" customHeight="1">
      <c r="A6985" s="8" t="inlineStr">
        <is>
          <t>ME6H5V5K</t>
        </is>
      </c>
      <c r="B6985" s="8" t="inlineStr">
        <is>
          <t>h17</t>
        </is>
      </c>
      <c r="C6985" s="8" t="inlineStr">
        <is>
          <t>hy2</t>
        </is>
      </c>
      <c r="D6985" s="3" t="n"/>
      <c r="E6985" s="3" t="n"/>
      <c r="F6985" s="3" t="n"/>
      <c r="G6985" s="3" t="n"/>
      <c r="H6985" s="9" t="n"/>
      <c r="I6985" s="9" t="n"/>
      <c r="J6985" s="9" t="n"/>
      <c r="K6985" s="8" t="inlineStr">
        <is>
          <t>Indicator of starting a low-growth business (zero for all other respondents).</t>
        </is>
      </c>
    </row>
    <row r="6986" hidden="1" ht="48" customHeight="1">
      <c r="A6986" s="8" t="inlineStr">
        <is>
          <t>ME6H5V5K</t>
        </is>
      </c>
      <c r="B6986" s="8" t="inlineStr">
        <is>
          <t>h17</t>
        </is>
      </c>
      <c r="C6986" s="8" t="inlineStr">
        <is>
          <t>hy3</t>
        </is>
      </c>
      <c r="D6986" s="3" t="n"/>
      <c r="E6986" s="3" t="n"/>
      <c r="F6986" s="3" t="n"/>
      <c r="G6986" s="3" t="n"/>
      <c r="H6986" s="9" t="n"/>
      <c r="I6986" s="9" t="n"/>
      <c r="J6986" s="9" t="n"/>
      <c r="K6986" s="8" t="inlineStr">
        <is>
          <t>Indicator of starting a high-growth business (zero for all other respondents).</t>
        </is>
      </c>
    </row>
    <row r="6987" hidden="1" ht="48" customHeight="1">
      <c r="A6987" s="8" t="inlineStr">
        <is>
          <t>ME6H5V5K</t>
        </is>
      </c>
      <c r="B6987" s="8" t="inlineStr">
        <is>
          <t>h18</t>
        </is>
      </c>
      <c r="C6987" s="8" t="inlineStr">
        <is>
          <t>hy1</t>
        </is>
      </c>
      <c r="D6987" s="3" t="n"/>
      <c r="E6987" s="3" t="n"/>
      <c r="F6987" s="3" t="n"/>
      <c r="G6987" s="3" t="n"/>
      <c r="H6987" s="9" t="n"/>
      <c r="I6987" s="9" t="n"/>
      <c r="J6987" s="9" t="n"/>
      <c r="K6987" s="8" t="inlineStr">
        <is>
          <t>Indicator of high-growth rather than low-growth among entrants, selection corrected.</t>
        </is>
      </c>
    </row>
    <row r="6988" hidden="1" ht="48" customHeight="1">
      <c r="A6988" s="8" t="inlineStr">
        <is>
          <t>ME6H5V5K</t>
        </is>
      </c>
      <c r="B6988" s="8" t="inlineStr">
        <is>
          <t>h19</t>
        </is>
      </c>
      <c r="C6988" s="8" t="inlineStr">
        <is>
          <t>hy1</t>
        </is>
      </c>
      <c r="D6988" s="3" t="n"/>
      <c r="E6988" s="3" t="n"/>
      <c r="F6988" s="3" t="n"/>
      <c r="G6988" s="3" t="n"/>
      <c r="H6988" s="9" t="n"/>
      <c r="I6988" s="9" t="n"/>
      <c r="J6988" s="9" t="n"/>
      <c r="K6988" s="8" t="inlineStr">
        <is>
          <t>Indicator of high-growth rather than low-growth among entrants, selection corrected.</t>
        </is>
      </c>
    </row>
    <row r="6989" hidden="1" ht="48" customHeight="1">
      <c r="A6989" s="8" t="inlineStr">
        <is>
          <t>ME6H5V5K</t>
        </is>
      </c>
      <c r="B6989" s="8" t="inlineStr">
        <is>
          <t>h20</t>
        </is>
      </c>
      <c r="C6989" s="8" t="inlineStr">
        <is>
          <t>hy1</t>
        </is>
      </c>
      <c r="D6989" s="3" t="n"/>
      <c r="E6989" s="3" t="n"/>
      <c r="F6989" s="3" t="n"/>
      <c r="G6989" s="3" t="n"/>
      <c r="H6989" s="9" t="n"/>
      <c r="I6989" s="9" t="n"/>
      <c r="J6989" s="9" t="n"/>
      <c r="K6989" s="8" t="inlineStr">
        <is>
          <t>Predicted probability of creating any startup.</t>
        </is>
      </c>
    </row>
    <row r="6990" hidden="1" ht="48" customHeight="1">
      <c r="A6990" s="8" t="inlineStr">
        <is>
          <t>ME6H5V5K</t>
        </is>
      </c>
      <c r="B6990" s="8" t="inlineStr">
        <is>
          <t>h20</t>
        </is>
      </c>
      <c r="C6990" s="8" t="inlineStr">
        <is>
          <t>hy2</t>
        </is>
      </c>
      <c r="D6990" s="3" t="n"/>
      <c r="E6990" s="3" t="n"/>
      <c r="F6990" s="3" t="n"/>
      <c r="G6990" s="3" t="n"/>
      <c r="H6990" s="9" t="n"/>
      <c r="I6990" s="9" t="n"/>
      <c r="J6990" s="9" t="n"/>
      <c r="K6990" s="8" t="inlineStr">
        <is>
          <t>Predicted share of startups that are high growth.</t>
        </is>
      </c>
    </row>
    <row r="6991" hidden="1" ht="48" customHeight="1">
      <c r="A6991" s="8" t="inlineStr">
        <is>
          <t>ME6H5V5K</t>
        </is>
      </c>
      <c r="B6991" s="8" t="inlineStr">
        <is>
          <t>h20</t>
        </is>
      </c>
      <c r="C6991" s="8" t="inlineStr">
        <is>
          <t>hy3</t>
        </is>
      </c>
      <c r="D6991" s="3" t="n"/>
      <c r="E6991" s="3" t="n"/>
      <c r="F6991" s="3" t="n"/>
      <c r="G6991" s="3" t="n"/>
      <c r="H6991" s="9" t="n"/>
      <c r="I6991" s="9" t="n"/>
      <c r="J6991" s="9" t="n"/>
      <c r="K6991" s="8" t="inlineStr">
        <is>
          <t>Reported average employment per firm ten years after creation under the stated composition-of-entry counterfactual. Final reports a percentage change but Table1 input is captioned log employment; implemented level/log conversion unresolved. Not an absolute aggregate job count.</t>
        </is>
      </c>
    </row>
    <row r="6992" hidden="1" ht="48" customHeight="1">
      <c r="A6992" s="8" t="inlineStr">
        <is>
          <t>ME6H5V5K</t>
        </is>
      </c>
      <c r="B6992" s="8" t="inlineStr">
        <is>
          <t>h21</t>
        </is>
      </c>
      <c r="C6992" s="8" t="inlineStr">
        <is>
          <t>hy1</t>
        </is>
      </c>
      <c r="D6992" s="3" t="n"/>
      <c r="E6992" s="3" t="n"/>
      <c r="F6992" s="3" t="n"/>
      <c r="G6992" s="3" t="n"/>
      <c r="H6992" s="9" t="n"/>
      <c r="I6992" s="9" t="n"/>
      <c r="J6992" s="9" t="n"/>
      <c r="K6992" s="8" t="inlineStr">
        <is>
          <t>Reported average employment per firm ten years after creation under the stated composition-of-entry counterfactual. Final reports a percentage change but Table1 input is captioned log employment; implemented level/log conversion unresolved. Not an absolute aggregate job count.</t>
        </is>
      </c>
    </row>
    <row r="6993" hidden="1" ht="48" customHeight="1">
      <c r="A6993" s="8" t="inlineStr">
        <is>
          <t>ME6H5V5K</t>
        </is>
      </c>
      <c r="B6993" s="8" t="inlineStr">
        <is>
          <t>h22</t>
        </is>
      </c>
      <c r="C6993" s="8" t="inlineStr">
        <is>
          <t>hy1</t>
        </is>
      </c>
      <c r="D6993" s="3" t="n"/>
      <c r="E6993" s="3" t="n"/>
      <c r="F6993" s="3" t="n"/>
      <c r="G6993" s="3" t="n"/>
      <c r="H6993" s="9" t="n"/>
      <c r="I6993" s="9" t="n"/>
      <c r="J6993" s="9" t="n"/>
      <c r="K6993" s="8" t="inlineStr">
        <is>
          <t>Firm exits in year t indicator.</t>
        </is>
      </c>
    </row>
    <row r="6994" hidden="1" ht="48" customHeight="1">
      <c r="A6994" s="8" t="inlineStr">
        <is>
          <t>ME6H5V5K</t>
        </is>
      </c>
      <c r="B6994" s="8" t="inlineStr">
        <is>
          <t>h24</t>
        </is>
      </c>
      <c r="C6994" s="8" t="inlineStr">
        <is>
          <t>hy1</t>
        </is>
      </c>
      <c r="D6994" s="3" t="n"/>
      <c r="E6994" s="3" t="n"/>
      <c r="F6994" s="3" t="n"/>
      <c r="G6994" s="3" t="n"/>
      <c r="H6994" s="9" t="n"/>
      <c r="I6994" s="9" t="n"/>
      <c r="J6994" s="9" t="n"/>
      <c r="K6994" s="8" t="inlineStr">
        <is>
          <t>Annual employment growth in the restricted-sector replication of Table1. Exact final appendix winsorization/sample/column details unavailable.</t>
        </is>
      </c>
    </row>
    <row r="6995" hidden="1" ht="48" customHeight="1">
      <c r="A6995" s="8" t="inlineStr">
        <is>
          <t>ME6H5V5K</t>
        </is>
      </c>
      <c r="B6995" s="8" t="inlineStr">
        <is>
          <t>h24</t>
        </is>
      </c>
      <c r="C6995" s="8" t="inlineStr">
        <is>
          <t>hy2</t>
        </is>
      </c>
      <c r="D6995" s="3" t="n"/>
      <c r="E6995" s="3" t="n"/>
      <c r="F6995" s="3" t="n"/>
      <c r="G6995" s="3" t="n"/>
      <c r="H6995" s="9" t="n"/>
      <c r="I6995" s="9" t="n"/>
      <c r="J6995" s="9" t="n"/>
      <c r="K6995" s="8" t="inlineStr">
        <is>
          <t>Log employment as captioned; source scale tension retained.</t>
        </is>
      </c>
    </row>
    <row r="6996" hidden="1" ht="48" customHeight="1">
      <c r="A6996" s="8" t="inlineStr">
        <is>
          <t>ME6H5V5K</t>
        </is>
      </c>
      <c r="B6996" s="8" t="inlineStr">
        <is>
          <t>h27</t>
        </is>
      </c>
      <c r="C6996" s="8" t="inlineStr">
        <is>
          <t>hy1</t>
        </is>
      </c>
      <c r="D6996" s="3" t="n"/>
      <c r="E6996" s="3" t="n"/>
      <c r="F6996" s="3" t="n"/>
      <c r="G6996" s="3" t="n"/>
      <c r="H6996" s="9" t="n"/>
      <c r="I6996" s="9" t="n"/>
      <c r="J6996" s="9" t="n"/>
      <c r="K6996" s="8" t="inlineStr">
        <is>
          <t>Indicator of starting any business.</t>
        </is>
      </c>
    </row>
    <row r="6997" hidden="1" ht="48" customHeight="1">
      <c r="A6997" s="8" t="inlineStr">
        <is>
          <t>ME6H5V5K</t>
        </is>
      </c>
      <c r="B6997" s="8" t="inlineStr">
        <is>
          <t>h27</t>
        </is>
      </c>
      <c r="C6997" s="8" t="inlineStr">
        <is>
          <t>hy2</t>
        </is>
      </c>
      <c r="D6997" s="3" t="n"/>
      <c r="E6997" s="3" t="n"/>
      <c r="F6997" s="3" t="n"/>
      <c r="G6997" s="3" t="n"/>
      <c r="H6997" s="9" t="n"/>
      <c r="I6997" s="9" t="n"/>
      <c r="J6997" s="9" t="n"/>
      <c r="K6997" s="8" t="inlineStr">
        <is>
          <t>Indicator of starting a low-growth business (zero for all other respondents).</t>
        </is>
      </c>
    </row>
    <row r="6998" hidden="1" ht="48" customHeight="1">
      <c r="A6998" s="8" t="inlineStr">
        <is>
          <t>ME6H5V5K</t>
        </is>
      </c>
      <c r="B6998" s="8" t="inlineStr">
        <is>
          <t>h27</t>
        </is>
      </c>
      <c r="C6998" s="8" t="inlineStr">
        <is>
          <t>hy3</t>
        </is>
      </c>
      <c r="D6998" s="3" t="n"/>
      <c r="E6998" s="3" t="n"/>
      <c r="F6998" s="3" t="n"/>
      <c r="G6998" s="3" t="n"/>
      <c r="H6998" s="9" t="n"/>
      <c r="I6998" s="9" t="n"/>
      <c r="J6998" s="9" t="n"/>
      <c r="K6998" s="8" t="inlineStr">
        <is>
          <t>Indicator of starting a high-growth business (zero for all other respondents).</t>
        </is>
      </c>
    </row>
    <row r="6999" hidden="1" ht="48" customHeight="1">
      <c r="A6999" s="8" t="inlineStr">
        <is>
          <t>ME6H5V5K</t>
        </is>
      </c>
      <c r="B6999" s="8" t="inlineStr">
        <is>
          <t>h29</t>
        </is>
      </c>
      <c r="C6999" s="8" t="inlineStr">
        <is>
          <t>hy1</t>
        </is>
      </c>
      <c r="D6999" s="3" t="n"/>
      <c r="E6999" s="3" t="n"/>
      <c r="F6999" s="3" t="n"/>
      <c r="G6999" s="3" t="n"/>
      <c r="H6999" s="9" t="inlineStr">
        <is>
          <t>1</t>
        </is>
      </c>
      <c r="I6999" s="9" t="inlineStr">
        <is>
          <t>1</t>
        </is>
      </c>
      <c r="J6999" s="9" t="inlineStr">
        <is>
          <t>none</t>
        </is>
      </c>
      <c r="K6999" s="8" t="inlineStr">
        <is>
          <t>Indicator of starting an noninnovative business under the alternative classification in final p2523. Final novelty and/or new-technology wording retained; exact cutoff unresolved, not draft AND rule.</t>
        </is>
      </c>
    </row>
    <row r="7000" hidden="1" ht="48" customHeight="1">
      <c r="A7000" s="8" t="inlineStr">
        <is>
          <t>ME6H5V5K</t>
        </is>
      </c>
      <c r="B7000" s="8" t="inlineStr">
        <is>
          <t>h29</t>
        </is>
      </c>
      <c r="C7000" s="8" t="inlineStr">
        <is>
          <t>hy2</t>
        </is>
      </c>
      <c r="D7000" s="3" t="n"/>
      <c r="E7000" s="3" t="n"/>
      <c r="F7000" s="3" t="n"/>
      <c r="G7000" s="3" t="n"/>
      <c r="H7000" s="9" t="inlineStr">
        <is>
          <t>1</t>
        </is>
      </c>
      <c r="I7000" s="9" t="inlineStr">
        <is>
          <t>1</t>
        </is>
      </c>
      <c r="J7000" s="9" t="inlineStr">
        <is>
          <t>none</t>
        </is>
      </c>
      <c r="K7000" s="8" t="inlineStr">
        <is>
          <t>Indicator of starting an innovative business under the alternative classification in final p2523. Final novelty and/or new-technology wording retained; exact cutoff unresolved, not draft AND rule.</t>
        </is>
      </c>
    </row>
    <row r="7001" hidden="1" ht="48" customHeight="1">
      <c r="A7001" s="8" t="inlineStr">
        <is>
          <t>ME6H5V5K</t>
        </is>
      </c>
      <c r="B7001" s="8" t="inlineStr">
        <is>
          <t>h30</t>
        </is>
      </c>
      <c r="C7001" s="8" t="inlineStr">
        <is>
          <t>hy1</t>
        </is>
      </c>
      <c r="D7001" s="3" t="n"/>
      <c r="E7001" s="3" t="n"/>
      <c r="F7001" s="3" t="n"/>
      <c r="G7001" s="3" t="n"/>
      <c r="H7001" s="9" t="n"/>
      <c r="I7001" s="9" t="n"/>
      <c r="J7001" s="9" t="n"/>
      <c r="K7001" s="8" t="inlineStr">
        <is>
          <t>Indicator of starting an noninnovative business under the alternative classification in final p2523. Final novelty and/or new-technology wording retained; exact cutoff unresolved, not draft AND rule.</t>
        </is>
      </c>
    </row>
    <row r="7002" hidden="1" ht="48" customHeight="1">
      <c r="A7002" s="8" t="inlineStr">
        <is>
          <t>ME6H5V5K</t>
        </is>
      </c>
      <c r="B7002" s="8" t="inlineStr">
        <is>
          <t>h30</t>
        </is>
      </c>
      <c r="C7002" s="8" t="inlineStr">
        <is>
          <t>hy2</t>
        </is>
      </c>
      <c r="D7002" s="3" t="n"/>
      <c r="E7002" s="3" t="n"/>
      <c r="F7002" s="3" t="n"/>
      <c r="G7002" s="3" t="n"/>
      <c r="H7002" s="9" t="n"/>
      <c r="I7002" s="9" t="n"/>
      <c r="J7002" s="9" t="n"/>
      <c r="K7002" s="8" t="inlineStr">
        <is>
          <t>Indicator of starting an innovative business under the alternative classification in final p2523. Final novelty and/or new-technology wording retained; exact cutoff unresolved, not draft AND rule.</t>
        </is>
      </c>
    </row>
    <row r="7003" hidden="1" ht="48" customHeight="1">
      <c r="A7003" s="8" t="inlineStr">
        <is>
          <t>ME6H5V5K</t>
        </is>
      </c>
      <c r="B7003" s="8" t="inlineStr">
        <is>
          <t>h32</t>
        </is>
      </c>
      <c r="C7003" s="8" t="inlineStr">
        <is>
          <t>hy1</t>
        </is>
      </c>
      <c r="D7003" s="3" t="n"/>
      <c r="E7003" s="3" t="n"/>
      <c r="F7003" s="3" t="n"/>
      <c r="G7003" s="3" t="n"/>
      <c r="H7003" s="9" t="inlineStr">
        <is>
          <t>1</t>
        </is>
      </c>
      <c r="I7003" s="9" t="inlineStr">
        <is>
          <t>1</t>
        </is>
      </c>
      <c r="J7003" s="9" t="inlineStr">
        <is>
          <t>none</t>
        </is>
      </c>
      <c r="K7003" s="8" t="inlineStr">
        <is>
          <t>Indicator of starting any business.</t>
        </is>
      </c>
    </row>
    <row r="7004" hidden="1" ht="48" customHeight="1">
      <c r="A7004" s="8" t="inlineStr">
        <is>
          <t>ME6H5V5K</t>
        </is>
      </c>
      <c r="B7004" s="8" t="inlineStr">
        <is>
          <t>h32</t>
        </is>
      </c>
      <c r="C7004" s="8" t="inlineStr">
        <is>
          <t>hy2</t>
        </is>
      </c>
      <c r="D7004" s="3" t="n"/>
      <c r="E7004" s="3" t="n"/>
      <c r="F7004" s="3" t="n"/>
      <c r="G7004" s="3" t="n"/>
      <c r="H7004" s="9" t="inlineStr">
        <is>
          <t>1</t>
        </is>
      </c>
      <c r="I7004" s="9" t="inlineStr">
        <is>
          <t>1</t>
        </is>
      </c>
      <c r="J7004" s="9" t="inlineStr">
        <is>
          <t>none</t>
        </is>
      </c>
      <c r="K7004" s="8" t="inlineStr">
        <is>
          <t>Indicator of starting a low-growth business (zero for all other respondents).</t>
        </is>
      </c>
    </row>
    <row r="7005" hidden="1" ht="48" customHeight="1">
      <c r="A7005" s="8" t="inlineStr">
        <is>
          <t>ME6H5V5K</t>
        </is>
      </c>
      <c r="B7005" s="8" t="inlineStr">
        <is>
          <t>h32</t>
        </is>
      </c>
      <c r="C7005" s="8" t="inlineStr">
        <is>
          <t>hy3</t>
        </is>
      </c>
      <c r="D7005" s="3" t="n"/>
      <c r="E7005" s="3" t="n"/>
      <c r="F7005" s="3" t="n"/>
      <c r="G7005" s="3" t="n"/>
      <c r="H7005" s="9" t="inlineStr">
        <is>
          <t>1</t>
        </is>
      </c>
      <c r="I7005" s="9" t="inlineStr">
        <is>
          <t>1</t>
        </is>
      </c>
      <c r="J7005" s="9" t="inlineStr">
        <is>
          <t>none</t>
        </is>
      </c>
      <c r="K7005" s="8" t="inlineStr">
        <is>
          <t>Indicator of starting a high-growth business (zero for all other respondents).</t>
        </is>
      </c>
    </row>
    <row r="7006" hidden="1" ht="48" customHeight="1">
      <c r="A7006" s="8" t="inlineStr">
        <is>
          <t>ME6H5V5K</t>
        </is>
      </c>
      <c r="B7006" s="8" t="inlineStr">
        <is>
          <t>h33</t>
        </is>
      </c>
      <c r="C7006" s="8" t="inlineStr">
        <is>
          <t>hy1</t>
        </is>
      </c>
      <c r="D7006" s="3" t="n"/>
      <c r="E7006" s="3" t="n"/>
      <c r="F7006" s="3" t="n"/>
      <c r="G7006" s="3" t="n"/>
      <c r="H7006" s="9" t="n"/>
      <c r="I7006" s="9" t="n"/>
      <c r="J7006" s="9" t="n"/>
      <c r="K7006" s="8" t="inlineStr">
        <is>
          <t>Indicator of starting any business.</t>
        </is>
      </c>
    </row>
    <row r="7007" hidden="1" ht="48" customHeight="1">
      <c r="A7007" s="8" t="inlineStr">
        <is>
          <t>ME6H5V5K</t>
        </is>
      </c>
      <c r="B7007" s="8" t="inlineStr">
        <is>
          <t>h33</t>
        </is>
      </c>
      <c r="C7007" s="8" t="inlineStr">
        <is>
          <t>hy2</t>
        </is>
      </c>
      <c r="D7007" s="3" t="n"/>
      <c r="E7007" s="3" t="n"/>
      <c r="F7007" s="3" t="n"/>
      <c r="G7007" s="3" t="n"/>
      <c r="H7007" s="9" t="n"/>
      <c r="I7007" s="9" t="n"/>
      <c r="J7007" s="9" t="n"/>
      <c r="K7007" s="8" t="inlineStr">
        <is>
          <t>Indicator of starting a low-growth business (zero for all other respondents).</t>
        </is>
      </c>
    </row>
    <row r="7008" hidden="1" ht="48" customHeight="1">
      <c r="A7008" s="8" t="inlineStr">
        <is>
          <t>ME6H5V5K</t>
        </is>
      </c>
      <c r="B7008" s="8" t="inlineStr">
        <is>
          <t>h33</t>
        </is>
      </c>
      <c r="C7008" s="8" t="inlineStr">
        <is>
          <t>hy3</t>
        </is>
      </c>
      <c r="D7008" s="3" t="n"/>
      <c r="E7008" s="3" t="n"/>
      <c r="F7008" s="3" t="n"/>
      <c r="G7008" s="3" t="n"/>
      <c r="H7008" s="9" t="n"/>
      <c r="I7008" s="9" t="n"/>
      <c r="J7008" s="9" t="n"/>
      <c r="K7008" s="8" t="inlineStr">
        <is>
          <t>Indicator of starting a high-growth business (zero for all other respondents).</t>
        </is>
      </c>
    </row>
    <row r="7009" hidden="1" ht="48" customHeight="1">
      <c r="A7009" s="8" t="inlineStr">
        <is>
          <t>ME6H5V5K</t>
        </is>
      </c>
      <c r="B7009" s="8" t="inlineStr">
        <is>
          <t>h34</t>
        </is>
      </c>
      <c r="C7009" s="8" t="inlineStr">
        <is>
          <t>hy1</t>
        </is>
      </c>
      <c r="D7009" s="3" t="n"/>
      <c r="E7009" s="3" t="n"/>
      <c r="F7009" s="3" t="n"/>
      <c r="G7009" s="3" t="n"/>
      <c r="H7009" s="9" t="inlineStr">
        <is>
          <t>1</t>
        </is>
      </c>
      <c r="I7009" s="9" t="inlineStr">
        <is>
          <t>1</t>
        </is>
      </c>
      <c r="J7009" s="9" t="inlineStr">
        <is>
          <t>none</t>
        </is>
      </c>
      <c r="K7009" s="8" t="inlineStr">
        <is>
          <t>Indicator of starting any business.</t>
        </is>
      </c>
    </row>
    <row r="7010" hidden="1" ht="48" customHeight="1">
      <c r="A7010" s="8" t="inlineStr">
        <is>
          <t>ME6H5V5K</t>
        </is>
      </c>
      <c r="B7010" s="8" t="inlineStr">
        <is>
          <t>h34</t>
        </is>
      </c>
      <c r="C7010" s="8" t="inlineStr">
        <is>
          <t>hy2</t>
        </is>
      </c>
      <c r="D7010" s="3" t="n"/>
      <c r="E7010" s="3" t="n"/>
      <c r="F7010" s="3" t="n"/>
      <c r="G7010" s="3" t="n"/>
      <c r="H7010" s="9" t="inlineStr">
        <is>
          <t>1</t>
        </is>
      </c>
      <c r="I7010" s="9" t="inlineStr">
        <is>
          <t>1</t>
        </is>
      </c>
      <c r="J7010" s="9" t="inlineStr">
        <is>
          <t>none</t>
        </is>
      </c>
      <c r="K7010" s="8" t="inlineStr">
        <is>
          <t>Indicator of starting a low-growth business (zero for all other respondents).</t>
        </is>
      </c>
    </row>
    <row r="7011" hidden="1" ht="48" customHeight="1">
      <c r="A7011" s="8" t="inlineStr">
        <is>
          <t>ME6H5V5K</t>
        </is>
      </c>
      <c r="B7011" s="8" t="inlineStr">
        <is>
          <t>h34</t>
        </is>
      </c>
      <c r="C7011" s="8" t="inlineStr">
        <is>
          <t>hy3</t>
        </is>
      </c>
      <c r="D7011" s="3" t="n"/>
      <c r="E7011" s="3" t="n"/>
      <c r="F7011" s="3" t="n"/>
      <c r="G7011" s="3" t="n"/>
      <c r="H7011" s="9" t="inlineStr">
        <is>
          <t>1</t>
        </is>
      </c>
      <c r="I7011" s="9" t="inlineStr">
        <is>
          <t>1</t>
        </is>
      </c>
      <c r="J7011" s="9" t="inlineStr">
        <is>
          <t>none</t>
        </is>
      </c>
      <c r="K7011" s="8" t="inlineStr">
        <is>
          <t>Indicator of starting a high-growth business (zero for all other respondents).</t>
        </is>
      </c>
    </row>
    <row r="7012" hidden="1" ht="48" customHeight="1">
      <c r="A7012" s="8" t="inlineStr">
        <is>
          <t>ME6H5V5K</t>
        </is>
      </c>
      <c r="B7012" s="8" t="inlineStr">
        <is>
          <t>h35</t>
        </is>
      </c>
      <c r="C7012" s="8" t="inlineStr">
        <is>
          <t>hy1</t>
        </is>
      </c>
      <c r="D7012" s="3" t="n"/>
      <c r="E7012" s="3" t="n"/>
      <c r="F7012" s="3" t="n"/>
      <c r="G7012" s="3" t="n"/>
      <c r="H7012" s="9" t="n"/>
      <c r="I7012" s="9" t="n"/>
      <c r="J7012" s="9" t="n"/>
      <c r="K7012" s="8" t="inlineStr">
        <is>
          <t>Indicator of starting any business.</t>
        </is>
      </c>
    </row>
    <row r="7013" hidden="1" ht="48" customHeight="1">
      <c r="A7013" s="8" t="inlineStr">
        <is>
          <t>ME6H5V5K</t>
        </is>
      </c>
      <c r="B7013" s="8" t="inlineStr">
        <is>
          <t>h35</t>
        </is>
      </c>
      <c r="C7013" s="8" t="inlineStr">
        <is>
          <t>hy2</t>
        </is>
      </c>
      <c r="D7013" s="3" t="n"/>
      <c r="E7013" s="3" t="n"/>
      <c r="F7013" s="3" t="n"/>
      <c r="G7013" s="3" t="n"/>
      <c r="H7013" s="9" t="n"/>
      <c r="I7013" s="9" t="n"/>
      <c r="J7013" s="9" t="n"/>
      <c r="K7013" s="8" t="inlineStr">
        <is>
          <t>Indicator of starting a low-growth business (zero for all other respondents).</t>
        </is>
      </c>
    </row>
    <row r="7014" hidden="1" ht="48" customHeight="1">
      <c r="A7014" s="8" t="inlineStr">
        <is>
          <t>ME6H5V5K</t>
        </is>
      </c>
      <c r="B7014" s="8" t="inlineStr">
        <is>
          <t>h35</t>
        </is>
      </c>
      <c r="C7014" s="8" t="inlineStr">
        <is>
          <t>hy3</t>
        </is>
      </c>
      <c r="D7014" s="3" t="n"/>
      <c r="E7014" s="3" t="n"/>
      <c r="F7014" s="3" t="n"/>
      <c r="G7014" s="3" t="n"/>
      <c r="H7014" s="9" t="n"/>
      <c r="I7014" s="9" t="n"/>
      <c r="J7014" s="9" t="n"/>
      <c r="K7014" s="8" t="inlineStr">
        <is>
          <t>Indicator of starting a high-growth business (zero for all other respondents).</t>
        </is>
      </c>
    </row>
    <row r="7015" hidden="1" ht="48" customHeight="1">
      <c r="A7015" s="8" t="inlineStr">
        <is>
          <t>ME6H5V5K</t>
        </is>
      </c>
      <c r="B7015" s="8" t="inlineStr">
        <is>
          <t>h36</t>
        </is>
      </c>
      <c r="C7015" s="8" t="inlineStr">
        <is>
          <t>hy1</t>
        </is>
      </c>
      <c r="D7015" s="3" t="n"/>
      <c r="E7015" s="3" t="n"/>
      <c r="F7015" s="3" t="n"/>
      <c r="G7015" s="3" t="n"/>
      <c r="H7015" s="9" t="inlineStr">
        <is>
          <t>1</t>
        </is>
      </c>
      <c r="I7015" s="9" t="inlineStr">
        <is>
          <t>1</t>
        </is>
      </c>
      <c r="J7015" s="9" t="inlineStr">
        <is>
          <t>none</t>
        </is>
      </c>
      <c r="K7015" s="8" t="inlineStr">
        <is>
          <t>Indicator of starting any business.</t>
        </is>
      </c>
    </row>
    <row r="7016" hidden="1" ht="48" customHeight="1">
      <c r="A7016" s="8" t="inlineStr">
        <is>
          <t>ME6H5V5K</t>
        </is>
      </c>
      <c r="B7016" s="8" t="inlineStr">
        <is>
          <t>h36</t>
        </is>
      </c>
      <c r="C7016" s="8" t="inlineStr">
        <is>
          <t>hy2</t>
        </is>
      </c>
      <c r="D7016" s="3" t="n"/>
      <c r="E7016" s="3" t="n"/>
      <c r="F7016" s="3" t="n"/>
      <c r="G7016" s="3" t="n"/>
      <c r="H7016" s="9" t="inlineStr">
        <is>
          <t>1</t>
        </is>
      </c>
      <c r="I7016" s="9" t="inlineStr">
        <is>
          <t>1</t>
        </is>
      </c>
      <c r="J7016" s="9" t="inlineStr">
        <is>
          <t>none</t>
        </is>
      </c>
      <c r="K7016" s="8" t="inlineStr">
        <is>
          <t>Indicator of starting a low-growth business (zero for all other respondents).</t>
        </is>
      </c>
    </row>
    <row r="7017" hidden="1" ht="48" customHeight="1">
      <c r="A7017" s="8" t="inlineStr">
        <is>
          <t>ME6H5V5K</t>
        </is>
      </c>
      <c r="B7017" s="8" t="inlineStr">
        <is>
          <t>h36</t>
        </is>
      </c>
      <c r="C7017" s="8" t="inlineStr">
        <is>
          <t>hy3</t>
        </is>
      </c>
      <c r="D7017" s="3" t="n"/>
      <c r="E7017" s="3" t="n"/>
      <c r="F7017" s="3" t="n"/>
      <c r="G7017" s="3" t="n"/>
      <c r="H7017" s="9" t="inlineStr">
        <is>
          <t>1</t>
        </is>
      </c>
      <c r="I7017" s="9" t="inlineStr">
        <is>
          <t>1</t>
        </is>
      </c>
      <c r="J7017" s="9" t="inlineStr">
        <is>
          <t>none</t>
        </is>
      </c>
      <c r="K7017" s="8" t="inlineStr">
        <is>
          <t>Indicator of starting a high-growth business (zero for all other respondents).</t>
        </is>
      </c>
    </row>
    <row r="7018" hidden="1" ht="48" customHeight="1">
      <c r="A7018" s="8" t="inlineStr">
        <is>
          <t>ME6H5V5K</t>
        </is>
      </c>
      <c r="B7018" s="8" t="inlineStr">
        <is>
          <t>h37</t>
        </is>
      </c>
      <c r="C7018" s="8" t="inlineStr">
        <is>
          <t>hy1</t>
        </is>
      </c>
      <c r="D7018" s="3" t="n"/>
      <c r="E7018" s="3" t="n"/>
      <c r="F7018" s="3" t="n"/>
      <c r="G7018" s="3" t="n"/>
      <c r="H7018" s="9" t="n"/>
      <c r="I7018" s="9" t="n"/>
      <c r="J7018" s="9" t="n"/>
      <c r="K7018" s="8" t="inlineStr">
        <is>
          <t>Indicator of starting any business.</t>
        </is>
      </c>
    </row>
    <row r="7019" hidden="1" ht="48" customHeight="1">
      <c r="A7019" s="8" t="inlineStr">
        <is>
          <t>ME6H5V5K</t>
        </is>
      </c>
      <c r="B7019" s="8" t="inlineStr">
        <is>
          <t>h37</t>
        </is>
      </c>
      <c r="C7019" s="8" t="inlineStr">
        <is>
          <t>hy2</t>
        </is>
      </c>
      <c r="D7019" s="3" t="n"/>
      <c r="E7019" s="3" t="n"/>
      <c r="F7019" s="3" t="n"/>
      <c r="G7019" s="3" t="n"/>
      <c r="H7019" s="9" t="n"/>
      <c r="I7019" s="9" t="n"/>
      <c r="J7019" s="9" t="n"/>
      <c r="K7019" s="8" t="inlineStr">
        <is>
          <t>Indicator of starting a low-growth business (zero for all other respondents).</t>
        </is>
      </c>
    </row>
    <row r="7020" hidden="1" ht="48" customHeight="1">
      <c r="A7020" s="8" t="inlineStr">
        <is>
          <t>ME6H5V5K</t>
        </is>
      </c>
      <c r="B7020" s="8" t="inlineStr">
        <is>
          <t>h37</t>
        </is>
      </c>
      <c r="C7020" s="8" t="inlineStr">
        <is>
          <t>hy3</t>
        </is>
      </c>
      <c r="D7020" s="3" t="n"/>
      <c r="E7020" s="3" t="n"/>
      <c r="F7020" s="3" t="n"/>
      <c r="G7020" s="3" t="n"/>
      <c r="H7020" s="9" t="n"/>
      <c r="I7020" s="9" t="n"/>
      <c r="J7020" s="9" t="n"/>
      <c r="K7020" s="8" t="inlineStr">
        <is>
          <t>Indicator of starting a high-growth business (zero for all other respondents).</t>
        </is>
      </c>
    </row>
    <row r="7021" hidden="1" ht="48" customHeight="1">
      <c r="A7021" s="8" t="inlineStr">
        <is>
          <t>ME6H5V5K</t>
        </is>
      </c>
      <c r="B7021" s="8" t="inlineStr">
        <is>
          <t>h38</t>
        </is>
      </c>
      <c r="C7021" s="8" t="inlineStr">
        <is>
          <t>hy1</t>
        </is>
      </c>
      <c r="D7021" s="3" t="n"/>
      <c r="E7021" s="3" t="n"/>
      <c r="F7021" s="3" t="n"/>
      <c r="G7021" s="3" t="n"/>
      <c r="H7021" s="9" t="inlineStr">
        <is>
          <t>1</t>
        </is>
      </c>
      <c r="I7021" s="9" t="inlineStr">
        <is>
          <t>1</t>
        </is>
      </c>
      <c r="J7021" s="9" t="inlineStr">
        <is>
          <t>none</t>
        </is>
      </c>
      <c r="K7021" s="8" t="inlineStr">
        <is>
          <t>Indicator of starting any business.</t>
        </is>
      </c>
    </row>
    <row r="7022" hidden="1" ht="48" customHeight="1">
      <c r="A7022" s="8" t="inlineStr">
        <is>
          <t>ME6H5V5K</t>
        </is>
      </c>
      <c r="B7022" s="8" t="inlineStr">
        <is>
          <t>h38</t>
        </is>
      </c>
      <c r="C7022" s="8" t="inlineStr">
        <is>
          <t>hy2</t>
        </is>
      </c>
      <c r="D7022" s="3" t="n"/>
      <c r="E7022" s="3" t="n"/>
      <c r="F7022" s="3" t="n"/>
      <c r="G7022" s="3" t="n"/>
      <c r="H7022" s="9" t="inlineStr">
        <is>
          <t>1</t>
        </is>
      </c>
      <c r="I7022" s="9" t="inlineStr">
        <is>
          <t>1</t>
        </is>
      </c>
      <c r="J7022" s="9" t="inlineStr">
        <is>
          <t>none</t>
        </is>
      </c>
      <c r="K7022" s="8" t="inlineStr">
        <is>
          <t>Indicator of starting a low-growth business (zero for all other respondents).</t>
        </is>
      </c>
    </row>
    <row r="7023" hidden="1" ht="48" customHeight="1">
      <c r="A7023" s="8" t="inlineStr">
        <is>
          <t>ME6H5V5K</t>
        </is>
      </c>
      <c r="B7023" s="8" t="inlineStr">
        <is>
          <t>h38</t>
        </is>
      </c>
      <c r="C7023" s="8" t="inlineStr">
        <is>
          <t>hy3</t>
        </is>
      </c>
      <c r="D7023" s="3" t="n"/>
      <c r="E7023" s="3" t="n"/>
      <c r="F7023" s="3" t="n"/>
      <c r="G7023" s="3" t="n"/>
      <c r="H7023" s="9" t="inlineStr">
        <is>
          <t>1</t>
        </is>
      </c>
      <c r="I7023" s="9" t="inlineStr">
        <is>
          <t>1</t>
        </is>
      </c>
      <c r="J7023" s="9" t="inlineStr">
        <is>
          <t>none</t>
        </is>
      </c>
      <c r="K7023" s="8" t="inlineStr">
        <is>
          <t>Indicator of starting a high-growth business (zero for all other respondents).</t>
        </is>
      </c>
    </row>
    <row r="7024" hidden="1" ht="48" customHeight="1">
      <c r="A7024" s="8" t="inlineStr">
        <is>
          <t>ME6H5V5K</t>
        </is>
      </c>
      <c r="B7024" s="8" t="inlineStr">
        <is>
          <t>h39</t>
        </is>
      </c>
      <c r="C7024" s="8" t="inlineStr">
        <is>
          <t>hy1</t>
        </is>
      </c>
      <c r="D7024" s="3" t="n"/>
      <c r="E7024" s="3" t="n"/>
      <c r="F7024" s="3" t="n"/>
      <c r="G7024" s="3" t="n"/>
      <c r="H7024" s="9" t="n"/>
      <c r="I7024" s="9" t="n"/>
      <c r="J7024" s="9" t="n"/>
      <c r="K7024" s="8" t="inlineStr">
        <is>
          <t>Indicator of starting any business.</t>
        </is>
      </c>
    </row>
    <row r="7025" hidden="1" ht="48" customHeight="1">
      <c r="A7025" s="8" t="inlineStr">
        <is>
          <t>ME6H5V5K</t>
        </is>
      </c>
      <c r="B7025" s="8" t="inlineStr">
        <is>
          <t>h39</t>
        </is>
      </c>
      <c r="C7025" s="8" t="inlineStr">
        <is>
          <t>hy2</t>
        </is>
      </c>
      <c r="D7025" s="3" t="n"/>
      <c r="E7025" s="3" t="n"/>
      <c r="F7025" s="3" t="n"/>
      <c r="G7025" s="3" t="n"/>
      <c r="H7025" s="9" t="n"/>
      <c r="I7025" s="9" t="n"/>
      <c r="J7025" s="9" t="n"/>
      <c r="K7025" s="8" t="inlineStr">
        <is>
          <t>Indicator of starting a low-growth business (zero for all other respondents).</t>
        </is>
      </c>
    </row>
    <row r="7026" hidden="1" ht="48" customHeight="1">
      <c r="A7026" s="8" t="inlineStr">
        <is>
          <t>ME6H5V5K</t>
        </is>
      </c>
      <c r="B7026" s="8" t="inlineStr">
        <is>
          <t>h39</t>
        </is>
      </c>
      <c r="C7026" s="8" t="inlineStr">
        <is>
          <t>hy3</t>
        </is>
      </c>
      <c r="D7026" s="3" t="n"/>
      <c r="E7026" s="3" t="n"/>
      <c r="F7026" s="3" t="n"/>
      <c r="G7026" s="3" t="n"/>
      <c r="H7026" s="9" t="n"/>
      <c r="I7026" s="9" t="n"/>
      <c r="J7026" s="9" t="n"/>
      <c r="K7026" s="8" t="inlineStr">
        <is>
          <t>Indicator of starting a high-growth business (zero for all other respondents).</t>
        </is>
      </c>
    </row>
    <row r="7027" hidden="1" ht="48" customHeight="1">
      <c r="A7027" s="8" t="inlineStr">
        <is>
          <t>ME6H5V5K</t>
        </is>
      </c>
      <c r="B7027" s="8" t="inlineStr">
        <is>
          <t>h40</t>
        </is>
      </c>
      <c r="C7027" s="8" t="inlineStr">
        <is>
          <t>hy1</t>
        </is>
      </c>
      <c r="D7027" s="3" t="n"/>
      <c r="E7027" s="3" t="n"/>
      <c r="F7027" s="3" t="n"/>
      <c r="G7027" s="3" t="n"/>
      <c r="H7027" s="9" t="inlineStr">
        <is>
          <t>1</t>
        </is>
      </c>
      <c r="I7027" s="9" t="inlineStr">
        <is>
          <t>1</t>
        </is>
      </c>
      <c r="J7027" s="9" t="inlineStr">
        <is>
          <t>none</t>
        </is>
      </c>
      <c r="K7027" s="8" t="inlineStr">
        <is>
          <t>Indicator of starting any business.</t>
        </is>
      </c>
    </row>
    <row r="7028" hidden="1" ht="48" customHeight="1">
      <c r="A7028" s="8" t="inlineStr">
        <is>
          <t>ME6H5V5K</t>
        </is>
      </c>
      <c r="B7028" s="8" t="inlineStr">
        <is>
          <t>h40</t>
        </is>
      </c>
      <c r="C7028" s="8" t="inlineStr">
        <is>
          <t>hy2</t>
        </is>
      </c>
      <c r="D7028" s="3" t="n"/>
      <c r="E7028" s="3" t="n"/>
      <c r="F7028" s="3" t="n"/>
      <c r="G7028" s="3" t="n"/>
      <c r="H7028" s="9" t="inlineStr">
        <is>
          <t>1</t>
        </is>
      </c>
      <c r="I7028" s="9" t="inlineStr">
        <is>
          <t>1</t>
        </is>
      </c>
      <c r="J7028" s="9" t="inlineStr">
        <is>
          <t>none</t>
        </is>
      </c>
      <c r="K7028" s="8" t="inlineStr">
        <is>
          <t>Indicator of starting a low-growth business (zero for all other respondents).</t>
        </is>
      </c>
    </row>
    <row r="7029" hidden="1" ht="48" customHeight="1">
      <c r="A7029" s="8" t="inlineStr">
        <is>
          <t>ME6H5V5K</t>
        </is>
      </c>
      <c r="B7029" s="8" t="inlineStr">
        <is>
          <t>h40</t>
        </is>
      </c>
      <c r="C7029" s="8" t="inlineStr">
        <is>
          <t>hy3</t>
        </is>
      </c>
      <c r="D7029" s="3" t="n"/>
      <c r="E7029" s="3" t="n"/>
      <c r="F7029" s="3" t="n"/>
      <c r="G7029" s="3" t="n"/>
      <c r="H7029" s="9" t="inlineStr">
        <is>
          <t>1</t>
        </is>
      </c>
      <c r="I7029" s="9" t="inlineStr">
        <is>
          <t>1</t>
        </is>
      </c>
      <c r="J7029" s="9" t="inlineStr">
        <is>
          <t>none</t>
        </is>
      </c>
      <c r="K7029" s="8" t="inlineStr">
        <is>
          <t>Indicator of starting a high-growth business (zero for all other respondents).</t>
        </is>
      </c>
    </row>
    <row r="7030" hidden="1" ht="48" customHeight="1">
      <c r="A7030" s="8" t="inlineStr">
        <is>
          <t>ME6H5V5K</t>
        </is>
      </c>
      <c r="B7030" s="8" t="inlineStr">
        <is>
          <t>h41</t>
        </is>
      </c>
      <c r="C7030" s="8" t="inlineStr">
        <is>
          <t>hy1</t>
        </is>
      </c>
      <c r="D7030" s="3" t="n"/>
      <c r="E7030" s="3" t="n"/>
      <c r="F7030" s="3" t="n"/>
      <c r="G7030" s="3" t="n"/>
      <c r="H7030" s="9" t="n"/>
      <c r="I7030" s="9" t="n"/>
      <c r="J7030" s="9" t="n"/>
      <c r="K7030" s="8" t="inlineStr">
        <is>
          <t>Indicator of starting any business.</t>
        </is>
      </c>
    </row>
    <row r="7031" hidden="1" ht="48" customHeight="1">
      <c r="A7031" s="8" t="inlineStr">
        <is>
          <t>ME6H5V5K</t>
        </is>
      </c>
      <c r="B7031" s="8" t="inlineStr">
        <is>
          <t>h41</t>
        </is>
      </c>
      <c r="C7031" s="8" t="inlineStr">
        <is>
          <t>hy2</t>
        </is>
      </c>
      <c r="D7031" s="3" t="n"/>
      <c r="E7031" s="3" t="n"/>
      <c r="F7031" s="3" t="n"/>
      <c r="G7031" s="3" t="n"/>
      <c r="H7031" s="9" t="n"/>
      <c r="I7031" s="9" t="n"/>
      <c r="J7031" s="9" t="n"/>
      <c r="K7031" s="8" t="inlineStr">
        <is>
          <t>Indicator of starting a low-growth business (zero for all other respondents).</t>
        </is>
      </c>
    </row>
    <row r="7032" hidden="1" ht="48" customHeight="1">
      <c r="A7032" s="8" t="inlineStr">
        <is>
          <t>ME6H5V5K</t>
        </is>
      </c>
      <c r="B7032" s="8" t="inlineStr">
        <is>
          <t>h41</t>
        </is>
      </c>
      <c r="C7032" s="8" t="inlineStr">
        <is>
          <t>hy3</t>
        </is>
      </c>
      <c r="D7032" s="3" t="n"/>
      <c r="E7032" s="3" t="n"/>
      <c r="F7032" s="3" t="n"/>
      <c r="G7032" s="3" t="n"/>
      <c r="H7032" s="9" t="n"/>
      <c r="I7032" s="9" t="n"/>
      <c r="J7032" s="9" t="n"/>
      <c r="K7032" s="8" t="inlineStr">
        <is>
          <t>Indicator of starting a high-growth business (zero for all other respondents).</t>
        </is>
      </c>
    </row>
    <row r="7033" hidden="1" ht="48" customHeight="1">
      <c r="A7033" s="8" t="inlineStr">
        <is>
          <t>ME6H5V5K</t>
        </is>
      </c>
      <c r="B7033" s="8" t="inlineStr">
        <is>
          <t>h42</t>
        </is>
      </c>
      <c r="C7033" s="8" t="inlineStr">
        <is>
          <t>hy1</t>
        </is>
      </c>
      <c r="D7033" s="3" t="n"/>
      <c r="E7033" s="3" t="n"/>
      <c r="F7033" s="3" t="n"/>
      <c r="G7033" s="3" t="n"/>
      <c r="H7033" s="9" t="inlineStr">
        <is>
          <t>1</t>
        </is>
      </c>
      <c r="I7033" s="9" t="inlineStr">
        <is>
          <t>1</t>
        </is>
      </c>
      <c r="J7033" s="9" t="inlineStr">
        <is>
          <t>none</t>
        </is>
      </c>
      <c r="K7033" s="8" t="inlineStr">
        <is>
          <t>Indicator starting a business below the stricter expected-employment threshold.</t>
        </is>
      </c>
    </row>
    <row r="7034" hidden="1" ht="48" customHeight="1">
      <c r="A7034" s="8" t="inlineStr">
        <is>
          <t>ME6H5V5K</t>
        </is>
      </c>
      <c r="B7034" s="8" t="inlineStr">
        <is>
          <t>h42</t>
        </is>
      </c>
      <c r="C7034" s="8" t="inlineStr">
        <is>
          <t>hy2</t>
        </is>
      </c>
      <c r="D7034" s="3" t="n"/>
      <c r="E7034" s="3" t="n"/>
      <c r="F7034" s="3" t="n"/>
      <c r="G7034" s="3" t="n"/>
      <c r="H7034" s="9" t="inlineStr">
        <is>
          <t>1</t>
        </is>
      </c>
      <c r="I7034" s="9" t="inlineStr">
        <is>
          <t>1</t>
        </is>
      </c>
      <c r="J7034" s="9" t="inlineStr">
        <is>
          <t>none</t>
        </is>
      </c>
      <c r="K7034" s="8" t="inlineStr">
        <is>
          <t>Indicator starting a business with expected employment greater than twice the average size of established firms in its country-sector.</t>
        </is>
      </c>
    </row>
    <row r="7035" hidden="1" ht="48" customHeight="1">
      <c r="A7035" s="8" t="inlineStr">
        <is>
          <t>ME6H5V5K</t>
        </is>
      </c>
      <c r="B7035" s="8" t="inlineStr">
        <is>
          <t>h43</t>
        </is>
      </c>
      <c r="C7035" s="8" t="inlineStr">
        <is>
          <t>hy1</t>
        </is>
      </c>
      <c r="D7035" s="3" t="n"/>
      <c r="E7035" s="3" t="n"/>
      <c r="F7035" s="3" t="n"/>
      <c r="G7035" s="3" t="n"/>
      <c r="H7035" s="9" t="n"/>
      <c r="I7035" s="9" t="n"/>
      <c r="J7035" s="9" t="n"/>
      <c r="K7035" s="8" t="inlineStr">
        <is>
          <t>Indicator starting a business below the stricter expected-employment threshold.</t>
        </is>
      </c>
    </row>
    <row r="7036" hidden="1" ht="48" customHeight="1">
      <c r="A7036" s="8" t="inlineStr">
        <is>
          <t>ME6H5V5K</t>
        </is>
      </c>
      <c r="B7036" s="8" t="inlineStr">
        <is>
          <t>h43</t>
        </is>
      </c>
      <c r="C7036" s="8" t="inlineStr">
        <is>
          <t>hy2</t>
        </is>
      </c>
      <c r="D7036" s="3" t="n"/>
      <c r="E7036" s="3" t="n"/>
      <c r="F7036" s="3" t="n"/>
      <c r="G7036" s="3" t="n"/>
      <c r="H7036" s="9" t="n"/>
      <c r="I7036" s="9" t="n"/>
      <c r="J7036" s="9" t="n"/>
      <c r="K7036" s="8" t="inlineStr">
        <is>
          <t>Indicator starting a business with expected employment greater than twice the average size of established firms in its country-sector.</t>
        </is>
      </c>
    </row>
    <row r="7037" hidden="1" ht="48" customHeight="1">
      <c r="A7037" s="8" t="inlineStr">
        <is>
          <t>ME6H5V5K</t>
        </is>
      </c>
      <c r="B7037" s="8" t="inlineStr">
        <is>
          <t>h44</t>
        </is>
      </c>
      <c r="C7037" s="8" t="inlineStr">
        <is>
          <t>hy1</t>
        </is>
      </c>
      <c r="D7037" s="3" t="n"/>
      <c r="E7037" s="3" t="n"/>
      <c r="F7037" s="3" t="n"/>
      <c r="G7037" s="3" t="n"/>
      <c r="H7037" s="9" t="n"/>
      <c r="I7037" s="9" t="n"/>
      <c r="J7037" s="9" t="n"/>
      <c r="K7037" s="8" t="inlineStr">
        <is>
          <t>High-growth rather than low-growth startup choice among entrants; second-stage selection-corrected outcome in Table8. Exact estimator link unresolved.</t>
        </is>
      </c>
    </row>
    <row r="7038" ht="48" customHeight="1">
      <c r="A7038" s="8" t="inlineStr">
        <is>
          <t>NGGU7KDV</t>
        </is>
      </c>
      <c r="B7038" s="8" t="inlineStr">
        <is>
          <t>h1</t>
        </is>
      </c>
      <c r="C7038" s="8" t="inlineStr">
        <is>
          <t>hy1</t>
        </is>
      </c>
      <c r="D7038" s="3" t="n"/>
      <c r="E7038" s="3" t="n"/>
      <c r="F7038" s="3" t="n"/>
      <c r="G7038" s="3" t="n"/>
      <c r="H7038" s="9" t="n"/>
      <c r="I7038" s="9" t="n"/>
      <c r="J7038" s="9" t="n"/>
      <c r="K7038" s="8" t="inlineStr">
        <is>
          <t>Natural log of overall environmental score (equal category weights; 0–100 before log).</t>
        </is>
      </c>
    </row>
    <row r="7039" ht="48" customHeight="1">
      <c r="A7039" s="8" t="inlineStr">
        <is>
          <t>NGGU7KDV</t>
        </is>
      </c>
      <c r="B7039" s="8" t="inlineStr">
        <is>
          <t>h1</t>
        </is>
      </c>
      <c r="C7039" s="8" t="inlineStr">
        <is>
          <t>hy2</t>
        </is>
      </c>
      <c r="D7039" s="3" t="n"/>
      <c r="E7039" s="3" t="n"/>
      <c r="F7039" s="3" t="n"/>
      <c r="G7039" s="3" t="n"/>
      <c r="H7039" s="9" t="n"/>
      <c r="I7039" s="9" t="n"/>
      <c r="J7039" s="9" t="n"/>
      <c r="K7039" s="8" t="inlineStr">
        <is>
          <t>Natural log of proprietary ASSET4 environmental rank-based score (0–100 before log), NOT an outcome-SD unit.</t>
        </is>
      </c>
    </row>
    <row r="7040" ht="48" customHeight="1">
      <c r="A7040" s="8" t="inlineStr">
        <is>
          <t>NGGU7KDV</t>
        </is>
      </c>
      <c r="B7040" s="8" t="inlineStr">
        <is>
          <t>h1</t>
        </is>
      </c>
      <c r="C7040" s="8" t="inlineStr">
        <is>
          <t>hy3</t>
        </is>
      </c>
      <c r="D7040" s="3" t="n"/>
      <c r="E7040" s="3" t="n"/>
      <c r="F7040" s="3" t="n"/>
      <c r="G7040" s="3" t="n"/>
      <c r="H7040" s="9" t="n"/>
      <c r="I7040" s="9" t="n"/>
      <c r="J7040" s="9" t="n"/>
      <c r="K7040" s="8" t="inlineStr">
        <is>
          <t>Natural log of overall social score (equal category weights; 0–100 before log).</t>
        </is>
      </c>
    </row>
    <row r="7041" ht="48" customHeight="1">
      <c r="A7041" s="8" t="inlineStr">
        <is>
          <t>NGGU7KDV</t>
        </is>
      </c>
      <c r="B7041" s="8" t="inlineStr">
        <is>
          <t>h1</t>
        </is>
      </c>
      <c r="C7041" s="8" t="inlineStr">
        <is>
          <t>hy4</t>
        </is>
      </c>
      <c r="D7041" s="3" t="n"/>
      <c r="E7041" s="3" t="n"/>
      <c r="F7041" s="3" t="n"/>
      <c r="G7041" s="3" t="n"/>
      <c r="H7041" s="9" t="n"/>
      <c r="I7041" s="9" t="n"/>
      <c r="J7041" s="9" t="n"/>
      <c r="K7041" s="8" t="inlineStr">
        <is>
          <t>Natural log of proprietary ASSET4 social rank-based score (0–100 before log), NOT an outcome-SD unit.</t>
        </is>
      </c>
    </row>
    <row r="7042" ht="48" customHeight="1">
      <c r="A7042" s="8" t="inlineStr">
        <is>
          <t>NGGU7KDV</t>
        </is>
      </c>
      <c r="B7042" s="8" t="inlineStr">
        <is>
          <t>h2</t>
        </is>
      </c>
      <c r="C7042" s="8" t="inlineStr">
        <is>
          <t>hy1</t>
        </is>
      </c>
      <c r="D7042" s="3" t="n"/>
      <c r="E7042" s="3" t="n"/>
      <c r="F7042" s="3" t="n"/>
      <c r="G7042" s="3" t="n"/>
      <c r="H7042" s="9" t="n"/>
      <c r="I7042" s="9" t="n"/>
      <c r="J7042" s="9" t="n"/>
      <c r="K7042" s="8" t="inlineStr">
        <is>
          <t>Natural log of overall environmental score (equal category weights; 0–100 before log).</t>
        </is>
      </c>
    </row>
    <row r="7043" ht="48" customHeight="1">
      <c r="A7043" s="8" t="inlineStr">
        <is>
          <t>NGGU7KDV</t>
        </is>
      </c>
      <c r="B7043" s="8" t="inlineStr">
        <is>
          <t>h2</t>
        </is>
      </c>
      <c r="C7043" s="8" t="inlineStr">
        <is>
          <t>hy2</t>
        </is>
      </c>
      <c r="D7043" s="3" t="n"/>
      <c r="E7043" s="3" t="n"/>
      <c r="F7043" s="3" t="n"/>
      <c r="G7043" s="3" t="n"/>
      <c r="H7043" s="9" t="n"/>
      <c r="I7043" s="9" t="n"/>
      <c r="J7043" s="9" t="n"/>
      <c r="K7043" s="8" t="inlineStr">
        <is>
          <t>Natural log of proprietary ASSET4 environmental rank-based score (0–100 before log), NOT an outcome-SD unit.</t>
        </is>
      </c>
    </row>
    <row r="7044" ht="48" customHeight="1">
      <c r="A7044" s="8" t="inlineStr">
        <is>
          <t>NGGU7KDV</t>
        </is>
      </c>
      <c r="B7044" s="8" t="inlineStr">
        <is>
          <t>h3</t>
        </is>
      </c>
      <c r="C7044" s="8" t="inlineStr">
        <is>
          <t>hy1</t>
        </is>
      </c>
      <c r="D7044" s="3" t="n"/>
      <c r="E7044" s="3" t="n"/>
      <c r="F7044" s="3" t="n"/>
      <c r="G7044" s="3" t="n"/>
      <c r="H7044" s="9" t="n"/>
      <c r="I7044" s="9" t="n"/>
      <c r="J7044" s="9" t="n"/>
      <c r="K7044" s="8" t="inlineStr">
        <is>
          <t>Natural log of overall environmental score (equal category weights; 0–100 before log).</t>
        </is>
      </c>
    </row>
    <row r="7045" ht="48" customHeight="1">
      <c r="A7045" s="8" t="inlineStr">
        <is>
          <t>NGGU7KDV</t>
        </is>
      </c>
      <c r="B7045" s="8" t="inlineStr">
        <is>
          <t>h3</t>
        </is>
      </c>
      <c r="C7045" s="8" t="inlineStr">
        <is>
          <t>hy2</t>
        </is>
      </c>
      <c r="D7045" s="3" t="n"/>
      <c r="E7045" s="3" t="n"/>
      <c r="F7045" s="3" t="n"/>
      <c r="G7045" s="3" t="n"/>
      <c r="H7045" s="9" t="n"/>
      <c r="I7045" s="9" t="n"/>
      <c r="J7045" s="9" t="n"/>
      <c r="K7045" s="8" t="inlineStr">
        <is>
          <t>Natural log of proprietary ASSET4 environmental rank-based score (0–100 before log), NOT an outcome-SD unit.</t>
        </is>
      </c>
    </row>
    <row r="7046" ht="48" customHeight="1">
      <c r="A7046" s="8" t="inlineStr">
        <is>
          <t>NGGU7KDV</t>
        </is>
      </c>
      <c r="B7046" s="8" t="inlineStr">
        <is>
          <t>h3</t>
        </is>
      </c>
      <c r="C7046" s="8" t="inlineStr">
        <is>
          <t>hy3</t>
        </is>
      </c>
      <c r="D7046" s="3" t="n"/>
      <c r="E7046" s="3" t="n"/>
      <c r="F7046" s="3" t="n"/>
      <c r="G7046" s="3" t="n"/>
      <c r="H7046" s="9" t="n"/>
      <c r="I7046" s="9" t="n"/>
      <c r="J7046" s="9" t="n"/>
      <c r="K7046" s="8" t="inlineStr">
        <is>
          <t>Natural log of overall social score (equal category weights; 0–100 before log).</t>
        </is>
      </c>
    </row>
    <row r="7047" ht="48" customHeight="1">
      <c r="A7047" s="8" t="inlineStr">
        <is>
          <t>NGGU7KDV</t>
        </is>
      </c>
      <c r="B7047" s="8" t="inlineStr">
        <is>
          <t>h3</t>
        </is>
      </c>
      <c r="C7047" s="8" t="inlineStr">
        <is>
          <t>hy4</t>
        </is>
      </c>
      <c r="D7047" s="3" t="n"/>
      <c r="E7047" s="3" t="n"/>
      <c r="F7047" s="3" t="n"/>
      <c r="G7047" s="3" t="n"/>
      <c r="H7047" s="9" t="n"/>
      <c r="I7047" s="9" t="n"/>
      <c r="J7047" s="9" t="n"/>
      <c r="K7047" s="8" t="inlineStr">
        <is>
          <t>Natural log of proprietary ASSET4 social rank-based score (0–100 before log), NOT an outcome-SD unit.</t>
        </is>
      </c>
    </row>
    <row r="7048" ht="48" customHeight="1">
      <c r="A7048" s="8" t="inlineStr">
        <is>
          <t>NGGU7KDV</t>
        </is>
      </c>
      <c r="B7048" s="8" t="inlineStr">
        <is>
          <t>h4</t>
        </is>
      </c>
      <c r="C7048" s="8" t="inlineStr">
        <is>
          <t>hy1</t>
        </is>
      </c>
      <c r="D7048" s="3" t="n"/>
      <c r="E7048" s="3" t="n"/>
      <c r="F7048" s="3" t="n"/>
      <c r="G7048" s="3" t="n"/>
      <c r="H7048" s="9" t="n"/>
      <c r="I7048" s="9" t="n"/>
      <c r="J7048" s="9" t="n"/>
      <c r="K7048" s="8" t="inlineStr">
        <is>
          <t>Natural log of overall environmental score (equal category weights; 0–100 before log).</t>
        </is>
      </c>
    </row>
    <row r="7049" ht="48" customHeight="1">
      <c r="A7049" s="8" t="inlineStr">
        <is>
          <t>NGGU7KDV</t>
        </is>
      </c>
      <c r="B7049" s="8" t="inlineStr">
        <is>
          <t>h4</t>
        </is>
      </c>
      <c r="C7049" s="8" t="inlineStr">
        <is>
          <t>hy2</t>
        </is>
      </c>
      <c r="D7049" s="3" t="n"/>
      <c r="E7049" s="3" t="n"/>
      <c r="F7049" s="3" t="n"/>
      <c r="G7049" s="3" t="n"/>
      <c r="H7049" s="9" t="n"/>
      <c r="I7049" s="9" t="n"/>
      <c r="J7049" s="9" t="n"/>
      <c r="K7049" s="8" t="inlineStr">
        <is>
          <t>Natural log of proprietary ASSET4 environmental rank-based score (0–100 before log), NOT an outcome-SD unit.</t>
        </is>
      </c>
    </row>
    <row r="7050" ht="48" customHeight="1">
      <c r="A7050" s="8" t="inlineStr">
        <is>
          <t>NGGU7KDV</t>
        </is>
      </c>
      <c r="B7050" s="8" t="inlineStr">
        <is>
          <t>h4</t>
        </is>
      </c>
      <c r="C7050" s="8" t="inlineStr">
        <is>
          <t>hy3</t>
        </is>
      </c>
      <c r="D7050" s="3" t="n"/>
      <c r="E7050" s="3" t="n"/>
      <c r="F7050" s="3" t="n"/>
      <c r="G7050" s="3" t="n"/>
      <c r="H7050" s="9" t="n"/>
      <c r="I7050" s="9" t="n"/>
      <c r="J7050" s="9" t="n"/>
      <c r="K7050" s="8" t="inlineStr">
        <is>
          <t>Natural log of overall social score (equal category weights; 0–100 before log).</t>
        </is>
      </c>
    </row>
    <row r="7051" ht="48" customHeight="1">
      <c r="A7051" s="8" t="inlineStr">
        <is>
          <t>NGGU7KDV</t>
        </is>
      </c>
      <c r="B7051" s="8" t="inlineStr">
        <is>
          <t>h4</t>
        </is>
      </c>
      <c r="C7051" s="8" t="inlineStr">
        <is>
          <t>hy4</t>
        </is>
      </c>
      <c r="D7051" s="3" t="n"/>
      <c r="E7051" s="3" t="n"/>
      <c r="F7051" s="3" t="n"/>
      <c r="G7051" s="3" t="n"/>
      <c r="H7051" s="9" t="n"/>
      <c r="I7051" s="9" t="n"/>
      <c r="J7051" s="9" t="n"/>
      <c r="K7051" s="8" t="inlineStr">
        <is>
          <t>Natural log of proprietary ASSET4 social rank-based score (0–100 before log), NOT an outcome-SD unit.</t>
        </is>
      </c>
    </row>
    <row r="7052" ht="48" customHeight="1">
      <c r="A7052" s="8" t="inlineStr">
        <is>
          <t>NGGU7KDV</t>
        </is>
      </c>
      <c r="B7052" s="8" t="inlineStr">
        <is>
          <t>h5</t>
        </is>
      </c>
      <c r="C7052" s="8" t="inlineStr">
        <is>
          <t>hy1</t>
        </is>
      </c>
      <c r="D7052" s="3" t="n"/>
      <c r="E7052" s="3" t="n"/>
      <c r="F7052" s="3" t="n"/>
      <c r="G7052" s="3" t="n"/>
      <c r="H7052" s="9" t="n"/>
      <c r="I7052" s="9" t="n"/>
      <c r="J7052" s="9" t="n"/>
      <c r="K7052" s="8" t="inlineStr">
        <is>
          <t>Natural log of overall environmental score (equal category weights; 0–100 before log).</t>
        </is>
      </c>
    </row>
    <row r="7053" ht="48" customHeight="1">
      <c r="A7053" s="8" t="inlineStr">
        <is>
          <t>NGGU7KDV</t>
        </is>
      </c>
      <c r="B7053" s="8" t="inlineStr">
        <is>
          <t>h5</t>
        </is>
      </c>
      <c r="C7053" s="8" t="inlineStr">
        <is>
          <t>hy2</t>
        </is>
      </c>
      <c r="D7053" s="3" t="n"/>
      <c r="E7053" s="3" t="n"/>
      <c r="F7053" s="3" t="n"/>
      <c r="G7053" s="3" t="n"/>
      <c r="H7053" s="9" t="n"/>
      <c r="I7053" s="9" t="n"/>
      <c r="J7053" s="9" t="n"/>
      <c r="K7053" s="8" t="inlineStr">
        <is>
          <t>Natural log of proprietary ASSET4 environmental rank-based score (0–100 before log), NOT an outcome-SD unit.</t>
        </is>
      </c>
    </row>
    <row r="7054" ht="48" customHeight="1">
      <c r="A7054" s="8" t="inlineStr">
        <is>
          <t>NGGU7KDV</t>
        </is>
      </c>
      <c r="B7054" s="8" t="inlineStr">
        <is>
          <t>h6</t>
        </is>
      </c>
      <c r="C7054" s="8" t="inlineStr">
        <is>
          <t>hy1</t>
        </is>
      </c>
      <c r="D7054" s="3" t="n"/>
      <c r="E7054" s="3" t="n"/>
      <c r="F7054" s="3" t="n"/>
      <c r="G7054" s="3" t="n"/>
      <c r="H7054" s="9" t="n"/>
      <c r="I7054" s="9" t="n"/>
      <c r="J7054" s="9" t="n"/>
      <c r="K7054" s="8" t="inlineStr">
        <is>
          <t>Natural log of overall environmental score (equal category weights; 0–100 before log).</t>
        </is>
      </c>
    </row>
    <row r="7055" ht="48" customHeight="1">
      <c r="A7055" s="8" t="inlineStr">
        <is>
          <t>NGGU7KDV</t>
        </is>
      </c>
      <c r="B7055" s="8" t="inlineStr">
        <is>
          <t>h6</t>
        </is>
      </c>
      <c r="C7055" s="8" t="inlineStr">
        <is>
          <t>hy2</t>
        </is>
      </c>
      <c r="D7055" s="3" t="n"/>
      <c r="E7055" s="3" t="n"/>
      <c r="F7055" s="3" t="n"/>
      <c r="G7055" s="3" t="n"/>
      <c r="H7055" s="9" t="n"/>
      <c r="I7055" s="9" t="n"/>
      <c r="J7055" s="9" t="n"/>
      <c r="K7055" s="8" t="inlineStr">
        <is>
          <t>Natural log of proprietary ASSET4 environmental rank-based score (0–100 before log), NOT an outcome-SD unit.</t>
        </is>
      </c>
    </row>
    <row r="7056" ht="48" customHeight="1">
      <c r="A7056" s="8" t="inlineStr">
        <is>
          <t>NGGU7KDV</t>
        </is>
      </c>
      <c r="B7056" s="8" t="inlineStr">
        <is>
          <t>h6</t>
        </is>
      </c>
      <c r="C7056" s="8" t="inlineStr">
        <is>
          <t>hy3</t>
        </is>
      </c>
      <c r="D7056" s="3" t="n"/>
      <c r="E7056" s="3" t="n"/>
      <c r="F7056" s="3" t="n"/>
      <c r="G7056" s="3" t="n"/>
      <c r="H7056" s="9" t="n"/>
      <c r="I7056" s="9" t="n"/>
      <c r="J7056" s="9" t="n"/>
      <c r="K7056" s="8" t="inlineStr">
        <is>
          <t>Natural log of overall social score (equal category weights; 0–100 before log).</t>
        </is>
      </c>
    </row>
    <row r="7057" ht="48" customHeight="1">
      <c r="A7057" s="8" t="inlineStr">
        <is>
          <t>NGGU7KDV</t>
        </is>
      </c>
      <c r="B7057" s="8" t="inlineStr">
        <is>
          <t>h6</t>
        </is>
      </c>
      <c r="C7057" s="8" t="inlineStr">
        <is>
          <t>hy4</t>
        </is>
      </c>
      <c r="D7057" s="3" t="n"/>
      <c r="E7057" s="3" t="n"/>
      <c r="F7057" s="3" t="n"/>
      <c r="G7057" s="3" t="n"/>
      <c r="H7057" s="9" t="n"/>
      <c r="I7057" s="9" t="n"/>
      <c r="J7057" s="9" t="n"/>
      <c r="K7057" s="8" t="inlineStr">
        <is>
          <t>Natural log of proprietary ASSET4 social rank-based score (0–100 before log), NOT an outcome-SD unit.</t>
        </is>
      </c>
    </row>
    <row r="7058" ht="48" customHeight="1">
      <c r="A7058" s="8" t="inlineStr">
        <is>
          <t>NGGU7KDV</t>
        </is>
      </c>
      <c r="B7058" s="8" t="inlineStr">
        <is>
          <t>h7</t>
        </is>
      </c>
      <c r="C7058" s="8" t="inlineStr">
        <is>
          <t>hy1</t>
        </is>
      </c>
      <c r="D7058" s="3" t="n"/>
      <c r="E7058" s="3" t="n"/>
      <c r="F7058" s="3" t="n"/>
      <c r="G7058" s="3" t="n"/>
      <c r="H7058" s="9" t="n"/>
      <c r="I7058" s="9" t="n"/>
      <c r="J7058" s="9" t="n"/>
      <c r="K7058" s="8" t="inlineStr">
        <is>
          <t>Natural log of overall environmental score (equal category weights; 0–100 before log).</t>
        </is>
      </c>
    </row>
    <row r="7059" ht="48" customHeight="1">
      <c r="A7059" s="8" t="inlineStr">
        <is>
          <t>NGGU7KDV</t>
        </is>
      </c>
      <c r="B7059" s="8" t="inlineStr">
        <is>
          <t>h7</t>
        </is>
      </c>
      <c r="C7059" s="8" t="inlineStr">
        <is>
          <t>hy2</t>
        </is>
      </c>
      <c r="D7059" s="3" t="n"/>
      <c r="E7059" s="3" t="n"/>
      <c r="F7059" s="3" t="n"/>
      <c r="G7059" s="3" t="n"/>
      <c r="H7059" s="9" t="n"/>
      <c r="I7059" s="9" t="n"/>
      <c r="J7059" s="9" t="n"/>
      <c r="K7059" s="8" t="inlineStr">
        <is>
          <t>Natural log of proprietary ASSET4 environmental rank-based score (0–100 before log), NOT an outcome-SD unit.</t>
        </is>
      </c>
    </row>
    <row r="7060" ht="48" customHeight="1">
      <c r="A7060" s="8" t="inlineStr">
        <is>
          <t>NGGU7KDV</t>
        </is>
      </c>
      <c r="B7060" s="8" t="inlineStr">
        <is>
          <t>h7</t>
        </is>
      </c>
      <c r="C7060" s="8" t="inlineStr">
        <is>
          <t>hy3</t>
        </is>
      </c>
      <c r="D7060" s="3" t="n"/>
      <c r="E7060" s="3" t="n"/>
      <c r="F7060" s="3" t="n"/>
      <c r="G7060" s="3" t="n"/>
      <c r="H7060" s="9" t="n"/>
      <c r="I7060" s="9" t="n"/>
      <c r="J7060" s="9" t="n"/>
      <c r="K7060" s="8" t="inlineStr">
        <is>
          <t>Natural log of overall social score (equal category weights; 0–100 before log).</t>
        </is>
      </c>
    </row>
    <row r="7061" ht="48" customHeight="1">
      <c r="A7061" s="8" t="inlineStr">
        <is>
          <t>NGGU7KDV</t>
        </is>
      </c>
      <c r="B7061" s="8" t="inlineStr">
        <is>
          <t>h7</t>
        </is>
      </c>
      <c r="C7061" s="8" t="inlineStr">
        <is>
          <t>hy4</t>
        </is>
      </c>
      <c r="D7061" s="3" t="n"/>
      <c r="E7061" s="3" t="n"/>
      <c r="F7061" s="3" t="n"/>
      <c r="G7061" s="3" t="n"/>
      <c r="H7061" s="9" t="n"/>
      <c r="I7061" s="9" t="n"/>
      <c r="J7061" s="9" t="n"/>
      <c r="K7061" s="8" t="inlineStr">
        <is>
          <t>Natural log of proprietary ASSET4 social rank-based score (0–100 before log), NOT an outcome-SD unit.</t>
        </is>
      </c>
    </row>
    <row r="7062" ht="48" customHeight="1">
      <c r="A7062" s="8" t="inlineStr">
        <is>
          <t>NGGU7KDV</t>
        </is>
      </c>
      <c r="B7062" s="8" t="inlineStr">
        <is>
          <t>h8</t>
        </is>
      </c>
      <c r="C7062" s="8" t="inlineStr">
        <is>
          <t>hy1</t>
        </is>
      </c>
      <c r="D7062" s="3" t="n"/>
      <c r="E7062" s="3" t="n"/>
      <c r="F7062" s="3" t="n"/>
      <c r="G7062" s="3" t="n"/>
      <c r="H7062" s="9" t="n"/>
      <c r="I7062" s="9" t="n"/>
      <c r="J7062" s="9" t="n"/>
      <c r="K7062" s="8" t="inlineStr">
        <is>
          <t>Natural log of overall environmental score (equal category weights; 0–100 before log).</t>
        </is>
      </c>
    </row>
    <row r="7063" ht="48" customHeight="1">
      <c r="A7063" s="8" t="inlineStr">
        <is>
          <t>NGGU7KDV</t>
        </is>
      </c>
      <c r="B7063" s="8" t="inlineStr">
        <is>
          <t>h8</t>
        </is>
      </c>
      <c r="C7063" s="8" t="inlineStr">
        <is>
          <t>hy2</t>
        </is>
      </c>
      <c r="D7063" s="3" t="n"/>
      <c r="E7063" s="3" t="n"/>
      <c r="F7063" s="3" t="n"/>
      <c r="G7063" s="3" t="n"/>
      <c r="H7063" s="9" t="n"/>
      <c r="I7063" s="9" t="n"/>
      <c r="J7063" s="9" t="n"/>
      <c r="K7063" s="8" t="inlineStr">
        <is>
          <t>Natural log of proprietary ASSET4 environmental rank-based score (0–100 before log), NOT an outcome-SD unit.</t>
        </is>
      </c>
    </row>
    <row r="7064" ht="48" customHeight="1">
      <c r="A7064" s="8" t="inlineStr">
        <is>
          <t>NGGU7KDV</t>
        </is>
      </c>
      <c r="B7064" s="8" t="inlineStr">
        <is>
          <t>h8</t>
        </is>
      </c>
      <c r="C7064" s="8" t="inlineStr">
        <is>
          <t>hy3</t>
        </is>
      </c>
      <c r="D7064" s="3" t="n"/>
      <c r="E7064" s="3" t="n"/>
      <c r="F7064" s="3" t="n"/>
      <c r="G7064" s="3" t="n"/>
      <c r="H7064" s="9" t="n"/>
      <c r="I7064" s="9" t="n"/>
      <c r="J7064" s="9" t="n"/>
      <c r="K7064" s="8" t="inlineStr">
        <is>
          <t>Natural log of overall social score (equal category weights; 0–100 before log).</t>
        </is>
      </c>
    </row>
    <row r="7065" ht="48" customHeight="1">
      <c r="A7065" s="8" t="inlineStr">
        <is>
          <t>NGGU7KDV</t>
        </is>
      </c>
      <c r="B7065" s="8" t="inlineStr">
        <is>
          <t>h8</t>
        </is>
      </c>
      <c r="C7065" s="8" t="inlineStr">
        <is>
          <t>hy4</t>
        </is>
      </c>
      <c r="D7065" s="3" t="n"/>
      <c r="E7065" s="3" t="n"/>
      <c r="F7065" s="3" t="n"/>
      <c r="G7065" s="3" t="n"/>
      <c r="H7065" s="9" t="n"/>
      <c r="I7065" s="9" t="n"/>
      <c r="J7065" s="9" t="n"/>
      <c r="K7065" s="8" t="inlineStr">
        <is>
          <t>Natural log of proprietary ASSET4 social rank-based score (0–100 before log), NOT an outcome-SD unit.</t>
        </is>
      </c>
    </row>
    <row r="7066" ht="48" customHeight="1">
      <c r="A7066" s="8" t="inlineStr">
        <is>
          <t>NGGU7KDV</t>
        </is>
      </c>
      <c r="B7066" s="8" t="inlineStr">
        <is>
          <t>h9</t>
        </is>
      </c>
      <c r="C7066" s="8" t="inlineStr">
        <is>
          <t>hy1</t>
        </is>
      </c>
      <c r="D7066" s="3" t="n"/>
      <c r="E7066" s="3" t="n"/>
      <c r="F7066" s="3" t="n"/>
      <c r="G7066" s="3" t="n"/>
      <c r="H7066" s="9" t="n"/>
      <c r="I7066" s="9" t="n"/>
      <c r="J7066" s="9" t="n"/>
      <c r="K7066" s="8" t="inlineStr">
        <is>
          <t>Natural log of overall environmental score (equal category weights; 0–100 before log).</t>
        </is>
      </c>
    </row>
    <row r="7067" ht="48" customHeight="1">
      <c r="A7067" s="8" t="inlineStr">
        <is>
          <t>NGGU7KDV</t>
        </is>
      </c>
      <c r="B7067" s="8" t="inlineStr">
        <is>
          <t>h9</t>
        </is>
      </c>
      <c r="C7067" s="8" t="inlineStr">
        <is>
          <t>hy2</t>
        </is>
      </c>
      <c r="D7067" s="3" t="n"/>
      <c r="E7067" s="3" t="n"/>
      <c r="F7067" s="3" t="n"/>
      <c r="G7067" s="3" t="n"/>
      <c r="H7067" s="9" t="n"/>
      <c r="I7067" s="9" t="n"/>
      <c r="J7067" s="9" t="n"/>
      <c r="K7067" s="8" t="inlineStr">
        <is>
          <t>Natural log of proprietary ASSET4 environmental rank-based score (0–100 before log), NOT an outcome-SD unit.</t>
        </is>
      </c>
    </row>
    <row r="7068" ht="48" customHeight="1">
      <c r="A7068" s="8" t="inlineStr">
        <is>
          <t>NGGU7KDV</t>
        </is>
      </c>
      <c r="B7068" s="8" t="inlineStr">
        <is>
          <t>h9</t>
        </is>
      </c>
      <c r="C7068" s="8" t="inlineStr">
        <is>
          <t>hy3</t>
        </is>
      </c>
      <c r="D7068" s="3" t="n"/>
      <c r="E7068" s="3" t="n"/>
      <c r="F7068" s="3" t="n"/>
      <c r="G7068" s="3" t="n"/>
      <c r="H7068" s="9" t="n"/>
      <c r="I7068" s="9" t="n"/>
      <c r="J7068" s="9" t="n"/>
      <c r="K7068" s="8" t="inlineStr">
        <is>
          <t>Natural log of overall social score (equal category weights; 0–100 before log).</t>
        </is>
      </c>
    </row>
    <row r="7069" ht="48" customHeight="1">
      <c r="A7069" s="8" t="inlineStr">
        <is>
          <t>NGGU7KDV</t>
        </is>
      </c>
      <c r="B7069" s="8" t="inlineStr">
        <is>
          <t>h9</t>
        </is>
      </c>
      <c r="C7069" s="8" t="inlineStr">
        <is>
          <t>hy4</t>
        </is>
      </c>
      <c r="D7069" s="3" t="n"/>
      <c r="E7069" s="3" t="n"/>
      <c r="F7069" s="3" t="n"/>
      <c r="G7069" s="3" t="n"/>
      <c r="H7069" s="9" t="n"/>
      <c r="I7069" s="9" t="n"/>
      <c r="J7069" s="9" t="n"/>
      <c r="K7069" s="8" t="inlineStr">
        <is>
          <t>Natural log of proprietary ASSET4 social rank-based score (0–100 before log), NOT an outcome-SD unit.</t>
        </is>
      </c>
    </row>
    <row r="7070" ht="48" customHeight="1">
      <c r="A7070" s="8" t="inlineStr">
        <is>
          <t>NGGU7KDV</t>
        </is>
      </c>
      <c r="B7070" s="8" t="inlineStr">
        <is>
          <t>h10</t>
        </is>
      </c>
      <c r="C7070" s="8" t="inlineStr">
        <is>
          <t>hy1</t>
        </is>
      </c>
      <c r="D7070" s="3" t="n"/>
      <c r="E7070" s="3" t="n"/>
      <c r="F7070" s="3" t="n"/>
      <c r="G7070" s="3" t="n"/>
      <c r="H7070" s="9" t="n"/>
      <c r="I7070" s="9" t="n"/>
      <c r="J7070" s="9" t="n"/>
      <c r="K7070" s="8" t="inlineStr">
        <is>
          <t>Natural log of overall environmental score (equal category weights; 0–100 before log).</t>
        </is>
      </c>
    </row>
    <row r="7071" ht="48" customHeight="1">
      <c r="A7071" s="8" t="inlineStr">
        <is>
          <t>NGGU7KDV</t>
        </is>
      </c>
      <c r="B7071" s="8" t="inlineStr">
        <is>
          <t>h10</t>
        </is>
      </c>
      <c r="C7071" s="8" t="inlineStr">
        <is>
          <t>hy2</t>
        </is>
      </c>
      <c r="D7071" s="3" t="n"/>
      <c r="E7071" s="3" t="n"/>
      <c r="F7071" s="3" t="n"/>
      <c r="G7071" s="3" t="n"/>
      <c r="H7071" s="9" t="n"/>
      <c r="I7071" s="9" t="n"/>
      <c r="J7071" s="9" t="n"/>
      <c r="K7071" s="8" t="inlineStr">
        <is>
          <t>Natural log of proprietary ASSET4 environmental rank-based score (0–100 before log), NOT an outcome-SD unit.</t>
        </is>
      </c>
    </row>
    <row r="7072" ht="48" customHeight="1">
      <c r="A7072" s="8" t="inlineStr">
        <is>
          <t>NGGU7KDV</t>
        </is>
      </c>
      <c r="B7072" s="8" t="inlineStr">
        <is>
          <t>h10</t>
        </is>
      </c>
      <c r="C7072" s="8" t="inlineStr">
        <is>
          <t>hy3</t>
        </is>
      </c>
      <c r="D7072" s="3" t="n"/>
      <c r="E7072" s="3" t="n"/>
      <c r="F7072" s="3" t="n"/>
      <c r="G7072" s="3" t="n"/>
      <c r="H7072" s="9" t="n"/>
      <c r="I7072" s="9" t="n"/>
      <c r="J7072" s="9" t="n"/>
      <c r="K7072" s="8" t="inlineStr">
        <is>
          <t>Natural log of overall social score (equal category weights; 0–100 before log).</t>
        </is>
      </c>
    </row>
    <row r="7073" ht="48" customHeight="1">
      <c r="A7073" s="8" t="inlineStr">
        <is>
          <t>NGGU7KDV</t>
        </is>
      </c>
      <c r="B7073" s="8" t="inlineStr">
        <is>
          <t>h10</t>
        </is>
      </c>
      <c r="C7073" s="8" t="inlineStr">
        <is>
          <t>hy4</t>
        </is>
      </c>
      <c r="D7073" s="3" t="n"/>
      <c r="E7073" s="3" t="n"/>
      <c r="F7073" s="3" t="n"/>
      <c r="G7073" s="3" t="n"/>
      <c r="H7073" s="9" t="n"/>
      <c r="I7073" s="9" t="n"/>
      <c r="J7073" s="9" t="n"/>
      <c r="K7073" s="8" t="inlineStr">
        <is>
          <t>Natural log of proprietary ASSET4 social rank-based score (0–100 before log), NOT an outcome-SD unit.</t>
        </is>
      </c>
    </row>
    <row r="7074" ht="48" customHeight="1">
      <c r="A7074" s="8" t="inlineStr">
        <is>
          <t>NGGU7KDV</t>
        </is>
      </c>
      <c r="B7074" s="8" t="inlineStr">
        <is>
          <t>h11</t>
        </is>
      </c>
      <c r="C7074" s="8" t="inlineStr">
        <is>
          <t>hy1</t>
        </is>
      </c>
      <c r="D7074" s="3" t="n"/>
      <c r="E7074" s="3" t="n"/>
      <c r="F7074" s="3" t="n"/>
      <c r="G7074" s="3" t="n"/>
      <c r="H7074" s="9" t="n"/>
      <c r="I7074" s="9" t="n"/>
      <c r="J7074" s="9" t="n"/>
      <c r="K7074" s="8" t="inlineStr">
        <is>
          <t>Natural log of overall environmental score (equal category weights; 0–100 before log).</t>
        </is>
      </c>
    </row>
    <row r="7075" ht="48" customHeight="1">
      <c r="A7075" s="8" t="inlineStr">
        <is>
          <t>NGGU7KDV</t>
        </is>
      </c>
      <c r="B7075" s="8" t="inlineStr">
        <is>
          <t>h11</t>
        </is>
      </c>
      <c r="C7075" s="8" t="inlineStr">
        <is>
          <t>hy2</t>
        </is>
      </c>
      <c r="D7075" s="3" t="n"/>
      <c r="E7075" s="3" t="n"/>
      <c r="F7075" s="3" t="n"/>
      <c r="G7075" s="3" t="n"/>
      <c r="H7075" s="9" t="n"/>
      <c r="I7075" s="9" t="n"/>
      <c r="J7075" s="9" t="n"/>
      <c r="K7075" s="8" t="inlineStr">
        <is>
          <t>Natural log of proprietary ASSET4 environmental rank-based score (0–100 before log), NOT an outcome-SD unit.</t>
        </is>
      </c>
    </row>
    <row r="7076" ht="48" customHeight="1">
      <c r="A7076" s="8" t="inlineStr">
        <is>
          <t>NGGU7KDV</t>
        </is>
      </c>
      <c r="B7076" s="8" t="inlineStr">
        <is>
          <t>h11</t>
        </is>
      </c>
      <c r="C7076" s="8" t="inlineStr">
        <is>
          <t>hy3</t>
        </is>
      </c>
      <c r="D7076" s="3" t="n"/>
      <c r="E7076" s="3" t="n"/>
      <c r="F7076" s="3" t="n"/>
      <c r="G7076" s="3" t="n"/>
      <c r="H7076" s="9" t="n"/>
      <c r="I7076" s="9" t="n"/>
      <c r="J7076" s="9" t="n"/>
      <c r="K7076" s="8" t="inlineStr">
        <is>
          <t>Natural log of overall social score (equal category weights; 0–100 before log).</t>
        </is>
      </c>
    </row>
    <row r="7077" ht="48" customHeight="1">
      <c r="A7077" s="8" t="inlineStr">
        <is>
          <t>NGGU7KDV</t>
        </is>
      </c>
      <c r="B7077" s="8" t="inlineStr">
        <is>
          <t>h11</t>
        </is>
      </c>
      <c r="C7077" s="8" t="inlineStr">
        <is>
          <t>hy4</t>
        </is>
      </c>
      <c r="D7077" s="3" t="n"/>
      <c r="E7077" s="3" t="n"/>
      <c r="F7077" s="3" t="n"/>
      <c r="G7077" s="3" t="n"/>
      <c r="H7077" s="9" t="n"/>
      <c r="I7077" s="9" t="n"/>
      <c r="J7077" s="9" t="n"/>
      <c r="K7077" s="8" t="inlineStr">
        <is>
          <t>Natural log of proprietary ASSET4 social rank-based score (0–100 before log), NOT an outcome-SD unit.</t>
        </is>
      </c>
    </row>
    <row r="7078" ht="48" customHeight="1">
      <c r="A7078" s="8" t="inlineStr">
        <is>
          <t>NGGU7KDV</t>
        </is>
      </c>
      <c r="B7078" s="8" t="inlineStr">
        <is>
          <t>h12</t>
        </is>
      </c>
      <c r="C7078" s="8" t="inlineStr">
        <is>
          <t>hy1</t>
        </is>
      </c>
      <c r="D7078" s="3" t="n"/>
      <c r="E7078" s="3" t="n"/>
      <c r="F7078" s="3" t="n"/>
      <c r="G7078" s="3" t="n"/>
      <c r="H7078" s="9" t="n"/>
      <c r="I7078" s="9" t="n"/>
      <c r="J7078" s="9" t="n"/>
      <c r="K7078" s="8" t="inlineStr">
        <is>
          <t>Natural log of overall environmental score (equal category weights; 0–100 before log).</t>
        </is>
      </c>
    </row>
    <row r="7079" ht="48" customHeight="1">
      <c r="A7079" s="8" t="inlineStr">
        <is>
          <t>NGGU7KDV</t>
        </is>
      </c>
      <c r="B7079" s="8" t="inlineStr">
        <is>
          <t>h12</t>
        </is>
      </c>
      <c r="C7079" s="8" t="inlineStr">
        <is>
          <t>hy2</t>
        </is>
      </c>
      <c r="D7079" s="3" t="n"/>
      <c r="E7079" s="3" t="n"/>
      <c r="F7079" s="3" t="n"/>
      <c r="G7079" s="3" t="n"/>
      <c r="H7079" s="9" t="n"/>
      <c r="I7079" s="9" t="n"/>
      <c r="J7079" s="9" t="n"/>
      <c r="K7079" s="8" t="inlineStr">
        <is>
          <t>Natural log of proprietary ASSET4 environmental rank-based score (0–100 before log), NOT an outcome-SD unit.</t>
        </is>
      </c>
    </row>
    <row r="7080" ht="48" customHeight="1">
      <c r="A7080" s="8" t="inlineStr">
        <is>
          <t>NGGU7KDV</t>
        </is>
      </c>
      <c r="B7080" s="8" t="inlineStr">
        <is>
          <t>h13</t>
        </is>
      </c>
      <c r="C7080" s="8" t="inlineStr">
        <is>
          <t>hy1</t>
        </is>
      </c>
      <c r="D7080" s="3" t="n"/>
      <c r="E7080" s="3" t="n"/>
      <c r="F7080" s="3" t="n"/>
      <c r="G7080" s="3" t="n"/>
      <c r="H7080" s="9" t="n"/>
      <c r="I7080" s="9" t="n"/>
      <c r="J7080" s="9" t="n"/>
      <c r="K7080" s="8" t="inlineStr">
        <is>
          <t>Natural log of overall environmental score (equal category weights; 0–100 before log).</t>
        </is>
      </c>
    </row>
    <row r="7081" ht="48" customHeight="1">
      <c r="A7081" s="8" t="inlineStr">
        <is>
          <t>NGGU7KDV</t>
        </is>
      </c>
      <c r="B7081" s="8" t="inlineStr">
        <is>
          <t>h13</t>
        </is>
      </c>
      <c r="C7081" s="8" t="inlineStr">
        <is>
          <t>hy2</t>
        </is>
      </c>
      <c r="D7081" s="3" t="n"/>
      <c r="E7081" s="3" t="n"/>
      <c r="F7081" s="3" t="n"/>
      <c r="G7081" s="3" t="n"/>
      <c r="H7081" s="9" t="n"/>
      <c r="I7081" s="9" t="n"/>
      <c r="J7081" s="9" t="n"/>
      <c r="K7081" s="8" t="inlineStr">
        <is>
          <t>Natural log of proprietary ASSET4 environmental rank-based score (0–100 before log), NOT an outcome-SD unit.</t>
        </is>
      </c>
    </row>
    <row r="7082" ht="48" customHeight="1">
      <c r="A7082" s="8" t="inlineStr">
        <is>
          <t>NGGU7KDV</t>
        </is>
      </c>
      <c r="B7082" s="8" t="inlineStr">
        <is>
          <t>h13</t>
        </is>
      </c>
      <c r="C7082" s="8" t="inlineStr">
        <is>
          <t>hy3</t>
        </is>
      </c>
      <c r="D7082" s="3" t="n"/>
      <c r="E7082" s="3" t="n"/>
      <c r="F7082" s="3" t="n"/>
      <c r="G7082" s="3" t="n"/>
      <c r="H7082" s="9" t="n"/>
      <c r="I7082" s="9" t="n"/>
      <c r="J7082" s="9" t="n"/>
      <c r="K7082" s="8" t="inlineStr">
        <is>
          <t>Natural log of overall social score (equal category weights; 0–100 before log).</t>
        </is>
      </c>
    </row>
    <row r="7083" ht="48" customHeight="1">
      <c r="A7083" s="8" t="inlineStr">
        <is>
          <t>NGGU7KDV</t>
        </is>
      </c>
      <c r="B7083" s="8" t="inlineStr">
        <is>
          <t>h13</t>
        </is>
      </c>
      <c r="C7083" s="8" t="inlineStr">
        <is>
          <t>hy4</t>
        </is>
      </c>
      <c r="D7083" s="3" t="n"/>
      <c r="E7083" s="3" t="n"/>
      <c r="F7083" s="3" t="n"/>
      <c r="G7083" s="3" t="n"/>
      <c r="H7083" s="9" t="n"/>
      <c r="I7083" s="9" t="n"/>
      <c r="J7083" s="9" t="n"/>
      <c r="K7083" s="8" t="inlineStr">
        <is>
          <t>Natural log of proprietary ASSET4 social rank-based score (0–100 before log), NOT an outcome-SD unit.</t>
        </is>
      </c>
    </row>
    <row r="7084" hidden="1" ht="48" customHeight="1">
      <c r="A7084" s="8" t="n"/>
      <c r="B7084" s="8" t="n"/>
      <c r="C7084" s="8" t="n"/>
      <c r="D7084" s="3" t="n"/>
      <c r="E7084" s="3" t="n"/>
      <c r="F7084" s="3" t="n"/>
      <c r="G7084" s="3" t="n"/>
      <c r="H7084" s="9" t="n"/>
      <c r="I7084" s="9" t="n"/>
      <c r="J7084" s="9" t="n"/>
      <c r="K7084" s="8" t="n"/>
    </row>
    <row r="7085" hidden="1" ht="48" customHeight="1">
      <c r="A7085" s="8" t="n"/>
      <c r="B7085" s="8" t="n"/>
      <c r="C7085" s="8" t="n"/>
      <c r="D7085" s="3" t="n"/>
      <c r="E7085" s="3" t="n"/>
      <c r="F7085" s="3" t="n"/>
      <c r="G7085" s="3" t="n"/>
      <c r="H7085" s="9" t="n"/>
      <c r="I7085" s="9" t="n"/>
      <c r="J7085" s="9" t="n"/>
      <c r="K7085" s="8" t="n"/>
    </row>
    <row r="7086" hidden="1" ht="48" customHeight="1">
      <c r="A7086" s="8" t="n"/>
      <c r="B7086" s="8" t="n"/>
      <c r="C7086" s="8" t="n"/>
      <c r="D7086" s="3" t="n"/>
      <c r="E7086" s="3" t="n"/>
      <c r="F7086" s="3" t="n"/>
      <c r="G7086" s="3" t="n"/>
      <c r="H7086" s="9" t="n"/>
      <c r="I7086" s="9" t="n"/>
      <c r="J7086" s="9" t="n"/>
      <c r="K7086" s="8" t="n"/>
    </row>
    <row r="7087" hidden="1" ht="48" customHeight="1">
      <c r="A7087" s="8" t="n"/>
      <c r="B7087" s="8" t="n"/>
      <c r="C7087" s="8" t="n"/>
      <c r="D7087" s="3" t="n"/>
      <c r="E7087" s="3" t="n"/>
      <c r="F7087" s="3" t="n"/>
      <c r="G7087" s="3" t="n"/>
      <c r="H7087" s="9" t="n"/>
      <c r="I7087" s="9" t="n"/>
      <c r="J7087" s="9" t="n"/>
      <c r="K7087" s="8" t="n"/>
    </row>
    <row r="7088" hidden="1" ht="48" customHeight="1">
      <c r="A7088" s="8" t="n"/>
      <c r="B7088" s="8" t="n"/>
      <c r="C7088" s="8" t="n"/>
      <c r="D7088" s="3" t="n"/>
      <c r="E7088" s="3" t="n"/>
      <c r="F7088" s="3" t="n"/>
      <c r="G7088" s="3" t="n"/>
      <c r="H7088" s="9" t="n"/>
      <c r="I7088" s="9" t="n"/>
      <c r="J7088" s="9" t="n"/>
      <c r="K7088" s="8" t="n"/>
    </row>
    <row r="7089" hidden="1" ht="48" customHeight="1">
      <c r="A7089" s="8" t="n"/>
      <c r="B7089" s="8" t="n"/>
      <c r="C7089" s="8" t="n"/>
      <c r="D7089" s="3" t="n"/>
      <c r="E7089" s="3" t="n"/>
      <c r="F7089" s="3" t="n"/>
      <c r="G7089" s="3" t="n"/>
      <c r="H7089" s="9" t="n"/>
      <c r="I7089" s="9" t="n"/>
      <c r="J7089" s="9" t="n"/>
      <c r="K7089" s="8" t="n"/>
    </row>
    <row r="7090" hidden="1" ht="48" customHeight="1">
      <c r="A7090" s="8" t="n"/>
      <c r="B7090" s="8" t="n"/>
      <c r="C7090" s="8" t="n"/>
      <c r="D7090" s="3" t="n"/>
      <c r="E7090" s="3" t="n"/>
      <c r="F7090" s="3" t="n"/>
      <c r="G7090" s="3" t="n"/>
      <c r="H7090" s="9" t="n"/>
      <c r="I7090" s="9" t="n"/>
      <c r="J7090" s="9" t="n"/>
      <c r="K7090" s="8" t="n"/>
    </row>
    <row r="7091" hidden="1" ht="48" customHeight="1">
      <c r="A7091" s="8" t="n"/>
      <c r="B7091" s="8" t="n"/>
      <c r="C7091" s="8" t="n"/>
      <c r="D7091" s="3" t="n"/>
      <c r="E7091" s="3" t="n"/>
      <c r="F7091" s="3" t="n"/>
      <c r="G7091" s="3" t="n"/>
      <c r="H7091" s="9" t="n"/>
      <c r="I7091" s="9" t="n"/>
      <c r="J7091" s="9" t="n"/>
      <c r="K7091" s="8" t="n"/>
    </row>
    <row r="7092" hidden="1" ht="48" customHeight="1">
      <c r="A7092" s="8" t="n"/>
      <c r="B7092" s="8" t="n"/>
      <c r="C7092" s="8" t="n"/>
      <c r="D7092" s="3" t="n"/>
      <c r="E7092" s="3" t="n"/>
      <c r="F7092" s="3" t="n"/>
      <c r="G7092" s="3" t="n"/>
      <c r="H7092" s="9" t="n"/>
      <c r="I7092" s="9" t="n"/>
      <c r="J7092" s="9" t="n"/>
      <c r="K7092" s="8" t="n"/>
    </row>
    <row r="7093" hidden="1" ht="48" customHeight="1">
      <c r="A7093" s="8" t="n"/>
      <c r="B7093" s="8" t="n"/>
      <c r="C7093" s="8" t="n"/>
      <c r="D7093" s="3" t="n"/>
      <c r="E7093" s="3" t="n"/>
      <c r="F7093" s="3" t="n"/>
      <c r="G7093" s="3" t="n"/>
      <c r="H7093" s="9" t="n"/>
      <c r="I7093" s="9" t="n"/>
      <c r="J7093" s="9" t="n"/>
      <c r="K7093" s="8" t="n"/>
    </row>
    <row r="7094" hidden="1" ht="48" customHeight="1">
      <c r="A7094" s="8" t="n"/>
      <c r="B7094" s="8" t="n"/>
      <c r="C7094" s="8" t="n"/>
      <c r="D7094" s="3" t="n"/>
      <c r="E7094" s="3" t="n"/>
      <c r="F7094" s="3" t="n"/>
      <c r="G7094" s="3" t="n"/>
      <c r="H7094" s="9" t="n"/>
      <c r="I7094" s="9" t="n"/>
      <c r="J7094" s="9" t="n"/>
      <c r="K7094" s="8" t="n"/>
    </row>
    <row r="7095" hidden="1" ht="48" customHeight="1">
      <c r="A7095" s="8" t="n"/>
      <c r="B7095" s="8" t="n"/>
      <c r="C7095" s="8" t="n"/>
      <c r="D7095" s="3" t="n"/>
      <c r="E7095" s="3" t="n"/>
      <c r="F7095" s="3" t="n"/>
      <c r="G7095" s="3" t="n"/>
      <c r="H7095" s="9" t="n"/>
      <c r="I7095" s="9" t="n"/>
      <c r="J7095" s="9" t="n"/>
      <c r="K7095" s="8" t="n"/>
    </row>
    <row r="7096" hidden="1" ht="48" customHeight="1">
      <c r="A7096" s="8" t="n"/>
      <c r="B7096" s="8" t="n"/>
      <c r="C7096" s="8" t="n"/>
      <c r="D7096" s="3" t="n"/>
      <c r="E7096" s="3" t="n"/>
      <c r="F7096" s="3" t="n"/>
      <c r="G7096" s="3" t="n"/>
      <c r="H7096" s="9" t="n"/>
      <c r="I7096" s="9" t="n"/>
      <c r="J7096" s="9" t="n"/>
      <c r="K7096" s="8" t="n"/>
    </row>
    <row r="7097" hidden="1" ht="48" customHeight="1">
      <c r="A7097" s="8" t="n"/>
      <c r="B7097" s="8" t="n"/>
      <c r="C7097" s="8" t="n"/>
      <c r="D7097" s="3" t="n"/>
      <c r="E7097" s="3" t="n"/>
      <c r="F7097" s="3" t="n"/>
      <c r="G7097" s="3" t="n"/>
      <c r="H7097" s="9" t="n"/>
      <c r="I7097" s="9" t="n"/>
      <c r="J7097" s="9" t="n"/>
      <c r="K7097" s="8" t="n"/>
    </row>
    <row r="7098" hidden="1" ht="48" customHeight="1">
      <c r="A7098" s="8" t="n"/>
      <c r="B7098" s="8" t="n"/>
      <c r="C7098" s="8" t="n"/>
      <c r="D7098" s="3" t="n"/>
      <c r="E7098" s="3" t="n"/>
      <c r="F7098" s="3" t="n"/>
      <c r="G7098" s="3" t="n"/>
      <c r="H7098" s="9" t="n"/>
      <c r="I7098" s="9" t="n"/>
      <c r="J7098" s="9" t="n"/>
      <c r="K7098" s="8" t="n"/>
    </row>
    <row r="7099" hidden="1" ht="48" customHeight="1">
      <c r="A7099" s="8" t="n"/>
      <c r="B7099" s="8" t="n"/>
      <c r="C7099" s="8" t="n"/>
      <c r="D7099" s="3" t="n"/>
      <c r="E7099" s="3" t="n"/>
      <c r="F7099" s="3" t="n"/>
      <c r="G7099" s="3" t="n"/>
      <c r="H7099" s="9" t="n"/>
      <c r="I7099" s="9" t="n"/>
      <c r="J7099" s="9" t="n"/>
      <c r="K7099" s="8" t="n"/>
    </row>
    <row r="7100" hidden="1" ht="48" customHeight="1">
      <c r="A7100" s="8" t="n"/>
      <c r="B7100" s="8" t="n"/>
      <c r="C7100" s="8" t="n"/>
      <c r="D7100" s="3" t="n"/>
      <c r="E7100" s="3" t="n"/>
      <c r="F7100" s="3" t="n"/>
      <c r="G7100" s="3" t="n"/>
      <c r="H7100" s="9" t="n"/>
      <c r="I7100" s="9" t="n"/>
      <c r="J7100" s="9" t="n"/>
      <c r="K7100" s="8" t="n"/>
    </row>
    <row r="7101" hidden="1" ht="48" customHeight="1">
      <c r="A7101" s="8" t="n"/>
      <c r="B7101" s="8" t="n"/>
      <c r="C7101" s="8" t="n"/>
      <c r="D7101" s="3" t="n"/>
      <c r="E7101" s="3" t="n"/>
      <c r="F7101" s="3" t="n"/>
      <c r="G7101" s="3" t="n"/>
      <c r="H7101" s="9" t="n"/>
      <c r="I7101" s="9" t="n"/>
      <c r="J7101" s="9" t="n"/>
      <c r="K7101" s="8" t="n"/>
    </row>
    <row r="7102" hidden="1" ht="48" customHeight="1">
      <c r="A7102" s="8" t="n"/>
      <c r="B7102" s="8" t="n"/>
      <c r="C7102" s="8" t="n"/>
      <c r="D7102" s="3" t="n"/>
      <c r="E7102" s="3" t="n"/>
      <c r="F7102" s="3" t="n"/>
      <c r="G7102" s="3" t="n"/>
      <c r="H7102" s="9" t="n"/>
      <c r="I7102" s="9" t="n"/>
      <c r="J7102" s="9" t="n"/>
      <c r="K7102" s="8" t="n"/>
    </row>
    <row r="7103" hidden="1" ht="48" customHeight="1">
      <c r="A7103" s="8" t="n"/>
      <c r="B7103" s="8" t="n"/>
      <c r="C7103" s="8" t="n"/>
      <c r="D7103" s="3" t="n"/>
      <c r="E7103" s="3" t="n"/>
      <c r="F7103" s="3" t="n"/>
      <c r="G7103" s="3" t="n"/>
      <c r="H7103" s="9" t="n"/>
      <c r="I7103" s="9" t="n"/>
      <c r="J7103" s="9" t="n"/>
      <c r="K7103" s="8" t="n"/>
    </row>
    <row r="7104" hidden="1" ht="48" customHeight="1">
      <c r="A7104" s="8" t="n"/>
      <c r="B7104" s="8" t="n"/>
      <c r="C7104" s="8" t="n"/>
      <c r="D7104" s="3" t="n"/>
      <c r="E7104" s="3" t="n"/>
      <c r="F7104" s="3" t="n"/>
      <c r="G7104" s="3" t="n"/>
      <c r="H7104" s="9" t="n"/>
      <c r="I7104" s="9" t="n"/>
      <c r="J7104" s="9" t="n"/>
      <c r="K7104" s="8" t="n"/>
    </row>
    <row r="7105" hidden="1" ht="48" customHeight="1">
      <c r="A7105" s="8" t="n"/>
      <c r="B7105" s="8" t="n"/>
      <c r="C7105" s="8" t="n"/>
      <c r="D7105" s="3" t="n"/>
      <c r="E7105" s="3" t="n"/>
      <c r="F7105" s="3" t="n"/>
      <c r="G7105" s="3" t="n"/>
      <c r="H7105" s="9" t="n"/>
      <c r="I7105" s="9" t="n"/>
      <c r="J7105" s="9" t="n"/>
      <c r="K7105" s="8" t="n"/>
    </row>
    <row r="7106" hidden="1" ht="48" customHeight="1">
      <c r="A7106" s="8" t="n"/>
      <c r="B7106" s="8" t="n"/>
      <c r="C7106" s="8" t="n"/>
      <c r="D7106" s="3" t="n"/>
      <c r="E7106" s="3" t="n"/>
      <c r="F7106" s="3" t="n"/>
      <c r="G7106" s="3" t="n"/>
      <c r="H7106" s="9" t="n"/>
      <c r="I7106" s="9" t="n"/>
      <c r="J7106" s="9" t="n"/>
      <c r="K7106" s="8" t="n"/>
    </row>
    <row r="7107" hidden="1" ht="48" customHeight="1">
      <c r="A7107" s="8" t="n"/>
      <c r="B7107" s="8" t="n"/>
      <c r="C7107" s="8" t="n"/>
      <c r="D7107" s="3" t="n"/>
      <c r="E7107" s="3" t="n"/>
      <c r="F7107" s="3" t="n"/>
      <c r="G7107" s="3" t="n"/>
      <c r="H7107" s="9" t="n"/>
      <c r="I7107" s="9" t="n"/>
      <c r="J7107" s="9" t="n"/>
      <c r="K7107" s="8" t="n"/>
    </row>
    <row r="7108" hidden="1" ht="48" customHeight="1">
      <c r="A7108" s="8" t="n"/>
      <c r="B7108" s="8" t="n"/>
      <c r="C7108" s="8" t="n"/>
      <c r="D7108" s="3" t="n"/>
      <c r="E7108" s="3" t="n"/>
      <c r="F7108" s="3" t="n"/>
      <c r="G7108" s="3" t="n"/>
      <c r="H7108" s="9" t="n"/>
      <c r="I7108" s="9" t="n"/>
      <c r="J7108" s="9" t="n"/>
      <c r="K7108" s="8" t="n"/>
    </row>
    <row r="7109" hidden="1" ht="48" customHeight="1">
      <c r="A7109" s="8" t="n"/>
      <c r="B7109" s="8" t="n"/>
      <c r="C7109" s="8" t="n"/>
      <c r="D7109" s="3" t="n"/>
      <c r="E7109" s="3" t="n"/>
      <c r="F7109" s="3" t="n"/>
      <c r="G7109" s="3" t="n"/>
      <c r="H7109" s="9" t="n"/>
      <c r="I7109" s="9" t="n"/>
      <c r="J7109" s="9" t="n"/>
      <c r="K7109" s="8" t="n"/>
    </row>
    <row r="7110" hidden="1" ht="48" customHeight="1">
      <c r="A7110" s="8" t="n"/>
      <c r="B7110" s="8" t="n"/>
      <c r="C7110" s="8" t="n"/>
      <c r="D7110" s="3" t="n"/>
      <c r="E7110" s="3" t="n"/>
      <c r="F7110" s="3" t="n"/>
      <c r="G7110" s="3" t="n"/>
      <c r="H7110" s="9" t="n"/>
      <c r="I7110" s="9" t="n"/>
      <c r="J7110" s="9" t="n"/>
      <c r="K7110" s="8" t="n"/>
    </row>
    <row r="7111" hidden="1" ht="48" customHeight="1">
      <c r="A7111" s="8" t="n"/>
      <c r="B7111" s="8" t="n"/>
      <c r="C7111" s="8" t="n"/>
      <c r="D7111" s="3" t="n"/>
      <c r="E7111" s="3" t="n"/>
      <c r="F7111" s="3" t="n"/>
      <c r="G7111" s="3" t="n"/>
      <c r="H7111" s="9" t="n"/>
      <c r="I7111" s="9" t="n"/>
      <c r="J7111" s="9" t="n"/>
      <c r="K7111" s="8" t="n"/>
    </row>
    <row r="7112" hidden="1" ht="48" customHeight="1">
      <c r="A7112" s="8" t="n"/>
      <c r="B7112" s="8" t="n"/>
      <c r="C7112" s="8" t="n"/>
      <c r="D7112" s="3" t="n"/>
      <c r="E7112" s="3" t="n"/>
      <c r="F7112" s="3" t="n"/>
      <c r="G7112" s="3" t="n"/>
      <c r="H7112" s="9" t="n"/>
      <c r="I7112" s="9" t="n"/>
      <c r="J7112" s="9" t="n"/>
      <c r="K7112" s="8" t="n"/>
    </row>
    <row r="7113" hidden="1" ht="48" customHeight="1">
      <c r="A7113" s="8" t="n"/>
      <c r="B7113" s="8" t="n"/>
      <c r="C7113" s="8" t="n"/>
      <c r="D7113" s="3" t="n"/>
      <c r="E7113" s="3" t="n"/>
      <c r="F7113" s="3" t="n"/>
      <c r="G7113" s="3" t="n"/>
      <c r="H7113" s="9" t="n"/>
      <c r="I7113" s="9" t="n"/>
      <c r="J7113" s="9" t="n"/>
      <c r="K7113" s="8" t="n"/>
    </row>
    <row r="7114" hidden="1" ht="48" customHeight="1">
      <c r="A7114" s="8" t="n"/>
      <c r="B7114" s="8" t="n"/>
      <c r="C7114" s="8" t="n"/>
      <c r="D7114" s="3" t="n"/>
      <c r="E7114" s="3" t="n"/>
      <c r="F7114" s="3" t="n"/>
      <c r="G7114" s="3" t="n"/>
      <c r="H7114" s="9" t="n"/>
      <c r="I7114" s="9" t="n"/>
      <c r="J7114" s="9" t="n"/>
      <c r="K7114" s="8" t="n"/>
    </row>
    <row r="7115" hidden="1" ht="48" customHeight="1">
      <c r="A7115" s="8" t="n"/>
      <c r="B7115" s="8" t="n"/>
      <c r="C7115" s="8" t="n"/>
      <c r="D7115" s="3" t="n"/>
      <c r="E7115" s="3" t="n"/>
      <c r="F7115" s="3" t="n"/>
      <c r="G7115" s="3" t="n"/>
      <c r="H7115" s="9" t="n"/>
      <c r="I7115" s="9" t="n"/>
      <c r="J7115" s="9" t="n"/>
      <c r="K7115" s="8" t="n"/>
    </row>
    <row r="7116" hidden="1" ht="48" customHeight="1">
      <c r="A7116" s="8" t="n"/>
      <c r="B7116" s="8" t="n"/>
      <c r="C7116" s="8" t="n"/>
      <c r="D7116" s="3" t="n"/>
      <c r="E7116" s="3" t="n"/>
      <c r="F7116" s="3" t="n"/>
      <c r="G7116" s="3" t="n"/>
      <c r="H7116" s="9" t="n"/>
      <c r="I7116" s="9" t="n"/>
      <c r="J7116" s="9" t="n"/>
      <c r="K7116" s="8" t="n"/>
    </row>
    <row r="7117" hidden="1" ht="48" customHeight="1">
      <c r="A7117" s="8" t="n"/>
      <c r="B7117" s="8" t="n"/>
      <c r="C7117" s="8" t="n"/>
      <c r="D7117" s="3" t="n"/>
      <c r="E7117" s="3" t="n"/>
      <c r="F7117" s="3" t="n"/>
      <c r="G7117" s="3" t="n"/>
      <c r="H7117" s="9" t="n"/>
      <c r="I7117" s="9" t="n"/>
      <c r="J7117" s="9" t="n"/>
      <c r="K7117" s="8" t="n"/>
    </row>
    <row r="7118" hidden="1" ht="48" customHeight="1">
      <c r="A7118" s="8" t="n"/>
      <c r="B7118" s="8" t="n"/>
      <c r="C7118" s="8" t="n"/>
      <c r="D7118" s="3" t="n"/>
      <c r="E7118" s="3" t="n"/>
      <c r="F7118" s="3" t="n"/>
      <c r="G7118" s="3" t="n"/>
      <c r="H7118" s="9" t="n"/>
      <c r="I7118" s="9" t="n"/>
      <c r="J7118" s="9" t="n"/>
      <c r="K7118" s="8" t="n"/>
    </row>
    <row r="7119" hidden="1" ht="48" customHeight="1">
      <c r="A7119" s="8" t="n"/>
      <c r="B7119" s="8" t="n"/>
      <c r="C7119" s="8" t="n"/>
      <c r="D7119" s="3" t="n"/>
      <c r="E7119" s="3" t="n"/>
      <c r="F7119" s="3" t="n"/>
      <c r="G7119" s="3" t="n"/>
      <c r="H7119" s="9" t="n"/>
      <c r="I7119" s="9" t="n"/>
      <c r="J7119" s="9" t="n"/>
      <c r="K7119" s="8" t="n"/>
    </row>
    <row r="7120" hidden="1" ht="48" customHeight="1">
      <c r="A7120" s="8" t="n"/>
      <c r="B7120" s="8" t="n"/>
      <c r="C7120" s="8" t="n"/>
      <c r="D7120" s="3" t="n"/>
      <c r="E7120" s="3" t="n"/>
      <c r="F7120" s="3" t="n"/>
      <c r="G7120" s="3" t="n"/>
      <c r="H7120" s="9" t="n"/>
      <c r="I7120" s="9" t="n"/>
      <c r="J7120" s="9" t="n"/>
      <c r="K7120" s="8" t="n"/>
    </row>
    <row r="7121" hidden="1" ht="48" customHeight="1">
      <c r="A7121" s="8" t="n"/>
      <c r="B7121" s="8" t="n"/>
      <c r="C7121" s="8" t="n"/>
      <c r="D7121" s="3" t="n"/>
      <c r="E7121" s="3" t="n"/>
      <c r="F7121" s="3" t="n"/>
      <c r="G7121" s="3" t="n"/>
      <c r="H7121" s="9" t="n"/>
      <c r="I7121" s="9" t="n"/>
      <c r="J7121" s="9" t="n"/>
      <c r="K7121" s="8" t="n"/>
    </row>
    <row r="7122" hidden="1" ht="48" customHeight="1">
      <c r="A7122" s="8" t="n"/>
      <c r="B7122" s="8" t="n"/>
      <c r="C7122" s="8" t="n"/>
      <c r="D7122" s="3" t="n"/>
      <c r="E7122" s="3" t="n"/>
      <c r="F7122" s="3" t="n"/>
      <c r="G7122" s="3" t="n"/>
      <c r="H7122" s="9" t="n"/>
      <c r="I7122" s="9" t="n"/>
      <c r="J7122" s="9" t="n"/>
      <c r="K7122" s="8" t="n"/>
    </row>
    <row r="7123" hidden="1" ht="48" customHeight="1">
      <c r="A7123" s="8" t="n"/>
      <c r="B7123" s="8" t="n"/>
      <c r="C7123" s="8" t="n"/>
      <c r="D7123" s="3" t="n"/>
      <c r="E7123" s="3" t="n"/>
      <c r="F7123" s="3" t="n"/>
      <c r="G7123" s="3" t="n"/>
      <c r="H7123" s="9" t="n"/>
      <c r="I7123" s="9" t="n"/>
      <c r="J7123" s="9" t="n"/>
      <c r="K7123" s="8" t="n"/>
    </row>
    <row r="7124" hidden="1" ht="48" customHeight="1">
      <c r="A7124" s="8" t="n"/>
      <c r="B7124" s="8" t="n"/>
      <c r="C7124" s="8" t="n"/>
      <c r="D7124" s="3" t="n"/>
      <c r="E7124" s="3" t="n"/>
      <c r="F7124" s="3" t="n"/>
      <c r="G7124" s="3" t="n"/>
      <c r="H7124" s="9" t="n"/>
      <c r="I7124" s="9" t="n"/>
      <c r="J7124" s="9" t="n"/>
      <c r="K7124" s="8" t="n"/>
    </row>
    <row r="7125" hidden="1" ht="48" customHeight="1">
      <c r="A7125" s="8" t="n"/>
      <c r="B7125" s="8" t="n"/>
      <c r="C7125" s="8" t="n"/>
      <c r="D7125" s="3" t="n"/>
      <c r="E7125" s="3" t="n"/>
      <c r="F7125" s="3" t="n"/>
      <c r="G7125" s="3" t="n"/>
      <c r="H7125" s="9" t="n"/>
      <c r="I7125" s="9" t="n"/>
      <c r="J7125" s="9" t="n"/>
      <c r="K7125" s="8" t="n"/>
    </row>
    <row r="7126" hidden="1" ht="48" customHeight="1">
      <c r="A7126" s="8" t="n"/>
      <c r="B7126" s="8" t="n"/>
      <c r="C7126" s="8" t="n"/>
      <c r="D7126" s="3" t="n"/>
      <c r="E7126" s="3" t="n"/>
      <c r="F7126" s="3" t="n"/>
      <c r="G7126" s="3" t="n"/>
      <c r="H7126" s="9" t="n"/>
      <c r="I7126" s="9" t="n"/>
      <c r="J7126" s="9" t="n"/>
      <c r="K7126" s="8" t="n"/>
    </row>
    <row r="7127" hidden="1" ht="48" customHeight="1">
      <c r="A7127" s="8" t="n"/>
      <c r="B7127" s="8" t="n"/>
      <c r="C7127" s="8" t="n"/>
      <c r="D7127" s="3" t="n"/>
      <c r="E7127" s="3" t="n"/>
      <c r="F7127" s="3" t="n"/>
      <c r="G7127" s="3" t="n"/>
      <c r="H7127" s="9" t="n"/>
      <c r="I7127" s="9" t="n"/>
      <c r="J7127" s="9" t="n"/>
      <c r="K7127" s="8" t="n"/>
    </row>
    <row r="7128" hidden="1" ht="48" customHeight="1">
      <c r="A7128" s="8" t="n"/>
      <c r="B7128" s="8" t="n"/>
      <c r="C7128" s="8" t="n"/>
      <c r="D7128" s="3" t="n"/>
      <c r="E7128" s="3" t="n"/>
      <c r="F7128" s="3" t="n"/>
      <c r="G7128" s="3" t="n"/>
      <c r="H7128" s="9" t="n"/>
      <c r="I7128" s="9" t="n"/>
      <c r="J7128" s="9" t="n"/>
      <c r="K7128" s="8" t="n"/>
    </row>
    <row r="7129" hidden="1" ht="48" customHeight="1">
      <c r="A7129" s="8" t="n"/>
      <c r="B7129" s="8" t="n"/>
      <c r="C7129" s="8" t="n"/>
      <c r="D7129" s="3" t="n"/>
      <c r="E7129" s="3" t="n"/>
      <c r="F7129" s="3" t="n"/>
      <c r="G7129" s="3" t="n"/>
      <c r="H7129" s="9" t="n"/>
      <c r="I7129" s="9" t="n"/>
      <c r="J7129" s="9" t="n"/>
      <c r="K7129" s="8" t="n"/>
    </row>
    <row r="7130" hidden="1" ht="48" customHeight="1">
      <c r="A7130" s="8" t="n"/>
      <c r="B7130" s="8" t="n"/>
      <c r="C7130" s="8" t="n"/>
      <c r="D7130" s="3" t="n"/>
      <c r="E7130" s="3" t="n"/>
      <c r="F7130" s="3" t="n"/>
      <c r="G7130" s="3" t="n"/>
      <c r="H7130" s="9" t="n"/>
      <c r="I7130" s="9" t="n"/>
      <c r="J7130" s="9" t="n"/>
      <c r="K7130" s="8" t="n"/>
    </row>
    <row r="7131" hidden="1" ht="48" customHeight="1">
      <c r="A7131" s="8" t="n"/>
      <c r="B7131" s="8" t="n"/>
      <c r="C7131" s="8" t="n"/>
      <c r="D7131" s="3" t="n"/>
      <c r="E7131" s="3" t="n"/>
      <c r="F7131" s="3" t="n"/>
      <c r="G7131" s="3" t="n"/>
      <c r="H7131" s="9" t="n"/>
      <c r="I7131" s="9" t="n"/>
      <c r="J7131" s="9" t="n"/>
      <c r="K7131" s="8" t="n"/>
    </row>
    <row r="7132" hidden="1" ht="48" customHeight="1">
      <c r="A7132" s="8" t="n"/>
      <c r="B7132" s="8" t="n"/>
      <c r="C7132" s="8" t="n"/>
      <c r="D7132" s="3" t="n"/>
      <c r="E7132" s="3" t="n"/>
      <c r="F7132" s="3" t="n"/>
      <c r="G7132" s="3" t="n"/>
      <c r="H7132" s="9" t="n"/>
      <c r="I7132" s="9" t="n"/>
      <c r="J7132" s="9" t="n"/>
      <c r="K7132" s="8" t="n"/>
    </row>
    <row r="7133" hidden="1" ht="48" customHeight="1">
      <c r="A7133" s="8" t="n"/>
      <c r="B7133" s="8" t="n"/>
      <c r="C7133" s="8" t="n"/>
      <c r="D7133" s="3" t="n"/>
      <c r="E7133" s="3" t="n"/>
      <c r="F7133" s="3" t="n"/>
      <c r="G7133" s="3" t="n"/>
      <c r="H7133" s="9" t="n"/>
      <c r="I7133" s="9" t="n"/>
      <c r="J7133" s="9" t="n"/>
      <c r="K7133" s="8" t="n"/>
    </row>
  </sheetData>
  <dataValidations count="2">
    <dataValidation sqref="H7:I7133" showDropDown="0" showInputMessage="0" showErrorMessage="0" allowBlank="0" type="list">
      <formula1>"0,1,unknown,n/a"</formula1>
    </dataValidation>
    <dataValidation sqref="J7:J7133" showDropDown="0" showInputMessage="0" showErrorMessage="0" allowBlank="0" type="list">
      <formula1>"none,log,log1p,ihs,sd_units,other,unknown,n/a"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 xmlns:r="http://schemas.openxmlformats.org/officeDocument/2006/relationships" ref="A1747" r:id="rId1741"/>
    <hyperlink xmlns:r="http://schemas.openxmlformats.org/officeDocument/2006/relationships" ref="A1748" r:id="rId1742"/>
    <hyperlink xmlns:r="http://schemas.openxmlformats.org/officeDocument/2006/relationships" ref="A1749" r:id="rId1743"/>
    <hyperlink xmlns:r="http://schemas.openxmlformats.org/officeDocument/2006/relationships" ref="A1750" r:id="rId1744"/>
    <hyperlink xmlns:r="http://schemas.openxmlformats.org/officeDocument/2006/relationships" ref="A1751" r:id="rId1745"/>
    <hyperlink xmlns:r="http://schemas.openxmlformats.org/officeDocument/2006/relationships" ref="A1752" r:id="rId1746"/>
    <hyperlink xmlns:r="http://schemas.openxmlformats.org/officeDocument/2006/relationships" ref="A1753" r:id="rId1747"/>
    <hyperlink xmlns:r="http://schemas.openxmlformats.org/officeDocument/2006/relationships" ref="A1754" r:id="rId1748"/>
    <hyperlink xmlns:r="http://schemas.openxmlformats.org/officeDocument/2006/relationships" ref="A1755" r:id="rId1749"/>
    <hyperlink xmlns:r="http://schemas.openxmlformats.org/officeDocument/2006/relationships" ref="A1756" r:id="rId1750"/>
    <hyperlink xmlns:r="http://schemas.openxmlformats.org/officeDocument/2006/relationships" ref="A1757" r:id="rId1751"/>
    <hyperlink xmlns:r="http://schemas.openxmlformats.org/officeDocument/2006/relationships" ref="A1758" r:id="rId1752"/>
    <hyperlink xmlns:r="http://schemas.openxmlformats.org/officeDocument/2006/relationships" ref="A1759" r:id="rId1753"/>
    <hyperlink xmlns:r="http://schemas.openxmlformats.org/officeDocument/2006/relationships" ref="A1760" r:id="rId1754"/>
    <hyperlink xmlns:r="http://schemas.openxmlformats.org/officeDocument/2006/relationships" ref="A1761" r:id="rId1755"/>
    <hyperlink xmlns:r="http://schemas.openxmlformats.org/officeDocument/2006/relationships" ref="A1762" r:id="rId1756"/>
    <hyperlink xmlns:r="http://schemas.openxmlformats.org/officeDocument/2006/relationships" ref="A1763" r:id="rId1757"/>
    <hyperlink xmlns:r="http://schemas.openxmlformats.org/officeDocument/2006/relationships" ref="A1764" r:id="rId1758"/>
    <hyperlink xmlns:r="http://schemas.openxmlformats.org/officeDocument/2006/relationships" ref="A1765" r:id="rId1759"/>
    <hyperlink xmlns:r="http://schemas.openxmlformats.org/officeDocument/2006/relationships" ref="A1766" r:id="rId1760"/>
    <hyperlink xmlns:r="http://schemas.openxmlformats.org/officeDocument/2006/relationships" ref="A1767" r:id="rId1761"/>
    <hyperlink xmlns:r="http://schemas.openxmlformats.org/officeDocument/2006/relationships" ref="A1768" r:id="rId1762"/>
    <hyperlink xmlns:r="http://schemas.openxmlformats.org/officeDocument/2006/relationships" ref="A1769" r:id="rId1763"/>
    <hyperlink xmlns:r="http://schemas.openxmlformats.org/officeDocument/2006/relationships" ref="A1770" r:id="rId1764"/>
    <hyperlink xmlns:r="http://schemas.openxmlformats.org/officeDocument/2006/relationships" ref="A1771" r:id="rId1765"/>
    <hyperlink xmlns:r="http://schemas.openxmlformats.org/officeDocument/2006/relationships" ref="A1772" r:id="rId1766"/>
    <hyperlink xmlns:r="http://schemas.openxmlformats.org/officeDocument/2006/relationships" ref="A1773" r:id="rId1767"/>
    <hyperlink xmlns:r="http://schemas.openxmlformats.org/officeDocument/2006/relationships" ref="A1774" r:id="rId1768"/>
    <hyperlink xmlns:r="http://schemas.openxmlformats.org/officeDocument/2006/relationships" ref="A1775" r:id="rId1769"/>
    <hyperlink xmlns:r="http://schemas.openxmlformats.org/officeDocument/2006/relationships" ref="A1776" r:id="rId1770"/>
    <hyperlink xmlns:r="http://schemas.openxmlformats.org/officeDocument/2006/relationships" ref="A1777" r:id="rId1771"/>
    <hyperlink xmlns:r="http://schemas.openxmlformats.org/officeDocument/2006/relationships" ref="A1778" r:id="rId1772"/>
    <hyperlink xmlns:r="http://schemas.openxmlformats.org/officeDocument/2006/relationships" ref="A1779" r:id="rId1773"/>
    <hyperlink xmlns:r="http://schemas.openxmlformats.org/officeDocument/2006/relationships" ref="A1780" r:id="rId1774"/>
    <hyperlink xmlns:r="http://schemas.openxmlformats.org/officeDocument/2006/relationships" ref="A1781" r:id="rId1775"/>
    <hyperlink xmlns:r="http://schemas.openxmlformats.org/officeDocument/2006/relationships" ref="A1782" r:id="rId1776"/>
    <hyperlink xmlns:r="http://schemas.openxmlformats.org/officeDocument/2006/relationships" ref="A1783" r:id="rId1777"/>
    <hyperlink xmlns:r="http://schemas.openxmlformats.org/officeDocument/2006/relationships" ref="A1784" r:id="rId1778"/>
    <hyperlink xmlns:r="http://schemas.openxmlformats.org/officeDocument/2006/relationships" ref="A1785" r:id="rId1779"/>
    <hyperlink xmlns:r="http://schemas.openxmlformats.org/officeDocument/2006/relationships" ref="A1786" r:id="rId1780"/>
    <hyperlink xmlns:r="http://schemas.openxmlformats.org/officeDocument/2006/relationships" ref="A1787" r:id="rId1781"/>
    <hyperlink xmlns:r="http://schemas.openxmlformats.org/officeDocument/2006/relationships" ref="A1788" r:id="rId1782"/>
    <hyperlink xmlns:r="http://schemas.openxmlformats.org/officeDocument/2006/relationships" ref="A1789" r:id="rId1783"/>
    <hyperlink xmlns:r="http://schemas.openxmlformats.org/officeDocument/2006/relationships" ref="A1790" r:id="rId1784"/>
    <hyperlink xmlns:r="http://schemas.openxmlformats.org/officeDocument/2006/relationships" ref="A1791" r:id="rId1785"/>
    <hyperlink xmlns:r="http://schemas.openxmlformats.org/officeDocument/2006/relationships" ref="A1792" r:id="rId1786"/>
    <hyperlink xmlns:r="http://schemas.openxmlformats.org/officeDocument/2006/relationships" ref="A1793" r:id="rId1787"/>
    <hyperlink xmlns:r="http://schemas.openxmlformats.org/officeDocument/2006/relationships" ref="A1794" r:id="rId1788"/>
    <hyperlink xmlns:r="http://schemas.openxmlformats.org/officeDocument/2006/relationships" ref="A1795" r:id="rId1789"/>
    <hyperlink xmlns:r="http://schemas.openxmlformats.org/officeDocument/2006/relationships" ref="A1796" r:id="rId1790"/>
    <hyperlink xmlns:r="http://schemas.openxmlformats.org/officeDocument/2006/relationships" ref="A1797" r:id="rId1791"/>
    <hyperlink xmlns:r="http://schemas.openxmlformats.org/officeDocument/2006/relationships" ref="A1798" r:id="rId1792"/>
    <hyperlink xmlns:r="http://schemas.openxmlformats.org/officeDocument/2006/relationships" ref="A1799" r:id="rId1793"/>
    <hyperlink xmlns:r="http://schemas.openxmlformats.org/officeDocument/2006/relationships" ref="A1800" r:id="rId1794"/>
    <hyperlink xmlns:r="http://schemas.openxmlformats.org/officeDocument/2006/relationships" ref="A1801" r:id="rId1795"/>
    <hyperlink xmlns:r="http://schemas.openxmlformats.org/officeDocument/2006/relationships" ref="A1802" r:id="rId1796"/>
    <hyperlink xmlns:r="http://schemas.openxmlformats.org/officeDocument/2006/relationships" ref="A1803" r:id="rId1797"/>
    <hyperlink xmlns:r="http://schemas.openxmlformats.org/officeDocument/2006/relationships" ref="A1804" r:id="rId1798"/>
    <hyperlink xmlns:r="http://schemas.openxmlformats.org/officeDocument/2006/relationships" ref="A1805" r:id="rId1799"/>
    <hyperlink xmlns:r="http://schemas.openxmlformats.org/officeDocument/2006/relationships" ref="A1806" r:id="rId1800"/>
    <hyperlink xmlns:r="http://schemas.openxmlformats.org/officeDocument/2006/relationships" ref="A1807" r:id="rId1801"/>
    <hyperlink xmlns:r="http://schemas.openxmlformats.org/officeDocument/2006/relationships" ref="A1808" r:id="rId1802"/>
    <hyperlink xmlns:r="http://schemas.openxmlformats.org/officeDocument/2006/relationships" ref="A1809" r:id="rId1803"/>
    <hyperlink xmlns:r="http://schemas.openxmlformats.org/officeDocument/2006/relationships" ref="A1810" r:id="rId1804"/>
    <hyperlink xmlns:r="http://schemas.openxmlformats.org/officeDocument/2006/relationships" ref="A1811" r:id="rId1805"/>
    <hyperlink xmlns:r="http://schemas.openxmlformats.org/officeDocument/2006/relationships" ref="A1812" r:id="rId1806"/>
    <hyperlink xmlns:r="http://schemas.openxmlformats.org/officeDocument/2006/relationships" ref="A1813" r:id="rId1807"/>
    <hyperlink xmlns:r="http://schemas.openxmlformats.org/officeDocument/2006/relationships" ref="A1814" r:id="rId1808"/>
    <hyperlink xmlns:r="http://schemas.openxmlformats.org/officeDocument/2006/relationships" ref="A1815" r:id="rId1809"/>
    <hyperlink xmlns:r="http://schemas.openxmlformats.org/officeDocument/2006/relationships" ref="A1816" r:id="rId1810"/>
    <hyperlink xmlns:r="http://schemas.openxmlformats.org/officeDocument/2006/relationships" ref="A1817" r:id="rId1811"/>
    <hyperlink xmlns:r="http://schemas.openxmlformats.org/officeDocument/2006/relationships" ref="A1818" r:id="rId1812"/>
    <hyperlink xmlns:r="http://schemas.openxmlformats.org/officeDocument/2006/relationships" ref="A1819" r:id="rId1813"/>
    <hyperlink xmlns:r="http://schemas.openxmlformats.org/officeDocument/2006/relationships" ref="A1820" r:id="rId1814"/>
    <hyperlink xmlns:r="http://schemas.openxmlformats.org/officeDocument/2006/relationships" ref="A1821" r:id="rId1815"/>
    <hyperlink xmlns:r="http://schemas.openxmlformats.org/officeDocument/2006/relationships" ref="A1822" r:id="rId1816"/>
    <hyperlink xmlns:r="http://schemas.openxmlformats.org/officeDocument/2006/relationships" ref="A1823" r:id="rId1817"/>
    <hyperlink xmlns:r="http://schemas.openxmlformats.org/officeDocument/2006/relationships" ref="A1824" r:id="rId1818"/>
    <hyperlink xmlns:r="http://schemas.openxmlformats.org/officeDocument/2006/relationships" ref="A1825" r:id="rId1819"/>
    <hyperlink xmlns:r="http://schemas.openxmlformats.org/officeDocument/2006/relationships" ref="A1826" r:id="rId1820"/>
    <hyperlink xmlns:r="http://schemas.openxmlformats.org/officeDocument/2006/relationships" ref="A1827" r:id="rId1821"/>
    <hyperlink xmlns:r="http://schemas.openxmlformats.org/officeDocument/2006/relationships" ref="A1828" r:id="rId1822"/>
    <hyperlink xmlns:r="http://schemas.openxmlformats.org/officeDocument/2006/relationships" ref="A1829" r:id="rId1823"/>
    <hyperlink xmlns:r="http://schemas.openxmlformats.org/officeDocument/2006/relationships" ref="A1830" r:id="rId1824"/>
    <hyperlink xmlns:r="http://schemas.openxmlformats.org/officeDocument/2006/relationships" ref="A1831" r:id="rId1825"/>
    <hyperlink xmlns:r="http://schemas.openxmlformats.org/officeDocument/2006/relationships" ref="A1832" r:id="rId1826"/>
    <hyperlink xmlns:r="http://schemas.openxmlformats.org/officeDocument/2006/relationships" ref="A1833" r:id="rId1827"/>
    <hyperlink xmlns:r="http://schemas.openxmlformats.org/officeDocument/2006/relationships" ref="A1834" r:id="rId1828"/>
    <hyperlink xmlns:r="http://schemas.openxmlformats.org/officeDocument/2006/relationships" ref="A1835" r:id="rId1829"/>
    <hyperlink xmlns:r="http://schemas.openxmlformats.org/officeDocument/2006/relationships" ref="A1836" r:id="rId1830"/>
    <hyperlink xmlns:r="http://schemas.openxmlformats.org/officeDocument/2006/relationships" ref="A1837" r:id="rId1831"/>
    <hyperlink xmlns:r="http://schemas.openxmlformats.org/officeDocument/2006/relationships" ref="A1838" r:id="rId1832"/>
    <hyperlink xmlns:r="http://schemas.openxmlformats.org/officeDocument/2006/relationships" ref="A1839" r:id="rId1833"/>
    <hyperlink xmlns:r="http://schemas.openxmlformats.org/officeDocument/2006/relationships" ref="A1840" r:id="rId1834"/>
    <hyperlink xmlns:r="http://schemas.openxmlformats.org/officeDocument/2006/relationships" ref="A1841" r:id="rId1835"/>
    <hyperlink xmlns:r="http://schemas.openxmlformats.org/officeDocument/2006/relationships" ref="A1842" r:id="rId1836"/>
    <hyperlink xmlns:r="http://schemas.openxmlformats.org/officeDocument/2006/relationships" ref="A1843" r:id="rId1837"/>
    <hyperlink xmlns:r="http://schemas.openxmlformats.org/officeDocument/2006/relationships" ref="A1844" r:id="rId1838"/>
    <hyperlink xmlns:r="http://schemas.openxmlformats.org/officeDocument/2006/relationships" ref="A1845" r:id="rId1839"/>
    <hyperlink xmlns:r="http://schemas.openxmlformats.org/officeDocument/2006/relationships" ref="A1846" r:id="rId1840"/>
    <hyperlink xmlns:r="http://schemas.openxmlformats.org/officeDocument/2006/relationships" ref="A1847" r:id="rId1841"/>
    <hyperlink xmlns:r="http://schemas.openxmlformats.org/officeDocument/2006/relationships" ref="A1848" r:id="rId1842"/>
    <hyperlink xmlns:r="http://schemas.openxmlformats.org/officeDocument/2006/relationships" ref="A1849" r:id="rId1843"/>
    <hyperlink xmlns:r="http://schemas.openxmlformats.org/officeDocument/2006/relationships" ref="A1850" r:id="rId1844"/>
    <hyperlink xmlns:r="http://schemas.openxmlformats.org/officeDocument/2006/relationships" ref="A1851" r:id="rId1845"/>
    <hyperlink xmlns:r="http://schemas.openxmlformats.org/officeDocument/2006/relationships" ref="A1852" r:id="rId1846"/>
    <hyperlink xmlns:r="http://schemas.openxmlformats.org/officeDocument/2006/relationships" ref="A1853" r:id="rId1847"/>
    <hyperlink xmlns:r="http://schemas.openxmlformats.org/officeDocument/2006/relationships" ref="A1854" r:id="rId1848"/>
    <hyperlink xmlns:r="http://schemas.openxmlformats.org/officeDocument/2006/relationships" ref="A1855" r:id="rId1849"/>
    <hyperlink xmlns:r="http://schemas.openxmlformats.org/officeDocument/2006/relationships" ref="A1856" r:id="rId1850"/>
    <hyperlink xmlns:r="http://schemas.openxmlformats.org/officeDocument/2006/relationships" ref="A1857" r:id="rId1851"/>
    <hyperlink xmlns:r="http://schemas.openxmlformats.org/officeDocument/2006/relationships" ref="A1858" r:id="rId1852"/>
    <hyperlink xmlns:r="http://schemas.openxmlformats.org/officeDocument/2006/relationships" ref="A1859" r:id="rId1853"/>
    <hyperlink xmlns:r="http://schemas.openxmlformats.org/officeDocument/2006/relationships" ref="A1860" r:id="rId1854"/>
    <hyperlink xmlns:r="http://schemas.openxmlformats.org/officeDocument/2006/relationships" ref="A1861" r:id="rId1855"/>
    <hyperlink xmlns:r="http://schemas.openxmlformats.org/officeDocument/2006/relationships" ref="A1862" r:id="rId1856"/>
    <hyperlink xmlns:r="http://schemas.openxmlformats.org/officeDocument/2006/relationships" ref="A1863" r:id="rId1857"/>
    <hyperlink xmlns:r="http://schemas.openxmlformats.org/officeDocument/2006/relationships" ref="A1864" r:id="rId1858"/>
    <hyperlink xmlns:r="http://schemas.openxmlformats.org/officeDocument/2006/relationships" ref="A1865" r:id="rId1859"/>
    <hyperlink xmlns:r="http://schemas.openxmlformats.org/officeDocument/2006/relationships" ref="A1866" r:id="rId1860"/>
    <hyperlink xmlns:r="http://schemas.openxmlformats.org/officeDocument/2006/relationships" ref="A1867" r:id="rId1861"/>
    <hyperlink xmlns:r="http://schemas.openxmlformats.org/officeDocument/2006/relationships" ref="A1868" r:id="rId1862"/>
    <hyperlink xmlns:r="http://schemas.openxmlformats.org/officeDocument/2006/relationships" ref="A1869" r:id="rId1863"/>
    <hyperlink xmlns:r="http://schemas.openxmlformats.org/officeDocument/2006/relationships" ref="A1870" r:id="rId1864"/>
    <hyperlink xmlns:r="http://schemas.openxmlformats.org/officeDocument/2006/relationships" ref="A1871" r:id="rId1865"/>
    <hyperlink xmlns:r="http://schemas.openxmlformats.org/officeDocument/2006/relationships" ref="A1872" r:id="rId1866"/>
    <hyperlink xmlns:r="http://schemas.openxmlformats.org/officeDocument/2006/relationships" ref="A1873" r:id="rId1867"/>
    <hyperlink xmlns:r="http://schemas.openxmlformats.org/officeDocument/2006/relationships" ref="A1874" r:id="rId1868"/>
    <hyperlink xmlns:r="http://schemas.openxmlformats.org/officeDocument/2006/relationships" ref="A1875" r:id="rId1869"/>
    <hyperlink xmlns:r="http://schemas.openxmlformats.org/officeDocument/2006/relationships" ref="A1876" r:id="rId1870"/>
    <hyperlink xmlns:r="http://schemas.openxmlformats.org/officeDocument/2006/relationships" ref="A1877" r:id="rId1871"/>
    <hyperlink xmlns:r="http://schemas.openxmlformats.org/officeDocument/2006/relationships" ref="A1878" r:id="rId1872"/>
    <hyperlink xmlns:r="http://schemas.openxmlformats.org/officeDocument/2006/relationships" ref="A1879" r:id="rId1873"/>
    <hyperlink xmlns:r="http://schemas.openxmlformats.org/officeDocument/2006/relationships" ref="A1880" r:id="rId1874"/>
    <hyperlink xmlns:r="http://schemas.openxmlformats.org/officeDocument/2006/relationships" ref="A1881" r:id="rId1875"/>
    <hyperlink xmlns:r="http://schemas.openxmlformats.org/officeDocument/2006/relationships" ref="A1882" r:id="rId1876"/>
    <hyperlink xmlns:r="http://schemas.openxmlformats.org/officeDocument/2006/relationships" ref="A1883" r:id="rId1877"/>
    <hyperlink xmlns:r="http://schemas.openxmlformats.org/officeDocument/2006/relationships" ref="A1884" r:id="rId1878"/>
    <hyperlink xmlns:r="http://schemas.openxmlformats.org/officeDocument/2006/relationships" ref="A1885" r:id="rId1879"/>
    <hyperlink xmlns:r="http://schemas.openxmlformats.org/officeDocument/2006/relationships" ref="A1886" r:id="rId1880"/>
    <hyperlink xmlns:r="http://schemas.openxmlformats.org/officeDocument/2006/relationships" ref="A1887" r:id="rId1881"/>
    <hyperlink xmlns:r="http://schemas.openxmlformats.org/officeDocument/2006/relationships" ref="A1888" r:id="rId1882"/>
    <hyperlink xmlns:r="http://schemas.openxmlformats.org/officeDocument/2006/relationships" ref="A1889" r:id="rId1883"/>
    <hyperlink xmlns:r="http://schemas.openxmlformats.org/officeDocument/2006/relationships" ref="A1890" r:id="rId1884"/>
    <hyperlink xmlns:r="http://schemas.openxmlformats.org/officeDocument/2006/relationships" ref="A1891" r:id="rId1885"/>
    <hyperlink xmlns:r="http://schemas.openxmlformats.org/officeDocument/2006/relationships" ref="A1892" r:id="rId1886"/>
    <hyperlink xmlns:r="http://schemas.openxmlformats.org/officeDocument/2006/relationships" ref="A1893" r:id="rId1887"/>
    <hyperlink xmlns:r="http://schemas.openxmlformats.org/officeDocument/2006/relationships" ref="A1894" r:id="rId1888"/>
    <hyperlink xmlns:r="http://schemas.openxmlformats.org/officeDocument/2006/relationships" ref="A1895" r:id="rId1889"/>
    <hyperlink xmlns:r="http://schemas.openxmlformats.org/officeDocument/2006/relationships" ref="A1896" r:id="rId1890"/>
    <hyperlink xmlns:r="http://schemas.openxmlformats.org/officeDocument/2006/relationships" ref="A1897" r:id="rId1891"/>
    <hyperlink xmlns:r="http://schemas.openxmlformats.org/officeDocument/2006/relationships" ref="A1898" r:id="rId1892"/>
    <hyperlink xmlns:r="http://schemas.openxmlformats.org/officeDocument/2006/relationships" ref="A1899" r:id="rId1893"/>
    <hyperlink xmlns:r="http://schemas.openxmlformats.org/officeDocument/2006/relationships" ref="A1900" r:id="rId1894"/>
    <hyperlink xmlns:r="http://schemas.openxmlformats.org/officeDocument/2006/relationships" ref="A1901" r:id="rId1895"/>
    <hyperlink xmlns:r="http://schemas.openxmlformats.org/officeDocument/2006/relationships" ref="A1902" r:id="rId1896"/>
    <hyperlink xmlns:r="http://schemas.openxmlformats.org/officeDocument/2006/relationships" ref="A1903" r:id="rId1897"/>
    <hyperlink xmlns:r="http://schemas.openxmlformats.org/officeDocument/2006/relationships" ref="A1904" r:id="rId1898"/>
    <hyperlink xmlns:r="http://schemas.openxmlformats.org/officeDocument/2006/relationships" ref="A1905" r:id="rId1899"/>
    <hyperlink xmlns:r="http://schemas.openxmlformats.org/officeDocument/2006/relationships" ref="A1906" r:id="rId1900"/>
    <hyperlink xmlns:r="http://schemas.openxmlformats.org/officeDocument/2006/relationships" ref="A1907" r:id="rId1901"/>
    <hyperlink xmlns:r="http://schemas.openxmlformats.org/officeDocument/2006/relationships" ref="A1908" r:id="rId1902"/>
    <hyperlink xmlns:r="http://schemas.openxmlformats.org/officeDocument/2006/relationships" ref="A1909" r:id="rId1903"/>
    <hyperlink xmlns:r="http://schemas.openxmlformats.org/officeDocument/2006/relationships" ref="A1910" r:id="rId1904"/>
    <hyperlink xmlns:r="http://schemas.openxmlformats.org/officeDocument/2006/relationships" ref="A1911" r:id="rId1905"/>
    <hyperlink xmlns:r="http://schemas.openxmlformats.org/officeDocument/2006/relationships" ref="A1912" r:id="rId1906"/>
    <hyperlink xmlns:r="http://schemas.openxmlformats.org/officeDocument/2006/relationships" ref="A1913" r:id="rId1907"/>
    <hyperlink xmlns:r="http://schemas.openxmlformats.org/officeDocument/2006/relationships" ref="A1914" r:id="rId1908"/>
    <hyperlink xmlns:r="http://schemas.openxmlformats.org/officeDocument/2006/relationships" ref="A1915" r:id="rId1909"/>
    <hyperlink xmlns:r="http://schemas.openxmlformats.org/officeDocument/2006/relationships" ref="A1916" r:id="rId1910"/>
    <hyperlink xmlns:r="http://schemas.openxmlformats.org/officeDocument/2006/relationships" ref="A1917" r:id="rId1911"/>
    <hyperlink xmlns:r="http://schemas.openxmlformats.org/officeDocument/2006/relationships" ref="A1918" r:id="rId1912"/>
    <hyperlink xmlns:r="http://schemas.openxmlformats.org/officeDocument/2006/relationships" ref="A1919" r:id="rId1913"/>
    <hyperlink xmlns:r="http://schemas.openxmlformats.org/officeDocument/2006/relationships" ref="A1920" r:id="rId1914"/>
    <hyperlink xmlns:r="http://schemas.openxmlformats.org/officeDocument/2006/relationships" ref="A1921" r:id="rId1915"/>
    <hyperlink xmlns:r="http://schemas.openxmlformats.org/officeDocument/2006/relationships" ref="A1922" r:id="rId1916"/>
    <hyperlink xmlns:r="http://schemas.openxmlformats.org/officeDocument/2006/relationships" ref="A1923" r:id="rId1917"/>
    <hyperlink xmlns:r="http://schemas.openxmlformats.org/officeDocument/2006/relationships" ref="A1924" r:id="rId1918"/>
    <hyperlink xmlns:r="http://schemas.openxmlformats.org/officeDocument/2006/relationships" ref="A1925" r:id="rId1919"/>
    <hyperlink xmlns:r="http://schemas.openxmlformats.org/officeDocument/2006/relationships" ref="A1926" r:id="rId1920"/>
    <hyperlink xmlns:r="http://schemas.openxmlformats.org/officeDocument/2006/relationships" ref="A1927" r:id="rId1921"/>
    <hyperlink xmlns:r="http://schemas.openxmlformats.org/officeDocument/2006/relationships" ref="A1928" r:id="rId1922"/>
    <hyperlink xmlns:r="http://schemas.openxmlformats.org/officeDocument/2006/relationships" ref="A1929" r:id="rId1923"/>
    <hyperlink xmlns:r="http://schemas.openxmlformats.org/officeDocument/2006/relationships" ref="A1930" r:id="rId1924"/>
    <hyperlink xmlns:r="http://schemas.openxmlformats.org/officeDocument/2006/relationships" ref="A1931" r:id="rId1925"/>
    <hyperlink xmlns:r="http://schemas.openxmlformats.org/officeDocument/2006/relationships" ref="A1932" r:id="rId1926"/>
    <hyperlink xmlns:r="http://schemas.openxmlformats.org/officeDocument/2006/relationships" ref="A1933" r:id="rId1927"/>
    <hyperlink xmlns:r="http://schemas.openxmlformats.org/officeDocument/2006/relationships" ref="A1934" r:id="rId1928"/>
    <hyperlink xmlns:r="http://schemas.openxmlformats.org/officeDocument/2006/relationships" ref="A1935" r:id="rId1929"/>
    <hyperlink xmlns:r="http://schemas.openxmlformats.org/officeDocument/2006/relationships" ref="A1936" r:id="rId1930"/>
    <hyperlink xmlns:r="http://schemas.openxmlformats.org/officeDocument/2006/relationships" ref="A1937" r:id="rId1931"/>
    <hyperlink xmlns:r="http://schemas.openxmlformats.org/officeDocument/2006/relationships" ref="A1938" r:id="rId1932"/>
    <hyperlink xmlns:r="http://schemas.openxmlformats.org/officeDocument/2006/relationships" ref="A1939" r:id="rId1933"/>
    <hyperlink xmlns:r="http://schemas.openxmlformats.org/officeDocument/2006/relationships" ref="A1940" r:id="rId1934"/>
    <hyperlink xmlns:r="http://schemas.openxmlformats.org/officeDocument/2006/relationships" ref="A1941" r:id="rId1935"/>
    <hyperlink xmlns:r="http://schemas.openxmlformats.org/officeDocument/2006/relationships" ref="A1942" r:id="rId1936"/>
    <hyperlink xmlns:r="http://schemas.openxmlformats.org/officeDocument/2006/relationships" ref="A1943" r:id="rId1937"/>
    <hyperlink xmlns:r="http://schemas.openxmlformats.org/officeDocument/2006/relationships" ref="A1944" r:id="rId1938"/>
    <hyperlink xmlns:r="http://schemas.openxmlformats.org/officeDocument/2006/relationships" ref="A1945" r:id="rId1939"/>
    <hyperlink xmlns:r="http://schemas.openxmlformats.org/officeDocument/2006/relationships" ref="A1946" r:id="rId1940"/>
    <hyperlink xmlns:r="http://schemas.openxmlformats.org/officeDocument/2006/relationships" ref="A1947" r:id="rId1941"/>
    <hyperlink xmlns:r="http://schemas.openxmlformats.org/officeDocument/2006/relationships" ref="A1948" r:id="rId1942"/>
    <hyperlink xmlns:r="http://schemas.openxmlformats.org/officeDocument/2006/relationships" ref="A1949" r:id="rId1943"/>
    <hyperlink xmlns:r="http://schemas.openxmlformats.org/officeDocument/2006/relationships" ref="A1950" r:id="rId1944"/>
    <hyperlink xmlns:r="http://schemas.openxmlformats.org/officeDocument/2006/relationships" ref="A1951" r:id="rId1945"/>
    <hyperlink xmlns:r="http://schemas.openxmlformats.org/officeDocument/2006/relationships" ref="A1952" r:id="rId1946"/>
    <hyperlink xmlns:r="http://schemas.openxmlformats.org/officeDocument/2006/relationships" ref="A1953" r:id="rId1947"/>
    <hyperlink xmlns:r="http://schemas.openxmlformats.org/officeDocument/2006/relationships" ref="A1954" r:id="rId1948"/>
    <hyperlink xmlns:r="http://schemas.openxmlformats.org/officeDocument/2006/relationships" ref="A1955" r:id="rId1949"/>
    <hyperlink xmlns:r="http://schemas.openxmlformats.org/officeDocument/2006/relationships" ref="A1956" r:id="rId1950"/>
    <hyperlink xmlns:r="http://schemas.openxmlformats.org/officeDocument/2006/relationships" ref="A1957" r:id="rId1951"/>
    <hyperlink xmlns:r="http://schemas.openxmlformats.org/officeDocument/2006/relationships" ref="A1958" r:id="rId1952"/>
    <hyperlink xmlns:r="http://schemas.openxmlformats.org/officeDocument/2006/relationships" ref="A1959" r:id="rId1953"/>
    <hyperlink xmlns:r="http://schemas.openxmlformats.org/officeDocument/2006/relationships" ref="A1960" r:id="rId1954"/>
    <hyperlink xmlns:r="http://schemas.openxmlformats.org/officeDocument/2006/relationships" ref="A1961" r:id="rId1955"/>
    <hyperlink xmlns:r="http://schemas.openxmlformats.org/officeDocument/2006/relationships" ref="A1962" r:id="rId1956"/>
    <hyperlink xmlns:r="http://schemas.openxmlformats.org/officeDocument/2006/relationships" ref="A1963" r:id="rId1957"/>
    <hyperlink xmlns:r="http://schemas.openxmlformats.org/officeDocument/2006/relationships" ref="A1964" r:id="rId1958"/>
    <hyperlink xmlns:r="http://schemas.openxmlformats.org/officeDocument/2006/relationships" ref="A1965" r:id="rId1959"/>
    <hyperlink xmlns:r="http://schemas.openxmlformats.org/officeDocument/2006/relationships" ref="A1966" r:id="rId1960"/>
    <hyperlink xmlns:r="http://schemas.openxmlformats.org/officeDocument/2006/relationships" ref="A1967" r:id="rId1961"/>
    <hyperlink xmlns:r="http://schemas.openxmlformats.org/officeDocument/2006/relationships" ref="A1968" r:id="rId1962"/>
    <hyperlink xmlns:r="http://schemas.openxmlformats.org/officeDocument/2006/relationships" ref="A1969" r:id="rId1963"/>
    <hyperlink xmlns:r="http://schemas.openxmlformats.org/officeDocument/2006/relationships" ref="A1970" r:id="rId1964"/>
    <hyperlink xmlns:r="http://schemas.openxmlformats.org/officeDocument/2006/relationships" ref="A1971" r:id="rId1965"/>
    <hyperlink xmlns:r="http://schemas.openxmlformats.org/officeDocument/2006/relationships" ref="A1972" r:id="rId1966"/>
    <hyperlink xmlns:r="http://schemas.openxmlformats.org/officeDocument/2006/relationships" ref="A1973" r:id="rId1967"/>
    <hyperlink xmlns:r="http://schemas.openxmlformats.org/officeDocument/2006/relationships" ref="A1974" r:id="rId1968"/>
    <hyperlink xmlns:r="http://schemas.openxmlformats.org/officeDocument/2006/relationships" ref="A1975" r:id="rId1969"/>
    <hyperlink xmlns:r="http://schemas.openxmlformats.org/officeDocument/2006/relationships" ref="A1976" r:id="rId1970"/>
    <hyperlink xmlns:r="http://schemas.openxmlformats.org/officeDocument/2006/relationships" ref="A1977" r:id="rId1971"/>
    <hyperlink xmlns:r="http://schemas.openxmlformats.org/officeDocument/2006/relationships" ref="A1978" r:id="rId1972"/>
    <hyperlink xmlns:r="http://schemas.openxmlformats.org/officeDocument/2006/relationships" ref="A1979" r:id="rId1973"/>
    <hyperlink xmlns:r="http://schemas.openxmlformats.org/officeDocument/2006/relationships" ref="A1980" r:id="rId1974"/>
    <hyperlink xmlns:r="http://schemas.openxmlformats.org/officeDocument/2006/relationships" ref="A1981" r:id="rId1975"/>
    <hyperlink xmlns:r="http://schemas.openxmlformats.org/officeDocument/2006/relationships" ref="A1982" r:id="rId1976"/>
    <hyperlink xmlns:r="http://schemas.openxmlformats.org/officeDocument/2006/relationships" ref="A1983" r:id="rId1977"/>
    <hyperlink xmlns:r="http://schemas.openxmlformats.org/officeDocument/2006/relationships" ref="A1984" r:id="rId1978"/>
    <hyperlink xmlns:r="http://schemas.openxmlformats.org/officeDocument/2006/relationships" ref="A1985" r:id="rId1979"/>
    <hyperlink xmlns:r="http://schemas.openxmlformats.org/officeDocument/2006/relationships" ref="A1986" r:id="rId1980"/>
    <hyperlink xmlns:r="http://schemas.openxmlformats.org/officeDocument/2006/relationships" ref="A1987" r:id="rId1981"/>
    <hyperlink xmlns:r="http://schemas.openxmlformats.org/officeDocument/2006/relationships" ref="A1988" r:id="rId1982"/>
    <hyperlink xmlns:r="http://schemas.openxmlformats.org/officeDocument/2006/relationships" ref="A1989" r:id="rId1983"/>
    <hyperlink xmlns:r="http://schemas.openxmlformats.org/officeDocument/2006/relationships" ref="A1990" r:id="rId1984"/>
    <hyperlink xmlns:r="http://schemas.openxmlformats.org/officeDocument/2006/relationships" ref="A1991" r:id="rId1985"/>
    <hyperlink xmlns:r="http://schemas.openxmlformats.org/officeDocument/2006/relationships" ref="A1992" r:id="rId1986"/>
    <hyperlink xmlns:r="http://schemas.openxmlformats.org/officeDocument/2006/relationships" ref="A1993" r:id="rId1987"/>
    <hyperlink xmlns:r="http://schemas.openxmlformats.org/officeDocument/2006/relationships" ref="A1994" r:id="rId1988"/>
    <hyperlink xmlns:r="http://schemas.openxmlformats.org/officeDocument/2006/relationships" ref="A1995" r:id="rId1989"/>
    <hyperlink xmlns:r="http://schemas.openxmlformats.org/officeDocument/2006/relationships" ref="A1996" r:id="rId1990"/>
    <hyperlink xmlns:r="http://schemas.openxmlformats.org/officeDocument/2006/relationships" ref="A1997" r:id="rId1991"/>
    <hyperlink xmlns:r="http://schemas.openxmlformats.org/officeDocument/2006/relationships" ref="A1998" r:id="rId1992"/>
    <hyperlink xmlns:r="http://schemas.openxmlformats.org/officeDocument/2006/relationships" ref="A1999" r:id="rId1993"/>
    <hyperlink xmlns:r="http://schemas.openxmlformats.org/officeDocument/2006/relationships" ref="A2000" r:id="rId1994"/>
    <hyperlink xmlns:r="http://schemas.openxmlformats.org/officeDocument/2006/relationships" ref="A2001" r:id="rId1995"/>
    <hyperlink xmlns:r="http://schemas.openxmlformats.org/officeDocument/2006/relationships" ref="A2002" r:id="rId1996"/>
    <hyperlink xmlns:r="http://schemas.openxmlformats.org/officeDocument/2006/relationships" ref="A2003" r:id="rId1997"/>
    <hyperlink xmlns:r="http://schemas.openxmlformats.org/officeDocument/2006/relationships" ref="A2004" r:id="rId1998"/>
    <hyperlink xmlns:r="http://schemas.openxmlformats.org/officeDocument/2006/relationships" ref="A2005" r:id="rId1999"/>
    <hyperlink xmlns:r="http://schemas.openxmlformats.org/officeDocument/2006/relationships" ref="A2006" r:id="rId2000"/>
    <hyperlink xmlns:r="http://schemas.openxmlformats.org/officeDocument/2006/relationships" ref="A2007" r:id="rId2001"/>
    <hyperlink xmlns:r="http://schemas.openxmlformats.org/officeDocument/2006/relationships" ref="A2008" r:id="rId2002"/>
    <hyperlink xmlns:r="http://schemas.openxmlformats.org/officeDocument/2006/relationships" ref="A2009" r:id="rId2003"/>
    <hyperlink xmlns:r="http://schemas.openxmlformats.org/officeDocument/2006/relationships" ref="A2010" r:id="rId2004"/>
    <hyperlink xmlns:r="http://schemas.openxmlformats.org/officeDocument/2006/relationships" ref="A2011" r:id="rId2005"/>
    <hyperlink xmlns:r="http://schemas.openxmlformats.org/officeDocument/2006/relationships" ref="A2012" r:id="rId2006"/>
    <hyperlink xmlns:r="http://schemas.openxmlformats.org/officeDocument/2006/relationships" ref="A2013" r:id="rId2007"/>
    <hyperlink xmlns:r="http://schemas.openxmlformats.org/officeDocument/2006/relationships" ref="A2014" r:id="rId2008"/>
    <hyperlink xmlns:r="http://schemas.openxmlformats.org/officeDocument/2006/relationships" ref="A2015" r:id="rId2009"/>
    <hyperlink xmlns:r="http://schemas.openxmlformats.org/officeDocument/2006/relationships" ref="A2016" r:id="rId2010"/>
    <hyperlink xmlns:r="http://schemas.openxmlformats.org/officeDocument/2006/relationships" ref="A2017" r:id="rId2011"/>
    <hyperlink xmlns:r="http://schemas.openxmlformats.org/officeDocument/2006/relationships" ref="A2018" r:id="rId2012"/>
    <hyperlink xmlns:r="http://schemas.openxmlformats.org/officeDocument/2006/relationships" ref="A2019" r:id="rId2013"/>
    <hyperlink xmlns:r="http://schemas.openxmlformats.org/officeDocument/2006/relationships" ref="A2020" r:id="rId2014"/>
    <hyperlink xmlns:r="http://schemas.openxmlformats.org/officeDocument/2006/relationships" ref="A2021" r:id="rId2015"/>
    <hyperlink xmlns:r="http://schemas.openxmlformats.org/officeDocument/2006/relationships" ref="A2022" r:id="rId2016"/>
    <hyperlink xmlns:r="http://schemas.openxmlformats.org/officeDocument/2006/relationships" ref="A2023" r:id="rId2017"/>
    <hyperlink xmlns:r="http://schemas.openxmlformats.org/officeDocument/2006/relationships" ref="A2024" r:id="rId2018"/>
    <hyperlink xmlns:r="http://schemas.openxmlformats.org/officeDocument/2006/relationships" ref="A2025" r:id="rId2019"/>
    <hyperlink xmlns:r="http://schemas.openxmlformats.org/officeDocument/2006/relationships" ref="A2026" r:id="rId2020"/>
    <hyperlink xmlns:r="http://schemas.openxmlformats.org/officeDocument/2006/relationships" ref="A2027" r:id="rId2021"/>
    <hyperlink xmlns:r="http://schemas.openxmlformats.org/officeDocument/2006/relationships" ref="A2028" r:id="rId2022"/>
    <hyperlink xmlns:r="http://schemas.openxmlformats.org/officeDocument/2006/relationships" ref="A2029" r:id="rId2023"/>
    <hyperlink xmlns:r="http://schemas.openxmlformats.org/officeDocument/2006/relationships" ref="A2030" r:id="rId2024"/>
    <hyperlink xmlns:r="http://schemas.openxmlformats.org/officeDocument/2006/relationships" ref="A2031" r:id="rId2025"/>
    <hyperlink xmlns:r="http://schemas.openxmlformats.org/officeDocument/2006/relationships" ref="A2032" r:id="rId2026"/>
    <hyperlink xmlns:r="http://schemas.openxmlformats.org/officeDocument/2006/relationships" ref="A2033" r:id="rId2027"/>
    <hyperlink xmlns:r="http://schemas.openxmlformats.org/officeDocument/2006/relationships" ref="A2034" r:id="rId2028"/>
    <hyperlink xmlns:r="http://schemas.openxmlformats.org/officeDocument/2006/relationships" ref="A2035" r:id="rId2029"/>
    <hyperlink xmlns:r="http://schemas.openxmlformats.org/officeDocument/2006/relationships" ref="A2036" r:id="rId2030"/>
    <hyperlink xmlns:r="http://schemas.openxmlformats.org/officeDocument/2006/relationships" ref="A2037" r:id="rId2031"/>
    <hyperlink xmlns:r="http://schemas.openxmlformats.org/officeDocument/2006/relationships" ref="A2038" r:id="rId2032"/>
    <hyperlink xmlns:r="http://schemas.openxmlformats.org/officeDocument/2006/relationships" ref="A2039" r:id="rId2033"/>
    <hyperlink xmlns:r="http://schemas.openxmlformats.org/officeDocument/2006/relationships" ref="A2040" r:id="rId2034"/>
    <hyperlink xmlns:r="http://schemas.openxmlformats.org/officeDocument/2006/relationships" ref="A2041" r:id="rId2035"/>
    <hyperlink xmlns:r="http://schemas.openxmlformats.org/officeDocument/2006/relationships" ref="A2042" r:id="rId2036"/>
    <hyperlink xmlns:r="http://schemas.openxmlformats.org/officeDocument/2006/relationships" ref="A2043" r:id="rId2037"/>
    <hyperlink xmlns:r="http://schemas.openxmlformats.org/officeDocument/2006/relationships" ref="A2044" r:id="rId2038"/>
    <hyperlink xmlns:r="http://schemas.openxmlformats.org/officeDocument/2006/relationships" ref="A2045" r:id="rId2039"/>
    <hyperlink xmlns:r="http://schemas.openxmlformats.org/officeDocument/2006/relationships" ref="A2046" r:id="rId2040"/>
    <hyperlink xmlns:r="http://schemas.openxmlformats.org/officeDocument/2006/relationships" ref="A2047" r:id="rId2041"/>
    <hyperlink xmlns:r="http://schemas.openxmlformats.org/officeDocument/2006/relationships" ref="A2048" r:id="rId2042"/>
    <hyperlink xmlns:r="http://schemas.openxmlformats.org/officeDocument/2006/relationships" ref="A2049" r:id="rId2043"/>
    <hyperlink xmlns:r="http://schemas.openxmlformats.org/officeDocument/2006/relationships" ref="A2050" r:id="rId2044"/>
    <hyperlink xmlns:r="http://schemas.openxmlformats.org/officeDocument/2006/relationships" ref="A2051" r:id="rId2045"/>
    <hyperlink xmlns:r="http://schemas.openxmlformats.org/officeDocument/2006/relationships" ref="A2052" r:id="rId2046"/>
    <hyperlink xmlns:r="http://schemas.openxmlformats.org/officeDocument/2006/relationships" ref="A2053" r:id="rId2047"/>
    <hyperlink xmlns:r="http://schemas.openxmlformats.org/officeDocument/2006/relationships" ref="A2054" r:id="rId2048"/>
    <hyperlink xmlns:r="http://schemas.openxmlformats.org/officeDocument/2006/relationships" ref="A2055" r:id="rId2049"/>
    <hyperlink xmlns:r="http://schemas.openxmlformats.org/officeDocument/2006/relationships" ref="A2056" r:id="rId2050"/>
    <hyperlink xmlns:r="http://schemas.openxmlformats.org/officeDocument/2006/relationships" ref="A2057" r:id="rId2051"/>
    <hyperlink xmlns:r="http://schemas.openxmlformats.org/officeDocument/2006/relationships" ref="A2058" r:id="rId2052"/>
    <hyperlink xmlns:r="http://schemas.openxmlformats.org/officeDocument/2006/relationships" ref="A2059" r:id="rId2053"/>
    <hyperlink xmlns:r="http://schemas.openxmlformats.org/officeDocument/2006/relationships" ref="A2060" r:id="rId2054"/>
    <hyperlink xmlns:r="http://schemas.openxmlformats.org/officeDocument/2006/relationships" ref="A2061" r:id="rId2055"/>
    <hyperlink xmlns:r="http://schemas.openxmlformats.org/officeDocument/2006/relationships" ref="A2062" r:id="rId2056"/>
    <hyperlink xmlns:r="http://schemas.openxmlformats.org/officeDocument/2006/relationships" ref="A2063" r:id="rId2057"/>
    <hyperlink xmlns:r="http://schemas.openxmlformats.org/officeDocument/2006/relationships" ref="A2064" r:id="rId2058"/>
    <hyperlink xmlns:r="http://schemas.openxmlformats.org/officeDocument/2006/relationships" ref="A2065" r:id="rId2059"/>
    <hyperlink xmlns:r="http://schemas.openxmlformats.org/officeDocument/2006/relationships" ref="A2066" r:id="rId2060"/>
    <hyperlink xmlns:r="http://schemas.openxmlformats.org/officeDocument/2006/relationships" ref="A2067" r:id="rId2061"/>
    <hyperlink xmlns:r="http://schemas.openxmlformats.org/officeDocument/2006/relationships" ref="A2068" r:id="rId2062"/>
    <hyperlink xmlns:r="http://schemas.openxmlformats.org/officeDocument/2006/relationships" ref="A2069" r:id="rId2063"/>
    <hyperlink xmlns:r="http://schemas.openxmlformats.org/officeDocument/2006/relationships" ref="A2070" r:id="rId2064"/>
    <hyperlink xmlns:r="http://schemas.openxmlformats.org/officeDocument/2006/relationships" ref="A2071" r:id="rId2065"/>
    <hyperlink xmlns:r="http://schemas.openxmlformats.org/officeDocument/2006/relationships" ref="A2072" r:id="rId2066"/>
    <hyperlink xmlns:r="http://schemas.openxmlformats.org/officeDocument/2006/relationships" ref="A2073" r:id="rId2067"/>
    <hyperlink xmlns:r="http://schemas.openxmlformats.org/officeDocument/2006/relationships" ref="A2074" r:id="rId2068"/>
    <hyperlink xmlns:r="http://schemas.openxmlformats.org/officeDocument/2006/relationships" ref="A2075" r:id="rId2069"/>
    <hyperlink xmlns:r="http://schemas.openxmlformats.org/officeDocument/2006/relationships" ref="A2076" r:id="rId2070"/>
    <hyperlink xmlns:r="http://schemas.openxmlformats.org/officeDocument/2006/relationships" ref="A2077" r:id="rId2071"/>
    <hyperlink xmlns:r="http://schemas.openxmlformats.org/officeDocument/2006/relationships" ref="A2078" r:id="rId2072"/>
    <hyperlink xmlns:r="http://schemas.openxmlformats.org/officeDocument/2006/relationships" ref="A2079" r:id="rId2073"/>
    <hyperlink xmlns:r="http://schemas.openxmlformats.org/officeDocument/2006/relationships" ref="A2080" r:id="rId2074"/>
    <hyperlink xmlns:r="http://schemas.openxmlformats.org/officeDocument/2006/relationships" ref="A2081" r:id="rId2075"/>
    <hyperlink xmlns:r="http://schemas.openxmlformats.org/officeDocument/2006/relationships" ref="A2082" r:id="rId2076"/>
    <hyperlink xmlns:r="http://schemas.openxmlformats.org/officeDocument/2006/relationships" ref="A2083" r:id="rId2077"/>
    <hyperlink xmlns:r="http://schemas.openxmlformats.org/officeDocument/2006/relationships" ref="A2084" r:id="rId2078"/>
    <hyperlink xmlns:r="http://schemas.openxmlformats.org/officeDocument/2006/relationships" ref="A2085" r:id="rId2079"/>
    <hyperlink xmlns:r="http://schemas.openxmlformats.org/officeDocument/2006/relationships" ref="A2086" r:id="rId2080"/>
    <hyperlink xmlns:r="http://schemas.openxmlformats.org/officeDocument/2006/relationships" ref="A2087" r:id="rId2081"/>
    <hyperlink xmlns:r="http://schemas.openxmlformats.org/officeDocument/2006/relationships" ref="A2088" r:id="rId2082"/>
    <hyperlink xmlns:r="http://schemas.openxmlformats.org/officeDocument/2006/relationships" ref="A2089" r:id="rId2083"/>
    <hyperlink xmlns:r="http://schemas.openxmlformats.org/officeDocument/2006/relationships" ref="A2090" r:id="rId2084"/>
    <hyperlink xmlns:r="http://schemas.openxmlformats.org/officeDocument/2006/relationships" ref="A2091" r:id="rId2085"/>
    <hyperlink xmlns:r="http://schemas.openxmlformats.org/officeDocument/2006/relationships" ref="A2092" r:id="rId2086"/>
    <hyperlink xmlns:r="http://schemas.openxmlformats.org/officeDocument/2006/relationships" ref="A2093" r:id="rId2087"/>
    <hyperlink xmlns:r="http://schemas.openxmlformats.org/officeDocument/2006/relationships" ref="A2094" r:id="rId2088"/>
    <hyperlink xmlns:r="http://schemas.openxmlformats.org/officeDocument/2006/relationships" ref="A2095" r:id="rId2089"/>
    <hyperlink xmlns:r="http://schemas.openxmlformats.org/officeDocument/2006/relationships" ref="A2096" r:id="rId2090"/>
    <hyperlink xmlns:r="http://schemas.openxmlformats.org/officeDocument/2006/relationships" ref="A2097" r:id="rId2091"/>
    <hyperlink xmlns:r="http://schemas.openxmlformats.org/officeDocument/2006/relationships" ref="A2098" r:id="rId2092"/>
    <hyperlink xmlns:r="http://schemas.openxmlformats.org/officeDocument/2006/relationships" ref="A2099" r:id="rId2093"/>
    <hyperlink xmlns:r="http://schemas.openxmlformats.org/officeDocument/2006/relationships" ref="A2100" r:id="rId2094"/>
    <hyperlink xmlns:r="http://schemas.openxmlformats.org/officeDocument/2006/relationships" ref="A2101" r:id="rId2095"/>
    <hyperlink xmlns:r="http://schemas.openxmlformats.org/officeDocument/2006/relationships" ref="A2102" r:id="rId2096"/>
    <hyperlink xmlns:r="http://schemas.openxmlformats.org/officeDocument/2006/relationships" ref="A2103" r:id="rId2097"/>
    <hyperlink xmlns:r="http://schemas.openxmlformats.org/officeDocument/2006/relationships" ref="A2104" r:id="rId2098"/>
    <hyperlink xmlns:r="http://schemas.openxmlformats.org/officeDocument/2006/relationships" ref="A2105" r:id="rId2099"/>
    <hyperlink xmlns:r="http://schemas.openxmlformats.org/officeDocument/2006/relationships" ref="A2106" r:id="rId2100"/>
    <hyperlink xmlns:r="http://schemas.openxmlformats.org/officeDocument/2006/relationships" ref="A2107" r:id="rId2101"/>
    <hyperlink xmlns:r="http://schemas.openxmlformats.org/officeDocument/2006/relationships" ref="A2108" r:id="rId2102"/>
    <hyperlink xmlns:r="http://schemas.openxmlformats.org/officeDocument/2006/relationships" ref="A2109" r:id="rId2103"/>
    <hyperlink xmlns:r="http://schemas.openxmlformats.org/officeDocument/2006/relationships" ref="A2110" r:id="rId2104"/>
    <hyperlink xmlns:r="http://schemas.openxmlformats.org/officeDocument/2006/relationships" ref="A2111" r:id="rId2105"/>
    <hyperlink xmlns:r="http://schemas.openxmlformats.org/officeDocument/2006/relationships" ref="A2112" r:id="rId2106"/>
    <hyperlink xmlns:r="http://schemas.openxmlformats.org/officeDocument/2006/relationships" ref="A2113" r:id="rId2107"/>
    <hyperlink xmlns:r="http://schemas.openxmlformats.org/officeDocument/2006/relationships" ref="A2114" r:id="rId2108"/>
    <hyperlink xmlns:r="http://schemas.openxmlformats.org/officeDocument/2006/relationships" ref="A2115" r:id="rId2109"/>
    <hyperlink xmlns:r="http://schemas.openxmlformats.org/officeDocument/2006/relationships" ref="A2116" r:id="rId2110"/>
    <hyperlink xmlns:r="http://schemas.openxmlformats.org/officeDocument/2006/relationships" ref="A2117" r:id="rId2111"/>
    <hyperlink xmlns:r="http://schemas.openxmlformats.org/officeDocument/2006/relationships" ref="A2118" r:id="rId2112"/>
    <hyperlink xmlns:r="http://schemas.openxmlformats.org/officeDocument/2006/relationships" ref="A2119" r:id="rId2113"/>
    <hyperlink xmlns:r="http://schemas.openxmlformats.org/officeDocument/2006/relationships" ref="A2120" r:id="rId2114"/>
    <hyperlink xmlns:r="http://schemas.openxmlformats.org/officeDocument/2006/relationships" ref="A2121" r:id="rId2115"/>
    <hyperlink xmlns:r="http://schemas.openxmlformats.org/officeDocument/2006/relationships" ref="A2122" r:id="rId2116"/>
    <hyperlink xmlns:r="http://schemas.openxmlformats.org/officeDocument/2006/relationships" ref="A2123" r:id="rId2117"/>
    <hyperlink xmlns:r="http://schemas.openxmlformats.org/officeDocument/2006/relationships" ref="A2124" r:id="rId2118"/>
    <hyperlink xmlns:r="http://schemas.openxmlformats.org/officeDocument/2006/relationships" ref="A2125" r:id="rId2119"/>
    <hyperlink xmlns:r="http://schemas.openxmlformats.org/officeDocument/2006/relationships" ref="A2126" r:id="rId2120"/>
    <hyperlink xmlns:r="http://schemas.openxmlformats.org/officeDocument/2006/relationships" ref="A2127" r:id="rId2121"/>
    <hyperlink xmlns:r="http://schemas.openxmlformats.org/officeDocument/2006/relationships" ref="A2128" r:id="rId2122"/>
    <hyperlink xmlns:r="http://schemas.openxmlformats.org/officeDocument/2006/relationships" ref="A2129" r:id="rId2123"/>
    <hyperlink xmlns:r="http://schemas.openxmlformats.org/officeDocument/2006/relationships" ref="A2130" r:id="rId2124"/>
    <hyperlink xmlns:r="http://schemas.openxmlformats.org/officeDocument/2006/relationships" ref="A2131" r:id="rId2125"/>
    <hyperlink xmlns:r="http://schemas.openxmlformats.org/officeDocument/2006/relationships" ref="A2132" r:id="rId2126"/>
    <hyperlink xmlns:r="http://schemas.openxmlformats.org/officeDocument/2006/relationships" ref="A2133" r:id="rId2127"/>
    <hyperlink xmlns:r="http://schemas.openxmlformats.org/officeDocument/2006/relationships" ref="A2134" r:id="rId2128"/>
    <hyperlink xmlns:r="http://schemas.openxmlformats.org/officeDocument/2006/relationships" ref="A2135" r:id="rId2129"/>
    <hyperlink xmlns:r="http://schemas.openxmlformats.org/officeDocument/2006/relationships" ref="A2136" r:id="rId2130"/>
    <hyperlink xmlns:r="http://schemas.openxmlformats.org/officeDocument/2006/relationships" ref="A2137" r:id="rId2131"/>
    <hyperlink xmlns:r="http://schemas.openxmlformats.org/officeDocument/2006/relationships" ref="A2138" r:id="rId2132"/>
    <hyperlink xmlns:r="http://schemas.openxmlformats.org/officeDocument/2006/relationships" ref="A2139" r:id="rId2133"/>
    <hyperlink xmlns:r="http://schemas.openxmlformats.org/officeDocument/2006/relationships" ref="A2140" r:id="rId2134"/>
    <hyperlink xmlns:r="http://schemas.openxmlformats.org/officeDocument/2006/relationships" ref="A2141" r:id="rId2135"/>
    <hyperlink xmlns:r="http://schemas.openxmlformats.org/officeDocument/2006/relationships" ref="A2142" r:id="rId2136"/>
    <hyperlink xmlns:r="http://schemas.openxmlformats.org/officeDocument/2006/relationships" ref="A2143" r:id="rId2137"/>
    <hyperlink xmlns:r="http://schemas.openxmlformats.org/officeDocument/2006/relationships" ref="A2144" r:id="rId2138"/>
    <hyperlink xmlns:r="http://schemas.openxmlformats.org/officeDocument/2006/relationships" ref="A2145" r:id="rId2139"/>
    <hyperlink xmlns:r="http://schemas.openxmlformats.org/officeDocument/2006/relationships" ref="A2146" r:id="rId2140"/>
    <hyperlink xmlns:r="http://schemas.openxmlformats.org/officeDocument/2006/relationships" ref="A2147" r:id="rId2141"/>
    <hyperlink xmlns:r="http://schemas.openxmlformats.org/officeDocument/2006/relationships" ref="A2148" r:id="rId2142"/>
    <hyperlink xmlns:r="http://schemas.openxmlformats.org/officeDocument/2006/relationships" ref="A2149" r:id="rId2143"/>
    <hyperlink xmlns:r="http://schemas.openxmlformats.org/officeDocument/2006/relationships" ref="A2150" r:id="rId2144"/>
    <hyperlink xmlns:r="http://schemas.openxmlformats.org/officeDocument/2006/relationships" ref="A2151" r:id="rId2145"/>
    <hyperlink xmlns:r="http://schemas.openxmlformats.org/officeDocument/2006/relationships" ref="A2152" r:id="rId2146"/>
    <hyperlink xmlns:r="http://schemas.openxmlformats.org/officeDocument/2006/relationships" ref="A2153" r:id="rId2147"/>
    <hyperlink xmlns:r="http://schemas.openxmlformats.org/officeDocument/2006/relationships" ref="A2154" r:id="rId2148"/>
    <hyperlink xmlns:r="http://schemas.openxmlformats.org/officeDocument/2006/relationships" ref="A2155" r:id="rId2149"/>
    <hyperlink xmlns:r="http://schemas.openxmlformats.org/officeDocument/2006/relationships" ref="A2156" r:id="rId2150"/>
    <hyperlink xmlns:r="http://schemas.openxmlformats.org/officeDocument/2006/relationships" ref="A2157" r:id="rId2151"/>
    <hyperlink xmlns:r="http://schemas.openxmlformats.org/officeDocument/2006/relationships" ref="A2158" r:id="rId2152"/>
    <hyperlink xmlns:r="http://schemas.openxmlformats.org/officeDocument/2006/relationships" ref="A2159" r:id="rId2153"/>
    <hyperlink xmlns:r="http://schemas.openxmlformats.org/officeDocument/2006/relationships" ref="A2160" r:id="rId2154"/>
    <hyperlink xmlns:r="http://schemas.openxmlformats.org/officeDocument/2006/relationships" ref="A2161" r:id="rId2155"/>
    <hyperlink xmlns:r="http://schemas.openxmlformats.org/officeDocument/2006/relationships" ref="A2162" r:id="rId2156"/>
    <hyperlink xmlns:r="http://schemas.openxmlformats.org/officeDocument/2006/relationships" ref="A2163" r:id="rId2157"/>
    <hyperlink xmlns:r="http://schemas.openxmlformats.org/officeDocument/2006/relationships" ref="A2164" r:id="rId2158"/>
    <hyperlink xmlns:r="http://schemas.openxmlformats.org/officeDocument/2006/relationships" ref="A2165" r:id="rId2159"/>
    <hyperlink xmlns:r="http://schemas.openxmlformats.org/officeDocument/2006/relationships" ref="A2166" r:id="rId2160"/>
    <hyperlink xmlns:r="http://schemas.openxmlformats.org/officeDocument/2006/relationships" ref="A2167" r:id="rId2161"/>
    <hyperlink xmlns:r="http://schemas.openxmlformats.org/officeDocument/2006/relationships" ref="A2168" r:id="rId2162"/>
    <hyperlink xmlns:r="http://schemas.openxmlformats.org/officeDocument/2006/relationships" ref="A2169" r:id="rId2163"/>
    <hyperlink xmlns:r="http://schemas.openxmlformats.org/officeDocument/2006/relationships" ref="A2170" r:id="rId2164"/>
    <hyperlink xmlns:r="http://schemas.openxmlformats.org/officeDocument/2006/relationships" ref="A2171" r:id="rId2165"/>
    <hyperlink xmlns:r="http://schemas.openxmlformats.org/officeDocument/2006/relationships" ref="A2172" r:id="rId2166"/>
    <hyperlink xmlns:r="http://schemas.openxmlformats.org/officeDocument/2006/relationships" ref="A2173" r:id="rId2167"/>
    <hyperlink xmlns:r="http://schemas.openxmlformats.org/officeDocument/2006/relationships" ref="A2174" r:id="rId2168"/>
    <hyperlink xmlns:r="http://schemas.openxmlformats.org/officeDocument/2006/relationships" ref="A2175" r:id="rId2169"/>
    <hyperlink xmlns:r="http://schemas.openxmlformats.org/officeDocument/2006/relationships" ref="A2176" r:id="rId2170"/>
    <hyperlink xmlns:r="http://schemas.openxmlformats.org/officeDocument/2006/relationships" ref="A2177" r:id="rId2171"/>
    <hyperlink xmlns:r="http://schemas.openxmlformats.org/officeDocument/2006/relationships" ref="A2178" r:id="rId2172"/>
    <hyperlink xmlns:r="http://schemas.openxmlformats.org/officeDocument/2006/relationships" ref="A2179" r:id="rId2173"/>
    <hyperlink xmlns:r="http://schemas.openxmlformats.org/officeDocument/2006/relationships" ref="A2180" r:id="rId2174"/>
    <hyperlink xmlns:r="http://schemas.openxmlformats.org/officeDocument/2006/relationships" ref="A2181" r:id="rId2175"/>
    <hyperlink xmlns:r="http://schemas.openxmlformats.org/officeDocument/2006/relationships" ref="A2182" r:id="rId2176"/>
    <hyperlink xmlns:r="http://schemas.openxmlformats.org/officeDocument/2006/relationships" ref="A2183" r:id="rId2177"/>
    <hyperlink xmlns:r="http://schemas.openxmlformats.org/officeDocument/2006/relationships" ref="A2184" r:id="rId2178"/>
    <hyperlink xmlns:r="http://schemas.openxmlformats.org/officeDocument/2006/relationships" ref="A2185" r:id="rId2179"/>
    <hyperlink xmlns:r="http://schemas.openxmlformats.org/officeDocument/2006/relationships" ref="A2186" r:id="rId2180"/>
    <hyperlink xmlns:r="http://schemas.openxmlformats.org/officeDocument/2006/relationships" ref="A2187" r:id="rId2181"/>
    <hyperlink xmlns:r="http://schemas.openxmlformats.org/officeDocument/2006/relationships" ref="A2188" r:id="rId2182"/>
    <hyperlink xmlns:r="http://schemas.openxmlformats.org/officeDocument/2006/relationships" ref="A2189" r:id="rId2183"/>
    <hyperlink xmlns:r="http://schemas.openxmlformats.org/officeDocument/2006/relationships" ref="A2190" r:id="rId2184"/>
    <hyperlink xmlns:r="http://schemas.openxmlformats.org/officeDocument/2006/relationships" ref="A2191" r:id="rId2185"/>
    <hyperlink xmlns:r="http://schemas.openxmlformats.org/officeDocument/2006/relationships" ref="A2192" r:id="rId2186"/>
    <hyperlink xmlns:r="http://schemas.openxmlformats.org/officeDocument/2006/relationships" ref="A2193" r:id="rId2187"/>
    <hyperlink xmlns:r="http://schemas.openxmlformats.org/officeDocument/2006/relationships" ref="A2194" r:id="rId2188"/>
    <hyperlink xmlns:r="http://schemas.openxmlformats.org/officeDocument/2006/relationships" ref="A2195" r:id="rId2189"/>
    <hyperlink xmlns:r="http://schemas.openxmlformats.org/officeDocument/2006/relationships" ref="A2196" r:id="rId2190"/>
    <hyperlink xmlns:r="http://schemas.openxmlformats.org/officeDocument/2006/relationships" ref="A2197" r:id="rId2191"/>
    <hyperlink xmlns:r="http://schemas.openxmlformats.org/officeDocument/2006/relationships" ref="A2198" r:id="rId2192"/>
    <hyperlink xmlns:r="http://schemas.openxmlformats.org/officeDocument/2006/relationships" ref="A2199" r:id="rId2193"/>
    <hyperlink xmlns:r="http://schemas.openxmlformats.org/officeDocument/2006/relationships" ref="A2200" r:id="rId2194"/>
    <hyperlink xmlns:r="http://schemas.openxmlformats.org/officeDocument/2006/relationships" ref="A2201" r:id="rId2195"/>
    <hyperlink xmlns:r="http://schemas.openxmlformats.org/officeDocument/2006/relationships" ref="A2202" r:id="rId2196"/>
    <hyperlink xmlns:r="http://schemas.openxmlformats.org/officeDocument/2006/relationships" ref="A2203" r:id="rId2197"/>
    <hyperlink xmlns:r="http://schemas.openxmlformats.org/officeDocument/2006/relationships" ref="A2204" r:id="rId2198"/>
    <hyperlink xmlns:r="http://schemas.openxmlformats.org/officeDocument/2006/relationships" ref="A2205" r:id="rId2199"/>
    <hyperlink xmlns:r="http://schemas.openxmlformats.org/officeDocument/2006/relationships" ref="A2206" r:id="rId2200"/>
    <hyperlink xmlns:r="http://schemas.openxmlformats.org/officeDocument/2006/relationships" ref="A2207" r:id="rId2201"/>
    <hyperlink xmlns:r="http://schemas.openxmlformats.org/officeDocument/2006/relationships" ref="A2208" r:id="rId2202"/>
    <hyperlink xmlns:r="http://schemas.openxmlformats.org/officeDocument/2006/relationships" ref="A2209" r:id="rId2203"/>
    <hyperlink xmlns:r="http://schemas.openxmlformats.org/officeDocument/2006/relationships" ref="A2210" r:id="rId2204"/>
    <hyperlink xmlns:r="http://schemas.openxmlformats.org/officeDocument/2006/relationships" ref="A2211" r:id="rId2205"/>
    <hyperlink xmlns:r="http://schemas.openxmlformats.org/officeDocument/2006/relationships" ref="A2212" r:id="rId2206"/>
    <hyperlink xmlns:r="http://schemas.openxmlformats.org/officeDocument/2006/relationships" ref="A2213" r:id="rId2207"/>
    <hyperlink xmlns:r="http://schemas.openxmlformats.org/officeDocument/2006/relationships" ref="A2214" r:id="rId2208"/>
    <hyperlink xmlns:r="http://schemas.openxmlformats.org/officeDocument/2006/relationships" ref="A2215" r:id="rId2209"/>
    <hyperlink xmlns:r="http://schemas.openxmlformats.org/officeDocument/2006/relationships" ref="A2216" r:id="rId2210"/>
    <hyperlink xmlns:r="http://schemas.openxmlformats.org/officeDocument/2006/relationships" ref="A2217" r:id="rId2211"/>
    <hyperlink xmlns:r="http://schemas.openxmlformats.org/officeDocument/2006/relationships" ref="A2218" r:id="rId2212"/>
    <hyperlink xmlns:r="http://schemas.openxmlformats.org/officeDocument/2006/relationships" ref="A2219" r:id="rId2213"/>
    <hyperlink xmlns:r="http://schemas.openxmlformats.org/officeDocument/2006/relationships" ref="A2220" r:id="rId2214"/>
    <hyperlink xmlns:r="http://schemas.openxmlformats.org/officeDocument/2006/relationships" ref="A2221" r:id="rId2215"/>
    <hyperlink xmlns:r="http://schemas.openxmlformats.org/officeDocument/2006/relationships" ref="A2222" r:id="rId2216"/>
    <hyperlink xmlns:r="http://schemas.openxmlformats.org/officeDocument/2006/relationships" ref="A2223" r:id="rId2217"/>
    <hyperlink xmlns:r="http://schemas.openxmlformats.org/officeDocument/2006/relationships" ref="A2224" r:id="rId2218"/>
    <hyperlink xmlns:r="http://schemas.openxmlformats.org/officeDocument/2006/relationships" ref="A2225" r:id="rId2219"/>
    <hyperlink xmlns:r="http://schemas.openxmlformats.org/officeDocument/2006/relationships" ref="A2226" r:id="rId2220"/>
    <hyperlink xmlns:r="http://schemas.openxmlformats.org/officeDocument/2006/relationships" ref="A2227" r:id="rId2221"/>
    <hyperlink xmlns:r="http://schemas.openxmlformats.org/officeDocument/2006/relationships" ref="A2228" r:id="rId2222"/>
    <hyperlink xmlns:r="http://schemas.openxmlformats.org/officeDocument/2006/relationships" ref="A2229" r:id="rId2223"/>
    <hyperlink xmlns:r="http://schemas.openxmlformats.org/officeDocument/2006/relationships" ref="A2230" r:id="rId2224"/>
    <hyperlink xmlns:r="http://schemas.openxmlformats.org/officeDocument/2006/relationships" ref="A2231" r:id="rId2225"/>
    <hyperlink xmlns:r="http://schemas.openxmlformats.org/officeDocument/2006/relationships" ref="A2232" r:id="rId2226"/>
    <hyperlink xmlns:r="http://schemas.openxmlformats.org/officeDocument/2006/relationships" ref="A2233" r:id="rId2227"/>
    <hyperlink xmlns:r="http://schemas.openxmlformats.org/officeDocument/2006/relationships" ref="A2234" r:id="rId2228"/>
    <hyperlink xmlns:r="http://schemas.openxmlformats.org/officeDocument/2006/relationships" ref="A2235" r:id="rId2229"/>
    <hyperlink xmlns:r="http://schemas.openxmlformats.org/officeDocument/2006/relationships" ref="A2236" r:id="rId2230"/>
    <hyperlink xmlns:r="http://schemas.openxmlformats.org/officeDocument/2006/relationships" ref="A2237" r:id="rId2231"/>
    <hyperlink xmlns:r="http://schemas.openxmlformats.org/officeDocument/2006/relationships" ref="A2238" r:id="rId2232"/>
    <hyperlink xmlns:r="http://schemas.openxmlformats.org/officeDocument/2006/relationships" ref="A2239" r:id="rId2233"/>
    <hyperlink xmlns:r="http://schemas.openxmlformats.org/officeDocument/2006/relationships" ref="A2240" r:id="rId2234"/>
    <hyperlink xmlns:r="http://schemas.openxmlformats.org/officeDocument/2006/relationships" ref="A2241" r:id="rId2235"/>
    <hyperlink xmlns:r="http://schemas.openxmlformats.org/officeDocument/2006/relationships" ref="A2242" r:id="rId2236"/>
    <hyperlink xmlns:r="http://schemas.openxmlformats.org/officeDocument/2006/relationships" ref="A2243" r:id="rId2237"/>
    <hyperlink xmlns:r="http://schemas.openxmlformats.org/officeDocument/2006/relationships" ref="A2244" r:id="rId2238"/>
    <hyperlink xmlns:r="http://schemas.openxmlformats.org/officeDocument/2006/relationships" ref="A2245" r:id="rId2239"/>
    <hyperlink xmlns:r="http://schemas.openxmlformats.org/officeDocument/2006/relationships" ref="A2246" r:id="rId2240"/>
    <hyperlink xmlns:r="http://schemas.openxmlformats.org/officeDocument/2006/relationships" ref="A2247" r:id="rId2241"/>
    <hyperlink xmlns:r="http://schemas.openxmlformats.org/officeDocument/2006/relationships" ref="A2248" r:id="rId2242"/>
    <hyperlink xmlns:r="http://schemas.openxmlformats.org/officeDocument/2006/relationships" ref="A2249" r:id="rId2243"/>
    <hyperlink xmlns:r="http://schemas.openxmlformats.org/officeDocument/2006/relationships" ref="A2250" r:id="rId2244"/>
    <hyperlink xmlns:r="http://schemas.openxmlformats.org/officeDocument/2006/relationships" ref="A2251" r:id="rId2245"/>
    <hyperlink xmlns:r="http://schemas.openxmlformats.org/officeDocument/2006/relationships" ref="A2252" r:id="rId2246"/>
    <hyperlink xmlns:r="http://schemas.openxmlformats.org/officeDocument/2006/relationships" ref="A2253" r:id="rId2247"/>
    <hyperlink xmlns:r="http://schemas.openxmlformats.org/officeDocument/2006/relationships" ref="A2254" r:id="rId2248"/>
    <hyperlink xmlns:r="http://schemas.openxmlformats.org/officeDocument/2006/relationships" ref="A2255" r:id="rId2249"/>
    <hyperlink xmlns:r="http://schemas.openxmlformats.org/officeDocument/2006/relationships" ref="A2256" r:id="rId2250"/>
    <hyperlink xmlns:r="http://schemas.openxmlformats.org/officeDocument/2006/relationships" ref="A2257" r:id="rId2251"/>
    <hyperlink xmlns:r="http://schemas.openxmlformats.org/officeDocument/2006/relationships" ref="A2258" r:id="rId2252"/>
    <hyperlink xmlns:r="http://schemas.openxmlformats.org/officeDocument/2006/relationships" ref="A2259" r:id="rId2253"/>
    <hyperlink xmlns:r="http://schemas.openxmlformats.org/officeDocument/2006/relationships" ref="A2260" r:id="rId2254"/>
    <hyperlink xmlns:r="http://schemas.openxmlformats.org/officeDocument/2006/relationships" ref="A2261" r:id="rId2255"/>
    <hyperlink xmlns:r="http://schemas.openxmlformats.org/officeDocument/2006/relationships" ref="A2262" r:id="rId2256"/>
    <hyperlink xmlns:r="http://schemas.openxmlformats.org/officeDocument/2006/relationships" ref="A2263" r:id="rId2257"/>
    <hyperlink xmlns:r="http://schemas.openxmlformats.org/officeDocument/2006/relationships" ref="A2264" r:id="rId2258"/>
    <hyperlink xmlns:r="http://schemas.openxmlformats.org/officeDocument/2006/relationships" ref="A2265" r:id="rId2259"/>
    <hyperlink xmlns:r="http://schemas.openxmlformats.org/officeDocument/2006/relationships" ref="A2266" r:id="rId2260"/>
    <hyperlink xmlns:r="http://schemas.openxmlformats.org/officeDocument/2006/relationships" ref="A2267" r:id="rId2261"/>
    <hyperlink xmlns:r="http://schemas.openxmlformats.org/officeDocument/2006/relationships" ref="A2268" r:id="rId2262"/>
    <hyperlink xmlns:r="http://schemas.openxmlformats.org/officeDocument/2006/relationships" ref="A2269" r:id="rId2263"/>
    <hyperlink xmlns:r="http://schemas.openxmlformats.org/officeDocument/2006/relationships" ref="A2270" r:id="rId2264"/>
    <hyperlink xmlns:r="http://schemas.openxmlformats.org/officeDocument/2006/relationships" ref="A2271" r:id="rId2265"/>
    <hyperlink xmlns:r="http://schemas.openxmlformats.org/officeDocument/2006/relationships" ref="A2272" r:id="rId2266"/>
    <hyperlink xmlns:r="http://schemas.openxmlformats.org/officeDocument/2006/relationships" ref="A2273" r:id="rId2267"/>
    <hyperlink xmlns:r="http://schemas.openxmlformats.org/officeDocument/2006/relationships" ref="A2274" r:id="rId2268"/>
    <hyperlink xmlns:r="http://schemas.openxmlformats.org/officeDocument/2006/relationships" ref="A2275" r:id="rId2269"/>
    <hyperlink xmlns:r="http://schemas.openxmlformats.org/officeDocument/2006/relationships" ref="A2276" r:id="rId2270"/>
    <hyperlink xmlns:r="http://schemas.openxmlformats.org/officeDocument/2006/relationships" ref="A2277" r:id="rId2271"/>
    <hyperlink xmlns:r="http://schemas.openxmlformats.org/officeDocument/2006/relationships" ref="A2278" r:id="rId2272"/>
    <hyperlink xmlns:r="http://schemas.openxmlformats.org/officeDocument/2006/relationships" ref="A2279" r:id="rId2273"/>
    <hyperlink xmlns:r="http://schemas.openxmlformats.org/officeDocument/2006/relationships" ref="A2280" r:id="rId2274"/>
    <hyperlink xmlns:r="http://schemas.openxmlformats.org/officeDocument/2006/relationships" ref="A2281" r:id="rId2275"/>
    <hyperlink xmlns:r="http://schemas.openxmlformats.org/officeDocument/2006/relationships" ref="A2282" r:id="rId2276"/>
    <hyperlink xmlns:r="http://schemas.openxmlformats.org/officeDocument/2006/relationships" ref="A2283" r:id="rId2277"/>
    <hyperlink xmlns:r="http://schemas.openxmlformats.org/officeDocument/2006/relationships" ref="A2284" r:id="rId2278"/>
    <hyperlink xmlns:r="http://schemas.openxmlformats.org/officeDocument/2006/relationships" ref="A2285" r:id="rId2279"/>
    <hyperlink xmlns:r="http://schemas.openxmlformats.org/officeDocument/2006/relationships" ref="A2286" r:id="rId2280"/>
    <hyperlink xmlns:r="http://schemas.openxmlformats.org/officeDocument/2006/relationships" ref="A2287" r:id="rId2281"/>
    <hyperlink xmlns:r="http://schemas.openxmlformats.org/officeDocument/2006/relationships" ref="A2288" r:id="rId2282"/>
    <hyperlink xmlns:r="http://schemas.openxmlformats.org/officeDocument/2006/relationships" ref="A2289" r:id="rId2283"/>
    <hyperlink xmlns:r="http://schemas.openxmlformats.org/officeDocument/2006/relationships" ref="A2290" r:id="rId2284"/>
    <hyperlink xmlns:r="http://schemas.openxmlformats.org/officeDocument/2006/relationships" ref="A2291" r:id="rId2285"/>
    <hyperlink xmlns:r="http://schemas.openxmlformats.org/officeDocument/2006/relationships" ref="A2292" r:id="rId2286"/>
    <hyperlink xmlns:r="http://schemas.openxmlformats.org/officeDocument/2006/relationships" ref="A2293" r:id="rId2287"/>
    <hyperlink xmlns:r="http://schemas.openxmlformats.org/officeDocument/2006/relationships" ref="A2294" r:id="rId2288"/>
    <hyperlink xmlns:r="http://schemas.openxmlformats.org/officeDocument/2006/relationships" ref="A2295" r:id="rId2289"/>
    <hyperlink xmlns:r="http://schemas.openxmlformats.org/officeDocument/2006/relationships" ref="A2296" r:id="rId2290"/>
    <hyperlink xmlns:r="http://schemas.openxmlformats.org/officeDocument/2006/relationships" ref="A2297" r:id="rId2291"/>
    <hyperlink xmlns:r="http://schemas.openxmlformats.org/officeDocument/2006/relationships" ref="A2298" r:id="rId2292"/>
    <hyperlink xmlns:r="http://schemas.openxmlformats.org/officeDocument/2006/relationships" ref="A2299" r:id="rId2293"/>
    <hyperlink xmlns:r="http://schemas.openxmlformats.org/officeDocument/2006/relationships" ref="A2300" r:id="rId2294"/>
    <hyperlink xmlns:r="http://schemas.openxmlformats.org/officeDocument/2006/relationships" ref="A2301" r:id="rId2295"/>
    <hyperlink xmlns:r="http://schemas.openxmlformats.org/officeDocument/2006/relationships" ref="A2302" r:id="rId2296"/>
    <hyperlink xmlns:r="http://schemas.openxmlformats.org/officeDocument/2006/relationships" ref="A2303" r:id="rId2297"/>
    <hyperlink xmlns:r="http://schemas.openxmlformats.org/officeDocument/2006/relationships" ref="A2304" r:id="rId2298"/>
    <hyperlink xmlns:r="http://schemas.openxmlformats.org/officeDocument/2006/relationships" ref="A2305" r:id="rId2299"/>
    <hyperlink xmlns:r="http://schemas.openxmlformats.org/officeDocument/2006/relationships" ref="A2306" r:id="rId2300"/>
    <hyperlink xmlns:r="http://schemas.openxmlformats.org/officeDocument/2006/relationships" ref="A2307" r:id="rId2301"/>
    <hyperlink xmlns:r="http://schemas.openxmlformats.org/officeDocument/2006/relationships" ref="A2308" r:id="rId2302"/>
    <hyperlink xmlns:r="http://schemas.openxmlformats.org/officeDocument/2006/relationships" ref="A2309" r:id="rId2303"/>
    <hyperlink xmlns:r="http://schemas.openxmlformats.org/officeDocument/2006/relationships" ref="A2310" r:id="rId2304"/>
    <hyperlink xmlns:r="http://schemas.openxmlformats.org/officeDocument/2006/relationships" ref="A2311" r:id="rId2305"/>
    <hyperlink xmlns:r="http://schemas.openxmlformats.org/officeDocument/2006/relationships" ref="A2312" r:id="rId2306"/>
    <hyperlink xmlns:r="http://schemas.openxmlformats.org/officeDocument/2006/relationships" ref="A2313" r:id="rId2307"/>
    <hyperlink xmlns:r="http://schemas.openxmlformats.org/officeDocument/2006/relationships" ref="A2314" r:id="rId2308"/>
    <hyperlink xmlns:r="http://schemas.openxmlformats.org/officeDocument/2006/relationships" ref="A2315" r:id="rId2309"/>
    <hyperlink xmlns:r="http://schemas.openxmlformats.org/officeDocument/2006/relationships" ref="A2316" r:id="rId2310"/>
    <hyperlink xmlns:r="http://schemas.openxmlformats.org/officeDocument/2006/relationships" ref="A2317" r:id="rId2311"/>
    <hyperlink xmlns:r="http://schemas.openxmlformats.org/officeDocument/2006/relationships" ref="A2318" r:id="rId2312"/>
    <hyperlink xmlns:r="http://schemas.openxmlformats.org/officeDocument/2006/relationships" ref="A2319" r:id="rId2313"/>
    <hyperlink xmlns:r="http://schemas.openxmlformats.org/officeDocument/2006/relationships" ref="A2320" r:id="rId2314"/>
    <hyperlink xmlns:r="http://schemas.openxmlformats.org/officeDocument/2006/relationships" ref="A2321" r:id="rId2315"/>
    <hyperlink xmlns:r="http://schemas.openxmlformats.org/officeDocument/2006/relationships" ref="A2322" r:id="rId2316"/>
    <hyperlink xmlns:r="http://schemas.openxmlformats.org/officeDocument/2006/relationships" ref="A2323" r:id="rId2317"/>
    <hyperlink xmlns:r="http://schemas.openxmlformats.org/officeDocument/2006/relationships" ref="A2324" r:id="rId2318"/>
    <hyperlink xmlns:r="http://schemas.openxmlformats.org/officeDocument/2006/relationships" ref="A2325" r:id="rId2319"/>
    <hyperlink xmlns:r="http://schemas.openxmlformats.org/officeDocument/2006/relationships" ref="A2326" r:id="rId2320"/>
    <hyperlink xmlns:r="http://schemas.openxmlformats.org/officeDocument/2006/relationships" ref="A2327" r:id="rId2321"/>
    <hyperlink xmlns:r="http://schemas.openxmlformats.org/officeDocument/2006/relationships" ref="A2328" r:id="rId2322"/>
    <hyperlink xmlns:r="http://schemas.openxmlformats.org/officeDocument/2006/relationships" ref="A2329" r:id="rId2323"/>
    <hyperlink xmlns:r="http://schemas.openxmlformats.org/officeDocument/2006/relationships" ref="A2330" r:id="rId2324"/>
    <hyperlink xmlns:r="http://schemas.openxmlformats.org/officeDocument/2006/relationships" ref="A2331" r:id="rId2325"/>
    <hyperlink xmlns:r="http://schemas.openxmlformats.org/officeDocument/2006/relationships" ref="A2332" r:id="rId2326"/>
    <hyperlink xmlns:r="http://schemas.openxmlformats.org/officeDocument/2006/relationships" ref="A2333" r:id="rId2327"/>
    <hyperlink xmlns:r="http://schemas.openxmlformats.org/officeDocument/2006/relationships" ref="A2334" r:id="rId2328"/>
    <hyperlink xmlns:r="http://schemas.openxmlformats.org/officeDocument/2006/relationships" ref="A2335" r:id="rId2329"/>
    <hyperlink xmlns:r="http://schemas.openxmlformats.org/officeDocument/2006/relationships" ref="A2336" r:id="rId2330"/>
    <hyperlink xmlns:r="http://schemas.openxmlformats.org/officeDocument/2006/relationships" ref="A2337" r:id="rId2331"/>
    <hyperlink xmlns:r="http://schemas.openxmlformats.org/officeDocument/2006/relationships" ref="A2338" r:id="rId2332"/>
    <hyperlink xmlns:r="http://schemas.openxmlformats.org/officeDocument/2006/relationships" ref="A2339" r:id="rId2333"/>
    <hyperlink xmlns:r="http://schemas.openxmlformats.org/officeDocument/2006/relationships" ref="A2340" r:id="rId2334"/>
    <hyperlink xmlns:r="http://schemas.openxmlformats.org/officeDocument/2006/relationships" ref="A2341" r:id="rId2335"/>
    <hyperlink xmlns:r="http://schemas.openxmlformats.org/officeDocument/2006/relationships" ref="A2342" r:id="rId2336"/>
    <hyperlink xmlns:r="http://schemas.openxmlformats.org/officeDocument/2006/relationships" ref="A2343" r:id="rId2337"/>
    <hyperlink xmlns:r="http://schemas.openxmlformats.org/officeDocument/2006/relationships" ref="A2344" r:id="rId2338"/>
    <hyperlink xmlns:r="http://schemas.openxmlformats.org/officeDocument/2006/relationships" ref="A2345" r:id="rId2339"/>
    <hyperlink xmlns:r="http://schemas.openxmlformats.org/officeDocument/2006/relationships" ref="A2346" r:id="rId2340"/>
    <hyperlink xmlns:r="http://schemas.openxmlformats.org/officeDocument/2006/relationships" ref="A2347" r:id="rId2341"/>
    <hyperlink xmlns:r="http://schemas.openxmlformats.org/officeDocument/2006/relationships" ref="A2348" r:id="rId2342"/>
    <hyperlink xmlns:r="http://schemas.openxmlformats.org/officeDocument/2006/relationships" ref="A2349" r:id="rId2343"/>
    <hyperlink xmlns:r="http://schemas.openxmlformats.org/officeDocument/2006/relationships" ref="A2350" r:id="rId2344"/>
    <hyperlink xmlns:r="http://schemas.openxmlformats.org/officeDocument/2006/relationships" ref="A2351" r:id="rId2345"/>
    <hyperlink xmlns:r="http://schemas.openxmlformats.org/officeDocument/2006/relationships" ref="A2352" r:id="rId2346"/>
    <hyperlink xmlns:r="http://schemas.openxmlformats.org/officeDocument/2006/relationships" ref="A2353" r:id="rId2347"/>
    <hyperlink xmlns:r="http://schemas.openxmlformats.org/officeDocument/2006/relationships" ref="A2354" r:id="rId2348"/>
    <hyperlink xmlns:r="http://schemas.openxmlformats.org/officeDocument/2006/relationships" ref="A2355" r:id="rId2349"/>
    <hyperlink xmlns:r="http://schemas.openxmlformats.org/officeDocument/2006/relationships" ref="A2356" r:id="rId2350"/>
    <hyperlink xmlns:r="http://schemas.openxmlformats.org/officeDocument/2006/relationships" ref="A2357" r:id="rId2351"/>
    <hyperlink xmlns:r="http://schemas.openxmlformats.org/officeDocument/2006/relationships" ref="A2358" r:id="rId2352"/>
    <hyperlink xmlns:r="http://schemas.openxmlformats.org/officeDocument/2006/relationships" ref="A2359" r:id="rId2353"/>
    <hyperlink xmlns:r="http://schemas.openxmlformats.org/officeDocument/2006/relationships" ref="A2360" r:id="rId2354"/>
    <hyperlink xmlns:r="http://schemas.openxmlformats.org/officeDocument/2006/relationships" ref="A2361" r:id="rId2355"/>
    <hyperlink xmlns:r="http://schemas.openxmlformats.org/officeDocument/2006/relationships" ref="A2362" r:id="rId2356"/>
    <hyperlink xmlns:r="http://schemas.openxmlformats.org/officeDocument/2006/relationships" ref="A2363" r:id="rId2357"/>
    <hyperlink xmlns:r="http://schemas.openxmlformats.org/officeDocument/2006/relationships" ref="A2364" r:id="rId2358"/>
    <hyperlink xmlns:r="http://schemas.openxmlformats.org/officeDocument/2006/relationships" ref="A2365" r:id="rId2359"/>
    <hyperlink xmlns:r="http://schemas.openxmlformats.org/officeDocument/2006/relationships" ref="A2366" r:id="rId2360"/>
    <hyperlink xmlns:r="http://schemas.openxmlformats.org/officeDocument/2006/relationships" ref="A2367" r:id="rId2361"/>
    <hyperlink xmlns:r="http://schemas.openxmlformats.org/officeDocument/2006/relationships" ref="A2368" r:id="rId2362"/>
    <hyperlink xmlns:r="http://schemas.openxmlformats.org/officeDocument/2006/relationships" ref="A2369" r:id="rId2363"/>
    <hyperlink xmlns:r="http://schemas.openxmlformats.org/officeDocument/2006/relationships" ref="A2370" r:id="rId2364"/>
    <hyperlink xmlns:r="http://schemas.openxmlformats.org/officeDocument/2006/relationships" ref="A2371" r:id="rId2365"/>
    <hyperlink xmlns:r="http://schemas.openxmlformats.org/officeDocument/2006/relationships" ref="A2372" r:id="rId2366"/>
    <hyperlink xmlns:r="http://schemas.openxmlformats.org/officeDocument/2006/relationships" ref="A2373" r:id="rId2367"/>
    <hyperlink xmlns:r="http://schemas.openxmlformats.org/officeDocument/2006/relationships" ref="A2374" r:id="rId2368"/>
    <hyperlink xmlns:r="http://schemas.openxmlformats.org/officeDocument/2006/relationships" ref="A2375" r:id="rId2369"/>
    <hyperlink xmlns:r="http://schemas.openxmlformats.org/officeDocument/2006/relationships" ref="A2376" r:id="rId2370"/>
    <hyperlink xmlns:r="http://schemas.openxmlformats.org/officeDocument/2006/relationships" ref="A2377" r:id="rId2371"/>
    <hyperlink xmlns:r="http://schemas.openxmlformats.org/officeDocument/2006/relationships" ref="A2378" r:id="rId2372"/>
    <hyperlink xmlns:r="http://schemas.openxmlformats.org/officeDocument/2006/relationships" ref="A2379" r:id="rId2373"/>
    <hyperlink xmlns:r="http://schemas.openxmlformats.org/officeDocument/2006/relationships" ref="A2380" r:id="rId2374"/>
    <hyperlink xmlns:r="http://schemas.openxmlformats.org/officeDocument/2006/relationships" ref="A2381" r:id="rId2375"/>
    <hyperlink xmlns:r="http://schemas.openxmlformats.org/officeDocument/2006/relationships" ref="A2382" r:id="rId2376"/>
    <hyperlink xmlns:r="http://schemas.openxmlformats.org/officeDocument/2006/relationships" ref="A2383" r:id="rId2377"/>
    <hyperlink xmlns:r="http://schemas.openxmlformats.org/officeDocument/2006/relationships" ref="A2384" r:id="rId2378"/>
    <hyperlink xmlns:r="http://schemas.openxmlformats.org/officeDocument/2006/relationships" ref="A2385" r:id="rId2379"/>
    <hyperlink xmlns:r="http://schemas.openxmlformats.org/officeDocument/2006/relationships" ref="A2386" r:id="rId2380"/>
    <hyperlink xmlns:r="http://schemas.openxmlformats.org/officeDocument/2006/relationships" ref="A2387" r:id="rId2381"/>
    <hyperlink xmlns:r="http://schemas.openxmlformats.org/officeDocument/2006/relationships" ref="A2388" r:id="rId2382"/>
    <hyperlink xmlns:r="http://schemas.openxmlformats.org/officeDocument/2006/relationships" ref="A2389" r:id="rId2383"/>
    <hyperlink xmlns:r="http://schemas.openxmlformats.org/officeDocument/2006/relationships" ref="A2390" r:id="rId2384"/>
    <hyperlink xmlns:r="http://schemas.openxmlformats.org/officeDocument/2006/relationships" ref="A2391" r:id="rId2385"/>
    <hyperlink xmlns:r="http://schemas.openxmlformats.org/officeDocument/2006/relationships" ref="A2392" r:id="rId2386"/>
    <hyperlink xmlns:r="http://schemas.openxmlformats.org/officeDocument/2006/relationships" ref="A2393" r:id="rId2387"/>
    <hyperlink xmlns:r="http://schemas.openxmlformats.org/officeDocument/2006/relationships" ref="A2394" r:id="rId2388"/>
    <hyperlink xmlns:r="http://schemas.openxmlformats.org/officeDocument/2006/relationships" ref="A2395" r:id="rId2389"/>
    <hyperlink xmlns:r="http://schemas.openxmlformats.org/officeDocument/2006/relationships" ref="A2396" r:id="rId2390"/>
    <hyperlink xmlns:r="http://schemas.openxmlformats.org/officeDocument/2006/relationships" ref="A2397" r:id="rId2391"/>
    <hyperlink xmlns:r="http://schemas.openxmlformats.org/officeDocument/2006/relationships" ref="A2398" r:id="rId2392"/>
    <hyperlink xmlns:r="http://schemas.openxmlformats.org/officeDocument/2006/relationships" ref="A2399" r:id="rId2393"/>
    <hyperlink xmlns:r="http://schemas.openxmlformats.org/officeDocument/2006/relationships" ref="A2400" r:id="rId2394"/>
    <hyperlink xmlns:r="http://schemas.openxmlformats.org/officeDocument/2006/relationships" ref="A2401" r:id="rId2395"/>
    <hyperlink xmlns:r="http://schemas.openxmlformats.org/officeDocument/2006/relationships" ref="A2402" r:id="rId2396"/>
    <hyperlink xmlns:r="http://schemas.openxmlformats.org/officeDocument/2006/relationships" ref="A2403" r:id="rId2397"/>
    <hyperlink xmlns:r="http://schemas.openxmlformats.org/officeDocument/2006/relationships" ref="A2404" r:id="rId2398"/>
    <hyperlink xmlns:r="http://schemas.openxmlformats.org/officeDocument/2006/relationships" ref="A2405" r:id="rId2399"/>
    <hyperlink xmlns:r="http://schemas.openxmlformats.org/officeDocument/2006/relationships" ref="A2406" r:id="rId2400"/>
    <hyperlink xmlns:r="http://schemas.openxmlformats.org/officeDocument/2006/relationships" ref="A2407" r:id="rId2401"/>
    <hyperlink xmlns:r="http://schemas.openxmlformats.org/officeDocument/2006/relationships" ref="A2408" r:id="rId2402"/>
    <hyperlink xmlns:r="http://schemas.openxmlformats.org/officeDocument/2006/relationships" ref="A2409" r:id="rId2403"/>
    <hyperlink xmlns:r="http://schemas.openxmlformats.org/officeDocument/2006/relationships" ref="A2410" r:id="rId2404"/>
    <hyperlink xmlns:r="http://schemas.openxmlformats.org/officeDocument/2006/relationships" ref="A2411" r:id="rId2405"/>
    <hyperlink xmlns:r="http://schemas.openxmlformats.org/officeDocument/2006/relationships" ref="A2412" r:id="rId2406"/>
    <hyperlink xmlns:r="http://schemas.openxmlformats.org/officeDocument/2006/relationships" ref="A2413" r:id="rId2407"/>
    <hyperlink xmlns:r="http://schemas.openxmlformats.org/officeDocument/2006/relationships" ref="A2414" r:id="rId2408"/>
    <hyperlink xmlns:r="http://schemas.openxmlformats.org/officeDocument/2006/relationships" ref="A2415" r:id="rId2409"/>
    <hyperlink xmlns:r="http://schemas.openxmlformats.org/officeDocument/2006/relationships" ref="A2416" r:id="rId2410"/>
    <hyperlink xmlns:r="http://schemas.openxmlformats.org/officeDocument/2006/relationships" ref="A2417" r:id="rId2411"/>
    <hyperlink xmlns:r="http://schemas.openxmlformats.org/officeDocument/2006/relationships" ref="A2418" r:id="rId2412"/>
    <hyperlink xmlns:r="http://schemas.openxmlformats.org/officeDocument/2006/relationships" ref="A2419" r:id="rId2413"/>
    <hyperlink xmlns:r="http://schemas.openxmlformats.org/officeDocument/2006/relationships" ref="A2420" r:id="rId2414"/>
    <hyperlink xmlns:r="http://schemas.openxmlformats.org/officeDocument/2006/relationships" ref="A2421" r:id="rId2415"/>
    <hyperlink xmlns:r="http://schemas.openxmlformats.org/officeDocument/2006/relationships" ref="A2422" r:id="rId2416"/>
    <hyperlink xmlns:r="http://schemas.openxmlformats.org/officeDocument/2006/relationships" ref="A2423" r:id="rId2417"/>
    <hyperlink xmlns:r="http://schemas.openxmlformats.org/officeDocument/2006/relationships" ref="A2424" r:id="rId2418"/>
    <hyperlink xmlns:r="http://schemas.openxmlformats.org/officeDocument/2006/relationships" ref="A2425" r:id="rId2419"/>
    <hyperlink xmlns:r="http://schemas.openxmlformats.org/officeDocument/2006/relationships" ref="A2426" r:id="rId2420"/>
    <hyperlink xmlns:r="http://schemas.openxmlformats.org/officeDocument/2006/relationships" ref="A2427" r:id="rId2421"/>
    <hyperlink xmlns:r="http://schemas.openxmlformats.org/officeDocument/2006/relationships" ref="A2428" r:id="rId2422"/>
    <hyperlink xmlns:r="http://schemas.openxmlformats.org/officeDocument/2006/relationships" ref="A2429" r:id="rId2423"/>
    <hyperlink xmlns:r="http://schemas.openxmlformats.org/officeDocument/2006/relationships" ref="A2430" r:id="rId2424"/>
    <hyperlink xmlns:r="http://schemas.openxmlformats.org/officeDocument/2006/relationships" ref="A2431" r:id="rId2425"/>
    <hyperlink xmlns:r="http://schemas.openxmlformats.org/officeDocument/2006/relationships" ref="A2432" r:id="rId2426"/>
    <hyperlink xmlns:r="http://schemas.openxmlformats.org/officeDocument/2006/relationships" ref="A2433" r:id="rId2427"/>
    <hyperlink xmlns:r="http://schemas.openxmlformats.org/officeDocument/2006/relationships" ref="A2434" r:id="rId2428"/>
    <hyperlink xmlns:r="http://schemas.openxmlformats.org/officeDocument/2006/relationships" ref="A2435" r:id="rId2429"/>
    <hyperlink xmlns:r="http://schemas.openxmlformats.org/officeDocument/2006/relationships" ref="A2436" r:id="rId2430"/>
    <hyperlink xmlns:r="http://schemas.openxmlformats.org/officeDocument/2006/relationships" ref="A2437" r:id="rId2431"/>
    <hyperlink xmlns:r="http://schemas.openxmlformats.org/officeDocument/2006/relationships" ref="A2438" r:id="rId2432"/>
    <hyperlink xmlns:r="http://schemas.openxmlformats.org/officeDocument/2006/relationships" ref="A2439" r:id="rId2433"/>
    <hyperlink xmlns:r="http://schemas.openxmlformats.org/officeDocument/2006/relationships" ref="A2440" r:id="rId2434"/>
    <hyperlink xmlns:r="http://schemas.openxmlformats.org/officeDocument/2006/relationships" ref="A2441" r:id="rId2435"/>
    <hyperlink xmlns:r="http://schemas.openxmlformats.org/officeDocument/2006/relationships" ref="A2442" r:id="rId2436"/>
    <hyperlink xmlns:r="http://schemas.openxmlformats.org/officeDocument/2006/relationships" ref="A2443" r:id="rId2437"/>
    <hyperlink xmlns:r="http://schemas.openxmlformats.org/officeDocument/2006/relationships" ref="A2444" r:id="rId2438"/>
    <hyperlink xmlns:r="http://schemas.openxmlformats.org/officeDocument/2006/relationships" ref="A2445" r:id="rId2439"/>
    <hyperlink xmlns:r="http://schemas.openxmlformats.org/officeDocument/2006/relationships" ref="A2446" r:id="rId2440"/>
    <hyperlink xmlns:r="http://schemas.openxmlformats.org/officeDocument/2006/relationships" ref="A2447" r:id="rId2441"/>
    <hyperlink xmlns:r="http://schemas.openxmlformats.org/officeDocument/2006/relationships" ref="A2448" r:id="rId2442"/>
    <hyperlink xmlns:r="http://schemas.openxmlformats.org/officeDocument/2006/relationships" ref="A2449" r:id="rId2443"/>
    <hyperlink xmlns:r="http://schemas.openxmlformats.org/officeDocument/2006/relationships" ref="A2450" r:id="rId2444"/>
    <hyperlink xmlns:r="http://schemas.openxmlformats.org/officeDocument/2006/relationships" ref="A2451" r:id="rId2445"/>
    <hyperlink xmlns:r="http://schemas.openxmlformats.org/officeDocument/2006/relationships" ref="A2452" r:id="rId2446"/>
    <hyperlink xmlns:r="http://schemas.openxmlformats.org/officeDocument/2006/relationships" ref="A2453" r:id="rId2447"/>
    <hyperlink xmlns:r="http://schemas.openxmlformats.org/officeDocument/2006/relationships" ref="A2454" r:id="rId2448"/>
    <hyperlink xmlns:r="http://schemas.openxmlformats.org/officeDocument/2006/relationships" ref="A2455" r:id="rId2449"/>
    <hyperlink xmlns:r="http://schemas.openxmlformats.org/officeDocument/2006/relationships" ref="A2456" r:id="rId2450"/>
    <hyperlink xmlns:r="http://schemas.openxmlformats.org/officeDocument/2006/relationships" ref="A2457" r:id="rId2451"/>
    <hyperlink xmlns:r="http://schemas.openxmlformats.org/officeDocument/2006/relationships" ref="A2458" r:id="rId2452"/>
    <hyperlink xmlns:r="http://schemas.openxmlformats.org/officeDocument/2006/relationships" ref="A2459" r:id="rId2453"/>
    <hyperlink xmlns:r="http://schemas.openxmlformats.org/officeDocument/2006/relationships" ref="A2460" r:id="rId2454"/>
    <hyperlink xmlns:r="http://schemas.openxmlformats.org/officeDocument/2006/relationships" ref="A2461" r:id="rId2455"/>
    <hyperlink xmlns:r="http://schemas.openxmlformats.org/officeDocument/2006/relationships" ref="A2462" r:id="rId2456"/>
    <hyperlink xmlns:r="http://schemas.openxmlformats.org/officeDocument/2006/relationships" ref="A2463" r:id="rId2457"/>
    <hyperlink xmlns:r="http://schemas.openxmlformats.org/officeDocument/2006/relationships" ref="A2464" r:id="rId2458"/>
    <hyperlink xmlns:r="http://schemas.openxmlformats.org/officeDocument/2006/relationships" ref="A2465" r:id="rId2459"/>
    <hyperlink xmlns:r="http://schemas.openxmlformats.org/officeDocument/2006/relationships" ref="A2466" r:id="rId2460"/>
    <hyperlink xmlns:r="http://schemas.openxmlformats.org/officeDocument/2006/relationships" ref="A2467" r:id="rId2461"/>
    <hyperlink xmlns:r="http://schemas.openxmlformats.org/officeDocument/2006/relationships" ref="A2468" r:id="rId2462"/>
    <hyperlink xmlns:r="http://schemas.openxmlformats.org/officeDocument/2006/relationships" ref="A2469" r:id="rId2463"/>
    <hyperlink xmlns:r="http://schemas.openxmlformats.org/officeDocument/2006/relationships" ref="A2470" r:id="rId2464"/>
    <hyperlink xmlns:r="http://schemas.openxmlformats.org/officeDocument/2006/relationships" ref="A2471" r:id="rId2465"/>
    <hyperlink xmlns:r="http://schemas.openxmlformats.org/officeDocument/2006/relationships" ref="A2472" r:id="rId2466"/>
    <hyperlink xmlns:r="http://schemas.openxmlformats.org/officeDocument/2006/relationships" ref="A2473" r:id="rId2467"/>
    <hyperlink xmlns:r="http://schemas.openxmlformats.org/officeDocument/2006/relationships" ref="A2474" r:id="rId2468"/>
    <hyperlink xmlns:r="http://schemas.openxmlformats.org/officeDocument/2006/relationships" ref="A2475" r:id="rId2469"/>
    <hyperlink xmlns:r="http://schemas.openxmlformats.org/officeDocument/2006/relationships" ref="A2476" r:id="rId2470"/>
    <hyperlink xmlns:r="http://schemas.openxmlformats.org/officeDocument/2006/relationships" ref="A2477" r:id="rId2471"/>
    <hyperlink xmlns:r="http://schemas.openxmlformats.org/officeDocument/2006/relationships" ref="A2478" r:id="rId2472"/>
    <hyperlink xmlns:r="http://schemas.openxmlformats.org/officeDocument/2006/relationships" ref="A2479" r:id="rId2473"/>
    <hyperlink xmlns:r="http://schemas.openxmlformats.org/officeDocument/2006/relationships" ref="A2480" r:id="rId2474"/>
    <hyperlink xmlns:r="http://schemas.openxmlformats.org/officeDocument/2006/relationships" ref="A2481" r:id="rId2475"/>
    <hyperlink xmlns:r="http://schemas.openxmlformats.org/officeDocument/2006/relationships" ref="A2482" r:id="rId2476"/>
    <hyperlink xmlns:r="http://schemas.openxmlformats.org/officeDocument/2006/relationships" ref="A2483" r:id="rId2477"/>
    <hyperlink xmlns:r="http://schemas.openxmlformats.org/officeDocument/2006/relationships" ref="A2484" r:id="rId2478"/>
    <hyperlink xmlns:r="http://schemas.openxmlformats.org/officeDocument/2006/relationships" ref="A2485" r:id="rId2479"/>
    <hyperlink xmlns:r="http://schemas.openxmlformats.org/officeDocument/2006/relationships" ref="A2486" r:id="rId2480"/>
    <hyperlink xmlns:r="http://schemas.openxmlformats.org/officeDocument/2006/relationships" ref="A2487" r:id="rId2481"/>
    <hyperlink xmlns:r="http://schemas.openxmlformats.org/officeDocument/2006/relationships" ref="A2488" r:id="rId2482"/>
    <hyperlink xmlns:r="http://schemas.openxmlformats.org/officeDocument/2006/relationships" ref="A2489" r:id="rId2483"/>
    <hyperlink xmlns:r="http://schemas.openxmlformats.org/officeDocument/2006/relationships" ref="A2490" r:id="rId2484"/>
    <hyperlink xmlns:r="http://schemas.openxmlformats.org/officeDocument/2006/relationships" ref="A2491" r:id="rId2485"/>
    <hyperlink xmlns:r="http://schemas.openxmlformats.org/officeDocument/2006/relationships" ref="A2492" r:id="rId2486"/>
    <hyperlink xmlns:r="http://schemas.openxmlformats.org/officeDocument/2006/relationships" ref="A2493" r:id="rId2487"/>
    <hyperlink xmlns:r="http://schemas.openxmlformats.org/officeDocument/2006/relationships" ref="A2494" r:id="rId2488"/>
    <hyperlink xmlns:r="http://schemas.openxmlformats.org/officeDocument/2006/relationships" ref="A2495" r:id="rId2489"/>
    <hyperlink xmlns:r="http://schemas.openxmlformats.org/officeDocument/2006/relationships" ref="A2496" r:id="rId2490"/>
    <hyperlink xmlns:r="http://schemas.openxmlformats.org/officeDocument/2006/relationships" ref="A2497" r:id="rId2491"/>
    <hyperlink xmlns:r="http://schemas.openxmlformats.org/officeDocument/2006/relationships" ref="A2498" r:id="rId2492"/>
    <hyperlink xmlns:r="http://schemas.openxmlformats.org/officeDocument/2006/relationships" ref="A2499" r:id="rId2493"/>
    <hyperlink xmlns:r="http://schemas.openxmlformats.org/officeDocument/2006/relationships" ref="A2500" r:id="rId2494"/>
    <hyperlink xmlns:r="http://schemas.openxmlformats.org/officeDocument/2006/relationships" ref="A2501" r:id="rId2495"/>
    <hyperlink xmlns:r="http://schemas.openxmlformats.org/officeDocument/2006/relationships" ref="A2502" r:id="rId2496"/>
    <hyperlink xmlns:r="http://schemas.openxmlformats.org/officeDocument/2006/relationships" ref="A2503" r:id="rId2497"/>
    <hyperlink xmlns:r="http://schemas.openxmlformats.org/officeDocument/2006/relationships" ref="A2504" r:id="rId2498"/>
    <hyperlink xmlns:r="http://schemas.openxmlformats.org/officeDocument/2006/relationships" ref="A2505" r:id="rId2499"/>
    <hyperlink xmlns:r="http://schemas.openxmlformats.org/officeDocument/2006/relationships" ref="A2506" r:id="rId2500"/>
    <hyperlink xmlns:r="http://schemas.openxmlformats.org/officeDocument/2006/relationships" ref="A2507" r:id="rId2501"/>
    <hyperlink xmlns:r="http://schemas.openxmlformats.org/officeDocument/2006/relationships" ref="A2508" r:id="rId2502"/>
    <hyperlink xmlns:r="http://schemas.openxmlformats.org/officeDocument/2006/relationships" ref="A2509" r:id="rId2503"/>
    <hyperlink xmlns:r="http://schemas.openxmlformats.org/officeDocument/2006/relationships" ref="A2510" r:id="rId2504"/>
    <hyperlink xmlns:r="http://schemas.openxmlformats.org/officeDocument/2006/relationships" ref="A2511" r:id="rId2505"/>
    <hyperlink xmlns:r="http://schemas.openxmlformats.org/officeDocument/2006/relationships" ref="A2512" r:id="rId2506"/>
    <hyperlink xmlns:r="http://schemas.openxmlformats.org/officeDocument/2006/relationships" ref="A2513" r:id="rId2507"/>
    <hyperlink xmlns:r="http://schemas.openxmlformats.org/officeDocument/2006/relationships" ref="A2514" r:id="rId2508"/>
    <hyperlink xmlns:r="http://schemas.openxmlformats.org/officeDocument/2006/relationships" ref="A2515" r:id="rId2509"/>
    <hyperlink xmlns:r="http://schemas.openxmlformats.org/officeDocument/2006/relationships" ref="A2516" r:id="rId2510"/>
    <hyperlink xmlns:r="http://schemas.openxmlformats.org/officeDocument/2006/relationships" ref="A2517" r:id="rId2511"/>
    <hyperlink xmlns:r="http://schemas.openxmlformats.org/officeDocument/2006/relationships" ref="A2518" r:id="rId2512"/>
    <hyperlink xmlns:r="http://schemas.openxmlformats.org/officeDocument/2006/relationships" ref="A2519" r:id="rId2513"/>
    <hyperlink xmlns:r="http://schemas.openxmlformats.org/officeDocument/2006/relationships" ref="A2520" r:id="rId2514"/>
    <hyperlink xmlns:r="http://schemas.openxmlformats.org/officeDocument/2006/relationships" ref="A2521" r:id="rId2515"/>
    <hyperlink xmlns:r="http://schemas.openxmlformats.org/officeDocument/2006/relationships" ref="A2522" r:id="rId2516"/>
    <hyperlink xmlns:r="http://schemas.openxmlformats.org/officeDocument/2006/relationships" ref="A2523" r:id="rId2517"/>
    <hyperlink xmlns:r="http://schemas.openxmlformats.org/officeDocument/2006/relationships" ref="A2524" r:id="rId2518"/>
    <hyperlink xmlns:r="http://schemas.openxmlformats.org/officeDocument/2006/relationships" ref="A2525" r:id="rId2519"/>
    <hyperlink xmlns:r="http://schemas.openxmlformats.org/officeDocument/2006/relationships" ref="A2526" r:id="rId2520"/>
    <hyperlink xmlns:r="http://schemas.openxmlformats.org/officeDocument/2006/relationships" ref="A2527" r:id="rId2521"/>
    <hyperlink xmlns:r="http://schemas.openxmlformats.org/officeDocument/2006/relationships" ref="A2528" r:id="rId2522"/>
    <hyperlink xmlns:r="http://schemas.openxmlformats.org/officeDocument/2006/relationships" ref="A2529" r:id="rId2523"/>
    <hyperlink xmlns:r="http://schemas.openxmlformats.org/officeDocument/2006/relationships" ref="A2530" r:id="rId2524"/>
    <hyperlink xmlns:r="http://schemas.openxmlformats.org/officeDocument/2006/relationships" ref="A2531" r:id="rId2525"/>
    <hyperlink xmlns:r="http://schemas.openxmlformats.org/officeDocument/2006/relationships" ref="A2532" r:id="rId2526"/>
    <hyperlink xmlns:r="http://schemas.openxmlformats.org/officeDocument/2006/relationships" ref="A2533" r:id="rId2527"/>
    <hyperlink xmlns:r="http://schemas.openxmlformats.org/officeDocument/2006/relationships" ref="A2534" r:id="rId2528"/>
    <hyperlink xmlns:r="http://schemas.openxmlformats.org/officeDocument/2006/relationships" ref="A2535" r:id="rId2529"/>
    <hyperlink xmlns:r="http://schemas.openxmlformats.org/officeDocument/2006/relationships" ref="A2536" r:id="rId2530"/>
    <hyperlink xmlns:r="http://schemas.openxmlformats.org/officeDocument/2006/relationships" ref="A2537" r:id="rId2531"/>
    <hyperlink xmlns:r="http://schemas.openxmlformats.org/officeDocument/2006/relationships" ref="A2538" r:id="rId2532"/>
    <hyperlink xmlns:r="http://schemas.openxmlformats.org/officeDocument/2006/relationships" ref="A2539" r:id="rId2533"/>
    <hyperlink xmlns:r="http://schemas.openxmlformats.org/officeDocument/2006/relationships" ref="A2540" r:id="rId2534"/>
    <hyperlink xmlns:r="http://schemas.openxmlformats.org/officeDocument/2006/relationships" ref="A2541" r:id="rId2535"/>
    <hyperlink xmlns:r="http://schemas.openxmlformats.org/officeDocument/2006/relationships" ref="A2542" r:id="rId2536"/>
    <hyperlink xmlns:r="http://schemas.openxmlformats.org/officeDocument/2006/relationships" ref="A2543" r:id="rId2537"/>
    <hyperlink xmlns:r="http://schemas.openxmlformats.org/officeDocument/2006/relationships" ref="A2544" r:id="rId2538"/>
    <hyperlink xmlns:r="http://schemas.openxmlformats.org/officeDocument/2006/relationships" ref="A2545" r:id="rId2539"/>
    <hyperlink xmlns:r="http://schemas.openxmlformats.org/officeDocument/2006/relationships" ref="A2546" r:id="rId2540"/>
    <hyperlink xmlns:r="http://schemas.openxmlformats.org/officeDocument/2006/relationships" ref="A2547" r:id="rId2541"/>
    <hyperlink xmlns:r="http://schemas.openxmlformats.org/officeDocument/2006/relationships" ref="A2548" r:id="rId2542"/>
    <hyperlink xmlns:r="http://schemas.openxmlformats.org/officeDocument/2006/relationships" ref="A2549" r:id="rId2543"/>
    <hyperlink xmlns:r="http://schemas.openxmlformats.org/officeDocument/2006/relationships" ref="A2550" r:id="rId2544"/>
    <hyperlink xmlns:r="http://schemas.openxmlformats.org/officeDocument/2006/relationships" ref="A2551" r:id="rId2545"/>
    <hyperlink xmlns:r="http://schemas.openxmlformats.org/officeDocument/2006/relationships" ref="A2552" r:id="rId2546"/>
    <hyperlink xmlns:r="http://schemas.openxmlformats.org/officeDocument/2006/relationships" ref="A2553" r:id="rId2547"/>
    <hyperlink xmlns:r="http://schemas.openxmlformats.org/officeDocument/2006/relationships" ref="A2554" r:id="rId2548"/>
    <hyperlink xmlns:r="http://schemas.openxmlformats.org/officeDocument/2006/relationships" ref="A2555" r:id="rId2549"/>
    <hyperlink xmlns:r="http://schemas.openxmlformats.org/officeDocument/2006/relationships" ref="A2556" r:id="rId2550"/>
    <hyperlink xmlns:r="http://schemas.openxmlformats.org/officeDocument/2006/relationships" ref="A2557" r:id="rId2551"/>
    <hyperlink xmlns:r="http://schemas.openxmlformats.org/officeDocument/2006/relationships" ref="A2558" r:id="rId2552"/>
    <hyperlink xmlns:r="http://schemas.openxmlformats.org/officeDocument/2006/relationships" ref="A2559" r:id="rId2553"/>
    <hyperlink xmlns:r="http://schemas.openxmlformats.org/officeDocument/2006/relationships" ref="A2560" r:id="rId2554"/>
    <hyperlink xmlns:r="http://schemas.openxmlformats.org/officeDocument/2006/relationships" ref="A2561" r:id="rId2555"/>
    <hyperlink xmlns:r="http://schemas.openxmlformats.org/officeDocument/2006/relationships" ref="A2562" r:id="rId2556"/>
    <hyperlink xmlns:r="http://schemas.openxmlformats.org/officeDocument/2006/relationships" ref="A2563" r:id="rId2557"/>
    <hyperlink xmlns:r="http://schemas.openxmlformats.org/officeDocument/2006/relationships" ref="A2564" r:id="rId2558"/>
    <hyperlink xmlns:r="http://schemas.openxmlformats.org/officeDocument/2006/relationships" ref="A2565" r:id="rId2559"/>
    <hyperlink xmlns:r="http://schemas.openxmlformats.org/officeDocument/2006/relationships" ref="A2566" r:id="rId2560"/>
    <hyperlink xmlns:r="http://schemas.openxmlformats.org/officeDocument/2006/relationships" ref="A2567" r:id="rId2561"/>
    <hyperlink xmlns:r="http://schemas.openxmlformats.org/officeDocument/2006/relationships" ref="A2568" r:id="rId2562"/>
    <hyperlink xmlns:r="http://schemas.openxmlformats.org/officeDocument/2006/relationships" ref="A2569" r:id="rId2563"/>
    <hyperlink xmlns:r="http://schemas.openxmlformats.org/officeDocument/2006/relationships" ref="A2570" r:id="rId2564"/>
    <hyperlink xmlns:r="http://schemas.openxmlformats.org/officeDocument/2006/relationships" ref="A2571" r:id="rId2565"/>
    <hyperlink xmlns:r="http://schemas.openxmlformats.org/officeDocument/2006/relationships" ref="A2572" r:id="rId2566"/>
    <hyperlink xmlns:r="http://schemas.openxmlformats.org/officeDocument/2006/relationships" ref="A2573" r:id="rId2567"/>
    <hyperlink xmlns:r="http://schemas.openxmlformats.org/officeDocument/2006/relationships" ref="A2574" r:id="rId2568"/>
    <hyperlink xmlns:r="http://schemas.openxmlformats.org/officeDocument/2006/relationships" ref="A2575" r:id="rId2569"/>
    <hyperlink xmlns:r="http://schemas.openxmlformats.org/officeDocument/2006/relationships" ref="A2576" r:id="rId2570"/>
    <hyperlink xmlns:r="http://schemas.openxmlformats.org/officeDocument/2006/relationships" ref="A2577" r:id="rId2571"/>
    <hyperlink xmlns:r="http://schemas.openxmlformats.org/officeDocument/2006/relationships" ref="A2578" r:id="rId2572"/>
    <hyperlink xmlns:r="http://schemas.openxmlformats.org/officeDocument/2006/relationships" ref="A2579" r:id="rId2573"/>
    <hyperlink xmlns:r="http://schemas.openxmlformats.org/officeDocument/2006/relationships" ref="A2580" r:id="rId2574"/>
    <hyperlink xmlns:r="http://schemas.openxmlformats.org/officeDocument/2006/relationships" ref="A2581" r:id="rId2575"/>
    <hyperlink xmlns:r="http://schemas.openxmlformats.org/officeDocument/2006/relationships" ref="A2582" r:id="rId2576"/>
    <hyperlink xmlns:r="http://schemas.openxmlformats.org/officeDocument/2006/relationships" ref="A2583" r:id="rId2577"/>
    <hyperlink xmlns:r="http://schemas.openxmlformats.org/officeDocument/2006/relationships" ref="A2584" r:id="rId2578"/>
    <hyperlink xmlns:r="http://schemas.openxmlformats.org/officeDocument/2006/relationships" ref="A2585" r:id="rId2579"/>
    <hyperlink xmlns:r="http://schemas.openxmlformats.org/officeDocument/2006/relationships" ref="A2586" r:id="rId2580"/>
    <hyperlink xmlns:r="http://schemas.openxmlformats.org/officeDocument/2006/relationships" ref="A2587" r:id="rId2581"/>
    <hyperlink xmlns:r="http://schemas.openxmlformats.org/officeDocument/2006/relationships" ref="A2588" r:id="rId2582"/>
    <hyperlink xmlns:r="http://schemas.openxmlformats.org/officeDocument/2006/relationships" ref="A2589" r:id="rId2583"/>
    <hyperlink xmlns:r="http://schemas.openxmlformats.org/officeDocument/2006/relationships" ref="A2590" r:id="rId2584"/>
    <hyperlink xmlns:r="http://schemas.openxmlformats.org/officeDocument/2006/relationships" ref="A2591" r:id="rId2585"/>
    <hyperlink xmlns:r="http://schemas.openxmlformats.org/officeDocument/2006/relationships" ref="A2592" r:id="rId2586"/>
    <hyperlink xmlns:r="http://schemas.openxmlformats.org/officeDocument/2006/relationships" ref="A2593" r:id="rId2587"/>
    <hyperlink xmlns:r="http://schemas.openxmlformats.org/officeDocument/2006/relationships" ref="A2594" r:id="rId2588"/>
    <hyperlink xmlns:r="http://schemas.openxmlformats.org/officeDocument/2006/relationships" ref="A2595" r:id="rId2589"/>
    <hyperlink xmlns:r="http://schemas.openxmlformats.org/officeDocument/2006/relationships" ref="A2596" r:id="rId2590"/>
    <hyperlink xmlns:r="http://schemas.openxmlformats.org/officeDocument/2006/relationships" ref="A2597" r:id="rId2591"/>
    <hyperlink xmlns:r="http://schemas.openxmlformats.org/officeDocument/2006/relationships" ref="A2598" r:id="rId2592"/>
    <hyperlink xmlns:r="http://schemas.openxmlformats.org/officeDocument/2006/relationships" ref="A2599" r:id="rId2593"/>
    <hyperlink xmlns:r="http://schemas.openxmlformats.org/officeDocument/2006/relationships" ref="A2600" r:id="rId2594"/>
    <hyperlink xmlns:r="http://schemas.openxmlformats.org/officeDocument/2006/relationships" ref="A2601" r:id="rId2595"/>
    <hyperlink xmlns:r="http://schemas.openxmlformats.org/officeDocument/2006/relationships" ref="A2602" r:id="rId2596"/>
    <hyperlink xmlns:r="http://schemas.openxmlformats.org/officeDocument/2006/relationships" ref="A2603" r:id="rId2597"/>
    <hyperlink xmlns:r="http://schemas.openxmlformats.org/officeDocument/2006/relationships" ref="A2604" r:id="rId2598"/>
    <hyperlink xmlns:r="http://schemas.openxmlformats.org/officeDocument/2006/relationships" ref="A2605" r:id="rId2599"/>
    <hyperlink xmlns:r="http://schemas.openxmlformats.org/officeDocument/2006/relationships" ref="A2606" r:id="rId2600"/>
    <hyperlink xmlns:r="http://schemas.openxmlformats.org/officeDocument/2006/relationships" ref="A2607" r:id="rId2601"/>
    <hyperlink xmlns:r="http://schemas.openxmlformats.org/officeDocument/2006/relationships" ref="A2608" r:id="rId2602"/>
    <hyperlink xmlns:r="http://schemas.openxmlformats.org/officeDocument/2006/relationships" ref="A2609" r:id="rId2603"/>
    <hyperlink xmlns:r="http://schemas.openxmlformats.org/officeDocument/2006/relationships" ref="A2610" r:id="rId2604"/>
    <hyperlink xmlns:r="http://schemas.openxmlformats.org/officeDocument/2006/relationships" ref="A2611" r:id="rId2605"/>
    <hyperlink xmlns:r="http://schemas.openxmlformats.org/officeDocument/2006/relationships" ref="A2612" r:id="rId2606"/>
    <hyperlink xmlns:r="http://schemas.openxmlformats.org/officeDocument/2006/relationships" ref="A2613" r:id="rId2607"/>
    <hyperlink xmlns:r="http://schemas.openxmlformats.org/officeDocument/2006/relationships" ref="A2614" r:id="rId2608"/>
    <hyperlink xmlns:r="http://schemas.openxmlformats.org/officeDocument/2006/relationships" ref="A2615" r:id="rId2609"/>
    <hyperlink xmlns:r="http://schemas.openxmlformats.org/officeDocument/2006/relationships" ref="A2616" r:id="rId2610"/>
    <hyperlink xmlns:r="http://schemas.openxmlformats.org/officeDocument/2006/relationships" ref="A2617" r:id="rId2611"/>
    <hyperlink xmlns:r="http://schemas.openxmlformats.org/officeDocument/2006/relationships" ref="A2618" r:id="rId2612"/>
    <hyperlink xmlns:r="http://schemas.openxmlformats.org/officeDocument/2006/relationships" ref="A2619" r:id="rId2613"/>
    <hyperlink xmlns:r="http://schemas.openxmlformats.org/officeDocument/2006/relationships" ref="A2620" r:id="rId2614"/>
    <hyperlink xmlns:r="http://schemas.openxmlformats.org/officeDocument/2006/relationships" ref="A2621" r:id="rId2615"/>
    <hyperlink xmlns:r="http://schemas.openxmlformats.org/officeDocument/2006/relationships" ref="A2622" r:id="rId2616"/>
    <hyperlink xmlns:r="http://schemas.openxmlformats.org/officeDocument/2006/relationships" ref="A2623" r:id="rId2617"/>
    <hyperlink xmlns:r="http://schemas.openxmlformats.org/officeDocument/2006/relationships" ref="A2624" r:id="rId2618"/>
    <hyperlink xmlns:r="http://schemas.openxmlformats.org/officeDocument/2006/relationships" ref="A2625" r:id="rId2619"/>
    <hyperlink xmlns:r="http://schemas.openxmlformats.org/officeDocument/2006/relationships" ref="A2626" r:id="rId2620"/>
    <hyperlink xmlns:r="http://schemas.openxmlformats.org/officeDocument/2006/relationships" ref="A2627" r:id="rId2621"/>
    <hyperlink xmlns:r="http://schemas.openxmlformats.org/officeDocument/2006/relationships" ref="A2628" r:id="rId2622"/>
    <hyperlink xmlns:r="http://schemas.openxmlformats.org/officeDocument/2006/relationships" ref="A2629" r:id="rId2623"/>
    <hyperlink xmlns:r="http://schemas.openxmlformats.org/officeDocument/2006/relationships" ref="A2630" r:id="rId2624"/>
    <hyperlink xmlns:r="http://schemas.openxmlformats.org/officeDocument/2006/relationships" ref="A2631" r:id="rId2625"/>
    <hyperlink xmlns:r="http://schemas.openxmlformats.org/officeDocument/2006/relationships" ref="A2632" r:id="rId2626"/>
    <hyperlink xmlns:r="http://schemas.openxmlformats.org/officeDocument/2006/relationships" ref="A2633" r:id="rId2627"/>
    <hyperlink xmlns:r="http://schemas.openxmlformats.org/officeDocument/2006/relationships" ref="A2634" r:id="rId2628"/>
    <hyperlink xmlns:r="http://schemas.openxmlformats.org/officeDocument/2006/relationships" ref="A2635" r:id="rId2629"/>
    <hyperlink xmlns:r="http://schemas.openxmlformats.org/officeDocument/2006/relationships" ref="A2636" r:id="rId2630"/>
    <hyperlink xmlns:r="http://schemas.openxmlformats.org/officeDocument/2006/relationships" ref="A2637" r:id="rId2631"/>
    <hyperlink xmlns:r="http://schemas.openxmlformats.org/officeDocument/2006/relationships" ref="A2638" r:id="rId2632"/>
    <hyperlink xmlns:r="http://schemas.openxmlformats.org/officeDocument/2006/relationships" ref="A2639" r:id="rId2633"/>
    <hyperlink xmlns:r="http://schemas.openxmlformats.org/officeDocument/2006/relationships" ref="A2640" r:id="rId2634"/>
    <hyperlink xmlns:r="http://schemas.openxmlformats.org/officeDocument/2006/relationships" ref="A2641" r:id="rId2635"/>
    <hyperlink xmlns:r="http://schemas.openxmlformats.org/officeDocument/2006/relationships" ref="A2642" r:id="rId2636"/>
    <hyperlink xmlns:r="http://schemas.openxmlformats.org/officeDocument/2006/relationships" ref="A2643" r:id="rId2637"/>
    <hyperlink xmlns:r="http://schemas.openxmlformats.org/officeDocument/2006/relationships" ref="A2644" r:id="rId2638"/>
    <hyperlink xmlns:r="http://schemas.openxmlformats.org/officeDocument/2006/relationships" ref="A2645" r:id="rId2639"/>
    <hyperlink xmlns:r="http://schemas.openxmlformats.org/officeDocument/2006/relationships" ref="A2646" r:id="rId2640"/>
    <hyperlink xmlns:r="http://schemas.openxmlformats.org/officeDocument/2006/relationships" ref="A2647" r:id="rId2641"/>
    <hyperlink xmlns:r="http://schemas.openxmlformats.org/officeDocument/2006/relationships" ref="A2648" r:id="rId2642"/>
    <hyperlink xmlns:r="http://schemas.openxmlformats.org/officeDocument/2006/relationships" ref="A2649" r:id="rId2643"/>
    <hyperlink xmlns:r="http://schemas.openxmlformats.org/officeDocument/2006/relationships" ref="A2650" r:id="rId2644"/>
    <hyperlink xmlns:r="http://schemas.openxmlformats.org/officeDocument/2006/relationships" ref="A2651" r:id="rId2645"/>
    <hyperlink xmlns:r="http://schemas.openxmlformats.org/officeDocument/2006/relationships" ref="A2652" r:id="rId2646"/>
    <hyperlink xmlns:r="http://schemas.openxmlformats.org/officeDocument/2006/relationships" ref="A2653" r:id="rId2647"/>
    <hyperlink xmlns:r="http://schemas.openxmlformats.org/officeDocument/2006/relationships" ref="A2654" r:id="rId2648"/>
    <hyperlink xmlns:r="http://schemas.openxmlformats.org/officeDocument/2006/relationships" ref="A2655" r:id="rId2649"/>
    <hyperlink xmlns:r="http://schemas.openxmlformats.org/officeDocument/2006/relationships" ref="A2656" r:id="rId2650"/>
    <hyperlink xmlns:r="http://schemas.openxmlformats.org/officeDocument/2006/relationships" ref="A2657" r:id="rId2651"/>
    <hyperlink xmlns:r="http://schemas.openxmlformats.org/officeDocument/2006/relationships" ref="A2658" r:id="rId2652"/>
    <hyperlink xmlns:r="http://schemas.openxmlformats.org/officeDocument/2006/relationships" ref="A2659" r:id="rId2653"/>
    <hyperlink xmlns:r="http://schemas.openxmlformats.org/officeDocument/2006/relationships" ref="A2660" r:id="rId2654"/>
    <hyperlink xmlns:r="http://schemas.openxmlformats.org/officeDocument/2006/relationships" ref="A2661" r:id="rId2655"/>
    <hyperlink xmlns:r="http://schemas.openxmlformats.org/officeDocument/2006/relationships" ref="A2662" r:id="rId2656"/>
    <hyperlink xmlns:r="http://schemas.openxmlformats.org/officeDocument/2006/relationships" ref="A2663" r:id="rId2657"/>
    <hyperlink xmlns:r="http://schemas.openxmlformats.org/officeDocument/2006/relationships" ref="A2664" r:id="rId2658"/>
    <hyperlink xmlns:r="http://schemas.openxmlformats.org/officeDocument/2006/relationships" ref="A2665" r:id="rId2659"/>
    <hyperlink xmlns:r="http://schemas.openxmlformats.org/officeDocument/2006/relationships" ref="A2666" r:id="rId2660"/>
    <hyperlink xmlns:r="http://schemas.openxmlformats.org/officeDocument/2006/relationships" ref="A2667" r:id="rId2661"/>
    <hyperlink xmlns:r="http://schemas.openxmlformats.org/officeDocument/2006/relationships" ref="A2668" r:id="rId2662"/>
    <hyperlink xmlns:r="http://schemas.openxmlformats.org/officeDocument/2006/relationships" ref="A2669" r:id="rId2663"/>
    <hyperlink xmlns:r="http://schemas.openxmlformats.org/officeDocument/2006/relationships" ref="A2670" r:id="rId2664"/>
    <hyperlink xmlns:r="http://schemas.openxmlformats.org/officeDocument/2006/relationships" ref="A2671" r:id="rId2665"/>
    <hyperlink xmlns:r="http://schemas.openxmlformats.org/officeDocument/2006/relationships" ref="A2672" r:id="rId2666"/>
    <hyperlink xmlns:r="http://schemas.openxmlformats.org/officeDocument/2006/relationships" ref="A2673" r:id="rId2667"/>
    <hyperlink xmlns:r="http://schemas.openxmlformats.org/officeDocument/2006/relationships" ref="A2674" r:id="rId2668"/>
    <hyperlink xmlns:r="http://schemas.openxmlformats.org/officeDocument/2006/relationships" ref="A2675" r:id="rId2669"/>
    <hyperlink xmlns:r="http://schemas.openxmlformats.org/officeDocument/2006/relationships" ref="A2676" r:id="rId2670"/>
    <hyperlink xmlns:r="http://schemas.openxmlformats.org/officeDocument/2006/relationships" ref="A2677" r:id="rId2671"/>
    <hyperlink xmlns:r="http://schemas.openxmlformats.org/officeDocument/2006/relationships" ref="A2678" r:id="rId2672"/>
    <hyperlink xmlns:r="http://schemas.openxmlformats.org/officeDocument/2006/relationships" ref="A2679" r:id="rId2673"/>
    <hyperlink xmlns:r="http://schemas.openxmlformats.org/officeDocument/2006/relationships" ref="A2680" r:id="rId2674"/>
    <hyperlink xmlns:r="http://schemas.openxmlformats.org/officeDocument/2006/relationships" ref="A2681" r:id="rId2675"/>
    <hyperlink xmlns:r="http://schemas.openxmlformats.org/officeDocument/2006/relationships" ref="A2682" r:id="rId2676"/>
    <hyperlink xmlns:r="http://schemas.openxmlformats.org/officeDocument/2006/relationships" ref="A2683" r:id="rId2677"/>
    <hyperlink xmlns:r="http://schemas.openxmlformats.org/officeDocument/2006/relationships" ref="A2684" r:id="rId2678"/>
    <hyperlink xmlns:r="http://schemas.openxmlformats.org/officeDocument/2006/relationships" ref="A2685" r:id="rId2679"/>
    <hyperlink xmlns:r="http://schemas.openxmlformats.org/officeDocument/2006/relationships" ref="A2686" r:id="rId2680"/>
    <hyperlink xmlns:r="http://schemas.openxmlformats.org/officeDocument/2006/relationships" ref="A2687" r:id="rId2681"/>
    <hyperlink xmlns:r="http://schemas.openxmlformats.org/officeDocument/2006/relationships" ref="A2688" r:id="rId2682"/>
    <hyperlink xmlns:r="http://schemas.openxmlformats.org/officeDocument/2006/relationships" ref="A2689" r:id="rId2683"/>
    <hyperlink xmlns:r="http://schemas.openxmlformats.org/officeDocument/2006/relationships" ref="A2690" r:id="rId2684"/>
    <hyperlink xmlns:r="http://schemas.openxmlformats.org/officeDocument/2006/relationships" ref="A2691" r:id="rId2685"/>
    <hyperlink xmlns:r="http://schemas.openxmlformats.org/officeDocument/2006/relationships" ref="A2692" r:id="rId2686"/>
    <hyperlink xmlns:r="http://schemas.openxmlformats.org/officeDocument/2006/relationships" ref="A2693" r:id="rId2687"/>
    <hyperlink xmlns:r="http://schemas.openxmlformats.org/officeDocument/2006/relationships" ref="A2694" r:id="rId2688"/>
    <hyperlink xmlns:r="http://schemas.openxmlformats.org/officeDocument/2006/relationships" ref="A2695" r:id="rId2689"/>
    <hyperlink xmlns:r="http://schemas.openxmlformats.org/officeDocument/2006/relationships" ref="A2696" r:id="rId2690"/>
    <hyperlink xmlns:r="http://schemas.openxmlformats.org/officeDocument/2006/relationships" ref="A2697" r:id="rId2691"/>
    <hyperlink xmlns:r="http://schemas.openxmlformats.org/officeDocument/2006/relationships" ref="A2698" r:id="rId2692"/>
    <hyperlink xmlns:r="http://schemas.openxmlformats.org/officeDocument/2006/relationships" ref="A2699" r:id="rId2693"/>
    <hyperlink xmlns:r="http://schemas.openxmlformats.org/officeDocument/2006/relationships" ref="A2700" r:id="rId2694"/>
    <hyperlink xmlns:r="http://schemas.openxmlformats.org/officeDocument/2006/relationships" ref="A2701" r:id="rId2695"/>
    <hyperlink xmlns:r="http://schemas.openxmlformats.org/officeDocument/2006/relationships" ref="A2702" r:id="rId2696"/>
    <hyperlink xmlns:r="http://schemas.openxmlformats.org/officeDocument/2006/relationships" ref="A2703" r:id="rId2697"/>
    <hyperlink xmlns:r="http://schemas.openxmlformats.org/officeDocument/2006/relationships" ref="A2704" r:id="rId2698"/>
    <hyperlink xmlns:r="http://schemas.openxmlformats.org/officeDocument/2006/relationships" ref="A2705" r:id="rId2699"/>
    <hyperlink xmlns:r="http://schemas.openxmlformats.org/officeDocument/2006/relationships" ref="A2706" r:id="rId2700"/>
    <hyperlink xmlns:r="http://schemas.openxmlformats.org/officeDocument/2006/relationships" ref="A2707" r:id="rId2701"/>
    <hyperlink xmlns:r="http://schemas.openxmlformats.org/officeDocument/2006/relationships" ref="A2708" r:id="rId2702"/>
    <hyperlink xmlns:r="http://schemas.openxmlformats.org/officeDocument/2006/relationships" ref="A2709" r:id="rId2703"/>
    <hyperlink xmlns:r="http://schemas.openxmlformats.org/officeDocument/2006/relationships" ref="A2710" r:id="rId2704"/>
    <hyperlink xmlns:r="http://schemas.openxmlformats.org/officeDocument/2006/relationships" ref="A2711" r:id="rId2705"/>
    <hyperlink xmlns:r="http://schemas.openxmlformats.org/officeDocument/2006/relationships" ref="A2712" r:id="rId2706"/>
    <hyperlink xmlns:r="http://schemas.openxmlformats.org/officeDocument/2006/relationships" ref="A2713" r:id="rId2707"/>
    <hyperlink xmlns:r="http://schemas.openxmlformats.org/officeDocument/2006/relationships" ref="A2714" r:id="rId2708"/>
    <hyperlink xmlns:r="http://schemas.openxmlformats.org/officeDocument/2006/relationships" ref="A2715" r:id="rId2709"/>
    <hyperlink xmlns:r="http://schemas.openxmlformats.org/officeDocument/2006/relationships" ref="A2716" r:id="rId2710"/>
    <hyperlink xmlns:r="http://schemas.openxmlformats.org/officeDocument/2006/relationships" ref="A2717" r:id="rId2711"/>
    <hyperlink xmlns:r="http://schemas.openxmlformats.org/officeDocument/2006/relationships" ref="A2718" r:id="rId2712"/>
    <hyperlink xmlns:r="http://schemas.openxmlformats.org/officeDocument/2006/relationships" ref="A2719" r:id="rId2713"/>
    <hyperlink xmlns:r="http://schemas.openxmlformats.org/officeDocument/2006/relationships" ref="A2720" r:id="rId2714"/>
    <hyperlink xmlns:r="http://schemas.openxmlformats.org/officeDocument/2006/relationships" ref="A2721" r:id="rId2715"/>
    <hyperlink xmlns:r="http://schemas.openxmlformats.org/officeDocument/2006/relationships" ref="A2722" r:id="rId2716"/>
    <hyperlink xmlns:r="http://schemas.openxmlformats.org/officeDocument/2006/relationships" ref="A2723" r:id="rId2717"/>
    <hyperlink xmlns:r="http://schemas.openxmlformats.org/officeDocument/2006/relationships" ref="A2724" r:id="rId2718"/>
    <hyperlink xmlns:r="http://schemas.openxmlformats.org/officeDocument/2006/relationships" ref="A2725" r:id="rId2719"/>
    <hyperlink xmlns:r="http://schemas.openxmlformats.org/officeDocument/2006/relationships" ref="A2726" r:id="rId2720"/>
    <hyperlink xmlns:r="http://schemas.openxmlformats.org/officeDocument/2006/relationships" ref="A2727" r:id="rId2721"/>
    <hyperlink xmlns:r="http://schemas.openxmlformats.org/officeDocument/2006/relationships" ref="A2728" r:id="rId2722"/>
    <hyperlink xmlns:r="http://schemas.openxmlformats.org/officeDocument/2006/relationships" ref="A2729" r:id="rId2723"/>
    <hyperlink xmlns:r="http://schemas.openxmlformats.org/officeDocument/2006/relationships" ref="A2730" r:id="rId2724"/>
    <hyperlink xmlns:r="http://schemas.openxmlformats.org/officeDocument/2006/relationships" ref="A2731" r:id="rId2725"/>
    <hyperlink xmlns:r="http://schemas.openxmlformats.org/officeDocument/2006/relationships" ref="A2732" r:id="rId2726"/>
    <hyperlink xmlns:r="http://schemas.openxmlformats.org/officeDocument/2006/relationships" ref="A2733" r:id="rId2727"/>
    <hyperlink xmlns:r="http://schemas.openxmlformats.org/officeDocument/2006/relationships" ref="A2734" r:id="rId2728"/>
    <hyperlink xmlns:r="http://schemas.openxmlformats.org/officeDocument/2006/relationships" ref="A2735" r:id="rId2729"/>
    <hyperlink xmlns:r="http://schemas.openxmlformats.org/officeDocument/2006/relationships" ref="A2736" r:id="rId2730"/>
    <hyperlink xmlns:r="http://schemas.openxmlformats.org/officeDocument/2006/relationships" ref="A2737" r:id="rId2731"/>
    <hyperlink xmlns:r="http://schemas.openxmlformats.org/officeDocument/2006/relationships" ref="A2738" r:id="rId2732"/>
    <hyperlink xmlns:r="http://schemas.openxmlformats.org/officeDocument/2006/relationships" ref="A2739" r:id="rId2733"/>
    <hyperlink xmlns:r="http://schemas.openxmlformats.org/officeDocument/2006/relationships" ref="A2740" r:id="rId2734"/>
    <hyperlink xmlns:r="http://schemas.openxmlformats.org/officeDocument/2006/relationships" ref="A2741" r:id="rId2735"/>
    <hyperlink xmlns:r="http://schemas.openxmlformats.org/officeDocument/2006/relationships" ref="A2742" r:id="rId2736"/>
    <hyperlink xmlns:r="http://schemas.openxmlformats.org/officeDocument/2006/relationships" ref="A2743" r:id="rId2737"/>
    <hyperlink xmlns:r="http://schemas.openxmlformats.org/officeDocument/2006/relationships" ref="A2744" r:id="rId2738"/>
    <hyperlink xmlns:r="http://schemas.openxmlformats.org/officeDocument/2006/relationships" ref="A2745" r:id="rId2739"/>
    <hyperlink xmlns:r="http://schemas.openxmlformats.org/officeDocument/2006/relationships" ref="A2746" r:id="rId2740"/>
    <hyperlink xmlns:r="http://schemas.openxmlformats.org/officeDocument/2006/relationships" ref="A2747" r:id="rId2741"/>
    <hyperlink xmlns:r="http://schemas.openxmlformats.org/officeDocument/2006/relationships" ref="A2748" r:id="rId2742"/>
    <hyperlink xmlns:r="http://schemas.openxmlformats.org/officeDocument/2006/relationships" ref="A2749" r:id="rId2743"/>
    <hyperlink xmlns:r="http://schemas.openxmlformats.org/officeDocument/2006/relationships" ref="A2750" r:id="rId2744"/>
    <hyperlink xmlns:r="http://schemas.openxmlformats.org/officeDocument/2006/relationships" ref="A2751" r:id="rId2745"/>
    <hyperlink xmlns:r="http://schemas.openxmlformats.org/officeDocument/2006/relationships" ref="A2752" r:id="rId2746"/>
    <hyperlink xmlns:r="http://schemas.openxmlformats.org/officeDocument/2006/relationships" ref="A2753" r:id="rId2747"/>
    <hyperlink xmlns:r="http://schemas.openxmlformats.org/officeDocument/2006/relationships" ref="A2754" r:id="rId2748"/>
    <hyperlink xmlns:r="http://schemas.openxmlformats.org/officeDocument/2006/relationships" ref="A2755" r:id="rId2749"/>
    <hyperlink xmlns:r="http://schemas.openxmlformats.org/officeDocument/2006/relationships" ref="A2756" r:id="rId2750"/>
    <hyperlink xmlns:r="http://schemas.openxmlformats.org/officeDocument/2006/relationships" ref="A2757" r:id="rId2751"/>
    <hyperlink xmlns:r="http://schemas.openxmlformats.org/officeDocument/2006/relationships" ref="A2758" r:id="rId2752"/>
    <hyperlink xmlns:r="http://schemas.openxmlformats.org/officeDocument/2006/relationships" ref="A2759" r:id="rId2753"/>
    <hyperlink xmlns:r="http://schemas.openxmlformats.org/officeDocument/2006/relationships" ref="A2760" r:id="rId2754"/>
    <hyperlink xmlns:r="http://schemas.openxmlformats.org/officeDocument/2006/relationships" ref="A2761" r:id="rId2755"/>
    <hyperlink xmlns:r="http://schemas.openxmlformats.org/officeDocument/2006/relationships" ref="A2762" r:id="rId2756"/>
    <hyperlink xmlns:r="http://schemas.openxmlformats.org/officeDocument/2006/relationships" ref="A2763" r:id="rId2757"/>
    <hyperlink xmlns:r="http://schemas.openxmlformats.org/officeDocument/2006/relationships" ref="A2764" r:id="rId2758"/>
    <hyperlink xmlns:r="http://schemas.openxmlformats.org/officeDocument/2006/relationships" ref="A2765" r:id="rId2759"/>
    <hyperlink xmlns:r="http://schemas.openxmlformats.org/officeDocument/2006/relationships" ref="A2766" r:id="rId2760"/>
    <hyperlink xmlns:r="http://schemas.openxmlformats.org/officeDocument/2006/relationships" ref="A2767" r:id="rId2761"/>
    <hyperlink xmlns:r="http://schemas.openxmlformats.org/officeDocument/2006/relationships" ref="A2768" r:id="rId2762"/>
    <hyperlink xmlns:r="http://schemas.openxmlformats.org/officeDocument/2006/relationships" ref="A2769" r:id="rId2763"/>
    <hyperlink xmlns:r="http://schemas.openxmlformats.org/officeDocument/2006/relationships" ref="A2770" r:id="rId2764"/>
    <hyperlink xmlns:r="http://schemas.openxmlformats.org/officeDocument/2006/relationships" ref="A2771" r:id="rId2765"/>
    <hyperlink xmlns:r="http://schemas.openxmlformats.org/officeDocument/2006/relationships" ref="A2772" r:id="rId2766"/>
    <hyperlink xmlns:r="http://schemas.openxmlformats.org/officeDocument/2006/relationships" ref="A2773" r:id="rId2767"/>
    <hyperlink xmlns:r="http://schemas.openxmlformats.org/officeDocument/2006/relationships" ref="A2774" r:id="rId2768"/>
    <hyperlink xmlns:r="http://schemas.openxmlformats.org/officeDocument/2006/relationships" ref="A2775" r:id="rId2769"/>
    <hyperlink xmlns:r="http://schemas.openxmlformats.org/officeDocument/2006/relationships" ref="A2776" r:id="rId2770"/>
    <hyperlink xmlns:r="http://schemas.openxmlformats.org/officeDocument/2006/relationships" ref="A2777" r:id="rId2771"/>
    <hyperlink xmlns:r="http://schemas.openxmlformats.org/officeDocument/2006/relationships" ref="A2778" r:id="rId2772"/>
    <hyperlink xmlns:r="http://schemas.openxmlformats.org/officeDocument/2006/relationships" ref="A2779" r:id="rId2773"/>
    <hyperlink xmlns:r="http://schemas.openxmlformats.org/officeDocument/2006/relationships" ref="A2780" r:id="rId2774"/>
    <hyperlink xmlns:r="http://schemas.openxmlformats.org/officeDocument/2006/relationships" ref="A2781" r:id="rId2775"/>
    <hyperlink xmlns:r="http://schemas.openxmlformats.org/officeDocument/2006/relationships" ref="A2782" r:id="rId2776"/>
    <hyperlink xmlns:r="http://schemas.openxmlformats.org/officeDocument/2006/relationships" ref="A2783" r:id="rId2777"/>
    <hyperlink xmlns:r="http://schemas.openxmlformats.org/officeDocument/2006/relationships" ref="A2784" r:id="rId2778"/>
    <hyperlink xmlns:r="http://schemas.openxmlformats.org/officeDocument/2006/relationships" ref="A2785" r:id="rId2779"/>
    <hyperlink xmlns:r="http://schemas.openxmlformats.org/officeDocument/2006/relationships" ref="A2786" r:id="rId2780"/>
    <hyperlink xmlns:r="http://schemas.openxmlformats.org/officeDocument/2006/relationships" ref="A2787" r:id="rId2781"/>
    <hyperlink xmlns:r="http://schemas.openxmlformats.org/officeDocument/2006/relationships" ref="A2788" r:id="rId2782"/>
    <hyperlink xmlns:r="http://schemas.openxmlformats.org/officeDocument/2006/relationships" ref="A2789" r:id="rId2783"/>
    <hyperlink xmlns:r="http://schemas.openxmlformats.org/officeDocument/2006/relationships" ref="A2790" r:id="rId2784"/>
    <hyperlink xmlns:r="http://schemas.openxmlformats.org/officeDocument/2006/relationships" ref="A2791" r:id="rId2785"/>
    <hyperlink xmlns:r="http://schemas.openxmlformats.org/officeDocument/2006/relationships" ref="A2792" r:id="rId2786"/>
    <hyperlink xmlns:r="http://schemas.openxmlformats.org/officeDocument/2006/relationships" ref="A2793" r:id="rId2787"/>
    <hyperlink xmlns:r="http://schemas.openxmlformats.org/officeDocument/2006/relationships" ref="A2794" r:id="rId2788"/>
    <hyperlink xmlns:r="http://schemas.openxmlformats.org/officeDocument/2006/relationships" ref="A2795" r:id="rId2789"/>
    <hyperlink xmlns:r="http://schemas.openxmlformats.org/officeDocument/2006/relationships" ref="A2796" r:id="rId2790"/>
    <hyperlink xmlns:r="http://schemas.openxmlformats.org/officeDocument/2006/relationships" ref="A2797" r:id="rId2791"/>
    <hyperlink xmlns:r="http://schemas.openxmlformats.org/officeDocument/2006/relationships" ref="A2798" r:id="rId2792"/>
    <hyperlink xmlns:r="http://schemas.openxmlformats.org/officeDocument/2006/relationships" ref="A2799" r:id="rId2793"/>
    <hyperlink xmlns:r="http://schemas.openxmlformats.org/officeDocument/2006/relationships" ref="A2800" r:id="rId2794"/>
    <hyperlink xmlns:r="http://schemas.openxmlformats.org/officeDocument/2006/relationships" ref="A2801" r:id="rId2795"/>
    <hyperlink xmlns:r="http://schemas.openxmlformats.org/officeDocument/2006/relationships" ref="A2802" r:id="rId2796"/>
    <hyperlink xmlns:r="http://schemas.openxmlformats.org/officeDocument/2006/relationships" ref="A2803" r:id="rId2797"/>
    <hyperlink xmlns:r="http://schemas.openxmlformats.org/officeDocument/2006/relationships" ref="A2804" r:id="rId2798"/>
    <hyperlink xmlns:r="http://schemas.openxmlformats.org/officeDocument/2006/relationships" ref="A2805" r:id="rId2799"/>
    <hyperlink xmlns:r="http://schemas.openxmlformats.org/officeDocument/2006/relationships" ref="A2806" r:id="rId2800"/>
    <hyperlink xmlns:r="http://schemas.openxmlformats.org/officeDocument/2006/relationships" ref="A2807" r:id="rId2801"/>
    <hyperlink xmlns:r="http://schemas.openxmlformats.org/officeDocument/2006/relationships" ref="A2808" r:id="rId2802"/>
    <hyperlink xmlns:r="http://schemas.openxmlformats.org/officeDocument/2006/relationships" ref="A2809" r:id="rId2803"/>
    <hyperlink xmlns:r="http://schemas.openxmlformats.org/officeDocument/2006/relationships" ref="A2810" r:id="rId2804"/>
    <hyperlink xmlns:r="http://schemas.openxmlformats.org/officeDocument/2006/relationships" ref="A2811" r:id="rId2805"/>
    <hyperlink xmlns:r="http://schemas.openxmlformats.org/officeDocument/2006/relationships" ref="A2812" r:id="rId2806"/>
    <hyperlink xmlns:r="http://schemas.openxmlformats.org/officeDocument/2006/relationships" ref="A2813" r:id="rId2807"/>
    <hyperlink xmlns:r="http://schemas.openxmlformats.org/officeDocument/2006/relationships" ref="A2814" r:id="rId2808"/>
    <hyperlink xmlns:r="http://schemas.openxmlformats.org/officeDocument/2006/relationships" ref="A2815" r:id="rId2809"/>
    <hyperlink xmlns:r="http://schemas.openxmlformats.org/officeDocument/2006/relationships" ref="A2816" r:id="rId2810"/>
    <hyperlink xmlns:r="http://schemas.openxmlformats.org/officeDocument/2006/relationships" ref="A2817" r:id="rId2811"/>
    <hyperlink xmlns:r="http://schemas.openxmlformats.org/officeDocument/2006/relationships" ref="A2818" r:id="rId2812"/>
    <hyperlink xmlns:r="http://schemas.openxmlformats.org/officeDocument/2006/relationships" ref="A2819" r:id="rId2813"/>
    <hyperlink xmlns:r="http://schemas.openxmlformats.org/officeDocument/2006/relationships" ref="A2820" r:id="rId2814"/>
    <hyperlink xmlns:r="http://schemas.openxmlformats.org/officeDocument/2006/relationships" ref="A2821" r:id="rId2815"/>
    <hyperlink xmlns:r="http://schemas.openxmlformats.org/officeDocument/2006/relationships" ref="A2822" r:id="rId2816"/>
    <hyperlink xmlns:r="http://schemas.openxmlformats.org/officeDocument/2006/relationships" ref="A2823" r:id="rId2817"/>
    <hyperlink xmlns:r="http://schemas.openxmlformats.org/officeDocument/2006/relationships" ref="A2824" r:id="rId2818"/>
    <hyperlink xmlns:r="http://schemas.openxmlformats.org/officeDocument/2006/relationships" ref="A2825" r:id="rId2819"/>
    <hyperlink xmlns:r="http://schemas.openxmlformats.org/officeDocument/2006/relationships" ref="A2826" r:id="rId2820"/>
    <hyperlink xmlns:r="http://schemas.openxmlformats.org/officeDocument/2006/relationships" ref="A2827" r:id="rId2821"/>
    <hyperlink xmlns:r="http://schemas.openxmlformats.org/officeDocument/2006/relationships" ref="A2828" r:id="rId2822"/>
    <hyperlink xmlns:r="http://schemas.openxmlformats.org/officeDocument/2006/relationships" ref="A2829" r:id="rId2823"/>
    <hyperlink xmlns:r="http://schemas.openxmlformats.org/officeDocument/2006/relationships" ref="A2830" r:id="rId2824"/>
    <hyperlink xmlns:r="http://schemas.openxmlformats.org/officeDocument/2006/relationships" ref="A2831" r:id="rId2825"/>
    <hyperlink xmlns:r="http://schemas.openxmlformats.org/officeDocument/2006/relationships" ref="A2832" r:id="rId2826"/>
    <hyperlink xmlns:r="http://schemas.openxmlformats.org/officeDocument/2006/relationships" ref="A2833" r:id="rId2827"/>
    <hyperlink xmlns:r="http://schemas.openxmlformats.org/officeDocument/2006/relationships" ref="A2834" r:id="rId2828"/>
    <hyperlink xmlns:r="http://schemas.openxmlformats.org/officeDocument/2006/relationships" ref="A2835" r:id="rId2829"/>
    <hyperlink xmlns:r="http://schemas.openxmlformats.org/officeDocument/2006/relationships" ref="A2836" r:id="rId2830"/>
    <hyperlink xmlns:r="http://schemas.openxmlformats.org/officeDocument/2006/relationships" ref="A2837" r:id="rId2831"/>
    <hyperlink xmlns:r="http://schemas.openxmlformats.org/officeDocument/2006/relationships" ref="A2838" r:id="rId2832"/>
    <hyperlink xmlns:r="http://schemas.openxmlformats.org/officeDocument/2006/relationships" ref="A2839" r:id="rId2833"/>
    <hyperlink xmlns:r="http://schemas.openxmlformats.org/officeDocument/2006/relationships" ref="A2840" r:id="rId2834"/>
    <hyperlink xmlns:r="http://schemas.openxmlformats.org/officeDocument/2006/relationships" ref="A2841" r:id="rId2835"/>
    <hyperlink xmlns:r="http://schemas.openxmlformats.org/officeDocument/2006/relationships" ref="A2842" r:id="rId2836"/>
    <hyperlink xmlns:r="http://schemas.openxmlformats.org/officeDocument/2006/relationships" ref="A2843" r:id="rId2837"/>
    <hyperlink xmlns:r="http://schemas.openxmlformats.org/officeDocument/2006/relationships" ref="A2844" r:id="rId2838"/>
    <hyperlink xmlns:r="http://schemas.openxmlformats.org/officeDocument/2006/relationships" ref="A2845" r:id="rId2839"/>
    <hyperlink xmlns:r="http://schemas.openxmlformats.org/officeDocument/2006/relationships" ref="A2846" r:id="rId2840"/>
    <hyperlink xmlns:r="http://schemas.openxmlformats.org/officeDocument/2006/relationships" ref="A2847" r:id="rId2841"/>
    <hyperlink xmlns:r="http://schemas.openxmlformats.org/officeDocument/2006/relationships" ref="A2848" r:id="rId2842"/>
    <hyperlink xmlns:r="http://schemas.openxmlformats.org/officeDocument/2006/relationships" ref="A2849" r:id="rId2843"/>
    <hyperlink xmlns:r="http://schemas.openxmlformats.org/officeDocument/2006/relationships" ref="A2850" r:id="rId2844"/>
    <hyperlink xmlns:r="http://schemas.openxmlformats.org/officeDocument/2006/relationships" ref="A2851" r:id="rId2845"/>
    <hyperlink xmlns:r="http://schemas.openxmlformats.org/officeDocument/2006/relationships" ref="A2852" r:id="rId2846"/>
    <hyperlink xmlns:r="http://schemas.openxmlformats.org/officeDocument/2006/relationships" ref="A2853" r:id="rId2847"/>
    <hyperlink xmlns:r="http://schemas.openxmlformats.org/officeDocument/2006/relationships" ref="A2854" r:id="rId2848"/>
    <hyperlink xmlns:r="http://schemas.openxmlformats.org/officeDocument/2006/relationships" ref="A2855" r:id="rId2849"/>
    <hyperlink xmlns:r="http://schemas.openxmlformats.org/officeDocument/2006/relationships" ref="A2856" r:id="rId2850"/>
    <hyperlink xmlns:r="http://schemas.openxmlformats.org/officeDocument/2006/relationships" ref="A2857" r:id="rId2851"/>
    <hyperlink xmlns:r="http://schemas.openxmlformats.org/officeDocument/2006/relationships" ref="A2858" r:id="rId2852"/>
    <hyperlink xmlns:r="http://schemas.openxmlformats.org/officeDocument/2006/relationships" ref="A2859" r:id="rId2853"/>
    <hyperlink xmlns:r="http://schemas.openxmlformats.org/officeDocument/2006/relationships" ref="A2860" r:id="rId2854"/>
    <hyperlink xmlns:r="http://schemas.openxmlformats.org/officeDocument/2006/relationships" ref="A2861" r:id="rId2855"/>
    <hyperlink xmlns:r="http://schemas.openxmlformats.org/officeDocument/2006/relationships" ref="A2862" r:id="rId2856"/>
    <hyperlink xmlns:r="http://schemas.openxmlformats.org/officeDocument/2006/relationships" ref="A2863" r:id="rId2857"/>
    <hyperlink xmlns:r="http://schemas.openxmlformats.org/officeDocument/2006/relationships" ref="A2864" r:id="rId2858"/>
    <hyperlink xmlns:r="http://schemas.openxmlformats.org/officeDocument/2006/relationships" ref="A2865" r:id="rId2859"/>
    <hyperlink xmlns:r="http://schemas.openxmlformats.org/officeDocument/2006/relationships" ref="A2866" r:id="rId2860"/>
    <hyperlink xmlns:r="http://schemas.openxmlformats.org/officeDocument/2006/relationships" ref="A2867" r:id="rId2861"/>
    <hyperlink xmlns:r="http://schemas.openxmlformats.org/officeDocument/2006/relationships" ref="A2868" r:id="rId2862"/>
    <hyperlink xmlns:r="http://schemas.openxmlformats.org/officeDocument/2006/relationships" ref="A2869" r:id="rId2863"/>
    <hyperlink xmlns:r="http://schemas.openxmlformats.org/officeDocument/2006/relationships" ref="A2870" r:id="rId2864"/>
    <hyperlink xmlns:r="http://schemas.openxmlformats.org/officeDocument/2006/relationships" ref="A2871" r:id="rId2865"/>
    <hyperlink xmlns:r="http://schemas.openxmlformats.org/officeDocument/2006/relationships" ref="A2872" r:id="rId2866"/>
    <hyperlink xmlns:r="http://schemas.openxmlformats.org/officeDocument/2006/relationships" ref="A2873" r:id="rId2867"/>
    <hyperlink xmlns:r="http://schemas.openxmlformats.org/officeDocument/2006/relationships" ref="A2874" r:id="rId2868"/>
    <hyperlink xmlns:r="http://schemas.openxmlformats.org/officeDocument/2006/relationships" ref="A2875" r:id="rId2869"/>
    <hyperlink xmlns:r="http://schemas.openxmlformats.org/officeDocument/2006/relationships" ref="A2876" r:id="rId2870"/>
    <hyperlink xmlns:r="http://schemas.openxmlformats.org/officeDocument/2006/relationships" ref="A2877" r:id="rId2871"/>
    <hyperlink xmlns:r="http://schemas.openxmlformats.org/officeDocument/2006/relationships" ref="A2878" r:id="rId2872"/>
    <hyperlink xmlns:r="http://schemas.openxmlformats.org/officeDocument/2006/relationships" ref="A2879" r:id="rId2873"/>
    <hyperlink xmlns:r="http://schemas.openxmlformats.org/officeDocument/2006/relationships" ref="A2880" r:id="rId2874"/>
    <hyperlink xmlns:r="http://schemas.openxmlformats.org/officeDocument/2006/relationships" ref="A2881" r:id="rId2875"/>
    <hyperlink xmlns:r="http://schemas.openxmlformats.org/officeDocument/2006/relationships" ref="A2882" r:id="rId2876"/>
    <hyperlink xmlns:r="http://schemas.openxmlformats.org/officeDocument/2006/relationships" ref="A2883" r:id="rId2877"/>
    <hyperlink xmlns:r="http://schemas.openxmlformats.org/officeDocument/2006/relationships" ref="A2884" r:id="rId2878"/>
    <hyperlink xmlns:r="http://schemas.openxmlformats.org/officeDocument/2006/relationships" ref="A2885" r:id="rId2879"/>
    <hyperlink xmlns:r="http://schemas.openxmlformats.org/officeDocument/2006/relationships" ref="A2886" r:id="rId2880"/>
    <hyperlink xmlns:r="http://schemas.openxmlformats.org/officeDocument/2006/relationships" ref="A2887" r:id="rId2881"/>
    <hyperlink xmlns:r="http://schemas.openxmlformats.org/officeDocument/2006/relationships" ref="A2888" r:id="rId2882"/>
    <hyperlink xmlns:r="http://schemas.openxmlformats.org/officeDocument/2006/relationships" ref="A2889" r:id="rId2883"/>
    <hyperlink xmlns:r="http://schemas.openxmlformats.org/officeDocument/2006/relationships" ref="A2890" r:id="rId2884"/>
    <hyperlink xmlns:r="http://schemas.openxmlformats.org/officeDocument/2006/relationships" ref="A2891" r:id="rId2885"/>
    <hyperlink xmlns:r="http://schemas.openxmlformats.org/officeDocument/2006/relationships" ref="A2892" r:id="rId2886"/>
    <hyperlink xmlns:r="http://schemas.openxmlformats.org/officeDocument/2006/relationships" ref="A2893" r:id="rId2887"/>
    <hyperlink xmlns:r="http://schemas.openxmlformats.org/officeDocument/2006/relationships" ref="A2894" r:id="rId2888"/>
    <hyperlink xmlns:r="http://schemas.openxmlformats.org/officeDocument/2006/relationships" ref="A2895" r:id="rId2889"/>
    <hyperlink xmlns:r="http://schemas.openxmlformats.org/officeDocument/2006/relationships" ref="A2896" r:id="rId2890"/>
    <hyperlink xmlns:r="http://schemas.openxmlformats.org/officeDocument/2006/relationships" ref="A2897" r:id="rId2891"/>
    <hyperlink xmlns:r="http://schemas.openxmlformats.org/officeDocument/2006/relationships" ref="A2898" r:id="rId2892"/>
    <hyperlink xmlns:r="http://schemas.openxmlformats.org/officeDocument/2006/relationships" ref="A2899" r:id="rId2893"/>
    <hyperlink xmlns:r="http://schemas.openxmlformats.org/officeDocument/2006/relationships" ref="A2900" r:id="rId2894"/>
    <hyperlink xmlns:r="http://schemas.openxmlformats.org/officeDocument/2006/relationships" ref="A2901" r:id="rId2895"/>
    <hyperlink xmlns:r="http://schemas.openxmlformats.org/officeDocument/2006/relationships" ref="A2902" r:id="rId2896"/>
    <hyperlink xmlns:r="http://schemas.openxmlformats.org/officeDocument/2006/relationships" ref="A2903" r:id="rId2897"/>
    <hyperlink xmlns:r="http://schemas.openxmlformats.org/officeDocument/2006/relationships" ref="A2904" r:id="rId2898"/>
    <hyperlink xmlns:r="http://schemas.openxmlformats.org/officeDocument/2006/relationships" ref="A2905" r:id="rId2899"/>
    <hyperlink xmlns:r="http://schemas.openxmlformats.org/officeDocument/2006/relationships" ref="A2906" r:id="rId2900"/>
    <hyperlink xmlns:r="http://schemas.openxmlformats.org/officeDocument/2006/relationships" ref="A2907" r:id="rId2901"/>
    <hyperlink xmlns:r="http://schemas.openxmlformats.org/officeDocument/2006/relationships" ref="A2908" r:id="rId2902"/>
    <hyperlink xmlns:r="http://schemas.openxmlformats.org/officeDocument/2006/relationships" ref="A2909" r:id="rId2903"/>
    <hyperlink xmlns:r="http://schemas.openxmlformats.org/officeDocument/2006/relationships" ref="A2910" r:id="rId2904"/>
    <hyperlink xmlns:r="http://schemas.openxmlformats.org/officeDocument/2006/relationships" ref="A2911" r:id="rId2905"/>
    <hyperlink xmlns:r="http://schemas.openxmlformats.org/officeDocument/2006/relationships" ref="A2912" r:id="rId2906"/>
    <hyperlink xmlns:r="http://schemas.openxmlformats.org/officeDocument/2006/relationships" ref="A2913" r:id="rId2907"/>
    <hyperlink xmlns:r="http://schemas.openxmlformats.org/officeDocument/2006/relationships" ref="A2914" r:id="rId2908"/>
    <hyperlink xmlns:r="http://schemas.openxmlformats.org/officeDocument/2006/relationships" ref="A2915" r:id="rId2909"/>
    <hyperlink xmlns:r="http://schemas.openxmlformats.org/officeDocument/2006/relationships" ref="A2916" r:id="rId2910"/>
    <hyperlink xmlns:r="http://schemas.openxmlformats.org/officeDocument/2006/relationships" ref="A2917" r:id="rId2911"/>
    <hyperlink xmlns:r="http://schemas.openxmlformats.org/officeDocument/2006/relationships" ref="A2918" r:id="rId2912"/>
    <hyperlink xmlns:r="http://schemas.openxmlformats.org/officeDocument/2006/relationships" ref="A2919" r:id="rId2913"/>
    <hyperlink xmlns:r="http://schemas.openxmlformats.org/officeDocument/2006/relationships" ref="A2920" r:id="rId2914"/>
    <hyperlink xmlns:r="http://schemas.openxmlformats.org/officeDocument/2006/relationships" ref="A2921" r:id="rId2915"/>
    <hyperlink xmlns:r="http://schemas.openxmlformats.org/officeDocument/2006/relationships" ref="A2922" r:id="rId2916"/>
    <hyperlink xmlns:r="http://schemas.openxmlformats.org/officeDocument/2006/relationships" ref="A2923" r:id="rId2917"/>
    <hyperlink xmlns:r="http://schemas.openxmlformats.org/officeDocument/2006/relationships" ref="A2924" r:id="rId2918"/>
    <hyperlink xmlns:r="http://schemas.openxmlformats.org/officeDocument/2006/relationships" ref="A2925" r:id="rId2919"/>
    <hyperlink xmlns:r="http://schemas.openxmlformats.org/officeDocument/2006/relationships" ref="A2926" r:id="rId2920"/>
    <hyperlink xmlns:r="http://schemas.openxmlformats.org/officeDocument/2006/relationships" ref="A2927" r:id="rId2921"/>
    <hyperlink xmlns:r="http://schemas.openxmlformats.org/officeDocument/2006/relationships" ref="A2928" r:id="rId2922"/>
    <hyperlink xmlns:r="http://schemas.openxmlformats.org/officeDocument/2006/relationships" ref="A2929" r:id="rId2923"/>
    <hyperlink xmlns:r="http://schemas.openxmlformats.org/officeDocument/2006/relationships" ref="A2930" r:id="rId2924"/>
    <hyperlink xmlns:r="http://schemas.openxmlformats.org/officeDocument/2006/relationships" ref="A2931" r:id="rId2925"/>
    <hyperlink xmlns:r="http://schemas.openxmlformats.org/officeDocument/2006/relationships" ref="A2932" r:id="rId2926"/>
    <hyperlink xmlns:r="http://schemas.openxmlformats.org/officeDocument/2006/relationships" ref="A2933" r:id="rId2927"/>
    <hyperlink xmlns:r="http://schemas.openxmlformats.org/officeDocument/2006/relationships" ref="A2934" r:id="rId2928"/>
    <hyperlink xmlns:r="http://schemas.openxmlformats.org/officeDocument/2006/relationships" ref="A2935" r:id="rId2929"/>
    <hyperlink xmlns:r="http://schemas.openxmlformats.org/officeDocument/2006/relationships" ref="A2936" r:id="rId2930"/>
    <hyperlink xmlns:r="http://schemas.openxmlformats.org/officeDocument/2006/relationships" ref="A2937" r:id="rId2931"/>
    <hyperlink xmlns:r="http://schemas.openxmlformats.org/officeDocument/2006/relationships" ref="A2938" r:id="rId2932"/>
    <hyperlink xmlns:r="http://schemas.openxmlformats.org/officeDocument/2006/relationships" ref="A2939" r:id="rId2933"/>
    <hyperlink xmlns:r="http://schemas.openxmlformats.org/officeDocument/2006/relationships" ref="A2940" r:id="rId2934"/>
    <hyperlink xmlns:r="http://schemas.openxmlformats.org/officeDocument/2006/relationships" ref="A2941" r:id="rId2935"/>
    <hyperlink xmlns:r="http://schemas.openxmlformats.org/officeDocument/2006/relationships" ref="A2942" r:id="rId2936"/>
    <hyperlink xmlns:r="http://schemas.openxmlformats.org/officeDocument/2006/relationships" ref="A2943" r:id="rId2937"/>
    <hyperlink xmlns:r="http://schemas.openxmlformats.org/officeDocument/2006/relationships" ref="A2944" r:id="rId2938"/>
    <hyperlink xmlns:r="http://schemas.openxmlformats.org/officeDocument/2006/relationships" ref="A2945" r:id="rId2939"/>
    <hyperlink xmlns:r="http://schemas.openxmlformats.org/officeDocument/2006/relationships" ref="A2946" r:id="rId2940"/>
    <hyperlink xmlns:r="http://schemas.openxmlformats.org/officeDocument/2006/relationships" ref="A2947" r:id="rId2941"/>
    <hyperlink xmlns:r="http://schemas.openxmlformats.org/officeDocument/2006/relationships" ref="A2948" r:id="rId2942"/>
    <hyperlink xmlns:r="http://schemas.openxmlformats.org/officeDocument/2006/relationships" ref="A2949" r:id="rId2943"/>
    <hyperlink xmlns:r="http://schemas.openxmlformats.org/officeDocument/2006/relationships" ref="A2950" r:id="rId2944"/>
    <hyperlink xmlns:r="http://schemas.openxmlformats.org/officeDocument/2006/relationships" ref="A2951" r:id="rId2945"/>
    <hyperlink xmlns:r="http://schemas.openxmlformats.org/officeDocument/2006/relationships" ref="A2952" r:id="rId2946"/>
    <hyperlink xmlns:r="http://schemas.openxmlformats.org/officeDocument/2006/relationships" ref="A2953" r:id="rId2947"/>
    <hyperlink xmlns:r="http://schemas.openxmlformats.org/officeDocument/2006/relationships" ref="A2954" r:id="rId2948"/>
    <hyperlink xmlns:r="http://schemas.openxmlformats.org/officeDocument/2006/relationships" ref="A2955" r:id="rId2949"/>
    <hyperlink xmlns:r="http://schemas.openxmlformats.org/officeDocument/2006/relationships" ref="A2956" r:id="rId2950"/>
    <hyperlink xmlns:r="http://schemas.openxmlformats.org/officeDocument/2006/relationships" ref="A2957" r:id="rId2951"/>
    <hyperlink xmlns:r="http://schemas.openxmlformats.org/officeDocument/2006/relationships" ref="A2958" r:id="rId2952"/>
    <hyperlink xmlns:r="http://schemas.openxmlformats.org/officeDocument/2006/relationships" ref="A2959" r:id="rId2953"/>
    <hyperlink xmlns:r="http://schemas.openxmlformats.org/officeDocument/2006/relationships" ref="A2960" r:id="rId2954"/>
    <hyperlink xmlns:r="http://schemas.openxmlformats.org/officeDocument/2006/relationships" ref="A2961" r:id="rId2955"/>
    <hyperlink xmlns:r="http://schemas.openxmlformats.org/officeDocument/2006/relationships" ref="A2962" r:id="rId2956"/>
    <hyperlink xmlns:r="http://schemas.openxmlformats.org/officeDocument/2006/relationships" ref="A2963" r:id="rId2957"/>
    <hyperlink xmlns:r="http://schemas.openxmlformats.org/officeDocument/2006/relationships" ref="A2964" r:id="rId2958"/>
    <hyperlink xmlns:r="http://schemas.openxmlformats.org/officeDocument/2006/relationships" ref="A2965" r:id="rId2959"/>
    <hyperlink xmlns:r="http://schemas.openxmlformats.org/officeDocument/2006/relationships" ref="A2966" r:id="rId2960"/>
    <hyperlink xmlns:r="http://schemas.openxmlformats.org/officeDocument/2006/relationships" ref="A2967" r:id="rId2961"/>
    <hyperlink xmlns:r="http://schemas.openxmlformats.org/officeDocument/2006/relationships" ref="A2968" r:id="rId2962"/>
    <hyperlink xmlns:r="http://schemas.openxmlformats.org/officeDocument/2006/relationships" ref="A2969" r:id="rId2963"/>
    <hyperlink xmlns:r="http://schemas.openxmlformats.org/officeDocument/2006/relationships" ref="A2970" r:id="rId2964"/>
    <hyperlink xmlns:r="http://schemas.openxmlformats.org/officeDocument/2006/relationships" ref="A2971" r:id="rId2965"/>
    <hyperlink xmlns:r="http://schemas.openxmlformats.org/officeDocument/2006/relationships" ref="A2972" r:id="rId2966"/>
    <hyperlink xmlns:r="http://schemas.openxmlformats.org/officeDocument/2006/relationships" ref="A2973" r:id="rId2967"/>
    <hyperlink xmlns:r="http://schemas.openxmlformats.org/officeDocument/2006/relationships" ref="A2974" r:id="rId2968"/>
    <hyperlink xmlns:r="http://schemas.openxmlformats.org/officeDocument/2006/relationships" ref="A2975" r:id="rId2969"/>
    <hyperlink xmlns:r="http://schemas.openxmlformats.org/officeDocument/2006/relationships" ref="A2976" r:id="rId2970"/>
    <hyperlink xmlns:r="http://schemas.openxmlformats.org/officeDocument/2006/relationships" ref="A2977" r:id="rId2971"/>
    <hyperlink xmlns:r="http://schemas.openxmlformats.org/officeDocument/2006/relationships" ref="A2978" r:id="rId2972"/>
    <hyperlink xmlns:r="http://schemas.openxmlformats.org/officeDocument/2006/relationships" ref="A2979" r:id="rId2973"/>
    <hyperlink xmlns:r="http://schemas.openxmlformats.org/officeDocument/2006/relationships" ref="A2980" r:id="rId2974"/>
    <hyperlink xmlns:r="http://schemas.openxmlformats.org/officeDocument/2006/relationships" ref="A2981" r:id="rId2975"/>
    <hyperlink xmlns:r="http://schemas.openxmlformats.org/officeDocument/2006/relationships" ref="A2982" r:id="rId2976"/>
    <hyperlink xmlns:r="http://schemas.openxmlformats.org/officeDocument/2006/relationships" ref="A2983" r:id="rId2977"/>
    <hyperlink xmlns:r="http://schemas.openxmlformats.org/officeDocument/2006/relationships" ref="A2984" r:id="rId2978"/>
    <hyperlink xmlns:r="http://schemas.openxmlformats.org/officeDocument/2006/relationships" ref="A2985" r:id="rId2979"/>
    <hyperlink xmlns:r="http://schemas.openxmlformats.org/officeDocument/2006/relationships" ref="A2986" r:id="rId2980"/>
    <hyperlink xmlns:r="http://schemas.openxmlformats.org/officeDocument/2006/relationships" ref="A2987" r:id="rId2981"/>
    <hyperlink xmlns:r="http://schemas.openxmlformats.org/officeDocument/2006/relationships" ref="A2988" r:id="rId2982"/>
    <hyperlink xmlns:r="http://schemas.openxmlformats.org/officeDocument/2006/relationships" ref="A2989" r:id="rId2983"/>
    <hyperlink xmlns:r="http://schemas.openxmlformats.org/officeDocument/2006/relationships" ref="A2990" r:id="rId2984"/>
    <hyperlink xmlns:r="http://schemas.openxmlformats.org/officeDocument/2006/relationships" ref="A2991" r:id="rId2985"/>
    <hyperlink xmlns:r="http://schemas.openxmlformats.org/officeDocument/2006/relationships" ref="A2992" r:id="rId2986"/>
    <hyperlink xmlns:r="http://schemas.openxmlformats.org/officeDocument/2006/relationships" ref="A2993" r:id="rId2987"/>
    <hyperlink xmlns:r="http://schemas.openxmlformats.org/officeDocument/2006/relationships" ref="A2994" r:id="rId2988"/>
    <hyperlink xmlns:r="http://schemas.openxmlformats.org/officeDocument/2006/relationships" ref="A2995" r:id="rId2989"/>
    <hyperlink xmlns:r="http://schemas.openxmlformats.org/officeDocument/2006/relationships" ref="A2996" r:id="rId2990"/>
    <hyperlink xmlns:r="http://schemas.openxmlformats.org/officeDocument/2006/relationships" ref="A2997" r:id="rId2991"/>
    <hyperlink xmlns:r="http://schemas.openxmlformats.org/officeDocument/2006/relationships" ref="A2998" r:id="rId2992"/>
    <hyperlink xmlns:r="http://schemas.openxmlformats.org/officeDocument/2006/relationships" ref="A2999" r:id="rId2993"/>
    <hyperlink xmlns:r="http://schemas.openxmlformats.org/officeDocument/2006/relationships" ref="A3000" r:id="rId2994"/>
    <hyperlink xmlns:r="http://schemas.openxmlformats.org/officeDocument/2006/relationships" ref="A3001" r:id="rId2995"/>
    <hyperlink xmlns:r="http://schemas.openxmlformats.org/officeDocument/2006/relationships" ref="A3002" r:id="rId2996"/>
    <hyperlink xmlns:r="http://schemas.openxmlformats.org/officeDocument/2006/relationships" ref="A3003" r:id="rId2997"/>
    <hyperlink xmlns:r="http://schemas.openxmlformats.org/officeDocument/2006/relationships" ref="A3004" r:id="rId2998"/>
    <hyperlink xmlns:r="http://schemas.openxmlformats.org/officeDocument/2006/relationships" ref="A3005" r:id="rId2999"/>
    <hyperlink xmlns:r="http://schemas.openxmlformats.org/officeDocument/2006/relationships" ref="A3006" r:id="rId3000"/>
    <hyperlink xmlns:r="http://schemas.openxmlformats.org/officeDocument/2006/relationships" ref="A3007" r:id="rId3001"/>
    <hyperlink xmlns:r="http://schemas.openxmlformats.org/officeDocument/2006/relationships" ref="A3008" r:id="rId3002"/>
    <hyperlink xmlns:r="http://schemas.openxmlformats.org/officeDocument/2006/relationships" ref="A3009" r:id="rId3003"/>
    <hyperlink xmlns:r="http://schemas.openxmlformats.org/officeDocument/2006/relationships" ref="A3010" r:id="rId3004"/>
    <hyperlink xmlns:r="http://schemas.openxmlformats.org/officeDocument/2006/relationships" ref="A3011" r:id="rId3005"/>
    <hyperlink xmlns:r="http://schemas.openxmlformats.org/officeDocument/2006/relationships" ref="A3012" r:id="rId3006"/>
    <hyperlink xmlns:r="http://schemas.openxmlformats.org/officeDocument/2006/relationships" ref="A3013" r:id="rId3007"/>
    <hyperlink xmlns:r="http://schemas.openxmlformats.org/officeDocument/2006/relationships" ref="A3014" r:id="rId3008"/>
    <hyperlink xmlns:r="http://schemas.openxmlformats.org/officeDocument/2006/relationships" ref="A3015" r:id="rId3009"/>
    <hyperlink xmlns:r="http://schemas.openxmlformats.org/officeDocument/2006/relationships" ref="A3016" r:id="rId3010"/>
    <hyperlink xmlns:r="http://schemas.openxmlformats.org/officeDocument/2006/relationships" ref="A3017" r:id="rId3011"/>
    <hyperlink xmlns:r="http://schemas.openxmlformats.org/officeDocument/2006/relationships" ref="A3018" r:id="rId3012"/>
    <hyperlink xmlns:r="http://schemas.openxmlformats.org/officeDocument/2006/relationships" ref="A3019" r:id="rId3013"/>
    <hyperlink xmlns:r="http://schemas.openxmlformats.org/officeDocument/2006/relationships" ref="A3020" r:id="rId3014"/>
    <hyperlink xmlns:r="http://schemas.openxmlformats.org/officeDocument/2006/relationships" ref="A3021" r:id="rId3015"/>
    <hyperlink xmlns:r="http://schemas.openxmlformats.org/officeDocument/2006/relationships" ref="A3022" r:id="rId3016"/>
    <hyperlink xmlns:r="http://schemas.openxmlformats.org/officeDocument/2006/relationships" ref="A3023" r:id="rId3017"/>
    <hyperlink xmlns:r="http://schemas.openxmlformats.org/officeDocument/2006/relationships" ref="A3024" r:id="rId3018"/>
    <hyperlink xmlns:r="http://schemas.openxmlformats.org/officeDocument/2006/relationships" ref="A3025" r:id="rId3019"/>
    <hyperlink xmlns:r="http://schemas.openxmlformats.org/officeDocument/2006/relationships" ref="A3026" r:id="rId3020"/>
    <hyperlink xmlns:r="http://schemas.openxmlformats.org/officeDocument/2006/relationships" ref="A3027" r:id="rId3021"/>
    <hyperlink xmlns:r="http://schemas.openxmlformats.org/officeDocument/2006/relationships" ref="A3028" r:id="rId3022"/>
    <hyperlink xmlns:r="http://schemas.openxmlformats.org/officeDocument/2006/relationships" ref="A3029" r:id="rId3023"/>
    <hyperlink xmlns:r="http://schemas.openxmlformats.org/officeDocument/2006/relationships" ref="A3030" r:id="rId3024"/>
    <hyperlink xmlns:r="http://schemas.openxmlformats.org/officeDocument/2006/relationships" ref="A3031" r:id="rId3025"/>
    <hyperlink xmlns:r="http://schemas.openxmlformats.org/officeDocument/2006/relationships" ref="A3032" r:id="rId3026"/>
    <hyperlink xmlns:r="http://schemas.openxmlformats.org/officeDocument/2006/relationships" ref="A3033" r:id="rId3027"/>
    <hyperlink xmlns:r="http://schemas.openxmlformats.org/officeDocument/2006/relationships" ref="A3034" r:id="rId3028"/>
    <hyperlink xmlns:r="http://schemas.openxmlformats.org/officeDocument/2006/relationships" ref="A3035" r:id="rId3029"/>
    <hyperlink xmlns:r="http://schemas.openxmlformats.org/officeDocument/2006/relationships" ref="A3036" r:id="rId3030"/>
    <hyperlink xmlns:r="http://schemas.openxmlformats.org/officeDocument/2006/relationships" ref="A3037" r:id="rId3031"/>
    <hyperlink xmlns:r="http://schemas.openxmlformats.org/officeDocument/2006/relationships" ref="A3038" r:id="rId3032"/>
    <hyperlink xmlns:r="http://schemas.openxmlformats.org/officeDocument/2006/relationships" ref="A3039" r:id="rId3033"/>
    <hyperlink xmlns:r="http://schemas.openxmlformats.org/officeDocument/2006/relationships" ref="A3040" r:id="rId3034"/>
    <hyperlink xmlns:r="http://schemas.openxmlformats.org/officeDocument/2006/relationships" ref="A3041" r:id="rId3035"/>
    <hyperlink xmlns:r="http://schemas.openxmlformats.org/officeDocument/2006/relationships" ref="A3042" r:id="rId3036"/>
    <hyperlink xmlns:r="http://schemas.openxmlformats.org/officeDocument/2006/relationships" ref="A3043" r:id="rId3037"/>
    <hyperlink xmlns:r="http://schemas.openxmlformats.org/officeDocument/2006/relationships" ref="A3044" r:id="rId3038"/>
    <hyperlink xmlns:r="http://schemas.openxmlformats.org/officeDocument/2006/relationships" ref="A3045" r:id="rId3039"/>
    <hyperlink xmlns:r="http://schemas.openxmlformats.org/officeDocument/2006/relationships" ref="A3046" r:id="rId3040"/>
    <hyperlink xmlns:r="http://schemas.openxmlformats.org/officeDocument/2006/relationships" ref="A3047" r:id="rId3041"/>
    <hyperlink xmlns:r="http://schemas.openxmlformats.org/officeDocument/2006/relationships" ref="A3048" r:id="rId3042"/>
    <hyperlink xmlns:r="http://schemas.openxmlformats.org/officeDocument/2006/relationships" ref="A3049" r:id="rId3043"/>
    <hyperlink xmlns:r="http://schemas.openxmlformats.org/officeDocument/2006/relationships" ref="A3050" r:id="rId3044"/>
    <hyperlink xmlns:r="http://schemas.openxmlformats.org/officeDocument/2006/relationships" ref="A3051" r:id="rId3045"/>
    <hyperlink xmlns:r="http://schemas.openxmlformats.org/officeDocument/2006/relationships" ref="A3052" r:id="rId3046"/>
    <hyperlink xmlns:r="http://schemas.openxmlformats.org/officeDocument/2006/relationships" ref="A3053" r:id="rId3047"/>
    <hyperlink xmlns:r="http://schemas.openxmlformats.org/officeDocument/2006/relationships" ref="A3054" r:id="rId3048"/>
    <hyperlink xmlns:r="http://schemas.openxmlformats.org/officeDocument/2006/relationships" ref="A3055" r:id="rId3049"/>
    <hyperlink xmlns:r="http://schemas.openxmlformats.org/officeDocument/2006/relationships" ref="A3056" r:id="rId3050"/>
    <hyperlink xmlns:r="http://schemas.openxmlformats.org/officeDocument/2006/relationships" ref="A3057" r:id="rId3051"/>
    <hyperlink xmlns:r="http://schemas.openxmlformats.org/officeDocument/2006/relationships" ref="A3058" r:id="rId3052"/>
    <hyperlink xmlns:r="http://schemas.openxmlformats.org/officeDocument/2006/relationships" ref="A3059" r:id="rId3053"/>
    <hyperlink xmlns:r="http://schemas.openxmlformats.org/officeDocument/2006/relationships" ref="A3060" r:id="rId3054"/>
    <hyperlink xmlns:r="http://schemas.openxmlformats.org/officeDocument/2006/relationships" ref="A3061" r:id="rId3055"/>
    <hyperlink xmlns:r="http://schemas.openxmlformats.org/officeDocument/2006/relationships" ref="A3062" r:id="rId3056"/>
    <hyperlink xmlns:r="http://schemas.openxmlformats.org/officeDocument/2006/relationships" ref="A3063" r:id="rId3057"/>
    <hyperlink xmlns:r="http://schemas.openxmlformats.org/officeDocument/2006/relationships" ref="A3064" r:id="rId3058"/>
    <hyperlink xmlns:r="http://schemas.openxmlformats.org/officeDocument/2006/relationships" ref="A3065" r:id="rId3059"/>
    <hyperlink xmlns:r="http://schemas.openxmlformats.org/officeDocument/2006/relationships" ref="A3066" r:id="rId3060"/>
    <hyperlink xmlns:r="http://schemas.openxmlformats.org/officeDocument/2006/relationships" ref="A3067" r:id="rId3061"/>
    <hyperlink xmlns:r="http://schemas.openxmlformats.org/officeDocument/2006/relationships" ref="A3068" r:id="rId3062"/>
    <hyperlink xmlns:r="http://schemas.openxmlformats.org/officeDocument/2006/relationships" ref="A3069" r:id="rId3063"/>
    <hyperlink xmlns:r="http://schemas.openxmlformats.org/officeDocument/2006/relationships" ref="A3070" r:id="rId3064"/>
    <hyperlink xmlns:r="http://schemas.openxmlformats.org/officeDocument/2006/relationships" ref="A3071" r:id="rId3065"/>
    <hyperlink xmlns:r="http://schemas.openxmlformats.org/officeDocument/2006/relationships" ref="A3072" r:id="rId3066"/>
    <hyperlink xmlns:r="http://schemas.openxmlformats.org/officeDocument/2006/relationships" ref="A3073" r:id="rId3067"/>
    <hyperlink xmlns:r="http://schemas.openxmlformats.org/officeDocument/2006/relationships" ref="A3074" r:id="rId3068"/>
    <hyperlink xmlns:r="http://schemas.openxmlformats.org/officeDocument/2006/relationships" ref="A3075" r:id="rId3069"/>
    <hyperlink xmlns:r="http://schemas.openxmlformats.org/officeDocument/2006/relationships" ref="A3076" r:id="rId3070"/>
    <hyperlink xmlns:r="http://schemas.openxmlformats.org/officeDocument/2006/relationships" ref="A3077" r:id="rId3071"/>
    <hyperlink xmlns:r="http://schemas.openxmlformats.org/officeDocument/2006/relationships" ref="A3078" r:id="rId3072"/>
    <hyperlink xmlns:r="http://schemas.openxmlformats.org/officeDocument/2006/relationships" ref="A3079" r:id="rId3073"/>
    <hyperlink xmlns:r="http://schemas.openxmlformats.org/officeDocument/2006/relationships" ref="A3080" r:id="rId3074"/>
    <hyperlink xmlns:r="http://schemas.openxmlformats.org/officeDocument/2006/relationships" ref="A3081" r:id="rId3075"/>
    <hyperlink xmlns:r="http://schemas.openxmlformats.org/officeDocument/2006/relationships" ref="A3082" r:id="rId3076"/>
    <hyperlink xmlns:r="http://schemas.openxmlformats.org/officeDocument/2006/relationships" ref="A3083" r:id="rId3077"/>
    <hyperlink xmlns:r="http://schemas.openxmlformats.org/officeDocument/2006/relationships" ref="A3084" r:id="rId3078"/>
    <hyperlink xmlns:r="http://schemas.openxmlformats.org/officeDocument/2006/relationships" ref="A3085" r:id="rId3079"/>
    <hyperlink xmlns:r="http://schemas.openxmlformats.org/officeDocument/2006/relationships" ref="A3086" r:id="rId3080"/>
    <hyperlink xmlns:r="http://schemas.openxmlformats.org/officeDocument/2006/relationships" ref="A3087" r:id="rId3081"/>
    <hyperlink xmlns:r="http://schemas.openxmlformats.org/officeDocument/2006/relationships" ref="A3088" r:id="rId3082"/>
    <hyperlink xmlns:r="http://schemas.openxmlformats.org/officeDocument/2006/relationships" ref="A3089" r:id="rId3083"/>
    <hyperlink xmlns:r="http://schemas.openxmlformats.org/officeDocument/2006/relationships" ref="A3090" r:id="rId3084"/>
    <hyperlink xmlns:r="http://schemas.openxmlformats.org/officeDocument/2006/relationships" ref="A3091" r:id="rId3085"/>
    <hyperlink xmlns:r="http://schemas.openxmlformats.org/officeDocument/2006/relationships" ref="A3092" r:id="rId3086"/>
    <hyperlink xmlns:r="http://schemas.openxmlformats.org/officeDocument/2006/relationships" ref="A3093" r:id="rId3087"/>
    <hyperlink xmlns:r="http://schemas.openxmlformats.org/officeDocument/2006/relationships" ref="A3094" r:id="rId3088"/>
    <hyperlink xmlns:r="http://schemas.openxmlformats.org/officeDocument/2006/relationships" ref="A3095" r:id="rId3089"/>
    <hyperlink xmlns:r="http://schemas.openxmlformats.org/officeDocument/2006/relationships" ref="A3096" r:id="rId3090"/>
    <hyperlink xmlns:r="http://schemas.openxmlformats.org/officeDocument/2006/relationships" ref="A3097" r:id="rId3091"/>
    <hyperlink xmlns:r="http://schemas.openxmlformats.org/officeDocument/2006/relationships" ref="A3098" r:id="rId3092"/>
    <hyperlink xmlns:r="http://schemas.openxmlformats.org/officeDocument/2006/relationships" ref="A3099" r:id="rId3093"/>
    <hyperlink xmlns:r="http://schemas.openxmlformats.org/officeDocument/2006/relationships" ref="A3100" r:id="rId3094"/>
    <hyperlink xmlns:r="http://schemas.openxmlformats.org/officeDocument/2006/relationships" ref="A3101" r:id="rId3095"/>
    <hyperlink xmlns:r="http://schemas.openxmlformats.org/officeDocument/2006/relationships" ref="A3102" r:id="rId3096"/>
    <hyperlink xmlns:r="http://schemas.openxmlformats.org/officeDocument/2006/relationships" ref="A3103" r:id="rId3097"/>
    <hyperlink xmlns:r="http://schemas.openxmlformats.org/officeDocument/2006/relationships" ref="A3104" r:id="rId3098"/>
    <hyperlink xmlns:r="http://schemas.openxmlformats.org/officeDocument/2006/relationships" ref="A3105" r:id="rId3099"/>
    <hyperlink xmlns:r="http://schemas.openxmlformats.org/officeDocument/2006/relationships" ref="A3106" r:id="rId3100"/>
    <hyperlink xmlns:r="http://schemas.openxmlformats.org/officeDocument/2006/relationships" ref="A3107" r:id="rId3101"/>
    <hyperlink xmlns:r="http://schemas.openxmlformats.org/officeDocument/2006/relationships" ref="A3108" r:id="rId3102"/>
    <hyperlink xmlns:r="http://schemas.openxmlformats.org/officeDocument/2006/relationships" ref="A3109" r:id="rId3103"/>
    <hyperlink xmlns:r="http://schemas.openxmlformats.org/officeDocument/2006/relationships" ref="A3110" r:id="rId3104"/>
    <hyperlink xmlns:r="http://schemas.openxmlformats.org/officeDocument/2006/relationships" ref="A3111" r:id="rId3105"/>
    <hyperlink xmlns:r="http://schemas.openxmlformats.org/officeDocument/2006/relationships" ref="A3112" r:id="rId3106"/>
    <hyperlink xmlns:r="http://schemas.openxmlformats.org/officeDocument/2006/relationships" ref="A3113" r:id="rId3107"/>
    <hyperlink xmlns:r="http://schemas.openxmlformats.org/officeDocument/2006/relationships" ref="A3114" r:id="rId3108"/>
    <hyperlink xmlns:r="http://schemas.openxmlformats.org/officeDocument/2006/relationships" ref="A3115" r:id="rId3109"/>
    <hyperlink xmlns:r="http://schemas.openxmlformats.org/officeDocument/2006/relationships" ref="A3116" r:id="rId3110"/>
    <hyperlink xmlns:r="http://schemas.openxmlformats.org/officeDocument/2006/relationships" ref="A3117" r:id="rId3111"/>
    <hyperlink xmlns:r="http://schemas.openxmlformats.org/officeDocument/2006/relationships" ref="A3118" r:id="rId3112"/>
    <hyperlink xmlns:r="http://schemas.openxmlformats.org/officeDocument/2006/relationships" ref="A3119" r:id="rId3113"/>
    <hyperlink xmlns:r="http://schemas.openxmlformats.org/officeDocument/2006/relationships" ref="A3120" r:id="rId3114"/>
    <hyperlink xmlns:r="http://schemas.openxmlformats.org/officeDocument/2006/relationships" ref="A3121" r:id="rId3115"/>
    <hyperlink xmlns:r="http://schemas.openxmlformats.org/officeDocument/2006/relationships" ref="A3122" r:id="rId3116"/>
    <hyperlink xmlns:r="http://schemas.openxmlformats.org/officeDocument/2006/relationships" ref="A3123" r:id="rId3117"/>
    <hyperlink xmlns:r="http://schemas.openxmlformats.org/officeDocument/2006/relationships" ref="A3124" r:id="rId3118"/>
    <hyperlink xmlns:r="http://schemas.openxmlformats.org/officeDocument/2006/relationships" ref="A3125" r:id="rId3119"/>
    <hyperlink xmlns:r="http://schemas.openxmlformats.org/officeDocument/2006/relationships" ref="A3126" r:id="rId3120"/>
    <hyperlink xmlns:r="http://schemas.openxmlformats.org/officeDocument/2006/relationships" ref="A3127" r:id="rId3121"/>
    <hyperlink xmlns:r="http://schemas.openxmlformats.org/officeDocument/2006/relationships" ref="A3128" r:id="rId3122"/>
    <hyperlink xmlns:r="http://schemas.openxmlformats.org/officeDocument/2006/relationships" ref="A3129" r:id="rId3123"/>
    <hyperlink xmlns:r="http://schemas.openxmlformats.org/officeDocument/2006/relationships" ref="A3130" r:id="rId3124"/>
    <hyperlink xmlns:r="http://schemas.openxmlformats.org/officeDocument/2006/relationships" ref="A3131" r:id="rId3125"/>
    <hyperlink xmlns:r="http://schemas.openxmlformats.org/officeDocument/2006/relationships" ref="A3132" r:id="rId3126"/>
    <hyperlink xmlns:r="http://schemas.openxmlformats.org/officeDocument/2006/relationships" ref="A3133" r:id="rId3127"/>
    <hyperlink xmlns:r="http://schemas.openxmlformats.org/officeDocument/2006/relationships" ref="A3134" r:id="rId3128"/>
    <hyperlink xmlns:r="http://schemas.openxmlformats.org/officeDocument/2006/relationships" ref="A3135" r:id="rId3129"/>
    <hyperlink xmlns:r="http://schemas.openxmlformats.org/officeDocument/2006/relationships" ref="A3136" r:id="rId3130"/>
    <hyperlink xmlns:r="http://schemas.openxmlformats.org/officeDocument/2006/relationships" ref="A3137" r:id="rId3131"/>
    <hyperlink xmlns:r="http://schemas.openxmlformats.org/officeDocument/2006/relationships" ref="A3138" r:id="rId3132"/>
    <hyperlink xmlns:r="http://schemas.openxmlformats.org/officeDocument/2006/relationships" ref="A3139" r:id="rId3133"/>
    <hyperlink xmlns:r="http://schemas.openxmlformats.org/officeDocument/2006/relationships" ref="A3140" r:id="rId3134"/>
    <hyperlink xmlns:r="http://schemas.openxmlformats.org/officeDocument/2006/relationships" ref="A3141" r:id="rId3135"/>
    <hyperlink xmlns:r="http://schemas.openxmlformats.org/officeDocument/2006/relationships" ref="A3142" r:id="rId3136"/>
    <hyperlink xmlns:r="http://schemas.openxmlformats.org/officeDocument/2006/relationships" ref="A3143" r:id="rId3137"/>
    <hyperlink xmlns:r="http://schemas.openxmlformats.org/officeDocument/2006/relationships" ref="A3144" r:id="rId3138"/>
    <hyperlink xmlns:r="http://schemas.openxmlformats.org/officeDocument/2006/relationships" ref="A3145" r:id="rId3139"/>
    <hyperlink xmlns:r="http://schemas.openxmlformats.org/officeDocument/2006/relationships" ref="A3146" r:id="rId3140"/>
    <hyperlink xmlns:r="http://schemas.openxmlformats.org/officeDocument/2006/relationships" ref="A3147" r:id="rId3141"/>
    <hyperlink xmlns:r="http://schemas.openxmlformats.org/officeDocument/2006/relationships" ref="A3148" r:id="rId3142"/>
    <hyperlink xmlns:r="http://schemas.openxmlformats.org/officeDocument/2006/relationships" ref="A3149" r:id="rId3143"/>
    <hyperlink xmlns:r="http://schemas.openxmlformats.org/officeDocument/2006/relationships" ref="A3150" r:id="rId3144"/>
    <hyperlink xmlns:r="http://schemas.openxmlformats.org/officeDocument/2006/relationships" ref="A3151" r:id="rId3145"/>
    <hyperlink xmlns:r="http://schemas.openxmlformats.org/officeDocument/2006/relationships" ref="A3152" r:id="rId3146"/>
    <hyperlink xmlns:r="http://schemas.openxmlformats.org/officeDocument/2006/relationships" ref="A3153" r:id="rId3147"/>
    <hyperlink xmlns:r="http://schemas.openxmlformats.org/officeDocument/2006/relationships" ref="A3154" r:id="rId3148"/>
    <hyperlink xmlns:r="http://schemas.openxmlformats.org/officeDocument/2006/relationships" ref="A3155" r:id="rId3149"/>
    <hyperlink xmlns:r="http://schemas.openxmlformats.org/officeDocument/2006/relationships" ref="A3156" r:id="rId3150"/>
    <hyperlink xmlns:r="http://schemas.openxmlformats.org/officeDocument/2006/relationships" ref="A3157" r:id="rId3151"/>
    <hyperlink xmlns:r="http://schemas.openxmlformats.org/officeDocument/2006/relationships" ref="A3158" r:id="rId3152"/>
    <hyperlink xmlns:r="http://schemas.openxmlformats.org/officeDocument/2006/relationships" ref="A3159" r:id="rId3153"/>
    <hyperlink xmlns:r="http://schemas.openxmlformats.org/officeDocument/2006/relationships" ref="A3160" r:id="rId3154"/>
    <hyperlink xmlns:r="http://schemas.openxmlformats.org/officeDocument/2006/relationships" ref="A3161" r:id="rId3155"/>
    <hyperlink xmlns:r="http://schemas.openxmlformats.org/officeDocument/2006/relationships" ref="A3162" r:id="rId3156"/>
    <hyperlink xmlns:r="http://schemas.openxmlformats.org/officeDocument/2006/relationships" ref="A3163" r:id="rId3157"/>
    <hyperlink xmlns:r="http://schemas.openxmlformats.org/officeDocument/2006/relationships" ref="A3164" r:id="rId3158"/>
    <hyperlink xmlns:r="http://schemas.openxmlformats.org/officeDocument/2006/relationships" ref="A3165" r:id="rId3159"/>
    <hyperlink xmlns:r="http://schemas.openxmlformats.org/officeDocument/2006/relationships" ref="A3166" r:id="rId3160"/>
    <hyperlink xmlns:r="http://schemas.openxmlformats.org/officeDocument/2006/relationships" ref="A3167" r:id="rId3161"/>
    <hyperlink xmlns:r="http://schemas.openxmlformats.org/officeDocument/2006/relationships" ref="A3168" r:id="rId3162"/>
    <hyperlink xmlns:r="http://schemas.openxmlformats.org/officeDocument/2006/relationships" ref="A3169" r:id="rId3163"/>
    <hyperlink xmlns:r="http://schemas.openxmlformats.org/officeDocument/2006/relationships" ref="A3170" r:id="rId3164"/>
    <hyperlink xmlns:r="http://schemas.openxmlformats.org/officeDocument/2006/relationships" ref="A3171" r:id="rId3165"/>
    <hyperlink xmlns:r="http://schemas.openxmlformats.org/officeDocument/2006/relationships" ref="A3172" r:id="rId3166"/>
    <hyperlink xmlns:r="http://schemas.openxmlformats.org/officeDocument/2006/relationships" ref="A3173" r:id="rId3167"/>
    <hyperlink xmlns:r="http://schemas.openxmlformats.org/officeDocument/2006/relationships" ref="A3174" r:id="rId3168"/>
    <hyperlink xmlns:r="http://schemas.openxmlformats.org/officeDocument/2006/relationships" ref="A3175" r:id="rId3169"/>
    <hyperlink xmlns:r="http://schemas.openxmlformats.org/officeDocument/2006/relationships" ref="A3176" r:id="rId3170"/>
    <hyperlink xmlns:r="http://schemas.openxmlformats.org/officeDocument/2006/relationships" ref="A3177" r:id="rId3171"/>
    <hyperlink xmlns:r="http://schemas.openxmlformats.org/officeDocument/2006/relationships" ref="A3178" r:id="rId3172"/>
    <hyperlink xmlns:r="http://schemas.openxmlformats.org/officeDocument/2006/relationships" ref="A3179" r:id="rId3173"/>
    <hyperlink xmlns:r="http://schemas.openxmlformats.org/officeDocument/2006/relationships" ref="A3180" r:id="rId3174"/>
    <hyperlink xmlns:r="http://schemas.openxmlformats.org/officeDocument/2006/relationships" ref="A3181" r:id="rId3175"/>
    <hyperlink xmlns:r="http://schemas.openxmlformats.org/officeDocument/2006/relationships" ref="A3182" r:id="rId3176"/>
    <hyperlink xmlns:r="http://schemas.openxmlformats.org/officeDocument/2006/relationships" ref="A3183" r:id="rId3177"/>
    <hyperlink xmlns:r="http://schemas.openxmlformats.org/officeDocument/2006/relationships" ref="A3184" r:id="rId3178"/>
    <hyperlink xmlns:r="http://schemas.openxmlformats.org/officeDocument/2006/relationships" ref="A3185" r:id="rId3179"/>
    <hyperlink xmlns:r="http://schemas.openxmlformats.org/officeDocument/2006/relationships" ref="A3186" r:id="rId3180"/>
    <hyperlink xmlns:r="http://schemas.openxmlformats.org/officeDocument/2006/relationships" ref="A3187" r:id="rId3181"/>
    <hyperlink xmlns:r="http://schemas.openxmlformats.org/officeDocument/2006/relationships" ref="A3188" r:id="rId3182"/>
    <hyperlink xmlns:r="http://schemas.openxmlformats.org/officeDocument/2006/relationships" ref="A3189" r:id="rId3183"/>
    <hyperlink xmlns:r="http://schemas.openxmlformats.org/officeDocument/2006/relationships" ref="A3190" r:id="rId3184"/>
    <hyperlink xmlns:r="http://schemas.openxmlformats.org/officeDocument/2006/relationships" ref="A3191" r:id="rId3185"/>
    <hyperlink xmlns:r="http://schemas.openxmlformats.org/officeDocument/2006/relationships" ref="A3192" r:id="rId3186"/>
    <hyperlink xmlns:r="http://schemas.openxmlformats.org/officeDocument/2006/relationships" ref="A3193" r:id="rId3187"/>
    <hyperlink xmlns:r="http://schemas.openxmlformats.org/officeDocument/2006/relationships" ref="A3194" r:id="rId3188"/>
    <hyperlink xmlns:r="http://schemas.openxmlformats.org/officeDocument/2006/relationships" ref="A3195" r:id="rId3189"/>
    <hyperlink xmlns:r="http://schemas.openxmlformats.org/officeDocument/2006/relationships" ref="A3196" r:id="rId3190"/>
    <hyperlink xmlns:r="http://schemas.openxmlformats.org/officeDocument/2006/relationships" ref="A3197" r:id="rId3191"/>
    <hyperlink xmlns:r="http://schemas.openxmlformats.org/officeDocument/2006/relationships" ref="A3198" r:id="rId3192"/>
    <hyperlink xmlns:r="http://schemas.openxmlformats.org/officeDocument/2006/relationships" ref="A3199" r:id="rId3193"/>
    <hyperlink xmlns:r="http://schemas.openxmlformats.org/officeDocument/2006/relationships" ref="A3200" r:id="rId3194"/>
    <hyperlink xmlns:r="http://schemas.openxmlformats.org/officeDocument/2006/relationships" ref="A3201" r:id="rId3195"/>
    <hyperlink xmlns:r="http://schemas.openxmlformats.org/officeDocument/2006/relationships" ref="A3202" r:id="rId3196"/>
    <hyperlink xmlns:r="http://schemas.openxmlformats.org/officeDocument/2006/relationships" ref="A3203" r:id="rId3197"/>
    <hyperlink xmlns:r="http://schemas.openxmlformats.org/officeDocument/2006/relationships" ref="A3204" r:id="rId3198"/>
    <hyperlink xmlns:r="http://schemas.openxmlformats.org/officeDocument/2006/relationships" ref="A3205" r:id="rId3199"/>
    <hyperlink xmlns:r="http://schemas.openxmlformats.org/officeDocument/2006/relationships" ref="A3206" r:id="rId3200"/>
    <hyperlink xmlns:r="http://schemas.openxmlformats.org/officeDocument/2006/relationships" ref="A3207" r:id="rId3201"/>
    <hyperlink xmlns:r="http://schemas.openxmlformats.org/officeDocument/2006/relationships" ref="A3208" r:id="rId3202"/>
    <hyperlink xmlns:r="http://schemas.openxmlformats.org/officeDocument/2006/relationships" ref="A3209" r:id="rId3203"/>
    <hyperlink xmlns:r="http://schemas.openxmlformats.org/officeDocument/2006/relationships" ref="A3210" r:id="rId3204"/>
    <hyperlink xmlns:r="http://schemas.openxmlformats.org/officeDocument/2006/relationships" ref="A3211" r:id="rId3205"/>
    <hyperlink xmlns:r="http://schemas.openxmlformats.org/officeDocument/2006/relationships" ref="A3212" r:id="rId3206"/>
    <hyperlink xmlns:r="http://schemas.openxmlformats.org/officeDocument/2006/relationships" ref="A3213" r:id="rId3207"/>
    <hyperlink xmlns:r="http://schemas.openxmlformats.org/officeDocument/2006/relationships" ref="A3214" r:id="rId3208"/>
    <hyperlink xmlns:r="http://schemas.openxmlformats.org/officeDocument/2006/relationships" ref="A3215" r:id="rId3209"/>
    <hyperlink xmlns:r="http://schemas.openxmlformats.org/officeDocument/2006/relationships" ref="A3216" r:id="rId3210"/>
    <hyperlink xmlns:r="http://schemas.openxmlformats.org/officeDocument/2006/relationships" ref="A3217" r:id="rId3211"/>
    <hyperlink xmlns:r="http://schemas.openxmlformats.org/officeDocument/2006/relationships" ref="A3218" r:id="rId3212"/>
    <hyperlink xmlns:r="http://schemas.openxmlformats.org/officeDocument/2006/relationships" ref="A3219" r:id="rId3213"/>
    <hyperlink xmlns:r="http://schemas.openxmlformats.org/officeDocument/2006/relationships" ref="A3220" r:id="rId3214"/>
    <hyperlink xmlns:r="http://schemas.openxmlformats.org/officeDocument/2006/relationships" ref="A3221" r:id="rId3215"/>
    <hyperlink xmlns:r="http://schemas.openxmlformats.org/officeDocument/2006/relationships" ref="A3222" r:id="rId3216"/>
    <hyperlink xmlns:r="http://schemas.openxmlformats.org/officeDocument/2006/relationships" ref="A3223" r:id="rId3217"/>
    <hyperlink xmlns:r="http://schemas.openxmlformats.org/officeDocument/2006/relationships" ref="A3224" r:id="rId3218"/>
    <hyperlink xmlns:r="http://schemas.openxmlformats.org/officeDocument/2006/relationships" ref="A3225" r:id="rId3219"/>
    <hyperlink xmlns:r="http://schemas.openxmlformats.org/officeDocument/2006/relationships" ref="A3226" r:id="rId3220"/>
    <hyperlink xmlns:r="http://schemas.openxmlformats.org/officeDocument/2006/relationships" ref="A3227" r:id="rId3221"/>
    <hyperlink xmlns:r="http://schemas.openxmlformats.org/officeDocument/2006/relationships" ref="A3228" r:id="rId3222"/>
    <hyperlink xmlns:r="http://schemas.openxmlformats.org/officeDocument/2006/relationships" ref="A3229" r:id="rId3223"/>
    <hyperlink xmlns:r="http://schemas.openxmlformats.org/officeDocument/2006/relationships" ref="A3230" r:id="rId3224"/>
    <hyperlink xmlns:r="http://schemas.openxmlformats.org/officeDocument/2006/relationships" ref="A3231" r:id="rId3225"/>
    <hyperlink xmlns:r="http://schemas.openxmlformats.org/officeDocument/2006/relationships" ref="A3232" r:id="rId3226"/>
    <hyperlink xmlns:r="http://schemas.openxmlformats.org/officeDocument/2006/relationships" ref="A3233" r:id="rId3227"/>
    <hyperlink xmlns:r="http://schemas.openxmlformats.org/officeDocument/2006/relationships" ref="A3234" r:id="rId3228"/>
    <hyperlink xmlns:r="http://schemas.openxmlformats.org/officeDocument/2006/relationships" ref="A3235" r:id="rId3229"/>
    <hyperlink xmlns:r="http://schemas.openxmlformats.org/officeDocument/2006/relationships" ref="A3236" r:id="rId3230"/>
    <hyperlink xmlns:r="http://schemas.openxmlformats.org/officeDocument/2006/relationships" ref="A3237" r:id="rId3231"/>
    <hyperlink xmlns:r="http://schemas.openxmlformats.org/officeDocument/2006/relationships" ref="A3238" r:id="rId3232"/>
    <hyperlink xmlns:r="http://schemas.openxmlformats.org/officeDocument/2006/relationships" ref="A3239" r:id="rId3233"/>
    <hyperlink xmlns:r="http://schemas.openxmlformats.org/officeDocument/2006/relationships" ref="A3240" r:id="rId3234"/>
    <hyperlink xmlns:r="http://schemas.openxmlformats.org/officeDocument/2006/relationships" ref="A3241" r:id="rId3235"/>
    <hyperlink xmlns:r="http://schemas.openxmlformats.org/officeDocument/2006/relationships" ref="A3242" r:id="rId3236"/>
    <hyperlink xmlns:r="http://schemas.openxmlformats.org/officeDocument/2006/relationships" ref="A3243" r:id="rId3237"/>
    <hyperlink xmlns:r="http://schemas.openxmlformats.org/officeDocument/2006/relationships" ref="A3244" r:id="rId3238"/>
    <hyperlink xmlns:r="http://schemas.openxmlformats.org/officeDocument/2006/relationships" ref="A3245" r:id="rId3239"/>
    <hyperlink xmlns:r="http://schemas.openxmlformats.org/officeDocument/2006/relationships" ref="A3246" r:id="rId3240"/>
    <hyperlink xmlns:r="http://schemas.openxmlformats.org/officeDocument/2006/relationships" ref="A3247" r:id="rId3241"/>
    <hyperlink xmlns:r="http://schemas.openxmlformats.org/officeDocument/2006/relationships" ref="A3248" r:id="rId3242"/>
    <hyperlink xmlns:r="http://schemas.openxmlformats.org/officeDocument/2006/relationships" ref="A3249" r:id="rId3243"/>
    <hyperlink xmlns:r="http://schemas.openxmlformats.org/officeDocument/2006/relationships" ref="A3250" r:id="rId3244"/>
    <hyperlink xmlns:r="http://schemas.openxmlformats.org/officeDocument/2006/relationships" ref="A3251" r:id="rId3245"/>
    <hyperlink xmlns:r="http://schemas.openxmlformats.org/officeDocument/2006/relationships" ref="A3252" r:id="rId3246"/>
    <hyperlink xmlns:r="http://schemas.openxmlformats.org/officeDocument/2006/relationships" ref="A3253" r:id="rId3247"/>
    <hyperlink xmlns:r="http://schemas.openxmlformats.org/officeDocument/2006/relationships" ref="A3254" r:id="rId3248"/>
    <hyperlink xmlns:r="http://schemas.openxmlformats.org/officeDocument/2006/relationships" ref="A3255" r:id="rId3249"/>
    <hyperlink xmlns:r="http://schemas.openxmlformats.org/officeDocument/2006/relationships" ref="A3256" r:id="rId3250"/>
    <hyperlink xmlns:r="http://schemas.openxmlformats.org/officeDocument/2006/relationships" ref="A3257" r:id="rId3251"/>
    <hyperlink xmlns:r="http://schemas.openxmlformats.org/officeDocument/2006/relationships" ref="A3258" r:id="rId3252"/>
    <hyperlink xmlns:r="http://schemas.openxmlformats.org/officeDocument/2006/relationships" ref="A3259" r:id="rId3253"/>
    <hyperlink xmlns:r="http://schemas.openxmlformats.org/officeDocument/2006/relationships" ref="A3260" r:id="rId3254"/>
    <hyperlink xmlns:r="http://schemas.openxmlformats.org/officeDocument/2006/relationships" ref="A3261" r:id="rId3255"/>
    <hyperlink xmlns:r="http://schemas.openxmlformats.org/officeDocument/2006/relationships" ref="A3262" r:id="rId3256"/>
    <hyperlink xmlns:r="http://schemas.openxmlformats.org/officeDocument/2006/relationships" ref="A3263" r:id="rId3257"/>
    <hyperlink xmlns:r="http://schemas.openxmlformats.org/officeDocument/2006/relationships" ref="A3264" r:id="rId3258"/>
    <hyperlink xmlns:r="http://schemas.openxmlformats.org/officeDocument/2006/relationships" ref="A3265" r:id="rId3259"/>
    <hyperlink xmlns:r="http://schemas.openxmlformats.org/officeDocument/2006/relationships" ref="A3266" r:id="rId3260"/>
    <hyperlink xmlns:r="http://schemas.openxmlformats.org/officeDocument/2006/relationships" ref="A3267" r:id="rId3261"/>
    <hyperlink xmlns:r="http://schemas.openxmlformats.org/officeDocument/2006/relationships" ref="A3268" r:id="rId3262"/>
    <hyperlink xmlns:r="http://schemas.openxmlformats.org/officeDocument/2006/relationships" ref="A3269" r:id="rId3263"/>
    <hyperlink xmlns:r="http://schemas.openxmlformats.org/officeDocument/2006/relationships" ref="A3270" r:id="rId3264"/>
    <hyperlink xmlns:r="http://schemas.openxmlformats.org/officeDocument/2006/relationships" ref="A3271" r:id="rId3265"/>
    <hyperlink xmlns:r="http://schemas.openxmlformats.org/officeDocument/2006/relationships" ref="A3272" r:id="rId3266"/>
    <hyperlink xmlns:r="http://schemas.openxmlformats.org/officeDocument/2006/relationships" ref="A3273" r:id="rId3267"/>
    <hyperlink xmlns:r="http://schemas.openxmlformats.org/officeDocument/2006/relationships" ref="A3274" r:id="rId3268"/>
    <hyperlink xmlns:r="http://schemas.openxmlformats.org/officeDocument/2006/relationships" ref="A3275" r:id="rId3269"/>
    <hyperlink xmlns:r="http://schemas.openxmlformats.org/officeDocument/2006/relationships" ref="A3276" r:id="rId3270"/>
    <hyperlink xmlns:r="http://schemas.openxmlformats.org/officeDocument/2006/relationships" ref="A3277" r:id="rId3271"/>
    <hyperlink xmlns:r="http://schemas.openxmlformats.org/officeDocument/2006/relationships" ref="A3278" r:id="rId3272"/>
    <hyperlink xmlns:r="http://schemas.openxmlformats.org/officeDocument/2006/relationships" ref="A3279" r:id="rId3273"/>
    <hyperlink xmlns:r="http://schemas.openxmlformats.org/officeDocument/2006/relationships" ref="A3280" r:id="rId3274"/>
    <hyperlink xmlns:r="http://schemas.openxmlformats.org/officeDocument/2006/relationships" ref="A3281" r:id="rId3275"/>
    <hyperlink xmlns:r="http://schemas.openxmlformats.org/officeDocument/2006/relationships" ref="A3282" r:id="rId3276"/>
    <hyperlink xmlns:r="http://schemas.openxmlformats.org/officeDocument/2006/relationships" ref="A3283" r:id="rId3277"/>
    <hyperlink xmlns:r="http://schemas.openxmlformats.org/officeDocument/2006/relationships" ref="A3284" r:id="rId3278"/>
    <hyperlink xmlns:r="http://schemas.openxmlformats.org/officeDocument/2006/relationships" ref="A3285" r:id="rId3279"/>
    <hyperlink xmlns:r="http://schemas.openxmlformats.org/officeDocument/2006/relationships" ref="A3286" r:id="rId3280"/>
    <hyperlink xmlns:r="http://schemas.openxmlformats.org/officeDocument/2006/relationships" ref="A3287" r:id="rId3281"/>
    <hyperlink xmlns:r="http://schemas.openxmlformats.org/officeDocument/2006/relationships" ref="A3288" r:id="rId3282"/>
    <hyperlink xmlns:r="http://schemas.openxmlformats.org/officeDocument/2006/relationships" ref="A3289" r:id="rId3283"/>
    <hyperlink xmlns:r="http://schemas.openxmlformats.org/officeDocument/2006/relationships" ref="A3290" r:id="rId3284"/>
    <hyperlink xmlns:r="http://schemas.openxmlformats.org/officeDocument/2006/relationships" ref="A3291" r:id="rId3285"/>
    <hyperlink xmlns:r="http://schemas.openxmlformats.org/officeDocument/2006/relationships" ref="A3292" r:id="rId3286"/>
    <hyperlink xmlns:r="http://schemas.openxmlformats.org/officeDocument/2006/relationships" ref="A3293" r:id="rId3287"/>
    <hyperlink xmlns:r="http://schemas.openxmlformats.org/officeDocument/2006/relationships" ref="A3294" r:id="rId3288"/>
    <hyperlink xmlns:r="http://schemas.openxmlformats.org/officeDocument/2006/relationships" ref="A3295" r:id="rId3289"/>
    <hyperlink xmlns:r="http://schemas.openxmlformats.org/officeDocument/2006/relationships" ref="A3296" r:id="rId3290"/>
    <hyperlink xmlns:r="http://schemas.openxmlformats.org/officeDocument/2006/relationships" ref="A3297" r:id="rId3291"/>
    <hyperlink xmlns:r="http://schemas.openxmlformats.org/officeDocument/2006/relationships" ref="A3298" r:id="rId3292"/>
    <hyperlink xmlns:r="http://schemas.openxmlformats.org/officeDocument/2006/relationships" ref="A3299" r:id="rId3293"/>
    <hyperlink xmlns:r="http://schemas.openxmlformats.org/officeDocument/2006/relationships" ref="A3300" r:id="rId3294"/>
    <hyperlink xmlns:r="http://schemas.openxmlformats.org/officeDocument/2006/relationships" ref="A3301" r:id="rId3295"/>
    <hyperlink xmlns:r="http://schemas.openxmlformats.org/officeDocument/2006/relationships" ref="A3302" r:id="rId3296"/>
    <hyperlink xmlns:r="http://schemas.openxmlformats.org/officeDocument/2006/relationships" ref="A3303" r:id="rId3297"/>
    <hyperlink xmlns:r="http://schemas.openxmlformats.org/officeDocument/2006/relationships" ref="A3304" r:id="rId3298"/>
    <hyperlink xmlns:r="http://schemas.openxmlformats.org/officeDocument/2006/relationships" ref="A3305" r:id="rId3299"/>
    <hyperlink xmlns:r="http://schemas.openxmlformats.org/officeDocument/2006/relationships" ref="A3306" r:id="rId3300"/>
    <hyperlink xmlns:r="http://schemas.openxmlformats.org/officeDocument/2006/relationships" ref="A3307" r:id="rId3301"/>
    <hyperlink xmlns:r="http://schemas.openxmlformats.org/officeDocument/2006/relationships" ref="A3308" r:id="rId3302"/>
    <hyperlink xmlns:r="http://schemas.openxmlformats.org/officeDocument/2006/relationships" ref="A3309" r:id="rId3303"/>
    <hyperlink xmlns:r="http://schemas.openxmlformats.org/officeDocument/2006/relationships" ref="A3310" r:id="rId3304"/>
    <hyperlink xmlns:r="http://schemas.openxmlformats.org/officeDocument/2006/relationships" ref="A3311" r:id="rId3305"/>
    <hyperlink xmlns:r="http://schemas.openxmlformats.org/officeDocument/2006/relationships" ref="A3312" r:id="rId3306"/>
    <hyperlink xmlns:r="http://schemas.openxmlformats.org/officeDocument/2006/relationships" ref="A3313" r:id="rId3307"/>
    <hyperlink xmlns:r="http://schemas.openxmlformats.org/officeDocument/2006/relationships" ref="A3314" r:id="rId3308"/>
    <hyperlink xmlns:r="http://schemas.openxmlformats.org/officeDocument/2006/relationships" ref="A3315" r:id="rId3309"/>
    <hyperlink xmlns:r="http://schemas.openxmlformats.org/officeDocument/2006/relationships" ref="A3316" r:id="rId3310"/>
    <hyperlink xmlns:r="http://schemas.openxmlformats.org/officeDocument/2006/relationships" ref="A3317" r:id="rId3311"/>
    <hyperlink xmlns:r="http://schemas.openxmlformats.org/officeDocument/2006/relationships" ref="A3318" r:id="rId3312"/>
    <hyperlink xmlns:r="http://schemas.openxmlformats.org/officeDocument/2006/relationships" ref="A3319" r:id="rId3313"/>
    <hyperlink xmlns:r="http://schemas.openxmlformats.org/officeDocument/2006/relationships" ref="A3320" r:id="rId3314"/>
    <hyperlink xmlns:r="http://schemas.openxmlformats.org/officeDocument/2006/relationships" ref="A3321" r:id="rId3315"/>
    <hyperlink xmlns:r="http://schemas.openxmlformats.org/officeDocument/2006/relationships" ref="A3322" r:id="rId3316"/>
    <hyperlink xmlns:r="http://schemas.openxmlformats.org/officeDocument/2006/relationships" ref="A3323" r:id="rId3317"/>
    <hyperlink xmlns:r="http://schemas.openxmlformats.org/officeDocument/2006/relationships" ref="A3324" r:id="rId3318"/>
    <hyperlink xmlns:r="http://schemas.openxmlformats.org/officeDocument/2006/relationships" ref="A3325" r:id="rId3319"/>
    <hyperlink xmlns:r="http://schemas.openxmlformats.org/officeDocument/2006/relationships" ref="A3326" r:id="rId3320"/>
    <hyperlink xmlns:r="http://schemas.openxmlformats.org/officeDocument/2006/relationships" ref="A3327" r:id="rId3321"/>
    <hyperlink xmlns:r="http://schemas.openxmlformats.org/officeDocument/2006/relationships" ref="A3328" r:id="rId3322"/>
    <hyperlink xmlns:r="http://schemas.openxmlformats.org/officeDocument/2006/relationships" ref="A3329" r:id="rId3323"/>
    <hyperlink xmlns:r="http://schemas.openxmlformats.org/officeDocument/2006/relationships" ref="A3330" r:id="rId3324"/>
    <hyperlink xmlns:r="http://schemas.openxmlformats.org/officeDocument/2006/relationships" ref="A3331" r:id="rId3325"/>
    <hyperlink xmlns:r="http://schemas.openxmlformats.org/officeDocument/2006/relationships" ref="A3332" r:id="rId3326"/>
    <hyperlink xmlns:r="http://schemas.openxmlformats.org/officeDocument/2006/relationships" ref="A3333" r:id="rId3327"/>
    <hyperlink xmlns:r="http://schemas.openxmlformats.org/officeDocument/2006/relationships" ref="A3334" r:id="rId3328"/>
    <hyperlink xmlns:r="http://schemas.openxmlformats.org/officeDocument/2006/relationships" ref="A3335" r:id="rId3329"/>
    <hyperlink xmlns:r="http://schemas.openxmlformats.org/officeDocument/2006/relationships" ref="A3336" r:id="rId3330"/>
    <hyperlink xmlns:r="http://schemas.openxmlformats.org/officeDocument/2006/relationships" ref="A3337" r:id="rId3331"/>
    <hyperlink xmlns:r="http://schemas.openxmlformats.org/officeDocument/2006/relationships" ref="A3338" r:id="rId3332"/>
    <hyperlink xmlns:r="http://schemas.openxmlformats.org/officeDocument/2006/relationships" ref="A3339" r:id="rId3333"/>
    <hyperlink xmlns:r="http://schemas.openxmlformats.org/officeDocument/2006/relationships" ref="A3340" r:id="rId3334"/>
    <hyperlink xmlns:r="http://schemas.openxmlformats.org/officeDocument/2006/relationships" ref="A3341" r:id="rId3335"/>
    <hyperlink xmlns:r="http://schemas.openxmlformats.org/officeDocument/2006/relationships" ref="A3342" r:id="rId3336"/>
    <hyperlink xmlns:r="http://schemas.openxmlformats.org/officeDocument/2006/relationships" ref="A3343" r:id="rId3337"/>
    <hyperlink xmlns:r="http://schemas.openxmlformats.org/officeDocument/2006/relationships" ref="A3344" r:id="rId3338"/>
    <hyperlink xmlns:r="http://schemas.openxmlformats.org/officeDocument/2006/relationships" ref="A3345" r:id="rId3339"/>
    <hyperlink xmlns:r="http://schemas.openxmlformats.org/officeDocument/2006/relationships" ref="A3346" r:id="rId3340"/>
    <hyperlink xmlns:r="http://schemas.openxmlformats.org/officeDocument/2006/relationships" ref="A3347" r:id="rId3341"/>
    <hyperlink xmlns:r="http://schemas.openxmlformats.org/officeDocument/2006/relationships" ref="A3348" r:id="rId3342"/>
    <hyperlink xmlns:r="http://schemas.openxmlformats.org/officeDocument/2006/relationships" ref="A3349" r:id="rId3343"/>
    <hyperlink xmlns:r="http://schemas.openxmlformats.org/officeDocument/2006/relationships" ref="A3350" r:id="rId3344"/>
    <hyperlink xmlns:r="http://schemas.openxmlformats.org/officeDocument/2006/relationships" ref="A3351" r:id="rId3345"/>
    <hyperlink xmlns:r="http://schemas.openxmlformats.org/officeDocument/2006/relationships" ref="A3352" r:id="rId3346"/>
    <hyperlink xmlns:r="http://schemas.openxmlformats.org/officeDocument/2006/relationships" ref="A3353" r:id="rId3347"/>
    <hyperlink xmlns:r="http://schemas.openxmlformats.org/officeDocument/2006/relationships" ref="A3354" r:id="rId3348"/>
    <hyperlink xmlns:r="http://schemas.openxmlformats.org/officeDocument/2006/relationships" ref="A3355" r:id="rId3349"/>
    <hyperlink xmlns:r="http://schemas.openxmlformats.org/officeDocument/2006/relationships" ref="A3356" r:id="rId3350"/>
    <hyperlink xmlns:r="http://schemas.openxmlformats.org/officeDocument/2006/relationships" ref="A3357" r:id="rId3351"/>
    <hyperlink xmlns:r="http://schemas.openxmlformats.org/officeDocument/2006/relationships" ref="A3358" r:id="rId3352"/>
    <hyperlink xmlns:r="http://schemas.openxmlformats.org/officeDocument/2006/relationships" ref="A3359" r:id="rId3353"/>
    <hyperlink xmlns:r="http://schemas.openxmlformats.org/officeDocument/2006/relationships" ref="A3360" r:id="rId3354"/>
    <hyperlink xmlns:r="http://schemas.openxmlformats.org/officeDocument/2006/relationships" ref="A3361" r:id="rId3355"/>
    <hyperlink xmlns:r="http://schemas.openxmlformats.org/officeDocument/2006/relationships" ref="A3362" r:id="rId3356"/>
    <hyperlink xmlns:r="http://schemas.openxmlformats.org/officeDocument/2006/relationships" ref="A3363" r:id="rId3357"/>
    <hyperlink xmlns:r="http://schemas.openxmlformats.org/officeDocument/2006/relationships" ref="A3364" r:id="rId3358"/>
    <hyperlink xmlns:r="http://schemas.openxmlformats.org/officeDocument/2006/relationships" ref="A3365" r:id="rId3359"/>
    <hyperlink xmlns:r="http://schemas.openxmlformats.org/officeDocument/2006/relationships" ref="A3366" r:id="rId3360"/>
    <hyperlink xmlns:r="http://schemas.openxmlformats.org/officeDocument/2006/relationships" ref="A3367" r:id="rId3361"/>
    <hyperlink xmlns:r="http://schemas.openxmlformats.org/officeDocument/2006/relationships" ref="A3368" r:id="rId3362"/>
    <hyperlink xmlns:r="http://schemas.openxmlformats.org/officeDocument/2006/relationships" ref="A3369" r:id="rId3363"/>
    <hyperlink xmlns:r="http://schemas.openxmlformats.org/officeDocument/2006/relationships" ref="A3370" r:id="rId3364"/>
    <hyperlink xmlns:r="http://schemas.openxmlformats.org/officeDocument/2006/relationships" ref="A3371" r:id="rId3365"/>
    <hyperlink xmlns:r="http://schemas.openxmlformats.org/officeDocument/2006/relationships" ref="A3372" r:id="rId3366"/>
    <hyperlink xmlns:r="http://schemas.openxmlformats.org/officeDocument/2006/relationships" ref="A3373" r:id="rId3367"/>
    <hyperlink xmlns:r="http://schemas.openxmlformats.org/officeDocument/2006/relationships" ref="A3374" r:id="rId3368"/>
    <hyperlink xmlns:r="http://schemas.openxmlformats.org/officeDocument/2006/relationships" ref="A3375" r:id="rId3369"/>
    <hyperlink xmlns:r="http://schemas.openxmlformats.org/officeDocument/2006/relationships" ref="A3376" r:id="rId3370"/>
    <hyperlink xmlns:r="http://schemas.openxmlformats.org/officeDocument/2006/relationships" ref="A3377" r:id="rId3371"/>
    <hyperlink xmlns:r="http://schemas.openxmlformats.org/officeDocument/2006/relationships" ref="A3378" r:id="rId3372"/>
    <hyperlink xmlns:r="http://schemas.openxmlformats.org/officeDocument/2006/relationships" ref="A3379" r:id="rId3373"/>
    <hyperlink xmlns:r="http://schemas.openxmlformats.org/officeDocument/2006/relationships" ref="A3380" r:id="rId3374"/>
    <hyperlink xmlns:r="http://schemas.openxmlformats.org/officeDocument/2006/relationships" ref="A3381" r:id="rId3375"/>
    <hyperlink xmlns:r="http://schemas.openxmlformats.org/officeDocument/2006/relationships" ref="A3382" r:id="rId3376"/>
    <hyperlink xmlns:r="http://schemas.openxmlformats.org/officeDocument/2006/relationships" ref="A3383" r:id="rId3377"/>
    <hyperlink xmlns:r="http://schemas.openxmlformats.org/officeDocument/2006/relationships" ref="A3384" r:id="rId3378"/>
    <hyperlink xmlns:r="http://schemas.openxmlformats.org/officeDocument/2006/relationships" ref="A3385" r:id="rId3379"/>
    <hyperlink xmlns:r="http://schemas.openxmlformats.org/officeDocument/2006/relationships" ref="A3386" r:id="rId3380"/>
    <hyperlink xmlns:r="http://schemas.openxmlformats.org/officeDocument/2006/relationships" ref="A3387" r:id="rId3381"/>
    <hyperlink xmlns:r="http://schemas.openxmlformats.org/officeDocument/2006/relationships" ref="A3388" r:id="rId3382"/>
    <hyperlink xmlns:r="http://schemas.openxmlformats.org/officeDocument/2006/relationships" ref="A3389" r:id="rId3383"/>
    <hyperlink xmlns:r="http://schemas.openxmlformats.org/officeDocument/2006/relationships" ref="A3390" r:id="rId3384"/>
    <hyperlink xmlns:r="http://schemas.openxmlformats.org/officeDocument/2006/relationships" ref="A3391" r:id="rId3385"/>
    <hyperlink xmlns:r="http://schemas.openxmlformats.org/officeDocument/2006/relationships" ref="A3392" r:id="rId3386"/>
    <hyperlink xmlns:r="http://schemas.openxmlformats.org/officeDocument/2006/relationships" ref="A3393" r:id="rId3387"/>
    <hyperlink xmlns:r="http://schemas.openxmlformats.org/officeDocument/2006/relationships" ref="A3394" r:id="rId3388"/>
    <hyperlink xmlns:r="http://schemas.openxmlformats.org/officeDocument/2006/relationships" ref="A3395" r:id="rId3389"/>
    <hyperlink xmlns:r="http://schemas.openxmlformats.org/officeDocument/2006/relationships" ref="A3396" r:id="rId3390"/>
    <hyperlink xmlns:r="http://schemas.openxmlformats.org/officeDocument/2006/relationships" ref="A3397" r:id="rId3391"/>
    <hyperlink xmlns:r="http://schemas.openxmlformats.org/officeDocument/2006/relationships" ref="A3398" r:id="rId3392"/>
    <hyperlink xmlns:r="http://schemas.openxmlformats.org/officeDocument/2006/relationships" ref="A3399" r:id="rId3393"/>
    <hyperlink xmlns:r="http://schemas.openxmlformats.org/officeDocument/2006/relationships" ref="A3400" r:id="rId3394"/>
    <hyperlink xmlns:r="http://schemas.openxmlformats.org/officeDocument/2006/relationships" ref="A3401" r:id="rId3395"/>
    <hyperlink xmlns:r="http://schemas.openxmlformats.org/officeDocument/2006/relationships" ref="A3402" r:id="rId3396"/>
    <hyperlink xmlns:r="http://schemas.openxmlformats.org/officeDocument/2006/relationships" ref="A3403" r:id="rId3397"/>
    <hyperlink xmlns:r="http://schemas.openxmlformats.org/officeDocument/2006/relationships" ref="A3404" r:id="rId3398"/>
    <hyperlink xmlns:r="http://schemas.openxmlformats.org/officeDocument/2006/relationships" ref="A3405" r:id="rId3399"/>
    <hyperlink xmlns:r="http://schemas.openxmlformats.org/officeDocument/2006/relationships" ref="A3406" r:id="rId3400"/>
    <hyperlink xmlns:r="http://schemas.openxmlformats.org/officeDocument/2006/relationships" ref="A3407" r:id="rId3401"/>
    <hyperlink xmlns:r="http://schemas.openxmlformats.org/officeDocument/2006/relationships" ref="A3408" r:id="rId3402"/>
    <hyperlink xmlns:r="http://schemas.openxmlformats.org/officeDocument/2006/relationships" ref="A3409" r:id="rId3403"/>
    <hyperlink xmlns:r="http://schemas.openxmlformats.org/officeDocument/2006/relationships" ref="A3410" r:id="rId3404"/>
    <hyperlink xmlns:r="http://schemas.openxmlformats.org/officeDocument/2006/relationships" ref="A3411" r:id="rId3405"/>
    <hyperlink xmlns:r="http://schemas.openxmlformats.org/officeDocument/2006/relationships" ref="A3412" r:id="rId3406"/>
    <hyperlink xmlns:r="http://schemas.openxmlformats.org/officeDocument/2006/relationships" ref="A3413" r:id="rId3407"/>
    <hyperlink xmlns:r="http://schemas.openxmlformats.org/officeDocument/2006/relationships" ref="A3414" r:id="rId3408"/>
    <hyperlink xmlns:r="http://schemas.openxmlformats.org/officeDocument/2006/relationships" ref="A3415" r:id="rId3409"/>
    <hyperlink xmlns:r="http://schemas.openxmlformats.org/officeDocument/2006/relationships" ref="A3416" r:id="rId3410"/>
    <hyperlink xmlns:r="http://schemas.openxmlformats.org/officeDocument/2006/relationships" ref="A3417" r:id="rId3411"/>
    <hyperlink xmlns:r="http://schemas.openxmlformats.org/officeDocument/2006/relationships" ref="A3418" r:id="rId3412"/>
    <hyperlink xmlns:r="http://schemas.openxmlformats.org/officeDocument/2006/relationships" ref="A3419" r:id="rId3413"/>
    <hyperlink xmlns:r="http://schemas.openxmlformats.org/officeDocument/2006/relationships" ref="A3420" r:id="rId3414"/>
    <hyperlink xmlns:r="http://schemas.openxmlformats.org/officeDocument/2006/relationships" ref="A3421" r:id="rId3415"/>
    <hyperlink xmlns:r="http://schemas.openxmlformats.org/officeDocument/2006/relationships" ref="A3422" r:id="rId3416"/>
    <hyperlink xmlns:r="http://schemas.openxmlformats.org/officeDocument/2006/relationships" ref="A3423" r:id="rId3417"/>
    <hyperlink xmlns:r="http://schemas.openxmlformats.org/officeDocument/2006/relationships" ref="A3424" r:id="rId3418"/>
    <hyperlink xmlns:r="http://schemas.openxmlformats.org/officeDocument/2006/relationships" ref="A3425" r:id="rId3419"/>
    <hyperlink xmlns:r="http://schemas.openxmlformats.org/officeDocument/2006/relationships" ref="A3426" r:id="rId3420"/>
    <hyperlink xmlns:r="http://schemas.openxmlformats.org/officeDocument/2006/relationships" ref="A3427" r:id="rId3421"/>
    <hyperlink xmlns:r="http://schemas.openxmlformats.org/officeDocument/2006/relationships" ref="A3428" r:id="rId3422"/>
    <hyperlink xmlns:r="http://schemas.openxmlformats.org/officeDocument/2006/relationships" ref="A3429" r:id="rId3423"/>
    <hyperlink xmlns:r="http://schemas.openxmlformats.org/officeDocument/2006/relationships" ref="A3430" r:id="rId3424"/>
    <hyperlink xmlns:r="http://schemas.openxmlformats.org/officeDocument/2006/relationships" ref="A3431" r:id="rId3425"/>
    <hyperlink xmlns:r="http://schemas.openxmlformats.org/officeDocument/2006/relationships" ref="A3432" r:id="rId3426"/>
    <hyperlink xmlns:r="http://schemas.openxmlformats.org/officeDocument/2006/relationships" ref="A3433" r:id="rId3427"/>
    <hyperlink xmlns:r="http://schemas.openxmlformats.org/officeDocument/2006/relationships" ref="A3434" r:id="rId3428"/>
    <hyperlink xmlns:r="http://schemas.openxmlformats.org/officeDocument/2006/relationships" ref="A3435" r:id="rId3429"/>
    <hyperlink xmlns:r="http://schemas.openxmlformats.org/officeDocument/2006/relationships" ref="A3436" r:id="rId3430"/>
    <hyperlink xmlns:r="http://schemas.openxmlformats.org/officeDocument/2006/relationships" ref="A3437" r:id="rId3431"/>
    <hyperlink xmlns:r="http://schemas.openxmlformats.org/officeDocument/2006/relationships" ref="A3438" r:id="rId3432"/>
    <hyperlink xmlns:r="http://schemas.openxmlformats.org/officeDocument/2006/relationships" ref="A3439" r:id="rId3433"/>
    <hyperlink xmlns:r="http://schemas.openxmlformats.org/officeDocument/2006/relationships" ref="A3440" r:id="rId3434"/>
    <hyperlink xmlns:r="http://schemas.openxmlformats.org/officeDocument/2006/relationships" ref="A3441" r:id="rId3435"/>
    <hyperlink xmlns:r="http://schemas.openxmlformats.org/officeDocument/2006/relationships" ref="A3442" r:id="rId3436"/>
    <hyperlink xmlns:r="http://schemas.openxmlformats.org/officeDocument/2006/relationships" ref="A3443" r:id="rId3437"/>
    <hyperlink xmlns:r="http://schemas.openxmlformats.org/officeDocument/2006/relationships" ref="A3444" r:id="rId3438"/>
    <hyperlink xmlns:r="http://schemas.openxmlformats.org/officeDocument/2006/relationships" ref="A3445" r:id="rId3439"/>
    <hyperlink xmlns:r="http://schemas.openxmlformats.org/officeDocument/2006/relationships" ref="A3446" r:id="rId3440"/>
    <hyperlink xmlns:r="http://schemas.openxmlformats.org/officeDocument/2006/relationships" ref="A3447" r:id="rId3441"/>
    <hyperlink xmlns:r="http://schemas.openxmlformats.org/officeDocument/2006/relationships" ref="A3448" r:id="rId3442"/>
    <hyperlink xmlns:r="http://schemas.openxmlformats.org/officeDocument/2006/relationships" ref="A3449" r:id="rId3443"/>
    <hyperlink xmlns:r="http://schemas.openxmlformats.org/officeDocument/2006/relationships" ref="A3450" r:id="rId3444"/>
    <hyperlink xmlns:r="http://schemas.openxmlformats.org/officeDocument/2006/relationships" ref="A3451" r:id="rId3445"/>
    <hyperlink xmlns:r="http://schemas.openxmlformats.org/officeDocument/2006/relationships" ref="A3452" r:id="rId3446"/>
    <hyperlink xmlns:r="http://schemas.openxmlformats.org/officeDocument/2006/relationships" ref="A3453" r:id="rId3447"/>
    <hyperlink xmlns:r="http://schemas.openxmlformats.org/officeDocument/2006/relationships" ref="A3454" r:id="rId3448"/>
    <hyperlink xmlns:r="http://schemas.openxmlformats.org/officeDocument/2006/relationships" ref="A3455" r:id="rId3449"/>
    <hyperlink xmlns:r="http://schemas.openxmlformats.org/officeDocument/2006/relationships" ref="A3456" r:id="rId3450"/>
    <hyperlink xmlns:r="http://schemas.openxmlformats.org/officeDocument/2006/relationships" ref="A3457" r:id="rId3451"/>
    <hyperlink xmlns:r="http://schemas.openxmlformats.org/officeDocument/2006/relationships" ref="A3458" r:id="rId3452"/>
    <hyperlink xmlns:r="http://schemas.openxmlformats.org/officeDocument/2006/relationships" ref="A3459" r:id="rId3453"/>
    <hyperlink xmlns:r="http://schemas.openxmlformats.org/officeDocument/2006/relationships" ref="A3460" r:id="rId3454"/>
    <hyperlink xmlns:r="http://schemas.openxmlformats.org/officeDocument/2006/relationships" ref="A3461" r:id="rId3455"/>
    <hyperlink xmlns:r="http://schemas.openxmlformats.org/officeDocument/2006/relationships" ref="A3462" r:id="rId3456"/>
    <hyperlink xmlns:r="http://schemas.openxmlformats.org/officeDocument/2006/relationships" ref="A3463" r:id="rId3457"/>
    <hyperlink xmlns:r="http://schemas.openxmlformats.org/officeDocument/2006/relationships" ref="A3464" r:id="rId3458"/>
    <hyperlink xmlns:r="http://schemas.openxmlformats.org/officeDocument/2006/relationships" ref="A3465" r:id="rId3459"/>
    <hyperlink xmlns:r="http://schemas.openxmlformats.org/officeDocument/2006/relationships" ref="A3466" r:id="rId3460"/>
    <hyperlink xmlns:r="http://schemas.openxmlformats.org/officeDocument/2006/relationships" ref="A3467" r:id="rId3461"/>
    <hyperlink xmlns:r="http://schemas.openxmlformats.org/officeDocument/2006/relationships" ref="A3468" r:id="rId3462"/>
    <hyperlink xmlns:r="http://schemas.openxmlformats.org/officeDocument/2006/relationships" ref="A3469" r:id="rId3463"/>
    <hyperlink xmlns:r="http://schemas.openxmlformats.org/officeDocument/2006/relationships" ref="A3470" r:id="rId3464"/>
    <hyperlink xmlns:r="http://schemas.openxmlformats.org/officeDocument/2006/relationships" ref="A3471" r:id="rId3465"/>
    <hyperlink xmlns:r="http://schemas.openxmlformats.org/officeDocument/2006/relationships" ref="A3472" r:id="rId3466"/>
    <hyperlink xmlns:r="http://schemas.openxmlformats.org/officeDocument/2006/relationships" ref="A3473" r:id="rId3467"/>
    <hyperlink xmlns:r="http://schemas.openxmlformats.org/officeDocument/2006/relationships" ref="A3474" r:id="rId3468"/>
    <hyperlink xmlns:r="http://schemas.openxmlformats.org/officeDocument/2006/relationships" ref="A3475" r:id="rId3469"/>
    <hyperlink xmlns:r="http://schemas.openxmlformats.org/officeDocument/2006/relationships" ref="A3476" r:id="rId3470"/>
    <hyperlink xmlns:r="http://schemas.openxmlformats.org/officeDocument/2006/relationships" ref="A3477" r:id="rId3471"/>
    <hyperlink xmlns:r="http://schemas.openxmlformats.org/officeDocument/2006/relationships" ref="A3478" r:id="rId3472"/>
    <hyperlink xmlns:r="http://schemas.openxmlformats.org/officeDocument/2006/relationships" ref="A3479" r:id="rId3473"/>
    <hyperlink xmlns:r="http://schemas.openxmlformats.org/officeDocument/2006/relationships" ref="A3480" r:id="rId3474"/>
    <hyperlink xmlns:r="http://schemas.openxmlformats.org/officeDocument/2006/relationships" ref="A3481" r:id="rId3475"/>
    <hyperlink xmlns:r="http://schemas.openxmlformats.org/officeDocument/2006/relationships" ref="A3482" r:id="rId3476"/>
    <hyperlink xmlns:r="http://schemas.openxmlformats.org/officeDocument/2006/relationships" ref="A3483" r:id="rId3477"/>
    <hyperlink xmlns:r="http://schemas.openxmlformats.org/officeDocument/2006/relationships" ref="A3484" r:id="rId3478"/>
    <hyperlink xmlns:r="http://schemas.openxmlformats.org/officeDocument/2006/relationships" ref="A3485" r:id="rId3479"/>
    <hyperlink xmlns:r="http://schemas.openxmlformats.org/officeDocument/2006/relationships" ref="A3486" r:id="rId3480"/>
    <hyperlink xmlns:r="http://schemas.openxmlformats.org/officeDocument/2006/relationships" ref="A3487" r:id="rId3481"/>
    <hyperlink xmlns:r="http://schemas.openxmlformats.org/officeDocument/2006/relationships" ref="A3488" r:id="rId3482"/>
    <hyperlink xmlns:r="http://schemas.openxmlformats.org/officeDocument/2006/relationships" ref="A3489" r:id="rId3483"/>
    <hyperlink xmlns:r="http://schemas.openxmlformats.org/officeDocument/2006/relationships" ref="A3490" r:id="rId3484"/>
    <hyperlink xmlns:r="http://schemas.openxmlformats.org/officeDocument/2006/relationships" ref="A3491" r:id="rId3485"/>
    <hyperlink xmlns:r="http://schemas.openxmlformats.org/officeDocument/2006/relationships" ref="A3492" r:id="rId3486"/>
    <hyperlink xmlns:r="http://schemas.openxmlformats.org/officeDocument/2006/relationships" ref="A3493" r:id="rId3487"/>
    <hyperlink xmlns:r="http://schemas.openxmlformats.org/officeDocument/2006/relationships" ref="A3494" r:id="rId3488"/>
    <hyperlink xmlns:r="http://schemas.openxmlformats.org/officeDocument/2006/relationships" ref="A3495" r:id="rId3489"/>
    <hyperlink xmlns:r="http://schemas.openxmlformats.org/officeDocument/2006/relationships" ref="A3496" r:id="rId3490"/>
    <hyperlink xmlns:r="http://schemas.openxmlformats.org/officeDocument/2006/relationships" ref="A3497" r:id="rId3491"/>
    <hyperlink xmlns:r="http://schemas.openxmlformats.org/officeDocument/2006/relationships" ref="A3498" r:id="rId3492"/>
    <hyperlink xmlns:r="http://schemas.openxmlformats.org/officeDocument/2006/relationships" ref="A3499" r:id="rId3493"/>
    <hyperlink xmlns:r="http://schemas.openxmlformats.org/officeDocument/2006/relationships" ref="A3500" r:id="rId3494"/>
    <hyperlink xmlns:r="http://schemas.openxmlformats.org/officeDocument/2006/relationships" ref="A3501" r:id="rId3495"/>
    <hyperlink xmlns:r="http://schemas.openxmlformats.org/officeDocument/2006/relationships" ref="A3502" r:id="rId3496"/>
    <hyperlink xmlns:r="http://schemas.openxmlformats.org/officeDocument/2006/relationships" ref="A3503" r:id="rId3497"/>
    <hyperlink xmlns:r="http://schemas.openxmlformats.org/officeDocument/2006/relationships" ref="A3504" r:id="rId3498"/>
    <hyperlink xmlns:r="http://schemas.openxmlformats.org/officeDocument/2006/relationships" ref="A3505" r:id="rId3499"/>
    <hyperlink xmlns:r="http://schemas.openxmlformats.org/officeDocument/2006/relationships" ref="A3506" r:id="rId3500"/>
    <hyperlink xmlns:r="http://schemas.openxmlformats.org/officeDocument/2006/relationships" ref="A3507" r:id="rId3501"/>
    <hyperlink xmlns:r="http://schemas.openxmlformats.org/officeDocument/2006/relationships" ref="A3508" r:id="rId3502"/>
    <hyperlink xmlns:r="http://schemas.openxmlformats.org/officeDocument/2006/relationships" ref="A3509" r:id="rId3503"/>
    <hyperlink xmlns:r="http://schemas.openxmlformats.org/officeDocument/2006/relationships" ref="A3510" r:id="rId3504"/>
    <hyperlink xmlns:r="http://schemas.openxmlformats.org/officeDocument/2006/relationships" ref="A3511" r:id="rId3505"/>
    <hyperlink xmlns:r="http://schemas.openxmlformats.org/officeDocument/2006/relationships" ref="A3512" r:id="rId3506"/>
    <hyperlink xmlns:r="http://schemas.openxmlformats.org/officeDocument/2006/relationships" ref="A3513" r:id="rId3507"/>
    <hyperlink xmlns:r="http://schemas.openxmlformats.org/officeDocument/2006/relationships" ref="A3514" r:id="rId3508"/>
    <hyperlink xmlns:r="http://schemas.openxmlformats.org/officeDocument/2006/relationships" ref="A3515" r:id="rId3509"/>
    <hyperlink xmlns:r="http://schemas.openxmlformats.org/officeDocument/2006/relationships" ref="A3516" r:id="rId3510"/>
    <hyperlink xmlns:r="http://schemas.openxmlformats.org/officeDocument/2006/relationships" ref="A3517" r:id="rId3511"/>
    <hyperlink xmlns:r="http://schemas.openxmlformats.org/officeDocument/2006/relationships" ref="A3518" r:id="rId3512"/>
    <hyperlink xmlns:r="http://schemas.openxmlformats.org/officeDocument/2006/relationships" ref="A3519" r:id="rId3513"/>
    <hyperlink xmlns:r="http://schemas.openxmlformats.org/officeDocument/2006/relationships" ref="A3520" r:id="rId3514"/>
    <hyperlink xmlns:r="http://schemas.openxmlformats.org/officeDocument/2006/relationships" ref="A3521" r:id="rId3515"/>
    <hyperlink xmlns:r="http://schemas.openxmlformats.org/officeDocument/2006/relationships" ref="A3522" r:id="rId3516"/>
    <hyperlink xmlns:r="http://schemas.openxmlformats.org/officeDocument/2006/relationships" ref="A3523" r:id="rId3517"/>
    <hyperlink xmlns:r="http://schemas.openxmlformats.org/officeDocument/2006/relationships" ref="A3524" r:id="rId3518"/>
    <hyperlink xmlns:r="http://schemas.openxmlformats.org/officeDocument/2006/relationships" ref="A3525" r:id="rId3519"/>
    <hyperlink xmlns:r="http://schemas.openxmlformats.org/officeDocument/2006/relationships" ref="A3526" r:id="rId3520"/>
    <hyperlink xmlns:r="http://schemas.openxmlformats.org/officeDocument/2006/relationships" ref="A3527" r:id="rId3521"/>
    <hyperlink xmlns:r="http://schemas.openxmlformats.org/officeDocument/2006/relationships" ref="A3528" r:id="rId3522"/>
    <hyperlink xmlns:r="http://schemas.openxmlformats.org/officeDocument/2006/relationships" ref="A3529" r:id="rId3523"/>
    <hyperlink xmlns:r="http://schemas.openxmlformats.org/officeDocument/2006/relationships" ref="A3530" r:id="rId3524"/>
    <hyperlink xmlns:r="http://schemas.openxmlformats.org/officeDocument/2006/relationships" ref="A3531" r:id="rId3525"/>
    <hyperlink xmlns:r="http://schemas.openxmlformats.org/officeDocument/2006/relationships" ref="A3532" r:id="rId3526"/>
    <hyperlink xmlns:r="http://schemas.openxmlformats.org/officeDocument/2006/relationships" ref="A3533" r:id="rId3527"/>
    <hyperlink xmlns:r="http://schemas.openxmlformats.org/officeDocument/2006/relationships" ref="A3534" r:id="rId3528"/>
    <hyperlink xmlns:r="http://schemas.openxmlformats.org/officeDocument/2006/relationships" ref="A3535" r:id="rId3529"/>
    <hyperlink xmlns:r="http://schemas.openxmlformats.org/officeDocument/2006/relationships" ref="A3536" r:id="rId3530"/>
    <hyperlink xmlns:r="http://schemas.openxmlformats.org/officeDocument/2006/relationships" ref="A3537" r:id="rId3531"/>
    <hyperlink xmlns:r="http://schemas.openxmlformats.org/officeDocument/2006/relationships" ref="A3538" r:id="rId3532"/>
    <hyperlink xmlns:r="http://schemas.openxmlformats.org/officeDocument/2006/relationships" ref="A3539" r:id="rId3533"/>
    <hyperlink xmlns:r="http://schemas.openxmlformats.org/officeDocument/2006/relationships" ref="A3540" r:id="rId3534"/>
    <hyperlink xmlns:r="http://schemas.openxmlformats.org/officeDocument/2006/relationships" ref="A3541" r:id="rId3535"/>
    <hyperlink xmlns:r="http://schemas.openxmlformats.org/officeDocument/2006/relationships" ref="A3542" r:id="rId3536"/>
    <hyperlink xmlns:r="http://schemas.openxmlformats.org/officeDocument/2006/relationships" ref="A3543" r:id="rId3537"/>
    <hyperlink xmlns:r="http://schemas.openxmlformats.org/officeDocument/2006/relationships" ref="A3544" r:id="rId3538"/>
    <hyperlink xmlns:r="http://schemas.openxmlformats.org/officeDocument/2006/relationships" ref="A3545" r:id="rId3539"/>
    <hyperlink xmlns:r="http://schemas.openxmlformats.org/officeDocument/2006/relationships" ref="A3546" r:id="rId3540"/>
    <hyperlink xmlns:r="http://schemas.openxmlformats.org/officeDocument/2006/relationships" ref="A3547" r:id="rId3541"/>
    <hyperlink xmlns:r="http://schemas.openxmlformats.org/officeDocument/2006/relationships" ref="A3548" r:id="rId3542"/>
    <hyperlink xmlns:r="http://schemas.openxmlformats.org/officeDocument/2006/relationships" ref="A3549" r:id="rId3543"/>
    <hyperlink xmlns:r="http://schemas.openxmlformats.org/officeDocument/2006/relationships" ref="A3550" r:id="rId3544"/>
    <hyperlink xmlns:r="http://schemas.openxmlformats.org/officeDocument/2006/relationships" ref="A3551" r:id="rId3545"/>
    <hyperlink xmlns:r="http://schemas.openxmlformats.org/officeDocument/2006/relationships" ref="A3552" r:id="rId3546"/>
    <hyperlink xmlns:r="http://schemas.openxmlformats.org/officeDocument/2006/relationships" ref="A3553" r:id="rId3547"/>
    <hyperlink xmlns:r="http://schemas.openxmlformats.org/officeDocument/2006/relationships" ref="A3554" r:id="rId3548"/>
    <hyperlink xmlns:r="http://schemas.openxmlformats.org/officeDocument/2006/relationships" ref="A3555" r:id="rId3549"/>
    <hyperlink xmlns:r="http://schemas.openxmlformats.org/officeDocument/2006/relationships" ref="A3556" r:id="rId3550"/>
    <hyperlink xmlns:r="http://schemas.openxmlformats.org/officeDocument/2006/relationships" ref="A3557" r:id="rId3551"/>
    <hyperlink xmlns:r="http://schemas.openxmlformats.org/officeDocument/2006/relationships" ref="A3558" r:id="rId3552"/>
    <hyperlink xmlns:r="http://schemas.openxmlformats.org/officeDocument/2006/relationships" ref="A3559" r:id="rId3553"/>
    <hyperlink xmlns:r="http://schemas.openxmlformats.org/officeDocument/2006/relationships" ref="A3560" r:id="rId3554"/>
    <hyperlink xmlns:r="http://schemas.openxmlformats.org/officeDocument/2006/relationships" ref="A3561" r:id="rId3555"/>
    <hyperlink xmlns:r="http://schemas.openxmlformats.org/officeDocument/2006/relationships" ref="A3562" r:id="rId3556"/>
    <hyperlink xmlns:r="http://schemas.openxmlformats.org/officeDocument/2006/relationships" ref="A3563" r:id="rId3557"/>
    <hyperlink xmlns:r="http://schemas.openxmlformats.org/officeDocument/2006/relationships" ref="A3564" r:id="rId3558"/>
    <hyperlink xmlns:r="http://schemas.openxmlformats.org/officeDocument/2006/relationships" ref="A3565" r:id="rId3559"/>
    <hyperlink xmlns:r="http://schemas.openxmlformats.org/officeDocument/2006/relationships" ref="A3566" r:id="rId3560"/>
    <hyperlink xmlns:r="http://schemas.openxmlformats.org/officeDocument/2006/relationships" ref="A3567" r:id="rId3561"/>
    <hyperlink xmlns:r="http://schemas.openxmlformats.org/officeDocument/2006/relationships" ref="A3568" r:id="rId3562"/>
    <hyperlink xmlns:r="http://schemas.openxmlformats.org/officeDocument/2006/relationships" ref="A3569" r:id="rId3563"/>
    <hyperlink xmlns:r="http://schemas.openxmlformats.org/officeDocument/2006/relationships" ref="A3570" r:id="rId3564"/>
    <hyperlink xmlns:r="http://schemas.openxmlformats.org/officeDocument/2006/relationships" ref="A3571" r:id="rId3565"/>
    <hyperlink xmlns:r="http://schemas.openxmlformats.org/officeDocument/2006/relationships" ref="A3572" r:id="rId3566"/>
    <hyperlink xmlns:r="http://schemas.openxmlformats.org/officeDocument/2006/relationships" ref="A3573" r:id="rId3567"/>
    <hyperlink xmlns:r="http://schemas.openxmlformats.org/officeDocument/2006/relationships" ref="A3574" r:id="rId3568"/>
    <hyperlink xmlns:r="http://schemas.openxmlformats.org/officeDocument/2006/relationships" ref="A3575" r:id="rId3569"/>
    <hyperlink xmlns:r="http://schemas.openxmlformats.org/officeDocument/2006/relationships" ref="A3576" r:id="rId3570"/>
    <hyperlink xmlns:r="http://schemas.openxmlformats.org/officeDocument/2006/relationships" ref="A3577" r:id="rId3571"/>
    <hyperlink xmlns:r="http://schemas.openxmlformats.org/officeDocument/2006/relationships" ref="A3578" r:id="rId3572"/>
    <hyperlink xmlns:r="http://schemas.openxmlformats.org/officeDocument/2006/relationships" ref="A3579" r:id="rId3573"/>
    <hyperlink xmlns:r="http://schemas.openxmlformats.org/officeDocument/2006/relationships" ref="A3580" r:id="rId3574"/>
    <hyperlink xmlns:r="http://schemas.openxmlformats.org/officeDocument/2006/relationships" ref="A3581" r:id="rId3575"/>
    <hyperlink xmlns:r="http://schemas.openxmlformats.org/officeDocument/2006/relationships" ref="A3582" r:id="rId3576"/>
    <hyperlink xmlns:r="http://schemas.openxmlformats.org/officeDocument/2006/relationships" ref="A3583" r:id="rId3577"/>
    <hyperlink xmlns:r="http://schemas.openxmlformats.org/officeDocument/2006/relationships" ref="A3584" r:id="rId3578"/>
    <hyperlink xmlns:r="http://schemas.openxmlformats.org/officeDocument/2006/relationships" ref="A3585" r:id="rId3579"/>
    <hyperlink xmlns:r="http://schemas.openxmlformats.org/officeDocument/2006/relationships" ref="A3586" r:id="rId3580"/>
    <hyperlink xmlns:r="http://schemas.openxmlformats.org/officeDocument/2006/relationships" ref="A3587" r:id="rId3581"/>
    <hyperlink xmlns:r="http://schemas.openxmlformats.org/officeDocument/2006/relationships" ref="A3588" r:id="rId3582"/>
    <hyperlink xmlns:r="http://schemas.openxmlformats.org/officeDocument/2006/relationships" ref="A3589" r:id="rId3583"/>
    <hyperlink xmlns:r="http://schemas.openxmlformats.org/officeDocument/2006/relationships" ref="A3590" r:id="rId3584"/>
    <hyperlink xmlns:r="http://schemas.openxmlformats.org/officeDocument/2006/relationships" ref="A3591" r:id="rId3585"/>
    <hyperlink xmlns:r="http://schemas.openxmlformats.org/officeDocument/2006/relationships" ref="A3592" r:id="rId3586"/>
    <hyperlink xmlns:r="http://schemas.openxmlformats.org/officeDocument/2006/relationships" ref="A3593" r:id="rId3587"/>
    <hyperlink xmlns:r="http://schemas.openxmlformats.org/officeDocument/2006/relationships" ref="A3594" r:id="rId3588"/>
    <hyperlink xmlns:r="http://schemas.openxmlformats.org/officeDocument/2006/relationships" ref="A3595" r:id="rId3589"/>
    <hyperlink xmlns:r="http://schemas.openxmlformats.org/officeDocument/2006/relationships" ref="A3596" r:id="rId3590"/>
    <hyperlink xmlns:r="http://schemas.openxmlformats.org/officeDocument/2006/relationships" ref="A3597" r:id="rId3591"/>
    <hyperlink xmlns:r="http://schemas.openxmlformats.org/officeDocument/2006/relationships" ref="A3598" r:id="rId3592"/>
    <hyperlink xmlns:r="http://schemas.openxmlformats.org/officeDocument/2006/relationships" ref="A3599" r:id="rId3593"/>
    <hyperlink xmlns:r="http://schemas.openxmlformats.org/officeDocument/2006/relationships" ref="A3600" r:id="rId3594"/>
    <hyperlink xmlns:r="http://schemas.openxmlformats.org/officeDocument/2006/relationships" ref="A3601" r:id="rId3595"/>
    <hyperlink xmlns:r="http://schemas.openxmlformats.org/officeDocument/2006/relationships" ref="A3602" r:id="rId3596"/>
    <hyperlink xmlns:r="http://schemas.openxmlformats.org/officeDocument/2006/relationships" ref="A3603" r:id="rId3597"/>
    <hyperlink xmlns:r="http://schemas.openxmlformats.org/officeDocument/2006/relationships" ref="A3604" r:id="rId3598"/>
    <hyperlink xmlns:r="http://schemas.openxmlformats.org/officeDocument/2006/relationships" ref="A3605" r:id="rId3599"/>
    <hyperlink xmlns:r="http://schemas.openxmlformats.org/officeDocument/2006/relationships" ref="A3606" r:id="rId3600"/>
    <hyperlink xmlns:r="http://schemas.openxmlformats.org/officeDocument/2006/relationships" ref="A3607" r:id="rId3601"/>
    <hyperlink xmlns:r="http://schemas.openxmlformats.org/officeDocument/2006/relationships" ref="A3608" r:id="rId3602"/>
    <hyperlink xmlns:r="http://schemas.openxmlformats.org/officeDocument/2006/relationships" ref="A3609" r:id="rId3603"/>
    <hyperlink xmlns:r="http://schemas.openxmlformats.org/officeDocument/2006/relationships" ref="A3610" r:id="rId3604"/>
    <hyperlink xmlns:r="http://schemas.openxmlformats.org/officeDocument/2006/relationships" ref="A3611" r:id="rId3605"/>
    <hyperlink xmlns:r="http://schemas.openxmlformats.org/officeDocument/2006/relationships" ref="A3612" r:id="rId3606"/>
    <hyperlink xmlns:r="http://schemas.openxmlformats.org/officeDocument/2006/relationships" ref="A3613" r:id="rId3607"/>
    <hyperlink xmlns:r="http://schemas.openxmlformats.org/officeDocument/2006/relationships" ref="A3614" r:id="rId3608"/>
    <hyperlink xmlns:r="http://schemas.openxmlformats.org/officeDocument/2006/relationships" ref="A3615" r:id="rId3609"/>
    <hyperlink xmlns:r="http://schemas.openxmlformats.org/officeDocument/2006/relationships" ref="A3616" r:id="rId3610"/>
    <hyperlink xmlns:r="http://schemas.openxmlformats.org/officeDocument/2006/relationships" ref="A3617" r:id="rId3611"/>
    <hyperlink xmlns:r="http://schemas.openxmlformats.org/officeDocument/2006/relationships" ref="A3618" r:id="rId3612"/>
    <hyperlink xmlns:r="http://schemas.openxmlformats.org/officeDocument/2006/relationships" ref="A3619" r:id="rId3613"/>
    <hyperlink xmlns:r="http://schemas.openxmlformats.org/officeDocument/2006/relationships" ref="A3620" r:id="rId3614"/>
    <hyperlink xmlns:r="http://schemas.openxmlformats.org/officeDocument/2006/relationships" ref="A3621" r:id="rId3615"/>
    <hyperlink xmlns:r="http://schemas.openxmlformats.org/officeDocument/2006/relationships" ref="A3622" r:id="rId3616"/>
    <hyperlink xmlns:r="http://schemas.openxmlformats.org/officeDocument/2006/relationships" ref="A3623" r:id="rId3617"/>
    <hyperlink xmlns:r="http://schemas.openxmlformats.org/officeDocument/2006/relationships" ref="A3624" r:id="rId3618"/>
    <hyperlink xmlns:r="http://schemas.openxmlformats.org/officeDocument/2006/relationships" ref="A3625" r:id="rId3619"/>
    <hyperlink xmlns:r="http://schemas.openxmlformats.org/officeDocument/2006/relationships" ref="A3626" r:id="rId3620"/>
    <hyperlink xmlns:r="http://schemas.openxmlformats.org/officeDocument/2006/relationships" ref="A3627" r:id="rId3621"/>
    <hyperlink xmlns:r="http://schemas.openxmlformats.org/officeDocument/2006/relationships" ref="A3628" r:id="rId3622"/>
    <hyperlink xmlns:r="http://schemas.openxmlformats.org/officeDocument/2006/relationships" ref="A3629" r:id="rId3623"/>
    <hyperlink xmlns:r="http://schemas.openxmlformats.org/officeDocument/2006/relationships" ref="A3630" r:id="rId3624"/>
    <hyperlink xmlns:r="http://schemas.openxmlformats.org/officeDocument/2006/relationships" ref="A3631" r:id="rId3625"/>
    <hyperlink xmlns:r="http://schemas.openxmlformats.org/officeDocument/2006/relationships" ref="A3632" r:id="rId3626"/>
    <hyperlink xmlns:r="http://schemas.openxmlformats.org/officeDocument/2006/relationships" ref="A3633" r:id="rId3627"/>
    <hyperlink xmlns:r="http://schemas.openxmlformats.org/officeDocument/2006/relationships" ref="A3634" r:id="rId3628"/>
    <hyperlink xmlns:r="http://schemas.openxmlformats.org/officeDocument/2006/relationships" ref="A3635" r:id="rId3629"/>
    <hyperlink xmlns:r="http://schemas.openxmlformats.org/officeDocument/2006/relationships" ref="A3636" r:id="rId3630"/>
    <hyperlink xmlns:r="http://schemas.openxmlformats.org/officeDocument/2006/relationships" ref="A3637" r:id="rId3631"/>
    <hyperlink xmlns:r="http://schemas.openxmlformats.org/officeDocument/2006/relationships" ref="A3638" r:id="rId3632"/>
    <hyperlink xmlns:r="http://schemas.openxmlformats.org/officeDocument/2006/relationships" ref="A3639" r:id="rId3633"/>
    <hyperlink xmlns:r="http://schemas.openxmlformats.org/officeDocument/2006/relationships" ref="A3640" r:id="rId3634"/>
    <hyperlink xmlns:r="http://schemas.openxmlformats.org/officeDocument/2006/relationships" ref="A3641" r:id="rId3635"/>
    <hyperlink xmlns:r="http://schemas.openxmlformats.org/officeDocument/2006/relationships" ref="A3642" r:id="rId3636"/>
    <hyperlink xmlns:r="http://schemas.openxmlformats.org/officeDocument/2006/relationships" ref="A3643" r:id="rId3637"/>
    <hyperlink xmlns:r="http://schemas.openxmlformats.org/officeDocument/2006/relationships" ref="A3644" r:id="rId3638"/>
    <hyperlink xmlns:r="http://schemas.openxmlformats.org/officeDocument/2006/relationships" ref="A3645" r:id="rId3639"/>
    <hyperlink xmlns:r="http://schemas.openxmlformats.org/officeDocument/2006/relationships" ref="A3646" r:id="rId3640"/>
    <hyperlink xmlns:r="http://schemas.openxmlformats.org/officeDocument/2006/relationships" ref="A3647" r:id="rId3641"/>
    <hyperlink xmlns:r="http://schemas.openxmlformats.org/officeDocument/2006/relationships" ref="A3648" r:id="rId3642"/>
    <hyperlink xmlns:r="http://schemas.openxmlformats.org/officeDocument/2006/relationships" ref="A3649" r:id="rId3643"/>
    <hyperlink xmlns:r="http://schemas.openxmlformats.org/officeDocument/2006/relationships" ref="A3650" r:id="rId3644"/>
    <hyperlink xmlns:r="http://schemas.openxmlformats.org/officeDocument/2006/relationships" ref="A3651" r:id="rId3645"/>
    <hyperlink xmlns:r="http://schemas.openxmlformats.org/officeDocument/2006/relationships" ref="A3652" r:id="rId3646"/>
    <hyperlink xmlns:r="http://schemas.openxmlformats.org/officeDocument/2006/relationships" ref="A3653" r:id="rId3647"/>
    <hyperlink xmlns:r="http://schemas.openxmlformats.org/officeDocument/2006/relationships" ref="A3654" r:id="rId3648"/>
    <hyperlink xmlns:r="http://schemas.openxmlformats.org/officeDocument/2006/relationships" ref="A3655" r:id="rId3649"/>
    <hyperlink xmlns:r="http://schemas.openxmlformats.org/officeDocument/2006/relationships" ref="A3656" r:id="rId3650"/>
    <hyperlink xmlns:r="http://schemas.openxmlformats.org/officeDocument/2006/relationships" ref="A3657" r:id="rId3651"/>
    <hyperlink xmlns:r="http://schemas.openxmlformats.org/officeDocument/2006/relationships" ref="A3658" r:id="rId3652"/>
    <hyperlink xmlns:r="http://schemas.openxmlformats.org/officeDocument/2006/relationships" ref="A3659" r:id="rId3653"/>
    <hyperlink xmlns:r="http://schemas.openxmlformats.org/officeDocument/2006/relationships" ref="A3660" r:id="rId3654"/>
    <hyperlink xmlns:r="http://schemas.openxmlformats.org/officeDocument/2006/relationships" ref="A3661" r:id="rId3655"/>
    <hyperlink xmlns:r="http://schemas.openxmlformats.org/officeDocument/2006/relationships" ref="A3662" r:id="rId3656"/>
    <hyperlink xmlns:r="http://schemas.openxmlformats.org/officeDocument/2006/relationships" ref="A3663" r:id="rId3657"/>
    <hyperlink xmlns:r="http://schemas.openxmlformats.org/officeDocument/2006/relationships" ref="A3664" r:id="rId3658"/>
    <hyperlink xmlns:r="http://schemas.openxmlformats.org/officeDocument/2006/relationships" ref="A3665" r:id="rId3659"/>
    <hyperlink xmlns:r="http://schemas.openxmlformats.org/officeDocument/2006/relationships" ref="A3666" r:id="rId3660"/>
    <hyperlink xmlns:r="http://schemas.openxmlformats.org/officeDocument/2006/relationships" ref="A3667" r:id="rId3661"/>
    <hyperlink xmlns:r="http://schemas.openxmlformats.org/officeDocument/2006/relationships" ref="A3668" r:id="rId3662"/>
    <hyperlink xmlns:r="http://schemas.openxmlformats.org/officeDocument/2006/relationships" ref="A3669" r:id="rId3663"/>
    <hyperlink xmlns:r="http://schemas.openxmlformats.org/officeDocument/2006/relationships" ref="A3670" r:id="rId3664"/>
    <hyperlink xmlns:r="http://schemas.openxmlformats.org/officeDocument/2006/relationships" ref="A3671" r:id="rId3665"/>
    <hyperlink xmlns:r="http://schemas.openxmlformats.org/officeDocument/2006/relationships" ref="A3672" r:id="rId3666"/>
    <hyperlink xmlns:r="http://schemas.openxmlformats.org/officeDocument/2006/relationships" ref="A3673" r:id="rId3667"/>
    <hyperlink xmlns:r="http://schemas.openxmlformats.org/officeDocument/2006/relationships" ref="A3674" r:id="rId3668"/>
    <hyperlink xmlns:r="http://schemas.openxmlformats.org/officeDocument/2006/relationships" ref="A3675" r:id="rId3669"/>
    <hyperlink xmlns:r="http://schemas.openxmlformats.org/officeDocument/2006/relationships" ref="A3676" r:id="rId3670"/>
    <hyperlink xmlns:r="http://schemas.openxmlformats.org/officeDocument/2006/relationships" ref="A3677" r:id="rId3671"/>
    <hyperlink xmlns:r="http://schemas.openxmlformats.org/officeDocument/2006/relationships" ref="A3678" r:id="rId3672"/>
    <hyperlink xmlns:r="http://schemas.openxmlformats.org/officeDocument/2006/relationships" ref="A3679" r:id="rId3673"/>
    <hyperlink xmlns:r="http://schemas.openxmlformats.org/officeDocument/2006/relationships" ref="A3680" r:id="rId3674"/>
    <hyperlink xmlns:r="http://schemas.openxmlformats.org/officeDocument/2006/relationships" ref="A3681" r:id="rId3675"/>
    <hyperlink xmlns:r="http://schemas.openxmlformats.org/officeDocument/2006/relationships" ref="A3682" r:id="rId3676"/>
    <hyperlink xmlns:r="http://schemas.openxmlformats.org/officeDocument/2006/relationships" ref="A3683" r:id="rId3677"/>
    <hyperlink xmlns:r="http://schemas.openxmlformats.org/officeDocument/2006/relationships" ref="A3684" r:id="rId3678"/>
    <hyperlink xmlns:r="http://schemas.openxmlformats.org/officeDocument/2006/relationships" ref="A3685" r:id="rId3679"/>
    <hyperlink xmlns:r="http://schemas.openxmlformats.org/officeDocument/2006/relationships" ref="A3686" r:id="rId3680"/>
    <hyperlink xmlns:r="http://schemas.openxmlformats.org/officeDocument/2006/relationships" ref="A3687" r:id="rId3681"/>
    <hyperlink xmlns:r="http://schemas.openxmlformats.org/officeDocument/2006/relationships" ref="A3688" r:id="rId3682"/>
    <hyperlink xmlns:r="http://schemas.openxmlformats.org/officeDocument/2006/relationships" ref="A3689" r:id="rId3683"/>
    <hyperlink xmlns:r="http://schemas.openxmlformats.org/officeDocument/2006/relationships" ref="A3690" r:id="rId3684"/>
    <hyperlink xmlns:r="http://schemas.openxmlformats.org/officeDocument/2006/relationships" ref="A3691" r:id="rId3685"/>
    <hyperlink xmlns:r="http://schemas.openxmlformats.org/officeDocument/2006/relationships" ref="A3692" r:id="rId3686"/>
    <hyperlink xmlns:r="http://schemas.openxmlformats.org/officeDocument/2006/relationships" ref="A3693" r:id="rId3687"/>
    <hyperlink xmlns:r="http://schemas.openxmlformats.org/officeDocument/2006/relationships" ref="A3694" r:id="rId3688"/>
    <hyperlink xmlns:r="http://schemas.openxmlformats.org/officeDocument/2006/relationships" ref="A3695" r:id="rId3689"/>
    <hyperlink xmlns:r="http://schemas.openxmlformats.org/officeDocument/2006/relationships" ref="A3696" r:id="rId3690"/>
    <hyperlink xmlns:r="http://schemas.openxmlformats.org/officeDocument/2006/relationships" ref="A3697" r:id="rId3691"/>
    <hyperlink xmlns:r="http://schemas.openxmlformats.org/officeDocument/2006/relationships" ref="A3698" r:id="rId3692"/>
    <hyperlink xmlns:r="http://schemas.openxmlformats.org/officeDocument/2006/relationships" ref="A3699" r:id="rId3693"/>
    <hyperlink xmlns:r="http://schemas.openxmlformats.org/officeDocument/2006/relationships" ref="A3700" r:id="rId3694"/>
    <hyperlink xmlns:r="http://schemas.openxmlformats.org/officeDocument/2006/relationships" ref="A3701" r:id="rId3695"/>
    <hyperlink xmlns:r="http://schemas.openxmlformats.org/officeDocument/2006/relationships" ref="A3702" r:id="rId3696"/>
    <hyperlink xmlns:r="http://schemas.openxmlformats.org/officeDocument/2006/relationships" ref="A3703" r:id="rId3697"/>
    <hyperlink xmlns:r="http://schemas.openxmlformats.org/officeDocument/2006/relationships" ref="A3704" r:id="rId3698"/>
    <hyperlink xmlns:r="http://schemas.openxmlformats.org/officeDocument/2006/relationships" ref="A3705" r:id="rId3699"/>
    <hyperlink xmlns:r="http://schemas.openxmlformats.org/officeDocument/2006/relationships" ref="A3706" r:id="rId3700"/>
    <hyperlink xmlns:r="http://schemas.openxmlformats.org/officeDocument/2006/relationships" ref="A3707" r:id="rId3701"/>
    <hyperlink xmlns:r="http://schemas.openxmlformats.org/officeDocument/2006/relationships" ref="A3708" r:id="rId3702"/>
    <hyperlink xmlns:r="http://schemas.openxmlformats.org/officeDocument/2006/relationships" ref="A3709" r:id="rId3703"/>
    <hyperlink xmlns:r="http://schemas.openxmlformats.org/officeDocument/2006/relationships" ref="A3710" r:id="rId3704"/>
    <hyperlink xmlns:r="http://schemas.openxmlformats.org/officeDocument/2006/relationships" ref="A3711" r:id="rId3705"/>
    <hyperlink xmlns:r="http://schemas.openxmlformats.org/officeDocument/2006/relationships" ref="A3712" r:id="rId3706"/>
    <hyperlink xmlns:r="http://schemas.openxmlformats.org/officeDocument/2006/relationships" ref="A3713" r:id="rId3707"/>
    <hyperlink xmlns:r="http://schemas.openxmlformats.org/officeDocument/2006/relationships" ref="A3714" r:id="rId3708"/>
    <hyperlink xmlns:r="http://schemas.openxmlformats.org/officeDocument/2006/relationships" ref="A3715" r:id="rId3709"/>
    <hyperlink xmlns:r="http://schemas.openxmlformats.org/officeDocument/2006/relationships" ref="A3716" r:id="rId3710"/>
    <hyperlink xmlns:r="http://schemas.openxmlformats.org/officeDocument/2006/relationships" ref="A3717" r:id="rId3711"/>
    <hyperlink xmlns:r="http://schemas.openxmlformats.org/officeDocument/2006/relationships" ref="A3718" r:id="rId3712"/>
    <hyperlink xmlns:r="http://schemas.openxmlformats.org/officeDocument/2006/relationships" ref="A3719" r:id="rId3713"/>
    <hyperlink xmlns:r="http://schemas.openxmlformats.org/officeDocument/2006/relationships" ref="A3720" r:id="rId3714"/>
    <hyperlink xmlns:r="http://schemas.openxmlformats.org/officeDocument/2006/relationships" ref="A3721" r:id="rId3715"/>
    <hyperlink xmlns:r="http://schemas.openxmlformats.org/officeDocument/2006/relationships" ref="A3722" r:id="rId3716"/>
    <hyperlink xmlns:r="http://schemas.openxmlformats.org/officeDocument/2006/relationships" ref="A3723" r:id="rId3717"/>
    <hyperlink xmlns:r="http://schemas.openxmlformats.org/officeDocument/2006/relationships" ref="A3724" r:id="rId3718"/>
    <hyperlink xmlns:r="http://schemas.openxmlformats.org/officeDocument/2006/relationships" ref="A3725" r:id="rId3719"/>
    <hyperlink xmlns:r="http://schemas.openxmlformats.org/officeDocument/2006/relationships" ref="A3726" r:id="rId3720"/>
    <hyperlink xmlns:r="http://schemas.openxmlformats.org/officeDocument/2006/relationships" ref="A3727" r:id="rId3721"/>
    <hyperlink xmlns:r="http://schemas.openxmlformats.org/officeDocument/2006/relationships" ref="A3728" r:id="rId3722"/>
    <hyperlink xmlns:r="http://schemas.openxmlformats.org/officeDocument/2006/relationships" ref="A3729" r:id="rId3723"/>
    <hyperlink xmlns:r="http://schemas.openxmlformats.org/officeDocument/2006/relationships" ref="A3730" r:id="rId3724"/>
    <hyperlink xmlns:r="http://schemas.openxmlformats.org/officeDocument/2006/relationships" ref="A3731" r:id="rId3725"/>
    <hyperlink xmlns:r="http://schemas.openxmlformats.org/officeDocument/2006/relationships" ref="A3732" r:id="rId3726"/>
    <hyperlink xmlns:r="http://schemas.openxmlformats.org/officeDocument/2006/relationships" ref="A3733" r:id="rId3727"/>
    <hyperlink xmlns:r="http://schemas.openxmlformats.org/officeDocument/2006/relationships" ref="A3734" r:id="rId3728"/>
    <hyperlink xmlns:r="http://schemas.openxmlformats.org/officeDocument/2006/relationships" ref="A3735" r:id="rId3729"/>
    <hyperlink xmlns:r="http://schemas.openxmlformats.org/officeDocument/2006/relationships" ref="A3736" r:id="rId3730"/>
    <hyperlink xmlns:r="http://schemas.openxmlformats.org/officeDocument/2006/relationships" ref="A3737" r:id="rId3731"/>
    <hyperlink xmlns:r="http://schemas.openxmlformats.org/officeDocument/2006/relationships" ref="A3738" r:id="rId3732"/>
    <hyperlink xmlns:r="http://schemas.openxmlformats.org/officeDocument/2006/relationships" ref="A3739" r:id="rId3733"/>
    <hyperlink xmlns:r="http://schemas.openxmlformats.org/officeDocument/2006/relationships" ref="A3740" r:id="rId3734"/>
    <hyperlink xmlns:r="http://schemas.openxmlformats.org/officeDocument/2006/relationships" ref="A3741" r:id="rId3735"/>
    <hyperlink xmlns:r="http://schemas.openxmlformats.org/officeDocument/2006/relationships" ref="A3742" r:id="rId3736"/>
    <hyperlink xmlns:r="http://schemas.openxmlformats.org/officeDocument/2006/relationships" ref="A3743" r:id="rId3737"/>
    <hyperlink xmlns:r="http://schemas.openxmlformats.org/officeDocument/2006/relationships" ref="A3744" r:id="rId3738"/>
    <hyperlink xmlns:r="http://schemas.openxmlformats.org/officeDocument/2006/relationships" ref="A3745" r:id="rId3739"/>
    <hyperlink xmlns:r="http://schemas.openxmlformats.org/officeDocument/2006/relationships" ref="A3746" r:id="rId3740"/>
    <hyperlink xmlns:r="http://schemas.openxmlformats.org/officeDocument/2006/relationships" ref="A3747" r:id="rId3741"/>
    <hyperlink xmlns:r="http://schemas.openxmlformats.org/officeDocument/2006/relationships" ref="A3748" r:id="rId3742"/>
    <hyperlink xmlns:r="http://schemas.openxmlformats.org/officeDocument/2006/relationships" ref="A3749" r:id="rId3743"/>
    <hyperlink xmlns:r="http://schemas.openxmlformats.org/officeDocument/2006/relationships" ref="A3750" r:id="rId3744"/>
    <hyperlink xmlns:r="http://schemas.openxmlformats.org/officeDocument/2006/relationships" ref="A3751" r:id="rId3745"/>
    <hyperlink xmlns:r="http://schemas.openxmlformats.org/officeDocument/2006/relationships" ref="A3752" r:id="rId3746"/>
    <hyperlink xmlns:r="http://schemas.openxmlformats.org/officeDocument/2006/relationships" ref="A3753" r:id="rId3747"/>
    <hyperlink xmlns:r="http://schemas.openxmlformats.org/officeDocument/2006/relationships" ref="A3754" r:id="rId3748"/>
    <hyperlink xmlns:r="http://schemas.openxmlformats.org/officeDocument/2006/relationships" ref="A3755" r:id="rId3749"/>
    <hyperlink xmlns:r="http://schemas.openxmlformats.org/officeDocument/2006/relationships" ref="A3756" r:id="rId3750"/>
    <hyperlink xmlns:r="http://schemas.openxmlformats.org/officeDocument/2006/relationships" ref="A3757" r:id="rId3751"/>
    <hyperlink xmlns:r="http://schemas.openxmlformats.org/officeDocument/2006/relationships" ref="A3758" r:id="rId3752"/>
    <hyperlink xmlns:r="http://schemas.openxmlformats.org/officeDocument/2006/relationships" ref="A3759" r:id="rId3753"/>
    <hyperlink xmlns:r="http://schemas.openxmlformats.org/officeDocument/2006/relationships" ref="A3760" r:id="rId3754"/>
    <hyperlink xmlns:r="http://schemas.openxmlformats.org/officeDocument/2006/relationships" ref="A3761" r:id="rId3755"/>
    <hyperlink xmlns:r="http://schemas.openxmlformats.org/officeDocument/2006/relationships" ref="A3762" r:id="rId3756"/>
    <hyperlink xmlns:r="http://schemas.openxmlformats.org/officeDocument/2006/relationships" ref="A3763" r:id="rId3757"/>
    <hyperlink xmlns:r="http://schemas.openxmlformats.org/officeDocument/2006/relationships" ref="A3764" r:id="rId3758"/>
    <hyperlink xmlns:r="http://schemas.openxmlformats.org/officeDocument/2006/relationships" ref="A3765" r:id="rId3759"/>
    <hyperlink xmlns:r="http://schemas.openxmlformats.org/officeDocument/2006/relationships" ref="A3766" r:id="rId3760"/>
    <hyperlink xmlns:r="http://schemas.openxmlformats.org/officeDocument/2006/relationships" ref="A3767" r:id="rId3761"/>
    <hyperlink xmlns:r="http://schemas.openxmlformats.org/officeDocument/2006/relationships" ref="A3768" r:id="rId3762"/>
    <hyperlink xmlns:r="http://schemas.openxmlformats.org/officeDocument/2006/relationships" ref="A3769" r:id="rId3763"/>
    <hyperlink xmlns:r="http://schemas.openxmlformats.org/officeDocument/2006/relationships" ref="A3770" r:id="rId3764"/>
    <hyperlink xmlns:r="http://schemas.openxmlformats.org/officeDocument/2006/relationships" ref="A3771" r:id="rId3765"/>
    <hyperlink xmlns:r="http://schemas.openxmlformats.org/officeDocument/2006/relationships" ref="A3772" r:id="rId3766"/>
    <hyperlink xmlns:r="http://schemas.openxmlformats.org/officeDocument/2006/relationships" ref="A3773" r:id="rId3767"/>
    <hyperlink xmlns:r="http://schemas.openxmlformats.org/officeDocument/2006/relationships" ref="A3774" r:id="rId3768"/>
    <hyperlink xmlns:r="http://schemas.openxmlformats.org/officeDocument/2006/relationships" ref="A3775" r:id="rId3769"/>
    <hyperlink xmlns:r="http://schemas.openxmlformats.org/officeDocument/2006/relationships" ref="A3776" r:id="rId3770"/>
    <hyperlink xmlns:r="http://schemas.openxmlformats.org/officeDocument/2006/relationships" ref="A3777" r:id="rId3771"/>
    <hyperlink xmlns:r="http://schemas.openxmlformats.org/officeDocument/2006/relationships" ref="A3778" r:id="rId3772"/>
    <hyperlink xmlns:r="http://schemas.openxmlformats.org/officeDocument/2006/relationships" ref="A3779" r:id="rId3773"/>
    <hyperlink xmlns:r="http://schemas.openxmlformats.org/officeDocument/2006/relationships" ref="A3780" r:id="rId3774"/>
    <hyperlink xmlns:r="http://schemas.openxmlformats.org/officeDocument/2006/relationships" ref="A3781" r:id="rId3775"/>
    <hyperlink xmlns:r="http://schemas.openxmlformats.org/officeDocument/2006/relationships" ref="A3782" r:id="rId3776"/>
    <hyperlink xmlns:r="http://schemas.openxmlformats.org/officeDocument/2006/relationships" ref="A3783" r:id="rId3777"/>
    <hyperlink xmlns:r="http://schemas.openxmlformats.org/officeDocument/2006/relationships" ref="A3784" r:id="rId3778"/>
    <hyperlink xmlns:r="http://schemas.openxmlformats.org/officeDocument/2006/relationships" ref="A3785" r:id="rId3779"/>
    <hyperlink xmlns:r="http://schemas.openxmlformats.org/officeDocument/2006/relationships" ref="A3786" r:id="rId3780"/>
    <hyperlink xmlns:r="http://schemas.openxmlformats.org/officeDocument/2006/relationships" ref="A3787" r:id="rId3781"/>
    <hyperlink xmlns:r="http://schemas.openxmlformats.org/officeDocument/2006/relationships" ref="A3788" r:id="rId3782"/>
    <hyperlink xmlns:r="http://schemas.openxmlformats.org/officeDocument/2006/relationships" ref="A3789" r:id="rId3783"/>
    <hyperlink xmlns:r="http://schemas.openxmlformats.org/officeDocument/2006/relationships" ref="A3790" r:id="rId3784"/>
    <hyperlink xmlns:r="http://schemas.openxmlformats.org/officeDocument/2006/relationships" ref="A3791" r:id="rId3785"/>
    <hyperlink xmlns:r="http://schemas.openxmlformats.org/officeDocument/2006/relationships" ref="A3792" r:id="rId3786"/>
    <hyperlink xmlns:r="http://schemas.openxmlformats.org/officeDocument/2006/relationships" ref="A3793" r:id="rId3787"/>
    <hyperlink xmlns:r="http://schemas.openxmlformats.org/officeDocument/2006/relationships" ref="A3794" r:id="rId3788"/>
    <hyperlink xmlns:r="http://schemas.openxmlformats.org/officeDocument/2006/relationships" ref="A3795" r:id="rId3789"/>
    <hyperlink xmlns:r="http://schemas.openxmlformats.org/officeDocument/2006/relationships" ref="A3796" r:id="rId3790"/>
    <hyperlink xmlns:r="http://schemas.openxmlformats.org/officeDocument/2006/relationships" ref="A3797" r:id="rId3791"/>
    <hyperlink xmlns:r="http://schemas.openxmlformats.org/officeDocument/2006/relationships" ref="A3798" r:id="rId3792"/>
    <hyperlink xmlns:r="http://schemas.openxmlformats.org/officeDocument/2006/relationships" ref="A3799" r:id="rId3793"/>
    <hyperlink xmlns:r="http://schemas.openxmlformats.org/officeDocument/2006/relationships" ref="A3800" r:id="rId3794"/>
    <hyperlink xmlns:r="http://schemas.openxmlformats.org/officeDocument/2006/relationships" ref="A3801" r:id="rId3795"/>
    <hyperlink xmlns:r="http://schemas.openxmlformats.org/officeDocument/2006/relationships" ref="A3802" r:id="rId3796"/>
    <hyperlink xmlns:r="http://schemas.openxmlformats.org/officeDocument/2006/relationships" ref="A3803" r:id="rId3797"/>
    <hyperlink xmlns:r="http://schemas.openxmlformats.org/officeDocument/2006/relationships" ref="A3804" r:id="rId3798"/>
    <hyperlink xmlns:r="http://schemas.openxmlformats.org/officeDocument/2006/relationships" ref="A3805" r:id="rId3799"/>
    <hyperlink xmlns:r="http://schemas.openxmlformats.org/officeDocument/2006/relationships" ref="A3806" r:id="rId3800"/>
    <hyperlink xmlns:r="http://schemas.openxmlformats.org/officeDocument/2006/relationships" ref="A3807" r:id="rId3801"/>
    <hyperlink xmlns:r="http://schemas.openxmlformats.org/officeDocument/2006/relationships" ref="A3808" r:id="rId3802"/>
    <hyperlink xmlns:r="http://schemas.openxmlformats.org/officeDocument/2006/relationships" ref="A3809" r:id="rId3803"/>
    <hyperlink xmlns:r="http://schemas.openxmlformats.org/officeDocument/2006/relationships" ref="A3810" r:id="rId3804"/>
    <hyperlink xmlns:r="http://schemas.openxmlformats.org/officeDocument/2006/relationships" ref="A3811" r:id="rId3805"/>
    <hyperlink xmlns:r="http://schemas.openxmlformats.org/officeDocument/2006/relationships" ref="A3812" r:id="rId3806"/>
    <hyperlink xmlns:r="http://schemas.openxmlformats.org/officeDocument/2006/relationships" ref="A3813" r:id="rId3807"/>
    <hyperlink xmlns:r="http://schemas.openxmlformats.org/officeDocument/2006/relationships" ref="A3814" r:id="rId3808"/>
    <hyperlink xmlns:r="http://schemas.openxmlformats.org/officeDocument/2006/relationships" ref="A3815" r:id="rId3809"/>
    <hyperlink xmlns:r="http://schemas.openxmlformats.org/officeDocument/2006/relationships" ref="A3816" r:id="rId3810"/>
    <hyperlink xmlns:r="http://schemas.openxmlformats.org/officeDocument/2006/relationships" ref="A3817" r:id="rId3811"/>
    <hyperlink xmlns:r="http://schemas.openxmlformats.org/officeDocument/2006/relationships" ref="A3818" r:id="rId3812"/>
    <hyperlink xmlns:r="http://schemas.openxmlformats.org/officeDocument/2006/relationships" ref="A3819" r:id="rId3813"/>
    <hyperlink xmlns:r="http://schemas.openxmlformats.org/officeDocument/2006/relationships" ref="A3820" r:id="rId3814"/>
    <hyperlink xmlns:r="http://schemas.openxmlformats.org/officeDocument/2006/relationships" ref="A3821" r:id="rId3815"/>
    <hyperlink xmlns:r="http://schemas.openxmlformats.org/officeDocument/2006/relationships" ref="A3822" r:id="rId3816"/>
    <hyperlink xmlns:r="http://schemas.openxmlformats.org/officeDocument/2006/relationships" ref="A3823" r:id="rId3817"/>
    <hyperlink xmlns:r="http://schemas.openxmlformats.org/officeDocument/2006/relationships" ref="A3824" r:id="rId3818"/>
    <hyperlink xmlns:r="http://schemas.openxmlformats.org/officeDocument/2006/relationships" ref="A3825" r:id="rId3819"/>
    <hyperlink xmlns:r="http://schemas.openxmlformats.org/officeDocument/2006/relationships" ref="A3826" r:id="rId3820"/>
    <hyperlink xmlns:r="http://schemas.openxmlformats.org/officeDocument/2006/relationships" ref="A3827" r:id="rId3821"/>
    <hyperlink xmlns:r="http://schemas.openxmlformats.org/officeDocument/2006/relationships" ref="A3828" r:id="rId3822"/>
    <hyperlink xmlns:r="http://schemas.openxmlformats.org/officeDocument/2006/relationships" ref="A3829" r:id="rId3823"/>
    <hyperlink xmlns:r="http://schemas.openxmlformats.org/officeDocument/2006/relationships" ref="A3830" r:id="rId3824"/>
    <hyperlink xmlns:r="http://schemas.openxmlformats.org/officeDocument/2006/relationships" ref="A3831" r:id="rId3825"/>
    <hyperlink xmlns:r="http://schemas.openxmlformats.org/officeDocument/2006/relationships" ref="A3832" r:id="rId3826"/>
    <hyperlink xmlns:r="http://schemas.openxmlformats.org/officeDocument/2006/relationships" ref="A3833" r:id="rId3827"/>
    <hyperlink xmlns:r="http://schemas.openxmlformats.org/officeDocument/2006/relationships" ref="A3834" r:id="rId3828"/>
    <hyperlink xmlns:r="http://schemas.openxmlformats.org/officeDocument/2006/relationships" ref="A3835" r:id="rId3829"/>
    <hyperlink xmlns:r="http://schemas.openxmlformats.org/officeDocument/2006/relationships" ref="A3836" r:id="rId3830"/>
    <hyperlink xmlns:r="http://schemas.openxmlformats.org/officeDocument/2006/relationships" ref="A3837" r:id="rId3831"/>
    <hyperlink xmlns:r="http://schemas.openxmlformats.org/officeDocument/2006/relationships" ref="A3838" r:id="rId3832"/>
    <hyperlink xmlns:r="http://schemas.openxmlformats.org/officeDocument/2006/relationships" ref="A3839" r:id="rId3833"/>
    <hyperlink xmlns:r="http://schemas.openxmlformats.org/officeDocument/2006/relationships" ref="A3840" r:id="rId3834"/>
    <hyperlink xmlns:r="http://schemas.openxmlformats.org/officeDocument/2006/relationships" ref="A3841" r:id="rId3835"/>
    <hyperlink xmlns:r="http://schemas.openxmlformats.org/officeDocument/2006/relationships" ref="A3842" r:id="rId3836"/>
    <hyperlink xmlns:r="http://schemas.openxmlformats.org/officeDocument/2006/relationships" ref="A3843" r:id="rId3837"/>
    <hyperlink xmlns:r="http://schemas.openxmlformats.org/officeDocument/2006/relationships" ref="A3844" r:id="rId3838"/>
    <hyperlink xmlns:r="http://schemas.openxmlformats.org/officeDocument/2006/relationships" ref="A3845" r:id="rId3839"/>
    <hyperlink xmlns:r="http://schemas.openxmlformats.org/officeDocument/2006/relationships" ref="A3846" r:id="rId3840"/>
    <hyperlink xmlns:r="http://schemas.openxmlformats.org/officeDocument/2006/relationships" ref="A3847" r:id="rId3841"/>
    <hyperlink xmlns:r="http://schemas.openxmlformats.org/officeDocument/2006/relationships" ref="A3848" r:id="rId3842"/>
    <hyperlink xmlns:r="http://schemas.openxmlformats.org/officeDocument/2006/relationships" ref="A3849" r:id="rId3843"/>
    <hyperlink xmlns:r="http://schemas.openxmlformats.org/officeDocument/2006/relationships" ref="A3850" r:id="rId3844"/>
    <hyperlink xmlns:r="http://schemas.openxmlformats.org/officeDocument/2006/relationships" ref="A3851" r:id="rId3845"/>
    <hyperlink xmlns:r="http://schemas.openxmlformats.org/officeDocument/2006/relationships" ref="A3852" r:id="rId3846"/>
    <hyperlink xmlns:r="http://schemas.openxmlformats.org/officeDocument/2006/relationships" ref="A3853" r:id="rId3847"/>
    <hyperlink xmlns:r="http://schemas.openxmlformats.org/officeDocument/2006/relationships" ref="A3854" r:id="rId3848"/>
    <hyperlink xmlns:r="http://schemas.openxmlformats.org/officeDocument/2006/relationships" ref="A3855" r:id="rId3849"/>
    <hyperlink xmlns:r="http://schemas.openxmlformats.org/officeDocument/2006/relationships" ref="A3856" r:id="rId3850"/>
    <hyperlink xmlns:r="http://schemas.openxmlformats.org/officeDocument/2006/relationships" ref="A3857" r:id="rId3851"/>
    <hyperlink xmlns:r="http://schemas.openxmlformats.org/officeDocument/2006/relationships" ref="A3858" r:id="rId3852"/>
    <hyperlink xmlns:r="http://schemas.openxmlformats.org/officeDocument/2006/relationships" ref="A3859" r:id="rId3853"/>
    <hyperlink xmlns:r="http://schemas.openxmlformats.org/officeDocument/2006/relationships" ref="A3860" r:id="rId3854"/>
    <hyperlink xmlns:r="http://schemas.openxmlformats.org/officeDocument/2006/relationships" ref="A3861" r:id="rId3855"/>
    <hyperlink xmlns:r="http://schemas.openxmlformats.org/officeDocument/2006/relationships" ref="A3862" r:id="rId3856"/>
    <hyperlink xmlns:r="http://schemas.openxmlformats.org/officeDocument/2006/relationships" ref="A3863" r:id="rId3857"/>
    <hyperlink xmlns:r="http://schemas.openxmlformats.org/officeDocument/2006/relationships" ref="A3864" r:id="rId3858"/>
    <hyperlink xmlns:r="http://schemas.openxmlformats.org/officeDocument/2006/relationships" ref="A3865" r:id="rId3859"/>
    <hyperlink xmlns:r="http://schemas.openxmlformats.org/officeDocument/2006/relationships" ref="A3866" r:id="rId3860"/>
    <hyperlink xmlns:r="http://schemas.openxmlformats.org/officeDocument/2006/relationships" ref="A3867" r:id="rId3861"/>
    <hyperlink xmlns:r="http://schemas.openxmlformats.org/officeDocument/2006/relationships" ref="A3868" r:id="rId3862"/>
    <hyperlink xmlns:r="http://schemas.openxmlformats.org/officeDocument/2006/relationships" ref="A3869" r:id="rId3863"/>
    <hyperlink xmlns:r="http://schemas.openxmlformats.org/officeDocument/2006/relationships" ref="A3870" r:id="rId3864"/>
    <hyperlink xmlns:r="http://schemas.openxmlformats.org/officeDocument/2006/relationships" ref="A3871" r:id="rId3865"/>
    <hyperlink xmlns:r="http://schemas.openxmlformats.org/officeDocument/2006/relationships" ref="A3872" r:id="rId3866"/>
    <hyperlink xmlns:r="http://schemas.openxmlformats.org/officeDocument/2006/relationships" ref="A3873" r:id="rId3867"/>
    <hyperlink xmlns:r="http://schemas.openxmlformats.org/officeDocument/2006/relationships" ref="A3874" r:id="rId3868"/>
    <hyperlink xmlns:r="http://schemas.openxmlformats.org/officeDocument/2006/relationships" ref="A3875" r:id="rId3869"/>
    <hyperlink xmlns:r="http://schemas.openxmlformats.org/officeDocument/2006/relationships" ref="A3876" r:id="rId3870"/>
    <hyperlink xmlns:r="http://schemas.openxmlformats.org/officeDocument/2006/relationships" ref="A3877" r:id="rId3871"/>
    <hyperlink xmlns:r="http://schemas.openxmlformats.org/officeDocument/2006/relationships" ref="A3878" r:id="rId3872"/>
    <hyperlink xmlns:r="http://schemas.openxmlformats.org/officeDocument/2006/relationships" ref="A3879" r:id="rId3873"/>
    <hyperlink xmlns:r="http://schemas.openxmlformats.org/officeDocument/2006/relationships" ref="A3880" r:id="rId3874"/>
    <hyperlink xmlns:r="http://schemas.openxmlformats.org/officeDocument/2006/relationships" ref="A3881" r:id="rId3875"/>
    <hyperlink xmlns:r="http://schemas.openxmlformats.org/officeDocument/2006/relationships" ref="A3882" r:id="rId3876"/>
    <hyperlink xmlns:r="http://schemas.openxmlformats.org/officeDocument/2006/relationships" ref="A3883" r:id="rId3877"/>
    <hyperlink xmlns:r="http://schemas.openxmlformats.org/officeDocument/2006/relationships" ref="A3884" r:id="rId3878"/>
    <hyperlink xmlns:r="http://schemas.openxmlformats.org/officeDocument/2006/relationships" ref="A3885" r:id="rId3879"/>
    <hyperlink xmlns:r="http://schemas.openxmlformats.org/officeDocument/2006/relationships" ref="A3886" r:id="rId3880"/>
    <hyperlink xmlns:r="http://schemas.openxmlformats.org/officeDocument/2006/relationships" ref="A3887" r:id="rId3881"/>
    <hyperlink xmlns:r="http://schemas.openxmlformats.org/officeDocument/2006/relationships" ref="A3888" r:id="rId3882"/>
    <hyperlink xmlns:r="http://schemas.openxmlformats.org/officeDocument/2006/relationships" ref="A3889" r:id="rId3883"/>
    <hyperlink xmlns:r="http://schemas.openxmlformats.org/officeDocument/2006/relationships" ref="A3890" r:id="rId3884"/>
    <hyperlink xmlns:r="http://schemas.openxmlformats.org/officeDocument/2006/relationships" ref="A3891" r:id="rId3885"/>
    <hyperlink xmlns:r="http://schemas.openxmlformats.org/officeDocument/2006/relationships" ref="A3892" r:id="rId3886"/>
    <hyperlink xmlns:r="http://schemas.openxmlformats.org/officeDocument/2006/relationships" ref="A3893" r:id="rId3887"/>
    <hyperlink xmlns:r="http://schemas.openxmlformats.org/officeDocument/2006/relationships" ref="A3894" r:id="rId3888"/>
    <hyperlink xmlns:r="http://schemas.openxmlformats.org/officeDocument/2006/relationships" ref="A3895" r:id="rId3889"/>
    <hyperlink xmlns:r="http://schemas.openxmlformats.org/officeDocument/2006/relationships" ref="A3896" r:id="rId3890"/>
    <hyperlink xmlns:r="http://schemas.openxmlformats.org/officeDocument/2006/relationships" ref="A3897" r:id="rId3891"/>
    <hyperlink xmlns:r="http://schemas.openxmlformats.org/officeDocument/2006/relationships" ref="A3898" r:id="rId3892"/>
    <hyperlink xmlns:r="http://schemas.openxmlformats.org/officeDocument/2006/relationships" ref="A3899" r:id="rId3893"/>
    <hyperlink xmlns:r="http://schemas.openxmlformats.org/officeDocument/2006/relationships" ref="A3900" r:id="rId3894"/>
    <hyperlink xmlns:r="http://schemas.openxmlformats.org/officeDocument/2006/relationships" ref="A3901" r:id="rId3895"/>
    <hyperlink xmlns:r="http://schemas.openxmlformats.org/officeDocument/2006/relationships" ref="A3902" r:id="rId3896"/>
    <hyperlink xmlns:r="http://schemas.openxmlformats.org/officeDocument/2006/relationships" ref="A3903" r:id="rId3897"/>
    <hyperlink xmlns:r="http://schemas.openxmlformats.org/officeDocument/2006/relationships" ref="A3904" r:id="rId3898"/>
    <hyperlink xmlns:r="http://schemas.openxmlformats.org/officeDocument/2006/relationships" ref="A3905" r:id="rId3899"/>
    <hyperlink xmlns:r="http://schemas.openxmlformats.org/officeDocument/2006/relationships" ref="A3906" r:id="rId3900"/>
    <hyperlink xmlns:r="http://schemas.openxmlformats.org/officeDocument/2006/relationships" ref="A3907" r:id="rId3901"/>
    <hyperlink xmlns:r="http://schemas.openxmlformats.org/officeDocument/2006/relationships" ref="A3908" r:id="rId3902"/>
    <hyperlink xmlns:r="http://schemas.openxmlformats.org/officeDocument/2006/relationships" ref="A3909" r:id="rId3903"/>
    <hyperlink xmlns:r="http://schemas.openxmlformats.org/officeDocument/2006/relationships" ref="A3910" r:id="rId3904"/>
    <hyperlink xmlns:r="http://schemas.openxmlformats.org/officeDocument/2006/relationships" ref="A3911" r:id="rId3905"/>
    <hyperlink xmlns:r="http://schemas.openxmlformats.org/officeDocument/2006/relationships" ref="A3912" r:id="rId3906"/>
    <hyperlink xmlns:r="http://schemas.openxmlformats.org/officeDocument/2006/relationships" ref="A3913" r:id="rId3907"/>
    <hyperlink xmlns:r="http://schemas.openxmlformats.org/officeDocument/2006/relationships" ref="A3914" r:id="rId3908"/>
    <hyperlink xmlns:r="http://schemas.openxmlformats.org/officeDocument/2006/relationships" ref="A3915" r:id="rId3909"/>
    <hyperlink xmlns:r="http://schemas.openxmlformats.org/officeDocument/2006/relationships" ref="A3916" r:id="rId3910"/>
    <hyperlink xmlns:r="http://schemas.openxmlformats.org/officeDocument/2006/relationships" ref="A3917" r:id="rId3911"/>
    <hyperlink xmlns:r="http://schemas.openxmlformats.org/officeDocument/2006/relationships" ref="A3918" r:id="rId3912"/>
    <hyperlink xmlns:r="http://schemas.openxmlformats.org/officeDocument/2006/relationships" ref="A3919" r:id="rId3913"/>
    <hyperlink xmlns:r="http://schemas.openxmlformats.org/officeDocument/2006/relationships" ref="A3920" r:id="rId3914"/>
    <hyperlink xmlns:r="http://schemas.openxmlformats.org/officeDocument/2006/relationships" ref="A3921" r:id="rId3915"/>
    <hyperlink xmlns:r="http://schemas.openxmlformats.org/officeDocument/2006/relationships" ref="A3922" r:id="rId3916"/>
    <hyperlink xmlns:r="http://schemas.openxmlformats.org/officeDocument/2006/relationships" ref="A3923" r:id="rId3917"/>
    <hyperlink xmlns:r="http://schemas.openxmlformats.org/officeDocument/2006/relationships" ref="A3924" r:id="rId3918"/>
    <hyperlink xmlns:r="http://schemas.openxmlformats.org/officeDocument/2006/relationships" ref="A3925" r:id="rId3919"/>
    <hyperlink xmlns:r="http://schemas.openxmlformats.org/officeDocument/2006/relationships" ref="A3926" r:id="rId3920"/>
    <hyperlink xmlns:r="http://schemas.openxmlformats.org/officeDocument/2006/relationships" ref="A3927" r:id="rId3921"/>
    <hyperlink xmlns:r="http://schemas.openxmlformats.org/officeDocument/2006/relationships" ref="A3928" r:id="rId3922"/>
    <hyperlink xmlns:r="http://schemas.openxmlformats.org/officeDocument/2006/relationships" ref="A3929" r:id="rId3923"/>
    <hyperlink xmlns:r="http://schemas.openxmlformats.org/officeDocument/2006/relationships" ref="A3930" r:id="rId3924"/>
    <hyperlink xmlns:r="http://schemas.openxmlformats.org/officeDocument/2006/relationships" ref="A3931" r:id="rId3925"/>
    <hyperlink xmlns:r="http://schemas.openxmlformats.org/officeDocument/2006/relationships" ref="A3932" r:id="rId3926"/>
    <hyperlink xmlns:r="http://schemas.openxmlformats.org/officeDocument/2006/relationships" ref="A3933" r:id="rId3927"/>
    <hyperlink xmlns:r="http://schemas.openxmlformats.org/officeDocument/2006/relationships" ref="A3934" r:id="rId3928"/>
    <hyperlink xmlns:r="http://schemas.openxmlformats.org/officeDocument/2006/relationships" ref="A3935" r:id="rId3929"/>
    <hyperlink xmlns:r="http://schemas.openxmlformats.org/officeDocument/2006/relationships" ref="A3936" r:id="rId3930"/>
    <hyperlink xmlns:r="http://schemas.openxmlformats.org/officeDocument/2006/relationships" ref="A3937" r:id="rId3931"/>
    <hyperlink xmlns:r="http://schemas.openxmlformats.org/officeDocument/2006/relationships" ref="A3938" r:id="rId3932"/>
    <hyperlink xmlns:r="http://schemas.openxmlformats.org/officeDocument/2006/relationships" ref="A3939" r:id="rId3933"/>
    <hyperlink xmlns:r="http://schemas.openxmlformats.org/officeDocument/2006/relationships" ref="A3940" r:id="rId3934"/>
    <hyperlink xmlns:r="http://schemas.openxmlformats.org/officeDocument/2006/relationships" ref="A3941" r:id="rId3935"/>
    <hyperlink xmlns:r="http://schemas.openxmlformats.org/officeDocument/2006/relationships" ref="A3942" r:id="rId3936"/>
    <hyperlink xmlns:r="http://schemas.openxmlformats.org/officeDocument/2006/relationships" ref="A3943" r:id="rId3937"/>
    <hyperlink xmlns:r="http://schemas.openxmlformats.org/officeDocument/2006/relationships" ref="A3944" r:id="rId3938"/>
    <hyperlink xmlns:r="http://schemas.openxmlformats.org/officeDocument/2006/relationships" ref="A3945" r:id="rId3939"/>
    <hyperlink xmlns:r="http://schemas.openxmlformats.org/officeDocument/2006/relationships" ref="A3946" r:id="rId3940"/>
    <hyperlink xmlns:r="http://schemas.openxmlformats.org/officeDocument/2006/relationships" ref="A3947" r:id="rId3941"/>
    <hyperlink xmlns:r="http://schemas.openxmlformats.org/officeDocument/2006/relationships" ref="A3948" r:id="rId3942"/>
    <hyperlink xmlns:r="http://schemas.openxmlformats.org/officeDocument/2006/relationships" ref="A3949" r:id="rId3943"/>
    <hyperlink xmlns:r="http://schemas.openxmlformats.org/officeDocument/2006/relationships" ref="A3950" r:id="rId3944"/>
    <hyperlink xmlns:r="http://schemas.openxmlformats.org/officeDocument/2006/relationships" ref="A3951" r:id="rId3945"/>
    <hyperlink xmlns:r="http://schemas.openxmlformats.org/officeDocument/2006/relationships" ref="A3952" r:id="rId3946"/>
    <hyperlink xmlns:r="http://schemas.openxmlformats.org/officeDocument/2006/relationships" ref="A3953" r:id="rId3947"/>
    <hyperlink xmlns:r="http://schemas.openxmlformats.org/officeDocument/2006/relationships" ref="A3954" r:id="rId3948"/>
    <hyperlink xmlns:r="http://schemas.openxmlformats.org/officeDocument/2006/relationships" ref="A3955" r:id="rId3949"/>
    <hyperlink xmlns:r="http://schemas.openxmlformats.org/officeDocument/2006/relationships" ref="A3956" r:id="rId3950"/>
    <hyperlink xmlns:r="http://schemas.openxmlformats.org/officeDocument/2006/relationships" ref="A3957" r:id="rId3951"/>
    <hyperlink xmlns:r="http://schemas.openxmlformats.org/officeDocument/2006/relationships" ref="A3958" r:id="rId3952"/>
    <hyperlink xmlns:r="http://schemas.openxmlformats.org/officeDocument/2006/relationships" ref="A3959" r:id="rId3953"/>
    <hyperlink xmlns:r="http://schemas.openxmlformats.org/officeDocument/2006/relationships" ref="A3960" r:id="rId3954"/>
    <hyperlink xmlns:r="http://schemas.openxmlformats.org/officeDocument/2006/relationships" ref="A3961" r:id="rId3955"/>
    <hyperlink xmlns:r="http://schemas.openxmlformats.org/officeDocument/2006/relationships" ref="A3962" r:id="rId3956"/>
    <hyperlink xmlns:r="http://schemas.openxmlformats.org/officeDocument/2006/relationships" ref="A3963" r:id="rId3957"/>
    <hyperlink xmlns:r="http://schemas.openxmlformats.org/officeDocument/2006/relationships" ref="A3964" r:id="rId3958"/>
    <hyperlink xmlns:r="http://schemas.openxmlformats.org/officeDocument/2006/relationships" ref="A3965" r:id="rId3959"/>
    <hyperlink xmlns:r="http://schemas.openxmlformats.org/officeDocument/2006/relationships" ref="A3966" r:id="rId3960"/>
    <hyperlink xmlns:r="http://schemas.openxmlformats.org/officeDocument/2006/relationships" ref="A3967" r:id="rId3961"/>
    <hyperlink xmlns:r="http://schemas.openxmlformats.org/officeDocument/2006/relationships" ref="A3968" r:id="rId3962"/>
    <hyperlink xmlns:r="http://schemas.openxmlformats.org/officeDocument/2006/relationships" ref="A3969" r:id="rId3963"/>
    <hyperlink xmlns:r="http://schemas.openxmlformats.org/officeDocument/2006/relationships" ref="A3970" r:id="rId3964"/>
    <hyperlink xmlns:r="http://schemas.openxmlformats.org/officeDocument/2006/relationships" ref="A3971" r:id="rId3965"/>
    <hyperlink xmlns:r="http://schemas.openxmlformats.org/officeDocument/2006/relationships" ref="A3972" r:id="rId3966"/>
    <hyperlink xmlns:r="http://schemas.openxmlformats.org/officeDocument/2006/relationships" ref="A3973" r:id="rId3967"/>
    <hyperlink xmlns:r="http://schemas.openxmlformats.org/officeDocument/2006/relationships" ref="A3974" r:id="rId3968"/>
    <hyperlink xmlns:r="http://schemas.openxmlformats.org/officeDocument/2006/relationships" ref="A3975" r:id="rId3969"/>
    <hyperlink xmlns:r="http://schemas.openxmlformats.org/officeDocument/2006/relationships" ref="A3976" r:id="rId3970"/>
    <hyperlink xmlns:r="http://schemas.openxmlformats.org/officeDocument/2006/relationships" ref="A3977" r:id="rId3971"/>
    <hyperlink xmlns:r="http://schemas.openxmlformats.org/officeDocument/2006/relationships" ref="A3978" r:id="rId3972"/>
    <hyperlink xmlns:r="http://schemas.openxmlformats.org/officeDocument/2006/relationships" ref="A3979" r:id="rId3973"/>
    <hyperlink xmlns:r="http://schemas.openxmlformats.org/officeDocument/2006/relationships" ref="A3980" r:id="rId3974"/>
    <hyperlink xmlns:r="http://schemas.openxmlformats.org/officeDocument/2006/relationships" ref="A3981" r:id="rId3975"/>
    <hyperlink xmlns:r="http://schemas.openxmlformats.org/officeDocument/2006/relationships" ref="A3982" r:id="rId3976"/>
    <hyperlink xmlns:r="http://schemas.openxmlformats.org/officeDocument/2006/relationships" ref="A3983" r:id="rId3977"/>
    <hyperlink xmlns:r="http://schemas.openxmlformats.org/officeDocument/2006/relationships" ref="A3984" r:id="rId3978"/>
    <hyperlink xmlns:r="http://schemas.openxmlformats.org/officeDocument/2006/relationships" ref="A3985" r:id="rId3979"/>
    <hyperlink xmlns:r="http://schemas.openxmlformats.org/officeDocument/2006/relationships" ref="A3986" r:id="rId3980"/>
    <hyperlink xmlns:r="http://schemas.openxmlformats.org/officeDocument/2006/relationships" ref="A3987" r:id="rId3981"/>
    <hyperlink xmlns:r="http://schemas.openxmlformats.org/officeDocument/2006/relationships" ref="A3988" r:id="rId3982"/>
    <hyperlink xmlns:r="http://schemas.openxmlformats.org/officeDocument/2006/relationships" ref="A3989" r:id="rId3983"/>
    <hyperlink xmlns:r="http://schemas.openxmlformats.org/officeDocument/2006/relationships" ref="A3990" r:id="rId3984"/>
    <hyperlink xmlns:r="http://schemas.openxmlformats.org/officeDocument/2006/relationships" ref="A3991" r:id="rId3985"/>
    <hyperlink xmlns:r="http://schemas.openxmlformats.org/officeDocument/2006/relationships" ref="A3992" r:id="rId3986"/>
    <hyperlink xmlns:r="http://schemas.openxmlformats.org/officeDocument/2006/relationships" ref="A3993" r:id="rId3987"/>
    <hyperlink xmlns:r="http://schemas.openxmlformats.org/officeDocument/2006/relationships" ref="A3994" r:id="rId3988"/>
    <hyperlink xmlns:r="http://schemas.openxmlformats.org/officeDocument/2006/relationships" ref="A3995" r:id="rId3989"/>
    <hyperlink xmlns:r="http://schemas.openxmlformats.org/officeDocument/2006/relationships" ref="A3996" r:id="rId3990"/>
    <hyperlink xmlns:r="http://schemas.openxmlformats.org/officeDocument/2006/relationships" ref="A3997" r:id="rId3991"/>
    <hyperlink xmlns:r="http://schemas.openxmlformats.org/officeDocument/2006/relationships" ref="A3998" r:id="rId3992"/>
    <hyperlink xmlns:r="http://schemas.openxmlformats.org/officeDocument/2006/relationships" ref="A3999" r:id="rId3993"/>
    <hyperlink xmlns:r="http://schemas.openxmlformats.org/officeDocument/2006/relationships" ref="A4000" r:id="rId3994"/>
    <hyperlink xmlns:r="http://schemas.openxmlformats.org/officeDocument/2006/relationships" ref="A4001" r:id="rId3995"/>
    <hyperlink xmlns:r="http://schemas.openxmlformats.org/officeDocument/2006/relationships" ref="A4002" r:id="rId3996"/>
    <hyperlink xmlns:r="http://schemas.openxmlformats.org/officeDocument/2006/relationships" ref="A4003" r:id="rId3997"/>
    <hyperlink xmlns:r="http://schemas.openxmlformats.org/officeDocument/2006/relationships" ref="A4004" r:id="rId3998"/>
    <hyperlink xmlns:r="http://schemas.openxmlformats.org/officeDocument/2006/relationships" ref="A4005" r:id="rId3999"/>
    <hyperlink xmlns:r="http://schemas.openxmlformats.org/officeDocument/2006/relationships" ref="A4006" r:id="rId4000"/>
    <hyperlink xmlns:r="http://schemas.openxmlformats.org/officeDocument/2006/relationships" ref="A4007" r:id="rId4001"/>
    <hyperlink xmlns:r="http://schemas.openxmlformats.org/officeDocument/2006/relationships" ref="A4008" r:id="rId4002"/>
    <hyperlink xmlns:r="http://schemas.openxmlformats.org/officeDocument/2006/relationships" ref="A4009" r:id="rId4003"/>
    <hyperlink xmlns:r="http://schemas.openxmlformats.org/officeDocument/2006/relationships" ref="A4010" r:id="rId4004"/>
    <hyperlink xmlns:r="http://schemas.openxmlformats.org/officeDocument/2006/relationships" ref="A4011" r:id="rId4005"/>
    <hyperlink xmlns:r="http://schemas.openxmlformats.org/officeDocument/2006/relationships" ref="A4012" r:id="rId4006"/>
    <hyperlink xmlns:r="http://schemas.openxmlformats.org/officeDocument/2006/relationships" ref="A4013" r:id="rId4007"/>
    <hyperlink xmlns:r="http://schemas.openxmlformats.org/officeDocument/2006/relationships" ref="A4014" r:id="rId4008"/>
    <hyperlink xmlns:r="http://schemas.openxmlformats.org/officeDocument/2006/relationships" ref="A4015" r:id="rId4009"/>
    <hyperlink xmlns:r="http://schemas.openxmlformats.org/officeDocument/2006/relationships" ref="A4016" r:id="rId4010"/>
    <hyperlink xmlns:r="http://schemas.openxmlformats.org/officeDocument/2006/relationships" ref="A4017" r:id="rId4011"/>
    <hyperlink xmlns:r="http://schemas.openxmlformats.org/officeDocument/2006/relationships" ref="A4018" r:id="rId4012"/>
    <hyperlink xmlns:r="http://schemas.openxmlformats.org/officeDocument/2006/relationships" ref="A4019" r:id="rId4013"/>
    <hyperlink xmlns:r="http://schemas.openxmlformats.org/officeDocument/2006/relationships" ref="A4020" r:id="rId4014"/>
    <hyperlink xmlns:r="http://schemas.openxmlformats.org/officeDocument/2006/relationships" ref="A4021" r:id="rId4015"/>
    <hyperlink xmlns:r="http://schemas.openxmlformats.org/officeDocument/2006/relationships" ref="A4022" r:id="rId4016"/>
    <hyperlink xmlns:r="http://schemas.openxmlformats.org/officeDocument/2006/relationships" ref="A4023" r:id="rId4017"/>
    <hyperlink xmlns:r="http://schemas.openxmlformats.org/officeDocument/2006/relationships" ref="A4024" r:id="rId4018"/>
    <hyperlink xmlns:r="http://schemas.openxmlformats.org/officeDocument/2006/relationships" ref="A4025" r:id="rId4019"/>
    <hyperlink xmlns:r="http://schemas.openxmlformats.org/officeDocument/2006/relationships" ref="A4026" r:id="rId4020"/>
    <hyperlink xmlns:r="http://schemas.openxmlformats.org/officeDocument/2006/relationships" ref="A4027" r:id="rId4021"/>
    <hyperlink xmlns:r="http://schemas.openxmlformats.org/officeDocument/2006/relationships" ref="A4028" r:id="rId4022"/>
    <hyperlink xmlns:r="http://schemas.openxmlformats.org/officeDocument/2006/relationships" ref="A4029" r:id="rId4023"/>
    <hyperlink xmlns:r="http://schemas.openxmlformats.org/officeDocument/2006/relationships" ref="A4030" r:id="rId4024"/>
    <hyperlink xmlns:r="http://schemas.openxmlformats.org/officeDocument/2006/relationships" ref="A4031" r:id="rId4025"/>
    <hyperlink xmlns:r="http://schemas.openxmlformats.org/officeDocument/2006/relationships" ref="A4032" r:id="rId4026"/>
    <hyperlink xmlns:r="http://schemas.openxmlformats.org/officeDocument/2006/relationships" ref="A4033" r:id="rId4027"/>
    <hyperlink xmlns:r="http://schemas.openxmlformats.org/officeDocument/2006/relationships" ref="A4034" r:id="rId4028"/>
    <hyperlink xmlns:r="http://schemas.openxmlformats.org/officeDocument/2006/relationships" ref="A4035" r:id="rId4029"/>
    <hyperlink xmlns:r="http://schemas.openxmlformats.org/officeDocument/2006/relationships" ref="A4036" r:id="rId4030"/>
    <hyperlink xmlns:r="http://schemas.openxmlformats.org/officeDocument/2006/relationships" ref="A4037" r:id="rId4031"/>
    <hyperlink xmlns:r="http://schemas.openxmlformats.org/officeDocument/2006/relationships" ref="A4038" r:id="rId4032"/>
    <hyperlink xmlns:r="http://schemas.openxmlformats.org/officeDocument/2006/relationships" ref="A4039" r:id="rId4033"/>
    <hyperlink xmlns:r="http://schemas.openxmlformats.org/officeDocument/2006/relationships" ref="A4040" r:id="rId4034"/>
    <hyperlink xmlns:r="http://schemas.openxmlformats.org/officeDocument/2006/relationships" ref="A4041" r:id="rId4035"/>
    <hyperlink xmlns:r="http://schemas.openxmlformats.org/officeDocument/2006/relationships" ref="A4042" r:id="rId4036"/>
    <hyperlink xmlns:r="http://schemas.openxmlformats.org/officeDocument/2006/relationships" ref="A4043" r:id="rId4037"/>
    <hyperlink xmlns:r="http://schemas.openxmlformats.org/officeDocument/2006/relationships" ref="A4044" r:id="rId4038"/>
    <hyperlink xmlns:r="http://schemas.openxmlformats.org/officeDocument/2006/relationships" ref="A4045" r:id="rId4039"/>
    <hyperlink xmlns:r="http://schemas.openxmlformats.org/officeDocument/2006/relationships" ref="A4046" r:id="rId4040"/>
    <hyperlink xmlns:r="http://schemas.openxmlformats.org/officeDocument/2006/relationships" ref="A4047" r:id="rId4041"/>
    <hyperlink xmlns:r="http://schemas.openxmlformats.org/officeDocument/2006/relationships" ref="A4048" r:id="rId4042"/>
    <hyperlink xmlns:r="http://schemas.openxmlformats.org/officeDocument/2006/relationships" ref="A4049" r:id="rId4043"/>
    <hyperlink xmlns:r="http://schemas.openxmlformats.org/officeDocument/2006/relationships" ref="A4050" r:id="rId4044"/>
    <hyperlink xmlns:r="http://schemas.openxmlformats.org/officeDocument/2006/relationships" ref="A4051" r:id="rId4045"/>
    <hyperlink xmlns:r="http://schemas.openxmlformats.org/officeDocument/2006/relationships" ref="A4052" r:id="rId4046"/>
    <hyperlink xmlns:r="http://schemas.openxmlformats.org/officeDocument/2006/relationships" ref="A4053" r:id="rId4047"/>
    <hyperlink xmlns:r="http://schemas.openxmlformats.org/officeDocument/2006/relationships" ref="A4054" r:id="rId4048"/>
    <hyperlink xmlns:r="http://schemas.openxmlformats.org/officeDocument/2006/relationships" ref="A4055" r:id="rId4049"/>
    <hyperlink xmlns:r="http://schemas.openxmlformats.org/officeDocument/2006/relationships" ref="A4056" r:id="rId4050"/>
    <hyperlink xmlns:r="http://schemas.openxmlformats.org/officeDocument/2006/relationships" ref="A4057" r:id="rId4051"/>
    <hyperlink xmlns:r="http://schemas.openxmlformats.org/officeDocument/2006/relationships" ref="A4058" r:id="rId4052"/>
    <hyperlink xmlns:r="http://schemas.openxmlformats.org/officeDocument/2006/relationships" ref="A4059" r:id="rId4053"/>
    <hyperlink xmlns:r="http://schemas.openxmlformats.org/officeDocument/2006/relationships" ref="A4060" r:id="rId4054"/>
    <hyperlink xmlns:r="http://schemas.openxmlformats.org/officeDocument/2006/relationships" ref="A4061" r:id="rId4055"/>
    <hyperlink xmlns:r="http://schemas.openxmlformats.org/officeDocument/2006/relationships" ref="A4062" r:id="rId4056"/>
    <hyperlink xmlns:r="http://schemas.openxmlformats.org/officeDocument/2006/relationships" ref="A4063" r:id="rId4057"/>
    <hyperlink xmlns:r="http://schemas.openxmlformats.org/officeDocument/2006/relationships" ref="A4064" r:id="rId4058"/>
    <hyperlink xmlns:r="http://schemas.openxmlformats.org/officeDocument/2006/relationships" ref="A4065" r:id="rId4059"/>
    <hyperlink xmlns:r="http://schemas.openxmlformats.org/officeDocument/2006/relationships" ref="A4066" r:id="rId4060"/>
    <hyperlink xmlns:r="http://schemas.openxmlformats.org/officeDocument/2006/relationships" ref="A4067" r:id="rId4061"/>
    <hyperlink xmlns:r="http://schemas.openxmlformats.org/officeDocument/2006/relationships" ref="A4068" r:id="rId4062"/>
    <hyperlink xmlns:r="http://schemas.openxmlformats.org/officeDocument/2006/relationships" ref="A4069" r:id="rId4063"/>
    <hyperlink xmlns:r="http://schemas.openxmlformats.org/officeDocument/2006/relationships" ref="A4070" r:id="rId4064"/>
    <hyperlink xmlns:r="http://schemas.openxmlformats.org/officeDocument/2006/relationships" ref="A4071" r:id="rId4065"/>
    <hyperlink xmlns:r="http://schemas.openxmlformats.org/officeDocument/2006/relationships" ref="A4072" r:id="rId4066"/>
    <hyperlink xmlns:r="http://schemas.openxmlformats.org/officeDocument/2006/relationships" ref="A4073" r:id="rId4067"/>
    <hyperlink xmlns:r="http://schemas.openxmlformats.org/officeDocument/2006/relationships" ref="A4074" r:id="rId4068"/>
    <hyperlink xmlns:r="http://schemas.openxmlformats.org/officeDocument/2006/relationships" ref="A4075" r:id="rId4069"/>
    <hyperlink xmlns:r="http://schemas.openxmlformats.org/officeDocument/2006/relationships" ref="A4076" r:id="rId4070"/>
    <hyperlink xmlns:r="http://schemas.openxmlformats.org/officeDocument/2006/relationships" ref="A4077" r:id="rId4071"/>
    <hyperlink xmlns:r="http://schemas.openxmlformats.org/officeDocument/2006/relationships" ref="A4078" r:id="rId4072"/>
    <hyperlink xmlns:r="http://schemas.openxmlformats.org/officeDocument/2006/relationships" ref="A4079" r:id="rId4073"/>
    <hyperlink xmlns:r="http://schemas.openxmlformats.org/officeDocument/2006/relationships" ref="A4080" r:id="rId4074"/>
    <hyperlink xmlns:r="http://schemas.openxmlformats.org/officeDocument/2006/relationships" ref="A4081" r:id="rId4075"/>
    <hyperlink xmlns:r="http://schemas.openxmlformats.org/officeDocument/2006/relationships" ref="A4082" r:id="rId4076"/>
    <hyperlink xmlns:r="http://schemas.openxmlformats.org/officeDocument/2006/relationships" ref="A4083" r:id="rId4077"/>
    <hyperlink xmlns:r="http://schemas.openxmlformats.org/officeDocument/2006/relationships" ref="A4084" r:id="rId4078"/>
    <hyperlink xmlns:r="http://schemas.openxmlformats.org/officeDocument/2006/relationships" ref="A4085" r:id="rId4079"/>
    <hyperlink xmlns:r="http://schemas.openxmlformats.org/officeDocument/2006/relationships" ref="A4086" r:id="rId4080"/>
    <hyperlink xmlns:r="http://schemas.openxmlformats.org/officeDocument/2006/relationships" ref="A4087" r:id="rId4081"/>
    <hyperlink xmlns:r="http://schemas.openxmlformats.org/officeDocument/2006/relationships" ref="A4088" r:id="rId4082"/>
    <hyperlink xmlns:r="http://schemas.openxmlformats.org/officeDocument/2006/relationships" ref="A4089" r:id="rId4083"/>
    <hyperlink xmlns:r="http://schemas.openxmlformats.org/officeDocument/2006/relationships" ref="A4090" r:id="rId4084"/>
    <hyperlink xmlns:r="http://schemas.openxmlformats.org/officeDocument/2006/relationships" ref="A4091" r:id="rId4085"/>
    <hyperlink xmlns:r="http://schemas.openxmlformats.org/officeDocument/2006/relationships" ref="A4092" r:id="rId4086"/>
    <hyperlink xmlns:r="http://schemas.openxmlformats.org/officeDocument/2006/relationships" ref="A4093" r:id="rId4087"/>
    <hyperlink xmlns:r="http://schemas.openxmlformats.org/officeDocument/2006/relationships" ref="A4094" r:id="rId4088"/>
    <hyperlink xmlns:r="http://schemas.openxmlformats.org/officeDocument/2006/relationships" ref="A4095" r:id="rId4089"/>
    <hyperlink xmlns:r="http://schemas.openxmlformats.org/officeDocument/2006/relationships" ref="A4096" r:id="rId4090"/>
    <hyperlink xmlns:r="http://schemas.openxmlformats.org/officeDocument/2006/relationships" ref="A4097" r:id="rId4091"/>
    <hyperlink xmlns:r="http://schemas.openxmlformats.org/officeDocument/2006/relationships" ref="A4098" r:id="rId4092"/>
    <hyperlink xmlns:r="http://schemas.openxmlformats.org/officeDocument/2006/relationships" ref="A4099" r:id="rId4093"/>
    <hyperlink xmlns:r="http://schemas.openxmlformats.org/officeDocument/2006/relationships" ref="A4100" r:id="rId4094"/>
    <hyperlink xmlns:r="http://schemas.openxmlformats.org/officeDocument/2006/relationships" ref="A4101" r:id="rId4095"/>
    <hyperlink xmlns:r="http://schemas.openxmlformats.org/officeDocument/2006/relationships" ref="A4102" r:id="rId4096"/>
    <hyperlink xmlns:r="http://schemas.openxmlformats.org/officeDocument/2006/relationships" ref="A4103" r:id="rId4097"/>
    <hyperlink xmlns:r="http://schemas.openxmlformats.org/officeDocument/2006/relationships" ref="A4104" r:id="rId4098"/>
    <hyperlink xmlns:r="http://schemas.openxmlformats.org/officeDocument/2006/relationships" ref="A4105" r:id="rId4099"/>
    <hyperlink xmlns:r="http://schemas.openxmlformats.org/officeDocument/2006/relationships" ref="A4106" r:id="rId4100"/>
    <hyperlink xmlns:r="http://schemas.openxmlformats.org/officeDocument/2006/relationships" ref="A4107" r:id="rId4101"/>
    <hyperlink xmlns:r="http://schemas.openxmlformats.org/officeDocument/2006/relationships" ref="A4108" r:id="rId4102"/>
    <hyperlink xmlns:r="http://schemas.openxmlformats.org/officeDocument/2006/relationships" ref="A4109" r:id="rId4103"/>
    <hyperlink xmlns:r="http://schemas.openxmlformats.org/officeDocument/2006/relationships" ref="A4110" r:id="rId4104"/>
    <hyperlink xmlns:r="http://schemas.openxmlformats.org/officeDocument/2006/relationships" ref="A4111" r:id="rId4105"/>
    <hyperlink xmlns:r="http://schemas.openxmlformats.org/officeDocument/2006/relationships" ref="A4112" r:id="rId4106"/>
    <hyperlink xmlns:r="http://schemas.openxmlformats.org/officeDocument/2006/relationships" ref="A4113" r:id="rId4107"/>
    <hyperlink xmlns:r="http://schemas.openxmlformats.org/officeDocument/2006/relationships" ref="A4114" r:id="rId4108"/>
    <hyperlink xmlns:r="http://schemas.openxmlformats.org/officeDocument/2006/relationships" ref="A4115" r:id="rId4109"/>
    <hyperlink xmlns:r="http://schemas.openxmlformats.org/officeDocument/2006/relationships" ref="A4116" r:id="rId4110"/>
    <hyperlink xmlns:r="http://schemas.openxmlformats.org/officeDocument/2006/relationships" ref="A4117" r:id="rId4111"/>
    <hyperlink xmlns:r="http://schemas.openxmlformats.org/officeDocument/2006/relationships" ref="A4118" r:id="rId4112"/>
    <hyperlink xmlns:r="http://schemas.openxmlformats.org/officeDocument/2006/relationships" ref="A4119" r:id="rId4113"/>
    <hyperlink xmlns:r="http://schemas.openxmlformats.org/officeDocument/2006/relationships" ref="A4120" r:id="rId4114"/>
    <hyperlink xmlns:r="http://schemas.openxmlformats.org/officeDocument/2006/relationships" ref="A4121" r:id="rId4115"/>
    <hyperlink xmlns:r="http://schemas.openxmlformats.org/officeDocument/2006/relationships" ref="A4122" r:id="rId4116"/>
    <hyperlink xmlns:r="http://schemas.openxmlformats.org/officeDocument/2006/relationships" ref="A4123" r:id="rId4117"/>
    <hyperlink xmlns:r="http://schemas.openxmlformats.org/officeDocument/2006/relationships" ref="A4124" r:id="rId4118"/>
    <hyperlink xmlns:r="http://schemas.openxmlformats.org/officeDocument/2006/relationships" ref="A4125" r:id="rId4119"/>
    <hyperlink xmlns:r="http://schemas.openxmlformats.org/officeDocument/2006/relationships" ref="A4126" r:id="rId4120"/>
    <hyperlink xmlns:r="http://schemas.openxmlformats.org/officeDocument/2006/relationships" ref="A4127" r:id="rId4121"/>
    <hyperlink xmlns:r="http://schemas.openxmlformats.org/officeDocument/2006/relationships" ref="A4128" r:id="rId4122"/>
    <hyperlink xmlns:r="http://schemas.openxmlformats.org/officeDocument/2006/relationships" ref="A4129" r:id="rId4123"/>
    <hyperlink xmlns:r="http://schemas.openxmlformats.org/officeDocument/2006/relationships" ref="A4130" r:id="rId4124"/>
    <hyperlink xmlns:r="http://schemas.openxmlformats.org/officeDocument/2006/relationships" ref="A4131" r:id="rId4125"/>
    <hyperlink xmlns:r="http://schemas.openxmlformats.org/officeDocument/2006/relationships" ref="A4132" r:id="rId4126"/>
    <hyperlink xmlns:r="http://schemas.openxmlformats.org/officeDocument/2006/relationships" ref="A4133" r:id="rId4127"/>
    <hyperlink xmlns:r="http://schemas.openxmlformats.org/officeDocument/2006/relationships" ref="A4134" r:id="rId4128"/>
    <hyperlink xmlns:r="http://schemas.openxmlformats.org/officeDocument/2006/relationships" ref="A4135" r:id="rId4129"/>
    <hyperlink xmlns:r="http://schemas.openxmlformats.org/officeDocument/2006/relationships" ref="A4136" r:id="rId4130"/>
    <hyperlink xmlns:r="http://schemas.openxmlformats.org/officeDocument/2006/relationships" ref="A4137" r:id="rId4131"/>
    <hyperlink xmlns:r="http://schemas.openxmlformats.org/officeDocument/2006/relationships" ref="A4138" r:id="rId4132"/>
    <hyperlink xmlns:r="http://schemas.openxmlformats.org/officeDocument/2006/relationships" ref="A4139" r:id="rId4133"/>
    <hyperlink xmlns:r="http://schemas.openxmlformats.org/officeDocument/2006/relationships" ref="A4140" r:id="rId4134"/>
    <hyperlink xmlns:r="http://schemas.openxmlformats.org/officeDocument/2006/relationships" ref="A4141" r:id="rId4135"/>
    <hyperlink xmlns:r="http://schemas.openxmlformats.org/officeDocument/2006/relationships" ref="A4142" r:id="rId4136"/>
    <hyperlink xmlns:r="http://schemas.openxmlformats.org/officeDocument/2006/relationships" ref="A4143" r:id="rId4137"/>
    <hyperlink xmlns:r="http://schemas.openxmlformats.org/officeDocument/2006/relationships" ref="A4144" r:id="rId4138"/>
    <hyperlink xmlns:r="http://schemas.openxmlformats.org/officeDocument/2006/relationships" ref="A4145" r:id="rId4139"/>
    <hyperlink xmlns:r="http://schemas.openxmlformats.org/officeDocument/2006/relationships" ref="A4146" r:id="rId4140"/>
    <hyperlink xmlns:r="http://schemas.openxmlformats.org/officeDocument/2006/relationships" ref="A4147" r:id="rId4141"/>
    <hyperlink xmlns:r="http://schemas.openxmlformats.org/officeDocument/2006/relationships" ref="A4148" r:id="rId4142"/>
    <hyperlink xmlns:r="http://schemas.openxmlformats.org/officeDocument/2006/relationships" ref="A4149" r:id="rId4143"/>
    <hyperlink xmlns:r="http://schemas.openxmlformats.org/officeDocument/2006/relationships" ref="A4150" r:id="rId4144"/>
    <hyperlink xmlns:r="http://schemas.openxmlformats.org/officeDocument/2006/relationships" ref="A4151" r:id="rId4145"/>
    <hyperlink xmlns:r="http://schemas.openxmlformats.org/officeDocument/2006/relationships" ref="A4152" r:id="rId4146"/>
    <hyperlink xmlns:r="http://schemas.openxmlformats.org/officeDocument/2006/relationships" ref="A4153" r:id="rId4147"/>
    <hyperlink xmlns:r="http://schemas.openxmlformats.org/officeDocument/2006/relationships" ref="A4154" r:id="rId4148"/>
    <hyperlink xmlns:r="http://schemas.openxmlformats.org/officeDocument/2006/relationships" ref="A4155" r:id="rId4149"/>
    <hyperlink xmlns:r="http://schemas.openxmlformats.org/officeDocument/2006/relationships" ref="A4156" r:id="rId4150"/>
    <hyperlink xmlns:r="http://schemas.openxmlformats.org/officeDocument/2006/relationships" ref="A4157" r:id="rId4151"/>
    <hyperlink xmlns:r="http://schemas.openxmlformats.org/officeDocument/2006/relationships" ref="A4158" r:id="rId4152"/>
    <hyperlink xmlns:r="http://schemas.openxmlformats.org/officeDocument/2006/relationships" ref="A4159" r:id="rId4153"/>
    <hyperlink xmlns:r="http://schemas.openxmlformats.org/officeDocument/2006/relationships" ref="A4160" r:id="rId4154"/>
    <hyperlink xmlns:r="http://schemas.openxmlformats.org/officeDocument/2006/relationships" ref="A4161" r:id="rId4155"/>
    <hyperlink xmlns:r="http://schemas.openxmlformats.org/officeDocument/2006/relationships" ref="A4162" r:id="rId4156"/>
    <hyperlink xmlns:r="http://schemas.openxmlformats.org/officeDocument/2006/relationships" ref="A4163" r:id="rId4157"/>
    <hyperlink xmlns:r="http://schemas.openxmlformats.org/officeDocument/2006/relationships" ref="A4164" r:id="rId4158"/>
    <hyperlink xmlns:r="http://schemas.openxmlformats.org/officeDocument/2006/relationships" ref="A4165" r:id="rId4159"/>
    <hyperlink xmlns:r="http://schemas.openxmlformats.org/officeDocument/2006/relationships" ref="A4166" r:id="rId4160"/>
    <hyperlink xmlns:r="http://schemas.openxmlformats.org/officeDocument/2006/relationships" ref="A4167" r:id="rId4161"/>
    <hyperlink xmlns:r="http://schemas.openxmlformats.org/officeDocument/2006/relationships" ref="A4168" r:id="rId4162"/>
    <hyperlink xmlns:r="http://schemas.openxmlformats.org/officeDocument/2006/relationships" ref="A4169" r:id="rId4163"/>
    <hyperlink xmlns:r="http://schemas.openxmlformats.org/officeDocument/2006/relationships" ref="A4170" r:id="rId4164"/>
    <hyperlink xmlns:r="http://schemas.openxmlformats.org/officeDocument/2006/relationships" ref="A4171" r:id="rId4165"/>
    <hyperlink xmlns:r="http://schemas.openxmlformats.org/officeDocument/2006/relationships" ref="A4172" r:id="rId4166"/>
    <hyperlink xmlns:r="http://schemas.openxmlformats.org/officeDocument/2006/relationships" ref="A4173" r:id="rId4167"/>
    <hyperlink xmlns:r="http://schemas.openxmlformats.org/officeDocument/2006/relationships" ref="A4174" r:id="rId4168"/>
    <hyperlink xmlns:r="http://schemas.openxmlformats.org/officeDocument/2006/relationships" ref="A4175" r:id="rId4169"/>
    <hyperlink xmlns:r="http://schemas.openxmlformats.org/officeDocument/2006/relationships" ref="A4176" r:id="rId4170"/>
    <hyperlink xmlns:r="http://schemas.openxmlformats.org/officeDocument/2006/relationships" ref="A4177" r:id="rId4171"/>
    <hyperlink xmlns:r="http://schemas.openxmlformats.org/officeDocument/2006/relationships" ref="A4178" r:id="rId4172"/>
    <hyperlink xmlns:r="http://schemas.openxmlformats.org/officeDocument/2006/relationships" ref="A4179" r:id="rId4173"/>
    <hyperlink xmlns:r="http://schemas.openxmlformats.org/officeDocument/2006/relationships" ref="A4180" r:id="rId4174"/>
    <hyperlink xmlns:r="http://schemas.openxmlformats.org/officeDocument/2006/relationships" ref="A4181" r:id="rId4175"/>
    <hyperlink xmlns:r="http://schemas.openxmlformats.org/officeDocument/2006/relationships" ref="A4182" r:id="rId4176"/>
    <hyperlink xmlns:r="http://schemas.openxmlformats.org/officeDocument/2006/relationships" ref="A4183" r:id="rId4177"/>
    <hyperlink xmlns:r="http://schemas.openxmlformats.org/officeDocument/2006/relationships" ref="A4184" r:id="rId4178"/>
    <hyperlink xmlns:r="http://schemas.openxmlformats.org/officeDocument/2006/relationships" ref="A4185" r:id="rId4179"/>
    <hyperlink xmlns:r="http://schemas.openxmlformats.org/officeDocument/2006/relationships" ref="A4186" r:id="rId4180"/>
    <hyperlink xmlns:r="http://schemas.openxmlformats.org/officeDocument/2006/relationships" ref="A4187" r:id="rId4181"/>
    <hyperlink xmlns:r="http://schemas.openxmlformats.org/officeDocument/2006/relationships" ref="A4188" r:id="rId4182"/>
    <hyperlink xmlns:r="http://schemas.openxmlformats.org/officeDocument/2006/relationships" ref="A4189" r:id="rId4183"/>
    <hyperlink xmlns:r="http://schemas.openxmlformats.org/officeDocument/2006/relationships" ref="A4190" r:id="rId4184"/>
    <hyperlink xmlns:r="http://schemas.openxmlformats.org/officeDocument/2006/relationships" ref="A4191" r:id="rId4185"/>
    <hyperlink xmlns:r="http://schemas.openxmlformats.org/officeDocument/2006/relationships" ref="A4192" r:id="rId4186"/>
    <hyperlink xmlns:r="http://schemas.openxmlformats.org/officeDocument/2006/relationships" ref="A4193" r:id="rId4187"/>
    <hyperlink xmlns:r="http://schemas.openxmlformats.org/officeDocument/2006/relationships" ref="A4194" r:id="rId4188"/>
    <hyperlink xmlns:r="http://schemas.openxmlformats.org/officeDocument/2006/relationships" ref="A4195" r:id="rId4189"/>
    <hyperlink xmlns:r="http://schemas.openxmlformats.org/officeDocument/2006/relationships" ref="A4196" r:id="rId4190"/>
    <hyperlink xmlns:r="http://schemas.openxmlformats.org/officeDocument/2006/relationships" ref="A4197" r:id="rId4191"/>
    <hyperlink xmlns:r="http://schemas.openxmlformats.org/officeDocument/2006/relationships" ref="A4198" r:id="rId4192"/>
    <hyperlink xmlns:r="http://schemas.openxmlformats.org/officeDocument/2006/relationships" ref="A4199" r:id="rId4193"/>
    <hyperlink xmlns:r="http://schemas.openxmlformats.org/officeDocument/2006/relationships" ref="A4200" r:id="rId4194"/>
    <hyperlink xmlns:r="http://schemas.openxmlformats.org/officeDocument/2006/relationships" ref="A4201" r:id="rId4195"/>
    <hyperlink xmlns:r="http://schemas.openxmlformats.org/officeDocument/2006/relationships" ref="A4202" r:id="rId4196"/>
    <hyperlink xmlns:r="http://schemas.openxmlformats.org/officeDocument/2006/relationships" ref="A4203" r:id="rId4197"/>
    <hyperlink xmlns:r="http://schemas.openxmlformats.org/officeDocument/2006/relationships" ref="A4204" r:id="rId4198"/>
    <hyperlink xmlns:r="http://schemas.openxmlformats.org/officeDocument/2006/relationships" ref="A4205" r:id="rId4199"/>
    <hyperlink xmlns:r="http://schemas.openxmlformats.org/officeDocument/2006/relationships" ref="A4206" r:id="rId4200"/>
    <hyperlink xmlns:r="http://schemas.openxmlformats.org/officeDocument/2006/relationships" ref="A4207" r:id="rId4201"/>
    <hyperlink xmlns:r="http://schemas.openxmlformats.org/officeDocument/2006/relationships" ref="A4208" r:id="rId4202"/>
  </hyperlinks>
  <pageMargins left="0.7" right="0.7" top="0.75" bottom="0.75" header="0.3" footer="0.3"/>
  <tableParts count="1">
    <tablePart xmlns:r="http://schemas.openxmlformats.org/officeDocument/2006/relationships" r:id="rId4203"/>
  </tableParts>
</worksheet>
</file>

<file path=xl/worksheets/sheet4.xml><?xml version="1.0" encoding="utf-8"?>
<worksheet xmlns="http://schemas.openxmlformats.org/spreadsheetml/2006/main">
  <sheetPr>
    <outlinePr summaryBelow="1" summaryRight="1"/>
    <pageSetUpPr/>
  </sheetPr>
  <dimension ref="A1:R5077"/>
  <sheetViews>
    <sheetView showGridLines="0" workbookViewId="0">
      <pane xSplit="3" ySplit="6" topLeftCell="D27" activePane="bottomRight" state="frozen"/>
      <selection pane="topRight" activeCell="A1" sqref="A1"/>
      <selection pane="bottomLeft" activeCell="A1" sqref="A1"/>
      <selection pane="bottomRight" activeCell="H1349" sqref="H1349"/>
    </sheetView>
  </sheetViews>
  <sheetFormatPr baseColWidth="10" defaultColWidth="8.83203125" defaultRowHeight="14"/>
  <cols>
    <col width="13" customWidth="1" min="1" max="1"/>
    <col width="12" customWidth="1" min="2" max="2"/>
    <col width="16" customWidth="1" min="3" max="3"/>
    <col width="18" customWidth="1" min="4" max="4"/>
    <col width="20" customWidth="1" min="5" max="5"/>
    <col width="15" customWidth="1" min="6" max="6"/>
    <col width="16" customWidth="1" min="7" max="7"/>
    <col width="72" customWidth="1" min="8" max="8"/>
    <col width="78" customWidth="1" min="9" max="9"/>
    <col width="90" customWidth="1" min="10" max="10"/>
    <col width="13" customWidth="1" min="11" max="11"/>
    <col width="18" customWidth="1" min="12" max="12"/>
    <col width="20" customWidth="1" min="13" max="13"/>
    <col width="15" customWidth="1" min="14" max="14"/>
    <col width="16" customWidth="1" min="15" max="15"/>
    <col width="13" customWidth="1" min="16" max="16"/>
    <col width="70" customWidth="1" min="17" max="17"/>
    <col width="42" customWidth="1" min="18" max="18"/>
  </cols>
  <sheetData>
    <row r="1">
      <c r="A1" s="1" t="n"/>
      <c r="B1" s="1" t="n"/>
      <c r="C1" s="1" t="n"/>
      <c r="D1" s="1" t="n"/>
      <c r="E1" s="1" t="n"/>
      <c r="F1" s="1" t="n"/>
      <c r="G1" s="1" t="n"/>
      <c r="H1" s="1" t="n"/>
      <c r="I1" s="1" t="n"/>
      <c r="J1" s="1" t="n"/>
      <c r="K1" s="1" t="n"/>
      <c r="L1" s="1" t="n"/>
      <c r="M1" s="1" t="n"/>
      <c r="N1" s="1" t="n"/>
      <c r="O1" s="1" t="n"/>
      <c r="P1" s="1" t="n"/>
      <c r="Q1" s="1" t="n"/>
      <c r="R1" s="1" t="n"/>
    </row>
    <row r="2" ht="23" customHeight="1">
      <c r="A2" s="2" t="inlineStr">
        <is>
          <t>CAPE stage 2: comparisons</t>
        </is>
      </c>
      <c r="B2" s="1" t="n"/>
      <c r="C2" s="1" t="n"/>
      <c r="D2" s="1" t="n"/>
      <c r="E2" s="1" t="n"/>
      <c r="F2" s="1" t="n"/>
      <c r="G2" s="1" t="n"/>
      <c r="H2" s="1" t="n"/>
      <c r="I2" s="1" t="n"/>
      <c r="J2" s="1" t="n"/>
      <c r="K2" s="1" t="n"/>
      <c r="L2" s="1" t="n"/>
      <c r="M2" s="1" t="n"/>
      <c r="N2" s="1" t="n"/>
      <c r="O2" s="1" t="n"/>
      <c r="P2" s="1" t="n"/>
      <c r="Q2" s="1" t="n"/>
      <c r="R2" s="1" t="n"/>
    </row>
    <row r="3" ht="23" customHeight="1">
      <c r="A3" s="1" t="inlineStr">
        <is>
          <t>All treatment types: verify the focal estimate, outcome and benchmark. Judge alignment for every mean/SD comparison.</t>
        </is>
      </c>
      <c r="B3" s="1" t="n"/>
      <c r="C3" s="1" t="n"/>
      <c r="D3" s="1" t="n"/>
      <c r="E3" s="1" t="n"/>
      <c r="F3" s="1" t="n"/>
      <c r="G3" s="1" t="n"/>
      <c r="H3" s="1" t="n"/>
      <c r="I3" s="1" t="n"/>
      <c r="J3" s="1" t="n"/>
      <c r="K3" s="1" t="n"/>
      <c r="L3" s="1" t="n"/>
      <c r="M3" s="1" t="n"/>
      <c r="N3" s="1" t="n"/>
      <c r="O3" s="1" t="n"/>
      <c r="P3" s="1" t="n"/>
      <c r="Q3" s="1" t="n"/>
      <c r="R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c r="P4" s="1" t="n"/>
      <c r="Q4" s="1" t="n"/>
      <c r="R4" s="1" t="n"/>
    </row>
    <row r="5">
      <c r="A5" s="1" t="n"/>
      <c r="B5" s="1" t="n"/>
      <c r="C5" s="1" t="n"/>
      <c r="D5" s="1" t="n"/>
      <c r="E5" s="1" t="n"/>
      <c r="F5" s="1" t="n"/>
      <c r="G5" s="1" t="n"/>
      <c r="H5" s="1" t="n"/>
      <c r="I5" s="1" t="n"/>
      <c r="J5" s="1" t="n"/>
      <c r="K5" s="1" t="n"/>
      <c r="L5" s="1" t="n"/>
      <c r="M5" s="1" t="n"/>
      <c r="N5" s="1" t="n"/>
      <c r="O5" s="1" t="n"/>
      <c r="P5" s="1" t="n"/>
      <c r="Q5" s="1" t="n"/>
      <c r="R5" s="1" t="n"/>
    </row>
    <row r="6" ht="46" customHeight="1">
      <c r="A6" s="7" t="inlineStr">
        <is>
          <t>Key</t>
        </is>
      </c>
      <c r="B6" s="7" t="inlineStr">
        <is>
          <t>Setting_ID</t>
        </is>
      </c>
      <c r="C6" s="7" t="inlineStr">
        <is>
          <t>Comparison_ID</t>
        </is>
      </c>
      <c r="D6" s="7" t="inlineStr">
        <is>
          <t>LLM_outcome_ID</t>
        </is>
      </c>
      <c r="E6" s="7" t="inlineStr">
        <is>
          <t>LLM_benchmark</t>
        </is>
      </c>
      <c r="F6" s="7" t="inlineStr">
        <is>
          <t>LLM_verbal</t>
        </is>
      </c>
      <c r="G6" s="7" t="inlineStr">
        <is>
          <t>LLM_divided</t>
        </is>
      </c>
      <c r="H6" s="7" t="inlineStr">
        <is>
          <t>LLM_estimate</t>
        </is>
      </c>
      <c r="I6" s="7" t="inlineStr">
        <is>
          <t>LLM_benchmark_detail</t>
        </is>
      </c>
      <c r="J6" s="7" t="inlineStr">
        <is>
          <t>LLM_evidence</t>
        </is>
      </c>
      <c r="K6" s="7" t="inlineStr">
        <is>
          <t>Human_keep</t>
        </is>
      </c>
      <c r="L6" s="7" t="inlineStr">
        <is>
          <t>Human_outcome_ID</t>
        </is>
      </c>
      <c r="M6" s="7" t="inlineStr">
        <is>
          <t>Human_benchmark</t>
        </is>
      </c>
      <c r="N6" s="7" t="inlineStr">
        <is>
          <t>Human_verbal</t>
        </is>
      </c>
      <c r="O6" s="7" t="inlineStr">
        <is>
          <t>Human_divided</t>
        </is>
      </c>
      <c r="P6" s="7" t="inlineStr">
        <is>
          <t>Human_aligned</t>
        </is>
      </c>
      <c r="Q6" s="7" t="inlineStr">
        <is>
          <t>Human_evidence</t>
        </is>
      </c>
      <c r="R6" s="7" t="inlineStr">
        <is>
          <t>Notes</t>
        </is>
      </c>
    </row>
    <row r="7" hidden="1" ht="48" customHeight="1">
      <c r="A7" s="4" t="inlineStr">
        <is>
          <t>25QB398J</t>
        </is>
      </c>
      <c r="B7" s="3" t="inlineStr">
        <is>
          <t>s1</t>
        </is>
      </c>
      <c r="C7" s="3" t="inlineStr">
        <is>
          <t>c1</t>
        </is>
      </c>
      <c r="D7" s="3" t="inlineStr">
        <is>
          <t>y1</t>
        </is>
      </c>
      <c r="E7" s="3" t="inlineStr">
        <is>
          <t>outcome_mean</t>
        </is>
      </c>
      <c r="F7" s="3" t="inlineStr">
        <is>
          <t>1</t>
        </is>
      </c>
      <c r="G7" s="3" t="inlineStr">
        <is>
          <t>0</t>
        </is>
      </c>
      <c r="H7" s="3" t="inlineStr">
        <is>
          <t>One-standard-deviation increase in AQR exposure reduces lending by 24.76% in Table 5 panel A column 1, and by 23.87%, 15.57%, and 13.94% in columns 2-4.</t>
        </is>
      </c>
      <c r="I7" s="3" t="inlineStr">
        <is>
          <t>Average annual growth in bank credit of 13.13% in the pre-AQR years.</t>
        </is>
      </c>
      <c r="J7" s="3" t="inlineStr">
        <is>
          <t>“We find that a one standard-deviation increase in AQR exposure reduces loan supply by 25%. The decline is economically meaningful, given the average annual growth in bank credit of 13.13% in the pre-AQR years.” [ … ] Table 5, Panel A, row “Economic sig.” reports “−24.76%”, “−23.87%”, “−15.57%”, and “−13.94%”.</t>
        </is>
      </c>
      <c r="K7" s="9" t="inlineStr">
        <is>
          <t>0</t>
        </is>
      </c>
      <c r="L7" s="8" t="n"/>
      <c r="M7" s="9" t="n"/>
      <c r="N7" s="9" t="n"/>
      <c r="O7" s="9" t="n"/>
      <c r="P7" s="9" t="n"/>
      <c r="Q7" s="8" t="n"/>
      <c r="R7" s="8" t="inlineStr">
        <is>
          <t>Wrong-setting attachment after approved OLS/FE split. Headline approximately 25% (24.76%) effect is Table 5A column 1, without FE, not retained FE columns 2-4. Qualifying comparison re-entered as h1/hc1 linked to h1/hy1; original model record preserved.</t>
        </is>
      </c>
    </row>
    <row r="8" hidden="1" ht="48" customHeight="1">
      <c r="A8" s="4" t="inlineStr">
        <is>
          <t>25QB398J</t>
        </is>
      </c>
      <c r="B8" s="3" t="inlineStr">
        <is>
          <t>s3</t>
        </is>
      </c>
      <c r="C8" s="3" t="inlineStr">
        <is>
          <t>c1</t>
        </is>
      </c>
      <c r="D8" s="3" t="inlineStr">
        <is>
          <t>y1</t>
        </is>
      </c>
      <c r="E8" s="3" t="inlineStr">
        <is>
          <t>other_level</t>
        </is>
      </c>
      <c r="F8" s="3" t="inlineStr">
        <is>
          <t>1</t>
        </is>
      </c>
      <c r="G8" s="3" t="inlineStr">
        <is>
          <t>1</t>
        </is>
      </c>
      <c r="H8" s="3" t="inlineStr">
        <is>
          <t>Using zombie measure M1, a one-standard-deviation increase in exposure leads to a 6.2% decline in lending overall, but the effect on zombie firms is about 1.2% because the positive interaction offsets 80% of the main effect.</t>
        </is>
      </c>
      <c r="I8" s="3" t="inlineStr">
        <is>
          <t>The comparison benchmark is the overall lending effect for the same outcome under the same treatment increment; the paper states the zombie-firm effect is obtained because the interaction 'wipes out 80% of the overall impact.'</t>
        </is>
      </c>
      <c r="J8" s="3" t="inlineStr">
        <is>
          <t>“In economic terms, when we use the M1 measure, a one standard deviation increase in exposure leads to 6.2% decline in lending in general.26 However, the impact on zombie firms is close to 1.2% as the positive interaction term wipes out 80% of the overall impact.”</t>
        </is>
      </c>
      <c r="K8" s="9" t="inlineStr">
        <is>
          <t>0</t>
        </is>
      </c>
      <c r="L8" s="8" t="n"/>
      <c r="M8" s="9" t="n"/>
      <c r="N8" s="9" t="n"/>
      <c r="O8" s="9" t="n"/>
      <c r="P8" s="9" t="n"/>
      <c r="Q8" s="8" t="n"/>
      <c r="R8" s="8" t="inlineStr">
        <is>
          <t>Section 5.2, p. 4159: compares estimated lending effects and the interaction's offset of the main effect, not an outcome mean, outcome SD, or other stated outcome level. Does not qualify as an outcome-benchmark comparison.</t>
        </is>
      </c>
    </row>
    <row r="9" hidden="1" ht="48" customHeight="1">
      <c r="A9" s="4" t="inlineStr">
        <is>
          <t>25QB398J</t>
        </is>
      </c>
      <c r="B9" s="3" t="inlineStr">
        <is>
          <t>s6</t>
        </is>
      </c>
      <c r="C9" s="3" t="inlineStr">
        <is>
          <t>c1</t>
        </is>
      </c>
      <c r="D9" s="3" t="inlineStr">
        <is>
          <t>y1</t>
        </is>
      </c>
      <c r="E9" s="3" t="inlineStr">
        <is>
          <t>other_level</t>
        </is>
      </c>
      <c r="F9" s="3" t="inlineStr">
        <is>
          <t>1</t>
        </is>
      </c>
      <c r="G9" s="3" t="inlineStr">
        <is>
          <t>0</t>
        </is>
      </c>
      <c r="H9" s="3" t="inlineStr">
        <is>
          <t>Coefficient on Firms with high exposure in Table 10 column 1 is -0.3848 for log(1+loan amount), interpreted in text as highly affected firms receiving about 38% lower credit.</t>
        </is>
      </c>
      <c r="I9" s="3" t="inlineStr">
        <is>
          <t>Comparison group is 'other firms' / less exposed firms in the sample.</t>
        </is>
      </c>
      <c r="J9" s="3" t="inlineStr">
        <is>
          <t>“We find that highly exposed firms are likely to receive 38% lower credit when compared to other firms.” [ … ] Table 10, column 1: “Firms with high exposure −0.3848***” under “log(1+loan Amount)”.</t>
        </is>
      </c>
      <c r="K9" s="9" t="inlineStr">
        <is>
          <t>0</t>
        </is>
      </c>
      <c r="L9" s="8" t="n"/>
      <c r="M9" s="9" t="n"/>
      <c r="N9" s="9" t="n"/>
      <c r="O9" s="9" t="n"/>
      <c r="P9" s="9" t="n"/>
      <c r="Q9" s="8" t="n"/>
      <c r="R9" s="8" t="inlineStr">
        <is>
          <t>Section 6.1, p. 4167; Table 10 col. 1, p. 4168: the approximately 38% statement interprets the log1p coefficient -0.3848. Other firms identify the treatment contrast, not a separate stated outcome mean, SD or level. Log-percentage interpretation alone does not qualify.</t>
        </is>
      </c>
    </row>
    <row r="10" hidden="1" ht="48" customHeight="1">
      <c r="A10" s="4" t="inlineStr">
        <is>
          <t>25QB398J</t>
        </is>
      </c>
      <c r="B10" s="3" t="inlineStr">
        <is>
          <t>s6</t>
        </is>
      </c>
      <c r="C10" s="3" t="inlineStr">
        <is>
          <t>c2</t>
        </is>
      </c>
      <c r="D10" s="3" t="inlineStr">
        <is>
          <t>y4</t>
        </is>
      </c>
      <c r="E10" s="3" t="inlineStr">
        <is>
          <t>outcome_mean</t>
        </is>
      </c>
      <c r="F10" s="3" t="inlineStr">
        <is>
          <t>1</t>
        </is>
      </c>
      <c r="G10" s="3" t="inlineStr">
        <is>
          <t>1</t>
        </is>
      </c>
      <c r="H10" s="3" t="inlineStr">
        <is>
          <t>Coefficient on Firms with high exposure in Table 10 column 4 is -60.7650 for change in PP&amp;E.</t>
        </is>
      </c>
      <c r="I10" s="3" t="inlineStr">
        <is>
          <t>Average value of property, plant, and machinery (PP&amp;E) in any year; exact mean level not separately reported in the sentence, only the relative magnitude is stated as 34% of the average.</t>
        </is>
      </c>
      <c r="J10" s="3" t="inlineStr">
        <is>
          <t>“As shown in the table, highly affected firms significantly reduce investments in property, plant, and equipment. The decline translates to 34% of the average value of property, plant, and machinery in any year.” [ … ] Table 10 column 4: “Firms with high exposure −60.7650**” under “PP&amp;E”.</t>
        </is>
      </c>
      <c r="K10" s="9" t="inlineStr">
        <is>
          <t>1</t>
        </is>
      </c>
      <c r="L10" s="8" t="inlineStr">
        <is>
          <t>y4</t>
        </is>
      </c>
      <c r="M10" s="9" t="inlineStr">
        <is>
          <t>outcome_mean</t>
        </is>
      </c>
      <c r="N10" s="9" t="inlineStr">
        <is>
          <t>1</t>
        </is>
      </c>
      <c r="O10" s="9" t="inlineStr">
        <is>
          <t>1</t>
        </is>
      </c>
      <c r="P10" s="9" t="inlineStr">
        <is>
          <t>unknown</t>
        </is>
      </c>
      <c r="Q10" s="8" t="inlineStr">
        <is>
          <t>Table 10 col. 4, p. 4168: high-exposure coefficient -60.7650 on annual change in gross PP&amp;E, in INR millions. Section 6.1.1, p. 4169: "The decline translates to 34% of the average value of property, plant, and machinery in any year." Benchmark: the stated average PP&amp;E measure; exact mean value, population, exposure group, period weights and untreated-counterfactual construction are not specified.</t>
        </is>
      </c>
      <c r="R10" s="8" t="inlineStr">
        <is>
          <t>Alignment unknown: Table 2 defines PP&amp;E as an annual change, whereas the comparison prose says average value. The source does not clearly establish whether the denominator is mean investment or a stock level, or whether it represents the focal high-exposure firms' untreated outcome. Do not infer alignment from a shared sample or invent the denominator.</t>
        </is>
      </c>
    </row>
    <row r="11" hidden="1" ht="48" customHeight="1">
      <c r="A11" s="4" t="inlineStr">
        <is>
          <t>25QB398J</t>
        </is>
      </c>
      <c r="B11" s="3" t="inlineStr">
        <is>
          <t>s6</t>
        </is>
      </c>
      <c r="C11" s="3" t="inlineStr">
        <is>
          <t>c3</t>
        </is>
      </c>
      <c r="D11" s="3" t="inlineStr">
        <is>
          <t>y7</t>
        </is>
      </c>
      <c r="E11" s="3" t="inlineStr">
        <is>
          <t>other_level</t>
        </is>
      </c>
      <c r="F11" s="3" t="inlineStr">
        <is>
          <t>1</t>
        </is>
      </c>
      <c r="G11" s="3" t="inlineStr">
        <is>
          <t>1</t>
        </is>
      </c>
      <c r="H11" s="3" t="inlineStr">
        <is>
          <t>Coefficient on Firms with high exposure in Table 10 column 7 is 76.7012 for stalled projects value.</t>
        </is>
      </c>
      <c r="I11" s="3" t="inlineStr">
        <is>
          <t>Average value of running projects in any year; the text states the increase is 12.2% of that average.</t>
        </is>
      </c>
      <c r="J11" s="3" t="inlineStr">
        <is>
          <t>“We find that highly exposed firms experience a significant increase in the value of stalled projects. The decline translates to 12.2% of the average value of running projects in any year.” [ … ] Table 10 column 7: “Firms with high exposure 76.7012**” under “Stalled projects value”.</t>
        </is>
      </c>
      <c r="K11" s="9" t="inlineStr">
        <is>
          <t>0</t>
        </is>
      </c>
      <c r="L11" s="8" t="n"/>
      <c r="M11" s="9" t="n"/>
      <c r="N11" s="9" t="n"/>
      <c r="O11" s="9" t="n"/>
      <c r="P11" s="9" t="n"/>
      <c r="Q11" s="8" t="n"/>
      <c r="R11" s="8" t="inlineStr">
        <is>
          <t>Section 6.1.1, p. 4169; Table 10 col. 7, p. 4168: the effect is on STALLED/nonworking project value, but the stated 12.2% denominator is the average value of RUNNING projects. As written this is not a same-outcome benchmark and other_level does not waive that requirement. The prose also says decline despite a positive coefficient; do not silently repair the source or substitute a stalled-project mean.</t>
        </is>
      </c>
    </row>
    <row r="12" hidden="1" ht="48" customHeight="1">
      <c r="A12" s="4" t="inlineStr">
        <is>
          <t>25QB398J</t>
        </is>
      </c>
      <c r="B12" s="3" t="inlineStr">
        <is>
          <t>s8</t>
        </is>
      </c>
      <c r="C12" s="3" t="inlineStr">
        <is>
          <t>c1</t>
        </is>
      </c>
      <c r="D12" s="3" t="inlineStr">
        <is>
          <t>y2</t>
        </is>
      </c>
      <c r="E12" s="3" t="inlineStr">
        <is>
          <t>other_level</t>
        </is>
      </c>
      <c r="F12" s="3" t="inlineStr">
        <is>
          <t>1</t>
        </is>
      </c>
      <c r="G12" s="3" t="inlineStr">
        <is>
          <t>0</t>
        </is>
      </c>
      <c r="H12" s="3" t="inlineStr">
        <is>
          <t>Coefficient on High branch-weighted exposure in Table 12 column 4 is 0.0789 for growth in total district-level MNREGA wage bill.</t>
        </is>
      </c>
      <c r="I12" s="3" t="inlineStr">
        <is>
          <t>Authors describe this as wages/amount transferred being higher by 8% in districts highly exposed to AQR; comparison group is less-exposed districts.</t>
        </is>
      </c>
      <c r="J12" s="3" t="inlineStr">
        <is>
          <t>“We find that the amount transferred to bank accounts under MNREGA is higher by 8% in districts highly exposed to AQR.” [ … ] Table 12 column 4: “High branch-weighted exposure 0.0789**” under “MNREGA wage”.</t>
        </is>
      </c>
      <c r="K12" s="9" t="inlineStr">
        <is>
          <t>0</t>
        </is>
      </c>
      <c r="L12" s="8" t="n"/>
      <c r="M12" s="9" t="n"/>
      <c r="N12" s="9" t="n"/>
      <c r="O12" s="9" t="n"/>
      <c r="P12" s="9" t="n"/>
      <c r="Q12" s="8" t="n"/>
      <c r="R12" s="8" t="inlineStr">
        <is>
          <t>Table 12 col. 4 / Section 6.3, p. 4171: the approximately 8% sentence interprets coefficient 0.0789 on growth in the MNREGA wage bill. It provides no separate mean, SD or stated level benchmark. It also belongs to binary treatment h3, not retained continuous s8. Do not add a replacement comparison under h3 because it fails eligibility.</t>
        </is>
      </c>
    </row>
    <row r="13" hidden="1" ht="48" customHeight="1">
      <c r="A13" s="4" t="inlineStr">
        <is>
          <t>2LWSD69M</t>
        </is>
      </c>
      <c r="B13" s="3" t="inlineStr">
        <is>
          <t>s23</t>
        </is>
      </c>
      <c r="C13" s="3" t="inlineStr">
        <is>
          <t>c1</t>
        </is>
      </c>
      <c r="D13" s="3" t="inlineStr">
        <is>
          <t>y1</t>
        </is>
      </c>
      <c r="E13" s="3" t="inlineStr">
        <is>
          <t>other_level</t>
        </is>
      </c>
      <c r="F13" s="3" t="inlineStr">
        <is>
          <t>1</t>
        </is>
      </c>
      <c r="G13" s="3" t="inlineStr">
        <is>
          <t>0</t>
        </is>
      </c>
      <c r="H13" s="3" t="inlineStr">
        <is>
          <t>High-low FM portfolio average return = 8.5% per year, full sample, 1-year holding period.</t>
        </is>
      </c>
      <c r="I13" s="3" t="inlineStr">
        <is>
          <t>High-low BM portfolio average return = 5.9% per year, full sample, 1-year holding period.</t>
        </is>
      </c>
      <c r="J13"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3" s="9" t="inlineStr">
        <is>
          <t>0</t>
        </is>
      </c>
      <c r="L13" s="8" t="n"/>
      <c r="M13" s="9" t="n"/>
      <c r="N13" s="9" t="n"/>
      <c r="O13" s="9" t="n"/>
      <c r="P13" s="9" t="n"/>
      <c r="Q13" s="8" t="n"/>
      <c r="R13" s="8" t="inlineStr">
        <is>
          <t>Outside causal scope: linked parent s23 is a descriptive/predictive portfolio-sort comparison, not a qualifying causal setting. Preserve the original reported premium comparisons; do not treat them as causal effect/benchmark records.</t>
        </is>
      </c>
    </row>
    <row r="14" hidden="1" ht="48" customHeight="1">
      <c r="A14" s="4" t="inlineStr">
        <is>
          <t>2LWSD69M</t>
        </is>
      </c>
      <c r="B14" s="3" t="inlineStr">
        <is>
          <t>s23</t>
        </is>
      </c>
      <c r="C14" s="3" t="inlineStr">
        <is>
          <t>c2</t>
        </is>
      </c>
      <c r="D14" s="3" t="inlineStr">
        <is>
          <t>y2</t>
        </is>
      </c>
      <c r="E14" s="3" t="inlineStr">
        <is>
          <t>other_level</t>
        </is>
      </c>
      <c r="F14" s="3" t="inlineStr">
        <is>
          <t>1</t>
        </is>
      </c>
      <c r="G14" s="3" t="inlineStr">
        <is>
          <t>0</t>
        </is>
      </c>
      <c r="H14" s="3" t="inlineStr">
        <is>
          <t>High-low FM portfolio average return = 4.1% in the fifth year after portfolio formation.</t>
        </is>
      </c>
      <c r="I14" s="3" t="inlineStr">
        <is>
          <t>Analogous high-low BM portfolio return = 0.8% in the fifth year after portfolio formation.</t>
        </is>
      </c>
      <c r="J14"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4" s="9" t="inlineStr">
        <is>
          <t>0</t>
        </is>
      </c>
      <c r="L14" s="8" t="n"/>
      <c r="M14" s="9" t="n"/>
      <c r="N14" s="9" t="n"/>
      <c r="O14" s="9" t="n"/>
      <c r="P14" s="9" t="n"/>
      <c r="Q14" s="8" t="n"/>
      <c r="R14" s="8" t="inlineStr">
        <is>
          <t>Outside causal scope: linked parent s23 is a descriptive/predictive portfolio-sort comparison, not a qualifying causal setting. Preserve the original reported premium comparisons; do not treat them as causal effect/benchmark records.</t>
        </is>
      </c>
    </row>
    <row r="15" hidden="1" ht="48" customHeight="1">
      <c r="A15" s="4" t="inlineStr">
        <is>
          <t>2LWSD69M</t>
        </is>
      </c>
      <c r="B15" s="3" t="inlineStr">
        <is>
          <t>s23</t>
        </is>
      </c>
      <c r="C15" s="3" t="inlineStr">
        <is>
          <t>c3</t>
        </is>
      </c>
      <c r="D15" s="3" t="inlineStr">
        <is>
          <t>y1</t>
        </is>
      </c>
      <c r="E15" s="3" t="inlineStr">
        <is>
          <t>other_level</t>
        </is>
      </c>
      <c r="F15" s="3" t="inlineStr">
        <is>
          <t>1</t>
        </is>
      </c>
      <c r="G15" s="3" t="inlineStr">
        <is>
          <t>0</t>
        </is>
      </c>
      <c r="H15" s="3" t="inlineStr">
        <is>
          <t>Early-sample high-low FM premium = 8.8% per year, compared with late-sample FM premium = 8.2%, 1-year holding period.</t>
        </is>
      </c>
      <c r="I15" s="3" t="inlineStr">
        <is>
          <t>Early-sample and late-sample high-low BM premia = 10.3% and 1.5%, respectively, for 1-year holding period.</t>
        </is>
      </c>
      <c r="J15"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5" s="9" t="inlineStr">
        <is>
          <t>0</t>
        </is>
      </c>
      <c r="L15" s="8" t="n"/>
      <c r="M15" s="9" t="n"/>
      <c r="N15" s="9" t="n"/>
      <c r="O15" s="9" t="n"/>
      <c r="P15" s="9" t="n"/>
      <c r="Q15" s="8" t="n"/>
      <c r="R15" s="8" t="inlineStr">
        <is>
          <t>Outside causal scope: linked parent s23 is a descriptive/predictive portfolio-sort comparison, not a qualifying causal setting. Preserve the original reported premium comparisons; do not treat them as causal effect/benchmark records.</t>
        </is>
      </c>
    </row>
    <row r="16" hidden="1" ht="48" customHeight="1">
      <c r="A16" s="4" t="inlineStr">
        <is>
          <t>2LWSD69M</t>
        </is>
      </c>
      <c r="B16" s="3" t="inlineStr">
        <is>
          <t>s23</t>
        </is>
      </c>
      <c r="C16" s="3" t="inlineStr">
        <is>
          <t>c4</t>
        </is>
      </c>
      <c r="D16" s="3" t="inlineStr">
        <is>
          <t>y1</t>
        </is>
      </c>
      <c r="E16" s="3" t="inlineStr">
        <is>
          <t>other_level</t>
        </is>
      </c>
      <c r="F16" s="3" t="inlineStr">
        <is>
          <t>1</t>
        </is>
      </c>
      <c r="G16" s="3" t="inlineStr">
        <is>
          <t>0</t>
        </is>
      </c>
      <c r="H16" s="3" t="inlineStr">
        <is>
          <t>Overall-sample high-low FM premium = 8.5%; large-firm FM premium = 6.9%, 1-year holding period.</t>
        </is>
      </c>
      <c r="I16" s="3" t="inlineStr">
        <is>
          <t>Overall-sample and large-firm high-low BM premia = 5.9% and 1.6%, respectively.</t>
        </is>
      </c>
      <c r="J16"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6" s="9" t="inlineStr">
        <is>
          <t>0</t>
        </is>
      </c>
      <c r="L16" s="8" t="n"/>
      <c r="M16" s="9" t="n"/>
      <c r="N16" s="9" t="n"/>
      <c r="O16" s="9" t="n"/>
      <c r="P16" s="9" t="n"/>
      <c r="Q16" s="8" t="n"/>
      <c r="R16" s="8" t="inlineStr">
        <is>
          <t>Outside causal scope: linked parent s23 is a descriptive/predictive portfolio-sort comparison, not a qualifying causal setting. Preserve the original reported premium comparisons; do not treat them as causal effect/benchmark records.</t>
        </is>
      </c>
    </row>
    <row r="17" hidden="1" ht="48" customHeight="1">
      <c r="A17" s="4" t="inlineStr">
        <is>
          <t>2Q8UL8QQ</t>
        </is>
      </c>
      <c r="B17" s="3" t="inlineStr">
        <is>
          <t>s1</t>
        </is>
      </c>
      <c r="C17" s="3" t="inlineStr">
        <is>
          <t>c1</t>
        </is>
      </c>
      <c r="D17" s="3" t="inlineStr">
        <is>
          <t>y1</t>
        </is>
      </c>
      <c r="E17" s="3" t="inlineStr">
        <is>
          <t>other_level</t>
        </is>
      </c>
      <c r="F17" s="3" t="inlineStr">
        <is>
          <t>0</t>
        </is>
      </c>
      <c r="G17" s="3" t="inlineStr">
        <is>
          <t>1</t>
        </is>
      </c>
      <c r="H17" s="3" t="inlineStr">
        <is>
          <t>Column 1 elasticity of Log default07–10 with respect to Log NT share06–09: 0.3282, used with a 16.9% change in NT share to explain 29.3% of the rise in defaults.</t>
        </is>
      </c>
      <c r="I17" s="3" t="inlineStr">
        <is>
          <t>Overall rise in Log default07–10 is 18.9%; change in NT share is 16.9%. The share explained is Elasticity × Change / Log default07–10.</t>
        </is>
      </c>
      <c r="J17" s="3" t="inlineStr">
        <is>
          <t>Table 2: “Elasticity 0.3282 … Change 16.9% … Share explained 29.3%.” Notes: “Share explained is Elasticity × Change / Log default07–10, where Log default07–10 is 18.9%.” [ … ] “Since the share of nontraditional borrowers increased by 16.9% between 2006 and 2009, this implies that shifts in the composition of student loan borrowers can explain approximately 29% (16.9 × 0.3282 / 18.9 = 0.293) of the rise in student loan defaults in the Great Recession.”</t>
        </is>
      </c>
      <c r="K17" s="9" t="inlineStr">
        <is>
          <t>1</t>
        </is>
      </c>
      <c r="L17" s="8" t="inlineStr">
        <is>
          <t>y1</t>
        </is>
      </c>
      <c r="M17" s="9" t="inlineStr">
        <is>
          <t>other_level</t>
        </is>
      </c>
      <c r="N17" s="9" t="inlineStr">
        <is>
          <t>1</t>
        </is>
      </c>
      <c r="O17" s="9" t="inlineStr">
        <is>
          <t>1</t>
        </is>
      </c>
      <c r="P17" s="9" t="inlineStr">
        <is>
          <t>n/a</t>
        </is>
      </c>
      <c r="Q17" s="8" t="inlineStr">
        <is>
          <t>Section 3, p. 7 and Table 2 column 1, p. 9. Borrower-composition elasticity 0.3282 multiplied by reported 16.9% change, divided by the overall 18.9% rise in new student-loan defaults from 2007 to 2010, gives the reported 29.3% share explained. Prose explicitly says composition shifts can explain approximately 29% of the rise. Benchmark is the observed aggregate rise in defaults in the study, not an untreated outcome mean or SD.</t>
        </is>
      </c>
      <c r="R17" s="8" t="inlineStr">
        <is>
          <t>Retain as a same-outcome growth comparison, not merely interpretation of a log coefficient. other_level denotes the stated aggregate rise; no mean/SD alignment judgment applies.</t>
        </is>
      </c>
    </row>
    <row r="18" hidden="1" ht="48" customHeight="1">
      <c r="A18" s="4" t="inlineStr">
        <is>
          <t>2Q8UL8QQ</t>
        </is>
      </c>
      <c r="B18" s="3" t="inlineStr">
        <is>
          <t>s1</t>
        </is>
      </c>
      <c r="C18" s="3" t="inlineStr">
        <is>
          <t>c2</t>
        </is>
      </c>
      <c r="D18" s="3" t="inlineStr">
        <is>
          <t>y1</t>
        </is>
      </c>
      <c r="E18" s="3" t="inlineStr">
        <is>
          <t>other_level</t>
        </is>
      </c>
      <c r="F18" s="3" t="inlineStr">
        <is>
          <t>0</t>
        </is>
      </c>
      <c r="G18" s="3" t="inlineStr">
        <is>
          <t>1</t>
        </is>
      </c>
      <c r="H18" s="3" t="inlineStr">
        <is>
          <t>Column 2 elasticity of Log default07–10 with respect to Log home price06–09: -0.4179, used with a -14.4% home-price change to explain 31.8% of the rise in defaults.</t>
        </is>
      </c>
      <c r="I18" s="3" t="inlineStr">
        <is>
          <t>Overall rise in Log default07–10 is 18.9%; change in home prices is -14.4%. The share explained is Elasticity × Change / Log default07–10.</t>
        </is>
      </c>
      <c r="J18" s="3" t="inlineStr">
        <is>
          <t>Table 2: “Elasticity −0.4179 … Change −14.4% … Share explained 31.8%.” Notes: “Share explained is Elasticity × Change / Log default07–10, where Log default07–10 is 18.9%.” [ … ] “Given that home prices fell by 14.4% between 2006 and 2009, this implies that the collapse in home prices during the Great Recession can explain approximately 32% (14.4 × –0.4179 / 18.9 = 0.318) of the contemporaneous rise in student loan defaults.”</t>
        </is>
      </c>
      <c r="K18" s="9" t="inlineStr">
        <is>
          <t>0</t>
        </is>
      </c>
      <c r="L18" s="8" t="n"/>
      <c r="M18" s="9" t="n"/>
      <c r="N18" s="9" t="n"/>
      <c r="O18" s="9" t="n"/>
      <c r="P18" s="9" t="n"/>
      <c r="Q18" s="8" t="n"/>
      <c r="R18" s="8" t="inlineStr">
        <is>
          <t>Wrong setting after treatment split: Table 2 column 2 home-price comparison retained as h1/hc1, linked to h1/hy1. Original model fields preserved.</t>
        </is>
      </c>
    </row>
    <row r="19" hidden="1" ht="48" customHeight="1">
      <c r="A19" s="4" t="inlineStr">
        <is>
          <t>2Q8UL8QQ</t>
        </is>
      </c>
      <c r="B19" s="3" t="inlineStr">
        <is>
          <t>s3</t>
        </is>
      </c>
      <c r="C19" s="3" t="inlineStr">
        <is>
          <t>c1</t>
        </is>
      </c>
      <c r="D19" s="3" t="inlineStr">
        <is>
          <t>y1</t>
        </is>
      </c>
      <c r="E19" s="3" t="inlineStr">
        <is>
          <t>outcome_mean</t>
        </is>
      </c>
      <c r="F19" s="3" t="inlineStr">
        <is>
          <t>1</t>
        </is>
      </c>
      <c r="G19" s="3" t="inlineStr">
        <is>
          <t>0</t>
        </is>
      </c>
      <c r="H19" s="3" t="inlineStr">
        <is>
          <t>Baseline Table 4 column 1 coefficient on Home pricet: -0.0113 percentage points in next-year new default probability for a one-unit increase in log home price; interpreted in text as a 1% decline in home prices increasing defaults by 0.0113 percentage points.</t>
        </is>
      </c>
      <c r="I19" s="3" t="inlineStr">
        <is>
          <t>Rate of new student loan defaults is 3.6% in 2006, used by the authors to compare the implied magnitude of the long-difference elasticity.</t>
        </is>
      </c>
      <c r="J19" s="3" t="inlineStr">
        <is>
          <t>“As column 1 of Table 4 shows, a 1% decline in home prices is associated with a 0.0113 percentage point increase in new student loan defaults.” [ … ] “The rate of new student loan defaults is 3.6% in 2006.”</t>
        </is>
      </c>
      <c r="K19" s="9" t="inlineStr">
        <is>
          <t>0</t>
        </is>
      </c>
      <c r="L19" s="8" t="n"/>
      <c r="M19" s="9" t="n"/>
      <c r="N19" s="9" t="n"/>
      <c r="O19" s="9" t="n"/>
      <c r="P19" s="9" t="n"/>
      <c r="Q19" s="8" t="n"/>
      <c r="R19" s="8" t="inlineStr">
        <is>
          <t>Wrong focal estimate: p. 10 footnote 10 multiplies the Table 3 Panel A elasticity -0.4179 by the 2006 default rate of 3.6%; it does not benchmark the Table 4 FE coefficient -0.0113. The prose compares two estimates. The actual mean-based conversion is recorded under h1/hc2, because the Table 3 zip-code elasticity repeats Table 2 column 2. Also, -0.0113 is a default-probability coefficient per log-price unit, not -0.0113 percentage points per log-price unit.</t>
        </is>
      </c>
    </row>
    <row r="20" hidden="1" ht="48" customHeight="1">
      <c r="A20" s="4" t="inlineStr">
        <is>
          <t>2RLBINN9</t>
        </is>
      </c>
      <c r="B20" s="3" t="inlineStr">
        <is>
          <t>s2</t>
        </is>
      </c>
      <c r="C20" s="3" t="inlineStr">
        <is>
          <t>c1</t>
        </is>
      </c>
      <c r="D20" s="3" t="inlineStr">
        <is>
          <t>y3</t>
        </is>
      </c>
      <c r="E20" s="3" t="inlineStr">
        <is>
          <t>other_level</t>
        </is>
      </c>
      <c r="F20" s="3" t="inlineStr">
        <is>
          <t>1</t>
        </is>
      </c>
      <c r="G20" s="3" t="inlineStr">
        <is>
          <t>1</t>
        </is>
      </c>
      <c r="H20" s="3" t="inlineStr">
        <is>
          <t>Sharpe ratio improvement under DCF hedging relative to an unhedged equal-weighted global equity portfolio: DCF Sharpe 0.52 versus unhedged 0.27.</t>
        </is>
      </c>
      <c r="I20" s="3" t="inlineStr">
        <is>
          <t>Benchmark is the unhedged portfolio's Sharpe ratio of 0.27 for the same equal-weighted global equity portfolio over the January 1997-July 2017 OOS period.</t>
        </is>
      </c>
      <c r="J20"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t>
        </is>
      </c>
      <c r="K20" s="9" t="inlineStr">
        <is>
          <t>1</t>
        </is>
      </c>
      <c r="L20" s="8" t="inlineStr">
        <is>
          <t>y3</t>
        </is>
      </c>
      <c r="M20" s="9" t="inlineStr">
        <is>
          <t>other_level</t>
        </is>
      </c>
      <c r="N20" s="9" t="inlineStr">
        <is>
          <t>1</t>
        </is>
      </c>
      <c r="O20" s="9" t="inlineStr">
        <is>
          <t>1</t>
        </is>
      </c>
      <c r="P20" s="9" t="inlineStr">
        <is>
          <t>n/a</t>
        </is>
      </c>
      <c r="Q20" s="8"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 Location: pp. 782,792 Table 3A. Same portfolio/weighting and Jan 1997-Jul 2017 path.</t>
        </is>
      </c>
      <c r="R20" s="8" t="n"/>
    </row>
    <row r="21" hidden="1" ht="48" customHeight="1">
      <c r="A21" s="4" t="inlineStr">
        <is>
          <t>2RLBINN9</t>
        </is>
      </c>
      <c r="B21" s="3" t="inlineStr">
        <is>
          <t>s2</t>
        </is>
      </c>
      <c r="C21" s="3" t="inlineStr">
        <is>
          <t>c2</t>
        </is>
      </c>
      <c r="D21" s="3" t="inlineStr">
        <is>
          <t>y3</t>
        </is>
      </c>
      <c r="E21" s="3" t="inlineStr">
        <is>
          <t>other_level</t>
        </is>
      </c>
      <c r="F21" s="3" t="inlineStr">
        <is>
          <t>1</t>
        </is>
      </c>
      <c r="G21" s="3" t="inlineStr">
        <is>
          <t>1</t>
        </is>
      </c>
      <c r="H21" s="3" t="inlineStr">
        <is>
          <t>Sharpe ratio improvement under DCF hedging relative to a fully hedged equal-weighted global equity portfolio: DCF Sharpe 0.52 versus fully hedged 0.37.</t>
        </is>
      </c>
      <c r="I21" s="3" t="inlineStr">
        <is>
          <t>Benchmark is the fully hedged portfolio's Sharpe ratio of 0.37 for the same equal-weighted global equity portfolio over the January 1997-July 2017 OOS period.</t>
        </is>
      </c>
      <c r="J21"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t>
        </is>
      </c>
      <c r="K21" s="9" t="inlineStr">
        <is>
          <t>1</t>
        </is>
      </c>
      <c r="L21" s="8" t="inlineStr">
        <is>
          <t>y3</t>
        </is>
      </c>
      <c r="M21" s="9" t="inlineStr">
        <is>
          <t>other_level</t>
        </is>
      </c>
      <c r="N21" s="9" t="inlineStr">
        <is>
          <t>1</t>
        </is>
      </c>
      <c r="O21" s="9" t="inlineStr">
        <is>
          <t>1</t>
        </is>
      </c>
      <c r="P21" s="9" t="inlineStr">
        <is>
          <t>n/a</t>
        </is>
      </c>
      <c r="Q21" s="8"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 Location: pp. 782,792 Table 3A. Same portfolio/weighting and Jan 1997-Jul 2017 path.</t>
        </is>
      </c>
      <c r="R21" s="8" t="n"/>
    </row>
    <row r="22" hidden="1" ht="48" customHeight="1">
      <c r="A22" s="4" t="inlineStr">
        <is>
          <t>2RLBINN9</t>
        </is>
      </c>
      <c r="B22" s="3" t="inlineStr">
        <is>
          <t>s3</t>
        </is>
      </c>
      <c r="C22" s="3" t="inlineStr">
        <is>
          <t>c1</t>
        </is>
      </c>
      <c r="D22" s="3" t="inlineStr">
        <is>
          <t>y1</t>
        </is>
      </c>
      <c r="E22" s="3" t="inlineStr">
        <is>
          <t>other_level</t>
        </is>
      </c>
      <c r="F22" s="3" t="inlineStr">
        <is>
          <t>1</t>
        </is>
      </c>
      <c r="G22" s="3" t="inlineStr">
        <is>
          <t>1</t>
        </is>
      </c>
      <c r="H22" s="3" t="inlineStr">
        <is>
          <t>Annualized mean return under DCF hedging for the GDP-weighted global equity portfolio: 6.16%.</t>
        </is>
      </c>
      <c r="I22" s="3" t="inlineStr">
        <is>
          <t>Benchmark is the unhedged portfolio mean return of 3.36% over the same OOS period and portfolio definition.</t>
        </is>
      </c>
      <c r="J22" s="3" t="inlineStr">
        <is>
          <t>“Nonetheless, DCF hedging is still found to generate the highest average annualized return of 6.16%, which is over 80% higher than the unhedged portfolio (3.36%) and over 35% higher than the fully hedged portfolio (4.51%).”</t>
        </is>
      </c>
      <c r="K22" s="9" t="inlineStr">
        <is>
          <t>1</t>
        </is>
      </c>
      <c r="L22" s="8" t="inlineStr">
        <is>
          <t>y1</t>
        </is>
      </c>
      <c r="M22" s="9" t="inlineStr">
        <is>
          <t>outcome_mean</t>
        </is>
      </c>
      <c r="N22" s="9" t="inlineStr">
        <is>
          <t>1</t>
        </is>
      </c>
      <c r="O22" s="9" t="inlineStr">
        <is>
          <t>1</t>
        </is>
      </c>
      <c r="P22" s="9" t="inlineStr">
        <is>
          <t>1</t>
        </is>
      </c>
      <c r="Q22" s="8" t="inlineStr">
        <is>
          <t>“Nonetheless, DCF hedging is still found to generate the highest average annualized return of 6.16%, which is over 80% higher than the unhedged portfolio (3.36%) and over 35% higher than the fully hedged portfolio (4.51%).” Location: pp. 792-793 Table 3B. Same portfolio/weighting and Jan 1997-Jul 2017 path.</t>
        </is>
      </c>
      <c r="R22" s="8" t="inlineStr">
        <is>
          <t>Benchmark is explicitly the annualized mean return under the comparator rule, not other_level. Matched within the fixed-price-path strategy counterfactual; not a general-population causal identification claim.</t>
        </is>
      </c>
    </row>
    <row r="23" hidden="1" ht="48" customHeight="1">
      <c r="A23" s="4" t="inlineStr">
        <is>
          <t>2RLBINN9</t>
        </is>
      </c>
      <c r="B23" s="3" t="inlineStr">
        <is>
          <t>s3</t>
        </is>
      </c>
      <c r="C23" s="3" t="inlineStr">
        <is>
          <t>c2</t>
        </is>
      </c>
      <c r="D23" s="3" t="inlineStr">
        <is>
          <t>y1</t>
        </is>
      </c>
      <c r="E23" s="3" t="inlineStr">
        <is>
          <t>other_level</t>
        </is>
      </c>
      <c r="F23" s="3" t="inlineStr">
        <is>
          <t>1</t>
        </is>
      </c>
      <c r="G23" s="3" t="inlineStr">
        <is>
          <t>1</t>
        </is>
      </c>
      <c r="H23" s="3" t="inlineStr">
        <is>
          <t>Annualized mean return under DCF hedging for the GDP-weighted global equity portfolio: 6.16%.</t>
        </is>
      </c>
      <c r="I23" s="3" t="inlineStr">
        <is>
          <t>Benchmark is the fully hedged portfolio mean return of 4.51% over the same OOS period and portfolio definition.</t>
        </is>
      </c>
      <c r="J23" s="3" t="inlineStr">
        <is>
          <t>“Nonetheless, DCF hedging is still found to generate the highest average annualized return of 6.16%, which is over 80% higher than the unhedged portfolio (3.36%) and over 35% higher than the fully hedged portfolio (4.51%).”</t>
        </is>
      </c>
      <c r="K23" s="9" t="inlineStr">
        <is>
          <t>1</t>
        </is>
      </c>
      <c r="L23" s="8" t="inlineStr">
        <is>
          <t>y1</t>
        </is>
      </c>
      <c r="M23" s="9" t="inlineStr">
        <is>
          <t>outcome_mean</t>
        </is>
      </c>
      <c r="N23" s="9" t="inlineStr">
        <is>
          <t>1</t>
        </is>
      </c>
      <c r="O23" s="9" t="inlineStr">
        <is>
          <t>1</t>
        </is>
      </c>
      <c r="P23" s="9" t="inlineStr">
        <is>
          <t>1</t>
        </is>
      </c>
      <c r="Q23" s="8" t="inlineStr">
        <is>
          <t>“Nonetheless, DCF hedging is still found to generate the highest average annualized return of 6.16%, which is over 80% higher than the unhedged portfolio (3.36%) and over 35% higher than the fully hedged portfolio (4.51%).” Location: pp. 792-793 Table 3B. Same portfolio/weighting and Jan 1997-Jul 2017 path.</t>
        </is>
      </c>
      <c r="R23" s="8" t="inlineStr">
        <is>
          <t>Benchmark is explicitly the annualized mean return under the comparator rule, not other_level. Matched within the fixed-price-path strategy counterfactual; not a general-population causal identification claim.</t>
        </is>
      </c>
    </row>
    <row r="24" hidden="1" ht="48" customHeight="1">
      <c r="A24" s="4" t="inlineStr">
        <is>
          <t>2RLBINN9</t>
        </is>
      </c>
      <c r="B24" s="3" t="inlineStr">
        <is>
          <t>s4</t>
        </is>
      </c>
      <c r="C24" s="3" t="inlineStr">
        <is>
          <t>c1</t>
        </is>
      </c>
      <c r="D24" s="3" t="inlineStr">
        <is>
          <t>y3</t>
        </is>
      </c>
      <c r="E24" s="3" t="inlineStr">
        <is>
          <t>other_level</t>
        </is>
      </c>
      <c r="F24" s="3" t="inlineStr">
        <is>
          <t>1</t>
        </is>
      </c>
      <c r="G24" s="3" t="inlineStr">
        <is>
          <t>1</t>
        </is>
      </c>
      <c r="H24" s="3" t="inlineStr">
        <is>
          <t>Sharpe ratio under DCF hedging for the equal-weighted global bond portfolio: 0.77.</t>
        </is>
      </c>
      <c r="I24" s="3" t="inlineStr">
        <is>
          <t>Benchmark is the fully hedged bond portfolio Sharpe ratio of 0.54 for the same portfolio and OOS period.</t>
        </is>
      </c>
      <c r="J24" s="3"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t>
        </is>
      </c>
      <c r="K24" s="9" t="inlineStr">
        <is>
          <t>1</t>
        </is>
      </c>
      <c r="L24" s="8" t="inlineStr">
        <is>
          <t>y3</t>
        </is>
      </c>
      <c r="M24" s="9" t="inlineStr">
        <is>
          <t>other_level</t>
        </is>
      </c>
      <c r="N24" s="9" t="inlineStr">
        <is>
          <t>1</t>
        </is>
      </c>
      <c r="O24" s="9" t="inlineStr">
        <is>
          <t>1</t>
        </is>
      </c>
      <c r="P24" s="9" t="inlineStr">
        <is>
          <t>n/a</t>
        </is>
      </c>
      <c r="Q24" s="8"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 Location: pp. 783,794 Table 4A. Same portfolio/weighting and Jan 1997-Jul 2017 path.</t>
        </is>
      </c>
      <c r="R24" s="8" t="n"/>
    </row>
    <row r="25" hidden="1" ht="48" customHeight="1">
      <c r="A25" s="4" t="inlineStr">
        <is>
          <t>2RLBINN9</t>
        </is>
      </c>
      <c r="B25" s="3" t="inlineStr">
        <is>
          <t>s12</t>
        </is>
      </c>
      <c r="C25" s="3" t="inlineStr">
        <is>
          <t>c1</t>
        </is>
      </c>
      <c r="D25" s="3" t="inlineStr">
        <is>
          <t>y3</t>
        </is>
      </c>
      <c r="E25" s="3" t="inlineStr">
        <is>
          <t>other_level</t>
        </is>
      </c>
      <c r="F25" s="3" t="inlineStr">
        <is>
          <t>1</t>
        </is>
      </c>
      <c r="G25" s="3" t="inlineStr">
        <is>
          <t>1</t>
        </is>
      </c>
      <c r="H25" s="3" t="inlineStr">
        <is>
          <t>Sharpe ratio of the combined global equity portfolio with DCF time-series currency strategy: 0.70.</t>
        </is>
      </c>
      <c r="I25" s="3" t="inlineStr">
        <is>
          <t>Benchmark is the fully hedged global equity portfolio Sharpe ratio of 0.37 in Table 10 Panel B.</t>
        </is>
      </c>
      <c r="J25" s="3" t="inlineStr">
        <is>
          <t>“The addition of the portfolio almost doubles the equity portfolio Sharpe ratio…” [ … ] Table 10 Panel B: global equity portfolios, “Sharpe 0.37” for “Full hedge” and “0.70” for “DCF time series”.</t>
        </is>
      </c>
      <c r="K25" s="9" t="inlineStr">
        <is>
          <t>1</t>
        </is>
      </c>
      <c r="L25" s="8" t="inlineStr">
        <is>
          <t>y3</t>
        </is>
      </c>
      <c r="M25" s="9" t="inlineStr">
        <is>
          <t>other_level</t>
        </is>
      </c>
      <c r="N25" s="9" t="inlineStr">
        <is>
          <t>1</t>
        </is>
      </c>
      <c r="O25" s="9" t="inlineStr">
        <is>
          <t>1</t>
        </is>
      </c>
      <c r="P25" s="9" t="inlineStr">
        <is>
          <t>n/a</t>
        </is>
      </c>
      <c r="Q25" s="8" t="inlineStr">
        <is>
          <t>“The addition of the portfolio almost doubles the equity portfolio Sharpe ratio…” [ … ] Table 10 Panel B: global equity portfolios, “Sharpe 0.37” for “Full hedge” and “0.70” for “DCF time series”. Location: p. 801 Table 10B. Same portfolio/weighting and Jan 1997-Jul 2017 path.</t>
        </is>
      </c>
      <c r="R25" s="8" t="n"/>
    </row>
    <row r="26" hidden="1" ht="48" customHeight="1">
      <c r="A26" s="4" t="inlineStr">
        <is>
          <t>2RLBINN9</t>
        </is>
      </c>
      <c r="B26" s="3" t="inlineStr">
        <is>
          <t>s12</t>
        </is>
      </c>
      <c r="C26" s="3" t="inlineStr">
        <is>
          <t>c2</t>
        </is>
      </c>
      <c r="D26" s="3" t="inlineStr">
        <is>
          <t>y3</t>
        </is>
      </c>
      <c r="E26" s="3" t="inlineStr">
        <is>
          <t>other_level</t>
        </is>
      </c>
      <c r="F26" s="3" t="inlineStr">
        <is>
          <t>1</t>
        </is>
      </c>
      <c r="G26" s="3" t="inlineStr">
        <is>
          <t>1</t>
        </is>
      </c>
      <c r="H26" s="3" t="inlineStr">
        <is>
          <t>Sharpe ratio of the combined global bond portfolio with DCF time-series currency strategy: 0.97.</t>
        </is>
      </c>
      <c r="I26" s="3" t="inlineStr">
        <is>
          <t>Benchmark is the fully hedged global bond portfolio Sharpe ratio of 0.54 in Table 10 Panel B.</t>
        </is>
      </c>
      <c r="J26" s="3" t="inlineStr">
        <is>
          <t>“Equivalent results are found for the global bond portfolio: the inclusion of the DCFTS portfolio increases the Sharpe ratio by 80%...” [ … ] Table 10 Panel B: global bond portfolios, “Sharpe 0.54” for “Full hedge” and “0.97” for “DCF time series”.</t>
        </is>
      </c>
      <c r="K26" s="9" t="inlineStr">
        <is>
          <t>1</t>
        </is>
      </c>
      <c r="L26" s="8" t="inlineStr">
        <is>
          <t>y3</t>
        </is>
      </c>
      <c r="M26" s="9" t="inlineStr">
        <is>
          <t>other_level</t>
        </is>
      </c>
      <c r="N26" s="9" t="inlineStr">
        <is>
          <t>1</t>
        </is>
      </c>
      <c r="O26" s="9" t="inlineStr">
        <is>
          <t>1</t>
        </is>
      </c>
      <c r="P26" s="9" t="inlineStr">
        <is>
          <t>n/a</t>
        </is>
      </c>
      <c r="Q26" s="8" t="inlineStr">
        <is>
          <t>“Equivalent results are found for the global bond portfolio: the inclusion of the DCFTS portfolio increases the Sharpe ratio by 80%...” [ … ] Table 10 Panel B: global bond portfolios, “Sharpe 0.54” for “Full hedge” and “0.97” for “DCF time series”. Location: p. 801 Table 10B. Same portfolio/weighting and Jan 1997-Jul 2017 path.</t>
        </is>
      </c>
      <c r="R26" s="8" t="n"/>
    </row>
    <row r="27" hidden="1" ht="84" customHeight="1">
      <c r="A27" s="4" t="inlineStr">
        <is>
          <t>3B6VC3AP</t>
        </is>
      </c>
      <c r="B27" s="3" t="inlineStr">
        <is>
          <t>s2</t>
        </is>
      </c>
      <c r="C27" s="3" t="inlineStr">
        <is>
          <t>c1</t>
        </is>
      </c>
      <c r="D27" s="3" t="inlineStr">
        <is>
          <t>y1</t>
        </is>
      </c>
      <c r="E27" s="3" t="inlineStr">
        <is>
          <t>outcome_mean</t>
        </is>
      </c>
      <c r="F27" s="3" t="inlineStr">
        <is>
          <t>1</t>
        </is>
      </c>
      <c r="G27" s="3" t="inlineStr">
        <is>
          <t>0</t>
        </is>
      </c>
      <c r="H27" s="3" t="inlineStr">
        <is>
          <t>Treat × Post = 0.052 for Hedge fund participation, Table 3 panel A col. (1), interpreted as a 5.2 percentage point increase in participation probability after coverage reductions.</t>
        </is>
      </c>
      <c r="I27" s="3" t="inlineStr">
        <is>
          <t>Average probability of hedge fund participation is 15.4% in the sample.</t>
        </is>
      </c>
      <c r="J27" s="3" t="inlineStr">
        <is>
          <t>"As panel A of Table 3 shows, the probability of hedge fund participation increases significantly by 5.2 percentage points (column 1). This magnitude is economically significant, as the average probability of hedge fund participation is 15.4% in our sample."</t>
        </is>
      </c>
      <c r="K27" s="9" t="inlineStr">
        <is>
          <t>1</t>
        </is>
      </c>
      <c r="L27" s="8" t="inlineStr">
        <is>
          <t>y1</t>
        </is>
      </c>
      <c r="M27" s="9" t="inlineStr">
        <is>
          <t>outcome_mean</t>
        </is>
      </c>
      <c r="N27" s="9" t="inlineStr">
        <is>
          <t>1</t>
        </is>
      </c>
      <c r="O27" s="9" t="inlineStr">
        <is>
          <t>0</t>
        </is>
      </c>
      <c r="P27" s="9" t="inlineStr">
        <is>
          <t>unknown</t>
        </is>
      </c>
      <c r="Q27" s="8" t="inlineStr">
        <is>
          <t>Section 4.2.1 p. 323; Table 3 Panel A column 1: participation probability rises by 5.2 percentage points; authors compare with average participation probability 15.4% in our sample. No effect/mean ratio is reported.</t>
        </is>
      </c>
      <c r="R27" s="8" t="inlineStr">
        <is>
          <t>The prose does not identify an untreated mean for the treated target, benchmark timing or weighting clearly enough to establish alignment. Do not invent a ratio or attach this comparison to column 2.</t>
        </is>
      </c>
    </row>
    <row r="28" hidden="1" ht="48" customHeight="1">
      <c r="A28" s="4" t="inlineStr">
        <is>
          <t>3B6VC3AP</t>
        </is>
      </c>
      <c r="B28" s="3" t="inlineStr">
        <is>
          <t>s3</t>
        </is>
      </c>
      <c r="C28" s="3" t="inlineStr">
        <is>
          <t>c1</t>
        </is>
      </c>
      <c r="D28" s="3" t="inlineStr">
        <is>
          <t>y1</t>
        </is>
      </c>
      <c r="E28" s="3" t="inlineStr">
        <is>
          <t>other_level</t>
        </is>
      </c>
      <c r="F28" s="3" t="inlineStr">
        <is>
          <t>1</t>
        </is>
      </c>
      <c r="G28" s="3" t="inlineStr">
        <is>
          <t>1</t>
        </is>
      </c>
      <c r="H28" s="3" t="inlineStr">
        <is>
          <t>Treat × Post = 0.187 in Table 4 panel A col. (1) for ln(hedge fund quarterly EDGAR search volume + 1), described as an 18.7% increase following coverage reductions.</t>
        </is>
      </c>
      <c r="I28" s="3" t="inlineStr">
        <is>
          <t>Percentage change relative to pre/post untreated benchmark implied by the log specification; no separate mean level is reported.</t>
        </is>
      </c>
      <c r="J28" s="3" t="inlineStr">
        <is>
          <t>"As panel A of Table 4 shows, hedge funds’ search volume for the filings of the treated firms increases by 18.7% following coverage reductions."</t>
        </is>
      </c>
      <c r="K28" s="9" t="inlineStr">
        <is>
          <t>0</t>
        </is>
      </c>
      <c r="L28" s="8" t="n"/>
      <c r="M28" s="9" t="n"/>
      <c r="N28" s="9" t="n"/>
      <c r="O28" s="9" t="n"/>
      <c r="P28" s="9" t="n"/>
      <c r="Q28" s="8" t="n"/>
      <c r="R28" s="8" t="inlineStr">
        <is>
          <t>Spurious benchmark: p. 324 reports only a log-coefficient percentage interpretation. No separate same-outcome mean, SD or level is compared. The model inferred an untreated benchmark that is not reported.</t>
        </is>
      </c>
    </row>
    <row r="29" hidden="1" ht="48" customHeight="1">
      <c r="A29" s="4" t="inlineStr">
        <is>
          <t>3B6VC3AP</t>
        </is>
      </c>
      <c r="B29" s="3" t="inlineStr">
        <is>
          <t>s4</t>
        </is>
      </c>
      <c r="C29" s="3" t="inlineStr">
        <is>
          <t>c1</t>
        </is>
      </c>
      <c r="D29" s="3" t="inlineStr">
        <is>
          <t>y1</t>
        </is>
      </c>
      <c r="E29" s="3" t="inlineStr">
        <is>
          <t>outcome_sd</t>
        </is>
      </c>
      <c r="F29" s="3" t="inlineStr">
        <is>
          <t>1</t>
        </is>
      </c>
      <c r="G29" s="3" t="inlineStr">
        <is>
          <t>1</t>
        </is>
      </c>
      <c r="H29" s="3" t="inlineStr">
        <is>
          <t>Treat × Post × SUE = 0.091 in Table 5 col. (3); for a one-standard-deviation increase in SUE (4.32), implied increase in abnormal hedge fund holdings is 0.39 percentage points.</t>
        </is>
      </c>
      <c r="I29" s="3" t="inlineStr">
        <is>
          <t>Standard deviation of abnormal hedge fund holdings is 3.00 percentage points in the sample.</t>
        </is>
      </c>
      <c r="J29" s="3" t="inlineStr">
        <is>
          <t>"According to the specification with both firm and quarter fixed effects, the sensitivity of abnormal hedge fund holdings to SUE increases by 0.091. For a one standard deviation increase in SUE (4.32 in our sample), the drop of one analyst leads to a 0.39 percentage point (0.091 × 4.32) increase in abnormal hedge fund holdings, which is roughly one-eighth of the standard deviation of abnormal hedge fund holdings." [ … ] Table 1: "Ab_HF (%)" mean 0.38, SD 3.00.</t>
        </is>
      </c>
      <c r="K29" s="9" t="inlineStr">
        <is>
          <t>1</t>
        </is>
      </c>
      <c r="L29" s="8" t="inlineStr">
        <is>
          <t>y1</t>
        </is>
      </c>
      <c r="M29" s="9" t="inlineStr">
        <is>
          <t>outcome_sd</t>
        </is>
      </c>
      <c r="N29" s="9" t="inlineStr">
        <is>
          <t>1</t>
        </is>
      </c>
      <c r="O29" s="9" t="inlineStr">
        <is>
          <t>1</t>
        </is>
      </c>
      <c r="P29" s="9" t="inlineStr">
        <is>
          <t>unknown</t>
        </is>
      </c>
      <c r="Q29" s="8" t="inlineStr">
        <is>
          <t>pp. 325-326, Table 5 col. 3: 0.091 times SUE SD 4.32 gives about 0.39 percentage points, described as roughly one-eighth of the SD of abnormal hedge-fund holdings. Table 1 p. 321 identifies holdings SD 3.00 for treated firms in the TWO-YEAR PRE-REDUCTION period, not a pooled full-sample SD.</t>
        </is>
      </c>
      <c r="R29" s="8" t="inlineStr">
        <is>
          <t>Qualifies because of the explicit outcome-SD fraction, not merely the SUE increment. Treated pre-period population and outcome scale are identified; correspondence of that reference distribution/weighting to the regression slope-change target is not fully established, so alignment unknown.</t>
        </is>
      </c>
    </row>
    <row r="30" hidden="1" ht="48" customHeight="1">
      <c r="A30" s="4" t="inlineStr">
        <is>
          <t>3DI8S52Q</t>
        </is>
      </c>
      <c r="B30" s="3" t="inlineStr">
        <is>
          <t>s4</t>
        </is>
      </c>
      <c r="C30" s="3" t="inlineStr">
        <is>
          <t>c1</t>
        </is>
      </c>
      <c r="D30" s="3" t="inlineStr">
        <is>
          <t>y5</t>
        </is>
      </c>
      <c r="E30" s="3" t="inlineStr">
        <is>
          <t>other_level</t>
        </is>
      </c>
      <c r="F30" s="3" t="inlineStr">
        <is>
          <t>1</t>
        </is>
      </c>
      <c r="G30" s="3" t="inlineStr">
        <is>
          <t>0</t>
        </is>
      </c>
      <c r="H30" s="3" t="inlineStr">
        <is>
          <t>High-minus-low commercial-Q portfolio excess return of 0.73% during the four weeks following a position change (days 1 to 20), from Table V Panel A by summing 0.24%, 0.29%, and 0.19%.</t>
        </is>
      </c>
      <c r="I30" s="3" t="inlineStr">
        <is>
          <t>Passive long position premium in the broad commodity market; no exact numeric benchmark level is reported in the comparison sentence.</t>
        </is>
      </c>
      <c r="J30" s="3" t="inlineStr">
        <is>
          <t>“These numbers are economically large: a spread of 73 basis points (bps) during the four weeks following a position change (1 to 20 days) translating to an annualized excess return of about 9% per year. By this measure, the liquidity cost of rebalancing the extreme quintile portfolios exceeds the premium earned by taking a passive long position in the broad market.”</t>
        </is>
      </c>
      <c r="K30" s="9" t="inlineStr">
        <is>
          <t>1</t>
        </is>
      </c>
      <c r="L30" s="8" t="inlineStr">
        <is>
          <t>hy1</t>
        </is>
      </c>
      <c r="M30" s="9" t="inlineStr">
        <is>
          <t>outcome_mean</t>
        </is>
      </c>
      <c r="N30" s="9" t="inlineStr">
        <is>
          <t>1</t>
        </is>
      </c>
      <c r="O30" s="9" t="inlineStr">
        <is>
          <t>0</t>
        </is>
      </c>
      <c r="P30" s="9" t="inlineStr">
        <is>
          <t>0</t>
        </is>
      </c>
      <c r="Q30" s="8" t="inlineStr">
        <is>
          <t>p.394: stated 73 bps over days 1-20, about 9% annualized, exceeds premium on a passive long position in the broad commodity market. Benchmark is a passive-market expected/average excess return; exact value not given in comparison sentence. Do not substitute the treatment size or attribute a computed ratio.</t>
        </is>
      </c>
      <c r="R30" s="8" t="inlineStr">
        <is>
          <t>Broad passive-market mean is a different portfolio/weighting from the extreme-Q sorted contrast. Annualization itself is not division by a benchmark. Source rounding discrepancy .72 versus printed .73 disclosed in outcome correction.</t>
        </is>
      </c>
    </row>
    <row r="31" hidden="1" ht="48" customHeight="1">
      <c r="A31" s="4" t="inlineStr">
        <is>
          <t>3DI8S52Q</t>
        </is>
      </c>
      <c r="B31" s="3" t="inlineStr">
        <is>
          <t>s8</t>
        </is>
      </c>
      <c r="C31" s="3" t="inlineStr">
        <is>
          <t>c1</t>
        </is>
      </c>
      <c r="D31" s="3" t="inlineStr">
        <is>
          <t>y1</t>
        </is>
      </c>
      <c r="E31" s="3" t="inlineStr">
        <is>
          <t>other_level</t>
        </is>
      </c>
      <c r="F31" s="3" t="inlineStr">
        <is>
          <t>1</t>
        </is>
      </c>
      <c r="G31" s="3" t="inlineStr">
        <is>
          <t>0</t>
        </is>
      </c>
      <c r="H31" s="3" t="inlineStr">
        <is>
          <t>Expected price increase from a typical commercial net purchase equal to 3.39% of open interest in the baseline and after large commercial losses, for week t+1.</t>
        </is>
      </c>
      <c r="I31" s="3" t="inlineStr">
        <is>
          <t>Typical net purchase size of 3.39% of open interest, equal to the sample average absolute commercial position change from Table I Panel B.</t>
        </is>
      </c>
      <c r="J31" s="3" t="inlineStr">
        <is>
          <t>“The regression coefficients indicate that a typical net purchase by commercials, equal to 3.39% of open interest, would result in an expected price increase of 8.2 bps in the next week. However, in weeks following a large capital loss of commercials, the return impact of this same position change almost doubles to 15.6 bps.” [ … ] Table I, Panel B reports “Average 3.39” under “Average Absolute Value of Net Position Change (|Q|) %” for commercials.</t>
        </is>
      </c>
      <c r="K31" s="9" t="inlineStr">
        <is>
          <t>0</t>
        </is>
      </c>
      <c r="L31" s="8" t="n"/>
      <c r="M31" s="9" t="n"/>
      <c r="N31" s="9" t="n"/>
      <c r="O31" s="9" t="n"/>
      <c r="P31" s="9" t="n"/>
      <c r="Q31" s="8" t="n"/>
      <c r="R31" s="8" t="inlineStr">
        <is>
          <t>Wrong benchmark and now wrong split: 3.39% of open interest is treatment magnitude, NOT return outcome baseline. The 8.2 versus 15.6 bps statement p.404 compares two conditional Q effects (large-loss modifier now h6), not an outcome-level benchmark; do not relabel an effect-versus-effect comparison as other_level.</t>
        </is>
      </c>
    </row>
    <row r="32" hidden="1" ht="48" customHeight="1">
      <c r="A32" s="4" t="inlineStr">
        <is>
          <t>3DI8S52Q</t>
        </is>
      </c>
      <c r="B32" s="3" t="inlineStr">
        <is>
          <t>s11</t>
        </is>
      </c>
      <c r="C32" s="3" t="inlineStr">
        <is>
          <t>c1</t>
        </is>
      </c>
      <c r="D32" s="3" t="inlineStr">
        <is>
          <t>y1</t>
        </is>
      </c>
      <c r="E32" s="3" t="inlineStr">
        <is>
          <t>other_level</t>
        </is>
      </c>
      <c r="F32" s="3" t="inlineStr">
        <is>
          <t>1</t>
        </is>
      </c>
      <c r="G32" s="3" t="inlineStr">
        <is>
          <t>0</t>
        </is>
      </c>
      <c r="H32" s="3" t="inlineStr">
        <is>
          <t>Expected week t+1 price increase from a typical commercial purchase in major and minor commodity subsamples.</t>
        </is>
      </c>
      <c r="I32" s="3" t="inlineStr">
        <is>
          <t>Typical commercial absolute position change Q within the subsample: 3.13% of open interest in major commodities and 3.72% in minor commodities when subsamples are defined by number of traders; 3.13? not stated for open-interest split, but the authors report resulting basis-point effects directly.</t>
        </is>
      </c>
      <c r="J32" s="3" t="inlineStr">
        <is>
          <t>“To further quantify these price effects, consider the average absolute position change Q for the commercial traders in the major (3.13%) and minor (3.72%) subsamples as defined by the number of traders. A typical commercial purchase would result in an expected price increase of 19.2 bps in week t + 1 and 17.4 bps in week t + 2 for minor commodities, and a price increase of 15.0 bps in week t + 1 and 6.3 bps in week t + 2 for major commodities. For subsamples defined by open interest, the corresponding price effects would be 15.2 bps (t + 1) and 11.4 bps (t + 2) for minor commodities, and 16.3 bps (t + 1) and 13.8 bps (t + 2) for major commodities.”</t>
        </is>
      </c>
      <c r="K32" s="9" t="inlineStr">
        <is>
          <t>0</t>
        </is>
      </c>
      <c r="L32" s="8" t="n"/>
      <c r="M32" s="9" t="n"/>
      <c r="N32" s="9" t="n"/>
      <c r="O32" s="9" t="n"/>
      <c r="P32" s="9" t="n"/>
      <c r="Q32" s="8" t="n"/>
      <c r="R32" s="8" t="inlineStr">
        <is>
          <t>pp.413-414: 3.13%/3.72% are average absolute Q (treatment). Multiplying slopes by these quantities yields return effects, not effect/return-mean or effect/return-SD comparisons. Contrasting effect estimates across market-size subsamples is not an outcome-level benchmark.</t>
        </is>
      </c>
    </row>
    <row r="33" hidden="1" ht="48" customHeight="1">
      <c r="A33" s="4" t="inlineStr">
        <is>
          <t>3MVCXGJ3</t>
        </is>
      </c>
      <c r="B33" s="3" t="inlineStr">
        <is>
          <t>s1</t>
        </is>
      </c>
      <c r="C33" s="3" t="inlineStr">
        <is>
          <t>c1</t>
        </is>
      </c>
      <c r="D33" s="3" t="inlineStr">
        <is>
          <t>y1</t>
        </is>
      </c>
      <c r="E33" s="3" t="inlineStr">
        <is>
          <t>outcome_mean</t>
        </is>
      </c>
      <c r="F33" s="3" t="inlineStr">
        <is>
          <t>1</t>
        </is>
      </c>
      <c r="G33" s="3" t="inlineStr">
        <is>
          <t>1</t>
        </is>
      </c>
      <c r="H33" s="3" t="inlineStr">
        <is>
          <t>Table 3, column 1: marginal effect of REPAT on ForInd = 0.23 percentage points for a one-standard-deviation increase in REPAT.</t>
        </is>
      </c>
      <c r="I33" s="3" t="inlineStr">
        <is>
          <t>Unconditional average probability of foreign acquisition (ForInd) = 4.5% from Table 2, Panel A, firm-year sample.</t>
        </is>
      </c>
      <c r="J33" s="3" t="inlineStr">
        <is>
          <t>“In terms of economic significance, a one-standard-deviation increase in REPAT is associated with a 0.23 percentage point increase in the probability of a foreign acquisition. Given that the unconditional average probability of foreign acquisition (ForInd in Table 2, Panel A) equals 4.5%, this result implies a relative increase in the likelihood of a foreign acquisition of 5%.”</t>
        </is>
      </c>
      <c r="K33" s="9" t="inlineStr">
        <is>
          <t>1</t>
        </is>
      </c>
      <c r="L33" s="8" t="inlineStr">
        <is>
          <t>y1</t>
        </is>
      </c>
      <c r="M33" s="9" t="inlineStr">
        <is>
          <t>outcome_mean</t>
        </is>
      </c>
      <c r="N33" s="9" t="inlineStr">
        <is>
          <t>1</t>
        </is>
      </c>
      <c r="O33" s="9" t="inlineStr">
        <is>
          <t>1</t>
        </is>
      </c>
      <c r="P33" s="9" t="inlineStr">
        <is>
          <t>unknown</t>
        </is>
      </c>
      <c r="Q33" s="8" t="inlineStr">
        <is>
          <t>Sec3.3.1 p.185, Table3 col1 p.186 and Table2 PanelA p.185: one REPAT SD increases ForInd by0.23 percentage points; unconditional ForInd mean4.5% for24,312 multinational firm-years,1988–2004; authors say relative increase5%. Footnote16 p.186 repeats this with4.6% and5.1%.</t>
        </is>
      </c>
      <c r="R33" s="8" t="inlineStr">
        <is>
          <t>Continuous-dose adjusted probit marginal effect: overall sample probability is not shown to represent the specific intervention/reference-population untreated mean. Alignment unknown, not mechanically1 or0. Footnote16 prints4.6% whereas Table2 and main prose print4.5%; keep repeated same estimate/benchmark as one record and document discrepancy.</t>
        </is>
      </c>
    </row>
    <row r="34" hidden="1" ht="48" customHeight="1">
      <c r="A34" s="4" t="inlineStr">
        <is>
          <t>3MVCXGJ3</t>
        </is>
      </c>
      <c r="B34" s="3" t="inlineStr">
        <is>
          <t>s1</t>
        </is>
      </c>
      <c r="C34" s="3" t="inlineStr">
        <is>
          <t>c2</t>
        </is>
      </c>
      <c r="D34" s="3" t="inlineStr">
        <is>
          <t>y1</t>
        </is>
      </c>
      <c r="E34" s="3" t="inlineStr">
        <is>
          <t>outcome_mean</t>
        </is>
      </c>
      <c r="F34" s="3" t="inlineStr">
        <is>
          <t>1</t>
        </is>
      </c>
      <c r="G34" s="3" t="inlineStr">
        <is>
          <t>1</t>
        </is>
      </c>
      <c r="H34" s="3" t="inlineStr">
        <is>
          <t>Abstract/introduction summary of probit results: one-standard-deviation increase in either proxy for tax-induced foreign cash and probability of foreign acquisition.</t>
        </is>
      </c>
      <c r="I34" s="3" t="inlineStr">
        <is>
          <t>Implied base is the probability of foreign acquisition; the text states a relative increase of approximately 5% but does not restate the 4.5% base in the sentence.</t>
        </is>
      </c>
      <c r="J34" s="3" t="inlineStr">
        <is>
          <t>“In economic terms, a one-standard-deviation increase in either proxy for tax-induced foreign cash is associated with a relative increase of approximately 5% in the probability of a foreign acquisition.”</t>
        </is>
      </c>
      <c r="K34" s="9" t="inlineStr">
        <is>
          <t>0</t>
        </is>
      </c>
      <c r="L34" s="8" t="n"/>
      <c r="M34" s="9" t="n"/>
      <c r="N34" s="9" t="n"/>
      <c r="O34" s="9" t="n"/>
      <c r="P34" s="9" t="n"/>
      <c r="Q34" s="8" t="n"/>
      <c r="R34" s="8" t="inlineStr">
        <is>
          <t>Pooled intro statement either proxy: REPAT component duplicates s1/c1; unique predicted-proxy component belongs to h1 after treatment split. Reject this original row as pooled/wrong-setting and add h1/hc1. Do not count intro repetition as a second REPAT comparison.</t>
        </is>
      </c>
    </row>
    <row r="35" hidden="1" ht="48" customHeight="1">
      <c r="A35" s="4" t="inlineStr">
        <is>
          <t>3MVCXGJ3</t>
        </is>
      </c>
      <c r="B35" s="3" t="inlineStr">
        <is>
          <t>s3</t>
        </is>
      </c>
      <c r="C35" s="3" t="inlineStr">
        <is>
          <t>c1</t>
        </is>
      </c>
      <c r="D35" s="3" t="inlineStr">
        <is>
          <t>y1</t>
        </is>
      </c>
      <c r="E35" s="3" t="inlineStr">
        <is>
          <t>other_level</t>
        </is>
      </c>
      <c r="F35" s="3" t="inlineStr">
        <is>
          <t>1</t>
        </is>
      </c>
      <c r="G35" s="3" t="inlineStr">
        <is>
          <t>1</t>
        </is>
      </c>
      <c r="H35" s="3" t="inlineStr">
        <is>
          <t>Introduction/Section 3.3.2 summary of Table 5 foreign-deal estimates: one-standard-deviation increase in tax-induced foreign cash lowers foreign-deal CAR by 0.32–0.38 percentage points.</t>
        </is>
      </c>
      <c r="I35" s="3" t="inlineStr">
        <is>
          <t>Transaction value benchmark: effect represents roughly 5–6% of the transaction value, approximately $5–$6 million per deal; average foreign deal equals 6% of acquirer market capitalization.</t>
        </is>
      </c>
      <c r="J35" s="3" t="inlineStr">
        <is>
          <t>“In economic terms, a one-standard-deviation increase in our proxies for tax-induced foreign cash is associated with a lower acquirer's abnormal return of 0.32–0.38%, representing roughly 5–6% of the transaction value, or approximately $5–$6 million per deal.” [ … ] “In economic terms, a one-standard-deviation change in REPAT translates to a lower market reaction of 32 basis points. Given that the average foreign deal in our sample equals 6% of the acquirer's market capitalization, this represents 5.3% of the transaction value, or $5.09 million per deal.”</t>
        </is>
      </c>
      <c r="K35" s="9" t="inlineStr">
        <is>
          <t>0</t>
        </is>
      </c>
      <c r="L35" s="8" t="n"/>
      <c r="M35" s="9" t="n"/>
      <c r="N35" s="9" t="n"/>
      <c r="O35" s="9" t="n"/>
      <c r="P35" s="9" t="n"/>
      <c r="Q35" s="8" t="n"/>
      <c r="R35" s="8" t="inlineStr">
        <is>
          <t>CAR loss is compared with transaction purchase value (6% of acquirer market capitalization), a different quantity from the CAR outcome. The5.3%/roughly5–6% of transaction value and dollar equivalents are genuine source claims but not a same-outcome benchmark. Reject other_level as a catch-all. No replacement under either CAR proxy; neither mean CAR0.59% nor SD5.59% is linked to the treatment effect.</t>
        </is>
      </c>
    </row>
    <row r="36" hidden="1" ht="48" customHeight="1">
      <c r="A36" s="4" t="inlineStr">
        <is>
          <t>3MVCXGJ3</t>
        </is>
      </c>
      <c r="B36" s="3" t="inlineStr">
        <is>
          <t>s5</t>
        </is>
      </c>
      <c r="C36" s="3" t="inlineStr">
        <is>
          <t>c1</t>
        </is>
      </c>
      <c r="D36" s="3" t="inlineStr">
        <is>
          <t>y1</t>
        </is>
      </c>
      <c r="E36" s="3" t="inlineStr">
        <is>
          <t>outcome_mean</t>
        </is>
      </c>
      <c r="F36" s="3" t="inlineStr">
        <is>
          <t>1</t>
        </is>
      </c>
      <c r="G36" s="3" t="inlineStr">
        <is>
          <t>1</t>
        </is>
      </c>
      <c r="H36" s="3" t="inlineStr">
        <is>
          <t>Table 7 Panel A summary: one-standard-deviation increase in tax-induced cash holdings is associated with a 0.12% increase in For CapEx.</t>
        </is>
      </c>
      <c r="I36" s="3" t="inlineStr">
        <is>
          <t>Mean foreign capital expenditures = 1.16% of total assets during the sample period, from untabulated descriptive statistics described in Section 4.2.</t>
        </is>
      </c>
      <c r="J36" s="3" t="inlineStr">
        <is>
          <t>“In terms of economic magnitude, a one-standard-deviation increase in these tax-induced cash holdings is associated with a 0.12% increase in For CapEx (a relative increase of 10% when compared to the mean For CapEx of 1.16%).”</t>
        </is>
      </c>
      <c r="K36" s="9" t="inlineStr">
        <is>
          <t>0</t>
        </is>
      </c>
      <c r="L36" s="8" t="n"/>
      <c r="M36" s="9" t="n"/>
      <c r="N36" s="9" t="n"/>
      <c r="O36" s="9" t="n"/>
      <c r="P36" s="9" t="n"/>
      <c r="Q36" s="8" t="n"/>
      <c r="R36" s="8" t="inlineStr">
        <is>
          <t>Exact focal estimate0.12 is Table7 PanelA col2, Predicted foreign cash-REPAT, not REPAT col1 (0.10). Following split, row is wrong-setting. Add h5/hc1; preserve original fields.</t>
        </is>
      </c>
    </row>
    <row r="37" hidden="1" ht="48" customHeight="1">
      <c r="A37" s="4" t="inlineStr">
        <is>
          <t>4CG48IZI</t>
        </is>
      </c>
      <c r="B37" s="3" t="inlineStr">
        <is>
          <t>s1</t>
        </is>
      </c>
      <c r="C37" s="3" t="inlineStr">
        <is>
          <t>c1</t>
        </is>
      </c>
      <c r="D37" s="3" t="inlineStr">
        <is>
          <t>y2</t>
        </is>
      </c>
      <c r="E37" s="3" t="inlineStr">
        <is>
          <t>other_level</t>
        </is>
      </c>
      <c r="F37" s="3" t="inlineStr">
        <is>
          <t>1</t>
        </is>
      </c>
      <c r="G37" s="3" t="inlineStr">
        <is>
          <t>0</t>
        </is>
      </c>
      <c r="H37" s="3" t="inlineStr">
        <is>
          <t>Table 4, column (8): coefficient on FIR = 0.097 for cumulative returns from d-5 to d+5; discussed quantitatively as effect of a one-standard-deviation increase in FIR.</t>
        </is>
      </c>
      <c r="I37" s="3" t="inlineStr">
        <is>
          <t>Standard deviation of FIR = 0.872 percentage points, from Table 4, for the same sample/specification family.</t>
        </is>
      </c>
      <c r="J37" s="3" t="inlineStr">
        <is>
          <t>Table 4, col. (8): "FIR 0.097*** (0.027)" and "Standard deviation of FIR 0.872". [ … ] "Quantitatively, a one standard deviation increase in FIR (0.872 percentage points) leads to an average increase in sovereign debt prices of 8 basis points in the symmetrical window from d − 5 to d + 5."</t>
        </is>
      </c>
      <c r="K37" s="9" t="inlineStr">
        <is>
          <t>0</t>
        </is>
      </c>
      <c r="L37" s="8" t="n"/>
      <c r="M37" s="9" t="n"/>
      <c r="N37" s="9" t="n"/>
      <c r="O37" s="9" t="n"/>
      <c r="P37" s="9" t="n"/>
      <c r="Q37" s="8" t="n"/>
      <c r="R37"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38" hidden="1" ht="48" customHeight="1">
      <c r="A38" s="4" t="inlineStr">
        <is>
          <t>4CG48IZI</t>
        </is>
      </c>
      <c r="B38" s="3" t="inlineStr">
        <is>
          <t>s2</t>
        </is>
      </c>
      <c r="C38" s="3" t="inlineStr">
        <is>
          <t>c1</t>
        </is>
      </c>
      <c r="D38" s="3" t="inlineStr">
        <is>
          <t>y1</t>
        </is>
      </c>
      <c r="E38" s="3" t="inlineStr">
        <is>
          <t>other_level</t>
        </is>
      </c>
      <c r="F38" s="3" t="inlineStr">
        <is>
          <t>1</t>
        </is>
      </c>
      <c r="G38" s="3" t="inlineStr">
        <is>
          <t>0</t>
        </is>
      </c>
      <c r="H38" s="3" t="inlineStr">
        <is>
          <t>Table 5, column (7): coefficient on FIR = -1.057 for log bid-ask spread from d-5 to d+3; discussed as one-standard-deviation effect.</t>
        </is>
      </c>
      <c r="I38" s="3" t="inlineStr">
        <is>
          <t>Standard deviation of FIR = 0.871 in Table 5 for the corresponding sample/specification family.</t>
        </is>
      </c>
      <c r="J38" s="3" t="inlineStr">
        <is>
          <t>Table 5, col. (7): "FIR -1.057*** (0.340)" and "Standard deviation of FIR 0.871". [ … ] "Regarding the magnitude of the estimated coefficient, a one standard deviation increase in FIR leads to a decrease of 0.82 percentage points in the bid-ask spread."</t>
        </is>
      </c>
      <c r="K38" s="9" t="inlineStr">
        <is>
          <t>0</t>
        </is>
      </c>
      <c r="L38" s="8" t="n"/>
      <c r="M38" s="9" t="n"/>
      <c r="N38" s="9" t="n"/>
      <c r="O38" s="9" t="n"/>
      <c r="P38" s="9" t="n"/>
      <c r="Q38" s="8" t="n"/>
      <c r="R38" s="8" t="inlineStr">
        <is>
          <t>Reject: reported SD is ofFIR,theTREATMENT,not of the dependent outcome. Multiplying a slope by treatmentSD and describing effect inbp/percentageunits is not a same-outcome magnitude comparison. other_level does not rescue a different-variable benchmark. Additional error:the0.82prose magnitude fitsTable5col4(−.943),notcol7(−1.057); see visual/arithmeticaudit.</t>
        </is>
      </c>
    </row>
    <row r="39" hidden="1" ht="48" customHeight="1">
      <c r="A39" s="4" t="inlineStr">
        <is>
          <t>4CG48IZI</t>
        </is>
      </c>
      <c r="B39" s="3" t="inlineStr">
        <is>
          <t>s3</t>
        </is>
      </c>
      <c r="C39" s="3" t="inlineStr">
        <is>
          <t>c1</t>
        </is>
      </c>
      <c r="D39" s="3" t="inlineStr">
        <is>
          <t>y2</t>
        </is>
      </c>
      <c r="E39" s="3" t="inlineStr">
        <is>
          <t>other_level</t>
        </is>
      </c>
      <c r="F39" s="3" t="inlineStr">
        <is>
          <t>1</t>
        </is>
      </c>
      <c r="G39" s="3" t="inlineStr">
        <is>
          <t>0</t>
        </is>
      </c>
      <c r="H39" s="3" t="inlineStr">
        <is>
          <t>Table 6, column (8): coefficient on FIR = -0.414 for log exchange rate from d-5 to d+5; discussed as one-standard-deviation effect.</t>
        </is>
      </c>
      <c r="I39" s="3" t="inlineStr">
        <is>
          <t>Standard deviation of FIR = 0.874 in Table 6 for the corresponding sample/specification family.</t>
        </is>
      </c>
      <c r="J39" s="3" t="inlineStr">
        <is>
          <t>Table 6, col. (8): "FIR -0.414*** (0.133)" and "Standard deviation of FIR 0.874". [ … ] "A one standard deviation increase in FIR is associated with an appreciation of 36 basis points in the exchange rate…"</t>
        </is>
      </c>
      <c r="K39" s="9" t="inlineStr">
        <is>
          <t>0</t>
        </is>
      </c>
      <c r="L39" s="8" t="n"/>
      <c r="M39" s="9" t="n"/>
      <c r="N39" s="9" t="n"/>
      <c r="O39" s="9" t="n"/>
      <c r="P39" s="9" t="n"/>
      <c r="Q39" s="8" t="n"/>
      <c r="R39"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40" hidden="1" ht="48" customHeight="1">
      <c r="A40" s="4" t="inlineStr">
        <is>
          <t>4CG48IZI</t>
        </is>
      </c>
      <c r="B40" s="3" t="inlineStr">
        <is>
          <t>s7</t>
        </is>
      </c>
      <c r="C40" s="3" t="inlineStr">
        <is>
          <t>c1</t>
        </is>
      </c>
      <c r="D40" s="3" t="inlineStr">
        <is>
          <t>y2</t>
        </is>
      </c>
      <c r="E40" s="3" t="inlineStr">
        <is>
          <t>other_level</t>
        </is>
      </c>
      <c r="F40" s="3" t="inlineStr">
        <is>
          <t>1</t>
        </is>
      </c>
      <c r="G40" s="3" t="inlineStr">
        <is>
          <t>0</t>
        </is>
      </c>
      <c r="H40" s="3" t="inlineStr">
        <is>
          <t>Table 10, cumulative returns, [d+5]: coefficient on EPFR-based FIR = 0.266; discussed as one-standard-deviation effect.</t>
        </is>
      </c>
      <c r="I40" s="3" t="inlineStr">
        <is>
          <t>Standard deviation of EPFR-based FIR = 0.313 in Table 10 for cumulative returns.</t>
        </is>
      </c>
      <c r="J40" s="3" t="inlineStr">
        <is>
          <t>Table 10, cumulative returns [d + 5]: "FIR 0.266*** (0.076)" and "Standard deviation of FIR 0.313". [ … ] "A one standard deviation increase in FIR (constructed with the EPFR assets) leads to an average increase in sovereign debt prices of 8.4 basis points in the symmetrical window from d − 5 to d + 5."</t>
        </is>
      </c>
      <c r="K40" s="9" t="inlineStr">
        <is>
          <t>0</t>
        </is>
      </c>
      <c r="L40" s="8" t="n"/>
      <c r="M40" s="9" t="n"/>
      <c r="N40" s="9" t="n"/>
      <c r="O40" s="9" t="n"/>
      <c r="P40" s="9" t="n"/>
      <c r="Q40" s="8" t="n"/>
      <c r="R40"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41" hidden="1" ht="48" customHeight="1">
      <c r="A41" s="4" t="inlineStr">
        <is>
          <t>4MXMWKXM</t>
        </is>
      </c>
      <c r="B41" s="3" t="inlineStr">
        <is>
          <t>s1</t>
        </is>
      </c>
      <c r="C41" s="3" t="inlineStr">
        <is>
          <t>c1</t>
        </is>
      </c>
      <c r="D41" s="3" t="inlineStr">
        <is>
          <t>y1</t>
        </is>
      </c>
      <c r="E41" s="3" t="inlineStr">
        <is>
          <t>other_level</t>
        </is>
      </c>
      <c r="F41" s="3" t="inlineStr">
        <is>
          <t>1</t>
        </is>
      </c>
      <c r="G41" s="3" t="inlineStr">
        <is>
          <t>0</t>
        </is>
      </c>
      <c r="H41" s="3" t="inlineStr">
        <is>
          <t>Table IV, col. (1) pooled OLS coefficient for French Civil Origin = 0.468 on the IVA Rating (0-6 scale), relative to English common law benchmark.</t>
        </is>
      </c>
      <c r="I41" s="3" t="inlineStr">
        <is>
          <t>One CSR grade on the 0 to 6 IVA rating scale; the authors compare the coefficient to 'a half-grade on a 0 to 6 scale.'</t>
        </is>
      </c>
      <c r="J41" s="3" t="inlineStr">
        <is>
          <t>“The economic effects are substantial: on average firms in civil law countries have a 7% higher CSR score (or a half-grade on a 0 to 6 scale) than firms in common law countries (columns (1) and (2)).”</t>
        </is>
      </c>
      <c r="K41" s="9" t="inlineStr">
        <is>
          <t>unknown</t>
        </is>
      </c>
      <c r="L41" s="8" t="inlineStr">
        <is>
          <t>y1</t>
        </is>
      </c>
      <c r="M41" s="9" t="n"/>
      <c r="N41" s="9" t="inlineStr">
        <is>
          <t>1</t>
        </is>
      </c>
      <c r="O41" s="9" t="inlineStr">
        <is>
          <t>unknown</t>
        </is>
      </c>
      <c r="P41" s="9" t="inlineStr">
        <is>
          <t>unknown</t>
        </is>
      </c>
      <c r="Q41"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French coefficient0.468 IVA points; prose summarizes civil-law coefficients as 7% / half-grade.</t>
        </is>
      </c>
      <c r="R41"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2" hidden="1" ht="48" customHeight="1">
      <c r="A42" s="4" t="inlineStr">
        <is>
          <t>4MXMWKXM</t>
        </is>
      </c>
      <c r="B42" s="3" t="inlineStr">
        <is>
          <t>s1</t>
        </is>
      </c>
      <c r="C42" s="3" t="inlineStr">
        <is>
          <t>c2</t>
        </is>
      </c>
      <c r="D42" s="3" t="inlineStr">
        <is>
          <t>y1</t>
        </is>
      </c>
      <c r="E42" s="3" t="inlineStr">
        <is>
          <t>other_level</t>
        </is>
      </c>
      <c r="F42" s="3" t="inlineStr">
        <is>
          <t>1</t>
        </is>
      </c>
      <c r="G42" s="3" t="inlineStr">
        <is>
          <t>0</t>
        </is>
      </c>
      <c r="H42" s="3" t="inlineStr">
        <is>
          <t>Table IV, col. (2) GLS coefficient for civil-law firms relative to common-law firms, described in prose as about 0.5 on the IVA Rating (0-6 scale).</t>
        </is>
      </c>
      <c r="I42" s="3" t="inlineStr">
        <is>
          <t>One CSR grade on the 0 to 6 IVA rating scale; the authors compare the effect to 'a half-grade on a 0 to 6 scale.'</t>
        </is>
      </c>
      <c r="J42" s="3" t="inlineStr">
        <is>
          <t>“The economic effects are substantial: on average firms in civil law countries have a 7% higher CSR score (or a half-grade on a 0 to 6 scale) than firms in common law countries (columns (1) and (2)).”</t>
        </is>
      </c>
      <c r="K42" s="9" t="inlineStr">
        <is>
          <t>0</t>
        </is>
      </c>
      <c r="L42" s="8" t="inlineStr">
        <is>
          <t>y1</t>
        </is>
      </c>
      <c r="M42" s="9" t="inlineStr">
        <is>
          <t>other_level</t>
        </is>
      </c>
      <c r="N42" s="9" t="inlineStr">
        <is>
          <t>1</t>
        </is>
      </c>
      <c r="O42" s="9" t="inlineStr">
        <is>
          <t>0</t>
        </is>
      </c>
      <c r="P42" s="9" t="inlineStr">
        <is>
          <t>n/a</t>
        </is>
      </c>
      <c r="Q42" s="8" t="inlineStr">
        <is>
          <t>p.875: focal Table IV, col. (2) GLS coefficient for civil-law firms relative to common-law firms, described in prose as about 0.5 on the IVA Rating (0-6 scale).; benchmark One CSR grade on the 0 to 6 IVA rating scale; the authors compare the effect to 'a half-grade on a 0 to 6 scale.'.</t>
        </is>
      </c>
      <c r="R42" s="8" t="inlineStr">
        <is>
          <t>Wrong setting: cited coefficient is GLS, not pooled OLS. Also benchmark one grade is invented as a reference level; preserve original row and use corrected GLS records.</t>
        </is>
      </c>
    </row>
    <row r="43" hidden="1" ht="48" customHeight="1">
      <c r="A43" s="4" t="inlineStr">
        <is>
          <t>4MXMWKXM</t>
        </is>
      </c>
      <c r="B43" s="3" t="inlineStr">
        <is>
          <t>s1</t>
        </is>
      </c>
      <c r="C43" s="3" t="inlineStr">
        <is>
          <t>c3</t>
        </is>
      </c>
      <c r="D43" s="3" t="inlineStr">
        <is>
          <t>y1</t>
        </is>
      </c>
      <c r="E43" s="3" t="inlineStr">
        <is>
          <t>other_level</t>
        </is>
      </c>
      <c r="F43" s="3" t="inlineStr">
        <is>
          <t>1</t>
        </is>
      </c>
      <c r="G43" s="3" t="inlineStr">
        <is>
          <t>0</t>
        </is>
      </c>
      <c r="H43" s="3" t="inlineStr">
        <is>
          <t>Table IV, col. (5) GLS coefficients for French Civil Origin = 0.905, German Civil Origin = 0.845, Scandinavian Civil Origin = 1.027 on IVA Rating (0-6 scale).</t>
        </is>
      </c>
      <c r="I43" s="3" t="inlineStr">
        <is>
          <t>One CSR grade on the 0 to 6 IVA rating scale; the authors compare these effects to '0.85 to 1 of a grade.'</t>
        </is>
      </c>
      <c r="J43"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3" s="9" t="inlineStr">
        <is>
          <t>0</t>
        </is>
      </c>
      <c r="L43" s="8" t="inlineStr">
        <is>
          <t>y1</t>
        </is>
      </c>
      <c r="M43" s="9" t="inlineStr">
        <is>
          <t>other_level</t>
        </is>
      </c>
      <c r="N43" s="9" t="inlineStr">
        <is>
          <t>1</t>
        </is>
      </c>
      <c r="O43" s="9" t="inlineStr">
        <is>
          <t>0</t>
        </is>
      </c>
      <c r="P43" s="9" t="inlineStr">
        <is>
          <t>n/a</t>
        </is>
      </c>
      <c r="Q43" s="8" t="inlineStr">
        <is>
          <t>p.875: focal Table IV, col. (5) GLS coefficients for French Civil Origin = 0.905, German Civil Origin = 0.845, Scandinavian Civil Origin = 1.027 on IVA Rating (0-6 scale).; benchmark One CSR grade on the 0 to 6 IVA rating scale; the authors compare these effects to '0.85 to 1 of a grade.'.</t>
        </is>
      </c>
      <c r="R43" s="8" t="inlineStr">
        <is>
          <t>Wrong setting: cited coefficient is GLS, not pooled OLS. Also benchmark one grade is invented as a reference level; preserve original row and use corrected GLS records.</t>
        </is>
      </c>
    </row>
    <row r="44" hidden="1" ht="48" customHeight="1">
      <c r="A44" s="4" t="inlineStr">
        <is>
          <t>4MXMWKXM</t>
        </is>
      </c>
      <c r="B44" s="3" t="inlineStr">
        <is>
          <t>s2</t>
        </is>
      </c>
      <c r="C44" s="3" t="inlineStr">
        <is>
          <t>c1</t>
        </is>
      </c>
      <c r="D44" s="3" t="inlineStr">
        <is>
          <t>y1</t>
        </is>
      </c>
      <c r="E44" s="3" t="inlineStr">
        <is>
          <t>other_level</t>
        </is>
      </c>
      <c r="F44" s="3" t="inlineStr">
        <is>
          <t>1</t>
        </is>
      </c>
      <c r="G44" s="3" t="inlineStr">
        <is>
          <t>0</t>
        </is>
      </c>
      <c r="H44" s="3" t="inlineStr">
        <is>
          <t>Table IV, col. (2) GLS civil-law effect, described as about 0.5 on IVA Rating.</t>
        </is>
      </c>
      <c r="I44" s="3" t="inlineStr">
        <is>
          <t>One grade on the 0 to 6 IVA rating scale.</t>
        </is>
      </c>
      <c r="J44" s="3" t="inlineStr">
        <is>
          <t>“The economic effects are substantial: on average firms in civil law countries have a 7% higher CSR score (or a half-grade on a 0 to 6 scale) than firms in common law countries (columns (1) and (2)).”</t>
        </is>
      </c>
      <c r="K44" s="9" t="inlineStr">
        <is>
          <t>unknown</t>
        </is>
      </c>
      <c r="L44" s="8" t="inlineStr">
        <is>
          <t>y1</t>
        </is>
      </c>
      <c r="M44" s="9" t="n"/>
      <c r="N44" s="9" t="inlineStr">
        <is>
          <t>1</t>
        </is>
      </c>
      <c r="O44" s="9" t="inlineStr">
        <is>
          <t>unknown</t>
        </is>
      </c>
      <c r="P44" s="9" t="inlineStr">
        <is>
          <t>unknown</t>
        </is>
      </c>
      <c r="Q44"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French coefficient0.521 IVA points; prose summarizes civil-law coefficients as 7% / half-grade.</t>
        </is>
      </c>
      <c r="R44"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5" hidden="1" ht="48" customHeight="1">
      <c r="A45" s="4" t="inlineStr">
        <is>
          <t>4MXMWKXM</t>
        </is>
      </c>
      <c r="B45" s="3" t="inlineStr">
        <is>
          <t>s2</t>
        </is>
      </c>
      <c r="C45" s="3" t="inlineStr">
        <is>
          <t>c2</t>
        </is>
      </c>
      <c r="D45" s="3" t="inlineStr">
        <is>
          <t>y1</t>
        </is>
      </c>
      <c r="E45" s="3" t="inlineStr">
        <is>
          <t>other_level</t>
        </is>
      </c>
      <c r="F45" s="3" t="inlineStr">
        <is>
          <t>1</t>
        </is>
      </c>
      <c r="G45" s="3" t="inlineStr">
        <is>
          <t>0</t>
        </is>
      </c>
      <c r="H45" s="3" t="inlineStr">
        <is>
          <t>Table IV, col. (5) GLS coefficients French Civil Origin = 0.905, German Civil Origin = 0.845, Scandinavian Civil Origin = 1.027 on IVA Rating.</t>
        </is>
      </c>
      <c r="I45" s="3" t="inlineStr">
        <is>
          <t>One grade on the 0 to 6 IVA rating scale.</t>
        </is>
      </c>
      <c r="J45"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5" s="9" t="inlineStr">
        <is>
          <t>unknown</t>
        </is>
      </c>
      <c r="L45" s="8" t="inlineStr">
        <is>
          <t>y1</t>
        </is>
      </c>
      <c r="M45" s="9" t="n"/>
      <c r="N45" s="9" t="inlineStr">
        <is>
          <t>1</t>
        </is>
      </c>
      <c r="O45" s="9" t="inlineStr">
        <is>
          <t>unknown</t>
        </is>
      </c>
      <c r="P45" s="9" t="inlineStr">
        <is>
          <t>unknown</t>
        </is>
      </c>
      <c r="Q45"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French coefficient0.905 IVA points; prose summarizes civil-law coefficients as more than14% /0.85–1 grade.</t>
        </is>
      </c>
      <c r="R45"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6" hidden="1" ht="48" customHeight="1">
      <c r="A46" s="4" t="inlineStr">
        <is>
          <t>4MXMWKXM</t>
        </is>
      </c>
      <c r="B46" s="3" t="inlineStr">
        <is>
          <t>s7</t>
        </is>
      </c>
      <c r="C46" s="3" t="inlineStr">
        <is>
          <t>c1</t>
        </is>
      </c>
      <c r="D46" s="3" t="inlineStr">
        <is>
          <t>y1</t>
        </is>
      </c>
      <c r="E46" s="3" t="inlineStr">
        <is>
          <t>other_level</t>
        </is>
      </c>
      <c r="F46" s="3" t="inlineStr">
        <is>
          <t>1</t>
        </is>
      </c>
      <c r="G46" s="3" t="inlineStr">
        <is>
          <t>1</t>
        </is>
      </c>
      <c r="H46" s="3" t="inlineStr">
        <is>
          <t>Table VIII, col. (1) DiD coefficient Civil Law × Post-2009 = 5.344 on Product Responsibility (ASSET4) scale 0-100.</t>
        </is>
      </c>
      <c r="I46" s="3" t="inlineStr">
        <is>
          <t>100-point scale of the ASSET4 Product Responsibility rating; authors interpret the coefficient as more than 5% of the scale.</t>
        </is>
      </c>
      <c r="J46" s="3" t="inlineStr">
        <is>
          <t>“The coefficient is positive and statistically significant with a nontrivial economic magnitude, indicating that on average food-related companies in civil law countries improved their product responsibility performance by more than 5% (a coefficient of 5.344 on a scale of 100) in relation to firms in common law countries.”</t>
        </is>
      </c>
      <c r="K46" s="9" t="inlineStr">
        <is>
          <t>1</t>
        </is>
      </c>
      <c r="L46" s="8" t="inlineStr">
        <is>
          <t>y1</t>
        </is>
      </c>
      <c r="M46" s="9" t="inlineStr">
        <is>
          <t>other_level</t>
        </is>
      </c>
      <c r="N46" s="9" t="inlineStr">
        <is>
          <t>1</t>
        </is>
      </c>
      <c r="O46" s="9" t="inlineStr">
        <is>
          <t>1</t>
        </is>
      </c>
      <c r="P46" s="9" t="inlineStr">
        <is>
          <t>n/a</t>
        </is>
      </c>
      <c r="Q46" s="8" t="inlineStr">
        <is>
          <t>p.883; TableVIII cols1–2 p.884: focal Civil Law × Post-2009 coefficient5.344; source more than5% /5–7% of score scale; benchmark Explicit score-scale upper level100, not a group mean/SD; food-related firms excluding China.</t>
        </is>
      </c>
      <c r="R46" s="8" t="inlineStr">
        <is>
          <t>Qualifies as another stated same-outcome level because authors explicitly normalize to scale100 or10. Not5–7% of common-law mean, not percentage-point change in a binary probability.</t>
        </is>
      </c>
    </row>
    <row r="47" hidden="1" ht="48" customHeight="1">
      <c r="A47" s="4" t="inlineStr">
        <is>
          <t>4MXMWKXM</t>
        </is>
      </c>
      <c r="B47" s="3" t="inlineStr">
        <is>
          <t>s7</t>
        </is>
      </c>
      <c r="C47" s="3" t="inlineStr">
        <is>
          <t>c2</t>
        </is>
      </c>
      <c r="D47" s="3" t="inlineStr">
        <is>
          <t>y2</t>
        </is>
      </c>
      <c r="E47" s="3" t="inlineStr">
        <is>
          <t>other_level</t>
        </is>
      </c>
      <c r="F47" s="3" t="inlineStr">
        <is>
          <t>1</t>
        </is>
      </c>
      <c r="G47" s="3" t="inlineStr">
        <is>
          <t>1</t>
        </is>
      </c>
      <c r="H47" s="3" t="inlineStr">
        <is>
          <t>Table VIII, col. (2) DiD coefficient Civil Law × Post-2009 = 0.667 on Product Safety (IVA) scale 0-10.</t>
        </is>
      </c>
      <c r="I47" s="3" t="inlineStr">
        <is>
          <t>10-point scale of the IVA Product Safety rating; authors compare the coefficient to 5% to 7% of the scale.</t>
        </is>
      </c>
      <c r="J47" s="3" t="inlineStr">
        <is>
          <t>“As can be seen in column (2) of Table VIII, the coefficient on Civil Law × Post-2009 is still positive and significant. Given that the IVA rating is on a scale of 0 to 10, the economic magnitudes are similar across the two regressions (5% to 7%).”</t>
        </is>
      </c>
      <c r="K47" s="9" t="inlineStr">
        <is>
          <t>1</t>
        </is>
      </c>
      <c r="L47" s="8" t="inlineStr">
        <is>
          <t>y2</t>
        </is>
      </c>
      <c r="M47" s="9" t="inlineStr">
        <is>
          <t>other_level</t>
        </is>
      </c>
      <c r="N47" s="9" t="inlineStr">
        <is>
          <t>1</t>
        </is>
      </c>
      <c r="O47" s="9" t="inlineStr">
        <is>
          <t>1</t>
        </is>
      </c>
      <c r="P47" s="9" t="inlineStr">
        <is>
          <t>n/a</t>
        </is>
      </c>
      <c r="Q47" s="8" t="inlineStr">
        <is>
          <t>p.883; TableVIII cols1–2 p.884: focal Civil Law × Post-2009 coefficient0.667; source more than5% /5–7% of score scale; benchmark Explicit score-scale upper level10, not a group mean/SD; food-related firms excluding China.</t>
        </is>
      </c>
      <c r="R47" s="8" t="inlineStr">
        <is>
          <t>Qualifies as another stated same-outcome level because authors explicitly normalize to scale100 or10. Not5–7% of common-law mean, not percentage-point change in a binary probability.</t>
        </is>
      </c>
    </row>
    <row r="48" hidden="1" ht="48" customHeight="1">
      <c r="A48" s="4" t="inlineStr">
        <is>
          <t>4MXMWKXM</t>
        </is>
      </c>
      <c r="B48" s="3" t="inlineStr">
        <is>
          <t>s9</t>
        </is>
      </c>
      <c r="C48" s="3" t="inlineStr">
        <is>
          <t>c1</t>
        </is>
      </c>
      <c r="D48" s="3" t="inlineStr">
        <is>
          <t>y1</t>
        </is>
      </c>
      <c r="E48" s="3" t="inlineStr">
        <is>
          <t>other_level</t>
        </is>
      </c>
      <c r="F48" s="3" t="inlineStr">
        <is>
          <t>1</t>
        </is>
      </c>
      <c r="G48" s="3" t="inlineStr">
        <is>
          <t>1</t>
        </is>
      </c>
      <c r="H48" s="3" t="inlineStr">
        <is>
          <t>Table VIII, col. (7) DiD coefficient Civil Law × Post-2010 = 7.679 on Spill and Pollution Control score.</t>
        </is>
      </c>
      <c r="I48" s="3" t="inlineStr">
        <is>
          <t>100-point ASSET4 scale; authors interpret this as about a 7% increase on the scale.</t>
        </is>
      </c>
      <c r="J48"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8" s="9" t="inlineStr">
        <is>
          <t>unknown</t>
        </is>
      </c>
      <c r="L48" s="8" t="inlineStr">
        <is>
          <t>y1</t>
        </is>
      </c>
      <c r="M48" s="9" t="inlineStr">
        <is>
          <t>other_level</t>
        </is>
      </c>
      <c r="N48" s="9" t="inlineStr">
        <is>
          <t>1</t>
        </is>
      </c>
      <c r="O48" s="9" t="inlineStr">
        <is>
          <t>1</t>
        </is>
      </c>
      <c r="P48" s="9" t="inlineStr">
        <is>
          <t>n/a</t>
        </is>
      </c>
      <c r="Q48" s="8" t="inlineStr">
        <is>
          <t>p.886; TableVIII cols7–9 p.884: focal Civil Law × Post-2010 coefficient7.679;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coefficient7.679; source approximately7-grade/7% increase.</t>
        </is>
      </c>
      <c r="R48"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49" hidden="1" ht="48" customHeight="1">
      <c r="A49" s="4" t="inlineStr">
        <is>
          <t>4MXMWKXM</t>
        </is>
      </c>
      <c r="B49" s="3" t="inlineStr">
        <is>
          <t>s9</t>
        </is>
      </c>
      <c r="C49" s="3" t="inlineStr">
        <is>
          <t>c2</t>
        </is>
      </c>
      <c r="D49" s="3" t="inlineStr">
        <is>
          <t>y2</t>
        </is>
      </c>
      <c r="E49" s="3" t="inlineStr">
        <is>
          <t>other_level</t>
        </is>
      </c>
      <c r="F49" s="3" t="inlineStr">
        <is>
          <t>1</t>
        </is>
      </c>
      <c r="G49" s="3" t="inlineStr">
        <is>
          <t>1</t>
        </is>
      </c>
      <c r="H49" s="3" t="inlineStr">
        <is>
          <t>Table VIII, col. (8) DiD coefficient Civil Law × Post-2010 = 7.393 on Environmental R&amp;D score.</t>
        </is>
      </c>
      <c r="I49" s="3" t="inlineStr">
        <is>
          <t>100-point ASSET4 scale; authors interpret this as about a 7% increase on the scale.</t>
        </is>
      </c>
      <c r="J49"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9" s="9" t="inlineStr">
        <is>
          <t>unknown</t>
        </is>
      </c>
      <c r="L49" s="8" t="inlineStr">
        <is>
          <t>y2</t>
        </is>
      </c>
      <c r="M49" s="9" t="inlineStr">
        <is>
          <t>other_level</t>
        </is>
      </c>
      <c r="N49" s="9" t="inlineStr">
        <is>
          <t>1</t>
        </is>
      </c>
      <c r="O49" s="9" t="inlineStr">
        <is>
          <t>1</t>
        </is>
      </c>
      <c r="P49" s="9" t="inlineStr">
        <is>
          <t>n/a</t>
        </is>
      </c>
      <c r="Q49" s="8" t="inlineStr">
        <is>
          <t>p.886; TableVIII cols7–9 p.884: focal Civil Law × Post-2010 coefficient7.393;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coefficient7.393; source approximately7-grade/7% increase.</t>
        </is>
      </c>
      <c r="R49"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50" hidden="1" ht="48" customHeight="1">
      <c r="A50" s="4" t="inlineStr">
        <is>
          <t>4MXMWKXM</t>
        </is>
      </c>
      <c r="B50" s="3" t="inlineStr">
        <is>
          <t>s9</t>
        </is>
      </c>
      <c r="C50" s="3" t="inlineStr">
        <is>
          <t>c3</t>
        </is>
      </c>
      <c r="D50" s="3" t="inlineStr">
        <is>
          <t>y3</t>
        </is>
      </c>
      <c r="E50" s="3" t="inlineStr">
        <is>
          <t>other_level</t>
        </is>
      </c>
      <c r="F50" s="3" t="inlineStr">
        <is>
          <t>1</t>
        </is>
      </c>
      <c r="G50" s="3" t="inlineStr">
        <is>
          <t>1</t>
        </is>
      </c>
      <c r="H50" s="3" t="inlineStr">
        <is>
          <t>Table VIII, col. (9) DiD coefficient Civil Law × Post-2010 = 6.208 on Clean Energy Products score.</t>
        </is>
      </c>
      <c r="I50" s="3" t="inlineStr">
        <is>
          <t>100-point ASSET4 scale; authors interpret this as about a 7% increase on the scale.</t>
        </is>
      </c>
      <c r="J50"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50" s="9" t="inlineStr">
        <is>
          <t>unknown</t>
        </is>
      </c>
      <c r="L50" s="8" t="inlineStr">
        <is>
          <t>y3</t>
        </is>
      </c>
      <c r="M50" s="9" t="inlineStr">
        <is>
          <t>other_level</t>
        </is>
      </c>
      <c r="N50" s="9" t="inlineStr">
        <is>
          <t>1</t>
        </is>
      </c>
      <c r="O50" s="9" t="inlineStr">
        <is>
          <t>1</t>
        </is>
      </c>
      <c r="P50" s="9" t="inlineStr">
        <is>
          <t>n/a</t>
        </is>
      </c>
      <c r="Q50" s="8" t="inlineStr">
        <is>
          <t>p.886; TableVIII cols7–9 p.884: focal Civil Law × Post-2010 coefficient6.208;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coefficient6.208; source approximately7-grade/7% increase.</t>
        </is>
      </c>
      <c r="R50"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51" hidden="1" ht="48" customHeight="1">
      <c r="A51" s="4" t="inlineStr">
        <is>
          <t>4QJKKD9J</t>
        </is>
      </c>
      <c r="B51" s="3" t="inlineStr">
        <is>
          <t>s1</t>
        </is>
      </c>
      <c r="C51" s="3" t="inlineStr">
        <is>
          <t>c1</t>
        </is>
      </c>
      <c r="D51" s="3" t="inlineStr">
        <is>
          <t>y1</t>
        </is>
      </c>
      <c r="E51" s="3" t="inlineStr">
        <is>
          <t>outcome_mean</t>
        </is>
      </c>
      <c r="F51" s="3" t="inlineStr">
        <is>
          <t>1</t>
        </is>
      </c>
      <c r="G51" s="3" t="inlineStr">
        <is>
          <t>1</t>
        </is>
      </c>
      <c r="H51" s="3" t="inlineStr">
        <is>
          <t>IV second-stage coefficient on standardized ΔMMA = 116.7 for tradables production per capita, Table 3 column 3, interpreted as a one-standard-deviation increase in MMA.</t>
        </is>
      </c>
      <c r="I51" s="3" t="inlineStr">
        <is>
          <t>Mean of dependent variable in 1880 = 775.6 for tradables production per capita.</t>
        </is>
      </c>
      <c r="J51" s="3" t="inlineStr">
        <is>
          <t>"Compared to the pre-period mean values of 775.6, the estimated coefficient of 116.7 implies that a one standard deviation increase in market access raises traded goods production by 15.1%." [ … ] Table 3, col. (3): "𝛥̂MMA 116.7**"; "Mean of Dep. Var. 775.6"</t>
        </is>
      </c>
      <c r="K51" s="9" t="inlineStr">
        <is>
          <t>1</t>
        </is>
      </c>
      <c r="L51" s="8" t="inlineStr">
        <is>
          <t>y1</t>
        </is>
      </c>
      <c r="M51" s="9" t="inlineStr">
        <is>
          <t>outcome_mean</t>
        </is>
      </c>
      <c r="N51" s="9" t="inlineStr">
        <is>
          <t>1</t>
        </is>
      </c>
      <c r="O51" s="9" t="inlineStr">
        <is>
          <t>1</t>
        </is>
      </c>
      <c r="P51" s="9" t="inlineStr">
        <is>
          <t>0</t>
        </is>
      </c>
      <c r="Q51" s="8" t="inlineStr">
        <is>
          <t>Table3 p13: 116.7, one treatment SD, IV col3; linked benchmark 775.6. Population: 1880 pre-period outcome level,147-town analysis sample (county outcomes); table repeats same mean across columns; precise benchmark weighting not stated.</t>
        </is>
      </c>
      <c r="R51" s="8" t="inlineStr">
        <is>
          <t>Published prose pp12–13 reports 15.1%.  Sample-wide baseline is not constructed for the instrument-induced continuous-MMA response margin; no complier/margin-specific mean.</t>
        </is>
      </c>
    </row>
    <row r="52" hidden="1" ht="48" customHeight="1">
      <c r="A52" s="4" t="inlineStr">
        <is>
          <t>4QJKKD9J</t>
        </is>
      </c>
      <c r="B52" s="3" t="inlineStr">
        <is>
          <t>s2</t>
        </is>
      </c>
      <c r="C52" s="3" t="inlineStr">
        <is>
          <t>c1</t>
        </is>
      </c>
      <c r="D52" s="3" t="inlineStr">
        <is>
          <t>y1</t>
        </is>
      </c>
      <c r="E52" s="3" t="inlineStr">
        <is>
          <t>outcome_mean</t>
        </is>
      </c>
      <c r="F52" s="3" t="inlineStr">
        <is>
          <t>1</t>
        </is>
      </c>
      <c r="G52" s="3" t="inlineStr">
        <is>
          <t>1</t>
        </is>
      </c>
      <c r="H52" s="3" t="inlineStr">
        <is>
          <t>OLS coefficient on standardized ΔMMA−O = 47.95 for tradables production per capita, Table 3 column 4.</t>
        </is>
      </c>
      <c r="I52" s="3" t="inlineStr">
        <is>
          <t>Mean of dependent variable in 1880 = 775.6 for tradables production per capita.</t>
        </is>
      </c>
      <c r="J52"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(4): "𝛥MMA−𝑂 47.95**"; "Mean of Dep. Var. 775.6"</t>
        </is>
      </c>
      <c r="K52" s="9" t="inlineStr">
        <is>
          <t>1</t>
        </is>
      </c>
      <c r="L52" s="8" t="inlineStr">
        <is>
          <t>y1</t>
        </is>
      </c>
      <c r="M52" s="9" t="inlineStr">
        <is>
          <t>outcome_mean</t>
        </is>
      </c>
      <c r="N52" s="9" t="inlineStr">
        <is>
          <t>1</t>
        </is>
      </c>
      <c r="O52" s="9" t="inlineStr">
        <is>
          <t>1</t>
        </is>
      </c>
      <c r="P52" s="9" t="inlineStr">
        <is>
          <t>unknown</t>
        </is>
      </c>
      <c r="Q52" s="8" t="inlineStr">
        <is>
          <t>Table3 p13;Sec6: 47.95, one treatment SD, col4; linked benchmark 775.6. Population: 1880 pre-period outcome level,147-town analysis sample (county outcomes); table repeats same mean across columns; precise benchmark weighting not stated.</t>
        </is>
      </c>
      <c r="R52" s="8" t="inlineStr">
        <is>
          <t xml:space="preserve"> Continuous-dose DiD/regression target and untreated-reference weighting not established by overall baseline mean; parallel trends does not imply equal untreated levels.</t>
        </is>
      </c>
    </row>
    <row r="53" hidden="1" ht="48" customHeight="1">
      <c r="A53" s="4" t="inlineStr">
        <is>
          <t>4QJKKD9J</t>
        </is>
      </c>
      <c r="B53" s="3" t="inlineStr">
        <is>
          <t>s2</t>
        </is>
      </c>
      <c r="C53" s="3" t="inlineStr">
        <is>
          <t>c2</t>
        </is>
      </c>
      <c r="D53" s="3" t="inlineStr">
        <is>
          <t>y1</t>
        </is>
      </c>
      <c r="E53" s="3" t="inlineStr">
        <is>
          <t>outcome_mean</t>
        </is>
      </c>
      <c r="F53" s="3" t="inlineStr">
        <is>
          <t>1</t>
        </is>
      </c>
      <c r="G53" s="3" t="inlineStr">
        <is>
          <t>1</t>
        </is>
      </c>
      <c r="H53" s="3" t="inlineStr">
        <is>
          <t>OLS coefficient on standardized ΔMMA−od25 = 52.79 for tradables production per capita, Table 3 column 5.</t>
        </is>
      </c>
      <c r="I53" s="3" t="inlineStr">
        <is>
          <t>Mean of dependent variable in 1880 = 775.6 for tradables production per capita.</t>
        </is>
      </c>
      <c r="J53"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(5): "𝛥MMA−𝑜𝑑25 52.79**"; "Mean of Dep. Var. 775.6"</t>
        </is>
      </c>
      <c r="K53" s="9" t="inlineStr">
        <is>
          <t>0</t>
        </is>
      </c>
      <c r="L53" s="8" t="n"/>
      <c r="M53" s="9" t="n"/>
      <c r="N53" s="9" t="n"/>
      <c r="O53" s="9" t="n"/>
      <c r="P53" s="9" t="n"/>
      <c r="Q53" s="8" t="n"/>
      <c r="R53" s="8" t="inlineStr">
        <is>
          <t>Correct source comparison but wrong setting after distinct dose split; transferred to h1/hc1. Preserve original IDs/model fields.</t>
        </is>
      </c>
    </row>
    <row r="54" hidden="1" ht="48" customHeight="1">
      <c r="A54" s="4" t="inlineStr">
        <is>
          <t>4QJKKD9J</t>
        </is>
      </c>
      <c r="B54" s="3" t="inlineStr">
        <is>
          <t>s3</t>
        </is>
      </c>
      <c r="C54" s="3" t="inlineStr">
        <is>
          <t>c1</t>
        </is>
      </c>
      <c r="D54" s="3" t="inlineStr">
        <is>
          <t>y1</t>
        </is>
      </c>
      <c r="E54" s="3" t="inlineStr">
        <is>
          <t>outcome_mean</t>
        </is>
      </c>
      <c r="F54" s="3" t="inlineStr">
        <is>
          <t>1</t>
        </is>
      </c>
      <c r="G54" s="3" t="inlineStr">
        <is>
          <t>1</t>
        </is>
      </c>
      <c r="H54" s="3" t="inlineStr">
        <is>
          <t>IV second-stage coefficient on standardized ΔMMA = 0.0216 for commodities share, Table 3 column 8.</t>
        </is>
      </c>
      <c r="I54" s="3" t="inlineStr">
        <is>
          <t>Mean of dependent variable in 1880 = 0.905 for commodities share.</t>
        </is>
      </c>
      <c r="J54" s="3" t="inlineStr">
        <is>
          <t>"The magnitude of the instrumented effects with controls in column 8 (0.02) relative to the pre-entry mean of 0.91 indicates that a one standard deviation increase in monetary market access increased the share of traded crop production by approximately 2.3%." [ … ] Table 3, col. (8): "𝛥̂MMA 0.0216**"; "Mean of Dep. Var. 0.905"</t>
        </is>
      </c>
      <c r="K54" s="9" t="inlineStr">
        <is>
          <t>1</t>
        </is>
      </c>
      <c r="L54" s="8" t="inlineStr">
        <is>
          <t>y1</t>
        </is>
      </c>
      <c r="M54" s="9" t="inlineStr">
        <is>
          <t>outcome_mean</t>
        </is>
      </c>
      <c r="N54" s="9" t="inlineStr">
        <is>
          <t>1</t>
        </is>
      </c>
      <c r="O54" s="9" t="inlineStr">
        <is>
          <t>1</t>
        </is>
      </c>
      <c r="P54" s="9" t="inlineStr">
        <is>
          <t>0</t>
        </is>
      </c>
      <c r="Q54" s="8" t="inlineStr">
        <is>
          <t>Table3 p13: 0.0216, one treatment SD, IV col8; linked benchmark 0.905. Population: 1880 pre-period outcome level,147-town analysis sample (county outcomes); table repeats same mean across columns; precise benchmark weighting not stated.</t>
        </is>
      </c>
      <c r="R54" s="8" t="inlineStr">
        <is>
          <t>Published prose pp12–13 reports approximately2.3%.  Sample-wide baseline is not constructed for the instrument-induced continuous-MMA response margin; no complier/margin-specific mean.</t>
        </is>
      </c>
    </row>
    <row r="55" hidden="1" ht="48" customHeight="1">
      <c r="A55" s="4" t="inlineStr">
        <is>
          <t>4QJKKD9J</t>
        </is>
      </c>
      <c r="B55" s="3" t="inlineStr">
        <is>
          <t>s4</t>
        </is>
      </c>
      <c r="C55" s="3" t="inlineStr">
        <is>
          <t>c1</t>
        </is>
      </c>
      <c r="D55" s="3" t="inlineStr">
        <is>
          <t>y1</t>
        </is>
      </c>
      <c r="E55" s="3" t="inlineStr">
        <is>
          <t>outcome_mean</t>
        </is>
      </c>
      <c r="F55" s="3" t="inlineStr">
        <is>
          <t>1</t>
        </is>
      </c>
      <c r="G55" s="3" t="inlineStr">
        <is>
          <t>1</t>
        </is>
      </c>
      <c r="H55" s="3" t="inlineStr">
        <is>
          <t>OLS coefficient on standardized ΔMMA−O = 0.0140 for commodities share, Table 3 column 9.</t>
        </is>
      </c>
      <c r="I55" s="3" t="inlineStr">
        <is>
          <t>Mean of dependent variable in 1880 = 0.905 for commodities share.</t>
        </is>
      </c>
      <c r="J55" s="3" t="inlineStr">
        <is>
          <t>"In columns 9 and 10, we present the results for our second approach. We find a statistically significant effect of 1.5% relative to the pre-period mean for the average location for a one standard deviation increase in the change in MMA (holding fixed the network in the location’s county)." [ … ] Table 3, col. (9): "𝛥MMA−𝑂 0.0140**"; "Mean of Dep. Var. 0.905"</t>
        </is>
      </c>
      <c r="K55" s="9" t="inlineStr">
        <is>
          <t>1</t>
        </is>
      </c>
      <c r="L55" s="8" t="inlineStr">
        <is>
          <t>y1</t>
        </is>
      </c>
      <c r="M55" s="9" t="inlineStr">
        <is>
          <t>outcome_mean</t>
        </is>
      </c>
      <c r="N55" s="9" t="inlineStr">
        <is>
          <t>1</t>
        </is>
      </c>
      <c r="O55" s="9" t="inlineStr">
        <is>
          <t>1</t>
        </is>
      </c>
      <c r="P55" s="9" t="inlineStr">
        <is>
          <t>unknown</t>
        </is>
      </c>
      <c r="Q55" s="8" t="inlineStr">
        <is>
          <t>Table3 p13;Sec6: 0.014, one treatment SD, col9; linked benchmark 0.905. Population: 1880 pre-period outcome level,147-town analysis sample (county outcomes); table repeats same mean across columns; precise benchmark weighting not stated.</t>
        </is>
      </c>
      <c r="R55" s="8" t="inlineStr">
        <is>
          <t xml:space="preserve"> Continuous-dose DiD/regression target and untreated-reference weighting not established by overall baseline mean; parallel trends does not imply equal untreated levels.</t>
        </is>
      </c>
    </row>
    <row r="56" hidden="1" ht="48" customHeight="1">
      <c r="A56" s="4" t="inlineStr">
        <is>
          <t>4QJKKD9J</t>
        </is>
      </c>
      <c r="B56" s="3" t="inlineStr">
        <is>
          <t>s5</t>
        </is>
      </c>
      <c r="C56" s="3" t="inlineStr">
        <is>
          <t>c1</t>
        </is>
      </c>
      <c r="D56" s="3" t="inlineStr">
        <is>
          <t>y1</t>
        </is>
      </c>
      <c r="E56" s="3" t="inlineStr">
        <is>
          <t>outcome_mean</t>
        </is>
      </c>
      <c r="F56" s="3" t="inlineStr">
        <is>
          <t>1</t>
        </is>
      </c>
      <c r="G56" s="3" t="inlineStr">
        <is>
          <t>1</t>
        </is>
      </c>
      <c r="H56" s="3" t="inlineStr">
        <is>
          <t>IV second-stage coefficient on standardized ΔMMA = 119.5 for manufacturing production per capita, Table 4 column 3.</t>
        </is>
      </c>
      <c r="I56" s="3" t="inlineStr">
        <is>
          <t>Mean of dependent variable in 1880 = 626.4 for manufacturing production per capita.</t>
        </is>
      </c>
      <c r="J56" s="3" t="inlineStr">
        <is>
          <t>"Using our IV approach, we find a statistically significant increase of 13.1% manufacturing production per capita from a one standard deviation increase in monetary market access (column 3)." [ … ] Table 4, col. (3): "𝛥̂MMA 119.5**"; "Mean of Dep. Var. 626.4"</t>
        </is>
      </c>
      <c r="K56" s="9" t="inlineStr">
        <is>
          <t>1</t>
        </is>
      </c>
      <c r="L56" s="8" t="inlineStr">
        <is>
          <t>y1</t>
        </is>
      </c>
      <c r="M56" s="9" t="inlineStr">
        <is>
          <t>outcome_mean</t>
        </is>
      </c>
      <c r="N56" s="9" t="inlineStr">
        <is>
          <t>1</t>
        </is>
      </c>
      <c r="O56" s="9" t="inlineStr">
        <is>
          <t>1</t>
        </is>
      </c>
      <c r="P56" s="9" t="inlineStr">
        <is>
          <t>0</t>
        </is>
      </c>
      <c r="Q56" s="8" t="inlineStr">
        <is>
          <t>Table4 p14: 119.5, one treatment SD, IV col3; linked benchmark 626.4. Population: 1880 pre-period outcome level,147-town analysis sample (county outcomes); table repeats same mean across columns; precise benchmark weighting not stated.</t>
        </is>
      </c>
      <c r="R56" s="8" t="inlineStr">
        <is>
          <t>Published prose pp12–13 reports 13.1%. Numerical source inconsistency: percentage matches upper-panel uninstrumented coefficient, not printed IV coefficient; retain literal IV prose attribution and printed estimate separately. Do not transfer ratio to OLS as if explicitly attributed correctly. See uncertainty audit. Sample-wide baseline is not constructed for the instrument-induced continuous-MMA response margin; no complier/margin-specific mean.</t>
        </is>
      </c>
    </row>
    <row r="57" hidden="1" ht="48" customHeight="1">
      <c r="A57" s="4" t="inlineStr">
        <is>
          <t>4QJKKD9J</t>
        </is>
      </c>
      <c r="B57" s="3" t="inlineStr">
        <is>
          <t>s6</t>
        </is>
      </c>
      <c r="C57" s="3" t="inlineStr">
        <is>
          <t>c1</t>
        </is>
      </c>
      <c r="D57" s="3" t="inlineStr">
        <is>
          <t>y1</t>
        </is>
      </c>
      <c r="E57" s="3" t="inlineStr">
        <is>
          <t>outcome_mean</t>
        </is>
      </c>
      <c r="F57" s="3" t="inlineStr">
        <is>
          <t>1</t>
        </is>
      </c>
      <c r="G57" s="3" t="inlineStr">
        <is>
          <t>1</t>
        </is>
      </c>
      <c r="H57" s="3" t="inlineStr">
        <is>
          <t>OLS coefficient on standardized ΔMMA−O = 46.87 for manufacturing production per capita, Table 4 column 4.</t>
        </is>
      </c>
      <c r="I57" s="3" t="inlineStr">
        <is>
          <t>Mean of dependent variable in 1880 = 626.4 for manufacturing production per capita.</t>
        </is>
      </c>
      <c r="J57" s="3" t="inlineStr">
        <is>
          <t>"Our second approach using changes outside the county (column 4), or a radius of 25 miles (column 5), yields magnitudes of 7.5% and 8.5% for the average location respectively." [ … ] Table 4, col. (4): "𝛥MMA−𝑂 46.87*"; "Mean of Dep. Var. 626.4"</t>
        </is>
      </c>
      <c r="K57" s="9" t="inlineStr">
        <is>
          <t>1</t>
        </is>
      </c>
      <c r="L57" s="8" t="inlineStr">
        <is>
          <t>y1</t>
        </is>
      </c>
      <c r="M57" s="9" t="inlineStr">
        <is>
          <t>outcome_mean</t>
        </is>
      </c>
      <c r="N57" s="9" t="inlineStr">
        <is>
          <t>1</t>
        </is>
      </c>
      <c r="O57" s="9" t="inlineStr">
        <is>
          <t>1</t>
        </is>
      </c>
      <c r="P57" s="9" t="inlineStr">
        <is>
          <t>unknown</t>
        </is>
      </c>
      <c r="Q57" s="8" t="inlineStr">
        <is>
          <t>Table4 p14;Sec6: 46.87, one treatment SD, col4; linked benchmark 626.4. Population: 1880 pre-period outcome level,147-town analysis sample (county outcomes); table repeats same mean across columns; precise benchmark weighting not stated.</t>
        </is>
      </c>
      <c r="R57" s="8" t="inlineStr">
        <is>
          <t xml:space="preserve"> Continuous-dose DiD/regression target and untreated-reference weighting not established by overall baseline mean; parallel trends does not imply equal untreated levels.</t>
        </is>
      </c>
    </row>
    <row r="58" hidden="1" ht="48" customHeight="1">
      <c r="A58" s="4" t="inlineStr">
        <is>
          <t>4QJKKD9J</t>
        </is>
      </c>
      <c r="B58" s="3" t="inlineStr">
        <is>
          <t>s6</t>
        </is>
      </c>
      <c r="C58" s="3" t="inlineStr">
        <is>
          <t>c2</t>
        </is>
      </c>
      <c r="D58" s="3" t="inlineStr">
        <is>
          <t>y1</t>
        </is>
      </c>
      <c r="E58" s="3" t="inlineStr">
        <is>
          <t>outcome_mean</t>
        </is>
      </c>
      <c r="F58" s="3" t="inlineStr">
        <is>
          <t>1</t>
        </is>
      </c>
      <c r="G58" s="3" t="inlineStr">
        <is>
          <t>1</t>
        </is>
      </c>
      <c r="H58" s="3" t="inlineStr">
        <is>
          <t>OLS coefficient on standardized ΔMMA−od25 = 53.51 for manufacturing production per capita, Table 4 column 5.</t>
        </is>
      </c>
      <c r="I58" s="3" t="inlineStr">
        <is>
          <t>Mean of dependent variable in 1880 = 626.4 for manufacturing production per capita.</t>
        </is>
      </c>
      <c r="J58" s="3" t="inlineStr">
        <is>
          <t>"Our second approach using changes outside the county (column 4), or a radius of 25 miles (column 5), yields magnitudes of 7.5% and 8.5% for the average location respectively." [ … ] Table 4, col. (5): "𝛥MMA−𝑜𝑑25 53.51**"; "Mean of Dep. Var. 626.4"</t>
        </is>
      </c>
      <c r="K58" s="9" t="inlineStr">
        <is>
          <t>0</t>
        </is>
      </c>
      <c r="L58" s="8" t="n"/>
      <c r="M58" s="9" t="n"/>
      <c r="N58" s="9" t="n"/>
      <c r="O58" s="9" t="n"/>
      <c r="P58" s="9" t="n"/>
      <c r="Q58" s="8" t="n"/>
      <c r="R58" s="8" t="inlineStr">
        <is>
          <t>Correct source comparison but wrong setting after distinct dose split; transferred to h3/hc1. Preserve original IDs/model fields.</t>
        </is>
      </c>
    </row>
    <row r="59" hidden="1" ht="48" customHeight="1">
      <c r="A59" s="4" t="inlineStr">
        <is>
          <t>4QJKKD9J</t>
        </is>
      </c>
      <c r="B59" s="3" t="inlineStr">
        <is>
          <t>s7</t>
        </is>
      </c>
      <c r="C59" s="3" t="inlineStr">
        <is>
          <t>c1</t>
        </is>
      </c>
      <c r="D59" s="3" t="inlineStr">
        <is>
          <t>y1</t>
        </is>
      </c>
      <c r="E59" s="3" t="inlineStr">
        <is>
          <t>outcome_mean</t>
        </is>
      </c>
      <c r="F59" s="3" t="inlineStr">
        <is>
          <t>1</t>
        </is>
      </c>
      <c r="G59" s="3" t="inlineStr">
        <is>
          <t>1</t>
        </is>
      </c>
      <c r="H59" s="3" t="inlineStr">
        <is>
          <t>IV second-stage coefficient on standardized ΔMMA = 69.23 for manufacturing inputs per capita, Table 4 column 8.</t>
        </is>
      </c>
      <c r="I59" s="3" t="inlineStr">
        <is>
          <t>Mean of dependent variable in 1880 = 380.9 for manufacturing inputs per capita.</t>
        </is>
      </c>
      <c r="J59" s="3" t="inlineStr">
        <is>
          <t>"We find that there is a statistically significant increase in manufacturing inputs per capita of 11.4% using our first approach (column 8) and 6.7%–7.7% using our second approach (columns 9 to 10)." [ … ] Table 4, col. (8): "𝛥̂MMA 69.23***"; "Mean of Dep. Var. 380.9"</t>
        </is>
      </c>
      <c r="K59" s="9" t="inlineStr">
        <is>
          <t>1</t>
        </is>
      </c>
      <c r="L59" s="8" t="inlineStr">
        <is>
          <t>y1</t>
        </is>
      </c>
      <c r="M59" s="9" t="inlineStr">
        <is>
          <t>outcome_mean</t>
        </is>
      </c>
      <c r="N59" s="9" t="inlineStr">
        <is>
          <t>1</t>
        </is>
      </c>
      <c r="O59" s="9" t="inlineStr">
        <is>
          <t>1</t>
        </is>
      </c>
      <c r="P59" s="9" t="inlineStr">
        <is>
          <t>0</t>
        </is>
      </c>
      <c r="Q59" s="8" t="inlineStr">
        <is>
          <t>Table4 p14: 69.23, one treatment SD, IV col8; linked benchmark 380.9. Population: 1880 pre-period outcome level,147-town analysis sample (county outcomes); table repeats same mean across columns; precise benchmark weighting not stated.</t>
        </is>
      </c>
      <c r="R59" s="8" t="inlineStr">
        <is>
          <t>Published prose pp12–13 reports 11.4%. Numerical source inconsistency: percentage matches upper-panel uninstrumented coefficient, not printed IV coefficient; retain literal IV prose attribution and printed estimate separately. Do not transfer ratio to OLS as if explicitly attributed correctly. See uncertainty audit. Sample-wide baseline is not constructed for the instrument-induced continuous-MMA response margin; no complier/margin-specific mean.</t>
        </is>
      </c>
    </row>
    <row r="60" hidden="1" ht="48" customHeight="1">
      <c r="A60" s="4" t="inlineStr">
        <is>
          <t>4QJKKD9J</t>
        </is>
      </c>
      <c r="B60" s="3" t="inlineStr">
        <is>
          <t>s8</t>
        </is>
      </c>
      <c r="C60" s="3" t="inlineStr">
        <is>
          <t>c1</t>
        </is>
      </c>
      <c r="D60" s="3" t="inlineStr">
        <is>
          <t>y1</t>
        </is>
      </c>
      <c r="E60" s="3" t="inlineStr">
        <is>
          <t>outcome_mean</t>
        </is>
      </c>
      <c r="F60" s="3" t="inlineStr">
        <is>
          <t>1</t>
        </is>
      </c>
      <c r="G60" s="3" t="inlineStr">
        <is>
          <t>1</t>
        </is>
      </c>
      <c r="H60" s="3" t="inlineStr">
        <is>
          <t>OLS coefficient on standardized ΔMMA−O = 25.68 for manufacturing inputs per capita, Table 4 column 9.</t>
        </is>
      </c>
      <c r="I60" s="3" t="inlineStr">
        <is>
          <t>Mean of dependent variable in 1880 = 380.9 for manufacturing inputs per capita.</t>
        </is>
      </c>
      <c r="J60" s="3" t="inlineStr">
        <is>
          <t>"We find that there is a statistically significant increase in manufacturing inputs per capita of 11.4% using our first approach (column 8) and 6.7%–7.7% using our second approach (columns 9 to 10)." [ … ] Table 4, col. (9): "𝛥MMA−𝑂 25.68*"; "Mean of Dep. Var. 380.9"</t>
        </is>
      </c>
      <c r="K60" s="9" t="inlineStr">
        <is>
          <t>1</t>
        </is>
      </c>
      <c r="L60" s="8" t="inlineStr">
        <is>
          <t>y1</t>
        </is>
      </c>
      <c r="M60" s="9" t="inlineStr">
        <is>
          <t>outcome_mean</t>
        </is>
      </c>
      <c r="N60" s="9" t="inlineStr">
        <is>
          <t>1</t>
        </is>
      </c>
      <c r="O60" s="9" t="inlineStr">
        <is>
          <t>1</t>
        </is>
      </c>
      <c r="P60" s="9" t="inlineStr">
        <is>
          <t>unknown</t>
        </is>
      </c>
      <c r="Q60" s="8" t="inlineStr">
        <is>
          <t>Table4 p14;Sec6: 25.68, one treatment SD, col9; linked benchmark 380.9. Population: 1880 pre-period outcome level,147-town analysis sample (county outcomes); table repeats same mean across columns; precise benchmark weighting not stated.</t>
        </is>
      </c>
      <c r="R60" s="8" t="inlineStr">
        <is>
          <t xml:space="preserve"> Continuous-dose DiD/regression target and untreated-reference weighting not established by overall baseline mean; parallel trends does not imply equal untreated levels.</t>
        </is>
      </c>
    </row>
    <row r="61" hidden="1" ht="48" customHeight="1">
      <c r="A61" s="4" t="inlineStr">
        <is>
          <t>4QJKKD9J</t>
        </is>
      </c>
      <c r="B61" s="3" t="inlineStr">
        <is>
          <t>s8</t>
        </is>
      </c>
      <c r="C61" s="3" t="inlineStr">
        <is>
          <t>c2</t>
        </is>
      </c>
      <c r="D61" s="3" t="inlineStr">
        <is>
          <t>y1</t>
        </is>
      </c>
      <c r="E61" s="3" t="inlineStr">
        <is>
          <t>outcome_mean</t>
        </is>
      </c>
      <c r="F61" s="3" t="inlineStr">
        <is>
          <t>1</t>
        </is>
      </c>
      <c r="G61" s="3" t="inlineStr">
        <is>
          <t>1</t>
        </is>
      </c>
      <c r="H61" s="3" t="inlineStr">
        <is>
          <t>OLS coefficient on standardized ΔMMA−od25 = 29.16 for manufacturing inputs per capita, Table 4 column 10.</t>
        </is>
      </c>
      <c r="I61" s="3" t="inlineStr">
        <is>
          <t>Mean of dependent variable in 1880 = 380.9 for manufacturing inputs per capita.</t>
        </is>
      </c>
      <c r="J61" s="3" t="inlineStr">
        <is>
          <t>"We find that there is a statistically significant increase in manufacturing inputs per capita of 11.4% using our first approach (column 8) and 6.7%–7.7% using our second approach (columns 9 to 10)." [ … ] Table 4, col. (10): "𝛥MMA−𝑜𝑑25 29.16*"; "Mean of Dep. Var. 380.9"</t>
        </is>
      </c>
      <c r="K61" s="9" t="inlineStr">
        <is>
          <t>0</t>
        </is>
      </c>
      <c r="L61" s="8" t="n"/>
      <c r="M61" s="9" t="n"/>
      <c r="N61" s="9" t="n"/>
      <c r="O61" s="9" t="n"/>
      <c r="P61" s="9" t="n"/>
      <c r="Q61" s="8" t="n"/>
      <c r="R61" s="8" t="inlineStr">
        <is>
          <t>Correct source comparison but wrong setting after distinct dose split; transferred to h4/hc1. Preserve original IDs/model fields.</t>
        </is>
      </c>
    </row>
    <row r="62" hidden="1" ht="48" customHeight="1">
      <c r="A62" s="4" t="inlineStr">
        <is>
          <t>4QJKKD9J</t>
        </is>
      </c>
      <c r="B62" s="3" t="inlineStr">
        <is>
          <t>s9</t>
        </is>
      </c>
      <c r="C62" s="3" t="inlineStr">
        <is>
          <t>c1</t>
        </is>
      </c>
      <c r="D62" s="3" t="inlineStr">
        <is>
          <t>y1</t>
        </is>
      </c>
      <c r="E62" s="3" t="inlineStr">
        <is>
          <t>outcome_mean</t>
        </is>
      </c>
      <c r="F62" s="3" t="inlineStr">
        <is>
          <t>1</t>
        </is>
      </c>
      <c r="G62" s="3" t="inlineStr">
        <is>
          <t>1</t>
        </is>
      </c>
      <c r="H62" s="3" t="inlineStr">
        <is>
          <t>IV second-stage coefficient on standardized ΔMMA = 0.0691 for manufacturing production share, Table 5 column 3.</t>
        </is>
      </c>
      <c r="I62" s="3" t="inlineStr">
        <is>
          <t>Mean of dependent variable in 1880 = 0.721 for manufacturing production share.</t>
        </is>
      </c>
      <c r="J62" s="3" t="inlineStr">
        <is>
          <t>"In our preferred specification with the full set of controls, a one standard deviation increase in monetary market access leads to a 11.1% increase in the share of manufacturing." [ … ] Table 5, col. (3): "𝛥̂MMA 0.0691**"; "Mean of Dep. Var. 0.721"</t>
        </is>
      </c>
      <c r="K62" s="9" t="inlineStr">
        <is>
          <t>1</t>
        </is>
      </c>
      <c r="L62" s="8" t="inlineStr">
        <is>
          <t>y1</t>
        </is>
      </c>
      <c r="M62" s="9" t="inlineStr">
        <is>
          <t>outcome_mean</t>
        </is>
      </c>
      <c r="N62" s="9" t="inlineStr">
        <is>
          <t>unknown</t>
        </is>
      </c>
      <c r="O62" s="9" t="inlineStr">
        <is>
          <t>unknown</t>
        </is>
      </c>
      <c r="P62" s="9" t="inlineStr">
        <is>
          <t>0</t>
        </is>
      </c>
      <c r="Q62" s="8" t="inlineStr">
        <is>
          <t>Table5 p14: 0.0691, one treatment SD, IV col3; linked benchmark 0.721. Population: 1880 pre-period outcome level,147-town analysis sample (county outcomes); table repeats same mean across columns; precise benchmark weighting not stated.</t>
        </is>
      </c>
      <c r="R62" s="8" t="inlineStr">
        <is>
          <t>Table5 IV col3 .0691 and linked 1880 mean .721 establish eligibility. Sec6.2 p13 reports an 11.1% increase for the preferred specification with the full set of controls, but this sentence does not explicitly say IV. Its numerical percentage fits upper-panel .0804, not IV .0691. Preserve the source inconsistency and do not call this literal IV attribution. Verbal/divided status for this particular IV estimate is unresolved; do not silently move the prose ratio to the OLS row. Sample-wide benchmark is not the instrument-induced response-margin mean; alignment remains0.</t>
        </is>
      </c>
    </row>
    <row r="63" hidden="1" ht="48" customHeight="1">
      <c r="A63" s="4" t="inlineStr">
        <is>
          <t>4QJKKD9J</t>
        </is>
      </c>
      <c r="B63" s="3" t="inlineStr">
        <is>
          <t>s10</t>
        </is>
      </c>
      <c r="C63" s="3" t="inlineStr">
        <is>
          <t>c1</t>
        </is>
      </c>
      <c r="D63" s="3" t="inlineStr">
        <is>
          <t>y1</t>
        </is>
      </c>
      <c r="E63" s="3" t="inlineStr">
        <is>
          <t>outcome_mean</t>
        </is>
      </c>
      <c r="F63" s="3" t="inlineStr">
        <is>
          <t>1</t>
        </is>
      </c>
      <c r="G63" s="3" t="inlineStr">
        <is>
          <t>1</t>
        </is>
      </c>
      <c r="H63" s="3" t="inlineStr">
        <is>
          <t>OLS coefficient on standardized ΔMMA−O = 0.0606 for manufacturing production share, Table 5 column 4.</t>
        </is>
      </c>
      <c r="I63" s="3" t="inlineStr">
        <is>
          <t>Mean of dependent variable in 1880 = 0.721 for manufacturing production share.</t>
        </is>
      </c>
      <c r="J63" s="3" t="inlineStr">
        <is>
          <t>"Our second approach in columns 4 and 5 yield effects of 8.4% and 9.4% respectively." [ … ] Table 5, col. (4): "𝛥MMA−𝑂 0.0606***"; "Mean of Dep. Var. 0.721"</t>
        </is>
      </c>
      <c r="K63" s="9" t="inlineStr">
        <is>
          <t>1</t>
        </is>
      </c>
      <c r="L63" s="8" t="inlineStr">
        <is>
          <t>y1</t>
        </is>
      </c>
      <c r="M63" s="9" t="inlineStr">
        <is>
          <t>outcome_mean</t>
        </is>
      </c>
      <c r="N63" s="9" t="inlineStr">
        <is>
          <t>1</t>
        </is>
      </c>
      <c r="O63" s="9" t="inlineStr">
        <is>
          <t>1</t>
        </is>
      </c>
      <c r="P63" s="9" t="inlineStr">
        <is>
          <t>unknown</t>
        </is>
      </c>
      <c r="Q63" s="8" t="inlineStr">
        <is>
          <t>Table5 p14;Sec6: 0.0606, one treatment SD, col4; linked benchmark 0.721. Population: 1880 pre-period outcome level,147-town analysis sample (county outcomes); table repeats same mean across columns; precise benchmark weighting not stated.</t>
        </is>
      </c>
      <c r="R63" s="8" t="inlineStr">
        <is>
          <t xml:space="preserve"> Continuous-dose DiD/regression target and untreated-reference weighting not established by overall baseline mean; parallel trends does not imply equal untreated levels.</t>
        </is>
      </c>
    </row>
    <row r="64" hidden="1" ht="48" customHeight="1">
      <c r="A64" s="4" t="inlineStr">
        <is>
          <t>4QJKKD9J</t>
        </is>
      </c>
      <c r="B64" s="3" t="inlineStr">
        <is>
          <t>s10</t>
        </is>
      </c>
      <c r="C64" s="3" t="inlineStr">
        <is>
          <t>c2</t>
        </is>
      </c>
      <c r="D64" s="3" t="inlineStr">
        <is>
          <t>y1</t>
        </is>
      </c>
      <c r="E64" s="3" t="inlineStr">
        <is>
          <t>outcome_mean</t>
        </is>
      </c>
      <c r="F64" s="3" t="inlineStr">
        <is>
          <t>1</t>
        </is>
      </c>
      <c r="G64" s="3" t="inlineStr">
        <is>
          <t>1</t>
        </is>
      </c>
      <c r="H64" s="3" t="inlineStr">
        <is>
          <t>OLS coefficient on standardized ΔMMA−od25 = 0.0679 for manufacturing production share, Table 5 column 5.</t>
        </is>
      </c>
      <c r="I64" s="3" t="inlineStr">
        <is>
          <t>Mean of dependent variable in 1880 = 0.721 for manufacturing production share.</t>
        </is>
      </c>
      <c r="J64" s="3" t="inlineStr">
        <is>
          <t>"Our second approach in columns 4 and 5 yield effects of 8.4% and 9.4% respectively." [ … ] Table 5, col. (5): "𝛥MMA−𝑜𝑑25 0.0679***"; "Mean of Dep. Var. 0.721"</t>
        </is>
      </c>
      <c r="K64" s="9" t="inlineStr">
        <is>
          <t>0</t>
        </is>
      </c>
      <c r="L64" s="8" t="n"/>
      <c r="M64" s="9" t="n"/>
      <c r="N64" s="9" t="n"/>
      <c r="O64" s="9" t="n"/>
      <c r="P64" s="9" t="n"/>
      <c r="Q64" s="8" t="n"/>
      <c r="R64" s="8" t="inlineStr">
        <is>
          <t>Correct source comparison but wrong setting after distinct dose split; transferred to h5/hc1. Preserve original IDs/model fields.</t>
        </is>
      </c>
    </row>
    <row r="65" hidden="1" ht="48" customHeight="1">
      <c r="A65" s="4" t="inlineStr">
        <is>
          <t>4QJKKD9J</t>
        </is>
      </c>
      <c r="B65" s="3" t="inlineStr">
        <is>
          <t>s12</t>
        </is>
      </c>
      <c r="C65" s="3" t="inlineStr">
        <is>
          <t>c1</t>
        </is>
      </c>
      <c r="D65" s="3" t="inlineStr">
        <is>
          <t>y1</t>
        </is>
      </c>
      <c r="E65" s="3" t="inlineStr">
        <is>
          <t>outcome_mean</t>
        </is>
      </c>
      <c r="F65" s="3" t="inlineStr">
        <is>
          <t>0</t>
        </is>
      </c>
      <c r="G65" s="3" t="inlineStr">
        <is>
          <t>unknown</t>
        </is>
      </c>
      <c r="H65" s="3" t="inlineStr">
        <is>
          <t>OLS coefficient on standardized ΔMMA−O = 0.0275 for manufacturing employment share, Table 5 column 9.</t>
        </is>
      </c>
      <c r="I65" s="3" t="inlineStr">
        <is>
          <t>Mean of dependent variable in 1880 = 0.329 for manufacturing employment share.</t>
        </is>
      </c>
      <c r="J65" s="3" t="inlineStr">
        <is>
          <t>Table 5, col. (9): "𝛥MMA−𝑂 0.0275**"; "Mean of Dep. Var. 0.329"</t>
        </is>
      </c>
      <c r="K65" s="9" t="inlineStr">
        <is>
          <t>1</t>
        </is>
      </c>
      <c r="L65" s="8" t="inlineStr">
        <is>
          <t>y1</t>
        </is>
      </c>
      <c r="M65" s="9" t="inlineStr">
        <is>
          <t>outcome_mean</t>
        </is>
      </c>
      <c r="N65" s="9" t="inlineStr">
        <is>
          <t>1</t>
        </is>
      </c>
      <c r="O65" s="9" t="inlineStr">
        <is>
          <t>1</t>
        </is>
      </c>
      <c r="P65" s="9" t="inlineStr">
        <is>
          <t>unknown</t>
        </is>
      </c>
      <c r="Q65" s="8" t="inlineStr">
        <is>
          <t>Table5 p14;Sec6;p13 explicitly says8.4% employment share: 0.0275, one treatment SD, col9; linked benchmark 0.329. Population: 1880 pre-period outcome level,147-town analysis sample (county outcomes); table repeats same mean across columns; precise benchmark weighting not stated.</t>
        </is>
      </c>
      <c r="R65" s="8" t="inlineStr">
        <is>
          <t xml:space="preserve"> Continuous-dose DiD/regression target and untreated-reference weighting not established by overall baseline mean; parallel trends does not imply equal untreated levels.</t>
        </is>
      </c>
    </row>
    <row r="66" hidden="1" ht="48" customHeight="1">
      <c r="A66" s="4" t="inlineStr">
        <is>
          <t>4QJKKD9J</t>
        </is>
      </c>
      <c r="B66" s="3" t="inlineStr">
        <is>
          <t>s12</t>
        </is>
      </c>
      <c r="C66" s="3" t="inlineStr">
        <is>
          <t>c2</t>
        </is>
      </c>
      <c r="D66" s="3" t="inlineStr">
        <is>
          <t>y1</t>
        </is>
      </c>
      <c r="E66" s="3" t="inlineStr">
        <is>
          <t>outcome_mean</t>
        </is>
      </c>
      <c r="F66" s="3" t="inlineStr">
        <is>
          <t>0</t>
        </is>
      </c>
      <c r="G66" s="3" t="inlineStr">
        <is>
          <t>unknown</t>
        </is>
      </c>
      <c r="H66" s="3" t="inlineStr">
        <is>
          <t>OLS coefficient on standardized ΔMMA−od25 = 0.0302 for manufacturing employment share, Table 5 column 10.</t>
        </is>
      </c>
      <c r="I66" s="3" t="inlineStr">
        <is>
          <t>Mean of dependent variable in 1880 = 0.329 for manufacturing employment share.</t>
        </is>
      </c>
      <c r="J66" s="3" t="inlineStr">
        <is>
          <t>Table 5, col. (10): "𝛥MMA−𝑜𝑑25 0.0302**"; "Mean of Dep. Var. 0.329"</t>
        </is>
      </c>
      <c r="K66" s="9" t="inlineStr">
        <is>
          <t>0</t>
        </is>
      </c>
      <c r="L66" s="8" t="n"/>
      <c r="M66" s="9" t="n"/>
      <c r="N66" s="9" t="n"/>
      <c r="O66" s="9" t="n"/>
      <c r="P66" s="9" t="n"/>
      <c r="Q66" s="8" t="n"/>
      <c r="R66" s="8" t="inlineStr">
        <is>
          <t>Correct source comparison but wrong setting after distinct dose split; transferred to h6/hc1. Preserve original IDs/model fields.</t>
        </is>
      </c>
    </row>
    <row r="67" hidden="1" ht="48" customHeight="1">
      <c r="A67" s="4" t="inlineStr">
        <is>
          <t>4QJKKD9J</t>
        </is>
      </c>
      <c r="B67" s="3" t="inlineStr">
        <is>
          <t>s13</t>
        </is>
      </c>
      <c r="C67" s="3" t="inlineStr">
        <is>
          <t>c1</t>
        </is>
      </c>
      <c r="D67" s="3" t="inlineStr">
        <is>
          <t>y1</t>
        </is>
      </c>
      <c r="E67" s="3" t="inlineStr">
        <is>
          <t>other_level</t>
        </is>
      </c>
      <c r="F67" s="3" t="inlineStr">
        <is>
          <t>1</t>
        </is>
      </c>
      <c r="G67" s="3" t="inlineStr">
        <is>
          <t>1</t>
        </is>
      </c>
      <c r="H67" s="3" t="inlineStr">
        <is>
          <t>Difference in cumulative patent growth between above-median and below-median ΔMMA places by 1910; ratio approximately 1.3 times larger in above-median group, Figure 4(a).</t>
        </is>
      </c>
      <c r="I67" s="3" t="inlineStr">
        <is>
          <t>Comparison group level is cumulative patent growth in below-median-ΔMMA locations; plotted series are normalized to equal 1 in 1880 relative to base years 1860–1865.</t>
        </is>
      </c>
      <c r="J67" s="3" t="inlineStr">
        <is>
          <t>"The aggregate pattern is clear: as of 1880, there is no difference in the cumulative growth in innovation, but after 1880 there is a growing divergence such that by 1910, the ratio of accumulated patents is approximately 1.3 times larger in the above-median group."</t>
        </is>
      </c>
      <c r="K67" s="9" t="inlineStr">
        <is>
          <t>0</t>
        </is>
      </c>
      <c r="L67" s="8" t="n"/>
      <c r="M67" s="9" t="n"/>
      <c r="N67" s="9" t="n"/>
      <c r="O67" s="9" t="n"/>
      <c r="P67" s="9" t="n"/>
      <c r="Q67" s="8" t="n"/>
      <c r="R67" s="8" t="inlineStr">
        <is>
          <t>Figure4(a) realized high/low binary group contrast is not continuous Fig4(b) estimator. Replace under h7/hc1; group mean benchmark rather than automatic other_level.</t>
        </is>
      </c>
    </row>
    <row r="68" hidden="1" ht="48" customHeight="1">
      <c r="A68" s="4" t="inlineStr">
        <is>
          <t>4QJKKD9J</t>
        </is>
      </c>
      <c r="B68" s="3" t="inlineStr">
        <is>
          <t>s13</t>
        </is>
      </c>
      <c r="C68" s="3" t="inlineStr">
        <is>
          <t>c2</t>
        </is>
      </c>
      <c r="D68" s="3" t="inlineStr">
        <is>
          <t>y1</t>
        </is>
      </c>
      <c r="E68" s="3" t="inlineStr">
        <is>
          <t>other_level</t>
        </is>
      </c>
      <c r="F68" s="3" t="inlineStr">
        <is>
          <t>1</t>
        </is>
      </c>
      <c r="G68" s="3" t="inlineStr">
        <is>
          <t>unknown</t>
        </is>
      </c>
      <c r="H68" s="3" t="inlineStr">
        <is>
          <t>Average post-period event-study coefficient for standardized ΔMMA−O on cumulative patent growth = 1.3, Figure 4(b).</t>
        </is>
      </c>
      <c r="I68" s="3" t="inlineStr">
        <is>
          <t>Coefficient interpreted relative to omitted year 1880 in normalized cumulative patent-growth event-study scale.</t>
        </is>
      </c>
      <c r="J68" s="3" t="inlineStr">
        <is>
          <t>"These effects continue to accumulate before plateauing at a statistically significant average post-period coefficient value of 1.3."</t>
        </is>
      </c>
      <c r="K68" s="9" t="inlineStr">
        <is>
          <t>0</t>
        </is>
      </c>
      <c r="L68" s="8" t="n"/>
      <c r="M68" s="9" t="n"/>
      <c r="N68" s="9" t="n"/>
      <c r="O68" s="9" t="n"/>
      <c r="P68" s="9" t="n"/>
      <c r="Q68" s="8" t="n"/>
      <c r="R68" s="8" t="inlineStr">
        <is>
          <t>Coefficient1.3 and omitted year1880 alone do not constitute a separate effect-to-outcome benchmark. Fig4(b) is an additive regression coefficient on cumulative-growth ratio, not proof of a1.3-times outcome-level effect. Intro p3 loosely says1.3times cumulative innovation; no separate reference population/value or normalization for that claim can be established. Do not turn event-study normalization into an other_level benchmark.</t>
        </is>
      </c>
    </row>
    <row r="69" hidden="1" ht="48" customHeight="1">
      <c r="A69" s="4" t="inlineStr">
        <is>
          <t>4X76IAGM</t>
        </is>
      </c>
      <c r="B69" s="3" t="inlineStr">
        <is>
          <t>s1</t>
        </is>
      </c>
      <c r="C69" s="3" t="inlineStr">
        <is>
          <t>c1</t>
        </is>
      </c>
      <c r="D69" s="3" t="inlineStr">
        <is>
          <t>y8</t>
        </is>
      </c>
      <c r="E69" s="3" t="inlineStr">
        <is>
          <t>other_level</t>
        </is>
      </c>
      <c r="F69" s="3" t="inlineStr">
        <is>
          <t>1</t>
        </is>
      </c>
      <c r="G69" s="3" t="inlineStr">
        <is>
          <t>0</t>
        </is>
      </c>
      <c r="H69" s="3" t="inlineStr">
        <is>
          <t>Effect of the crackdown on harassment affecting external parties: increase of 5.7 percentage points in the likelihood of harassment on external parties, in a specification with borrower-lender pair fixed effects and past loan-history controls.</t>
        </is>
      </c>
      <c r="I69" s="3" t="inlineStr">
        <is>
          <t>Baseline level of harassment on external parties of 27.2%, from the pre-crackdown/reference level in the cited regression discussion.</t>
        </is>
      </c>
      <c r="J69"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69" s="9" t="inlineStr">
        <is>
          <t>0</t>
        </is>
      </c>
      <c r="L69" s="8" t="n"/>
      <c r="M69" s="9" t="n"/>
      <c r="N69" s="9" t="n"/>
      <c r="O69" s="9" t="n"/>
      <c r="P69" s="9" t="n"/>
      <c r="Q69" s="8" t="n"/>
      <c r="R69" s="8" t="inlineStr">
        <is>
          <t>Wrong setting and wrong outcome link:5.7pp/.272 refers to external-party harassment regression TableA.6 col4, retained as s11/c1; not structural number of times harassed s1/y8. Duplicate cross-setting evidence.</t>
        </is>
      </c>
    </row>
    <row r="70" hidden="1" ht="48" customHeight="1">
      <c r="A70" s="4" t="inlineStr">
        <is>
          <t>4X76IAGM</t>
        </is>
      </c>
      <c r="B70" s="3" t="inlineStr">
        <is>
          <t>s11</t>
        </is>
      </c>
      <c r="C70" s="3" t="inlineStr">
        <is>
          <t>c1</t>
        </is>
      </c>
      <c r="D70" s="3" t="inlineStr">
        <is>
          <t>y1</t>
        </is>
      </c>
      <c r="E70" s="3" t="inlineStr">
        <is>
          <t>other_level</t>
        </is>
      </c>
      <c r="F70" s="3" t="inlineStr">
        <is>
          <t>1</t>
        </is>
      </c>
      <c r="G70" s="3" t="inlineStr">
        <is>
          <t>0</t>
        </is>
      </c>
      <c r="H70" s="3" t="inlineStr">
        <is>
          <t>Post-crackdown coefficient: increase of 5.7 percentage points in the likelihood of harassment on external parties in the richest specification with borrower-lender pair fixed effects and past loan-history controls.</t>
        </is>
      </c>
      <c r="I70" s="3" t="inlineStr">
        <is>
          <t>Baseline likelihood of harassment on external parties equal to 27.2%.</t>
        </is>
      </c>
      <c r="J70"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70" s="9" t="inlineStr">
        <is>
          <t>1</t>
        </is>
      </c>
      <c r="L70" s="8" t="inlineStr">
        <is>
          <t>y1</t>
        </is>
      </c>
      <c r="M70" s="9" t="inlineStr">
        <is>
          <t>outcome_mean</t>
        </is>
      </c>
      <c r="N70" s="9" t="inlineStr">
        <is>
          <t>1</t>
        </is>
      </c>
      <c r="O70" s="9" t="inlineStr">
        <is>
          <t>0</t>
        </is>
      </c>
      <c r="P70" s="9" t="inlineStr">
        <is>
          <t>unknown</t>
        </is>
      </c>
      <c r="Q70" s="8" t="inlineStr">
        <is>
          <t>TableA.6 col4 appendix p.4: post coefficient .057, mean of dependent variable .272. Main p.17 explicitly says increase5.7 percentage points over baseline27.2%. Indicator covers external-party harassment across regression sample; appendix labels .272 as outcome mean, not a verified pre-crackdown mean.</t>
        </is>
      </c>
      <c r="R70" s="8" t="inlineStr">
        <is>
          <t>Correct other_level to outcome_mean. Source does not establish .272 as no-crackdown outcome for within-pair FE target; do not infer a preperiod/control mean from word baseline.</t>
        </is>
      </c>
    </row>
    <row r="71" hidden="1" ht="48" customHeight="1">
      <c r="A71" s="4" t="inlineStr">
        <is>
          <t>5IF5MIQQ</t>
        </is>
      </c>
      <c r="B71" s="3" t="inlineStr">
        <is>
          <t>s2</t>
        </is>
      </c>
      <c r="C71" s="3" t="inlineStr">
        <is>
          <t>c1</t>
        </is>
      </c>
      <c r="D71" s="3" t="inlineStr">
        <is>
          <t>y1</t>
        </is>
      </c>
      <c r="E71" s="3" t="inlineStr">
        <is>
          <t>outcome_mean</t>
        </is>
      </c>
      <c r="F71" s="3" t="inlineStr">
        <is>
          <t>1</t>
        </is>
      </c>
      <c r="G71" s="3" t="inlineStr">
        <is>
          <t>1</t>
        </is>
      </c>
      <c r="H71" s="3" t="inlineStr">
        <is>
          <t>Table 4, column 1: effect of a one-percentage-point increase in Cash on the USD bond-proceeds share, reported as a greater dollar share of 1.8%.</t>
        </is>
      </c>
      <c r="I71" s="3" t="inlineStr">
        <is>
          <t>Mean of the dependent variable, the USD bond-proceeds share, implied in the authors' discussion as the comparison base; they say 1.8% is 'around 9% of the mean' but do not print the mean value in the sentence.</t>
        </is>
      </c>
      <c r="J71" s="3" t="inlineStr">
        <is>
          <t>"The effect is sizeable. An increase of one percentage point in the cash/assets ratio is associated with a greater dollar share of 1.8%, which is around 9% of the mean."</t>
        </is>
      </c>
      <c r="K71" s="9" t="inlineStr">
        <is>
          <t>1</t>
        </is>
      </c>
      <c r="L71" s="8" t="inlineStr">
        <is>
          <t>y1</t>
        </is>
      </c>
      <c r="M71" s="9" t="inlineStr">
        <is>
          <t>outcome_mean</t>
        </is>
      </c>
      <c r="N71" s="9" t="inlineStr">
        <is>
          <t>1</t>
        </is>
      </c>
      <c r="O71" s="9" t="inlineStr">
        <is>
          <t>1</t>
        </is>
      </c>
      <c r="P71" s="9" t="inlineStr">
        <is>
          <t>unknown</t>
        </is>
      </c>
      <c r="Q71" s="8" t="inlineStr">
        <is>
          <t>p719 Sec3.2, Table4 col1 p720: Cash Tobit coefficient1.8103; source states a one-percentage-point increase in cash/assets is associated with a greater dollar share of1.8%, around9% of the mean. Benchmark is the USD proceeds-share mean for issuance observations, numeric mean not explicitly printed or precisely population/weight-defined. Col1 n=9,243; full countries2002–2014 issuance design. Visual pages719–720 confirmed.</t>
        </is>
      </c>
      <c r="R71" s="8" t="inlineStr">
        <is>
          <t>Qualifying verbal outcome-mean normalization. Source calls effect1.8%; ratio units imply percentage points, not a1.8% relative effect. Do not substitute Table1 18.80% USD-majority issuance rate for the unreported continuous-share mean. No demonstrated untreated-reference population or weighting for continuous Cash Tobit effect: alignment unknown. Coefficient may be latent Tobit slope; source does not supply an observed-share average marginal effect for this calculation.</t>
        </is>
      </c>
    </row>
    <row r="72" hidden="1" ht="48" customHeight="1">
      <c r="A72" s="4" t="inlineStr">
        <is>
          <t>5IF5MIQQ</t>
        </is>
      </c>
      <c r="B72" s="3" t="inlineStr">
        <is>
          <t>s8</t>
        </is>
      </c>
      <c r="C72" s="3" t="inlineStr">
        <is>
          <t>c1</t>
        </is>
      </c>
      <c r="D72" s="3" t="inlineStr">
        <is>
          <t>y1</t>
        </is>
      </c>
      <c r="E72" s="3" t="inlineStr">
        <is>
          <t>other_level</t>
        </is>
      </c>
      <c r="F72" s="3" t="inlineStr">
        <is>
          <t>1</t>
        </is>
      </c>
      <c r="G72" s="3" t="inlineStr">
        <is>
          <t>1</t>
        </is>
      </c>
      <c r="H72" s="3" t="inlineStr">
        <is>
          <t>Implied effect of a one-dollar increase in USD-denominated bond proceeds on one-year cash accumulation for EME firms.</t>
        </is>
      </c>
      <c r="I72" s="3" t="inlineStr">
        <is>
          <t>One dollar of USD-denominated bond proceeds; authors express the cash effect in cents per dollar raised.</t>
        </is>
      </c>
      <c r="J72" s="3" t="inlineStr">
        <is>
          <t>"On average, EME firms hold between 19 and 23 cents in cash for every dollar raised in the form of USD-denominated bonds."</t>
        </is>
      </c>
      <c r="K72" s="9" t="inlineStr">
        <is>
          <t>0</t>
        </is>
      </c>
      <c r="L72" s="8" t="n"/>
      <c r="M72" s="9" t="n"/>
      <c r="N72" s="9" t="n"/>
      <c r="O72" s="9" t="n"/>
      <c r="P72" s="9" t="n"/>
      <c r="Q72" s="8" t="inlineStr">
        <is>
          <t>Eligibility audit only (rejected): Table10 pp734–735; lower $US change panel computes effect of one-dollar increase in proceeds at medians. See original evidence preserved above.</t>
        </is>
      </c>
      <c r="R7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3" hidden="1" ht="48" customHeight="1">
      <c r="A73" s="4" t="inlineStr">
        <is>
          <t>5IF5MIQQ</t>
        </is>
      </c>
      <c r="B73" s="3" t="inlineStr">
        <is>
          <t>s8</t>
        </is>
      </c>
      <c r="C73" s="3" t="inlineStr">
        <is>
          <t>c2</t>
        </is>
      </c>
      <c r="D73" s="3" t="inlineStr">
        <is>
          <t>y2</t>
        </is>
      </c>
      <c r="E73" s="3" t="inlineStr">
        <is>
          <t>other_level</t>
        </is>
      </c>
      <c r="F73" s="3" t="inlineStr">
        <is>
          <t>1</t>
        </is>
      </c>
      <c r="G73" s="3" t="inlineStr">
        <is>
          <t>1</t>
        </is>
      </c>
      <c r="H73" s="3" t="inlineStr">
        <is>
          <t>Implied effect of a one-dollar increase in USD-denominated bond proceeds on two-year cash accumulation for EME firms.</t>
        </is>
      </c>
      <c r="I73" s="3" t="inlineStr">
        <is>
          <t>One dollar of USD-denominated bond proceeds; authors express the cash effect in cents per dollar raised.</t>
        </is>
      </c>
      <c r="J73" s="3" t="inlineStr">
        <is>
          <t>"On average, EME firms hold between 19 and 23 cents in cash for every dollar raised in the form of USD-denominated bonds."</t>
        </is>
      </c>
      <c r="K73" s="9" t="inlineStr">
        <is>
          <t>0</t>
        </is>
      </c>
      <c r="L73" s="8" t="n"/>
      <c r="M73" s="9" t="n"/>
      <c r="N73" s="9" t="n"/>
      <c r="O73" s="9" t="n"/>
      <c r="P73" s="9" t="n"/>
      <c r="Q73" s="8" t="inlineStr">
        <is>
          <t>Eligibility audit only (rejected): Table10 pp734–735; lower $US change panel computes effect of one-dollar increase in proceeds at medians. See original evidence preserved above.</t>
        </is>
      </c>
      <c r="R7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4" hidden="1" ht="48" customHeight="1">
      <c r="A74" s="4" t="inlineStr">
        <is>
          <t>5IF5MIQQ</t>
        </is>
      </c>
      <c r="B74" s="3" t="inlineStr">
        <is>
          <t>s8</t>
        </is>
      </c>
      <c r="C74" s="3" t="inlineStr">
        <is>
          <t>c3</t>
        </is>
      </c>
      <c r="D74" s="3" t="inlineStr">
        <is>
          <t>y3</t>
        </is>
      </c>
      <c r="E74" s="3" t="inlineStr">
        <is>
          <t>other_level</t>
        </is>
      </c>
      <c r="F74" s="3" t="inlineStr">
        <is>
          <t>1</t>
        </is>
      </c>
      <c r="G74" s="3" t="inlineStr">
        <is>
          <t>1</t>
        </is>
      </c>
      <c r="H74" s="3" t="inlineStr">
        <is>
          <t>Implied effect of a one-dollar increase in USD-denominated bond proceeds on three-year cash accumulation for EME firms.</t>
        </is>
      </c>
      <c r="I74" s="3" t="inlineStr">
        <is>
          <t>One dollar of USD-denominated bond proceeds; authors express the cash effect in cents per dollar raised.</t>
        </is>
      </c>
      <c r="J74" s="3" t="inlineStr">
        <is>
          <t>"On average, EME firms hold between 19 and 23 cents in cash for every dollar raised in the form of USD-denominated bonds."</t>
        </is>
      </c>
      <c r="K74" s="9" t="inlineStr">
        <is>
          <t>0</t>
        </is>
      </c>
      <c r="L74" s="8" t="n"/>
      <c r="M74" s="9" t="n"/>
      <c r="N74" s="9" t="n"/>
      <c r="O74" s="9" t="n"/>
      <c r="P74" s="9" t="n"/>
      <c r="Q74" s="8" t="inlineStr">
        <is>
          <t>Eligibility audit only (rejected): Table10 pp734–735; lower $US change panel computes effect of one-dollar increase in proceeds at medians. See original evidence preserved above.</t>
        </is>
      </c>
      <c r="R7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5" hidden="1" ht="48" customHeight="1">
      <c r="A75" s="4" t="inlineStr">
        <is>
          <t>5IF5MIQQ</t>
        </is>
      </c>
      <c r="B75" s="3" t="inlineStr">
        <is>
          <t>s8</t>
        </is>
      </c>
      <c r="C75" s="3" t="inlineStr">
        <is>
          <t>c4</t>
        </is>
      </c>
      <c r="D75" s="3" t="inlineStr">
        <is>
          <t>y1</t>
        </is>
      </c>
      <c r="E75" s="3" t="inlineStr">
        <is>
          <t>other_level</t>
        </is>
      </c>
      <c r="F75" s="3" t="inlineStr">
        <is>
          <t>1</t>
        </is>
      </c>
      <c r="G75" s="3" t="inlineStr">
        <is>
          <t>1</t>
        </is>
      </c>
      <c r="H75" s="3" t="inlineStr">
        <is>
          <t>Implied effect of a one-dollar increase in USD-denominated bond proceeds on one-year cash accumulation for advanced-economy firms.</t>
        </is>
      </c>
      <c r="I75" s="3" t="inlineStr">
        <is>
          <t>One dollar of USD-denominated bond proceeds; authors express the cash effect in cents per dollar raised.</t>
        </is>
      </c>
      <c r="J75" s="3" t="inlineStr">
        <is>
          <t>"This proportion is significantly larger than the one in advanced economies (between 4 and 12 cents for every implied dollar increase in USD-denominated debt)."</t>
        </is>
      </c>
      <c r="K75" s="9" t="inlineStr">
        <is>
          <t>0</t>
        </is>
      </c>
      <c r="L75" s="8" t="n"/>
      <c r="M75" s="9" t="n"/>
      <c r="N75" s="9" t="n"/>
      <c r="O75" s="9" t="n"/>
      <c r="P75" s="9" t="n"/>
      <c r="Q75" s="8" t="inlineStr">
        <is>
          <t>Eligibility audit only (rejected): Table10 pp734–735; lower $US change panel computes effect of one-dollar increase in proceeds at medians. See original evidence preserved above.</t>
        </is>
      </c>
      <c r="R7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6" hidden="1" ht="48" customHeight="1">
      <c r="A76" s="4" t="inlineStr">
        <is>
          <t>5IF5MIQQ</t>
        </is>
      </c>
      <c r="B76" s="3" t="inlineStr">
        <is>
          <t>s8</t>
        </is>
      </c>
      <c r="C76" s="3" t="inlineStr">
        <is>
          <t>c5</t>
        </is>
      </c>
      <c r="D76" s="3" t="inlineStr">
        <is>
          <t>y2</t>
        </is>
      </c>
      <c r="E76" s="3" t="inlineStr">
        <is>
          <t>other_level</t>
        </is>
      </c>
      <c r="F76" s="3" t="inlineStr">
        <is>
          <t>1</t>
        </is>
      </c>
      <c r="G76" s="3" t="inlineStr">
        <is>
          <t>1</t>
        </is>
      </c>
      <c r="H76" s="3" t="inlineStr">
        <is>
          <t>Implied effect of a one-dollar increase in USD-denominated bond proceeds on two-year cash accumulation for advanced-economy firms.</t>
        </is>
      </c>
      <c r="I76" s="3" t="inlineStr">
        <is>
          <t>One dollar of USD-denominated bond proceeds; authors express the cash effect in cents per dollar raised.</t>
        </is>
      </c>
      <c r="J76" s="3" t="inlineStr">
        <is>
          <t>"This proportion is significantly larger than the one in advanced economies (between 4 and 12 cents for every implied dollar increase in USD-denominated debt)."</t>
        </is>
      </c>
      <c r="K76" s="9" t="inlineStr">
        <is>
          <t>0</t>
        </is>
      </c>
      <c r="L76" s="8" t="n"/>
      <c r="M76" s="9" t="n"/>
      <c r="N76" s="9" t="n"/>
      <c r="O76" s="9" t="n"/>
      <c r="P76" s="9" t="n"/>
      <c r="Q76" s="8" t="inlineStr">
        <is>
          <t>Eligibility audit only (rejected): Table10 pp734–735; lower $US change panel computes effect of one-dollar increase in proceeds at medians. See original evidence preserved above.</t>
        </is>
      </c>
      <c r="R76"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7" hidden="1" ht="48" customHeight="1">
      <c r="A77" s="4" t="inlineStr">
        <is>
          <t>5IF5MIQQ</t>
        </is>
      </c>
      <c r="B77" s="3" t="inlineStr">
        <is>
          <t>s8</t>
        </is>
      </c>
      <c r="C77" s="3" t="inlineStr">
        <is>
          <t>c6</t>
        </is>
      </c>
      <c r="D77" s="3" t="inlineStr">
        <is>
          <t>y3</t>
        </is>
      </c>
      <c r="E77" s="3" t="inlineStr">
        <is>
          <t>other_level</t>
        </is>
      </c>
      <c r="F77" s="3" t="inlineStr">
        <is>
          <t>1</t>
        </is>
      </c>
      <c r="G77" s="3" t="inlineStr">
        <is>
          <t>1</t>
        </is>
      </c>
      <c r="H77" s="3" t="inlineStr">
        <is>
          <t>Implied effect of a one-dollar increase in USD-denominated bond proceeds on three-year cash accumulation for advanced-economy firms.</t>
        </is>
      </c>
      <c r="I77" s="3" t="inlineStr">
        <is>
          <t>One dollar of USD-denominated bond proceeds; authors express the cash effect in cents per dollar raised.</t>
        </is>
      </c>
      <c r="J77" s="3" t="inlineStr">
        <is>
          <t>"This proportion is significantly larger than the one in advanced economies (between 4 and 12 cents for every implied dollar increase in USD-denominated debt)."</t>
        </is>
      </c>
      <c r="K77" s="9" t="inlineStr">
        <is>
          <t>0</t>
        </is>
      </c>
      <c r="L77" s="8" t="n"/>
      <c r="M77" s="9" t="n"/>
      <c r="N77" s="9" t="n"/>
      <c r="O77" s="9" t="n"/>
      <c r="P77" s="9" t="n"/>
      <c r="Q77" s="8" t="inlineStr">
        <is>
          <t>Eligibility audit only (rejected): Table10 pp734–735; lower $US change panel computes effect of one-dollar increase in proceeds at medians. See original evidence preserved above.</t>
        </is>
      </c>
      <c r="R77"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8" hidden="1" ht="48" customHeight="1">
      <c r="A78" s="4" t="inlineStr">
        <is>
          <t>5IF5MIQQ</t>
        </is>
      </c>
      <c r="B78" s="3" t="inlineStr">
        <is>
          <t>s8</t>
        </is>
      </c>
      <c r="C78" s="3" t="inlineStr">
        <is>
          <t>c7</t>
        </is>
      </c>
      <c r="D78" s="3" t="inlineStr">
        <is>
          <t>y1</t>
        </is>
      </c>
      <c r="E78" s="3" t="inlineStr">
        <is>
          <t>other_level</t>
        </is>
      </c>
      <c r="F78" s="3" t="inlineStr">
        <is>
          <t>1</t>
        </is>
      </c>
      <c r="G78" s="3" t="inlineStr">
        <is>
          <t>1</t>
        </is>
      </c>
      <c r="H78" s="3" t="inlineStr">
        <is>
          <t>Post-2007 implied effect of a one-dollar increase in USD-denominated bond proceeds on one-year cash accumulation for EME firms.</t>
        </is>
      </c>
      <c r="I78" s="3" t="inlineStr">
        <is>
          <t>One dollar of USD-denominated bond proceeds after 2007; effect expressed in cents per dollar raised.</t>
        </is>
      </c>
      <c r="J78" s="3" t="inlineStr">
        <is>
          <t>"after the crisis, EME firms save a substantial fraction of USD-denominated bond proceeds in the form of cash for a long period of time (between 27 and 15 cents after 2007)."</t>
        </is>
      </c>
      <c r="K78" s="9" t="inlineStr">
        <is>
          <t>0</t>
        </is>
      </c>
      <c r="L78" s="8" t="n"/>
      <c r="M78" s="9" t="n"/>
      <c r="N78" s="9" t="n"/>
      <c r="O78" s="9" t="n"/>
      <c r="P78" s="9" t="n"/>
      <c r="Q78" s="8" t="inlineStr">
        <is>
          <t>Eligibility audit only (rejected): Table10 pp734–735; lower $US change panel computes effect of one-dollar increase in proceeds at medians. See original evidence preserved above.</t>
        </is>
      </c>
      <c r="R78"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9" hidden="1" ht="48" customHeight="1">
      <c r="A79" s="4" t="inlineStr">
        <is>
          <t>5IF5MIQQ</t>
        </is>
      </c>
      <c r="B79" s="3" t="inlineStr">
        <is>
          <t>s8</t>
        </is>
      </c>
      <c r="C79" s="3" t="inlineStr">
        <is>
          <t>c8</t>
        </is>
      </c>
      <c r="D79" s="3" t="inlineStr">
        <is>
          <t>y2</t>
        </is>
      </c>
      <c r="E79" s="3" t="inlineStr">
        <is>
          <t>other_level</t>
        </is>
      </c>
      <c r="F79" s="3" t="inlineStr">
        <is>
          <t>1</t>
        </is>
      </c>
      <c r="G79" s="3" t="inlineStr">
        <is>
          <t>1</t>
        </is>
      </c>
      <c r="H79" s="3" t="inlineStr">
        <is>
          <t>Post-2007 implied effect of a one-dollar increase in USD-denominated bond proceeds on two-year cash accumulation for EME firms.</t>
        </is>
      </c>
      <c r="I79" s="3" t="inlineStr">
        <is>
          <t>One dollar of USD-denominated bond proceeds after 2007; effect expressed in cents per dollar raised.</t>
        </is>
      </c>
      <c r="J79" s="3" t="inlineStr">
        <is>
          <t>"after the crisis, EME firms save a substantial fraction of USD-denominated bond proceeds in the form of cash for a long period of time (between 27 and 15 cents after 2007)."</t>
        </is>
      </c>
      <c r="K79" s="9" t="inlineStr">
        <is>
          <t>0</t>
        </is>
      </c>
      <c r="L79" s="8" t="n"/>
      <c r="M79" s="9" t="n"/>
      <c r="N79" s="9" t="n"/>
      <c r="O79" s="9" t="n"/>
      <c r="P79" s="9" t="n"/>
      <c r="Q79" s="8" t="inlineStr">
        <is>
          <t>Eligibility audit only (rejected): Table10 pp734–735; lower $US change panel computes effect of one-dollar increase in proceeds at medians. See original evidence preserved above.</t>
        </is>
      </c>
      <c r="R79"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0" hidden="1" ht="48" customHeight="1">
      <c r="A80" s="4" t="inlineStr">
        <is>
          <t>5IF5MIQQ</t>
        </is>
      </c>
      <c r="B80" s="3" t="inlineStr">
        <is>
          <t>s8</t>
        </is>
      </c>
      <c r="C80" s="3" t="inlineStr">
        <is>
          <t>c9</t>
        </is>
      </c>
      <c r="D80" s="3" t="inlineStr">
        <is>
          <t>y3</t>
        </is>
      </c>
      <c r="E80" s="3" t="inlineStr">
        <is>
          <t>other_level</t>
        </is>
      </c>
      <c r="F80" s="3" t="inlineStr">
        <is>
          <t>1</t>
        </is>
      </c>
      <c r="G80" s="3" t="inlineStr">
        <is>
          <t>1</t>
        </is>
      </c>
      <c r="H80" s="3" t="inlineStr">
        <is>
          <t>Post-2007 implied effect of a one-dollar increase in USD-denominated bond proceeds on three-year cash accumulation for EME firms.</t>
        </is>
      </c>
      <c r="I80" s="3" t="inlineStr">
        <is>
          <t>One dollar of USD-denominated bond proceeds after 2007; effect expressed in cents per dollar raised.</t>
        </is>
      </c>
      <c r="J80" s="3" t="inlineStr">
        <is>
          <t>"after the crisis, EME firms save a substantial fraction of USD-denominated bond proceeds in the form of cash for a long period of time (between 27 and 15 cents after 2007)."</t>
        </is>
      </c>
      <c r="K80" s="9" t="inlineStr">
        <is>
          <t>0</t>
        </is>
      </c>
      <c r="L80" s="8" t="n"/>
      <c r="M80" s="9" t="n"/>
      <c r="N80" s="9" t="n"/>
      <c r="O80" s="9" t="n"/>
      <c r="P80" s="9" t="n"/>
      <c r="Q80" s="8" t="inlineStr">
        <is>
          <t>Eligibility audit only (rejected): Table10 pp734–735; lower $US change panel computes effect of one-dollar increase in proceeds at medians. See original evidence preserved above.</t>
        </is>
      </c>
      <c r="R80"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1" hidden="1" ht="48" customHeight="1">
      <c r="A81" s="4" t="inlineStr">
        <is>
          <t>5IF5MIQQ</t>
        </is>
      </c>
      <c r="B81" s="3" t="inlineStr">
        <is>
          <t>s9</t>
        </is>
      </c>
      <c r="C81" s="3" t="inlineStr">
        <is>
          <t>c1</t>
        </is>
      </c>
      <c r="D81" s="3" t="inlineStr">
        <is>
          <t>y1</t>
        </is>
      </c>
      <c r="E81" s="3" t="inlineStr">
        <is>
          <t>other_level</t>
        </is>
      </c>
      <c r="F81" s="3" t="inlineStr">
        <is>
          <t>1</t>
        </is>
      </c>
      <c r="G81" s="3" t="inlineStr">
        <is>
          <t>1</t>
        </is>
      </c>
      <c r="H81" s="3" t="inlineStr">
        <is>
          <t>High-FinDep EME firms' implied one-year cash accumulation from a one-dollar increase in USD bond proceeds.</t>
        </is>
      </c>
      <c r="I81" s="3" t="inlineStr">
        <is>
          <t>One dollar of USD-denominated bond proceeds; cash effect expressed in cents per dollar raised.</t>
        </is>
      </c>
      <c r="J81" s="3" t="inlineStr">
        <is>
          <t>"less financially constrained EME firms (Low FinDep) save on average between 20 and 27 cents over the three year horizons, whereas more financially constrained EME firms (High FinDep) save between 16 and 22 cents from USD-denominated bond proceeds."</t>
        </is>
      </c>
      <c r="K81" s="9" t="inlineStr">
        <is>
          <t>0</t>
        </is>
      </c>
      <c r="L81" s="8" t="n"/>
      <c r="M81" s="9" t="n"/>
      <c r="N81" s="9" t="n"/>
      <c r="O81" s="9" t="n"/>
      <c r="P81" s="9" t="n"/>
      <c r="Q81" s="8" t="inlineStr">
        <is>
          <t>Eligibility audit only (rejected): Tables11–12 pp736–738; lower $US change panel computes effect of one-dollar increase in proceeds at medians. See original evidence preserved above.</t>
        </is>
      </c>
      <c r="R81"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2" hidden="1" ht="48" customHeight="1">
      <c r="A82" s="4" t="inlineStr">
        <is>
          <t>5IF5MIQQ</t>
        </is>
      </c>
      <c r="B82" s="3" t="inlineStr">
        <is>
          <t>s9</t>
        </is>
      </c>
      <c r="C82" s="3" t="inlineStr">
        <is>
          <t>c2</t>
        </is>
      </c>
      <c r="D82" s="3" t="inlineStr">
        <is>
          <t>y2</t>
        </is>
      </c>
      <c r="E82" s="3" t="inlineStr">
        <is>
          <t>other_level</t>
        </is>
      </c>
      <c r="F82" s="3" t="inlineStr">
        <is>
          <t>1</t>
        </is>
      </c>
      <c r="G82" s="3" t="inlineStr">
        <is>
          <t>1</t>
        </is>
      </c>
      <c r="H82" s="3" t="inlineStr">
        <is>
          <t>High-FinDep EME firms' implied two-year cash accumulation from a one-dollar increase in USD bond proceeds.</t>
        </is>
      </c>
      <c r="I82" s="3" t="inlineStr">
        <is>
          <t>One dollar of USD-denominated bond proceeds; cash effect expressed in cents per dollar raised.</t>
        </is>
      </c>
      <c r="J82" s="3" t="inlineStr">
        <is>
          <t>"less financially constrained EME firms (Low FinDep) save on average between 20 and 27 cents over the three year horizons, whereas more financially constrained EME firms (High FinDep) save between 16 and 22 cents from USD-denominated bond proceeds."</t>
        </is>
      </c>
      <c r="K82" s="9" t="inlineStr">
        <is>
          <t>0</t>
        </is>
      </c>
      <c r="L82" s="8" t="n"/>
      <c r="M82" s="9" t="n"/>
      <c r="N82" s="9" t="n"/>
      <c r="O82" s="9" t="n"/>
      <c r="P82" s="9" t="n"/>
      <c r="Q82" s="8" t="inlineStr">
        <is>
          <t>Eligibility audit only (rejected): Tables11–12 pp736–738; lower $US change panel computes effect of one-dollar increase in proceeds at medians. See original evidence preserved above.</t>
        </is>
      </c>
      <c r="R8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3" hidden="1" ht="48" customHeight="1">
      <c r="A83" s="4" t="inlineStr">
        <is>
          <t>5IF5MIQQ</t>
        </is>
      </c>
      <c r="B83" s="3" t="inlineStr">
        <is>
          <t>s9</t>
        </is>
      </c>
      <c r="C83" s="3" t="inlineStr">
        <is>
          <t>c3</t>
        </is>
      </c>
      <c r="D83" s="3" t="inlineStr">
        <is>
          <t>y3</t>
        </is>
      </c>
      <c r="E83" s="3" t="inlineStr">
        <is>
          <t>other_level</t>
        </is>
      </c>
      <c r="F83" s="3" t="inlineStr">
        <is>
          <t>1</t>
        </is>
      </c>
      <c r="G83" s="3" t="inlineStr">
        <is>
          <t>1</t>
        </is>
      </c>
      <c r="H83" s="3" t="inlineStr">
        <is>
          <t>High-FinDep EME firms' implied three-year cash accumulation from a one-dollar increase in USD bond proceeds.</t>
        </is>
      </c>
      <c r="I83" s="3" t="inlineStr">
        <is>
          <t>One dollar of USD-denominated bond proceeds; cash effect expressed in cents per dollar raised.</t>
        </is>
      </c>
      <c r="J83" s="3" t="inlineStr">
        <is>
          <t>"less financially constrained EME firms (Low FinDep) save on average between 20 and 27 cents over the three year horizons, whereas more financially constrained EME firms (High FinDep) save between 16 and 22 cents from USD-denominated bond proceeds."</t>
        </is>
      </c>
      <c r="K83" s="9" t="inlineStr">
        <is>
          <t>0</t>
        </is>
      </c>
      <c r="L83" s="8" t="n"/>
      <c r="M83" s="9" t="n"/>
      <c r="N83" s="9" t="n"/>
      <c r="O83" s="9" t="n"/>
      <c r="P83" s="9" t="n"/>
      <c r="Q83" s="8" t="inlineStr">
        <is>
          <t>Eligibility audit only (rejected): Tables11–12 pp736–738; lower $US change panel computes effect of one-dollar increase in proceeds at medians. See original evidence preserved above.</t>
        </is>
      </c>
      <c r="R8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4" hidden="1" ht="48" customHeight="1">
      <c r="A84" s="4" t="inlineStr">
        <is>
          <t>5IF5MIQQ</t>
        </is>
      </c>
      <c r="B84" s="3" t="inlineStr">
        <is>
          <t>s9</t>
        </is>
      </c>
      <c r="C84" s="3" t="inlineStr">
        <is>
          <t>c4</t>
        </is>
      </c>
      <c r="D84" s="3" t="inlineStr">
        <is>
          <t>y1</t>
        </is>
      </c>
      <c r="E84" s="3" t="inlineStr">
        <is>
          <t>other_level</t>
        </is>
      </c>
      <c r="F84" s="3" t="inlineStr">
        <is>
          <t>1</t>
        </is>
      </c>
      <c r="G84" s="3" t="inlineStr">
        <is>
          <t>1</t>
        </is>
      </c>
      <c r="H84" s="3" t="inlineStr">
        <is>
          <t>Low-FinDep EME firms' implied one-year cash accumulation from a one-dollar increase in USD bond proceeds.</t>
        </is>
      </c>
      <c r="I84" s="3" t="inlineStr">
        <is>
          <t>One dollar of USD-denominated bond proceeds; cash effect expressed in cents per dollar raised.</t>
        </is>
      </c>
      <c r="J84" s="3" t="inlineStr">
        <is>
          <t>"less financially constrained EME firms (Low FinDep) save on average between 20 and 27 cents over the three year horizons, whereas more financially constrained EME firms (High FinDep) save between 16 and 22 cents from USD-denominated bond proceeds."</t>
        </is>
      </c>
      <c r="K84" s="9" t="inlineStr">
        <is>
          <t>0</t>
        </is>
      </c>
      <c r="L84" s="8" t="n"/>
      <c r="M84" s="9" t="n"/>
      <c r="N84" s="9" t="n"/>
      <c r="O84" s="9" t="n"/>
      <c r="P84" s="9" t="n"/>
      <c r="Q84" s="8" t="inlineStr">
        <is>
          <t>Eligibility audit only (rejected): Tables11–12 pp736–738; lower $US change panel computes effect of one-dollar increase in proceeds at medians. See original evidence preserved above.</t>
        </is>
      </c>
      <c r="R8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5" hidden="1" ht="48" customHeight="1">
      <c r="A85" s="4" t="inlineStr">
        <is>
          <t>5IF5MIQQ</t>
        </is>
      </c>
      <c r="B85" s="3" t="inlineStr">
        <is>
          <t>s9</t>
        </is>
      </c>
      <c r="C85" s="3" t="inlineStr">
        <is>
          <t>c5</t>
        </is>
      </c>
      <c r="D85" s="3" t="inlineStr">
        <is>
          <t>y2</t>
        </is>
      </c>
      <c r="E85" s="3" t="inlineStr">
        <is>
          <t>other_level</t>
        </is>
      </c>
      <c r="F85" s="3" t="inlineStr">
        <is>
          <t>1</t>
        </is>
      </c>
      <c r="G85" s="3" t="inlineStr">
        <is>
          <t>1</t>
        </is>
      </c>
      <c r="H85" s="3" t="inlineStr">
        <is>
          <t>Low-FinDep EME firms' implied two-year cash accumulation from a one-dollar increase in USD bond proceeds.</t>
        </is>
      </c>
      <c r="I85" s="3" t="inlineStr">
        <is>
          <t>One dollar of USD-denominated bond proceeds; cash effect expressed in cents per dollar raised.</t>
        </is>
      </c>
      <c r="J85" s="3" t="inlineStr">
        <is>
          <t>"less financially constrained EME firms (Low FinDep) save on average between 20 and 27 cents over the three year horizons, whereas more financially constrained EME firms (High FinDep) save between 16 and 22 cents from USD-denominated bond proceeds."</t>
        </is>
      </c>
      <c r="K85" s="9" t="inlineStr">
        <is>
          <t>0</t>
        </is>
      </c>
      <c r="L85" s="8" t="n"/>
      <c r="M85" s="9" t="n"/>
      <c r="N85" s="9" t="n"/>
      <c r="O85" s="9" t="n"/>
      <c r="P85" s="9" t="n"/>
      <c r="Q85" s="8" t="inlineStr">
        <is>
          <t>Eligibility audit only (rejected): Tables11–12 pp736–738; lower $US change panel computes effect of one-dollar increase in proceeds at medians. See original evidence preserved above.</t>
        </is>
      </c>
      <c r="R8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6" hidden="1" ht="48" customHeight="1">
      <c r="A86" s="4" t="inlineStr">
        <is>
          <t>5IF5MIQQ</t>
        </is>
      </c>
      <c r="B86" s="3" t="inlineStr">
        <is>
          <t>s9</t>
        </is>
      </c>
      <c r="C86" s="3" t="inlineStr">
        <is>
          <t>c6</t>
        </is>
      </c>
      <c r="D86" s="3" t="inlineStr">
        <is>
          <t>y3</t>
        </is>
      </c>
      <c r="E86" s="3" t="inlineStr">
        <is>
          <t>other_level</t>
        </is>
      </c>
      <c r="F86" s="3" t="inlineStr">
        <is>
          <t>1</t>
        </is>
      </c>
      <c r="G86" s="3" t="inlineStr">
        <is>
          <t>1</t>
        </is>
      </c>
      <c r="H86" s="3" t="inlineStr">
        <is>
          <t>Low-FinDep EME firms' implied three-year cash accumulation from a one-dollar increase in USD bond proceeds.</t>
        </is>
      </c>
      <c r="I86" s="3" t="inlineStr">
        <is>
          <t>One dollar of USD-denominated bond proceeds; cash effect expressed in cents per dollar raised.</t>
        </is>
      </c>
      <c r="J86" s="3" t="inlineStr">
        <is>
          <t>"less financially constrained EME firms (Low FinDep) save on average between 20 and 27 cents over the three year horizons, whereas more financially constrained EME firms (High FinDep) save between 16 and 22 cents from USD-denominated bond proceeds."</t>
        </is>
      </c>
      <c r="K86" s="9" t="inlineStr">
        <is>
          <t>0</t>
        </is>
      </c>
      <c r="L86" s="8" t="n"/>
      <c r="M86" s="9" t="n"/>
      <c r="N86" s="9" t="n"/>
      <c r="O86" s="9" t="n"/>
      <c r="P86" s="9" t="n"/>
      <c r="Q86" s="8" t="inlineStr">
        <is>
          <t>Eligibility audit only (rejected): Tables11–12 pp736–738; lower $US change panel computes effect of one-dollar increase in proceeds at medians. See original evidence preserved above.</t>
        </is>
      </c>
      <c r="R86"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7" hidden="1" ht="48" customHeight="1">
      <c r="A87" s="4" t="inlineStr">
        <is>
          <t>5IF5MIQQ</t>
        </is>
      </c>
      <c r="B87" s="3" t="inlineStr">
        <is>
          <t>s9</t>
        </is>
      </c>
      <c r="C87" s="3" t="inlineStr">
        <is>
          <t>c7</t>
        </is>
      </c>
      <c r="D87" s="3" t="inlineStr">
        <is>
          <t>y1</t>
        </is>
      </c>
      <c r="E87" s="3" t="inlineStr">
        <is>
          <t>other_level</t>
        </is>
      </c>
      <c r="F87" s="3" t="inlineStr">
        <is>
          <t>1</t>
        </is>
      </c>
      <c r="G87" s="3" t="inlineStr">
        <is>
          <t>1</t>
        </is>
      </c>
      <c r="H87" s="3" t="inlineStr">
        <is>
          <t>Nonrated EME firms' implied one-year cash accumulation from a one-dollar increase in USD bond proceeds.</t>
        </is>
      </c>
      <c r="I87" s="3" t="inlineStr">
        <is>
          <t>One dollar of USD-denominated bond proceeds; cash effect expressed in cents per dollar raised.</t>
        </is>
      </c>
      <c r="J87" s="3" t="inlineStr">
        <is>
          <t>"Nonrated EME firms save from USD-denominated proceeds on average between 14 and 21 cents over the three-year horizons, whereas Rated EME firms save between 22 and 34 cents."</t>
        </is>
      </c>
      <c r="K87" s="9" t="inlineStr">
        <is>
          <t>0</t>
        </is>
      </c>
      <c r="L87" s="8" t="n"/>
      <c r="M87" s="9" t="n"/>
      <c r="N87" s="9" t="n"/>
      <c r="O87" s="9" t="n"/>
      <c r="P87" s="9" t="n"/>
      <c r="Q87" s="8" t="inlineStr">
        <is>
          <t>Eligibility audit only (rejected): Tables11–12 pp736–738; lower $US change panel computes effect of one-dollar increase in proceeds at medians. See original evidence preserved above.</t>
        </is>
      </c>
      <c r="R87"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8" hidden="1" ht="48" customHeight="1">
      <c r="A88" s="4" t="inlineStr">
        <is>
          <t>5IF5MIQQ</t>
        </is>
      </c>
      <c r="B88" s="3" t="inlineStr">
        <is>
          <t>s9</t>
        </is>
      </c>
      <c r="C88" s="3" t="inlineStr">
        <is>
          <t>c8</t>
        </is>
      </c>
      <c r="D88" s="3" t="inlineStr">
        <is>
          <t>y2</t>
        </is>
      </c>
      <c r="E88" s="3" t="inlineStr">
        <is>
          <t>other_level</t>
        </is>
      </c>
      <c r="F88" s="3" t="inlineStr">
        <is>
          <t>1</t>
        </is>
      </c>
      <c r="G88" s="3" t="inlineStr">
        <is>
          <t>1</t>
        </is>
      </c>
      <c r="H88" s="3" t="inlineStr">
        <is>
          <t>Nonrated EME firms' implied two-year cash accumulation from a one-dollar increase in USD bond proceeds.</t>
        </is>
      </c>
      <c r="I88" s="3" t="inlineStr">
        <is>
          <t>One dollar of USD-denominated bond proceeds; cash effect expressed in cents per dollar raised.</t>
        </is>
      </c>
      <c r="J88" s="3" t="inlineStr">
        <is>
          <t>"Nonrated EME firms save from USD-denominated proceeds on average between 14 and 21 cents over the three-year horizons, whereas Rated EME firms save between 22 and 34 cents."</t>
        </is>
      </c>
      <c r="K88" s="9" t="inlineStr">
        <is>
          <t>0</t>
        </is>
      </c>
      <c r="L88" s="8" t="n"/>
      <c r="M88" s="9" t="n"/>
      <c r="N88" s="9" t="n"/>
      <c r="O88" s="9" t="n"/>
      <c r="P88" s="9" t="n"/>
      <c r="Q88" s="8" t="inlineStr">
        <is>
          <t>Eligibility audit only (rejected): Tables11–12 pp736–738; lower $US change panel computes effect of one-dollar increase in proceeds at medians. See original evidence preserved above.</t>
        </is>
      </c>
      <c r="R88"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9" hidden="1" ht="48" customHeight="1">
      <c r="A89" s="4" t="inlineStr">
        <is>
          <t>5IF5MIQQ</t>
        </is>
      </c>
      <c r="B89" s="3" t="inlineStr">
        <is>
          <t>s9</t>
        </is>
      </c>
      <c r="C89" s="3" t="inlineStr">
        <is>
          <t>c9</t>
        </is>
      </c>
      <c r="D89" s="3" t="inlineStr">
        <is>
          <t>y3</t>
        </is>
      </c>
      <c r="E89" s="3" t="inlineStr">
        <is>
          <t>other_level</t>
        </is>
      </c>
      <c r="F89" s="3" t="inlineStr">
        <is>
          <t>1</t>
        </is>
      </c>
      <c r="G89" s="3" t="inlineStr">
        <is>
          <t>1</t>
        </is>
      </c>
      <c r="H89" s="3" t="inlineStr">
        <is>
          <t>Nonrated EME firms' implied three-year cash accumulation from a one-dollar increase in USD bond proceeds.</t>
        </is>
      </c>
      <c r="I89" s="3" t="inlineStr">
        <is>
          <t>One dollar of USD-denominated bond proceeds; cash effect expressed in cents per dollar raised.</t>
        </is>
      </c>
      <c r="J89" s="3" t="inlineStr">
        <is>
          <t>"Nonrated EME firms save from USD-denominated proceeds on average between 14 and 21 cents over the three-year horizons, whereas Rated EME firms save between 22 and 34 cents."</t>
        </is>
      </c>
      <c r="K89" s="9" t="inlineStr">
        <is>
          <t>0</t>
        </is>
      </c>
      <c r="L89" s="8" t="n"/>
      <c r="M89" s="9" t="n"/>
      <c r="N89" s="9" t="n"/>
      <c r="O89" s="9" t="n"/>
      <c r="P89" s="9" t="n"/>
      <c r="Q89" s="8" t="inlineStr">
        <is>
          <t>Eligibility audit only (rejected): Tables11–12 pp736–738; lower $US change panel computes effect of one-dollar increase in proceeds at medians. See original evidence preserved above.</t>
        </is>
      </c>
      <c r="R89"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0" hidden="1" ht="48" customHeight="1">
      <c r="A90" s="4" t="inlineStr">
        <is>
          <t>5IF5MIQQ</t>
        </is>
      </c>
      <c r="B90" s="3" t="inlineStr">
        <is>
          <t>s9</t>
        </is>
      </c>
      <c r="C90" s="3" t="inlineStr">
        <is>
          <t>c10</t>
        </is>
      </c>
      <c r="D90" s="3" t="inlineStr">
        <is>
          <t>y1</t>
        </is>
      </c>
      <c r="E90" s="3" t="inlineStr">
        <is>
          <t>other_level</t>
        </is>
      </c>
      <c r="F90" s="3" t="inlineStr">
        <is>
          <t>1</t>
        </is>
      </c>
      <c r="G90" s="3" t="inlineStr">
        <is>
          <t>1</t>
        </is>
      </c>
      <c r="H90" s="3" t="inlineStr">
        <is>
          <t>Rated EME firms' implied one-year cash accumulation from a one-dollar increase in USD bond proceeds.</t>
        </is>
      </c>
      <c r="I90" s="3" t="inlineStr">
        <is>
          <t>One dollar of USD-denominated bond proceeds; cash effect expressed in cents per dollar raised.</t>
        </is>
      </c>
      <c r="J90" s="3" t="inlineStr">
        <is>
          <t>"Nonrated EME firms save from USD-denominated proceeds on average between 14 and 21 cents over the three-year horizons, whereas Rated EME firms save between 22 and 34 cents."</t>
        </is>
      </c>
      <c r="K90" s="9" t="inlineStr">
        <is>
          <t>0</t>
        </is>
      </c>
      <c r="L90" s="8" t="n"/>
      <c r="M90" s="9" t="n"/>
      <c r="N90" s="9" t="n"/>
      <c r="O90" s="9" t="n"/>
      <c r="P90" s="9" t="n"/>
      <c r="Q90" s="8" t="inlineStr">
        <is>
          <t>Eligibility audit only (rejected): Tables11–12 pp736–738; lower $US change panel computes effect of one-dollar increase in proceeds at medians. See original evidence preserved above.</t>
        </is>
      </c>
      <c r="R90"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1" hidden="1" ht="48" customHeight="1">
      <c r="A91" s="4" t="inlineStr">
        <is>
          <t>5IF5MIQQ</t>
        </is>
      </c>
      <c r="B91" s="3" t="inlineStr">
        <is>
          <t>s9</t>
        </is>
      </c>
      <c r="C91" s="3" t="inlineStr">
        <is>
          <t>c11</t>
        </is>
      </c>
      <c r="D91" s="3" t="inlineStr">
        <is>
          <t>y2</t>
        </is>
      </c>
      <c r="E91" s="3" t="inlineStr">
        <is>
          <t>other_level</t>
        </is>
      </c>
      <c r="F91" s="3" t="inlineStr">
        <is>
          <t>1</t>
        </is>
      </c>
      <c r="G91" s="3" t="inlineStr">
        <is>
          <t>1</t>
        </is>
      </c>
      <c r="H91" s="3" t="inlineStr">
        <is>
          <t>Rated EME firms' implied two-year cash accumulation from a one-dollar increase in USD bond proceeds.</t>
        </is>
      </c>
      <c r="I91" s="3" t="inlineStr">
        <is>
          <t>One dollar of USD-denominated bond proceeds; cash effect expressed in cents per dollar raised.</t>
        </is>
      </c>
      <c r="J91" s="3" t="inlineStr">
        <is>
          <t>"Nonrated EME firms save from USD-denominated proceeds on average between 14 and 21 cents over the three-year horizons, whereas Rated EME firms save between 22 and 34 cents."</t>
        </is>
      </c>
      <c r="K91" s="9" t="inlineStr">
        <is>
          <t>0</t>
        </is>
      </c>
      <c r="L91" s="8" t="n"/>
      <c r="M91" s="9" t="n"/>
      <c r="N91" s="9" t="n"/>
      <c r="O91" s="9" t="n"/>
      <c r="P91" s="9" t="n"/>
      <c r="Q91" s="8" t="inlineStr">
        <is>
          <t>Eligibility audit only (rejected): Tables11–12 pp736–738; lower $US change panel computes effect of one-dollar increase in proceeds at medians. See original evidence preserved above.</t>
        </is>
      </c>
      <c r="R91"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2" hidden="1" ht="48" customHeight="1">
      <c r="A92" s="4" t="inlineStr">
        <is>
          <t>5IF5MIQQ</t>
        </is>
      </c>
      <c r="B92" s="3" t="inlineStr">
        <is>
          <t>s9</t>
        </is>
      </c>
      <c r="C92" s="3" t="inlineStr">
        <is>
          <t>c12</t>
        </is>
      </c>
      <c r="D92" s="3" t="inlineStr">
        <is>
          <t>y3</t>
        </is>
      </c>
      <c r="E92" s="3" t="inlineStr">
        <is>
          <t>other_level</t>
        </is>
      </c>
      <c r="F92" s="3" t="inlineStr">
        <is>
          <t>1</t>
        </is>
      </c>
      <c r="G92" s="3" t="inlineStr">
        <is>
          <t>1</t>
        </is>
      </c>
      <c r="H92" s="3" t="inlineStr">
        <is>
          <t>Rated EME firms' implied three-year cash accumulation from a one-dollar increase in USD bond proceeds.</t>
        </is>
      </c>
      <c r="I92" s="3" t="inlineStr">
        <is>
          <t>One dollar of USD-denominated bond proceeds; cash effect expressed in cents per dollar raised.</t>
        </is>
      </c>
      <c r="J92" s="3" t="inlineStr">
        <is>
          <t>"Nonrated EME firms save from USD-denominated proceeds on average between 14 and 21 cents over the three-year horizons, whereas Rated EME firms save between 22 and 34 cents."</t>
        </is>
      </c>
      <c r="K92" s="9" t="inlineStr">
        <is>
          <t>0</t>
        </is>
      </c>
      <c r="L92" s="8" t="n"/>
      <c r="M92" s="9" t="n"/>
      <c r="N92" s="9" t="n"/>
      <c r="O92" s="9" t="n"/>
      <c r="P92" s="9" t="n"/>
      <c r="Q92" s="8" t="inlineStr">
        <is>
          <t>Eligibility audit only (rejected): Tables11–12 pp736–738; lower $US change panel computes effect of one-dollar increase in proceeds at medians. See original evidence preserved above.</t>
        </is>
      </c>
      <c r="R9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3" hidden="1" ht="48" customHeight="1">
      <c r="A93" s="4" t="inlineStr">
        <is>
          <t>5IF5MIQQ</t>
        </is>
      </c>
      <c r="B93" s="3" t="inlineStr">
        <is>
          <t>s10</t>
        </is>
      </c>
      <c r="C93" s="3" t="inlineStr">
        <is>
          <t>c1</t>
        </is>
      </c>
      <c r="D93" s="3" t="inlineStr">
        <is>
          <t>y1</t>
        </is>
      </c>
      <c r="E93" s="3" t="inlineStr">
        <is>
          <t>other_level</t>
        </is>
      </c>
      <c r="F93" s="3" t="inlineStr">
        <is>
          <t>1</t>
        </is>
      </c>
      <c r="G93" s="3" t="inlineStr">
        <is>
          <t>1</t>
        </is>
      </c>
      <c r="H93" s="3" t="inlineStr">
        <is>
          <t>Implied effect of a one-dollar increase in USD bond proceeds on CAPEX for EME firms over one- to three-year horizons.</t>
        </is>
      </c>
      <c r="I93" s="3" t="inlineStr">
        <is>
          <t>One dollar of USD-denominated bond proceeds; effect expressed in cents per dollar raised.</t>
        </is>
      </c>
      <c r="J93" s="3" t="inlineStr">
        <is>
          <t>"For instance, over one-year horizon EME firms hold about 6.9 cents in CAPEX for every dollar raised in USD-denominated bonds, 13.2 cents over the two year horizon and 16.8 cents over the three-year horizon."</t>
        </is>
      </c>
      <c r="K93" s="9" t="inlineStr">
        <is>
          <t>0</t>
        </is>
      </c>
      <c r="L93" s="8" t="n"/>
      <c r="M93" s="9" t="n"/>
      <c r="N93" s="9" t="n"/>
      <c r="O93" s="9" t="n"/>
      <c r="P93" s="9" t="n"/>
      <c r="Q93" s="8" t="inlineStr">
        <is>
          <t>Eligibility audit only (rejected): Table13 pp739–741; lower $US change panel computes effect of one-dollar increase in proceeds at medians. See original evidence preserved above.</t>
        </is>
      </c>
      <c r="R9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4" hidden="1" ht="48" customHeight="1">
      <c r="A94" s="4" t="inlineStr">
        <is>
          <t>5IF5MIQQ</t>
        </is>
      </c>
      <c r="B94" s="3" t="inlineStr">
        <is>
          <t>s10</t>
        </is>
      </c>
      <c r="C94" s="3" t="inlineStr">
        <is>
          <t>c2</t>
        </is>
      </c>
      <c r="D94" s="3" t="inlineStr">
        <is>
          <t>y2</t>
        </is>
      </c>
      <c r="E94" s="3" t="inlineStr">
        <is>
          <t>other_level</t>
        </is>
      </c>
      <c r="F94" s="3" t="inlineStr">
        <is>
          <t>1</t>
        </is>
      </c>
      <c r="G94" s="3" t="inlineStr">
        <is>
          <t>1</t>
        </is>
      </c>
      <c r="H94" s="3" t="inlineStr">
        <is>
          <t>Implied effect of a one-dollar increase in USD bond proceeds on reduction in long-term debt for EME firms.</t>
        </is>
      </c>
      <c r="I94" s="3" t="inlineStr">
        <is>
          <t>One dollar of USD-denominated bond proceeds; effect expressed in cents per dollar raised.</t>
        </is>
      </c>
      <c r="J94" s="3" t="inlineStr">
        <is>
          <t>"The dollar proceed allocated to reduction of long-term debt varies between 11 and 17 cents, and between 3 and 10 cents for R&amp;D expenditures."</t>
        </is>
      </c>
      <c r="K94" s="9" t="inlineStr">
        <is>
          <t>0</t>
        </is>
      </c>
      <c r="L94" s="8" t="n"/>
      <c r="M94" s="9" t="n"/>
      <c r="N94" s="9" t="n"/>
      <c r="O94" s="9" t="n"/>
      <c r="P94" s="9" t="n"/>
      <c r="Q94" s="8" t="inlineStr">
        <is>
          <t>Eligibility audit only (rejected): Table13 pp739–741; lower $US change panel computes effect of one-dollar increase in proceeds at medians. See original evidence preserved above.</t>
        </is>
      </c>
      <c r="R9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5" hidden="1" ht="48" customHeight="1">
      <c r="A95" s="4" t="inlineStr">
        <is>
          <t>5IF5MIQQ</t>
        </is>
      </c>
      <c r="B95" s="3" t="inlineStr">
        <is>
          <t>s10</t>
        </is>
      </c>
      <c r="C95" s="3" t="inlineStr">
        <is>
          <t>c3</t>
        </is>
      </c>
      <c r="D95" s="3" t="inlineStr">
        <is>
          <t>y3</t>
        </is>
      </c>
      <c r="E95" s="3" t="inlineStr">
        <is>
          <t>other_level</t>
        </is>
      </c>
      <c r="F95" s="3" t="inlineStr">
        <is>
          <t>1</t>
        </is>
      </c>
      <c r="G95" s="3" t="inlineStr">
        <is>
          <t>1</t>
        </is>
      </c>
      <c r="H95" s="3" t="inlineStr">
        <is>
          <t>Implied effect of a one-dollar increase in USD bond proceeds on R&amp;D for EME firms.</t>
        </is>
      </c>
      <c r="I95" s="3" t="inlineStr">
        <is>
          <t>One dollar of USD-denominated bond proceeds; effect expressed in cents per dollar raised.</t>
        </is>
      </c>
      <c r="J95" s="3" t="inlineStr">
        <is>
          <t>"The dollar proceed allocated to reduction of long-term debt varies between 11 and 17 cents, and between 3 and 10 cents for R&amp;D expenditures."</t>
        </is>
      </c>
      <c r="K95" s="9" t="inlineStr">
        <is>
          <t>0</t>
        </is>
      </c>
      <c r="L95" s="8" t="n"/>
      <c r="M95" s="9" t="n"/>
      <c r="N95" s="9" t="n"/>
      <c r="O95" s="9" t="n"/>
      <c r="P95" s="9" t="n"/>
      <c r="Q95" s="8" t="inlineStr">
        <is>
          <t>Eligibility audit only (rejected): Table13 pp739–741; lower $US change panel computes effect of one-dollar increase in proceeds at medians. See original evidence preserved above.</t>
        </is>
      </c>
      <c r="R9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6" hidden="1" ht="48" customHeight="1">
      <c r="A96" s="4" t="inlineStr">
        <is>
          <t>6T38MQ3Y</t>
        </is>
      </c>
      <c r="B96" s="3" t="inlineStr">
        <is>
          <t>s7</t>
        </is>
      </c>
      <c r="C96" s="3" t="inlineStr">
        <is>
          <t>c1</t>
        </is>
      </c>
      <c r="D96" s="3" t="inlineStr">
        <is>
          <t>y1</t>
        </is>
      </c>
      <c r="E96" s="3" t="inlineStr">
        <is>
          <t>outcome_mean</t>
        </is>
      </c>
      <c r="F96" s="3" t="inlineStr">
        <is>
          <t>1</t>
        </is>
      </c>
      <c r="G96" s="3" t="inlineStr">
        <is>
          <t>1</t>
        </is>
      </c>
      <c r="H96" s="3" t="inlineStr">
        <is>
          <t>Change in predicted 12-month takeover probability when the targeting dummy changes from 0 (admired) to 1 (targeted) for all mentions; probability rises from 2.63% to 4.88%, described as about an 85% increase.</t>
        </is>
      </c>
      <c r="I96" s="3" t="inlineStr">
        <is>
          <t>Predicted 12-month takeover probability for admired firms (targeting dummy = 0) holding Billett and Xue’s model value at its mean: 2.63%.</t>
        </is>
      </c>
      <c r="J96" s="3" t="inlineStr">
        <is>
          <t>"Considering all mentions, an admired firm has a probability of 2.63% to be acquired during the next 12 months, where the probability of a targeted firm is 4.88%. This means an increase in probability of about 85%."</t>
        </is>
      </c>
      <c r="K96" s="9" t="inlineStr">
        <is>
          <t>1</t>
        </is>
      </c>
      <c r="L96" s="8" t="inlineStr">
        <is>
          <t>y1</t>
        </is>
      </c>
      <c r="M96" s="9" t="inlineStr">
        <is>
          <t>outcome_mean</t>
        </is>
      </c>
      <c r="N96" s="9" t="inlineStr">
        <is>
          <t>1</t>
        </is>
      </c>
      <c r="O96" s="9" t="inlineStr">
        <is>
          <t>1</t>
        </is>
      </c>
      <c r="P96" s="9" t="inlineStr">
        <is>
          <t>unknown</t>
        </is>
      </c>
      <c r="Q96" s="8" t="inlineStr">
        <is>
          <t>Table8 p.4323/PDF24 and Figure6 p.4324/PDF25; all mentions, 1995–2017. Logit targeting dummy switched 0 (admired) to 1 (targeted), Billett–Xue score held at its sample mean. Figure6 baseline predicted probability 2.63%; upper-bar increment 2.24 percentage points. Prose reports 85% relative increase. This is a model-implied untreated baseline at the same covariate evaluation point, not the observed mean among admired firms. Prose gives 2.63%→4.88%; Figure6 prints 2.24 pp increment instead. Preserve both; do not silently reconcile the rounding discrepancy.</t>
        </is>
      </c>
      <c r="R96"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7" hidden="1" ht="48" customHeight="1">
      <c r="A97" s="4" t="inlineStr">
        <is>
          <t>6T38MQ3Y</t>
        </is>
      </c>
      <c r="B97" s="3" t="inlineStr">
        <is>
          <t>s7</t>
        </is>
      </c>
      <c r="C97" s="3" t="inlineStr">
        <is>
          <t>c2</t>
        </is>
      </c>
      <c r="D97" s="3" t="inlineStr">
        <is>
          <t>y1</t>
        </is>
      </c>
      <c r="E97" s="3" t="inlineStr">
        <is>
          <t>outcome_mean</t>
        </is>
      </c>
      <c r="F97" s="3" t="inlineStr">
        <is>
          <t>1</t>
        </is>
      </c>
      <c r="G97" s="3" t="inlineStr">
        <is>
          <t>1</t>
        </is>
      </c>
      <c r="H97" s="3" t="inlineStr">
        <is>
          <t>Change in predicted 12-month takeover probability from admired to targeted for cross-sector mentions, described as a 122% increase.</t>
        </is>
      </c>
      <c r="I97" s="3" t="inlineStr">
        <is>
          <t>Predicted 12-month takeover probability for admired firms in the cross-sector mention sample, shown in Figure 6 as 2.24%, with Billett and Xue’s model value held at its mean.</t>
        </is>
      </c>
      <c r="J97"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cross-sector base probability "2.24%" and upper increment "2.73%".</t>
        </is>
      </c>
      <c r="K97" s="9" t="inlineStr">
        <is>
          <t>1</t>
        </is>
      </c>
      <c r="L97" s="8" t="inlineStr">
        <is>
          <t>y1</t>
        </is>
      </c>
      <c r="M97" s="9" t="inlineStr">
        <is>
          <t>outcome_mean</t>
        </is>
      </c>
      <c r="N97" s="9" t="inlineStr">
        <is>
          <t>1</t>
        </is>
      </c>
      <c r="O97" s="9" t="inlineStr">
        <is>
          <t>1</t>
        </is>
      </c>
      <c r="P97" s="9" t="inlineStr">
        <is>
          <t>unknown</t>
        </is>
      </c>
      <c r="Q97" s="8" t="inlineStr">
        <is>
          <t>Table8 p.4323/PDF24 and Figure6 p.4324/PDF25; cross-sector mentions, 1995–2017. Logit targeting dummy switched 0 (admired) to 1 (targeted), Billett–Xue score held at its sample mean. Figure6 baseline predicted probability 2.24%; upper-bar increment 2.73 percentage points. Prose reports 122% relative increase. This is a model-implied untreated baseline at the same covariate evaluation point, not the observed mean among admired firms.</t>
        </is>
      </c>
      <c r="R97"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8" hidden="1" ht="48" customHeight="1">
      <c r="A98" s="4" t="inlineStr">
        <is>
          <t>6T38MQ3Y</t>
        </is>
      </c>
      <c r="B98" s="3" t="inlineStr">
        <is>
          <t>s7</t>
        </is>
      </c>
      <c r="C98" s="3" t="inlineStr">
        <is>
          <t>c3</t>
        </is>
      </c>
      <c r="D98" s="3" t="inlineStr">
        <is>
          <t>y1</t>
        </is>
      </c>
      <c r="E98" s="3" t="inlineStr">
        <is>
          <t>outcome_mean</t>
        </is>
      </c>
      <c r="F98" s="3" t="inlineStr">
        <is>
          <t>1</t>
        </is>
      </c>
      <c r="G98" s="3" t="inlineStr">
        <is>
          <t>1</t>
        </is>
      </c>
      <c r="H98" s="3" t="inlineStr">
        <is>
          <t>Change in predicted 12-month takeover probability from admired to targeted for within-sector mentions, described as a 77% increase.</t>
        </is>
      </c>
      <c r="I98" s="3" t="inlineStr">
        <is>
          <t>Predicted 12-month takeover probability for admired firms in the within-sector mention sample, shown in Figure 6 as 2.73%, with Billett and Xue’s model value held at its mean.</t>
        </is>
      </c>
      <c r="J98"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within-sector base probability "2.73%" and upper increment "2.09%".</t>
        </is>
      </c>
      <c r="K98" s="9" t="inlineStr">
        <is>
          <t>1</t>
        </is>
      </c>
      <c r="L98" s="8" t="inlineStr">
        <is>
          <t>y1</t>
        </is>
      </c>
      <c r="M98" s="9" t="inlineStr">
        <is>
          <t>outcome_mean</t>
        </is>
      </c>
      <c r="N98" s="9" t="inlineStr">
        <is>
          <t>1</t>
        </is>
      </c>
      <c r="O98" s="9" t="inlineStr">
        <is>
          <t>1</t>
        </is>
      </c>
      <c r="P98" s="9" t="inlineStr">
        <is>
          <t>unknown</t>
        </is>
      </c>
      <c r="Q98" s="8" t="inlineStr">
        <is>
          <t>Table8 p.4323/PDF24 and Figure6 p.4324/PDF25; within-sector mentions, 1995–2017. Logit targeting dummy switched 0 (admired) to 1 (targeted), Billett–Xue score held at its sample mean. Figure6 baseline predicted probability 2.73%; upper-bar increment 2.09 percentage points. Prose reports 77% relative increase. This is a model-implied untreated baseline at the same covariate evaluation point, not the observed mean among admired firms.</t>
        </is>
      </c>
      <c r="R98"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9" hidden="1" ht="48" customHeight="1">
      <c r="A99" s="4" t="inlineStr">
        <is>
          <t>7PCAD73D</t>
        </is>
      </c>
      <c r="B99" s="3" t="inlineStr">
        <is>
          <t>s2</t>
        </is>
      </c>
      <c r="C99" s="3" t="inlineStr">
        <is>
          <t>c1</t>
        </is>
      </c>
      <c r="D99" s="3" t="inlineStr">
        <is>
          <t>y1</t>
        </is>
      </c>
      <c r="E99" s="3" t="inlineStr">
        <is>
          <t>outcome_mean</t>
        </is>
      </c>
      <c r="F99" s="3" t="inlineStr">
        <is>
          <t>1</t>
        </is>
      </c>
      <c r="G99" s="3" t="inlineStr">
        <is>
          <t>1</t>
        </is>
      </c>
      <c r="H99" s="3" t="inlineStr">
        <is>
          <t>Table 2, column 5, coefficient on Breach × STLender = 0.032 (3.2 percentage points) in Enforcement regressions.</t>
        </is>
      </c>
      <c r="I99" s="3" t="inlineStr">
        <is>
          <t>Table 2 reports E[Enforcement | Breach = 1] = 6.24% in column 5.</t>
        </is>
      </c>
      <c r="J99" s="3" t="inlineStr">
        <is>
          <t>Table 2, col. 5: “Breach × STLender 0.032***” and “E[Enforcement | Breach = 1] 6.24%.” [ … ] “While the results are quantitatively stable across specifications, the most restrictive specification delivers the largest marginal effect of 51.6%, given the incremental enforcement rate for short-termist lenders of 3.2 percentage points and the baseline enforcement rate of 6.2 percentage points.”</t>
        </is>
      </c>
      <c r="K99" s="9" t="inlineStr">
        <is>
          <t>1</t>
        </is>
      </c>
      <c r="L99" s="8" t="inlineStr">
        <is>
          <t>y1</t>
        </is>
      </c>
      <c r="M99" s="9" t="inlineStr">
        <is>
          <t>outcome_mean</t>
        </is>
      </c>
      <c r="N99" s="9" t="inlineStr">
        <is>
          <t>1</t>
        </is>
      </c>
      <c r="O99" s="9" t="inlineStr">
        <is>
          <t>1</t>
        </is>
      </c>
      <c r="P99" s="9" t="inlineStr">
        <is>
          <t>unknown</t>
        </is>
      </c>
      <c r="Q99" s="8" t="inlineStr">
        <is>
          <t>Table2 p3483; prose pp3483–3484 says51.6%; focal estimate: .032 (3.2pp), col5; benchmark: E[Enforcement|Breach=1]=6.24%</t>
        </is>
      </c>
      <c r="R99" s="8" t="inlineStr">
        <is>
          <t>Reported estimation-sample/conditional mean is not demonstrated to be the untreated target mean for the focal conditional interaction/regression contrast; exact reference weights and treatment status are not supplied.</t>
        </is>
      </c>
    </row>
    <row r="100" hidden="1" ht="48" customHeight="1">
      <c r="A100" s="4" t="inlineStr">
        <is>
          <t>7PCAD73D</t>
        </is>
      </c>
      <c r="B100" s="3" t="inlineStr">
        <is>
          <t>s2</t>
        </is>
      </c>
      <c r="C100" s="3" t="inlineStr">
        <is>
          <t>c2</t>
        </is>
      </c>
      <c r="D100" s="3" t="inlineStr">
        <is>
          <t>y1</t>
        </is>
      </c>
      <c r="E100" s="3" t="inlineStr">
        <is>
          <t>outcome_mean</t>
        </is>
      </c>
      <c r="F100" s="3" t="inlineStr">
        <is>
          <t>1</t>
        </is>
      </c>
      <c r="G100" s="3" t="inlineStr">
        <is>
          <t>1</t>
        </is>
      </c>
      <c r="H100" s="3" t="inlineStr">
        <is>
          <t>Table 2, column 1, coefficient on Breach × STLender = 0.033 (3.3 percentage points) in Enforcement regressions.</t>
        </is>
      </c>
      <c r="I100" s="3" t="inlineStr">
        <is>
          <t>Table 2 reports E[Enforcement | Breach = 1] = 9.14% in column 1.</t>
        </is>
      </c>
      <c r="J100" s="3" t="inlineStr">
        <is>
          <t>Table 2, col. 1: “Breach × STLender 0.033**” and “E[Enforcement | Breach = 1] 9.14%.” [ … ] “This specification suggests that short-termist lenders are 3.3 percentage points more likely to enforce a covenant breach than other lenders. This effect is statistically and economically significant, corresponding to a 36.3% marginal effect given the average enforcement rate is 9.1%.”</t>
        </is>
      </c>
      <c r="K100" s="9" t="inlineStr">
        <is>
          <t>1</t>
        </is>
      </c>
      <c r="L100" s="8" t="inlineStr">
        <is>
          <t>y1</t>
        </is>
      </c>
      <c r="M100" s="9" t="inlineStr">
        <is>
          <t>outcome_mean</t>
        </is>
      </c>
      <c r="N100" s="9" t="inlineStr">
        <is>
          <t>1</t>
        </is>
      </c>
      <c r="O100" s="9" t="inlineStr">
        <is>
          <t>1</t>
        </is>
      </c>
      <c r="P100" s="9" t="inlineStr">
        <is>
          <t>unknown</t>
        </is>
      </c>
      <c r="Q100" s="8" t="inlineStr">
        <is>
          <t>Table2 p3483; prose p3482 says36.3%; focal estimate: .033 (3.3pp), col1; benchmark: 9.14% conditional breach enforcement mean</t>
        </is>
      </c>
      <c r="R100" s="8" t="inlineStr">
        <is>
          <t>Reported estimation-sample/conditional mean is not demonstrated to be the untreated target mean for the focal conditional interaction/regression contrast; exact reference weights and treatment status are not supplied.</t>
        </is>
      </c>
    </row>
    <row r="101" hidden="1" ht="48" customHeight="1">
      <c r="A101" s="4" t="inlineStr">
        <is>
          <t>7PCAD73D</t>
        </is>
      </c>
      <c r="B101" s="3" t="inlineStr">
        <is>
          <t>s7</t>
        </is>
      </c>
      <c r="C101" s="3" t="inlineStr">
        <is>
          <t>c1</t>
        </is>
      </c>
      <c r="D101" s="3" t="inlineStr">
        <is>
          <t>y1</t>
        </is>
      </c>
      <c r="E101" s="3" t="inlineStr">
        <is>
          <t>outcome_mean</t>
        </is>
      </c>
      <c r="F101" s="3" t="inlineStr">
        <is>
          <t>1</t>
        </is>
      </c>
      <c r="G101" s="3" t="inlineStr">
        <is>
          <t>1</t>
        </is>
      </c>
      <c r="H101" s="3" t="inlineStr">
        <is>
          <t>Table 7, columns 1-4, preferred estimate highlighted in text: ExAnteSTLender = 0.037 (3.7 percentage points) for enforcement rate with loans as denominator.</t>
        </is>
      </c>
      <c r="I101" s="3" t="inlineStr">
        <is>
          <t>Table 7 reports E[Enforcement rate] = 5.42% for the loans-denominator outcome.</t>
        </is>
      </c>
      <c r="J101" s="3" t="inlineStr">
        <is>
          <t>Table 7: “E[Enforcement rate] 5.42%” under denominator Loans. [ … ] “In our most restrictive specifications with lender characteristics, lender fixed effects, and quarter fixed effects, we find that ex ante short-termism incentives increase enforcement rates by 3.7%, or 69% relative to the mean enforcement rate of 5.4%.”</t>
        </is>
      </c>
      <c r="K101" s="9" t="inlineStr">
        <is>
          <t>1</t>
        </is>
      </c>
      <c r="L101" s="8" t="inlineStr">
        <is>
          <t>y1</t>
        </is>
      </c>
      <c r="M101" s="9" t="inlineStr">
        <is>
          <t>outcome_mean</t>
        </is>
      </c>
      <c r="N101" s="9" t="inlineStr">
        <is>
          <t>1</t>
        </is>
      </c>
      <c r="O101" s="9" t="inlineStr">
        <is>
          <t>1</t>
        </is>
      </c>
      <c r="P101" s="9" t="inlineStr">
        <is>
          <t>unknown</t>
        </is>
      </c>
      <c r="Q101" s="8" t="inlineStr">
        <is>
          <t>Table7 p3492; prose p3493 says3.7% or69% relative to5.4%; focal estimate: .037, col4; benchmark: 5.42% enforcement fraction across all loans</t>
        </is>
      </c>
      <c r="R101" s="8" t="inlineStr">
        <is>
          <t>Reported estimation-sample/conditional mean is not demonstrated to be the untreated target mean for the focal conditional interaction/regression contrast; exact reference weights and treatment status are not supplied.</t>
        </is>
      </c>
    </row>
    <row r="102" hidden="1" ht="48" customHeight="1">
      <c r="A102" s="4" t="inlineStr">
        <is>
          <t>7PCAD73D</t>
        </is>
      </c>
      <c r="B102" s="3" t="inlineStr">
        <is>
          <t>s10</t>
        </is>
      </c>
      <c r="C102" s="3" t="inlineStr">
        <is>
          <t>c1</t>
        </is>
      </c>
      <c r="D102" s="3" t="inlineStr">
        <is>
          <t>y1</t>
        </is>
      </c>
      <c r="E102" s="3" t="inlineStr">
        <is>
          <t>outcome_mean</t>
        </is>
      </c>
      <c r="F102" s="3" t="inlineStr">
        <is>
          <t>1</t>
        </is>
      </c>
      <c r="G102" s="3" t="inlineStr">
        <is>
          <t>1</t>
        </is>
      </c>
      <c r="H102" s="3" t="inlineStr">
        <is>
          <t>Table 10, panel A, column 5, coefficient on Breach × STLender = 0.046 (4.6 percentage points) for Switch within 2 years.</t>
        </is>
      </c>
      <c r="I102" s="3" t="inlineStr">
        <is>
          <t>Table 10 note states: 'The unconditional probability of switching lead arrangers is 33.02%.'</t>
        </is>
      </c>
      <c r="J102" s="3" t="inlineStr">
        <is>
          <t>Table 10, panel A, col. 5: “Breach × STLender 0.046**.” [ … ] Table note: “The unconditional probability of switching lead arrangers is 33.02%.” [ … ] “Relative to the 33.0% base switching rate, our estimates imply a marginal effect on the order of 13.9%.”</t>
        </is>
      </c>
      <c r="K102" s="9" t="inlineStr">
        <is>
          <t>1</t>
        </is>
      </c>
      <c r="L102" s="8" t="inlineStr">
        <is>
          <t>y1</t>
        </is>
      </c>
      <c r="M102" s="9" t="inlineStr">
        <is>
          <t>outcome_mean</t>
        </is>
      </c>
      <c r="N102" s="9" t="inlineStr">
        <is>
          <t>1</t>
        </is>
      </c>
      <c r="O102" s="9" t="inlineStr">
        <is>
          <t>1</t>
        </is>
      </c>
      <c r="P102" s="9" t="inlineStr">
        <is>
          <t>unknown</t>
        </is>
      </c>
      <c r="Q102" s="8" t="inlineStr">
        <is>
          <t>Table10 p3499; prose states13.9% marginal effect; focal estimate: .046 (4.6pp), Table10A col5; benchmark: 33.02% unconditional switching probability</t>
        </is>
      </c>
      <c r="R102" s="8" t="inlineStr">
        <is>
          <t>Reported estimation-sample/conditional mean is not demonstrated to be the untreated target mean for the focal conditional interaction/regression contrast; exact reference weights and treatment status are not supplied.</t>
        </is>
      </c>
    </row>
    <row r="103" hidden="1" ht="48" customHeight="1">
      <c r="A103" s="4" t="inlineStr">
        <is>
          <t>7PCAD73D</t>
        </is>
      </c>
      <c r="B103" s="3" t="inlineStr">
        <is>
          <t>s12</t>
        </is>
      </c>
      <c r="C103" s="3" t="inlineStr">
        <is>
          <t>c1</t>
        </is>
      </c>
      <c r="D103" s="3" t="inlineStr">
        <is>
          <t>y1</t>
        </is>
      </c>
      <c r="E103" s="3" t="inlineStr">
        <is>
          <t>outcome_mean</t>
        </is>
      </c>
      <c r="F103" s="3" t="inlineStr">
        <is>
          <t>1</t>
        </is>
      </c>
      <c r="G103" s="3" t="inlineStr">
        <is>
          <t>0</t>
        </is>
      </c>
      <c r="H103" s="3" t="inlineStr">
        <is>
          <t>Table B.7, preferred specification, STLender coefficient = 51.75 bps additional fee.</t>
        </is>
      </c>
      <c r="I103" s="3" t="inlineStr">
        <is>
          <t>Table B.7 note states the mean waiver fee in the estimation sample is 54.81 bps.</t>
        </is>
      </c>
      <c r="J103" s="3" t="inlineStr">
        <is>
          <t>Table B.7, col. 5: “STLender 51.75*.” [ … ] Table note: “The mean waiver fee in this table’s estimation sample is 54.81 bps, which is similar to what has been reported in other studies (Osborn 2014).”</t>
        </is>
      </c>
      <c r="K103" s="9" t="inlineStr">
        <is>
          <t>1</t>
        </is>
      </c>
      <c r="L103" s="8" t="inlineStr">
        <is>
          <t>y1</t>
        </is>
      </c>
      <c r="M103" s="9" t="inlineStr">
        <is>
          <t>outcome_mean</t>
        </is>
      </c>
      <c r="N103" s="9" t="inlineStr">
        <is>
          <t>1</t>
        </is>
      </c>
      <c r="O103" s="9" t="inlineStr">
        <is>
          <t>1</t>
        </is>
      </c>
      <c r="P103" s="9" t="inlineStr">
        <is>
          <t>unknown</t>
        </is>
      </c>
      <c r="Q103" s="8" t="inlineStr">
        <is>
          <t>TableB.7 p3517; p3502 preferred51.8bps and p3470 approximately twice as high; focal estimate: 51.75bps TableB.7 col5; benchmark: 54.81bps observed-fee estimation-sample mean</t>
        </is>
      </c>
      <c r="R103" s="8" t="inlineStr">
        <is>
          <t>Merge introduction twice-as-high wording into this estimate/mean triple, not a second record. Source does not identify a separate non-ST lender mean; alignment unknown, and exact twice-as-high attribution is approximate.</t>
        </is>
      </c>
    </row>
    <row r="104" hidden="1" ht="48" customHeight="1">
      <c r="A104" s="4" t="inlineStr">
        <is>
          <t>7PCAD73D</t>
        </is>
      </c>
      <c r="B104" s="3" t="inlineStr">
        <is>
          <t>s12</t>
        </is>
      </c>
      <c r="C104" s="3" t="inlineStr">
        <is>
          <t>c2</t>
        </is>
      </c>
      <c r="D104" s="3" t="inlineStr">
        <is>
          <t>y1</t>
        </is>
      </c>
      <c r="E104" s="3" t="inlineStr">
        <is>
          <t>outcome_mean</t>
        </is>
      </c>
      <c r="F104" s="3" t="inlineStr">
        <is>
          <t>1</t>
        </is>
      </c>
      <c r="G104" s="3" t="inlineStr">
        <is>
          <t>1</t>
        </is>
      </c>
      <c r="H104" s="3" t="inlineStr">
        <is>
          <t>Difference in fees charged by short-termist lenders in the observed-fee subsample, described in text as approximately twice as high; preferred regression estimate 51.8 bps higher.</t>
        </is>
      </c>
      <c r="I104" s="3" t="inlineStr">
        <is>
          <t>Average waiver or amendment fee in the sample is 54.8 bps.</t>
        </is>
      </c>
      <c r="J104" s="3" t="inlineStr">
        <is>
          <t>“for the subsample of loan amendments and waivers where we can observe fees, these are approximately twice as high for short-termist lenders.” [ … ] “The average waiver or amendment fee in our sample is 54.8 bps… In our preferred specification… we estimate that short-termist lenders charge 51.8-bps higher fees, on average.”</t>
        </is>
      </c>
      <c r="K104" s="9" t="inlineStr">
        <is>
          <t>0</t>
        </is>
      </c>
      <c r="L104" s="8" t="inlineStr">
        <is>
          <t>y1</t>
        </is>
      </c>
      <c r="M104" s="9" t="inlineStr">
        <is>
          <t>outcome_mean</t>
        </is>
      </c>
      <c r="N104" s="9" t="inlineStr">
        <is>
          <t>0</t>
        </is>
      </c>
      <c r="O104" s="9" t="inlineStr">
        <is>
          <t>0</t>
        </is>
      </c>
      <c r="P104" s="9" t="inlineStr">
        <is>
          <t>unknown</t>
        </is>
      </c>
      <c r="Q104" s="8" t="inlineStr">
        <is>
          <t>pp3470,3502/TableB.7; focal estimate: same preferred51.75bps; benchmark: same54.81bps mean</t>
        </is>
      </c>
      <c r="R104" s="8" t="inlineStr">
        <is>
          <t>Duplicate of s12 c1: same preferred estimate/outcome/benchmark, repeated verbal normalization merged.</t>
        </is>
      </c>
    </row>
    <row r="105" hidden="1" ht="48" customHeight="1">
      <c r="A105" s="4" t="inlineStr">
        <is>
          <t>7PCAD73D</t>
        </is>
      </c>
      <c r="B105" s="3" t="inlineStr">
        <is>
          <t>s13</t>
        </is>
      </c>
      <c r="C105" s="3" t="inlineStr">
        <is>
          <t>c1</t>
        </is>
      </c>
      <c r="D105" s="3" t="inlineStr">
        <is>
          <t>y2</t>
        </is>
      </c>
      <c r="E105" s="3" t="inlineStr">
        <is>
          <t>outcome_mean</t>
        </is>
      </c>
      <c r="F105" s="3" t="inlineStr">
        <is>
          <t>0</t>
        </is>
      </c>
      <c r="G105" s="3" t="inlineStr">
        <is>
          <t>0</t>
        </is>
      </c>
      <c r="H105" s="3" t="inlineStr">
        <is>
          <t>Table 12 panel B, column 5, coefficient on Breach × STLender = 0.041 (4.1 percentage points) for Pr(Investment(%) &lt; -20%).</t>
        </is>
      </c>
      <c r="I105" s="3" t="inlineStr">
        <is>
          <t>Table 12 note states the baseline probability of total investment falling by 20% or more is 34.5% in the estimation sample.</t>
        </is>
      </c>
      <c r="J105" s="3" t="inlineStr">
        <is>
          <t>Table 12, panel B, col. 5: “Breach × STLender 0.041***.” [ … ] Table note: “The baseline probability of total investment falling by 20% or more in a given quarter is 34.5% in our estimation sample.”</t>
        </is>
      </c>
      <c r="K105" s="9" t="inlineStr">
        <is>
          <t>0</t>
        </is>
      </c>
      <c r="L105" s="8" t="inlineStr">
        <is>
          <t>y2</t>
        </is>
      </c>
      <c r="M105" s="9" t="inlineStr">
        <is>
          <t>outcome_mean</t>
        </is>
      </c>
      <c r="N105" s="9" t="inlineStr">
        <is>
          <t>0</t>
        </is>
      </c>
      <c r="O105" s="9" t="inlineStr">
        <is>
          <t>0</t>
        </is>
      </c>
      <c r="P105" s="9" t="inlineStr">
        <is>
          <t>unknown</t>
        </is>
      </c>
      <c r="Q105" s="8" t="inlineStr">
        <is>
          <t>Table12B p3503; focal estimate: .041 col5; benchmark: 34.5% significant-investment-cut probability</t>
        </is>
      </c>
      <c r="R105" s="8" t="inlineStr">
        <is>
          <t>Wrong outcome/setting after panel split; replacement under h25</t>
        </is>
      </c>
    </row>
    <row r="106" hidden="1" ht="48" customHeight="1">
      <c r="A106" s="4" t="inlineStr">
        <is>
          <t>7TY4IBMQ</t>
        </is>
      </c>
      <c r="B106" s="3" t="inlineStr">
        <is>
          <t>s3</t>
        </is>
      </c>
      <c r="C106" s="3" t="inlineStr">
        <is>
          <t>c1</t>
        </is>
      </c>
      <c r="D106" s="3" t="inlineStr">
        <is>
          <t>y3</t>
        </is>
      </c>
      <c r="E106" s="3" t="inlineStr">
        <is>
          <t>outcome_sd</t>
        </is>
      </c>
      <c r="F106" s="3" t="inlineStr">
        <is>
          <t>1</t>
        </is>
      </c>
      <c r="G106" s="3" t="inlineStr">
        <is>
          <t>1</t>
        </is>
      </c>
      <c r="H106" s="3" t="inlineStr">
        <is>
          <t>Table 4, Panel C, Specification 2: coefficient on I(b_t,zk^4 &gt; median) = 6.31 annualized percentage points for annual state-variable risk premia.</t>
        </is>
      </c>
      <c r="I106" s="3" t="inlineStr">
        <is>
          <t>Standard deviation of the average state-variable risk premium is described as close to 15% over the full sample and when b_t,zk^H is above and below median.</t>
        </is>
      </c>
      <c r="J106" s="3" t="inlineStr">
        <is>
          <t>“Combining these numbers with the estimated intercepts, our results imply that, on average, when the predictive coefficient for consumption growth for a state variable is above rather than below its time-series median, the state variable risk premium increases from about −3% to 3%. Given that the standard deviation of the average state variable risk premium is close to 15% (over the full sample, as reported in Table 3, as well as when bHt,zk is above and below median), these estimates imply a change in Sharpe ratio of about 0.4.”</t>
        </is>
      </c>
      <c r="K106" s="9" t="inlineStr">
        <is>
          <t>0</t>
        </is>
      </c>
      <c r="L106" s="8" t="n"/>
      <c r="M106" s="9" t="n"/>
      <c r="N106" s="9" t="n"/>
      <c r="O106" s="9" t="n"/>
      <c r="P106" s="9" t="n"/>
      <c r="Q106" s="8" t="n"/>
      <c r="R106" s="8" t="inlineStr">
        <is>
          <t>A real same-outcome volatility/Sharpe comparison exists: above-median versus below-median forecast-state return contrast is 6.31 annualized percentage points at H=4; discussion rounds to about −3% versus +3%, with annual SD near15% and Sharpe-ratio change about0.4. Reject because its focal contrast belongs to noncausal predictive setting s3, not because the SD comparison is absent. Wording refers jointly to horizon estimates, not exclusively PanelC. Table4 caption says spec2 slope is identical with/without FE and the displayed intercept comes from no-FE regression.</t>
        </is>
      </c>
    </row>
    <row r="107" hidden="1" ht="48" customHeight="1">
      <c r="A107" s="4" t="inlineStr">
        <is>
          <t>7TY4IBMQ</t>
        </is>
      </c>
      <c r="B107" s="3" t="inlineStr">
        <is>
          <t>s3</t>
        </is>
      </c>
      <c r="C107" s="3" t="inlineStr">
        <is>
          <t>c2</t>
        </is>
      </c>
      <c r="D107" s="3" t="inlineStr">
        <is>
          <t>y1</t>
        </is>
      </c>
      <c r="E107" s="3" t="inlineStr">
        <is>
          <t>other_level</t>
        </is>
      </c>
      <c r="F107" s="3" t="inlineStr">
        <is>
          <t>1</t>
        </is>
      </c>
      <c r="G107" s="3" t="inlineStr">
        <is>
          <t>0</t>
        </is>
      </c>
      <c r="H107" s="3" t="inlineStr">
        <is>
          <t>Table 4, Panel A, Specification 3/4: a one-standard-deviation increase in b_t,zk^1 implies about a 2.5% increase in annualized quarterly-horizon state-variable risk premia.</t>
        </is>
      </c>
      <c r="I107" s="3" t="inlineStr">
        <is>
          <t>Unconditional state-variable risk premia range from 0.2% to 4.5% in absolute magnitude across state variables, from Table 3.</t>
        </is>
      </c>
      <c r="J107"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7" s="9" t="inlineStr">
        <is>
          <t>0</t>
        </is>
      </c>
      <c r="L107" s="8" t="n"/>
      <c r="M107" s="9" t="n"/>
      <c r="N107" s="9" t="n"/>
      <c r="O107" s="9" t="n"/>
      <c r="P107" s="9" t="n"/>
      <c r="Q107" s="8" t="n"/>
      <c r="R107" s="8" t="inlineStr">
        <is>
          <t>Real verbal magnitude comparison: approximately2.5 annualized percentage points for one predictor-SD at quarterly horizon versus unconditional state-variable average risk premia with absolute magnitudes0.2%–4.5%. Reject under the causal gate. Predictor SD alone is not an outcome benchmark; the separately linked unconditional means provide the benchmark here. If it were eligible, outcome_mean rather than other_level would describe the unconditional average-return benchmarks. Prose does not uniquely allocate the rounded2.5 to no-FE spec3 versus FE spec4.</t>
        </is>
      </c>
    </row>
    <row r="108" hidden="1" ht="48" customHeight="1">
      <c r="A108" s="4" t="inlineStr">
        <is>
          <t>7TY4IBMQ</t>
        </is>
      </c>
      <c r="B108" s="3" t="inlineStr">
        <is>
          <t>s3</t>
        </is>
      </c>
      <c r="C108" s="3" t="inlineStr">
        <is>
          <t>c3</t>
        </is>
      </c>
      <c r="D108" s="3" t="inlineStr">
        <is>
          <t>y3</t>
        </is>
      </c>
      <c r="E108" s="3" t="inlineStr">
        <is>
          <t>other_level</t>
        </is>
      </c>
      <c r="F108" s="3" t="inlineStr">
        <is>
          <t>1</t>
        </is>
      </c>
      <c r="G108" s="3" t="inlineStr">
        <is>
          <t>0</t>
        </is>
      </c>
      <c r="H108" s="3" t="inlineStr">
        <is>
          <t>Table 4, Panel C, Specification 3/4: a one-standard-deviation increase in b_t,zk^4 implies about a 3% increase in annualized annual-horizon state-variable risk premia.</t>
        </is>
      </c>
      <c r="I108" s="3" t="inlineStr">
        <is>
          <t>Unconditional state-variable risk premia range from 0.2% to 4.5% in absolute magnitude across state variables, from Table 3.</t>
        </is>
      </c>
      <c r="J108"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8" s="9" t="inlineStr">
        <is>
          <t>0</t>
        </is>
      </c>
      <c r="L108" s="8" t="n"/>
      <c r="M108" s="9" t="n"/>
      <c r="N108" s="9" t="n"/>
      <c r="O108" s="9" t="n"/>
      <c r="P108" s="9" t="n"/>
      <c r="Q108" s="8" t="n"/>
      <c r="R108" s="8" t="inlineStr">
        <is>
          <t>Real verbal magnitude comparison: approximately3 annualized percentage points for one predictor-SD at annual horizon versus absolute unconditional average risk premia0.2%–4.5%. Reject under the causal gate. Predictor SD is not itself the qualifying benchmark; the outcome means are. Original other_level mislabels these means. Rounded prose spans specs3–4, so it does not resolve a unique column-level focal estimate.</t>
        </is>
      </c>
    </row>
    <row r="109" hidden="1" ht="48" customHeight="1">
      <c r="A109" s="4" t="inlineStr">
        <is>
          <t>7TY4IBMQ</t>
        </is>
      </c>
      <c r="B109" s="3" t="inlineStr">
        <is>
          <t>s6</t>
        </is>
      </c>
      <c r="C109" s="3" t="inlineStr">
        <is>
          <t>c1</t>
        </is>
      </c>
      <c r="D109" s="3" t="inlineStr">
        <is>
          <t>y1</t>
        </is>
      </c>
      <c r="E109" s="3" t="inlineStr">
        <is>
          <t>other_level</t>
        </is>
      </c>
      <c r="F109" s="3" t="inlineStr">
        <is>
          <t>0</t>
        </is>
      </c>
      <c r="G109" s="3" t="inlineStr">
        <is>
          <t>1</t>
        </is>
      </c>
      <c r="H109" s="3" t="inlineStr">
        <is>
          <t>Table 8, equal-weighted continuous specification, FF5M column: HH−LH difference = 1.41 versus no-controls HH−LH = 7.20.</t>
        </is>
      </c>
      <c r="I109" s="3" t="inlineStr">
        <is>
          <t>Benchmark is the original no-controls HH−LH effect of 7.20 percentage points in the same equal-weighted continuous specification.</t>
        </is>
      </c>
      <c r="J109" s="3" t="inlineStr">
        <is>
          <t>Table 8, Panel A, equal-weighted: “HH − LH 7.20 7.96 3.32 3.37 1.41” and bottom row “% HH − LH remaining 1.11 0.46 0.47 0.20”.</t>
        </is>
      </c>
      <c r="K109" s="9" t="inlineStr">
        <is>
          <t>0</t>
        </is>
      </c>
      <c r="L109" s="8" t="n"/>
      <c r="M109" s="9" t="n"/>
      <c r="N109" s="9" t="n"/>
      <c r="O109" s="9" t="n"/>
      <c r="P109" s="9" t="n"/>
      <c r="Q109" s="8" t="n"/>
      <c r="R109" s="8" t="inlineStr">
        <is>
          <t>Reject twice: noncausal predictive parent and effect-versus-effect ratio, not same-outcome level benchmark. FF5M HH−LH1.41 versus no-control HH−LH7.20; printed fraction0.20. Both numerator and denominator are fitted high-minus-low contrasts.</t>
        </is>
      </c>
    </row>
    <row r="110" hidden="1" ht="48" customHeight="1">
      <c r="A110" s="4" t="inlineStr">
        <is>
          <t>7TY4IBMQ</t>
        </is>
      </c>
      <c r="B110" s="3" t="inlineStr">
        <is>
          <t>s6</t>
        </is>
      </c>
      <c r="C110" s="3" t="inlineStr">
        <is>
          <t>c2</t>
        </is>
      </c>
      <c r="D110" s="3" t="inlineStr">
        <is>
          <t>y2</t>
        </is>
      </c>
      <c r="E110" s="3" t="inlineStr">
        <is>
          <t>other_level</t>
        </is>
      </c>
      <c r="F110" s="3" t="inlineStr">
        <is>
          <t>0</t>
        </is>
      </c>
      <c r="G110" s="3" t="inlineStr">
        <is>
          <t>1</t>
        </is>
      </c>
      <c r="H110" s="3" t="inlineStr">
        <is>
          <t>Table 8, value-weighted continuous specification, FF5M column: HH−LH difference = 2.43 versus no-controls HH−LH = 6.10.</t>
        </is>
      </c>
      <c r="I110" s="3" t="inlineStr">
        <is>
          <t>Benchmark is the original no-controls HH−LH effect of 6.10 percentage points in the same value-weighted continuous specification.</t>
        </is>
      </c>
      <c r="J110" s="3" t="inlineStr">
        <is>
          <t>Table 8, Panel A, value-weighted: “HH − LH 6.10 6.63 3.59 3.47 2.43” and bottom row “% HH − LH remaining 1.09 0.59 0.57 0.40”.</t>
        </is>
      </c>
      <c r="K110" s="9" t="inlineStr">
        <is>
          <t>0</t>
        </is>
      </c>
      <c r="L110" s="8" t="n"/>
      <c r="M110" s="9" t="n"/>
      <c r="N110" s="9" t="n"/>
      <c r="O110" s="9" t="n"/>
      <c r="P110" s="9" t="n"/>
      <c r="Q110" s="8" t="n"/>
      <c r="R110" s="8" t="inlineStr">
        <is>
          <t>Reject twice: noncausal predictive parent and effect-versus-effect ratio. FF5M HH−LH2.43 versus no-control HH−LH6.10; printed fraction0.40. Denominator is another contrast, not outcome mean/SD or other level.</t>
        </is>
      </c>
    </row>
    <row r="111" hidden="1" ht="48" customHeight="1">
      <c r="A111" s="4" t="inlineStr">
        <is>
          <t>7TY4IBMQ</t>
        </is>
      </c>
      <c r="B111" s="3" t="inlineStr">
        <is>
          <t>s6</t>
        </is>
      </c>
      <c r="C111" s="3" t="inlineStr">
        <is>
          <t>c3</t>
        </is>
      </c>
      <c r="D111" s="3" t="inlineStr">
        <is>
          <t>y1</t>
        </is>
      </c>
      <c r="E111" s="3" t="inlineStr">
        <is>
          <t>other_level</t>
        </is>
      </c>
      <c r="F111" s="3" t="inlineStr">
        <is>
          <t>0</t>
        </is>
      </c>
      <c r="G111" s="3" t="inlineStr">
        <is>
          <t>1</t>
        </is>
      </c>
      <c r="H111" s="3" t="inlineStr">
        <is>
          <t>Table 8, equal-weighted dummy specification, FF5M column: HH−LH difference = 2.50 versus no-controls HH−LH = 9.49.</t>
        </is>
      </c>
      <c r="I111" s="3" t="inlineStr">
        <is>
          <t>Benchmark is the original no-controls HH−LH effect of 9.49 percentage points in the same equal-weighted dummy specification.</t>
        </is>
      </c>
      <c r="J111" s="3" t="inlineStr">
        <is>
          <t>Table 8, Panel B, equal-weighted: “HH − LH 9.49 10.50 5.33 5.10 2.50” and bottom row “% HH − LH remaining 1.11 0.56 0.54 0.26”.</t>
        </is>
      </c>
      <c r="K111" s="9" t="inlineStr">
        <is>
          <t>0</t>
        </is>
      </c>
      <c r="L111" s="8" t="n"/>
      <c r="M111" s="9" t="n"/>
      <c r="N111" s="9" t="n"/>
      <c r="O111" s="9" t="n"/>
      <c r="P111" s="9" t="n"/>
      <c r="Q111" s="8" t="n"/>
      <c r="R111" s="8" t="inlineStr">
        <is>
          <t>Reject twice: noncausal predictive parent and effect-versus-effect ratio. FF5M HH−LH2.50 versus no-control HH−LH9.49; printed fraction0.26. Denominator is another contrast, not outcome mean/SD or other level.</t>
        </is>
      </c>
    </row>
    <row r="112" hidden="1" ht="48" customHeight="1">
      <c r="A112" s="4" t="inlineStr">
        <is>
          <t>7TY4IBMQ</t>
        </is>
      </c>
      <c r="B112" s="3" t="inlineStr">
        <is>
          <t>s6</t>
        </is>
      </c>
      <c r="C112" s="3" t="inlineStr">
        <is>
          <t>c4</t>
        </is>
      </c>
      <c r="D112" s="3" t="inlineStr">
        <is>
          <t>y2</t>
        </is>
      </c>
      <c r="E112" s="3" t="inlineStr">
        <is>
          <t>other_level</t>
        </is>
      </c>
      <c r="F112" s="3" t="inlineStr">
        <is>
          <t>0</t>
        </is>
      </c>
      <c r="G112" s="3" t="inlineStr">
        <is>
          <t>1</t>
        </is>
      </c>
      <c r="H112" s="3" t="inlineStr">
        <is>
          <t>Table 8, value-weighted dummy specification, FF5M column: HH−LH difference = 2.37 versus no-controls HH−LH = 5.58.</t>
        </is>
      </c>
      <c r="I112" s="3" t="inlineStr">
        <is>
          <t>Benchmark is the original no-controls HH−LH effect of 5.58 percentage points in the same value-weighted dummy specification.</t>
        </is>
      </c>
      <c r="J112" s="3" t="inlineStr">
        <is>
          <t>Table 8, Panel B, value-weighted: “HH − LH 5.58 6.21 3.34 2.93 2.37” and bottom row “% HH − LH remaining 1.11 0.60 0.53 0.42”.</t>
        </is>
      </c>
      <c r="K112" s="9" t="inlineStr">
        <is>
          <t>0</t>
        </is>
      </c>
      <c r="L112" s="8" t="n"/>
      <c r="M112" s="9" t="n"/>
      <c r="N112" s="9" t="n"/>
      <c r="O112" s="9" t="n"/>
      <c r="P112" s="9" t="n"/>
      <c r="Q112" s="8" t="n"/>
      <c r="R112" s="8" t="inlineStr">
        <is>
          <t>Reject twice: noncausal predictive parent and effect-versus-effect ratio. FF5M HH−LH2.37 versus no-control HH−LH5.58; printed fraction0.42. Denominator is another contrast, not outcome mean/SD or other level.</t>
        </is>
      </c>
    </row>
    <row r="113" hidden="1" ht="48" customHeight="1">
      <c r="A113" s="4" t="inlineStr">
        <is>
          <t>7TY4IBMQ</t>
        </is>
      </c>
      <c r="B113" s="3" t="inlineStr">
        <is>
          <t>s7</t>
        </is>
      </c>
      <c r="C113" s="3" t="inlineStr">
        <is>
          <t>c1</t>
        </is>
      </c>
      <c r="D113" s="3" t="inlineStr">
        <is>
          <t>y1</t>
        </is>
      </c>
      <c r="E113" s="3" t="inlineStr">
        <is>
          <t>outcome_sd</t>
        </is>
      </c>
      <c r="F113" s="3" t="inlineStr">
        <is>
          <t>1</t>
        </is>
      </c>
      <c r="G113" s="3" t="inlineStr">
        <is>
          <t>0</t>
        </is>
      </c>
      <c r="H113" s="3" t="inlineStr">
        <is>
          <t>Table 9, Panel B, equal-weighted fixed-effects continuous specification: HH−LH difference = 6.50.</t>
        </is>
      </c>
      <c r="I113" s="3" t="inlineStr">
        <is>
          <t>Annual standard deviation benchmark of 15% for the mimicking portfolios, used verbally in the text to gauge economic magnitude.</t>
        </is>
      </c>
      <c r="J113"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3" s="9" t="inlineStr">
        <is>
          <t>0</t>
        </is>
      </c>
      <c r="L113" s="8" t="n"/>
      <c r="M113" s="9" t="n"/>
      <c r="N113" s="9" t="n"/>
      <c r="O113" s="9" t="n"/>
      <c r="P113" s="9" t="n"/>
      <c r="Q113" s="8" t="n"/>
      <c r="R113" s="8" t="inlineStr">
        <is>
          <t>A real same-outcome SD comparison exists: Table9B EW continuous FE HH−LH6.50 percentage points is compared verbally with annual SD15%, without explicit division. Reject because the focal contrast is predictive, not causal. Do not transfer6.50 to the adjacent no-FE column, which reports11.40. Caption rescales mimicking returns to the SD of the underlying state-variable risk-premium returns; the text’s15% is approximate.</t>
        </is>
      </c>
    </row>
    <row r="114" hidden="1" ht="48" customHeight="1">
      <c r="A114" s="4" t="inlineStr">
        <is>
          <t>7TY4IBMQ</t>
        </is>
      </c>
      <c r="B114" s="3" t="inlineStr">
        <is>
          <t>s7</t>
        </is>
      </c>
      <c r="C114" s="3" t="inlineStr">
        <is>
          <t>c2</t>
        </is>
      </c>
      <c r="D114" s="3" t="inlineStr">
        <is>
          <t>y2</t>
        </is>
      </c>
      <c r="E114" s="3" t="inlineStr">
        <is>
          <t>outcome_sd</t>
        </is>
      </c>
      <c r="F114" s="3" t="inlineStr">
        <is>
          <t>1</t>
        </is>
      </c>
      <c r="G114" s="3" t="inlineStr">
        <is>
          <t>0</t>
        </is>
      </c>
      <c r="H114" s="3" t="inlineStr">
        <is>
          <t>Table 9, Panel B, value-weighted fixed-effects continuous specification: HH−LH difference = 6.26.</t>
        </is>
      </c>
      <c r="I114" s="3" t="inlineStr">
        <is>
          <t>Annual standard deviation benchmark of 15% for the mimicking portfolios, used verbally in the text to gauge economic magnitude.</t>
        </is>
      </c>
      <c r="J114"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4" s="9" t="inlineStr">
        <is>
          <t>0</t>
        </is>
      </c>
      <c r="L114" s="8" t="n"/>
      <c r="M114" s="9" t="n"/>
      <c r="N114" s="9" t="n"/>
      <c r="O114" s="9" t="n"/>
      <c r="P114" s="9" t="n"/>
      <c r="Q114" s="8" t="n"/>
      <c r="R114" s="8" t="inlineStr">
        <is>
          <t>A real same-outcome SD comparison exists: Table9B VW continuous FE HH−LH6.26 percentage points is included in the prose’s about6.5% compared with annual SD15%, without explicit division. Reject because the focal contrast is predictive, not causal. No-FE continuous contrast is10.97, not6.26. The narrative rounds EW6.50 and VW6.26 together; preserve their separate printed values.</t>
        </is>
      </c>
    </row>
    <row r="115" hidden="1" ht="48" customHeight="1">
      <c r="A115" s="4" t="inlineStr">
        <is>
          <t>8ZEJGZST</t>
        </is>
      </c>
      <c r="B115" s="3" t="inlineStr">
        <is>
          <t>s1</t>
        </is>
      </c>
      <c r="C115" s="3" t="inlineStr">
        <is>
          <t>c1</t>
        </is>
      </c>
      <c r="D115" s="3" t="inlineStr">
        <is>
          <t>y1</t>
        </is>
      </c>
      <c r="E115" s="3" t="inlineStr">
        <is>
          <t>outcome_mean</t>
        </is>
      </c>
      <c r="F115" s="3" t="inlineStr">
        <is>
          <t>1</t>
        </is>
      </c>
      <c r="G115" s="3" t="inlineStr">
        <is>
          <t>1</t>
        </is>
      </c>
      <c r="H115" s="3" t="inlineStr">
        <is>
          <t>Coefficient on DRT(t=+4) for LongTermDebt/Assets in Table 2 panel A column 5: 0.025, interpreted as the change four years after DRT relative to the year before DRT.</t>
        </is>
      </c>
      <c r="I115" s="3" t="inlineStr">
        <is>
          <t>Sample mean of LongTermDebt/Assets is 0.21 from Table 1 summary statistics.</t>
        </is>
      </c>
      <c r="J115" s="3" t="inlineStr">
        <is>
          <t>“We find that within four years following the implementation of a DRT, the proportion of total assets financed with long-term debt increases by 11.9% relative to its sample mean” [ … ] Table 1: “LongTermDebt/Assets … Mean 0.21” [ … ] Table 2 panel A column 5: “DRT(t=+4) 0.025***”</t>
        </is>
      </c>
      <c r="K115" s="9" t="inlineStr">
        <is>
          <t>1</t>
        </is>
      </c>
      <c r="L115" s="8" t="inlineStr">
        <is>
          <t>y1</t>
        </is>
      </c>
      <c r="M115" s="9" t="inlineStr">
        <is>
          <t>outcome_mean</t>
        </is>
      </c>
      <c r="N115" s="9" t="inlineStr">
        <is>
          <t>1</t>
        </is>
      </c>
      <c r="O115" s="9" t="inlineStr">
        <is>
          <t>1</t>
        </is>
      </c>
      <c r="P115" s="9" t="inlineStr">
        <is>
          <t>0</t>
        </is>
      </c>
      <c r="Q115" s="8" t="inlineStr">
        <is>
          <t>p3; Table2A p22 col5, DRT(+4): LTD/assets coefficient 0.025, SE0.009; Table1 p14 overall1993–2010 sample mean 0.21,45,140 firm-years. Authors express effect as 11.9% of sample mean.</t>
        </is>
      </c>
      <c r="R115" s="8" t="inlineStr">
        <is>
          <t xml:space="preserve">Overall mean pools pre/post treated observations (Table1 DRT mean .88), not untreated counterfactual at +4 for the event-time DiD target. No population/period/weight adjustment. </t>
        </is>
      </c>
    </row>
    <row r="116" hidden="1" ht="48" customHeight="1">
      <c r="A116" s="4" t="inlineStr">
        <is>
          <t>8ZEJGZST</t>
        </is>
      </c>
      <c r="B116" s="3" t="inlineStr">
        <is>
          <t>s1</t>
        </is>
      </c>
      <c r="C116" s="3" t="inlineStr">
        <is>
          <t>c2</t>
        </is>
      </c>
      <c r="D116" s="3" t="inlineStr">
        <is>
          <t>y2</t>
        </is>
      </c>
      <c r="E116" s="3" t="inlineStr">
        <is>
          <t>outcome_mean</t>
        </is>
      </c>
      <c r="F116" s="3" t="inlineStr">
        <is>
          <t>1</t>
        </is>
      </c>
      <c r="G116" s="3" t="inlineStr">
        <is>
          <t>1</t>
        </is>
      </c>
      <c r="H116" s="3" t="inlineStr">
        <is>
          <t>Coefficient on DRT(t=+4) for ShortTermDebt/Assets in Table 2 panel A column 6: -0.017, interpreted as the change four years after DRT relative to the year before DRT.</t>
        </is>
      </c>
      <c r="I116" s="3" t="inlineStr">
        <is>
          <t>Sample mean of ShortTermDebt/Assets is 0.15 from Table 1 summary statistics.</t>
        </is>
      </c>
      <c r="J116" s="3" t="inlineStr">
        <is>
          <t>“the proportion of assets financed with short-term debt decreases by 11.3% relative to its sample mean” [ … ] Table 1: “ShortTermDebt/Assets … Mean 0.15” [ … ] Table 2 panel A column 6: “DRT(t=+4) -0.017**”</t>
        </is>
      </c>
      <c r="K116" s="9" t="inlineStr">
        <is>
          <t>1</t>
        </is>
      </c>
      <c r="L116" s="8" t="inlineStr">
        <is>
          <t>y2</t>
        </is>
      </c>
      <c r="M116" s="9" t="inlineStr">
        <is>
          <t>outcome_mean</t>
        </is>
      </c>
      <c r="N116" s="9" t="inlineStr">
        <is>
          <t>1</t>
        </is>
      </c>
      <c r="O116" s="9" t="inlineStr">
        <is>
          <t>1</t>
        </is>
      </c>
      <c r="P116" s="9" t="inlineStr">
        <is>
          <t>0</t>
        </is>
      </c>
      <c r="Q116" s="8" t="inlineStr">
        <is>
          <t>p3; Table2A p22 col6, DRT(+4): STD/assets coefficient -0.017, SE0.007; Table1 p14 overall1993–2010 sample mean 0.15,45,140 firm-years. Authors express effect as 11.3% of sample mean.</t>
        </is>
      </c>
      <c r="R116" s="8" t="inlineStr">
        <is>
          <t xml:space="preserve">Overall mean pools pre/post treated observations (Table1 DRT mean .88), not untreated counterfactual at +4 for the event-time DiD target. No population/period/weight adjustment. </t>
        </is>
      </c>
    </row>
    <row r="117" hidden="1" ht="48" customHeight="1">
      <c r="A117" s="4" t="inlineStr">
        <is>
          <t>8ZEJGZST</t>
        </is>
      </c>
      <c r="B117" s="3" t="inlineStr">
        <is>
          <t>s1</t>
        </is>
      </c>
      <c r="C117" s="3" t="inlineStr">
        <is>
          <t>c3</t>
        </is>
      </c>
      <c r="D117" s="3" t="inlineStr">
        <is>
          <t>y3</t>
        </is>
      </c>
      <c r="E117" s="3" t="inlineStr">
        <is>
          <t>outcome_mean</t>
        </is>
      </c>
      <c r="F117" s="3" t="inlineStr">
        <is>
          <t>1</t>
        </is>
      </c>
      <c r="G117" s="3" t="inlineStr">
        <is>
          <t>1</t>
        </is>
      </c>
      <c r="H117" s="3" t="inlineStr">
        <is>
          <t>Coefficient on DRT(t=+4) for Short in Table 2 panel A column 7: -0.066, interpreted as the change four years after DRT relative to the year before DRT.</t>
        </is>
      </c>
      <c r="I117" s="3" t="inlineStr">
        <is>
          <t>Sample mean of Short is 0.45 from Table 1 summary statistics.</t>
        </is>
      </c>
      <c r="J117" s="3" t="inlineStr">
        <is>
          <t>“In sum, the ratio of short-term debt to total debt (Short) declines by 14.7% within four years after DRT establishment.” [ … ] Table 1: “Short … Mean 0.45” [ … ] Table 2 panel A column 7: “DRT(t=+4) -0.066***”</t>
        </is>
      </c>
      <c r="K117" s="9" t="inlineStr">
        <is>
          <t>1</t>
        </is>
      </c>
      <c r="L117" s="8" t="inlineStr">
        <is>
          <t>y3</t>
        </is>
      </c>
      <c r="M117" s="9" t="inlineStr">
        <is>
          <t>outcome_mean</t>
        </is>
      </c>
      <c r="N117" s="9" t="inlineStr">
        <is>
          <t>1</t>
        </is>
      </c>
      <c r="O117" s="9" t="inlineStr">
        <is>
          <t>1</t>
        </is>
      </c>
      <c r="P117" s="9" t="inlineStr">
        <is>
          <t>0</t>
        </is>
      </c>
      <c r="Q117" s="8" t="inlineStr">
        <is>
          <t>p3; Table2A p22 col7 (also identical col3), DRT(+4): Short coefficient -0.066, SE0.023; Table1 p14 overall1993–2010 sample mean 0.45,45,140 firm-years. Authors express effect as 14.7% of sample mean.</t>
        </is>
      </c>
      <c r="R117" s="8" t="inlineStr">
        <is>
          <t xml:space="preserve">Overall mean pools pre/post treated observations (Table1 DRT mean .88), not untreated counterfactual at +4 for the event-time DiD target. No population/period/weight adjustment. </t>
        </is>
      </c>
    </row>
    <row r="118" hidden="1" ht="48" customHeight="1">
      <c r="A118" s="4" t="inlineStr">
        <is>
          <t>8ZEJGZST</t>
        </is>
      </c>
      <c r="B118" s="3" t="inlineStr">
        <is>
          <t>s1</t>
        </is>
      </c>
      <c r="C118" s="3" t="inlineStr">
        <is>
          <t>c4</t>
        </is>
      </c>
      <c r="D118" s="3" t="inlineStr">
        <is>
          <t>y4</t>
        </is>
      </c>
      <c r="E118" s="3" t="inlineStr">
        <is>
          <t>outcome_mean</t>
        </is>
      </c>
      <c r="F118" s="3" t="inlineStr">
        <is>
          <t>1</t>
        </is>
      </c>
      <c r="G118" s="3" t="inlineStr">
        <is>
          <t>1</t>
        </is>
      </c>
      <c r="H118" s="3" t="inlineStr">
        <is>
          <t>Coefficient on DRT(t=+4) for TradeCredit/Assets in Table 2 panel A column 8: -0.010, interpreted as the change four years after DRT relative to the year before DRT.</t>
        </is>
      </c>
      <c r="I118" s="3" t="inlineStr">
        <is>
          <t>Sample mean of TradeCredit/Assets is 0.17 from Table 1 summary statistics.</t>
        </is>
      </c>
      <c r="J118" s="3" t="inlineStr">
        <is>
          <t>“We find that trade credit usage (measured as TradeCredit/Assets) declines by 6.4% from its sample mean within four years after DRT.” [ … ] Table 1: “TradeCredit/Assets … Mean 0.17” [ … ] Table 2 panel A column 8: “DRT(t=+4) -0.010***”</t>
        </is>
      </c>
      <c r="K118" s="9" t="inlineStr">
        <is>
          <t>1</t>
        </is>
      </c>
      <c r="L118" s="8" t="inlineStr">
        <is>
          <t>y4</t>
        </is>
      </c>
      <c r="M118" s="9" t="inlineStr">
        <is>
          <t>outcome_mean</t>
        </is>
      </c>
      <c r="N118" s="9" t="inlineStr">
        <is>
          <t>1</t>
        </is>
      </c>
      <c r="O118" s="9" t="inlineStr">
        <is>
          <t>1</t>
        </is>
      </c>
      <c r="P118" s="9" t="inlineStr">
        <is>
          <t>0</t>
        </is>
      </c>
      <c r="Q118" s="8" t="inlineStr">
        <is>
          <t>pp4,20; Table2A p22 col4, DRT(+4): Trade credit/assets coefficient -0.011, SE0.004; Table1 p14 overall1993–2010 sample mean 0.17,45,140 firm-years. Authors express effect as 6.4% of sample mean.</t>
        </is>
      </c>
      <c r="R118" s="8" t="inlineStr">
        <is>
          <t>Overall mean pools pre/post treated observations (Table1 DRT mean .88), not untreated counterfactual at +4 for the event-time DiD target. No population/period/weight adjustment. Correct original col8 -.010 to col4 -.011 per explicit p20 calculation.</t>
        </is>
      </c>
    </row>
    <row r="119" hidden="1" ht="48" customHeight="1">
      <c r="A119" s="4" t="inlineStr">
        <is>
          <t>8ZEJGZST</t>
        </is>
      </c>
      <c r="B119" s="3" t="inlineStr">
        <is>
          <t>s1</t>
        </is>
      </c>
      <c r="C119" s="3" t="inlineStr">
        <is>
          <t>c5</t>
        </is>
      </c>
      <c r="D119" s="3" t="inlineStr">
        <is>
          <t>y1</t>
        </is>
      </c>
      <c r="E119" s="3" t="inlineStr">
        <is>
          <t>outcome_sd</t>
        </is>
      </c>
      <c r="F119" s="3" t="inlineStr">
        <is>
          <t>1</t>
        </is>
      </c>
      <c r="G119" s="3" t="inlineStr">
        <is>
          <t>0</t>
        </is>
      </c>
      <c r="H119" s="3" t="inlineStr">
        <is>
          <t>Coefficient on DRT(t=+4) for LongTermDebt/Assets in Table 2 panel A, compared to the tangibility coefficient benchmark discussed in text.</t>
        </is>
      </c>
      <c r="I119" s="3" t="inlineStr">
        <is>
          <t>0.9 standard deviation change in tangibility, using tangibility coefficient 0.136 and tangibility SD 0.20; benchmark is expressed in outcome units for LongTermDebt/Assets.</t>
        </is>
      </c>
      <c r="J119" s="3" t="inlineStr">
        <is>
          <t>“The effect of DRT on long-term debt is about the same as that of a 0.9 standard deviation change in tangibility (0.9*0.136*0.20= 0.0244)”</t>
        </is>
      </c>
      <c r="K119" s="9" t="inlineStr">
        <is>
          <t>0</t>
        </is>
      </c>
      <c r="L119" s="8" t="n"/>
      <c r="M119" s="9" t="n"/>
      <c r="N119" s="9" t="n"/>
      <c r="O119" s="9" t="n"/>
      <c r="P119" s="9" t="n"/>
      <c r="Q119" s="8" t="n"/>
      <c r="R119" s="8" t="inlineStr">
        <is>
          <t>p21 compares DRT effect with effect of a tangibility/profitability change. Covariate SD/effect-versus-effect comparison, not outcome SD or stated same-outcome level. Reject, not relabel other_level.</t>
        </is>
      </c>
    </row>
    <row r="120" hidden="1" ht="48" customHeight="1">
      <c r="A120" s="4" t="inlineStr">
        <is>
          <t>8ZEJGZST</t>
        </is>
      </c>
      <c r="B120" s="3" t="inlineStr">
        <is>
          <t>s1</t>
        </is>
      </c>
      <c r="C120" s="3" t="inlineStr">
        <is>
          <t>c6</t>
        </is>
      </c>
      <c r="D120" s="3" t="inlineStr">
        <is>
          <t>y2</t>
        </is>
      </c>
      <c r="E120" s="3" t="inlineStr">
        <is>
          <t>outcome_sd</t>
        </is>
      </c>
      <c r="F120" s="3" t="inlineStr">
        <is>
          <t>1</t>
        </is>
      </c>
      <c r="G120" s="3" t="inlineStr">
        <is>
          <t>0</t>
        </is>
      </c>
      <c r="H120" s="3" t="inlineStr">
        <is>
          <t>Coefficient on DRT(t=+4) for ShortTermDebt/Assets in Table 2 panel A, compared to the tangibility coefficient benchmark discussed in text.</t>
        </is>
      </c>
      <c r="I120" s="3" t="inlineStr">
        <is>
          <t>Effect benchmark equivalent to a 2.2 standard deviation change in tangibility on the outcome ShortTermDebt/Assets; comparison is not an SD of the outcome but an effect-size comparison on the same outcome scale.</t>
        </is>
      </c>
      <c r="J120" s="3" t="inlineStr">
        <is>
          <t>“while it’s effect on short-term debt, Short, and TradeCredit/Assets is the same as that of a 2.2, 1.8 and 1.4 standard deviation change in tangibility, respectively.”</t>
        </is>
      </c>
      <c r="K120" s="9" t="inlineStr">
        <is>
          <t>0</t>
        </is>
      </c>
      <c r="L120" s="8" t="n"/>
      <c r="M120" s="9" t="n"/>
      <c r="N120" s="9" t="n"/>
      <c r="O120" s="9" t="n"/>
      <c r="P120" s="9" t="n"/>
      <c r="Q120" s="8" t="n"/>
      <c r="R120" s="8" t="inlineStr">
        <is>
          <t>p21 compares DRT effect with effect of a tangibility/profitability change. Covariate SD/effect-versus-effect comparison, not outcome SD or stated same-outcome level. Reject, not relabel other_level.</t>
        </is>
      </c>
    </row>
    <row r="121" hidden="1" ht="48" customHeight="1">
      <c r="A121" s="4" t="inlineStr">
        <is>
          <t>8ZEJGZST</t>
        </is>
      </c>
      <c r="B121" s="3" t="inlineStr">
        <is>
          <t>s1</t>
        </is>
      </c>
      <c r="C121" s="3" t="inlineStr">
        <is>
          <t>c7</t>
        </is>
      </c>
      <c r="D121" s="3" t="inlineStr">
        <is>
          <t>y3</t>
        </is>
      </c>
      <c r="E121" s="3" t="inlineStr">
        <is>
          <t>outcome_sd</t>
        </is>
      </c>
      <c r="F121" s="3" t="inlineStr">
        <is>
          <t>1</t>
        </is>
      </c>
      <c r="G121" s="3" t="inlineStr">
        <is>
          <t>0</t>
        </is>
      </c>
      <c r="H121" s="3" t="inlineStr">
        <is>
          <t>Coefficient on DRT(t=+4) for Short in Table 2 panel A, compared to the tangibility coefficient benchmark discussed in text.</t>
        </is>
      </c>
      <c r="I121" s="3" t="inlineStr">
        <is>
          <t>Effect benchmark equivalent to a 1.8 standard deviation change in tangibility on the outcome Short; comparison is on the same outcome scale.</t>
        </is>
      </c>
      <c r="J121" s="3" t="inlineStr">
        <is>
          <t>“while it’s effect on short-term debt, Short, and TradeCredit/Assets is the same as that of a 2.2, 1.8 and 1.4 standard deviation change in tangibility, respectively.”</t>
        </is>
      </c>
      <c r="K121" s="9" t="inlineStr">
        <is>
          <t>0</t>
        </is>
      </c>
      <c r="L121" s="8" t="n"/>
      <c r="M121" s="9" t="n"/>
      <c r="N121" s="9" t="n"/>
      <c r="O121" s="9" t="n"/>
      <c r="P121" s="9" t="n"/>
      <c r="Q121" s="8" t="n"/>
      <c r="R121" s="8" t="inlineStr">
        <is>
          <t>p21 compares DRT effect with effect of a tangibility/profitability change. Covariate SD/effect-versus-effect comparison, not outcome SD or stated same-outcome level. Reject, not relabel other_level.</t>
        </is>
      </c>
    </row>
    <row r="122" hidden="1" ht="48" customHeight="1">
      <c r="A122" s="4" t="inlineStr">
        <is>
          <t>8ZEJGZST</t>
        </is>
      </c>
      <c r="B122" s="3" t="inlineStr">
        <is>
          <t>s1</t>
        </is>
      </c>
      <c r="C122" s="3" t="inlineStr">
        <is>
          <t>c8</t>
        </is>
      </c>
      <c r="D122" s="3" t="inlineStr">
        <is>
          <t>y4</t>
        </is>
      </c>
      <c r="E122" s="3" t="inlineStr">
        <is>
          <t>outcome_sd</t>
        </is>
      </c>
      <c r="F122" s="3" t="inlineStr">
        <is>
          <t>1</t>
        </is>
      </c>
      <c r="G122" s="3" t="inlineStr">
        <is>
          <t>0</t>
        </is>
      </c>
      <c r="H122" s="3" t="inlineStr">
        <is>
          <t>Coefficient on DRT(t=+4) for TradeCredit/Assets in Table 2 panel A, compared to the tangibility coefficient benchmark discussed in text.</t>
        </is>
      </c>
      <c r="I122" s="3" t="inlineStr">
        <is>
          <t>Effect benchmark equivalent to a 1.4 standard deviation change in tangibility on the outcome TradeCredit/Assets; comparison is on the same outcome scale.</t>
        </is>
      </c>
      <c r="J122" s="3" t="inlineStr">
        <is>
          <t>“while it’s effect on short-term debt, Short, and TradeCredit/Assets is the same as that of a 2.2, 1.8 and 1.4 standard deviation change in tangibility, respectively.”</t>
        </is>
      </c>
      <c r="K122" s="9" t="inlineStr">
        <is>
          <t>0</t>
        </is>
      </c>
      <c r="L122" s="8" t="n"/>
      <c r="M122" s="9" t="n"/>
      <c r="N122" s="9" t="n"/>
      <c r="O122" s="9" t="n"/>
      <c r="P122" s="9" t="n"/>
      <c r="Q122" s="8" t="n"/>
      <c r="R122" s="8" t="inlineStr">
        <is>
          <t>p21 compares DRT effect with effect of a tangibility/profitability change. Covariate SD/effect-versus-effect comparison, not outcome SD or stated same-outcome level. Reject, not relabel other_level.</t>
        </is>
      </c>
    </row>
    <row r="123" hidden="1" ht="48" customHeight="1">
      <c r="A123" s="4" t="inlineStr">
        <is>
          <t>8ZEJGZST</t>
        </is>
      </c>
      <c r="B123" s="3" t="inlineStr">
        <is>
          <t>s3</t>
        </is>
      </c>
      <c r="C123" s="3" t="inlineStr">
        <is>
          <t>c1</t>
        </is>
      </c>
      <c r="D123" s="3" t="inlineStr">
        <is>
          <t>y1</t>
        </is>
      </c>
      <c r="E123" s="3" t="inlineStr">
        <is>
          <t>other_level</t>
        </is>
      </c>
      <c r="F123" s="3" t="inlineStr">
        <is>
          <t>1</t>
        </is>
      </c>
      <c r="G123" s="3" t="inlineStr">
        <is>
          <t>1</t>
        </is>
      </c>
      <c r="H123" s="3" t="inlineStr">
        <is>
          <t>Coefficient on DRT(t=+4) in Table 3 column 1 probit for the multiple-banks outcome, interpreted by authors as a 0.194 decline in the odds ratio four years after DRT.</t>
        </is>
      </c>
      <c r="I123" s="3" t="inlineStr">
        <is>
          <t>Sample mean odds ratio of borrowing from multiple versus single bank is 2.125, constructed from Table 1 row 'Single' mean of 0.32 as (1-0.32)/0.32.</t>
        </is>
      </c>
      <c r="J123" s="3" t="inlineStr">
        <is>
          <t>“the coefficient on DRT(t=+4) indicates that, on average, the odds ratio of an average firm borrowing from multiple banks is 0.194 lower four years after DRT compared with the year before DRT (Column 1). This is a 9.1% decline in the odds ratio compared with the sample mean of 2.125. From Table 1, row 17, we know that 32% of firms borrow from a single bank. This implies an odds ratio for a firm to borrow from multiple banks = (1-0.32)/0.32 = 2.125.”</t>
        </is>
      </c>
      <c r="K123" s="9" t="inlineStr">
        <is>
          <t>1</t>
        </is>
      </c>
      <c r="L123" s="8" t="inlineStr">
        <is>
          <t>y1</t>
        </is>
      </c>
      <c r="M123" s="9" t="inlineStr">
        <is>
          <t>other_level</t>
        </is>
      </c>
      <c r="N123" s="9" t="inlineStr">
        <is>
          <t>1</t>
        </is>
      </c>
      <c r="O123" s="9" t="inlineStr">
        <is>
          <t>1</t>
        </is>
      </c>
      <c r="P123" s="9" t="inlineStr">
        <is>
          <t>n/a</t>
        </is>
      </c>
      <c r="Q123" s="8" t="inlineStr">
        <is>
          <t>p24 Sec4.3; printed Table4 p26 col1 DRT(+4) probit coefficient -.194(SE.083). Authors call this odds decline and divide by stated odds2.125=(1-.32)/.32 from pre-DRT Single mean. Reported9.1%.</t>
        </is>
      </c>
      <c r="R123" s="8" t="inlineStr">
        <is>
          <t>Keep as an explicit author comparison concerning the same binary multiple-versus-single banking outcome, represented by baseline odds p/(1-p). Do not reject solely because probability and odds are different scales. However, -0.194 is a probit latent-index coefficient, not a change in odds or an odds ratio; the reported9.1% calculation is not a validated effect on the odds scale. The baseline2.125 is constructed from Single=.32, not an outcome mean2.125. Sample/period/weight mismatch is not repaired by other_level. No corrected marginal odds effect is recoverable from this coefficient alone.</t>
        </is>
      </c>
    </row>
    <row r="124" hidden="1" ht="48" customHeight="1">
      <c r="A124" s="4" t="inlineStr">
        <is>
          <t>8ZEJGZST</t>
        </is>
      </c>
      <c r="B124" s="3" t="inlineStr">
        <is>
          <t>s4</t>
        </is>
      </c>
      <c r="C124" s="3" t="inlineStr">
        <is>
          <t>c1</t>
        </is>
      </c>
      <c r="D124" s="3" t="inlineStr">
        <is>
          <t>y1</t>
        </is>
      </c>
      <c r="E124" s="3" t="inlineStr">
        <is>
          <t>outcome_mean</t>
        </is>
      </c>
      <c r="F124" s="3" t="inlineStr">
        <is>
          <t>1</t>
        </is>
      </c>
      <c r="G124" s="3" t="inlineStr">
        <is>
          <t>1</t>
        </is>
      </c>
      <c r="H124" s="3" t="inlineStr">
        <is>
          <t>Coefficient on DRT(t=+4) × Multiple for LongTermDebt/Assets in Table 5 panel A column 2: 0.052.</t>
        </is>
      </c>
      <c r="I124" s="3" t="inlineStr">
        <is>
          <t>Subsample mean of LongTermDebt/Assets for firms with multiple banking relationships is 0.22, as stated in the text.</t>
        </is>
      </c>
      <c r="J124" s="3" t="inlineStr">
        <is>
          <t>“We find that for firms with multiple banking relationships in the pre-DRT period, the amount of long-term debt increases by 23.6% (0.052 versus subsample mean of 0.22)”</t>
        </is>
      </c>
      <c r="K124" s="9" t="inlineStr">
        <is>
          <t>1</t>
        </is>
      </c>
      <c r="L124" s="8" t="inlineStr">
        <is>
          <t>y1</t>
        </is>
      </c>
      <c r="M124" s="9" t="inlineStr">
        <is>
          <t>outcome_mean</t>
        </is>
      </c>
      <c r="N124" s="9" t="inlineStr">
        <is>
          <t>1</t>
        </is>
      </c>
      <c r="O124" s="9" t="inlineStr">
        <is>
          <t>1</t>
        </is>
      </c>
      <c r="P124" s="9" t="inlineStr">
        <is>
          <t>unknown</t>
        </is>
      </c>
      <c r="Q124" s="8" t="inlineStr">
        <is>
          <t>p27 Sec4.4.1; Table5A p31 col2 DRT(+4) multiple-lender LTD/assets +.052(SE.010), subsample mean .22; reported23.6%.</t>
        </is>
      </c>
      <c r="R124" s="8" t="inlineStr">
        <is>
          <t>Mean for multiple-lender subgroup but period, treatment state and counterfactual weights not specified. Pre-DRT subgroup definition alone does not make mean an untreated baseline; alignment unknown.</t>
        </is>
      </c>
    </row>
    <row r="125" hidden="1" ht="48" customHeight="1">
      <c r="A125" s="4" t="inlineStr">
        <is>
          <t>8ZEJGZST</t>
        </is>
      </c>
      <c r="B125" s="3" t="inlineStr">
        <is>
          <t>s4</t>
        </is>
      </c>
      <c r="C125" s="3" t="inlineStr">
        <is>
          <t>c2</t>
        </is>
      </c>
      <c r="D125" s="3" t="inlineStr">
        <is>
          <t>y2</t>
        </is>
      </c>
      <c r="E125" s="3" t="inlineStr">
        <is>
          <t>outcome_mean</t>
        </is>
      </c>
      <c r="F125" s="3" t="inlineStr">
        <is>
          <t>1</t>
        </is>
      </c>
      <c r="G125" s="3" t="inlineStr">
        <is>
          <t>1</t>
        </is>
      </c>
      <c r="H125" s="3" t="inlineStr">
        <is>
          <t>Coefficient on DRT(t=+4) × Multiple for ShortTermDebt/Assets in Table 5 panel A column 5: -0.021.</t>
        </is>
      </c>
      <c r="I125" s="3" t="inlineStr">
        <is>
          <t>Subsample mean of ShortTermDebt/Assets for firms with multiple banking relationships is 0.15, as stated in the text.</t>
        </is>
      </c>
      <c r="J125" s="3" t="inlineStr">
        <is>
          <t>“while the amount of short-term debt decreases by 13.3% (-0.02/0.15), compared with the subsample mean after establishment of a DRT.”</t>
        </is>
      </c>
      <c r="K125" s="9" t="inlineStr">
        <is>
          <t>1</t>
        </is>
      </c>
      <c r="L125" s="8" t="inlineStr">
        <is>
          <t>y2</t>
        </is>
      </c>
      <c r="M125" s="9" t="inlineStr">
        <is>
          <t>outcome_mean</t>
        </is>
      </c>
      <c r="N125" s="9" t="inlineStr">
        <is>
          <t>1</t>
        </is>
      </c>
      <c r="O125" s="9" t="inlineStr">
        <is>
          <t>1</t>
        </is>
      </c>
      <c r="P125" s="9" t="inlineStr">
        <is>
          <t>unknown</t>
        </is>
      </c>
      <c r="Q125" s="8" t="inlineStr">
        <is>
          <t>p27 reports13.3%=(-.02/.15) for STD/assets in multiple-lender subgroup. Table5A p31 col5 has -.020(SE.007) at +3 and -.021(SE.010) at +4. Benchmark stated subgroup mean .15; horizon not explicit in sentence.</t>
        </is>
      </c>
      <c r="R125" s="8" t="inlineStr">
        <is>
          <t>Do not assert -.021 at+4 exactly underlies prose-.020; it may be rounding or +3. Qualifying comparison retained once with unresolved focal horizon; mean period/untreated status/weights unreported, aligned unknown.</t>
        </is>
      </c>
    </row>
    <row r="126" hidden="1" ht="48" customHeight="1">
      <c r="A126" s="4" t="inlineStr">
        <is>
          <t>8ZEJGZST</t>
        </is>
      </c>
      <c r="B126" s="3" t="inlineStr">
        <is>
          <t>s5</t>
        </is>
      </c>
      <c r="C126" s="3" t="inlineStr">
        <is>
          <t>c1</t>
        </is>
      </c>
      <c r="D126" s="3" t="inlineStr">
        <is>
          <t>y4</t>
        </is>
      </c>
      <c r="E126" s="3" t="inlineStr">
        <is>
          <t>outcome_mean</t>
        </is>
      </c>
      <c r="F126" s="3" t="inlineStr">
        <is>
          <t>1</t>
        </is>
      </c>
      <c r="G126" s="3" t="inlineStr">
        <is>
          <t>1</t>
        </is>
      </c>
      <c r="H126" s="3" t="inlineStr">
        <is>
          <t>Coefficient on DRT(t=+4) × Abnormal for TradeCredit/Assets in Table 5 panel B column 10: -0.035.</t>
        </is>
      </c>
      <c r="I126" s="3" t="inlineStr">
        <is>
          <t>Subsample mean of TradeCredit/Assets for firms with abnormally short debt maturity is 0.16, as stated in the text.</t>
        </is>
      </c>
      <c r="J126" s="3" t="inlineStr">
        <is>
          <t>“For example, after the establishment of a DRT, the amount of trade credit usage reduces by 21.9% (change of -0.035 compared with the subsample mean of 0.16), for firms with abnormally short debt maturity structures.”</t>
        </is>
      </c>
      <c r="K126" s="9" t="inlineStr">
        <is>
          <t>1</t>
        </is>
      </c>
      <c r="L126" s="8" t="inlineStr">
        <is>
          <t>y4</t>
        </is>
      </c>
      <c r="M126" s="9" t="inlineStr">
        <is>
          <t>outcome_mean</t>
        </is>
      </c>
      <c r="N126" s="9" t="inlineStr">
        <is>
          <t>1</t>
        </is>
      </c>
      <c r="O126" s="9" t="inlineStr">
        <is>
          <t>1</t>
        </is>
      </c>
      <c r="P126" s="9" t="inlineStr">
        <is>
          <t>unknown</t>
        </is>
      </c>
      <c r="Q126" s="8" t="inlineStr">
        <is>
          <t>p29 Sec4.4.1; Table5B p31 col10 DRT(+4), abnormal subgroup trade credit/assets -.035(SE.012), stated subgroup mean .16, reported21.9%.</t>
        </is>
      </c>
      <c r="R126" s="8" t="inlineStr">
        <is>
          <t>Subgroup matches by name, but benchmark period/untreated-counterfactual construction not stated; aligned unknown.</t>
        </is>
      </c>
    </row>
    <row r="127" hidden="1" ht="48" customHeight="1">
      <c r="A127" s="4" t="inlineStr">
        <is>
          <t>8ZEJGZST</t>
        </is>
      </c>
      <c r="B127" s="3" t="inlineStr">
        <is>
          <t>s6</t>
        </is>
      </c>
      <c r="C127" s="3" t="inlineStr">
        <is>
          <t>c1</t>
        </is>
      </c>
      <c r="D127" s="3" t="inlineStr">
        <is>
          <t>y3</t>
        </is>
      </c>
      <c r="E127" s="3" t="inlineStr">
        <is>
          <t>outcome_mean</t>
        </is>
      </c>
      <c r="F127" s="3" t="inlineStr">
        <is>
          <t>1</t>
        </is>
      </c>
      <c r="G127" s="3" t="inlineStr">
        <is>
          <t>1</t>
        </is>
      </c>
      <c r="H127" s="3" t="inlineStr">
        <is>
          <t>Coefficient on DRT(t=+4) × Small firms for Short in Table 5 panel C column 8: -0.112.</t>
        </is>
      </c>
      <c r="I127" s="3" t="inlineStr">
        <is>
          <t>Sample mean of Short for small firms is 0.51, as stated in the text.</t>
        </is>
      </c>
      <c r="J127" s="3" t="inlineStr">
        <is>
          <t>“We find that Short decreases by -0.112, which is 21.9% of the sample mean (-0.112/0.51), for small firms.”</t>
        </is>
      </c>
      <c r="K127" s="9" t="inlineStr">
        <is>
          <t>1</t>
        </is>
      </c>
      <c r="L127" s="8" t="inlineStr">
        <is>
          <t>y3</t>
        </is>
      </c>
      <c r="M127" s="9" t="inlineStr">
        <is>
          <t>outcome_mean</t>
        </is>
      </c>
      <c r="N127" s="9" t="inlineStr">
        <is>
          <t>1</t>
        </is>
      </c>
      <c r="O127" s="9" t="inlineStr">
        <is>
          <t>1</t>
        </is>
      </c>
      <c r="P127" s="9" t="inlineStr">
        <is>
          <t>unknown</t>
        </is>
      </c>
      <c r="Q127" s="8" t="inlineStr">
        <is>
          <t>p30; Table5C p32 col8 DRT(+4), small-firm Short -.112(SE.029), small-firm sample mean .51, reported21.9%.</t>
        </is>
      </c>
      <c r="R127" s="8" t="inlineStr">
        <is>
          <t>Pre-DRT size subgroup identified; benchmark period, untreated status and event-time target weights not reported. Alignment unknown, not mechanically1 because subgroup labels match.</t>
        </is>
      </c>
    </row>
    <row r="128" hidden="1" ht="48" customHeight="1">
      <c r="A128" s="4" t="inlineStr">
        <is>
          <t>8ZEJGZST</t>
        </is>
      </c>
      <c r="B128" s="3" t="inlineStr">
        <is>
          <t>s6</t>
        </is>
      </c>
      <c r="C128" s="3" t="inlineStr">
        <is>
          <t>c2</t>
        </is>
      </c>
      <c r="D128" s="3" t="inlineStr">
        <is>
          <t>y4</t>
        </is>
      </c>
      <c r="E128" s="3" t="inlineStr">
        <is>
          <t>outcome_mean</t>
        </is>
      </c>
      <c r="F128" s="3" t="inlineStr">
        <is>
          <t>1</t>
        </is>
      </c>
      <c r="G128" s="3" t="inlineStr">
        <is>
          <t>1</t>
        </is>
      </c>
      <c r="H128" s="3" t="inlineStr">
        <is>
          <t>Coefficient on DRT(t=+3) × Small firms for TradeCredit/Assets in Table 5 panel C column 11: -0.017.</t>
        </is>
      </c>
      <c r="I128" s="3" t="inlineStr">
        <is>
          <t>Sample mean of TradeCredit/Assets for small firms is 0.18, as stated in the text.</t>
        </is>
      </c>
      <c r="J128" s="3" t="inlineStr">
        <is>
          <t>“In terms of economic magnitude, we find that the average small firm reduces trade credit usage by 9.4% (=-0.017/0.18) in the third year following DRT introduction, compared with its sample mean.”</t>
        </is>
      </c>
      <c r="K128" s="9" t="inlineStr">
        <is>
          <t>1</t>
        </is>
      </c>
      <c r="L128" s="8" t="inlineStr">
        <is>
          <t>y4</t>
        </is>
      </c>
      <c r="M128" s="9" t="inlineStr">
        <is>
          <t>outcome_mean</t>
        </is>
      </c>
      <c r="N128" s="9" t="inlineStr">
        <is>
          <t>1</t>
        </is>
      </c>
      <c r="O128" s="9" t="inlineStr">
        <is>
          <t>1</t>
        </is>
      </c>
      <c r="P128" s="9" t="inlineStr">
        <is>
          <t>unknown</t>
        </is>
      </c>
      <c r="Q128" s="8" t="inlineStr">
        <is>
          <t>p30 explicitly third year after DRT; Table5C p32 col11 DRT(+3) trade credit/assets -.017(SE.005), small-firm mean .18, reported9.4%. Fourth-year effect -.019 is different and not the reported calculation.</t>
        </is>
      </c>
      <c r="R128" s="8" t="inlineStr">
        <is>
          <t>Pre-DRT size subgroup identified; benchmark period, untreated status and event-time target weights not reported. Alignment unknown, not mechanically1 because subgroup labels match.</t>
        </is>
      </c>
    </row>
    <row r="129" hidden="1" ht="48" customHeight="1">
      <c r="A129" s="4" t="inlineStr">
        <is>
          <t>8ZEJGZST</t>
        </is>
      </c>
      <c r="B129" s="3" t="inlineStr">
        <is>
          <t>s7</t>
        </is>
      </c>
      <c r="C129" s="3" t="inlineStr">
        <is>
          <t>c1</t>
        </is>
      </c>
      <c r="D129" s="3" t="inlineStr">
        <is>
          <t>y1</t>
        </is>
      </c>
      <c r="E129" s="3" t="inlineStr">
        <is>
          <t>other_level</t>
        </is>
      </c>
      <c r="F129" s="3" t="inlineStr">
        <is>
          <t>1</t>
        </is>
      </c>
      <c r="G129" s="3" t="inlineStr">
        <is>
          <t>1</t>
        </is>
      </c>
      <c r="H129" s="3" t="inlineStr">
        <is>
          <t>Coefficient on DRT(t=+4) × Abnormal in Table 7 column 1 probit, interpreted by the authors as a 0.36 decline in the odds ratio for multiple versus single banking.</t>
        </is>
      </c>
      <c r="I129" s="3" t="inlineStr">
        <is>
          <t>Sample mean odds ratio for an abnormally short-maturity firm to borrow from multiple versus a single bank is 1.7, as stated in the text.</t>
        </is>
      </c>
      <c r="J129" s="3" t="inlineStr">
        <is>
          <t>“the coefficient on DRT(t=+4) indicates that, on average, the odds that a firm with an abnormally short debt maturity structure borrows from multiple banks versus a single bank is 0.36 lower four years after DRT, compared with what it was the year before DRT was implemented. This is a 21.1% reduction in the odds ratio compared with the sample mean. The odds that a firm with an abnormally low level of long-term debt borrows from a single bank is 1.7.”</t>
        </is>
      </c>
      <c r="K129" s="9" t="inlineStr">
        <is>
          <t>1</t>
        </is>
      </c>
      <c r="L129" s="8" t="inlineStr">
        <is>
          <t>y1</t>
        </is>
      </c>
      <c r="M129" s="9" t="inlineStr">
        <is>
          <t>other_level</t>
        </is>
      </c>
      <c r="N129" s="9" t="inlineStr">
        <is>
          <t>1</t>
        </is>
      </c>
      <c r="O129" s="9" t="inlineStr">
        <is>
          <t>1</t>
        </is>
      </c>
      <c r="P129" s="9" t="inlineStr">
        <is>
          <t>n/a</t>
        </is>
      </c>
      <c r="Q129" s="8" t="inlineStr">
        <is>
          <t>Sec4.4.2 p33 reports a21.1% reduction using -0.36 against odds1.7. Table7 p34 DRT(+4): col1 Abnormal=-.464(SE.109), col2 1-Abnormal=-.104(SE.093), col3 Diff(1)-(2)=-.360(SE.149). The author numerator therefore matches a between-group probit-coefficient difference, not the abnormal-group effect. Prose first says multiple versus single, but the benchmark sentence literally calls1.7 the odds of borrowing from a single bank. Preserve both statements; direction of the intended benchmark is unresolved.</t>
        </is>
      </c>
      <c r="R129" s="8" t="inlineStr">
        <is>
          <t>Retain the explicit claimed comparison without validating it. Same underlying banking-response odds transformation is not by itself wrong-outcome evidence; the direction conflict is a separate unresolved source inconsistency. Do not silently invert1.7, replace it by odds of multiple lenders, or substitute -.464 for -.360. A difference of probit latent-index coefficients is not a difference of odds. other_level/n/a does not certify aligned scales.</t>
        </is>
      </c>
    </row>
    <row r="130" hidden="1" ht="48" customHeight="1">
      <c r="A130" s="4" t="inlineStr">
        <is>
          <t>8ZEJGZST</t>
        </is>
      </c>
      <c r="B130" s="3" t="inlineStr">
        <is>
          <t>s9</t>
        </is>
      </c>
      <c r="C130" s="3" t="inlineStr">
        <is>
          <t>c1</t>
        </is>
      </c>
      <c r="D130" s="3" t="inlineStr">
        <is>
          <t>y1</t>
        </is>
      </c>
      <c r="E130" s="3" t="inlineStr">
        <is>
          <t>outcome_mean</t>
        </is>
      </c>
      <c r="F130" s="3" t="inlineStr">
        <is>
          <t>1</t>
        </is>
      </c>
      <c r="G130" s="3" t="inlineStr">
        <is>
          <t>1</t>
        </is>
      </c>
      <c r="H130" s="3" t="inlineStr">
        <is>
          <t>Average effect discussed in introduction/conclusion: increase in fixed assets as a proportion of total assets after DRT, summarized as 3.5% relative to sample mean.</t>
        </is>
      </c>
      <c r="I130" s="3" t="inlineStr">
        <is>
          <t>Sample mean of FixedAssets/Assets is 0.43 from Table 1 summary statistics.</t>
        </is>
      </c>
      <c r="J130" s="3" t="inlineStr">
        <is>
          <t>“Specifically, fixed assets as a proportion of total assets increase by 3.5% compared with its sample mean” [ … ] Table 1: “FixedAssets/Assets … Mean 0.43”</t>
        </is>
      </c>
      <c r="K130" s="9" t="inlineStr">
        <is>
          <t>1</t>
        </is>
      </c>
      <c r="L130" s="8" t="inlineStr">
        <is>
          <t>y1</t>
        </is>
      </c>
      <c r="M130" s="9" t="inlineStr">
        <is>
          <t>outcome_mean</t>
        </is>
      </c>
      <c r="N130" s="9" t="inlineStr">
        <is>
          <t>1</t>
        </is>
      </c>
      <c r="O130" s="9" t="inlineStr">
        <is>
          <t>1</t>
        </is>
      </c>
      <c r="P130" s="9" t="inlineStr">
        <is>
          <t>0</t>
        </is>
      </c>
      <c r="Q130" s="8" t="inlineStr">
        <is>
          <t>Introduction p6 states3.5% of sample mean; Table10 p41 col1 DRT(+4) fixed assets/assets .015(SE.008), Table1 p14 overall42,746-observation mean .43.</t>
        </is>
      </c>
      <c r="R130" s="8" t="inlineStr">
        <is>
          <t>Full-sample observed mean includes treated/post outcomes, not untreated target mean for +4 DiD. No counterfactual construction; unaligned.</t>
        </is>
      </c>
    </row>
    <row r="131" hidden="1" ht="48" customHeight="1">
      <c r="A131" s="4" t="inlineStr">
        <is>
          <t>8ZEJGZST</t>
        </is>
      </c>
      <c r="B131" s="3" t="inlineStr">
        <is>
          <t>s9</t>
        </is>
      </c>
      <c r="C131" s="3" t="inlineStr">
        <is>
          <t>c2</t>
        </is>
      </c>
      <c r="D131" s="3" t="inlineStr">
        <is>
          <t>y1</t>
        </is>
      </c>
      <c r="E131" s="3" t="inlineStr">
        <is>
          <t>outcome_mean</t>
        </is>
      </c>
      <c r="F131" s="3" t="inlineStr">
        <is>
          <t>1</t>
        </is>
      </c>
      <c r="G131" s="3" t="inlineStr">
        <is>
          <t>1</t>
        </is>
      </c>
      <c r="H131" s="3" t="inlineStr">
        <is>
          <t>Coefficient for Abnormal firms in Table 10 columns 2-4 at DRT(t=+3): 0.038 on FixedAssets/Assets.</t>
        </is>
      </c>
      <c r="I131" s="3" t="inlineStr">
        <is>
          <t>Mean FixedAssets/Assets is 0.43, as used by authors for the percentage interpretation.</t>
        </is>
      </c>
      <c r="J131" s="3" t="inlineStr">
        <is>
          <t>“In terms of economic magnitudes, FixedAssets/Assets increases by 8.8% (0.038/.43), three years after DRT implementation for firms with abnormally short debt maturity”</t>
        </is>
      </c>
      <c r="K131" s="9" t="inlineStr">
        <is>
          <t>1</t>
        </is>
      </c>
      <c r="L131" s="8" t="inlineStr">
        <is>
          <t>y1</t>
        </is>
      </c>
      <c r="M131" s="9" t="inlineStr">
        <is>
          <t>outcome_mean</t>
        </is>
      </c>
      <c r="N131" s="9" t="inlineStr">
        <is>
          <t>1</t>
        </is>
      </c>
      <c r="O131" s="9" t="inlineStr">
        <is>
          <t>1</t>
        </is>
      </c>
      <c r="P131" s="9" t="inlineStr">
        <is>
          <t>0</t>
        </is>
      </c>
      <c r="Q131" s="8" t="inlineStr">
        <is>
          <t>p39 Sec4.7 explicitly8.8%=(.038/.43), three years after DRT for abnormal-maturity firms. Visually checked Table10 p41: .038(SE.012) is col4 abnormal-minus-other difference at+3; abnormal col2 .033(SE.010), other col3-.004(SE.007). Table1 p14 .43 is overall fixed-assets/assets mean, not abnormal-group mean.</t>
        </is>
      </c>
      <c r="R131" s="8" t="inlineStr">
        <is>
          <t>Correct original focal label to differential effect, preserve author equation. Prose misdescribes difference as own-group effect. Overall observed mean does not match subgroup differential estimand or untreated counterfactual; aligned0. Do not replace numerator with.033 or add another +4 comparison merely because difference repeats.</t>
        </is>
      </c>
    </row>
    <row r="132" hidden="1" ht="48" customHeight="1">
      <c r="A132" s="4" t="inlineStr">
        <is>
          <t>95E3CUNG</t>
        </is>
      </c>
      <c r="B132" s="3" t="inlineStr">
        <is>
          <t>s1</t>
        </is>
      </c>
      <c r="C132" s="3" t="inlineStr">
        <is>
          <t>c1</t>
        </is>
      </c>
      <c r="D132" s="3" t="inlineStr">
        <is>
          <t>y1</t>
        </is>
      </c>
      <c r="E132" s="3" t="inlineStr">
        <is>
          <t>other_level</t>
        </is>
      </c>
      <c r="F132" s="3" t="inlineStr">
        <is>
          <t>1</t>
        </is>
      </c>
      <c r="G132" s="3" t="inlineStr">
        <is>
          <t>0</t>
        </is>
      </c>
      <c r="H132" s="3" t="inlineStr">
        <is>
          <t>Table 3, within bottom customer-return quintile, low-trade-credit minus high-trade-credit monthly return spread = 1.176 percentage points per month (without controls), described as annualized return.</t>
        </is>
      </c>
      <c r="I132" s="3" t="inlineStr">
        <is>
          <t>Annual level benchmark of approximately 14% per annum, constructed by annualizing the monthly spread; this is a transformed level of the same return outcome, not a sample mean or SD.</t>
        </is>
      </c>
      <c r="J132" s="3" t="inlineStr">
        <is>
          <t>"Within the bottom customer-return quintile (firms in producer countries with customers in the lowest quintile of stock returns), the firms with low trade credit have average stock returns, which are approximately 1.2% per month higher than those with firms with high trade credit. This difference, which is the return on a long-short portfolio within the bottom customer-return quintile, is statistically significant and translates to an annualized return of approximately 14%"</t>
        </is>
      </c>
      <c r="K132" s="9" t="inlineStr">
        <is>
          <t>0</t>
        </is>
      </c>
      <c r="L132" s="8" t="n"/>
      <c r="M132" s="9" t="n"/>
      <c r="N132" s="9" t="n"/>
      <c r="O132" s="9" t="n"/>
      <c r="P132" s="9" t="n"/>
      <c r="Q132" s="8" t="n"/>
      <c r="R132" s="8" t="inlineStr">
        <is>
          <t>Annualizing the same monthly effect is a unit/horizon conversion, not comparison with another same-outcome level. The approximately14% figure is not an external annual return benchmark. The underlying1.176pp monthly estimate belongs to no-control OLS h1, not retained FE s1.</t>
        </is>
      </c>
    </row>
    <row r="133" hidden="1" ht="48" customHeight="1">
      <c r="A133" s="4" t="inlineStr">
        <is>
          <t>95E3CUNG</t>
        </is>
      </c>
      <c r="B133" s="3" t="inlineStr">
        <is>
          <t>s1</t>
        </is>
      </c>
      <c r="C133" s="3" t="inlineStr">
        <is>
          <t>c2</t>
        </is>
      </c>
      <c r="D133" s="3" t="inlineStr">
        <is>
          <t>y1</t>
        </is>
      </c>
      <c r="E133" s="3" t="inlineStr">
        <is>
          <t>other_level</t>
        </is>
      </c>
      <c r="F133" s="3" t="inlineStr">
        <is>
          <t>1</t>
        </is>
      </c>
      <c r="G133" s="3" t="inlineStr">
        <is>
          <t>0</t>
        </is>
      </c>
      <c r="H133" s="3" t="inlineStr">
        <is>
          <t>Table 3, within bottom customer-return quintile, low-trade-credit minus high-trade-credit monthly return spread = about 1.0 percentage point per month with controls (table shows 1.047 without FE; 1.098 with FE).</t>
        </is>
      </c>
      <c r="I133" s="3" t="inlineStr">
        <is>
          <t>Annual level benchmark of around 13% per annum, constructed by annualizing the monthly spread in the controlled regression.</t>
        </is>
      </c>
      <c r="J133" s="3" t="inlineStr">
        <is>
          <t>"Despite these additional controls, the table shows that the difference between low- and high-trade credit firms in the bottom quintile of customer returns continues to be strong and statistically significant, at approximately 1.0% per month or around 13% per annum (excluding fixed effects)."</t>
        </is>
      </c>
      <c r="K133" s="9" t="inlineStr">
        <is>
          <t>0</t>
        </is>
      </c>
      <c r="L133" s="8" t="n"/>
      <c r="M133" s="9" t="n"/>
      <c r="N133" s="9" t="n"/>
      <c r="O133" s="9" t="n"/>
      <c r="P133" s="9" t="n"/>
      <c r="Q133" s="8" t="n"/>
      <c r="R133" s="8" t="inlineStr">
        <is>
          <t>Annualizing the same monthly effect is not a benchmark comparison. The prose explicitly says excluding fixed effects: controlled non-FE estimate1.047pp/month belongs to h1, not retained FE s1;1.098 is the separate FE estimate.</t>
        </is>
      </c>
    </row>
    <row r="134" hidden="1" ht="48" customHeight="1">
      <c r="A134" s="4" t="inlineStr">
        <is>
          <t>95E3CUNG</t>
        </is>
      </c>
      <c r="B134" s="3" t="inlineStr">
        <is>
          <t>s4</t>
        </is>
      </c>
      <c r="C134" s="3" t="inlineStr">
        <is>
          <t>c1</t>
        </is>
      </c>
      <c r="D134" s="3" t="inlineStr">
        <is>
          <t>y1</t>
        </is>
      </c>
      <c r="E134" s="3" t="inlineStr">
        <is>
          <t>other_level</t>
        </is>
      </c>
      <c r="F134" s="3" t="inlineStr">
        <is>
          <t>1</t>
        </is>
      </c>
      <c r="G134" s="3" t="inlineStr">
        <is>
          <t>1</t>
        </is>
      </c>
      <c r="H134" s="3" t="inlineStr">
        <is>
          <t>Table 6, bottom-customer low-minus-high trade-credit spread in high EM stress versus low EM stress, described qualitatively as over four times larger.</t>
        </is>
      </c>
      <c r="I134" s="3" t="inlineStr">
        <is>
          <t>Low-stress-period level of the same long-short monthly return outcome; paper verbally compares high-stress performance to low-stress performance rather than to a mean or SD.</t>
        </is>
      </c>
      <c r="J134" s="3" t="inlineStr">
        <is>
          <t>"The table reports that our predictability result is larger during times of EM stress. The return performance in times of high EM stress is over four times that in times of low EM stress."</t>
        </is>
      </c>
      <c r="K134" s="9" t="inlineStr">
        <is>
          <t>0</t>
        </is>
      </c>
      <c r="L134" s="8" t="n"/>
      <c r="M134" s="9" t="n"/>
      <c r="N134" s="9" t="n"/>
      <c r="O134" s="9" t="n"/>
      <c r="P134" s="9" t="n"/>
      <c r="Q134" s="8" t="n"/>
      <c r="R134" s="8" t="inlineStr">
        <is>
          <t>The over-four-times statement compares already estimated low-minus-high trade-credit strategy effects across stress states, not an effect with an independent same-outcome mean/SD/level benchmark. Do not use other_level as a catch-all for another estimated effect. Its attribution to a particular Table6 row/specification is also nonspecific. Preserve the actual ratio wording and candidate printed values in the audit; do not fabricate an outcome-level baseline or silently move this to h4.</t>
        </is>
      </c>
    </row>
    <row r="135" hidden="1" ht="48" customHeight="1">
      <c r="A135" s="4" t="inlineStr">
        <is>
          <t>96H6UQNF</t>
        </is>
      </c>
      <c r="B135" s="3" t="inlineStr">
        <is>
          <t>s1</t>
        </is>
      </c>
      <c r="C135" s="3" t="inlineStr">
        <is>
          <t>c1</t>
        </is>
      </c>
      <c r="D135" s="3" t="inlineStr">
        <is>
          <t>y1</t>
        </is>
      </c>
      <c r="E135" s="3" t="inlineStr">
        <is>
          <t>outcome_mean</t>
        </is>
      </c>
      <c r="F135" s="3" t="inlineStr">
        <is>
          <t>1</t>
        </is>
      </c>
      <c r="G135" s="3" t="inlineStr">
        <is>
          <t>1</t>
        </is>
      </c>
      <c r="H135" s="3" t="inlineStr">
        <is>
          <t>Average overall impact of doubling the frequency of 5% extreme temperatures across the 32 significant industry-quarter combinations: 37.4 basis point change in earnings.</t>
        </is>
      </c>
      <c r="I135" s="3" t="inlineStr">
        <is>
          <t>Mean quarterly earnings per share (EPS) in the matched sample is 0.007, i.e., 70 basis points when scaled by beginning-of-quarter share price, from Table 1.</t>
        </is>
      </c>
      <c r="J135" s="3" t="inlineStr">
        <is>
          <t>“we find that the overall impact of a doubling of the frequency of 5% extreme temperatures implies a 37.4 basis point average change in earnings, amounting to more than half of quarterly earnings for the average firm in our sample.” [ … ] Table 1: “Earnings per share (EPS) 0.007”</t>
        </is>
      </c>
      <c r="K135" s="9" t="inlineStr">
        <is>
          <t>1</t>
        </is>
      </c>
      <c r="L135" s="8" t="inlineStr">
        <is>
          <t>y1</t>
        </is>
      </c>
      <c r="M135" s="9" t="inlineStr">
        <is>
          <t>outcome_mean</t>
        </is>
      </c>
      <c r="N135" s="9" t="inlineStr">
        <is>
          <t>1</t>
        </is>
      </c>
      <c r="O135" s="9" t="inlineStr">
        <is>
          <t>1</t>
        </is>
      </c>
      <c r="P135" s="9" t="inlineStr">
        <is>
          <t>0</t>
        </is>
      </c>
      <c r="Q135" s="8" t="inlineStr">
        <is>
          <t>Introduction p.3: “37.4 basis point average change in earnings, amounting to more than half of quarterly earnings for the average firm in our sample.” §3.1 p.12 identifies focal average over32 significant industry-quarter cells; Table1 p.10 gives full matched-sample mean price-scaled EPS0.007; A.3 pp.35–36 reports underlying tail impacts. Preserve37.4, not a recalculated aggregation.</t>
        </is>
      </c>
      <c r="R135" s="8" t="inlineStr">
        <is>
          <t>Eligible explicit same-outcome mean comparison; verbal=1, divided=1 (“more than half”). Aligned=0: selected significant industry-quarter response average is compared with full matched-sample firm mean, with no construction aligning populations/weights or untreated no-extra-tail counterfactual. Additional scale caution: regression is log1p(scaled EPS), while prose expresses derived effect in earnings bp; source does not detail retransformation. This does not erase the explicit comparison.</t>
        </is>
      </c>
    </row>
    <row r="136" hidden="1" ht="48" customHeight="1">
      <c r="A136" s="4" t="inlineStr">
        <is>
          <t>96H6UQNF</t>
        </is>
      </c>
      <c r="B136" s="3" t="inlineStr">
        <is>
          <t>s1</t>
        </is>
      </c>
      <c r="C136" s="3" t="inlineStr">
        <is>
          <t>c2</t>
        </is>
      </c>
      <c r="D136" s="3" t="inlineStr">
        <is>
          <t>y1</t>
        </is>
      </c>
      <c r="E136" s="3" t="inlineStr">
        <is>
          <t>outcome_mean</t>
        </is>
      </c>
      <c r="F136" s="3" t="inlineStr">
        <is>
          <t>0</t>
        </is>
      </c>
      <c r="G136" s="3" t="inlineStr">
        <is>
          <t>0</t>
        </is>
      </c>
      <c r="H136" s="3" t="inlineStr">
        <is>
          <t>Average impact among industry-quarters with positive earnings responses: 48 basis point increase in profitability from doubling 5% extreme temperature frequency.</t>
        </is>
      </c>
      <c r="I136" s="3" t="inlineStr">
        <is>
          <t>Mean quarterly EPS in the matched sample is 0.007 (70 basis points), from Table 1; the prose links the effect magnitude to average quarterly earnings context only for the overall effect, not explicitly for this subgroup.</t>
        </is>
      </c>
      <c r="J136" s="3" t="inlineStr">
        <is>
          <t>“Furthermore, we find that this effect is concentrated among industries for which extreme temperatures are associated with a positive impact on earnings, amounting to an average profitability increase of 48 basis points.” [ … ] Table 1: “Earnings per share (EPS) 0.007”</t>
        </is>
      </c>
      <c r="K136" s="9" t="inlineStr">
        <is>
          <t>0</t>
        </is>
      </c>
      <c r="L136" s="8" t="inlineStr">
        <is>
          <t>y1</t>
        </is>
      </c>
      <c r="M136" s="9" t="inlineStr">
        <is>
          <t>outcome_mean</t>
        </is>
      </c>
      <c r="N136" s="9" t="n"/>
      <c r="O136" s="9" t="n"/>
      <c r="P136" s="9" t="n"/>
      <c r="Q136" s="8" t="inlineStr">
        <is>
          <t>pp.3,12 report subgroup magnitude; A.3 has estimates and t-statistics only, not paired EPS means. No corresponding subgroup benchmark statement.</t>
        </is>
      </c>
      <c r="R136" s="8" t="inlineStr">
        <is>
          <t>Reject: 48 bp positive-response subgroup effect is reported but not explicitly compared to an outcome mean/SD/level. Table1 elsewhere is insufficient; nearby overall-effect comparison cannot be automatically inherited by subgroup estimates.</t>
        </is>
      </c>
    </row>
    <row r="137" hidden="1" ht="48" customHeight="1">
      <c r="A137" s="4" t="inlineStr">
        <is>
          <t>96H6UQNF</t>
        </is>
      </c>
      <c r="B137" s="3" t="inlineStr">
        <is>
          <t>s1</t>
        </is>
      </c>
      <c r="C137" s="3" t="inlineStr">
        <is>
          <t>c3</t>
        </is>
      </c>
      <c r="D137" s="3" t="inlineStr">
        <is>
          <t>y1</t>
        </is>
      </c>
      <c r="E137" s="3" t="inlineStr">
        <is>
          <t>outcome_mean</t>
        </is>
      </c>
      <c r="F137" s="3" t="inlineStr">
        <is>
          <t>0</t>
        </is>
      </c>
      <c r="G137" s="3" t="inlineStr">
        <is>
          <t>0</t>
        </is>
      </c>
      <c r="H137" s="3" t="inlineStr">
        <is>
          <t>Average impact among industry-quarters with negative earnings responses: 28 basis point decrease in earnings from doubling 5% extreme temperature frequency.</t>
        </is>
      </c>
      <c r="I137" s="3" t="inlineStr">
        <is>
          <t>Mean quarterly EPS in the matched sample is 0.007 (70 basis points), from Table 1; the prose links the effect magnitude to average quarterly earnings context only for the overall effect, not explicitly for this subgroup.</t>
        </is>
      </c>
      <c r="J137" s="3" t="inlineStr">
        <is>
          <t>“Among the complementary set of industries with negative earnings responses, we find that a doubling of the 5% extreme temperature frequency implies a 28 basis point decrease in earnings, on average.” [ … ] Table 1: “Earnings per share (EPS) 0.007”</t>
        </is>
      </c>
      <c r="K137" s="9" t="inlineStr">
        <is>
          <t>0</t>
        </is>
      </c>
      <c r="L137" s="8" t="inlineStr">
        <is>
          <t>y1</t>
        </is>
      </c>
      <c r="M137" s="9" t="inlineStr">
        <is>
          <t>outcome_mean</t>
        </is>
      </c>
      <c r="N137" s="9" t="n"/>
      <c r="O137" s="9" t="n"/>
      <c r="P137" s="9" t="n"/>
      <c r="Q137" s="8" t="inlineStr">
        <is>
          <t>pp.3,12 report subgroup magnitude; A.3 has estimates and t-statistics only, not paired EPS means. No corresponding subgroup benchmark statement.</t>
        </is>
      </c>
      <c r="R137" s="8" t="inlineStr">
        <is>
          <t>Reject: 28 bp negative-response subgroup effect is reported but not explicitly compared to an outcome mean/SD/level. Table1 elsewhere is insufficient; nearby overall-effect comparison cannot be automatically inherited by subgroup estimates.</t>
        </is>
      </c>
    </row>
    <row r="138" hidden="1" ht="48" customHeight="1">
      <c r="A138" s="4" t="inlineStr">
        <is>
          <t>9SK5H9MK</t>
        </is>
      </c>
      <c r="B138" s="3" t="inlineStr">
        <is>
          <t>s1</t>
        </is>
      </c>
      <c r="C138" s="3" t="inlineStr">
        <is>
          <t>c1</t>
        </is>
      </c>
      <c r="D138" s="3" t="inlineStr">
        <is>
          <t>y1</t>
        </is>
      </c>
      <c r="E138" s="3" t="inlineStr">
        <is>
          <t>other_level</t>
        </is>
      </c>
      <c r="F138" s="3" t="inlineStr">
        <is>
          <t>1</t>
        </is>
      </c>
      <c r="G138" s="3" t="inlineStr">
        <is>
          <t>0</t>
        </is>
      </c>
      <c r="H138" s="3" t="inlineStr">
        <is>
          <t>IV coefficient on Income Growth for aggregate nontradable net job creation = 0.306 (Table III, col. 3), discussed for an interquartile move in two-year income growth.</t>
        </is>
      </c>
      <c r="I138" s="3" t="inlineStr">
        <is>
          <t>Interquartile range of two-year income growth: moving from the 25th percentile (0%) to the 75th percentile (5%) of CZ two-year income growth, from Table I summary statistics.</t>
        </is>
      </c>
      <c r="J138" s="3" t="inlineStr">
        <is>
          <t>“Moving from the 25th to the 75th percentile of two-year income growth raises a region’s job creation in nontradable industries by about 1.5% of the 2000 employment level.” [ … ] Table I: “Two-yr Income Growth (Total Wages and Salaries) … p25 0 … p75 0.05.” [ … ] Table III, col. (3): “Income Growth 0.306***”},{</t>
        </is>
      </c>
      <c r="K138" s="9" t="inlineStr">
        <is>
          <t>0</t>
        </is>
      </c>
      <c r="L138" s="8" t="inlineStr">
        <is>
          <t>y1</t>
        </is>
      </c>
      <c r="M138" s="9" t="n"/>
      <c r="N138" s="9" t="n"/>
      <c r="O138" s="9" t="n"/>
      <c r="P138" s="9" t="n"/>
      <c r="Q138" s="8" t="inlineStr">
        <is>
          <t>p.1000/PDF2: treatment IQR move produces1.5% of2000 employment; Table III col3=.306; Table I income p25=0,p75=.05.</t>
        </is>
      </c>
      <c r="R138" s="8" t="inlineStr">
        <is>
          <t>Model benchmark is the IQR of the TREATMENT, not an outcome level. Baseline2000 employment is the construction denominator of a net-job-change outcome, not its mean/SD or an explicit focal same-outcome benchmark. Reject eligibility independently of division/alignment.</t>
        </is>
      </c>
    </row>
    <row r="139" hidden="1" ht="48" customHeight="1">
      <c r="A139" s="4" t="inlineStr">
        <is>
          <t>9SK5H9MK</t>
        </is>
      </c>
      <c r="B139" s="3" t="inlineStr">
        <is>
          <t>s11</t>
        </is>
      </c>
      <c r="C139" s="3" t="inlineStr">
        <is>
          <t>c1</t>
        </is>
      </c>
      <c r="D139" s="3" t="inlineStr">
        <is>
          <t>y1</t>
        </is>
      </c>
      <c r="E139" s="3" t="inlineStr">
        <is>
          <t>other_level</t>
        </is>
      </c>
      <c r="F139" s="3" t="inlineStr">
        <is>
          <t>0</t>
        </is>
      </c>
      <c r="G139" s="3" t="inlineStr">
        <is>
          <t>0</t>
        </is>
      </c>
      <c r="H139" s="3" t="inlineStr">
        <is>
          <t>High-minus-low 1.13 percentage points</t>
        </is>
      </c>
      <c r="I139" s="3" t="inlineStr">
        <is>
          <t>Low-shock level 3.93% of baseline employment</t>
        </is>
      </c>
      <c r="J139" s="3" t="inlineStr">
        <is>
          <t>Table IX panel A: High minus Low 1.13%; Low 3.93%</t>
        </is>
      </c>
      <c r="K139" s="9" t="inlineStr">
        <is>
          <t>1</t>
        </is>
      </c>
      <c r="L139" s="8" t="inlineStr">
        <is>
          <t>y1</t>
        </is>
      </c>
      <c r="M139" s="9" t="inlineStr">
        <is>
          <t>outcome_mean</t>
        </is>
      </c>
      <c r="N139" s="9" t="inlineStr">
        <is>
          <t>1</t>
        </is>
      </c>
      <c r="O139" s="9" t="inlineStr">
        <is>
          <t>0</t>
        </is>
      </c>
      <c r="P139" s="9" t="inlineStr">
        <is>
          <t>unknown</t>
        </is>
      </c>
      <c r="Q139" s="8" t="inlineStr">
        <is>
          <t>Table IX Panel A p.1027/PDF29; §II.G pp.1026-1028. Focal estimate: high-minus-low 1.13 percentage points at entry. Benchmark: low-tercile pooled2000-2003 startup-cohort mean 3.93% of2000 CZ employment.</t>
        </is>
      </c>
      <c r="R139"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0" hidden="1" ht="48" customHeight="1">
      <c r="A140" s="4" t="inlineStr">
        <is>
          <t>9SK5H9MK</t>
        </is>
      </c>
      <c r="B140" s="3" t="inlineStr">
        <is>
          <t>s11</t>
        </is>
      </c>
      <c r="C140" s="3" t="inlineStr">
        <is>
          <t>c2</t>
        </is>
      </c>
      <c r="D140" s="3" t="inlineStr">
        <is>
          <t>y2</t>
        </is>
      </c>
      <c r="E140" s="3" t="inlineStr">
        <is>
          <t>other_level</t>
        </is>
      </c>
      <c r="F140" s="3" t="inlineStr">
        <is>
          <t>0</t>
        </is>
      </c>
      <c r="G140" s="3" t="inlineStr">
        <is>
          <t>0</t>
        </is>
      </c>
      <c r="H140" s="3" t="inlineStr">
        <is>
          <t>High-minus-low 1.04 percentage points</t>
        </is>
      </c>
      <c r="I140" s="3" t="inlineStr">
        <is>
          <t>Low-shock level 3.34% of baseline employment</t>
        </is>
      </c>
      <c r="J140" s="3" t="inlineStr">
        <is>
          <t>Table IX panel A: High minus Low 1.04%; Low 3.34%</t>
        </is>
      </c>
      <c r="K140" s="9" t="inlineStr">
        <is>
          <t>1</t>
        </is>
      </c>
      <c r="L140" s="8" t="inlineStr">
        <is>
          <t>y2</t>
        </is>
      </c>
      <c r="M140" s="9" t="inlineStr">
        <is>
          <t>outcome_mean</t>
        </is>
      </c>
      <c r="N140" s="9" t="inlineStr">
        <is>
          <t>0</t>
        </is>
      </c>
      <c r="O140" s="9" t="inlineStr">
        <is>
          <t>0</t>
        </is>
      </c>
      <c r="P140" s="9" t="inlineStr">
        <is>
          <t>unknown</t>
        </is>
      </c>
      <c r="Q140" s="8" t="inlineStr">
        <is>
          <t>Table IX Panel A p.1027/PDF29; §II.G pp.1026-1028. Focal estimate: high-minus-low 1.04 percentage points at two years. Benchmark: low-tercile pooled2000-2003 startup-cohort mean 3.34% of2000 CZ employment.</t>
        </is>
      </c>
      <c r="R140"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1" hidden="1" ht="48" customHeight="1">
      <c r="A141" s="4" t="inlineStr">
        <is>
          <t>9SK5H9MK</t>
        </is>
      </c>
      <c r="B141" s="3" t="inlineStr">
        <is>
          <t>s11</t>
        </is>
      </c>
      <c r="C141" s="3" t="inlineStr">
        <is>
          <t>c3</t>
        </is>
      </c>
      <c r="D141" s="3" t="inlineStr">
        <is>
          <t>y3</t>
        </is>
      </c>
      <c r="E141" s="3" t="inlineStr">
        <is>
          <t>other_level</t>
        </is>
      </c>
      <c r="F141" s="3" t="inlineStr">
        <is>
          <t>0</t>
        </is>
      </c>
      <c r="G141" s="3" t="inlineStr">
        <is>
          <t>0</t>
        </is>
      </c>
      <c r="H141" s="3" t="inlineStr">
        <is>
          <t>High-minus-low 0.95 percentage points</t>
        </is>
      </c>
      <c r="I141" s="3" t="inlineStr">
        <is>
          <t>Low-shock level 2.92% of baseline employment</t>
        </is>
      </c>
      <c r="J141" s="3" t="inlineStr">
        <is>
          <t>Table IX panel A: High minus Low 0.95%; Low 2.92%</t>
        </is>
      </c>
      <c r="K141" s="9" t="inlineStr">
        <is>
          <t>1</t>
        </is>
      </c>
      <c r="L141" s="8" t="inlineStr">
        <is>
          <t>y3</t>
        </is>
      </c>
      <c r="M141" s="9" t="inlineStr">
        <is>
          <t>outcome_mean</t>
        </is>
      </c>
      <c r="N141" s="9" t="inlineStr">
        <is>
          <t>0</t>
        </is>
      </c>
      <c r="O141" s="9" t="inlineStr">
        <is>
          <t>0</t>
        </is>
      </c>
      <c r="P141" s="9" t="inlineStr">
        <is>
          <t>unknown</t>
        </is>
      </c>
      <c r="Q141" s="8" t="inlineStr">
        <is>
          <t>Table IX Panel A p.1027/PDF29; §II.G pp.1026-1028. Focal estimate: high-minus-low 0.95 percentage points at four years. Benchmark: low-tercile pooled2000-2003 startup-cohort mean 2.92% of2000 CZ employment.</t>
        </is>
      </c>
      <c r="R141"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2" hidden="1" ht="48" customHeight="1">
      <c r="A142" s="4" t="inlineStr">
        <is>
          <t>9SK5H9MK</t>
        </is>
      </c>
      <c r="B142" s="3" t="inlineStr">
        <is>
          <t>s12</t>
        </is>
      </c>
      <c r="C142" s="3" t="inlineStr">
        <is>
          <t>c1</t>
        </is>
      </c>
      <c r="D142" s="3" t="inlineStr">
        <is>
          <t>y1</t>
        </is>
      </c>
      <c r="E142" s="3" t="inlineStr">
        <is>
          <t>other_level</t>
        </is>
      </c>
      <c r="F142" s="3" t="inlineStr">
        <is>
          <t>0</t>
        </is>
      </c>
      <c r="G142" s="3" t="inlineStr">
        <is>
          <t>0</t>
        </is>
      </c>
      <c r="H142" s="3" t="inlineStr">
        <is>
          <t>High-minus-low 0.98 percentage points</t>
        </is>
      </c>
      <c r="I142" s="3" t="inlineStr">
        <is>
          <t>Low-shock level 4.19% of baseline employment</t>
        </is>
      </c>
      <c r="J142" s="3" t="inlineStr">
        <is>
          <t>Table IX panel B: High minus Low 0.98%; Low 4.19%</t>
        </is>
      </c>
      <c r="K142" s="9" t="inlineStr">
        <is>
          <t>1</t>
        </is>
      </c>
      <c r="L142" s="8" t="inlineStr">
        <is>
          <t>y1</t>
        </is>
      </c>
      <c r="M142" s="9" t="inlineStr">
        <is>
          <t>outcome_mean</t>
        </is>
      </c>
      <c r="N142" s="9" t="inlineStr">
        <is>
          <t>0</t>
        </is>
      </c>
      <c r="O142" s="9" t="inlineStr">
        <is>
          <t>0</t>
        </is>
      </c>
      <c r="P142" s="9" t="inlineStr">
        <is>
          <t>unknown</t>
        </is>
      </c>
      <c r="Q142" s="8" t="inlineStr">
        <is>
          <t>Table IX Panel B p.1027/PDF29; §II.G pp.1026-1028. Focal estimate: high-minus-low 0.98 percentage points at entry. Benchmark: low-tercile pooled2000-2003 startup-cohort mean 4.19% of2000 CZ employment.</t>
        </is>
      </c>
      <c r="R142"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Entry printed contrast0.98pp despite displayed high5.18%,low4.19%; preserve printed difference, possibly rounding. Table IX denominator caption employment versus prose population is unresolved.</t>
        </is>
      </c>
    </row>
    <row r="143" hidden="1" ht="48" customHeight="1">
      <c r="A143" s="4" t="inlineStr">
        <is>
          <t>9SK5H9MK</t>
        </is>
      </c>
      <c r="B143" s="3" t="inlineStr">
        <is>
          <t>s12</t>
        </is>
      </c>
      <c r="C143" s="3" t="inlineStr">
        <is>
          <t>c2</t>
        </is>
      </c>
      <c r="D143" s="3" t="inlineStr">
        <is>
          <t>y2</t>
        </is>
      </c>
      <c r="E143" s="3" t="inlineStr">
        <is>
          <t>other_level</t>
        </is>
      </c>
      <c r="F143" s="3" t="inlineStr">
        <is>
          <t>0</t>
        </is>
      </c>
      <c r="G143" s="3" t="inlineStr">
        <is>
          <t>0</t>
        </is>
      </c>
      <c r="H143" s="3" t="inlineStr">
        <is>
          <t>High-minus-low 0.78 percentage points</t>
        </is>
      </c>
      <c r="I143" s="3" t="inlineStr">
        <is>
          <t>Low-shock level 3.64% of baseline employment</t>
        </is>
      </c>
      <c r="J143" s="3" t="inlineStr">
        <is>
          <t>Table IX panel B: High minus Low 0.78%; Low 3.64%</t>
        </is>
      </c>
      <c r="K143" s="9" t="inlineStr">
        <is>
          <t>1</t>
        </is>
      </c>
      <c r="L143" s="8" t="inlineStr">
        <is>
          <t>y2</t>
        </is>
      </c>
      <c r="M143" s="9" t="inlineStr">
        <is>
          <t>outcome_mean</t>
        </is>
      </c>
      <c r="N143" s="9" t="inlineStr">
        <is>
          <t>0</t>
        </is>
      </c>
      <c r="O143" s="9" t="inlineStr">
        <is>
          <t>0</t>
        </is>
      </c>
      <c r="P143" s="9" t="inlineStr">
        <is>
          <t>unknown</t>
        </is>
      </c>
      <c r="Q143" s="8" t="inlineStr">
        <is>
          <t>Table IX Panel B p.1027/PDF29; §II.G pp.1026-1028. Focal estimate: high-minus-low 0.78 percentage points at two years. Benchmark: low-tercile pooled2000-2003 startup-cohort mean 3.64% of2000 CZ employment.</t>
        </is>
      </c>
      <c r="R143"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4" hidden="1" ht="48" customHeight="1">
      <c r="A144" s="4" t="inlineStr">
        <is>
          <t>9SK5H9MK</t>
        </is>
      </c>
      <c r="B144" s="3" t="inlineStr">
        <is>
          <t>s12</t>
        </is>
      </c>
      <c r="C144" s="3" t="inlineStr">
        <is>
          <t>c3</t>
        </is>
      </c>
      <c r="D144" s="3" t="inlineStr">
        <is>
          <t>y3</t>
        </is>
      </c>
      <c r="E144" s="3" t="inlineStr">
        <is>
          <t>other_level</t>
        </is>
      </c>
      <c r="F144" s="3" t="inlineStr">
        <is>
          <t>0</t>
        </is>
      </c>
      <c r="G144" s="3" t="inlineStr">
        <is>
          <t>0</t>
        </is>
      </c>
      <c r="H144" s="3" t="inlineStr">
        <is>
          <t>High-minus-low 0.72 percentage points</t>
        </is>
      </c>
      <c r="I144" s="3" t="inlineStr">
        <is>
          <t>Low-shock level 3.17% of baseline employment</t>
        </is>
      </c>
      <c r="J144" s="3" t="inlineStr">
        <is>
          <t>Table IX panel B: High minus Low 0.72%; Low 3.17%</t>
        </is>
      </c>
      <c r="K144" s="9" t="inlineStr">
        <is>
          <t>1</t>
        </is>
      </c>
      <c r="L144" s="8" t="inlineStr">
        <is>
          <t>y3</t>
        </is>
      </c>
      <c r="M144" s="9" t="inlineStr">
        <is>
          <t>outcome_mean</t>
        </is>
      </c>
      <c r="N144" s="9" t="inlineStr">
        <is>
          <t>0</t>
        </is>
      </c>
      <c r="O144" s="9" t="inlineStr">
        <is>
          <t>0</t>
        </is>
      </c>
      <c r="P144" s="9" t="inlineStr">
        <is>
          <t>unknown</t>
        </is>
      </c>
      <c r="Q144" s="8" t="inlineStr">
        <is>
          <t>Table IX Panel B p.1027/PDF29; §II.G pp.1026-1028. Focal estimate: high-minus-low 0.72 percentage points at four years. Benchmark: low-tercile pooled2000-2003 startup-cohort mean 3.17% of2000 CZ employment.</t>
        </is>
      </c>
      <c r="R144"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5" hidden="1" ht="48" customHeight="1">
      <c r="A145" s="4" t="inlineStr">
        <is>
          <t>9XGMQWX5</t>
        </is>
      </c>
      <c r="B145" s="3" t="inlineStr">
        <is>
          <t>s1</t>
        </is>
      </c>
      <c r="C145" s="3" t="inlineStr">
        <is>
          <t>c1</t>
        </is>
      </c>
      <c r="D145" s="3" t="inlineStr">
        <is>
          <t>y1</t>
        </is>
      </c>
      <c r="E145" s="3" t="inlineStr">
        <is>
          <t>outcome_mean</t>
        </is>
      </c>
      <c r="F145" s="3" t="inlineStr">
        <is>
          <t>1</t>
        </is>
      </c>
      <c r="G145" s="3" t="inlineStr">
        <is>
          <t>1</t>
        </is>
      </c>
      <c r="H145" s="3" t="inlineStr">
        <is>
          <t>Table 7, col. (4): coefficient on 'Avg Daughters (Senior)' = 0.051 in a regression where the dependent variable is Female hire indicator.</t>
        </is>
      </c>
      <c r="I145" s="3" t="inlineStr">
        <is>
          <t>Baseline female hiring rate in the sample is 9.9% of hires being female.</t>
        </is>
      </c>
      <c r="J145" s="3" t="inlineStr">
        <is>
          <t>“In this specification in column (4), conditioning on the total number of children, the relative effect of having one more daughter for all senior partners increases the probability of hiring a female by 5.1%. Given that, on average, firms have a female hired ratio of 9.9%, this is a substantial increase of 50%.” [ … ] “We have data on 1645 venture capital partners in 301 venture capital firms who were hired during our sample period by the firms for which we have children information. We find that 9.9% of the hires are female.”</t>
        </is>
      </c>
      <c r="K145" s="9" t="inlineStr">
        <is>
          <t>1</t>
        </is>
      </c>
      <c r="L145" s="8" t="inlineStr">
        <is>
          <t>y1</t>
        </is>
      </c>
      <c r="M145" s="9" t="inlineStr">
        <is>
          <t>outcome_mean</t>
        </is>
      </c>
      <c r="N145" s="9" t="inlineStr">
        <is>
          <t>1</t>
        </is>
      </c>
      <c r="O145" s="9" t="inlineStr">
        <is>
          <t>1</t>
        </is>
      </c>
      <c r="P145" s="9" t="inlineStr">
        <is>
          <t>unknown</t>
        </is>
      </c>
      <c r="Q145" s="8" t="inlineStr">
        <is>
          <t>Final p.9 Table7(4): Avg Daughters (Senior)=0.051; one more daughter on average among senior partners, holding children fixed, raises female-hire probability by 5.1 percentage points. Prose compares this with the 9.9% overall female-hire rate and calls it a 50% increase. Benchmark is 1645 observed hires (p.5 and A2); focal column N=1546.</t>
        </is>
      </c>
      <c r="R145" s="8" t="inlineStr">
        <is>
          <t>A continuous regression-dose target is not explicitly defined; the overall observed hire mean is not established as the untreated/son-counterfactual mean with the coefficient’s weights. Preserve authors’ rounded 50%, do not replace by a calculated ratio.</t>
        </is>
      </c>
    </row>
    <row r="146" hidden="1" ht="48" customHeight="1">
      <c r="A146" s="4" t="inlineStr">
        <is>
          <t>9XGMQWX5</t>
        </is>
      </c>
      <c r="B146" s="3" t="inlineStr">
        <is>
          <t>s3</t>
        </is>
      </c>
      <c r="C146" s="3" t="inlineStr">
        <is>
          <t>c1</t>
        </is>
      </c>
      <c r="D146" s="3" t="inlineStr">
        <is>
          <t>y1</t>
        </is>
      </c>
      <c r="E146" s="3" t="inlineStr">
        <is>
          <t>outcome_mean</t>
        </is>
      </c>
      <c r="F146" s="3" t="inlineStr">
        <is>
          <t>1</t>
        </is>
      </c>
      <c r="G146" s="3" t="inlineStr">
        <is>
          <t>0</t>
        </is>
      </c>
      <c r="H146" s="3" t="inlineStr">
        <is>
          <t>Table 9, col. (4): coefficient on 'Avg Daughters (Senior)' = 0.032 for deal success.</t>
        </is>
      </c>
      <c r="I146" s="3" t="inlineStr">
        <is>
          <t>Overall deal success rate in the deal-level sample is 27.3%.</t>
        </is>
      </c>
      <c r="J146" s="3" t="inlineStr">
        <is>
          <t>“In the main specification with senior partners’ daughter information in column (4), the point estimate suggests that a relative increase of one daughter on average leads to a 3.2% increased probability of success. Compared to the overall success rate of 27.3%, this is an economically meaningful magnitude.” [ … ] “Table 3 Panel A shows that our firms account for 10,987 deals of which 13.4% go public and 27.3% are successful.”</t>
        </is>
      </c>
      <c r="K146" s="9" t="inlineStr">
        <is>
          <t>1</t>
        </is>
      </c>
      <c r="L146" s="8" t="inlineStr">
        <is>
          <t>y1</t>
        </is>
      </c>
      <c r="M146" s="9" t="inlineStr">
        <is>
          <t>outcome_mean</t>
        </is>
      </c>
      <c r="N146" s="9" t="inlineStr">
        <is>
          <t>1</t>
        </is>
      </c>
      <c r="O146" s="9" t="inlineStr">
        <is>
          <t>0</t>
        </is>
      </c>
      <c r="P146" s="9" t="inlineStr">
        <is>
          <t>unknown</t>
        </is>
      </c>
      <c r="Q146" s="8" t="inlineStr">
        <is>
          <t>Final p.12, Table9(4) p.11: one additional daughter on average among senior partners, conditional on children, coefficient 0.032 =3.2 percentage points deal success. Explicitly compared with overall 27.3% success rate. Table3A p.6 benchmark covers 10987 deals; regression N=10435.</t>
        </is>
      </c>
      <c r="R146" s="8" t="inlineStr">
        <is>
          <t>Comparison eligible but continuous-dose target and counterfactual baseline weights unspecified. Do not infer alignment from same data source; no ratio is stated.</t>
        </is>
      </c>
    </row>
    <row r="147" hidden="1" ht="48" customHeight="1">
      <c r="A147" s="4" t="inlineStr">
        <is>
          <t>9XGMQWX5</t>
        </is>
      </c>
      <c r="B147" s="3" t="inlineStr">
        <is>
          <t>s4</t>
        </is>
      </c>
      <c r="C147" s="3" t="inlineStr">
        <is>
          <t>c1</t>
        </is>
      </c>
      <c r="D147" s="3" t="inlineStr">
        <is>
          <t>y1</t>
        </is>
      </c>
      <c r="E147" s="3" t="inlineStr">
        <is>
          <t>other_level</t>
        </is>
      </c>
      <c r="F147" s="3" t="inlineStr">
        <is>
          <t>1</t>
        </is>
      </c>
      <c r="G147" s="3" t="inlineStr">
        <is>
          <t>0</t>
        </is>
      </c>
      <c r="H147" s="3" t="inlineStr">
        <is>
          <t>Table 10, col. (4): coefficient on 'Avg Daughters (Senior)' = 0.046 (described in text as 4.56% increase in excess return for the fund).</t>
        </is>
      </c>
      <c r="I147" s="3" t="inlineStr">
        <is>
          <t>Average net IRR is 14.0% and average excess return is 3.9% for funds in the sample.</t>
        </is>
      </c>
      <c r="J147" s="3" t="inlineStr">
        <is>
          <t>“In column (4), we find that the relative effect of having a daughter over a son is a 4.56% increase in excess return for the fund. In comparison, the average net IRR is 14.0% and the average excess return is 3.9% for the funds in our sample.” [ … ] “The average fund excess IRR is 3.9%.”</t>
        </is>
      </c>
      <c r="K147" s="9" t="inlineStr">
        <is>
          <t>1</t>
        </is>
      </c>
      <c r="L147" s="8" t="inlineStr">
        <is>
          <t>y1</t>
        </is>
      </c>
      <c r="M147" s="9" t="inlineStr">
        <is>
          <t>outcome_mean</t>
        </is>
      </c>
      <c r="N147" s="9" t="inlineStr">
        <is>
          <t>1</t>
        </is>
      </c>
      <c r="O147" s="9" t="inlineStr">
        <is>
          <t>0</t>
        </is>
      </c>
      <c r="P147" s="9" t="inlineStr">
        <is>
          <t>unknown</t>
        </is>
      </c>
      <c r="Q147" s="8" t="inlineStr">
        <is>
          <t>Final p.12/Table10(4) p.13: effect described as 4.56 percentage points excess IRR (table rounded coefficient0.046). Prose explicitly compares with average excess return3.9% for funds in the sample, Table3B N395; regression N371. Retain this same-outcome mean only.</t>
        </is>
      </c>
      <c r="R147" s="8" t="inlineStr">
        <is>
          <t>Correct benchmark other_level to outcome_mean. The adjacent14.0% raw net IRR is a different outcome, not a second same-outcome benchmark. Counterfactual/continuous-target population and weights for the3.9% mean are unreported. Definition of excess IRR subtracting a fund median is not itself an additional effect comparison.</t>
        </is>
      </c>
    </row>
    <row r="148" hidden="1" ht="48" customHeight="1">
      <c r="A148" s="4" t="inlineStr">
        <is>
          <t>9XGMQWX5</t>
        </is>
      </c>
      <c r="B148" s="3" t="inlineStr">
        <is>
          <t>s5</t>
        </is>
      </c>
      <c r="C148" s="3" t="inlineStr">
        <is>
          <t>c1</t>
        </is>
      </c>
      <c r="D148" s="3" t="inlineStr">
        <is>
          <t>y1</t>
        </is>
      </c>
      <c r="E148" s="3" t="inlineStr">
        <is>
          <t>outcome_mean</t>
        </is>
      </c>
      <c r="F148" s="3" t="inlineStr">
        <is>
          <t>1</t>
        </is>
      </c>
      <c r="G148" s="3" t="inlineStr">
        <is>
          <t>1</t>
        </is>
      </c>
      <c r="H148" s="3" t="inlineStr">
        <is>
          <t>Table 11, col. (6): 2SLS coefficient on 'Female Hired Ratio' = 0.942; authors interpret a 5 percentage point increase in Female Hired Ratio as increasing deal success by 4.7 percentage points.</t>
        </is>
      </c>
      <c r="I148" s="3" t="inlineStr">
        <is>
          <t>Overall deal success rate in the deal-level sample is 27.3%.</t>
        </is>
      </c>
      <c r="J148" s="3" t="inlineStr">
        <is>
          <t>“The coefficient of 0.942 in column (6) implies that if the female hired ratio increases by 5%, the deal success rate would increase by 4.7%. With an overall success rate of 27.3% in our deal-level sample, this represents a 17% increase in the success rates.” [ … ] “Table 3 Panel A shows that our firms account for 10,987 deals of which 13.4% go public and 27.3% are successful.”</t>
        </is>
      </c>
      <c r="K148" s="9" t="inlineStr">
        <is>
          <t>1</t>
        </is>
      </c>
      <c r="L148" s="8" t="inlineStr">
        <is>
          <t>y1</t>
        </is>
      </c>
      <c r="M148" s="9" t="inlineStr">
        <is>
          <t>outcome_mean</t>
        </is>
      </c>
      <c r="N148" s="9" t="inlineStr">
        <is>
          <t>1</t>
        </is>
      </c>
      <c r="O148" s="9" t="inlineStr">
        <is>
          <t>1</t>
        </is>
      </c>
      <c r="P148" s="9" t="inlineStr">
        <is>
          <t>unknown</t>
        </is>
      </c>
      <c r="Q148" s="8" t="inlineStr">
        <is>
          <t>Final p.14 (also intro p.2), Table11(6): senior-daughters IV coefficient0.942, a5 percentage-point increase in Female Hired Ratio (historically hired partners still active, per Eq.2 text) gives about4.7 percentage-point higher deal success, called17% of overall27.3% success rate. Table3A benchmark is10987 observed deals; IV N10435.</t>
        </is>
      </c>
      <c r="R148" s="8" t="inlineStr">
        <is>
          <t>Single nonbinary excluded instrument and continuous receipt imply an instrument-induced dose-margin target, not a binary-complier endpoint. Paper does not define its target/weights or construct the untreated outcome mean on that support. Overall observed success mean cannot establish alignment. Code unknown under the continuous-IV target rule rather than inventing a binary LATE or assuming matching dataset implies1; benchmark and estimation sample sizes differ. A stricter mismatch-based adjudication could choose0, but alignment is certainly not established.</t>
        </is>
      </c>
    </row>
    <row r="149" hidden="1" ht="48" customHeight="1">
      <c r="A149" s="4" t="inlineStr">
        <is>
          <t>9XGMQWX5</t>
        </is>
      </c>
      <c r="B149" s="3" t="inlineStr">
        <is>
          <t>s6</t>
        </is>
      </c>
      <c r="C149" s="3" t="inlineStr">
        <is>
          <t>c1</t>
        </is>
      </c>
      <c r="D149" s="3" t="inlineStr">
        <is>
          <t>y1</t>
        </is>
      </c>
      <c r="E149" s="3" t="inlineStr">
        <is>
          <t>outcome_mean</t>
        </is>
      </c>
      <c r="F149" s="3" t="inlineStr">
        <is>
          <t>1</t>
        </is>
      </c>
      <c r="G149" s="3" t="inlineStr">
        <is>
          <t>0</t>
        </is>
      </c>
      <c r="H149" s="3" t="inlineStr">
        <is>
          <t>Table 12 IV estimates on 'Female Hired Ratio' range from 0.641 to 0.942; authors summarize that a 5 percentage point increase in Female Hired Ratio increases fund excess IRR by 4.2% to 4.7%.</t>
        </is>
      </c>
      <c r="I149" s="3" t="inlineStr">
        <is>
          <t>Average excess return is 3.9% for funds in the sample.</t>
        </is>
      </c>
      <c r="J149" s="3" t="inlineStr">
        <is>
          <t>“The economic magnitude of the effect also appears reasonable. A 5% increase in the female hired ratio increases fund excess IRR by between 4.2% and 4.7%.” [ … ] “The average fund excess IRR is 3.9%.”</t>
        </is>
      </c>
      <c r="K149" s="9" t="inlineStr">
        <is>
          <t>0</t>
        </is>
      </c>
      <c r="L149" s="8" t="n"/>
      <c r="M149" s="9" t="n"/>
      <c r="N149" s="9" t="n"/>
      <c r="O149" s="9" t="n"/>
      <c r="P149" s="9" t="n"/>
      <c r="Q149" s="8" t="n"/>
      <c r="R149" s="8" t="inlineStr">
        <is>
          <t>Spurious link: p.14 says a5% female-share increase raises fund excess IRR4.2–4.7%, but does not compare that effect with an outcome mean/SD. The3.9% sentence is the earlier descriptive/reduced-form discussion pp.6,12; model concatenated unrelated passages. No linked mean row in Table12. Treatment increment and effect percentage points do not create a benchmark. Do not add a duplicate comparison to h7.</t>
        </is>
      </c>
    </row>
    <row r="150" hidden="1" ht="48" customHeight="1">
      <c r="A150" s="4" t="inlineStr">
        <is>
          <t>AAT34438</t>
        </is>
      </c>
      <c r="B150" s="3" t="inlineStr">
        <is>
          <t>s1</t>
        </is>
      </c>
      <c r="C150" s="3" t="inlineStr">
        <is>
          <t>c1</t>
        </is>
      </c>
      <c r="D150" s="3" t="inlineStr">
        <is>
          <t>y1</t>
        </is>
      </c>
      <c r="E150" s="3" t="inlineStr">
        <is>
          <t>other_level</t>
        </is>
      </c>
      <c r="F150" s="3" t="inlineStr">
        <is>
          <t>1</t>
        </is>
      </c>
      <c r="G150" s="3" t="inlineStr">
        <is>
          <t>0</t>
        </is>
      </c>
      <c r="H150" s="3" t="inlineStr">
        <is>
          <t>Table 2, column (1): coefficient on log odd lot ratio = 0.0741 for the price jump ratio; discussed as implying a one-standard-deviation increase in log odd lot ratio (0.80) is associated with a 13% decrease in the fraction of earnings announcement price impact that occurs pre-announcement.</t>
        </is>
      </c>
      <c r="I150" s="3" t="inlineStr">
        <is>
          <t>Median price jump ratio of 0.455 for the regression sample/population discussed in Section 5.1.</t>
        </is>
      </c>
      <c r="J150" s="3" t="inlineStr">
        <is>
          <t>“Interpreting the coefficient in the upper left of the table, a one unit increase in the log odd lot ratio increases the price jump ratio by 0.074 (relative to a median price jump ratio of 0.455). Equivalently, a one standard deviation increase in the log odd lot ratio (0.80) is associated with a 13% decrease in the fraction of earnings announcement price impact that occurs pre-announcement.”</t>
        </is>
      </c>
      <c r="K150" s="9" t="inlineStr">
        <is>
          <t>0</t>
        </is>
      </c>
      <c r="L150" s="8" t="inlineStr">
        <is>
          <t>y1</t>
        </is>
      </c>
      <c r="M150" s="9" t="inlineStr">
        <is>
          <t>other_level</t>
        </is>
      </c>
      <c r="N150" s="9" t="inlineStr">
        <is>
          <t>1</t>
        </is>
      </c>
      <c r="O150" s="9" t="inlineStr">
        <is>
          <t>0</t>
        </is>
      </c>
      <c r="P150" s="9" t="inlineStr">
        <is>
          <t>n/a</t>
        </is>
      </c>
      <c r="Q150" s="8" t="inlineStr">
        <is>
          <t>Original evidence is Table2 column1, not retained stock-FE columns3/6/9/12. The exact estimate–benchmark pair is retained under h1/hc1.</t>
        </is>
      </c>
      <c r="R150" s="8" t="inlineStr">
        <is>
          <t>Reject only for wrong-setting attachment after genuine OLS/FE split. Preserve original ID.</t>
        </is>
      </c>
    </row>
    <row r="151" hidden="1" ht="48" customHeight="1">
      <c r="A151" s="4" t="inlineStr">
        <is>
          <t>AAT34438</t>
        </is>
      </c>
      <c r="B151" s="3" t="inlineStr">
        <is>
          <t>s2</t>
        </is>
      </c>
      <c r="C151" s="3" t="inlineStr">
        <is>
          <t>c1</t>
        </is>
      </c>
      <c r="D151" s="3" t="inlineStr">
        <is>
          <t>y1</t>
        </is>
      </c>
      <c r="E151" s="3" t="inlineStr">
        <is>
          <t>other_level</t>
        </is>
      </c>
      <c r="F151" s="3" t="inlineStr">
        <is>
          <t>1</t>
        </is>
      </c>
      <c r="G151" s="3" t="inlineStr">
        <is>
          <t>1</t>
        </is>
      </c>
      <c r="H151" s="3" t="inlineStr">
        <is>
          <t>IV results summarized in the introduction/Section 5.2: a one-standard-deviation increase in algorithmic trading decreases information acquisition before earnings announcements by 9% to 13%.</t>
        </is>
      </c>
      <c r="I151" s="3" t="inlineStr">
        <is>
          <t>The benchmark is the pre-announcement share of earnings-announcement price impact / information acquisition level, expressed as a percent change rather than against a separately reported mean or SD of the outcome.</t>
        </is>
      </c>
      <c r="J151" s="3" t="inlineStr">
        <is>
          <t>“Armed with this instrument, I find that algorithmic trading powerfully undermines pre-announcement information acquisition: a one standard deviation increase in algorithmic trading decreases information acquisition before earnings announcements by 9% to 13%.”</t>
        </is>
      </c>
      <c r="K151" s="9" t="inlineStr">
        <is>
          <t>0</t>
        </is>
      </c>
      <c r="L151" s="8" t="inlineStr">
        <is>
          <t>y1</t>
        </is>
      </c>
      <c r="M151" s="9" t="inlineStr">
        <is>
          <t>other_level</t>
        </is>
      </c>
      <c r="N151" s="9" t="inlineStr">
        <is>
          <t>1</t>
        </is>
      </c>
      <c r="O151" s="9" t="inlineStr">
        <is>
          <t>1</t>
        </is>
      </c>
      <c r="P151" s="9" t="inlineStr">
        <is>
          <t>n/a</t>
        </is>
      </c>
      <c r="Q151" s="8" t="inlineStr">
        <is>
          <t>Introduction p2187: “a one standard deviation increase in algorithmic trading decreases information acquisition before earnings announcements by 9% to 13%.”</t>
        </is>
      </c>
      <c r="R151" s="8" t="inlineStr">
        <is>
          <t>Rejected as a separately codable benchmark comparison: treatment SD is not outcome SD; no actual same-outcome level or specific table-column/benchmark association is stated for this IV headline. Do not import Table2 OLS median0.455 to Table4 IV. Percentage claim preserved in audit, but other_level cannot be an unspecified normalization catch-all.</t>
        </is>
      </c>
    </row>
    <row r="152" hidden="1" ht="48" customHeight="1">
      <c r="A152" s="4" t="inlineStr">
        <is>
          <t>ACJ72JDD</t>
        </is>
      </c>
      <c r="B152" s="3" t="inlineStr">
        <is>
          <t>s4</t>
        </is>
      </c>
      <c r="C152" s="3" t="inlineStr">
        <is>
          <t>c1</t>
        </is>
      </c>
      <c r="D152" s="3" t="inlineStr">
        <is>
          <t>y1</t>
        </is>
      </c>
      <c r="E152" s="3" t="inlineStr">
        <is>
          <t>other_level</t>
        </is>
      </c>
      <c r="F152" s="3" t="inlineStr">
        <is>
          <t>1</t>
        </is>
      </c>
      <c r="G152" s="3" t="inlineStr">
        <is>
          <t>0</t>
        </is>
      </c>
      <c r="H152" s="3" t="inlineStr">
        <is>
          <t>Panel C, top 1% high-flow hours with negative lagged returns: interaction coefficient 'Lag High Flows=1 × Lag Ret' = -0.6091, interpreted in text as each 1% drop in Bitcoin prices being followed by a 61 basis point reversal in the next hour.</t>
        </is>
      </c>
      <c r="I152" s="3" t="inlineStr">
        <is>
          <t>Average reversal in other times: 'on average only 6 basis points (and statistically insignificant) in other times.' This is a benchmark level for the same outcome's return reversal, not a mean or SD.</t>
        </is>
      </c>
      <c r="J152" s="3" t="inlineStr">
        <is>
          <t>"In the extreme case, if accompanied by top 1% net flows, each 1% drop in Bitcoin prices is followed by a large 61 basis point reversal in the next hour, whereas the reversal is on average only 6 basis points (and statistically insignificant) in other times."</t>
        </is>
      </c>
      <c r="K152" s="9" t="inlineStr">
        <is>
          <t>0</t>
        </is>
      </c>
      <c r="L152" s="8" t="n"/>
      <c r="M152" s="9" t="n"/>
      <c r="N152" s="9" t="n"/>
      <c r="O152" s="9" t="n"/>
      <c r="P152" s="9" t="n"/>
      <c r="Q152" s="8" t="n"/>
      <c r="R152" s="8" t="inlineStr">
        <is>
          <t>Reject: 61bp versus6bp compares estimated return sensitivities/effects, not an independent same-outcome level or mean/SD benchmark. Moreover TableIV C is binary h2, not continuous PanelA s4. Do not move as a retained comparison. Printed61bp corresponds to interaction -0.6091, not total slope including baseline -0.0583 and volatility terms.</t>
        </is>
      </c>
    </row>
    <row r="153" hidden="1" ht="48" customHeight="1">
      <c r="A153" s="4" t="inlineStr">
        <is>
          <t>ACJ72JDD</t>
        </is>
      </c>
      <c r="B153" s="3" t="inlineStr">
        <is>
          <t>s8</t>
        </is>
      </c>
      <c r="C153" s="3" t="inlineStr">
        <is>
          <t>c1</t>
        </is>
      </c>
      <c r="D153" s="3" t="inlineStr">
        <is>
          <t>y1</t>
        </is>
      </c>
      <c r="E153" s="3" t="inlineStr">
        <is>
          <t>other_level</t>
        </is>
      </c>
      <c r="F153" s="3" t="inlineStr">
        <is>
          <t>1</t>
        </is>
      </c>
      <c r="G153" s="3" t="inlineStr">
        <is>
          <t>0</t>
        </is>
      </c>
      <c r="H153" s="3" t="inlineStr">
        <is>
          <t>Benchmarked end-of-month Bitcoin return in months with large Tether issuance: 'there is a 6% negative benchmarked return.'</t>
        </is>
      </c>
      <c r="I153" s="3" t="inlineStr">
        <is>
          <t>Average return over the four days before and the four days after end-of-month, used as the benchmark around the same Bitcoin return outcome.</t>
        </is>
      </c>
      <c r="J153" s="3" t="inlineStr">
        <is>
          <t>"The blue bars show the raw EOM returns, and the red bars benchmark the EOM returns by subtracting the average return over the four days before and the four days after. As can be seen, there is a clear relationship between monthly Tether issuance and EOM negative price pressure. In months with no Tether issuance, there is no EOM effect. However, in months with large Tether issuance, there is a 6% negative benchmarked return."</t>
        </is>
      </c>
      <c r="K153" s="9" t="inlineStr">
        <is>
          <t>0</t>
        </is>
      </c>
      <c r="L153" s="8" t="n"/>
      <c r="M153" s="9" t="n"/>
      <c r="N153" s="9" t="n"/>
      <c r="O153" s="9" t="n"/>
      <c r="P153" s="9" t="n"/>
      <c r="Q153" s="8" t="n"/>
      <c r="R153" s="8" t="inlineStr">
        <is>
          <t>The neighboring-day mean is subtracted to CONSTRUCT the EOM effect. The -6% number is the resulting abnormal return; it is not compared with or divided by that mean. A deliberately stated same-outcome mean normalization would qualify, but subtraction alone is not that normalization. No raw mean values or effect-to-mean pairing are printed. Source: pp.1953–1954 lines1840–1847,1869–1878</t>
        </is>
      </c>
    </row>
    <row r="154" hidden="1" ht="48" customHeight="1">
      <c r="A154" s="4" t="inlineStr">
        <is>
          <t>BHYG5F75</t>
        </is>
      </c>
      <c r="B154" s="3" t="inlineStr">
        <is>
          <t>s1</t>
        </is>
      </c>
      <c r="C154" s="3" t="inlineStr">
        <is>
          <t>c1</t>
        </is>
      </c>
      <c r="D154" s="3" t="inlineStr">
        <is>
          <t>y1</t>
        </is>
      </c>
      <c r="E154" s="3" t="inlineStr">
        <is>
          <t>outcome_mean</t>
        </is>
      </c>
      <c r="F154" s="3" t="inlineStr">
        <is>
          <t>1</t>
        </is>
      </c>
      <c r="G154" s="3" t="inlineStr">
        <is>
          <t>0</t>
        </is>
      </c>
      <c r="H154" s="3" t="inlineStr">
        <is>
          <t>Table 2, col. (4): coefficient on Disclose_it = 16.0735 for NewLender_is, interpreted as a 16.1 percentage point increase in lender switching on the next loan.</t>
        </is>
      </c>
      <c r="I154" s="3" t="inlineStr">
        <is>
          <t>Sample mean switching rate is 20.7% for loans in the sample, from Table 1 Panel B / related text.</t>
        </is>
      </c>
      <c r="J154" s="3" t="inlineStr">
        <is>
          <t>“Together, they somewhat amplify the effect of disclosure on lender switching to 16.1 percentage points.” [ … ] “Given that the likelihood of switching lenders in the sample is 20.7%, the effect of disclosure is to significantly increase the probability of future lender switching, consistent with the theoretical predictions discussed above.”</t>
        </is>
      </c>
      <c r="K154" s="9" t="inlineStr">
        <is>
          <t>0</t>
        </is>
      </c>
      <c r="L154" s="8" t="n"/>
      <c r="M154" s="9" t="n"/>
      <c r="N154" s="9" t="n"/>
      <c r="O154" s="9" t="n"/>
      <c r="P154" s="9" t="n"/>
      <c r="Q154" s="8" t="n"/>
      <c r="R154" s="8" t="inlineStr">
        <is>
          <t>Wrong focal attribution: 20.7% benchmark immediately follows column1 7.0540 effect, not column4 16.0735. Replace under h1/hc1; do not transpose benchmark to HDFE.</t>
        </is>
      </c>
    </row>
    <row r="155" hidden="1" ht="48" customHeight="1">
      <c r="A155" s="4" t="inlineStr">
        <is>
          <t>BHYG5F75</t>
        </is>
      </c>
      <c r="B155" s="3" t="inlineStr">
        <is>
          <t>s2</t>
        </is>
      </c>
      <c r="C155" s="3" t="inlineStr">
        <is>
          <t>c1</t>
        </is>
      </c>
      <c r="D155" s="3" t="inlineStr">
        <is>
          <t>y1</t>
        </is>
      </c>
      <c r="E155" s="3" t="inlineStr">
        <is>
          <t>outcome_mean</t>
        </is>
      </c>
      <c r="F155" s="3" t="inlineStr">
        <is>
          <t>1</t>
        </is>
      </c>
      <c r="G155" s="3" t="inlineStr">
        <is>
          <t>1</t>
        </is>
      </c>
      <c r="H155" s="3" t="inlineStr">
        <is>
          <t>Table 3 Panel A, col. (1): coefficient on Disclose_it = 0.1942 increase in number of lenders in next versus current loan.</t>
        </is>
      </c>
      <c r="I155" s="3" t="inlineStr">
        <is>
          <t>Sample mean of number of lenders is 2.8 syndicate participants including sole-lender loans, as stated in text discussing Table 3 Panel A.</t>
        </is>
      </c>
      <c r="J155" s="3" t="inlineStr">
        <is>
          <t>“In panel A, Column 1 shows that the number of lenders in future loans to disclosers is 0.2 higher, which corresponds to a 7% increase relative to the sample mean of 2.8 syndicate participants (including sole lender loans).”</t>
        </is>
      </c>
      <c r="K155" s="9" t="inlineStr">
        <is>
          <t>0</t>
        </is>
      </c>
      <c r="L155" s="8" t="n"/>
      <c r="M155" s="9" t="n"/>
      <c r="N155" s="9" t="n"/>
      <c r="O155" s="9" t="n"/>
      <c r="P155" s="9" t="n"/>
      <c r="Q155" s="8" t="n"/>
      <c r="R155" s="8" t="inlineStr">
        <is>
          <t>Comparison belongs to Table3 column1 in h2, not retained HDFE s2. Added with correct estimator/outcome link.</t>
        </is>
      </c>
    </row>
    <row r="156" hidden="1" ht="48" customHeight="1">
      <c r="A156" s="4" t="inlineStr">
        <is>
          <t>BHYG5F75</t>
        </is>
      </c>
      <c r="B156" s="3" t="inlineStr">
        <is>
          <t>s2</t>
        </is>
      </c>
      <c r="C156" s="3" t="inlineStr">
        <is>
          <t>c2</t>
        </is>
      </c>
      <c r="D156" s="3" t="inlineStr">
        <is>
          <t>y2</t>
        </is>
      </c>
      <c r="E156" s="3" t="inlineStr">
        <is>
          <t>outcome_mean</t>
        </is>
      </c>
      <c r="F156" s="3" t="inlineStr">
        <is>
          <t>1</t>
        </is>
      </c>
      <c r="G156" s="3" t="inlineStr">
        <is>
          <t>1</t>
        </is>
      </c>
      <c r="H156" s="3" t="inlineStr">
        <is>
          <t>Table 3 Panel B, cols. (1)-(4): Disclose_it coefficients between -8.8448 and -5.4755 on change in retained share.</t>
        </is>
      </c>
      <c r="I156" s="3" t="inlineStr">
        <is>
          <t>Average retained share in the sample (including sole led loans) is the comparison base; Table 1 Panel B reports 36.52%.</t>
        </is>
      </c>
      <c r="J156" s="3" t="inlineStr">
        <is>
          <t>“We find that borrower information sharing is associated with a decline in the retained share by between 5.5 and 8.8 percentage points, or 13% to 20%, of the average in the sample (including sole led loans).”</t>
        </is>
      </c>
      <c r="K156" s="9" t="inlineStr">
        <is>
          <t>1</t>
        </is>
      </c>
      <c r="L156" s="8" t="inlineStr">
        <is>
          <t>y2</t>
        </is>
      </c>
      <c r="M156" s="9" t="inlineStr">
        <is>
          <t>outcome_mean</t>
        </is>
      </c>
      <c r="N156" s="9" t="inlineStr">
        <is>
          <t>1</t>
        </is>
      </c>
      <c r="O156" s="9" t="inlineStr">
        <is>
          <t>1</t>
        </is>
      </c>
      <c r="P156" s="9" t="inlineStr">
        <is>
          <t>0</t>
        </is>
      </c>
      <c r="Q156" s="8" t="inlineStr">
        <is>
          <t>Table3B col4 −5.4755pp change in retained share. p3087 compares the5.5–8.8pp range to13%–20% of average retained-share LEVEL in sample including sole-led loans. Exact benchmark not printed in comparison; do not substitute Table1 36.52%. Other columns separately recorded.</t>
        </is>
      </c>
      <c r="R156" s="8" t="inlineStr">
        <is>
          <t>Change outcome versus level benchmark, not mean of change; alignment0. Eligibility retained as authors explicitly benchmark effect on underlying share against its level. Range division is author-reported; no per-column ratio invented. Table1 36.52% does not reproduce stated13%–20%. Alignment0 uses the literal reported change-outcome versus level-benchmark convention, not a dimensional-unit incompatibility. Under a future-level-effect interpretation, untreated population and conditioning remain unresolved.</t>
        </is>
      </c>
    </row>
    <row r="157" hidden="1" ht="48" customHeight="1">
      <c r="A157" s="4" t="inlineStr">
        <is>
          <t>BHYG5F75</t>
        </is>
      </c>
      <c r="B157" s="3" t="inlineStr">
        <is>
          <t>s2</t>
        </is>
      </c>
      <c r="C157" s="3" t="inlineStr">
        <is>
          <t>c3</t>
        </is>
      </c>
      <c r="D157" s="3" t="inlineStr">
        <is>
          <t>y3</t>
        </is>
      </c>
      <c r="E157" s="3" t="inlineStr">
        <is>
          <t>outcome_mean</t>
        </is>
      </c>
      <c r="F157" s="3" t="inlineStr">
        <is>
          <t>1</t>
        </is>
      </c>
      <c r="G157" s="3" t="inlineStr">
        <is>
          <t>0</t>
        </is>
      </c>
      <c r="H157" s="3" t="inlineStr">
        <is>
          <t>Table 3 Panel C, col. (1): coefficient on Disclose_it = 0.0531 increase in number of nonbank institutional participants in next versus current loan.</t>
        </is>
      </c>
      <c r="I157" s="3" t="inlineStr">
        <is>
          <t>Average number of institutions in the syndicate is 0.01 from Table 1 Panel B / text.</t>
        </is>
      </c>
      <c r="J157" s="3" t="inlineStr">
        <is>
          <t>“Finally, in panel C, we show that changes in the number of nonbank participants in the next loan increases for disclosers by 0.05 institutions. This effect is quite large given that the average syndicate only has 0.01 institutions.”</t>
        </is>
      </c>
      <c r="K157" s="9" t="inlineStr">
        <is>
          <t>0</t>
        </is>
      </c>
      <c r="L157" s="8" t="n"/>
      <c r="M157" s="9" t="n"/>
      <c r="N157" s="9" t="n"/>
      <c r="O157" s="9" t="n"/>
      <c r="P157" s="9" t="n"/>
      <c r="Q157" s="8" t="n"/>
      <c r="R157" s="8" t="inlineStr">
        <is>
          <t>Comparison belongs to Table3 column1 in h2, not retained HDFE s2. Added with correct estimator/outcome link.</t>
        </is>
      </c>
    </row>
    <row r="158" hidden="1" ht="48" customHeight="1">
      <c r="A158" s="4" t="inlineStr">
        <is>
          <t>BHYG5F75</t>
        </is>
      </c>
      <c r="B158" s="3" t="inlineStr">
        <is>
          <t>s5</t>
        </is>
      </c>
      <c r="C158" s="3" t="inlineStr">
        <is>
          <t>c1</t>
        </is>
      </c>
      <c r="D158" s="3" t="inlineStr">
        <is>
          <t>y1</t>
        </is>
      </c>
      <c r="E158" s="3" t="inlineStr">
        <is>
          <t>outcome_mean</t>
        </is>
      </c>
      <c r="F158" s="3" t="inlineStr">
        <is>
          <t>1</t>
        </is>
      </c>
      <c r="G158" s="3" t="inlineStr">
        <is>
          <t>1</t>
        </is>
      </c>
      <c r="H158" s="3" t="inlineStr">
        <is>
          <t>Table 6, col. (1): 1[Time to IPO &lt;= 2] coefficient = 3.6393 and 1[3 &lt;= Time to IPO &lt; 6] coefficient = 2.6845 on Disclose_it.</t>
        </is>
      </c>
      <c r="I158" s="3" t="inlineStr">
        <is>
          <t>Mean probability of disclosure in IPO subsample is 9%, as stated in text.</t>
        </is>
      </c>
      <c r="J158" s="3" t="inlineStr">
        <is>
          <t>“Column 1 shows that borrowers are 3.6 percentage points more likely to disclose sales or key financial ratios in the 2 years prior to their IPO versus 2.7 percentage points more likely to disclose in the next 3 years prior. These estimates correspond to 30% to 40% increases relative to the mean probability of disclosure in this sample of 9%.”</t>
        </is>
      </c>
      <c r="K158" s="9" t="inlineStr">
        <is>
          <t>0</t>
        </is>
      </c>
      <c r="L158" s="8" t="n"/>
      <c r="M158" s="9" t="n"/>
      <c r="N158" s="9" t="n"/>
      <c r="O158" s="9" t="n"/>
      <c r="P158" s="9" t="n"/>
      <c r="Q158" s="8" t="n"/>
      <c r="R158" s="8" t="inlineStr">
        <is>
          <t>Pooled two categorical contrasts wrongly attached to continuous-time parent; split to h11/hc1 and h12/hc1.</t>
        </is>
      </c>
    </row>
    <row r="159" hidden="1" ht="48" customHeight="1">
      <c r="A159" s="4" t="inlineStr">
        <is>
          <t>BHYG5F75</t>
        </is>
      </c>
      <c r="B159" s="3" t="inlineStr">
        <is>
          <t>s12</t>
        </is>
      </c>
      <c r="C159" s="3" t="inlineStr">
        <is>
          <t>c1</t>
        </is>
      </c>
      <c r="D159" s="3" t="inlineStr">
        <is>
          <t>y2</t>
        </is>
      </c>
      <c r="E159" s="3" t="inlineStr">
        <is>
          <t>outcome_mean</t>
        </is>
      </c>
      <c r="F159" s="3" t="inlineStr">
        <is>
          <t>1</t>
        </is>
      </c>
      <c r="G159" s="3" t="inlineStr">
        <is>
          <t>1</t>
        </is>
      </c>
      <c r="H159" s="3" t="inlineStr">
        <is>
          <t>Table 10, cols. (4)-(6): disclosure reduces Underpricing_i by 0.1838 to 0.8619, depending on specification.</t>
        </is>
      </c>
      <c r="I159" s="3" t="inlineStr">
        <is>
          <t>Average level of IPO underpricing in the sample; exact mean not printed in the quoted passage.</t>
        </is>
      </c>
      <c r="J159" s="3" t="inlineStr">
        <is>
          <t>“Across specifications, the magnitude varies between 18 and 86 bps, or between 2.5% and 12.3%, of the average level of underpricing in our sample.”</t>
        </is>
      </c>
      <c r="K159" s="9" t="inlineStr">
        <is>
          <t>1</t>
        </is>
      </c>
      <c r="L159" s="8" t="inlineStr">
        <is>
          <t>y2</t>
        </is>
      </c>
      <c r="M159" s="9" t="inlineStr">
        <is>
          <t>outcome_mean</t>
        </is>
      </c>
      <c r="N159" s="9" t="inlineStr">
        <is>
          <t>1</t>
        </is>
      </c>
      <c r="O159" s="9" t="inlineStr">
        <is>
          <t>1</t>
        </is>
      </c>
      <c r="P159" s="9" t="inlineStr">
        <is>
          <t>unknown</t>
        </is>
      </c>
      <c r="Q159" s="8" t="inlineStr">
        <is>
          <t>Table10 col4 Underpricing coefficient −0.1838 percentage points. p3100: across specifications18–86bps, or2.5%–12.3% of average underpricing in IPO sample. Exact mean not printed; record only this focal column, not pooled OLS/IV range.</t>
        </is>
      </c>
      <c r="R159" s="8" t="inlineStr">
        <is>
          <t>Benchmark is observed IPO-sample mean, not identified untreated counterfactual. Regression target/conditioning and relevant untreated mean not established; unknown alignment.</t>
        </is>
      </c>
    </row>
    <row r="160" hidden="1" ht="48" customHeight="1">
      <c r="A160" s="4" t="inlineStr">
        <is>
          <t>BHYG5F75</t>
        </is>
      </c>
      <c r="B160" s="3" t="inlineStr">
        <is>
          <t>s13</t>
        </is>
      </c>
      <c r="C160" s="3" t="inlineStr">
        <is>
          <t>c1</t>
        </is>
      </c>
      <c r="D160" s="3" t="inlineStr">
        <is>
          <t>y2</t>
        </is>
      </c>
      <c r="E160" s="3" t="inlineStr">
        <is>
          <t>outcome_mean</t>
        </is>
      </c>
      <c r="F160" s="3" t="inlineStr">
        <is>
          <t>1</t>
        </is>
      </c>
      <c r="G160" s="3" t="inlineStr">
        <is>
          <t>1</t>
        </is>
      </c>
      <c r="H160" s="3" t="inlineStr">
        <is>
          <t>Table 10, IV and related specifications: disclosure effect on Underpricing_i between -0.1838 and -0.8619.</t>
        </is>
      </c>
      <c r="I160" s="3" t="inlineStr">
        <is>
          <t>Average underpricing in the IPO sample; exact level not reported in the comparison sentence.</t>
        </is>
      </c>
      <c r="J160" s="3" t="inlineStr">
        <is>
          <t>“Across specifications, the magnitude varies between 18 and 86 bps, or between 2.5% and 12.3%, of the average level of underpricing in our sample.”</t>
        </is>
      </c>
      <c r="K160" s="9" t="inlineStr">
        <is>
          <t>1</t>
        </is>
      </c>
      <c r="L160" s="8" t="inlineStr">
        <is>
          <t>y2</t>
        </is>
      </c>
      <c r="M160" s="9" t="inlineStr">
        <is>
          <t>outcome_mean</t>
        </is>
      </c>
      <c r="N160" s="9" t="inlineStr">
        <is>
          <t>1</t>
        </is>
      </c>
      <c r="O160" s="9" t="inlineStr">
        <is>
          <t>1</t>
        </is>
      </c>
      <c r="P160" s="9" t="inlineStr">
        <is>
          <t>unknown</t>
        </is>
      </c>
      <c r="Q160" s="8" t="inlineStr">
        <is>
          <t>Table10 col6 Underpricing coefficient −0.8619 percentage points. p3100: across specifications18–86bps, or2.5%–12.3% of average underpricing in IPO sample. Exact mean not printed; record only this focal column, not pooled OLS/IV range.</t>
        </is>
      </c>
      <c r="R160" s="8" t="inlineStr">
        <is>
          <t>Benchmark is observed IPO-sample mean, not identified untreated counterfactual. Continuous-IV weighting/local target and corresponding untreated mean are not established; use unknown rather than invent a binary-instrument complier population.</t>
        </is>
      </c>
    </row>
    <row r="161" hidden="1" ht="48" customHeight="1">
      <c r="A161" s="4" t="inlineStr">
        <is>
          <t>CN4YZYPH</t>
        </is>
      </c>
      <c r="B161" s="3" t="inlineStr">
        <is>
          <t>s1</t>
        </is>
      </c>
      <c r="C161" s="3" t="inlineStr">
        <is>
          <t>c1</t>
        </is>
      </c>
      <c r="D161" s="3" t="inlineStr">
        <is>
          <t>y1</t>
        </is>
      </c>
      <c r="E161" s="3" t="inlineStr">
        <is>
          <t>other_level</t>
        </is>
      </c>
      <c r="F161" s="3" t="inlineStr">
        <is>
          <t>1</t>
        </is>
      </c>
      <c r="G161" s="3" t="inlineStr">
        <is>
          <t>0</t>
        </is>
      </c>
      <c r="H161" s="3" t="inlineStr">
        <is>
          <t>Compensation-peer RPQ coefficient in Table 3 column (1): 0.07 on Adj.ret; authors state a one-standard-deviation increase in RPQ (0.30) implies a 2.10% increase in annual characteristic-adjusted stock returns.</t>
        </is>
      </c>
      <c r="I161" s="3" t="inlineStr">
        <is>
          <t>One standard deviation of compensation-peer RPQ equals 0.30; this is a treatment-scale benchmark, not an outcome mean or SD.</t>
        </is>
      </c>
      <c r="J161" s="3" t="inlineStr">
        <is>
          <t>"A one standard deviation increase in compensation peer-based RPQ is associated with a 2.10% (0.07×0.30) increase in a firm’s annual characteristic-adjusted stock returns."</t>
        </is>
      </c>
      <c r="K161" s="9" t="inlineStr">
        <is>
          <t>0</t>
        </is>
      </c>
      <c r="L161" s="8" t="n"/>
      <c r="M161" s="9" t="n"/>
      <c r="N161" s="9" t="n"/>
      <c r="O161" s="9" t="n"/>
      <c r="P161" s="9" t="n"/>
      <c r="Q161" s="8" t="n"/>
      <c r="R161" s="8" t="inlineStr">
        <is>
          <t>Treatment SD (RPQ=0.30), not same-outcome level/mean/SD. Multiplying coefficient by treatment increment is not an eligible magnitude benchmark comparison.</t>
        </is>
      </c>
    </row>
    <row r="162" hidden="1" ht="48" customHeight="1">
      <c r="A162" s="4" t="inlineStr">
        <is>
          <t>CN4YZYPH</t>
        </is>
      </c>
      <c r="B162" s="3" t="inlineStr">
        <is>
          <t>s5</t>
        </is>
      </c>
      <c r="C162" s="3" t="inlineStr">
        <is>
          <t>c1</t>
        </is>
      </c>
      <c r="D162" s="3" t="inlineStr">
        <is>
          <t>y1</t>
        </is>
      </c>
      <c r="E162" s="3" t="inlineStr">
        <is>
          <t>other_level</t>
        </is>
      </c>
      <c r="F162" s="3" t="inlineStr">
        <is>
          <t>1</t>
        </is>
      </c>
      <c r="G162" s="3" t="inlineStr">
        <is>
          <t>0</t>
        </is>
      </c>
      <c r="H162" s="3" t="inlineStr">
        <is>
          <t>Compensation-peer RPQ coefficient in Table 4 column (1): 0.02 on Adj.ROA; authors state a one-standard-deviation increase in RPQ (0.30) implies a 0.60% improvement in Adj.ROA.</t>
        </is>
      </c>
      <c r="I162" s="3" t="inlineStr">
        <is>
          <t>One standard deviation of compensation-peer RPQ equals 0.30; this is a treatment-scale benchmark, not an outcome mean or SD.</t>
        </is>
      </c>
      <c r="J162" s="3" t="inlineStr">
        <is>
          <t>"A one standard deviation increase in compensation peer-based RPQ is associated with a 0.60% (0.02×0.30) improvement in Adj.ROA."</t>
        </is>
      </c>
      <c r="K162" s="9" t="inlineStr">
        <is>
          <t>0</t>
        </is>
      </c>
      <c r="L162" s="8" t="n"/>
      <c r="M162" s="9" t="n"/>
      <c r="N162" s="9" t="n"/>
      <c r="O162" s="9" t="n"/>
      <c r="P162" s="9" t="n"/>
      <c r="Q162" s="8" t="n"/>
      <c r="R162" s="8" t="inlineStr">
        <is>
          <t>Treatment SD (RPQ=0.30), not same-outcome level/mean/SD. Multiplying coefficient by treatment increment is not an eligible magnitude benchmark comparison.</t>
        </is>
      </c>
    </row>
    <row r="163" hidden="1" ht="48" customHeight="1">
      <c r="A163" s="4" t="inlineStr">
        <is>
          <t>DFSQYG6H</t>
        </is>
      </c>
      <c r="B163" s="3" t="inlineStr">
        <is>
          <t>s1</t>
        </is>
      </c>
      <c r="C163" s="3" t="inlineStr">
        <is>
          <t>c1</t>
        </is>
      </c>
      <c r="D163" s="3" t="inlineStr">
        <is>
          <t>y1</t>
        </is>
      </c>
      <c r="E163" s="3" t="inlineStr">
        <is>
          <t>outcome_mean</t>
        </is>
      </c>
      <c r="F163" s="3" t="inlineStr">
        <is>
          <t>1</t>
        </is>
      </c>
      <c r="G163" s="3" t="inlineStr">
        <is>
          <t>1</t>
        </is>
      </c>
      <c r="H163" s="3" t="inlineStr">
        <is>
          <t>One-standard-deviation decrease in ILLIQ_res increases the cash ratio by 1.42 percentage points over 1964–2015, based on the industry and year FE specification.</t>
        </is>
      </c>
      <c r="I163" s="3" t="inlineStr">
        <is>
          <t>Average cash ratio of 14% over 1964–2015.</t>
        </is>
      </c>
      <c r="J163"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3" s="9" t="inlineStr">
        <is>
          <t>0</t>
        </is>
      </c>
      <c r="L163" s="8" t="n"/>
      <c r="M163" s="9" t="n"/>
      <c r="N163" s="9" t="n"/>
      <c r="O163" s="9" t="n"/>
      <c r="P163" s="9" t="n"/>
      <c r="Q163" s="8" t="n"/>
      <c r="R163" s="8" t="inlineStr">
        <is>
          <t>Qualifying prose comparison but wrong retained estimator after OLS/FE split: footnote8 assigns industry/year specifications, not firm-FE cols11–12. Preserved original; replaced by h1/hc1.</t>
        </is>
      </c>
    </row>
    <row r="164" hidden="1" ht="48" customHeight="1">
      <c r="A164" s="4" t="inlineStr">
        <is>
          <t>DFSQYG6H</t>
        </is>
      </c>
      <c r="B164" s="3" t="inlineStr">
        <is>
          <t>s1</t>
        </is>
      </c>
      <c r="C164" s="3" t="inlineStr">
        <is>
          <t>c2</t>
        </is>
      </c>
      <c r="D164" s="3" t="inlineStr">
        <is>
          <t>y1</t>
        </is>
      </c>
      <c r="E164" s="3" t="inlineStr">
        <is>
          <t>outcome_mean</t>
        </is>
      </c>
      <c r="F164" s="3" t="inlineStr">
        <is>
          <t>1</t>
        </is>
      </c>
      <c r="G164" s="3" t="inlineStr">
        <is>
          <t>1</t>
        </is>
      </c>
      <c r="H164" s="3" t="inlineStr">
        <is>
          <t>One-standard-deviation decrease in ILLIQ_res increases the cash ratio by 1.11 percentage points over 1998–2015, based on the industry and year FE specification.</t>
        </is>
      </c>
      <c r="I164" s="3" t="inlineStr">
        <is>
          <t>Average cash ratio of 18% over 1998–2015.</t>
        </is>
      </c>
      <c r="J164"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4" s="9" t="inlineStr">
        <is>
          <t>0</t>
        </is>
      </c>
      <c r="L164" s="8" t="n"/>
      <c r="M164" s="9" t="n"/>
      <c r="N164" s="9" t="n"/>
      <c r="O164" s="9" t="n"/>
      <c r="P164" s="9" t="n"/>
      <c r="Q164" s="8" t="n"/>
      <c r="R164" s="8" t="inlineStr">
        <is>
          <t>Qualifying prose comparison but wrong retained estimator after OLS/FE split: footnote8 assigns industry/year specifications, not firm-FE cols11–12. Preserved original; replaced by h1/hc2.</t>
        </is>
      </c>
    </row>
    <row r="165" hidden="1" ht="48" customHeight="1">
      <c r="A165" s="4" t="inlineStr">
        <is>
          <t>DFSQYG6H</t>
        </is>
      </c>
      <c r="B165" s="3" t="inlineStr">
        <is>
          <t>s1</t>
        </is>
      </c>
      <c r="C165" s="3" t="inlineStr">
        <is>
          <t>c3</t>
        </is>
      </c>
      <c r="D165" s="3" t="inlineStr">
        <is>
          <t>y1</t>
        </is>
      </c>
      <c r="E165" s="3" t="inlineStr">
        <is>
          <t>outcome_mean</t>
        </is>
      </c>
      <c r="F165" s="3" t="inlineStr">
        <is>
          <t>1</t>
        </is>
      </c>
      <c r="G165" s="3" t="inlineStr">
        <is>
          <t>1</t>
        </is>
      </c>
      <c r="H165" s="3" t="inlineStr">
        <is>
          <t>Corresponding one-standard-deviation effect for Log_resprd_res over 1998–2015 is 1.54 percentage points.</t>
        </is>
      </c>
      <c r="I165" s="3" t="inlineStr">
        <is>
          <t>Average cash ratio of 18% over 1998–2015.</t>
        </is>
      </c>
      <c r="J165" s="3" t="inlineStr">
        <is>
          <t>“The corresponding numbers for Log_resprd_res (over the 1998–2015 period) are similar, namely 1.54 pps and 8.5%.” [ … ] “This represents an increase of approximately 10% (6.2%) of the average cash ratio of 14% (18%) over this period.”</t>
        </is>
      </c>
      <c r="K165" s="9" t="inlineStr">
        <is>
          <t>0</t>
        </is>
      </c>
      <c r="L165" s="8" t="n"/>
      <c r="M165" s="9" t="n"/>
      <c r="N165" s="9" t="n"/>
      <c r="O165" s="9" t="n"/>
      <c r="P165" s="9" t="n"/>
      <c r="Q165" s="8" t="n"/>
      <c r="R165" s="8" t="inlineStr">
        <is>
          <t>Qualifying prose comparison but wrong retained estimator after OLS/FE split: footnote8 assigns industry/year specifications, not firm-FE cols11–12. Preserved original; replaced by h1/hc3.</t>
        </is>
      </c>
    </row>
    <row r="166" hidden="1" ht="48" customHeight="1">
      <c r="A166" s="4" t="inlineStr">
        <is>
          <t>DFSQYG6H</t>
        </is>
      </c>
      <c r="B166" s="3" t="inlineStr">
        <is>
          <t>s2</t>
        </is>
      </c>
      <c r="C166" s="3" t="inlineStr">
        <is>
          <t>c1</t>
        </is>
      </c>
      <c r="D166" s="3" t="inlineStr">
        <is>
          <t>y1</t>
        </is>
      </c>
      <c r="E166" s="3" t="inlineStr">
        <is>
          <t>outcome_mean</t>
        </is>
      </c>
      <c r="F166" s="3" t="inlineStr">
        <is>
          <t>1</t>
        </is>
      </c>
      <c r="G166" s="3" t="inlineStr">
        <is>
          <t>1</t>
        </is>
      </c>
      <c r="H166" s="3" t="inlineStr">
        <is>
          <t>Matching DiD treatment effect on treated firms of 0.024 cash-ratio points (2000 vs. 2002).</t>
        </is>
      </c>
      <c r="I166" s="3" t="inlineStr">
        <is>
          <t>Treated firms’ mean pre-shock (year 2000) cash ratio; the text states the effect represents 16% of that mean, but the mean itself is not numerically reported there.</t>
        </is>
      </c>
      <c r="J166" s="3" t="inlineStr">
        <is>
          <t>“The Abadie and Imbens (2011) bias-corrected estimator is 0.024 and is statistically signiﬁcant at the 1% level. In other words, the treatment effect on the treated ﬁrms is 2.4 pps on average. With respect to economic signiﬁcance, this represents 16% of treated ﬁrms’ mean pre-shock (year 2000) Cash ratio.”</t>
        </is>
      </c>
      <c r="K166" s="9" t="inlineStr">
        <is>
          <t>1</t>
        </is>
      </c>
      <c r="L166" s="8" t="inlineStr">
        <is>
          <t>y1</t>
        </is>
      </c>
      <c r="M166" s="9" t="inlineStr">
        <is>
          <t>outcome_mean</t>
        </is>
      </c>
      <c r="N166" s="9" t="inlineStr">
        <is>
          <t>1</t>
        </is>
      </c>
      <c r="O166" s="9" t="inlineStr">
        <is>
          <t>1</t>
        </is>
      </c>
      <c r="P166" s="9" t="inlineStr">
        <is>
          <t>1</t>
        </is>
      </c>
      <c r="Q166" s="8" t="inlineStr">
        <is>
          <t>§3.2/Table5 PanelA pp912–914. “The Abadie and Imbens (2011) bias-corrected estimator is 0.024 and is statistically signiﬁcant at the 1% level. In other words, the treatment effect on the treated ﬁrms is 2.4 pps on average. With respect to economic signiﬁcance, this represents 16% of treated ﬁrms’ mean pre-shock (year 2000) Cash ratio.”</t>
        </is>
      </c>
      <c r="R166" s="8" t="inlineStr">
        <is>
          <t>Benchmark is treated firms’ own pre-event untreated cash-ratio level, not control-firm mean. Matched ATT target is the treated population; pre-event mean represents that same population baseline. Although estimated outcome is a cash-ratio change, the contrast is an effect on the underlying cash-ratio level, not a comparison to mean cash growth; baseline comparison retained.</t>
        </is>
      </c>
    </row>
    <row r="167" hidden="1" ht="48" customHeight="1">
      <c r="A167" s="4" t="inlineStr">
        <is>
          <t>DFSQYG6H</t>
        </is>
      </c>
      <c r="B167" s="3" t="inlineStr">
        <is>
          <t>s3</t>
        </is>
      </c>
      <c r="C167" s="3" t="inlineStr">
        <is>
          <t>c1</t>
        </is>
      </c>
      <c r="D167" s="3" t="inlineStr">
        <is>
          <t>y1</t>
        </is>
      </c>
      <c r="E167" s="3" t="inlineStr">
        <is>
          <t>outcome_mean</t>
        </is>
      </c>
      <c r="F167" s="3" t="inlineStr">
        <is>
          <t>1</t>
        </is>
      </c>
      <c r="G167" s="3" t="inlineStr">
        <is>
          <t>1</t>
        </is>
      </c>
      <c r="H167" s="3" t="inlineStr">
        <is>
          <t>Baseline regression DiD estimate of 0.015–0.016 cash-ratio points on Treat×Post in Table 6, Columns 1–4, event window [-2,+2].</t>
        </is>
      </c>
      <c r="I167" s="3" t="inlineStr">
        <is>
          <t>Treated firms’ average pre-shock (year 2000) cash ratio; not numerically reported in the cited sentence, but authors state the estimate is about 10% of it.</t>
        </is>
      </c>
      <c r="J167" s="3" t="inlineStr">
        <is>
          <t>“As regards point estimates, the DiD estimator is virtually identical across the four speciﬁcations that use the baseline event window of [−2,+2] (with the event year included). It is 0.016 (Columns 1 and 3) or 0.015 (Columns 2 and 4), numbers that represent approximately 10% of treated ﬁrms’ average pre-shock (year 2000) cash ratios.”</t>
        </is>
      </c>
      <c r="K167" s="9" t="inlineStr">
        <is>
          <t>1</t>
        </is>
      </c>
      <c r="L167" s="8" t="inlineStr">
        <is>
          <t>y1</t>
        </is>
      </c>
      <c r="M167" s="9" t="inlineStr">
        <is>
          <t>outcome_mean</t>
        </is>
      </c>
      <c r="N167" s="9" t="inlineStr">
        <is>
          <t>1</t>
        </is>
      </c>
      <c r="O167" s="9" t="inlineStr">
        <is>
          <t>1</t>
        </is>
      </c>
      <c r="P167" s="9" t="inlineStr">
        <is>
          <t>unknown</t>
        </is>
      </c>
      <c r="Q167" s="8" t="inlineStr">
        <is>
          <t>Table6 col1, p915: Treat×Post0.016 ratio points (~1.6pps), stated approximately10% of treated year2000 average cash ratio. Retain original c1 for col1; separate other compared column estimates below.</t>
        </is>
      </c>
      <c r="R167"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Original pooled four specifications is split into distinct focal estimates; same rounded values need not be identical underlying estimates.</t>
        </is>
      </c>
    </row>
    <row r="168" hidden="1" ht="48" customHeight="1">
      <c r="A168" s="4" t="inlineStr">
        <is>
          <t>DFSQYG6H</t>
        </is>
      </c>
      <c r="B168" s="3" t="inlineStr">
        <is>
          <t>s4</t>
        </is>
      </c>
      <c r="C168" s="3" t="inlineStr">
        <is>
          <t>c1</t>
        </is>
      </c>
      <c r="D168" s="3" t="inlineStr">
        <is>
          <t>y1</t>
        </is>
      </c>
      <c r="E168" s="3" t="inlineStr">
        <is>
          <t>outcome_mean</t>
        </is>
      </c>
      <c r="F168" s="3" t="inlineStr">
        <is>
          <t>1</t>
        </is>
      </c>
      <c r="G168" s="3" t="inlineStr">
        <is>
          <t>1</t>
        </is>
      </c>
      <c r="H168" s="3" t="inlineStr">
        <is>
          <t>Matching DiD treatment effect on treated firms of 0.019 cash-ratio points (1981 vs. 1983).</t>
        </is>
      </c>
      <c r="I168" s="3" t="inlineStr">
        <is>
          <t>Treated firms’ mean cash ratio in 1981; the text states the effect represents 17.4% of that mean, but the mean itself is not numerically reported there.</t>
        </is>
      </c>
      <c r="J168" s="3" t="inlineStr">
        <is>
          <t>“The Abadie and Imbens (2011) bias-corrected matching estimator is positive and statistically signiﬁcant at the 5% level. The point estimate is 0.019, or 1.9 pps, which represents 17.4% of the treated ﬁrms’ mean Cash ratio in 1981.”</t>
        </is>
      </c>
      <c r="K168" s="9" t="inlineStr">
        <is>
          <t>1</t>
        </is>
      </c>
      <c r="L168" s="8" t="inlineStr">
        <is>
          <t>y1</t>
        </is>
      </c>
      <c r="M168" s="9" t="inlineStr">
        <is>
          <t>outcome_mean</t>
        </is>
      </c>
      <c r="N168" s="9" t="inlineStr">
        <is>
          <t>1</t>
        </is>
      </c>
      <c r="O168" s="9" t="inlineStr">
        <is>
          <t>1</t>
        </is>
      </c>
      <c r="P168" s="9" t="inlineStr">
        <is>
          <t>1</t>
        </is>
      </c>
      <c r="Q168" s="8" t="inlineStr">
        <is>
          <t>§4.1.1/Table9 PanelA pp917–918. “The Abadie and Imbens (2011) bias-corrected matching estimator is positive and statistically signiﬁcant at the 5% level. The point estimate is 0.019, or 1.9 pps, which represents 17.4% of the treated ﬁrms’ mean Cash ratio in 1981.”</t>
        </is>
      </c>
      <c r="R168" s="8" t="inlineStr">
        <is>
          <t>Benchmark is treated firms’ own pre-event untreated cash-ratio level, not control-firm mean. Matched ATT target is the treated population; pre-event mean represents that same population baseline. Although estimated outcome is a cash-ratio change, the contrast is an effect on the underlying cash-ratio level, not a comparison to mean cash growth; baseline comparison retained.</t>
        </is>
      </c>
    </row>
    <row r="169" hidden="1" ht="48" customHeight="1">
      <c r="A169" s="4" t="inlineStr">
        <is>
          <t>DFSQYG6H</t>
        </is>
      </c>
      <c r="B169" s="3" t="inlineStr">
        <is>
          <t>s5</t>
        </is>
      </c>
      <c r="C169" s="3" t="inlineStr">
        <is>
          <t>c1</t>
        </is>
      </c>
      <c r="D169" s="3" t="inlineStr">
        <is>
          <t>y1</t>
        </is>
      </c>
      <c r="E169" s="3" t="inlineStr">
        <is>
          <t>outcome_mean</t>
        </is>
      </c>
      <c r="F169" s="3" t="inlineStr">
        <is>
          <t>1</t>
        </is>
      </c>
      <c r="G169" s="3" t="inlineStr">
        <is>
          <t>1</t>
        </is>
      </c>
      <c r="H169" s="3" t="inlineStr">
        <is>
          <t>Mid-range baseline regression DiD effect of 0.014 cash-ratio points on Treat×Post in Table 10, Columns 1–4.</t>
        </is>
      </c>
      <c r="I169" s="3" t="inlineStr">
        <is>
          <t>Treated firms’ mean cash ratio in the closest pre-shock year, 1981; not numerically reported in the cited sentence, but authors state the effect is approximately 15% of it.</t>
        </is>
      </c>
      <c r="J169" s="3" t="inlineStr">
        <is>
          <t>“In the ﬁrst four speciﬁcations, which use the same baseline [−2,+2] event window but different sets of controls and ﬁxed effects, the DiD estimator is in a fairly tight range from 0.012 (Column 4) to 0.016 (Column 2). A treatment effect in the middle of this range of 0.014, or 1.4 pps, represents approximately 15% of treated ﬁrms’ mean Cash ratio in the closest pre-shock year, 1981.”</t>
        </is>
      </c>
      <c r="K169" s="9" t="inlineStr">
        <is>
          <t>1</t>
        </is>
      </c>
      <c r="L169" s="8" t="inlineStr">
        <is>
          <t>y1</t>
        </is>
      </c>
      <c r="M169" s="9" t="inlineStr">
        <is>
          <t>outcome_mean</t>
        </is>
      </c>
      <c r="N169" s="9" t="inlineStr">
        <is>
          <t>1</t>
        </is>
      </c>
      <c r="O169" s="9" t="inlineStr">
        <is>
          <t>1</t>
        </is>
      </c>
      <c r="P169" s="9" t="inlineStr">
        <is>
          <t>unknown</t>
        </is>
      </c>
      <c r="Q169" s="8" t="inlineStr">
        <is>
          <t>§4.1.2/Table10 pp918–919. “In the ﬁrst four speciﬁcations, which use the same baseline [−2,+2] event window but different sets of controls and ﬁxed effects, the DiD estimator is in a fairly tight range from 0.012 (Column 4) to 0.016 (Column 2). A treatment effect in the middle of this range of 0.014, or 1.4 pps, represents approximately 15% of treated ﬁrms’ mean Cash ratio in the closest pre-shock year, 1981.”</t>
        </is>
      </c>
      <c r="R169"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Published matching prose reports1.9pps=17.4% whereas regression prose1.4pps≈15% and2.1pps≈23% implies a different baseline. Neither denominator is printed; do not substitute a computed mean or assume common weights/samples.</t>
        </is>
      </c>
    </row>
    <row r="170" hidden="1" ht="48" customHeight="1">
      <c r="A170" s="4" t="inlineStr">
        <is>
          <t>DFSQYG6H</t>
        </is>
      </c>
      <c r="B170" s="3" t="inlineStr">
        <is>
          <t>s5</t>
        </is>
      </c>
      <c r="C170" s="3" t="inlineStr">
        <is>
          <t>c2</t>
        </is>
      </c>
      <c r="D170" s="3" t="inlineStr">
        <is>
          <t>y1</t>
        </is>
      </c>
      <c r="E170" s="3" t="inlineStr">
        <is>
          <t>outcome_mean</t>
        </is>
      </c>
      <c r="F170" s="3" t="inlineStr">
        <is>
          <t>1</t>
        </is>
      </c>
      <c r="G170" s="3" t="inlineStr">
        <is>
          <t>1</t>
        </is>
      </c>
      <c r="H170" s="3" t="inlineStr">
        <is>
          <t>Expanded-window regression DiD effect of 0.021 cash-ratio points on Treat×Post in Table 10, Column 6.</t>
        </is>
      </c>
      <c r="I170" s="3" t="inlineStr">
        <is>
          <t>Pre-shock average cash holdings for treated firms; the text states the 2.1 pps estimate is about 23% of pre-shock average cash holdings, without printing the mean itself.</t>
        </is>
      </c>
      <c r="J170" s="3" t="inlineStr">
        <is>
          <t>“The estimate of the treatment effect on the treated ﬁrms increases to 2.1 pps over the expanded [−3,+3] event window (Column 6), which represents approximately 23% of pre-shock average cash holdings.”</t>
        </is>
      </c>
      <c r="K170" s="9" t="inlineStr">
        <is>
          <t>1</t>
        </is>
      </c>
      <c r="L170" s="8" t="inlineStr">
        <is>
          <t>y1</t>
        </is>
      </c>
      <c r="M170" s="9" t="inlineStr">
        <is>
          <t>outcome_mean</t>
        </is>
      </c>
      <c r="N170" s="9" t="inlineStr">
        <is>
          <t>1</t>
        </is>
      </c>
      <c r="O170" s="9" t="inlineStr">
        <is>
          <t>1</t>
        </is>
      </c>
      <c r="P170" s="9" t="inlineStr">
        <is>
          <t>unknown</t>
        </is>
      </c>
      <c r="Q170" s="8" t="inlineStr">
        <is>
          <t>§4.1.2/Table10 pp918–919. “The estimate of the treatment effect on the treated ﬁrms increases to 2.1 pps over the expanded [−3,+3] event window (Column 6), which represents approximately 23% of pre-shock average cash holdings.”</t>
        </is>
      </c>
      <c r="R170"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Published matching prose reports1.9pps=17.4% whereas regression prose1.4pps≈15% and2.1pps≈23% implies a different baseline. Neither denominator is printed; do not substitute a computed mean or assume common weights/samples.</t>
        </is>
      </c>
    </row>
    <row r="171" hidden="1" ht="48" customHeight="1">
      <c r="A171" s="4" t="inlineStr">
        <is>
          <t>DPFRSKRY</t>
        </is>
      </c>
      <c r="B171" s="3" t="inlineStr">
        <is>
          <t>s1</t>
        </is>
      </c>
      <c r="C171" s="3" t="inlineStr">
        <is>
          <t>c1</t>
        </is>
      </c>
      <c r="D171" s="3" t="inlineStr">
        <is>
          <t>y1</t>
        </is>
      </c>
      <c r="E171" s="3" t="inlineStr">
        <is>
          <t>other_level</t>
        </is>
      </c>
      <c r="F171" s="3" t="inlineStr">
        <is>
          <t>1</t>
        </is>
      </c>
      <c r="G171" s="3" t="inlineStr">
        <is>
          <t>1</t>
        </is>
      </c>
      <c r="H171" s="3" t="inlineStr">
        <is>
          <t>Table 3, Column 1: CLOSE_ms × POST_t coefficient = -0.089 on portfolio weight (percentage points of fund portfolio) for close versus far funds in post-disaster quarters.</t>
        </is>
      </c>
      <c r="I171" s="3" t="inlineStr">
        <is>
          <t>The authors benchmark the weight effect to the dollar value invested in the median disaster-zone stock by close funds: '$2.05 million' in an unreported calculation for a 'typical' median-size fund portfolio of '$239 million.'</t>
        </is>
      </c>
      <c r="J171" s="3" t="inlineStr">
        <is>
          <t>"the coefficient on the interaction term indicates that funds close to the disaster zone reduce their portfolio weights on disaster zone stocks by approximately 0.09%, as compared to the reduction in weight by funds that are far from the disaster zone. While this magnitude may seem somewhat small, for a typical fund in our sample, this translates into an 1.5% drop in dollar value of each disaster stock." [ … ] footnote 13: "The median size of a mutual fund portfolio in our sample is $239 million. The dollar value invested in the median disaster zone stock by close funds is $2.05 million (unreported in tables). So a reduction in overall portfolio weight of .09% translates into .09∗$239million/$2.05million ≈ 1.5% reduction in the dollar value of a stock holding."</t>
        </is>
      </c>
      <c r="K171" s="9" t="inlineStr">
        <is>
          <t>1</t>
        </is>
      </c>
      <c r="L171" s="8" t="inlineStr">
        <is>
          <t>y1</t>
        </is>
      </c>
      <c r="M171" s="9" t="inlineStr">
        <is>
          <t>other_level</t>
        </is>
      </c>
      <c r="N171" s="9" t="inlineStr">
        <is>
          <t>1</t>
        </is>
      </c>
      <c r="O171" s="9" t="inlineStr">
        <is>
          <t>1</t>
        </is>
      </c>
      <c r="P171" s="9" t="inlineStr">
        <is>
          <t>n/a</t>
        </is>
      </c>
      <c r="Q171" s="8" t="inlineStr">
        <is>
          <t>p1160 §3.1.1/fn13, Table3 col1: CLOSE×POST=−.089 portfolio-weight percentage points (rounded .09%). Authors convert using median fund size $239m and dollar value of median disaster-zone stock holding by close funds $2.05m, explicitly claim ≈1.5% reduction in holding value. This is deliberate same-holding level scaling, not an outcome-mean comparison and not attached to FE cols2–6. Visually verified printed equation and values.</t>
        </is>
      </c>
      <c r="R171" s="8" t="inlineStr">
        <is>
          <t>Preserve printed arithmetic conflict: applying percentage units to .09%×$239m/$2.05m implies ≈10.493%, not1.5%; this calculation is reviewer diagnostic, NOT substituted paper evidence. Dollar stock-holding benchmark corresponds to the same weight outcome after stated portfolio-size conversion. Median/typical holding level =&gt; other_level; alignment n/a. Benchmark period and weighting not supplied.</t>
        </is>
      </c>
    </row>
    <row r="172" hidden="1" ht="48" customHeight="1">
      <c r="A172" s="4" t="inlineStr">
        <is>
          <t>ED5IDPT4</t>
        </is>
      </c>
      <c r="B172" s="3" t="inlineStr">
        <is>
          <t>s1</t>
        </is>
      </c>
      <c r="C172" s="3" t="inlineStr">
        <is>
          <t>c1</t>
        </is>
      </c>
      <c r="D172" s="3" t="inlineStr">
        <is>
          <t>y1</t>
        </is>
      </c>
      <c r="E172" s="3" t="inlineStr">
        <is>
          <t>other_level</t>
        </is>
      </c>
      <c r="F172" s="3" t="inlineStr">
        <is>
          <t>1</t>
        </is>
      </c>
      <c r="G172" s="3" t="inlineStr">
        <is>
          <t>0</t>
        </is>
      </c>
      <c r="H172" s="3" t="inlineStr">
        <is>
          <t>Table 3, Specification (1): coefficient on CPIE_Mech,PIN = 0.730 and intercept = 0.063, implying CPIE_PIN is 0.79 on days with turnover above the mean versus 0.06 below the mean for the median stock.</t>
        </is>
      </c>
      <c r="I172" s="3" t="inlineStr">
        <is>
          <t>Benchmark is the lower predicted level of the same outcome, CPIE_PIN = 0.06, on days with turnover below the mean for the median stock; comparison group defined by the mechanical heuristic within stock-year.</t>
        </is>
      </c>
      <c r="J172" s="3" t="inlineStr">
        <is>
          <t>“The coefficient estimates in Specification 1 of Table 3 reveal that for days with turnover below the mean (CPIEMech,PIN = 0), the median stock’s CPIEPIN is close to 0, around 0.06. In contrast, for days with turnover above the mean (CPIEMech,PIN = 1), CPIEPIN for the median stock is 0.79 (0.73 +0.06).”</t>
        </is>
      </c>
      <c r="K172" s="9" t="inlineStr">
        <is>
          <t>0</t>
        </is>
      </c>
      <c r="L172" s="8" t="n"/>
      <c r="M172" s="9" t="n"/>
      <c r="N172" s="9" t="n"/>
      <c r="O172" s="9" t="n"/>
      <c r="P172" s="9" t="n"/>
      <c r="Q172" s="8" t="n"/>
      <c r="R172" s="8" t="inlineStr">
        <is>
          <t>Reject because parent s1 is diagnostic only, not because the quotation is fabricated. Paper verbally compares conditional levels of fitted CPIE; this is descriptive model behavior, not an eligible causal estimate. If causal scope were adjudicated differently, the comparator is a conditional mean rather than automatically other_level just because reported for the median stock; target/weight alignment would need separate review. No author division is present. Do not confuse this group contrast with an unlinked parameter-distribution mean.</t>
        </is>
      </c>
    </row>
    <row r="173" hidden="1" ht="48" customHeight="1">
      <c r="A173" s="4" t="inlineStr">
        <is>
          <t>ED5IDPT4</t>
        </is>
      </c>
      <c r="B173" s="3" t="inlineStr">
        <is>
          <t>s2</t>
        </is>
      </c>
      <c r="C173" s="3" t="inlineStr">
        <is>
          <t>c1</t>
        </is>
      </c>
      <c r="D173" s="3" t="inlineStr">
        <is>
          <t>y1</t>
        </is>
      </c>
      <c r="E173" s="3" t="inlineStr">
        <is>
          <t>other_level</t>
        </is>
      </c>
      <c r="F173" s="3" t="inlineStr">
        <is>
          <t>1</t>
        </is>
      </c>
      <c r="G173" s="3" t="inlineStr">
        <is>
          <t>0</t>
        </is>
      </c>
      <c r="H173" s="3" t="inlineStr">
        <is>
          <t>Table 5, Specification (1): coefficient on CPIE_Mech,APIN = 0.691 with intercept 0.135, implying CPIE_APIN shifts between 0.135 and 0.826 for the median stock based on turnover level.</t>
        </is>
      </c>
      <c r="I173" s="3" t="inlineStr">
        <is>
          <t>Benchmark is the lower predicted level of the same outcome, CPIE_APIN = 0.135, for the median stock in the lower-turnover regime implied by the APIN mechanical heuristic.</t>
        </is>
      </c>
      <c r="J173" s="3" t="inlineStr">
        <is>
          <t>“To see this, note that the intercept for the median stock (β0,j) is 0.135, while β1,j is 0.691. Thus for a typical stock, CPIEAPIN jumps dramatically back and forth between 0.135–0.826 (0.135+0.691) based only on the level of daily turnover.”</t>
        </is>
      </c>
      <c r="K173" s="9" t="inlineStr">
        <is>
          <t>0</t>
        </is>
      </c>
      <c r="L173" s="8" t="n"/>
      <c r="M173" s="9" t="n"/>
      <c r="N173" s="9" t="n"/>
      <c r="O173" s="9" t="n"/>
      <c r="P173" s="9" t="n"/>
      <c r="Q173" s="8" t="n"/>
      <c r="R173" s="8" t="inlineStr">
        <is>
          <t>Reject because parent s2 is diagnostic only, not because the quotation is fabricated. Paper verbally compares conditional levels of fitted CPIE; this is descriptive model behavior, not an eligible causal estimate. If causal scope were adjudicated differently, the comparator is a conditional mean rather than automatically other_level just because reported for the median stock; target/weight alignment would need separate review. No author division is present. Do not confuse this group contrast with an unlinked parameter-distribution mean.</t>
        </is>
      </c>
    </row>
    <row r="174" hidden="1" ht="48" customHeight="1">
      <c r="A174" s="4" t="inlineStr">
        <is>
          <t>ED5IDPT4</t>
        </is>
      </c>
      <c r="B174" s="3" t="inlineStr">
        <is>
          <t>s5</t>
        </is>
      </c>
      <c r="C174" s="3" t="inlineStr">
        <is>
          <t>c1</t>
        </is>
      </c>
      <c r="D174" s="3" t="inlineStr">
        <is>
          <t>y1</t>
        </is>
      </c>
      <c r="E174" s="3" t="inlineStr">
        <is>
          <t>other_level</t>
        </is>
      </c>
      <c r="F174" s="3" t="inlineStr">
        <is>
          <t>1</t>
        </is>
      </c>
      <c r="G174" s="3" t="inlineStr">
        <is>
          <t>1</t>
        </is>
      </c>
      <c r="H174" s="3" t="inlineStr">
        <is>
          <t>Table 10, Specification (2): interaction coefficient CPIE_OWR × r_t = 8.161, interpreted as the effect of a one-standard-deviation shock to CPIE_OWR on the subsequent return reversal relative to the baseline reversal coefficient on r_t of -12.555.</t>
        </is>
      </c>
      <c r="I174" s="3" t="inlineStr">
        <is>
          <t>Benchmark is the magnitude of the baseline subsequent reversal, 12.555, from the coefficient on r_t in the OWR specification; same outcome is next-day return and benchmark is the reversal slope absent the interaction shock.</t>
        </is>
      </c>
      <c r="J174" s="3" t="inlineStr">
        <is>
          <t>“Indeed, for the OWR model, the effect is particularly large. To see this, note that a one standard deviation shock to CPIEOWR is associated with a 65% (8.161/12.555) decline in the subsequent reversal.”</t>
        </is>
      </c>
      <c r="K174" s="9" t="inlineStr">
        <is>
          <t>0</t>
        </is>
      </c>
      <c r="L174" s="8" t="n"/>
      <c r="M174" s="9" t="n"/>
      <c r="N174" s="9" t="n"/>
      <c r="O174" s="9" t="n"/>
      <c r="P174" s="9" t="n"/>
      <c r="Q174" s="8" t="n"/>
      <c r="R174" s="8" t="inlineStr">
        <is>
          <t>Reject independently of causal gate: Table10 col2 printed65% (8.161/12.555) divides the CPIE_OWR interaction slope by the magnitude of the current-return slope, not by a mean, SD or stated level of next-day return. CPIE SD is treatment-side, not outcome-side. Words and division are present, but eligibility fails and alignment is inapplicable. Under this audit the original pooled s5 is rejected and unwritten h1/hy1 withdrawn; no replacement comparison. Source p814, main.txt L1383–1389,1427–1443.</t>
        </is>
      </c>
    </row>
    <row r="175" hidden="1" ht="48" customHeight="1">
      <c r="A175" s="4" t="inlineStr">
        <is>
          <t>ED5IDPT4</t>
        </is>
      </c>
      <c r="B175" s="3" t="inlineStr">
        <is>
          <t>s5</t>
        </is>
      </c>
      <c r="C175" s="3" t="inlineStr">
        <is>
          <t>c2</t>
        </is>
      </c>
      <c r="D175" s="3" t="inlineStr">
        <is>
          <t>y1</t>
        </is>
      </c>
      <c r="E175" s="3" t="inlineStr">
        <is>
          <t>other_level</t>
        </is>
      </c>
      <c r="F175" s="3" t="inlineStr">
        <is>
          <t>1</t>
        </is>
      </c>
      <c r="G175" s="3" t="inlineStr">
        <is>
          <t>1</t>
        </is>
      </c>
      <c r="H175" s="3" t="inlineStr">
        <is>
          <t>Table 10, Specification (1): interaction coefficient CPIE_GPIN × r_t = 0.414, interpreted as the effect of a one-standard-deviation shock to CPIE_GPIN on the subsequent return reversal relative to the baseline reversal coefficient on r_t of -7.147.</t>
        </is>
      </c>
      <c r="I175" s="3" t="inlineStr">
        <is>
          <t>Benchmark is the magnitude of the baseline subsequent reversal, 7.147, from the coefficient on r_t in the GPIN specification; same outcome is next-day return and benchmark is the reversal slope absent the interaction shock.</t>
        </is>
      </c>
      <c r="J175" s="3" t="inlineStr">
        <is>
          <t>“A one standard deviation shock to CPIEGPIN, on the other hand, is associated with a 6% (0.414/7.147) drop in the subsequent reversal.”</t>
        </is>
      </c>
      <c r="K175" s="9" t="inlineStr">
        <is>
          <t>0</t>
        </is>
      </c>
      <c r="L175" s="8" t="n"/>
      <c r="M175" s="9" t="n"/>
      <c r="N175" s="9" t="n"/>
      <c r="O175" s="9" t="n"/>
      <c r="P175" s="9" t="n"/>
      <c r="Q175" s="8" t="n"/>
      <c r="R175" s="8" t="inlineStr">
        <is>
          <t>Reject independently of causal gate: Table10 col1 printed6% (0.414/7.147) divides the CPIE_GPIN interaction slope by the magnitude of the current-return slope, not by a mean, SD or stated level of next-day return. CPIE SD is treatment-side. Words and actual division are present but eligibility fails; alignment is inapplicable. Original outcome link s5/y1 is correct as an observed-variable link, although parent s5 is rejected by this audit. Source p814, main.txt L1383–1389,1427–1443.</t>
        </is>
      </c>
    </row>
    <row r="176" hidden="1" ht="48" customHeight="1">
      <c r="A176" s="4" t="inlineStr">
        <is>
          <t>EWJTD63J</t>
        </is>
      </c>
      <c r="B176" s="3" t="inlineStr">
        <is>
          <t>s1</t>
        </is>
      </c>
      <c r="C176" s="3" t="inlineStr">
        <is>
          <t>c1</t>
        </is>
      </c>
      <c r="D176" s="3" t="inlineStr">
        <is>
          <t>y2</t>
        </is>
      </c>
      <c r="E176" s="3" t="inlineStr">
        <is>
          <t>outcome_sd</t>
        </is>
      </c>
      <c r="F176" s="3" t="inlineStr">
        <is>
          <t>1</t>
        </is>
      </c>
      <c r="G176" s="3" t="inlineStr">
        <is>
          <t>1</t>
        </is>
      </c>
      <c r="H176" s="3" t="inlineStr">
        <is>
          <t>Effect of a one-standard-deviation increase in household disagreement on the five-year nominal yield: raises the yield by 59% of its standard deviation, discussed in the introduction and corresponding to Table 2 nominal-yield regressions.</t>
        </is>
      </c>
      <c r="I176" s="3" t="inlineStr">
        <is>
          <t>Standard deviation of the five-year nominal yield is 3.22% in the quarterly sample (Q3-1981–Q2-2014), reported in Table 1.</t>
        </is>
      </c>
      <c r="J176" s="3" t="inlineStr">
        <is>
          <t>“For instance, an increase in disagreement of households (professionals) by one standard deviation [1.9%(0.3%)] raises the five-year nominal yield by 59%(38%) of its standard deviation.” [ … ] Table 1, Quarterly, Nominal yields, Five year: “Standard deviation 3.22”</t>
        </is>
      </c>
      <c r="K176" s="9" t="inlineStr">
        <is>
          <t>1</t>
        </is>
      </c>
      <c r="L176" s="8" t="inlineStr">
        <is>
          <t>y2</t>
        </is>
      </c>
      <c r="M176" s="9" t="inlineStr">
        <is>
          <t>outcome_sd</t>
        </is>
      </c>
      <c r="N176" s="9" t="inlineStr">
        <is>
          <t>1</t>
        </is>
      </c>
      <c r="O176" s="9" t="inlineStr">
        <is>
          <t>1</t>
        </is>
      </c>
      <c r="P176" s="9" t="inlineStr">
        <is>
          <t>unknown</t>
        </is>
      </c>
      <c r="Q176" s="8" t="inlineStr">
        <is>
          <t>Table2 panel A col4, p471: standardized focal coefficient 0.59 outcome SD per one SD of the named treatment. MSC DisInf; outcome reference series: monthly Jan1978–Jun2014 N438. Caption explicitly standardizes coefficients; see Table1/OA.3 for raw-series SDs.</t>
        </is>
      </c>
      <c r="R176" s="8" t="inlineStr">
        <is>
          <t>Correct model benchmark: MSC nominal 5y uses monthly SD 3.33% (OA.3 3.328%), not quarterly 3.22%. Outcome-SD normalization is explicit, but the causal target/weights for this continuous time-series regression are not separately established. Same estimation sample alone does not prove causal benchmark alignment; code unknown.</t>
        </is>
      </c>
    </row>
    <row r="177" hidden="1" ht="48" customHeight="1">
      <c r="A177" s="4" t="inlineStr">
        <is>
          <t>EWJTD63J</t>
        </is>
      </c>
      <c r="B177" s="3" t="inlineStr">
        <is>
          <t>s1</t>
        </is>
      </c>
      <c r="C177" s="3" t="inlineStr">
        <is>
          <t>c2</t>
        </is>
      </c>
      <c r="D177" s="3" t="inlineStr">
        <is>
          <t>y2</t>
        </is>
      </c>
      <c r="E177" s="3" t="inlineStr">
        <is>
          <t>outcome_sd</t>
        </is>
      </c>
      <c r="F177" s="3" t="inlineStr">
        <is>
          <t>1</t>
        </is>
      </c>
      <c r="G177" s="3" t="inlineStr">
        <is>
          <t>1</t>
        </is>
      </c>
      <c r="H177" s="3" t="inlineStr">
        <is>
          <t>Effect of a one-standard-deviation increase in professional disagreement on the five-year nominal yield: raises the yield by 38% of its standard deviation, discussed in the introduction and corresponding to Table 2 nominal-yield regressions.</t>
        </is>
      </c>
      <c r="I177" s="3" t="inlineStr">
        <is>
          <t>Standard deviation of the five-year nominal yield is 3.22% in the quarterly sample (Q3-1981–Q2-2014), reported in Table 1.</t>
        </is>
      </c>
      <c r="J177" s="3" t="inlineStr">
        <is>
          <t>“For instance, an increase in disagreement of households (professionals) by one standard deviation [1.9%(0.3%)] raises the five-year nominal yield by 59%(38%) of its standard deviation.” [ … ] Table 1, Quarterly, Nominal yields, Five year: “Standard deviation 3.22”</t>
        </is>
      </c>
      <c r="K177" s="9" t="inlineStr">
        <is>
          <t>1</t>
        </is>
      </c>
      <c r="L177" s="8" t="inlineStr">
        <is>
          <t>y2</t>
        </is>
      </c>
      <c r="M177" s="9" t="inlineStr">
        <is>
          <t>outcome_sd</t>
        </is>
      </c>
      <c r="N177" s="9" t="inlineStr">
        <is>
          <t>1</t>
        </is>
      </c>
      <c r="O177" s="9" t="inlineStr">
        <is>
          <t>1</t>
        </is>
      </c>
      <c r="P177" s="9" t="inlineStr">
        <is>
          <t>unknown</t>
        </is>
      </c>
      <c r="Q177" s="8" t="inlineStr">
        <is>
          <t>Table2 panel A col2, p471: standardized focal coefficient 0.38 outcome SD per one SD of the named treatment. SPF DisInf; outcome reference series: quarterly Q3-1981–Q2-2014 N132. Caption explicitly standardizes coefficients; see Table1/OA.3 for raw-series SDs. Table7 empirical nominal-level SPF col7 p478 repeats 5y .38/t3.88/adjusted R2 .39; no extra comparison.</t>
        </is>
      </c>
      <c r="R177" s="8" t="inlineStr">
        <is>
          <t>Outcome-SD normalization is explicit, but the causal target/weights for this continuous time-series regression are not separately established. Same estimation sample alone does not prove causal benchmark alignment; code unknown. Table7 empirical nominal-level SPF col7 p478 repeats 5y .38/t3.88/adjusted R2 .39; no extra comparison.</t>
        </is>
      </c>
    </row>
    <row r="178" hidden="1" ht="48" customHeight="1">
      <c r="A178" s="4" t="inlineStr">
        <is>
          <t>EWJTD63J</t>
        </is>
      </c>
      <c r="B178" s="3" t="inlineStr">
        <is>
          <t>s1</t>
        </is>
      </c>
      <c r="C178" s="3" t="inlineStr">
        <is>
          <t>c3</t>
        </is>
      </c>
      <c r="D178" s="3" t="inlineStr">
        <is>
          <t>y1</t>
        </is>
      </c>
      <c r="E178" s="3" t="inlineStr">
        <is>
          <t>outcome_sd</t>
        </is>
      </c>
      <c r="F178" s="3" t="inlineStr">
        <is>
          <t>1</t>
        </is>
      </c>
      <c r="G178" s="3" t="inlineStr">
        <is>
          <t>1</t>
        </is>
      </c>
      <c r="H178" s="3" t="inlineStr">
        <is>
          <t>Panel A, Table 2: standardized coefficient on DisInf for two-year nominal yield using SPF is 0.36, interpreted as a one-standard-deviation increase in disagreement raising the yield by 36% of its standard deviation.</t>
        </is>
      </c>
      <c r="I178" s="3" t="inlineStr">
        <is>
          <t>Standard deviation of the two-year nominal yield is 3.42% in the quarterly sample, from Table 1.</t>
        </is>
      </c>
      <c r="J178"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8" s="9" t="inlineStr">
        <is>
          <t>1</t>
        </is>
      </c>
      <c r="L178" s="8" t="inlineStr">
        <is>
          <t>y1</t>
        </is>
      </c>
      <c r="M178" s="9" t="inlineStr">
        <is>
          <t>outcome_sd</t>
        </is>
      </c>
      <c r="N178" s="9" t="inlineStr">
        <is>
          <t>1</t>
        </is>
      </c>
      <c r="O178" s="9" t="inlineStr">
        <is>
          <t>1</t>
        </is>
      </c>
      <c r="P178" s="9" t="inlineStr">
        <is>
          <t>unknown</t>
        </is>
      </c>
      <c r="Q178" s="8" t="inlineStr">
        <is>
          <t>Table2 panel A col1, p471: standardized focal coefficient 0.36 outcome SD per one SD of the named treatment. SPF DisInf; outcome reference series: quarterly Q3-1981–Q2-2014 N132. Caption explicitly standardizes coefficients; see Table1/OA.3 for raw-series SDs. Table7 empirical nominal-level SPF col7 p478 prints 0.41, t3.60, adjusted R2 .40, whereas Table2A col1 prints 0.36, t3.60, adjusted R2 .40 (OA.6 .356). Same stated specification and no verified sample change: record as a source conflict, not an extra comparison.</t>
        </is>
      </c>
      <c r="R178" s="8" t="inlineStr">
        <is>
          <t>Outcome-SD normalization is explicit, but the causal target/weights for this continuous time-series regression are not separately established. Same estimation sample alone does not prove causal benchmark alignment; code unknown. Table7 empirical nominal-level SPF col7 p478 prints 0.41, t3.60, adjusted R2 .40, whereas Table2A col1 prints 0.36, t3.60, adjusted R2 .40 (OA.6 .356). Same stated specification and no verified sample change: record as a source conflict, not an extra comparison.</t>
        </is>
      </c>
    </row>
    <row r="179" hidden="1" ht="48" customHeight="1">
      <c r="A179" s="4" t="inlineStr">
        <is>
          <t>EWJTD63J</t>
        </is>
      </c>
      <c r="B179" s="3" t="inlineStr">
        <is>
          <t>s1</t>
        </is>
      </c>
      <c r="C179" s="3" t="inlineStr">
        <is>
          <t>c4</t>
        </is>
      </c>
      <c r="D179" s="3" t="inlineStr">
        <is>
          <t>y1</t>
        </is>
      </c>
      <c r="E179" s="3" t="inlineStr">
        <is>
          <t>outcome_sd</t>
        </is>
      </c>
      <c r="F179" s="3" t="inlineStr">
        <is>
          <t>1</t>
        </is>
      </c>
      <c r="G179" s="3" t="inlineStr">
        <is>
          <t>1</t>
        </is>
      </c>
      <c r="H179" s="3" t="inlineStr">
        <is>
          <t>Panel A, Table 2: standardized coefficient on DisInf for two-year nominal yield using MSC is 0.51, interpreted as a one-standard-deviation increase in disagreement raising the yield by 51% of its standard deviation.</t>
        </is>
      </c>
      <c r="I179" s="3" t="inlineStr">
        <is>
          <t>Standard deviation of the two-year nominal yield is 3.63% in the monthly sample, from Table 1.</t>
        </is>
      </c>
      <c r="J179"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9" s="9" t="inlineStr">
        <is>
          <t>1</t>
        </is>
      </c>
      <c r="L179" s="8" t="inlineStr">
        <is>
          <t>y1</t>
        </is>
      </c>
      <c r="M179" s="9" t="inlineStr">
        <is>
          <t>outcome_sd</t>
        </is>
      </c>
      <c r="N179" s="9" t="inlineStr">
        <is>
          <t>1</t>
        </is>
      </c>
      <c r="O179" s="9" t="inlineStr">
        <is>
          <t>1</t>
        </is>
      </c>
      <c r="P179" s="9" t="inlineStr">
        <is>
          <t>unknown</t>
        </is>
      </c>
      <c r="Q179" s="8" t="inlineStr">
        <is>
          <t>Table2 panel A col3, p471: standardized focal coefficient 0.51 outcome SD per one SD of the named treatment. MSC DisInf; outcome reference series: monthly Jan1978–Jun2014 N438. Caption explicitly standardizes coefficients; see Table1/OA.3 for raw-series SDs.</t>
        </is>
      </c>
      <c r="R179" s="8" t="inlineStr">
        <is>
          <t>Outcome-SD normalization is explicit, but the causal target/weights for this continuous time-series regression are not separately established. Same estimation sample alone does not prove causal benchmark alignment; code unknown.</t>
        </is>
      </c>
    </row>
    <row r="180" hidden="1" ht="48" customHeight="1">
      <c r="A180" s="4" t="inlineStr">
        <is>
          <t>EWJTD63J</t>
        </is>
      </c>
      <c r="B180" s="3" t="inlineStr">
        <is>
          <t>s2</t>
        </is>
      </c>
      <c r="C180" s="3" t="inlineStr">
        <is>
          <t>c1</t>
        </is>
      </c>
      <c r="D180" s="3" t="inlineStr">
        <is>
          <t>y2</t>
        </is>
      </c>
      <c r="E180" s="3" t="inlineStr">
        <is>
          <t>outcome_sd</t>
        </is>
      </c>
      <c r="F180" s="3" t="inlineStr">
        <is>
          <t>1</t>
        </is>
      </c>
      <c r="G180" s="3" t="inlineStr">
        <is>
          <t>1</t>
        </is>
      </c>
      <c r="H180" s="3" t="inlineStr">
        <is>
          <t>Effect of a one-standard-deviation increase in household disagreement on the five-year real yield: raises the yield by 60% of its standard deviation, as stated in the introduction.</t>
        </is>
      </c>
      <c r="I180" s="3" t="inlineStr">
        <is>
          <t>Standard deviation of the five-year real yield is 1.59% in the quarterly sample, reported in Table 1.</t>
        </is>
      </c>
      <c r="J180"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0" s="9" t="inlineStr">
        <is>
          <t>1</t>
        </is>
      </c>
      <c r="L180" s="8" t="inlineStr">
        <is>
          <t>y2</t>
        </is>
      </c>
      <c r="M180" s="9" t="inlineStr">
        <is>
          <t>outcome_sd</t>
        </is>
      </c>
      <c r="N180" s="9" t="inlineStr">
        <is>
          <t>1</t>
        </is>
      </c>
      <c r="O180" s="9" t="inlineStr">
        <is>
          <t>1</t>
        </is>
      </c>
      <c r="P180" s="9" t="inlineStr">
        <is>
          <t>unknown</t>
        </is>
      </c>
      <c r="Q180" s="8" t="inlineStr">
        <is>
          <t>Table2 panel A col8, p471: standardized focal coefficient 0.58 outcome SD per one SD of the named treatment. MSC DisInf; outcome reference series: quarterly Q3-1981–Q2-2014 N132. Caption explicitly standardizes coefficients; see Table1/OA.3 for raw-series SDs.</t>
        </is>
      </c>
      <c r="R180" s="8" t="inlineStr">
        <is>
          <t>Unresolved within-source conflict: introduction p460 states household/professional effects 60%/38%; Table2 A cols8/6 prints 0.58/0.39 (OA.14 0.583/0.388). Preserve both; same intended estimate, not an invented additional result. Outcome-SD normalization is explicit, but the causal target/weights for this continuous time-series regression are not separately established. Same estimation sample alone does not prove causal benchmark alignment; code unknown.</t>
        </is>
      </c>
    </row>
    <row r="181" hidden="1" ht="48" customHeight="1">
      <c r="A181" s="4" t="inlineStr">
        <is>
          <t>EWJTD63J</t>
        </is>
      </c>
      <c r="B181" s="3" t="inlineStr">
        <is>
          <t>s2</t>
        </is>
      </c>
      <c r="C181" s="3" t="inlineStr">
        <is>
          <t>c2</t>
        </is>
      </c>
      <c r="D181" s="3" t="inlineStr">
        <is>
          <t>y2</t>
        </is>
      </c>
      <c r="E181" s="3" t="inlineStr">
        <is>
          <t>outcome_sd</t>
        </is>
      </c>
      <c r="F181" s="3" t="inlineStr">
        <is>
          <t>1</t>
        </is>
      </c>
      <c r="G181" s="3" t="inlineStr">
        <is>
          <t>1</t>
        </is>
      </c>
      <c r="H181" s="3" t="inlineStr">
        <is>
          <t>Effect of a one-standard-deviation increase in professional disagreement on the five-year real yield: raises the yield by 38% of its standard deviation, as stated in the introduction.</t>
        </is>
      </c>
      <c r="I181" s="3" t="inlineStr">
        <is>
          <t>Standard deviation of the five-year real yield is 1.59% in the quarterly sample, reported in Table 1.</t>
        </is>
      </c>
      <c r="J181"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1" s="9" t="inlineStr">
        <is>
          <t>1</t>
        </is>
      </c>
      <c r="L181" s="8" t="inlineStr">
        <is>
          <t>y2</t>
        </is>
      </c>
      <c r="M181" s="9" t="inlineStr">
        <is>
          <t>outcome_sd</t>
        </is>
      </c>
      <c r="N181" s="9" t="inlineStr">
        <is>
          <t>1</t>
        </is>
      </c>
      <c r="O181" s="9" t="inlineStr">
        <is>
          <t>1</t>
        </is>
      </c>
      <c r="P181" s="9" t="inlineStr">
        <is>
          <t>unknown</t>
        </is>
      </c>
      <c r="Q181" s="8" t="inlineStr">
        <is>
          <t>Table2 panel A col6, p471: standardized focal coefficient 0.39 outcome SD per one SD of the named treatment. SPF DisInf; outcome reference series: quarterly Q3-1981–Q2-2014 N132. Caption explicitly standardizes coefficients; see Table1/OA.3 for raw-series SDs.</t>
        </is>
      </c>
      <c r="R181" s="8" t="inlineStr">
        <is>
          <t>Unresolved within-source conflict: introduction p460 states household/professional effects 60%/38%; Table2 A cols8/6 prints 0.58/0.39 (OA.14 0.583/0.388). Preserve both; same intended estimate, not an invented additional result. Outcome-SD normalization is explicit, but the causal target/weights for this continuous time-series regression are not separately established. Same estimation sample alone does not prove causal benchmark alignment; code unknown.</t>
        </is>
      </c>
    </row>
    <row r="182" hidden="1" ht="48" customHeight="1">
      <c r="A182" s="4" t="inlineStr">
        <is>
          <t>EWJTD63J</t>
        </is>
      </c>
      <c r="B182" s="3" t="inlineStr">
        <is>
          <t>s2</t>
        </is>
      </c>
      <c r="C182" s="3" t="inlineStr">
        <is>
          <t>c3</t>
        </is>
      </c>
      <c r="D182" s="3" t="inlineStr">
        <is>
          <t>y1</t>
        </is>
      </c>
      <c r="E182" s="3" t="inlineStr">
        <is>
          <t>outcome_sd</t>
        </is>
      </c>
      <c r="F182" s="3" t="inlineStr">
        <is>
          <t>1</t>
        </is>
      </c>
      <c r="G182" s="3" t="inlineStr">
        <is>
          <t>1</t>
        </is>
      </c>
      <c r="H182" s="3" t="inlineStr">
        <is>
          <t>Panel A, Table 2: standardized coefficient on DisInf for two-year real yield using SPF is 0.41, interpreted as a one-standard-deviation increase in disagreement raising the yield by 41% of its standard deviation.</t>
        </is>
      </c>
      <c r="I182" s="3" t="inlineStr">
        <is>
          <t>Standard deviation of the two-year real yield is 1.98% in the quarterly sample, from Table 1.</t>
        </is>
      </c>
      <c r="J182"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2" s="9" t="inlineStr">
        <is>
          <t>1</t>
        </is>
      </c>
      <c r="L182" s="8" t="inlineStr">
        <is>
          <t>y1</t>
        </is>
      </c>
      <c r="M182" s="9" t="inlineStr">
        <is>
          <t>outcome_sd</t>
        </is>
      </c>
      <c r="N182" s="9" t="inlineStr">
        <is>
          <t>1</t>
        </is>
      </c>
      <c r="O182" s="9" t="inlineStr">
        <is>
          <t>1</t>
        </is>
      </c>
      <c r="P182" s="9" t="inlineStr">
        <is>
          <t>unknown</t>
        </is>
      </c>
      <c r="Q182" s="8" t="inlineStr">
        <is>
          <t>Table2 panel A col5, p471: standardized focal coefficient 0.41 outcome SD per one SD of the named treatment. SPF DisInf; outcome reference series: quarterly Q3-1981–Q2-2014 N132. Caption explicitly standardizes coefficients; see Table1/OA.3 for raw-series SDs.</t>
        </is>
      </c>
      <c r="R182" s="8" t="inlineStr">
        <is>
          <t>Outcome-SD normalization is explicit, but the causal target/weights for this continuous time-series regression are not separately established. Same estimation sample alone does not prove causal benchmark alignment; code unknown.</t>
        </is>
      </c>
    </row>
    <row r="183" hidden="1" ht="48" customHeight="1">
      <c r="A183" s="4" t="inlineStr">
        <is>
          <t>EWJTD63J</t>
        </is>
      </c>
      <c r="B183" s="3" t="inlineStr">
        <is>
          <t>s2</t>
        </is>
      </c>
      <c r="C183" s="3" t="inlineStr">
        <is>
          <t>c4</t>
        </is>
      </c>
      <c r="D183" s="3" t="inlineStr">
        <is>
          <t>y1</t>
        </is>
      </c>
      <c r="E183" s="3" t="inlineStr">
        <is>
          <t>outcome_sd</t>
        </is>
      </c>
      <c r="F183" s="3" t="inlineStr">
        <is>
          <t>1</t>
        </is>
      </c>
      <c r="G183" s="3" t="inlineStr">
        <is>
          <t>1</t>
        </is>
      </c>
      <c r="H183" s="3" t="inlineStr">
        <is>
          <t>Panel A, Table 2: standardized coefficient on DisInf for two-year real yield using MSC is 0.56, interpreted as a one-standard-deviation increase in disagreement raising the yield by 56% of its standard deviation.</t>
        </is>
      </c>
      <c r="I183" s="3" t="inlineStr">
        <is>
          <t>Standard deviation of the two-year real yield is 1.98% in the quarterly sample, from Table 1.</t>
        </is>
      </c>
      <c r="J183"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3" s="9" t="inlineStr">
        <is>
          <t>1</t>
        </is>
      </c>
      <c r="L183" s="8" t="inlineStr">
        <is>
          <t>y1</t>
        </is>
      </c>
      <c r="M183" s="9" t="inlineStr">
        <is>
          <t>outcome_sd</t>
        </is>
      </c>
      <c r="N183" s="9" t="inlineStr">
        <is>
          <t>1</t>
        </is>
      </c>
      <c r="O183" s="9" t="inlineStr">
        <is>
          <t>1</t>
        </is>
      </c>
      <c r="P183" s="9" t="inlineStr">
        <is>
          <t>unknown</t>
        </is>
      </c>
      <c r="Q183" s="8" t="inlineStr">
        <is>
          <t>Table2 panel A col7, p471: standardized focal coefficient 0.56 outcome SD per one SD of the named treatment. MSC DisInf; outcome reference series: quarterly Q3-1981–Q2-2014 N132. Caption explicitly standardizes coefficients; see Table1/OA.3 for raw-series SDs.</t>
        </is>
      </c>
      <c r="R183" s="8" t="inlineStr">
        <is>
          <t>Outcome-SD normalization is explicit, but the causal target/weights for this continuous time-series regression are not separately established. Same estimation sample alone does not prove causal benchmark alignment; code unknown.</t>
        </is>
      </c>
    </row>
    <row r="184" hidden="1" ht="48" customHeight="1">
      <c r="A184" s="4" t="inlineStr">
        <is>
          <t>EWJTD63J</t>
        </is>
      </c>
      <c r="B184" s="3" t="inlineStr">
        <is>
          <t>s3</t>
        </is>
      </c>
      <c r="C184" s="3" t="inlineStr">
        <is>
          <t>c1</t>
        </is>
      </c>
      <c r="D184" s="3" t="inlineStr">
        <is>
          <t>y1</t>
        </is>
      </c>
      <c r="E184" s="3" t="inlineStr">
        <is>
          <t>outcome_sd</t>
        </is>
      </c>
      <c r="F184" s="3" t="inlineStr">
        <is>
          <t>1</t>
        </is>
      </c>
      <c r="G184" s="3" t="inlineStr">
        <is>
          <t>1</t>
        </is>
      </c>
      <c r="H184" s="3" t="inlineStr">
        <is>
          <t>Effect of a one-standard-deviation increase in SPF disagreement on two-year nominal yield volatility: raises volatility by 61% of its standard deviation.</t>
        </is>
      </c>
      <c r="I184" s="3" t="inlineStr">
        <is>
          <t>Standard deviation of the two-year nominal yield volatility is 0.26% as reported in the discussion of Table 3.</t>
        </is>
      </c>
      <c r="J184"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4" s="9" t="inlineStr">
        <is>
          <t>1</t>
        </is>
      </c>
      <c r="L184" s="8" t="inlineStr">
        <is>
          <t>y1</t>
        </is>
      </c>
      <c r="M184" s="9" t="inlineStr">
        <is>
          <t>outcome_sd</t>
        </is>
      </c>
      <c r="N184" s="9" t="inlineStr">
        <is>
          <t>1</t>
        </is>
      </c>
      <c r="O184" s="9" t="inlineStr">
        <is>
          <t>1</t>
        </is>
      </c>
      <c r="P184" s="9" t="inlineStr">
        <is>
          <t>unknown</t>
        </is>
      </c>
      <c r="Q184" s="8" t="inlineStr">
        <is>
          <t>Table3 panel A col1, p472: standardized focal coefficient 0.61 outcome SD per one SD of the named treatment. SPF DisInf; outcome reference series: quarterly Q3-1981–Q2-2014 N132. Caption explicitly standardizes coefficients; see Table1/OA.3 for raw-series SDs. Exact source conflict: main p472 says 61% of SD0.26%; OA.3 quarterly nominal2y-volatility SD is0.196%, whereas monthly SD is0.263%. Table3A col1 standardized .61 is retained; the paper does not establish whether prose denominator or regression normalization is erroneous.</t>
        </is>
      </c>
      <c r="R184" s="8" t="inlineStr">
        <is>
          <t>Source benchmark conflict: p472 prose gives 0.26% SD for nominal 2y volatility; OA.3 reports quarterly 0.196% (monthly 0.263%). Do not silently repair printed prose. Outcome-SD normalization is explicit, but the causal target/weights for this continuous time-series regression are not separately established. Same estimation sample alone does not prove causal benchmark alignment; code unknown. Do not set alignment=0 merely from this reporting discrepancy: the coefficient normalization denominator is not proved to be the mistaken prose number.</t>
        </is>
      </c>
    </row>
    <row r="185" hidden="1" ht="48" customHeight="1">
      <c r="A185" s="4" t="inlineStr">
        <is>
          <t>EWJTD63J</t>
        </is>
      </c>
      <c r="B185" s="3" t="inlineStr">
        <is>
          <t>s3</t>
        </is>
      </c>
      <c r="C185" s="3" t="inlineStr">
        <is>
          <t>c2</t>
        </is>
      </c>
      <c r="D185" s="3" t="inlineStr">
        <is>
          <t>y1</t>
        </is>
      </c>
      <c r="E185" s="3" t="inlineStr">
        <is>
          <t>outcome_sd</t>
        </is>
      </c>
      <c r="F185" s="3" t="inlineStr">
        <is>
          <t>1</t>
        </is>
      </c>
      <c r="G185" s="3" t="inlineStr">
        <is>
          <t>1</t>
        </is>
      </c>
      <c r="H185" s="3" t="inlineStr">
        <is>
          <t>Effect of a one-standard-deviation increase in MSC disagreement on two-year nominal yield volatility: raises volatility by 46% of its standard deviation.</t>
        </is>
      </c>
      <c r="I185" s="3" t="inlineStr">
        <is>
          <t>Standard deviation of the two-year nominal yield volatility is 0.26% as reported in the discussion of Table 3.</t>
        </is>
      </c>
      <c r="J185"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5" s="9" t="inlineStr">
        <is>
          <t>1</t>
        </is>
      </c>
      <c r="L185" s="8" t="inlineStr">
        <is>
          <t>y1</t>
        </is>
      </c>
      <c r="M185" s="9" t="inlineStr">
        <is>
          <t>outcome_sd</t>
        </is>
      </c>
      <c r="N185" s="9" t="inlineStr">
        <is>
          <t>1</t>
        </is>
      </c>
      <c r="O185" s="9" t="inlineStr">
        <is>
          <t>1</t>
        </is>
      </c>
      <c r="P185" s="9" t="inlineStr">
        <is>
          <t>unknown</t>
        </is>
      </c>
      <c r="Q185" s="8" t="inlineStr">
        <is>
          <t>Table3 panel A col3, p472: standardized focal coefficient 0.46 outcome SD per one SD of the named treatment. MSC DisInf; outcome reference series: monthly Jan1978–Jun2014 N438. Caption explicitly standardizes coefficients; see Table1/OA.3 for raw-series SDs.</t>
        </is>
      </c>
      <c r="R185" s="8" t="inlineStr">
        <is>
          <t>p472 uses MSC treatment SD1.58% but monthly nominal sample N438 corresponds to MSC SD1.947%; real sample SD1.584%. Outcome volatility SD0.263% monthly is consistent with rounded0.26%. Preserve treatment-SD conflict. Outcome-SD normalization is explicit, but the causal target/weights for this continuous time-series regression are not separately established. Same estimation sample alone does not prove causal benchmark alignment; code unknown.</t>
        </is>
      </c>
    </row>
    <row r="186" hidden="1" ht="48" customHeight="1">
      <c r="A186" s="4" t="inlineStr">
        <is>
          <t>EWJTD63J</t>
        </is>
      </c>
      <c r="B186" s="3" t="inlineStr">
        <is>
          <t>s4</t>
        </is>
      </c>
      <c r="C186" s="3" t="inlineStr">
        <is>
          <t>c1</t>
        </is>
      </c>
      <c r="D186" s="3" t="inlineStr">
        <is>
          <t>y1</t>
        </is>
      </c>
      <c r="E186" s="3" t="inlineStr">
        <is>
          <t>outcome_sd</t>
        </is>
      </c>
      <c r="F186" s="3" t="inlineStr">
        <is>
          <t>1</t>
        </is>
      </c>
      <c r="G186" s="3" t="inlineStr">
        <is>
          <t>1</t>
        </is>
      </c>
      <c r="H186" s="3" t="inlineStr">
        <is>
          <t>Effect of a one-standard-deviation increase in SPF disagreement on two-year real yield volatility: raises volatility by 52% of its standard deviation.</t>
        </is>
      </c>
      <c r="I186" s="3" t="inlineStr">
        <is>
          <t>Standard deviation of the two-year real yield volatility is 0.30% as reported in the discussion of Table 3.</t>
        </is>
      </c>
      <c r="J186"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6" s="9" t="inlineStr">
        <is>
          <t>1</t>
        </is>
      </c>
      <c r="L186" s="8" t="inlineStr">
        <is>
          <t>y1</t>
        </is>
      </c>
      <c r="M186" s="9" t="inlineStr">
        <is>
          <t>outcome_sd</t>
        </is>
      </c>
      <c r="N186" s="9" t="inlineStr">
        <is>
          <t>1</t>
        </is>
      </c>
      <c r="O186" s="9" t="inlineStr">
        <is>
          <t>1</t>
        </is>
      </c>
      <c r="P186" s="9" t="inlineStr">
        <is>
          <t>unknown</t>
        </is>
      </c>
      <c r="Q186" s="8" t="inlineStr">
        <is>
          <t>Table3 panel A col5, p472: standardized focal coefficient 0.52 outcome SD per one SD of the named treatment. SPF DisInf; outcome reference series: quarterly Q3-1981–Q2-2014 N132. Caption explicitly standardizes coefficients; see Table1/OA.3 for raw-series SDs.</t>
        </is>
      </c>
      <c r="R186" s="8" t="inlineStr">
        <is>
          <t>Outcome-SD normalization is explicit, but the causal target/weights for this continuous time-series regression are not separately established. Same estimation sample alone does not prove causal benchmark alignment; code unknown.</t>
        </is>
      </c>
    </row>
    <row r="187" hidden="1" ht="48" customHeight="1">
      <c r="A187" s="4" t="inlineStr">
        <is>
          <t>EWJTD63J</t>
        </is>
      </c>
      <c r="B187" s="3" t="inlineStr">
        <is>
          <t>s4</t>
        </is>
      </c>
      <c r="C187" s="3" t="inlineStr">
        <is>
          <t>c2</t>
        </is>
      </c>
      <c r="D187" s="3" t="inlineStr">
        <is>
          <t>y1</t>
        </is>
      </c>
      <c r="E187" s="3" t="inlineStr">
        <is>
          <t>outcome_sd</t>
        </is>
      </c>
      <c r="F187" s="3" t="inlineStr">
        <is>
          <t>1</t>
        </is>
      </c>
      <c r="G187" s="3" t="inlineStr">
        <is>
          <t>1</t>
        </is>
      </c>
      <c r="H187" s="3" t="inlineStr">
        <is>
          <t>Effect of a one-standard-deviation increase in MSC disagreement on two-year real yield volatility: raises volatility by 33% of its standard deviation.</t>
        </is>
      </c>
      <c r="I187" s="3" t="inlineStr">
        <is>
          <t>Standard deviation of the two-year real yield volatility is 0.30% as reported in the discussion of Table 3.</t>
        </is>
      </c>
      <c r="J187"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7" s="9" t="inlineStr">
        <is>
          <t>1</t>
        </is>
      </c>
      <c r="L187" s="8" t="inlineStr">
        <is>
          <t>y1</t>
        </is>
      </c>
      <c r="M187" s="9" t="inlineStr">
        <is>
          <t>outcome_sd</t>
        </is>
      </c>
      <c r="N187" s="9" t="inlineStr">
        <is>
          <t>1</t>
        </is>
      </c>
      <c r="O187" s="9" t="inlineStr">
        <is>
          <t>1</t>
        </is>
      </c>
      <c r="P187" s="9" t="inlineStr">
        <is>
          <t>unknown</t>
        </is>
      </c>
      <c r="Q187" s="8" t="inlineStr">
        <is>
          <t>Table3 panel A col7, p472: standardized focal coefficient 0.33 outcome SD per one SD of the named treatment. MSC DisInf; outcome reference series: quarterly Q3-1981–Q2-2014 N132. Caption explicitly standardizes coefficients; see Table1/OA.3 for raw-series SDs.</t>
        </is>
      </c>
      <c r="R187" s="8" t="inlineStr">
        <is>
          <t>Outcome-SD normalization is explicit, but the causal target/weights for this continuous time-series regression are not separately established. Same estimation sample alone does not prove causal benchmark alignment; code unknown.</t>
        </is>
      </c>
    </row>
    <row r="188" hidden="1" ht="48" customHeight="1">
      <c r="A188" s="4" t="inlineStr">
        <is>
          <t>EYAZZ4D5</t>
        </is>
      </c>
      <c r="B188" s="3" t="inlineStr">
        <is>
          <t>s1</t>
        </is>
      </c>
      <c r="C188" s="3" t="inlineStr">
        <is>
          <t>c1</t>
        </is>
      </c>
      <c r="D188" s="3" t="inlineStr">
        <is>
          <t>y1</t>
        </is>
      </c>
      <c r="E188" s="3" t="inlineStr">
        <is>
          <t>other_level</t>
        </is>
      </c>
      <c r="F188" s="3" t="inlineStr">
        <is>
          <t>1</t>
        </is>
      </c>
      <c r="G188" s="3" t="inlineStr">
        <is>
          <t>0</t>
        </is>
      </c>
      <c r="H188" s="3" t="inlineStr">
        <is>
          <t>Coefficient on SII (-) for h=1 in Table 3: 0.50, i.e. a one-standard-deviation increase in SII implies a 50 basis point decrease in next month’s equity market excess return.</t>
        </is>
      </c>
      <c r="I188" s="3" t="inlineStr">
        <is>
          <t>Authors convert the monthly effect into an annualized excess-return change of six percentage points.</t>
        </is>
      </c>
      <c r="J188" s="3" t="inlineStr">
        <is>
          <t>“The ˆβ estimate for SII has the expected sign ... and is economically large: a one-standard-deviation increase in SII is associated with a 50 basis point decrease in next month’s equity market excess return (corresponding to a six percentage point decrease in annualized excess return).”</t>
        </is>
      </c>
      <c r="K188" s="9" t="inlineStr">
        <is>
          <t>0</t>
        </is>
      </c>
      <c r="L188" s="8" t="n"/>
      <c r="M188" s="9" t="n"/>
      <c r="N188" s="9" t="n"/>
      <c r="O188" s="9" t="n"/>
      <c r="P188" s="9" t="n"/>
      <c r="Q188" s="8" t="n"/>
      <c r="R188" s="8" t="inlineStr">
        <is>
          <t>Annualizing a monthly-average log excess-return coefficient is a units conversion, not comparison with a distinct same-outcome mean/SD/level. One-SII-SD scaling concerns the predictor. Also parent is prediction-only.</t>
        </is>
      </c>
    </row>
    <row r="189" hidden="1" ht="48" customHeight="1">
      <c r="A189" s="4" t="inlineStr">
        <is>
          <t>EYAZZ4D5</t>
        </is>
      </c>
      <c r="B189" s="3" t="inlineStr">
        <is>
          <t>s1</t>
        </is>
      </c>
      <c r="C189" s="3" t="inlineStr">
        <is>
          <t>c2</t>
        </is>
      </c>
      <c r="D189" s="3" t="inlineStr">
        <is>
          <t>y2</t>
        </is>
      </c>
      <c r="E189" s="3" t="inlineStr">
        <is>
          <t>other_level</t>
        </is>
      </c>
      <c r="F189" s="3" t="inlineStr">
        <is>
          <t>1</t>
        </is>
      </c>
      <c r="G189" s="3" t="inlineStr">
        <is>
          <t>0</t>
        </is>
      </c>
      <c r="H189" s="3" t="inlineStr">
        <is>
          <t>Coefficient on SII (-) for h=3 in Table 3: 0.56, i.e. a one-standard-deviation increase in SII implies a 0.56 percentage point lower average monthly excess return over the next quarter.</t>
        </is>
      </c>
      <c r="I189" s="3" t="inlineStr">
        <is>
          <t>Authors convert the quarterly-horizon average-monthly coefficient into a 6.72 percentage point decrease in future annualized excess return.</t>
        </is>
      </c>
      <c r="J189" s="3" t="inlineStr">
        <is>
          <t>“The quarterly ˆβ estimate for SII is 0.56 ... and implies that a one-standard-deviation increase in SII corresponds to a 6.72 percentage point decrease in future annualized excess return.”</t>
        </is>
      </c>
      <c r="K189" s="9" t="inlineStr">
        <is>
          <t>0</t>
        </is>
      </c>
      <c r="L189" s="8" t="n"/>
      <c r="M189" s="9" t="n"/>
      <c r="N189" s="9" t="n"/>
      <c r="O189" s="9" t="n"/>
      <c r="P189" s="9" t="n"/>
      <c r="Q189" s="8" t="n"/>
      <c r="R189" s="8" t="inlineStr">
        <is>
          <t>Annualizing a monthly-average log excess-return coefficient is a units conversion, not comparison with a distinct same-outcome mean/SD/level. One-SII-SD scaling concerns the predictor. Also parent is prediction-only.</t>
        </is>
      </c>
    </row>
    <row r="190" hidden="1" ht="48" customHeight="1">
      <c r="A190" s="4" t="inlineStr">
        <is>
          <t>EYWPN7YT</t>
        </is>
      </c>
      <c r="B190" s="3" t="inlineStr">
        <is>
          <t>s1</t>
        </is>
      </c>
      <c r="C190" s="3" t="inlineStr">
        <is>
          <t>c1</t>
        </is>
      </c>
      <c r="D190" s="3" t="inlineStr">
        <is>
          <t>y1</t>
        </is>
      </c>
      <c r="E190" s="3" t="inlineStr">
        <is>
          <t>outcome_mean</t>
        </is>
      </c>
      <c r="F190" s="3" t="inlineStr">
        <is>
          <t>1</t>
        </is>
      </c>
      <c r="G190" s="3" t="inlineStr">
        <is>
          <t>1</t>
        </is>
      </c>
      <c r="H190" s="3" t="inlineStr">
        <is>
          <t>Quarter of EDGAR inclusion coefficient = 0.072 for abnormal volume in Table 2 column (1).</t>
        </is>
      </c>
      <c r="I190" s="3" t="inlineStr">
        <is>
          <t>Pretreatment mean abnormal volume for treated firms = 1.277 in Table 1.</t>
        </is>
      </c>
      <c r="J190" s="3" t="inlineStr">
        <is>
          <t>“The point estimate shown in column 1 suggests that trading volume increases by an economically meaningful 5.6% from the sample mean in the pretreatment quarter.” [ … ] Table 2, col. (1): “Quarter of EDGAR inclusion 0.072**” [ … ] Table 1: “Abnormal volume” treated-firm pretreatment mean “1.277”.</t>
        </is>
      </c>
      <c r="K190" s="9" t="inlineStr">
        <is>
          <t>1</t>
        </is>
      </c>
      <c r="L190" s="8" t="inlineStr">
        <is>
          <t>y1</t>
        </is>
      </c>
      <c r="M190" s="9" t="inlineStr">
        <is>
          <t>outcome_mean</t>
        </is>
      </c>
      <c r="N190" s="9" t="inlineStr">
        <is>
          <t>1</t>
        </is>
      </c>
      <c r="O190" s="9" t="inlineStr">
        <is>
          <t>1</t>
        </is>
      </c>
      <c r="P190" s="9" t="inlineStr">
        <is>
          <t>unknown</t>
        </is>
      </c>
      <c r="Q190" s="8" t="inlineStr">
        <is>
          <t>“The point estimate shown in column 1 suggests that trading volume increases by an economically meaningful 5.6% from the sample mean in the pretreatment quarter.” [ … ] Table 2, col. (1): “Quarter of EDGAR inclusion 0.072**” [ … ] Table 1: “Abnormal volume” treated-firm pretreatment mean “1.277”. Benchmark population: Pretreatment mean abnormal volume for treated firms = 1.277 in Table 1.</t>
        </is>
      </c>
      <c r="R190" s="8" t="inlineStr">
        <is>
          <t>An observed treated pre-exposure mean can be a relevant untreated historical baseline; a constructed post-treatment counterfactual level is not required merely because the effect is DiD. Table1 benchmarks are treated-stock t-1 means (abnormal volume n=2,013; AIM n=1,847; idiosyncratic volatility n=2,015). Table2 uses available observations over cohort windows; exact treated outcome-observation target and effective cohort weights are not reported. Later pooled rows additionally omit wave7 event quarter+4. Retain unknown for this unresolved target/weight match, not simply preperiod timing.</t>
        </is>
      </c>
    </row>
    <row r="191" hidden="1" ht="48" customHeight="1">
      <c r="A191" s="4" t="inlineStr">
        <is>
          <t>EYWPN7YT</t>
        </is>
      </c>
      <c r="B191" s="3" t="inlineStr">
        <is>
          <t>s1</t>
        </is>
      </c>
      <c r="C191" s="3" t="inlineStr">
        <is>
          <t>c2</t>
        </is>
      </c>
      <c r="D191" s="3" t="inlineStr">
        <is>
          <t>y3</t>
        </is>
      </c>
      <c r="E191" s="3" t="inlineStr">
        <is>
          <t>outcome_mean</t>
        </is>
      </c>
      <c r="F191" s="3" t="inlineStr">
        <is>
          <t>1</t>
        </is>
      </c>
      <c r="G191" s="3" t="inlineStr">
        <is>
          <t>1</t>
        </is>
      </c>
      <c r="H191" s="3" t="inlineStr">
        <is>
          <t>Next four quarters coefficient = -0.052 for AIM in Table 2 column (3).</t>
        </is>
      </c>
      <c r="I191" s="3" t="inlineStr">
        <is>
          <t>Pretreatment mean AIM for treated firms = 1.067 in Table 1.</t>
        </is>
      </c>
      <c r="J191" s="3" t="inlineStr">
        <is>
          <t>“AIM, for example, drops by 4.9% from the pretreatment mean over the four quarters following EDGAR inclusion (p = .005).” [ … ] Table 2, col. (3): “Next four quarters −0.052***” [ … ] Table 1: “AIM” treated-firm pretreatment mean “1.067”.</t>
        </is>
      </c>
      <c r="K191" s="9" t="inlineStr">
        <is>
          <t>1</t>
        </is>
      </c>
      <c r="L191" s="8" t="inlineStr">
        <is>
          <t>y3</t>
        </is>
      </c>
      <c r="M191" s="9" t="inlineStr">
        <is>
          <t>outcome_mean</t>
        </is>
      </c>
      <c r="N191" s="9" t="inlineStr">
        <is>
          <t>1</t>
        </is>
      </c>
      <c r="O191" s="9" t="inlineStr">
        <is>
          <t>1</t>
        </is>
      </c>
      <c r="P191" s="9" t="inlineStr">
        <is>
          <t>unknown</t>
        </is>
      </c>
      <c r="Q191" s="8" t="inlineStr">
        <is>
          <t>“AIM, for example, drops by 4.9% from the pretreatment mean over the four quarters following EDGAR inclusion (p = .005).” [ … ] Table 2, col. (3): “Next four quarters −0.052***” [ … ] Table 1: “AIM” treated-firm pretreatment mean “1.067”. Benchmark population: Pretreatment mean AIM for treated firms = 1.067 in Table 1.</t>
        </is>
      </c>
      <c r="R191" s="8" t="inlineStr">
        <is>
          <t>An observed treated pre-exposure mean can be a relevant untreated historical baseline; a constructed post-treatment counterfactual level is not required merely because the effect is DiD. Table1 benchmarks are treated-stock t-1 means (abnormal volume n=2,013; AIM n=1,847; idiosyncratic volatility n=2,015). Table2 uses available observations over cohort windows; exact treated outcome-observation target and effective cohort weights are not reported. Later pooled rows additionally omit wave7 event quarter+4. Retain unknown for this unresolved target/weight match, not simply preperiod timing.</t>
        </is>
      </c>
    </row>
    <row r="192" hidden="1" ht="48" customHeight="1">
      <c r="A192" s="4" t="inlineStr">
        <is>
          <t>EYWPN7YT</t>
        </is>
      </c>
      <c r="B192" s="3" t="inlineStr">
        <is>
          <t>s1</t>
        </is>
      </c>
      <c r="C192" s="3" t="inlineStr">
        <is>
          <t>c3</t>
        </is>
      </c>
      <c r="D192" s="3" t="inlineStr">
        <is>
          <t>y6</t>
        </is>
      </c>
      <c r="E192" s="3" t="inlineStr">
        <is>
          <t>outcome_mean</t>
        </is>
      </c>
      <c r="F192" s="3" t="inlineStr">
        <is>
          <t>1</t>
        </is>
      </c>
      <c r="G192" s="3" t="inlineStr">
        <is>
          <t>1</t>
        </is>
      </c>
      <c r="H192" s="3" t="inlineStr">
        <is>
          <t>Next four quarters coefficient = -0.101 on x100 scale for idiosyncratic volatility in Table 2 column (6), i.e. about -0.00101 in underlying units.</t>
        </is>
      </c>
      <c r="I192" s="3" t="inlineStr">
        <is>
          <t>Pretreatment mean idiosyncratic volatility for treated firms = 0.038 in Table 1.</t>
        </is>
      </c>
      <c r="J192" s="3" t="inlineStr">
        <is>
          <t>“Column 6 supports this prediction: over the four quarters post-EDGAR inclusion, volatility falls by 2.7% from its pretreatment mean (p = .037).” [ … ] Table 2 note: “The coefficients in columns 4, 5, and 6 are multiplied by 100 for ease of exposition.” [ … ] Table 2, col. (6): “Next four quarters −0.101**” [ … ] Table 1: “Idiosyncratic volatility” treated-firm pretreatment mean “0.038”.</t>
        </is>
      </c>
      <c r="K192" s="9" t="inlineStr">
        <is>
          <t>1</t>
        </is>
      </c>
      <c r="L192" s="8" t="inlineStr">
        <is>
          <t>y6</t>
        </is>
      </c>
      <c r="M192" s="9" t="inlineStr">
        <is>
          <t>outcome_mean</t>
        </is>
      </c>
      <c r="N192" s="9" t="inlineStr">
        <is>
          <t>1</t>
        </is>
      </c>
      <c r="O192" s="9" t="inlineStr">
        <is>
          <t>1</t>
        </is>
      </c>
      <c r="P192" s="9" t="inlineStr">
        <is>
          <t>unknown</t>
        </is>
      </c>
      <c r="Q192" s="8" t="inlineStr">
        <is>
          <t>“Column 6 supports this prediction: over the four quarters post-EDGAR inclusion, volatility falls by 2.7% from its pretreatment mean (p = .037).” [ … ] Table 2 note: “The coefficients in columns 4, 5, and 6 are multiplied by 100 for ease of exposition.” [ … ] Table 2, col. (6): “Next four quarters −0.101**” [ … ] Table 1: “Idiosyncratic volatility” treated-firm pretreatment mean “0.038”. Benchmark population: Pretreatment mean idiosyncratic volatility for treated firms = 0.038 in Table 1.</t>
        </is>
      </c>
      <c r="R192" s="8" t="inlineStr">
        <is>
          <t>An observed treated pre-exposure mean can be a relevant untreated historical baseline; a constructed post-treatment counterfactual level is not required merely because the effect is DiD. Table1 benchmarks are treated-stock t-1 means (abnormal volume n=2,013; AIM n=1,847; idiosyncratic volatility n=2,015). Table2 uses available observations over cohort windows; exact treated outcome-observation target and effective cohort weights are not reported. Later pooled rows additionally omit wave7 event quarter+4. Retain unknown for this unresolved target/weight match, not simply preperiod timing.</t>
        </is>
      </c>
    </row>
    <row r="193" hidden="1" ht="48" customHeight="1">
      <c r="A193" s="4" t="inlineStr">
        <is>
          <t>EYWPN7YT</t>
        </is>
      </c>
      <c r="B193" s="3" t="inlineStr">
        <is>
          <t>s2</t>
        </is>
      </c>
      <c r="C193" s="3" t="inlineStr">
        <is>
          <t>c1</t>
        </is>
      </c>
      <c r="D193" s="3" t="inlineStr">
        <is>
          <t>y1</t>
        </is>
      </c>
      <c r="E193" s="3" t="inlineStr">
        <is>
          <t>outcome_mean</t>
        </is>
      </c>
      <c r="F193" s="3" t="inlineStr">
        <is>
          <t>1</t>
        </is>
      </c>
      <c r="G193" s="3" t="inlineStr">
        <is>
          <t>1</t>
        </is>
      </c>
      <c r="H193" s="3" t="inlineStr">
        <is>
          <t>Next four quarters coefficient = -0.232 on number of analysts in Table 3 column (1).</t>
        </is>
      </c>
      <c r="I193" s="3" t="inlineStr">
        <is>
          <t>Pretreatment mean number of analysts for treated firms = 2.110 in Table 1.</t>
        </is>
      </c>
      <c r="J193" s="3" t="inlineStr">
        <is>
          <t>“In column 1, we see a significant decline in the number of analysts covering a firm once it joins EDGAR (down by 8.1% compared to before) and over the next four quarters (p &lt; .001).” [ … ] Table 3, col. (1): “Next four quarters −0.232***” [ … ] Table 1: “# of analysts” treated-firm pretreatment mean “2.110”.</t>
        </is>
      </c>
      <c r="K193" s="9" t="inlineStr">
        <is>
          <t>1</t>
        </is>
      </c>
      <c r="L193" s="8" t="inlineStr">
        <is>
          <t>y1</t>
        </is>
      </c>
      <c r="M193" s="9" t="inlineStr">
        <is>
          <t>outcome_mean</t>
        </is>
      </c>
      <c r="N193" s="9" t="inlineStr">
        <is>
          <t>1</t>
        </is>
      </c>
      <c r="O193" s="9" t="inlineStr">
        <is>
          <t>1</t>
        </is>
      </c>
      <c r="P193" s="9" t="inlineStr">
        <is>
          <t>unknown</t>
        </is>
      </c>
      <c r="Q193" s="8" t="inlineStr">
        <is>
          <t>§2.2.1 PDF15 and Table3 col1 PDF17: inclusion-quarter estimate -0.170 analysts, compared with Table1 treated pretreatment mean2.110; authors report8.1% decline. Original incorrectly attached8.1% to next-four-quarter estimate -0.232. Benchmark treated stocks before exposure.</t>
        </is>
      </c>
      <c r="R193" s="8" t="inlineStr">
        <is>
          <t>An observed treated pre-exposure mean can be a relevant untreated historical baseline; a constructed post-treatment counterfactual level is not required merely because the effect is DiD. Table1 is the2,016 matched treated firms at t-1, and Table3 col1 uses the full4,032 matched firms, so the stock population and outcome scale match. However, effective pooled regression/cohort weights are not stated to equal the simple treated-stock mean; retain unknown for that specific unresolved weighting, not merely because the benchmark is preperiod.8.1% links to -0.170, not -0.232.</t>
        </is>
      </c>
    </row>
    <row r="194" hidden="1" ht="48" customHeight="1">
      <c r="A194" s="4" t="inlineStr">
        <is>
          <t>EYWPN7YT</t>
        </is>
      </c>
      <c r="B194" s="3" t="inlineStr">
        <is>
          <t>s2</t>
        </is>
      </c>
      <c r="C194" s="3" t="inlineStr">
        <is>
          <t>c2</t>
        </is>
      </c>
      <c r="D194" s="3" t="inlineStr">
        <is>
          <t>y2</t>
        </is>
      </c>
      <c r="E194" s="3" t="inlineStr">
        <is>
          <t>other_level</t>
        </is>
      </c>
      <c r="F194" s="3" t="inlineStr">
        <is>
          <t>1</t>
        </is>
      </c>
      <c r="G194" s="3" t="inlineStr">
        <is>
          <t>0</t>
        </is>
      </c>
      <c r="H194" s="3" t="inlineStr">
        <is>
          <t>Quarter of EDGAR inclusion coefficient = -0.031 for analyst-stock coverage indicator in Table 3 column (3).</t>
        </is>
      </c>
      <c r="I194" s="3" t="inlineStr">
        <is>
          <t>Probability scale of the binary dependent variable; authors describe the coefficient as a 3.1% decrease in likelihood of coverage in the treatment quarter.</t>
        </is>
      </c>
      <c r="J194" s="3" t="inlineStr">
        <is>
          <t>“In column 3, we see a significant decline in the likelihood that a given analyst continues to cover a given stock post-EDGAR. This likelihood falls by 3.1% in the treatment quarter (p &lt; .001) and remains 4% lower over the subsequent four quarters (p &lt; .001).” [ … ] Table 3, col. (3): “Quarter of EDGAR inclusion −0.031***”; “Next four quarters −0.040***”.</t>
        </is>
      </c>
      <c r="K194" s="9" t="inlineStr">
        <is>
          <t>0</t>
        </is>
      </c>
      <c r="L194" s="8" t="n"/>
      <c r="M194" s="9" t="n"/>
      <c r="N194" s="9" t="n"/>
      <c r="O194" s="9" t="n"/>
      <c r="P194" s="9" t="n"/>
      <c r="Q194" s="8" t="n"/>
      <c r="R194" s="8" t="inlineStr">
        <is>
          <t>Only a probability-scale coefficient (3.1 and4 percentage points), with no separate probability/base-rate benchmark.</t>
        </is>
      </c>
    </row>
    <row r="195" hidden="1" ht="48" customHeight="1">
      <c r="A195" s="4" t="inlineStr">
        <is>
          <t>EYWPN7YT</t>
        </is>
      </c>
      <c r="B195" s="3" t="inlineStr">
        <is>
          <t>s4</t>
        </is>
      </c>
      <c r="C195" s="3" t="inlineStr">
        <is>
          <t>c1</t>
        </is>
      </c>
      <c r="D195" s="3" t="inlineStr">
        <is>
          <t>y1</t>
        </is>
      </c>
      <c r="E195" s="3" t="inlineStr">
        <is>
          <t>outcome_mean</t>
        </is>
      </c>
      <c r="F195" s="3" t="inlineStr">
        <is>
          <t>1</t>
        </is>
      </c>
      <c r="G195" s="3" t="inlineStr">
        <is>
          <t>1</t>
        </is>
      </c>
      <c r="H195" s="3" t="inlineStr">
        <is>
          <t>Quarter of EDGAR inclusion coefficient = -0.336 on x100 scale for stock-level short-term optimism in Table 4 column (1), i.e. about -0.00336 in underlying units.</t>
        </is>
      </c>
      <c r="I195" s="3" t="inlineStr">
        <is>
          <t>Pretreatment mean stock-level short-term optimism for treated firms = 0.008 in Table 1.</t>
        </is>
      </c>
      <c r="J195" s="3" t="inlineStr">
        <is>
          <t>“As an illustration, we find that joining EDGAR reduces average short-term optimism by 42%, from 0.008 in the pretreatment quarter to around 0.005 in the treatment quarter and the next four quarters.” [ … ] Table 4 note: “The coefficients are multiplied by 100 for ease of exposition.” [ … ] Table 4, col. (1): “Quarter of EDGAR inclusion −0.336***”; “Next four quarters −0.377***” [ … ] Table 1: “Optimism (short-term)” treated-firm pretreatment mean “0.008”.</t>
        </is>
      </c>
      <c r="K195" s="9" t="inlineStr">
        <is>
          <t>1</t>
        </is>
      </c>
      <c r="L195" s="8" t="inlineStr">
        <is>
          <t>y1</t>
        </is>
      </c>
      <c r="M195" s="9" t="inlineStr">
        <is>
          <t>outcome_mean</t>
        </is>
      </c>
      <c r="N195" s="9" t="inlineStr">
        <is>
          <t>1</t>
        </is>
      </c>
      <c r="O195" s="9" t="inlineStr">
        <is>
          <t>1</t>
        </is>
      </c>
      <c r="P195" s="9" t="inlineStr">
        <is>
          <t>unknown</t>
        </is>
      </c>
      <c r="Q195" s="8" t="inlineStr">
        <is>
          <t>PDF18 §2.2.2 reports a42% fall in short-term stock optimism, from treated pretreatment mean0.008 to around0.005 in the treatment quarter and next four quarters. THIS record concerns Table4 col1 inclusion-quarter -0.336 (coefficient display x100; effect -0.00336). Treated stock mean0.008 is printed in Table1. The later coefficient belongs to hc1; broad prose horizon/percentage imprecision is preserved there.</t>
        </is>
      </c>
      <c r="R195" s="8" t="inlineStr">
        <is>
          <t>An observed treated pre-exposure mean can be a relevant untreated historical baseline; a constructed post-treatment counterfactual level is not required merely because the effect is DiD. Table1 short-term mean uses544 treated stocks observed at t-1, while the effect uses available stock-quarter forecasts over the event window (Table4 stock short-term regressions:2,251 firms pooled treated/control). The regression target's relationship to this t-1 observed-forecast subset and its weights is not established. Retain unknown for sample/weight correspondence, not preperiod timing alone.</t>
        </is>
      </c>
    </row>
    <row r="196" hidden="1" ht="48" customHeight="1">
      <c r="A196" s="4" t="inlineStr">
        <is>
          <t>EYWPN7YT</t>
        </is>
      </c>
      <c r="B196" s="3" t="inlineStr">
        <is>
          <t>s5</t>
        </is>
      </c>
      <c r="C196" s="3" t="inlineStr">
        <is>
          <t>c1</t>
        </is>
      </c>
      <c r="D196" s="3" t="inlineStr">
        <is>
          <t>y1</t>
        </is>
      </c>
      <c r="E196" s="3" t="inlineStr">
        <is>
          <t>outcome_mean</t>
        </is>
      </c>
      <c r="F196" s="3" t="inlineStr">
        <is>
          <t>1</t>
        </is>
      </c>
      <c r="G196" s="3" t="inlineStr">
        <is>
          <t>1</t>
        </is>
      </c>
      <c r="H196" s="3" t="inlineStr">
        <is>
          <t>Quarter of EDGAR inclusion coefficient = -0.269 on x100 scale for stock-level short-term inaccuracy in Table 4 column (5), i.e. about -0.00269 in underlying units.</t>
        </is>
      </c>
      <c r="I196" s="3" t="inlineStr">
        <is>
          <t>Pretreatment mean stock-level short-term inaccuracy for treated firms = 0.012 in Table 1.</t>
        </is>
      </c>
      <c r="J196" s="3" t="inlineStr">
        <is>
          <t>“As an illustration, we can observe that joining EDGAR reduces average short-term inaccuracy by 22%, from 0.012 in the pretreatment quarter to 0.009 in the treatment quarter, without reverting back over the next four quarters.” [ … ] Table 4 note: “The coefficients are multiplied by 100 for ease of exposition.” [ … ] Table 4, col. (5): “Quarter of EDGAR inclusion −0.269**” [ … ] Table 1: “Inaccuracy (short-term)” treated-firm pretreatment mean “0.012”.</t>
        </is>
      </c>
      <c r="K196" s="9" t="inlineStr">
        <is>
          <t>1</t>
        </is>
      </c>
      <c r="L196" s="8" t="inlineStr">
        <is>
          <t>y1</t>
        </is>
      </c>
      <c r="M196" s="9" t="inlineStr">
        <is>
          <t>outcome_mean</t>
        </is>
      </c>
      <c r="N196" s="9" t="inlineStr">
        <is>
          <t>1</t>
        </is>
      </c>
      <c r="O196" s="9" t="inlineStr">
        <is>
          <t>1</t>
        </is>
      </c>
      <c r="P196" s="9" t="inlineStr">
        <is>
          <t>unknown</t>
        </is>
      </c>
      <c r="Q196" s="8" t="inlineStr">
        <is>
          <t>“As an illustration, we can observe that joining EDGAR reduces average short-term inaccuracy by 22%, from 0.012 in the pretreatment quarter to 0.009 in the treatment quarter, without reverting back over the next four quarters.” [ … ] Table 4 note: “The coefficients are multiplied by 100 for ease of exposition.” [ … ] Table 4, col. (5): “Quarter of EDGAR inclusion −0.269**” [ … ] Table 1: “Inaccuracy (short-term)” treated-firm pretreatment mean “0.012”. Benchmark population: Pretreatment mean stock-level short-term inaccuracy for treated firms = 0.012 in Table 1.</t>
        </is>
      </c>
      <c r="R196" s="8" t="inlineStr">
        <is>
          <t>An observed treated pre-exposure mean can be a relevant untreated historical baseline; a constructed post-treatment counterfactual level is not required merely because the effect is DiD. Table1 short-term mean uses544 treated stocks observed at t-1, while the effect uses available stock-quarter forecasts over the event window (Table4 stock short-term regressions:2,251 firms pooled treated/control). The regression target's relationship to this t-1 observed-forecast subset and its weights is not established. Retain unknown for sample/weight correspondence, not preperiod timing alone.</t>
        </is>
      </c>
    </row>
    <row r="197" hidden="1" ht="48" customHeight="1">
      <c r="A197" s="4" t="inlineStr">
        <is>
          <t>EYWPN7YT</t>
        </is>
      </c>
      <c r="B197" s="3" t="inlineStr">
        <is>
          <t>s6</t>
        </is>
      </c>
      <c r="C197" s="3" t="inlineStr">
        <is>
          <t>c1</t>
        </is>
      </c>
      <c r="D197" s="3" t="inlineStr">
        <is>
          <t>y1</t>
        </is>
      </c>
      <c r="E197" s="3" t="inlineStr">
        <is>
          <t>outcome_mean</t>
        </is>
      </c>
      <c r="F197" s="3" t="inlineStr">
        <is>
          <t>1</t>
        </is>
      </c>
      <c r="G197" s="3" t="inlineStr">
        <is>
          <t>1</t>
        </is>
      </c>
      <c r="H197" s="3" t="inlineStr">
        <is>
          <t>Quantile DiD estimate for stock-level short-term optimism: decline of 30% from the pre-EDGAR mean in the decile of stocks with the lowest initial optimism, and 71% in the decile with the highest initial optimism, Figure 5 panel A.</t>
        </is>
      </c>
      <c r="I197" s="3" t="inlineStr">
        <is>
          <t>Pre-EDGAR mean optimism within the relevant decile, as described in text; exact levels not separately reported.</t>
        </is>
      </c>
      <c r="J197" s="3" t="inlineStr">
        <is>
          <t>“As an illustration, while average short-term optimism in Figure 5, panel A, falls by an average of 30% from the pre-EDGAR mean in the decile of stocks with the lowest initial optimism (p = .001), it falls by 71% in the decile of stocks with the highest initial optimism (p &lt; .001).”</t>
        </is>
      </c>
      <c r="K197" s="9" t="inlineStr">
        <is>
          <t>1</t>
        </is>
      </c>
      <c r="L197" s="8" t="inlineStr">
        <is>
          <t>y1</t>
        </is>
      </c>
      <c r="M197" s="9" t="inlineStr">
        <is>
          <t>outcome_mean</t>
        </is>
      </c>
      <c r="N197" s="9" t="inlineStr">
        <is>
          <t>1</t>
        </is>
      </c>
      <c r="O197" s="9" t="inlineStr">
        <is>
          <t>1</t>
        </is>
      </c>
      <c r="P197" s="9" t="inlineStr">
        <is>
          <t>unknown</t>
        </is>
      </c>
      <c r="Q197" s="8" t="inlineStr">
        <is>
          <t>§2.2.4 PDF20–21, Figure5A PDF22: stock-level SHORT-TERM optimism falls30% from pre-EDGAR mean in lowest-initial-optimism decile. Mean value not printed. Highest-decile71% is a distinct effect/population comparison added hc1.</t>
        </is>
      </c>
      <c r="R197" s="8" t="inlineStr">
        <is>
          <t>Quantile-DD versus OLS caption conflict unresolved. Prose says initial-optimism deciles; no construction establishing that these pretreatment decile means match target quantile-effect population/weights or untreated time counterfactual. Alignment unknown.</t>
        </is>
      </c>
    </row>
    <row r="198" hidden="1" ht="48" customHeight="1">
      <c r="A198" s="4" t="inlineStr">
        <is>
          <t>EYWPN7YT</t>
        </is>
      </c>
      <c r="B198" s="3" t="inlineStr">
        <is>
          <t>s8</t>
        </is>
      </c>
      <c r="C198" s="3" t="inlineStr">
        <is>
          <t>c1</t>
        </is>
      </c>
      <c r="D198" s="3" t="inlineStr">
        <is>
          <t>y1</t>
        </is>
      </c>
      <c r="E198" s="3" t="inlineStr">
        <is>
          <t>outcome_mean</t>
        </is>
      </c>
      <c r="F198" s="3" t="inlineStr">
        <is>
          <t>1</t>
        </is>
      </c>
      <c r="G198" s="3" t="inlineStr">
        <is>
          <t>1</t>
        </is>
      </c>
      <c r="H198" s="3" t="inlineStr">
        <is>
          <t>Quarter of EDGAR inclusion coefficient = -0.765 on x100 scale for informativeness in Table 5 column (1), i.e. about -0.00765 in underlying units.</t>
        </is>
      </c>
      <c r="I198" s="3" t="inlineStr">
        <is>
          <t>Pretreatment mean informativeness for treated firms = 0.071, as stated in text; Table 1 reports 0.036 for the full treated sample summary statistics, but the explicit comparison in the text uses 0.071 as the relevant pre-treatment level for this outcome sample.</t>
        </is>
      </c>
      <c r="J198" s="3" t="inlineStr">
        <is>
          <t>“For the average treated stock, informativeness using the unsigned measure declines by 11%, from 0.071 in the quarter before treatment to 0.063 in the treatment quarter, without reverting back over the next four quarters (p &lt; .001).” [ … ] Table 5 note: “Except in column 2, the coefficients are multiplied by 100 for ease of exposition.” [ … ] Table 5, col. (1): “Quarter of EDGAR inclusion −0.765***”.</t>
        </is>
      </c>
      <c r="K198" s="9" t="inlineStr">
        <is>
          <t>1</t>
        </is>
      </c>
      <c r="L198" s="8" t="inlineStr">
        <is>
          <t>y1</t>
        </is>
      </c>
      <c r="M198" s="9" t="inlineStr">
        <is>
          <t>outcome_mean</t>
        </is>
      </c>
      <c r="N198" s="9" t="inlineStr">
        <is>
          <t>1</t>
        </is>
      </c>
      <c r="O198" s="9" t="inlineStr">
        <is>
          <t>1</t>
        </is>
      </c>
      <c r="P198" s="9" t="inlineStr">
        <is>
          <t>unknown</t>
        </is>
      </c>
      <c r="Q198" s="8" t="inlineStr">
        <is>
          <t>§2.2.7 PDF24: unsigned informativeness declines11%, from0.071 for average treated stock before inclusion to0.063 in inclusion quarter; Table5 col1 PDF25 coefficient -0.765 (x100 display). Table1 PDF12 instead reports treated mean0.036. Preserve prose0.071; no verified explanation for discrepancy.</t>
        </is>
      </c>
      <c r="R198" s="8" t="inlineStr">
        <is>
          <t>Prose versus Table1 mean discrepancy; original explanation that0.071 is regression-sample-specific is unsupported. Eligibility/verbal/division remain1; alignment unknown.</t>
        </is>
      </c>
    </row>
    <row r="199" hidden="1" ht="48" customHeight="1">
      <c r="A199" s="4" t="inlineStr">
        <is>
          <t>EYWPN7YT</t>
        </is>
      </c>
      <c r="B199" s="3" t="inlineStr">
        <is>
          <t>s9</t>
        </is>
      </c>
      <c r="C199" s="3" t="inlineStr">
        <is>
          <t>c1</t>
        </is>
      </c>
      <c r="D199" s="3" t="inlineStr">
        <is>
          <t>y1</t>
        </is>
      </c>
      <c r="E199" s="3" t="inlineStr">
        <is>
          <t>outcome_mean</t>
        </is>
      </c>
      <c r="F199" s="3" t="inlineStr">
        <is>
          <t>1</t>
        </is>
      </c>
      <c r="G199" s="3" t="inlineStr">
        <is>
          <t>1</t>
        </is>
      </c>
      <c r="H199" s="3" t="inlineStr">
        <is>
          <t>Next four quarters coefficient = -0.034 on x100 scale for short-term dispersion in Table 5 column (6), i.e. about -0.00034 in underlying units.</t>
        </is>
      </c>
      <c r="I199" s="3" t="inlineStr">
        <is>
          <t>Pretreatment mean short-term dispersion for treated firms = 0.003 in Table 1.</t>
        </is>
      </c>
      <c r="J199" s="3" t="inlineStr">
        <is>
          <t>“The reductions are economically meaningful, averaging 11% for short-term dispersion and 15% for long-term dispersion.” [ … ] Table 5 note: “the coefficients are multiplied by 100 for ease of exposition.” [ … ] Table 5, col. (6): “Next four quarters −0.034**” [ … ] Table 1: “Dispersion (short-term)” treated-firm pretreatment mean “0.003”.</t>
        </is>
      </c>
      <c r="K199" s="9" t="inlineStr">
        <is>
          <t>1</t>
        </is>
      </c>
      <c r="L199" s="8" t="inlineStr">
        <is>
          <t>y1</t>
        </is>
      </c>
      <c r="M199" s="9" t="inlineStr">
        <is>
          <t>outcome_mean</t>
        </is>
      </c>
      <c r="N199" s="9" t="inlineStr">
        <is>
          <t>1</t>
        </is>
      </c>
      <c r="O199" s="9" t="inlineStr">
        <is>
          <t>1</t>
        </is>
      </c>
      <c r="P199" s="9" t="inlineStr">
        <is>
          <t>unknown</t>
        </is>
      </c>
      <c r="Q199" s="8" t="inlineStr">
        <is>
          <t>“The reductions are economically meaningful, averaging 11% for short-term dispersion and 15% for long-term dispersion.” [ … ] Table 5 note: “the coefficients are multiplied by 100 for ease of exposition.” [ … ] Table 5, col. (6): “Next four quarters −0.034**” [ … ] Table 1: “Dispersion (short-term)” treated-firm pretreatment mean “0.003”. Benchmark population: Pretreatment mean short-term dispersion for treated firms = 0.003 in Table 1.</t>
        </is>
      </c>
      <c r="R199" s="8" t="inlineStr">
        <is>
          <t>An observed treated pre-exposure mean can be a relevant untreated historical baseline; a constructed post-treatment counterfactual level is not required merely because the effect is DiD. Table1 dispersion means are treated-stock t-1 means (short n=504; long n=937). Table5 cols6–7 pool later event quarters with varying forecast availability and the truncated wave7 horizon. Their effective treated-observation/cohort weights are not established as those of the t-1 mean. Retain unknown; actual dispersion columns are6/7, not prose4/5.</t>
        </is>
      </c>
    </row>
    <row r="200" hidden="1" ht="48" customHeight="1">
      <c r="A200" s="4" t="inlineStr">
        <is>
          <t>EYWPN7YT</t>
        </is>
      </c>
      <c r="B200" s="3" t="inlineStr">
        <is>
          <t>s9</t>
        </is>
      </c>
      <c r="C200" s="3" t="inlineStr">
        <is>
          <t>c2</t>
        </is>
      </c>
      <c r="D200" s="3" t="inlineStr">
        <is>
          <t>y2</t>
        </is>
      </c>
      <c r="E200" s="3" t="inlineStr">
        <is>
          <t>outcome_mean</t>
        </is>
      </c>
      <c r="F200" s="3" t="inlineStr">
        <is>
          <t>1</t>
        </is>
      </c>
      <c r="G200" s="3" t="inlineStr">
        <is>
          <t>1</t>
        </is>
      </c>
      <c r="H200" s="3" t="inlineStr">
        <is>
          <t>Next four quarters coefficient = -0.139 on x100 scale for long-term dispersion in Table 5 column (7), i.e. about -0.00139 in underlying units.</t>
        </is>
      </c>
      <c r="I200" s="3" t="inlineStr">
        <is>
          <t>Pretreatment mean long-term dispersion for treated firms = 0.009 in Table 1.</t>
        </is>
      </c>
      <c r="J200" s="3" t="inlineStr">
        <is>
          <t>“The reductions are economically meaningful, averaging 11% for short-term dispersion and 15% for long-term dispersion.” [ … ] Table 5, col. (7): “Next four quarters −0.139***” [ … ] Table 1: “Dispersion (long-term)” treated-firm pretreatment mean “0.009”.</t>
        </is>
      </c>
      <c r="K200" s="9" t="inlineStr">
        <is>
          <t>1</t>
        </is>
      </c>
      <c r="L200" s="8" t="inlineStr">
        <is>
          <t>y2</t>
        </is>
      </c>
      <c r="M200" s="9" t="inlineStr">
        <is>
          <t>outcome_mean</t>
        </is>
      </c>
      <c r="N200" s="9" t="inlineStr">
        <is>
          <t>1</t>
        </is>
      </c>
      <c r="O200" s="9" t="inlineStr">
        <is>
          <t>1</t>
        </is>
      </c>
      <c r="P200" s="9" t="inlineStr">
        <is>
          <t>unknown</t>
        </is>
      </c>
      <c r="Q200" s="8" t="inlineStr">
        <is>
          <t>“The reductions are economically meaningful, averaging 11% for short-term dispersion and 15% for long-term dispersion.” [ … ] Table 5, col. (7): “Next four quarters −0.139***” [ … ] Table 1: “Dispersion (long-term)” treated-firm pretreatment mean “0.009”. Benchmark population: Pretreatment mean long-term dispersion for treated firms = 0.009 in Table 1.</t>
        </is>
      </c>
      <c r="R200" s="8" t="inlineStr">
        <is>
          <t>An observed treated pre-exposure mean can be a relevant untreated historical baseline; a constructed post-treatment counterfactual level is not required merely because the effect is DiD. Table1 dispersion means are treated-stock t-1 means (short n=504; long n=937). Table5 cols6–7 pool later event quarters with varying forecast availability and the truncated wave7 horizon. Their effective treated-observation/cohort weights are not established as those of the t-1 mean. Retain unknown; actual dispersion columns are6/7, not prose4/5.</t>
        </is>
      </c>
    </row>
    <row r="201" hidden="1" ht="48" customHeight="1">
      <c r="A201" s="4" t="inlineStr">
        <is>
          <t>EYWPN7YT</t>
        </is>
      </c>
      <c r="B201" s="3" t="inlineStr">
        <is>
          <t>s9</t>
        </is>
      </c>
      <c r="C201" s="3" t="inlineStr">
        <is>
          <t>c3</t>
        </is>
      </c>
      <c r="D201" s="3" t="inlineStr">
        <is>
          <t>y3</t>
        </is>
      </c>
      <c r="E201" s="3" t="inlineStr">
        <is>
          <t>outcome_mean</t>
        </is>
      </c>
      <c r="F201" s="3" t="inlineStr">
        <is>
          <t>1</t>
        </is>
      </c>
      <c r="G201" s="3" t="inlineStr">
        <is>
          <t>1</t>
        </is>
      </c>
      <c r="H201" s="3" t="inlineStr">
        <is>
          <t>Next four quarters coefficient = -0.083 on x100 scale for short-term boldness in Table 5 column (8), i.e. about -0.00083 in underlying units.</t>
        </is>
      </c>
      <c r="I201" s="3" t="inlineStr">
        <is>
          <t>Pretreatment mean short-term boldness for treated firms = 0.004 in Table 1.</t>
        </is>
      </c>
      <c r="J201" s="3" t="inlineStr">
        <is>
          <t>“Economically, boldness falls by 21% for short-term forecasts (p = .092) and by 17% for long-term forecasts (p = .014).” [ … ] Table 5, col. (8): “Next four quarters −0.083*” [ … ] Table 1: “Boldness (short-term)” treated-firm pretreatment mean “0.004”.</t>
        </is>
      </c>
      <c r="K201" s="9" t="inlineStr">
        <is>
          <t>1</t>
        </is>
      </c>
      <c r="L201" s="8" t="inlineStr">
        <is>
          <t>y3</t>
        </is>
      </c>
      <c r="M201" s="9" t="inlineStr">
        <is>
          <t>outcome_mean</t>
        </is>
      </c>
      <c r="N201" s="9" t="inlineStr">
        <is>
          <t>1</t>
        </is>
      </c>
      <c r="O201" s="9" t="inlineStr">
        <is>
          <t>1</t>
        </is>
      </c>
      <c r="P201" s="9" t="inlineStr">
        <is>
          <t>unknown</t>
        </is>
      </c>
      <c r="Q201" s="8" t="inlineStr">
        <is>
          <t>“Economically, boldness falls by 21% for short-term forecasts (p = .092) and by 17% for long-term forecasts (p = .014).” [ … ] Table 5, col. (8): “Next four quarters −0.083*” [ … ] Table 1: “Boldness (short-term)” treated-firm pretreatment mean “0.004”. Benchmark population: Pretreatment mean short-term boldness for treated firms = 0.004 in Table 1.</t>
        </is>
      </c>
      <c r="R201" s="8" t="inlineStr">
        <is>
          <t>An observed treated pre-exposure mean can be a relevant untreated historical baseline; a constructed post-treatment counterfactual level is not required merely because the effect is DiD. Table5 cols8–9 estimate analyst-stock boldness effects, whereas Table1 labels its t-1 summary variables firm/fiscal-quarter (short n=181; long n=534). This conflicts with the analyst-stock construction in AppendixB; neither aggregation nor correspondence to regression weights is resolved. Retain unknown rather than assuming same units from a common variable name or asserting known mismatch. Actual boldness columns are8/9, not prose6/7.</t>
        </is>
      </c>
    </row>
    <row r="202" hidden="1" ht="48" customHeight="1">
      <c r="A202" s="4" t="inlineStr">
        <is>
          <t>EYWPN7YT</t>
        </is>
      </c>
      <c r="B202" s="3" t="inlineStr">
        <is>
          <t>s9</t>
        </is>
      </c>
      <c r="C202" s="3" t="inlineStr">
        <is>
          <t>c4</t>
        </is>
      </c>
      <c r="D202" s="3" t="inlineStr">
        <is>
          <t>y4</t>
        </is>
      </c>
      <c r="E202" s="3" t="inlineStr">
        <is>
          <t>outcome_mean</t>
        </is>
      </c>
      <c r="F202" s="3" t="inlineStr">
        <is>
          <t>1</t>
        </is>
      </c>
      <c r="G202" s="3" t="inlineStr">
        <is>
          <t>1</t>
        </is>
      </c>
      <c r="H202" s="3" t="inlineStr">
        <is>
          <t>Next four quarters coefficient = -0.136 on x100 scale for long-term boldness in Table 5 column (9), i.e. about -0.00136 in underlying units.</t>
        </is>
      </c>
      <c r="I202" s="3" t="inlineStr">
        <is>
          <t>Pretreatment mean long-term boldness for treated firms = 0.008 in Table 1.</t>
        </is>
      </c>
      <c r="J202" s="3" t="inlineStr">
        <is>
          <t>“Economically, boldness falls by 21% for short-term forecasts (p = .092) and by 17% for long-term forecasts (p = .014).” [ … ] Table 5, col. (9): “Next four quarters −0.136**” [ … ] Table 1: “Boldness (long-term)” treated-firm pretreatment mean “0.008”.</t>
        </is>
      </c>
      <c r="K202" s="9" t="inlineStr">
        <is>
          <t>1</t>
        </is>
      </c>
      <c r="L202" s="8" t="inlineStr">
        <is>
          <t>y4</t>
        </is>
      </c>
      <c r="M202" s="9" t="inlineStr">
        <is>
          <t>outcome_mean</t>
        </is>
      </c>
      <c r="N202" s="9" t="inlineStr">
        <is>
          <t>1</t>
        </is>
      </c>
      <c r="O202" s="9" t="inlineStr">
        <is>
          <t>1</t>
        </is>
      </c>
      <c r="P202" s="9" t="inlineStr">
        <is>
          <t>unknown</t>
        </is>
      </c>
      <c r="Q202" s="8" t="inlineStr">
        <is>
          <t>“Economically, boldness falls by 21% for short-term forecasts (p = .092) and by 17% for long-term forecasts (p = .014).” [ … ] Table 5, col. (9): “Next four quarters −0.136**” [ … ] Table 1: “Boldness (long-term)” treated-firm pretreatment mean “0.008”. Benchmark population: Pretreatment mean long-term boldness for treated firms = 0.008 in Table 1.</t>
        </is>
      </c>
      <c r="R202" s="8" t="inlineStr">
        <is>
          <t>An observed treated pre-exposure mean can be a relevant untreated historical baseline; a constructed post-treatment counterfactual level is not required merely because the effect is DiD. Table5 cols8–9 estimate analyst-stock boldness effects, whereas Table1 labels its t-1 summary variables firm/fiscal-quarter (short n=181; long n=534). This conflicts with the analyst-stock construction in AppendixB; neither aggregation nor correspondence to regression weights is resolved. Retain unknown rather than assuming same units from a common variable name or asserting known mismatch. Actual boldness columns are8/9, not prose6/7.</t>
        </is>
      </c>
    </row>
    <row r="203" hidden="1" ht="48" customHeight="1">
      <c r="A203" s="4" t="inlineStr">
        <is>
          <t>EYWPN7YT</t>
        </is>
      </c>
      <c r="B203" s="3" t="inlineStr">
        <is>
          <t>s10</t>
        </is>
      </c>
      <c r="C203" s="3" t="inlineStr">
        <is>
          <t>c1</t>
        </is>
      </c>
      <c r="D203" s="3" t="inlineStr">
        <is>
          <t>y2</t>
        </is>
      </c>
      <c r="E203" s="3" t="inlineStr">
        <is>
          <t>other_level</t>
        </is>
      </c>
      <c r="F203" s="3" t="inlineStr">
        <is>
          <t>1</t>
        </is>
      </c>
      <c r="G203" s="3" t="inlineStr">
        <is>
          <t>0</t>
        </is>
      </c>
      <c r="H203" s="3" t="inlineStr">
        <is>
          <t>Quarter of EDGAR inclusion coefficient = 0.102 for analyst-stock recommendation strength in Table 6 column (2).</t>
        </is>
      </c>
      <c r="I203" s="3" t="inlineStr">
        <is>
          <t>One-notch change on the 1-5 recommendation scale; authors translate the estimate into roughly one in ten analysts upgrading by one notch.</t>
        </is>
      </c>
      <c r="J203" s="3" t="inlineStr">
        <is>
          <t>“The point estimates in column 2 suggest that 1 in 10 analysts upgrade the stock by one notch (say, from buy to strong buy) when a firm joins EDGAR (p = .004) and retains that upgraded recommendation over the following year (p &lt; .001).” [ … ] Table 6, col. (2): “Quarter of EDGAR inclusion 0.102***”; “Next four quarters 0.124***”.</t>
        </is>
      </c>
      <c r="K203" s="9" t="inlineStr">
        <is>
          <t>0</t>
        </is>
      </c>
      <c r="L203" s="8" t="n"/>
      <c r="M203" s="9" t="n"/>
      <c r="N203" s="9" t="n"/>
      <c r="O203" s="9" t="n"/>
      <c r="P203" s="9" t="n"/>
      <c r="Q203" s="8" t="n"/>
      <c r="R203" s="8" t="inlineStr">
        <is>
          <t>One in ten analysts upgrading one notch is a translation of a mean rating change into its natural scale, not comparison with a stated same-outcome baseline level.</t>
        </is>
      </c>
    </row>
    <row r="204" hidden="1" ht="48" customHeight="1">
      <c r="A204" s="4" t="inlineStr">
        <is>
          <t>EYWPN7YT</t>
        </is>
      </c>
      <c r="B204" s="3" t="inlineStr">
        <is>
          <t>s12</t>
        </is>
      </c>
      <c r="C204" s="3" t="inlineStr">
        <is>
          <t>c1</t>
        </is>
      </c>
      <c r="D204" s="3" t="inlineStr">
        <is>
          <t>y1</t>
        </is>
      </c>
      <c r="E204" s="3" t="inlineStr">
        <is>
          <t>other_level</t>
        </is>
      </c>
      <c r="F204" s="3" t="inlineStr">
        <is>
          <t>1</t>
        </is>
      </c>
      <c r="G204" s="3" t="inlineStr">
        <is>
          <t>1</t>
        </is>
      </c>
      <c r="H204" s="3" t="inlineStr">
        <is>
          <t>Retail-focus triple interaction in Table 8 panel A column (1): Treated × Post × Retail focus = -0.005 for short-term optimism.</t>
        </is>
      </c>
      <c r="I204" s="3" t="inlineStr">
        <is>
          <t>Comparison of implied total treatment effects for a retail-only broker versus an institution-only broker, as verbally summarized by authors.</t>
        </is>
      </c>
      <c r="J204" s="3" t="inlineStr">
        <is>
          <t>“To illustrate the economic importance of retail investors, compare an analyst working at a retail-only brokerage firm to an analyst working at an institution-only broker. The coefficient estimates in Table 8 imply that the retail analyst reduces her short-term optimism by twice as much as the institutional analyst and her long-term optimism by 125% more than the institutional analyst, and that she improves her short-term accuracy by 74% more and her long-term accuracy by 132% more than the institutional analyst, all else equal.”</t>
        </is>
      </c>
      <c r="K204" s="9" t="inlineStr">
        <is>
          <t>0</t>
        </is>
      </c>
      <c r="L204" s="8" t="n"/>
      <c r="M204" s="9" t="n"/>
      <c r="N204" s="9" t="n"/>
      <c r="O204" s="9" t="n"/>
      <c r="P204" s="9" t="n"/>
      <c r="Q204" s="8" t="n"/>
      <c r="R204" s="8" t="inlineStr">
        <is>
          <t>Retail-only versus institution-only compares two estimated EDGAR treatment effects, not an outcome mean/SD or outcome level. Other_level is not an effect-ratio category.</t>
        </is>
      </c>
    </row>
    <row r="205" hidden="1" ht="48" customHeight="1">
      <c r="A205" s="4" t="inlineStr">
        <is>
          <t>F4QBG3CB</t>
        </is>
      </c>
      <c r="B205" s="3" t="inlineStr">
        <is>
          <t>s1</t>
        </is>
      </c>
      <c r="C205" s="3" t="inlineStr">
        <is>
          <t>c1</t>
        </is>
      </c>
      <c r="D205" s="3" t="inlineStr">
        <is>
          <t>y2</t>
        </is>
      </c>
      <c r="E205" s="3" t="inlineStr">
        <is>
          <t>other_level</t>
        </is>
      </c>
      <c r="F205" s="3" t="inlineStr">
        <is>
          <t>0</t>
        </is>
      </c>
      <c r="G205" s="3" t="inlineStr">
        <is>
          <t>1</t>
        </is>
      </c>
      <c r="H205" s="3" t="inlineStr">
        <is>
          <t>Representative observed contract c*,Avg = (0.396, 1, 0, 1) achieves 82.6% of maximal startup value, relative to the value-maximizing contract cMax.</t>
        </is>
      </c>
      <c r="I205" s="3" t="inlineStr">
        <is>
          <t>Benchmark is maximal startup value under the value-maximizing contract, normalized to 100%, holding VC and entrepreneur qualities fixed.</t>
        </is>
      </c>
      <c r="J205" s="3" t="inlineStr">
        <is>
          <t>Fig. 3 caption: "These three contracts achieve 100%, 82.6%, and 77.5% of the maximal value and leave the VC with 28.2%, 49.1%, and 52.8% of the firm, respectively."</t>
        </is>
      </c>
      <c r="K205" s="9" t="inlineStr">
        <is>
          <t>1</t>
        </is>
      </c>
      <c r="L205" s="8" t="inlineStr">
        <is>
          <t>y2</t>
        </is>
      </c>
      <c r="M205" s="9" t="inlineStr">
        <is>
          <t>other_level</t>
        </is>
      </c>
      <c r="N205" s="9" t="inlineStr">
        <is>
          <t>1</t>
        </is>
      </c>
      <c r="O205" s="9" t="inlineStr">
        <is>
          <t>1</t>
        </is>
      </c>
      <c r="P205" s="9" t="inlineStr">
        <is>
          <t>n/a</t>
        </is>
      </c>
      <c r="Q205" s="8" t="inlineStr">
        <is>
          <t>Fig3 caption PDF17 and §5.2.4 PDF18: representative observed (0.396,1,0,1) contract achieves 82.6% of maximal startup value under cMax=(0.147,0,1,0), holding the same agent qualities fixed. This is a joint contract-level contrast; denominator is model-optimal same-firm value, not a sample mean.</t>
        </is>
      </c>
      <c r="R205" s="8" t="inlineStr">
        <is>
          <t>Caption and main prose expressly compare values: verbal=1. Intro rounded 83% repeats c1, not a new comparison.</t>
        </is>
      </c>
    </row>
    <row r="206" hidden="1" ht="48" customHeight="1">
      <c r="A206" s="4" t="inlineStr">
        <is>
          <t>F4QBG3CB</t>
        </is>
      </c>
      <c r="B206" s="3" t="inlineStr">
        <is>
          <t>s1</t>
        </is>
      </c>
      <c r="C206" s="3" t="inlineStr">
        <is>
          <t>c2</t>
        </is>
      </c>
      <c r="D206" s="3" t="inlineStr">
        <is>
          <t>y2</t>
        </is>
      </c>
      <c r="E206" s="3" t="inlineStr">
        <is>
          <t>other_level</t>
        </is>
      </c>
      <c r="F206" s="3" t="inlineStr">
        <is>
          <t>0</t>
        </is>
      </c>
      <c r="G206" s="3" t="inlineStr">
        <is>
          <t>1</t>
        </is>
      </c>
      <c r="H206" s="3" t="inlineStr">
        <is>
          <t>Unconstrained VC-optimal contract c*,Unc = (0.445, 1, 0, 1) achieves 77.5% of maximal startup value, relative to the value-maximizing contract cMax.</t>
        </is>
      </c>
      <c r="I206" s="3" t="inlineStr">
        <is>
          <t>Benchmark is maximal startup value under the value-maximizing contract, normalized to 100%, holding VC and entrepreneur qualities fixed.</t>
        </is>
      </c>
      <c r="J206" s="3" t="inlineStr">
        <is>
          <t>Fig. 3 caption: "These three contracts achieve 100%, 82.6%, and 77.5% of the maximal value and leave the VC with 28.2%, 49.1%, and 52.8% of the firm, respectively."</t>
        </is>
      </c>
      <c r="K206" s="9" t="inlineStr">
        <is>
          <t>1</t>
        </is>
      </c>
      <c r="L206" s="8" t="inlineStr">
        <is>
          <t>y2</t>
        </is>
      </c>
      <c r="M206" s="9" t="inlineStr">
        <is>
          <t>other_level</t>
        </is>
      </c>
      <c r="N206" s="9" t="inlineStr">
        <is>
          <t>1</t>
        </is>
      </c>
      <c r="O206" s="9" t="inlineStr">
        <is>
          <t>1</t>
        </is>
      </c>
      <c r="P206" s="9" t="inlineStr">
        <is>
          <t>n/a</t>
        </is>
      </c>
      <c r="Q206" s="8" t="inlineStr">
        <is>
          <t>Fig3 caption PDF17 and §5.2.4 PDF18: unconstrained VC-optimal (0.445,1,0,1) contract achieves 77.5% of maximal startup value under cMax=(0.147,0,1,0), holding the same agent qualities fixed. This is a joint contract-level contrast; denominator is model-optimal same-firm value, not a sample mean.</t>
        </is>
      </c>
      <c r="R206" s="8" t="inlineStr">
        <is>
          <t>Caption and main prose expressly compare values: verbal=1. Intro rounded 83% repeats c1, not a new comparison.</t>
        </is>
      </c>
    </row>
    <row r="207" hidden="1" ht="48" customHeight="1">
      <c r="A207" s="4" t="inlineStr">
        <is>
          <t>F4QBG3CB</t>
        </is>
      </c>
      <c r="B207" s="3" t="inlineStr">
        <is>
          <t>s1</t>
        </is>
      </c>
      <c r="C207" s="3" t="inlineStr">
        <is>
          <t>c3</t>
        </is>
      </c>
      <c r="D207" s="3" t="inlineStr">
        <is>
          <t>y2</t>
        </is>
      </c>
      <c r="E207" s="3" t="inlineStr">
        <is>
          <t>other_level</t>
        </is>
      </c>
      <c r="F207" s="3" t="inlineStr">
        <is>
          <t>1</t>
        </is>
      </c>
      <c r="G207" s="3" t="inlineStr">
        <is>
          <t>1</t>
        </is>
      </c>
      <c r="H207" s="3" t="inlineStr">
        <is>
          <t>Average deal value is 83% of the value under the value-maximizing contract.</t>
        </is>
      </c>
      <c r="I207" s="3" t="inlineStr">
        <is>
          <t>Benchmark is value under the value-maximizing contract.</t>
        </is>
      </c>
      <c r="J207" s="3" t="inlineStr">
        <is>
          <t>Introduction: "the average deal value is only 83% of the value under the value-maximizing contract, but receiving nearly half of the lowered value is better than 28% of the maximal value".</t>
        </is>
      </c>
      <c r="K207" s="9" t="inlineStr">
        <is>
          <t>0</t>
        </is>
      </c>
      <c r="L207" s="8" t="n"/>
      <c r="M207" s="9" t="n"/>
      <c r="N207" s="9" t="n"/>
      <c r="O207" s="9" t="n"/>
      <c r="P207" s="9" t="n"/>
      <c r="Q207" s="8" t="n"/>
      <c r="R207" s="8" t="inlineStr">
        <is>
          <t>Duplicate of s1/c1: introductory 83% is the rounded 82.6% representative-contract value ratio, not another estimate/population.</t>
        </is>
      </c>
    </row>
    <row r="208" hidden="1" ht="48" customHeight="1">
      <c r="A208" s="4" t="inlineStr">
        <is>
          <t>F4QBG3CB</t>
        </is>
      </c>
      <c r="B208" s="3" t="inlineStr">
        <is>
          <t>s1</t>
        </is>
      </c>
      <c r="C208" s="3" t="inlineStr">
        <is>
          <t>c4</t>
        </is>
      </c>
      <c r="D208" s="3" t="inlineStr">
        <is>
          <t>y3</t>
        </is>
      </c>
      <c r="E208" s="3" t="inlineStr">
        <is>
          <t>other_level</t>
        </is>
      </c>
      <c r="F208" s="3" t="inlineStr">
        <is>
          <t>0</t>
        </is>
      </c>
      <c r="G208" s="3" t="inlineStr">
        <is>
          <t>1</t>
        </is>
      </c>
      <c r="H208" s="3" t="inlineStr">
        <is>
          <t>Value-maximizing contract leaves the VC with 28.2% of the total value.</t>
        </is>
      </c>
      <c r="I208" s="3" t="inlineStr">
        <is>
          <t>Benchmark is total startup value normalized to 100%; the figure reports the VC fraction of the firm’s total value, not merely common-equity share.</t>
        </is>
      </c>
      <c r="J208" s="3" t="inlineStr">
        <is>
          <t>Fig. 3 caption: "These three contracts achieve 100%, 82.6%, and 77.5% of the maximal value and leave the VC with 28.2%, 49.1%, and 52.8% of the firm, respectively."</t>
        </is>
      </c>
      <c r="K208" s="9" t="inlineStr">
        <is>
          <t>0</t>
        </is>
      </c>
      <c r="L208" s="8" t="n"/>
      <c r="M208" s="9" t="n"/>
      <c r="N208" s="9" t="n"/>
      <c r="O208" s="9" t="n"/>
      <c r="P208" s="9" t="n"/>
      <c r="Q208" s="8" t="n"/>
      <c r="R208" s="8" t="inlineStr">
        <is>
          <t>Ineligible as extracted: 28.2%,49.1%,52.8% are VC share outcome levels, with total firm value as denominator. Total firm value is not a level/mean/SD of the outcome VC value share. Do not use other_level to rescue a cross-outcome denominator.</t>
        </is>
      </c>
    </row>
    <row r="209" hidden="1" ht="48" customHeight="1">
      <c r="A209" s="4" t="inlineStr">
        <is>
          <t>F4QBG3CB</t>
        </is>
      </c>
      <c r="B209" s="3" t="inlineStr">
        <is>
          <t>s1</t>
        </is>
      </c>
      <c r="C209" s="3" t="inlineStr">
        <is>
          <t>c5</t>
        </is>
      </c>
      <c r="D209" s="3" t="inlineStr">
        <is>
          <t>y3</t>
        </is>
      </c>
      <c r="E209" s="3" t="inlineStr">
        <is>
          <t>other_level</t>
        </is>
      </c>
      <c r="F209" s="3" t="inlineStr">
        <is>
          <t>0</t>
        </is>
      </c>
      <c r="G209" s="3" t="inlineStr">
        <is>
          <t>1</t>
        </is>
      </c>
      <c r="H209" s="3" t="inlineStr">
        <is>
          <t>Representative observed contract leaves the VC with 49.1% of total value.</t>
        </is>
      </c>
      <c r="I209" s="3" t="inlineStr">
        <is>
          <t>Benchmark is total startup value normalized to 100%; the figure reports the VC fraction of firm value.</t>
        </is>
      </c>
      <c r="J209" s="3" t="inlineStr">
        <is>
          <t>Fig. 3 caption: "These three contracts achieve 100%, 82.6%, and 77.5% of the maximal value and leave the VC with 28.2%, 49.1%, and 52.8% of the firm, respectively."</t>
        </is>
      </c>
      <c r="K209" s="9" t="inlineStr">
        <is>
          <t>1</t>
        </is>
      </c>
      <c r="L209" s="8" t="inlineStr">
        <is>
          <t>y3</t>
        </is>
      </c>
      <c r="M209" s="9" t="inlineStr">
        <is>
          <t>other_level</t>
        </is>
      </c>
      <c r="N209" s="9" t="inlineStr">
        <is>
          <t>1</t>
        </is>
      </c>
      <c r="O209" s="9" t="inlineStr">
        <is>
          <t>0</t>
        </is>
      </c>
      <c r="P209" s="9" t="inlineStr">
        <is>
          <t>n/a</t>
        </is>
      </c>
      <c r="Q209" s="8" t="inlineStr">
        <is>
          <t>Fig3 right panel/caption (PDF17, printed147), §5.2.5 (PDF18): VC value share under the representative observed (0.396,1,0,1) contract is 49.1%, contrasted with 28.2% under cMax=(0.147,0,1,0), holding agent qualities fixed. These are levels of the same outcome alpha(c). The paper does not divide the share difference or treated share by 28.2%; the percentage sign denotes a share, not effect/base division.</t>
        </is>
      </c>
      <c r="R209" s="8" t="inlineStr">
        <is>
          <t>Original whole-firm-value benchmark is ineligible, but a distinct same-outcome contract-level contrast is explicitly displayed and discussed. Retain this original ID with corrected benchmark/evidence. Moderate judgment: if bare named-regime outcome-level pairing is ruled insufficient, reject this comparison; do not claim the original total-value denominator qualified.</t>
        </is>
      </c>
    </row>
    <row r="210" hidden="1" ht="48" customHeight="1">
      <c r="A210" s="4" t="inlineStr">
        <is>
          <t>F4QBG3CB</t>
        </is>
      </c>
      <c r="B210" s="3" t="inlineStr">
        <is>
          <t>s1</t>
        </is>
      </c>
      <c r="C210" s="3" t="inlineStr">
        <is>
          <t>c6</t>
        </is>
      </c>
      <c r="D210" s="3" t="inlineStr">
        <is>
          <t>y3</t>
        </is>
      </c>
      <c r="E210" s="3" t="inlineStr">
        <is>
          <t>other_level</t>
        </is>
      </c>
      <c r="F210" s="3" t="inlineStr">
        <is>
          <t>0</t>
        </is>
      </c>
      <c r="G210" s="3" t="inlineStr">
        <is>
          <t>1</t>
        </is>
      </c>
      <c r="H210" s="3" t="inlineStr">
        <is>
          <t>Unconstrained VC-optimal contract leaves the VC with 52.8% of total value.</t>
        </is>
      </c>
      <c r="I210" s="3" t="inlineStr">
        <is>
          <t>Benchmark is total startup value normalized to 100%; the figure reports the VC fraction of firm value.</t>
        </is>
      </c>
      <c r="J210" s="3" t="inlineStr">
        <is>
          <t>Fig. 3 caption: "These three contracts achieve 100%, 82.6%, and 77.5% of the maximal value and leave the VC with 28.2%, 49.1%, and 52.8% of the firm, respectively."</t>
        </is>
      </c>
      <c r="K210" s="9" t="inlineStr">
        <is>
          <t>1</t>
        </is>
      </c>
      <c r="L210" s="8" t="inlineStr">
        <is>
          <t>y3</t>
        </is>
      </c>
      <c r="M210" s="9" t="inlineStr">
        <is>
          <t>other_level</t>
        </is>
      </c>
      <c r="N210" s="9" t="inlineStr">
        <is>
          <t>1</t>
        </is>
      </c>
      <c r="O210" s="9" t="inlineStr">
        <is>
          <t>0</t>
        </is>
      </c>
      <c r="P210" s="9" t="inlineStr">
        <is>
          <t>n/a</t>
        </is>
      </c>
      <c r="Q210" s="8" t="inlineStr">
        <is>
          <t>Fig3 right panel/caption (PDF17, printed147), §5.2.5 (PDF18): VC value share under the unconstrained VC-optimal (0.445,1,0,1) contract is 52.8%, contrasted with 28.2% under cMax=(0.147,0,1,0), holding agent qualities fixed. These are levels of the same outcome alpha(c). The paper does not divide the share difference or treated share by 28.2%; the percentage sign denotes a share, not effect/base division.</t>
        </is>
      </c>
      <c r="R210" s="8" t="inlineStr">
        <is>
          <t>Original whole-firm-value benchmark is ineligible, but a distinct same-outcome contract-level contrast is explicitly displayed and discussed. Retain this original ID with corrected benchmark/evidence. Moderate judgment: if bare named-regime outcome-level pairing is ruled insufficient, reject this comparison; do not claim the original total-value denominator qualified.</t>
        </is>
      </c>
    </row>
    <row r="211" hidden="1" ht="48" customHeight="1">
      <c r="A211" s="4" t="inlineStr">
        <is>
          <t>F4QBG3CB</t>
        </is>
      </c>
      <c r="B211" s="3" t="inlineStr">
        <is>
          <t>s1</t>
        </is>
      </c>
      <c r="C211" s="3" t="inlineStr">
        <is>
          <t>c7</t>
        </is>
      </c>
      <c r="D211" s="3" t="inlineStr">
        <is>
          <t>y2</t>
        </is>
      </c>
      <c r="E211" s="3" t="inlineStr">
        <is>
          <t>other_level</t>
        </is>
      </c>
      <c r="F211" s="3" t="inlineStr">
        <is>
          <t>1</t>
        </is>
      </c>
      <c r="G211" s="3" t="inlineStr">
        <is>
          <t>1</t>
        </is>
      </c>
      <c r="H211" s="3" t="inlineStr">
        <is>
          <t>For an entrepreneur at the 99% quality quantile, moving from the lowest to the highest quality VC match raises the startup’s value by 89%.</t>
        </is>
      </c>
      <c r="I211" s="3" t="inlineStr">
        <is>
          <t>Benchmark is the startup’s value when matched with the lowest-quality VC that is acceptable for that entrepreneur.</t>
        </is>
      </c>
      <c r="J211" s="3" t="inlineStr">
        <is>
          <t>Introduction: "for an entrepreneur at the 99% quality quantile, moving from the lowest to the highest quality VC match raises the startup’s value by 89% and the entrepreneur’s value by 33%".</t>
        </is>
      </c>
      <c r="K211" s="9" t="inlineStr">
        <is>
          <t>0</t>
        </is>
      </c>
      <c r="L211" s="8" t="n"/>
      <c r="M211" s="9" t="n"/>
      <c r="N211" s="9" t="n"/>
      <c r="O211" s="9" t="n"/>
      <c r="P211" s="9" t="n"/>
      <c r="Q211" s="8" t="n"/>
      <c r="R211" s="8" t="inlineStr">
        <is>
          <t>Wrong treatment/setting: the 89% effect changes VC quality with endogenous contracts (Fig4/§5.2.6), not contract terms holding qualities fixed. Retained once under the added equilibrium-quality setting.</t>
        </is>
      </c>
    </row>
    <row r="212" hidden="1" ht="48" customHeight="1">
      <c r="A212" s="4" t="inlineStr">
        <is>
          <t>F4QBG3CB</t>
        </is>
      </c>
      <c r="B212" s="3" t="inlineStr">
        <is>
          <t>s7</t>
        </is>
      </c>
      <c r="C212" s="3" t="inlineStr">
        <is>
          <t>c1</t>
        </is>
      </c>
      <c r="D212" s="3" t="inlineStr">
        <is>
          <t>y1</t>
        </is>
      </c>
      <c r="E212" s="3" t="inlineStr">
        <is>
          <t>other_level</t>
        </is>
      </c>
      <c r="F212" s="3" t="inlineStr">
        <is>
          <t>0</t>
        </is>
      </c>
      <c r="G212" s="3" t="inlineStr">
        <is>
          <t>1</t>
        </is>
      </c>
      <c r="H212" s="3" t="inlineStr">
        <is>
          <t>2 times more frequent encounters increase present value of all deals by 1.19%.</t>
        </is>
      </c>
      <c r="I212" s="3" t="inlineStr">
        <is>
          <t>Benchmark is unrestricted equilibrium present value of all deals in the market, PV*(All), normalized as the denominator.</t>
        </is>
      </c>
      <c r="J212" s="3" t="inlineStr">
        <is>
          <t>Table 7 note: "All present value changes are computed as percentages of the unrestricted equilibrium present value of deals in the market, PV*(All)"; row "2 times more frequent encounters" under "PVcf(All)/PV*(All)" = 1.19.</t>
        </is>
      </c>
      <c r="K212" s="9" t="inlineStr">
        <is>
          <t>1</t>
        </is>
      </c>
      <c r="L212" s="8" t="inlineStr">
        <is>
          <t>y1</t>
        </is>
      </c>
      <c r="M212" s="9" t="inlineStr">
        <is>
          <t>other_level</t>
        </is>
      </c>
      <c r="N212" s="9" t="inlineStr">
        <is>
          <t>1</t>
        </is>
      </c>
      <c r="O212" s="9" t="inlineStr">
        <is>
          <t>1</t>
        </is>
      </c>
      <c r="P212" s="9" t="inlineStr">
        <is>
          <t>n/a</t>
        </is>
      </c>
      <c r="Q212" s="8" t="inlineStr">
        <is>
          <t>§6/Table7 PDF21: 2x both encounter rates changes aggregate market present value by +1.19% of unrestricted-equilibrium aggregate PV*(All). Main prose supplies direction; printed table lacks minus signs.</t>
        </is>
      </c>
      <c r="R212" s="8" t="inlineStr">
        <is>
          <t>Same-outcome aggregate PV denominator qualifies. Not an outcome mean. Verbal prose repeats the table effect.</t>
        </is>
      </c>
    </row>
    <row r="213" hidden="1" ht="48" customHeight="1">
      <c r="A213" s="4" t="inlineStr">
        <is>
          <t>F4QBG3CB</t>
        </is>
      </c>
      <c r="B213" s="3" t="inlineStr">
        <is>
          <t>s7</t>
        </is>
      </c>
      <c r="C213" s="3" t="inlineStr">
        <is>
          <t>c2</t>
        </is>
      </c>
      <c r="D213" s="3" t="inlineStr">
        <is>
          <t>y2</t>
        </is>
      </c>
      <c r="E213" s="3" t="inlineStr">
        <is>
          <t>other_level</t>
        </is>
      </c>
      <c r="F213" s="3" t="inlineStr">
        <is>
          <t>0</t>
        </is>
      </c>
      <c r="G213" s="3" t="inlineStr">
        <is>
          <t>1</t>
        </is>
      </c>
      <c r="H213" s="3" t="inlineStr">
        <is>
          <t>2 times more frequent encounters increase present value of all VCs by 2.43%.</t>
        </is>
      </c>
      <c r="I213" s="3" t="inlineStr">
        <is>
          <t>Benchmark is unrestricted equilibrium present value of all deals in the market, PV*(All), used as denominator.</t>
        </is>
      </c>
      <c r="J213" s="3" t="inlineStr">
        <is>
          <t>Table 7 row "2 times more frequent encounters" under "PVicf(All)/PV*(All)" = 2.43.</t>
        </is>
      </c>
      <c r="K213" s="9" t="inlineStr">
        <is>
          <t>0</t>
        </is>
      </c>
      <c r="L213" s="8" t="n"/>
      <c r="M213" s="9" t="n"/>
      <c r="N213" s="9" t="n"/>
      <c r="O213" s="9" t="n"/>
      <c r="P213" s="9" t="n"/>
      <c r="Q213" s="8" t="n"/>
      <c r="R213" s="8" t="inlineStr">
        <is>
          <t>Ineligible cross-outcome benchmark: investor-only or entrepreneur-only PV change is divided by aggregate market PV*(All), not that group’s own outcome level. Keep effect in setting description but reject magnitude-comparison record.</t>
        </is>
      </c>
    </row>
    <row r="214" hidden="1" ht="48" customHeight="1">
      <c r="A214" s="4" t="inlineStr">
        <is>
          <t>F4QBG3CB</t>
        </is>
      </c>
      <c r="B214" s="3" t="inlineStr">
        <is>
          <t>s7</t>
        </is>
      </c>
      <c r="C214" s="3" t="inlineStr">
        <is>
          <t>c3</t>
        </is>
      </c>
      <c r="D214" s="3" t="inlineStr">
        <is>
          <t>y3</t>
        </is>
      </c>
      <c r="E214" s="3" t="inlineStr">
        <is>
          <t>other_level</t>
        </is>
      </c>
      <c r="F214" s="3" t="inlineStr">
        <is>
          <t>0</t>
        </is>
      </c>
      <c r="G214" s="3" t="inlineStr">
        <is>
          <t>1</t>
        </is>
      </c>
      <c r="H214" s="3" t="inlineStr">
        <is>
          <t>2 times more frequent encounters change entrepreneurs’ present value by -1.24%.</t>
        </is>
      </c>
      <c r="I214" s="3" t="inlineStr">
        <is>
          <t>Benchmark is unrestricted equilibrium present value of all deals in the market, PV*(All), used as denominator.</t>
        </is>
      </c>
      <c r="J214" s="3" t="inlineStr">
        <is>
          <t>Table 7 row "2 times more frequent encounters" under "PVecf(All)/PV*(All)" = -1.24.</t>
        </is>
      </c>
      <c r="K214" s="9" t="inlineStr">
        <is>
          <t>0</t>
        </is>
      </c>
      <c r="L214" s="8" t="n"/>
      <c r="M214" s="9" t="n"/>
      <c r="N214" s="9" t="n"/>
      <c r="O214" s="9" t="n"/>
      <c r="P214" s="9" t="n"/>
      <c r="Q214" s="8" t="n"/>
      <c r="R214" s="8" t="inlineStr">
        <is>
          <t>Ineligible cross-outcome benchmark: investor-only or entrepreneur-only PV change is divided by aggregate market PV*(All), not that group’s own outcome level. Keep effect in setting description but reject magnitude-comparison record.</t>
        </is>
      </c>
    </row>
    <row r="215" hidden="1" ht="48" customHeight="1">
      <c r="A215" s="4" t="inlineStr">
        <is>
          <t>F4QBG3CB</t>
        </is>
      </c>
      <c r="B215" s="3" t="inlineStr">
        <is>
          <t>s7</t>
        </is>
      </c>
      <c r="C215" s="3" t="inlineStr">
        <is>
          <t>c4</t>
        </is>
      </c>
      <c r="D215" s="3" t="inlineStr">
        <is>
          <t>y1</t>
        </is>
      </c>
      <c r="E215" s="3" t="inlineStr">
        <is>
          <t>other_level</t>
        </is>
      </c>
      <c r="F215" s="3" t="inlineStr">
        <is>
          <t>0</t>
        </is>
      </c>
      <c r="G215" s="3" t="inlineStr">
        <is>
          <t>1</t>
        </is>
      </c>
      <c r="H215" s="3" t="inlineStr">
        <is>
          <t>10 times more frequent encounters reduce present value of all deals by 5.14%.</t>
        </is>
      </c>
      <c r="I215" s="3" t="inlineStr">
        <is>
          <t>Benchmark is unrestricted equilibrium present value of all deals in the market, PV*(All), used as denominator.</t>
        </is>
      </c>
      <c r="J215" s="3" t="inlineStr">
        <is>
          <t>Table 7 row "10 times more frequent encounters" under "PVcf(All)/PV*(All)" = -5.14.</t>
        </is>
      </c>
      <c r="K215" s="9" t="inlineStr">
        <is>
          <t>1</t>
        </is>
      </c>
      <c r="L215" s="8" t="inlineStr">
        <is>
          <t>y1</t>
        </is>
      </c>
      <c r="M215" s="9" t="inlineStr">
        <is>
          <t>other_level</t>
        </is>
      </c>
      <c r="N215" s="9" t="inlineStr">
        <is>
          <t>1</t>
        </is>
      </c>
      <c r="O215" s="9" t="inlineStr">
        <is>
          <t>1</t>
        </is>
      </c>
      <c r="P215" s="9" t="inlineStr">
        <is>
          <t>n/a</t>
        </is>
      </c>
      <c r="Q215" s="8" t="inlineStr">
        <is>
          <t>§6/Table7 PDF21: 10x both encounter rates changes aggregate market present value by -5.14% of unrestricted-equilibrium aggregate PV*(All). Main prose supplies direction; printed table lacks minus signs.</t>
        </is>
      </c>
      <c r="R215" s="8" t="inlineStr">
        <is>
          <t>Same-outcome aggregate PV denominator qualifies. Not an outcome mean. Verbal prose repeats the table effect.</t>
        </is>
      </c>
    </row>
    <row r="216" hidden="1" ht="48" customHeight="1">
      <c r="A216" s="4" t="inlineStr">
        <is>
          <t>F4QBG3CB</t>
        </is>
      </c>
      <c r="B216" s="3" t="inlineStr">
        <is>
          <t>s7</t>
        </is>
      </c>
      <c r="C216" s="3" t="inlineStr">
        <is>
          <t>c5</t>
        </is>
      </c>
      <c r="D216" s="3" t="inlineStr">
        <is>
          <t>y2</t>
        </is>
      </c>
      <c r="E216" s="3" t="inlineStr">
        <is>
          <t>other_level</t>
        </is>
      </c>
      <c r="F216" s="3" t="inlineStr">
        <is>
          <t>0</t>
        </is>
      </c>
      <c r="G216" s="3" t="inlineStr">
        <is>
          <t>1</t>
        </is>
      </c>
      <c r="H216" s="3" t="inlineStr">
        <is>
          <t>10 times more frequent encounters increase present value of all VCs by 7.25%.</t>
        </is>
      </c>
      <c r="I216" s="3" t="inlineStr">
        <is>
          <t>Benchmark is unrestricted equilibrium present value of all deals in the market, PV*(All), used as denominator.</t>
        </is>
      </c>
      <c r="J216" s="3" t="inlineStr">
        <is>
          <t>Table 7 row "10 times more frequent encounters" under "PVicf(All)/PV*(All)" = 7.25.</t>
        </is>
      </c>
      <c r="K216" s="9" t="inlineStr">
        <is>
          <t>0</t>
        </is>
      </c>
      <c r="L216" s="8" t="n"/>
      <c r="M216" s="9" t="n"/>
      <c r="N216" s="9" t="n"/>
      <c r="O216" s="9" t="n"/>
      <c r="P216" s="9" t="n"/>
      <c r="Q216" s="8" t="n"/>
      <c r="R216" s="8" t="inlineStr">
        <is>
          <t>Ineligible cross-outcome benchmark: investor-only or entrepreneur-only PV change is divided by aggregate market PV*(All), not that group’s own outcome level. Keep effect in setting description but reject magnitude-comparison record.</t>
        </is>
      </c>
    </row>
    <row r="217" hidden="1" ht="48" customHeight="1">
      <c r="A217" s="4" t="inlineStr">
        <is>
          <t>F4QBG3CB</t>
        </is>
      </c>
      <c r="B217" s="3" t="inlineStr">
        <is>
          <t>s7</t>
        </is>
      </c>
      <c r="C217" s="3" t="inlineStr">
        <is>
          <t>c6</t>
        </is>
      </c>
      <c r="D217" s="3" t="inlineStr">
        <is>
          <t>y3</t>
        </is>
      </c>
      <c r="E217" s="3" t="inlineStr">
        <is>
          <t>other_level</t>
        </is>
      </c>
      <c r="F217" s="3" t="inlineStr">
        <is>
          <t>0</t>
        </is>
      </c>
      <c r="G217" s="3" t="inlineStr">
        <is>
          <t>1</t>
        </is>
      </c>
      <c r="H217" s="3" t="inlineStr">
        <is>
          <t>10 times more frequent encounters reduce entrepreneurs’ present value by 12.38%.</t>
        </is>
      </c>
      <c r="I217" s="3" t="inlineStr">
        <is>
          <t>Benchmark is unrestricted equilibrium present value of all deals in the market, PV*(All), used as denominator.</t>
        </is>
      </c>
      <c r="J217" s="3" t="inlineStr">
        <is>
          <t>Table 7 row "10 times more frequent encounters" under "PVecf(All)/PV*(All)" = -12.38.</t>
        </is>
      </c>
      <c r="K217" s="9" t="inlineStr">
        <is>
          <t>0</t>
        </is>
      </c>
      <c r="L217" s="8" t="n"/>
      <c r="M217" s="9" t="n"/>
      <c r="N217" s="9" t="n"/>
      <c r="O217" s="9" t="n"/>
      <c r="P217" s="9" t="n"/>
      <c r="Q217" s="8" t="n"/>
      <c r="R217" s="8" t="inlineStr">
        <is>
          <t>Ineligible cross-outcome benchmark: investor-only or entrepreneur-only PV change is divided by aggregate market PV*(All), not that group’s own outcome level. Keep effect in setting description but reject magnitude-comparison record.</t>
        </is>
      </c>
    </row>
    <row r="218" hidden="1" ht="48" customHeight="1">
      <c r="A218" s="4" t="inlineStr">
        <is>
          <t>FNTCHE9R</t>
        </is>
      </c>
      <c r="B218" s="3" t="inlineStr">
        <is>
          <t>s4</t>
        </is>
      </c>
      <c r="C218" s="3" t="inlineStr">
        <is>
          <t>c1</t>
        </is>
      </c>
      <c r="D218" s="3" t="inlineStr">
        <is>
          <t>y1</t>
        </is>
      </c>
      <c r="E218" s="3" t="inlineStr">
        <is>
          <t>outcome_mean</t>
        </is>
      </c>
      <c r="F218" s="3" t="inlineStr">
        <is>
          <t>1</t>
        </is>
      </c>
      <c r="G218" s="3" t="inlineStr">
        <is>
          <t>0</t>
        </is>
      </c>
      <c r="H218" s="3" t="inlineStr">
        <is>
          <t>Market-return risk premium estimate λ_f = 7.55 under no zero-beta return, Table III.</t>
        </is>
      </c>
      <c r="I218" s="3" t="inlineStr">
        <is>
          <t>Average market return equals 5.77; the paper reports its 95% confidence set as (1.31, 10.23).</t>
        </is>
      </c>
      <c r="J218" s="3" t="inlineStr">
        <is>
          <t>"Since the market return is a traded factor, its risk premium equals its mean return. The average market return equals 5.77 and its 95% confidence set is (1.31, 10.23), which is also comparable to the 95% confidence sets that result from the FM t-test and the GRS-FAR test."</t>
        </is>
      </c>
      <c r="K218" s="9" t="inlineStr">
        <is>
          <t>0</t>
        </is>
      </c>
      <c r="L218" s="8" t="n"/>
      <c r="M218" s="9" t="n"/>
      <c r="N218" s="9" t="n"/>
      <c r="O218" s="9" t="n"/>
      <c r="P218" s="9" t="n"/>
      <c r="Q218" s="8" t="n"/>
      <c r="R218" s="8" t="inlineStr">
        <is>
          <t>Spurious causal magnitude comparison. Table III FM market lambda=7.55 is a risk-price estimate; §I.E.2 compares its FM interval (3.44,11.66) and GRS-FAR interval (4.7,8.0) to market-mean interval (1.31,10.23), with mean 5.77. This is agreement of inference under the traded-factor pricing identity, not a focal causal effect relative to its outcome mean. Words compare intervals and no benchmark division is performed; neither verbal language nor matching return units establishes eligibility. Alignment is inapplicable after rejection, not coded unaligned.</t>
        </is>
      </c>
    </row>
    <row r="219" hidden="1" ht="48" customHeight="1">
      <c r="A219" s="4" t="inlineStr">
        <is>
          <t>G24W3YTK</t>
        </is>
      </c>
      <c r="B219" s="3" t="inlineStr">
        <is>
          <t>s1</t>
        </is>
      </c>
      <c r="C219" s="3" t="inlineStr">
        <is>
          <t>c1</t>
        </is>
      </c>
      <c r="D219" s="3" t="inlineStr">
        <is>
          <t>y1</t>
        </is>
      </c>
      <c r="E219" s="3" t="inlineStr">
        <is>
          <t>other_level</t>
        </is>
      </c>
      <c r="F219" s="3" t="inlineStr">
        <is>
          <t>1</t>
        </is>
      </c>
      <c r="G219" s="3" t="inlineStr">
        <is>
          <t>1</t>
        </is>
      </c>
      <c r="H219" s="3" t="inlineStr">
        <is>
          <t>Table 3, column (1): adjusted R^2 = 45.72% from regressing realized 12-month dividend growth on survey-implied 12-month dividend growth expectations.</t>
        </is>
      </c>
      <c r="I219" s="3" t="inlineStr">
        <is>
          <t>Benchmark is total variation in the same outcome, i.e., 100% of variation in future realized annual dividend growth; the reported R^2 states the share explained by the regressor.</t>
        </is>
      </c>
      <c r="J219" s="3" t="inlineStr">
        <is>
          <t>"First, variations in 1-year-ahead I/B/E/S implied median S&amp;P 500 dividend growth rate expectations explain 45.72% of variations in subsequently realized future annual dividend growth rates." [ … ] Table 3, column (1): "R^2 (%) 45.72"</t>
        </is>
      </c>
      <c r="K219" s="9" t="inlineStr">
        <is>
          <t>0</t>
        </is>
      </c>
      <c r="L219" s="8" t="n"/>
      <c r="M219" s="9" t="n"/>
      <c r="N219" s="9" t="n"/>
      <c r="O219" s="9" t="n"/>
      <c r="P219" s="9" t="n"/>
      <c r="Q219" s="8" t="n"/>
      <c r="R219"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0" hidden="1" ht="48" customHeight="1">
      <c r="A220" s="4" t="inlineStr">
        <is>
          <t>G24W3YTK</t>
        </is>
      </c>
      <c r="B220" s="3" t="inlineStr">
        <is>
          <t>s1</t>
        </is>
      </c>
      <c r="C220" s="3" t="inlineStr">
        <is>
          <t>c2</t>
        </is>
      </c>
      <c r="D220" s="3" t="inlineStr">
        <is>
          <t>y1</t>
        </is>
      </c>
      <c r="E220" s="3" t="inlineStr">
        <is>
          <t>other_level</t>
        </is>
      </c>
      <c r="F220" s="3" t="inlineStr">
        <is>
          <t>0</t>
        </is>
      </c>
      <c r="G220" s="3" t="inlineStr">
        <is>
          <t>1</t>
        </is>
      </c>
      <c r="H220" s="3" t="inlineStr">
        <is>
          <t>Table 3, column (2): adjusted R^2 = 52.01% from regressing realized 12-month dividend growth on options-implied 12-month dividend growth expectations.</t>
        </is>
      </c>
      <c r="I220" s="3" t="inlineStr">
        <is>
          <t>Benchmark is total variation in the same outcome, i.e., 100% of variation in future realized annual dividend growth; the reported R^2 states the share explained by the regressor.</t>
        </is>
      </c>
      <c r="J220" s="3" t="inlineStr">
        <is>
          <t>Table 3, column (2): "R^2 (%) 52.01" [ … ] "At the same time, g^Q_{t,1:12} explains 52.01% of variations in g_{t+12}."</t>
        </is>
      </c>
      <c r="K220" s="9" t="inlineStr">
        <is>
          <t>0</t>
        </is>
      </c>
      <c r="L220" s="8" t="n"/>
      <c r="M220" s="9" t="n"/>
      <c r="N220" s="9" t="n"/>
      <c r="O220" s="9" t="n"/>
      <c r="P220" s="9" t="n"/>
      <c r="Q220" s="8" t="n"/>
      <c r="R220"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1" hidden="1" ht="48" customHeight="1">
      <c r="A221" s="4" t="inlineStr">
        <is>
          <t>G24W3YTK</t>
        </is>
      </c>
      <c r="B221" s="3" t="inlineStr">
        <is>
          <t>s2</t>
        </is>
      </c>
      <c r="C221" s="3" t="inlineStr">
        <is>
          <t>c1</t>
        </is>
      </c>
      <c r="D221" s="3" t="inlineStr">
        <is>
          <t>y1</t>
        </is>
      </c>
      <c r="E221" s="3" t="inlineStr">
        <is>
          <t>other_level</t>
        </is>
      </c>
      <c r="F221" s="3" t="inlineStr">
        <is>
          <t>1</t>
        </is>
      </c>
      <c r="G221" s="3" t="inlineStr">
        <is>
          <t>1</t>
        </is>
      </c>
      <c r="H221" s="3" t="inlineStr">
        <is>
          <t>Table 5, column (1): coefficient on industrial production growth in regression of 1-year ex ante dividend premium z_{t,1:12}, equal to -1.11 percentage points per 1% increase in ip_t; authors restate as a 1% drop implies a 1.11% increase in the premium.</t>
        </is>
      </c>
      <c r="I221" s="3" t="inlineStr">
        <is>
          <t>Benchmark is total variation in the same outcome as summarized by adjusted R^2 = 30.36% of variations in the 1-year ex ante dividend risk premium.</t>
        </is>
      </c>
      <c r="J221" s="3" t="inlineStr">
        <is>
          <t>"A 1% drop in the logarithm of 1-year industrial production growth coincides with an on average 1.11% increase in the level of the term structure of the ex ante dividend risk premium. Variations in industrial production growth explain 30.36% of variations in the level of the ex ante dividend risk premium." [ … ] Table 5, z_{t,1:12}, col. (1): "ip_t -1.11" and "R^2 (%) 30.36"</t>
        </is>
      </c>
      <c r="K221" s="9" t="inlineStr">
        <is>
          <t>0</t>
        </is>
      </c>
      <c r="L221" s="8" t="n"/>
      <c r="M221" s="9" t="n"/>
      <c r="N221" s="9" t="n"/>
      <c r="O221" s="9" t="n"/>
      <c r="P221" s="9" t="n"/>
      <c r="Q221" s="8" t="n"/>
      <c r="R221"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2" hidden="1" ht="48" customHeight="1">
      <c r="A222" s="4" t="inlineStr">
        <is>
          <t>G24W3YTK</t>
        </is>
      </c>
      <c r="B222" s="3" t="inlineStr">
        <is>
          <t>s2</t>
        </is>
      </c>
      <c r="C222" s="3" t="inlineStr">
        <is>
          <t>c2</t>
        </is>
      </c>
      <c r="D222" s="3" t="inlineStr">
        <is>
          <t>y2</t>
        </is>
      </c>
      <c r="E222" s="3" t="inlineStr">
        <is>
          <t>other_level</t>
        </is>
      </c>
      <c r="F222" s="3" t="inlineStr">
        <is>
          <t>1</t>
        </is>
      </c>
      <c r="G222" s="3" t="inlineStr">
        <is>
          <t>1</t>
        </is>
      </c>
      <c r="H222" s="3" t="inlineStr">
        <is>
          <t>Table 5, column (1): coefficient on industrial production growth in regression of slope z_{t,25:36}-z_{t,1:12}, equal to 0.64 percentage points per 1% increase in ip_t; authors restate as a 1% drop implies a 0.64% drop in slope.</t>
        </is>
      </c>
      <c r="I222" s="3" t="inlineStr">
        <is>
          <t>Benchmark is total variation in the same outcome as summarized by adjusted R^2 = 18.64% of variations in the slope of the ex ante dividend risk premium term structure.</t>
        </is>
      </c>
      <c r="J222" s="3" t="inlineStr">
        <is>
          <t>"A 1% drop in logarithm of the 1-year industrial production growth coincides with an on average 0.64% drop in the slope of the term structure of the ex ante dividend risk premium... Variations in industrial production explain 18.64% of slope variations." [ … ] Table 5, z_{t,25:36}-z_{t,1:12}, col. (1): "ip_t 0.64" and "R^2 (%) 18.64"</t>
        </is>
      </c>
      <c r="K222" s="9" t="inlineStr">
        <is>
          <t>0</t>
        </is>
      </c>
      <c r="L222" s="8" t="n"/>
      <c r="M222" s="9" t="n"/>
      <c r="N222" s="9" t="n"/>
      <c r="O222" s="9" t="n"/>
      <c r="P222" s="9" t="n"/>
      <c r="Q222" s="8" t="n"/>
      <c r="R222"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3" hidden="1" ht="48" customHeight="1">
      <c r="A223" s="4" t="inlineStr">
        <is>
          <t>G24W3YTK</t>
        </is>
      </c>
      <c r="B223" s="3" t="inlineStr">
        <is>
          <t>s3</t>
        </is>
      </c>
      <c r="C223" s="3" t="inlineStr">
        <is>
          <t>c1</t>
        </is>
      </c>
      <c r="D223" s="3" t="inlineStr">
        <is>
          <t>y1</t>
        </is>
      </c>
      <c r="E223" s="3" t="inlineStr">
        <is>
          <t>outcome_mean</t>
        </is>
      </c>
      <c r="F223" s="3" t="inlineStr">
        <is>
          <t>1</t>
        </is>
      </c>
      <c r="G223" s="3" t="inlineStr">
        <is>
          <t>0</t>
        </is>
      </c>
      <c r="H223" s="3" t="inlineStr">
        <is>
          <t>Table 4, contraction-state average of 1-year ex ante dividend risk premium z_{t,1:12} = 13.56%.</t>
        </is>
      </c>
      <c r="I223" s="3" t="inlineStr">
        <is>
          <t>Full-sample average 1-year ex ante dividend risk premium z_{t,1:12} = 7.41%, January 2004 to October 2021.</t>
        </is>
      </c>
      <c r="J223" s="3" t="inlineStr">
        <is>
          <t>"The average 1-year premium has been 5.02% in expansions and 13.56% during economic contractions, with a sample mean of 7.41%." [ … ] Table 4, Level, z_{t,1:12}: "Averages μ (1) 7.41% (2) 5.02% (3) 13.56%"</t>
        </is>
      </c>
      <c r="K223" s="9" t="inlineStr">
        <is>
          <t>0</t>
        </is>
      </c>
      <c r="L223" s="8" t="n"/>
      <c r="M223" s="9" t="n"/>
      <c r="N223" s="9" t="n"/>
      <c r="O223" s="9" t="n"/>
      <c r="P223" s="9" t="n"/>
      <c r="Q223" s="8" t="n"/>
      <c r="R223"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4" hidden="1" ht="48" customHeight="1">
      <c r="A224" s="4" t="inlineStr">
        <is>
          <t>G24W3YTK</t>
        </is>
      </c>
      <c r="B224" s="3" t="inlineStr">
        <is>
          <t>s3</t>
        </is>
      </c>
      <c r="C224" s="3" t="inlineStr">
        <is>
          <t>c2</t>
        </is>
      </c>
      <c r="D224" s="3" t="inlineStr">
        <is>
          <t>y1</t>
        </is>
      </c>
      <c r="E224" s="3" t="inlineStr">
        <is>
          <t>outcome_mean</t>
        </is>
      </c>
      <c r="F224" s="3" t="inlineStr">
        <is>
          <t>1</t>
        </is>
      </c>
      <c r="G224" s="3" t="inlineStr">
        <is>
          <t>0</t>
        </is>
      </c>
      <c r="H224" s="3" t="inlineStr">
        <is>
          <t>Table 4, expansion-state average of 1-year ex ante dividend risk premium z_{t,1:12} = 5.02%.</t>
        </is>
      </c>
      <c r="I224" s="3" t="inlineStr">
        <is>
          <t>Full-sample average 1-year ex ante dividend risk premium z_{t,1:12} = 7.41%, January 2004 to October 2021.</t>
        </is>
      </c>
      <c r="J224" s="3" t="inlineStr">
        <is>
          <t>"The average 1-year premium has been 5.02% in expansions and 13.56% during economic contractions, with a sample mean of 7.41%." [ … ] Table 4, Level, z_{t,1:12}: "Averages μ (1) 7.41% (2) 5.02% (3) 13.56%"</t>
        </is>
      </c>
      <c r="K224" s="9" t="inlineStr">
        <is>
          <t>0</t>
        </is>
      </c>
      <c r="L224" s="8" t="n"/>
      <c r="M224" s="9" t="n"/>
      <c r="N224" s="9" t="n"/>
      <c r="O224" s="9" t="n"/>
      <c r="P224" s="9" t="n"/>
      <c r="Q224" s="8" t="n"/>
      <c r="R224"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5" hidden="1" ht="48" customHeight="1">
      <c r="A225" s="4" t="inlineStr">
        <is>
          <t>G24W3YTK</t>
        </is>
      </c>
      <c r="B225" s="3" t="inlineStr">
        <is>
          <t>s3</t>
        </is>
      </c>
      <c r="C225" s="3" t="inlineStr">
        <is>
          <t>c3</t>
        </is>
      </c>
      <c r="D225" s="3" t="inlineStr">
        <is>
          <t>y2</t>
        </is>
      </c>
      <c r="E225" s="3" t="inlineStr">
        <is>
          <t>outcome_mean</t>
        </is>
      </c>
      <c r="F225" s="3" t="inlineStr">
        <is>
          <t>1</t>
        </is>
      </c>
      <c r="G225" s="3" t="inlineStr">
        <is>
          <t>0</t>
        </is>
      </c>
      <c r="H225" s="3" t="inlineStr">
        <is>
          <t>Table 4, expansion-state average slope z_{t,25:36}-z_{t,1:12} = 0.33%.</t>
        </is>
      </c>
      <c r="I225" s="3" t="inlineStr">
        <is>
          <t>Full-sample average slope z_{t,25:36}-z_{t,1:12} = -1.03%, January 2004 to October 2021.</t>
        </is>
      </c>
      <c r="J225" s="3" t="inlineStr">
        <is>
          <t>"Estimates in Table 4 reveal an average slope of 0.33% during economic expansions and -4.51% during contractions." [ … ] Table 4, Slope, z_{t,25:36}-z_{t,1:12}: "Averages μ (1) -1.03% (2) 0.33% (3) -4.51%"</t>
        </is>
      </c>
      <c r="K225" s="9" t="inlineStr">
        <is>
          <t>0</t>
        </is>
      </c>
      <c r="L225" s="8" t="n"/>
      <c r="M225" s="9" t="n"/>
      <c r="N225" s="9" t="n"/>
      <c r="O225" s="9" t="n"/>
      <c r="P225" s="9" t="n"/>
      <c r="Q225" s="8" t="n"/>
      <c r="R225"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6" hidden="1" ht="48" customHeight="1">
      <c r="A226" s="4" t="inlineStr">
        <is>
          <t>G24W3YTK</t>
        </is>
      </c>
      <c r="B226" s="3" t="inlineStr">
        <is>
          <t>s3</t>
        </is>
      </c>
      <c r="C226" s="3" t="inlineStr">
        <is>
          <t>c4</t>
        </is>
      </c>
      <c r="D226" s="3" t="inlineStr">
        <is>
          <t>y2</t>
        </is>
      </c>
      <c r="E226" s="3" t="inlineStr">
        <is>
          <t>outcome_mean</t>
        </is>
      </c>
      <c r="F226" s="3" t="inlineStr">
        <is>
          <t>1</t>
        </is>
      </c>
      <c r="G226" s="3" t="inlineStr">
        <is>
          <t>0</t>
        </is>
      </c>
      <c r="H226" s="3" t="inlineStr">
        <is>
          <t>Table 4, contraction-state average slope z_{t,25:36}-z_{t,1:12} = -4.51%.</t>
        </is>
      </c>
      <c r="I226" s="3" t="inlineStr">
        <is>
          <t>Full-sample average slope z_{t,25:36}-z_{t,1:12} = -1.03%, January 2004 to October 2021.</t>
        </is>
      </c>
      <c r="J226" s="3" t="inlineStr">
        <is>
          <t>"Estimates in Table 4 reveal an average slope of 0.33% during economic expansions and -4.51% during contractions." [ … ] Table 4, Slope, z_{t,25:36}-z_{t,1:12}: "Averages μ (1) -1.03% (2) 0.33% (3) -4.51%"</t>
        </is>
      </c>
      <c r="K226" s="9" t="inlineStr">
        <is>
          <t>0</t>
        </is>
      </c>
      <c r="L226" s="8" t="n"/>
      <c r="M226" s="9" t="n"/>
      <c r="N226" s="9" t="n"/>
      <c r="O226" s="9" t="n"/>
      <c r="P226" s="9" t="n"/>
      <c r="Q226" s="8" t="n"/>
      <c r="R226"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7" hidden="1" ht="48" customHeight="1">
      <c r="A227" s="4" t="inlineStr">
        <is>
          <t>G24W3YTK</t>
        </is>
      </c>
      <c r="B227" s="3" t="inlineStr">
        <is>
          <t>s4</t>
        </is>
      </c>
      <c r="C227" s="3" t="inlineStr">
        <is>
          <t>c1</t>
        </is>
      </c>
      <c r="D227" s="3" t="inlineStr">
        <is>
          <t>y1</t>
        </is>
      </c>
      <c r="E227" s="3" t="inlineStr">
        <is>
          <t>other_level</t>
        </is>
      </c>
      <c r="F227" s="3" t="inlineStr">
        <is>
          <t>0</t>
        </is>
      </c>
      <c r="G227" s="3" t="inlineStr">
        <is>
          <t>1</t>
        </is>
      </c>
      <c r="H227" s="3" t="inlineStr">
        <is>
          <t>Table 7, column (1): survey-implied growth forecast specification has R^2 = 44.05% for future realized dividend growth.</t>
        </is>
      </c>
      <c r="I227" s="3" t="inlineStr">
        <is>
          <t>Benchmark is total variation in the same outcome, i.e., 100% of the variance in future realized annual dividend growth.</t>
        </is>
      </c>
      <c r="J227" s="3" t="inlineStr">
        <is>
          <t>Table 7, column (1): "R^2 (%) 44.05"</t>
        </is>
      </c>
      <c r="K227" s="9" t="inlineStr">
        <is>
          <t>0</t>
        </is>
      </c>
      <c r="L227" s="8" t="n"/>
      <c r="M227" s="9" t="n"/>
      <c r="N227" s="9" t="n"/>
      <c r="O227" s="9" t="n"/>
      <c r="P227" s="9" t="n"/>
      <c r="Q227" s="8" t="n"/>
      <c r="R227"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8" hidden="1" ht="48" customHeight="1">
      <c r="A228" s="4" t="inlineStr">
        <is>
          <t>G24W3YTK</t>
        </is>
      </c>
      <c r="B228" s="3" t="inlineStr">
        <is>
          <t>s4</t>
        </is>
      </c>
      <c r="C228" s="3" t="inlineStr">
        <is>
          <t>c2</t>
        </is>
      </c>
      <c r="D228" s="3" t="inlineStr">
        <is>
          <t>y1</t>
        </is>
      </c>
      <c r="E228" s="3" t="inlineStr">
        <is>
          <t>other_level</t>
        </is>
      </c>
      <c r="F228" s="3" t="inlineStr">
        <is>
          <t>1</t>
        </is>
      </c>
      <c r="G228" s="3" t="inlineStr">
        <is>
          <t>1</t>
        </is>
      </c>
      <c r="H228" s="3" t="inlineStr">
        <is>
          <t>Table 7, column (3): Lamont-style regression on log dividend yield and log earnings yield has R^2 = 73.25% for future realized dividend growth.</t>
        </is>
      </c>
      <c r="I228" s="3" t="inlineStr">
        <is>
          <t>Benchmark is total variation in the same outcome, i.e., 100% of the variance in future realized annual dividend growth.</t>
        </is>
      </c>
      <c r="J228" s="3" t="inlineStr">
        <is>
          <t>"Among the parametric models, we find that the estimates based on the Lamont (1998) regression have produced the lowest mean absolute error, and explain a similar fraction of variance as a pair of equity yields, 73.25% and 63.07%, respectively." [ … ] Table 7, column (3): "R^2 (%) 73.25"</t>
        </is>
      </c>
      <c r="K228" s="9" t="inlineStr">
        <is>
          <t>0</t>
        </is>
      </c>
      <c r="L228" s="8" t="n"/>
      <c r="M228" s="9" t="n"/>
      <c r="N228" s="9" t="n"/>
      <c r="O228" s="9" t="n"/>
      <c r="P228" s="9" t="n"/>
      <c r="Q228" s="8" t="n"/>
      <c r="R228"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9" hidden="1" ht="48" customHeight="1">
      <c r="A229" s="4" t="inlineStr">
        <is>
          <t>G24W3YTK</t>
        </is>
      </c>
      <c r="B229" s="3" t="inlineStr">
        <is>
          <t>s4</t>
        </is>
      </c>
      <c r="C229" s="3" t="inlineStr">
        <is>
          <t>c3</t>
        </is>
      </c>
      <c r="D229" s="3" t="inlineStr">
        <is>
          <t>y1</t>
        </is>
      </c>
      <c r="E229" s="3" t="inlineStr">
        <is>
          <t>other_level</t>
        </is>
      </c>
      <c r="F229" s="3" t="inlineStr">
        <is>
          <t>1</t>
        </is>
      </c>
      <c r="G229" s="3" t="inlineStr">
        <is>
          <t>1</t>
        </is>
      </c>
      <c r="H229" s="3" t="inlineStr">
        <is>
          <t>Table 7, column (4): equity-yield-pair regression has R^2 = 63.07% for future realized dividend growth.</t>
        </is>
      </c>
      <c r="I229" s="3" t="inlineStr">
        <is>
          <t>Benchmark is total variation in the same outcome, i.e., 100% of the variance in future realized annual dividend growth.</t>
        </is>
      </c>
      <c r="J229" s="3" t="inlineStr">
        <is>
          <t>"Among the parametric models, we find that the estimates based on the Lamont (1998) regression have produced the lowest mean absolute error, and explain a similar fraction of variance as a pair of equity yields, 73.25% and 63.07%, respectively." [ … ] Table 7, column (4): "R^2 (%) 63.07"</t>
        </is>
      </c>
      <c r="K229" s="9" t="inlineStr">
        <is>
          <t>0</t>
        </is>
      </c>
      <c r="L229" s="8" t="n"/>
      <c r="M229" s="9" t="n"/>
      <c r="N229" s="9" t="n"/>
      <c r="O229" s="9" t="n"/>
      <c r="P229" s="9" t="n"/>
      <c r="Q229" s="8" t="n"/>
      <c r="R229"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30" hidden="1" ht="48" customHeight="1">
      <c r="A230" s="4" t="inlineStr">
        <is>
          <t>G24W3YTK</t>
        </is>
      </c>
      <c r="B230" s="3" t="inlineStr">
        <is>
          <t>s5</t>
        </is>
      </c>
      <c r="C230" s="3" t="inlineStr">
        <is>
          <t>c1</t>
        </is>
      </c>
      <c r="D230" s="3" t="inlineStr">
        <is>
          <t>y1</t>
        </is>
      </c>
      <c r="E230" s="3" t="inlineStr">
        <is>
          <t>other_level</t>
        </is>
      </c>
      <c r="F230" s="3" t="inlineStr">
        <is>
          <t>1</t>
        </is>
      </c>
      <c r="G230" s="3" t="inlineStr">
        <is>
          <t>1</t>
        </is>
      </c>
      <c r="H230" s="3" t="inlineStr">
        <is>
          <t>Table 8, column (1): regression of future survey-implied expected growth on current survey-implied expected growth alone has R^2 = 83.31%.</t>
        </is>
      </c>
      <c r="I230" s="3" t="inlineStr">
        <is>
          <t>Benchmark is total variation in the same outcome, i.e., 100% of the variance in future survey-implied 1-year dividend growth expectations.</t>
        </is>
      </c>
      <c r="J230" s="3" t="inlineStr">
        <is>
          <t>"Regressing g^P_{t+1,1:12} on g^P_{t,1:12} alone produces an R^2 value of 83.31% and a significant loading of 0.91." [ … ] Table 8, column (1): "R^2 (%) 83.31"</t>
        </is>
      </c>
      <c r="K230" s="9" t="inlineStr">
        <is>
          <t>0</t>
        </is>
      </c>
      <c r="L230" s="8" t="n"/>
      <c r="M230" s="9" t="n"/>
      <c r="N230" s="9" t="n"/>
      <c r="O230" s="9" t="n"/>
      <c r="P230" s="9" t="n"/>
      <c r="Q230" s="8" t="n"/>
      <c r="R230"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31" hidden="1" ht="48" customHeight="1">
      <c r="A231" s="4" t="inlineStr">
        <is>
          <t>G24W3YTK</t>
        </is>
      </c>
      <c r="B231" s="3" t="inlineStr">
        <is>
          <t>s5</t>
        </is>
      </c>
      <c r="C231" s="3" t="inlineStr">
        <is>
          <t>c2</t>
        </is>
      </c>
      <c r="D231" s="3" t="inlineStr">
        <is>
          <t>y1</t>
        </is>
      </c>
      <c r="E231" s="3" t="inlineStr">
        <is>
          <t>other_level</t>
        </is>
      </c>
      <c r="F231" s="3" t="inlineStr">
        <is>
          <t>0</t>
        </is>
      </c>
      <c r="G231" s="3" t="inlineStr">
        <is>
          <t>1</t>
        </is>
      </c>
      <c r="H231" s="3" t="inlineStr">
        <is>
          <t>Table 8, column (2): multivariate regression for future survey-implied expected growth has R^2 = 86.42%.</t>
        </is>
      </c>
      <c r="I231" s="3" t="inlineStr">
        <is>
          <t>Benchmark is total variation in the same outcome, i.e., 100% of the variance in future survey-implied 1-year dividend growth expectations.</t>
        </is>
      </c>
      <c r="J231" s="3" t="inlineStr">
        <is>
          <t>Table 8, column (2): "R^2 (%) 86.42"</t>
        </is>
      </c>
      <c r="K231" s="9" t="inlineStr">
        <is>
          <t>0</t>
        </is>
      </c>
      <c r="L231" s="8" t="n"/>
      <c r="M231" s="9" t="n"/>
      <c r="N231" s="9" t="n"/>
      <c r="O231" s="9" t="n"/>
      <c r="P231" s="9" t="n"/>
      <c r="Q231" s="8" t="n"/>
      <c r="R231"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32" hidden="1" ht="48" customHeight="1">
      <c r="A232" s="4" t="inlineStr">
        <is>
          <t>GEIR97JN</t>
        </is>
      </c>
      <c r="B232" s="3" t="inlineStr">
        <is>
          <t>s1</t>
        </is>
      </c>
      <c r="C232" s="3" t="inlineStr">
        <is>
          <t>c1</t>
        </is>
      </c>
      <c r="D232" s="3" t="inlineStr">
        <is>
          <t>y1</t>
        </is>
      </c>
      <c r="E232" s="3" t="inlineStr">
        <is>
          <t>other_level</t>
        </is>
      </c>
      <c r="F232" s="3" t="inlineStr">
        <is>
          <t>1</t>
        </is>
      </c>
      <c r="G232" s="3" t="inlineStr">
        <is>
          <t>0</t>
        </is>
      </c>
      <c r="H232" s="3" t="inlineStr">
        <is>
          <t>Table II, col. (1): coefficient on sTOT = -0.29, interpreted in text as 'a 28% increase in the LC debt share, corresponding to the average difference between emerging and developed markets, is associated with a 0.08 reduction in the LC bond-stock beta.'</t>
        </is>
      </c>
      <c r="I232" s="3" t="inlineStr">
        <is>
          <t>Average difference in LC debt share between emerging and developed markets = 28 percentage points, from Table I Panel D, column (5).</t>
        </is>
      </c>
      <c r="J232" s="3" t="inlineStr">
        <is>
          <t>“The first column of Table II shows that a 28% increase in the LC debt share, corresponding to the average difference between emerging and developed markets, is associated with a 0.08 reduction in the LC bond-stock beta, with this relation statistically significant at the 1% level based on ordinary least squares (OLS) standard errors.” [ … ] Table I, Panel D, col. (5): “Mean diff. 28.00*** (8.21)” for sTOT.</t>
        </is>
      </c>
      <c r="K232" s="9" t="inlineStr">
        <is>
          <t>0</t>
        </is>
      </c>
      <c r="L232" s="8" t="n"/>
      <c r="M232" s="9" t="n"/>
      <c r="N232" s="9" t="n"/>
      <c r="O232" s="9" t="n"/>
      <c r="P232" s="9" t="n"/>
      <c r="Q232" s="8" t="n"/>
      <c r="R232" s="8" t="inlineStr">
        <is>
          <t>The 28-percentage-point EM/DM difference is in the treatment (LC debt share), not in the outcome (bond-stock beta). Scaling −0.29 by a treatment increment is not an outcome benchmark; reject independently of the noncausal parent gate.</t>
        </is>
      </c>
    </row>
    <row r="233" hidden="1" ht="48" customHeight="1">
      <c r="A233" s="4" t="inlineStr">
        <is>
          <t>GEIR97JN</t>
        </is>
      </c>
      <c r="B233" s="3" t="inlineStr">
        <is>
          <t>s6</t>
        </is>
      </c>
      <c r="C233" s="3" t="inlineStr">
        <is>
          <t>c1</t>
        </is>
      </c>
      <c r="D233" s="3" t="inlineStr">
        <is>
          <t>y1</t>
        </is>
      </c>
      <c r="E233" s="3" t="inlineStr">
        <is>
          <t>other_level</t>
        </is>
      </c>
      <c r="F233" s="3" t="inlineStr">
        <is>
          <t>1</t>
        </is>
      </c>
      <c r="G233" s="3" t="inlineStr">
        <is>
          <t>0</t>
        </is>
      </c>
      <c r="H233" s="3" t="inlineStr">
        <is>
          <t>Internet Appendix result described in main text: 'an asset with a unit beta with respect to the U.S. stock market has a risk premium of 8.96%.'</t>
        </is>
      </c>
      <c r="I233" s="3" t="inlineStr">
        <is>
          <t>U.S. equity premium of 8.1%, as reported by Campbell (2003).</t>
        </is>
      </c>
      <c r="J233" s="3" t="inlineStr">
        <is>
          <t>“We obtain a statistically significant coefficient of 8.96, that is, an asset with a unit beta with respect to the U.S. stock market has a risk premium of 8.96%. This number is very close to and not statistically significantly different from the U.S. equity premium of 8.1% reported by Campbell (2003).”</t>
        </is>
      </c>
      <c r="K233" s="9" t="inlineStr">
        <is>
          <t>0</t>
        </is>
      </c>
      <c r="L233" s="8" t="n"/>
      <c r="M233" s="9" t="n"/>
      <c r="N233" s="9" t="n"/>
      <c r="O233" s="9" t="n"/>
      <c r="P233" s="9" t="n"/>
      <c r="Q233" s="8" t="n"/>
      <c r="R233" s="8" t="inlineStr">
        <is>
          <t>Reject on the strict same-outcome gate, independently of retained s6. The 8.96 slope is the price of US stock-market exposure inferred from LC bond risk premia; the 8.1% reference is a US equity premium from Campbell (2003), not a stated level or mean of the LC bond-premium outcome. Main p3118 and appendix p23 really make a verbal, undivided closeness comparison. Moderate-confidence exclusion: a broader common unit-beta expected-excess-return interpretation would permit other_level, but the paper tests equality across asset classes rather than providing the LC outcome baseline. No new duplicate comparison.</t>
        </is>
      </c>
    </row>
    <row r="234" hidden="1" ht="48" customHeight="1">
      <c r="A234" s="4" t="inlineStr">
        <is>
          <t>GLSWBYDJ</t>
        </is>
      </c>
      <c r="B234" s="3" t="inlineStr">
        <is>
          <t>s2</t>
        </is>
      </c>
      <c r="C234" s="3" t="inlineStr">
        <is>
          <t>c1</t>
        </is>
      </c>
      <c r="D234" s="3" t="inlineStr">
        <is>
          <t>y1</t>
        </is>
      </c>
      <c r="E234" s="3" t="inlineStr">
        <is>
          <t>other_level</t>
        </is>
      </c>
      <c r="F234" s="3" t="inlineStr">
        <is>
          <t>1</t>
        </is>
      </c>
      <c r="G234" s="3" t="inlineStr">
        <is>
          <t>1</t>
        </is>
      </c>
      <c r="H234" s="3" t="inlineStr">
        <is>
          <t>Difference in correlation coefficient between large and non-large jackpot days: mean 0.018; median 0.023, Table 3.</t>
        </is>
      </c>
      <c r="I234" s="3" t="inlineStr">
        <is>
          <t>Correlation coefficient on non-large jackpot days: mean 0.445; median 0.459, for the same firm-level outcome.</t>
        </is>
      </c>
      <c r="J234" s="3" t="inlineStr">
        <is>
          <t>"The mean and median differences in the correlation coefficients between large and non-large jackpot days are 0.018 and 0.023, respectively, which are statistically significant. In terms of economic magnitude, the mean and median percentage increases from those on non-large to those on large jackpot days are approximately 4% and 5%, respectively." [ … ] Table 3: "Correlation Coefficient Mean 0.463 0.445 0.018*** 0.039***" and "Median 0.488 0.459 0.023*** 0.049***".</t>
        </is>
      </c>
      <c r="K234" s="9" t="inlineStr">
        <is>
          <t>1</t>
        </is>
      </c>
      <c r="L234" s="8" t="inlineStr">
        <is>
          <t>y1</t>
        </is>
      </c>
      <c r="M234" s="9" t="inlineStr">
        <is>
          <t>other_level</t>
        </is>
      </c>
      <c r="N234" s="9" t="inlineStr">
        <is>
          <t>1</t>
        </is>
      </c>
      <c r="O234" s="9" t="inlineStr">
        <is>
          <t>1</t>
        </is>
      </c>
      <c r="P234" s="9" t="inlineStr">
        <is>
          <t>n/a</t>
        </is>
      </c>
      <c r="Q234" s="8" t="inlineStr">
        <is>
          <t>Table3/PDF7 and §3.2/PDF6: mean of firm-specific relative correlation changes=0.039, dividing each firm’s large-minus-non-large change by its own non-large-day correlation; winsorized1/99%. Original row pooled mean and median; retain mean normalized estimand here.</t>
        </is>
      </c>
      <c r="R234"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235" hidden="1" ht="48" customHeight="1">
      <c r="A235" s="4" t="inlineStr">
        <is>
          <t>GLSWBYDJ</t>
        </is>
      </c>
      <c r="B235" s="3" t="inlineStr">
        <is>
          <t>s2</t>
        </is>
      </c>
      <c r="C235" s="3" t="inlineStr">
        <is>
          <t>c2</t>
        </is>
      </c>
      <c r="D235" s="3" t="inlineStr">
        <is>
          <t>y2</t>
        </is>
      </c>
      <c r="E235" s="3" t="inlineStr">
        <is>
          <t>other_level</t>
        </is>
      </c>
      <c r="F235" s="3" t="inlineStr">
        <is>
          <t>1</t>
        </is>
      </c>
      <c r="G235" s="3" t="inlineStr">
        <is>
          <t>1</t>
        </is>
      </c>
      <c r="H235" s="3" t="inlineStr">
        <is>
          <t>Difference in adjusted R-squared between large and non-large jackpot days: mean 0.021; median 0.018, Table 3.</t>
        </is>
      </c>
      <c r="I235" s="3" t="inlineStr">
        <is>
          <t>Adjusted R-squared on non-large jackpot days: mean 0.211; median 0.210, for the same firm-level outcome.</t>
        </is>
      </c>
      <c r="J235" s="3" t="inlineStr">
        <is>
          <t>"Meanwhile, the mean and median of the differences in adjusted R2 are 0.021 and 0.018, respectively, accounting for approximately 10% of adjusted R2 on non-large jackpot days." [ … ] Table 3: "Adj. R2 Mean 0.232 0.211 0.021*** 0.095***" and "Median 0.236 0.210 0.018*** 0.089***".</t>
        </is>
      </c>
      <c r="K235" s="9" t="inlineStr">
        <is>
          <t>1</t>
        </is>
      </c>
      <c r="L235" s="8" t="inlineStr">
        <is>
          <t>y2</t>
        </is>
      </c>
      <c r="M235" s="9" t="inlineStr">
        <is>
          <t>other_level</t>
        </is>
      </c>
      <c r="N235" s="9" t="inlineStr">
        <is>
          <t>1</t>
        </is>
      </c>
      <c r="O235" s="9" t="inlineStr">
        <is>
          <t>1</t>
        </is>
      </c>
      <c r="P235" s="9" t="inlineStr">
        <is>
          <t>n/a</t>
        </is>
      </c>
      <c r="Q235" s="8" t="inlineStr">
        <is>
          <t>Table3/PDF7 and §3.2/PDF6: mean of firm-specific relative adjusted R² changes=0.095, dividing each firm’s large-minus-non-large change by its own non-large-day adjusted R²; winsorized1/99%. Original row pooled mean and median; retain mean normalized estimand here.</t>
        </is>
      </c>
      <c r="R235"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236" hidden="1" ht="48" customHeight="1">
      <c r="A236" s="4" t="inlineStr">
        <is>
          <t>GLSWBYDJ</t>
        </is>
      </c>
      <c r="B236" s="3" t="inlineStr">
        <is>
          <t>s7</t>
        </is>
      </c>
      <c r="C236" s="3" t="inlineStr">
        <is>
          <t>c1</t>
        </is>
      </c>
      <c r="D236" s="3" t="inlineStr">
        <is>
          <t>y1</t>
        </is>
      </c>
      <c r="E236" s="3" t="inlineStr">
        <is>
          <t>other_level</t>
        </is>
      </c>
      <c r="F236" s="3" t="inlineStr">
        <is>
          <t>1</t>
        </is>
      </c>
      <c r="G236" s="3" t="inlineStr">
        <is>
          <t>1</t>
        </is>
      </c>
      <c r="H236" s="3" t="inlineStr">
        <is>
          <t>Interaction coefficient (Large jackpot) x (SUE decile rank) for CAR(0,0): -0.047, Table 7.</t>
        </is>
      </c>
      <c r="I236" s="3" t="inlineStr">
        <is>
          <t>Baseline market reaction to earnings surprises on non-large jackpot days, measured by the SUE decile rank coefficient for CAR(0,0): 0.072.</t>
        </is>
      </c>
      <c r="J236" s="3" t="inlineStr">
        <is>
          <t>"Table 7 shows that the estimates of α3 are significantly negative for announcement day abnormal return and CAR(0,1) (−0.047 and −0.089, respectively). This implies that market reactions to earnings surprises decrease by 65% on large jackpot days (0.047/0.072, where 0.072 is the announcement day’s market reaction to earnings surprises on non-large jackpot days)." [ … ] Table 7: "SUE decile rank 0.072***" and "(Large jackpot)×(SUE decile rank) −0.047***".</t>
        </is>
      </c>
      <c r="K236" s="9" t="inlineStr">
        <is>
          <t>0</t>
        </is>
      </c>
      <c r="L236" s="8" t="n"/>
      <c r="M236" s="9" t="n"/>
      <c r="N236" s="9" t="n"/>
      <c r="O236" s="9" t="n"/>
      <c r="P236" s="9" t="n"/>
      <c r="Q236" s="8" t="n"/>
      <c r="R236" s="8" t="inlineStr">
        <is>
          <t>Reject:0.047/0.072=paper-reported65% attenuation compares two earnings-response coefficients (interaction versus baseline SUE slope), not the effect with a mean/SD/level of CAR(0,0). Verbal division really occurs, but eligibility fails independently. Do not turn the baseline slope into other_level. Same exclusion applies to0.137 versus0.197 post-announcement coefficients.</t>
        </is>
      </c>
    </row>
    <row r="237" hidden="1" ht="48" customHeight="1">
      <c r="A237" s="4" t="inlineStr">
        <is>
          <t>H6AHELRK</t>
        </is>
      </c>
      <c r="B237" s="3" t="inlineStr">
        <is>
          <t>s1</t>
        </is>
      </c>
      <c r="C237" s="3" t="inlineStr">
        <is>
          <t>c1</t>
        </is>
      </c>
      <c r="D237" s="3" t="inlineStr">
        <is>
          <t>y1</t>
        </is>
      </c>
      <c r="E237" s="3" t="inlineStr">
        <is>
          <t>other_level</t>
        </is>
      </c>
      <c r="F237" s="3" t="inlineStr">
        <is>
          <t>1</t>
        </is>
      </c>
      <c r="G237" s="3" t="inlineStr">
        <is>
          <t>0</t>
        </is>
      </c>
      <c r="H237" s="3" t="inlineStr">
        <is>
          <t>Replication success rate of 35.0% for NYSE-VW sorts in the extended sample, Figure 2 panel A.</t>
        </is>
      </c>
      <c r="I237" s="3" t="inlineStr">
        <is>
          <t>An 'ideal replication rate' of 80%, cited from Ioannidis (2005), used as a benchmark for assessing how low the observed rate is.</t>
        </is>
      </c>
      <c r="J237" s="3" t="inlineStr">
        <is>
          <t>"The replication rates are 58.6% with All-EW and 58.2% with FM-OLS. Both are far lower than 80%, which is generally viewed as an ideal replication rate (Ioannidis 2005)." [ … ] "Panel A of Figure 2 shows that only 158 anomalies are significant in sorts with NYSE breakpoints and value-weighted returns, implying a low replication success rate of 35%."</t>
        </is>
      </c>
      <c r="K237" s="9" t="inlineStr">
        <is>
          <t>0</t>
        </is>
      </c>
      <c r="L237" s="8" t="n"/>
      <c r="M237" s="9" t="n"/>
      <c r="N237" s="9" t="n"/>
      <c r="O237" s="9" t="n"/>
      <c r="P237" s="9" t="n"/>
      <c r="Q237" s="8" t="n"/>
      <c r="R237" s="8" t="inlineStr">
        <is>
          <t>Replication success is a diagnostic rate, not a causal effect. In addition, the explicit 80% comparison concerns All-EW58.6% and FM-OLS58.2%, not the NYSE-VW35% estimate in c1.</t>
        </is>
      </c>
    </row>
    <row r="238" hidden="1" ht="48" customHeight="1">
      <c r="A238" s="4" t="inlineStr">
        <is>
          <t>H6AHELRK</t>
        </is>
      </c>
      <c r="B238" s="3" t="inlineStr">
        <is>
          <t>s1</t>
        </is>
      </c>
      <c r="C238" s="3" t="inlineStr">
        <is>
          <t>c2</t>
        </is>
      </c>
      <c r="D238" s="3" t="inlineStr">
        <is>
          <t>y1</t>
        </is>
      </c>
      <c r="E238" s="3" t="inlineStr">
        <is>
          <t>other_level</t>
        </is>
      </c>
      <c r="F238" s="3" t="inlineStr">
        <is>
          <t>1</t>
        </is>
      </c>
      <c r="G238" s="3" t="inlineStr">
        <is>
          <t>0</t>
        </is>
      </c>
      <c r="H238" s="3" t="inlineStr">
        <is>
          <t>Replication success rates of 58.6% with All-EW and 58.2% with FM-OLS in the extended sample, Figure 2 panel A.</t>
        </is>
      </c>
      <c r="I238" s="3" t="inlineStr">
        <is>
          <t>An 'ideal replication rate' of 80%, cited from Ioannidis (2005).</t>
        </is>
      </c>
      <c r="J238" s="3" t="inlineStr">
        <is>
          <t>"The replication rates are 58.6% with All-EW and 58.2% with FM-OLS. Both are far lower than 80%, which is generally viewed as an ideal replication rate (Ioannidis 2005)."</t>
        </is>
      </c>
      <c r="K238" s="9" t="inlineStr">
        <is>
          <t>0</t>
        </is>
      </c>
      <c r="L238" s="8" t="n"/>
      <c r="M238" s="9" t="n"/>
      <c r="N238" s="9" t="n"/>
      <c r="O238" s="9" t="n"/>
      <c r="P238" s="9" t="n"/>
      <c r="Q238" s="8" t="n"/>
      <c r="R238" s="8" t="inlineStr">
        <is>
          <t>Replication success is a diagnostic rate, not a causal effect. In addition, the explicit 80% comparison concerns All-EW58.6% and FM-OLS58.2%, not the NYSE-VW35% estimate in c1.</t>
        </is>
      </c>
    </row>
    <row r="239" hidden="1" ht="48" customHeight="1">
      <c r="A239" s="4" t="inlineStr">
        <is>
          <t>H6AHELRK</t>
        </is>
      </c>
      <c r="B239" s="3" t="inlineStr">
        <is>
          <t>s3</t>
        </is>
      </c>
      <c r="C239" s="3" t="inlineStr">
        <is>
          <t>c1</t>
        </is>
      </c>
      <c r="D239" s="3" t="inlineStr">
        <is>
          <t>y2</t>
        </is>
      </c>
      <c r="E239" s="3" t="inlineStr">
        <is>
          <t>other_level</t>
        </is>
      </c>
      <c r="F239" s="3" t="inlineStr">
        <is>
          <t>1</t>
        </is>
      </c>
      <c r="G239" s="3" t="inlineStr">
        <is>
          <t>1</t>
        </is>
      </c>
      <c r="H239" s="3" t="inlineStr">
        <is>
          <t>Investment capacity of the momentum low decile under NYSE-VW is 5.95% of aggregate market cap; under All-EW it is 0.02%.</t>
        </is>
      </c>
      <c r="I239" s="3" t="inlineStr">
        <is>
          <t>Aggregate market capitalization, because investment capacity is explicitly expressed as a fraction of aggregate market cap.</t>
        </is>
      </c>
      <c r="J239" s="3" t="inlineStr">
        <is>
          <t>"The investment capacity of the low decile is on average 5.95% of the aggregate market cap with the former procedure but only 0.02% with the latter (panel B)."</t>
        </is>
      </c>
      <c r="K239" s="9" t="inlineStr">
        <is>
          <t>1</t>
        </is>
      </c>
      <c r="L239" s="8" t="inlineStr">
        <is>
          <t>y2</t>
        </is>
      </c>
      <c r="M239" s="9" t="inlineStr">
        <is>
          <t>other_level</t>
        </is>
      </c>
      <c r="N239" s="9" t="inlineStr">
        <is>
          <t>1</t>
        </is>
      </c>
      <c r="O239" s="9" t="inlineStr">
        <is>
          <t>0</t>
        </is>
      </c>
      <c r="P239" s="9" t="inlineStr">
        <is>
          <t>n/a</t>
        </is>
      </c>
      <c r="Q239" s="8" t="inlineStr">
        <is>
          <t>Main §2.3.2 PDF14 / p2032; Table2 PDF13. Momentum low decile: NYSE-VW capacity 5.95% versus All-EW 0.02% of market capitalization, monthly average over1967–2016.</t>
        </is>
      </c>
      <c r="R239" s="8" t="inlineStr">
        <is>
          <t>Correct benchmark is the alternative-rule same-capacity outcome level 0.02%, not aggregate market capitalization. Outcome normalization does not imply effect divided by benchmark. Retain as explicit comparison of rule-specific outcome levels, not an estimated-effect/estimated-effect ratio.</t>
        </is>
      </c>
    </row>
    <row r="240" hidden="1" ht="48" customHeight="1">
      <c r="A240" s="4" t="inlineStr">
        <is>
          <t>H6AHELRK</t>
        </is>
      </c>
      <c r="B240" s="3" t="inlineStr">
        <is>
          <t>s3</t>
        </is>
      </c>
      <c r="C240" s="3" t="inlineStr">
        <is>
          <t>c2</t>
        </is>
      </c>
      <c r="D240" s="3" t="inlineStr">
        <is>
          <t>y3</t>
        </is>
      </c>
      <c r="E240" s="3" t="inlineStr">
        <is>
          <t>other_level</t>
        </is>
      </c>
      <c r="F240" s="3" t="inlineStr">
        <is>
          <t>1</t>
        </is>
      </c>
      <c r="G240" s="3" t="inlineStr">
        <is>
          <t>0</t>
        </is>
      </c>
      <c r="H240" s="3" t="inlineStr">
        <is>
          <t>Momentum low-decile investment capacity under NYSE-VW is $1.2 trillion versus $1.19 billion under All-EW at end-December 2016.</t>
        </is>
      </c>
      <c r="I240" s="3" t="inlineStr">
        <is>
          <t>End-December 2016 dollar investment capacity levels for the same portfolio under alternative procedures.</t>
        </is>
      </c>
      <c r="J240" s="3" t="inlineStr">
        <is>
          <t>"In terms of dollar values at the end of December 2016, the contrast is between $1.2 trillion and $1.19 billion (panel C)."</t>
        </is>
      </c>
      <c r="K240" s="9" t="inlineStr">
        <is>
          <t>1</t>
        </is>
      </c>
      <c r="L240" s="8" t="inlineStr">
        <is>
          <t>y3</t>
        </is>
      </c>
      <c r="M240" s="9" t="inlineStr">
        <is>
          <t>other_level</t>
        </is>
      </c>
      <c r="N240" s="9" t="inlineStr">
        <is>
          <t>1</t>
        </is>
      </c>
      <c r="O240" s="9" t="inlineStr">
        <is>
          <t>0</t>
        </is>
      </c>
      <c r="P240" s="9" t="inlineStr">
        <is>
          <t>n/a</t>
        </is>
      </c>
      <c r="Q240" s="8" t="inlineStr">
        <is>
          <t>Main §2.3.2 PDF14 / p2032; Table2C PDF13 / p2031. Momentum low decile: NYSE-VW about $1.2 trillion versus All-EW $1.19 billion at end-December2016. Exact table cells: 1201.65 versus 1.19 billion. The 1.33 cell is NYSE-EW, not All-EW.</t>
        </is>
      </c>
      <c r="R240" s="8" t="inlineStr">
        <is>
          <t>No prose/table benchmark conflict: both report All-EW1.19. Retain alternative-rule capacity as other_level, verbal1, divided0; no computed ratio.</t>
        </is>
      </c>
    </row>
    <row r="241" hidden="1" ht="48" customHeight="1">
      <c r="A241" s="4" t="inlineStr">
        <is>
          <t>H6AHELRK</t>
        </is>
      </c>
      <c r="B241" s="3" t="inlineStr">
        <is>
          <t>s3</t>
        </is>
      </c>
      <c r="C241" s="3" t="inlineStr">
        <is>
          <t>c3</t>
        </is>
      </c>
      <c r="D241" s="3" t="inlineStr">
        <is>
          <t>y2</t>
        </is>
      </c>
      <c r="E241" s="3" t="inlineStr">
        <is>
          <t>other_level</t>
        </is>
      </c>
      <c r="F241" s="3" t="inlineStr">
        <is>
          <t>1</t>
        </is>
      </c>
      <c r="G241" s="3" t="inlineStr">
        <is>
          <t>1</t>
        </is>
      </c>
      <c r="H241" s="3" t="inlineStr">
        <is>
          <t>Value-versus-growth high-decile investment capacity under NYSE-VW is 5.64% of aggregate market cap; under All-EW it is 0.02%.</t>
        </is>
      </c>
      <c r="I241" s="3" t="inlineStr">
        <is>
          <t>Aggregate market capitalization, because investment capacity is explicitly stated as a fraction of it.</t>
        </is>
      </c>
      <c r="J241" s="3" t="inlineStr">
        <is>
          <t>"In the value versus growth category, the investment capacity of the high decile is on average 5.64% of the aggregate market cap under the former procedure but only 0.02% with the latter."</t>
        </is>
      </c>
      <c r="K241" s="9" t="inlineStr">
        <is>
          <t>1</t>
        </is>
      </c>
      <c r="L241" s="8" t="inlineStr">
        <is>
          <t>y2</t>
        </is>
      </c>
      <c r="M241" s="9" t="inlineStr">
        <is>
          <t>other_level</t>
        </is>
      </c>
      <c r="N241" s="9" t="inlineStr">
        <is>
          <t>1</t>
        </is>
      </c>
      <c r="O241" s="9" t="inlineStr">
        <is>
          <t>0</t>
        </is>
      </c>
      <c r="P241" s="9" t="inlineStr">
        <is>
          <t>n/a</t>
        </is>
      </c>
      <c r="Q241" s="8" t="inlineStr">
        <is>
          <t>Main §2.3.2 PDF14 / p2032; Table2 PDF13. Value/growth high decile: NYSE-VW 5.64% versus All-EW0.02% of market capitalization, monthly average.</t>
        </is>
      </c>
      <c r="R241" s="8" t="inlineStr">
        <is>
          <t>Correct benchmark is alternative-rule capacity0.02%, not market capitalization; no division of focal capacity by comparison capacity. Retain as explicit comparison of rule-specific outcome levels, not an estimated-effect/estimated-effect ratio.</t>
        </is>
      </c>
    </row>
    <row r="242" hidden="1" ht="48" customHeight="1">
      <c r="A242" s="4" t="inlineStr">
        <is>
          <t>H6AHELRK</t>
        </is>
      </c>
      <c r="B242" s="3" t="inlineStr">
        <is>
          <t>s3</t>
        </is>
      </c>
      <c r="C242" s="3" t="inlineStr">
        <is>
          <t>c4</t>
        </is>
      </c>
      <c r="D242" s="3" t="inlineStr">
        <is>
          <t>y2</t>
        </is>
      </c>
      <c r="E242" s="3" t="inlineStr">
        <is>
          <t>other_level</t>
        </is>
      </c>
      <c r="F242" s="3" t="inlineStr">
        <is>
          <t>1</t>
        </is>
      </c>
      <c r="G242" s="3" t="inlineStr">
        <is>
          <t>1</t>
        </is>
      </c>
      <c r="H242" s="3" t="inlineStr">
        <is>
          <t>Investment-category FM-WLS short-portfolio capacity is 9.03% of aggregate market cap versus 0.02% under FM-OLS.</t>
        </is>
      </c>
      <c r="I242" s="3" t="inlineStr">
        <is>
          <t>Aggregate market capitalization, because capacity is reported as a percent of it.</t>
        </is>
      </c>
      <c r="J242" s="3" t="inlineStr">
        <is>
          <t>"Similarly, for cross-sectional regressions, the investment capacity of the short portfolio with weighted least squares in the investment category is 9.03% of the aggregate market cap but only 0.02% with ordinary least squares (panel B)."</t>
        </is>
      </c>
      <c r="K242" s="9" t="inlineStr">
        <is>
          <t>1</t>
        </is>
      </c>
      <c r="L242" s="8" t="inlineStr">
        <is>
          <t>y2</t>
        </is>
      </c>
      <c r="M242" s="9" t="inlineStr">
        <is>
          <t>other_level</t>
        </is>
      </c>
      <c r="N242" s="9" t="inlineStr">
        <is>
          <t>1</t>
        </is>
      </c>
      <c r="O242" s="9" t="inlineStr">
        <is>
          <t>0</t>
        </is>
      </c>
      <c r="P242" s="9" t="inlineStr">
        <is>
          <t>n/a</t>
        </is>
      </c>
      <c r="Q242" s="8" t="inlineStr">
        <is>
          <t>Main §2.3.2 PDF14 / p2032; Table2 PDF13. Investment short slope portfolio: FM-WLS9.03% versus FM-OLS0.02% of market capitalization, monthly average.</t>
        </is>
      </c>
      <c r="R242" s="8" t="inlineStr">
        <is>
          <t>Benchmark is FM-OLS capacity0.02%, not market capitalization. Capacity counterfactual, not slope causal effect. Retain as explicit comparison of rule-specific outcome levels, not an estimated-effect/estimated-effect ratio.</t>
        </is>
      </c>
    </row>
    <row r="243" hidden="1" ht="48" customHeight="1">
      <c r="A243" s="4" t="inlineStr">
        <is>
          <t>H6AHELRK</t>
        </is>
      </c>
      <c r="B243" s="3" t="inlineStr">
        <is>
          <t>s4</t>
        </is>
      </c>
      <c r="C243" s="3" t="inlineStr">
        <is>
          <t>c1</t>
        </is>
      </c>
      <c r="D243" s="3" t="inlineStr">
        <is>
          <t>y1</t>
        </is>
      </c>
      <c r="E243" s="3" t="inlineStr">
        <is>
          <t>other_level</t>
        </is>
      </c>
      <c r="F243" s="3" t="inlineStr">
        <is>
          <t>1</t>
        </is>
      </c>
      <c r="G243" s="3" t="inlineStr">
        <is>
          <t>0</t>
        </is>
      </c>
      <c r="H243" s="3" t="inlineStr">
        <is>
          <t>NYSE-VW Sue deciles earn 0.46%, 0.16%, and 0.08% per month at 1-, 6-, and 12-month horizons.</t>
        </is>
      </c>
      <c r="I243" s="3" t="inlineStr">
        <is>
          <t>Original-study benchmark from Chan, Jegadeesh, and Lakonishok (1996): 6- and 12-month buy-and-hold returns of 6.8% and 7.5%, equal to 1.13% and 0.63% per month.</t>
        </is>
      </c>
      <c r="J243" s="3" t="inlineStr">
        <is>
          <t>"With NYSE-VW, the high-minus-low earnings surprise (Sue) deciles at the 1-, 6-, and 12-month horizons earn on average 0.46%, 0.16%, and 0.08% per month (t = 3.48, 1.44, and 0.73), respectively. These estimates are lower than those in Chan, Jegadeesh, and Lakonishok (1996), who report 6- and 12-month buy-and-hold returns of 6.8% and 7.5% (1.13% and 0.63% per month), respectively."</t>
        </is>
      </c>
      <c r="K243" s="9" t="inlineStr">
        <is>
          <t>0</t>
        </is>
      </c>
      <c r="L243" s="8" t="n"/>
      <c r="M243" s="9" t="n"/>
      <c r="N243" s="9" t="n"/>
      <c r="O243" s="9" t="n"/>
      <c r="P243" s="9" t="n"/>
      <c r="Q243" s="8" t="n"/>
      <c r="R243" s="8" t="inlineStr">
        <is>
          <t>Rejected causal parent; published replication/predictive estimate is not a causal focal effect. Comparisons of anomaly premia to previous estimated premia also are not automatically same-outcome baseline benchmarks.</t>
        </is>
      </c>
    </row>
    <row r="244" hidden="1" ht="48" customHeight="1">
      <c r="A244" s="4" t="inlineStr">
        <is>
          <t>H6AHELRK</t>
        </is>
      </c>
      <c r="B244" s="3" t="inlineStr">
        <is>
          <t>s4</t>
        </is>
      </c>
      <c r="C244" s="3" t="inlineStr">
        <is>
          <t>c2</t>
        </is>
      </c>
      <c r="D244" s="3" t="inlineStr">
        <is>
          <t>y1</t>
        </is>
      </c>
      <c r="E244" s="3" t="inlineStr">
        <is>
          <t>other_level</t>
        </is>
      </c>
      <c r="F244" s="3" t="inlineStr">
        <is>
          <t>1</t>
        </is>
      </c>
      <c r="G244" s="3" t="inlineStr">
        <is>
          <t>0</t>
        </is>
      </c>
      <c r="H244" s="3" t="inlineStr">
        <is>
          <t>NYSE-VW abnormal-returns-around-earnings-announcements deciles earn 0.70%, 0.33%, and 0.23% per month at 1-, 6-, and 12-month horizons.</t>
        </is>
      </c>
      <c r="I244" s="3" t="inlineStr">
        <is>
          <t>Original-study benchmark from Chan, Jegadeesh, and Lakonishok (1996): 6- and 12-month buy-and-hold returns of 5.9% and 8.3%, equal to 0.98% and 0.69% per month.</t>
        </is>
      </c>
      <c r="J244" s="3" t="inlineStr">
        <is>
          <t>"The high-minus-low deciles on abnormal returns around earnings announcements (Abr) earn on average 0.7%, 0.33%, and 0.23% per month at the 1-, 6-, and 12-month horizons (t = 5.45, 3.41, and 2.99), respectively, with NYSE-VW. The 6- and 12-month estimates are smaller than the buy-and-hold returns of 5.9% and 8.3% (0.98% and 0.69% per month), respectively, over the same horizons in Chan, Jegadeesh, and Lakonishok (1996)."</t>
        </is>
      </c>
      <c r="K244" s="9" t="inlineStr">
        <is>
          <t>0</t>
        </is>
      </c>
      <c r="L244" s="8" t="n"/>
      <c r="M244" s="9" t="n"/>
      <c r="N244" s="9" t="n"/>
      <c r="O244" s="9" t="n"/>
      <c r="P244" s="9" t="n"/>
      <c r="Q244" s="8" t="n"/>
      <c r="R244" s="8" t="inlineStr">
        <is>
          <t>Rejected causal parent; published replication/predictive estimate is not a causal focal effect. Comparisons of anomaly premia to previous estimated premia also are not automatically same-outcome baseline benchmarks.</t>
        </is>
      </c>
    </row>
    <row r="245" hidden="1" ht="48" customHeight="1">
      <c r="A245" s="4" t="inlineStr">
        <is>
          <t>H6AHELRK</t>
        </is>
      </c>
      <c r="B245" s="3" t="inlineStr">
        <is>
          <t>s4</t>
        </is>
      </c>
      <c r="C245" s="3" t="inlineStr">
        <is>
          <t>c3</t>
        </is>
      </c>
      <c r="D245" s="3" t="inlineStr">
        <is>
          <t>y1</t>
        </is>
      </c>
      <c r="E245" s="3" t="inlineStr">
        <is>
          <t>other_level</t>
        </is>
      </c>
      <c r="F245" s="3" t="inlineStr">
        <is>
          <t>1</t>
        </is>
      </c>
      <c r="G245" s="3" t="inlineStr">
        <is>
          <t>0</t>
        </is>
      </c>
      <c r="H245" s="3" t="inlineStr">
        <is>
          <t>NYSE-VW revisions-in-analysts-forecasts deciles earn 0.75%, 0.47%, and 0.24% per month at 1-, 6-, and 12-month horizons.</t>
        </is>
      </c>
      <c r="I245" s="3" t="inlineStr">
        <is>
          <t>Original-study benchmark from Chan, Jegadeesh, and Lakonishok (1996): 6- and 12-month buy-and-hold returns of 7.7% and 9.7%, equal to 1.28% and 0.81% per month.</t>
        </is>
      </c>
      <c r="J245" s="3" t="inlineStr">
        <is>
          <t>"The high-minus-low deciles on revisions in analysts’ earnings forecasts (Re) earn on average 0.75%, 0.47%, and 0.24% (t = 3.18, 2.24, and 1.3) at the 1-, 6- and 12-month horizons, respectively. The 6- and 12-month estimates are again smaller than the buy-and-hold returns of 7.7% and 9.7% (1.28% and 0.81% per month) in Chan, Jegadeesh, and Lakonishok (1996), respectively."</t>
        </is>
      </c>
      <c r="K245" s="9" t="inlineStr">
        <is>
          <t>0</t>
        </is>
      </c>
      <c r="L245" s="8" t="n"/>
      <c r="M245" s="9" t="n"/>
      <c r="N245" s="9" t="n"/>
      <c r="O245" s="9" t="n"/>
      <c r="P245" s="9" t="n"/>
      <c r="Q245" s="8" t="n"/>
      <c r="R245" s="8" t="inlineStr">
        <is>
          <t>Rejected causal parent; published replication/predictive estimate is not a causal focal effect. Comparisons of anomaly premia to previous estimated premia also are not automatically same-outcome baseline benchmarks.</t>
        </is>
      </c>
    </row>
    <row r="246" hidden="1" ht="48" customHeight="1">
      <c r="A246" s="4" t="inlineStr">
        <is>
          <t>H6AHELRK</t>
        </is>
      </c>
      <c r="B246" s="3" t="inlineStr">
        <is>
          <t>s4</t>
        </is>
      </c>
      <c r="C246" s="3" t="inlineStr">
        <is>
          <t>c4</t>
        </is>
      </c>
      <c r="D246" s="3" t="inlineStr">
        <is>
          <t>y1</t>
        </is>
      </c>
      <c r="E246" s="3" t="inlineStr">
        <is>
          <t>other_level</t>
        </is>
      </c>
      <c r="F246" s="3" t="inlineStr">
        <is>
          <t>1</t>
        </is>
      </c>
      <c r="G246" s="3" t="inlineStr">
        <is>
          <t>0</t>
        </is>
      </c>
      <c r="H246" s="3" t="inlineStr">
        <is>
          <t>NYSE-VW prior-6-month-return momentum (R66) earns 0.82% per month (t=3.5).</t>
        </is>
      </c>
      <c r="I246" s="3" t="inlineStr">
        <is>
          <t>Original-study benchmark from Jegadeesh and Titman (1993): 1.1% per month (t=3.61).</t>
        </is>
      </c>
      <c r="J246" s="3" t="inlineStr">
        <is>
          <t>"In particular, the high-minus-low decile on the prior 6-month return with the 6-month horizon (R 6 6) earns on average 0.82% per month (t = 3.5) with NYSE-VW. This estimate is smaller than 1.1% (t = 3.61) in Jegadeesh and Titman (1993)."</t>
        </is>
      </c>
      <c r="K246" s="9" t="inlineStr">
        <is>
          <t>0</t>
        </is>
      </c>
      <c r="L246" s="8" t="n"/>
      <c r="M246" s="9" t="n"/>
      <c r="N246" s="9" t="n"/>
      <c r="O246" s="9" t="n"/>
      <c r="P246" s="9" t="n"/>
      <c r="Q246" s="8" t="n"/>
      <c r="R246" s="8" t="inlineStr">
        <is>
          <t>Rejected causal parent; published replication/predictive estimate is not a causal focal effect. Comparisons of anomaly premia to previous estimated premia also are not automatically same-outcome baseline benchmarks.</t>
        </is>
      </c>
    </row>
    <row r="247" hidden="1" ht="48" customHeight="1">
      <c r="A247" s="4" t="inlineStr">
        <is>
          <t>H6AHELRK</t>
        </is>
      </c>
      <c r="B247" s="3" t="inlineStr">
        <is>
          <t>s4</t>
        </is>
      </c>
      <c r="C247" s="3" t="inlineStr">
        <is>
          <t>c5</t>
        </is>
      </c>
      <c r="D247" s="3" t="inlineStr">
        <is>
          <t>y1</t>
        </is>
      </c>
      <c r="E247" s="3" t="inlineStr">
        <is>
          <t>other_level</t>
        </is>
      </c>
      <c r="F247" s="3" t="inlineStr">
        <is>
          <t>1</t>
        </is>
      </c>
      <c r="G247" s="3" t="inlineStr">
        <is>
          <t>0</t>
        </is>
      </c>
      <c r="H247" s="3" t="inlineStr">
        <is>
          <t>NYSE-VW tax-expense-surprise deciles earn 0.23%, 0.24%, and 0.16% per month at 1-, 6-, and 12-month horizons.</t>
        </is>
      </c>
      <c r="I247" s="3" t="inlineStr">
        <is>
          <t>Original-study benchmark from Thomas and Zhang (2011): 3-month buy-and-hold return of 3.9%, equal to 1.3% per month.</t>
        </is>
      </c>
      <c r="J247" s="3" t="inlineStr">
        <is>
          <t>"The high-minus-low tax expense surprise (Tes) deciles at the 1-, 6-, and 12-month horizons earn average returns of 0.23%, 0.24%, and 0.16% per month (t = 1.41, 1.68, and 1.19), respectively, with NYSE-VW. The estimates are lower than the 3-month buy-and-hold return of 3.9% (1.3% per month) in Thomas and Zhang (2011) based on All-EW."</t>
        </is>
      </c>
      <c r="K247" s="9" t="inlineStr">
        <is>
          <t>0</t>
        </is>
      </c>
      <c r="L247" s="8" t="n"/>
      <c r="M247" s="9" t="n"/>
      <c r="N247" s="9" t="n"/>
      <c r="O247" s="9" t="n"/>
      <c r="P247" s="9" t="n"/>
      <c r="Q247" s="8" t="n"/>
      <c r="R247" s="8" t="inlineStr">
        <is>
          <t>Rejected causal parent; published replication/predictive estimate is not a causal focal effect. Comparisons of anomaly premia to previous estimated premia also are not automatically same-outcome baseline benchmarks.</t>
        </is>
      </c>
    </row>
    <row r="248" hidden="1" ht="48" customHeight="1">
      <c r="A248" s="4" t="inlineStr">
        <is>
          <t>H6AHELRK</t>
        </is>
      </c>
      <c r="B248" s="3" t="inlineStr">
        <is>
          <t>s4</t>
        </is>
      </c>
      <c r="C248" s="3" t="inlineStr">
        <is>
          <t>c6</t>
        </is>
      </c>
      <c r="D248" s="3" t="inlineStr">
        <is>
          <t>y1</t>
        </is>
      </c>
      <c r="E248" s="3" t="inlineStr">
        <is>
          <t>other_level</t>
        </is>
      </c>
      <c r="F248" s="3" t="inlineStr">
        <is>
          <t>1</t>
        </is>
      </c>
      <c r="G248" s="3" t="inlineStr">
        <is>
          <t>0</t>
        </is>
      </c>
      <c r="H248" s="3" t="inlineStr">
        <is>
          <t>NYSE-VW customer momentum quintiles earn 0.78% per month at the 1-month horizon.</t>
        </is>
      </c>
      <c r="I248" s="3" t="inlineStr">
        <is>
          <t>Original-study benchmark from Cohen and Frazzini (2008): 1.58% per month (t=3.79).</t>
        </is>
      </c>
      <c r="J248" s="3" t="inlineStr">
        <is>
          <t>"Finally, the high-minus-low customer momentum (Cm) quintiles earn 0.78%, 0.16%, and 0.15% per month (t = 3.85, 1.72, and 2.23) at the 1-, 6-, and 12-month horizons, respectively, with NYSE-VW. [ … ] The 0.78% estimate is substantially lower than their estimate of 1.58% (t = 3.79) with NYSE-Amex-NASDAQ breakpoints and a price screen of $5."</t>
        </is>
      </c>
      <c r="K248" s="9" t="inlineStr">
        <is>
          <t>0</t>
        </is>
      </c>
      <c r="L248" s="8" t="n"/>
      <c r="M248" s="9" t="n"/>
      <c r="N248" s="9" t="n"/>
      <c r="O248" s="9" t="n"/>
      <c r="P248" s="9" t="n"/>
      <c r="Q248" s="8" t="n"/>
      <c r="R248" s="8" t="inlineStr">
        <is>
          <t>Rejected causal parent; published replication/predictive estimate is not a causal focal effect. Comparisons of anomaly premia to previous estimated premia also are not automatically same-outcome baseline benchmarks.</t>
        </is>
      </c>
    </row>
    <row r="249" hidden="1" ht="48" customHeight="1">
      <c r="A249" s="4" t="inlineStr">
        <is>
          <t>H6AHELRK</t>
        </is>
      </c>
      <c r="B249" s="3" t="inlineStr">
        <is>
          <t>s5</t>
        </is>
      </c>
      <c r="C249" s="3" t="inlineStr">
        <is>
          <t>c1</t>
        </is>
      </c>
      <c r="D249" s="3" t="inlineStr">
        <is>
          <t>y1</t>
        </is>
      </c>
      <c r="E249" s="3" t="inlineStr">
        <is>
          <t>other_level</t>
        </is>
      </c>
      <c r="F249" s="3" t="inlineStr">
        <is>
          <t>1</t>
        </is>
      </c>
      <c r="G249" s="3" t="inlineStr">
        <is>
          <t>0</t>
        </is>
      </c>
      <c r="H249" s="3" t="inlineStr">
        <is>
          <t>NYSE-VW 5-year sales-growth-rank decile earns -0.19% per month (t=-1.08).</t>
        </is>
      </c>
      <c r="I249" s="3" t="inlineStr">
        <is>
          <t>Original-study benchmark from Lakonishok, Shleifer, and Vishny (1994): -7.3% per annum, equal to -0.61% per month.</t>
        </is>
      </c>
      <c r="J249" s="3" t="inlineStr">
        <is>
          <t>"The high-minus-low 5-year sales growth (Sr) decile with NYSE-VW earns an average return of only −0.19% per month (t = −1.08). This estimate is much smaller in magnitude than −7.3% per annum (−0.61% per month) in Lakonishok, Shleifer, and Vishny (1994) based on NYSE-Amex breakpoints and equal-weighted returns (no NASDAQ stocks)."</t>
        </is>
      </c>
      <c r="K249" s="9" t="inlineStr">
        <is>
          <t>0</t>
        </is>
      </c>
      <c r="L249" s="8" t="n"/>
      <c r="M249" s="9" t="n"/>
      <c r="N249" s="9" t="n"/>
      <c r="O249" s="9" t="n"/>
      <c r="P249" s="9" t="n"/>
      <c r="Q249" s="8" t="n"/>
      <c r="R249" s="8" t="inlineStr">
        <is>
          <t>Rejected causal parent; published replication/predictive estimate is not a causal focal effect. Comparisons of anomaly premia to previous estimated premia also are not automatically same-outcome baseline benchmarks.</t>
        </is>
      </c>
    </row>
    <row r="250" hidden="1" ht="48" customHeight="1">
      <c r="A250" s="4" t="inlineStr">
        <is>
          <t>H6AHELRK</t>
        </is>
      </c>
      <c r="B250" s="3" t="inlineStr">
        <is>
          <t>s5</t>
        </is>
      </c>
      <c r="C250" s="3" t="inlineStr">
        <is>
          <t>c2</t>
        </is>
      </c>
      <c r="D250" s="3" t="inlineStr">
        <is>
          <t>y1</t>
        </is>
      </c>
      <c r="E250" s="3" t="inlineStr">
        <is>
          <t>other_level</t>
        </is>
      </c>
      <c r="F250" s="3" t="inlineStr">
        <is>
          <t>1</t>
        </is>
      </c>
      <c r="G250" s="3" t="inlineStr">
        <is>
          <t>0</t>
        </is>
      </c>
      <c r="H250" s="3" t="inlineStr">
        <is>
          <t>NYSE-VW long-term analysts' forecasts decile yields 0.13% per month (t=0.38).</t>
        </is>
      </c>
      <c r="I250" s="3" t="inlineStr">
        <is>
          <t>Original-study benchmark from La Porta (1996): -20.9% per annum, equal to -1.74% per month.</t>
        </is>
      </c>
      <c r="J250" s="3" t="inlineStr">
        <is>
          <t>"The high-minus-low decile on long-term analysts’ forecasts (Ltg) yields 0.13% per month (t = 0.38) with NYSE-VW. This estimate differs dramatically from −20.9% per annum (−1.74% per month) in La Porta (1996) with NYSE-Amex breakpoints and equal-weighted returns (no NASDAQ stocks)."</t>
        </is>
      </c>
      <c r="K250" s="9" t="inlineStr">
        <is>
          <t>0</t>
        </is>
      </c>
      <c r="L250" s="8" t="n"/>
      <c r="M250" s="9" t="n"/>
      <c r="N250" s="9" t="n"/>
      <c r="O250" s="9" t="n"/>
      <c r="P250" s="9" t="n"/>
      <c r="Q250" s="8" t="n"/>
      <c r="R250" s="8" t="inlineStr">
        <is>
          <t>Rejected causal parent; published replication/predictive estimate is not a causal focal effect. Comparisons of anomaly premia to previous estimated premia also are not automatically same-outcome baseline benchmarks.</t>
        </is>
      </c>
    </row>
    <row r="251" hidden="1" ht="48" customHeight="1">
      <c r="A251" s="4" t="inlineStr">
        <is>
          <t>H6AHELRK</t>
        </is>
      </c>
      <c r="B251" s="3" t="inlineStr">
        <is>
          <t>s5</t>
        </is>
      </c>
      <c r="C251" s="3" t="inlineStr">
        <is>
          <t>c3</t>
        </is>
      </c>
      <c r="D251" s="3" t="inlineStr">
        <is>
          <t>y1</t>
        </is>
      </c>
      <c r="E251" s="3" t="inlineStr">
        <is>
          <t>other_level</t>
        </is>
      </c>
      <c r="F251" s="3" t="inlineStr">
        <is>
          <t>1</t>
        </is>
      </c>
      <c r="G251" s="3" t="inlineStr">
        <is>
          <t>0</t>
        </is>
      </c>
      <c r="H251" s="3" t="inlineStr">
        <is>
          <t>NYSE-VW book-to-market decile earns 0.54% per month (t=2.61).</t>
        </is>
      </c>
      <c r="I251" s="3" t="inlineStr">
        <is>
          <t>Original-study benchmark from Rosenberg, Reid, and Lanstein (1985): 1.41% per month (t=3.1) in the original sample.</t>
        </is>
      </c>
      <c r="J251" s="3" t="inlineStr">
        <is>
          <t>"Panel B shows that the annually sorted high-minus-low book-to-market (Bm) decile earns on average 0.54% per month (t = 2.61) with NYSE-VW. The estimate is 1.41% (t = 3.1) in Rosenberg, Reid, and Lanstein’s (1985) original sample from January 1973 to September 1984, which is likely too short to be representative."</t>
        </is>
      </c>
      <c r="K251" s="9" t="inlineStr">
        <is>
          <t>0</t>
        </is>
      </c>
      <c r="L251" s="8" t="n"/>
      <c r="M251" s="9" t="n"/>
      <c r="N251" s="9" t="n"/>
      <c r="O251" s="9" t="n"/>
      <c r="P251" s="9" t="n"/>
      <c r="Q251" s="8" t="n"/>
      <c r="R251" s="8" t="inlineStr">
        <is>
          <t>Rejected causal parent; published replication/predictive estimate is not a causal focal effect. Comparisons of anomaly premia to previous estimated premia also are not automatically same-outcome baseline benchmarks.</t>
        </is>
      </c>
    </row>
    <row r="252" hidden="1" ht="48" customHeight="1">
      <c r="A252" s="4" t="inlineStr">
        <is>
          <t>H6AHELRK</t>
        </is>
      </c>
      <c r="B252" s="3" t="inlineStr">
        <is>
          <t>s5</t>
        </is>
      </c>
      <c r="C252" s="3" t="inlineStr">
        <is>
          <t>c4</t>
        </is>
      </c>
      <c r="D252" s="3" t="inlineStr">
        <is>
          <t>y1</t>
        </is>
      </c>
      <c r="E252" s="3" t="inlineStr">
        <is>
          <t>other_level</t>
        </is>
      </c>
      <c r="F252" s="3" t="inlineStr">
        <is>
          <t>1</t>
        </is>
      </c>
      <c r="G252" s="3" t="inlineStr">
        <is>
          <t>0</t>
        </is>
      </c>
      <c r="H252" s="3" t="inlineStr">
        <is>
          <t>NYSE-VW cash-flow-to-price decile earns 0.43% per month (t=2.14).</t>
        </is>
      </c>
      <c r="I252" s="3" t="inlineStr">
        <is>
          <t>Original-study benchmark from Lakonishok, Shleifer, and Vishny (1994): 9.9% per annum, equal to 0.83% per month.</t>
        </is>
      </c>
      <c r="J252" s="3" t="inlineStr">
        <is>
          <t>"For example, the high-minus-low cash flow-to-price (Cp) decile with NYSE-VW earns on average 0.43% per month (t = 2.14). This estimate is much lower than 9.9% per annum (0.83% per month) in Lakonishok, Shleifer, and Vishny (1994) based on NYSE-Amex breakpoints and equal-weighted returns (no NASDAQ stocks)."</t>
        </is>
      </c>
      <c r="K252" s="9" t="inlineStr">
        <is>
          <t>0</t>
        </is>
      </c>
      <c r="L252" s="8" t="n"/>
      <c r="M252" s="9" t="n"/>
      <c r="N252" s="9" t="n"/>
      <c r="O252" s="9" t="n"/>
      <c r="P252" s="9" t="n"/>
      <c r="Q252" s="8" t="n"/>
      <c r="R252" s="8" t="inlineStr">
        <is>
          <t>Rejected causal parent; published replication/predictive estimate is not a causal focal effect. Comparisons of anomaly premia to previous estimated premia also are not automatically same-outcome baseline benchmarks.</t>
        </is>
      </c>
    </row>
    <row r="253" hidden="1" ht="48" customHeight="1">
      <c r="A253" s="4" t="inlineStr">
        <is>
          <t>H6AHELRK</t>
        </is>
      </c>
      <c r="B253" s="3" t="inlineStr">
        <is>
          <t>s6</t>
        </is>
      </c>
      <c r="C253" s="3" t="inlineStr">
        <is>
          <t>c1</t>
        </is>
      </c>
      <c r="D253" s="3" t="inlineStr">
        <is>
          <t>y1</t>
        </is>
      </c>
      <c r="E253" s="3" t="inlineStr">
        <is>
          <t>other_level</t>
        </is>
      </c>
      <c r="F253" s="3" t="inlineStr">
        <is>
          <t>1</t>
        </is>
      </c>
      <c r="G253" s="3" t="inlineStr">
        <is>
          <t>0</t>
        </is>
      </c>
      <c r="H253" s="3" t="inlineStr">
        <is>
          <t>NYSE-VW investment-to-assets decile earns -0.44% per month (t=-2.89).</t>
        </is>
      </c>
      <c r="I253" s="3" t="inlineStr">
        <is>
          <t>Original-study benchmarks from Cooper, Gulen, and Schill (2008): -1.05% per month with value-weighted returns and -1.73% per month with equal-weighted returns.</t>
        </is>
      </c>
      <c r="J253" s="3" t="inlineStr">
        <is>
          <t>"The high-minus-low investment-to-assets (I/A) decile with NYSE-VW earns on average −0.44% per month (t = −2.89). This estimate is much lower in magnitude than −1.05% (t = −5.04) with value-weighted returns and −1.73% (t = −8.45) with equal-weighted returns in Cooper, Gulen, and Schill (2008), who use NYSE-Amex-NASDAQ breakpoints."</t>
        </is>
      </c>
      <c r="K253" s="9" t="inlineStr">
        <is>
          <t>0</t>
        </is>
      </c>
      <c r="L253" s="8" t="n"/>
      <c r="M253" s="9" t="n"/>
      <c r="N253" s="9" t="n"/>
      <c r="O253" s="9" t="n"/>
      <c r="P253" s="9" t="n"/>
      <c r="Q253" s="8" t="n"/>
      <c r="R253" s="8" t="inlineStr">
        <is>
          <t>Rejected causal parent; published replication/predictive estimate is not a causal focal effect. Comparisons of anomaly premia to previous estimated premia also are not automatically same-outcome baseline benchmarks.</t>
        </is>
      </c>
    </row>
    <row r="254" hidden="1" ht="48" customHeight="1">
      <c r="A254" s="4" t="inlineStr">
        <is>
          <t>H6AHELRK</t>
        </is>
      </c>
      <c r="B254" s="3" t="inlineStr">
        <is>
          <t>s6</t>
        </is>
      </c>
      <c r="C254" s="3" t="inlineStr">
        <is>
          <t>c2</t>
        </is>
      </c>
      <c r="D254" s="3" t="inlineStr">
        <is>
          <t>y1</t>
        </is>
      </c>
      <c r="E254" s="3" t="inlineStr">
        <is>
          <t>other_level</t>
        </is>
      </c>
      <c r="F254" s="3" t="inlineStr">
        <is>
          <t>1</t>
        </is>
      </c>
      <c r="G254" s="3" t="inlineStr">
        <is>
          <t>0</t>
        </is>
      </c>
      <c r="H254" s="3" t="inlineStr">
        <is>
          <t>NYSE-VW total-accruals decile earns -0.22% per month (t=-1.63).</t>
        </is>
      </c>
      <c r="I254" s="3" t="inlineStr">
        <is>
          <t>Original-study benchmark from Richardson et al. (2005): -13.3% per annum, equal to -1.11% per month.</t>
        </is>
      </c>
      <c r="J254" s="3" t="inlineStr">
        <is>
          <t>"The high-minus-low decile on total accruals (Ta) earns an average return of −0.22% (t = −1.63) with NYSE-VW. In contrast, Richardson et al. (2005) report an average return of −13.3% per annum (−1.11% per month, t = −10.25) based on NYSE-Amex-NASDAQ breakpoints and equal-weighted size-adjusted returns."</t>
        </is>
      </c>
      <c r="K254" s="9" t="inlineStr">
        <is>
          <t>0</t>
        </is>
      </c>
      <c r="L254" s="8" t="n"/>
      <c r="M254" s="9" t="n"/>
      <c r="N254" s="9" t="n"/>
      <c r="O254" s="9" t="n"/>
      <c r="P254" s="9" t="n"/>
      <c r="Q254" s="8" t="n"/>
      <c r="R254" s="8" t="inlineStr">
        <is>
          <t>Rejected causal parent; published replication/predictive estimate is not a causal focal effect. Comparisons of anomaly premia to previous estimated premia also are not automatically same-outcome baseline benchmarks.</t>
        </is>
      </c>
    </row>
    <row r="255" hidden="1" ht="48" customHeight="1">
      <c r="A255" s="4" t="inlineStr">
        <is>
          <t>H6AHELRK</t>
        </is>
      </c>
      <c r="B255" s="3" t="inlineStr">
        <is>
          <t>s6</t>
        </is>
      </c>
      <c r="C255" s="3" t="inlineStr">
        <is>
          <t>c3</t>
        </is>
      </c>
      <c r="D255" s="3" t="inlineStr">
        <is>
          <t>y1</t>
        </is>
      </c>
      <c r="E255" s="3" t="inlineStr">
        <is>
          <t>other_level</t>
        </is>
      </c>
      <c r="F255" s="3" t="inlineStr">
        <is>
          <t>1</t>
        </is>
      </c>
      <c r="G255" s="3" t="inlineStr">
        <is>
          <t>0</t>
        </is>
      </c>
      <c r="H255" s="3" t="inlineStr">
        <is>
          <t>NYSE-VW operating-accruals decile earns -0.27% per month (t=-2.19).</t>
        </is>
      </c>
      <c r="I255" s="3" t="inlineStr">
        <is>
          <t>Original-study benchmark from Sloan (1996): -10.4% per annum, equal to -0.87% per month.</t>
        </is>
      </c>
      <c r="J255" s="3" t="inlineStr">
        <is>
          <t>"The high-minus-low operating accruals (Oa) decile with NYSE-VW earns −0.27% per month (t = −2.19). This estimate is much lower in magnitude than −10.4% per annum (−0.87% per month, t = −4.71) in Sloan (1996)."</t>
        </is>
      </c>
      <c r="K255" s="9" t="inlineStr">
        <is>
          <t>0</t>
        </is>
      </c>
      <c r="L255" s="8" t="n"/>
      <c r="M255" s="9" t="n"/>
      <c r="N255" s="9" t="n"/>
      <c r="O255" s="9" t="n"/>
      <c r="P255" s="9" t="n"/>
      <c r="Q255" s="8" t="n"/>
      <c r="R255" s="8" t="inlineStr">
        <is>
          <t>Rejected causal parent; published replication/predictive estimate is not a causal focal effect. Comparisons of anomaly premia to previous estimated premia also are not automatically same-outcome baseline benchmarks.</t>
        </is>
      </c>
    </row>
    <row r="256" hidden="1" ht="48" customHeight="1">
      <c r="A256" s="4" t="inlineStr">
        <is>
          <t>H6AHELRK</t>
        </is>
      </c>
      <c r="B256" s="3" t="inlineStr">
        <is>
          <t>s7</t>
        </is>
      </c>
      <c r="C256" s="3" t="inlineStr">
        <is>
          <t>c1</t>
        </is>
      </c>
      <c r="D256" s="3" t="inlineStr">
        <is>
          <t>y1</t>
        </is>
      </c>
      <c r="E256" s="3" t="inlineStr">
        <is>
          <t>other_level</t>
        </is>
      </c>
      <c r="F256" s="3" t="inlineStr">
        <is>
          <t>1</t>
        </is>
      </c>
      <c r="G256" s="3" t="inlineStr">
        <is>
          <t>0</t>
        </is>
      </c>
      <c r="H256" s="3" t="inlineStr">
        <is>
          <t>Gross-profits-to-lagged-assets decile earns 0.16% per month (t=1.04).</t>
        </is>
      </c>
      <c r="I256" s="3" t="inlineStr">
        <is>
          <t>Comparison benchmark is gross-profits-to-assets decile return of 0.38% per month (t=2.62) within the paper, used to show sensitivity to denominator choice.</t>
        </is>
      </c>
      <c r="J256" s="3" t="inlineStr">
        <is>
          <t>"The high-minus-low gross profits-to-lagged assets (Gla) decile earns an average return of only 0.16% per month (t = 1.04). This estimate is lower than 0.38% (t = 2.62) for the high-minus-low gross profits-to-assets (Gpa) decile."</t>
        </is>
      </c>
      <c r="K256" s="9" t="inlineStr">
        <is>
          <t>0</t>
        </is>
      </c>
      <c r="L256" s="8" t="n"/>
      <c r="M256" s="9" t="n"/>
      <c r="N256" s="9" t="n"/>
      <c r="O256" s="9" t="n"/>
      <c r="P256" s="9" t="n"/>
      <c r="Q256" s="8" t="n"/>
      <c r="R256" s="8" t="inlineStr">
        <is>
          <t>Rejected causal parent; published replication/predictive estimate is not a causal focal effect. Comparisons of anomaly premia to previous estimated premia also are not automatically same-outcome baseline benchmarks.</t>
        </is>
      </c>
    </row>
    <row r="257" hidden="1" ht="48" customHeight="1">
      <c r="A257" s="4" t="inlineStr">
        <is>
          <t>H6AHELRK</t>
        </is>
      </c>
      <c r="B257" s="3" t="inlineStr">
        <is>
          <t>s7</t>
        </is>
      </c>
      <c r="C257" s="3" t="inlineStr">
        <is>
          <t>c2</t>
        </is>
      </c>
      <c r="D257" s="3" t="inlineStr">
        <is>
          <t>y1</t>
        </is>
      </c>
      <c r="E257" s="3" t="inlineStr">
        <is>
          <t>other_level</t>
        </is>
      </c>
      <c r="F257" s="3" t="inlineStr">
        <is>
          <t>1</t>
        </is>
      </c>
      <c r="G257" s="3" t="inlineStr">
        <is>
          <t>0</t>
        </is>
      </c>
      <c r="H257" s="3" t="inlineStr">
        <is>
          <t>NYSE-VW fundamental-score decile earns 0.29% per month (t=1.11).</t>
        </is>
      </c>
      <c r="I257" s="3" t="inlineStr">
        <is>
          <t>Original-study benchmark from Piotroski (2000): 23.5% per annum, equal to 1.96% per month, for the high-minus-low quintile.</t>
        </is>
      </c>
      <c r="J257" s="3" t="inlineStr">
        <is>
          <t>"The fundamental score (F) fails to replicate. The high-minus-low decile with NYSE-VW earns only 0.29% per month (t = 1.11), which is lower than 23.5% per annum (1.96% per month, t = 5.59) for the high-minus-low quintile in Piotroski (2000) based on equal-weighted returns in a subsample of value stocks."</t>
        </is>
      </c>
      <c r="K257" s="9" t="inlineStr">
        <is>
          <t>0</t>
        </is>
      </c>
      <c r="L257" s="8" t="n"/>
      <c r="M257" s="9" t="n"/>
      <c r="N257" s="9" t="n"/>
      <c r="O257" s="9" t="n"/>
      <c r="P257" s="9" t="n"/>
      <c r="Q257" s="8" t="n"/>
      <c r="R257" s="8" t="inlineStr">
        <is>
          <t>Rejected causal parent; published replication/predictive estimate is not a causal focal effect. Comparisons of anomaly premia to previous estimated premia also are not automatically same-outcome baseline benchmarks.</t>
        </is>
      </c>
    </row>
    <row r="258" hidden="1" ht="48" customHeight="1">
      <c r="A258" s="4" t="inlineStr">
        <is>
          <t>H6AHELRK</t>
        </is>
      </c>
      <c r="B258" s="3" t="inlineStr">
        <is>
          <t>s7</t>
        </is>
      </c>
      <c r="C258" s="3" t="inlineStr">
        <is>
          <t>c3</t>
        </is>
      </c>
      <c r="D258" s="3" t="inlineStr">
        <is>
          <t>y1</t>
        </is>
      </c>
      <c r="E258" s="3" t="inlineStr">
        <is>
          <t>other_level</t>
        </is>
      </c>
      <c r="F258" s="3" t="inlineStr">
        <is>
          <t>1</t>
        </is>
      </c>
      <c r="G258" s="3" t="inlineStr">
        <is>
          <t>0</t>
        </is>
      </c>
      <c r="H258" s="3" t="inlineStr">
        <is>
          <t>NYSE-VW failure-probability decile earns -0.39% per month (t=-1.35).</t>
        </is>
      </c>
      <c r="I258" s="3" t="inlineStr">
        <is>
          <t>Original-study benchmark from Campbell, Hilscher, and Szilagyi (2008): -9.66% per annum, equal to -0.81% per month.</t>
        </is>
      </c>
      <c r="J258" s="3" t="inlineStr">
        <is>
          <t>"In annual sorts with NYSE-VW, the high-minus-low failure probability (Fp) decile earns an average return of −0.39% per month (t = −1.35) from July 1976 to December 2016. This estimate is lower in magnitude than −9.66% per annum (−0.81% per month) in Campbell, Hilscher, and Szilagyi (2008) in the 1981–2003 sample."</t>
        </is>
      </c>
      <c r="K258" s="9" t="inlineStr">
        <is>
          <t>0</t>
        </is>
      </c>
      <c r="L258" s="8" t="n"/>
      <c r="M258" s="9" t="n"/>
      <c r="N258" s="9" t="n"/>
      <c r="O258" s="9" t="n"/>
      <c r="P258" s="9" t="n"/>
      <c r="Q258" s="8" t="n"/>
      <c r="R258" s="8" t="inlineStr">
        <is>
          <t>Rejected causal parent; published replication/predictive estimate is not a causal focal effect. Comparisons of anomaly premia to previous estimated premia also are not automatically same-outcome baseline benchmarks.</t>
        </is>
      </c>
    </row>
    <row r="259" hidden="1" ht="48" customHeight="1">
      <c r="A259" s="4" t="inlineStr">
        <is>
          <t>H6AHELRK</t>
        </is>
      </c>
      <c r="B259" s="3" t="inlineStr">
        <is>
          <t>s7</t>
        </is>
      </c>
      <c r="C259" s="3" t="inlineStr">
        <is>
          <t>c4</t>
        </is>
      </c>
      <c r="D259" s="3" t="inlineStr">
        <is>
          <t>y1</t>
        </is>
      </c>
      <c r="E259" s="3" t="inlineStr">
        <is>
          <t>other_level</t>
        </is>
      </c>
      <c r="F259" s="3" t="inlineStr">
        <is>
          <t>1</t>
        </is>
      </c>
      <c r="G259" s="3" t="inlineStr">
        <is>
          <t>0</t>
        </is>
      </c>
      <c r="H259" s="3" t="inlineStr">
        <is>
          <t>NYSE-VW O-score decile earns -0.09% per month (t=-0.48).</t>
        </is>
      </c>
      <c r="I259" s="3" t="inlineStr">
        <is>
          <t>Original-study benchmark from Dichev (1998): -1.17% per month for the highest-10%-minus-lowest-70% O portfolio.</t>
        </is>
      </c>
      <c r="J259" s="3" t="inlineStr">
        <is>
          <t>"The high-minus-low O decile earns −0.09% per month (t = −0.48) in annual sorts [ … ] These estimates contrast with those in Dichev (1998), who reports an average return of −1.17% (t = −3.36) for the highest-10%-minus-lowest-70% O portfolio based on NYSE-Amex-NASDAQ breakpoints and equal-weighted returns."</t>
        </is>
      </c>
      <c r="K259" s="9" t="inlineStr">
        <is>
          <t>0</t>
        </is>
      </c>
      <c r="L259" s="8" t="n"/>
      <c r="M259" s="9" t="n"/>
      <c r="N259" s="9" t="n"/>
      <c r="O259" s="9" t="n"/>
      <c r="P259" s="9" t="n"/>
      <c r="Q259" s="8" t="n"/>
      <c r="R259" s="8" t="inlineStr">
        <is>
          <t>Rejected causal parent; published replication/predictive estimate is not a causal focal effect. Comparisons of anomaly premia to previous estimated premia also are not automatically same-outcome baseline benchmarks.</t>
        </is>
      </c>
    </row>
    <row r="260" hidden="1" ht="48" customHeight="1">
      <c r="A260" s="4" t="inlineStr">
        <is>
          <t>H6AHELRK</t>
        </is>
      </c>
      <c r="B260" s="3" t="inlineStr">
        <is>
          <t>s8</t>
        </is>
      </c>
      <c r="C260" s="3" t="inlineStr">
        <is>
          <t>c1</t>
        </is>
      </c>
      <c r="D260" s="3" t="inlineStr">
        <is>
          <t>y1</t>
        </is>
      </c>
      <c r="E260" s="3" t="inlineStr">
        <is>
          <t>other_level</t>
        </is>
      </c>
      <c r="F260" s="3" t="inlineStr">
        <is>
          <t>1</t>
        </is>
      </c>
      <c r="G260" s="3" t="inlineStr">
        <is>
          <t>0</t>
        </is>
      </c>
      <c r="H260" s="3" t="inlineStr">
        <is>
          <t>NYSE-VW hiring-rate decile earns -0.25% per month (t=-1.63).</t>
        </is>
      </c>
      <c r="I260" s="3" t="inlineStr">
        <is>
          <t>Original-study benchmark from Belo, Lin, and Bazdresch (2014): -5.61% per annum, equal to -0.47% per month.</t>
        </is>
      </c>
      <c r="J260" s="3" t="inlineStr">
        <is>
          <t>"The high-minus-low hiring rate (Hn) decile earns an average return of −0.25% per month (t = −1.63) with NYSE-VW. [ … ] These estimates are lower in magnitude than −5.61% per annum (−0.47% per month, t = −2.26) in Belo, Lin, and Bazdresch (2014)."</t>
        </is>
      </c>
      <c r="K260" s="9" t="inlineStr">
        <is>
          <t>0</t>
        </is>
      </c>
      <c r="L260" s="8" t="n"/>
      <c r="M260" s="9" t="n"/>
      <c r="N260" s="9" t="n"/>
      <c r="O260" s="9" t="n"/>
      <c r="P260" s="9" t="n"/>
      <c r="Q260" s="8" t="n"/>
      <c r="R260" s="8" t="inlineStr">
        <is>
          <t>Rejected causal parent; published replication/predictive estimate is not a causal focal effect. Comparisons of anomaly premia to previous estimated premia also are not automatically same-outcome baseline benchmarks.</t>
        </is>
      </c>
    </row>
    <row r="261" hidden="1" ht="48" customHeight="1">
      <c r="A261" s="4" t="inlineStr">
        <is>
          <t>H6AHELRK</t>
        </is>
      </c>
      <c r="B261" s="3" t="inlineStr">
        <is>
          <t>s8</t>
        </is>
      </c>
      <c r="C261" s="3" t="inlineStr">
        <is>
          <t>c2</t>
        </is>
      </c>
      <c r="D261" s="3" t="inlineStr">
        <is>
          <t>y1</t>
        </is>
      </c>
      <c r="E261" s="3" t="inlineStr">
        <is>
          <t>other_level</t>
        </is>
      </c>
      <c r="F261" s="3" t="inlineStr">
        <is>
          <t>1</t>
        </is>
      </c>
      <c r="G261" s="3" t="inlineStr">
        <is>
          <t>0</t>
        </is>
      </c>
      <c r="H261" s="3" t="inlineStr">
        <is>
          <t>Corporate-governance decile earns 0.02% per month (t=0.06) from September 1990 to December 2006.</t>
        </is>
      </c>
      <c r="I261" s="3" t="inlineStr">
        <is>
          <t>Original-study benchmark from Gompers, Ishii, and Metrick (2003): Carhart alpha of -0.71% per month (t=-2.73).</t>
        </is>
      </c>
      <c r="J261" s="3" t="inlineStr">
        <is>
          <t>"The high-minus-low corporate governance (Gind) decile earns a tiny average return of 0.02% per month (t = 0.06) from September 1990 to December 2006 (the last available date). In contrast, Gompers, Ishii, and Metrick (2003) report a significant high-minus-low alpha of −0.71% (t = −2.73) in the Carhart (1997) model from September 1990 to December 1999."</t>
        </is>
      </c>
      <c r="K261" s="9" t="inlineStr">
        <is>
          <t>0</t>
        </is>
      </c>
      <c r="L261" s="8" t="n"/>
      <c r="M261" s="9" t="n"/>
      <c r="N261" s="9" t="n"/>
      <c r="O261" s="9" t="n"/>
      <c r="P261" s="9" t="n"/>
      <c r="Q261" s="8" t="n"/>
      <c r="R261" s="8" t="inlineStr">
        <is>
          <t>Rejected causal parent; published replication/predictive estimate is not a causal focal effect. Comparisons of anomaly premia to previous estimated premia also are not automatically same-outcome baseline benchmarks. Raw return0.02% is not the same estimand as Carhart alpha−0.71%; original-sample reproduction has its own alpha−0.59% and raw return−0.73%.</t>
        </is>
      </c>
    </row>
    <row r="262" hidden="1" ht="48" customHeight="1">
      <c r="A262" s="4" t="inlineStr">
        <is>
          <t>H6AHELRK</t>
        </is>
      </c>
      <c r="B262" s="3" t="inlineStr">
        <is>
          <t>s8</t>
        </is>
      </c>
      <c r="C262" s="3" t="inlineStr">
        <is>
          <t>c3</t>
        </is>
      </c>
      <c r="D262" s="3" t="inlineStr">
        <is>
          <t>y1</t>
        </is>
      </c>
      <c r="E262" s="3" t="inlineStr">
        <is>
          <t>other_level</t>
        </is>
      </c>
      <c r="F262" s="3" t="inlineStr">
        <is>
          <t>1</t>
        </is>
      </c>
      <c r="G262" s="3" t="inlineStr">
        <is>
          <t>0</t>
        </is>
      </c>
      <c r="H262" s="3" t="inlineStr">
        <is>
          <t>NYSE-VW analyst-dispersion deciles earn -0.19%, -0.18%, and -0.08% per month at 1-, 6-, and 12-month horizons.</t>
        </is>
      </c>
      <c r="I262" s="3" t="inlineStr">
        <is>
          <t>Original-study benchmark from Diether, Malloy, and Scherbina (2002): -0.79% per month for the low-minus-high quintile at the 1-month horizon.</t>
        </is>
      </c>
      <c r="J262" s="3" t="inlineStr">
        <is>
          <t>"The high-minus-low deciles on the dispersion of analysts’ earnings forecasts (Dis) with NYSE-VW earn −0.19%,−0.18%, and −0.08% per month at the 1-, 6-, and 12-month horizons, all of which are within one standard error from zero. The evidence contrasts with Diether, Malloy, and Scherbina (2002), who report an average return of −0.79% (t = −2.88) for the low-minus-high quintile at the 1-month horizon with NYSE-Amex-NASDAQ breakpoints and equal-weighted returns (and a $5 price screen)."</t>
        </is>
      </c>
      <c r="K262" s="9" t="inlineStr">
        <is>
          <t>0</t>
        </is>
      </c>
      <c r="L262" s="8" t="n"/>
      <c r="M262" s="9" t="n"/>
      <c r="N262" s="9" t="n"/>
      <c r="O262" s="9" t="n"/>
      <c r="P262" s="9" t="n"/>
      <c r="Q262" s="8" t="n"/>
      <c r="R262" s="8" t="inlineStr">
        <is>
          <t>Rejected causal parent; published replication/predictive estimate is not a causal focal effect. Comparisons of anomaly premia to previous estimated premia also are not automatically same-outcome baseline benchmarks. Preserve printed low-minus-high label with negative−0.79% despite high-minus-low focal direction; do not silently reverse.</t>
        </is>
      </c>
    </row>
    <row r="263" hidden="1" ht="48" customHeight="1">
      <c r="A263" s="4" t="inlineStr">
        <is>
          <t>H6AHELRK</t>
        </is>
      </c>
      <c r="B263" s="3" t="inlineStr">
        <is>
          <t>s9</t>
        </is>
      </c>
      <c r="C263" s="3" t="inlineStr">
        <is>
          <t>c1</t>
        </is>
      </c>
      <c r="D263" s="3" t="inlineStr">
        <is>
          <t>y1</t>
        </is>
      </c>
      <c r="E263" s="3" t="inlineStr">
        <is>
          <t>other_level</t>
        </is>
      </c>
      <c r="F263" s="3" t="inlineStr">
        <is>
          <t>1</t>
        </is>
      </c>
      <c r="G263" s="3" t="inlineStr">
        <is>
          <t>0</t>
        </is>
      </c>
      <c r="H263" s="3" t="inlineStr">
        <is>
          <t>NYSE-VW high-minus-low Ivff, Tv, and Sv deciles at the 1-month horizon earn -0.52%, -0.39%, and -0.49% per month, respectively.</t>
        </is>
      </c>
      <c r="I263" s="3" t="inlineStr">
        <is>
          <t>Original-study benchmarks from Ang et al. (2006): -1.06%, -0.97%, and -1.04% per month for Ivff, Tv, and Sv quintiles at the 1-month horizon.</t>
        </is>
      </c>
      <c r="J263" s="3" t="inlineStr">
        <is>
          <t>"In terms of magnitude, our estimates more than halve Ang et al.’s (2006) estimates of −1.06%, −0.97%, and −1.04% per month (t = −3.1,−2.86 and −3.9) for the high-minus-low Ivff, Tv, and Sv quintiles, respectively, all at the 1-month horizon with NYSE-Amex-NASDAQ breakpoints and value-weighted returns (All-VW)."</t>
        </is>
      </c>
      <c r="K263" s="9" t="inlineStr">
        <is>
          <t>0</t>
        </is>
      </c>
      <c r="L263" s="8" t="n"/>
      <c r="M263" s="9" t="n"/>
      <c r="N263" s="9" t="n"/>
      <c r="O263" s="9" t="n"/>
      <c r="P263" s="9" t="n"/>
      <c r="Q263" s="8" t="n"/>
      <c r="R263" s="8" t="inlineStr">
        <is>
          <t>Rejected causal parent; published replication/predictive estimate is not a causal focal effect. Comparisons of anomaly premia to previous estimated premia also are not automatically same-outcome baseline benchmarks.</t>
        </is>
      </c>
    </row>
    <row r="264" hidden="1" ht="48" customHeight="1">
      <c r="A264" s="4" t="inlineStr">
        <is>
          <t>H6AHELRK</t>
        </is>
      </c>
      <c r="B264" s="3" t="inlineStr">
        <is>
          <t>s9</t>
        </is>
      </c>
      <c r="C264" s="3" t="inlineStr">
        <is>
          <t>c2</t>
        </is>
      </c>
      <c r="D264" s="3" t="inlineStr">
        <is>
          <t>y1</t>
        </is>
      </c>
      <c r="E264" s="3" t="inlineStr">
        <is>
          <t>other_level</t>
        </is>
      </c>
      <c r="F264" s="3" t="inlineStr">
        <is>
          <t>1</t>
        </is>
      </c>
      <c r="G264" s="3" t="inlineStr">
        <is>
          <t>0</t>
        </is>
      </c>
      <c r="H264" s="3" t="inlineStr">
        <is>
          <t>NYSE-VW Amihud illiquidity deciles earn 0.25%, 0.34%, and 0.39% per month at 1-, 6-, and 12-month horizons.</t>
        </is>
      </c>
      <c r="I264" s="3" t="inlineStr">
        <is>
          <t>Comparison to All-EW within-paper estimates above 1% with t-values above 3, used to show microcap sensitivity; original benchmark discussed qualitatively via Amihud's regression evidence but without a single numeric portfolio estimate here.</t>
        </is>
      </c>
      <c r="J264" s="3" t="inlineStr">
        <is>
          <t>"With NYSE-VW, the high-minus-low deciles on the Amihud (2002) absolute return-to-volume (Ami) earn on average 0.25%, 0.34%, and 0.39% per month (t = 1.2, 1.64, and 1.91) at the 1-, 6-, and 12-month horizons, respectively. [ … ] With All-EW, the high-minus-low deciles earn average returns above 1%, with t-values above 3. As such, this liquidity effect is mostly driven by microcaps."</t>
        </is>
      </c>
      <c r="K264" s="9" t="inlineStr">
        <is>
          <t>0</t>
        </is>
      </c>
      <c r="L264" s="8" t="n"/>
      <c r="M264" s="9" t="n"/>
      <c r="N264" s="9" t="n"/>
      <c r="O264" s="9" t="n"/>
      <c r="P264" s="9" t="n"/>
      <c r="Q264" s="8" t="n"/>
      <c r="R264" s="8" t="inlineStr">
        <is>
          <t>Rejected causal parent; published replication/predictive estimate is not a causal focal effect. Comparisons of anomaly premia to previous estimated premia also are not automatically same-outcome baseline benchmarks.</t>
        </is>
      </c>
    </row>
    <row r="265" hidden="1" ht="48" customHeight="1">
      <c r="A265" s="4" t="inlineStr">
        <is>
          <t>H6AHELRK</t>
        </is>
      </c>
      <c r="B265" s="3" t="inlineStr">
        <is>
          <t>s9</t>
        </is>
      </c>
      <c r="C265" s="3" t="inlineStr">
        <is>
          <t>c3</t>
        </is>
      </c>
      <c r="D265" s="3" t="inlineStr">
        <is>
          <t>y1</t>
        </is>
      </c>
      <c r="E265" s="3" t="inlineStr">
        <is>
          <t>other_level</t>
        </is>
      </c>
      <c r="F265" s="3" t="inlineStr">
        <is>
          <t>1</t>
        </is>
      </c>
      <c r="G265" s="3" t="inlineStr">
        <is>
          <t>0</t>
        </is>
      </c>
      <c r="H265" s="3" t="inlineStr">
        <is>
          <t>NYSE-VW short-term-reversal decile earns -0.27% per month (t=-1.4).</t>
        </is>
      </c>
      <c r="I265" s="3" t="inlineStr">
        <is>
          <t>Original-study benchmark from Jegadeesh (1990): -1.99% per month (t=-12.55).</t>
        </is>
      </c>
      <c r="J265" s="3" t="inlineStr">
        <is>
          <t>"Similarly, the high-minus-low short-term reversal (Srev) decile earns on average only −0.27% per month (t = −1.4) with NYSE-VW. This estimate is much lower in magnitude than −1.99% (t = −12.55) in Jegadeesh (1990) based on NYSE-Amex-NASDAQ breakpoints and equal-weighted returns."</t>
        </is>
      </c>
      <c r="K265" s="9" t="inlineStr">
        <is>
          <t>0</t>
        </is>
      </c>
      <c r="L265" s="8" t="n"/>
      <c r="M265" s="9" t="n"/>
      <c r="N265" s="9" t="n"/>
      <c r="O265" s="9" t="n"/>
      <c r="P265" s="9" t="n"/>
      <c r="Q265" s="8" t="n"/>
      <c r="R265" s="8" t="inlineStr">
        <is>
          <t>Rejected causal parent; published replication/predictive estimate is not a causal focal effect. Comparisons of anomaly premia to previous estimated premia also are not automatically same-outcome baseline benchmarks.</t>
        </is>
      </c>
    </row>
    <row r="266" hidden="1" ht="48" customHeight="1">
      <c r="A266" s="4" t="inlineStr">
        <is>
          <t>H6AHELRK</t>
        </is>
      </c>
      <c r="B266" s="3" t="inlineStr">
        <is>
          <t>s9</t>
        </is>
      </c>
      <c r="C266" s="3" t="inlineStr">
        <is>
          <t>c4</t>
        </is>
      </c>
      <c r="D266" s="3" t="inlineStr">
        <is>
          <t>y1</t>
        </is>
      </c>
      <c r="E266" s="3" t="inlineStr">
        <is>
          <t>other_level</t>
        </is>
      </c>
      <c r="F266" s="3" t="inlineStr">
        <is>
          <t>1</t>
        </is>
      </c>
      <c r="G266" s="3" t="inlineStr">
        <is>
          <t>0</t>
        </is>
      </c>
      <c r="H266" s="3" t="inlineStr">
        <is>
          <t>NYSE-VW maximum-daily-return deciles earn -0.36%, -0.17%, and -0.07% per month at 1-, 6-, and 12-month horizons.</t>
        </is>
      </c>
      <c r="I266" s="3" t="inlineStr">
        <is>
          <t>Original-study benchmark from Bali, Cakici, and Whitelaw (2011): -1.03% per month (t=-2.83) at the 1-month horizon.</t>
        </is>
      </c>
      <c r="J266" s="3" t="inlineStr">
        <is>
          <t>"The high-minus-low deciles on maximum daily return (Mdr) with NYSE-VW earn −0.36%,−0.17%, and −0.07% per month (t = −1.27,−0.65, and −0.27) at the 1-, 6-, and 12-month horizons, respectively, which are much lower than the 1-month estimate of −1.03% (t = −2.83) in Bali, Cakici, and Whitelaw (2011) with NYSE-Amex-NASDAQ breakpoints."</t>
        </is>
      </c>
      <c r="K266" s="9" t="inlineStr">
        <is>
          <t>0</t>
        </is>
      </c>
      <c r="L266" s="8" t="n"/>
      <c r="M266" s="9" t="n"/>
      <c r="N266" s="9" t="n"/>
      <c r="O266" s="9" t="n"/>
      <c r="P266" s="9" t="n"/>
      <c r="Q266" s="8" t="n"/>
      <c r="R266" s="8" t="inlineStr">
        <is>
          <t>Rejected causal parent; published replication/predictive estimate is not a causal focal effect. Comparisons of anomaly premia to previous estimated premia also are not automatically same-outcome baseline benchmarks.</t>
        </is>
      </c>
    </row>
    <row r="267" hidden="1" ht="48" customHeight="1">
      <c r="A267" s="4" t="inlineStr">
        <is>
          <t>H6AHELRK</t>
        </is>
      </c>
      <c r="B267" s="3" t="inlineStr">
        <is>
          <t>s9</t>
        </is>
      </c>
      <c r="C267" s="3" t="inlineStr">
        <is>
          <t>c5</t>
        </is>
      </c>
      <c r="D267" s="3" t="inlineStr">
        <is>
          <t>y1</t>
        </is>
      </c>
      <c r="E267" s="3" t="inlineStr">
        <is>
          <t>other_level</t>
        </is>
      </c>
      <c r="F267" s="3" t="inlineStr">
        <is>
          <t>1</t>
        </is>
      </c>
      <c r="G267" s="3" t="inlineStr">
        <is>
          <t>0</t>
        </is>
      </c>
      <c r="H267" s="3" t="inlineStr">
        <is>
          <t>NYSE-VW intermediary-leverage-beta decile earns 0.39%, 0.26%, and 0.25% per month at 1-, 6-, and 12-month horizons.</t>
        </is>
      </c>
      <c r="I267" s="3" t="inlineStr">
        <is>
          <t>Original-study benchmark is Adrian, Etula, and Muir’s claimed model pricing performance: R-squared of 77% and average annual pricing error of 1%; not the same estimand, but explicitly invoked as contrast.</t>
        </is>
      </c>
      <c r="J267" s="3" t="inlineStr">
        <is>
          <t>"The high-minus-low decile on the Adrian, Etula, and Muir (2014) intermediary leverage beta with NYSE-VW earns on average 0.39%, 0.26%, and 0.25% (t = 1.9, 1.31, and 1.3) at the 1-, 6-, and 12-month horizons, respectively. [ … ] Adrian, Etula, and Muir (2014) claim that their 'single-factor model prices size, book-to-market, momentum, and bond portfolios with an R 2 of 77% and an average annual pricing error of 1%—performing as well as standard multifactor benchmarks designed to price these assets'"</t>
        </is>
      </c>
      <c r="K267" s="9" t="inlineStr">
        <is>
          <t>0</t>
        </is>
      </c>
      <c r="L267" s="8" t="n"/>
      <c r="M267" s="9" t="n"/>
      <c r="N267" s="9" t="n"/>
      <c r="O267" s="9" t="n"/>
      <c r="P267" s="9" t="n"/>
      <c r="Q267" s="8" t="n"/>
      <c r="R267" s="8" t="inlineStr">
        <is>
          <t>Rejected causal parent; published replication/predictive estimate is not a causal focal effect. Comparisons of anomaly premia to previous estimated premia also are not automatically same-outcome baseline benchmarks. R-squared77% and annual pricing error1% are different outcomes from monthly return spread; independently ineligible.</t>
        </is>
      </c>
    </row>
    <row r="268" hidden="1" ht="48" customHeight="1">
      <c r="A268" s="4" t="inlineStr">
        <is>
          <t>HHJUFPI4</t>
        </is>
      </c>
      <c r="B268" s="3" t="inlineStr">
        <is>
          <t>s1</t>
        </is>
      </c>
      <c r="C268" s="3" t="inlineStr">
        <is>
          <t>c1</t>
        </is>
      </c>
      <c r="D268" s="3" t="inlineStr">
        <is>
          <t>y1</t>
        </is>
      </c>
      <c r="E268" s="3" t="inlineStr">
        <is>
          <t>other_level</t>
        </is>
      </c>
      <c r="F268" s="3" t="inlineStr">
        <is>
          <t>1</t>
        </is>
      </c>
      <c r="G268" s="3" t="inlineStr">
        <is>
          <t>0</t>
        </is>
      </c>
      <c r="H268" s="3" t="inlineStr">
        <is>
          <t>In Cournot industries, ln(Share) x PostCD&amp;A coefficient = 0.034 in Table 3, interpreted in text as a one-standard-deviation increase in ln(Share) implying roughly a 6 percentage point increase in the probability of adopting revenue-based pay post-CD&amp;A.</t>
        </is>
      </c>
      <c r="I268" s="3" t="inlineStr">
        <is>
          <t>Author states the effect relative to the probability of adoption and separately describes a roughly 20 percentage point increase for Cournot firms with market shares between 10% and 65% in the first post-CD&amp;A year; no explicit same-table mean is paired to the regression coefficient in Table 3.</t>
        </is>
      </c>
      <c r="J268" s="3" t="inlineStr">
        <is>
          <t>"In terms of economic magnitudes, the results indicate that a one standard deviation increase in ln(Share) corresponds to a roughly 6 percentage point increase in the probability that a Cournot firm will adopt revenue-based pay in the post-CD&amp;A period." [ … ] "Of Cournot firms with market shares between 10% and 65%, reliance on revenue-based pay more than doubles (increasing by roughly 20 percentage points) in the first year of the post-CD&amp;A period."</t>
        </is>
      </c>
      <c r="K268" s="9" t="inlineStr">
        <is>
          <t>0</t>
        </is>
      </c>
      <c r="L268" s="8" t="n"/>
      <c r="M268" s="9" t="n"/>
      <c r="N268" s="9" t="n"/>
      <c r="O268" s="9" t="n"/>
      <c r="P268" s="9" t="n"/>
      <c r="Q268" s="8" t="n"/>
      <c r="R268" s="8" t="inlineStr">
        <is>
          <t>Ineligible/wrong-setting conflation. Table3 coefficient0.034 and the roughly6-percentage-point effect for one SD of ln(Share) are treatment-SD scaling, not an outcome benchmark. The introduction’s “more than doubles” statement concerns a different, unadjusted 10–65% share subgroup pre/post contrast; see h15/hc7, not s1. Preserve the printed but inconsistent pooled claim separately.</t>
        </is>
      </c>
    </row>
    <row r="269" hidden="1" ht="48" customHeight="1">
      <c r="A269" s="4" t="inlineStr">
        <is>
          <t>I6VAFIIF</t>
        </is>
      </c>
      <c r="B269" s="3" t="inlineStr">
        <is>
          <t>s1</t>
        </is>
      </c>
      <c r="C269" s="3" t="inlineStr">
        <is>
          <t>c1</t>
        </is>
      </c>
      <c r="D269" s="3" t="inlineStr">
        <is>
          <t>y1</t>
        </is>
      </c>
      <c r="E269" s="3" t="inlineStr">
        <is>
          <t>other_level</t>
        </is>
      </c>
      <c r="F269" s="3" t="inlineStr">
        <is>
          <t>1</t>
        </is>
      </c>
      <c r="G269" s="3" t="inlineStr">
        <is>
          <t>0</t>
        </is>
      </c>
      <c r="H269" s="3" t="inlineStr">
        <is>
          <t>GlitchDay0 coefficient on VWAP slippage = 6.35 bps in Table 4, for parent-order executions on glitch-affected stocks on Aug. 1, 2012.</t>
        </is>
      </c>
      <c r="I269" s="3" t="inlineStr">
        <is>
          <t>Median VWAP slippage in the institutional data set is 1 bp; summary-statistics benchmark from the full sample of parent-order executions in 2012.</t>
        </is>
      </c>
      <c r="J269" s="3" t="inlineStr">
        <is>
          <t>"The estimated cost increase is approximately 6.4 and 18.2 bps for VWAP slippage and IS, respectively. This estimated cost increase is economically substantial since the median VWAP slippage (IS) in our data set is 1 bp (3.1 bps)."</t>
        </is>
      </c>
      <c r="K269" s="9" t="inlineStr">
        <is>
          <t>1</t>
        </is>
      </c>
      <c r="L269" s="8" t="inlineStr">
        <is>
          <t>y1</t>
        </is>
      </c>
      <c r="M269" s="9" t="inlineStr">
        <is>
          <t>other_level</t>
        </is>
      </c>
      <c r="N269" s="9" t="inlineStr">
        <is>
          <t>1</t>
        </is>
      </c>
      <c r="O269" s="9" t="inlineStr">
        <is>
          <t>0</t>
        </is>
      </c>
      <c r="P269" s="9" t="inlineStr">
        <is>
          <t>n/a</t>
        </is>
      </c>
      <c r="Q269" s="8" t="inlineStr">
        <is>
          <t>GlitchDay0 coefficient on VWAP slippage = 6.35 bps in Table 4, for parent-order executions on glitch-affected stocks on Aug. 1, 2012. §5.1 p935/PDF14 compares rounded 6.4/18.2 bps effects with full institutional-sample median VWAP 1 bp / IS 3.1 bps. Table1 rounds IS median to 0.03%; preserve prose 3.1 bps.</t>
        </is>
      </c>
      <c r="R269" s="8" t="inlineStr">
        <is>
          <t>Median is other_level, not outcome_mean; no ratio calculated by authors in this passage. Alignment question is not applicable.</t>
        </is>
      </c>
    </row>
    <row r="270" hidden="1" ht="48" customHeight="1">
      <c r="A270" s="4" t="inlineStr">
        <is>
          <t>I6VAFIIF</t>
        </is>
      </c>
      <c r="B270" s="3" t="inlineStr">
        <is>
          <t>s1</t>
        </is>
      </c>
      <c r="C270" s="3" t="inlineStr">
        <is>
          <t>c2</t>
        </is>
      </c>
      <c r="D270" s="3" t="inlineStr">
        <is>
          <t>y2</t>
        </is>
      </c>
      <c r="E270" s="3" t="inlineStr">
        <is>
          <t>other_level</t>
        </is>
      </c>
      <c r="F270" s="3" t="inlineStr">
        <is>
          <t>1</t>
        </is>
      </c>
      <c r="G270" s="3" t="inlineStr">
        <is>
          <t>0</t>
        </is>
      </c>
      <c r="H270" s="3" t="inlineStr">
        <is>
          <t>GlitchDay0 coefficient on implementation shortfall = 18.15 bps in Table 4, for parent-order executions on glitch-affected stocks on Aug. 1, 2012.</t>
        </is>
      </c>
      <c r="I270" s="3" t="inlineStr">
        <is>
          <t>Median implementation shortfall in the institutional data set is 3.1 bps; summary-statistics benchmark from the full sample of parent-order executions in 2012.</t>
        </is>
      </c>
      <c r="J270" s="3" t="inlineStr">
        <is>
          <t>"The estimated cost increase is approximately 6.4 and 18.2 bps for VWAP slippage and IS, respectively. This estimated cost increase is economically substantial since the median VWAP slippage (IS) in our data set is 1 bp (3.1 bps)."</t>
        </is>
      </c>
      <c r="K270" s="9" t="inlineStr">
        <is>
          <t>1</t>
        </is>
      </c>
      <c r="L270" s="8" t="inlineStr">
        <is>
          <t>y2</t>
        </is>
      </c>
      <c r="M270" s="9" t="inlineStr">
        <is>
          <t>other_level</t>
        </is>
      </c>
      <c r="N270" s="9" t="inlineStr">
        <is>
          <t>1</t>
        </is>
      </c>
      <c r="O270" s="9" t="inlineStr">
        <is>
          <t>0</t>
        </is>
      </c>
      <c r="P270" s="9" t="inlineStr">
        <is>
          <t>n/a</t>
        </is>
      </c>
      <c r="Q270" s="8" t="inlineStr">
        <is>
          <t>GlitchDay0 coefficient on implementation shortfall = 18.15 bps in Table 4, for parent-order executions on glitch-affected stocks on Aug. 1, 2012. §5.1 p935/PDF14 compares rounded 6.4/18.2 bps effects with full institutional-sample median VWAP 1 bp / IS 3.1 bps. Table1 rounds IS median to 0.03%; preserve prose 3.1 bps.</t>
        </is>
      </c>
      <c r="R270" s="8" t="inlineStr">
        <is>
          <t>Median is other_level, not outcome_mean; no ratio calculated by authors in this passage. Alignment question is not applicable.</t>
        </is>
      </c>
    </row>
    <row r="271" hidden="1" ht="48" customHeight="1">
      <c r="A271" s="4" t="inlineStr">
        <is>
          <t>IWL75F9N</t>
        </is>
      </c>
      <c r="B271" s="3" t="inlineStr">
        <is>
          <t>s2</t>
        </is>
      </c>
      <c r="C271" s="3" t="inlineStr">
        <is>
          <t>c1</t>
        </is>
      </c>
      <c r="D271" s="3" t="inlineStr">
        <is>
          <t>y1</t>
        </is>
      </c>
      <c r="E271" s="3" t="inlineStr">
        <is>
          <t>other_level</t>
        </is>
      </c>
      <c r="F271" s="3" t="inlineStr">
        <is>
          <t>1</t>
        </is>
      </c>
      <c r="G271" s="3" t="inlineStr">
        <is>
          <t>0</t>
        </is>
      </c>
      <c r="H271" s="3" t="inlineStr">
        <is>
          <t>Economic significance of the takeover-law effect in civil-law countries: 'the absolute probability of replacing the CEO increases by 3.36% in the presence of takeover laws when we move from the top quartile to the bottom quartile of firm performance and compared to the control group' (Table 2 discussion).</t>
        </is>
      </c>
      <c r="I271" s="3" t="inlineStr">
        <is>
          <t>Benchmark from prior literature: 'Huson and others (2001) show that going from the top quartile to the lowest quartile in EBIT/TA ratio increases the probability of CEO turnover by 2%.' This is not the sample mean but a comparison level from another study.</t>
        </is>
      </c>
      <c r="J271" s="3" t="inlineStr">
        <is>
          <t>'In terms of economic significance, the absolute probability of replacing the CEO increases by 3.36% in the presence of takeover laws when we move from the top quartile to the bottom quartile of firm performance and compared to the control group. For comparison, Huson and others (2001) show that going from the top quartile to the lowest quartile in EBIT/TA ratio increases the probability of CEO turnover by 2%.'</t>
        </is>
      </c>
      <c r="K271" s="9" t="inlineStr">
        <is>
          <t>0</t>
        </is>
      </c>
      <c r="L271" s="8" t="n"/>
      <c r="M271" s="9" t="n"/>
      <c r="N271" s="9" t="n"/>
      <c r="O271" s="9" t="n"/>
      <c r="P271" s="9" t="n"/>
      <c r="Q271" s="8" t="n"/>
      <c r="R271" s="8" t="inlineStr">
        <is>
          <t>3.36 percentage-point law-induced performance contrast compared with Huson et al.’s 2 percentage-point performance effect. Another estimated effect is not a same-outcome mean/SD/level; reject rather than use other_level.</t>
        </is>
      </c>
    </row>
    <row r="272" hidden="1" ht="48" customHeight="1">
      <c r="A272" s="4" t="inlineStr">
        <is>
          <t>IWL75F9N</t>
        </is>
      </c>
      <c r="B272" s="3" t="inlineStr">
        <is>
          <t>s11</t>
        </is>
      </c>
      <c r="C272" s="3" t="inlineStr">
        <is>
          <t>c1</t>
        </is>
      </c>
      <c r="D272" s="3" t="inlineStr">
        <is>
          <t>y1</t>
        </is>
      </c>
      <c r="E272" s="3" t="inlineStr">
        <is>
          <t>outcome_mean</t>
        </is>
      </c>
      <c r="F272" s="3" t="inlineStr">
        <is>
          <t>1</t>
        </is>
      </c>
      <c r="G272" s="3" t="inlineStr">
        <is>
          <t>0</t>
        </is>
      </c>
      <c r="H272" s="3" t="inlineStr">
        <is>
          <t>For all acquisitions in the full sample, 'the absolute probability of being targeted increases by 1.23% when we move from the top quartile to the bottom quartile of firm performance' after takeover-law adoption relative to pre-law/control observations.</t>
        </is>
      </c>
      <c r="I272" s="3" t="inlineStr">
        <is>
          <t>Average probability of being targeted across all countries: 6.48%.</t>
        </is>
      </c>
      <c r="J272" s="3" t="inlineStr">
        <is>
          <t>'Compared with the period prior to the adoption of takeover laws and firms in countries without such a law, the absolute probability of being targeted increases by 1.23% when we move from the top quartile to the bottom quartile of firm performance (where the average probability of being targeted across all countries is 6.48%).'</t>
        </is>
      </c>
      <c r="K272" s="9" t="inlineStr">
        <is>
          <t>1</t>
        </is>
      </c>
      <c r="L272" s="8" t="inlineStr">
        <is>
          <t>y1</t>
        </is>
      </c>
      <c r="M272" s="9" t="inlineStr">
        <is>
          <t>outcome_mean</t>
        </is>
      </c>
      <c r="N272" s="9" t="inlineStr">
        <is>
          <t>1</t>
        </is>
      </c>
      <c r="O272" s="9" t="inlineStr">
        <is>
          <t>0</t>
        </is>
      </c>
      <c r="P272" s="9" t="inlineStr">
        <is>
          <t>unknown</t>
        </is>
      </c>
      <c r="Q272" s="8" t="inlineStr">
        <is>
          <t>§5.1 p1609/PDF22, Table5 col1: top-to-bottom performance-quartile law contrast increases acquisition probability by 1.23 percentage points; explicitly paired with 6.48% average probability across all countries. Verbal comparison without division. This is all acquisitions, not cross-border cols4–6.</t>
        </is>
      </c>
      <c r="R272" s="8" t="inlineStr">
        <is>
          <t>Overall acquisition mean is not documented as the untreated benchmark for the continuous law×performance contrast. Target weights/conditioning are not supplied; alignment unknown, not presumed from using the same sample.</t>
        </is>
      </c>
    </row>
    <row r="273" hidden="1" ht="48" customHeight="1">
      <c r="A273" s="4" t="inlineStr">
        <is>
          <t>IWL75F9N</t>
        </is>
      </c>
      <c r="B273" s="3" t="inlineStr">
        <is>
          <t>s13</t>
        </is>
      </c>
      <c r="C273" s="3" t="inlineStr">
        <is>
          <t>c1</t>
        </is>
      </c>
      <c r="D273" s="3" t="inlineStr">
        <is>
          <t>y1</t>
        </is>
      </c>
      <c r="E273" s="3" t="inlineStr">
        <is>
          <t>outcome_mean</t>
        </is>
      </c>
      <c r="F273" s="3" t="inlineStr">
        <is>
          <t>1</t>
        </is>
      </c>
      <c r="G273" s="3" t="inlineStr">
        <is>
          <t>0</t>
        </is>
      </c>
      <c r="H273" s="3" t="inlineStr">
        <is>
          <t>Summed average marginal effect of being targeted on director turnover over T0 through T3 in the full BoardEx sample: 0.071 (7.1 percentage points).</t>
        </is>
      </c>
      <c r="I273" s="3" t="inlineStr">
        <is>
          <t>Average director turnover in the sample is 7.2%.</t>
        </is>
      </c>
      <c r="J273" s="3" t="inlineStr">
        <is>
          <t>'In terms of economic significance, being targeted increases director turnover by 7.1% on average, after controlling for firm performance and director, country, industry, and year effects, as reported in the final row in Panel A. Given that the average director turnover is 7.2% in the entire sample, this is an economically significant increase in director turnover.'</t>
        </is>
      </c>
      <c r="K273" s="9" t="inlineStr">
        <is>
          <t>1</t>
        </is>
      </c>
      <c r="L273" s="8" t="inlineStr">
        <is>
          <t>y1</t>
        </is>
      </c>
      <c r="M273" s="9" t="inlineStr">
        <is>
          <t>outcome_mean</t>
        </is>
      </c>
      <c r="N273" s="9" t="inlineStr">
        <is>
          <t>1</t>
        </is>
      </c>
      <c r="O273" s="9" t="inlineStr">
        <is>
          <t>0</t>
        </is>
      </c>
      <c r="P273" s="9" t="inlineStr">
        <is>
          <t>0</t>
        </is>
      </c>
      <c r="Q273" s="8" t="inlineStr">
        <is>
          <t>§5.2.1 p1611–1612/PDF24–25 and Table6A col1: reported sum of marginal effects T0–T3 .071 (7.1 percentage points), compared verbally with entire-sample annual director turnover 7.2%; no division.</t>
        </is>
      </c>
      <c r="R273" s="8" t="inlineStr">
        <is>
          <t>The full pooled observed annual director-turnover mean is not a target untreated counterfactual; additionally a sum of four event-year marginal effects is compared with one annual rate. Preserve author comparison, but alignment fails.</t>
        </is>
      </c>
    </row>
    <row r="274" hidden="1" ht="48" customHeight="1">
      <c r="A274" s="4" t="inlineStr">
        <is>
          <t>IWL75F9N</t>
        </is>
      </c>
      <c r="B274" s="3" t="inlineStr">
        <is>
          <t>s15</t>
        </is>
      </c>
      <c r="C274" s="3" t="inlineStr">
        <is>
          <t>c1</t>
        </is>
      </c>
      <c r="D274" s="3" t="inlineStr">
        <is>
          <t>y1</t>
        </is>
      </c>
      <c r="E274" s="3" t="inlineStr">
        <is>
          <t>other_level</t>
        </is>
      </c>
      <c r="F274" s="3" t="inlineStr">
        <is>
          <t>1</t>
        </is>
      </c>
      <c r="G274" s="3" t="inlineStr">
        <is>
          <t>1</t>
        </is>
      </c>
      <c r="H274" s="3" t="inlineStr">
        <is>
          <t>Summed effect of takeover-event indicators T0 through T3 on number of other directorships in the full sample: directors 'lose 0.528 seats within 3 years following an M&amp;A event.'</t>
        </is>
      </c>
      <c r="I274" s="3" t="inlineStr">
        <is>
          <t>This 'translates into an approximately 20% decrease for an average director'; the underlying average number of seats is not separately reported in this sentence, though earlier text notes average number of publicly traded firms associated with each director is 2.56.</t>
        </is>
      </c>
      <c r="J274" s="3" t="inlineStr">
        <is>
          <t>'Column (1) of Panel B shows that the coefficient estimates on takeover event years 1, 2, and 3 following the M&amp;A event are statistically significant at the 5% or lower level. Directors on average lose 0.528 seats within 3 years following an M&amp;A event, calculated as the sum of coefficient estimates on the event-year dummies. This number translates into an approximately 20% decrease for an average director.'</t>
        </is>
      </c>
      <c r="K274" s="9" t="inlineStr">
        <is>
          <t>1</t>
        </is>
      </c>
      <c r="L274" s="8" t="inlineStr">
        <is>
          <t>y1</t>
        </is>
      </c>
      <c r="M274" s="9" t="inlineStr">
        <is>
          <t>outcome_mean</t>
        </is>
      </c>
      <c r="N274" s="9" t="inlineStr">
        <is>
          <t>1</t>
        </is>
      </c>
      <c r="O274" s="9" t="inlineStr">
        <is>
          <t>1</t>
        </is>
      </c>
      <c r="P274" s="9" t="inlineStr">
        <is>
          <t>unknown</t>
        </is>
      </c>
      <c r="Q274" s="8" t="inlineStr">
        <is>
          <t>§5.2.2 pp1614–1615/PDF27–28, Table6B col1: printed summed loss .528 seats is described as approximately a 20% decrease for an average director. This is an average-outcome normalization (outcome_mean, not other_level). Nearby 2.56 is the average number of associated publicly traded firms; the exact denominator for 20% is not explicitly identified.</t>
        </is>
      </c>
      <c r="R274" s="8" t="inlineStr">
        <is>
          <t>Outside-seat outcome excludes target seat, whereas nearby 2.56 counts associated firms; the source does not explicitly equate this to the percentage denominator. Unknown benchmark construction/untreated population; do not silently assert 2.56 is the appropriate untreated outside-seat mean. Printed sum −.528 differs from component sum −.526, visually confirmed.</t>
        </is>
      </c>
    </row>
    <row r="275" hidden="1" ht="48" customHeight="1">
      <c r="A275" s="4" t="inlineStr">
        <is>
          <t>IYMGE8KX</t>
        </is>
      </c>
      <c r="B275" s="3" t="inlineStr">
        <is>
          <t>s1</t>
        </is>
      </c>
      <c r="C275" s="3" t="inlineStr">
        <is>
          <t>c1</t>
        </is>
      </c>
      <c r="D275" s="3" t="inlineStr">
        <is>
          <t>y1</t>
        </is>
      </c>
      <c r="E275" s="3" t="inlineStr">
        <is>
          <t>other_level</t>
        </is>
      </c>
      <c r="F275" s="3" t="inlineStr">
        <is>
          <t>1</t>
        </is>
      </c>
      <c r="G275" s="3" t="inlineStr">
        <is>
          <t>0</t>
        </is>
      </c>
      <c r="H275" s="3" t="inlineStr">
        <is>
          <t>One-standard-deviation increase in Flow volatility in Table III Panel A, columns (1) and related discussion, for CDS selling propensity; authors state this raises the odds of CDS selling by 32% to 40%.</t>
        </is>
      </c>
      <c r="I275" s="3" t="inlineStr">
        <is>
          <t>Unconditional probability of CDS selling in the sample is 5.4% of fund-quarter observations.</t>
        </is>
      </c>
      <c r="J275"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5" s="9" t="inlineStr">
        <is>
          <t>1</t>
        </is>
      </c>
      <c r="L275" s="8" t="inlineStr">
        <is>
          <t>y1</t>
        </is>
      </c>
      <c r="M275" s="9" t="inlineStr">
        <is>
          <t>outcome_mean</t>
        </is>
      </c>
      <c r="N275" s="9" t="inlineStr">
        <is>
          <t>0</t>
        </is>
      </c>
      <c r="O275" s="9" t="inlineStr">
        <is>
          <t>0</t>
        </is>
      </c>
      <c r="P275" s="9" t="inlineStr">
        <is>
          <t>0</t>
        </is>
      </c>
      <c r="Q275" s="8" t="inlineStr">
        <is>
          <t>Table III A cols1–2, pp554–555; §II.A pp553,557–558: Flow volatility logit coefficient 7.382, column 1; benchmark: column-specific observed outcome rate 5.36%, potential-CDS-user fund-quarter sample.</t>
        </is>
      </c>
      <c r="R275"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276" hidden="1" ht="48" customHeight="1">
      <c r="A276" s="4" t="inlineStr">
        <is>
          <t>IYMGE8KX</t>
        </is>
      </c>
      <c r="B276" s="3" t="inlineStr">
        <is>
          <t>s1</t>
        </is>
      </c>
      <c r="C276" s="3" t="inlineStr">
        <is>
          <t>c2</t>
        </is>
      </c>
      <c r="D276" s="3" t="inlineStr">
        <is>
          <t>y2</t>
        </is>
      </c>
      <c r="E276" s="3" t="inlineStr">
        <is>
          <t>other_level</t>
        </is>
      </c>
      <c r="F276" s="3" t="inlineStr">
        <is>
          <t>1</t>
        </is>
      </c>
      <c r="G276" s="3" t="inlineStr">
        <is>
          <t>0</t>
        </is>
      </c>
      <c r="H276" s="3" t="inlineStr">
        <is>
          <t>One-standard-deviation increase in Flow volatility in Table III Panel A, column (2) and related discussion, for CDS buying propensity; authors state this raises the odds of CDS buying by 32% to 40%.</t>
        </is>
      </c>
      <c r="I276" s="3" t="inlineStr">
        <is>
          <t>Unconditional probability of CDS buying in the sample is 4.6% of fund-quarter observations.</t>
        </is>
      </c>
      <c r="J276"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6" s="9" t="inlineStr">
        <is>
          <t>1</t>
        </is>
      </c>
      <c r="L276" s="8" t="inlineStr">
        <is>
          <t>y2</t>
        </is>
      </c>
      <c r="M276" s="9" t="inlineStr">
        <is>
          <t>outcome_mean</t>
        </is>
      </c>
      <c r="N276" s="9" t="inlineStr">
        <is>
          <t>0</t>
        </is>
      </c>
      <c r="O276" s="9" t="inlineStr">
        <is>
          <t>0</t>
        </is>
      </c>
      <c r="P276" s="9" t="inlineStr">
        <is>
          <t>0</t>
        </is>
      </c>
      <c r="Q276" s="8" t="inlineStr">
        <is>
          <t>Table III A cols1–2, pp554–555; §II.A pp553,557–558: Flow volatility logit coefficient 8.578, column 2; benchmark: column-specific observed outcome rate 4.63%, potential-CDS-user fund-quarter sample.</t>
        </is>
      </c>
      <c r="R276"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277" hidden="1" ht="48" customHeight="1">
      <c r="A277" s="4" t="inlineStr">
        <is>
          <t>IYMGE8KX</t>
        </is>
      </c>
      <c r="B277" s="3" t="inlineStr">
        <is>
          <t>s2</t>
        </is>
      </c>
      <c r="C277" s="3" t="inlineStr">
        <is>
          <t>c1</t>
        </is>
      </c>
      <c r="D277" s="3" t="inlineStr">
        <is>
          <t>y1</t>
        </is>
      </c>
      <c r="E277" s="3" t="inlineStr">
        <is>
          <t>outcome_mean</t>
        </is>
      </c>
      <c r="F277" s="3" t="inlineStr">
        <is>
          <t>0</t>
        </is>
      </c>
      <c r="G277" s="3" t="inlineStr">
        <is>
          <t>0</t>
        </is>
      </c>
      <c r="H277" s="3" t="inlineStr">
        <is>
          <t>One-standard-deviation increase in Flow volatility in Table III Panel B for gross sell intensity; text states a 1.63 percentage point increase in CDS selling intensity.</t>
        </is>
      </c>
      <c r="I277" s="3" t="inlineStr">
        <is>
          <t>Mean gross sell intensity is 0.100% of TNA at the fund-quarter level.</t>
        </is>
      </c>
      <c r="J277" s="3" t="inlineStr">
        <is>
          <t>Table II, Panel A: “Gross sell intensity (%) 0.100 0.977 …” [ … ] “In particular, a one-standard-deviation increase in Flow volatility is associated with a 1.63 (1.69) percentage point increase in CDS selling (buying) intensity, significant at the 1% level.”</t>
        </is>
      </c>
      <c r="K277" s="9" t="inlineStr">
        <is>
          <t>0</t>
        </is>
      </c>
      <c r="L277" s="8" t="n"/>
      <c r="M277" s="9" t="n"/>
      <c r="N277" s="9" t="n"/>
      <c r="O277" s="9" t="n"/>
      <c r="P277" s="9" t="n"/>
      <c r="Q277" s="8" t="n"/>
      <c r="R277" s="8" t="inlineStr">
        <is>
          <t>Reject: model stitches Table II descriptive mean to separate treatment-SD effect prose. No deliberate focal effect–mean linkage in Table III B / Table IV B for this coefficient. Percentage-point effect and treatment SD are not benchmarks.</t>
        </is>
      </c>
    </row>
    <row r="278" hidden="1" ht="48" customHeight="1">
      <c r="A278" s="4" t="inlineStr">
        <is>
          <t>IYMGE8KX</t>
        </is>
      </c>
      <c r="B278" s="3" t="inlineStr">
        <is>
          <t>s2</t>
        </is>
      </c>
      <c r="C278" s="3" t="inlineStr">
        <is>
          <t>c2</t>
        </is>
      </c>
      <c r="D278" s="3" t="inlineStr">
        <is>
          <t>y2</t>
        </is>
      </c>
      <c r="E278" s="3" t="inlineStr">
        <is>
          <t>outcome_mean</t>
        </is>
      </c>
      <c r="F278" s="3" t="inlineStr">
        <is>
          <t>0</t>
        </is>
      </c>
      <c r="G278" s="3" t="inlineStr">
        <is>
          <t>0</t>
        </is>
      </c>
      <c r="H278" s="3" t="inlineStr">
        <is>
          <t>One-standard-deviation increase in Flow volatility in Table III Panel B for gross buy intensity; text states a 1.69 percentage point increase in CDS buying intensity.</t>
        </is>
      </c>
      <c r="I278" s="3" t="inlineStr">
        <is>
          <t>Mean gross buy intensity is 0.099% of TNA at the fund-quarter level.</t>
        </is>
      </c>
      <c r="J278" s="3" t="inlineStr">
        <is>
          <t>Table II, Panel A: “Gross buy intensity (%) 0.099 0.885 …” [ … ] “In particular, a one-standard-deviation increase in Flow volatility is associated with a 1.63 (1.69) percentage point increase in CDS selling (buying) intensity, significant at the 1% level.”</t>
        </is>
      </c>
      <c r="K278" s="9" t="inlineStr">
        <is>
          <t>0</t>
        </is>
      </c>
      <c r="L278" s="8" t="n"/>
      <c r="M278" s="9" t="n"/>
      <c r="N278" s="9" t="n"/>
      <c r="O278" s="9" t="n"/>
      <c r="P278" s="9" t="n"/>
      <c r="Q278" s="8" t="n"/>
      <c r="R278" s="8" t="inlineStr">
        <is>
          <t>Reject: model stitches Table II descriptive mean to separate treatment-SD effect prose. No deliberate focal effect–mean linkage in Table III B / Table IV B for this coefficient. Percentage-point effect and treatment SD are not benchmarks.</t>
        </is>
      </c>
    </row>
    <row r="279" hidden="1" ht="48" customHeight="1">
      <c r="A279" s="4" t="inlineStr">
        <is>
          <t>IYMGE8KX</t>
        </is>
      </c>
      <c r="B279" s="3" t="inlineStr">
        <is>
          <t>s3</t>
        </is>
      </c>
      <c r="C279" s="3" t="inlineStr">
        <is>
          <t>c1</t>
        </is>
      </c>
      <c r="D279" s="3" t="inlineStr">
        <is>
          <t>y1</t>
        </is>
      </c>
      <c r="E279" s="3" t="inlineStr">
        <is>
          <t>other_level</t>
        </is>
      </c>
      <c r="F279" s="3" t="inlineStr">
        <is>
          <t>1</t>
        </is>
      </c>
      <c r="G279" s="3" t="inlineStr">
        <is>
          <t>0</t>
        </is>
      </c>
      <c r="H279" s="3" t="inlineStr">
        <is>
          <t>One-standard-deviation increase in # CDS contracts in Table IV Panel A, any sell regression; authors say this more than doubles the likelihood of CDS selling.</t>
        </is>
      </c>
      <c r="I279" s="3" t="inlineStr">
        <is>
          <t>Unconditional probability for the any-sell dependent variable at the fund-reference-entity-period level is 0.078%.</t>
        </is>
      </c>
      <c r="J279" s="3" t="inlineStr">
        <is>
          <t>Table IV, Panel A shows “% (Dep var = 1) 0.078%” for Any Sell.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79" s="9" t="inlineStr">
        <is>
          <t>1</t>
        </is>
      </c>
      <c r="L279" s="8" t="inlineStr">
        <is>
          <t>y1</t>
        </is>
      </c>
      <c r="M279" s="9" t="inlineStr">
        <is>
          <t>outcome_mean</t>
        </is>
      </c>
      <c r="N279" s="9" t="inlineStr">
        <is>
          <t>0</t>
        </is>
      </c>
      <c r="O279" s="9" t="inlineStr">
        <is>
          <t>0</t>
        </is>
      </c>
      <c r="P279" s="9" t="inlineStr">
        <is>
          <t>0</t>
        </is>
      </c>
      <c r="Q279" s="8" t="inlineStr">
        <is>
          <t>Table IV A pp563–564; §II.B pp560–567: CDS contract count logit coefficient 0.703, column 3; benchmark: observed column outcome rate 0.078%.</t>
        </is>
      </c>
      <c r="R279"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280" hidden="1" ht="48" customHeight="1">
      <c r="A280" s="4" t="inlineStr">
        <is>
          <t>IYMGE8KX</t>
        </is>
      </c>
      <c r="B280" s="3" t="inlineStr">
        <is>
          <t>s3</t>
        </is>
      </c>
      <c r="C280" s="3" t="inlineStr">
        <is>
          <t>c2</t>
        </is>
      </c>
      <c r="D280" s="3" t="inlineStr">
        <is>
          <t>y2</t>
        </is>
      </c>
      <c r="E280" s="3" t="inlineStr">
        <is>
          <t>other_level</t>
        </is>
      </c>
      <c r="F280" s="3" t="inlineStr">
        <is>
          <t>1</t>
        </is>
      </c>
      <c r="G280" s="3" t="inlineStr">
        <is>
          <t>0</t>
        </is>
      </c>
      <c r="H280" s="3" t="inlineStr">
        <is>
          <t>One-standard-deviation increase in # CDS contracts in Table IV Panel A, any buy regression; authors say this increases the likelihood of CDS buying by approximately 27%.</t>
        </is>
      </c>
      <c r="I280" s="3" t="inlineStr">
        <is>
          <t>Unconditional probability for the any-buy dependent variable at the fund-reference-entity-period level is 0.117%.</t>
        </is>
      </c>
      <c r="J280" s="3" t="inlineStr">
        <is>
          <t>Table IV, Panel A shows “% (Dep var = 1) 0.117%” for Any Buy.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80" s="9" t="inlineStr">
        <is>
          <t>1</t>
        </is>
      </c>
      <c r="L280" s="8" t="inlineStr">
        <is>
          <t>y2</t>
        </is>
      </c>
      <c r="M280" s="9" t="inlineStr">
        <is>
          <t>outcome_mean</t>
        </is>
      </c>
      <c r="N280" s="9" t="inlineStr">
        <is>
          <t>0</t>
        </is>
      </c>
      <c r="O280" s="9" t="inlineStr">
        <is>
          <t>0</t>
        </is>
      </c>
      <c r="P280" s="9" t="inlineStr">
        <is>
          <t>0</t>
        </is>
      </c>
      <c r="Q280" s="8" t="inlineStr">
        <is>
          <t>Table IV A pp563–564; §II.B pp560–567: CDS contract count logit coefficient 0.19, column 4; benchmark: observed column outcome rate 0.117%.</t>
        </is>
      </c>
      <c r="R280"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281" hidden="1" ht="48" customHeight="1">
      <c r="A281" s="4" t="inlineStr">
        <is>
          <t>IYMGE8KX</t>
        </is>
      </c>
      <c r="B281" s="3" t="inlineStr">
        <is>
          <t>s4</t>
        </is>
      </c>
      <c r="C281" s="3" t="inlineStr">
        <is>
          <t>c1</t>
        </is>
      </c>
      <c r="D281" s="3" t="inlineStr">
        <is>
          <t>y1</t>
        </is>
      </c>
      <c r="E281" s="3" t="inlineStr">
        <is>
          <t>outcome_mean</t>
        </is>
      </c>
      <c r="F281" s="3" t="inlineStr">
        <is>
          <t>0</t>
        </is>
      </c>
      <c r="G281" s="3" t="inlineStr">
        <is>
          <t>0</t>
        </is>
      </c>
      <c r="H281" s="3" t="inlineStr">
        <is>
          <t>One-standard-deviation increase in # CDS contracts in Table IV Panel B, gross sell intensity; text states a 2.58 percentage point increase.</t>
        </is>
      </c>
      <c r="I281" s="3" t="inlineStr">
        <is>
          <t>Mean gross sell intensity at the fund-reference-entity-period level is 0.003% of TNA.</t>
        </is>
      </c>
      <c r="J281" s="3" t="inlineStr">
        <is>
          <t>Table II, Panel B: “Gross sell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1" s="9" t="inlineStr">
        <is>
          <t>0</t>
        </is>
      </c>
      <c r="L281" s="8" t="n"/>
      <c r="M281" s="9" t="n"/>
      <c r="N281" s="9" t="n"/>
      <c r="O281" s="9" t="n"/>
      <c r="P281" s="9" t="n"/>
      <c r="Q281" s="8" t="n"/>
      <c r="R281" s="8" t="inlineStr">
        <is>
          <t>Reject: model stitches Table II descriptive mean to separate treatment-SD effect prose. No deliberate focal effect–mean linkage in Table III B / Table IV B for this coefficient. Percentage-point effect and treatment SD are not benchmarks.</t>
        </is>
      </c>
    </row>
    <row r="282" hidden="1" ht="48" customHeight="1">
      <c r="A282" s="4" t="inlineStr">
        <is>
          <t>IYMGE8KX</t>
        </is>
      </c>
      <c r="B282" s="3" t="inlineStr">
        <is>
          <t>s4</t>
        </is>
      </c>
      <c r="C282" s="3" t="inlineStr">
        <is>
          <t>c2</t>
        </is>
      </c>
      <c r="D282" s="3" t="inlineStr">
        <is>
          <t>y2</t>
        </is>
      </c>
      <c r="E282" s="3" t="inlineStr">
        <is>
          <t>outcome_mean</t>
        </is>
      </c>
      <c r="F282" s="3" t="inlineStr">
        <is>
          <t>0</t>
        </is>
      </c>
      <c r="G282" s="3" t="inlineStr">
        <is>
          <t>0</t>
        </is>
      </c>
      <c r="H282" s="3" t="inlineStr">
        <is>
          <t>One-standard-deviation increase in # CDS contracts in Table IV Panel B, gross buy intensity; text states a 0.77 percentage point increase.</t>
        </is>
      </c>
      <c r="I282" s="3" t="inlineStr">
        <is>
          <t>Mean gross buy intensity at the fund-reference-entity-period level is 0.003% of TNA.</t>
        </is>
      </c>
      <c r="J282" s="3" t="inlineStr">
        <is>
          <t>Table II, Panel B: “Gross buy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2" s="9" t="inlineStr">
        <is>
          <t>0</t>
        </is>
      </c>
      <c r="L282" s="8" t="n"/>
      <c r="M282" s="9" t="n"/>
      <c r="N282" s="9" t="n"/>
      <c r="O282" s="9" t="n"/>
      <c r="P282" s="9" t="n"/>
      <c r="Q282" s="8" t="n"/>
      <c r="R282" s="8" t="inlineStr">
        <is>
          <t>Reject: model stitches Table II descriptive mean to separate treatment-SD effect prose. No deliberate focal effect–mean linkage in Table III B / Table IV B for this coefficient. Percentage-point effect and treatment SD are not benchmarks.</t>
        </is>
      </c>
    </row>
    <row r="283" hidden="1" ht="48" customHeight="1">
      <c r="A283" s="4" t="inlineStr">
        <is>
          <t>IYMGE8KX</t>
        </is>
      </c>
      <c r="B283" s="3" t="inlineStr">
        <is>
          <t>s4</t>
        </is>
      </c>
      <c r="C283" s="3" t="inlineStr">
        <is>
          <t>c3</t>
        </is>
      </c>
      <c r="D283" s="3" t="inlineStr">
        <is>
          <t>y4</t>
        </is>
      </c>
      <c r="E283" s="3" t="inlineStr">
        <is>
          <t>outcome_mean</t>
        </is>
      </c>
      <c r="F283" s="3" t="inlineStr">
        <is>
          <t>1</t>
        </is>
      </c>
      <c r="G283" s="3" t="inlineStr">
        <is>
          <t>0</t>
        </is>
      </c>
      <c r="H283" s="3" t="inlineStr">
        <is>
          <t>One-standard-deviation increase in CDS-bond basis in Table IV Panel B, column (6), basis buy intensity; text states basis trading increases by 39 basis points of fund TNA.</t>
        </is>
      </c>
      <c r="I283" s="3" t="inlineStr">
        <is>
          <t>Unconditional average basis-trade-to-TNA ratio is 14 basis points.</t>
        </is>
      </c>
      <c r="J283" s="3" t="inlineStr">
        <is>
          <t>“Because the spread is predominantly negative, the results in Table IV (Panel B, column (6)) show that a one-standard-deviation increase in the CDS-bond spread is associated with an increase in basis trading that is equivalent to 39 bps of the fund’s TNA. The effect is both statistically significant (at the 1% level) and economically meaningful (relative to the unconditional average of basis-trade-to-TNA ratio of 14 bps).”</t>
        </is>
      </c>
      <c r="K283" s="9" t="inlineStr">
        <is>
          <t>1</t>
        </is>
      </c>
      <c r="L283" s="8" t="inlineStr">
        <is>
          <t>y4</t>
        </is>
      </c>
      <c r="M283" s="9" t="inlineStr">
        <is>
          <t>outcome_mean</t>
        </is>
      </c>
      <c r="N283" s="9" t="inlineStr">
        <is>
          <t>1</t>
        </is>
      </c>
      <c r="O283" s="9" t="inlineStr">
        <is>
          <t>0</t>
        </is>
      </c>
      <c r="P283" s="9" t="inlineStr">
        <is>
          <t>unknown</t>
        </is>
      </c>
      <c r="Q283" s="8" t="inlineStr">
        <is>
          <t>§III.A p568/PDF32, Table IV B col6 p565: Printed p568 one-SD INCREASE in CDS–bond spread associated with +39 bps of fund TNA; Table IV B col6 instead has coefficient −18.93; benchmark: printed unconditional average basis-trade/TNA ratio 14 bps.</t>
        </is>
      </c>
      <c r="R283" s="8" t="inlineStr">
        <is>
          <t>Visually verified source conflict: prose says increase despite negative coefficient and negative-basis mechanism. Preserve +39 and 14 bps literally. Table II B reports issuer-level mean 0.001%, a different value/possible aggregation. Population, weighting and untreated continuous-treatment target are not established. No invented correction or ratio; introduction says almost triples odds but main estimator is Tobit intensity.</t>
        </is>
      </c>
    </row>
    <row r="284" hidden="1" ht="48" customHeight="1">
      <c r="A284" s="4" t="inlineStr">
        <is>
          <t>IYMGE8KX</t>
        </is>
      </c>
      <c r="B284" s="3" t="inlineStr">
        <is>
          <t>s5</t>
        </is>
      </c>
      <c r="C284" s="3" t="inlineStr">
        <is>
          <t>c1</t>
        </is>
      </c>
      <c r="D284" s="3" t="inlineStr">
        <is>
          <t>y1</t>
        </is>
      </c>
      <c r="E284" s="3" t="inlineStr">
        <is>
          <t>other_level</t>
        </is>
      </c>
      <c r="F284" s="3" t="inlineStr">
        <is>
          <t>1</t>
        </is>
      </c>
      <c r="G284" s="3" t="inlineStr">
        <is>
          <t>0</t>
        </is>
      </c>
      <c r="H284" s="3" t="inlineStr">
        <is>
          <t>Average difference between the notional-value-weighted spread of a fund’s CDS sell positions and the equivalent spread for the rest of the portfolio; reported as 93 bps.</t>
        </is>
      </c>
      <c r="I284" s="3" t="inlineStr">
        <is>
          <t>Equivalent spread for the rest of the same fund’s portfolio.</t>
        </is>
      </c>
      <c r="J284" s="3" t="inlineStr">
        <is>
          <t>“We then compare the notional-value-weighted average spread of the fund’s CDS sell positions with the equivalent spread for the rest of its portfolio. The average difference across all fund-quarters is 93 bps (significant at the 1% level).”</t>
        </is>
      </c>
      <c r="K284" s="9" t="inlineStr">
        <is>
          <t>0</t>
        </is>
      </c>
      <c r="L284" s="8" t="n"/>
      <c r="M284" s="9" t="n"/>
      <c r="N284" s="9" t="n"/>
      <c r="O284" s="9" t="n"/>
      <c r="P284" s="9" t="n"/>
      <c r="Q284" s="8" t="n"/>
      <c r="R284" s="8" t="inlineStr">
        <is>
          <t>Reject wrong-estimand/descriptive composition contrast: 93bp compares CDS-position spread with remaining portfolio spread; it is not Table V CDS-intensity effect on fund portfolio yield. No directional causal intervention estimated by this simple composition statistic.</t>
        </is>
      </c>
    </row>
    <row r="285" hidden="1" ht="48" customHeight="1">
      <c r="A285" s="4" t="inlineStr">
        <is>
          <t>IYMGE8KX</t>
        </is>
      </c>
      <c r="B285" s="3" t="inlineStr">
        <is>
          <t>s5</t>
        </is>
      </c>
      <c r="C285" s="3" t="inlineStr">
        <is>
          <t>c2</t>
        </is>
      </c>
      <c r="D285" s="3" t="inlineStr">
        <is>
          <t>y1</t>
        </is>
      </c>
      <c r="E285" s="3" t="inlineStr">
        <is>
          <t>other_level</t>
        </is>
      </c>
      <c r="F285" s="3" t="inlineStr">
        <is>
          <t>1</t>
        </is>
      </c>
      <c r="G285" s="3" t="inlineStr">
        <is>
          <t>0</t>
        </is>
      </c>
      <c r="H285" s="3" t="inlineStr">
        <is>
          <t>Incremental portfolio yield from having CDS positions for heavy CDS-using funds; reported as average 14 bps and median 13 bps higher with CDS than without CDS.</t>
        </is>
      </c>
      <c r="I285" s="3" t="inlineStr">
        <is>
          <t>Portfolio yield that would obtain without CDS, interpolated from portfolio and CDS spreads.</t>
        </is>
      </c>
      <c r="J285" s="3" t="inlineStr">
        <is>
          <t>“The average (median) portfolio yield of heavy CDS-using funds is 14 (13) bps higher with CDS positions than the portfolio yield that would obtain without CDS (which is interpolated from portfolio and CDS spreads).”</t>
        </is>
      </c>
      <c r="K285" s="9" t="inlineStr">
        <is>
          <t>0</t>
        </is>
      </c>
      <c r="L285" s="8" t="n"/>
      <c r="M285" s="9" t="n"/>
      <c r="N285" s="9" t="n"/>
      <c r="O285" s="9" t="n"/>
      <c r="P285" s="9" t="n"/>
      <c r="Q285" s="8" t="n"/>
      <c r="R285" s="8" t="inlineStr">
        <is>
          <t>Reject under this FE setting: +14bp mean/+13bp median are with/without-CDS portfolio recomputation, retained separately as h43 Other. Independent audit rejects h43 comparison candidates because these are effect summaries without an additional stated level benchmark.</t>
        </is>
      </c>
    </row>
    <row r="286" hidden="1" ht="48" customHeight="1">
      <c r="A286" s="4" t="inlineStr">
        <is>
          <t>IYY27QU8</t>
        </is>
      </c>
      <c r="B286" s="3" t="inlineStr">
        <is>
          <t>s1</t>
        </is>
      </c>
      <c r="C286" s="3" t="inlineStr">
        <is>
          <t>c1</t>
        </is>
      </c>
      <c r="D286" s="3" t="inlineStr">
        <is>
          <t>y1</t>
        </is>
      </c>
      <c r="E286" s="3" t="inlineStr">
        <is>
          <t>outcome_mean</t>
        </is>
      </c>
      <c r="F286" s="3" t="inlineStr">
        <is>
          <t>1</t>
        </is>
      </c>
      <c r="G286" s="3" t="inlineStr">
        <is>
          <t>1</t>
        </is>
      </c>
      <c r="H286" s="3" t="inlineStr">
        <is>
          <t>Change in implied recall probability from moving Book leverage from the 25th to 75th percentile: +1.68 percentage points, discussed for Table 3 Column (7).</t>
        </is>
      </c>
      <c r="I286" s="3" t="inlineStr">
        <is>
          <t>Unconditional probability of a recall of 22.09% (3,296 recall observations from 14,918 observations in Column (7)).</t>
        </is>
      </c>
      <c r="J286" s="3" t="inlineStr">
        <is>
          <t>“We find that as Book leverage changes from its 25th to 75th percentile value, the implied probability of a recall increases by 1.68% (Column (7)). This change in implied probability is evaluated relative to the unconditional probability of a recall of 22.09% (3,296 recall observations from a total of 14,918 observations in Column (7)). It amounts to a percentage increase of about 7.58% relative to the unconditional probability of a recall (equal to 1.68/22.09) …”</t>
        </is>
      </c>
      <c r="K286" s="9" t="inlineStr">
        <is>
          <t>1</t>
        </is>
      </c>
      <c r="L286" s="8" t="inlineStr">
        <is>
          <t>y1</t>
        </is>
      </c>
      <c r="M286" s="9" t="inlineStr">
        <is>
          <t>outcome_mean</t>
        </is>
      </c>
      <c r="N286" s="9" t="inlineStr">
        <is>
          <t>1</t>
        </is>
      </c>
      <c r="O286" s="9" t="inlineStr">
        <is>
          <t>1</t>
        </is>
      </c>
      <c r="P286" s="9" t="inlineStr">
        <is>
          <t>unknown</t>
        </is>
      </c>
      <c r="Q286" s="8" t="inlineStr">
        <is>
          <t>Table3 col7 and p1803: Book leverage 25th→75th percentile with other covariates at means, +1.68 percentage points; unconditional recall-sample rate 22.09% (3,296 recall observations / 14,918 observations); authors state about 7.58%, explicitly 1.68/22.09. This is an observed event/control-sample rate, not an established no-treatment population risk.</t>
        </is>
      </c>
      <c r="R286" s="8" t="inlineStr">
        <is>
          <t>The observations are recall events and never-recalling controls from the same three-digit SIC, not a balanced firm-year population: nonrecall years of recalling firms are not included as controls (p1814/fn14). The at-mean-covariate interquartile continuous-treatment contrast is not an established untreated-target mean contrast. The source does not establish a reference dose/target-weight construction, so alignment remains unknown under section7 rather than automatically 1 or 0. Printed 1.68/22.09 does not exactly reproduce 7.58%; preserve the authors' rounded effect, rate and relative-change report separately.</t>
        </is>
      </c>
    </row>
    <row r="287" hidden="1" ht="48" customHeight="1">
      <c r="A287" s="4" t="inlineStr">
        <is>
          <t>IYY27QU8</t>
        </is>
      </c>
      <c r="B287" s="3" t="inlineStr">
        <is>
          <t>s1</t>
        </is>
      </c>
      <c r="C287" s="3" t="inlineStr">
        <is>
          <t>c2</t>
        </is>
      </c>
      <c r="D287" s="3" t="inlineStr">
        <is>
          <t>y1</t>
        </is>
      </c>
      <c r="E287" s="3" t="inlineStr">
        <is>
          <t>outcome_mean</t>
        </is>
      </c>
      <c r="F287" s="3" t="inlineStr">
        <is>
          <t>1</t>
        </is>
      </c>
      <c r="G287" s="3" t="inlineStr">
        <is>
          <t>1</t>
        </is>
      </c>
      <c r="H287" s="3" t="inlineStr">
        <is>
          <t>Change in implied recall probability from moving Market leverage from the 25th to 75th percentile: +3.05 percentage points, discussed for Table 3 Column (8).</t>
        </is>
      </c>
      <c r="I287" s="3" t="inlineStr">
        <is>
          <t>Unconditional probability of a recall of 22.09% used as benchmark in the discussion of Table 3 three-digit SIC specifications.</t>
        </is>
      </c>
      <c r="J287" s="3" t="inlineStr">
        <is>
          <t>“Similarly, when Market leverage changes from its 25th to 75th percentile value, the implied probability of a recall increases by 3.05% (Column (8)); this amounts to a percentage increase of about 13.81% …”</t>
        </is>
      </c>
      <c r="K287" s="9" t="inlineStr">
        <is>
          <t>0</t>
        </is>
      </c>
      <c r="L287" s="8" t="n"/>
      <c r="M287" s="9" t="n"/>
      <c r="N287" s="9" t="n"/>
      <c r="O287" s="9" t="n"/>
      <c r="P287" s="9" t="n"/>
      <c r="Q287" s="8" t="n"/>
      <c r="R287" s="8" t="inlineStr">
        <is>
          <t>Wrong setting after separating financial treatments; preserve original ID and model evidence, add eligible comparison under h1.</t>
        </is>
      </c>
    </row>
    <row r="288" hidden="1" ht="48" customHeight="1">
      <c r="A288" s="4" t="inlineStr">
        <is>
          <t>IYY27QU8</t>
        </is>
      </c>
      <c r="B288" s="3" t="inlineStr">
        <is>
          <t>s1</t>
        </is>
      </c>
      <c r="C288" s="3" t="inlineStr">
        <is>
          <t>c3</t>
        </is>
      </c>
      <c r="D288" s="3" t="inlineStr">
        <is>
          <t>y1</t>
        </is>
      </c>
      <c r="E288" s="3" t="inlineStr">
        <is>
          <t>outcome_mean</t>
        </is>
      </c>
      <c r="F288" s="3" t="inlineStr">
        <is>
          <t>1</t>
        </is>
      </c>
      <c r="G288" s="3" t="inlineStr">
        <is>
          <t>1</t>
        </is>
      </c>
      <c r="H288" s="3" t="inlineStr">
        <is>
          <t>Change in implied recall probability from moving Altman Z from the 25th to 75th percentile: -1.42 percentage points, discussed for Table 3 Column (9).</t>
        </is>
      </c>
      <c r="I288" s="3" t="inlineStr">
        <is>
          <t>Unconditional probability of a recall of 22.09% used as benchmark in the discussion of Table 3 three-digit SIC specifications.</t>
        </is>
      </c>
      <c r="J288" s="3" t="inlineStr">
        <is>
          <t>“Finally, when Altman Z changes from its 25th to 75th percentile value, the implied probability of a recall decreases by –1.42% (Column (9)); this is equivalent to a percentage decrease of about 6.45% …”</t>
        </is>
      </c>
      <c r="K288" s="9" t="inlineStr">
        <is>
          <t>0</t>
        </is>
      </c>
      <c r="L288" s="8" t="n"/>
      <c r="M288" s="9" t="n"/>
      <c r="N288" s="9" t="n"/>
      <c r="O288" s="9" t="n"/>
      <c r="P288" s="9" t="n"/>
      <c r="Q288" s="8" t="n"/>
      <c r="R288" s="8" t="inlineStr">
        <is>
          <t>Wrong setting after separating financial treatments; preserve original ID and model evidence, add eligible comparison under h8.</t>
        </is>
      </c>
    </row>
    <row r="289" hidden="1" ht="48" customHeight="1">
      <c r="A289" s="4" t="inlineStr">
        <is>
          <t>JFUQHXRF</t>
        </is>
      </c>
      <c r="B289" s="3" t="inlineStr">
        <is>
          <t>s2</t>
        </is>
      </c>
      <c r="C289" s="3" t="inlineStr">
        <is>
          <t>c1</t>
        </is>
      </c>
      <c r="D289" s="3" t="inlineStr">
        <is>
          <t>y1</t>
        </is>
      </c>
      <c r="E289" s="3" t="inlineStr">
        <is>
          <t>outcome_sd</t>
        </is>
      </c>
      <c r="F289" s="3" t="inlineStr">
        <is>
          <t>unknown</t>
        </is>
      </c>
      <c r="G289" s="3" t="inlineStr">
        <is>
          <t>unknown</t>
        </is>
      </c>
      <c r="H289" s="3" t="inlineStr">
        <is>
          <t>Effect of a one standard deviation increase in industry exposure on the drawdown rate for firms with more than $1 billion in assets, described in Section 5.2 prose as 'roughly 9 percentage points.' Horizon: 2020 only/COVID period.</t>
        </is>
      </c>
      <c r="I289" s="3" t="inlineStr">
        <is>
          <t>The treatment increment itself is one standard deviation of industry exposure; not an outcome benchmark. No same-outcome mean/SD benchmark is provided.</t>
        </is>
      </c>
      <c r="J289" s="3" t="inlineStr">
        <is>
          <t>"Within firms with more than $1 billion of assets, higher industry exposure strongly predicts higher drawdown rates. The effect of industry exposure on drawdowns only emerges in 2020 and indicates that a one standard deviation increase in exposure increases the drawdown rate by roughly 9 percentage points."</t>
        </is>
      </c>
      <c r="K289" s="9" t="inlineStr">
        <is>
          <t>0</t>
        </is>
      </c>
      <c r="L289" s="8" t="n"/>
      <c r="M289" s="9" t="n"/>
      <c r="N289" s="9" t="n"/>
      <c r="O289" s="9" t="n"/>
      <c r="P289" s="9" t="n"/>
      <c r="Q289" s="8" t="n"/>
      <c r="R289" s="8" t="inlineStr">
        <is>
          <t>Treatment-SD increment, not outcome-SD benchmark. Nine percentage points alone is not a comparison. No division/alignment coding needed on rejected row.</t>
        </is>
      </c>
    </row>
    <row r="290" hidden="1" ht="48" customHeight="1">
      <c r="A290" s="4" t="inlineStr">
        <is>
          <t>JFUQHXRF</t>
        </is>
      </c>
      <c r="B290" s="3" t="inlineStr">
        <is>
          <t>s5</t>
        </is>
      </c>
      <c r="C290" s="3" t="inlineStr">
        <is>
          <t>c1</t>
        </is>
      </c>
      <c r="D290" s="3" t="inlineStr">
        <is>
          <t>y1</t>
        </is>
      </c>
      <c r="E290" s="3" t="inlineStr">
        <is>
          <t>other_level</t>
        </is>
      </c>
      <c r="F290" s="3" t="inlineStr">
        <is>
          <t>1</t>
        </is>
      </c>
      <c r="G290" s="3" t="inlineStr">
        <is>
          <t>1</t>
        </is>
      </c>
      <c r="H290" s="3" t="inlineStr">
        <is>
          <t>Aggregate decline in non-PPP credit outstanding for matched PPP recipients between 2020Q1 and 2020Q2 relative to PPP disbursements; overall repayment ratio 94.7%.</t>
        </is>
      </c>
      <c r="I290" s="3" t="inlineStr">
        <is>
          <t>PPP amount received by matched PPP recipients: $50.0 billion overall. The benchmark is not the same outcome mean/SD, but a program-funds level used to normalize the change in non-PPP credit.</t>
        </is>
      </c>
      <c r="J290" s="3" t="inlineStr">
        <is>
          <t>Abstract: "PPP recipients reduced non-PPP loan balances, indicating the program bolstered their liquidity and alleviated the shortfall." [ … ] Introduction: "The SMEs in our data that received PPP funds reduced their non-PPP bank borrowing in 2020Q2 by an amount equal to 80% of their PPP funds." [ … ] Table 15: "Sum 222.7 237.0 189.7 50.0 94.7 51,713" with columns "Non-PPP credit outstanding ($Bil) ... PPP amount ($Bil) Repayment ratio (%)".</t>
        </is>
      </c>
      <c r="K290" s="9" t="inlineStr">
        <is>
          <t>0</t>
        </is>
      </c>
      <c r="L290" s="8" t="n"/>
      <c r="M290" s="9" t="n"/>
      <c r="N290" s="9" t="n"/>
      <c r="O290" s="9" t="n"/>
      <c r="P290" s="9" t="n"/>
      <c r="Q290" s="8" t="n"/>
      <c r="R290" s="8" t="inlineStr">
        <is>
          <t>PPP disbursement is a different variable from non-PPP credit outstanding, not another level of the same outcome. Printed repayment ratio genuinely divides, but that does not make it eligible. Reject independently of verbal status/alignment; no automatic other_level.</t>
        </is>
      </c>
    </row>
    <row r="291" hidden="1" ht="48" customHeight="1">
      <c r="A291" s="4" t="inlineStr">
        <is>
          <t>JFUQHXRF</t>
        </is>
      </c>
      <c r="B291" s="3" t="inlineStr">
        <is>
          <t>s5</t>
        </is>
      </c>
      <c r="C291" s="3" t="inlineStr">
        <is>
          <t>c2</t>
        </is>
      </c>
      <c r="D291" s="3" t="inlineStr">
        <is>
          <t>y1</t>
        </is>
      </c>
      <c r="E291" s="3" t="inlineStr">
        <is>
          <t>other_level</t>
        </is>
      </c>
      <c r="F291" s="3" t="inlineStr">
        <is>
          <t>0</t>
        </is>
      </c>
      <c r="G291" s="3" t="inlineStr">
        <is>
          <t>1</t>
        </is>
      </c>
      <c r="H291" s="3" t="inlineStr">
        <is>
          <t>Decline in non-PPP credit outstanding for small SME PPP recipients between 2020Q1 and 2020Q2 relative to PPP disbursements; repayment ratio 71.7%.</t>
        </is>
      </c>
      <c r="I291" s="3" t="inlineStr">
        <is>
          <t>PPP amount received by matched PPP recipients with firm assets 0-50 million: $32.8 billion.</t>
        </is>
      </c>
      <c r="J291" s="3" t="inlineStr">
        <is>
          <t>Table 15, row "0–50": "101.6 103.0 79.5 32.8 71.7 38,508" under columns "Non-PPP credit outstanding ($Bil) ... PPP amount ($Bil) Repayment ratio (%)."</t>
        </is>
      </c>
      <c r="K291" s="9" t="inlineStr">
        <is>
          <t>0</t>
        </is>
      </c>
      <c r="L291" s="8" t="n"/>
      <c r="M291" s="9" t="n"/>
      <c r="N291" s="9" t="n"/>
      <c r="O291" s="9" t="n"/>
      <c r="P291" s="9" t="n"/>
      <c r="Q291" s="8" t="n"/>
      <c r="R291" s="8" t="inlineStr">
        <is>
          <t>PPP disbursement is a different variable from non-PPP credit outstanding, not another level of the same outcome. Printed repayment ratio genuinely divides, but that does not make it eligible. Reject independently of verbal status/alignment; no automatic other_level.</t>
        </is>
      </c>
    </row>
    <row r="292" hidden="1" ht="48" customHeight="1">
      <c r="A292" s="4" t="inlineStr">
        <is>
          <t>JGNACSDE</t>
        </is>
      </c>
      <c r="B292" s="3" t="inlineStr">
        <is>
          <t>s1</t>
        </is>
      </c>
      <c r="C292" s="3" t="inlineStr">
        <is>
          <t>c1</t>
        </is>
      </c>
      <c r="D292" s="3" t="inlineStr">
        <is>
          <t>y1</t>
        </is>
      </c>
      <c r="E292" s="3" t="inlineStr">
        <is>
          <t>outcome_mean</t>
        </is>
      </c>
      <c r="F292" s="3" t="inlineStr">
        <is>
          <t>1</t>
        </is>
      </c>
      <c r="G292" s="3" t="inlineStr">
        <is>
          <t>0</t>
        </is>
      </c>
      <c r="H292" s="3" t="inlineStr">
        <is>
          <t>Table 8, col. (3): coefficient on Cheapness = 0.012 in regression of purchase quantity q_tj (billions of dollars) on cheapness and controls with CUSIP and auction fixed effects; the text interprets a one standard deviation increase in cheapness (about 23 bps) as increasing purchase quantity by about $276 million.</t>
        </is>
      </c>
      <c r="I292" s="3" t="inlineStr">
        <is>
          <t>Average purchase size of any bond in any QE auction is about $410 million in par value.</t>
        </is>
      </c>
      <c r="J292" s="3" t="inlineStr">
        <is>
          <t>“Controlling for all else, a one standard deviation increase in a bond’s cheapness in any auction [of about 23 basis points (bps)] increases the Fed’s purchase of that bond in that auction by about $276 million in par value. This is a large magnitude, as the average purchase size of any bond in any QE auction is about $410 million.”</t>
        </is>
      </c>
      <c r="K292" s="9" t="inlineStr">
        <is>
          <t>1</t>
        </is>
      </c>
      <c r="L292" s="8" t="inlineStr">
        <is>
          <t>y1</t>
        </is>
      </c>
      <c r="M292" s="9" t="inlineStr">
        <is>
          <t>outcome_mean</t>
        </is>
      </c>
      <c r="N292" s="9" t="inlineStr">
        <is>
          <t>1</t>
        </is>
      </c>
      <c r="O292" s="9" t="inlineStr">
        <is>
          <t>0</t>
        </is>
      </c>
      <c r="P292" s="9" t="inlineStr">
        <is>
          <t>0</t>
        </is>
      </c>
      <c r="Q292" s="8" t="inlineStr">
        <is>
          <t>p105: 23bp cheapness increase → $276 million more purchases, compared verbally to average $410 million. Table8 col3 (also col1) slope .012 billion/bp uses 3432 included auction-CUSIP pairs. Table3 PanelA p110 defines .41 billion as mean auction-level purchase amount per ACCEPTED bond, not all included bonds. Treatment SD is not itself outcome-SD comparison.</t>
        </is>
      </c>
      <c r="R292" s="8" t="inlineStr">
        <is>
          <t>Unaligned=0: purchased/accepted-only average with auction-level averaging is not the all-included regression target or its untreated/zero-dose baseline; source identifies selection/weighting mismatch. No authors’ effect/mean division.</t>
        </is>
      </c>
    </row>
    <row r="293" hidden="1" ht="48" customHeight="1">
      <c r="A293" s="4" t="inlineStr">
        <is>
          <t>JGNACSDE</t>
        </is>
      </c>
      <c r="B293" s="3" t="inlineStr">
        <is>
          <t>s2</t>
        </is>
      </c>
      <c r="C293" s="3" t="inlineStr">
        <is>
          <t>c1</t>
        </is>
      </c>
      <c r="D293" s="3" t="inlineStr">
        <is>
          <t>y1</t>
        </is>
      </c>
      <c r="E293" s="3" t="inlineStr">
        <is>
          <t>outcome_mean</t>
        </is>
      </c>
      <c r="F293" s="3" t="inlineStr">
        <is>
          <t>1</t>
        </is>
      </c>
      <c r="G293" s="3" t="inlineStr">
        <is>
          <t>0</t>
        </is>
      </c>
      <c r="H293" s="3" t="inlineStr">
        <is>
          <t>Table 10, col. (3): coefficient on Cheapness = 0.115 in regression of Markup^c_tj on cheapness and controls with CUSIP and auction fixed effects; text interprets a one standard deviation increase in cheapness (23 bps) as increasing cost by 2.6 cents per $100 par value.</t>
        </is>
      </c>
      <c r="I293" s="3" t="inlineStr">
        <is>
          <t>Average cost relative to closest ask is 0.71 cents per $100 par value over purchase auctions, quantity-weighted.</t>
        </is>
      </c>
      <c r="J293" s="3" t="inlineStr">
        <is>
          <t>“A one standard deviation increase in cheapness (23 bps) increases the Fed’s cost by 2.6 cents per $100 par value. Again, this is a large economic magnitude given the relative small average cost of the Fed.” [ … ] “The average cost over all purchase auctions, weighted by purchase quantity, is 0.71 cents measured relative to the closest ask …”</t>
        </is>
      </c>
      <c r="K293" s="9" t="inlineStr">
        <is>
          <t>1</t>
        </is>
      </c>
      <c r="L293" s="8" t="inlineStr">
        <is>
          <t>y1</t>
        </is>
      </c>
      <c r="M293" s="9" t="inlineStr">
        <is>
          <t>outcome_mean</t>
        </is>
      </c>
      <c r="N293" s="9" t="inlineStr">
        <is>
          <t>1</t>
        </is>
      </c>
      <c r="O293" s="9" t="inlineStr">
        <is>
          <t>0</t>
        </is>
      </c>
      <c r="P293" s="9" t="inlineStr">
        <is>
          <t>0</t>
        </is>
      </c>
      <c r="Q293" s="8" t="inlineStr">
        <is>
          <t>p105 and p117: Table10 col3 .115 cents/$100 per bp; 23bp → about 2.6 cents/$100, described as large given low average cost. Table9 p116 quantity-weighted mean .71 cents/$100 across 1953 purchased auction-CUSIP pairs. Regression uses cost-tail-trimmed N1934; no quantity weighting of regression stated.</t>
        </is>
      </c>
      <c r="R293" s="8" t="inlineStr">
        <is>
          <t>Unaligned=0 on the documented sample construction: Table9 .71 is an across-pair quantity-weighted observed mean over N1953, whereas the focal Table10 col3 slope uses cost-tail-trimmed N1934 (p117). No construction makes the all-purchased mean the trimmed target baseline. This is a specific population mismatch under the maintained regression estimand, not an endogeneity objection. Regression weighting itself is not reported explicitly; do not assert unweighted estimation as a verified fact. Within-pair offer weighting defines the outcome, not regression weights. Continuous-dose baseline alone would warrant unknown, but does not erase the explicit untrimmed/trimmed mismatch. Verbal=1 and divided=0 remain independent of this alignment judgment.</t>
        </is>
      </c>
    </row>
    <row r="294" hidden="1" ht="48" customHeight="1">
      <c r="A294" s="4" t="inlineStr">
        <is>
          <t>JGNACSDE</t>
        </is>
      </c>
      <c r="B294" s="3" t="inlineStr">
        <is>
          <t>s2</t>
        </is>
      </c>
      <c r="C294" s="3" t="inlineStr">
        <is>
          <t>c2</t>
        </is>
      </c>
      <c r="D294" s="3" t="inlineStr">
        <is>
          <t>y1</t>
        </is>
      </c>
      <c r="E294" s="3" t="inlineStr">
        <is>
          <t>outcome_sd</t>
        </is>
      </c>
      <c r="F294" s="3" t="inlineStr">
        <is>
          <t>1</t>
        </is>
      </c>
      <c r="G294" s="3" t="inlineStr">
        <is>
          <t>0</t>
        </is>
      </c>
      <c r="H294" s="3" t="inlineStr">
        <is>
          <t>Average level comparison for cost to closest ask.</t>
        </is>
      </c>
      <c r="I294" s="3" t="inlineStr">
        <is>
          <t>Standard deviation of cost to closest ask is 11.22 cents per $100 par value, quantity-weighted across auction-CUSIP observations.</t>
        </is>
      </c>
      <c r="J294" s="3" t="inlineStr">
        <is>
          <t>“The variations of these costs across time and CUSIPs are large, however, with standard deviations of about 11 cents and 22 cents per $100 par value, respectively.” [ … ] “A one standard deviation increase in cheapness (23 bps) increases the Fed’s cost by 2.6 cents per $100 par value.”</t>
        </is>
      </c>
      <c r="K294" s="9" t="inlineStr">
        <is>
          <t>0</t>
        </is>
      </c>
      <c r="L294" s="8" t="n"/>
      <c r="M294" s="9" t="n"/>
      <c r="N294" s="9" t="n"/>
      <c r="O294" s="9" t="n"/>
      <c r="P294" s="9" t="n"/>
      <c r="Q294" s="8" t="n"/>
      <c r="R294" s="8" t="inlineStr">
        <is>
          <t>Reject: Table9 SD11.22 and introductory SD discussion describe dispersion of measured costs, not a deliberate link to the cheapness coefficient. Nearby separate paragraphs cannot manufacture estimate×benchmark comparison; 23bp is treatment SD.</t>
        </is>
      </c>
    </row>
    <row r="295" hidden="1" ht="48" customHeight="1">
      <c r="A295" s="4" t="inlineStr">
        <is>
          <t>JGNACSDE</t>
        </is>
      </c>
      <c r="B295" s="3" t="inlineStr">
        <is>
          <t>s2</t>
        </is>
      </c>
      <c r="C295" s="3" t="inlineStr">
        <is>
          <t>c3</t>
        </is>
      </c>
      <c r="D295" s="3" t="inlineStr">
        <is>
          <t>y2</t>
        </is>
      </c>
      <c r="E295" s="3" t="inlineStr">
        <is>
          <t>outcome_mean</t>
        </is>
      </c>
      <c r="F295" s="3" t="inlineStr">
        <is>
          <t>0</t>
        </is>
      </c>
      <c r="G295" s="3" t="inlineStr">
        <is>
          <t>0</t>
        </is>
      </c>
      <c r="H295" s="3" t="inlineStr">
        <is>
          <t>Average cost level relative to 3:30 p.m. ask discussed in cost setting; no one-SD cheapness comparison stated in prose in the introductory summary beyond costs generally.</t>
        </is>
      </c>
      <c r="I295" s="3" t="inlineStr">
        <is>
          <t>Average cost relative to 3:30 p.m. ask is 2.73 cents per $100 par value over purchase auctions, quantity-weighted.</t>
        </is>
      </c>
      <c r="J295" s="3" t="inlineStr">
        <is>
          <t>“The average cost over all purchase auctions, weighted by purchase quantity, is 0.71 cents measured relative to the closest ask and 2.73 cents relative to the 3:30 p.m. ask in the secondary Treasury market.”</t>
        </is>
      </c>
      <c r="K295" s="9" t="inlineStr">
        <is>
          <t>0</t>
        </is>
      </c>
      <c r="L295" s="8" t="n"/>
      <c r="M295" s="9" t="n"/>
      <c r="N295" s="9" t="n"/>
      <c r="O295" s="9" t="n"/>
      <c r="P295" s="9" t="n"/>
      <c r="Q295" s="8" t="n"/>
      <c r="R295" s="8" t="inlineStr">
        <is>
          <t>Reject as extracted: Table9 descriptive average 2.73 is not a linked regression-column benchmark. p117 gives a real 3.3-cent effect from Table10 col7 .142×23, but subsequent “Not only is the average auction cost larger ... dependence ... stronger” compares the two horizons’ means and slopes in parallel, not explicitly focal effect to outcome mean. Borderline inclusion alternative documented; do not invent a numerical effect/mean comparison or classify verbal=0 table pairing.</t>
        </is>
      </c>
    </row>
    <row r="296" hidden="1" ht="48" customHeight="1">
      <c r="A296" s="4" t="inlineStr">
        <is>
          <t>KJGA8A2C</t>
        </is>
      </c>
      <c r="B296" s="3" t="inlineStr">
        <is>
          <t>s1</t>
        </is>
      </c>
      <c r="C296" s="3" t="inlineStr">
        <is>
          <t>c1</t>
        </is>
      </c>
      <c r="D296" s="3" t="inlineStr">
        <is>
          <t>y1</t>
        </is>
      </c>
      <c r="E296" s="3" t="inlineStr">
        <is>
          <t>other_level</t>
        </is>
      </c>
      <c r="F296" s="3" t="inlineStr">
        <is>
          <t>1</t>
        </is>
      </c>
      <c r="G296" s="3" t="inlineStr">
        <is>
          <t>1</t>
        </is>
      </c>
      <c r="H296" s="3" t="inlineStr">
        <is>
          <t>Table 4, col. (1): Fee×ln(T Size) coefficient = -0.981 on implementation shortfall in bps per log unit of standardized trade size; compared to pre-fee ln(T Size) coefficient 6.742 to state a 14.5% decrease in price impact.</t>
        </is>
      </c>
      <c r="I296" s="3" t="inlineStr">
        <is>
          <t>Pre-fee price-impact slope benchmark is the ln(T Size) coefficient of 6.742 in the same regression column, representing the baseline relationship between implementation shortfall and log standardized trade size before the fee change.</t>
        </is>
      </c>
      <c r="J296" s="3" t="inlineStr">
        <is>
          <t>"Specifically, the coefficient on ln(T Size) decreases by 14.5% (0.98/6.74)" [ … ] Table 4, Column 1: "ln(T Size) 6.742***" and "ln(T Size)×Fee -0.981**".</t>
        </is>
      </c>
      <c r="K296" s="9" t="inlineStr">
        <is>
          <t>0</t>
        </is>
      </c>
      <c r="L296" s="8" t="n"/>
      <c r="M296" s="9" t="n"/>
      <c r="N296" s="9" t="n"/>
      <c r="O296" s="9" t="n"/>
      <c r="P296" s="9" t="n"/>
      <c r="Q296" s="8" t="n"/>
      <c r="R296" s="8" t="inlineStr">
        <is>
          <t>Reject: ratio of price-impact coefficients (IS/log-size slopes), not focal IS effect compared with an IS mean, SD or level. other_level is not a catch-all for another estimated effect.</t>
        </is>
      </c>
    </row>
    <row r="297" hidden="1" ht="48" customHeight="1">
      <c r="A297" s="4" t="inlineStr">
        <is>
          <t>KJGA8A2C</t>
        </is>
      </c>
      <c r="B297" s="3" t="inlineStr">
        <is>
          <t>s1</t>
        </is>
      </c>
      <c r="C297" s="3" t="inlineStr">
        <is>
          <t>c2</t>
        </is>
      </c>
      <c r="D297" s="3" t="inlineStr">
        <is>
          <t>y1</t>
        </is>
      </c>
      <c r="E297" s="3" t="inlineStr">
        <is>
          <t>other_level</t>
        </is>
      </c>
      <c r="F297" s="3" t="inlineStr">
        <is>
          <t>1</t>
        </is>
      </c>
      <c r="G297" s="3" t="inlineStr">
        <is>
          <t>unknown</t>
        </is>
      </c>
      <c r="H297" s="3" t="inlineStr">
        <is>
          <t>Break-even effect calculation based on Table 4, col. (1): Fee coefficient = 3.002 bps and Fee×ln(T Size) = -0.981, used to derive break-even trade size of about $2.1 million for implementation shortfall.</t>
        </is>
      </c>
      <c r="I297" s="3" t="inlineStr">
        <is>
          <t>Trade-size level benchmark: approximately $2.1 million break-even institutional trade size, constructed by the authors from exp(3.0/0.98)×$100,000.</t>
        </is>
      </c>
      <c r="J297" s="3" t="inlineStr">
        <is>
          <t>"We calculate the 'break-even' trade size by setting the marginal cost from the increased spread equal to the marginal savings from the increased depth and find a break-even point of about $2.1 million (exp(3.0/0.98)×$100,000)."</t>
        </is>
      </c>
      <c r="K297" s="9" t="inlineStr">
        <is>
          <t>0</t>
        </is>
      </c>
      <c r="L297" s="8" t="n"/>
      <c r="M297" s="9" t="n"/>
      <c r="N297" s="9" t="n"/>
      <c r="O297" s="9" t="n"/>
      <c r="P297" s="9" t="n"/>
      <c r="Q297" s="8" t="n"/>
      <c r="R297" s="8" t="inlineStr">
        <is>
          <t>Reject: break-even trade size is a treatment-size threshold, not a level of the outcome IS.</t>
        </is>
      </c>
    </row>
    <row r="298" hidden="1" ht="48" customHeight="1">
      <c r="A298" s="4" t="inlineStr">
        <is>
          <t>KJGA8A2C</t>
        </is>
      </c>
      <c r="B298" s="3" t="inlineStr">
        <is>
          <t>s2</t>
        </is>
      </c>
      <c r="C298" s="3" t="inlineStr">
        <is>
          <t>c1</t>
        </is>
      </c>
      <c r="D298" s="3" t="inlineStr">
        <is>
          <t>y1</t>
        </is>
      </c>
      <c r="E298" s="3" t="inlineStr">
        <is>
          <t>other_level</t>
        </is>
      </c>
      <c r="F298" s="3" t="inlineStr">
        <is>
          <t>1</t>
        </is>
      </c>
      <c r="G298" s="3" t="inlineStr">
        <is>
          <t>1</t>
        </is>
      </c>
      <c r="H298" s="3" t="inlineStr">
        <is>
          <t>Table 5, col. (1): Fee×ln(T Size) coefficient = -2.693 for high-informed traders on implementation shortfall; compared to baseline ln(T Size) coefficient 9.790 to state a 27.5% decrease in price impact.</t>
        </is>
      </c>
      <c r="I298" s="3" t="inlineStr">
        <is>
          <t>Baseline pre-fee price-impact slope for the high-informed group, ln(T Size)=9.790 in Table 5 column (1).</t>
        </is>
      </c>
      <c r="J298" s="3" t="inlineStr">
        <is>
          <t>"We find that, following the fee change, the price impact of large institutional trades from the high-informed group decreases by approximately 27.5% (2.69/9.79)" [ … ] Table 5, Column 1: "ln(T Size) 9.790***" and "Fee ×ln(T size) -2.693***".</t>
        </is>
      </c>
      <c r="K298" s="9" t="inlineStr">
        <is>
          <t>0</t>
        </is>
      </c>
      <c r="L298" s="8" t="n"/>
      <c r="M298" s="9" t="n"/>
      <c r="N298" s="9" t="n"/>
      <c r="O298" s="9" t="n"/>
      <c r="P298" s="9" t="n"/>
      <c r="Q298" s="8" t="n"/>
      <c r="R298" s="8" t="inlineStr">
        <is>
          <t>Reject: ratio of price-impact coefficients (IS/log-size slopes), not focal IS effect compared with an IS mean, SD or level. other_level is not a catch-all for another estimated effect.</t>
        </is>
      </c>
    </row>
    <row r="299" hidden="1" ht="48" customHeight="1">
      <c r="A299" s="4" t="inlineStr">
        <is>
          <t>KJGA8A2C</t>
        </is>
      </c>
      <c r="B299" s="3" t="inlineStr">
        <is>
          <t>s2</t>
        </is>
      </c>
      <c r="C299" s="3" t="inlineStr">
        <is>
          <t>c2</t>
        </is>
      </c>
      <c r="D299" s="3" t="inlineStr">
        <is>
          <t>y1</t>
        </is>
      </c>
      <c r="E299" s="3" t="inlineStr">
        <is>
          <t>other_level</t>
        </is>
      </c>
      <c r="F299" s="3" t="inlineStr">
        <is>
          <t>1</t>
        </is>
      </c>
      <c r="G299" s="3" t="inlineStr">
        <is>
          <t>1</t>
        </is>
      </c>
      <c r="H299" s="3" t="inlineStr">
        <is>
          <t>Table 5, col. (2): Fee×ln(T Size) coefficient = -0.889 for medium-informed traders on implementation shortfall; compared to baseline ln(T Size)=8.797 to state a 10.1% decrease in price impact.</t>
        </is>
      </c>
      <c r="I299" s="3" t="inlineStr">
        <is>
          <t>Baseline pre-fee price-impact slope for the medium-informed group, ln(T Size)=8.797 in Table 5 column (2).</t>
        </is>
      </c>
      <c r="J299" s="3" t="inlineStr">
        <is>
          <t>"Columns 2 and (3) indicate a 10.1% decrease (0.89/8.80) in price impact for the medium-informed group" [ … ] Table 5, Column 2: "ln(T Size) 8.797***" and "Fee ×ln(T size) -0.889*".</t>
        </is>
      </c>
      <c r="K299" s="9" t="inlineStr">
        <is>
          <t>0</t>
        </is>
      </c>
      <c r="L299" s="8" t="n"/>
      <c r="M299" s="9" t="n"/>
      <c r="N299" s="9" t="n"/>
      <c r="O299" s="9" t="n"/>
      <c r="P299" s="9" t="n"/>
      <c r="Q299" s="8" t="n"/>
      <c r="R299" s="8" t="inlineStr">
        <is>
          <t>Reject: ratio of price-impact coefficients (IS/log-size slopes), not focal IS effect compared with an IS mean, SD or level. other_level is not a catch-all for another estimated effect.</t>
        </is>
      </c>
    </row>
    <row r="300" hidden="1" ht="48" customHeight="1">
      <c r="A300" s="4" t="inlineStr">
        <is>
          <t>KJGA8A2C</t>
        </is>
      </c>
      <c r="B300" s="3" t="inlineStr">
        <is>
          <t>s2</t>
        </is>
      </c>
      <c r="C300" s="3" t="inlineStr">
        <is>
          <t>c3</t>
        </is>
      </c>
      <c r="D300" s="3" t="inlineStr">
        <is>
          <t>y1</t>
        </is>
      </c>
      <c r="E300" s="3" t="inlineStr">
        <is>
          <t>other_level</t>
        </is>
      </c>
      <c r="F300" s="3" t="inlineStr">
        <is>
          <t>1</t>
        </is>
      </c>
      <c r="G300" s="3" t="inlineStr">
        <is>
          <t>0</t>
        </is>
      </c>
      <c r="H300" s="3" t="inlineStr">
        <is>
          <t>Figure 2 comparison of weekly average implementation shortfall before and after the fee change, separately by informed type.</t>
        </is>
      </c>
      <c r="I300" s="3" t="inlineStr">
        <is>
          <t>Average implementation shortfall level before versus after the fee change shown by horizontal lines in Figure 2 panels; daily-average-based mean differences reported in figure caption/graph annotations.</t>
        </is>
      </c>
      <c r="J300" s="3" t="inlineStr">
        <is>
          <t>"Panels A through C indicate that the mean IS for the pooled sample and the low and medium informed groups increased, and panel D indicates that the mean IS for the highly informed group decreased" [ … ] "The horizontal lines indicate the average IS before and after the fee change."</t>
        </is>
      </c>
      <c r="K300" s="9" t="inlineStr">
        <is>
          <t>0</t>
        </is>
      </c>
      <c r="L300" s="8" t="n"/>
      <c r="M300" s="9" t="n"/>
      <c r="N300" s="9" t="n"/>
      <c r="O300" s="9" t="n"/>
      <c r="P300" s="9" t="n"/>
      <c r="Q300" s="8" t="n"/>
      <c r="R300" s="8" t="inlineStr">
        <is>
          <t>Reject attachment: Figure2 is unadjusted daily-mean before/after estimation, not Table5 conditional regression. Replaced by four separate effect×population×pre-mean records under h12; benchmark type outcome_mean, not other_level.</t>
        </is>
      </c>
    </row>
    <row r="301" hidden="1" ht="48" customHeight="1">
      <c r="A301" s="4" t="inlineStr">
        <is>
          <t>KJGA8A2C</t>
        </is>
      </c>
      <c r="B301" s="3" t="inlineStr">
        <is>
          <t>s3</t>
        </is>
      </c>
      <c r="C301" s="3" t="inlineStr">
        <is>
          <t>c1</t>
        </is>
      </c>
      <c r="D301" s="3" t="inlineStr">
        <is>
          <t>y1</t>
        </is>
      </c>
      <c r="E301" s="3" t="inlineStr">
        <is>
          <t>other_level</t>
        </is>
      </c>
      <c r="F301" s="3" t="inlineStr">
        <is>
          <t>1</t>
        </is>
      </c>
      <c r="G301" s="3" t="inlineStr">
        <is>
          <t>unknown</t>
        </is>
      </c>
      <c r="H301" s="3" t="inlineStr">
        <is>
          <t>Table 6, col. (1): mean reversion coefficient for nonextreme inventory D1 = -0.276 on normalized HFT inventory change, described as 27.6% of the position reversed in the following 15-minute period.</t>
        </is>
      </c>
      <c r="I301" s="3" t="inlineStr">
        <is>
          <t>Same outcome benchmark expressed as inventory half-life of 32.2 minutes implied by the coefficient in equation (6).</t>
        </is>
      </c>
      <c r="J301" s="3" t="inlineStr">
        <is>
          <t>"for smaller deviations in the HFT market maker inventory level (i.e., within 1 standard deviation of the mean HFT inventory level), the mean reversion coefficient equals −0.276, implying that 27.6% of a smaller inventory positions are reversed in the following 15-minute period." [ … ] "For smaller inventory positions (k = 1), it takes a market-making HFT 32.2 minutes to unwind half of that position".</t>
        </is>
      </c>
      <c r="K301" s="9" t="inlineStr">
        <is>
          <t>0</t>
        </is>
      </c>
      <c r="L301" s="8" t="n"/>
      <c r="M301" s="9" t="n"/>
      <c r="N301" s="9" t="n"/>
      <c r="O301" s="9" t="n"/>
      <c r="P301" s="9" t="n"/>
      <c r="Q301" s="8" t="n"/>
      <c r="R301" s="8" t="inlineStr">
        <is>
          <t>Reject: derived half-life or mean-reversion slope comparisons are not levels/means/SDs of dependent variable ΔI. c1/c2 additionally concern inventory-dose h2, not binary-presence s3. Arithmetic/rounding discrepancies preserved in source evidence; no automatic effect-ratio eligibility.</t>
        </is>
      </c>
    </row>
    <row r="302" hidden="1" ht="48" customHeight="1">
      <c r="A302" s="4" t="inlineStr">
        <is>
          <t>KJGA8A2C</t>
        </is>
      </c>
      <c r="B302" s="3" t="inlineStr">
        <is>
          <t>s3</t>
        </is>
      </c>
      <c r="C302" s="3" t="inlineStr">
        <is>
          <t>c2</t>
        </is>
      </c>
      <c r="D302" s="3" t="inlineStr">
        <is>
          <t>y1</t>
        </is>
      </c>
      <c r="E302" s="3" t="inlineStr">
        <is>
          <t>other_level</t>
        </is>
      </c>
      <c r="F302" s="3" t="inlineStr">
        <is>
          <t>1</t>
        </is>
      </c>
      <c r="G302" s="3" t="inlineStr">
        <is>
          <t>0</t>
        </is>
      </c>
      <c r="H302" s="3" t="inlineStr">
        <is>
          <t>Table 6, col. (1): mean reversion coefficient for extreme inventory D4 = -0.377, described as 37.7% of the position reversed in the following 15-minute period.</t>
        </is>
      </c>
      <c r="I302" s="3" t="inlineStr">
        <is>
          <t>Same outcome benchmark expressed as inventory half-life of 22.0 minutes implied by the coefficient, compared verbally with the 32.2-minute half-life for smaller positions.</t>
        </is>
      </c>
      <c r="J302" s="3" t="inlineStr">
        <is>
          <t>"while for the most extreme positions (k = 4), it takes 22.0 minutes, which is about 31.7% lower than the half-life for smaller inventory positions." [ … ] Table 6, Column 1: "Implied half-life (D4) 22.0" and "Implied half-life (D1) 32.2".</t>
        </is>
      </c>
      <c r="K302" s="9" t="inlineStr">
        <is>
          <t>0</t>
        </is>
      </c>
      <c r="L302" s="8" t="n"/>
      <c r="M302" s="9" t="n"/>
      <c r="N302" s="9" t="n"/>
      <c r="O302" s="9" t="n"/>
      <c r="P302" s="9" t="n"/>
      <c r="Q302" s="8" t="n"/>
      <c r="R302" s="8" t="inlineStr">
        <is>
          <t>Reject: derived half-life or mean-reversion slope comparisons are not levels/means/SDs of dependent variable ΔI. c1/c2 additionally concern inventory-dose h2, not binary-presence s3. Arithmetic/rounding discrepancies preserved in source evidence; no automatic effect-ratio eligibility.</t>
        </is>
      </c>
    </row>
    <row r="303" hidden="1" ht="48" customHeight="1">
      <c r="A303" s="4" t="inlineStr">
        <is>
          <t>KJGA8A2C</t>
        </is>
      </c>
      <c r="B303" s="3" t="inlineStr">
        <is>
          <t>s3</t>
        </is>
      </c>
      <c r="C303" s="3" t="inlineStr">
        <is>
          <t>c3</t>
        </is>
      </c>
      <c r="D303" s="3" t="inlineStr">
        <is>
          <t>y1</t>
        </is>
      </c>
      <c r="E303" s="3" t="inlineStr">
        <is>
          <t>other_level</t>
        </is>
      </c>
      <c r="F303" s="3" t="inlineStr">
        <is>
          <t>1</t>
        </is>
      </c>
      <c r="G303" s="3" t="inlineStr">
        <is>
          <t>1</t>
        </is>
      </c>
      <c r="H303" s="3" t="inlineStr">
        <is>
          <t>Table 6, col. (4): during an institutional trade, nonextreme-inventory mean reversion increases from 21.6% to 32.4%.</t>
        </is>
      </c>
      <c r="I303" s="3" t="inlineStr">
        <is>
          <t>Comparison levels are the no-institutional-trade reversion rate of 21.6% and institutional-trade reversion rate of 32.4% for nonextreme inventories.</t>
        </is>
      </c>
      <c r="J303" s="3" t="inlineStr">
        <is>
          <t>"The results in Column 4 indicate that reversion rates are significantly higher in the presence of an institutional trade at all inventory levels, with reversion rates increasing by about 50.5% (0.109/0.216) for smaller inventory positions" [ … ] "Recall that for smaller inventory positions, the HFT reverses 21.6% of their inventory position in the subsequent period when no institutional trade is being executed. This increases by 10.8 percentage points to 32.4% if a large institutional trade is underway."</t>
        </is>
      </c>
      <c r="K303" s="9" t="inlineStr">
        <is>
          <t>0</t>
        </is>
      </c>
      <c r="L303" s="8" t="n"/>
      <c r="M303" s="9" t="n"/>
      <c r="N303" s="9" t="n"/>
      <c r="O303" s="9" t="n"/>
      <c r="P303" s="9" t="n"/>
      <c r="Q303" s="8" t="n"/>
      <c r="R303" s="8" t="inlineStr">
        <is>
          <t>Reject: derived half-life or mean-reversion slope comparisons are not levels/means/SDs of dependent variable ΔI. c1/c2 additionally concern inventory-dose h2, not binary-presence s3. Arithmetic/rounding discrepancies preserved in source evidence; no automatic effect-ratio eligibility.</t>
        </is>
      </c>
    </row>
    <row r="304" hidden="1" ht="48" customHeight="1">
      <c r="A304" s="4" t="inlineStr">
        <is>
          <t>KJGA8A2C</t>
        </is>
      </c>
      <c r="B304" s="3" t="inlineStr">
        <is>
          <t>s3</t>
        </is>
      </c>
      <c r="C304" s="3" t="inlineStr">
        <is>
          <t>c4</t>
        </is>
      </c>
      <c r="D304" s="3" t="inlineStr">
        <is>
          <t>y1</t>
        </is>
      </c>
      <c r="E304" s="3" t="inlineStr">
        <is>
          <t>other_level</t>
        </is>
      </c>
      <c r="F304" s="3" t="inlineStr">
        <is>
          <t>1</t>
        </is>
      </c>
      <c r="G304" s="3" t="inlineStr">
        <is>
          <t>1</t>
        </is>
      </c>
      <c r="H304" s="3" t="inlineStr">
        <is>
          <t>Share of HFT inventory reversion attributable to information inferred from institutional orders for nonextreme inventories: 33.5% = 10.8/32.4.</t>
        </is>
      </c>
      <c r="I304" s="3" t="inlineStr">
        <is>
          <t>Institutional-trade-period mean-reversion level of 32.4% for nonextreme inventories is used as the denominator.</t>
        </is>
      </c>
      <c r="J304" s="3" t="inlineStr">
        <is>
          <t>"For smaller inventory positions (D1), this implies that 33.5% (10.8/32.4) of inventory reversion in the presence of a large institutional trade can be attributed to the updated information set of the HFT."</t>
        </is>
      </c>
      <c r="K304" s="9" t="inlineStr">
        <is>
          <t>0</t>
        </is>
      </c>
      <c r="L304" s="8" t="n"/>
      <c r="M304" s="9" t="n"/>
      <c r="N304" s="9" t="n"/>
      <c r="O304" s="9" t="n"/>
      <c r="P304" s="9" t="n"/>
      <c r="Q304" s="8" t="n"/>
      <c r="R304" s="8" t="inlineStr">
        <is>
          <t>Reject: derived half-life or mean-reversion slope comparisons are not levels/means/SDs of dependent variable ΔI. c1/c2 additionally concern inventory-dose h2, not binary-presence s3. Arithmetic/rounding discrepancies preserved in source evidence; no automatic effect-ratio eligibility.</t>
        </is>
      </c>
    </row>
    <row r="305" hidden="1" ht="48" customHeight="1">
      <c r="A305" s="4" t="inlineStr">
        <is>
          <t>KJGA8A2C</t>
        </is>
      </c>
      <c r="B305" s="3" t="inlineStr">
        <is>
          <t>s3</t>
        </is>
      </c>
      <c r="C305" s="3" t="inlineStr">
        <is>
          <t>c5</t>
        </is>
      </c>
      <c r="D305" s="3" t="inlineStr">
        <is>
          <t>y1</t>
        </is>
      </c>
      <c r="E305" s="3" t="inlineStr">
        <is>
          <t>other_level</t>
        </is>
      </c>
      <c r="F305" s="3" t="inlineStr">
        <is>
          <t>1</t>
        </is>
      </c>
      <c r="G305" s="3" t="inlineStr">
        <is>
          <t>1</t>
        </is>
      </c>
      <c r="H305" s="3" t="inlineStr">
        <is>
          <t>Share of HFT inventory reversion attributable to information inferred from institutional orders for extreme inventories: 16.6% = 6.9/(6.9+34.7).</t>
        </is>
      </c>
      <c r="I305" s="3" t="inlineStr">
        <is>
          <t>Institutional-trade-period total reversion component 6.9+34.7 for extreme inventories.</t>
        </is>
      </c>
      <c r="J305" s="3" t="inlineStr">
        <is>
          <t>"For extreme inventory positions (D4), we find that 16.6% (6.9/(6.9+34.7)) of HFT inventory reversion can be attributed to their updated information set."</t>
        </is>
      </c>
      <c r="K305" s="9" t="inlineStr">
        <is>
          <t>0</t>
        </is>
      </c>
      <c r="L305" s="8" t="n"/>
      <c r="M305" s="9" t="n"/>
      <c r="N305" s="9" t="n"/>
      <c r="O305" s="9" t="n"/>
      <c r="P305" s="9" t="n"/>
      <c r="Q305" s="8" t="n"/>
      <c r="R305" s="8" t="inlineStr">
        <is>
          <t>Reject: derived half-life or mean-reversion slope comparisons are not levels/means/SDs of dependent variable ΔI. c1/c2 additionally concern inventory-dose h2, not binary-presence s3. Arithmetic/rounding discrepancies preserved in source evidence; no automatic effect-ratio eligibility.</t>
        </is>
      </c>
    </row>
    <row r="306" hidden="1" ht="48" customHeight="1">
      <c r="A306" s="4" t="inlineStr">
        <is>
          <t>KJGA8A2C</t>
        </is>
      </c>
      <c r="B306" s="3" t="inlineStr">
        <is>
          <t>s6</t>
        </is>
      </c>
      <c r="C306" s="3" t="inlineStr">
        <is>
          <t>c1</t>
        </is>
      </c>
      <c r="D306" s="3" t="inlineStr">
        <is>
          <t>y1</t>
        </is>
      </c>
      <c r="E306" s="3" t="inlineStr">
        <is>
          <t>other_level</t>
        </is>
      </c>
      <c r="F306" s="3" t="inlineStr">
        <is>
          <t>1</t>
        </is>
      </c>
      <c r="G306" s="3" t="inlineStr">
        <is>
          <t>0</t>
        </is>
      </c>
      <c r="H306" s="3" t="inlineStr">
        <is>
          <t>Table 9: Pred. L coefficient = 0.338 in column (5) for aggressive institutional trades, compared verbally to 0.161 in column (4) using all institutional trades.</t>
        </is>
      </c>
      <c r="I306" s="3" t="inlineStr">
        <is>
          <t>Benchmark is the corresponding Pred. L coefficient of 0.161 from the regression using all institutional trades.</t>
        </is>
      </c>
      <c r="J306" s="3" t="inlineStr">
        <is>
          <t>"The results of this test are reported in Column 5, and we find that HFTs are even more likely to compete with aggressive institutional trades using publicly observable information, with a coefficient on the predicted value of L that is about twice as large as the same coefficient from the regression using all institutional trades in Column 4." [ … ] Table 9: "Pred. Lj,t 0.161***" in column (4) and "0.338***" in column (5).</t>
        </is>
      </c>
      <c r="K306" s="9" t="inlineStr">
        <is>
          <t>0</t>
        </is>
      </c>
      <c r="L306" s="8" t="n"/>
      <c r="M306" s="9" t="n"/>
      <c r="N306" s="9" t="n"/>
      <c r="O306" s="9" t="n"/>
      <c r="P306" s="9" t="n"/>
      <c r="Q306" s="8" t="n"/>
      <c r="R306" s="8" t="inlineStr">
        <is>
          <t>Reject: .338 versus .161 compares estimated slopes across aggressive/all-order signal specifications, not an inventory-change outcome level. Literal “twice” would imply divided=1 if eligible; eligibility fails first.</t>
        </is>
      </c>
    </row>
    <row r="307" hidden="1" ht="48" customHeight="1">
      <c r="A307" s="4" t="inlineStr">
        <is>
          <t>KKKD4ZV5</t>
        </is>
      </c>
      <c r="B307" s="3" t="inlineStr">
        <is>
          <t>s1</t>
        </is>
      </c>
      <c r="C307" s="3" t="inlineStr">
        <is>
          <t>c1</t>
        </is>
      </c>
      <c r="D307" s="3" t="inlineStr">
        <is>
          <t>y3</t>
        </is>
      </c>
      <c r="E307" s="3" t="inlineStr">
        <is>
          <t>other_level</t>
        </is>
      </c>
      <c r="F307" s="3" t="inlineStr">
        <is>
          <t>1</t>
        </is>
      </c>
      <c r="G307" s="3" t="inlineStr">
        <is>
          <t>1</t>
        </is>
      </c>
      <c r="H307" s="3" t="inlineStr">
        <is>
          <t>Coefficient on Relative BAS in the realized Amihud regression, column (3): 0.0020, interpreted in the text as 'an increase in transaction costs of 1% is associated (ceteris paribus) with an increase in illiquidity of 0.20%.'</t>
        </is>
      </c>
      <c r="I307" s="3" t="inlineStr">
        <is>
          <t>A 1% increase in transaction costs (relative bid-ask spread), used as the benchmark increment for the same illiquidity outcome interpretation.</t>
        </is>
      </c>
      <c r="J307" s="3" t="inlineStr">
        <is>
          <t>“For instance, an increase in transaction costs of 1% is associated (ceteris paribus) with an increase in illiquidity of 0.20%.” [ … ] Table 2, column (3a): “Relative BAS 0.0020a”</t>
        </is>
      </c>
      <c r="K307" s="9" t="inlineStr">
        <is>
          <t>0</t>
        </is>
      </c>
      <c r="L307" s="8" t="n"/>
      <c r="M307" s="9" t="n"/>
      <c r="N307" s="9" t="n"/>
      <c r="O307" s="9" t="n"/>
      <c r="P307" s="9" t="n"/>
      <c r="Q307" s="8" t="n"/>
      <c r="R307" s="8" t="inlineStr">
        <is>
          <t>Reject regardless of s1 gate: 1% change is a treatment increment (BAS), not a same-outcome mean/SD/level benchmark. The .20% illiquidity interpretation alone does not qualify.</t>
        </is>
      </c>
    </row>
    <row r="308" hidden="1" ht="48" customHeight="1">
      <c r="A308" s="4" t="inlineStr">
        <is>
          <t>KKKD4ZV5</t>
        </is>
      </c>
      <c r="B308" s="3" t="inlineStr">
        <is>
          <t>s3</t>
        </is>
      </c>
      <c r="C308" s="3" t="inlineStr">
        <is>
          <t>c1</t>
        </is>
      </c>
      <c r="D308" s="3" t="inlineStr">
        <is>
          <t>y1</t>
        </is>
      </c>
      <c r="E308" s="3" t="inlineStr">
        <is>
          <t>other_level</t>
        </is>
      </c>
      <c r="F308" s="3" t="inlineStr">
        <is>
          <t>1</t>
        </is>
      </c>
      <c r="G308" s="3" t="inlineStr">
        <is>
          <t>1</t>
        </is>
      </c>
      <c r="H308" s="3" t="inlineStr">
        <is>
          <t>Sensitivity of mispricing to illiquidity for the EURUSD-NOK triplet versus the EURUSD-JPY triplet; the paper states the NOK-based triplet sensitivity is about four times the JPY-based triplet sensitivity.</t>
        </is>
      </c>
      <c r="I308" s="3" t="inlineStr">
        <is>
          <t>The comparison benchmark is the corresponding sensitivity for the liquid yen-based triplet; not an outcome mean or SD, but another level of the same outcome relationship across triplets.</t>
        </is>
      </c>
      <c r="J308" s="3" t="inlineStr">
        <is>
          <t>“For instance, the sensitivity to mispricing of an illiquid EURUSD triplet such as that based on the Norwegian krone is about four times higher than the liquid triplet bound to the yen.”</t>
        </is>
      </c>
      <c r="K308" s="9" t="inlineStr">
        <is>
          <t>0</t>
        </is>
      </c>
      <c r="L308" s="8" t="n"/>
      <c r="M308" s="9" t="n"/>
      <c r="N308" s="9" t="n"/>
      <c r="O308" s="9" t="n"/>
      <c r="P308" s="9" t="n"/>
      <c r="Q308" s="8" t="n"/>
      <c r="R308" s="8" t="inlineStr">
        <is>
          <t>Reject: NOK versus JPY sensitivities compare two estimated slopes, not a focal RPVE effect against an RPVE level/mean/SD. other_level cannot be an effect-ratio catch-all.</t>
        </is>
      </c>
    </row>
    <row r="309" hidden="1" ht="48" customHeight="1">
      <c r="A309" s="4" t="inlineStr">
        <is>
          <t>KRNZM9QV</t>
        </is>
      </c>
      <c r="B309" s="3" t="inlineStr">
        <is>
          <t>s1</t>
        </is>
      </c>
      <c r="C309" s="3" t="inlineStr">
        <is>
          <t>c1</t>
        </is>
      </c>
      <c r="D309" s="3" t="inlineStr">
        <is>
          <t>y3</t>
        </is>
      </c>
      <c r="E309" s="3" t="inlineStr">
        <is>
          <t>other_level</t>
        </is>
      </c>
      <c r="F309" s="3" t="inlineStr">
        <is>
          <t>1</t>
        </is>
      </c>
      <c r="G309" s="3" t="inlineStr">
        <is>
          <t>0</t>
        </is>
      </c>
      <c r="H309" s="3" t="inlineStr">
        <is>
          <t>Difference in effective spreads between high and low update groups for large-cap stocks in trade quintile 5: 1.12 basis points, Table 3 Panel C.</t>
        </is>
      </c>
      <c r="I309" s="3" t="inlineStr">
        <is>
          <t>Make or take fees of $0.003 per share for a $60 stock, which the authors state correspond to 0.5 basis points.</t>
        </is>
      </c>
      <c r="J309"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 Access fees of $0.003 for an average stock price of $60 amount to 0.5 basis points."</t>
        </is>
      </c>
      <c r="K309" s="9" t="inlineStr">
        <is>
          <t>0</t>
        </is>
      </c>
      <c r="L309" s="8" t="n"/>
      <c r="M309" s="9" t="n"/>
      <c r="N309" s="9" t="n"/>
      <c r="O309" s="9" t="n"/>
      <c r="P309" s="9" t="n"/>
      <c r="Q309" s="8" t="n"/>
      <c r="R309" s="8" t="inlineStr">
        <is>
          <t>Wrong-outcome benchmark: access fees are a separate cost component and quoted spreads differ from realized execution effective half-spreads. Same bp units do not satisfy same-outcome criterion. Preserve explicit economic perspective discussion but do not code other_level as catch-all.</t>
        </is>
      </c>
    </row>
    <row r="310" hidden="1" ht="48" customHeight="1">
      <c r="A310" s="4" t="inlineStr">
        <is>
          <t>KRNZM9QV</t>
        </is>
      </c>
      <c r="B310" s="3" t="inlineStr">
        <is>
          <t>s1</t>
        </is>
      </c>
      <c r="C310" s="3" t="inlineStr">
        <is>
          <t>c2</t>
        </is>
      </c>
      <c r="D310" s="3" t="inlineStr">
        <is>
          <t>y3</t>
        </is>
      </c>
      <c r="E310" s="3" t="inlineStr">
        <is>
          <t>other_level</t>
        </is>
      </c>
      <c r="F310" s="3" t="inlineStr">
        <is>
          <t>1</t>
        </is>
      </c>
      <c r="G310" s="3" t="inlineStr">
        <is>
          <t>0</t>
        </is>
      </c>
      <c r="H310" s="3" t="inlineStr">
        <is>
          <t>Difference in effective spreads between high and low update groups for large-cap stocks in trade quintile 5: 1.12 basis points, Table 3 Panel C.</t>
        </is>
      </c>
      <c r="I310" s="3" t="inlineStr">
        <is>
          <t>Quoted spreads for large-cap stocks vary from 2 to 10 basis points over the sample period.</t>
        </is>
      </c>
      <c r="J310"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t>
        </is>
      </c>
      <c r="K310" s="9" t="inlineStr">
        <is>
          <t>0</t>
        </is>
      </c>
      <c r="L310" s="8" t="n"/>
      <c r="M310" s="9" t="n"/>
      <c r="N310" s="9" t="n"/>
      <c r="O310" s="9" t="n"/>
      <c r="P310" s="9" t="n"/>
      <c r="Q310" s="8" t="n"/>
      <c r="R310" s="8" t="inlineStr">
        <is>
          <t>Wrong-outcome benchmark: access fees are a separate cost component and quoted spreads differ from realized execution effective half-spreads. Same bp units do not satisfy same-outcome criterion. Preserve explicit economic perspective discussion but do not code other_level as catch-all.</t>
        </is>
      </c>
    </row>
    <row r="311" hidden="1" ht="48" customHeight="1">
      <c r="A311" s="4" t="inlineStr">
        <is>
          <t>KRNZM9QV</t>
        </is>
      </c>
      <c r="B311" s="3" t="inlineStr">
        <is>
          <t>s3</t>
        </is>
      </c>
      <c r="C311" s="3" t="inlineStr">
        <is>
          <t>c1</t>
        </is>
      </c>
      <c r="D311" s="3" t="inlineStr">
        <is>
          <t>y2</t>
        </is>
      </c>
      <c r="E311" s="3" t="inlineStr">
        <is>
          <t>other_level</t>
        </is>
      </c>
      <c r="F311" s="3" t="inlineStr">
        <is>
          <t>1</t>
        </is>
      </c>
      <c r="G311" s="3" t="inlineStr">
        <is>
          <t>0</t>
        </is>
      </c>
      <c r="H311" s="3" t="inlineStr">
        <is>
          <t>Average total effective spread paid within buyer-initiated liquidity drawdowns ranges from more than 100 basis points in microcap stocks to 17 basis points in the largest size quintile; Table 5 Panel B reports 17.18 basis points for large stocks.</t>
        </is>
      </c>
      <c r="I311" s="3" t="inlineStr">
        <is>
          <t>Madhavan and Cheng (1997) report average price impact between 14 and 17 basis points in Dow Jones stocks for 30 days in 1993-1994.</t>
        </is>
      </c>
      <c r="J311" s="3" t="inlineStr">
        <is>
          <t>"The average total effective spread paid by liquidity extractors ranges from more than 100 basis points in microcap stocks to 17 basis points for securities in the largest size quintile. In comparison, Madhavan and Cheng (1997) report average price impact (measured as the price movement from 20 trades prior to a block print) of between 14 and 17 basis points in Dow Jones stocks for 30 days in 1993–1994."</t>
        </is>
      </c>
      <c r="K311" s="9" t="inlineStr">
        <is>
          <t>0</t>
        </is>
      </c>
      <c r="L311" s="8" t="n"/>
      <c r="M311" s="9" t="n"/>
      <c r="N311" s="9" t="n"/>
      <c r="O311" s="9" t="n"/>
      <c r="P311" s="9" t="n"/>
      <c r="Q311" s="8" t="n"/>
      <c r="R311" s="8" t="inlineStr">
        <is>
          <t>Historical price impact relative to price20trades earlier is neither the focal postminuspre surrounding effective half-spread nor the intra-sweep SUM of trade spreads. Cross-outcome/aggregation and wrong focal-estimand comparison, not eligible.</t>
        </is>
      </c>
    </row>
    <row r="312" hidden="1" ht="48" customHeight="1">
      <c r="A312" s="4" t="inlineStr">
        <is>
          <t>KRNZM9QV</t>
        </is>
      </c>
      <c r="B312" s="3" t="inlineStr">
        <is>
          <t>s6</t>
        </is>
      </c>
      <c r="C312" s="3" t="inlineStr">
        <is>
          <t>c1</t>
        </is>
      </c>
      <c r="D312" s="3" t="inlineStr">
        <is>
          <t>y2</t>
        </is>
      </c>
      <c r="E312" s="3" t="inlineStr">
        <is>
          <t>other_level</t>
        </is>
      </c>
      <c r="F312" s="3" t="inlineStr">
        <is>
          <t>1</t>
        </is>
      </c>
      <c r="G312" s="3" t="inlineStr">
        <is>
          <t>0</t>
        </is>
      </c>
      <c r="H312" s="3" t="inlineStr">
        <is>
          <t>Effective spreads decline by approximately 1 to 2 basis points after arrowhead; Table 7 reports declines from 0.88 to 2.69 basis points depending on half-hour.</t>
        </is>
      </c>
      <c r="I312" s="3" t="inlineStr">
        <is>
          <t>Pre-arrowhead effective spreads are approximately 10 basis points.</t>
        </is>
      </c>
      <c r="J312" s="3" t="inlineStr">
        <is>
          <t>"Average paired changes in effective spreads are in the third column of Table 7. In each half hour interval, effective spreads decline by approximately 1 and 2 basis points. The largest decline is in the first half hour in the afternoon trading session, at 2.69 basis points. All changes are highly statistically significant. Because pre-arrowhead effective spreads are approximately 10 basis points, a decline of between 1 to 2 basis points is economically large."</t>
        </is>
      </c>
      <c r="K312" s="9" t="inlineStr">
        <is>
          <t>1</t>
        </is>
      </c>
      <c r="L312" s="8" t="inlineStr">
        <is>
          <t>y2</t>
        </is>
      </c>
      <c r="M312" s="9" t="inlineStr">
        <is>
          <t>outcome_mean</t>
        </is>
      </c>
      <c r="N312" s="9" t="inlineStr">
        <is>
          <t>1</t>
        </is>
      </c>
      <c r="O312" s="9" t="inlineStr">
        <is>
          <t>0</t>
        </is>
      </c>
      <c r="P312" s="9" t="inlineStr">
        <is>
          <t>unknown</t>
        </is>
      </c>
      <c r="Q312" s="8" t="inlineStr">
        <is>
          <t>p289 Table7/§4.2.2. Focal estimate: Arrowhead paired postminuspre effective half-spread -1.16bp at09:00–09:30. Benchmark: Pre-arrowhead effective spreads approximately10bp, prose p289; no separate half-hour benchmark value supplied.</t>
        </is>
      </c>
      <c r="R312" s="8" t="inlineStr">
        <is>
          <t>Same stocks but benchmark half-hour weighting is not specified; approximate aggregate10bp cannot establish each half-hour target baseline. Unknown, not automatically aligned merely because same dataset. Original c1 retained and narrowed to first half-hour; other eight half-hours remain hc2–hc9. Introductory roughly10% is a rounded headline for these results, not demonstrated to be a separate aggregate estimator; do not impute division to this individual half-hour.</t>
        </is>
      </c>
    </row>
    <row r="313" hidden="1" ht="48" customHeight="1">
      <c r="A313" s="4" t="inlineStr">
        <is>
          <t>KRNZM9QV</t>
        </is>
      </c>
      <c r="B313" s="3" t="inlineStr">
        <is>
          <t>s6</t>
        </is>
      </c>
      <c r="C313" s="3" t="inlineStr">
        <is>
          <t>c2</t>
        </is>
      </c>
      <c r="D313" s="3" t="inlineStr">
        <is>
          <t>y2</t>
        </is>
      </c>
      <c r="E313" s="3" t="inlineStr">
        <is>
          <t>other_level</t>
        </is>
      </c>
      <c r="F313" s="3" t="inlineStr">
        <is>
          <t>1</t>
        </is>
      </c>
      <c r="G313" s="3" t="inlineStr">
        <is>
          <t>1</t>
        </is>
      </c>
      <c r="H313" s="3" t="inlineStr">
        <is>
          <t>Effective spreads decline by roughly 10% on the introduction of arrowhead.</t>
        </is>
      </c>
      <c r="I313" s="3" t="inlineStr">
        <is>
          <t>Baseline effective spread level on the TSE before arrowhead; exact level not numerically repeated in the abstract sentence, though later prose states pre-arrowhead effective spreads are approximately 10 basis points.</t>
        </is>
      </c>
      <c r="J313" s="3" t="inlineStr">
        <is>
          <t>Abstract/Introduction: "Effective spreads decline by roughly 10% on the date of the introduction of the new trading system." [ … ] "Because pre-arrowhead effective spreads are approximately 10 basis points, a decline of between 1 to 2 basis points is economically large."</t>
        </is>
      </c>
      <c r="K313" s="9" t="inlineStr">
        <is>
          <t>0</t>
        </is>
      </c>
      <c r="L313" s="8" t="n"/>
      <c r="M313" s="9" t="n"/>
      <c r="N313" s="9" t="n"/>
      <c r="O313" s="9" t="n"/>
      <c r="P313" s="9" t="n"/>
      <c r="Q313" s="8" t="n"/>
      <c r="R313" s="8" t="inlineStr">
        <is>
          <t>Duplicate introductory summary: p274 roughly10% decline is not accompanied by a distinct aggregate estimator, weights or target. Section4.2.2 links the decline to Table7 half-hour estimates. Preserve exact original wording; do not assert a new aggregate effect merely because no single half-hour is named. Nine Table7 triples are retained, with no invented half-hour percentage divisions.</t>
        </is>
      </c>
    </row>
    <row r="314" hidden="1" ht="48" customHeight="1">
      <c r="A314" s="4" t="inlineStr">
        <is>
          <t>L5V28EJD</t>
        </is>
      </c>
      <c r="B314" s="3" t="inlineStr">
        <is>
          <t>s1</t>
        </is>
      </c>
      <c r="C314" s="3" t="inlineStr">
        <is>
          <t>c1</t>
        </is>
      </c>
      <c r="D314" s="3" t="inlineStr">
        <is>
          <t>y1</t>
        </is>
      </c>
      <c r="E314" s="3" t="inlineStr">
        <is>
          <t>outcome_mean</t>
        </is>
      </c>
      <c r="F314" s="3" t="inlineStr">
        <is>
          <t>1</t>
        </is>
      </c>
      <c r="G314" s="3" t="inlineStr">
        <is>
          <t>0</t>
        </is>
      </c>
      <c r="H314" s="3" t="inlineStr">
        <is>
          <t>Marginal effect of junior OC-ratio slack on the probability of selling downgraded loans in months 0 to 2: -0.48 percentage points per 1 percentage-point increase in slack; paper also states a one-standard-deviation decrease in slack raises sale probability by 1.56 percentage points and an interquartile change implies 1.12 percentage points.</t>
        </is>
      </c>
      <c r="I314" s="3" t="inlineStr">
        <is>
          <t>Unconditional probability of selling downgraded loans over the three-month window is 13.27% in the regression sample.</t>
        </is>
      </c>
      <c r="J314" s="3" t="inlineStr">
        <is>
          <t>"The estimated marginal effect on the slack is −0.48 percentage points. The time-series averages of cross-sectional standard deviation and the interquartile range of junior OC ratio slack are 3.26% and 2.34%, respectively (Table 2). Thus, a one-standard deviation decrease in OC ratio slack (a change from the 75th percentile to the 25th) leads to a 1.56 (1.12) percentage point higher chance of selling downgraded loans. These effects are nontrivial given that the unconditional probability of selling downgraded loans over this three-month window is 13.27% in our sample."</t>
        </is>
      </c>
      <c r="K314" s="9" t="inlineStr">
        <is>
          <t>1</t>
        </is>
      </c>
      <c r="L314" s="8" t="inlineStr">
        <is>
          <t>y1</t>
        </is>
      </c>
      <c r="M314" s="9" t="inlineStr">
        <is>
          <t>outcome_mean</t>
        </is>
      </c>
      <c r="N314" s="9" t="inlineStr">
        <is>
          <t>1</t>
        </is>
      </c>
      <c r="O314" s="9" t="inlineStr">
        <is>
          <t>0</t>
        </is>
      </c>
      <c r="P314" s="9" t="inlineStr">
        <is>
          <t>unknown</t>
        </is>
      </c>
      <c r="Q314" s="8" t="inlineStr">
        <is>
          <t>Main p1128 §3.4/Table4. Focal: 1.56pp sale-probability increase for one-slack-SD decrease (3.26pp); underlying marginal effect−.48pp. Benchmark: Unconditional probability of sale over months0–2,13.27%.</t>
        </is>
      </c>
      <c r="R314" s="8" t="inlineStr">
        <is>
          <t>Source does not establish untreated target/weight equality for this observational regression contrast.</t>
        </is>
      </c>
    </row>
    <row r="315" hidden="1" ht="48" customHeight="1">
      <c r="A315" s="4" t="inlineStr">
        <is>
          <t>L5V28EJD</t>
        </is>
      </c>
      <c r="B315" s="3" t="inlineStr">
        <is>
          <t>s1</t>
        </is>
      </c>
      <c r="C315" s="3" t="inlineStr">
        <is>
          <t>c2</t>
        </is>
      </c>
      <c r="D315" s="3" t="inlineStr">
        <is>
          <t>y1</t>
        </is>
      </c>
      <c r="E315" s="3" t="inlineStr">
        <is>
          <t>outcome_mean</t>
        </is>
      </c>
      <c r="F315" s="3" t="inlineStr">
        <is>
          <t>1</t>
        </is>
      </c>
      <c r="G315" s="3" t="inlineStr">
        <is>
          <t>0</t>
        </is>
      </c>
      <c r="H315" s="3" t="inlineStr">
        <is>
          <t>Marginal effect of bottom-tercile OC slack indicator relative to top tercile on sale probability in months 0 to 2: 3.53 percentage points.</t>
        </is>
      </c>
      <c r="I315" s="3" t="inlineStr">
        <is>
          <t>Unconditional probability of selling downgraded loans over the three-month window is 13.27% in the regression sample.</t>
        </is>
      </c>
      <c r="J315" s="3" t="inlineStr">
        <is>
          <t>"The estimated marginal effect on the bottom tercile dummy is 3.53 percentage points. Thus, if a CLO receives a shock that moves its OC ratio from the top to the bottom tercile, the chance of selling a downgraded loan increases by 3.53 percentage points." [ … ] "These effects are nontrivial given that the unconditional probability of selling downgraded loans over this three-month window is 13.27% in our sample."</t>
        </is>
      </c>
      <c r="K315" s="9" t="inlineStr">
        <is>
          <t>0</t>
        </is>
      </c>
      <c r="L315" s="8" t="n"/>
      <c r="M315" s="9" t="n"/>
      <c r="N315" s="9" t="n"/>
      <c r="O315" s="9" t="n"/>
      <c r="P315" s="9" t="n"/>
      <c r="Q315" s="8" t="n"/>
      <c r="R315" s="8" t="inlineStr">
        <is>
          <t>Wrong continuous-setting attachment and ineligible source juxtaposition: 13.27% sentence refers to preceding continuous-slack SD/IQR effects. Binary3.53pp appears in subsequent paragraph and is not explicitly compared with that mean. Do not create replacement comparison under h1.</t>
        </is>
      </c>
    </row>
    <row r="316" hidden="1" ht="48" customHeight="1">
      <c r="A316" s="4" t="inlineStr">
        <is>
          <t>L5V28EJD</t>
        </is>
      </c>
      <c r="B316" s="3" t="inlineStr">
        <is>
          <t>s6</t>
        </is>
      </c>
      <c r="C316" s="3" t="inlineStr">
        <is>
          <t>c1</t>
        </is>
      </c>
      <c r="D316" s="3" t="inlineStr">
        <is>
          <t>y1</t>
        </is>
      </c>
      <c r="E316" s="3" t="inlineStr">
        <is>
          <t>other_level</t>
        </is>
      </c>
      <c r="F316" s="3" t="inlineStr">
        <is>
          <t>1</t>
        </is>
      </c>
      <c r="G316" s="3" t="inlineStr">
        <is>
          <t>0</t>
        </is>
      </c>
      <c r="H316" s="3" t="inlineStr">
        <is>
          <t>Under the top-ten-borrower-default stress scenario, the estimated fraction of CLOs failing junior OC tests is 44% in December 2019.</t>
        </is>
      </c>
      <c r="I316" s="3" t="inlineStr">
        <is>
          <t>Comparable historical benchmark is the actual fraction of CLOs violating the constraint immediately after the financial crisis in 2008/2009; the paper states the stressed fraction is comparable to what is observed after the crisis.</t>
        </is>
      </c>
      <c r="J316" s="3" t="inlineStr">
        <is>
          <t>"The result of the stress test is striking: we ﬁnd that idiosyncratic default of the top ten borrowers among nearly 2,000 borrowers in our data set in 2019 leads to nearly half of CLOs violating the threshold levels of OC ratio. This fraction of CLOs violating the constraint is comparable to what we observe immediately after the ﬁnancial crisis in 2008."</t>
        </is>
      </c>
      <c r="K316" s="9" t="inlineStr">
        <is>
          <t>1</t>
        </is>
      </c>
      <c r="L316" s="8" t="inlineStr">
        <is>
          <t>y1</t>
        </is>
      </c>
      <c r="M316" s="9" t="inlineStr">
        <is>
          <t>outcome_mean</t>
        </is>
      </c>
      <c r="N316" s="9" t="inlineStr">
        <is>
          <t>1</t>
        </is>
      </c>
      <c r="O316" s="9" t="inlineStr">
        <is>
          <t>0</t>
        </is>
      </c>
      <c r="P316" s="9" t="inlineStr">
        <is>
          <t>0</t>
        </is>
      </c>
      <c r="Q316" s="8" t="inlineStr">
        <is>
          <t>Main p1139 §5.3. Focal: 44% junior-test failure under top-ten defaults, December2019. Benchmark: Historical actual junior-test failure fraction in2009, described as equally high.</t>
        </is>
      </c>
      <c r="R316" s="8" t="inlineStr">
        <is>
          <t>Probability/failure rate is outcome_mean, not other_level. Different historical population/period from December2019 stressed CLOs; not untreated mean for same target.</t>
        </is>
      </c>
    </row>
    <row r="317" hidden="1" ht="48" customHeight="1">
      <c r="A317" s="4" t="inlineStr">
        <is>
          <t>LVRD3VXI</t>
        </is>
      </c>
      <c r="B317" s="3" t="inlineStr">
        <is>
          <t>s6</t>
        </is>
      </c>
      <c r="C317" s="3" t="inlineStr">
        <is>
          <t>c1</t>
        </is>
      </c>
      <c r="D317" s="3" t="inlineStr">
        <is>
          <t>y1</t>
        </is>
      </c>
      <c r="E317" s="3" t="inlineStr">
        <is>
          <t>other_level</t>
        </is>
      </c>
      <c r="F317" s="3" t="inlineStr">
        <is>
          <t>1</t>
        </is>
      </c>
      <c r="G317" s="3" t="inlineStr">
        <is>
          <t>1</t>
        </is>
      </c>
      <c r="H317" s="3" t="inlineStr">
        <is>
          <t>Reduction in the stock volatility × up-sentiment indicator coefficient from 0.072 in column (1) to 0.054 in column (3), interpreted in text as a 25% decline after adding investment-style controls.</t>
        </is>
      </c>
      <c r="I317" s="3" t="inlineStr">
        <is>
          <t>The benchmark is the baseline up-sentiment interaction coefficient of 0.072 from column (1) in Table VII.</t>
        </is>
      </c>
      <c r="J317"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up sent. indicator” column (1) 0.072; column (3) 0.054.</t>
        </is>
      </c>
      <c r="K317" s="9" t="inlineStr">
        <is>
          <t>0</t>
        </is>
      </c>
      <c r="L317" s="8" t="n"/>
      <c r="M317" s="9" t="n"/>
      <c r="N317" s="9" t="n"/>
      <c r="O317" s="9" t="n"/>
      <c r="P317" s="9" t="n"/>
      <c r="Q317" s="8" t="n"/>
      <c r="R317" s="8" t="inlineStr">
        <is>
          <t>TableVII pp1014–1016 compares one regression coefficient with another (25%/41% coefficient attenuation), not a level/mean/SD of institutional demand. Ineligible even if the original setting is retained. Outcome-standardization comparisons must be separately linked to actual included focal parameters.</t>
        </is>
      </c>
    </row>
    <row r="318" hidden="1" ht="48" customHeight="1">
      <c r="A318" s="4" t="inlineStr">
        <is>
          <t>LVRD3VXI</t>
        </is>
      </c>
      <c r="B318" s="3" t="inlineStr">
        <is>
          <t>s6</t>
        </is>
      </c>
      <c r="C318" s="3" t="inlineStr">
        <is>
          <t>c2</t>
        </is>
      </c>
      <c r="D318" s="3" t="inlineStr">
        <is>
          <t>y1</t>
        </is>
      </c>
      <c r="E318" s="3" t="inlineStr">
        <is>
          <t>other_level</t>
        </is>
      </c>
      <c r="F318" s="3" t="inlineStr">
        <is>
          <t>1</t>
        </is>
      </c>
      <c r="G318" s="3" t="inlineStr">
        <is>
          <t>1</t>
        </is>
      </c>
      <c r="H318" s="3" t="inlineStr">
        <is>
          <t>Reduction in the stock volatility × down-sentiment indicator coefficient in absolute value from -0.052 in column (1) to -0.031 in column (3), interpreted in text as a 41% decline after adding investment-style controls.</t>
        </is>
      </c>
      <c r="I318" s="3" t="inlineStr">
        <is>
          <t>The benchmark is the baseline down-sentiment interaction coefficient of -0.052 from column (1) in Table VII.</t>
        </is>
      </c>
      <c r="J318"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down sent. indicator” column (1) −0.052; column (3) −0.031.</t>
        </is>
      </c>
      <c r="K318" s="9" t="inlineStr">
        <is>
          <t>0</t>
        </is>
      </c>
      <c r="L318" s="8" t="n"/>
      <c r="M318" s="9" t="n"/>
      <c r="N318" s="9" t="n"/>
      <c r="O318" s="9" t="n"/>
      <c r="P318" s="9" t="n"/>
      <c r="Q318" s="8" t="n"/>
      <c r="R318" s="8" t="inlineStr">
        <is>
          <t>TableVII pp1014–1016 compares one regression coefficient with another (25%/41% coefficient attenuation), not a level/mean/SD of institutional demand. Ineligible even if the original setting is retained. Outcome-standardization comparisons must be separately linked to actual included focal parameters.</t>
        </is>
      </c>
    </row>
    <row r="319" hidden="1" ht="48" customHeight="1">
      <c r="A319" s="4" t="inlineStr">
        <is>
          <t>MBWIN7NL</t>
        </is>
      </c>
      <c r="B319" s="3" t="inlineStr">
        <is>
          <t>s2</t>
        </is>
      </c>
      <c r="C319" s="3" t="inlineStr">
        <is>
          <t>c1</t>
        </is>
      </c>
      <c r="D319" s="3" t="inlineStr">
        <is>
          <t>y1</t>
        </is>
      </c>
      <c r="E319" s="3" t="inlineStr">
        <is>
          <t>outcome_mean</t>
        </is>
      </c>
      <c r="F319" s="3" t="inlineStr">
        <is>
          <t>1</t>
        </is>
      </c>
      <c r="G319" s="3" t="inlineStr">
        <is>
          <t>0</t>
        </is>
      </c>
      <c r="H319" s="3" t="inlineStr">
        <is>
          <t>One-standard-deviation increase in Local Contribution Bias lowers quarterly Portfolio Return by 0.28% (or 0.32% with state fixed effects), based on Table 3 coefficients -0.0054 and -0.0061.</t>
        </is>
      </c>
      <c r="I319" s="3" t="inlineStr">
        <is>
          <t>Average quarterly Portfolio Return is 1.08% across all funds, from Table 1 Panel A.</t>
        </is>
      </c>
      <c r="J319" s="3" t="inlineStr">
        <is>
          <t>“The coefficient on Local Contribution Bias is 0.0054 (or 0.0061), implying that if Local Contribution Bias increases by one standard deviation, quarterly fund performance decreases by 0.28% (or 0.32%).” [ … ] Table 1, Panel A, All funds: “Portfolio Return Mean 1.08%.”</t>
        </is>
      </c>
      <c r="K319" s="9" t="inlineStr">
        <is>
          <t>0</t>
        </is>
      </c>
      <c r="L319" s="8" t="n"/>
      <c r="M319" s="9" t="n"/>
      <c r="N319" s="9" t="n"/>
      <c r="O319" s="9" t="n"/>
      <c r="P319" s="9" t="n"/>
      <c r="Q319" s="8" t="n"/>
      <c r="R319" s="8" t="inlineStr">
        <is>
          <t>Ineligible: source gives a treatment-SD increment and translates returns using $21bn equity ASSETS, not an outcome-return mean. The1.08% return mean is in separate Table1 and is not linked to this focal effect. Neither treatment SD nor assets is a same-outcome benchmark.</t>
        </is>
      </c>
    </row>
    <row r="320" hidden="1" ht="48" customHeight="1">
      <c r="A320" s="4" t="inlineStr">
        <is>
          <t>MBWIN7NL</t>
        </is>
      </c>
      <c r="B320" s="3" t="inlineStr">
        <is>
          <t>s2</t>
        </is>
      </c>
      <c r="C320" s="3" t="inlineStr">
        <is>
          <t>c2</t>
        </is>
      </c>
      <c r="D320" s="3" t="inlineStr">
        <is>
          <t>y1</t>
        </is>
      </c>
      <c r="E320" s="3" t="inlineStr">
        <is>
          <t>outcome_mean</t>
        </is>
      </c>
      <c r="F320" s="3" t="inlineStr">
        <is>
          <t>1</t>
        </is>
      </c>
      <c r="G320" s="3" t="inlineStr">
        <is>
          <t>0</t>
        </is>
      </c>
      <c r="H320" s="3" t="inlineStr">
        <is>
          <t>One-standard-deviation increase in Local Lobbying Bias lowers quarterly Portfolio Return by 0.25% (or 0.27% with state fixed effects), based on Table 3 coefficients -0.0048 and -0.0051.</t>
        </is>
      </c>
      <c r="I320" s="3" t="inlineStr">
        <is>
          <t>Average quarterly Portfolio Return is 1.08% across all funds, from Table 1 Panel A.</t>
        </is>
      </c>
      <c r="J320" s="3" t="inlineStr">
        <is>
          <t>“Likewise, if Local Lobbying Bias increases by one standard deviation, quarterly fund performance declines by 0.25% (or 0.27%).” [ … ] Table 1, Panel A, All funds: “Portfolio Return Mean 1.08%.”</t>
        </is>
      </c>
      <c r="K320" s="9" t="inlineStr">
        <is>
          <t>0</t>
        </is>
      </c>
      <c r="L320" s="8" t="n"/>
      <c r="M320" s="9" t="n"/>
      <c r="N320" s="9" t="n"/>
      <c r="O320" s="9" t="n"/>
      <c r="P320" s="9" t="n"/>
      <c r="Q320" s="8" t="n"/>
      <c r="R320" s="8" t="inlineStr">
        <is>
          <t>Ineligible: source gives a treatment-SD increment and translates returns using $21bn equity ASSETS, not an outcome-return mean. The1.08% return mean is in separate Table1 and is not linked to this focal effect. Neither treatment SD nor assets is a same-outcome benchmark.</t>
        </is>
      </c>
    </row>
    <row r="321" hidden="1" ht="48" customHeight="1">
      <c r="A321" s="4" t="inlineStr">
        <is>
          <t>MBWIN7NL</t>
        </is>
      </c>
      <c r="B321" s="3" t="inlineStr">
        <is>
          <t>s3</t>
        </is>
      </c>
      <c r="C321" s="3" t="inlineStr">
        <is>
          <t>c1</t>
        </is>
      </c>
      <c r="D321" s="3" t="inlineStr">
        <is>
          <t>y1</t>
        </is>
      </c>
      <c r="E321" s="3" t="inlineStr">
        <is>
          <t>other_level</t>
        </is>
      </c>
      <c r="F321" s="3" t="inlineStr">
        <is>
          <t>1</t>
        </is>
      </c>
      <c r="G321" s="3" t="inlineStr">
        <is>
          <t>1</t>
        </is>
      </c>
      <c r="H321" s="3" t="inlineStr">
        <is>
          <t>Hazard ratio for CONTRIBUTION among local firms equals 0.759 in Table 4 column (1).</t>
        </is>
      </c>
      <c r="I321" s="3" t="inlineStr">
        <is>
          <t>Benchmark hazard is that for local firms that do not make political contributions, normalized to 1 in the hazard-ratio interpretation.</t>
        </is>
      </c>
      <c r="J321" s="3" t="inlineStr">
        <is>
          <t>“The hazard ratio for CONTRIBUTION is 0.759, implying that the hazard of a complete liquidation by state pension funds of local politically connected firms is 0.759 times the hazard of a complete liquidation for local firms that do not make political contributions.”</t>
        </is>
      </c>
      <c r="K321" s="9" t="inlineStr">
        <is>
          <t>1</t>
        </is>
      </c>
      <c r="L321" s="8" t="inlineStr">
        <is>
          <t>y1</t>
        </is>
      </c>
      <c r="M321" s="9" t="inlineStr">
        <is>
          <t>other_level</t>
        </is>
      </c>
      <c r="N321" s="9" t="inlineStr">
        <is>
          <t>1</t>
        </is>
      </c>
      <c r="O321" s="9" t="inlineStr">
        <is>
          <t>1</t>
        </is>
      </c>
      <c r="P321" s="9" t="inlineStr">
        <is>
          <t>n/a</t>
        </is>
      </c>
      <c r="Q321" s="8" t="inlineStr">
        <is>
          <t>p77 Table4 col1 and prose L667-677; contribution log-hazard -0.276, hazard ratio0.759 relative to otherwise-comparable local noncontributor conditional hazard. Eq6 p90 defines hazard ratio; no observed mean/probability base rate.</t>
        </is>
      </c>
      <c r="R321" s="8" t="inlineStr">
        <is>
          <t>Hazard is rate conditional on survival, not an unconditional mean probability; other_level retained.</t>
        </is>
      </c>
    </row>
    <row r="322" hidden="1" ht="48" customHeight="1">
      <c r="A322" s="4" t="inlineStr">
        <is>
          <t>MBWIN7NL</t>
        </is>
      </c>
      <c r="B322" s="3" t="inlineStr">
        <is>
          <t>s3</t>
        </is>
      </c>
      <c r="C322" s="3" t="inlineStr">
        <is>
          <t>c2</t>
        </is>
      </c>
      <c r="D322" s="3" t="inlineStr">
        <is>
          <t>y1</t>
        </is>
      </c>
      <c r="E322" s="3" t="inlineStr">
        <is>
          <t>other_level</t>
        </is>
      </c>
      <c r="F322" s="3" t="inlineStr">
        <is>
          <t>1</t>
        </is>
      </c>
      <c r="G322" s="3" t="inlineStr">
        <is>
          <t>1</t>
        </is>
      </c>
      <c r="H322" s="3" t="inlineStr">
        <is>
          <t>Hazard ratio for LOBBYING among local firms equals 0.607 in Table 4 column (2).</t>
        </is>
      </c>
      <c r="I322" s="3" t="inlineStr">
        <is>
          <t>Benchmark hazard is that for local firms that do not lobby, normalized to 1 in the hazard-ratio interpretation.</t>
        </is>
      </c>
      <c r="J322" s="3" t="inlineStr">
        <is>
          <t>“The hazard ratio for LOBBYING is 0.607, which can be interpreted similarly.” [ … ] Table 4 column (2): “LOBBYING … Hazard ratio 0.607”.</t>
        </is>
      </c>
      <c r="K322" s="9" t="inlineStr">
        <is>
          <t>0</t>
        </is>
      </c>
      <c r="L322" s="8" t="n"/>
      <c r="M322" s="9" t="n"/>
      <c r="N322" s="9" t="n"/>
      <c r="O322" s="9" t="n"/>
      <c r="P322" s="9" t="n"/>
      <c r="Q322" s="8" t="n"/>
      <c r="R322" s="8" t="inlineStr">
        <is>
          <t>Qualifying local-lobbying hazard ratio belongs to separate lobbying setting h7; retain original ID/reject wrong-parent attachment and add linked replacement there.</t>
        </is>
      </c>
    </row>
    <row r="323" hidden="1" ht="48" customHeight="1">
      <c r="A323" s="4" t="inlineStr">
        <is>
          <t>ME6H5V5K</t>
        </is>
      </c>
      <c r="B323" s="3" t="inlineStr">
        <is>
          <t>s1</t>
        </is>
      </c>
      <c r="C323" s="3" t="inlineStr">
        <is>
          <t>c1</t>
        </is>
      </c>
      <c r="D323" s="3" t="inlineStr">
        <is>
          <t>y2</t>
        </is>
      </c>
      <c r="E323" s="3" t="inlineStr">
        <is>
          <t>other_level</t>
        </is>
      </c>
      <c r="F323" s="3" t="inlineStr">
        <is>
          <t>1</t>
        </is>
      </c>
      <c r="G323" s="3" t="inlineStr">
        <is>
          <t>1</t>
        </is>
      </c>
      <c r="H323" s="3" t="inlineStr">
        <is>
          <t>Predicted effect on employment after 10 years from a recession plus a one-percentage-point increase in the GZ spread: future employment level after 10 years is reduced by an additional 1.9% via the composition-of-entry channel, based on column 4 of Table 1 combined with Table 5 estimates, discussed in Section 4.5.</t>
        </is>
      </c>
      <c r="I323" s="3" t="inlineStr">
        <is>
          <t>Additional job losses from the authors' upper-bound estimate of the extensive margin; authors state the 1.9% composition effect is approximately 22% of those additional extensive-margin job losses.</t>
        </is>
      </c>
      <c r="J323" s="3" t="inlineStr">
        <is>
          <t>"Moreover, it reduces the high-growth share by an additional 7.5 percentage points, from 21.7% to 14.2%. This decreases the future employment level after 10 years by an additional 1.9%, which corresponds to approximately 22% of the additional job losses from our upper bound estimate of the extensive margin (for details, see Internet Appendix E.4)." (Section 4.5, PDF p. 30 / article p. 2537)</t>
        </is>
      </c>
      <c r="K323" s="9" t="inlineStr">
        <is>
          <t>0</t>
        </is>
      </c>
      <c r="L323" s="8" t="n"/>
      <c r="M323" s="9" t="n"/>
      <c r="N323" s="9" t="n"/>
      <c r="O323" s="9" t="n"/>
      <c r="P323" s="9" t="n"/>
      <c r="Q323" s="8" t="n"/>
      <c r="R323" s="8" t="inlineStr">
        <is>
          <t>8%/22% benchmark is another estimated channel effect (extensive-margin job loss), not a same-outcome baseline level. s1 additionally wrong parent: scenario calculation is not the Table1 share coefficient. Keep genuine outcome-level normalization separately.</t>
        </is>
      </c>
    </row>
    <row r="324" hidden="1" ht="48" customHeight="1">
      <c r="A324" s="4" t="inlineStr">
        <is>
          <t>ME6H5V5K</t>
        </is>
      </c>
      <c r="B324" s="3" t="inlineStr">
        <is>
          <t>s2</t>
        </is>
      </c>
      <c r="C324" s="3" t="inlineStr">
        <is>
          <t>c1</t>
        </is>
      </c>
      <c r="D324" s="3" t="inlineStr">
        <is>
          <t>y2</t>
        </is>
      </c>
      <c r="E324" s="3" t="inlineStr">
        <is>
          <t>other_level</t>
        </is>
      </c>
      <c r="F324" s="3" t="inlineStr">
        <is>
          <t>1</t>
        </is>
      </c>
      <c r="G324" s="3" t="inlineStr">
        <is>
          <t>1</t>
        </is>
      </c>
      <c r="H324" s="3" t="inlineStr">
        <is>
          <t>Marginal effect at the mean of the financial crisis indicator on low-growth startup probability: an insignificant 16% reduction, based on Table 2 columns 1–3 discussion.</t>
        </is>
      </c>
      <c r="I324" s="3" t="inlineStr">
        <is>
          <t>Baseline predicted probability of low-growth startup creation at the mean covariates; authors express the effect as a percent reduction relative to that base probability, but do not print the underlying level.</t>
        </is>
      </c>
      <c r="J324" s="3" t="inlineStr">
        <is>
          <t>"In terms of the marginal effects at the mean, during the financial crisis, low-growth startups are reduced by an (insignificant) 16% and high-growth startups by 31%." (Section 4.3, PDF p. 24 / article p. 2531)</t>
        </is>
      </c>
      <c r="K324" s="9" t="inlineStr">
        <is>
          <t>1</t>
        </is>
      </c>
      <c r="L324" s="8" t="inlineStr">
        <is>
          <t>y2</t>
        </is>
      </c>
      <c r="M324" s="9" t="inlineStr">
        <is>
          <t>outcome_mean</t>
        </is>
      </c>
      <c r="N324" s="9" t="inlineStr">
        <is>
          <t>1</t>
        </is>
      </c>
      <c r="O324" s="9" t="inlineStr">
        <is>
          <t>1</t>
        </is>
      </c>
      <c r="P324" s="9" t="inlineStr">
        <is>
          <t>unknown</t>
        </is>
      </c>
      <c r="Q324" s="8" t="inlineStr">
        <is>
          <t>"In terms of the marginal effects at the mean, during the financial crisis, low-growth startups are reduced by an (insignificant) 16% and high-growth startups by 31%." (Section 4.3, PDF p. 24 / article p. 2531) Semielasticity of fitted startup probability, covariates evaluated at means (fn18 p2531); denominator probability not numerically printed.</t>
        </is>
      </c>
      <c r="R324" s="8" t="inlineStr">
        <is>
          <t>Probability is a conditional mean, not other_level. Unknown alignment: exact reference value of finance exposure/conditioning for normalization and untreated target not sufficiently reported; mean-controls evaluation is not population averaging.</t>
        </is>
      </c>
    </row>
    <row r="325" hidden="1" ht="48" customHeight="1">
      <c r="A325" s="4" t="inlineStr">
        <is>
          <t>ME6H5V5K</t>
        </is>
      </c>
      <c r="B325" s="3" t="inlineStr">
        <is>
          <t>s2</t>
        </is>
      </c>
      <c r="C325" s="3" t="inlineStr">
        <is>
          <t>c2</t>
        </is>
      </c>
      <c r="D325" s="3" t="inlineStr">
        <is>
          <t>y3</t>
        </is>
      </c>
      <c r="E325" s="3" t="inlineStr">
        <is>
          <t>other_level</t>
        </is>
      </c>
      <c r="F325" s="3" t="inlineStr">
        <is>
          <t>1</t>
        </is>
      </c>
      <c r="G325" s="3" t="inlineStr">
        <is>
          <t>1</t>
        </is>
      </c>
      <c r="H325" s="3" t="inlineStr">
        <is>
          <t>Marginal effect at the mean of the financial crisis indicator on high-growth startup probability: 31% reduction, based on Table 2 columns 1–3 discussion.</t>
        </is>
      </c>
      <c r="I325" s="3" t="inlineStr">
        <is>
          <t>Baseline predicted probability of high-growth startup creation at the mean covariates; authors express the effect as a percent reduction relative to that base probability, but do not print the underlying level.</t>
        </is>
      </c>
      <c r="J325" s="3" t="inlineStr">
        <is>
          <t>"In terms of the marginal effects at the mean, during the financial crisis, low-growth startups are reduced by an (insignificant) 16% and high-growth startups by 31%." (Section 4.3, PDF p. 24 / article p. 2531)</t>
        </is>
      </c>
      <c r="K325" s="9" t="inlineStr">
        <is>
          <t>1</t>
        </is>
      </c>
      <c r="L325" s="8" t="inlineStr">
        <is>
          <t>y3</t>
        </is>
      </c>
      <c r="M325" s="9" t="inlineStr">
        <is>
          <t>outcome_mean</t>
        </is>
      </c>
      <c r="N325" s="9" t="inlineStr">
        <is>
          <t>1</t>
        </is>
      </c>
      <c r="O325" s="9" t="inlineStr">
        <is>
          <t>1</t>
        </is>
      </c>
      <c r="P325" s="9" t="inlineStr">
        <is>
          <t>unknown</t>
        </is>
      </c>
      <c r="Q325" s="8" t="inlineStr">
        <is>
          <t>"In terms of the marginal effects at the mean, during the financial crisis, low-growth startups are reduced by an (insignificant) 16% and high-growth startups by 31%." (Section 4.3, PDF p. 24 / article p. 2531) Semielasticity of fitted startup probability, covariates evaluated at means (fn18 p2531); denominator probability not numerically printed.</t>
        </is>
      </c>
      <c r="R325" s="8" t="inlineStr">
        <is>
          <t>Probability is a conditional mean, not other_level. Unknown alignment: exact reference value of finance exposure/conditioning for normalization and untreated target not sufficiently reported; mean-controls evaluation is not population averaging.</t>
        </is>
      </c>
    </row>
    <row r="326" hidden="1" ht="48" customHeight="1">
      <c r="A326" s="4" t="inlineStr">
        <is>
          <t>ME6H5V5K</t>
        </is>
      </c>
      <c r="B326" s="3" t="inlineStr">
        <is>
          <t>s3</t>
        </is>
      </c>
      <c r="C326" s="3" t="inlineStr">
        <is>
          <t>c1</t>
        </is>
      </c>
      <c r="D326" s="3" t="inlineStr">
        <is>
          <t>y3</t>
        </is>
      </c>
      <c r="E326" s="3" t="inlineStr">
        <is>
          <t>other_level</t>
        </is>
      </c>
      <c r="F326" s="3" t="inlineStr">
        <is>
          <t>1</t>
        </is>
      </c>
      <c r="G326" s="3" t="inlineStr">
        <is>
          <t>1</t>
        </is>
      </c>
      <c r="H326" s="3" t="inlineStr">
        <is>
          <t>Marginal effect at the mean of a one-percentage-point increase in the GZ spread on the probability of starting a high-growth startup: 11% decrease.</t>
        </is>
      </c>
      <c r="I326" s="3" t="inlineStr">
        <is>
          <t>Baseline predicted probability of high-growth startup creation at the mean covariates; authors express the effect as a percent reduction relative to that base probability, but do not report the level itself.</t>
        </is>
      </c>
      <c r="J326" s="3" t="inlineStr">
        <is>
          <t>"An increase in the GZ spread by one point decreases high-growth startups by 11% (vs. 4.5% in the complementary group)." (Section 4.3, PDF p. 24 / article p. 2531)</t>
        </is>
      </c>
      <c r="K326" s="9" t="inlineStr">
        <is>
          <t>1</t>
        </is>
      </c>
      <c r="L326" s="8" t="inlineStr">
        <is>
          <t>y3</t>
        </is>
      </c>
      <c r="M326" s="9" t="inlineStr">
        <is>
          <t>outcome_mean</t>
        </is>
      </c>
      <c r="N326" s="9" t="inlineStr">
        <is>
          <t>1</t>
        </is>
      </c>
      <c r="O326" s="9" t="inlineStr">
        <is>
          <t>1</t>
        </is>
      </c>
      <c r="P326" s="9" t="inlineStr">
        <is>
          <t>unknown</t>
        </is>
      </c>
      <c r="Q326" s="8" t="inlineStr">
        <is>
          <t>"An increase in the GZ spread by one point decreases high-growth startups by 11% (vs. 4.5% in the complementary group)." (Section 4.3, PDF p. 24 / article p. 2531) Semielasticity of fitted startup probability, covariates evaluated at means (fn18 p2531); denominator probability not numerically printed.</t>
        </is>
      </c>
      <c r="R326" s="8" t="inlineStr">
        <is>
          <t>Probability is a conditional mean, not other_level. Unknown alignment: exact reference value of finance exposure/conditioning for normalization and untreated target not sufficiently reported; mean-controls evaluation is not population averaging.</t>
        </is>
      </c>
    </row>
    <row r="327" hidden="1" ht="48" customHeight="1">
      <c r="A327" s="4" t="inlineStr">
        <is>
          <t>ME6H5V5K</t>
        </is>
      </c>
      <c r="B327" s="3" t="inlineStr">
        <is>
          <t>s3</t>
        </is>
      </c>
      <c r="C327" s="3" t="inlineStr">
        <is>
          <t>c2</t>
        </is>
      </c>
      <c r="D327" s="3" t="inlineStr">
        <is>
          <t>y2</t>
        </is>
      </c>
      <c r="E327" s="3" t="inlineStr">
        <is>
          <t>other_level</t>
        </is>
      </c>
      <c r="F327" s="3" t="inlineStr">
        <is>
          <t>1</t>
        </is>
      </c>
      <c r="G327" s="3" t="inlineStr">
        <is>
          <t>1</t>
        </is>
      </c>
      <c r="H327" s="3" t="inlineStr">
        <is>
          <t>Marginal effect at the mean of a one-percentage-point increase in the GZ spread on the probability of starting low-growth/complementary startups: 4.5% decrease.</t>
        </is>
      </c>
      <c r="I327" s="3" t="inlineStr">
        <is>
          <t>Baseline predicted probability of the complementary startup category at the mean covariates; authors express the effect as a percent reduction relative to that base probability, but do not report the level itself.</t>
        </is>
      </c>
      <c r="J327" s="3" t="inlineStr">
        <is>
          <t>"An increase in the GZ spread by one point decreases high-growth startups by 11% (vs. 4.5% in the complementary group)." (Section 4.3, PDF p. 24 / article p. 2531)</t>
        </is>
      </c>
      <c r="K327" s="9" t="inlineStr">
        <is>
          <t>1</t>
        </is>
      </c>
      <c r="L327" s="8" t="inlineStr">
        <is>
          <t>y2</t>
        </is>
      </c>
      <c r="M327" s="9" t="inlineStr">
        <is>
          <t>outcome_mean</t>
        </is>
      </c>
      <c r="N327" s="9" t="inlineStr">
        <is>
          <t>1</t>
        </is>
      </c>
      <c r="O327" s="9" t="inlineStr">
        <is>
          <t>1</t>
        </is>
      </c>
      <c r="P327" s="9" t="inlineStr">
        <is>
          <t>unknown</t>
        </is>
      </c>
      <c r="Q327" s="8" t="inlineStr">
        <is>
          <t>"An increase in the GZ spread by one point decreases high-growth startups by 11% (vs. 4.5% in the complementary group)." (Section 4.3, PDF p. 24 / article p. 2531) Semielasticity of fitted startup probability, covariates evaluated at means (fn18 p2531); denominator probability not numerically printed.</t>
        </is>
      </c>
      <c r="R327" s="8" t="inlineStr">
        <is>
          <t>Probability is a conditional mean, not other_level. Unknown alignment: exact reference value of finance exposure/conditioning for normalization and untreated target not sufficiently reported; mean-controls evaluation is not population averaging.</t>
        </is>
      </c>
    </row>
    <row r="328" hidden="1" ht="48" customHeight="1">
      <c r="A328" s="4" t="inlineStr">
        <is>
          <t>ME6H5V5K</t>
        </is>
      </c>
      <c r="B328" s="3" t="inlineStr">
        <is>
          <t>s5</t>
        </is>
      </c>
      <c r="C328" s="3" t="inlineStr">
        <is>
          <t>c1</t>
        </is>
      </c>
      <c r="D328" s="3" t="inlineStr">
        <is>
          <t>y3</t>
        </is>
      </c>
      <c r="E328" s="3" t="inlineStr">
        <is>
          <t>other_level</t>
        </is>
      </c>
      <c r="F328" s="3" t="inlineStr">
        <is>
          <t>1</t>
        </is>
      </c>
      <c r="G328" s="3" t="inlineStr">
        <is>
          <t>1</t>
        </is>
      </c>
      <c r="H328" s="3" t="inlineStr">
        <is>
          <t>Marginal effect of a one-point increase in the GZ spread on high-growth startup probability when GDP growth is zero: -9.3%.</t>
        </is>
      </c>
      <c r="I328" s="3" t="inlineStr">
        <is>
          <t>Baseline predicted probability of high-growth startup entry at mean controls and GDP growth equal to zero; authors express the effect as a percentage reduction relative to that base probability, without printing the level.</t>
        </is>
      </c>
      <c r="J328" s="3" t="inlineStr">
        <is>
          <t>"When GDP growth is zero, the marginal effect of an increase in the GZ spread is -9.3% for high-growth startups." (Section 4.3, PDF p. 25 / article p. 2532)</t>
        </is>
      </c>
      <c r="K328" s="9" t="inlineStr">
        <is>
          <t>1</t>
        </is>
      </c>
      <c r="L328" s="8" t="inlineStr">
        <is>
          <t>y3</t>
        </is>
      </c>
      <c r="M328" s="9" t="inlineStr">
        <is>
          <t>outcome_mean</t>
        </is>
      </c>
      <c r="N328" s="9" t="inlineStr">
        <is>
          <t>1</t>
        </is>
      </c>
      <c r="O328" s="9" t="inlineStr">
        <is>
          <t>1</t>
        </is>
      </c>
      <c r="P328" s="9" t="inlineStr">
        <is>
          <t>unknown</t>
        </is>
      </c>
      <c r="Q328" s="8" t="inlineStr">
        <is>
          <t>"When GDP growth is zero, the marginal effect of an increase in the GZ spread is -9.3% for high-growth startups." (Section 4.3, PDF p. 25 / article p. 2532) Semielasticity of fitted startup probability, covariates evaluated at means (fn18 p2531); denominator probability not numerically printed.</t>
        </is>
      </c>
      <c r="R328" s="8" t="inlineStr">
        <is>
          <t>Probability is a conditional mean, not other_level. Unknown alignment: exact reference value of finance exposure/conditioning for normalization and untreated target not sufficiently reported; mean-controls evaluation is not population averaging.</t>
        </is>
      </c>
    </row>
    <row r="329" hidden="1" ht="48" customHeight="1">
      <c r="A329" s="4" t="inlineStr">
        <is>
          <t>ME6H5V5K</t>
        </is>
      </c>
      <c r="B329" s="3" t="inlineStr">
        <is>
          <t>s5</t>
        </is>
      </c>
      <c r="C329" s="3" t="inlineStr">
        <is>
          <t>c2</t>
        </is>
      </c>
      <c r="D329" s="3" t="inlineStr">
        <is>
          <t>y3</t>
        </is>
      </c>
      <c r="E329" s="3" t="inlineStr">
        <is>
          <t>other_level</t>
        </is>
      </c>
      <c r="F329" s="3" t="inlineStr">
        <is>
          <t>1</t>
        </is>
      </c>
      <c r="G329" s="3" t="inlineStr">
        <is>
          <t>1</t>
        </is>
      </c>
      <c r="H329" s="3" t="inlineStr">
        <is>
          <t>Additional amplification of the GZ-spread effect on high-growth startup probability from a one-percentage-point fall in GDP growth: -10.8%.</t>
        </is>
      </c>
      <c r="I329" s="3" t="inlineStr">
        <is>
          <t>Incremental change in the marginal effect relative to the baseline high-growth startup probability at mean controls; expressed by authors as a percent effect relative to the underlying probability, not reported separately.</t>
        </is>
      </c>
      <c r="J329" s="3" t="inlineStr">
        <is>
          <t>"With a fall in GDP growth by one percentage point, this marginal effect is reinforced by an additional -10.8%." (Section 4.3, PDF p. 25 / article p. 2532)</t>
        </is>
      </c>
      <c r="K329" s="9" t="inlineStr">
        <is>
          <t>1</t>
        </is>
      </c>
      <c r="L329" s="8" t="inlineStr">
        <is>
          <t>y3</t>
        </is>
      </c>
      <c r="M329" s="9" t="inlineStr">
        <is>
          <t>outcome_mean</t>
        </is>
      </c>
      <c r="N329" s="9" t="inlineStr">
        <is>
          <t>1</t>
        </is>
      </c>
      <c r="O329" s="9" t="inlineStr">
        <is>
          <t>1</t>
        </is>
      </c>
      <c r="P329" s="9" t="inlineStr">
        <is>
          <t>unknown</t>
        </is>
      </c>
      <c r="Q329" s="8" t="inlineStr">
        <is>
          <t>"With a fall in GDP growth by one percentage point, this marginal effect is reinforced by an additional -10.8%." (Section 4.3, PDF p. 25 / article p. 2532) Semielasticity of fitted startup probability, covariates evaluated at means (fn18 p2531); denominator probability not numerically printed.</t>
        </is>
      </c>
      <c r="R329" s="8" t="inlineStr">
        <is>
          <t>Probability is a conditional mean, not other_level. Unknown alignment: exact reference value of finance exposure/conditioning for normalization and untreated target not sufficiently reported; mean-controls evaluation is not population averaging.</t>
        </is>
      </c>
    </row>
    <row r="330" hidden="1" ht="48" customHeight="1">
      <c r="A330" s="4" t="inlineStr">
        <is>
          <t>ME6H5V5K</t>
        </is>
      </c>
      <c r="B330" s="3" t="inlineStr">
        <is>
          <t>s5</t>
        </is>
      </c>
      <c r="C330" s="3" t="inlineStr">
        <is>
          <t>c3</t>
        </is>
      </c>
      <c r="D330" s="3" t="inlineStr">
        <is>
          <t>y2</t>
        </is>
      </c>
      <c r="E330" s="3" t="inlineStr">
        <is>
          <t>other_level</t>
        </is>
      </c>
      <c r="F330" s="3" t="inlineStr">
        <is>
          <t>1</t>
        </is>
      </c>
      <c r="G330" s="3" t="inlineStr">
        <is>
          <t>1</t>
        </is>
      </c>
      <c r="H330" s="3" t="inlineStr">
        <is>
          <t>Marginal effect of a one-point increase in the GZ spread on low-growth startup probability when GDP growth is zero: -3.3%.</t>
        </is>
      </c>
      <c r="I330" s="3" t="inlineStr">
        <is>
          <t>Baseline predicted probability of low-growth startup entry at mean controls and GDP growth equal to zero; authors express the effect as a percentage reduction relative to that base probability, without printing the level.</t>
        </is>
      </c>
      <c r="J330" s="3" t="inlineStr">
        <is>
          <t>"Conversely, in the case of low-growth startups, the marginal effect is only −3.3% when GDP growth is zero" (Section 4.3, PDF p. 25 / article p. 2532)</t>
        </is>
      </c>
      <c r="K330" s="9" t="inlineStr">
        <is>
          <t>1</t>
        </is>
      </c>
      <c r="L330" s="8" t="inlineStr">
        <is>
          <t>y2</t>
        </is>
      </c>
      <c r="M330" s="9" t="inlineStr">
        <is>
          <t>outcome_mean</t>
        </is>
      </c>
      <c r="N330" s="9" t="inlineStr">
        <is>
          <t>1</t>
        </is>
      </c>
      <c r="O330" s="9" t="inlineStr">
        <is>
          <t>1</t>
        </is>
      </c>
      <c r="P330" s="9" t="inlineStr">
        <is>
          <t>unknown</t>
        </is>
      </c>
      <c r="Q330" s="8" t="inlineStr">
        <is>
          <t>"Conversely, in the case of low-growth startups, the marginal effect is only −3.3% when GDP growth is zero" (Section 4.3, PDF p. 25 / article p. 2532) Semielasticity of fitted startup probability, covariates evaluated at means (fn18 p2531); denominator probability not numerically printed.</t>
        </is>
      </c>
      <c r="R330" s="8" t="inlineStr">
        <is>
          <t>Probability is a conditional mean, not other_level. Unknown alignment: exact reference value of finance exposure/conditioning for normalization and untreated target not sufficiently reported; mean-controls evaluation is not population averaging.</t>
        </is>
      </c>
    </row>
    <row r="331" hidden="1" ht="48" customHeight="1">
      <c r="A331" s="4" t="inlineStr">
        <is>
          <t>ME6H5V5K</t>
        </is>
      </c>
      <c r="B331" s="3" t="inlineStr">
        <is>
          <t>s5</t>
        </is>
      </c>
      <c r="C331" s="3" t="inlineStr">
        <is>
          <t>c4</t>
        </is>
      </c>
      <c r="D331" s="3" t="inlineStr">
        <is>
          <t>y2</t>
        </is>
      </c>
      <c r="E331" s="3" t="inlineStr">
        <is>
          <t>other_level</t>
        </is>
      </c>
      <c r="F331" s="3" t="inlineStr">
        <is>
          <t>1</t>
        </is>
      </c>
      <c r="G331" s="3" t="inlineStr">
        <is>
          <t>1</t>
        </is>
      </c>
      <c r="H331" s="3" t="inlineStr">
        <is>
          <t>Additional amplification of the GZ-spread effect on low-growth startup probability from a one-percentage-point fall in GDP growth: -3.8%.</t>
        </is>
      </c>
      <c r="I331" s="3" t="inlineStr">
        <is>
          <t>Incremental change in the marginal effect relative to the baseline low-growth startup probability at mean controls; expressed as a percent effect relative to the underlying probability, which is not separately reported.</t>
        </is>
      </c>
      <c r="J331" s="3" t="inlineStr">
        <is>
          <t>"and decreases by an additional −3.8% when GDP growth falls by one percentage point." (Section 4.3, PDF p. 25 / article p. 2532)</t>
        </is>
      </c>
      <c r="K331" s="9" t="inlineStr">
        <is>
          <t>1</t>
        </is>
      </c>
      <c r="L331" s="8" t="inlineStr">
        <is>
          <t>y2</t>
        </is>
      </c>
      <c r="M331" s="9" t="inlineStr">
        <is>
          <t>outcome_mean</t>
        </is>
      </c>
      <c r="N331" s="9" t="inlineStr">
        <is>
          <t>1</t>
        </is>
      </c>
      <c r="O331" s="9" t="inlineStr">
        <is>
          <t>1</t>
        </is>
      </c>
      <c r="P331" s="9" t="inlineStr">
        <is>
          <t>unknown</t>
        </is>
      </c>
      <c r="Q331" s="8" t="inlineStr">
        <is>
          <t>"and decreases by an additional −3.8% when GDP growth falls by one percentage point." (Section 4.3, PDF p. 25 / article p. 2532) Semielasticity of fitted startup probability, covariates evaluated at means (fn18 p2531); denominator probability not numerically printed.</t>
        </is>
      </c>
      <c r="R331" s="8" t="inlineStr">
        <is>
          <t>Probability is a conditional mean, not other_level. Unknown alignment: exact reference value of finance exposure/conditioning for normalization and untreated target not sufficiently reported; mean-controls evaluation is not population averaging.</t>
        </is>
      </c>
    </row>
    <row r="332" hidden="1" ht="48" customHeight="1">
      <c r="A332" s="4" t="inlineStr">
        <is>
          <t>ME6H5V5K</t>
        </is>
      </c>
      <c r="B332" s="3" t="inlineStr">
        <is>
          <t>s8</t>
        </is>
      </c>
      <c r="C332" s="3" t="inlineStr">
        <is>
          <t>c1</t>
        </is>
      </c>
      <c r="D332" s="3" t="inlineStr">
        <is>
          <t>y3</t>
        </is>
      </c>
      <c r="E332" s="3" t="inlineStr">
        <is>
          <t>other_level</t>
        </is>
      </c>
      <c r="F332" s="3" t="inlineStr">
        <is>
          <t>1</t>
        </is>
      </c>
      <c r="G332" s="3" t="inlineStr">
        <is>
          <t>1</t>
        </is>
      </c>
      <c r="H332" s="3" t="inlineStr">
        <is>
          <t>A recession alone lowers average employment in firms after 10 years by 2.4% through the composition-of-entry channel.</t>
        </is>
      </c>
      <c r="I332" s="3" t="inlineStr">
        <is>
          <t>Authors' upper-bound estimate of extensive-margin job losses; the 2.4% composition effect corresponds to around 8% of that benchmark.</t>
        </is>
      </c>
      <c r="J332" s="3" t="inlineStr">
        <is>
          <t>"Combining these changes in the composition of startups with the estimates from the SABI data in Table 1, we obtain that firms created in the recession have a 2.4% lower average employment level after 10 years. In Internet Appendix E.4, we estimate that these job losses correspond to around 8% of our upper bound estimate of the extensive-margin job losses." (Section 4.5, PDF p. 30 / article p. 2537)</t>
        </is>
      </c>
      <c r="K332" s="9" t="inlineStr">
        <is>
          <t>0</t>
        </is>
      </c>
      <c r="L332" s="8" t="n"/>
      <c r="M332" s="9" t="n"/>
      <c r="N332" s="9" t="n"/>
      <c r="O332" s="9" t="n"/>
      <c r="P332" s="9" t="n"/>
      <c r="Q332" s="8" t="n"/>
      <c r="R332" s="8" t="inlineStr">
        <is>
          <t>8%/22% benchmark is another estimated channel effect (extensive-margin job loss), not a same-outcome baseline level. s1 additionally wrong parent: scenario calculation is not the Table1 share coefficient. Keep genuine outcome-level normalization separately.</t>
        </is>
      </c>
    </row>
    <row r="333" hidden="1" ht="48" customHeight="1">
      <c r="A333" s="4" t="inlineStr">
        <is>
          <t>ME6H5V5K</t>
        </is>
      </c>
      <c r="B333" s="3" t="inlineStr">
        <is>
          <t>s8</t>
        </is>
      </c>
      <c r="C333" s="3" t="inlineStr">
        <is>
          <t>c2</t>
        </is>
      </c>
      <c r="D333" s="3" t="inlineStr">
        <is>
          <t>y3</t>
        </is>
      </c>
      <c r="E333" s="3" t="inlineStr">
        <is>
          <t>other_level</t>
        </is>
      </c>
      <c r="F333" s="3" t="inlineStr">
        <is>
          <t>1</t>
        </is>
      </c>
      <c r="G333" s="3" t="inlineStr">
        <is>
          <t>1</t>
        </is>
      </c>
      <c r="H333" s="3" t="inlineStr">
        <is>
          <t>An additional one-percentage-point increase in the GZ spread during the recession decreases future employment after 10 years by an additional 1.9%.</t>
        </is>
      </c>
      <c r="I333" s="3" t="inlineStr">
        <is>
          <t>Authors' upper-bound estimate of the additional extensive-margin job losses; the 1.9% effect equals about 22% of that benchmark.</t>
        </is>
      </c>
      <c r="J333" s="3" t="inlineStr">
        <is>
          <t>"This decreases the future employment level after 10 years by an additional 1.9%, which corresponds to approximately 22% of the additional job losses from our upper bound estimate of the extensive margin" (Section 4.5, PDF p. 30 / article p. 2537)</t>
        </is>
      </c>
      <c r="K333" s="9" t="inlineStr">
        <is>
          <t>0</t>
        </is>
      </c>
      <c r="L333" s="8" t="n"/>
      <c r="M333" s="9" t="n"/>
      <c r="N333" s="9" t="n"/>
      <c r="O333" s="9" t="n"/>
      <c r="P333" s="9" t="n"/>
      <c r="Q333" s="8" t="n"/>
      <c r="R333" s="8" t="inlineStr">
        <is>
          <t>8%/22% benchmark is another estimated channel effect (extensive-margin job loss), not a same-outcome baseline level. s1 additionally wrong parent: scenario calculation is not the Table1 share coefficient. Keep genuine outcome-level normalization separately.</t>
        </is>
      </c>
    </row>
    <row r="334" hidden="1" ht="48" customHeight="1">
      <c r="A334" s="4" t="inlineStr">
        <is>
          <t>ME6H5V5K</t>
        </is>
      </c>
      <c r="B334" s="3" t="inlineStr">
        <is>
          <t>s8</t>
        </is>
      </c>
      <c r="C334" s="3" t="inlineStr">
        <is>
          <t>c3</t>
        </is>
      </c>
      <c r="D334" s="3" t="inlineStr">
        <is>
          <t>y3</t>
        </is>
      </c>
      <c r="E334" s="3" t="inlineStr">
        <is>
          <t>other_level</t>
        </is>
      </c>
      <c r="F334" s="3" t="inlineStr">
        <is>
          <t>1</t>
        </is>
      </c>
      <c r="G334" s="3" t="inlineStr">
        <is>
          <t>1</t>
        </is>
      </c>
      <c r="H334" s="3" t="inlineStr">
        <is>
          <t>A recessionary period accompanied by a one-percentage-point increase in the bond spread leads to employment in newly created firms being 4.3% lower after 10 years, on average.</t>
        </is>
      </c>
      <c r="I334" s="3" t="inlineStr">
        <is>
          <t>Average employment level in those firms after 10 years absent the specified shock; effect expressed as a percent reduction relative to that average level.</t>
        </is>
      </c>
      <c r="J334" s="3" t="inlineStr">
        <is>
          <t>"Abstracting from the general equilibrium effects on wages and prices, our results imply that a recessionary period accompanied by a one-percentage-point increase in the bond spread changes the nature of newly created firms such that after 10 years, the employment level in these firms is on average 4.3% lower." (Introduction, PDF p. 4 / article p. 2511)</t>
        </is>
      </c>
      <c r="K334" s="9" t="inlineStr">
        <is>
          <t>0</t>
        </is>
      </c>
      <c r="L334" s="8" t="n"/>
      <c r="M334" s="9" t="n"/>
      <c r="N334" s="9" t="n"/>
      <c r="O334" s="9" t="n"/>
      <c r="P334" s="9" t="n"/>
      <c r="Q334" s="8" t="n"/>
      <c r="R334" s="8" t="inlineStr">
        <is>
          <t>Joint recession-plus-spread exposure belongs to h21, not recession-only s8. Replacement flagged unknown there because employment-scale/normalization is unresolved.</t>
        </is>
      </c>
    </row>
    <row r="335" ht="48" customHeight="1">
      <c r="A335" s="4" t="inlineStr">
        <is>
          <t>NGGU7KDV</t>
        </is>
      </c>
      <c r="B335" s="3" t="inlineStr">
        <is>
          <t>s1</t>
        </is>
      </c>
      <c r="C335" s="3" t="inlineStr">
        <is>
          <t>c1</t>
        </is>
      </c>
      <c r="D335" s="3" t="inlineStr">
        <is>
          <t>y1</t>
        </is>
      </c>
      <c r="E335" s="3" t="inlineStr">
        <is>
          <t>outcome_mean</t>
        </is>
      </c>
      <c r="F335" s="3" t="inlineStr">
        <is>
          <t>1</t>
        </is>
      </c>
      <c r="G335" s="3" t="inlineStr">
        <is>
          <t>1</t>
        </is>
      </c>
      <c r="H335" s="3" t="inlineStr">
        <is>
          <t>Table 2 Panel A column (1): coefficient on Total IO = 0.268 in regression of log overall environmental score on lagged total institutional ownership; authors interpret a one-standard-deviation increase in Total IO (0.168) as implying a 4.5% increase in environmental performance.</t>
        </is>
      </c>
      <c r="I335" s="3" t="inlineStr">
        <is>
          <t>Mean overall environmental score in full sample = 35.4, from Table 1 Panel A; score scaled 0-100.</t>
        </is>
      </c>
      <c r="J335" s="3" t="inlineStr">
        <is>
          <t>“To illustrate, a one standard deviation change in total institutional ownership (0.168) is associated with a 4.5% increase in environmental performance (calculated as 0.168 × 0.268) …” [ … ] Table 1, Panel A: “Environmental … Overall score 70 … Mean 35.4”</t>
        </is>
      </c>
      <c r="K335" s="9" t="inlineStr">
        <is>
          <t>0</t>
        </is>
      </c>
      <c r="L335" s="8" t="n"/>
      <c r="M335" s="9" t="n"/>
      <c r="N335" s="9" t="n"/>
      <c r="O335" s="9" t="n"/>
      <c r="P335" s="9" t="n"/>
      <c r="Q335" s="8" t="n"/>
      <c r="R335" s="8" t="inlineStr">
        <is>
          <t>No qualifying outcome benchmark: treatment SD/share multiplied by log-outcome coefficient (or high-minus-low coefficient) is a log-percent interpretation. Table1 descriptive outcome mean is not linked by the authors; do not invent comparison/alignment from it.</t>
        </is>
      </c>
    </row>
    <row r="336" ht="48" customHeight="1">
      <c r="A336" s="4" t="inlineStr">
        <is>
          <t>NGGU7KDV</t>
        </is>
      </c>
      <c r="B336" s="3" t="inlineStr">
        <is>
          <t>s1</t>
        </is>
      </c>
      <c r="C336" s="3" t="inlineStr">
        <is>
          <t>c2</t>
        </is>
      </c>
      <c r="D336" s="3" t="inlineStr">
        <is>
          <t>y2</t>
        </is>
      </c>
      <c r="E336" s="3" t="inlineStr">
        <is>
          <t>outcome_mean</t>
        </is>
      </c>
      <c r="F336" s="3" t="inlineStr">
        <is>
          <t>1</t>
        </is>
      </c>
      <c r="G336" s="3" t="inlineStr">
        <is>
          <t>1</t>
        </is>
      </c>
      <c r="H336" s="3" t="inlineStr">
        <is>
          <t>Table 2 Panel A column (2): coefficient on Total IO = 0.403 in regression of log ASSET4 environmental z-score; authors interpret a one-standard-deviation increase in Total IO (0.168) as implying a 6.8% increase in environmental performance.</t>
        </is>
      </c>
      <c r="I336" s="3" t="inlineStr">
        <is>
          <t>Mean ASSET4 environmental z-score in full sample = 53.7, from Table 1 Panel A.</t>
        </is>
      </c>
      <c r="J336" s="3" t="inlineStr">
        <is>
          <t>“The results are a bit stronger in Columns 2 and 4, which use the proprietary-weighted ASSET4 z-scores. A similar change in institutional ownership is associated with a 6.8% increase in environmental performance …” [ … ] Table 1, Panel A: “ASSET4 z-score Environmental score 53.7”</t>
        </is>
      </c>
      <c r="K336" s="9" t="inlineStr">
        <is>
          <t>0</t>
        </is>
      </c>
      <c r="L336" s="8" t="n"/>
      <c r="M336" s="9" t="n"/>
      <c r="N336" s="9" t="n"/>
      <c r="O336" s="9" t="n"/>
      <c r="P336" s="9" t="n"/>
      <c r="Q336" s="8" t="n"/>
      <c r="R336" s="8" t="inlineStr">
        <is>
          <t>No qualifying outcome benchmark: treatment SD/share multiplied by log-outcome coefficient (or high-minus-low coefficient) is a log-percent interpretation. Table1 descriptive outcome mean is not linked by the authors; do not invent comparison/alignment from it.</t>
        </is>
      </c>
    </row>
    <row r="337" ht="48" customHeight="1">
      <c r="A337" s="4" t="inlineStr">
        <is>
          <t>NGGU7KDV</t>
        </is>
      </c>
      <c r="B337" s="3" t="inlineStr">
        <is>
          <t>s1</t>
        </is>
      </c>
      <c r="C337" s="3" t="inlineStr">
        <is>
          <t>c3</t>
        </is>
      </c>
      <c r="D337" s="3" t="inlineStr">
        <is>
          <t>y3</t>
        </is>
      </c>
      <c r="E337" s="3" t="inlineStr">
        <is>
          <t>outcome_mean</t>
        </is>
      </c>
      <c r="F337" s="3" t="inlineStr">
        <is>
          <t>1</t>
        </is>
      </c>
      <c r="G337" s="3" t="inlineStr">
        <is>
          <t>1</t>
        </is>
      </c>
      <c r="H337" s="3" t="inlineStr">
        <is>
          <t>Table 2 Panel A column (3): coefficient on Total IO = 0.124 in regression of log overall social score; authors interpret a one-standard-deviation increase in Total IO (0.168) as implying a 2.1% increase in social performance.</t>
        </is>
      </c>
      <c r="I337" s="3" t="inlineStr">
        <is>
          <t>Mean overall social score in full sample = 51.7, from Table 1 Panel A; score scaled 0-100.</t>
        </is>
      </c>
      <c r="J337" s="3" t="inlineStr">
        <is>
          <t>“To illustrate, a one standard deviation change in total institutional ownership (0.168) is associated with … a 2.1% increase in social performance (calculated as 0.168 × 0.124).” [ … ] Table 1, Panel A: “Social … Overall score 78 … Mean 51.7”</t>
        </is>
      </c>
      <c r="K337" s="9" t="inlineStr">
        <is>
          <t>0</t>
        </is>
      </c>
      <c r="L337" s="8" t="n"/>
      <c r="M337" s="9" t="n"/>
      <c r="N337" s="9" t="n"/>
      <c r="O337" s="9" t="n"/>
      <c r="P337" s="9" t="n"/>
      <c r="Q337" s="8" t="n"/>
      <c r="R337" s="8" t="inlineStr">
        <is>
          <t>No qualifying outcome benchmark: treatment SD/share multiplied by log-outcome coefficient (or high-minus-low coefficient) is a log-percent interpretation. Table1 descriptive outcome mean is not linked by the authors; do not invent comparison/alignment from it.</t>
        </is>
      </c>
    </row>
    <row r="338" ht="48" customHeight="1">
      <c r="A338" s="4" t="inlineStr">
        <is>
          <t>NGGU7KDV</t>
        </is>
      </c>
      <c r="B338" s="3" t="inlineStr">
        <is>
          <t>s1</t>
        </is>
      </c>
      <c r="C338" s="3" t="inlineStr">
        <is>
          <t>c4</t>
        </is>
      </c>
      <c r="D338" s="3" t="inlineStr">
        <is>
          <t>y4</t>
        </is>
      </c>
      <c r="E338" s="3" t="inlineStr">
        <is>
          <t>outcome_mean</t>
        </is>
      </c>
      <c r="F338" s="3" t="inlineStr">
        <is>
          <t>1</t>
        </is>
      </c>
      <c r="G338" s="3" t="inlineStr">
        <is>
          <t>1</t>
        </is>
      </c>
      <c r="H338" s="3" t="inlineStr">
        <is>
          <t>Table 2 Panel A column (4): coefficient on Total IO = 0.491 in regression of log ASSET4 social z-score; authors interpret a one-standard-deviation increase in Total IO (0.168) as implying an 8.2% increase in social performance.</t>
        </is>
      </c>
      <c r="I338" s="3" t="inlineStr">
        <is>
          <t>Mean ASSET4 social z-score in full sample = 52.6, from Table 1 Panel A.</t>
        </is>
      </c>
      <c r="J338" s="3" t="inlineStr">
        <is>
          <t>“A similar change in institutional ownership is associated with a 6.8% increase in environmental performance and an 8.2% increase in social performance.” [ … ] Table 1, Panel A: “ASSET4 z-score Social score 52.6”</t>
        </is>
      </c>
      <c r="K338" s="9" t="inlineStr">
        <is>
          <t>0</t>
        </is>
      </c>
      <c r="L338" s="8" t="n"/>
      <c r="M338" s="9" t="n"/>
      <c r="N338" s="9" t="n"/>
      <c r="O338" s="9" t="n"/>
      <c r="P338" s="9" t="n"/>
      <c r="Q338" s="8" t="n"/>
      <c r="R338" s="8" t="inlineStr">
        <is>
          <t>No qualifying outcome benchmark: treatment SD/share multiplied by log-outcome coefficient (or high-minus-low coefficient) is a log-percent interpretation. Table1 descriptive outcome mean is not linked by the authors; do not invent comparison/alignment from it.</t>
        </is>
      </c>
    </row>
    <row r="339" ht="48" customHeight="1">
      <c r="A339" s="4" t="inlineStr">
        <is>
          <t>NGGU7KDV</t>
        </is>
      </c>
      <c r="B339" s="3" t="inlineStr">
        <is>
          <t>s2</t>
        </is>
      </c>
      <c r="C339" s="3" t="inlineStr">
        <is>
          <t>c1</t>
        </is>
      </c>
      <c r="D339" s="3" t="inlineStr">
        <is>
          <t>y1</t>
        </is>
      </c>
      <c r="E339" s="3" t="inlineStr">
        <is>
          <t>outcome_mean</t>
        </is>
      </c>
      <c r="F339" s="3" t="inlineStr">
        <is>
          <t>1</t>
        </is>
      </c>
      <c r="G339" s="3" t="inlineStr">
        <is>
          <t>1</t>
        </is>
      </c>
      <c r="H339" s="3" t="inlineStr">
        <is>
          <t>Table 2 Panel B column (1): coefficient on IO UN PRI Signatories = 0.773; authors interpret a 16.8 percentage point increase in UN PRI signatory ownership as predicting a 13.0% increase in environmental performance.</t>
        </is>
      </c>
      <c r="I339" s="3" t="inlineStr">
        <is>
          <t>Mean overall environmental score in full sample = 35.4, Table 1 Panel A.</t>
        </is>
      </c>
      <c r="J339" s="3" t="inlineStr">
        <is>
          <t>“To illustrate, increasing UN PRI signatory ownership by 16.8 percentage points (one standard deviation of institutional ownership) predicts a 13.0% increase in environmental performance …” [ … ] Table 1, Panel A: “Environmental … Overall score … Mean 35.4”</t>
        </is>
      </c>
      <c r="K339" s="9" t="inlineStr">
        <is>
          <t>0</t>
        </is>
      </c>
      <c r="L339" s="8" t="n"/>
      <c r="M339" s="9" t="n"/>
      <c r="N339" s="9" t="n"/>
      <c r="O339" s="9" t="n"/>
      <c r="P339" s="9" t="n"/>
      <c r="Q339" s="8" t="n"/>
      <c r="R339" s="8" t="inlineStr">
        <is>
          <t>No qualifying outcome benchmark: treatment SD/share multiplied by log-outcome coefficient (or high-minus-low coefficient) is a log-percent interpretation. Table1 descriptive outcome mean is not linked by the authors; do not invent comparison/alignment from it.</t>
        </is>
      </c>
    </row>
    <row r="340" ht="48" customHeight="1">
      <c r="A340" s="4" t="inlineStr">
        <is>
          <t>NGGU7KDV</t>
        </is>
      </c>
      <c r="B340" s="3" t="inlineStr">
        <is>
          <t>s2</t>
        </is>
      </c>
      <c r="C340" s="3" t="inlineStr">
        <is>
          <t>c2</t>
        </is>
      </c>
      <c r="D340" s="3" t="inlineStr">
        <is>
          <t>y3</t>
        </is>
      </c>
      <c r="E340" s="3" t="inlineStr">
        <is>
          <t>outcome_mean</t>
        </is>
      </c>
      <c r="F340" s="3" t="inlineStr">
        <is>
          <t>1</t>
        </is>
      </c>
      <c r="G340" s="3" t="inlineStr">
        <is>
          <t>1</t>
        </is>
      </c>
      <c r="H340" s="3" t="inlineStr">
        <is>
          <t>Table 2 Panel B column (3): coefficient on IO UN PRI Signatories = 0.271; authors interpret a 16.8 percentage point increase in UN PRI signatory ownership as predicting a 4.6% increase in social performance.</t>
        </is>
      </c>
      <c r="I340" s="3" t="inlineStr">
        <is>
          <t>Mean overall social score in full sample = 51.7, Table 1 Panel A.</t>
        </is>
      </c>
      <c r="J340" s="3" t="inlineStr">
        <is>
          <t>“To illustrate, increasing UN PRI signatory ownership by 16.8 percentage points (one standard deviation of institutional ownership) predicts a 13.0% increase in environmental performance and a 4.6% increase in social performance.” [ … ] Table 1, Panel A: “Social … Overall score … Mean 51.7”</t>
        </is>
      </c>
      <c r="K340" s="9" t="inlineStr">
        <is>
          <t>0</t>
        </is>
      </c>
      <c r="L340" s="8" t="n"/>
      <c r="M340" s="9" t="n"/>
      <c r="N340" s="9" t="n"/>
      <c r="O340" s="9" t="n"/>
      <c r="P340" s="9" t="n"/>
      <c r="Q340" s="8" t="n"/>
      <c r="R340" s="8" t="inlineStr">
        <is>
          <t>No qualifying outcome benchmark: treatment SD/share multiplied by log-outcome coefficient (or high-minus-low coefficient) is a log-percent interpretation. Table1 descriptive outcome mean is not linked by the authors; do not invent comparison/alignment from it.</t>
        </is>
      </c>
    </row>
    <row r="341" ht="48" customHeight="1">
      <c r="A341" s="4" t="inlineStr">
        <is>
          <t>NGGU7KDV</t>
        </is>
      </c>
      <c r="B341" s="3" t="inlineStr">
        <is>
          <t>s11</t>
        </is>
      </c>
      <c r="C341" s="3" t="inlineStr">
        <is>
          <t>c1</t>
        </is>
      </c>
      <c r="D341" s="3" t="inlineStr">
        <is>
          <t>y1</t>
        </is>
      </c>
      <c r="E341" s="3" t="inlineStr">
        <is>
          <t>outcome_mean</t>
        </is>
      </c>
      <c r="F341" s="3" t="inlineStr">
        <is>
          <t>1</t>
        </is>
      </c>
      <c r="G341" s="3" t="inlineStr">
        <is>
          <t>1</t>
        </is>
      </c>
      <c r="H341" s="3" t="inlineStr">
        <is>
          <t>Table 6 Panel A column (1): difference between coefficient on Foreign IO, high social norm group (0.948) and Foreign IO, low social norm group (-0.001), applied to average Foreign IO of low social norm group (0.078); authors state firms' environmental performance would improve by 7.4% if low-norm foreign investors pressured firms like high-norm investors.</t>
        </is>
      </c>
      <c r="I341" s="3" t="inlineStr">
        <is>
          <t>Implied benchmark is the outcome level of firms' environmental performance; the paper does not pair this statement with a specific sample mean in the same passage. Table 1 Panel A reports mean overall environmental score = 35.4 for the full sample.</t>
        </is>
      </c>
      <c r="J341"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(calculated as [0.948–(−0.001)]×0.078) …”</t>
        </is>
      </c>
      <c r="K341" s="9" t="inlineStr">
        <is>
          <t>0</t>
        </is>
      </c>
      <c r="L341" s="8" t="n"/>
      <c r="M341" s="9" t="n"/>
      <c r="N341" s="9" t="n"/>
      <c r="O341" s="9" t="n"/>
      <c r="P341" s="9" t="n"/>
      <c r="Q341" s="8" t="n"/>
      <c r="R341" s="8" t="inlineStr">
        <is>
          <t>No qualifying outcome benchmark: treatment SD/share multiplied by log-outcome coefficient (or high-minus-low coefficient) is a log-percent interpretation. Table1 descriptive outcome mean is not linked by the authors; do not invent comparison/alignment from it.</t>
        </is>
      </c>
    </row>
    <row r="342" ht="48" customHeight="1">
      <c r="A342" s="4" t="inlineStr">
        <is>
          <t>NGGU7KDV</t>
        </is>
      </c>
      <c r="B342" s="3" t="inlineStr">
        <is>
          <t>s11</t>
        </is>
      </c>
      <c r="C342" s="3" t="inlineStr">
        <is>
          <t>c2</t>
        </is>
      </c>
      <c r="D342" s="3" t="inlineStr">
        <is>
          <t>y3</t>
        </is>
      </c>
      <c r="E342" s="3" t="inlineStr">
        <is>
          <t>outcome_mean</t>
        </is>
      </c>
      <c r="F342" s="3" t="inlineStr">
        <is>
          <t>1</t>
        </is>
      </c>
      <c r="G342" s="3" t="inlineStr">
        <is>
          <t>1</t>
        </is>
      </c>
      <c r="H342" s="3" t="inlineStr">
        <is>
          <t>Table 6 Panel B column (1): difference between coefficient on Foreign IO, high social norm group (0.556) and Foreign IO, low social norm group (0.063), applied to average Foreign IO of low social norm group (0.105); authors state firms' social performance would improve by 5.2% if low-norm foreign investors pressured firms like high-norm investors.</t>
        </is>
      </c>
      <c r="I342" s="3" t="inlineStr">
        <is>
          <t>Implied benchmark is the outcome level of firms' social performance; the passage does not pair with a specific sample mean. Table 1 Panel A reports mean overall social score = 51.7 for the full sample.</t>
        </is>
      </c>
      <c r="J342"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 and social performance would increase by 5.2% (calculated as (0.556–0.063)×0.105).”</t>
        </is>
      </c>
      <c r="K342" s="9" t="inlineStr">
        <is>
          <t>0</t>
        </is>
      </c>
      <c r="L342" s="8" t="n"/>
      <c r="M342" s="9" t="n"/>
      <c r="N342" s="9" t="n"/>
      <c r="O342" s="9" t="n"/>
      <c r="P342" s="9" t="n"/>
      <c r="Q342" s="8" t="n"/>
      <c r="R342" s="8" t="inlineStr">
        <is>
          <t>No qualifying outcome benchmark: treatment SD/share multiplied by log-outcome coefficient (or high-minus-low coefficient) is a log-percent interpretation. Table1 descriptive outcome mean is not linked by the authors; do not invent comparison/alignment from it. Treatment split places the substantive social estimate at h47; this original comparison remains rejected and is not copied or reactivated. Original parent and model link preserved.</t>
        </is>
      </c>
    </row>
    <row r="343" ht="48" customHeight="1">
      <c r="A343" s="4" t="inlineStr">
        <is>
          <t>NGGU7KDV</t>
        </is>
      </c>
      <c r="B343" s="3" t="inlineStr">
        <is>
          <t>s15</t>
        </is>
      </c>
      <c r="C343" s="3" t="inlineStr">
        <is>
          <t>c1</t>
        </is>
      </c>
      <c r="D343" s="3" t="inlineStr">
        <is>
          <t>y1</t>
        </is>
      </c>
      <c r="E343" s="3" t="inlineStr">
        <is>
          <t>other_level</t>
        </is>
      </c>
      <c r="F343" s="3" t="inlineStr">
        <is>
          <t>1</t>
        </is>
      </c>
      <c r="G343" s="3" t="inlineStr">
        <is>
          <t>1</t>
        </is>
      </c>
      <c r="H343" s="3" t="inlineStr">
        <is>
          <t>Table 9 Panel B column (1): difference between high-social-norm foreign IO coefficient (2.087) and low-social-norm coefficient (0.082), multiplied by average low-social-norm foreign IO (0.034); authors state the economic impact on US firms' environmental performance is about two-thirds of that in the non-US sample.</t>
        </is>
      </c>
      <c r="I343" s="3" t="inlineStr">
        <is>
          <t>Benchmark is the corresponding economic impact estimate in the non-US sample rather than an outcome mean or SD.</t>
        </is>
      </c>
      <c r="J343"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3" s="9" t="inlineStr">
        <is>
          <t>0</t>
        </is>
      </c>
      <c r="L343" s="8" t="n"/>
      <c r="M343" s="9" t="n"/>
      <c r="N343" s="9" t="n"/>
      <c r="O343" s="9" t="n"/>
      <c r="P343" s="9" t="n"/>
      <c r="Q343" s="8" t="n"/>
      <c r="R343" s="8" t="inlineStr">
        <is>
          <t>Effect-to-effect ratio (US versus non-US estimated impact), not an outcome mean/SD/level benchmark. other_level is not a catch-all for another estimate. Printed two-thirds/one-half prose retained; footnote arithmetic conflicts with literal Table6/Table9 values (see evidence).</t>
        </is>
      </c>
    </row>
    <row r="344" ht="48" customHeight="1">
      <c r="A344" s="4" t="inlineStr">
        <is>
          <t>NGGU7KDV</t>
        </is>
      </c>
      <c r="B344" s="3" t="inlineStr">
        <is>
          <t>s15</t>
        </is>
      </c>
      <c r="C344" s="3" t="inlineStr">
        <is>
          <t>c2</t>
        </is>
      </c>
      <c r="D344" s="3" t="inlineStr">
        <is>
          <t>y3</t>
        </is>
      </c>
      <c r="E344" s="3" t="inlineStr">
        <is>
          <t>other_level</t>
        </is>
      </c>
      <c r="F344" s="3" t="inlineStr">
        <is>
          <t>1</t>
        </is>
      </c>
      <c r="G344" s="3" t="inlineStr">
        <is>
          <t>1</t>
        </is>
      </c>
      <c r="H344" s="3" t="inlineStr">
        <is>
          <t>Table 9 Panel C column (1): difference between high-social-norm foreign IO coefficient (0.880) and low-social-norm coefficient (0.104), multiplied by average low-social-norm foreign IO (0.021); authors state the economic impact on US firms' social performance is about one-half of that in the non-US sample.</t>
        </is>
      </c>
      <c r="I344" s="3" t="inlineStr">
        <is>
          <t>Benchmark is the corresponding economic impact estimate in the non-US sample rather than an outcome mean or SD.</t>
        </is>
      </c>
      <c r="J344"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4" s="9" t="inlineStr">
        <is>
          <t>0</t>
        </is>
      </c>
      <c r="L344" s="8" t="n"/>
      <c r="M344" s="9" t="n"/>
      <c r="N344" s="9" t="n"/>
      <c r="O344" s="9" t="n"/>
      <c r="P344" s="9" t="n"/>
      <c r="Q344" s="8" t="n"/>
      <c r="R344" s="8" t="inlineStr">
        <is>
          <t>Effect-to-effect ratio (US versus non-US estimated impact), not an outcome mean/SD/level benchmark. other_level is not a catch-all for another estimate. Printed two-thirds/one-half prose retained; footnote arithmetic conflicts with literal Table6/Table9 values (see evidence). Treatment split places the substantive social estimate at h55; this original comparison remains rejected and is not copied or reactivated. Original parent and model link preserved.</t>
        </is>
      </c>
    </row>
    <row r="345" hidden="1" ht="48" customHeight="1">
      <c r="A345" s="4" t="inlineStr">
        <is>
          <t>NSKXG8S6</t>
        </is>
      </c>
      <c r="B345" s="3" t="inlineStr">
        <is>
          <t>s1</t>
        </is>
      </c>
      <c r="C345" s="3" t="inlineStr">
        <is>
          <t>c1</t>
        </is>
      </c>
      <c r="D345" s="3" t="inlineStr">
        <is>
          <t>y1</t>
        </is>
      </c>
      <c r="E345" s="3" t="inlineStr">
        <is>
          <t>outcome_mean</t>
        </is>
      </c>
      <c r="F345" s="3" t="inlineStr">
        <is>
          <t>1</t>
        </is>
      </c>
      <c r="G345" s="3" t="inlineStr">
        <is>
          <t>0</t>
        </is>
      </c>
      <c r="H345" s="3" t="inlineStr">
        <is>
          <t>Table 2, Column (2), Treat × Post coefficient = -0.215 in log(1+Citations), described as implying the average firm files about 1.1 fewer citation-weighted patents per year after the regulation.</t>
        </is>
      </c>
      <c r="I345" s="3" t="inlineStr">
        <is>
          <t>Mean citation-weighted patent count (Citations) = 5.206 for the sample in Table 1; truncation-bias adjusted, firm-year level.</t>
        </is>
      </c>
      <c r="J345" s="3" t="inlineStr">
        <is>
          <t>“The innovation decline is also economically meaningful: the coefficient estimates imply that the average firm files about 1.1 fewer citation-weighted patents per year after the regulation.” [ … ] Table 1: “Citations   5.206”</t>
        </is>
      </c>
      <c r="K345" s="9" t="n"/>
      <c r="L345" s="8" t="n"/>
      <c r="M345" s="9" t="n"/>
      <c r="N345" s="9" t="n"/>
      <c r="O345" s="9" t="n"/>
      <c r="P345" s="9" t="n"/>
      <c r="Q345" s="8" t="n"/>
      <c r="R345" s="8" t="n"/>
    </row>
    <row r="346" hidden="1" ht="48" customHeight="1">
      <c r="A346" s="4" t="inlineStr">
        <is>
          <t>NSKXG8S6</t>
        </is>
      </c>
      <c r="B346" s="3" t="inlineStr">
        <is>
          <t>s1</t>
        </is>
      </c>
      <c r="C346" s="3" t="inlineStr">
        <is>
          <t>c2</t>
        </is>
      </c>
      <c r="D346" s="3" t="inlineStr">
        <is>
          <t>y2</t>
        </is>
      </c>
      <c r="E346" s="3" t="inlineStr">
        <is>
          <t>outcome_mean</t>
        </is>
      </c>
      <c r="F346" s="3" t="inlineStr">
        <is>
          <t>1</t>
        </is>
      </c>
      <c r="G346" s="3" t="inlineStr">
        <is>
          <t>0</t>
        </is>
      </c>
      <c r="H346" s="3" t="inlineStr">
        <is>
          <t>Table 2, Column (3), Treat × Post coefficient = -0.123 on log(1+NumPat), interpreted as firms filing 12.3% fewer patents and nearly 0.5 fewer patents for an average firm.</t>
        </is>
      </c>
      <c r="I346" s="3" t="inlineStr">
        <is>
          <t>Mean simple patent count (NumPat) = 4.618 for the sample in Table 1; truncation-bias adjusted, firm-year level.</t>
        </is>
      </c>
      <c r="J346" s="3" t="inlineStr">
        <is>
          <t>“Specifically, firms file 12.3% fewer patents (nearly 0.5 fewer patents for an average firm) and patents that receive 1.5% fewer citations.” [ … ] Table 1: “NumPat   4.618”</t>
        </is>
      </c>
      <c r="K346" s="9" t="n"/>
      <c r="L346" s="8" t="n"/>
      <c r="M346" s="9" t="n"/>
      <c r="N346" s="9" t="n"/>
      <c r="O346" s="9" t="n"/>
      <c r="P346" s="9" t="n"/>
      <c r="Q346" s="8" t="n"/>
      <c r="R346" s="8" t="n"/>
    </row>
    <row r="347" hidden="1" ht="48" customHeight="1">
      <c r="A347" s="4" t="inlineStr">
        <is>
          <t>P7K2R8KE</t>
        </is>
      </c>
      <c r="B347" s="3" t="inlineStr">
        <is>
          <t>s2</t>
        </is>
      </c>
      <c r="C347" s="3" t="inlineStr">
        <is>
          <t>c1</t>
        </is>
      </c>
      <c r="D347" s="3" t="inlineStr">
        <is>
          <t>y1</t>
        </is>
      </c>
      <c r="E347" s="3" t="inlineStr">
        <is>
          <t>outcome_mean</t>
        </is>
      </c>
      <c r="F347" s="3" t="inlineStr">
        <is>
          <t>1</t>
        </is>
      </c>
      <c r="G347" s="3" t="inlineStr">
        <is>
          <t>1</t>
        </is>
      </c>
      <c r="H347" s="3" t="inlineStr">
        <is>
          <t>12-month maximum coefficient of -0.0005 in Table IX Panel B col. (1), interpreted as a -0.05 percentage point effect on initiating a new loan over the two-week post vs. pre window.</t>
        </is>
      </c>
      <c r="I347" s="3" t="inlineStr">
        <is>
          <t>Mean frequency of initiating a new loan is 0.5%, from Table II Panel A, consumer two-week periods.</t>
        </is>
      </c>
      <c r="J347" s="3" t="inlineStr">
        <is>
          <t>"a 12-month maximum announcement leads to a reduced probability of initiating a loan (coefficient = −0.05% and t-statistic = −3.23). This is a large effect, given that the mean frequency of initiating a loan is 0.5%."</t>
        </is>
      </c>
      <c r="K347" s="9" t="n"/>
      <c r="L347" s="8" t="n"/>
      <c r="M347" s="9" t="n"/>
      <c r="N347" s="9" t="n"/>
      <c r="O347" s="9" t="n"/>
      <c r="P347" s="9" t="n"/>
      <c r="Q347" s="8" t="n"/>
      <c r="R347" s="8" t="n"/>
    </row>
    <row r="348" hidden="1" ht="48" customHeight="1">
      <c r="A348" s="4" t="inlineStr">
        <is>
          <t>P7K2R8KE</t>
        </is>
      </c>
      <c r="B348" s="3" t="inlineStr">
        <is>
          <t>s2</t>
        </is>
      </c>
      <c r="C348" s="3" t="inlineStr">
        <is>
          <t>c2</t>
        </is>
      </c>
      <c r="D348" s="3" t="inlineStr">
        <is>
          <t>y1</t>
        </is>
      </c>
      <c r="E348" s="3" t="inlineStr">
        <is>
          <t>outcome_mean</t>
        </is>
      </c>
      <c r="F348" s="3" t="inlineStr">
        <is>
          <t>0</t>
        </is>
      </c>
      <c r="G348" s="3" t="inlineStr">
        <is>
          <t>unknown</t>
        </is>
      </c>
      <c r="H348" s="3" t="inlineStr">
        <is>
          <t>12-month maximum coefficient of -0.015 in Table IV col. (1), interpreted as a 1.5% drop in discretionary spending in the two weeks after the announcement.</t>
        </is>
      </c>
      <c r="I348" s="3" t="inlineStr">
        <is>
          <t>Mean discretionary spending per two-week period is $329.1, from Table II Panel A.</t>
        </is>
      </c>
      <c r="J348" s="3" t="inlineStr">
        <is>
          <t>Table IV: "12-month maximum −0.015***" [ … ] Table II Panel A: "Discretionary spending … Mean 329.1"</t>
        </is>
      </c>
      <c r="K348" s="9" t="n"/>
      <c r="L348" s="8" t="n"/>
      <c r="M348" s="9" t="n"/>
      <c r="N348" s="9" t="n"/>
      <c r="O348" s="9" t="n"/>
      <c r="P348" s="9" t="n"/>
      <c r="Q348" s="8" t="n"/>
      <c r="R348" s="8" t="n"/>
    </row>
    <row r="349" hidden="1" ht="48" customHeight="1">
      <c r="A349" s="4" t="inlineStr">
        <is>
          <t>P7K2R8KE</t>
        </is>
      </c>
      <c r="B349" s="3" t="inlineStr">
        <is>
          <t>s8</t>
        </is>
      </c>
      <c r="C349" s="3" t="inlineStr">
        <is>
          <t>c1</t>
        </is>
      </c>
      <c r="D349" s="3" t="inlineStr">
        <is>
          <t>y2</t>
        </is>
      </c>
      <c r="E349" s="3" t="inlineStr">
        <is>
          <t>outcome_mean</t>
        </is>
      </c>
      <c r="F349" s="3" t="inlineStr">
        <is>
          <t>1</t>
        </is>
      </c>
      <c r="G349" s="3" t="inlineStr">
        <is>
          <t>1</t>
        </is>
      </c>
      <c r="H349" s="3" t="inlineStr">
        <is>
          <t>12-month maximum coefficient of -0.0005 in Table IX Panel B col. (1), reported as a -0.05% effect on initiating a new loan.</t>
        </is>
      </c>
      <c r="I349" s="3" t="inlineStr">
        <is>
          <t>Mean of Initiated a New Loan? is 0.005 (0.5%) in Table II Panel A, measured per two-week period.</t>
        </is>
      </c>
      <c r="J349" s="3" t="inlineStr">
        <is>
          <t>"a 12-month maximum announcement leads to a reduced probability of initiating a loan (coefficient = −0.05% and t-statistic = −3.23). This is a large effect, given that the mean frequency of initiating a loan is 0.5%." [ … ] Table II Panel A: "Initiated a new loan? … Mean 0.005"</t>
        </is>
      </c>
      <c r="K349" s="9" t="n"/>
      <c r="L349" s="8" t="n"/>
      <c r="M349" s="9" t="n"/>
      <c r="N349" s="9" t="n"/>
      <c r="O349" s="9" t="n"/>
      <c r="P349" s="9" t="n"/>
      <c r="Q349" s="8" t="n"/>
      <c r="R349" s="8" t="n"/>
    </row>
    <row r="350" hidden="1" ht="48" customHeight="1">
      <c r="A350" s="4" t="inlineStr">
        <is>
          <t>P7K2R8KE</t>
        </is>
      </c>
      <c r="B350" s="3" t="inlineStr">
        <is>
          <t>s11</t>
        </is>
      </c>
      <c r="C350" s="3" t="inlineStr">
        <is>
          <t>c1</t>
        </is>
      </c>
      <c r="D350" s="3" t="inlineStr">
        <is>
          <t>y1</t>
        </is>
      </c>
      <c r="E350" s="3" t="inlineStr">
        <is>
          <t>other_level</t>
        </is>
      </c>
      <c r="F350" s="3" t="inlineStr">
        <is>
          <t>1</t>
        </is>
      </c>
      <c r="G350" s="3" t="inlineStr">
        <is>
          <t>0</t>
        </is>
      </c>
      <c r="H350" s="3" t="inlineStr">
        <is>
          <t>Interaction coefficient of -0.040 in Table XII Panel A col. (1), with authors' implied comparison of total spending response as household coverage goes from 0% to 100%.</t>
        </is>
      </c>
      <c r="I350" s="3" t="inlineStr">
        <is>
          <t>Baseline total effect at 0% local newspaper household coverage is reported as -1.4%; total effect at 100% coverage is reported as -5.4%. These are implied outcome-level treatment effects, not sample means.</t>
        </is>
      </c>
      <c r="J350" s="3" t="inlineStr">
        <is>
          <t>"The results indicate that as local newspaper coverage varies from 0% to 100%, the discretionary spending response to a 12-month maximum shifts from −1.4% to −5.4%."</t>
        </is>
      </c>
      <c r="K350" s="9" t="n"/>
      <c r="L350" s="8" t="n"/>
      <c r="M350" s="9" t="n"/>
      <c r="N350" s="9" t="n"/>
      <c r="O350" s="9" t="n"/>
      <c r="P350" s="9" t="n"/>
      <c r="Q350" s="8" t="n"/>
      <c r="R350" s="8" t="n"/>
    </row>
    <row r="351" hidden="1" ht="48" customHeight="1">
      <c r="A351" s="4" t="inlineStr">
        <is>
          <t>P7K2R8KE</t>
        </is>
      </c>
      <c r="B351" s="3" t="inlineStr">
        <is>
          <t>s11</t>
        </is>
      </c>
      <c r="C351" s="3" t="inlineStr">
        <is>
          <t>c2</t>
        </is>
      </c>
      <c r="D351" s="3" t="inlineStr">
        <is>
          <t>y1</t>
        </is>
      </c>
      <c r="E351" s="3" t="inlineStr">
        <is>
          <t>other_level</t>
        </is>
      </c>
      <c r="F351" s="3" t="inlineStr">
        <is>
          <t>1</t>
        </is>
      </c>
      <c r="G351" s="3" t="inlineStr">
        <is>
          <t>0</t>
        </is>
      </c>
      <c r="H351" s="3" t="inlineStr">
        <is>
          <t>Interaction coefficient of -0.052 in Table XII Panel B col. (1), with authors' implied comparison of total spending response under extreme change in local news interest.</t>
        </is>
      </c>
      <c r="I351" s="3" t="inlineStr">
        <is>
          <t>Baseline total effect associated with no change in Local News Interest is a 1.7% decrease; under an extreme shift from lowest to highest rank pre/post, the total effect is a 6.9% decrease.</t>
        </is>
      </c>
      <c r="J351" s="3" t="inlineStr">
        <is>
          <t>"An admittedly unrealistic shift in Local News Interest from the lowest rank in the preannouncement period to the highest rank in the postannouncement period would result in a 6.9% decrease in spending after a 12-month maximum, which may be compared to the 1.7% decrease in spending following a 12-month maximum associated with no change in Local News Interest."</t>
        </is>
      </c>
      <c r="K351" s="9" t="n"/>
      <c r="L351" s="8" t="n"/>
      <c r="M351" s="9" t="n"/>
      <c r="N351" s="9" t="n"/>
      <c r="O351" s="9" t="n"/>
      <c r="P351" s="9" t="n"/>
      <c r="Q351" s="8" t="n"/>
      <c r="R351" s="8" t="n"/>
    </row>
    <row r="352" hidden="1" ht="48" customHeight="1">
      <c r="A352" s="4" t="inlineStr">
        <is>
          <t>PJ5D7KBE</t>
        </is>
      </c>
      <c r="B352" s="3" t="inlineStr">
        <is>
          <t>s5</t>
        </is>
      </c>
      <c r="C352" s="3" t="inlineStr">
        <is>
          <t>c1</t>
        </is>
      </c>
      <c r="D352" s="3" t="inlineStr">
        <is>
          <t>y1</t>
        </is>
      </c>
      <c r="E352" s="3" t="inlineStr">
        <is>
          <t>other_level</t>
        </is>
      </c>
      <c r="F352" s="3" t="inlineStr">
        <is>
          <t>1</t>
        </is>
      </c>
      <c r="G352" s="3" t="inlineStr">
        <is>
          <t>0</t>
        </is>
      </c>
      <c r="H352" s="3" t="inlineStr">
        <is>
          <t>Liquidity-adjusted market risk premium estimate of about 2.5% per month from Acharya and Pedersen (2005), discussed for comparison with the paper's own LMKT estimates.</t>
        </is>
      </c>
      <c r="I352" s="3" t="inlineStr">
        <is>
          <t>Annual equity risk premium of about 6% observed in the data, cited as a reference level from the equity premium puzzle literature.</t>
        </is>
      </c>
      <c r="J352" s="3" t="inlineStr">
        <is>
          <t>"In comparison, Acharya and Pedersen (2005) report a liquidity-adjusted market risk premium estimate of about 2.5% per month using the value-weighted index (see Panel B of Table 5 in Acharya and Pedersen, 2005), which is about 30% per year. The equity risk premium puzzle literature argues that even an annual risk premium of about 6% observed in the data is hard to justify with realistic levels of risk aversion, and larger risk premiums would be harder to justify."</t>
        </is>
      </c>
      <c r="K352" s="9" t="n"/>
      <c r="L352" s="8" t="n"/>
      <c r="M352" s="9" t="n"/>
      <c r="N352" s="9" t="n"/>
      <c r="O352" s="9" t="n"/>
      <c r="P352" s="9" t="n"/>
      <c r="Q352" s="8" t="n"/>
      <c r="R352" s="8" t="n"/>
    </row>
    <row r="353" hidden="1" ht="48" customHeight="1">
      <c r="A353" s="4" t="inlineStr">
        <is>
          <t>QCQ3E8DE</t>
        </is>
      </c>
      <c r="B353" s="3" t="inlineStr">
        <is>
          <t>s1</t>
        </is>
      </c>
      <c r="C353" s="3" t="inlineStr">
        <is>
          <t>c1</t>
        </is>
      </c>
      <c r="D353" s="3" t="inlineStr">
        <is>
          <t>y1</t>
        </is>
      </c>
      <c r="E353" s="3" t="inlineStr">
        <is>
          <t>other_level</t>
        </is>
      </c>
      <c r="F353" s="3" t="inlineStr">
        <is>
          <t>1</t>
        </is>
      </c>
      <c r="G353" s="3" t="inlineStr">
        <is>
          <t>0</t>
        </is>
      </c>
      <c r="H353" s="3" t="inlineStr">
        <is>
          <t>Unconditional CAPM alpha of the WML portfolio, reported as 22.3% per year (text) / 22.2 annualized percent in Table 1, full sample 1927:01–2013:03.</t>
        </is>
      </c>
      <c r="I353" s="3" t="inlineStr">
        <is>
          <t>Annualized Sharpe ratio / level comparison benchmark for the market portfolio, stated as 0.40, and the ex post optimal combination of market and WML having a Sharpe ratio more than double that of the market; also market excess return 7.6%/7.7% per year is reported separately.</t>
        </is>
      </c>
      <c r="J353" s="3" t="inlineStr">
        <is>
          <t>“Over this period, the beta of the WML portfolio is negative, −0.58, giving it an unconditional capital asset pricing model (CAPM) alpha of 22.3% per year (t-statistic = 8.5). Consistent with the high alpha, an ex post optimal combination of the market and WML portfolio has a Sharpe ratio more than double that of the market.” [ … ] Table 1: “α … WML 22.2 … Market 0”; “r − rf … WML 17.9 … Market 7.7”; “SR … WML 0.60 … Market 0.41”</t>
        </is>
      </c>
      <c r="K353" s="9" t="n"/>
      <c r="L353" s="8" t="n"/>
      <c r="M353" s="9" t="n"/>
      <c r="N353" s="9" t="n"/>
      <c r="O353" s="9" t="n"/>
      <c r="P353" s="9" t="n"/>
      <c r="Q353" s="8" t="n"/>
      <c r="R353" s="8" t="n"/>
    </row>
    <row r="354" hidden="1" ht="48" customHeight="1">
      <c r="A354" s="4" t="inlineStr">
        <is>
          <t>QCQ3E8DE</t>
        </is>
      </c>
      <c r="B354" s="3" t="inlineStr">
        <is>
          <t>s7</t>
        </is>
      </c>
      <c r="C354" s="3" t="inlineStr">
        <is>
          <t>c1</t>
        </is>
      </c>
      <c r="D354" s="3" t="inlineStr">
        <is>
          <t>y1</t>
        </is>
      </c>
      <c r="E354" s="3" t="inlineStr">
        <is>
          <t>other_level</t>
        </is>
      </c>
      <c r="F354" s="3" t="inlineStr">
        <is>
          <t>1</t>
        </is>
      </c>
      <c r="G354" s="3" t="inlineStr">
        <is>
          <t>1</t>
        </is>
      </c>
      <c r="H354" s="3" t="inlineStr">
        <is>
          <t>Dynamic strategy Sharpe ratio reported as nearly twice that of the static WML strategy in Fig. 6 discussion; Table 7 later gives dyn in-sample 1.202 and WML 0.682 over 1934:01–2013:03.</t>
        </is>
      </c>
      <c r="I354" s="3" t="inlineStr">
        <is>
          <t>Static WML Sharpe ratio benchmark 0.682 (1934:01–2013:03) and constant-volatility strategy benchmark 1.041 in Table 7; Fig. 6 text says dynamic Sharpe ratio is nearly twice that of static WML.</t>
        </is>
      </c>
      <c r="J354" s="3" t="inlineStr">
        <is>
          <t>“The Sharpe ratio (in parentheses on the figure legend) of the dynamic portfolio is nearly twice that of the static WML portfolio and a bit higher than the constant volatility momentum portfolio.” [ … ] Table 7: “WML 0.682 … cvol 1.041 … dyn, in-sample 1.202”</t>
        </is>
      </c>
      <c r="K354" s="9" t="n"/>
      <c r="L354" s="8" t="n"/>
      <c r="M354" s="9" t="n"/>
      <c r="N354" s="9" t="n"/>
      <c r="O354" s="9" t="n"/>
      <c r="P354" s="9" t="n"/>
      <c r="Q354" s="8" t="n"/>
      <c r="R354" s="8" t="n"/>
    </row>
    <row r="355" hidden="1" ht="48" customHeight="1">
      <c r="A355" s="4" t="inlineStr">
        <is>
          <t>QCQ3E8DE</t>
        </is>
      </c>
      <c r="B355" s="3" t="inlineStr">
        <is>
          <t>s8</t>
        </is>
      </c>
      <c r="C355" s="3" t="inlineStr">
        <is>
          <t>c1</t>
        </is>
      </c>
      <c r="D355" s="3" t="inlineStr">
        <is>
          <t>y1</t>
        </is>
      </c>
      <c r="E355" s="3" t="inlineStr">
        <is>
          <t>other_level</t>
        </is>
      </c>
      <c r="F355" s="3" t="inlineStr">
        <is>
          <t>0</t>
        </is>
      </c>
      <c r="G355" s="3" t="inlineStr">
        <is>
          <t>0</t>
        </is>
      </c>
      <c r="H355" s="3" t="inlineStr">
        <is>
          <t>Out-of-sample dynamic strategy annualized Sharpe ratio 1.194 over 1934:01–2013:03.</t>
        </is>
      </c>
      <c r="I355" s="3" t="inlineStr">
        <is>
          <t>Static WML Sharpe ratio 0.682 and constant-volatility Sharpe ratio 1.041 in the same table and sample.</t>
        </is>
      </c>
      <c r="J355" s="3" t="inlineStr">
        <is>
          <t>Table 7, “Strategy performance comparison”: “WML 0.682”; “cvol 1.041”; “variance scaled 1.126”; “dyn, out-of-sample 1.194”; “dyn, in-sample 1.202”.</t>
        </is>
      </c>
      <c r="K355" s="9" t="n"/>
      <c r="L355" s="8" t="n"/>
      <c r="M355" s="9" t="n"/>
      <c r="N355" s="9" t="n"/>
      <c r="O355" s="9" t="n"/>
      <c r="P355" s="9" t="n"/>
      <c r="Q355" s="8" t="n"/>
      <c r="R355" s="8" t="n"/>
    </row>
    <row r="356" hidden="1" ht="48" customHeight="1">
      <c r="A356" s="4" t="inlineStr">
        <is>
          <t>QCQ3E8DE</t>
        </is>
      </c>
      <c r="B356" s="3" t="inlineStr">
        <is>
          <t>s12</t>
        </is>
      </c>
      <c r="C356" s="3" t="inlineStr">
        <is>
          <t>c1</t>
        </is>
      </c>
      <c r="D356" s="3" t="inlineStr">
        <is>
          <t>y1</t>
        </is>
      </c>
      <c r="E356" s="3" t="inlineStr">
        <is>
          <t>other_level</t>
        </is>
      </c>
      <c r="F356" s="3" t="inlineStr">
        <is>
          <t>1</t>
        </is>
      </c>
      <c r="G356" s="3" t="inlineStr">
        <is>
          <t>0</t>
        </is>
      </c>
      <c r="H356" s="3" t="inlineStr">
        <is>
          <t>Dynamic strategy annualized Sharpe ratio in Japan of 0.416.</t>
        </is>
      </c>
      <c r="I356" s="3" t="inlineStr">
        <is>
          <t>Static WML Sharpe ratio in Japan of 0.067 from the same table and sample.</t>
        </is>
      </c>
      <c r="J356" s="3" t="inlineStr">
        <is>
          <t>“In Japan, the static, classic momentum portfolio delivers a 0.07 Sharpe ratio, but our dynamic momentum portfolio in Japan produces a 0.42 Sharpe ratio.” [ … ] Table 11 Panel A: “JP … WML 0.067 … dyn 0.416”</t>
        </is>
      </c>
      <c r="K356" s="9" t="n"/>
      <c r="L356" s="8" t="n"/>
      <c r="M356" s="9" t="n"/>
      <c r="N356" s="9" t="n"/>
      <c r="O356" s="9" t="n"/>
      <c r="P356" s="9" t="n"/>
      <c r="Q356" s="8" t="n"/>
      <c r="R356" s="8" t="n"/>
    </row>
    <row r="357" hidden="1" ht="48" customHeight="1">
      <c r="A357" s="4" t="inlineStr">
        <is>
          <t>QCQ3E8DE</t>
        </is>
      </c>
      <c r="B357" s="3" t="inlineStr">
        <is>
          <t>s12</t>
        </is>
      </c>
      <c r="C357" s="3" t="inlineStr">
        <is>
          <t>c2</t>
        </is>
      </c>
      <c r="D357" s="3" t="inlineStr">
        <is>
          <t>y1</t>
        </is>
      </c>
      <c r="E357" s="3" t="inlineStr">
        <is>
          <t>other_level</t>
        </is>
      </c>
      <c r="F357" s="3" t="inlineStr">
        <is>
          <t>1</t>
        </is>
      </c>
      <c r="G357" s="3" t="inlineStr">
        <is>
          <t>0</t>
        </is>
      </c>
      <c r="H357" s="3" t="inlineStr">
        <is>
          <t>Fully dynamic global all-asset strategy annualized Sharpe ratio of 1.223 (or 1.139 for non-asterisk dynamic GAll).</t>
        </is>
      </c>
      <c r="I357" s="3" t="inlineStr">
        <is>
          <t>Static global all-asset momentum Sharpe ratio 0.754 in Table 11; the introduction also compares 1.19 to the static US-equity strategy Sharpe ratio from the same period.</t>
        </is>
      </c>
      <c r="J357" s="3" t="inlineStr">
        <is>
          <t>Table 11 Panel A: “GAll … WML 0.754 … dyn 1.139 … GAll* 1.223.” [ … ] Introduction: “Taken together, and applied across all markets and asset classes, an implementable dynamic momentum strategy delivers an annualized Sharpe ratio of 1.19, which is four times larger than that of the static momentum strategy applied to US equities over the same period …”</t>
        </is>
      </c>
      <c r="K357" s="9" t="n"/>
      <c r="L357" s="8" t="n"/>
      <c r="M357" s="9" t="n"/>
      <c r="N357" s="9" t="n"/>
      <c r="O357" s="9" t="n"/>
      <c r="P357" s="9" t="n"/>
      <c r="Q357" s="8" t="n"/>
      <c r="R357" s="8" t="n"/>
    </row>
    <row r="358" hidden="1" ht="48" customHeight="1">
      <c r="A358" s="4" t="inlineStr">
        <is>
          <t>QY4D7PCL</t>
        </is>
      </c>
      <c r="B358" s="3" t="inlineStr">
        <is>
          <t>s1</t>
        </is>
      </c>
      <c r="C358" s="3" t="inlineStr">
        <is>
          <t>c1</t>
        </is>
      </c>
      <c r="D358" s="3" t="inlineStr">
        <is>
          <t>y1</t>
        </is>
      </c>
      <c r="E358" s="3" t="inlineStr">
        <is>
          <t>other_level</t>
        </is>
      </c>
      <c r="F358" s="3" t="inlineStr">
        <is>
          <t>1</t>
        </is>
      </c>
      <c r="G358" s="3" t="inlineStr">
        <is>
          <t>0</t>
        </is>
      </c>
      <c r="H358" s="3" t="inlineStr">
        <is>
          <t>Short-minus-long duration portfolio annualized excess return of 8.6% per year in value-weighted portfolios, Table 2 Panel A column rt→t+1.</t>
        </is>
      </c>
      <c r="I358" s="3" t="inlineStr">
        <is>
          <t>Comparison to 4% as a substantive return benchmark for a 20-year period; the paper states even the weakest estimated 20-year-window premiums are way above 4%.</t>
        </is>
      </c>
      <c r="J358" s="3" t="inlineStr">
        <is>
          <t>“Column rt→t+1 shows a short duration premium of 8.6% on an annual basis (tstat = 3.55).” [ … ] “Even in these periods, the estimated premium is way above 4%, which is substantial if we consider that these are the 20-year periods with the weakest short duration premia in the sample.”</t>
        </is>
      </c>
      <c r="K358" s="9" t="n"/>
      <c r="L358" s="8" t="n"/>
      <c r="M358" s="9" t="n"/>
      <c r="N358" s="9" t="n"/>
      <c r="O358" s="9" t="n"/>
      <c r="P358" s="9" t="n"/>
      <c r="Q358" s="8" t="n"/>
      <c r="R358" s="8" t="n"/>
    </row>
    <row r="359" hidden="1" ht="48" customHeight="1">
      <c r="A359" s="4" t="inlineStr">
        <is>
          <t>QY4D7PCL</t>
        </is>
      </c>
      <c r="B359" s="3" t="inlineStr">
        <is>
          <t>s4</t>
        </is>
      </c>
      <c r="C359" s="3" t="inlineStr">
        <is>
          <t>c1</t>
        </is>
      </c>
      <c r="D359" s="3" t="inlineStr">
        <is>
          <t>y2</t>
        </is>
      </c>
      <c r="E359" s="3" t="inlineStr">
        <is>
          <t>other_level</t>
        </is>
      </c>
      <c r="F359" s="3" t="inlineStr">
        <is>
          <t>1</t>
        </is>
      </c>
      <c r="G359" s="3" t="inlineStr">
        <is>
          <t>0</t>
        </is>
      </c>
      <c r="H359" s="3" t="inlineStr">
        <is>
          <t>Short-duration premium of 20.3% following high σ(Dur) periods versus 3.1% following low σ(Dur) periods in value-weighted portfolios, Table 6 Panel A / discussion in Section 4.3.</t>
        </is>
      </c>
      <c r="I359" s="3" t="inlineStr">
        <is>
          <t>Comparison level is the premium in low-σ(Dur) periods, 3.1% per year, within the same long-short duration strategy.</t>
        </is>
      </c>
      <c r="J359" s="3" t="inlineStr">
        <is>
          <t>“The premium is 3.1% following low σ(Dur) periods and 20.3% following high σ(Dur) periods (tstat = 2.38 for the difference between the two periods).”</t>
        </is>
      </c>
      <c r="K359" s="9" t="n"/>
      <c r="L359" s="8" t="n"/>
      <c r="M359" s="9" t="n"/>
      <c r="N359" s="9" t="n"/>
      <c r="O359" s="9" t="n"/>
      <c r="P359" s="9" t="n"/>
      <c r="Q359" s="8" t="n"/>
      <c r="R359" s="8" t="n"/>
    </row>
    <row r="360" hidden="1" ht="48" customHeight="1">
      <c r="A360" s="4" t="inlineStr">
        <is>
          <t>QY4D7PCL</t>
        </is>
      </c>
      <c r="B360" s="3" t="inlineStr">
        <is>
          <t>s4</t>
        </is>
      </c>
      <c r="C360" s="3" t="inlineStr">
        <is>
          <t>c2</t>
        </is>
      </c>
      <c r="D360" s="3" t="inlineStr">
        <is>
          <t>y2</t>
        </is>
      </c>
      <c r="E360" s="3" t="inlineStr">
        <is>
          <t>other_level</t>
        </is>
      </c>
      <c r="F360" s="3" t="inlineStr">
        <is>
          <t>1</t>
        </is>
      </c>
      <c r="G360" s="3" t="inlineStr">
        <is>
          <t>0</t>
        </is>
      </c>
      <c r="H360" s="3" t="inlineStr">
        <is>
          <t>Introduction comparison of the short-duration premium across high- versus low-dispersion periods: 20% versus 3%.</t>
        </is>
      </c>
      <c r="I360" s="3" t="inlineStr">
        <is>
          <t>Comparison level is the premium in low-dispersion periods, reported as 3%, for the same outcome.</t>
        </is>
      </c>
      <c r="J360" s="3" t="inlineStr">
        <is>
          <t>“Consistent with this hypothesis, I ﬁnd that the short duration premium is much higher in periods with higher cross-sectional dispersion in equity duration (20% versus 3%).”</t>
        </is>
      </c>
      <c r="K360" s="9" t="n"/>
      <c r="L360" s="8" t="n"/>
      <c r="M360" s="9" t="n"/>
      <c r="N360" s="9" t="n"/>
      <c r="O360" s="9" t="n"/>
      <c r="P360" s="9" t="n"/>
      <c r="Q360" s="8" t="n"/>
      <c r="R360" s="8" t="n"/>
    </row>
    <row r="361" hidden="1" ht="48" customHeight="1">
      <c r="A361" s="4" t="inlineStr">
        <is>
          <t>R7QNVLC6</t>
        </is>
      </c>
      <c r="B361" s="3" t="inlineStr">
        <is>
          <t>s2</t>
        </is>
      </c>
      <c r="C361" s="3" t="inlineStr">
        <is>
          <t>c1</t>
        </is>
      </c>
      <c r="D361" s="3" t="inlineStr">
        <is>
          <t>y1</t>
        </is>
      </c>
      <c r="E361" s="3" t="inlineStr">
        <is>
          <t>outcome_sd</t>
        </is>
      </c>
      <c r="F361" s="3" t="inlineStr">
        <is>
          <t>0</t>
        </is>
      </c>
      <c r="G361" s="3" t="inlineStr">
        <is>
          <t>0</t>
        </is>
      </c>
      <c r="H361" s="3" t="inlineStr">
        <is>
          <t>Coefficient on FH in net-alpha panel regression: -0.466 in Table IV col. (1), interpreted as a fund 1.65 SD above average FH underperforming a fund 1.65 SD below average FH by 11 bps per month, or 1.32% per year.</t>
        </is>
      </c>
      <c r="I361" s="3" t="inlineStr">
        <is>
          <t>The paper references the pooled-sample standard deviation of FH, not the outcome SD: 'In the pooled sample, the standard deviation of FHj,t is 0.0698.' This is not a same-outcome benchmark.</t>
        </is>
      </c>
      <c r="J361" s="3" t="inlineStr">
        <is>
          <t>"The first column of Table IV shows that a univariate regression of four-factor net alphas on past herding yields a slope coefficient of −0.466, with a t-statistic of −5.16. To provide intuition on the economic magnitude of this coefficient, we note that a fund with a herding tendency of 1.65 standard deviations above average underperforms a fund with a herding tendency of 1.65 standard deviations below average by 11 bps per month, or 1.32% per year." [ … ] "In the pooled sample, the standard deviation of FHj,t is 0.0698."</t>
        </is>
      </c>
      <c r="K361" s="9" t="n"/>
      <c r="L361" s="8" t="n"/>
      <c r="M361" s="9" t="n"/>
      <c r="N361" s="9" t="n"/>
      <c r="O361" s="9" t="n"/>
      <c r="P361" s="9" t="n"/>
      <c r="Q361" s="8" t="n"/>
      <c r="R361" s="8" t="n"/>
    </row>
    <row r="362" hidden="1" ht="48" customHeight="1">
      <c r="A362" s="4" t="inlineStr">
        <is>
          <t>R7QNVLC6</t>
        </is>
      </c>
      <c r="B362" s="3" t="inlineStr">
        <is>
          <t>s8</t>
        </is>
      </c>
      <c r="C362" s="3" t="inlineStr">
        <is>
          <t>c1</t>
        </is>
      </c>
      <c r="D362" s="3" t="inlineStr">
        <is>
          <t>y1</t>
        </is>
      </c>
      <c r="E362" s="3" t="inlineStr">
        <is>
          <t>other_level</t>
        </is>
      </c>
      <c r="F362" s="3" t="inlineStr">
        <is>
          <t>1</t>
        </is>
      </c>
      <c r="G362" s="3" t="inlineStr">
        <is>
          <t>0</t>
        </is>
      </c>
      <c r="H362" s="3" t="inlineStr">
        <is>
          <t>Predicted probability of termination for antiherding versus herding managers in the whole sample: 5.5% versus 4.2%.</t>
        </is>
      </c>
      <c r="I362" s="3" t="inlineStr">
        <is>
          <t>Predicted termination probability level for comparison group at mean covariates; both are levels of the same binary outcome, not an outcome mean from descriptive statistics.</t>
        </is>
      </c>
      <c r="J362" s="3" t="inlineStr">
        <is>
          <t>"To gain a more intuitive understanding of the magnitude of the impact of herding behavior, we compute the predicted probability of termination for two managers who belong to the top and bottom deciles of the distribution of fund herding. We calculate that, holding all other variables at their mean values, an antiherding manager faces a 5.5% probability of termination, whereas a herding manager faces a lower probability of termination of 4.2%."</t>
        </is>
      </c>
      <c r="K362" s="9" t="n"/>
      <c r="L362" s="8" t="n"/>
      <c r="M362" s="9" t="n"/>
      <c r="N362" s="9" t="n"/>
      <c r="O362" s="9" t="n"/>
      <c r="P362" s="9" t="n"/>
      <c r="Q362" s="8" t="n"/>
      <c r="R362" s="8" t="n"/>
    </row>
    <row r="363" hidden="1" ht="48" customHeight="1">
      <c r="A363" s="4" t="inlineStr">
        <is>
          <t>R7QNVLC6</t>
        </is>
      </c>
      <c r="B363" s="3" t="inlineStr">
        <is>
          <t>s8</t>
        </is>
      </c>
      <c r="C363" s="3" t="inlineStr">
        <is>
          <t>c2</t>
        </is>
      </c>
      <c r="D363" s="3" t="inlineStr">
        <is>
          <t>y1</t>
        </is>
      </c>
      <c r="E363" s="3" t="inlineStr">
        <is>
          <t>other_level</t>
        </is>
      </c>
      <c r="F363" s="3" t="inlineStr">
        <is>
          <t>1</t>
        </is>
      </c>
      <c r="G363" s="3" t="inlineStr">
        <is>
          <t>0</t>
        </is>
      </c>
      <c r="H363" s="3" t="inlineStr">
        <is>
          <t>Predicted probability of termination among low-experience managers: 7.4% for antiherding managers versus 5.1% for herding managers.</t>
        </is>
      </c>
      <c r="I363" s="3" t="inlineStr">
        <is>
          <t>Predicted termination probability level for the comparison group within the low-experience subsample at mean covariates.</t>
        </is>
      </c>
      <c r="J363" s="3" t="inlineStr">
        <is>
          <t>"We find that, among low-experience managers, the probability of termination is 7.4% for antiherding managers and 5.1% for herding managers; in contrast, these probabilities are very similar (4.4% and 4%) among experienced managers."</t>
        </is>
      </c>
      <c r="K363" s="9" t="n"/>
      <c r="L363" s="8" t="n"/>
      <c r="M363" s="9" t="n"/>
      <c r="N363" s="9" t="n"/>
      <c r="O363" s="9" t="n"/>
      <c r="P363" s="9" t="n"/>
      <c r="Q363" s="8" t="n"/>
      <c r="R363" s="8" t="n"/>
    </row>
    <row r="364" hidden="1" ht="48" customHeight="1">
      <c r="A364" s="4" t="inlineStr">
        <is>
          <t>R7QNVLC6</t>
        </is>
      </c>
      <c r="B364" s="3" t="inlineStr">
        <is>
          <t>s8</t>
        </is>
      </c>
      <c r="C364" s="3" t="inlineStr">
        <is>
          <t>c3</t>
        </is>
      </c>
      <c r="D364" s="3" t="inlineStr">
        <is>
          <t>y1</t>
        </is>
      </c>
      <c r="E364" s="3" t="inlineStr">
        <is>
          <t>other_level</t>
        </is>
      </c>
      <c r="F364" s="3" t="inlineStr">
        <is>
          <t>1</t>
        </is>
      </c>
      <c r="G364" s="3" t="inlineStr">
        <is>
          <t>0</t>
        </is>
      </c>
      <c r="H364" s="3" t="inlineStr">
        <is>
          <t>Predicted probability of termination among high-experience managers: 4.4% for antiherding managers versus 4.0% for herding managers.</t>
        </is>
      </c>
      <c r="I364" s="3" t="inlineStr">
        <is>
          <t>Predicted termination probability level for the comparison group within the high-experience subsample at mean covariates.</t>
        </is>
      </c>
      <c r="J364" s="3" t="inlineStr">
        <is>
          <t>"We find that, among low-experience managers, the probability of termination is 7.4% for antiherding managers and 5.1% for herding managers; in contrast, these probabilities are very similar (4.4% and 4%) among experienced managers."</t>
        </is>
      </c>
      <c r="K364" s="9" t="n"/>
      <c r="L364" s="8" t="n"/>
      <c r="M364" s="9" t="n"/>
      <c r="N364" s="9" t="n"/>
      <c r="O364" s="9" t="n"/>
      <c r="P364" s="9" t="n"/>
      <c r="Q364" s="8" t="n"/>
      <c r="R364" s="8" t="n"/>
    </row>
    <row r="365" hidden="1" ht="48" customHeight="1">
      <c r="A365" s="4" t="inlineStr">
        <is>
          <t>RDVTTVCR</t>
        </is>
      </c>
      <c r="B365" s="3" t="inlineStr">
        <is>
          <t>s1</t>
        </is>
      </c>
      <c r="C365" s="3" t="inlineStr">
        <is>
          <t>c1</t>
        </is>
      </c>
      <c r="D365" s="3" t="inlineStr">
        <is>
          <t>y1</t>
        </is>
      </c>
      <c r="E365" s="3" t="inlineStr">
        <is>
          <t>outcome_sd</t>
        </is>
      </c>
      <c r="F365" s="3" t="inlineStr">
        <is>
          <t>1</t>
        </is>
      </c>
      <c r="G365" s="3" t="inlineStr">
        <is>
          <t>1</t>
        </is>
      </c>
      <c r="H365" s="3" t="inlineStr">
        <is>
          <t>One-SD-larger net change in risk-shifting asset (0.34) led to a 0.93 pp reduction in loan volume, Table 2 col. (1), panel A.</t>
        </is>
      </c>
      <c r="I365" s="3" t="inlineStr">
        <is>
          <t>Standard deviation of precrisis loan growth; benchmark not numerically reported in the same sentence, only that the effect equals 10% of that SD.</t>
        </is>
      </c>
      <c r="J365" s="3" t="inlineStr">
        <is>
          <t>“For example, a one-SD-larger net change (0.34) led to a 0.93 pp reduction in loan volume and a 1.4 pp higher likelihood of a loan decrease. This loan volume decrease corresponds to 10% of the SD of the precrisis loan growth.”</t>
        </is>
      </c>
      <c r="K365" s="9" t="n"/>
      <c r="L365" s="8" t="n"/>
      <c r="M365" s="9" t="n"/>
      <c r="N365" s="9" t="n"/>
      <c r="O365" s="9" t="n"/>
      <c r="P365" s="9" t="n"/>
      <c r="Q365" s="8" t="n"/>
      <c r="R365" s="8" t="n"/>
    </row>
    <row r="366" hidden="1" ht="48" customHeight="1">
      <c r="A366" s="4" t="inlineStr">
        <is>
          <t>RDVTTVCR</t>
        </is>
      </c>
      <c r="B366" s="3" t="inlineStr">
        <is>
          <t>s1</t>
        </is>
      </c>
      <c r="C366" s="3" t="inlineStr">
        <is>
          <t>c2</t>
        </is>
      </c>
      <c r="D366" s="3" t="inlineStr">
        <is>
          <t>y2</t>
        </is>
      </c>
      <c r="E366" s="3" t="inlineStr">
        <is>
          <t>other_level</t>
        </is>
      </c>
      <c r="F366" s="3" t="inlineStr">
        <is>
          <t>1</t>
        </is>
      </c>
      <c r="G366" s="3" t="inlineStr">
        <is>
          <t>1</t>
        </is>
      </c>
      <c r="H366" s="3" t="inlineStr">
        <is>
          <t>Changing the increase in the risk-shifting asset from the 10th to the 90th percentile implies a 2.6 pp higher likelihood of a loan decrease, Table 2 col. (1), panel B.</t>
        </is>
      </c>
      <c r="I366" s="3" t="inlineStr">
        <is>
          <t>Predicted likelihood of a loan decrease at the 90th percentile of the treatment distribution: 8.6%.</t>
        </is>
      </c>
      <c r="J366" s="3" t="inlineStr">
        <is>
          <t>“Moreover, changing the increase in the risk-shifting asset from the 10th percentile to the 90th percentile of the distribution implies a 2.6 pp higher likelihood of a loan decrease. The predicted likelihood of a loan decrease at the 90th percentile of the distribution was 8.6%, implying a decrease in the probability of a loan decrease of 30% when borrowing from a bank at the 10th percentile instead of a bank at the 90th percentile of the distribution.”</t>
        </is>
      </c>
      <c r="K366" s="9" t="n"/>
      <c r="L366" s="8" t="n"/>
      <c r="M366" s="9" t="n"/>
      <c r="N366" s="9" t="n"/>
      <c r="O366" s="9" t="n"/>
      <c r="P366" s="9" t="n"/>
      <c r="Q366" s="8" t="n"/>
      <c r="R366" s="8" t="n"/>
    </row>
    <row r="367" hidden="1" ht="48" customHeight="1">
      <c r="A367" s="4" t="inlineStr">
        <is>
          <t>RDVTTVCR</t>
        </is>
      </c>
      <c r="B367" s="3" t="inlineStr">
        <is>
          <t>s2</t>
        </is>
      </c>
      <c r="C367" s="3" t="inlineStr">
        <is>
          <t>c1</t>
        </is>
      </c>
      <c r="D367" s="3" t="inlineStr">
        <is>
          <t>y1</t>
        </is>
      </c>
      <c r="E367" s="3" t="inlineStr">
        <is>
          <t>outcome_sd</t>
        </is>
      </c>
      <c r="F367" s="3" t="inlineStr">
        <is>
          <t>1</t>
        </is>
      </c>
      <c r="G367" s="3" t="inlineStr">
        <is>
          <t>1</t>
        </is>
      </c>
      <c r="H367" s="3" t="inlineStr">
        <is>
          <t>One-SD-larger loss on preexisting sovereign debt holdings (3.61) led to a 1.2 pp reduction in loan volume, Table 2 col. (2), panel A.</t>
        </is>
      </c>
      <c r="I367" s="3" t="inlineStr">
        <is>
          <t>Standard deviation of precrisis loan growth; authors say the effect corresponds to 12.5% of that SD.</t>
        </is>
      </c>
      <c r="J367" s="3" t="inlineStr">
        <is>
          <t>“For example, a one-SD-larger loss on preexisting sovereign debt holdings (3.61) led to a 1.2 pp reduction in loan volume and a 1.4 pp higher likelihood of a loan decrease. This loan decrease corresponds to 12.5% of the SD of the precrisis loan growth.”</t>
        </is>
      </c>
      <c r="K367" s="9" t="n"/>
      <c r="L367" s="8" t="n"/>
      <c r="M367" s="9" t="n"/>
      <c r="N367" s="9" t="n"/>
      <c r="O367" s="9" t="n"/>
      <c r="P367" s="9" t="n"/>
      <c r="Q367" s="8" t="n"/>
      <c r="R367" s="8" t="n"/>
    </row>
    <row r="368" hidden="1" ht="48" customHeight="1">
      <c r="A368" s="4" t="inlineStr">
        <is>
          <t>RDVTTVCR</t>
        </is>
      </c>
      <c r="B368" s="3" t="inlineStr">
        <is>
          <t>s2</t>
        </is>
      </c>
      <c r="C368" s="3" t="inlineStr">
        <is>
          <t>c2</t>
        </is>
      </c>
      <c r="D368" s="3" t="inlineStr">
        <is>
          <t>y2</t>
        </is>
      </c>
      <c r="E368" s="3" t="inlineStr">
        <is>
          <t>other_level</t>
        </is>
      </c>
      <c r="F368" s="3" t="inlineStr">
        <is>
          <t>1</t>
        </is>
      </c>
      <c r="G368" s="3" t="inlineStr">
        <is>
          <t>1</t>
        </is>
      </c>
      <c r="H368" s="3" t="inlineStr">
        <is>
          <t>Changing Value Change GIIPS Sov Debt 2010 from the 90th to the 10th percentile led to a 3.6 pp higher likelihood of a loan decrease, Table 2 col. (2), panel B.</t>
        </is>
      </c>
      <c r="I368" s="3" t="inlineStr">
        <is>
          <t>Predicted value for a loan decrease at the 10th percentile was 10.3%.</t>
        </is>
      </c>
      <c r="J368" s="3" t="inlineStr">
        <is>
          <t>“Furthermore, changing the Value Change GIIPS Sov Debt 2010t from the 90th to the 10th percentile of the distribution led to a 3.6 pp higher likelihood of a loan decrease. The predicted value for a loan decrease at the 10th percentile was 10.3%, implying a reduction in the probability of a loan decrease of 35% when borrowing from a bank at the 90th percentile of the distribution instead of a bank at the 10th percentile.”</t>
        </is>
      </c>
      <c r="K368" s="9" t="n"/>
      <c r="L368" s="8" t="n"/>
      <c r="M368" s="9" t="n"/>
      <c r="N368" s="9" t="n"/>
      <c r="O368" s="9" t="n"/>
      <c r="P368" s="9" t="n"/>
      <c r="Q368" s="8" t="n"/>
      <c r="R368" s="8" t="n"/>
    </row>
    <row r="369" hidden="1" ht="48" customHeight="1">
      <c r="A369" s="4" t="inlineStr">
        <is>
          <t>RDVTTVCR</t>
        </is>
      </c>
      <c r="B369" s="3" t="inlineStr">
        <is>
          <t>s4</t>
        </is>
      </c>
      <c r="C369" s="3" t="inlineStr">
        <is>
          <t>c1</t>
        </is>
      </c>
      <c r="D369" s="3" t="inlineStr">
        <is>
          <t>y1</t>
        </is>
      </c>
      <c r="E369" s="3" t="inlineStr">
        <is>
          <t>outcome_sd</t>
        </is>
      </c>
      <c r="F369" s="3" t="inlineStr">
        <is>
          <t>1</t>
        </is>
      </c>
      <c r="G369" s="3" t="inlineStr">
        <is>
          <t>1</t>
        </is>
      </c>
      <c r="H369" s="3" t="inlineStr">
        <is>
          <t>One-SD-larger Gross Change Risk-Shifting Asset_t (1.94) leads to a 1.96 pp reduction in loan volume, Table 3 col. (1), panel A.</t>
        </is>
      </c>
      <c r="I369" s="3" t="inlineStr">
        <is>
          <t>Standard deviation of precrisis loan growth; authors say the effect corresponds to 21% of that SD.</t>
        </is>
      </c>
      <c r="J369" s="3" t="inlineStr">
        <is>
          <t>“Column (1) shows that a one-SD-larger Gross Change Risk-Shifting Asset t (1.94) leads to a 1.96 pp reduction in loan volume, which corresponds to 21% of the SD of precrisis loan growth and a 2.3 pp higher likelihood of a loan decrease.”</t>
        </is>
      </c>
      <c r="K369" s="9" t="n"/>
      <c r="L369" s="8" t="n"/>
      <c r="M369" s="9" t="n"/>
      <c r="N369" s="9" t="n"/>
      <c r="O369" s="9" t="n"/>
      <c r="P369" s="9" t="n"/>
      <c r="Q369" s="8" t="n"/>
      <c r="R369" s="8" t="n"/>
    </row>
    <row r="370" hidden="1" ht="48" customHeight="1">
      <c r="A370" s="4" t="inlineStr">
        <is>
          <t>RDVTTVCR</t>
        </is>
      </c>
      <c r="B370" s="3" t="inlineStr">
        <is>
          <t>s4</t>
        </is>
      </c>
      <c r="C370" s="3" t="inlineStr">
        <is>
          <t>c2</t>
        </is>
      </c>
      <c r="D370" s="3" t="inlineStr">
        <is>
          <t>y1</t>
        </is>
      </c>
      <c r="E370" s="3" t="inlineStr">
        <is>
          <t>outcome_sd</t>
        </is>
      </c>
      <c r="F370" s="3" t="inlineStr">
        <is>
          <t>1</t>
        </is>
      </c>
      <c r="G370" s="3" t="inlineStr">
        <is>
          <t>1</t>
        </is>
      </c>
      <c r="H370" s="3" t="inlineStr">
        <is>
          <t>One-SD-larger Net Change Risk-Shifting Asset_t (1.73) implies a 2.6 pp reduction in loan volume, Table 3 col. (2), panel A.</t>
        </is>
      </c>
      <c r="I370" s="3" t="inlineStr">
        <is>
          <t>Standard deviation of precrisis loan growth; authors say the effect corresponds to 28% of that SD.</t>
        </is>
      </c>
      <c r="J370" s="3" t="inlineStr">
        <is>
          <t>“Moreover, a one-SD-larger Net Change Risk-Shifting Asset t (1.73) implies a reduction in loan volume by 2.6 pp and a 3.3 pp higher likelihood of a loan decrease. This loan volume decrease corresponds to 28% of the SD of precrisis loan growth.”</t>
        </is>
      </c>
      <c r="K370" s="9" t="n"/>
      <c r="L370" s="8" t="n"/>
      <c r="M370" s="9" t="n"/>
      <c r="N370" s="9" t="n"/>
      <c r="O370" s="9" t="n"/>
      <c r="P370" s="9" t="n"/>
      <c r="Q370" s="8" t="n"/>
      <c r="R370" s="8" t="n"/>
    </row>
    <row r="371" hidden="1" ht="48" customHeight="1">
      <c r="A371" s="4" t="inlineStr">
        <is>
          <t>RDVTTVCR</t>
        </is>
      </c>
      <c r="B371" s="3" t="inlineStr">
        <is>
          <t>s4</t>
        </is>
      </c>
      <c r="C371" s="3" t="inlineStr">
        <is>
          <t>c3</t>
        </is>
      </c>
      <c r="D371" s="3" t="inlineStr">
        <is>
          <t>y2</t>
        </is>
      </c>
      <c r="E371" s="3" t="inlineStr">
        <is>
          <t>other_level</t>
        </is>
      </c>
      <c r="F371" s="3" t="inlineStr">
        <is>
          <t>1</t>
        </is>
      </c>
      <c r="G371" s="3" t="inlineStr">
        <is>
          <t>1</t>
        </is>
      </c>
      <c r="H371" s="3" t="inlineStr">
        <is>
          <t>Changing Net Change Risk-Shifting Asset_t from the 10th to the 90th percentile leads to a 9.5 pp higher likelihood of a loan decrease, Table 3 col. (2), panel B.</t>
        </is>
      </c>
      <c r="I371" s="3" t="inlineStr">
        <is>
          <t>Predicted likelihood of a loan decrease at the 90th percentile: 17.6%.</t>
        </is>
      </c>
      <c r="J371" s="3" t="inlineStr">
        <is>
          <t>“Changing the Net Change Risk-Shifting Asset t from the 10th percentile to the 90th percentile of the distribution leads to a 9.5 pp higher likelihood of a loan decrease. The predicted likelihood of a loan decrease at the 90th percentile was 17.6%, implying a reduction in the probability of a loan contraction of 53% when borrowing from a bank at the 10th instead of the 90th percentile.”</t>
        </is>
      </c>
      <c r="K371" s="9" t="n"/>
      <c r="L371" s="8" t="n"/>
      <c r="M371" s="9" t="n"/>
      <c r="N371" s="9" t="n"/>
      <c r="O371" s="9" t="n"/>
      <c r="P371" s="9" t="n"/>
      <c r="Q371" s="8" t="n"/>
      <c r="R371" s="8" t="n"/>
    </row>
    <row r="372" hidden="1" ht="48" customHeight="1">
      <c r="A372" s="4" t="inlineStr">
        <is>
          <t>RDVTTVCR</t>
        </is>
      </c>
      <c r="B372" s="3" t="inlineStr">
        <is>
          <t>s5</t>
        </is>
      </c>
      <c r="C372" s="3" t="inlineStr">
        <is>
          <t>c1</t>
        </is>
      </c>
      <c r="D372" s="3" t="inlineStr">
        <is>
          <t>y1</t>
        </is>
      </c>
      <c r="E372" s="3" t="inlineStr">
        <is>
          <t>outcome_sd</t>
        </is>
      </c>
      <c r="F372" s="3" t="inlineStr">
        <is>
          <t>1</t>
        </is>
      </c>
      <c r="G372" s="3" t="inlineStr">
        <is>
          <t>1</t>
        </is>
      </c>
      <c r="H372" s="3" t="inlineStr">
        <is>
          <t>One-SD-larger reduction in Value Change GIIPS Sov Debt 2010_t (11.51) led to a 1.75 pp loan volume reduction, Table 3 col. (3), panel A.</t>
        </is>
      </c>
      <c r="I372" s="3" t="inlineStr">
        <is>
          <t>Standard deviation of precrisis loan growth; authors say the effect corresponds to 19% of that SD.</t>
        </is>
      </c>
      <c r="J372" s="3" t="inlineStr">
        <is>
          <t>“For example, a one-SD-larger reduction in Value Change GIIPS Sov Debt 2010t (11.51) led to a 1.75 pp loan volume reduction and a 2.4 pp higher likelihood of a loan decrease. This loan decrease corresponds to 19% of the SD of precrisis loan growth.”</t>
        </is>
      </c>
      <c r="K372" s="9" t="n"/>
      <c r="L372" s="8" t="n"/>
      <c r="M372" s="9" t="n"/>
      <c r="N372" s="9" t="n"/>
      <c r="O372" s="9" t="n"/>
      <c r="P372" s="9" t="n"/>
      <c r="Q372" s="8" t="n"/>
      <c r="R372" s="8" t="n"/>
    </row>
    <row r="373" hidden="1" ht="48" customHeight="1">
      <c r="A373" s="4" t="inlineStr">
        <is>
          <t>RDVTTVCR</t>
        </is>
      </c>
      <c r="B373" s="3" t="inlineStr">
        <is>
          <t>s5</t>
        </is>
      </c>
      <c r="C373" s="3" t="inlineStr">
        <is>
          <t>c2</t>
        </is>
      </c>
      <c r="D373" s="3" t="inlineStr">
        <is>
          <t>y2</t>
        </is>
      </c>
      <c r="E373" s="3" t="inlineStr">
        <is>
          <t>other_level</t>
        </is>
      </c>
      <c r="F373" s="3" t="inlineStr">
        <is>
          <t>1</t>
        </is>
      </c>
      <c r="G373" s="3" t="inlineStr">
        <is>
          <t>1</t>
        </is>
      </c>
      <c r="H373" s="3" t="inlineStr">
        <is>
          <t>Changing the value decrease from the 90th percentile to the 10th percentile led to a 6.6 pp higher likelihood of a loan decrease, Table 3 col. (3), panel B.</t>
        </is>
      </c>
      <c r="I373" s="3" t="inlineStr">
        <is>
          <t>Predicted likelihood of a loan decrease at the 10th percentile of the distribution: 13.9%.</t>
        </is>
      </c>
      <c r="J373" s="3" t="inlineStr">
        <is>
          <t>“Changing the value decrease from the 90th percentile to the 10th percentile of the distribution led to a 6.6 pp higher likelihood of a loan decrease. The predicted likelihood of a loan decrease at the 10th percentile of the distribution was 13.9%, implying a decrease in the probability of a loan contraction of 47.3% when borrowing from a bank at the 90th instead of the 10th percentile.”</t>
        </is>
      </c>
      <c r="K373" s="9" t="n"/>
      <c r="L373" s="8" t="n"/>
      <c r="M373" s="9" t="n"/>
      <c r="N373" s="9" t="n"/>
      <c r="O373" s="9" t="n"/>
      <c r="P373" s="9" t="n"/>
      <c r="Q373" s="8" t="n"/>
      <c r="R373" s="8" t="n"/>
    </row>
    <row r="374" hidden="1" ht="48" customHeight="1">
      <c r="A374" s="4" t="inlineStr">
        <is>
          <t>RDVTTVCR</t>
        </is>
      </c>
      <c r="B374" s="3" t="inlineStr">
        <is>
          <t>s8</t>
        </is>
      </c>
      <c r="C374" s="3" t="inlineStr">
        <is>
          <t>c1</t>
        </is>
      </c>
      <c r="D374" s="3" t="inlineStr">
        <is>
          <t>y1</t>
        </is>
      </c>
      <c r="E374" s="3" t="inlineStr">
        <is>
          <t>other_level</t>
        </is>
      </c>
      <c r="F374" s="3" t="inlineStr">
        <is>
          <t>1</t>
        </is>
      </c>
      <c r="G374" s="3" t="inlineStr">
        <is>
          <t>0</t>
        </is>
      </c>
      <c r="H374" s="3" t="inlineStr">
        <is>
          <t>A one-SD-higher Indirect GIIPS Sov Risk implies firms save 5.3 cents more per euro of cash flow, based on Table 4 col. (1).</t>
        </is>
      </c>
      <c r="I374" s="3" t="inlineStr">
        <is>
          <t>Benchmark from external literature, not same-sample outcome mean/SD: 5–6 cents per dollar of cash flow found by Almeida, Campello, and Weisbach (2004).</t>
        </is>
      </c>
      <c r="J374" s="3" t="inlineStr">
        <is>
          <t>“The effect is also economically significant: a one-SD-higher Indirect GIIPS Sov Risk implies that these firms save 5.3 cents more per euro of cash flow which compares well to the 5–6 cents per dollar of cash flow found by Almeida, Campello, and Weisbach (2004).”</t>
        </is>
      </c>
      <c r="K374" s="9" t="n"/>
      <c r="L374" s="8" t="n"/>
      <c r="M374" s="9" t="n"/>
      <c r="N374" s="9" t="n"/>
      <c r="O374" s="9" t="n"/>
      <c r="P374" s="9" t="n"/>
      <c r="Q374" s="8" t="n"/>
      <c r="R374" s="8" t="n"/>
    </row>
    <row r="375" hidden="1" ht="48" customHeight="1">
      <c r="A375" s="4" t="inlineStr">
        <is>
          <t>RDVTTVCR</t>
        </is>
      </c>
      <c r="B375" s="3" t="inlineStr">
        <is>
          <t>s8</t>
        </is>
      </c>
      <c r="C375" s="3" t="inlineStr">
        <is>
          <t>c2</t>
        </is>
      </c>
      <c r="D375" s="3" t="inlineStr">
        <is>
          <t>y2</t>
        </is>
      </c>
      <c r="E375" s="3" t="inlineStr">
        <is>
          <t>outcome_sd</t>
        </is>
      </c>
      <c r="F375" s="3" t="inlineStr">
        <is>
          <t>1</t>
        </is>
      </c>
      <c r="G375" s="3" t="inlineStr">
        <is>
          <t>1</t>
        </is>
      </c>
      <c r="H375" s="3" t="inlineStr">
        <is>
          <t>A one-SD-higher Indirect GIIPS Sov Risk results in a 5.4-pp-lower net debt ratio, Table 4 col. (2).</t>
        </is>
      </c>
      <c r="I375" s="3" t="inlineStr">
        <is>
          <t>Precrisis standard deviation of net debt ratio; authors say effect equals 18.1% of precrisis SD.</t>
        </is>
      </c>
      <c r="J375" s="3" t="inlineStr">
        <is>
          <t>“The estimates suggest that a one-SD-higher Indirect GIIPS Sov Risk results in a 5.4-pp-lower (18.1% of precrisis SD) net debt ratio and a 4.35-pp-lower (20.6% of precrisis SD) ICR.”</t>
        </is>
      </c>
      <c r="K375" s="9" t="n"/>
      <c r="L375" s="8" t="n"/>
      <c r="M375" s="9" t="n"/>
      <c r="N375" s="9" t="n"/>
      <c r="O375" s="9" t="n"/>
      <c r="P375" s="9" t="n"/>
      <c r="Q375" s="8" t="n"/>
      <c r="R375" s="8" t="n"/>
    </row>
    <row r="376" hidden="1" ht="48" customHeight="1">
      <c r="A376" s="4" t="inlineStr">
        <is>
          <t>RDVTTVCR</t>
        </is>
      </c>
      <c r="B376" s="3" t="inlineStr">
        <is>
          <t>s8</t>
        </is>
      </c>
      <c r="C376" s="3" t="inlineStr">
        <is>
          <t>c3</t>
        </is>
      </c>
      <c r="D376" s="3" t="inlineStr">
        <is>
          <t>y3</t>
        </is>
      </c>
      <c r="E376" s="3" t="inlineStr">
        <is>
          <t>outcome_sd</t>
        </is>
      </c>
      <c r="F376" s="3" t="inlineStr">
        <is>
          <t>1</t>
        </is>
      </c>
      <c r="G376" s="3" t="inlineStr">
        <is>
          <t>1</t>
        </is>
      </c>
      <c r="H376" s="3" t="inlineStr">
        <is>
          <t>A one-SD-higher Indirect GIIPS Sov Risk results in a 4.35-pp-lower ICR, Table 4 col. (3).</t>
        </is>
      </c>
      <c r="I376" s="3" t="inlineStr">
        <is>
          <t>Precrisis standard deviation of ICR; authors say effect equals 20.6% of precrisis SD.</t>
        </is>
      </c>
      <c r="J376" s="3" t="inlineStr">
        <is>
          <t>“The estimates suggest that a one-SD-higher Indirect GIIPS Sov Risk results in a 5.4-pp-lower (18.1% of precrisis SD) net debt ratio and a 4.35-pp-lower (20.6% of precrisis SD) ICR.”</t>
        </is>
      </c>
      <c r="K376" s="9" t="n"/>
      <c r="L376" s="8" t="n"/>
      <c r="M376" s="9" t="n"/>
      <c r="N376" s="9" t="n"/>
      <c r="O376" s="9" t="n"/>
      <c r="P376" s="9" t="n"/>
      <c r="Q376" s="8" t="n"/>
      <c r="R376" s="8" t="n"/>
    </row>
    <row r="377" hidden="1" ht="48" customHeight="1">
      <c r="A377" s="4" t="inlineStr">
        <is>
          <t>RDVTTVCR</t>
        </is>
      </c>
      <c r="B377" s="3" t="inlineStr">
        <is>
          <t>s8</t>
        </is>
      </c>
      <c r="C377" s="3" t="inlineStr">
        <is>
          <t>c4</t>
        </is>
      </c>
      <c r="D377" s="3" t="inlineStr">
        <is>
          <t>y4</t>
        </is>
      </c>
      <c r="E377" s="3" t="inlineStr">
        <is>
          <t>outcome_sd</t>
        </is>
      </c>
      <c r="F377" s="3" t="inlineStr">
        <is>
          <t>1</t>
        </is>
      </c>
      <c r="G377" s="3" t="inlineStr">
        <is>
          <t>1</t>
        </is>
      </c>
      <c r="H377" s="3" t="inlineStr">
        <is>
          <t>A one-SD increase in Indirect GIIPS Sov Risk led to a reduction in the fraction of outstanding credit lines by 7.8 pp, Table 4 col. (4).</t>
        </is>
      </c>
      <c r="I377" s="3" t="inlineStr">
        <is>
          <t>Precrisis standard deviation of the fraction of outstanding credit lines; authors say effect equals 33.1% of precrisis SD.</t>
        </is>
      </c>
      <c r="J377" s="3" t="inlineStr">
        <is>
          <t>“A one-SD increase in Indirect GIIPS Sov Risk led to a reduction in the fraction of outstanding (undrawn) credit lines by 7.8 pp (10.9 pp), respectively, which corresponds to 33.1% (36.2%) of the precrisis SD.”</t>
        </is>
      </c>
      <c r="K377" s="9" t="n"/>
      <c r="L377" s="8" t="n"/>
      <c r="M377" s="9" t="n"/>
      <c r="N377" s="9" t="n"/>
      <c r="O377" s="9" t="n"/>
      <c r="P377" s="9" t="n"/>
      <c r="Q377" s="8" t="n"/>
      <c r="R377" s="8" t="n"/>
    </row>
    <row r="378" hidden="1" ht="48" customHeight="1">
      <c r="A378" s="4" t="inlineStr">
        <is>
          <t>RDVTTVCR</t>
        </is>
      </c>
      <c r="B378" s="3" t="inlineStr">
        <is>
          <t>s8</t>
        </is>
      </c>
      <c r="C378" s="3" t="inlineStr">
        <is>
          <t>c5</t>
        </is>
      </c>
      <c r="D378" s="3" t="inlineStr">
        <is>
          <t>y5</t>
        </is>
      </c>
      <c r="E378" s="3" t="inlineStr">
        <is>
          <t>outcome_sd</t>
        </is>
      </c>
      <c r="F378" s="3" t="inlineStr">
        <is>
          <t>1</t>
        </is>
      </c>
      <c r="G378" s="3" t="inlineStr">
        <is>
          <t>1</t>
        </is>
      </c>
      <c r="H378" s="3" t="inlineStr">
        <is>
          <t>A one-SD increase in Indirect GIIPS Sov Risk led to a reduction in the fraction of undrawn credit lines by 10.9 pp, Table 4 col. (5).</t>
        </is>
      </c>
      <c r="I378" s="3" t="inlineStr">
        <is>
          <t>Precrisis standard deviation of the fraction of undrawn credit lines; authors say effect equals 36.2% of precrisis SD.</t>
        </is>
      </c>
      <c r="J378" s="3" t="inlineStr">
        <is>
          <t>“A one-SD increase in Indirect GIIPS Sov Risk led to a reduction in the fraction of outstanding (undrawn) credit lines by 7.8 pp (10.9 pp), respectively, which corresponds to 33.1% (36.2%) of the precrisis SD.”</t>
        </is>
      </c>
      <c r="K378" s="9" t="n"/>
      <c r="L378" s="8" t="n"/>
      <c r="M378" s="9" t="n"/>
      <c r="N378" s="9" t="n"/>
      <c r="O378" s="9" t="n"/>
      <c r="P378" s="9" t="n"/>
      <c r="Q378" s="8" t="n"/>
      <c r="R378" s="8" t="n"/>
    </row>
    <row r="379" hidden="1" ht="48" customHeight="1">
      <c r="A379" s="4" t="inlineStr">
        <is>
          <t>RDVTTVCR</t>
        </is>
      </c>
      <c r="B379" s="3" t="inlineStr">
        <is>
          <t>s9</t>
        </is>
      </c>
      <c r="C379" s="3" t="inlineStr">
        <is>
          <t>c1</t>
        </is>
      </c>
      <c r="D379" s="3" t="inlineStr">
        <is>
          <t>y1</t>
        </is>
      </c>
      <c r="E379" s="3" t="inlineStr">
        <is>
          <t>outcome_sd</t>
        </is>
      </c>
      <c r="F379" s="3" t="inlineStr">
        <is>
          <t>1</t>
        </is>
      </c>
      <c r="G379" s="3" t="inlineStr">
        <is>
          <t>1</t>
        </is>
      </c>
      <c r="H379" s="3" t="inlineStr">
        <is>
          <t>A one-SD-higher Indirect GIIPS Sov Risk led to a 4.7 pp reduction in employment growth, Table 4 col. (6).</t>
        </is>
      </c>
      <c r="I379" s="3" t="inlineStr">
        <is>
          <t>Precrisis standard deviation of employment growth; authors say effect equals 28.1% of precrisis SD.</t>
        </is>
      </c>
      <c r="J379" s="3" t="inlineStr">
        <is>
          <t>“More precisely, a one-SD-higher Indirect GIIPS Sov Risk led to a 4.7 pp reduction in employment growth (28.1% of precrisis SD), a 5.9 pp decrease in capital expenditures (29.1% of precrisis SD), and a 5.6 pp decrease in sales growth (24.4% of precrisis SD).”</t>
        </is>
      </c>
      <c r="K379" s="9" t="n"/>
      <c r="L379" s="8" t="n"/>
      <c r="M379" s="9" t="n"/>
      <c r="N379" s="9" t="n"/>
      <c r="O379" s="9" t="n"/>
      <c r="P379" s="9" t="n"/>
      <c r="Q379" s="8" t="n"/>
      <c r="R379" s="8" t="n"/>
    </row>
    <row r="380" hidden="1" ht="48" customHeight="1">
      <c r="A380" s="4" t="inlineStr">
        <is>
          <t>RDVTTVCR</t>
        </is>
      </c>
      <c r="B380" s="3" t="inlineStr">
        <is>
          <t>s9</t>
        </is>
      </c>
      <c r="C380" s="3" t="inlineStr">
        <is>
          <t>c2</t>
        </is>
      </c>
      <c r="D380" s="3" t="inlineStr">
        <is>
          <t>y2</t>
        </is>
      </c>
      <c r="E380" s="3" t="inlineStr">
        <is>
          <t>outcome_sd</t>
        </is>
      </c>
      <c r="F380" s="3" t="inlineStr">
        <is>
          <t>1</t>
        </is>
      </c>
      <c r="G380" s="3" t="inlineStr">
        <is>
          <t>1</t>
        </is>
      </c>
      <c r="H380" s="3" t="inlineStr">
        <is>
          <t>A one-SD-higher Indirect GIIPS Sov Risk led to a 5.9 pp decrease in capital expenditures, Table 4 col. (7).</t>
        </is>
      </c>
      <c r="I380" s="3" t="inlineStr">
        <is>
          <t>Precrisis standard deviation of capital expenditures (CAPX); authors say effect equals 29.1% of precrisis SD.</t>
        </is>
      </c>
      <c r="J380" s="3" t="inlineStr">
        <is>
          <t>“More precisely, a one-SD-higher Indirect GIIPS Sov Risk led to a 4.7 pp reduction in employment growth (28.1% of precrisis SD), a 5.9 pp decrease in capital expenditures (29.1% of precrisis SD), and a 5.6 pp decrease in sales growth (24.4% of precrisis SD).”</t>
        </is>
      </c>
      <c r="K380" s="9" t="n"/>
      <c r="L380" s="8" t="n"/>
      <c r="M380" s="9" t="n"/>
      <c r="N380" s="9" t="n"/>
      <c r="O380" s="9" t="n"/>
      <c r="P380" s="9" t="n"/>
      <c r="Q380" s="8" t="n"/>
      <c r="R380" s="8" t="n"/>
    </row>
    <row r="381" hidden="1" ht="48" customHeight="1">
      <c r="A381" s="4" t="inlineStr">
        <is>
          <t>RDVTTVCR</t>
        </is>
      </c>
      <c r="B381" s="3" t="inlineStr">
        <is>
          <t>s9</t>
        </is>
      </c>
      <c r="C381" s="3" t="inlineStr">
        <is>
          <t>c3</t>
        </is>
      </c>
      <c r="D381" s="3" t="inlineStr">
        <is>
          <t>y3</t>
        </is>
      </c>
      <c r="E381" s="3" t="inlineStr">
        <is>
          <t>outcome_sd</t>
        </is>
      </c>
      <c r="F381" s="3" t="inlineStr">
        <is>
          <t>1</t>
        </is>
      </c>
      <c r="G381" s="3" t="inlineStr">
        <is>
          <t>1</t>
        </is>
      </c>
      <c r="H381" s="3" t="inlineStr">
        <is>
          <t>A one-SD-higher Indirect GIIPS Sov Risk led to a 5.6 pp decrease in sales growth, Table 4 col. (8).</t>
        </is>
      </c>
      <c r="I381" s="3" t="inlineStr">
        <is>
          <t>Precrisis standard deviation of sales growth; authors say effect equals 24.4% of precrisis SD.</t>
        </is>
      </c>
      <c r="J381" s="3" t="inlineStr">
        <is>
          <t>“More precisely, a one-SD-higher Indirect GIIPS Sov Risk led to a 4.7 pp reduction in employment growth (28.1% of precrisis SD), a 5.9 pp decrease in capital expenditures (29.1% of precrisis SD), and a 5.6 pp decrease in sales growth (24.4% of precrisis SD).”</t>
        </is>
      </c>
      <c r="K381" s="9" t="n"/>
      <c r="L381" s="8" t="n"/>
      <c r="M381" s="9" t="n"/>
      <c r="N381" s="9" t="n"/>
      <c r="O381" s="9" t="n"/>
      <c r="P381" s="9" t="n"/>
      <c r="Q381" s="8" t="n"/>
      <c r="R381" s="8" t="n"/>
    </row>
    <row r="382" hidden="1" ht="48" customHeight="1">
      <c r="A382" s="4" t="inlineStr">
        <is>
          <t>RQ77EIC2</t>
        </is>
      </c>
      <c r="B382" s="3" t="inlineStr">
        <is>
          <t>s5</t>
        </is>
      </c>
      <c r="C382" s="3" t="inlineStr">
        <is>
          <t>c1</t>
        </is>
      </c>
      <c r="D382" s="3" t="inlineStr">
        <is>
          <t>y1</t>
        </is>
      </c>
      <c r="E382" s="3" t="inlineStr">
        <is>
          <t>other_level</t>
        </is>
      </c>
      <c r="F382" s="3" t="inlineStr">
        <is>
          <t>1</t>
        </is>
      </c>
      <c r="G382" s="3" t="inlineStr">
        <is>
          <t>0</t>
        </is>
      </c>
      <c r="H382" s="3" t="inlineStr">
        <is>
          <t>SEC column 1 coefficient on DissentOwnParty = 0.4540, interpreted as a 45.4 percentage point higher probability of dissent when another Commissioner in the voter's party dissents.</t>
        </is>
      </c>
      <c r="I382" s="3" t="inlineStr">
        <is>
          <t>Dependent variable average dissent rate in the SEC vote-level sample is 1.48%. The paper uses this benchmark later when discussing magnitudes for ideological distance regressions; for same table setting it also gives a direct composition benchmark: when two SEC Commissioners dissent, 97% of the time they are from the same party.</t>
        </is>
      </c>
      <c r="J382" s="3" t="inlineStr">
        <is>
          <t>"The coefficient for DissentOwnParty is positive and highly significant, both economically and statistically: the probability of a Commissioner dissenting is 45.4 percentage points higher (t-stat = 14.31) when another Commissioner in her party casts a dissenting vote." [ … ] "There are 93 instances in which 2 Commissioners dissent. Of these 93 instances, in only 3 instances does a Democrat dissent along with a Republican."</t>
        </is>
      </c>
      <c r="K382" s="9" t="n"/>
      <c r="L382" s="8" t="n"/>
      <c r="M382" s="9" t="n"/>
      <c r="N382" s="9" t="n"/>
      <c r="O382" s="9" t="n"/>
      <c r="P382" s="9" t="n"/>
      <c r="Q382" s="8" t="n"/>
      <c r="R382" s="8" t="n"/>
    </row>
    <row r="383" hidden="1" ht="48" customHeight="1">
      <c r="A383" s="4" t="inlineStr">
        <is>
          <t>RQ77EIC2</t>
        </is>
      </c>
      <c r="B383" s="3" t="inlineStr">
        <is>
          <t>s5</t>
        </is>
      </c>
      <c r="C383" s="3" t="inlineStr">
        <is>
          <t>c2</t>
        </is>
      </c>
      <c r="D383" s="3" t="inlineStr">
        <is>
          <t>y1</t>
        </is>
      </c>
      <c r="E383" s="3" t="inlineStr">
        <is>
          <t>other_level</t>
        </is>
      </c>
      <c r="F383" s="3" t="inlineStr">
        <is>
          <t>1</t>
        </is>
      </c>
      <c r="G383" s="3" t="inlineStr">
        <is>
          <t>1</t>
        </is>
      </c>
      <c r="H383" s="3" t="inlineStr">
        <is>
          <t>Nonparametric SEC contrast: probability that a pair of dissenting votes comes from same-party Commissioners when exactly two Commissioners dissent.</t>
        </is>
      </c>
      <c r="I383" s="3" t="inlineStr">
        <is>
          <t>3 out of 93 two-dissent instances are cross-party, implying 90 out of 93 same-party; stated by authors as 97% of the time the pair of votes come from Commissioners of the same party.</t>
        </is>
      </c>
      <c r="J383" s="3" t="inlineStr">
        <is>
          <t>"For example, when there are two votes of dissent among the SEC’s five-person Commission, 97% of the time the pair of votes come from Commissioners of the same party."</t>
        </is>
      </c>
      <c r="K383" s="9" t="n"/>
      <c r="L383" s="8" t="n"/>
      <c r="M383" s="9" t="n"/>
      <c r="N383" s="9" t="n"/>
      <c r="O383" s="9" t="n"/>
      <c r="P383" s="9" t="n"/>
      <c r="Q383" s="8" t="n"/>
      <c r="R383" s="8" t="n"/>
    </row>
    <row r="384" hidden="1" ht="48" customHeight="1">
      <c r="A384" s="4" t="inlineStr">
        <is>
          <t>RQ77EIC2</t>
        </is>
      </c>
      <c r="B384" s="3" t="inlineStr">
        <is>
          <t>s6</t>
        </is>
      </c>
      <c r="C384" s="3" t="inlineStr">
        <is>
          <t>c1</t>
        </is>
      </c>
      <c r="D384" s="3" t="inlineStr">
        <is>
          <t>y1</t>
        </is>
      </c>
      <c r="E384" s="3" t="inlineStr">
        <is>
          <t>outcome_mean</t>
        </is>
      </c>
      <c r="F384" s="3" t="inlineStr">
        <is>
          <t>1</t>
        </is>
      </c>
      <c r="G384" s="3" t="inlineStr">
        <is>
          <t>1</t>
        </is>
      </c>
      <c r="H384" s="3" t="inlineStr">
        <is>
          <t>SEC column 1 coefficient on IdeologicalDistance = 0.0021 for a one-standard-deviation increase in standardized ideological distance.</t>
        </is>
      </c>
      <c r="I384" s="3" t="inlineStr">
        <is>
          <t>Average value of the dependent variable Dissent in the SEC sample is 1.48%.</t>
        </is>
      </c>
      <c r="J384" s="3" t="inlineStr">
        <is>
          <t>"The coefficient of IdeologicalDistance is positive (β = 0.0021) and statistically significant (t-stat =2.93), indicating that a one-standard-deviation increase in IdeologicalDistance is associated with a 21-bps increase in the likelihood a regulator casts a dissenting vote, which represents a 14.2% increase relative to the dependent variable’s average value (1.48%)."</t>
        </is>
      </c>
      <c r="K384" s="9" t="n"/>
      <c r="L384" s="8" t="n"/>
      <c r="M384" s="9" t="n"/>
      <c r="N384" s="9" t="n"/>
      <c r="O384" s="9" t="n"/>
      <c r="P384" s="9" t="n"/>
      <c r="Q384" s="8" t="n"/>
      <c r="R384" s="8" t="n"/>
    </row>
    <row r="385" hidden="1" ht="48" customHeight="1">
      <c r="A385" s="4" t="inlineStr">
        <is>
          <t>RQ77EIC2</t>
        </is>
      </c>
      <c r="B385" s="3" t="inlineStr">
        <is>
          <t>s6</t>
        </is>
      </c>
      <c r="C385" s="3" t="inlineStr">
        <is>
          <t>c2</t>
        </is>
      </c>
      <c r="D385" s="3" t="inlineStr">
        <is>
          <t>y1</t>
        </is>
      </c>
      <c r="E385" s="3" t="inlineStr">
        <is>
          <t>outcome_mean</t>
        </is>
      </c>
      <c r="F385" s="3" t="inlineStr">
        <is>
          <t>1</t>
        </is>
      </c>
      <c r="G385" s="3" t="inlineStr">
        <is>
          <t>1</t>
        </is>
      </c>
      <c r="H385" s="3" t="inlineStr">
        <is>
          <t>SEC column 2 coefficient on IdeologicalDistanceChair = 0.0032 for a one-standard-deviation increase in standardized ideological distance from the Chair.</t>
        </is>
      </c>
      <c r="I385" s="3" t="inlineStr">
        <is>
          <t>Average value of the dependent variable Dissent in the SEC sample is 1.48%.</t>
        </is>
      </c>
      <c r="J385" s="3" t="inlineStr">
        <is>
          <t>"In column 2, we consider the ideological distance between the Commissioner and the Chair of the SEC. Here, the coefficient is more significant both economically (β = 0.0032, or 21.6% of the dependent variable’s average value) and statistically (t-stat = 6.33)."</t>
        </is>
      </c>
      <c r="K385" s="9" t="n"/>
      <c r="L385" s="8" t="n"/>
      <c r="M385" s="9" t="n"/>
      <c r="N385" s="9" t="n"/>
      <c r="O385" s="9" t="n"/>
      <c r="P385" s="9" t="n"/>
      <c r="Q385" s="8" t="n"/>
      <c r="R385" s="8" t="n"/>
    </row>
    <row r="386" hidden="1" ht="48" customHeight="1">
      <c r="A386" s="4" t="inlineStr">
        <is>
          <t>RQ77EIC2</t>
        </is>
      </c>
      <c r="B386" s="3" t="inlineStr">
        <is>
          <t>s6</t>
        </is>
      </c>
      <c r="C386" s="3" t="inlineStr">
        <is>
          <t>c3</t>
        </is>
      </c>
      <c r="D386" s="3" t="inlineStr">
        <is>
          <t>y1</t>
        </is>
      </c>
      <c r="E386" s="3" t="inlineStr">
        <is>
          <t>outcome_mean</t>
        </is>
      </c>
      <c r="F386" s="3" t="inlineStr">
        <is>
          <t>1</t>
        </is>
      </c>
      <c r="G386" s="3" t="inlineStr">
        <is>
          <t>0</t>
        </is>
      </c>
      <c r="H386" s="3" t="inlineStr">
        <is>
          <t>SEC column 3 coefficient on DBIdeologicalDistance = 0.0087 for a one-standard-deviation increase in dictionary-based ideological distance.</t>
        </is>
      </c>
      <c r="I386" s="3" t="inlineStr">
        <is>
          <t>Average value of the dependent variable Dissent in the SEC sample is 1.48%.</t>
        </is>
      </c>
      <c r="J386" s="3" t="inlineStr">
        <is>
          <t>"We find a much stronger relation between dissenting activity and ideological difference: a one-standard-deviation increase in ideological difference is associated with an 87-bps ... increase in the probability of dissenting when the ideological distance is measured from the rest of the Commission..."</t>
        </is>
      </c>
      <c r="K386" s="9" t="n"/>
      <c r="L386" s="8" t="n"/>
      <c r="M386" s="9" t="n"/>
      <c r="N386" s="9" t="n"/>
      <c r="O386" s="9" t="n"/>
      <c r="P386" s="9" t="n"/>
      <c r="Q386" s="8" t="n"/>
      <c r="R386" s="8" t="n"/>
    </row>
    <row r="387" hidden="1" ht="48" customHeight="1">
      <c r="A387" s="4" t="inlineStr">
        <is>
          <t>RQ77EIC2</t>
        </is>
      </c>
      <c r="B387" s="3" t="inlineStr">
        <is>
          <t>s6</t>
        </is>
      </c>
      <c r="C387" s="3" t="inlineStr">
        <is>
          <t>c4</t>
        </is>
      </c>
      <c r="D387" s="3" t="inlineStr">
        <is>
          <t>y1</t>
        </is>
      </c>
      <c r="E387" s="3" t="inlineStr">
        <is>
          <t>outcome_mean</t>
        </is>
      </c>
      <c r="F387" s="3" t="inlineStr">
        <is>
          <t>1</t>
        </is>
      </c>
      <c r="G387" s="3" t="inlineStr">
        <is>
          <t>0</t>
        </is>
      </c>
      <c r="H387" s="3" t="inlineStr">
        <is>
          <t>SEC column 4 coefficient on DBIdeologicalDistanceChair = 0.0062 for a one-standard-deviation increase in dictionary-based ideological distance from the Chair.</t>
        </is>
      </c>
      <c r="I387" s="3" t="inlineStr">
        <is>
          <t>Average value of the dependent variable Dissent in the SEC sample is 1.48%.</t>
        </is>
      </c>
      <c r="J387" s="3" t="inlineStr">
        <is>
          <t>"We find a much stronger relation between dissenting activity and ideological difference: a one-standard-deviation increase in ideological difference is associated with ... 62-bps increase in the probability of dissenting when the ideological distance is measured from ... the Chair of the SEC."</t>
        </is>
      </c>
      <c r="K387" s="9" t="n"/>
      <c r="L387" s="8" t="n"/>
      <c r="M387" s="9" t="n"/>
      <c r="N387" s="9" t="n"/>
      <c r="O387" s="9" t="n"/>
      <c r="P387" s="9" t="n"/>
      <c r="Q387" s="8" t="n"/>
      <c r="R387" s="8" t="n"/>
    </row>
    <row r="388" hidden="1" ht="48" customHeight="1">
      <c r="A388" s="4" t="inlineStr">
        <is>
          <t>RQV5GQTL</t>
        </is>
      </c>
      <c r="B388" s="3" t="inlineStr">
        <is>
          <t>s2</t>
        </is>
      </c>
      <c r="C388" s="3" t="inlineStr">
        <is>
          <t>c1</t>
        </is>
      </c>
      <c r="D388" s="3" t="inlineStr">
        <is>
          <t>y1</t>
        </is>
      </c>
      <c r="E388" s="3" t="inlineStr">
        <is>
          <t>outcome_mean</t>
        </is>
      </c>
      <c r="F388" s="3" t="inlineStr">
        <is>
          <t>1</t>
        </is>
      </c>
      <c r="G388" s="3" t="inlineStr">
        <is>
          <t>0</t>
        </is>
      </c>
      <c r="H388" s="3" t="inlineStr">
        <is>
          <t>Top versus no-revenue investor effect on normalized rationing in pooled allocation regression: coefficient 0.514 in Table VI column (2), corresponding to being in the 1st revenue quartile relative to no revenues.</t>
        </is>
      </c>
      <c r="I388" s="3" t="inlineStr">
        <is>
          <t>Sample average normalized rationing is 0.78 across all investors, from Table V Panel C ('All' full sample mean).</t>
        </is>
      </c>
      <c r="J388" s="3" t="inlineStr">
        <is>
          <t>“The preferential allocations are sizeable. In particular, moving from the third revenue quartile to the top revenue quartile increases the relative allocation by 0.42, which is a large effect given that the sample average normalized rationing is 0.78 (Table V).” [ … ] Table VI, col. (2): “1st revenue quartile 0.514***” and Table V Panel C: “All … Full Sample Mean 0.78”</t>
        </is>
      </c>
      <c r="K388" s="9" t="n"/>
      <c r="L388" s="8" t="n"/>
      <c r="M388" s="9" t="n"/>
      <c r="N388" s="9" t="n"/>
      <c r="O388" s="9" t="n"/>
      <c r="P388" s="9" t="n"/>
      <c r="Q388" s="8" t="n"/>
      <c r="R388" s="8" t="n"/>
    </row>
    <row r="389" hidden="1" ht="48" customHeight="1">
      <c r="A389" s="4" t="inlineStr">
        <is>
          <t>RQV5GQTL</t>
        </is>
      </c>
      <c r="B389" s="3" t="inlineStr">
        <is>
          <t>s2</t>
        </is>
      </c>
      <c r="C389" s="3" t="inlineStr">
        <is>
          <t>c2</t>
        </is>
      </c>
      <c r="D389" s="3" t="inlineStr">
        <is>
          <t>y1</t>
        </is>
      </c>
      <c r="E389" s="3" t="inlineStr">
        <is>
          <t>other_level</t>
        </is>
      </c>
      <c r="F389" s="3" t="inlineStr">
        <is>
          <t>1</t>
        </is>
      </c>
      <c r="G389" s="3" t="inlineStr">
        <is>
          <t>1</t>
        </is>
      </c>
      <c r="H389" s="3" t="inlineStr">
        <is>
          <t>Top-quartile revenue investors versus no-revenue investors in pooled allocation regressions; authors summarize the implied contrast as around 60% higher allocations relative to amount bid.</t>
        </is>
      </c>
      <c r="I389" s="3" t="inlineStr">
        <is>
          <t>Allocation rates received by investors who generate no revenue for the bookrunner; comparison group in the regression and verbal summary.</t>
        </is>
      </c>
      <c r="J389" s="3" t="inlineStr">
        <is>
          <t>Abstract: “We also find strong support for the existence of a quid pro quo whereby broking revenues are a significant determinant of investors’ IPO allocations and profits.” [ … ] Introduction: “Top-quartile investors, by revenue generation, receive allocations relative to the amount they bid that are around 60% higher than those received by investors who generate no revenue for the bookrunner.” [ … ] Conclusion: “investors in the top quartile of the bookrunners’ clients by revenues receive allocations, relative to the amount they bid, that are approximately 60% higher than those received by investors who are not clients of the bookrunner.”</t>
        </is>
      </c>
      <c r="K389" s="9" t="n"/>
      <c r="L389" s="8" t="n"/>
      <c r="M389" s="9" t="n"/>
      <c r="N389" s="9" t="n"/>
      <c r="O389" s="9" t="n"/>
      <c r="P389" s="9" t="n"/>
      <c r="Q389" s="8" t="n"/>
      <c r="R389" s="8" t="n"/>
    </row>
    <row r="390" hidden="1" ht="48" customHeight="1">
      <c r="A390" s="4" t="inlineStr">
        <is>
          <t>S3X8G9NP</t>
        </is>
      </c>
      <c r="B390" s="3" t="inlineStr">
        <is>
          <t>s5</t>
        </is>
      </c>
      <c r="C390" s="3" t="inlineStr">
        <is>
          <t>c1</t>
        </is>
      </c>
      <c r="D390" s="3" t="inlineStr">
        <is>
          <t>y1</t>
        </is>
      </c>
      <c r="E390" s="3" t="inlineStr">
        <is>
          <t>outcome_sd</t>
        </is>
      </c>
      <c r="F390" s="3" t="inlineStr">
        <is>
          <t>unknown</t>
        </is>
      </c>
      <c r="G390" s="3" t="inlineStr">
        <is>
          <t>unknown</t>
        </is>
      </c>
      <c r="H390" s="3" t="inlineStr">
        <is>
          <t>IV estimate for Liberty Bond 4th × Post-1918 on log commercial bank assets, interpreted for a one-standard-deviation increase in subscription rates (10.2 percentage points): decrease in log assets of 0.21; Table 5 col. (2) and Section 5 discussion.</t>
        </is>
      </c>
      <c r="I390" s="3" t="inlineStr">
        <is>
          <t>One standard deviation of the treatment, not of the outcome: county Fourth Liberty Bond subscription rate SD = 10.228 percentage points from Table 2. Not a same-outcome benchmark, so this does not qualify.</t>
        </is>
      </c>
      <c r="J390" s="3" t="inlineStr">
        <is>
          <t>Not applicable: no qualifying same-outcome benchmark comparison.</t>
        </is>
      </c>
      <c r="K390" s="9" t="n"/>
      <c r="L390" s="8" t="n"/>
      <c r="M390" s="9" t="n"/>
      <c r="N390" s="9" t="n"/>
      <c r="O390" s="9" t="n"/>
      <c r="P390" s="9" t="n"/>
      <c r="Q390" s="8" t="n"/>
      <c r="R390" s="8" t="n"/>
    </row>
    <row r="391" hidden="1" ht="48" customHeight="1">
      <c r="A391" s="4" t="inlineStr">
        <is>
          <t>S3X8G9NP</t>
        </is>
      </c>
      <c r="B391" s="3" t="inlineStr">
        <is>
          <t>s5</t>
        </is>
      </c>
      <c r="C391" s="3" t="inlineStr">
        <is>
          <t>c2</t>
        </is>
      </c>
      <c r="D391" s="3" t="inlineStr">
        <is>
          <t>y1</t>
        </is>
      </c>
      <c r="E391" s="3" t="inlineStr">
        <is>
          <t>other_level</t>
        </is>
      </c>
      <c r="F391" s="3" t="inlineStr">
        <is>
          <t>1</t>
        </is>
      </c>
      <c r="G391" s="3" t="inlineStr">
        <is>
          <t>1</t>
        </is>
      </c>
      <c r="H391" s="3" t="inlineStr">
        <is>
          <t>Narrative total-effect extrapolation: in absence of Liberty Bonds, commercial bank assets would have been '24% to 41% greater in the 1920s' based on mean subscription rate and OLS/IV estimates; Conclusion.</t>
        </is>
      </c>
      <c r="I391" s="3" t="inlineStr">
        <is>
          <t>Counterfactual level of the same outcome relative to observed level in the 1920s; no explicit mean or SD benchmark reported.</t>
        </is>
      </c>
      <c r="J391" s="3" t="inlineStr">
        <is>
          <t>"our results imply that in the absence of the Liberty Bonds, there would have been about 8.25% fewer investment banks in 1929, and commercial bank assets would have been 24% to 41% greater in the 1920s."</t>
        </is>
      </c>
      <c r="K391" s="9" t="n"/>
      <c r="L391" s="8" t="n"/>
      <c r="M391" s="9" t="n"/>
      <c r="N391" s="9" t="n"/>
      <c r="O391" s="9" t="n"/>
      <c r="P391" s="9" t="n"/>
      <c r="Q391" s="8" t="n"/>
      <c r="R391" s="8" t="n"/>
    </row>
    <row r="392" hidden="1" ht="48" customHeight="1">
      <c r="A392" s="4" t="inlineStr">
        <is>
          <t>S3X8G9NP</t>
        </is>
      </c>
      <c r="B392" s="3" t="inlineStr">
        <is>
          <t>s8</t>
        </is>
      </c>
      <c r="C392" s="3" t="inlineStr">
        <is>
          <t>c1</t>
        </is>
      </c>
      <c r="D392" s="3" t="inlineStr">
        <is>
          <t>y1</t>
        </is>
      </c>
      <c r="E392" s="3" t="inlineStr">
        <is>
          <t>other_level</t>
        </is>
      </c>
      <c r="F392" s="3" t="inlineStr">
        <is>
          <t>unknown</t>
        </is>
      </c>
      <c r="G392" s="3" t="inlineStr">
        <is>
          <t>unknown</t>
        </is>
      </c>
      <c r="H392" s="3" t="inlineStr">
        <is>
          <t>Main IV estimate on state Fourth Bond subscription rate from Table 7 col. (2), interpreted for a one-standard-deviation increase in state subscription rate (8.3 percentage points): 3.3% increase in stock/bond ownership rate in the 1930s.</t>
        </is>
      </c>
      <c r="I392" s="3" t="inlineStr">
        <is>
          <t>The comparison is to a one-standard-deviation increase in the treatment, not to a same-outcome mean or SD. Therefore it is not a qualifying same-outcome benchmark.</t>
        </is>
      </c>
      <c r="J392" s="3" t="inlineStr">
        <is>
          <t>Not applicable: no qualifying same-outcome benchmark comparison.</t>
        </is>
      </c>
      <c r="K392" s="9" t="n"/>
      <c r="L392" s="8" t="n"/>
      <c r="M392" s="9" t="n"/>
      <c r="N392" s="9" t="n"/>
      <c r="O392" s="9" t="n"/>
      <c r="P392" s="9" t="n"/>
      <c r="Q392" s="8" t="n"/>
      <c r="R392" s="8" t="n"/>
    </row>
    <row r="393" hidden="1" ht="48" customHeight="1">
      <c r="A393" s="4" t="inlineStr">
        <is>
          <t>S3X8G9NP</t>
        </is>
      </c>
      <c r="B393" s="3" t="inlineStr">
        <is>
          <t>s8</t>
        </is>
      </c>
      <c r="C393" s="3" t="inlineStr">
        <is>
          <t>c2</t>
        </is>
      </c>
      <c r="D393" s="3" t="inlineStr">
        <is>
          <t>y1</t>
        </is>
      </c>
      <c r="E393" s="3" t="inlineStr">
        <is>
          <t>other_level</t>
        </is>
      </c>
      <c r="F393" s="3" t="inlineStr">
        <is>
          <t>1</t>
        </is>
      </c>
      <c r="G393" s="3" t="inlineStr">
        <is>
          <t>0</t>
        </is>
      </c>
      <c r="H393" s="3" t="inlineStr">
        <is>
          <t>Conclusion’s extrapolation that 'the stock ownership rate among households would have been about 8.9 percentage points lower' absent Liberty Bonds.</t>
        </is>
      </c>
      <c r="I393" s="3" t="inlineStr">
        <is>
          <t>Counterfactual level difference in the same outcome; not benchmarked to an observed mean or SD.</t>
        </is>
      </c>
      <c r="J393" s="3" t="inlineStr">
        <is>
          <t>"In the 1930s, the stock ownership rate among households would have been about 8.9 percentage points lower."</t>
        </is>
      </c>
      <c r="K393" s="9" t="n"/>
      <c r="L393" s="8" t="n"/>
      <c r="M393" s="9" t="n"/>
      <c r="N393" s="9" t="n"/>
      <c r="O393" s="9" t="n"/>
      <c r="P393" s="9" t="n"/>
      <c r="Q393" s="8" t="n"/>
      <c r="R393" s="8" t="n"/>
    </row>
    <row r="394" hidden="1" ht="48" customHeight="1">
      <c r="A394" s="4" t="inlineStr">
        <is>
          <t>S9LRTRJP</t>
        </is>
      </c>
      <c r="B394" s="3" t="inlineStr">
        <is>
          <t>s1</t>
        </is>
      </c>
      <c r="C394" s="3" t="inlineStr">
        <is>
          <t>c1</t>
        </is>
      </c>
      <c r="D394" s="3" t="inlineStr">
        <is>
          <t>y1</t>
        </is>
      </c>
      <c r="E394" s="3" t="inlineStr">
        <is>
          <t>other_level</t>
        </is>
      </c>
      <c r="F394" s="3" t="inlineStr">
        <is>
          <t>1</t>
        </is>
      </c>
      <c r="G394" s="3" t="inlineStr">
        <is>
          <t>0</t>
        </is>
      </c>
      <c r="H394" s="3" t="inlineStr">
        <is>
          <t>Table 3 Panel A column 5, After × Minority_i = 0.205 on log(1+Past Due). The authors interpret this as minority suppliers having a 21 percent larger increase in overdue accounts relative to the control group.</t>
        </is>
      </c>
      <c r="I394" s="3" t="inlineStr">
        <is>
          <t>Change for the control group / non-minority suppliers, described verbally as 'relative to the control group'; no numeric control-group level is reported in the comparison.</t>
        </is>
      </c>
      <c r="J394" s="3" t="inlineStr">
        <is>
          <t>“The result is economically significant; the coefficient in column 5 of Table 3 suggests that minority suppliers have a 21 percent larger increase in overdue accounts, relative to the control group.”</t>
        </is>
      </c>
      <c r="K394" s="9" t="n"/>
      <c r="L394" s="8" t="n"/>
      <c r="M394" s="9" t="n"/>
      <c r="N394" s="9" t="n"/>
      <c r="O394" s="9" t="n"/>
      <c r="P394" s="9" t="n"/>
      <c r="Q394" s="8" t="n"/>
      <c r="R394" s="8" t="n"/>
    </row>
    <row r="395" hidden="1" ht="48" customHeight="1">
      <c r="A395" s="4" t="inlineStr">
        <is>
          <t>S9LRTRJP</t>
        </is>
      </c>
      <c r="B395" s="3" t="inlineStr">
        <is>
          <t>s1</t>
        </is>
      </c>
      <c r="C395" s="3" t="inlineStr">
        <is>
          <t>c2</t>
        </is>
      </c>
      <c r="D395" s="3" t="inlineStr">
        <is>
          <t>y2</t>
        </is>
      </c>
      <c r="E395" s="3" t="inlineStr">
        <is>
          <t>other_level</t>
        </is>
      </c>
      <c r="F395" s="3" t="inlineStr">
        <is>
          <t>1</t>
        </is>
      </c>
      <c r="G395" s="3" t="inlineStr">
        <is>
          <t>0</t>
        </is>
      </c>
      <c r="H395" s="3" t="inlineStr">
        <is>
          <t>Table 3 Panel B columns 1–5, After × Minority_i coefficients from 0.153 to 0.091 on % Past 30 Days.</t>
        </is>
      </c>
      <c r="I395" s="3" t="inlineStr">
        <is>
          <t>Change for the control group / non-minority suppliers, described verbally as 'relative to the control group'; no numeric control-group level is reported in the comparison.</t>
        </is>
      </c>
      <c r="J395" s="3" t="inlineStr">
        <is>
          <t>“The results are economically significant, suggesting that minority suppliers have a 9%–15% larger increase in the percentage of past due accounts, relative to the control group.”</t>
        </is>
      </c>
      <c r="K395" s="9" t="n"/>
      <c r="L395" s="8" t="n"/>
      <c r="M395" s="9" t="n"/>
      <c r="N395" s="9" t="n"/>
      <c r="O395" s="9" t="n"/>
      <c r="P395" s="9" t="n"/>
      <c r="Q395" s="8" t="n"/>
      <c r="R395" s="8" t="n"/>
    </row>
    <row r="396" hidden="1" ht="48" customHeight="1">
      <c r="A396" s="4" t="inlineStr">
        <is>
          <t>S9LRTRJP</t>
        </is>
      </c>
      <c r="B396" s="3" t="inlineStr">
        <is>
          <t>s6</t>
        </is>
      </c>
      <c r="C396" s="3" t="inlineStr">
        <is>
          <t>c1</t>
        </is>
      </c>
      <c r="D396" s="3" t="inlineStr">
        <is>
          <t>y1</t>
        </is>
      </c>
      <c r="E396" s="3" t="inlineStr">
        <is>
          <t>other_level</t>
        </is>
      </c>
      <c r="F396" s="3" t="inlineStr">
        <is>
          <t>0</t>
        </is>
      </c>
      <c r="G396" s="3" t="inlineStr">
        <is>
          <t>0</t>
        </is>
      </c>
      <c r="H396" s="3" t="inlineStr">
        <is>
          <t>Table 6 pre-COVID, non-minority supplier: difference in firing probability between DefaultingCustomer and TimelyCustomer = -0.054.</t>
        </is>
      </c>
      <c r="I396" s="3" t="inlineStr">
        <is>
          <t>Timely-customer baseline firing probability = 0.038 for non-minority suppliers in the pre-COVID period.</t>
        </is>
      </c>
      <c r="J396" s="3" t="inlineStr">
        <is>
          <t>Table 6, 'Probability that supplier “fires” customer within 6 months' (Pre-COVID, Non-minority supplier): TimelyCustomer = 0.038; DefaultingCustomer = 0.092; Difference = −0.054***.</t>
        </is>
      </c>
      <c r="K396" s="9" t="n"/>
      <c r="L396" s="8" t="n"/>
      <c r="M396" s="9" t="n"/>
      <c r="N396" s="9" t="n"/>
      <c r="O396" s="9" t="n"/>
      <c r="P396" s="9" t="n"/>
      <c r="Q396" s="8" t="n"/>
      <c r="R396" s="8" t="n"/>
    </row>
    <row r="397" hidden="1" ht="48" customHeight="1">
      <c r="A397" s="4" t="inlineStr">
        <is>
          <t>S9LRTRJP</t>
        </is>
      </c>
      <c r="B397" s="3" t="inlineStr">
        <is>
          <t>s6</t>
        </is>
      </c>
      <c r="C397" s="3" t="inlineStr">
        <is>
          <t>c2</t>
        </is>
      </c>
      <c r="D397" s="3" t="inlineStr">
        <is>
          <t>y1</t>
        </is>
      </c>
      <c r="E397" s="3" t="inlineStr">
        <is>
          <t>other_level</t>
        </is>
      </c>
      <c r="F397" s="3" t="inlineStr">
        <is>
          <t>0</t>
        </is>
      </c>
      <c r="G397" s="3" t="inlineStr">
        <is>
          <t>0</t>
        </is>
      </c>
      <c r="H397" s="3" t="inlineStr">
        <is>
          <t>Table 6 pre-COVID, minority supplier: difference in firing probability between DefaultingCustomer and TimelyCustomer = -0.081.</t>
        </is>
      </c>
      <c r="I397" s="3" t="inlineStr">
        <is>
          <t>Timely-customer baseline firing probability = 0.038 for minority suppliers in the pre-COVID period.</t>
        </is>
      </c>
      <c r="J397" s="3" t="inlineStr">
        <is>
          <t>Table 6, 'Probability that supplier “fires” customer within 6 months' (Pre-COVID, Minority supplier): TimelyCustomer = 0.038; DefaultingCustomer = 0.119; Difference = −0.081***.</t>
        </is>
      </c>
      <c r="K397" s="9" t="n"/>
      <c r="L397" s="8" t="n"/>
      <c r="M397" s="9" t="n"/>
      <c r="N397" s="9" t="n"/>
      <c r="O397" s="9" t="n"/>
      <c r="P397" s="9" t="n"/>
      <c r="Q397" s="8" t="n"/>
      <c r="R397" s="8" t="n"/>
    </row>
    <row r="398" hidden="1" ht="48" customHeight="1">
      <c r="A398" s="4" t="inlineStr">
        <is>
          <t>S9LRTRJP</t>
        </is>
      </c>
      <c r="B398" s="3" t="inlineStr">
        <is>
          <t>s6</t>
        </is>
      </c>
      <c r="C398" s="3" t="inlineStr">
        <is>
          <t>c3</t>
        </is>
      </c>
      <c r="D398" s="3" t="inlineStr">
        <is>
          <t>y1</t>
        </is>
      </c>
      <c r="E398" s="3" t="inlineStr">
        <is>
          <t>other_level</t>
        </is>
      </c>
      <c r="F398" s="3" t="inlineStr">
        <is>
          <t>0</t>
        </is>
      </c>
      <c r="G398" s="3" t="inlineStr">
        <is>
          <t>0</t>
        </is>
      </c>
      <c r="H398" s="3" t="inlineStr">
        <is>
          <t>Table 6 COVID, non-minority supplier: difference in firing probability between DefaultingCustomer and TimelyCustomer = -0.003.</t>
        </is>
      </c>
      <c r="I398" s="3" t="inlineStr">
        <is>
          <t>Timely-customer baseline firing probability = 0.290 for non-minority suppliers in the COVID period.</t>
        </is>
      </c>
      <c r="J398" s="3" t="inlineStr">
        <is>
          <t>Table 6, 'Probability that supplier “fires” customer within 6 months' (COVID, Non-minority supplier): TimelyCustomer = 0.290; DefaultingCustomer = 0.293; Difference = −0.003.</t>
        </is>
      </c>
      <c r="K398" s="9" t="n"/>
      <c r="L398" s="8" t="n"/>
      <c r="M398" s="9" t="n"/>
      <c r="N398" s="9" t="n"/>
      <c r="O398" s="9" t="n"/>
      <c r="P398" s="9" t="n"/>
      <c r="Q398" s="8" t="n"/>
      <c r="R398" s="8" t="n"/>
    </row>
    <row r="399" hidden="1" ht="48" customHeight="1">
      <c r="A399" s="4" t="inlineStr">
        <is>
          <t>S9LRTRJP</t>
        </is>
      </c>
      <c r="B399" s="3" t="inlineStr">
        <is>
          <t>s6</t>
        </is>
      </c>
      <c r="C399" s="3" t="inlineStr">
        <is>
          <t>c4</t>
        </is>
      </c>
      <c r="D399" s="3" t="inlineStr">
        <is>
          <t>y1</t>
        </is>
      </c>
      <c r="E399" s="3" t="inlineStr">
        <is>
          <t>other_level</t>
        </is>
      </c>
      <c r="F399" s="3" t="inlineStr">
        <is>
          <t>0</t>
        </is>
      </c>
      <c r="G399" s="3" t="inlineStr">
        <is>
          <t>0</t>
        </is>
      </c>
      <c r="H399" s="3" t="inlineStr">
        <is>
          <t>Table 6 COVID, minority supplier: difference in firing probability between DefaultingCustomer and TimelyCustomer = 0.002.</t>
        </is>
      </c>
      <c r="I399" s="3" t="inlineStr">
        <is>
          <t>Timely-customer baseline firing probability = 0.282 for minority suppliers in the COVID period.</t>
        </is>
      </c>
      <c r="J399" s="3" t="inlineStr">
        <is>
          <t>Table 6, 'Probability that supplier “fires” customer within 6 months' (COVID, Minority supplier): TimelyCustomer = 0.282; DefaultingCustomer = 0.280; Difference = 0.002.</t>
        </is>
      </c>
      <c r="K399" s="9" t="n"/>
      <c r="L399" s="8" t="n"/>
      <c r="M399" s="9" t="n"/>
      <c r="N399" s="9" t="n"/>
      <c r="O399" s="9" t="n"/>
      <c r="P399" s="9" t="n"/>
      <c r="Q399" s="8" t="n"/>
      <c r="R399" s="8" t="n"/>
    </row>
    <row r="400" hidden="1" ht="48" customHeight="1">
      <c r="A400" s="4" t="inlineStr">
        <is>
          <t>SFCSD6BA</t>
        </is>
      </c>
      <c r="B400" s="3" t="inlineStr">
        <is>
          <t>s1</t>
        </is>
      </c>
      <c r="C400" s="3" t="inlineStr">
        <is>
          <t>c1</t>
        </is>
      </c>
      <c r="D400" s="3" t="inlineStr">
        <is>
          <t>y1</t>
        </is>
      </c>
      <c r="E400" s="3" t="inlineStr">
        <is>
          <t>outcome_mean</t>
        </is>
      </c>
      <c r="F400" s="3" t="inlineStr">
        <is>
          <t>0</t>
        </is>
      </c>
      <c r="G400" s="3" t="inlineStr">
        <is>
          <t>0</t>
        </is>
      </c>
      <c r="H400" s="3" t="inlineStr">
        <is>
          <t>Table IV, col. (1): coefficient on Mean Participate = 0.1420 in the employee-level participation LPM; the paper interprets a 10 percentage point increase in local participation as increasing own participation by roughly 1.5 percentage points.</t>
        </is>
      </c>
      <c r="I400" s="3" t="inlineStr">
        <is>
          <t>Overall ESPP participation rate mean = 0.43 in the sample (Table II Panel A, 'Participate' mean 0.43).</t>
        </is>
      </c>
      <c r="J400" s="3" t="inlineStr">
        <is>
          <t>Table II, Panel A: "Participate ... Mean 0.43". [ … ] Table IV, column (1): "Mean Participate 0.1420***". [ … ] Text: "Economically, a 10 percentage point increase in the mean participation rate among an employee’s peers would increase her likelihood of participating in the ESPP by roughly 1.5 percentage points."</t>
        </is>
      </c>
      <c r="K400" s="9" t="n"/>
      <c r="L400" s="8" t="n"/>
      <c r="M400" s="9" t="n"/>
      <c r="N400" s="9" t="n"/>
      <c r="O400" s="9" t="n"/>
      <c r="P400" s="9" t="n"/>
      <c r="Q400" s="8" t="n"/>
      <c r="R400" s="8" t="n"/>
    </row>
    <row r="401" hidden="1" ht="48" customHeight="1">
      <c r="A401" s="4" t="inlineStr">
        <is>
          <t>SFCSD6BA</t>
        </is>
      </c>
      <c r="B401" s="3" t="inlineStr">
        <is>
          <t>s2</t>
        </is>
      </c>
      <c r="C401" s="3" t="inlineStr">
        <is>
          <t>c1</t>
        </is>
      </c>
      <c r="D401" s="3" t="inlineStr">
        <is>
          <t>y1</t>
        </is>
      </c>
      <c r="E401" s="3" t="inlineStr">
        <is>
          <t>outcome_mean</t>
        </is>
      </c>
      <c r="F401" s="3" t="inlineStr">
        <is>
          <t>0</t>
        </is>
      </c>
      <c r="G401" s="3" t="inlineStr">
        <is>
          <t>0</t>
        </is>
      </c>
      <c r="H401" s="3" t="inlineStr">
        <is>
          <t>Table IV, col. (3): second-stage coefficient on Mean Participate = 0.2706; interpreted as a 10 percentage point increase in local participation increasing own participation by roughly 2.7 percentage points.</t>
        </is>
      </c>
      <c r="I401" s="3" t="inlineStr">
        <is>
          <t>Overall ESPP participation rate mean = 0.43 in the sample (Table II Panel A, 'Participate' mean 0.43).</t>
        </is>
      </c>
      <c r="J401" s="3" t="inlineStr">
        <is>
          <t>Table II, Panel A: "Participate ... Mean 0.43". [ … ] Table IV, column (3): "Mean Participate 0.2706***". [ … ] Text: "Economically, the magnitude of the estimate is somewhat larger—here the estimate implies that a 10 percentage point increase in average participation in a firm location would increase the likelihood that a randomly chosen employee at that location participates by roughly 2.7 percentage points."</t>
        </is>
      </c>
      <c r="K401" s="9" t="n"/>
      <c r="L401" s="8" t="n"/>
      <c r="M401" s="9" t="n"/>
      <c r="N401" s="9" t="n"/>
      <c r="O401" s="9" t="n"/>
      <c r="P401" s="9" t="n"/>
      <c r="Q401" s="8" t="n"/>
      <c r="R401" s="8" t="n"/>
    </row>
    <row r="402" hidden="1" ht="48" customHeight="1">
      <c r="A402" s="4" t="inlineStr">
        <is>
          <t>SFCSD6BA</t>
        </is>
      </c>
      <c r="B402" s="3" t="inlineStr">
        <is>
          <t>s9</t>
        </is>
      </c>
      <c r="C402" s="3" t="inlineStr">
        <is>
          <t>c1</t>
        </is>
      </c>
      <c r="D402" s="3" t="inlineStr">
        <is>
          <t>y1</t>
        </is>
      </c>
      <c r="E402" s="3" t="inlineStr">
        <is>
          <t>outcome_mean</t>
        </is>
      </c>
      <c r="F402" s="3" t="inlineStr">
        <is>
          <t>1</t>
        </is>
      </c>
      <c r="G402" s="3" t="inlineStr">
        <is>
          <t>0</t>
        </is>
      </c>
      <c r="H402" s="3" t="inlineStr">
        <is>
          <t>Table XI, col. (1): coefficient on Mean Sell 2Weeks = 0.0731 in the participant-only quick-sale LPM; interpreted as a 10 percentage point increase in local quick selling increasing own quick sale by roughly 0.73 percentage points.</t>
        </is>
      </c>
      <c r="I402" s="3" t="inlineStr">
        <is>
          <t>More than 20% of ESPP participants sell within the first two weeks following purchase; Table II Panel B shows the 20th percentile of days to first trade is 12 days, implying at least 20% sell within two weeks.</t>
        </is>
      </c>
      <c r="J402" s="3" t="inlineStr">
        <is>
          <t>Text: "In our data, we find that more than 20% of ESPP participants sell acquired shares within the first two weeks following purchase." [ … ] Table XI, column (1): "Mean Sell 2Weeks 0.0731***". [ … ] Text: "Economically, a 10 percentage point increase in the rate at which local employees sell shares in the first two weeks following purchase would increase the likelihood that a random employee in that location would sell in the first two weeks by roughly 0.73 percentage points."</t>
        </is>
      </c>
      <c r="K402" s="9" t="n"/>
      <c r="L402" s="8" t="n"/>
      <c r="M402" s="9" t="n"/>
      <c r="N402" s="9" t="n"/>
      <c r="O402" s="9" t="n"/>
      <c r="P402" s="9" t="n"/>
      <c r="Q402" s="8" t="n"/>
      <c r="R402" s="8" t="n"/>
    </row>
    <row r="403" hidden="1" ht="48" customHeight="1">
      <c r="A403" s="4" t="inlineStr">
        <is>
          <t>SFCSD6BA</t>
        </is>
      </c>
      <c r="B403" s="3" t="inlineStr">
        <is>
          <t>s10</t>
        </is>
      </c>
      <c r="C403" s="3" t="inlineStr">
        <is>
          <t>c1</t>
        </is>
      </c>
      <c r="D403" s="3" t="inlineStr">
        <is>
          <t>y1</t>
        </is>
      </c>
      <c r="E403" s="3" t="inlineStr">
        <is>
          <t>outcome_mean</t>
        </is>
      </c>
      <c r="F403" s="3" t="inlineStr">
        <is>
          <t>1</t>
        </is>
      </c>
      <c r="G403" s="3" t="inlineStr">
        <is>
          <t>0</t>
        </is>
      </c>
      <c r="H403" s="3" t="inlineStr">
        <is>
          <t>Table XI, col. (3): second-stage coefficient on Mean Sell 2Weeks = 0.2562; interpreted as a 10 percentage point increase in local quick selling increasing own quick sale by about 2.5 percentage points.</t>
        </is>
      </c>
      <c r="I403" s="3" t="inlineStr">
        <is>
          <t>More than 20% of ESPP participants sell within the first two weeks following purchase.</t>
        </is>
      </c>
      <c r="J403" s="3" t="inlineStr">
        <is>
          <t>Text: "In our data, we find that more than 20% of ESPP participants sell acquired shares within the first two weeks following purchase." [ … ] Table XI, column (3): "Mean Sell 2Weeks 0.2562*". [ … ] Text: "A 10 percentage point increase in the fraction of local colleagues who sell within two weeks is associated with a 2.5 percentage point increase in the likelihood that an employee sells within two weeks."</t>
        </is>
      </c>
      <c r="K403" s="9" t="n"/>
      <c r="L403" s="8" t="n"/>
      <c r="M403" s="9" t="n"/>
      <c r="N403" s="9" t="n"/>
      <c r="O403" s="9" t="n"/>
      <c r="P403" s="9" t="n"/>
      <c r="Q403" s="8" t="n"/>
      <c r="R403" s="8" t="n"/>
    </row>
    <row r="404" hidden="1" ht="48" customHeight="1">
      <c r="A404" s="4" t="inlineStr">
        <is>
          <t>TE3D5NF5</t>
        </is>
      </c>
      <c r="B404" s="3" t="inlineStr">
        <is>
          <t>s1</t>
        </is>
      </c>
      <c r="C404" s="3" t="inlineStr">
        <is>
          <t>c1</t>
        </is>
      </c>
      <c r="D404" s="3" t="inlineStr">
        <is>
          <t>y1</t>
        </is>
      </c>
      <c r="E404" s="3" t="inlineStr">
        <is>
          <t>outcome_mean</t>
        </is>
      </c>
      <c r="F404" s="3" t="inlineStr">
        <is>
          <t>1</t>
        </is>
      </c>
      <c r="G404" s="3" t="inlineStr">
        <is>
          <t>1</t>
        </is>
      </c>
      <c r="H404" s="3" t="inlineStr">
        <is>
          <t>Average marginal effect of the inflation-expectation dummy on the probability that it is a good time to buy durables: 0.0876 in Table 2, column 2 (German households, controls).</t>
        </is>
      </c>
      <c r="I404" s="3" t="inlineStr">
        <is>
          <t>Mean share of households saying it is a good time to buy durables is 21.85% in Table 1 panel A for the full sample.</t>
        </is>
      </c>
      <c r="J404" s="3" t="inlineStr">
        <is>
          <t>Table 2, col. 2: 'Inflation expectation 0.0876***' [ … ] Table 1 panel A: 'Readiness to buy durables Good time … Mean 21.85%' [ … ] 'A back-of-the-envelope calculation reveals that the marginal effect of inflation expectations on the willingness to buy durables would translate into 4.8% higher real durable consumption expenditure if all Germans expected higher inflation.'</t>
        </is>
      </c>
      <c r="K404" s="9" t="n"/>
      <c r="L404" s="8" t="n"/>
      <c r="M404" s="9" t="n"/>
      <c r="N404" s="9" t="n"/>
      <c r="O404" s="9" t="n"/>
      <c r="P404" s="9" t="n"/>
      <c r="Q404" s="8" t="n"/>
      <c r="R404" s="8" t="n"/>
    </row>
    <row r="405" hidden="1" ht="48" customHeight="1">
      <c r="A405" s="4" t="inlineStr">
        <is>
          <t>TE3D5NF5</t>
        </is>
      </c>
      <c r="B405" s="3" t="inlineStr">
        <is>
          <t>s1</t>
        </is>
      </c>
      <c r="C405" s="3" t="inlineStr">
        <is>
          <t>c2</t>
        </is>
      </c>
      <c r="D405" s="3" t="inlineStr">
        <is>
          <t>y1</t>
        </is>
      </c>
      <c r="E405" s="3" t="inlineStr">
        <is>
          <t>outcome_mean</t>
        </is>
      </c>
      <c r="F405" s="3" t="inlineStr">
        <is>
          <t>1</t>
        </is>
      </c>
      <c r="G405" s="3" t="inlineStr">
        <is>
          <t>1</t>
        </is>
      </c>
      <c r="H405" s="3" t="inlineStr">
        <is>
          <t>Average marginal effect of the inflation-expectation dummy on the probability that it is a good time to buy durables during the VAT period: 0.1909 in Table 2, column 3.</t>
        </is>
      </c>
      <c r="I405" s="3" t="inlineStr">
        <is>
          <t>Mean share of households saying it is a good time to buy durables is 21.85% in Table 1 panel A for the full sample.</t>
        </is>
      </c>
      <c r="J405" s="3" t="inlineStr">
        <is>
          <t>Table 2, col. 3: 'Inflation expectation 0.1909***' [ … ] Table 1 panel A: 'Readiness to buy durables Good time … Mean 21.85%' [ … ] 'During the period after the announcement and before the actual VAT increase, the 3-percentage-point higher VAT should have resulted in a 10.3% higher real durable consumption growth.'</t>
        </is>
      </c>
      <c r="K405" s="9" t="n"/>
      <c r="L405" s="8" t="n"/>
      <c r="M405" s="9" t="n"/>
      <c r="N405" s="9" t="n"/>
      <c r="O405" s="9" t="n"/>
      <c r="P405" s="9" t="n"/>
      <c r="Q405" s="8" t="n"/>
      <c r="R405" s="8" t="n"/>
    </row>
    <row r="406" hidden="1" ht="48" customHeight="1">
      <c r="A406" s="4" t="inlineStr">
        <is>
          <t>TE3D5NF5</t>
        </is>
      </c>
      <c r="B406" s="3" t="inlineStr">
        <is>
          <t>s4</t>
        </is>
      </c>
      <c r="C406" s="3" t="inlineStr">
        <is>
          <t>c1</t>
        </is>
      </c>
      <c r="D406" s="3" t="inlineStr">
        <is>
          <t>y2</t>
        </is>
      </c>
      <c r="E406" s="3" t="inlineStr">
        <is>
          <t>outcome_mean</t>
        </is>
      </c>
      <c r="F406" s="3" t="inlineStr">
        <is>
          <t>0</t>
        </is>
      </c>
      <c r="G406" s="3" t="inlineStr">
        <is>
          <t>0</t>
        </is>
      </c>
      <c r="H406" s="3" t="inlineStr">
        <is>
          <t>Average treatment effect of the VAT shock on willingness to buy durables in December 2005: 3.8 percentage points relative to June 2005 and matched foreign households, from Figure 5 discussion.</t>
        </is>
      </c>
      <c r="I406" s="3" t="inlineStr">
        <is>
          <t>Mean share saying it is a good time to buy durables is 21.85% in Table 1 panel A.</t>
        </is>
      </c>
      <c r="J406" s="3" t="inlineStr">
        <is>
          <t>'Starting in December 2005, German households’ willingness to spend increased relative to matched households: German households were 3.8 percentage points (s.e. 1.5 percentage points) more likely to declare it was a good time to purchase durable goods after the announcement compared to before, and compared to matched foreign households.' [ … ] Table 1 panel A: 'Readiness to buy durables Good time … Mean 21.85%'</t>
        </is>
      </c>
      <c r="K406" s="9" t="n"/>
      <c r="L406" s="8" t="n"/>
      <c r="M406" s="9" t="n"/>
      <c r="N406" s="9" t="n"/>
      <c r="O406" s="9" t="n"/>
      <c r="P406" s="9" t="n"/>
      <c r="Q406" s="8" t="n"/>
      <c r="R406" s="8" t="n"/>
    </row>
    <row r="407" hidden="1" ht="48" customHeight="1">
      <c r="A407" s="4" t="inlineStr">
        <is>
          <t>TRCRCTBB</t>
        </is>
      </c>
      <c r="B407" s="3" t="inlineStr">
        <is>
          <t>s1</t>
        </is>
      </c>
      <c r="C407" s="3" t="inlineStr">
        <is>
          <t>c1</t>
        </is>
      </c>
      <c r="D407" s="3" t="inlineStr">
        <is>
          <t>y1</t>
        </is>
      </c>
      <c r="E407" s="3" t="inlineStr">
        <is>
          <t>outcome_sd</t>
        </is>
      </c>
      <c r="F407" s="3" t="inlineStr">
        <is>
          <t>1</t>
        </is>
      </c>
      <c r="G407" s="3" t="inlineStr">
        <is>
          <t>1</t>
        </is>
      </c>
      <c r="H407" s="3" t="inlineStr">
        <is>
          <t>Table II, col. (4): coefficient on PO_t = 0.204; author interprets a one-standard-deviation increase in PO_t as increasing BHAR_{t+1} by approximately 1.8 percentage points.</t>
        </is>
      </c>
      <c r="I407" s="3" t="inlineStr">
        <is>
          <t>Standard deviation of BHAR_{t+1}; from Table I, BHAR_t mean 0.011, SD 0.355, and the text states the effect is 5.1% of the standard deviation of BHAR_{t+1}.</t>
        </is>
      </c>
      <c r="J407" s="3" t="inlineStr">
        <is>
          <t>"In particular, a one-standard-deviation increase in PO_t (PO_t^{t+1}) is associated with an increase in BHAR_{t+1} of approximately 1.8 (2.7) percentage points, which accounts for approximately 5.1% (7.7%) of the standard deviation of BHAR_{t+1}." [ … ] Table II, col. (4): "PO_t 0.204**"</t>
        </is>
      </c>
      <c r="K407" s="9" t="n"/>
      <c r="L407" s="8" t="n"/>
      <c r="M407" s="9" t="n"/>
      <c r="N407" s="9" t="n"/>
      <c r="O407" s="9" t="n"/>
      <c r="P407" s="9" t="n"/>
      <c r="Q407" s="8" t="n"/>
      <c r="R407" s="8" t="n"/>
    </row>
    <row r="408" hidden="1" ht="48" customHeight="1">
      <c r="A408" s="4" t="inlineStr">
        <is>
          <t>TRCRCTBB</t>
        </is>
      </c>
      <c r="B408" s="3" t="inlineStr">
        <is>
          <t>s1</t>
        </is>
      </c>
      <c r="C408" s="3" t="inlineStr">
        <is>
          <t>c2</t>
        </is>
      </c>
      <c r="D408" s="3" t="inlineStr">
        <is>
          <t>y1</t>
        </is>
      </c>
      <c r="E408" s="3" t="inlineStr">
        <is>
          <t>outcome_sd</t>
        </is>
      </c>
      <c r="F408" s="3" t="inlineStr">
        <is>
          <t>1</t>
        </is>
      </c>
      <c r="G408" s="3" t="inlineStr">
        <is>
          <t>1</t>
        </is>
      </c>
      <c r="H408" s="3" t="inlineStr">
        <is>
          <t>Table II, col. (8): coefficient on PO^{t+1}_t = 0.349; author interprets a one-standard-deviation increase in PO^{t+1}_t as increasing BHAR_{t+1} by approximately 2.7 percentage points.</t>
        </is>
      </c>
      <c r="I408" s="3" t="inlineStr">
        <is>
          <t>Standard deviation of BHAR_{t+1}; text states the effect is 7.7% of the standard deviation of BHAR_{t+1}.</t>
        </is>
      </c>
      <c r="J408" s="3" t="inlineStr">
        <is>
          <t>"In particular, a one-standard-deviation increase in PO_t (PO_t^{t+1}) is associated with an increase in BHAR_{t+1} of approximately 1.8 (2.7) percentage points, which accounts for approximately 5.1% (7.7%) of the standard deviation of BHAR_{t+1}." [ … ] Table II, col. (8): "PO_t^{t+1} 0.349***"</t>
        </is>
      </c>
      <c r="K408" s="9" t="n"/>
      <c r="L408" s="8" t="n"/>
      <c r="M408" s="9" t="n"/>
      <c r="N408" s="9" t="n"/>
      <c r="O408" s="9" t="n"/>
      <c r="P408" s="9" t="n"/>
      <c r="Q408" s="8" t="n"/>
      <c r="R408" s="8" t="n"/>
    </row>
    <row r="409" hidden="1" ht="48" customHeight="1">
      <c r="A409" s="4" t="inlineStr">
        <is>
          <t>TRCRCTBB</t>
        </is>
      </c>
      <c r="B409" s="3" t="inlineStr">
        <is>
          <t>s2</t>
        </is>
      </c>
      <c r="C409" s="3" t="inlineStr">
        <is>
          <t>c1</t>
        </is>
      </c>
      <c r="D409" s="3" t="inlineStr">
        <is>
          <t>y1</t>
        </is>
      </c>
      <c r="E409" s="3" t="inlineStr">
        <is>
          <t>outcome_sd</t>
        </is>
      </c>
      <c r="F409" s="3" t="inlineStr">
        <is>
          <t>1</t>
        </is>
      </c>
      <c r="G409" s="3" t="inlineStr">
        <is>
          <t>1</t>
        </is>
      </c>
      <c r="H409" s="3" t="inlineStr">
        <is>
          <t>Table III, col. (4): coefficient on PO_t = 0.032; author interprets a one-standard-deviation increase in PO_t as increasing BHAR(-1,1) by approximately 28 bps.</t>
        </is>
      </c>
      <c r="I409" s="3" t="inlineStr">
        <is>
          <t>Standard deviation of BHAR(-1,1); Table I reports SD 0.037, and the text states the effect equals 7.6% of the standard deviation.</t>
        </is>
      </c>
      <c r="J409" s="3" t="inlineStr">
        <is>
          <t>"A one-standard-deviation increase in PO_t (PO_t^{t+1}) is associated with an increase in BHAR(−1,1) of approximately 28 (33) bps, which accounts for 7.6% (8.9%) of its standard deviation." [ … ] Table III, col. (4): "PO_t 0.032**"</t>
        </is>
      </c>
      <c r="K409" s="9" t="n"/>
      <c r="L409" s="8" t="n"/>
      <c r="M409" s="9" t="n"/>
      <c r="N409" s="9" t="n"/>
      <c r="O409" s="9" t="n"/>
      <c r="P409" s="9" t="n"/>
      <c r="Q409" s="8" t="n"/>
      <c r="R409" s="8" t="n"/>
    </row>
    <row r="410" hidden="1" ht="48" customHeight="1">
      <c r="A410" s="4" t="inlineStr">
        <is>
          <t>TRCRCTBB</t>
        </is>
      </c>
      <c r="B410" s="3" t="inlineStr">
        <is>
          <t>s2</t>
        </is>
      </c>
      <c r="C410" s="3" t="inlineStr">
        <is>
          <t>c2</t>
        </is>
      </c>
      <c r="D410" s="3" t="inlineStr">
        <is>
          <t>y1</t>
        </is>
      </c>
      <c r="E410" s="3" t="inlineStr">
        <is>
          <t>outcome_sd</t>
        </is>
      </c>
      <c r="F410" s="3" t="inlineStr">
        <is>
          <t>1</t>
        </is>
      </c>
      <c r="G410" s="3" t="inlineStr">
        <is>
          <t>1</t>
        </is>
      </c>
      <c r="H410" s="3" t="inlineStr">
        <is>
          <t>Table III, col. (8): coefficient on PO^{t+1}_t = 0.042; author interprets a one-standard-deviation increase in PO^{t+1}_t as increasing BHAR(-1,1) by approximately 33 bps.</t>
        </is>
      </c>
      <c r="I410" s="3" t="inlineStr">
        <is>
          <t>Standard deviation of BHAR(-1,1); text states the effect equals 8.9% of the standard deviation.</t>
        </is>
      </c>
      <c r="J410" s="3" t="inlineStr">
        <is>
          <t>"A one-standard-deviation increase in PO_t (PO_t^{t+1}) is associated with an increase in BHAR(−1,1) of approximately 28 (33) bps, which accounts for 7.6% (8.9%) of its standard deviation." [ … ] Table III, col. (8): "PO_t^{t+1} 0.042**"</t>
        </is>
      </c>
      <c r="K410" s="9" t="n"/>
      <c r="L410" s="8" t="n"/>
      <c r="M410" s="9" t="n"/>
      <c r="N410" s="9" t="n"/>
      <c r="O410" s="9" t="n"/>
      <c r="P410" s="9" t="n"/>
      <c r="Q410" s="8" t="n"/>
      <c r="R410" s="8" t="n"/>
    </row>
    <row r="411" hidden="1" ht="48" customHeight="1">
      <c r="A411" s="4" t="inlineStr">
        <is>
          <t>TRCRCTBB</t>
        </is>
      </c>
      <c r="B411" s="3" t="inlineStr">
        <is>
          <t>s3</t>
        </is>
      </c>
      <c r="C411" s="3" t="inlineStr">
        <is>
          <t>c1</t>
        </is>
      </c>
      <c r="D411" s="3" t="inlineStr">
        <is>
          <t>y1</t>
        </is>
      </c>
      <c r="E411" s="3" t="inlineStr">
        <is>
          <t>outcome_sd</t>
        </is>
      </c>
      <c r="F411" s="3" t="inlineStr">
        <is>
          <t>1</t>
        </is>
      </c>
      <c r="G411" s="3" t="inlineStr">
        <is>
          <t>1</t>
        </is>
      </c>
      <c r="H411" s="3" t="inlineStr">
        <is>
          <t>Table IV Panel A, col. (2): coefficient on PO_t = -0.129; author interprets a one-standard-deviation decrease in PO_t as increasing contemporaneous net equity issuance by 1.1% of total securities outstanding.</t>
        </is>
      </c>
      <c r="I411" s="3" t="inlineStr">
        <is>
          <t>Sample standard deviation of NetEquityIssue; Table I reports SD 0.131, and the text says the effect is approximately 8.7% of this SD.</t>
        </is>
      </c>
      <c r="J411"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(2): "PO_t -0.129***"</t>
        </is>
      </c>
      <c r="K411" s="9" t="n"/>
      <c r="L411" s="8" t="n"/>
      <c r="M411" s="9" t="n"/>
      <c r="N411" s="9" t="n"/>
      <c r="O411" s="9" t="n"/>
      <c r="P411" s="9" t="n"/>
      <c r="Q411" s="8" t="n"/>
      <c r="R411" s="8" t="n"/>
    </row>
    <row r="412" hidden="1" ht="48" customHeight="1">
      <c r="A412" s="4" t="inlineStr">
        <is>
          <t>TRCRCTBB</t>
        </is>
      </c>
      <c r="B412" s="3" t="inlineStr">
        <is>
          <t>s3</t>
        </is>
      </c>
      <c r="C412" s="3" t="inlineStr">
        <is>
          <t>c2</t>
        </is>
      </c>
      <c r="D412" s="3" t="inlineStr">
        <is>
          <t>y1</t>
        </is>
      </c>
      <c r="E412" s="3" t="inlineStr">
        <is>
          <t>outcome_sd</t>
        </is>
      </c>
      <c r="F412" s="3" t="inlineStr">
        <is>
          <t>1</t>
        </is>
      </c>
      <c r="G412" s="3" t="inlineStr">
        <is>
          <t>1</t>
        </is>
      </c>
      <c r="H412" s="3" t="inlineStr">
        <is>
          <t>Table IV Panel A, col. (4): coefficient on PO^{t+1}_t = -0.230; author interprets a one-standard-deviation decrease in PO^{t+1}_t as increasing contemporaneous net equity issuance by 1.8% of total securities outstanding.</t>
        </is>
      </c>
      <c r="I412" s="3" t="inlineStr">
        <is>
          <t>Sample standard deviation of NetEquityIssue; text says the effect is approximately 13.8% of the sample standard deviation.</t>
        </is>
      </c>
      <c r="J412"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(4): "PO_t^{t+1} -0.230***"</t>
        </is>
      </c>
      <c r="K412" s="9" t="n"/>
      <c r="L412" s="8" t="n"/>
      <c r="M412" s="9" t="n"/>
      <c r="N412" s="9" t="n"/>
      <c r="O412" s="9" t="n"/>
      <c r="P412" s="9" t="n"/>
      <c r="Q412" s="8" t="n"/>
      <c r="R412" s="8" t="n"/>
    </row>
    <row r="413" hidden="1" ht="48" customHeight="1">
      <c r="A413" s="4" t="inlineStr">
        <is>
          <t>TRCRCTBB</t>
        </is>
      </c>
      <c r="B413" s="3" t="inlineStr">
        <is>
          <t>s3</t>
        </is>
      </c>
      <c r="C413" s="3" t="inlineStr">
        <is>
          <t>c3</t>
        </is>
      </c>
      <c r="D413" s="3" t="inlineStr">
        <is>
          <t>y2</t>
        </is>
      </c>
      <c r="E413" s="3" t="inlineStr">
        <is>
          <t>outcome_sd</t>
        </is>
      </c>
      <c r="F413" s="3" t="inlineStr">
        <is>
          <t>1</t>
        </is>
      </c>
      <c r="G413" s="3" t="inlineStr">
        <is>
          <t>1</t>
        </is>
      </c>
      <c r="H413" s="3" t="inlineStr">
        <is>
          <t>Table IV Panel A, col. (6): coefficient on PO_t = -0.026; author interprets a one-standard-deviation decrease in PO_t as increasing contemporaneous net debt issuance by 0.23% of total securities outstanding.</t>
        </is>
      </c>
      <c r="I413" s="3" t="inlineStr">
        <is>
          <t>Sample standard deviation of NetDebtIssue; Table I reports SD 0.099, and the text says the effect is approximately 2.3% of the sample SD.</t>
        </is>
      </c>
      <c r="J413"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(6): "PO_t -0.026***"</t>
        </is>
      </c>
      <c r="K413" s="9" t="n"/>
      <c r="L413" s="8" t="n"/>
      <c r="M413" s="9" t="n"/>
      <c r="N413" s="9" t="n"/>
      <c r="O413" s="9" t="n"/>
      <c r="P413" s="9" t="n"/>
      <c r="Q413" s="8" t="n"/>
      <c r="R413" s="8" t="n"/>
    </row>
    <row r="414" hidden="1" ht="48" customHeight="1">
      <c r="A414" s="4" t="inlineStr">
        <is>
          <t>TRCRCTBB</t>
        </is>
      </c>
      <c r="B414" s="3" t="inlineStr">
        <is>
          <t>s3</t>
        </is>
      </c>
      <c r="C414" s="3" t="inlineStr">
        <is>
          <t>c4</t>
        </is>
      </c>
      <c r="D414" s="3" t="inlineStr">
        <is>
          <t>y2</t>
        </is>
      </c>
      <c r="E414" s="3" t="inlineStr">
        <is>
          <t>outcome_sd</t>
        </is>
      </c>
      <c r="F414" s="3" t="inlineStr">
        <is>
          <t>1</t>
        </is>
      </c>
      <c r="G414" s="3" t="inlineStr">
        <is>
          <t>1</t>
        </is>
      </c>
      <c r="H414" s="3" t="inlineStr">
        <is>
          <t>Table IV Panel A, col. (8): coefficient on PO^{t+1}_t = -0.045; author interprets a one-standard-deviation decrease in PO^{t+1}_t as increasing contemporaneous net debt issuance by 0.35% of total securities outstanding.</t>
        </is>
      </c>
      <c r="I414" s="3" t="inlineStr">
        <is>
          <t>Sample standard deviation of NetDebtIssue; text says the effect is approximately 3.5% of the sample standard deviation.</t>
        </is>
      </c>
      <c r="J414"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(8): "PO_t^{t+1} -0.045***"</t>
        </is>
      </c>
      <c r="K414" s="9" t="n"/>
      <c r="L414" s="8" t="n"/>
      <c r="M414" s="9" t="n"/>
      <c r="N414" s="9" t="n"/>
      <c r="O414" s="9" t="n"/>
      <c r="P414" s="9" t="n"/>
      <c r="Q414" s="8" t="n"/>
      <c r="R414" s="8" t="n"/>
    </row>
    <row r="415" hidden="1" ht="48" customHeight="1">
      <c r="A415" s="4" t="inlineStr">
        <is>
          <t>TRCRCTBB</t>
        </is>
      </c>
      <c r="B415" s="3" t="inlineStr">
        <is>
          <t>s4</t>
        </is>
      </c>
      <c r="C415" s="3" t="inlineStr">
        <is>
          <t>c1</t>
        </is>
      </c>
      <c r="D415" s="3" t="inlineStr">
        <is>
          <t>y1</t>
        </is>
      </c>
      <c r="E415" s="3" t="inlineStr">
        <is>
          <t>outcome_mean</t>
        </is>
      </c>
      <c r="F415" s="3" t="inlineStr">
        <is>
          <t>1</t>
        </is>
      </c>
      <c r="G415" s="3" t="inlineStr">
        <is>
          <t>1</t>
        </is>
      </c>
      <c r="H415" s="3" t="inlineStr">
        <is>
          <t>Table IV Panel B, col. (1): coefficient on PO_t = -0.348; author interprets a one-standard-deviation decrease in PO_t as increasing the probability of equity issuance by 3.1 percentage points.</t>
        </is>
      </c>
      <c r="I415" s="3" t="inlineStr">
        <is>
          <t>Sample mean of EquityIssueD_t is 0.135 (13.5%) from Table I; text states the effect is approximately 22.7% of this mean.</t>
        </is>
      </c>
      <c r="J415" s="3" t="inlineStr">
        <is>
          <t>"The coefficient estimate indicates that a one-standard-deviation decrease in PO_t increases the probability of equity issuance by 3.1 percentage points, which accounts for approximately 22.7% of the sample mean of EquityIssueD_t." [ … ] Table IV Panel B, col. (1): "PO_t -0.348***"</t>
        </is>
      </c>
      <c r="K415" s="9" t="n"/>
      <c r="L415" s="8" t="n"/>
      <c r="M415" s="9" t="n"/>
      <c r="N415" s="9" t="n"/>
      <c r="O415" s="9" t="n"/>
      <c r="P415" s="9" t="n"/>
      <c r="Q415" s="8" t="n"/>
      <c r="R415" s="8" t="n"/>
    </row>
    <row r="416" hidden="1" ht="48" customHeight="1">
      <c r="A416" s="4" t="inlineStr">
        <is>
          <t>TRCRCTBB</t>
        </is>
      </c>
      <c r="B416" s="3" t="inlineStr">
        <is>
          <t>s4</t>
        </is>
      </c>
      <c r="C416" s="3" t="inlineStr">
        <is>
          <t>c2</t>
        </is>
      </c>
      <c r="D416" s="3" t="inlineStr">
        <is>
          <t>y2</t>
        </is>
      </c>
      <c r="E416" s="3" t="inlineStr">
        <is>
          <t>outcome_mean</t>
        </is>
      </c>
      <c r="F416" s="3" t="inlineStr">
        <is>
          <t>1</t>
        </is>
      </c>
      <c r="G416" s="3" t="inlineStr">
        <is>
          <t>1</t>
        </is>
      </c>
      <c r="H416" s="3" t="inlineStr">
        <is>
          <t>Table IV Panel B, col. (4): coefficient on PO_t = 0.304; author interprets a one-standard-deviation increase in PO_t as increasing the probability of equity repurchase by 2.7 percentage points.</t>
        </is>
      </c>
      <c r="I416" s="3" t="inlineStr">
        <is>
          <t>Sample mean of RepurchaseD_t is 0.183 (18.3%) from Table I; text states the effect is approximately 14.6% of this mean.</t>
        </is>
      </c>
      <c r="J416" s="3" t="inlineStr">
        <is>
          <t>"The estimated coefficient reported in column (4), 0.304, indicates that a one-standard-deviation increase in PO_t increases the probability of equity repurchase by 2.7 percentage points, which accounts for approximately 14.6% of the sample mean of RepurchaseD_t."</t>
        </is>
      </c>
      <c r="K416" s="9" t="n"/>
      <c r="L416" s="8" t="n"/>
      <c r="M416" s="9" t="n"/>
      <c r="N416" s="9" t="n"/>
      <c r="O416" s="9" t="n"/>
      <c r="P416" s="9" t="n"/>
      <c r="Q416" s="8" t="n"/>
      <c r="R416" s="8" t="n"/>
    </row>
    <row r="417" hidden="1" ht="48" customHeight="1">
      <c r="A417" s="4" t="inlineStr">
        <is>
          <t>TRCRCTBB</t>
        </is>
      </c>
      <c r="B417" s="3" t="inlineStr">
        <is>
          <t>s4</t>
        </is>
      </c>
      <c r="C417" s="3" t="inlineStr">
        <is>
          <t>c3</t>
        </is>
      </c>
      <c r="D417" s="3" t="inlineStr">
        <is>
          <t>y3</t>
        </is>
      </c>
      <c r="E417" s="3" t="inlineStr">
        <is>
          <t>outcome_mean</t>
        </is>
      </c>
      <c r="F417" s="3" t="inlineStr">
        <is>
          <t>1</t>
        </is>
      </c>
      <c r="G417" s="3" t="inlineStr">
        <is>
          <t>1</t>
        </is>
      </c>
      <c r="H417" s="3" t="inlineStr">
        <is>
          <t>Table IV Panel B, col. (6): coefficient on PO_t = -0.103; author interprets a one-standard-deviation decrease in PO_t as increasing the probability of debt issuance by 0.9 percentage points.</t>
        </is>
      </c>
      <c r="I417" s="3" t="inlineStr">
        <is>
          <t>Sample mean of DebtIssueD_t is 0.203 (20.3%) from Table I; text states the effect is approximately 4.5% of this mean.</t>
        </is>
      </c>
      <c r="J417" s="3" t="inlineStr">
        <is>
          <t>"the coefficient estimate in column (6) indicates that a one-standard-deviation decrease in PO_t increases the probability of debt issuance by 0.9 percentage points, which accounts for approximately 4.5% of the sample mean of DebtIssueD_t." [ … ] Table IV Panel B, col. (6): "PO_t -0.103**"</t>
        </is>
      </c>
      <c r="K417" s="9" t="n"/>
      <c r="L417" s="8" t="n"/>
      <c r="M417" s="9" t="n"/>
      <c r="N417" s="9" t="n"/>
      <c r="O417" s="9" t="n"/>
      <c r="P417" s="9" t="n"/>
      <c r="Q417" s="8" t="n"/>
      <c r="R417" s="8" t="n"/>
    </row>
    <row r="418" hidden="1" ht="48" customHeight="1">
      <c r="A418" s="4" t="inlineStr">
        <is>
          <t>TRCRCTBB</t>
        </is>
      </c>
      <c r="B418" s="3" t="inlineStr">
        <is>
          <t>s10</t>
        </is>
      </c>
      <c r="C418" s="3" t="inlineStr">
        <is>
          <t>c1</t>
        </is>
      </c>
      <c r="D418" s="3" t="inlineStr">
        <is>
          <t>y1</t>
        </is>
      </c>
      <c r="E418" s="3" t="inlineStr">
        <is>
          <t>outcome_sd</t>
        </is>
      </c>
      <c r="F418" s="3" t="inlineStr">
        <is>
          <t>1</t>
        </is>
      </c>
      <c r="G418" s="3" t="inlineStr">
        <is>
          <t>1</t>
        </is>
      </c>
      <c r="H418" s="3" t="inlineStr">
        <is>
          <t>Table X, col. (2): coefficient on PO_t = -0.089; author interprets a one-standard-deviation decrease in PO_t as increasing SEOminusREPO^SDC_t by approximately 0.8% of total securities outstanding.</t>
        </is>
      </c>
      <c r="I418" s="3" t="inlineStr">
        <is>
          <t>Sample standard deviation of SEOminusREPO^SDC_t is 0.077 from Table I; text states the effect is approximately 10.4% of the sample standard deviation.</t>
        </is>
      </c>
      <c r="J418" s="3" t="inlineStr">
        <is>
          <t>"The coefficient estimate suggests that a one-standard-deviation decrease in PO_t is associated with an increase in SEOminusREPO_t^{SDC} of approximately 0.8% of total securities outstanding, which accounts for approximately 10.4% of the sample standard deviation of SEOminusREPO_t^{SDC}." [ … ] Table X, col. (2): "PO_t -0.089**"</t>
        </is>
      </c>
      <c r="K418" s="9" t="n"/>
      <c r="L418" s="8" t="n"/>
      <c r="M418" s="9" t="n"/>
      <c r="N418" s="9" t="n"/>
      <c r="O418" s="9" t="n"/>
      <c r="P418" s="9" t="n"/>
      <c r="Q418" s="8" t="n"/>
      <c r="R418" s="8" t="n"/>
    </row>
    <row r="419" hidden="1" ht="48" customHeight="1">
      <c r="A419" s="4" t="inlineStr">
        <is>
          <t>TRCRCTBB</t>
        </is>
      </c>
      <c r="B419" s="3" t="inlineStr">
        <is>
          <t>s10</t>
        </is>
      </c>
      <c r="C419" s="3" t="inlineStr">
        <is>
          <t>c2</t>
        </is>
      </c>
      <c r="D419" s="3" t="inlineStr">
        <is>
          <t>y2</t>
        </is>
      </c>
      <c r="E419" s="3" t="inlineStr">
        <is>
          <t>outcome_sd</t>
        </is>
      </c>
      <c r="F419" s="3" t="inlineStr">
        <is>
          <t>1</t>
        </is>
      </c>
      <c r="G419" s="3" t="inlineStr">
        <is>
          <t>1</t>
        </is>
      </c>
      <c r="H419" s="3" t="inlineStr">
        <is>
          <t>Table X, col. (4): coefficient on PO_t = -0.101; author interprets a one-standard-deviation decrease in PO_t as increasing SEOminusREPO^Cpst_t by approximately 0.9% of total securities outstanding.</t>
        </is>
      </c>
      <c r="I419" s="3" t="inlineStr">
        <is>
          <t>Text states the effect accounts for approximately 11.0% of the sample standard deviation of SEOminusREPO^SDC_t; the paper compares to the sample SD benchmark in this way.</t>
        </is>
      </c>
      <c r="J419" s="3" t="inlineStr">
        <is>
          <t>"The coefficient estimates shown in column (4) suggest that a one-standard-deviation decrease in PO_t is associated with an increase in SEOminusREPO_t^{Cpst} of approximately 0.9% of total securities outstanding, which accounts for approximately 11.0% of the sample standard deviation of SEOminusREPO_t^{SDC}." [ … ] Table X, col. (4): "PO_t -0.101**"</t>
        </is>
      </c>
      <c r="K419" s="9" t="n"/>
      <c r="L419" s="8" t="n"/>
      <c r="M419" s="9" t="n"/>
      <c r="N419" s="9" t="n"/>
      <c r="O419" s="9" t="n"/>
      <c r="P419" s="9" t="n"/>
      <c r="Q419" s="8" t="n"/>
      <c r="R419" s="8" t="n"/>
    </row>
    <row r="420" hidden="1" ht="48" customHeight="1">
      <c r="A420" s="4" t="inlineStr">
        <is>
          <t>TRCRCTBB</t>
        </is>
      </c>
      <c r="B420" s="3" t="inlineStr">
        <is>
          <t>s12</t>
        </is>
      </c>
      <c r="C420" s="3" t="inlineStr">
        <is>
          <t>c1</t>
        </is>
      </c>
      <c r="D420" s="3" t="inlineStr">
        <is>
          <t>y1</t>
        </is>
      </c>
      <c r="E420" s="3" t="inlineStr">
        <is>
          <t>outcome_sd</t>
        </is>
      </c>
      <c r="F420" s="3" t="inlineStr">
        <is>
          <t>1</t>
        </is>
      </c>
      <c r="G420" s="3" t="inlineStr">
        <is>
          <t>1</t>
        </is>
      </c>
      <c r="H420" s="3" t="inlineStr">
        <is>
          <t>Table XII, col. (1): coefficient on PO_t = -0.216; author interprets a one-standard-deviation decrease in PO_t as increasing CEOs' OptExer_t by approximately 1.9 percentage points.</t>
        </is>
      </c>
      <c r="I420" s="3" t="inlineStr">
        <is>
          <t>For CEO OptExer_t, the text states this is 8.1% of the standard deviation; Table I reports OptExerCEO_t mean 0.133 and SD 0.235.</t>
        </is>
      </c>
      <c r="J420"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 [ … ] Table XII, col. (1): "PO_t -0.216**"</t>
        </is>
      </c>
      <c r="K420" s="9" t="n"/>
      <c r="L420" s="8" t="n"/>
      <c r="M420" s="9" t="n"/>
      <c r="N420" s="9" t="n"/>
      <c r="O420" s="9" t="n"/>
      <c r="P420" s="9" t="n"/>
      <c r="Q420" s="8" t="n"/>
      <c r="R420" s="8" t="n"/>
    </row>
    <row r="421" hidden="1" ht="48" customHeight="1">
      <c r="A421" s="4" t="inlineStr">
        <is>
          <t>TRCRCTBB</t>
        </is>
      </c>
      <c r="B421" s="3" t="inlineStr">
        <is>
          <t>s12</t>
        </is>
      </c>
      <c r="C421" s="3" t="inlineStr">
        <is>
          <t>c2</t>
        </is>
      </c>
      <c r="D421" s="3" t="inlineStr">
        <is>
          <t>y1</t>
        </is>
      </c>
      <c r="E421" s="3" t="inlineStr">
        <is>
          <t>outcome_mean</t>
        </is>
      </c>
      <c r="F421" s="3" t="inlineStr">
        <is>
          <t>1</t>
        </is>
      </c>
      <c r="G421" s="3" t="inlineStr">
        <is>
          <t>1</t>
        </is>
      </c>
      <c r="H421" s="3" t="inlineStr">
        <is>
          <t>Table XII, col. (1): coefficient on PO_t = -0.216; same focal estimate interpreted as a one-standard-deviation decrease in PO_t increasing CEOs' OptExer_t by approximately 1.9 percentage points.</t>
        </is>
      </c>
      <c r="I421" s="3" t="inlineStr">
        <is>
          <t>Mean of CEOs' OptExer_t; Table I reports OptExerCEO_t mean 0.133. The text states the effect is 14.3% of the mean.</t>
        </is>
      </c>
      <c r="J421"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t>
        </is>
      </c>
      <c r="K421" s="9" t="n"/>
      <c r="L421" s="8" t="n"/>
      <c r="M421" s="9" t="n"/>
      <c r="N421" s="9" t="n"/>
      <c r="O421" s="9" t="n"/>
      <c r="P421" s="9" t="n"/>
      <c r="Q421" s="8" t="n"/>
      <c r="R421" s="8" t="n"/>
    </row>
    <row r="422" hidden="1" ht="48" customHeight="1">
      <c r="A422" s="4" t="inlineStr">
        <is>
          <t>UK6BI2QX</t>
        </is>
      </c>
      <c r="B422" s="3" t="inlineStr">
        <is>
          <t>s4</t>
        </is>
      </c>
      <c r="C422" s="3" t="inlineStr">
        <is>
          <t>c1</t>
        </is>
      </c>
      <c r="D422" s="3" t="inlineStr">
        <is>
          <t>y2</t>
        </is>
      </c>
      <c r="E422" s="3" t="inlineStr">
        <is>
          <t>other_level</t>
        </is>
      </c>
      <c r="F422" s="3" t="inlineStr">
        <is>
          <t>1</t>
        </is>
      </c>
      <c r="G422" s="3" t="inlineStr">
        <is>
          <t>0</t>
        </is>
      </c>
      <c r="H422" s="3" t="inlineStr">
        <is>
          <t>Future annual debt returns relative to hedge ratio-adjusted equity returns after simultaneous debt issuance and equity repurchase, reported as 0.5 to 0.6 percentage points lower; based on Table VI columns (4)/(6) or Panel B columns (10)/(12).</t>
        </is>
      </c>
      <c r="I422" s="3" t="inlineStr">
        <is>
          <t>Average annual real cost of capital of 6 percentage points for U.S. nonfinancial firms, cited from Fama and French (1999).</t>
        </is>
      </c>
      <c r="J422"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2" s="9" t="n"/>
      <c r="L422" s="8" t="n"/>
      <c r="M422" s="9" t="n"/>
      <c r="N422" s="9" t="n"/>
      <c r="O422" s="9" t="n"/>
      <c r="P422" s="9" t="n"/>
      <c r="Q422" s="8" t="n"/>
      <c r="R422" s="8" t="n"/>
    </row>
    <row r="423" hidden="1" ht="48" customHeight="1">
      <c r="A423" s="4" t="inlineStr">
        <is>
          <t>UK6BI2QX</t>
        </is>
      </c>
      <c r="B423" s="3" t="inlineStr">
        <is>
          <t>s4</t>
        </is>
      </c>
      <c r="C423" s="3" t="inlineStr">
        <is>
          <t>c2</t>
        </is>
      </c>
      <c r="D423" s="3" t="inlineStr">
        <is>
          <t>y2</t>
        </is>
      </c>
      <c r="E423" s="3" t="inlineStr">
        <is>
          <t>other_level</t>
        </is>
      </c>
      <c r="F423" s="3" t="inlineStr">
        <is>
          <t>1</t>
        </is>
      </c>
      <c r="G423" s="3" t="inlineStr">
        <is>
          <t>0</t>
        </is>
      </c>
      <c r="H423" s="3" t="inlineStr">
        <is>
          <t>Future annual debt returns relative to hedge ratio-adjusted equity returns after simultaneous equity issuance and debt retirement, reported as 0.3 to 0.4 percentage points higher.</t>
        </is>
      </c>
      <c r="I423" s="3" t="inlineStr">
        <is>
          <t>Average annual real cost of capital of 6 percentage points for U.S. nonfinancial firms, cited from Fama and French (1999).</t>
        </is>
      </c>
      <c r="J423"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3" s="9" t="n"/>
      <c r="L423" s="8" t="n"/>
      <c r="M423" s="9" t="n"/>
      <c r="N423" s="9" t="n"/>
      <c r="O423" s="9" t="n"/>
      <c r="P423" s="9" t="n"/>
      <c r="Q423" s="8" t="n"/>
      <c r="R423" s="8" t="n"/>
    </row>
    <row r="424" hidden="1" ht="48" customHeight="1">
      <c r="A424" s="4" t="inlineStr">
        <is>
          <t>UTRUH2FR</t>
        </is>
      </c>
      <c r="B424" s="3" t="inlineStr">
        <is>
          <t>s3</t>
        </is>
      </c>
      <c r="C424" s="3" t="inlineStr">
        <is>
          <t>c1</t>
        </is>
      </c>
      <c r="D424" s="3" t="inlineStr">
        <is>
          <t>y1</t>
        </is>
      </c>
      <c r="E424" s="3" t="inlineStr">
        <is>
          <t>outcome_mean</t>
        </is>
      </c>
      <c r="F424" s="3" t="inlineStr">
        <is>
          <t>1</t>
        </is>
      </c>
      <c r="G424" s="3" t="inlineStr">
        <is>
          <t>0</t>
        </is>
      </c>
      <c r="H424" s="3" t="inlineStr">
        <is>
          <t>Marginal probability effect from the stronghold specification: 'incumbents from politically contested municipalities are 8% more likely to implement structured loans' based on Table 5, Column (1).</t>
        </is>
      </c>
      <c r="I424" s="3" t="inlineStr">
        <is>
          <t>Average participation/use rate of structured loans for the subsample of municipalities with more than 9,000 inhabitants: 56%, as stated in the text.</t>
        </is>
      </c>
      <c r="J424" s="3" t="inlineStr">
        <is>
          <t>“When calculating the marginal probability effect, we find that incumbents from politically contested municipalities are 8% more likely to implement structured loans, which is sizable when compared to the average participation of 56% for this subsample.”</t>
        </is>
      </c>
      <c r="K424" s="9" t="n"/>
      <c r="L424" s="8" t="n"/>
      <c r="M424" s="9" t="n"/>
      <c r="N424" s="9" t="n"/>
      <c r="O424" s="9" t="n"/>
      <c r="P424" s="9" t="n"/>
      <c r="Q424" s="8" t="n"/>
      <c r="R424" s="8" t="n"/>
    </row>
    <row r="425" hidden="1" ht="48" customHeight="1">
      <c r="A425" s="4" t="inlineStr">
        <is>
          <t>UTRUH2FR</t>
        </is>
      </c>
      <c r="B425" s="3" t="inlineStr">
        <is>
          <t>s4</t>
        </is>
      </c>
      <c r="C425" s="3" t="inlineStr">
        <is>
          <t>c1</t>
        </is>
      </c>
      <c r="D425" s="3" t="inlineStr">
        <is>
          <t>y1</t>
        </is>
      </c>
      <c r="E425" s="3" t="inlineStr">
        <is>
          <t>other_level</t>
        </is>
      </c>
      <c r="F425" s="3" t="inlineStr">
        <is>
          <t>1</t>
        </is>
      </c>
      <c r="G425" s="3" t="inlineStr">
        <is>
          <t>0</t>
        </is>
      </c>
      <c r="H425" s="3" t="inlineStr">
        <is>
          <t>Marginal probability effect from the DiD conditional-logit design: 'politicians are 10% more likely to implement structured loans before an election than after.'</t>
        </is>
      </c>
      <c r="I425" s="3" t="inlineStr">
        <is>
          <t>Comparison level is the post-election period for the same election-exposed entities relative to the control group; the paper does not report an outcome mean for this verbal comparison.</t>
        </is>
      </c>
      <c r="J425" s="3" t="inlineStr">
        <is>
          <t>“When calculating the marginal probability effect, we find that politicians are 10% more likely to implement structured loans before an election than after.”</t>
        </is>
      </c>
      <c r="K425" s="9" t="n"/>
      <c r="L425" s="8" t="n"/>
      <c r="M425" s="9" t="n"/>
      <c r="N425" s="9" t="n"/>
      <c r="O425" s="9" t="n"/>
      <c r="P425" s="9" t="n"/>
      <c r="Q425" s="8" t="n"/>
      <c r="R425" s="8" t="n"/>
    </row>
    <row r="426" hidden="1" ht="48" customHeight="1">
      <c r="A426" s="4" t="inlineStr">
        <is>
          <t>UUTLYHI2</t>
        </is>
      </c>
      <c r="B426" s="3" t="inlineStr">
        <is>
          <t>s1</t>
        </is>
      </c>
      <c r="C426" s="3" t="inlineStr">
        <is>
          <t>c1</t>
        </is>
      </c>
      <c r="D426" s="3" t="inlineStr">
        <is>
          <t>y1</t>
        </is>
      </c>
      <c r="E426" s="3" t="inlineStr">
        <is>
          <t>outcome_mean</t>
        </is>
      </c>
      <c r="F426" s="3" t="inlineStr">
        <is>
          <t>1</t>
        </is>
      </c>
      <c r="G426" s="3" t="inlineStr">
        <is>
          <t>1</t>
        </is>
      </c>
      <c r="H426" s="3" t="inlineStr">
        <is>
          <t>Table 3, col. [1]: coefficient on Tier 1 Capital/RWAt-1 = -1.547 for Nonbank Shareit, interpreted in text as the effect of a one-standard-deviation decrease in bank capital (2.1 percentage points) on nonbank share.</t>
        </is>
      </c>
      <c r="I426" s="3" t="inlineStr">
        <is>
          <t>Mean nonbank share = 23.1% of loan funding, from Table 2 Panel A, loan-year level.</t>
        </is>
      </c>
      <c r="J426" s="3" t="inlineStr">
        <is>
          <t>“Specifically, our estimates indicate that a one-standard-deviation decrease in bank capital translates into a 3.25 percentage point increase in nonbank share (14.1% of the mean).” [ … ] Table 2, Panel A: “Non-Bank Share … Mean 0.231”</t>
        </is>
      </c>
      <c r="K426" s="9" t="n"/>
      <c r="L426" s="8" t="n"/>
      <c r="M426" s="9" t="n"/>
      <c r="N426" s="9" t="n"/>
      <c r="O426" s="9" t="n"/>
      <c r="P426" s="9" t="n"/>
      <c r="Q426" s="8" t="n"/>
      <c r="R426" s="8" t="n"/>
    </row>
    <row r="427" hidden="1" ht="48" customHeight="1">
      <c r="A427" s="4" t="inlineStr">
        <is>
          <t>UUTLYHI2</t>
        </is>
      </c>
      <c r="B427" s="3" t="inlineStr">
        <is>
          <t>s2</t>
        </is>
      </c>
      <c r="C427" s="3" t="inlineStr">
        <is>
          <t>c1</t>
        </is>
      </c>
      <c r="D427" s="3" t="inlineStr">
        <is>
          <t>y1</t>
        </is>
      </c>
      <c r="E427" s="3" t="inlineStr">
        <is>
          <t>outcome_mean</t>
        </is>
      </c>
      <c r="F427" s="3" t="inlineStr">
        <is>
          <t>1</t>
        </is>
      </c>
      <c r="G427" s="3" t="inlineStr">
        <is>
          <t>1</t>
        </is>
      </c>
      <c r="H427" s="3" t="inlineStr">
        <is>
          <t>One-standard-deviation decrease in bank capital increases nonbank share by 3.25 percentage points, based on Table 5 estimates.</t>
        </is>
      </c>
      <c r="I427" s="3" t="inlineStr">
        <is>
          <t>Mean nonbank share is 23.1% from Table 2 Panel A, loan-year level.</t>
        </is>
      </c>
      <c r="J427" s="3" t="inlineStr">
        <is>
          <t>“Specifically, our estimates indicate that a one-standard-deviation decrease in bank capital translates into a 3.25 percentage point increase in nonbank share (14.1% of the mean).” [ … ] Table 2, Panel A: “Non-Bank Share … Mean 0.231”</t>
        </is>
      </c>
      <c r="K427" s="9" t="n"/>
      <c r="L427" s="8" t="n"/>
      <c r="M427" s="9" t="n"/>
      <c r="N427" s="9" t="n"/>
      <c r="O427" s="9" t="n"/>
      <c r="P427" s="9" t="n"/>
      <c r="Q427" s="8" t="n"/>
      <c r="R427" s="8" t="n"/>
    </row>
    <row r="428" hidden="1" ht="48" customHeight="1">
      <c r="A428" s="4" t="inlineStr">
        <is>
          <t>UUTLYHI2</t>
        </is>
      </c>
      <c r="B428" s="3" t="inlineStr">
        <is>
          <t>s4</t>
        </is>
      </c>
      <c r="C428" s="3" t="inlineStr">
        <is>
          <t>c1</t>
        </is>
      </c>
      <c r="D428" s="3" t="inlineStr">
        <is>
          <t>y2</t>
        </is>
      </c>
      <c r="E428" s="3" t="inlineStr">
        <is>
          <t>outcome_mean</t>
        </is>
      </c>
      <c r="F428" s="3" t="inlineStr">
        <is>
          <t>1</t>
        </is>
      </c>
      <c r="G428" s="3" t="inlineStr">
        <is>
          <t>1</t>
        </is>
      </c>
      <c r="H428" s="3" t="inlineStr">
        <is>
          <t>Table 10 panel B col. [4]: coefficient on Unstable Nonbank Share2006:Q4 = 0.418; text interprets a 10 percentage point increase in unstable nonbank funding as a 4.18 percentage point increase in borrower exit rate in 2008.</t>
        </is>
      </c>
      <c r="I428" s="3" t="inlineStr">
        <is>
          <t>Average loan exit rate = 66.13% in 2008 for loans outstanding as of 2006:Q4.</t>
        </is>
      </c>
      <c r="J428" s="3" t="inlineStr">
        <is>
          <t>“Focusing on the point estimate in column [4], a ten percentage point increase in the precrisis share of unstable nonbank funding translates into a (0.418×0.10 =) 4.18 percentage point increase in the borrower exit rate in 2008. Given the average exit rate of 66.13%, this indicates that the unstable nonbank effect can account for roughly (4.18/66.13 =) 6.32% of the average increase in the loan exit rate.”</t>
        </is>
      </c>
      <c r="K428" s="9" t="n"/>
      <c r="L428" s="8" t="n"/>
      <c r="M428" s="9" t="n"/>
      <c r="N428" s="9" t="n"/>
      <c r="O428" s="9" t="n"/>
      <c r="P428" s="9" t="n"/>
      <c r="Q428" s="8" t="n"/>
      <c r="R428" s="8" t="n"/>
    </row>
    <row r="429" hidden="1" ht="48" customHeight="1">
      <c r="A429" s="4" t="inlineStr">
        <is>
          <t>UUTLYHI2</t>
        </is>
      </c>
      <c r="B429" s="3" t="inlineStr">
        <is>
          <t>s6</t>
        </is>
      </c>
      <c r="C429" s="3" t="inlineStr">
        <is>
          <t>c1</t>
        </is>
      </c>
      <c r="D429" s="3" t="inlineStr">
        <is>
          <t>y1</t>
        </is>
      </c>
      <c r="E429" s="3" t="inlineStr">
        <is>
          <t>outcome_mean</t>
        </is>
      </c>
      <c r="F429" s="3" t="inlineStr">
        <is>
          <t>1</t>
        </is>
      </c>
      <c r="G429" s="3" t="inlineStr">
        <is>
          <t>1</t>
        </is>
      </c>
      <c r="H429" s="3" t="inlineStr">
        <is>
          <t>Table 11 col. [2]: coefficient on Nonbank Share2006:Q4 = -0.049; text interprets a one-standard-deviation increase in nonbank share (0.344) as a -1.69 percentage point price change from 2007 to 2008.</t>
        </is>
      </c>
      <c r="I429" s="3" t="inlineStr">
        <is>
          <t>Mean fall in loan prices from 2007 to 2008 = -8.8 percentage points in the SNC-LSTA sample.</t>
        </is>
      </c>
      <c r="J429" s="3" t="inlineStr">
        <is>
          <t>“In terms of economic magnitudes, the conservative point estimate in column [2] indicates that a one-standard-deviation increase in the nonbank share (0.344) is associated with a –1.69 percentage point price change from 2007 to 2008. This indicates that the nonbank share accounts for 19.2% of the mean fall in loan prices (–8.8 percentage points).” [ … ] Panel B of Table 9: “Loan Price2008 Mean −0.088”</t>
        </is>
      </c>
      <c r="K429" s="9" t="n"/>
      <c r="L429" s="8" t="n"/>
      <c r="M429" s="9" t="n"/>
      <c r="N429" s="9" t="n"/>
      <c r="O429" s="9" t="n"/>
      <c r="P429" s="9" t="n"/>
      <c r="Q429" s="8" t="n"/>
      <c r="R429" s="8" t="n"/>
    </row>
    <row r="430" hidden="1" ht="48" customHeight="1">
      <c r="A430" s="4" t="inlineStr">
        <is>
          <t>VPZERBIY</t>
        </is>
      </c>
      <c r="B430" s="3" t="inlineStr">
        <is>
          <t>s1</t>
        </is>
      </c>
      <c r="C430" s="3" t="inlineStr">
        <is>
          <t>c1</t>
        </is>
      </c>
      <c r="D430" s="3" t="inlineStr">
        <is>
          <t>y1</t>
        </is>
      </c>
      <c r="E430" s="3" t="inlineStr">
        <is>
          <t>other_level</t>
        </is>
      </c>
      <c r="F430" s="3" t="inlineStr">
        <is>
          <t>1</t>
        </is>
      </c>
      <c r="G430" s="3" t="inlineStr">
        <is>
          <t>1</t>
        </is>
      </c>
      <c r="H430" s="3" t="inlineStr">
        <is>
          <t>Column 1 coefficient on Stock bid = 0.0389 in Table 1 Panel B, for the effect of having a stock-financed acquisition in the prior three years on activist-target probability in year t.</t>
        </is>
      </c>
      <c r="I430" s="3" t="inlineStr">
        <is>
          <t>Unconditional probability of activist arrival/targeting in the matched sample; exact level not stated in the sentence, but the paper explicitly uses it as the denominator for the percentage comparison.</t>
        </is>
      </c>
      <c r="J430" s="3" t="inlineStr">
        <is>
          <t>"In economic terms, a prior stock (cash) acquisition increases the probability of being targeted by 79.7% (35.4%) of the unconditional probability in this matched sample."</t>
        </is>
      </c>
      <c r="K430" s="9" t="n"/>
      <c r="L430" s="8" t="n"/>
      <c r="M430" s="9" t="n"/>
      <c r="N430" s="9" t="n"/>
      <c r="O430" s="9" t="n"/>
      <c r="P430" s="9" t="n"/>
      <c r="Q430" s="8" t="n"/>
      <c r="R430" s="8" t="n"/>
    </row>
    <row r="431" hidden="1" ht="48" customHeight="1">
      <c r="A431" s="4" t="inlineStr">
        <is>
          <t>VPZERBIY</t>
        </is>
      </c>
      <c r="B431" s="3" t="inlineStr">
        <is>
          <t>s1</t>
        </is>
      </c>
      <c r="C431" s="3" t="inlineStr">
        <is>
          <t>c2</t>
        </is>
      </c>
      <c r="D431" s="3" t="inlineStr">
        <is>
          <t>y1</t>
        </is>
      </c>
      <c r="E431" s="3" t="inlineStr">
        <is>
          <t>other_level</t>
        </is>
      </c>
      <c r="F431" s="3" t="inlineStr">
        <is>
          <t>1</t>
        </is>
      </c>
      <c r="G431" s="3" t="inlineStr">
        <is>
          <t>1</t>
        </is>
      </c>
      <c r="H431" s="3" t="inlineStr">
        <is>
          <t>Column 1 coefficient on Cash bid = 0.0173 in Table 1 Panel B, for the effect of having a cash-financed acquisition in the prior three years on activist-target probability in year t.</t>
        </is>
      </c>
      <c r="I431" s="3" t="inlineStr">
        <is>
          <t>Unconditional probability of activist arrival/targeting in the matched sample.</t>
        </is>
      </c>
      <c r="J431" s="3" t="inlineStr">
        <is>
          <t>"In economic terms, a prior stock (cash) acquisition increases the probability of being targeted by 79.7% (35.4%) of the unconditional probability in this matched sample."</t>
        </is>
      </c>
      <c r="K431" s="9" t="n"/>
      <c r="L431" s="8" t="n"/>
      <c r="M431" s="9" t="n"/>
      <c r="N431" s="9" t="n"/>
      <c r="O431" s="9" t="n"/>
      <c r="P431" s="9" t="n"/>
      <c r="Q431" s="8" t="n"/>
      <c r="R431" s="8" t="n"/>
    </row>
    <row r="432" hidden="1" ht="48" customHeight="1">
      <c r="A432" s="4" t="inlineStr">
        <is>
          <t>VPZERBIY</t>
        </is>
      </c>
      <c r="B432" s="3" t="inlineStr">
        <is>
          <t>s1</t>
        </is>
      </c>
      <c r="C432" s="3" t="inlineStr">
        <is>
          <t>c3</t>
        </is>
      </c>
      <c r="D432" s="3" t="inlineStr">
        <is>
          <t>y1</t>
        </is>
      </c>
      <c r="E432" s="3" t="inlineStr">
        <is>
          <t>other_level</t>
        </is>
      </c>
      <c r="F432" s="3" t="inlineStr">
        <is>
          <t>1</t>
        </is>
      </c>
      <c r="G432" s="3" t="inlineStr">
        <is>
          <t>1</t>
        </is>
      </c>
      <c r="H432" s="3" t="inlineStr">
        <is>
          <t>Column 4 coefficient on Large stock bid = 0.0490 in Table 1 Panel B.</t>
        </is>
      </c>
      <c r="I432" s="3" t="inlineStr">
        <is>
          <t>Probability of being targeted / unconditional probability of activist targeting in the matched sample.</t>
        </is>
      </c>
      <c r="J432" s="3" t="inlineStr">
        <is>
          <t>"In economic terms, a large stock acquisition doubles the probability of being targeted, whereas a large cash acquisition raises this probability by 69%."</t>
        </is>
      </c>
      <c r="K432" s="9" t="n"/>
      <c r="L432" s="8" t="n"/>
      <c r="M432" s="9" t="n"/>
      <c r="N432" s="9" t="n"/>
      <c r="O432" s="9" t="n"/>
      <c r="P432" s="9" t="n"/>
      <c r="Q432" s="8" t="n"/>
      <c r="R432" s="8" t="n"/>
    </row>
    <row r="433" hidden="1" ht="48" customHeight="1">
      <c r="A433" s="4" t="inlineStr">
        <is>
          <t>VPZERBIY</t>
        </is>
      </c>
      <c r="B433" s="3" t="inlineStr">
        <is>
          <t>s1</t>
        </is>
      </c>
      <c r="C433" s="3" t="inlineStr">
        <is>
          <t>c4</t>
        </is>
      </c>
      <c r="D433" s="3" t="inlineStr">
        <is>
          <t>y1</t>
        </is>
      </c>
      <c r="E433" s="3" t="inlineStr">
        <is>
          <t>other_level</t>
        </is>
      </c>
      <c r="F433" s="3" t="inlineStr">
        <is>
          <t>1</t>
        </is>
      </c>
      <c r="G433" s="3" t="inlineStr">
        <is>
          <t>1</t>
        </is>
      </c>
      <c r="H433" s="3" t="inlineStr">
        <is>
          <t>Column 4 coefficient on Large cash bid = 0.0337 in Table 1 Panel B.</t>
        </is>
      </c>
      <c r="I433" s="3" t="inlineStr">
        <is>
          <t>Probability of being targeted / unconditional probability of activist targeting in the matched sample.</t>
        </is>
      </c>
      <c r="J433" s="3" t="inlineStr">
        <is>
          <t>"In economic terms, a large stock acquisition doubles the probability of being targeted, whereas a large cash acquisition raises this probability by 69%."</t>
        </is>
      </c>
      <c r="K433" s="9" t="n"/>
      <c r="L433" s="8" t="n"/>
      <c r="M433" s="9" t="n"/>
      <c r="N433" s="9" t="n"/>
      <c r="O433" s="9" t="n"/>
      <c r="P433" s="9" t="n"/>
      <c r="Q433" s="8" t="n"/>
      <c r="R433" s="8" t="n"/>
    </row>
    <row r="434" hidden="1" ht="48" customHeight="1">
      <c r="A434" s="4" t="inlineStr">
        <is>
          <t>VPZERBIY</t>
        </is>
      </c>
      <c r="B434" s="3" t="inlineStr">
        <is>
          <t>s1</t>
        </is>
      </c>
      <c r="C434" s="3" t="inlineStr">
        <is>
          <t>c5</t>
        </is>
      </c>
      <c r="D434" s="3" t="inlineStr">
        <is>
          <t>y1</t>
        </is>
      </c>
      <c r="E434" s="3" t="inlineStr">
        <is>
          <t>other_level</t>
        </is>
      </c>
      <c r="F434" s="3" t="inlineStr">
        <is>
          <t>1</t>
        </is>
      </c>
      <c r="G434" s="3" t="inlineStr">
        <is>
          <t>1</t>
        </is>
      </c>
      <c r="H434" s="3" t="inlineStr">
        <is>
          <t>Column 6 coefficient on In-wave bid = 0.0333 in Table 1 Panel B.</t>
        </is>
      </c>
      <c r="I434" s="3" t="inlineStr">
        <is>
          <t>Unconditional likelihood of activist arrival in the matched sample.</t>
        </is>
      </c>
      <c r="J434" s="3" t="inlineStr">
        <is>
          <t>"Firms conducting in-wave acquisitions are 68.2% more likely to be targeted by activists, relative to the unconditional likelihood of activist arrival."</t>
        </is>
      </c>
      <c r="K434" s="9" t="n"/>
      <c r="L434" s="8" t="n"/>
      <c r="M434" s="9" t="n"/>
      <c r="N434" s="9" t="n"/>
      <c r="O434" s="9" t="n"/>
      <c r="P434" s="9" t="n"/>
      <c r="Q434" s="8" t="n"/>
      <c r="R434" s="8" t="n"/>
    </row>
    <row r="435" hidden="1" ht="48" customHeight="1">
      <c r="A435" s="4" t="inlineStr">
        <is>
          <t>VPZERBIY</t>
        </is>
      </c>
      <c r="B435" s="3" t="inlineStr">
        <is>
          <t>s1</t>
        </is>
      </c>
      <c r="C435" s="3" t="inlineStr">
        <is>
          <t>c6</t>
        </is>
      </c>
      <c r="D435" s="3" t="inlineStr">
        <is>
          <t>y1</t>
        </is>
      </c>
      <c r="E435" s="3" t="inlineStr">
        <is>
          <t>other_level</t>
        </is>
      </c>
      <c r="F435" s="3" t="inlineStr">
        <is>
          <t>1</t>
        </is>
      </c>
      <c r="G435" s="3" t="inlineStr">
        <is>
          <t>1</t>
        </is>
      </c>
      <c r="H435" s="3" t="inlineStr">
        <is>
          <t>Column 6 coefficient on Diversifying bid = 0.0382 in Table 1 Panel B.</t>
        </is>
      </c>
      <c r="I435" s="3" t="inlineStr">
        <is>
          <t>Likelihood of becoming activist targets relative to the unconditional likelihood in the matched sample.</t>
        </is>
      </c>
      <c r="J435" s="3" t="inlineStr">
        <is>
          <t>"Firms with a history of diversifying acquisitions are about 78.2% more likely to become activist targets."</t>
        </is>
      </c>
      <c r="K435" s="9" t="n"/>
      <c r="L435" s="8" t="n"/>
      <c r="M435" s="9" t="n"/>
      <c r="N435" s="9" t="n"/>
      <c r="O435" s="9" t="n"/>
      <c r="P435" s="9" t="n"/>
      <c r="Q435" s="8" t="n"/>
      <c r="R435" s="8" t="n"/>
    </row>
    <row r="436" hidden="1" ht="48" customHeight="1">
      <c r="A436" s="4" t="inlineStr">
        <is>
          <t>VPZERBIY</t>
        </is>
      </c>
      <c r="B436" s="3" t="inlineStr">
        <is>
          <t>s1</t>
        </is>
      </c>
      <c r="C436" s="3" t="inlineStr">
        <is>
          <t>c7</t>
        </is>
      </c>
      <c r="D436" s="3" t="inlineStr">
        <is>
          <t>y1</t>
        </is>
      </c>
      <c r="E436" s="3" t="inlineStr">
        <is>
          <t>other_level</t>
        </is>
      </c>
      <c r="F436" s="3" t="inlineStr">
        <is>
          <t>1</t>
        </is>
      </c>
      <c r="G436" s="3" t="inlineStr">
        <is>
          <t>1</t>
        </is>
      </c>
      <c r="H436" s="3" t="inlineStr">
        <is>
          <t>Column 7 coefficient on Divestiture = -0.0107 in Table 1 Panel B.</t>
        </is>
      </c>
      <c r="I436" s="3" t="inlineStr">
        <is>
          <t>Unconditional probability of being targeted by activists in the matched sample.</t>
        </is>
      </c>
      <c r="J436"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6" s="9" t="n"/>
      <c r="L436" s="8" t="n"/>
      <c r="M436" s="9" t="n"/>
      <c r="N436" s="9" t="n"/>
      <c r="O436" s="9" t="n"/>
      <c r="P436" s="9" t="n"/>
      <c r="Q436" s="8" t="n"/>
      <c r="R436" s="8" t="n"/>
    </row>
    <row r="437" hidden="1" ht="48" customHeight="1">
      <c r="A437" s="4" t="inlineStr">
        <is>
          <t>VPZERBIY</t>
        </is>
      </c>
      <c r="B437" s="3" t="inlineStr">
        <is>
          <t>s1</t>
        </is>
      </c>
      <c r="C437" s="3" t="inlineStr">
        <is>
          <t>c8</t>
        </is>
      </c>
      <c r="D437" s="3" t="inlineStr">
        <is>
          <t>y1</t>
        </is>
      </c>
      <c r="E437" s="3" t="inlineStr">
        <is>
          <t>other_level</t>
        </is>
      </c>
      <c r="F437" s="3" t="inlineStr">
        <is>
          <t>1</t>
        </is>
      </c>
      <c r="G437" s="3" t="inlineStr">
        <is>
          <t>1</t>
        </is>
      </c>
      <c r="H437" s="3" t="inlineStr">
        <is>
          <t>Column 8 coefficient on Large divestiture = -0.0172 in Table 1 Panel B.</t>
        </is>
      </c>
      <c r="I437" s="3" t="inlineStr">
        <is>
          <t>Unconditional probability of being targeted by activists in the matched sample.</t>
        </is>
      </c>
      <c r="J437"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7" s="9" t="n"/>
      <c r="L437" s="8" t="n"/>
      <c r="M437" s="9" t="n"/>
      <c r="N437" s="9" t="n"/>
      <c r="O437" s="9" t="n"/>
      <c r="P437" s="9" t="n"/>
      <c r="Q437" s="8" t="n"/>
      <c r="R437" s="8" t="n"/>
    </row>
    <row r="438" hidden="1" ht="48" customHeight="1">
      <c r="A438" s="4" t="inlineStr">
        <is>
          <t>VPZERBIY</t>
        </is>
      </c>
      <c r="B438" s="3" t="inlineStr">
        <is>
          <t>s2</t>
        </is>
      </c>
      <c r="C438" s="3" t="inlineStr">
        <is>
          <t>c1</t>
        </is>
      </c>
      <c r="D438" s="3" t="inlineStr">
        <is>
          <t>y1</t>
        </is>
      </c>
      <c r="E438" s="3" t="inlineStr">
        <is>
          <t>other_level</t>
        </is>
      </c>
      <c r="F438" s="3" t="inlineStr">
        <is>
          <t>1</t>
        </is>
      </c>
      <c r="G438" s="3" t="inlineStr">
        <is>
          <t>1</t>
        </is>
      </c>
      <c r="H438" s="3" t="inlineStr">
        <is>
          <t>Table 2 Panel B column 1 coefficient on Activist = -0.1141 for probability of any acquisition bid over [t, t+3].</t>
        </is>
      </c>
      <c r="I438" s="3" t="inlineStr">
        <is>
          <t>Unconditional probability of making an acquisition in the matched sample.</t>
        </is>
      </c>
      <c r="J438" s="3" t="inlineStr">
        <is>
          <t>"The economic magnitude of these effects is large, equal to about one-third of the unconditional probability of making an acquisition in this matched sample."</t>
        </is>
      </c>
      <c r="K438" s="9" t="n"/>
      <c r="L438" s="8" t="n"/>
      <c r="M438" s="9" t="n"/>
      <c r="N438" s="9" t="n"/>
      <c r="O438" s="9" t="n"/>
      <c r="P438" s="9" t="n"/>
      <c r="Q438" s="8" t="n"/>
      <c r="R438" s="8" t="n"/>
    </row>
    <row r="439" hidden="1" ht="48" customHeight="1">
      <c r="A439" s="4" t="inlineStr">
        <is>
          <t>VPZERBIY</t>
        </is>
      </c>
      <c r="B439" s="3" t="inlineStr">
        <is>
          <t>s2</t>
        </is>
      </c>
      <c r="C439" s="3" t="inlineStr">
        <is>
          <t>c2</t>
        </is>
      </c>
      <c r="D439" s="3" t="inlineStr">
        <is>
          <t>y3</t>
        </is>
      </c>
      <c r="E439" s="3" t="inlineStr">
        <is>
          <t>other_level</t>
        </is>
      </c>
      <c r="F439" s="3" t="inlineStr">
        <is>
          <t>1</t>
        </is>
      </c>
      <c r="G439" s="3" t="inlineStr">
        <is>
          <t>1</t>
        </is>
      </c>
      <c r="H439" s="3" t="inlineStr">
        <is>
          <t>Table 2 Panel B column 3 coefficient on Activist = -0.0612 for probability of cash bid over [t, t+3].</t>
        </is>
      </c>
      <c r="I439" s="3" t="inlineStr">
        <is>
          <t>Unconditional probability of cash acquisitions in the matched sample; expressed by authors as a percent reduction.</t>
        </is>
      </c>
      <c r="J439" s="3" t="inlineStr">
        <is>
          <t>"This lower acquisition intensity is present for both cash and stock deals (Columns 3–6), and has similar economic magnitudes (28% vs. 34%, respectively)."</t>
        </is>
      </c>
      <c r="K439" s="9" t="n"/>
      <c r="L439" s="8" t="n"/>
      <c r="M439" s="9" t="n"/>
      <c r="N439" s="9" t="n"/>
      <c r="O439" s="9" t="n"/>
      <c r="P439" s="9" t="n"/>
      <c r="Q439" s="8" t="n"/>
      <c r="R439" s="8" t="n"/>
    </row>
    <row r="440" hidden="1" ht="48" customHeight="1">
      <c r="A440" s="4" t="inlineStr">
        <is>
          <t>VPZERBIY</t>
        </is>
      </c>
      <c r="B440" s="3" t="inlineStr">
        <is>
          <t>s2</t>
        </is>
      </c>
      <c r="C440" s="3" t="inlineStr">
        <is>
          <t>c3</t>
        </is>
      </c>
      <c r="D440" s="3" t="inlineStr">
        <is>
          <t>y5</t>
        </is>
      </c>
      <c r="E440" s="3" t="inlineStr">
        <is>
          <t>other_level</t>
        </is>
      </c>
      <c r="F440" s="3" t="inlineStr">
        <is>
          <t>1</t>
        </is>
      </c>
      <c r="G440" s="3" t="inlineStr">
        <is>
          <t>1</t>
        </is>
      </c>
      <c r="H440" s="3" t="inlineStr">
        <is>
          <t>Table 2 Panel B column 5 coefficient on Activist = -0.0361 for probability of stock bid over [t, t+3].</t>
        </is>
      </c>
      <c r="I440" s="3" t="inlineStr">
        <is>
          <t>Unconditional probability of stock acquisitions in the matched sample; expressed by authors as a percent reduction.</t>
        </is>
      </c>
      <c r="J440" s="3" t="inlineStr">
        <is>
          <t>"This lower acquisition intensity is present for both cash and stock deals (Columns 3–6), and has similar economic magnitudes (28% vs. 34%, respectively)."</t>
        </is>
      </c>
      <c r="K440" s="9" t="n"/>
      <c r="L440" s="8" t="n"/>
      <c r="M440" s="9" t="n"/>
      <c r="N440" s="9" t="n"/>
      <c r="O440" s="9" t="n"/>
      <c r="P440" s="9" t="n"/>
      <c r="Q440" s="8" t="n"/>
      <c r="R440" s="8" t="n"/>
    </row>
    <row r="441" hidden="1" ht="48" customHeight="1">
      <c r="A441" s="4" t="inlineStr">
        <is>
          <t>VPZERBIY</t>
        </is>
      </c>
      <c r="B441" s="3" t="inlineStr">
        <is>
          <t>s3</t>
        </is>
      </c>
      <c r="C441" s="3" t="inlineStr">
        <is>
          <t>c1</t>
        </is>
      </c>
      <c r="D441" s="3" t="inlineStr">
        <is>
          <t>y1</t>
        </is>
      </c>
      <c r="E441" s="3" t="inlineStr">
        <is>
          <t>other_level</t>
        </is>
      </c>
      <c r="F441" s="3" t="inlineStr">
        <is>
          <t>1</t>
        </is>
      </c>
      <c r="G441" s="3" t="inlineStr">
        <is>
          <t>1</t>
        </is>
      </c>
      <c r="H441" s="3" t="inlineStr">
        <is>
          <t>Table 3 Panel A columns 1-2 coefficients on Activist = -0.0755 and -0.0792 for large bids over [t, t+3] and [t, t+5].</t>
        </is>
      </c>
      <c r="I441" s="3" t="inlineStr">
        <is>
          <t>Unconditional probability of making large acquisitions in the matched sample.</t>
        </is>
      </c>
      <c r="J441" s="3" t="inlineStr">
        <is>
          <t>"We find that activist targets are substantially less likely to make large acquisitions in the three (five) years from year t, compared to matched non-targets. In economic terms, these coefficient magnitudes represent about a third of the unconditional probability of making such acquisitions in the matched sample."</t>
        </is>
      </c>
      <c r="K441" s="9" t="n"/>
      <c r="L441" s="8" t="n"/>
      <c r="M441" s="9" t="n"/>
      <c r="N441" s="9" t="n"/>
      <c r="O441" s="9" t="n"/>
      <c r="P441" s="9" t="n"/>
      <c r="Q441" s="8" t="n"/>
      <c r="R441" s="8" t="n"/>
    </row>
    <row r="442" hidden="1" ht="48" customHeight="1">
      <c r="A442" s="4" t="inlineStr">
        <is>
          <t>VPZERBIY</t>
        </is>
      </c>
      <c r="B442" s="3" t="inlineStr">
        <is>
          <t>s3</t>
        </is>
      </c>
      <c r="C442" s="3" t="inlineStr">
        <is>
          <t>c2</t>
        </is>
      </c>
      <c r="D442" s="3" t="inlineStr">
        <is>
          <t>y3</t>
        </is>
      </c>
      <c r="E442" s="3" t="inlineStr">
        <is>
          <t>other_level</t>
        </is>
      </c>
      <c r="F442" s="3" t="inlineStr">
        <is>
          <t>1</t>
        </is>
      </c>
      <c r="G442" s="3" t="inlineStr">
        <is>
          <t>1</t>
        </is>
      </c>
      <c r="H442" s="3" t="inlineStr">
        <is>
          <t>Table 3 Panel A columns 3-4 coefficients on Activist = -0.0557 and -0.0635 for diversifying bids over [t, t+3] and [t, t+5].</t>
        </is>
      </c>
      <c r="I442" s="3" t="inlineStr">
        <is>
          <t>Unconditional probability of making diversifying acquisitions in the matched sample.</t>
        </is>
      </c>
      <c r="J442" s="3" t="inlineStr">
        <is>
          <t>"Diversifying acquisitions are about 25% less likely for activist targets, based on the unconditional probability in the matched sample."</t>
        </is>
      </c>
      <c r="K442" s="9" t="n"/>
      <c r="L442" s="8" t="n"/>
      <c r="M442" s="9" t="n"/>
      <c r="N442" s="9" t="n"/>
      <c r="O442" s="9" t="n"/>
      <c r="P442" s="9" t="n"/>
      <c r="Q442" s="8" t="n"/>
      <c r="R442" s="8" t="n"/>
    </row>
    <row r="443" hidden="1" ht="48" customHeight="1">
      <c r="A443" s="4" t="inlineStr">
        <is>
          <t>VPZERBIY</t>
        </is>
      </c>
      <c r="B443" s="3" t="inlineStr">
        <is>
          <t>s3</t>
        </is>
      </c>
      <c r="C443" s="3" t="inlineStr">
        <is>
          <t>c3</t>
        </is>
      </c>
      <c r="D443" s="3" t="inlineStr">
        <is>
          <t>y5</t>
        </is>
      </c>
      <c r="E443" s="3" t="inlineStr">
        <is>
          <t>other_level</t>
        </is>
      </c>
      <c r="F443" s="3" t="inlineStr">
        <is>
          <t>1</t>
        </is>
      </c>
      <c r="G443" s="3" t="inlineStr">
        <is>
          <t>1</t>
        </is>
      </c>
      <c r="H443" s="3" t="inlineStr">
        <is>
          <t>Table 3 Panel A columns 5-6 coefficients on Activist = -0.0346 and -0.0425 for in-wave bids over [t, t+3] and [t, t+5].</t>
        </is>
      </c>
      <c r="I443" s="3" t="inlineStr">
        <is>
          <t>Unconditional probability of making in-wave acquisitions in the matched sample.</t>
        </is>
      </c>
      <c r="J443" s="3" t="inlineStr">
        <is>
          <t>"We find that such deals are about half as likely (in economic terms) for activist targets in the three (five) years after activism."</t>
        </is>
      </c>
      <c r="K443" s="9" t="n"/>
      <c r="L443" s="8" t="n"/>
      <c r="M443" s="9" t="n"/>
      <c r="N443" s="9" t="n"/>
      <c r="O443" s="9" t="n"/>
      <c r="P443" s="9" t="n"/>
      <c r="Q443" s="8" t="n"/>
      <c r="R443" s="8" t="n"/>
    </row>
    <row r="444" hidden="1" ht="48" customHeight="1">
      <c r="A444" s="4" t="inlineStr">
        <is>
          <t>VPZERBIY</t>
        </is>
      </c>
      <c r="B444" s="3" t="inlineStr">
        <is>
          <t>s5</t>
        </is>
      </c>
      <c r="C444" s="3" t="inlineStr">
        <is>
          <t>c1</t>
        </is>
      </c>
      <c r="D444" s="3" t="inlineStr">
        <is>
          <t>y1</t>
        </is>
      </c>
      <c r="E444" s="3" t="inlineStr">
        <is>
          <t>other_level</t>
        </is>
      </c>
      <c r="F444" s="3" t="inlineStr">
        <is>
          <t>1</t>
        </is>
      </c>
      <c r="G444" s="3" t="inlineStr">
        <is>
          <t>1</t>
        </is>
      </c>
      <c r="H444" s="3" t="inlineStr">
        <is>
          <t>Table 4 Panel A column 1 coefficient on Activist = 0.0752 for divestiture probability over [t, t+1].</t>
        </is>
      </c>
      <c r="I444" s="3" t="inlineStr">
        <is>
          <t>Unconditional probability of divestiture in the matched sample.</t>
        </is>
      </c>
      <c r="J444"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4" s="9" t="n"/>
      <c r="L444" s="8" t="n"/>
      <c r="M444" s="9" t="n"/>
      <c r="N444" s="9" t="n"/>
      <c r="O444" s="9" t="n"/>
      <c r="P444" s="9" t="n"/>
      <c r="Q444" s="8" t="n"/>
      <c r="R444" s="8" t="n"/>
    </row>
    <row r="445" hidden="1" ht="48" customHeight="1">
      <c r="A445" s="4" t="inlineStr">
        <is>
          <t>VPZERBIY</t>
        </is>
      </c>
      <c r="B445" s="3" t="inlineStr">
        <is>
          <t>s5</t>
        </is>
      </c>
      <c r="C445" s="3" t="inlineStr">
        <is>
          <t>c2</t>
        </is>
      </c>
      <c r="D445" s="3" t="inlineStr">
        <is>
          <t>y2</t>
        </is>
      </c>
      <c r="E445" s="3" t="inlineStr">
        <is>
          <t>other_level</t>
        </is>
      </c>
      <c r="F445" s="3" t="inlineStr">
        <is>
          <t>1</t>
        </is>
      </c>
      <c r="G445" s="3" t="inlineStr">
        <is>
          <t>1</t>
        </is>
      </c>
      <c r="H445" s="3" t="inlineStr">
        <is>
          <t>Table 4 Panel A column 2 coefficient on Activist = 0.0717 for divestiture probability over [t, t+3].</t>
        </is>
      </c>
      <c r="I445" s="3" t="inlineStr">
        <is>
          <t>Unconditional divestiture probability in the matched sample; authors express later horizons as percent changes.</t>
        </is>
      </c>
      <c r="J445"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5" s="9" t="n"/>
      <c r="L445" s="8" t="n"/>
      <c r="M445" s="9" t="n"/>
      <c r="N445" s="9" t="n"/>
      <c r="O445" s="9" t="n"/>
      <c r="P445" s="9" t="n"/>
      <c r="Q445" s="8" t="n"/>
      <c r="R445" s="8" t="n"/>
    </row>
    <row r="446" hidden="1" ht="48" customHeight="1">
      <c r="A446" s="4" t="inlineStr">
        <is>
          <t>VPZERBIY</t>
        </is>
      </c>
      <c r="B446" s="3" t="inlineStr">
        <is>
          <t>s5</t>
        </is>
      </c>
      <c r="C446" s="3" t="inlineStr">
        <is>
          <t>c3</t>
        </is>
      </c>
      <c r="D446" s="3" t="inlineStr">
        <is>
          <t>y4</t>
        </is>
      </c>
      <c r="E446" s="3" t="inlineStr">
        <is>
          <t>other_level</t>
        </is>
      </c>
      <c r="F446" s="3" t="inlineStr">
        <is>
          <t>1</t>
        </is>
      </c>
      <c r="G446" s="3" t="inlineStr">
        <is>
          <t>1</t>
        </is>
      </c>
      <c r="H446" s="3" t="inlineStr">
        <is>
          <t>Table 4 Panel A column 4 coefficient on Activist = 0.0494 for large divestiture probability over [t, t+1].</t>
        </is>
      </c>
      <c r="I446" s="3" t="inlineStr">
        <is>
          <t>Unconditional probability of a large divestiture in the matched sample.</t>
        </is>
      </c>
      <c r="J446" s="3" t="inlineStr">
        <is>
          <t>"In economic terms, targets are 49.6% more likely to undertake a large divestiture in the first year post-activism and 32.0% more likely to do so in the three years after activism."</t>
        </is>
      </c>
      <c r="K446" s="9" t="n"/>
      <c r="L446" s="8" t="n"/>
      <c r="M446" s="9" t="n"/>
      <c r="N446" s="9" t="n"/>
      <c r="O446" s="9" t="n"/>
      <c r="P446" s="9" t="n"/>
      <c r="Q446" s="8" t="n"/>
      <c r="R446" s="8" t="n"/>
    </row>
    <row r="447" hidden="1" ht="48" customHeight="1">
      <c r="A447" s="4" t="inlineStr">
        <is>
          <t>VPZERBIY</t>
        </is>
      </c>
      <c r="B447" s="3" t="inlineStr">
        <is>
          <t>s5</t>
        </is>
      </c>
      <c r="C447" s="3" t="inlineStr">
        <is>
          <t>c4</t>
        </is>
      </c>
      <c r="D447" s="3" t="inlineStr">
        <is>
          <t>y5</t>
        </is>
      </c>
      <c r="E447" s="3" t="inlineStr">
        <is>
          <t>other_level</t>
        </is>
      </c>
      <c r="F447" s="3" t="inlineStr">
        <is>
          <t>1</t>
        </is>
      </c>
      <c r="G447" s="3" t="inlineStr">
        <is>
          <t>1</t>
        </is>
      </c>
      <c r="H447" s="3" t="inlineStr">
        <is>
          <t>Table 4 Panel A column 5 coefficient on Activist = 0.0549 for large divestiture probability over [t, t+3].</t>
        </is>
      </c>
      <c r="I447" s="3" t="inlineStr">
        <is>
          <t>Unconditional probability of a large divestiture in the matched sample.</t>
        </is>
      </c>
      <c r="J447" s="3" t="inlineStr">
        <is>
          <t>"In economic terms, targets are 49.6% more likely to undertake a large divestiture in the first year post-activism and 32.0% more likely to do so in the three years after activism."</t>
        </is>
      </c>
      <c r="K447" s="9" t="n"/>
      <c r="L447" s="8" t="n"/>
      <c r="M447" s="9" t="n"/>
      <c r="N447" s="9" t="n"/>
      <c r="O447" s="9" t="n"/>
      <c r="P447" s="9" t="n"/>
      <c r="Q447" s="8" t="n"/>
      <c r="R447" s="8" t="n"/>
    </row>
    <row r="448" hidden="1" ht="48" customHeight="1">
      <c r="A448" s="4" t="inlineStr">
        <is>
          <t>VPZERBIY</t>
        </is>
      </c>
      <c r="B448" s="3" t="inlineStr">
        <is>
          <t>s5</t>
        </is>
      </c>
      <c r="C448" s="3" t="inlineStr">
        <is>
          <t>c5</t>
        </is>
      </c>
      <c r="D448" s="3" t="inlineStr">
        <is>
          <t>y8</t>
        </is>
      </c>
      <c r="E448" s="3" t="inlineStr">
        <is>
          <t>other_level</t>
        </is>
      </c>
      <c r="F448" s="3" t="inlineStr">
        <is>
          <t>1</t>
        </is>
      </c>
      <c r="G448" s="3" t="inlineStr">
        <is>
          <t>1</t>
        </is>
      </c>
      <c r="H448" s="3" t="inlineStr">
        <is>
          <t>Table 4 Panel A column 8 coefficient on Activist = 0.0521 for reduction in business segments over [t, t+3].</t>
        </is>
      </c>
      <c r="I448" s="3" t="inlineStr">
        <is>
          <t>Probability of reducing the number of business segments when divesting, for matched non-targets / unconditional comparison used by authors.</t>
        </is>
      </c>
      <c r="J448" s="3" t="inlineStr">
        <is>
          <t>"For example, the coefficient in Column 8 indicates that targets are two times more likely (in economic terms) to reduce the number of business segments when divesting assets, compared to matched non-targets."</t>
        </is>
      </c>
      <c r="K448" s="9" t="n"/>
      <c r="L448" s="8" t="n"/>
      <c r="M448" s="9" t="n"/>
      <c r="N448" s="9" t="n"/>
      <c r="O448" s="9" t="n"/>
      <c r="P448" s="9" t="n"/>
      <c r="Q448" s="8" t="n"/>
      <c r="R448" s="8" t="n"/>
    </row>
    <row r="449" hidden="1" ht="48" customHeight="1">
      <c r="A449" s="4" t="inlineStr">
        <is>
          <t>VPZERBIY</t>
        </is>
      </c>
      <c r="B449" s="3" t="inlineStr">
        <is>
          <t>s7</t>
        </is>
      </c>
      <c r="C449" s="3" t="inlineStr">
        <is>
          <t>c1</t>
        </is>
      </c>
      <c r="D449" s="3" t="inlineStr">
        <is>
          <t>y3</t>
        </is>
      </c>
      <c r="E449" s="3" t="inlineStr">
        <is>
          <t>other_level</t>
        </is>
      </c>
      <c r="F449" s="3" t="inlineStr">
        <is>
          <t>1</t>
        </is>
      </c>
      <c r="G449" s="3" t="inlineStr">
        <is>
          <t>1</t>
        </is>
      </c>
      <c r="H449" s="3" t="inlineStr">
        <is>
          <t>Table 5 column 3 coefficient on Empire building concern = -0.1298 for cash bids over [t, t+3].</t>
        </is>
      </c>
      <c r="I449" s="3" t="inlineStr">
        <is>
          <t>Cash-acquisition likelihood relative to matched non-targets, expressed as a percentage reduction.</t>
        </is>
      </c>
      <c r="J449" s="3" t="inlineStr">
        <is>
          <t>"In economic terms, cash acquisitions are 59.8% less likely (Column 3) and stock acquisitions are 73.2% less likely (Column 5), relative to matched non-targets."</t>
        </is>
      </c>
      <c r="K449" s="9" t="n"/>
      <c r="L449" s="8" t="n"/>
      <c r="M449" s="9" t="n"/>
      <c r="N449" s="9" t="n"/>
      <c r="O449" s="9" t="n"/>
      <c r="P449" s="9" t="n"/>
      <c r="Q449" s="8" t="n"/>
      <c r="R449" s="8" t="n"/>
    </row>
    <row r="450" hidden="1" ht="48" customHeight="1">
      <c r="A450" s="4" t="inlineStr">
        <is>
          <t>VPZERBIY</t>
        </is>
      </c>
      <c r="B450" s="3" t="inlineStr">
        <is>
          <t>s7</t>
        </is>
      </c>
      <c r="C450" s="3" t="inlineStr">
        <is>
          <t>c2</t>
        </is>
      </c>
      <c r="D450" s="3" t="inlineStr">
        <is>
          <t>y5</t>
        </is>
      </c>
      <c r="E450" s="3" t="inlineStr">
        <is>
          <t>other_level</t>
        </is>
      </c>
      <c r="F450" s="3" t="inlineStr">
        <is>
          <t>1</t>
        </is>
      </c>
      <c r="G450" s="3" t="inlineStr">
        <is>
          <t>1</t>
        </is>
      </c>
      <c r="H450" s="3" t="inlineStr">
        <is>
          <t>Table 5 column 5 coefficient on Empire building concern = -0.0769 for stock bids over [t, t+3].</t>
        </is>
      </c>
      <c r="I450" s="3" t="inlineStr">
        <is>
          <t>Stock-acquisition likelihood relative to matched non-targets, expressed as a percentage reduction.</t>
        </is>
      </c>
      <c r="J450" s="3" t="inlineStr">
        <is>
          <t>"In economic terms, cash acquisitions are 59.8% less likely (Column 3) and stock acquisitions are 73.2% less likely (Column 5), relative to matched non-targets."</t>
        </is>
      </c>
      <c r="K450" s="9" t="n"/>
      <c r="L450" s="8" t="n"/>
      <c r="M450" s="9" t="n"/>
      <c r="N450" s="9" t="n"/>
      <c r="O450" s="9" t="n"/>
      <c r="P450" s="9" t="n"/>
      <c r="Q450" s="8" t="n"/>
      <c r="R450" s="8" t="n"/>
    </row>
    <row r="451" hidden="1" ht="48" customHeight="1">
      <c r="A451" s="4" t="inlineStr">
        <is>
          <t>VPZERBIY</t>
        </is>
      </c>
      <c r="B451" s="3" t="inlineStr">
        <is>
          <t>s7</t>
        </is>
      </c>
      <c r="C451" s="3" t="inlineStr">
        <is>
          <t>c3</t>
        </is>
      </c>
      <c r="D451" s="3" t="inlineStr">
        <is>
          <t>y7</t>
        </is>
      </c>
      <c r="E451" s="3" t="inlineStr">
        <is>
          <t>other_level</t>
        </is>
      </c>
      <c r="F451" s="3" t="inlineStr">
        <is>
          <t>1</t>
        </is>
      </c>
      <c r="G451" s="3" t="inlineStr">
        <is>
          <t>1</t>
        </is>
      </c>
      <c r="H451" s="3" t="inlineStr">
        <is>
          <t>Table 5 column 7 coefficient on Empire building concern = 0.2416 for divestiture over [t, t+1].</t>
        </is>
      </c>
      <c r="I451" s="3" t="inlineStr">
        <is>
          <t>Divestiture likelihood relative to matched non-targets.</t>
        </is>
      </c>
      <c r="J451" s="3" t="inlineStr">
        <is>
          <t>"In economic terms, relative to matched non-targets, divestitures at activist targets are 149% more likely in the first year and about 96% more likely in the three years after activism."</t>
        </is>
      </c>
      <c r="K451" s="9" t="n"/>
      <c r="L451" s="8" t="n"/>
      <c r="M451" s="9" t="n"/>
      <c r="N451" s="9" t="n"/>
      <c r="O451" s="9" t="n"/>
      <c r="P451" s="9" t="n"/>
      <c r="Q451" s="8" t="n"/>
      <c r="R451" s="8" t="n"/>
    </row>
    <row r="452" hidden="1" ht="48" customHeight="1">
      <c r="A452" s="4" t="inlineStr">
        <is>
          <t>VPZERBIY</t>
        </is>
      </c>
      <c r="B452" s="3" t="inlineStr">
        <is>
          <t>s7</t>
        </is>
      </c>
      <c r="C452" s="3" t="inlineStr">
        <is>
          <t>c4</t>
        </is>
      </c>
      <c r="D452" s="3" t="inlineStr">
        <is>
          <t>y8</t>
        </is>
      </c>
      <c r="E452" s="3" t="inlineStr">
        <is>
          <t>other_level</t>
        </is>
      </c>
      <c r="F452" s="3" t="inlineStr">
        <is>
          <t>1</t>
        </is>
      </c>
      <c r="G452" s="3" t="inlineStr">
        <is>
          <t>1</t>
        </is>
      </c>
      <c r="H452" s="3" t="inlineStr">
        <is>
          <t>Table 5 column 8 coefficient on Empire building concern = 0.2547 for divestiture over [t, t+3].</t>
        </is>
      </c>
      <c r="I452" s="3" t="inlineStr">
        <is>
          <t>Divestiture likelihood relative to matched non-targets.</t>
        </is>
      </c>
      <c r="J452" s="3" t="inlineStr">
        <is>
          <t>"In economic terms, relative to matched non-targets, divestitures at activist targets are 149% more likely in the first year and about 96% more likely in the three years after activism."</t>
        </is>
      </c>
      <c r="K452" s="9" t="n"/>
      <c r="L452" s="8" t="n"/>
      <c r="M452" s="9" t="n"/>
      <c r="N452" s="9" t="n"/>
      <c r="O452" s="9" t="n"/>
      <c r="P452" s="9" t="n"/>
      <c r="Q452" s="8" t="n"/>
      <c r="R452" s="8" t="n"/>
    </row>
    <row r="453" hidden="1" ht="48" customHeight="1">
      <c r="A453" s="4" t="inlineStr">
        <is>
          <t>VPZERBIY</t>
        </is>
      </c>
      <c r="B453" s="3" t="inlineStr">
        <is>
          <t>s8</t>
        </is>
      </c>
      <c r="C453" s="3" t="inlineStr">
        <is>
          <t>c1</t>
        </is>
      </c>
      <c r="D453" s="3" t="inlineStr">
        <is>
          <t>y1</t>
        </is>
      </c>
      <c r="E453" s="3" t="inlineStr">
        <is>
          <t>outcome_mean</t>
        </is>
      </c>
      <c r="F453" s="3" t="inlineStr">
        <is>
          <t>1</t>
        </is>
      </c>
      <c r="G453" s="3" t="inlineStr">
        <is>
          <t>1</t>
        </is>
      </c>
      <c r="H453" s="3" t="inlineStr">
        <is>
          <t>Main Activist coefficient in Table 6 Panel A (e.g., column 1 = 0.0802) for forced CEO turnover over years t and t+1.</t>
        </is>
      </c>
      <c r="I453" s="3" t="inlineStr">
        <is>
          <t>Unconditional probability of forced CEO turnover in the matched sample = 7.7%.</t>
        </is>
      </c>
      <c r="J453" s="3" t="inlineStr">
        <is>
          <t>"In economic terms, activist intervention doubles the probability of forced CEO turnover over the two years following the campaign, relative to the unconditional probability of 7.7% in the matched sample."</t>
        </is>
      </c>
      <c r="K453" s="9" t="n"/>
      <c r="L453" s="8" t="n"/>
      <c r="M453" s="9" t="n"/>
      <c r="N453" s="9" t="n"/>
      <c r="O453" s="9" t="n"/>
      <c r="P453" s="9" t="n"/>
      <c r="Q453" s="8" t="n"/>
      <c r="R453" s="8" t="n"/>
    </row>
    <row r="454" hidden="1" ht="48" customHeight="1">
      <c r="A454" s="4" t="inlineStr">
        <is>
          <t>VPZERBIY</t>
        </is>
      </c>
      <c r="B454" s="3" t="inlineStr">
        <is>
          <t>s8</t>
        </is>
      </c>
      <c r="C454" s="3" t="inlineStr">
        <is>
          <t>c2</t>
        </is>
      </c>
      <c r="D454" s="3" t="inlineStr">
        <is>
          <t>y1</t>
        </is>
      </c>
      <c r="E454" s="3" t="inlineStr">
        <is>
          <t>other_level</t>
        </is>
      </c>
      <c r="F454" s="3" t="inlineStr">
        <is>
          <t>1</t>
        </is>
      </c>
      <c r="G454" s="3" t="inlineStr">
        <is>
          <t>1</t>
        </is>
      </c>
      <c r="H454" s="3" t="inlineStr">
        <is>
          <t>Interaction coefficient on Activist x Large stock bid = 0.3670 in Table 6 Panel A column 3; authors also discuss low-return stock acquisitions.</t>
        </is>
      </c>
      <c r="I454" s="3" t="inlineStr">
        <is>
          <t>Forced CEO turnover probability at matched non-targets / baseline probability, expressed as a multiple.</t>
        </is>
      </c>
      <c r="J454" s="3" t="inlineStr">
        <is>
          <t>"As seen in Columns 3 and 5, CEOs of firms conducting large and low-return stock acquisitions are almost five times more likely to be forced out in the presence of an activist."</t>
        </is>
      </c>
      <c r="K454" s="9" t="n"/>
      <c r="L454" s="8" t="n"/>
      <c r="M454" s="9" t="n"/>
      <c r="N454" s="9" t="n"/>
      <c r="O454" s="9" t="n"/>
      <c r="P454" s="9" t="n"/>
      <c r="Q454" s="8" t="n"/>
      <c r="R454" s="8" t="n"/>
    </row>
    <row r="455" hidden="1" ht="48" customHeight="1">
      <c r="A455" s="4" t="inlineStr">
        <is>
          <t>VPZERBIY</t>
        </is>
      </c>
      <c r="B455" s="3" t="inlineStr">
        <is>
          <t>s10</t>
        </is>
      </c>
      <c r="C455" s="3" t="inlineStr">
        <is>
          <t>c1</t>
        </is>
      </c>
      <c r="D455" s="3" t="inlineStr">
        <is>
          <t>y3</t>
        </is>
      </c>
      <c r="E455" s="3" t="inlineStr">
        <is>
          <t>other_level</t>
        </is>
      </c>
      <c r="F455" s="3" t="inlineStr">
        <is>
          <t>1</t>
        </is>
      </c>
      <c r="G455" s="3" t="inlineStr">
        <is>
          <t>1</t>
        </is>
      </c>
      <c r="H455" s="3" t="inlineStr">
        <is>
          <t>Interaction coefficient on Activist x Increase in PPS = -0.0237 in Table 7 column 3 for cash bids over [t, t+3].</t>
        </is>
      </c>
      <c r="I455" s="3" t="inlineStr">
        <is>
          <t>Outcome standard-deviation based scaling used by authors: effect translated using SD of Increase in PPS relative to SD of Cash Bid.</t>
        </is>
      </c>
      <c r="J455" s="3" t="inlineStr">
        <is>
          <t>"Comparing cash to stock acquisition bids, the economic magnitude of the interaction coefficients in Columns 3 and 5 are similar (23.6% vs. 25.0%), suggesting that increasing a CEO’s PPS reduces the tendency to conduct both cash and stock acquisitions.24" [ … ] "For example, the economic magnitude of the interaction in Column 3 is estimated as the coefficient on the interaction term x (SD of Increase in PPS/SD of Cash Bid) = −0.0237 x (3.78/0.38) = 23.58. The magnitude of the coefficient in Column 5 is 25.02."</t>
        </is>
      </c>
      <c r="K455" s="9" t="n"/>
      <c r="L455" s="8" t="n"/>
      <c r="M455" s="9" t="n"/>
      <c r="N455" s="9" t="n"/>
      <c r="O455" s="9" t="n"/>
      <c r="P455" s="9" t="n"/>
      <c r="Q455" s="8" t="n"/>
      <c r="R455" s="8" t="n"/>
    </row>
    <row r="456" hidden="1" ht="48" customHeight="1">
      <c r="A456" s="4" t="inlineStr">
        <is>
          <t>VPZERBIY</t>
        </is>
      </c>
      <c r="B456" s="3" t="inlineStr">
        <is>
          <t>s10</t>
        </is>
      </c>
      <c r="C456" s="3" t="inlineStr">
        <is>
          <t>c2</t>
        </is>
      </c>
      <c r="D456" s="3" t="inlineStr">
        <is>
          <t>y5</t>
        </is>
      </c>
      <c r="E456" s="3" t="inlineStr">
        <is>
          <t>other_level</t>
        </is>
      </c>
      <c r="F456" s="3" t="inlineStr">
        <is>
          <t>1</t>
        </is>
      </c>
      <c r="G456" s="3" t="inlineStr">
        <is>
          <t>1</t>
        </is>
      </c>
      <c r="H456" s="3" t="inlineStr">
        <is>
          <t>Interaction coefficient on Activist x Increase in PPS = -0.0190 in Table 7 column 5 for stock bids over [t, t+3].</t>
        </is>
      </c>
      <c r="I456" s="3" t="inlineStr">
        <is>
          <t>Outcome standard-deviation based scaling used by authors: effect translated using SD of Increase in PPS relative to SD of Stock Bid.</t>
        </is>
      </c>
      <c r="J456" s="3" t="inlineStr">
        <is>
          <t>"Comparing cash to stock acquisition bids, the economic magnitude of the interaction coefficients in Columns 3 and 5 are similar (23.6% vs. 25.0%), suggesting that increasing a CEO’s PPS reduces the tendency to conduct both cash and stock acquisitions.24" [ … ] "The magnitude of the coefficient in Column 5 is 25.02."</t>
        </is>
      </c>
      <c r="K456" s="9" t="n"/>
      <c r="L456" s="8" t="n"/>
      <c r="M456" s="9" t="n"/>
      <c r="N456" s="9" t="n"/>
      <c r="O456" s="9" t="n"/>
      <c r="P456" s="9" t="n"/>
      <c r="Q456" s="8" t="n"/>
      <c r="R456" s="8" t="n"/>
    </row>
    <row r="457" hidden="1" ht="48" customHeight="1">
      <c r="A457" s="4" t="inlineStr">
        <is>
          <t>VPZERBIY</t>
        </is>
      </c>
      <c r="B457" s="3" t="inlineStr">
        <is>
          <t>s11</t>
        </is>
      </c>
      <c r="C457" s="3" t="inlineStr">
        <is>
          <t>c1</t>
        </is>
      </c>
      <c r="D457" s="3" t="inlineStr">
        <is>
          <t>y3</t>
        </is>
      </c>
      <c r="E457" s="3" t="inlineStr">
        <is>
          <t>other_level</t>
        </is>
      </c>
      <c r="F457" s="3" t="inlineStr">
        <is>
          <t>1</t>
        </is>
      </c>
      <c r="G457" s="3" t="inlineStr">
        <is>
          <t>1</t>
        </is>
      </c>
      <c r="H457" s="3" t="inlineStr">
        <is>
          <t>Interaction coefficient on Activist x New director = -0.1105 in Table 8 column 3 for cash bids over [t, t+3].</t>
        </is>
      </c>
      <c r="I457" s="3" t="inlineStr">
        <is>
          <t>Cash-acquisition likelihood relative to matched non-targets, expressed as a multiple reduction.</t>
        </is>
      </c>
      <c r="J457" s="3" t="inlineStr">
        <is>
          <t>"In terms of economic magnitudes, both cash acquisitions (Column 3) and stock acquisitions (Column 5) are two times less likely, relative to matched non-targets; divestitures are about 85% more likely, based on the coefficient in Column 8."</t>
        </is>
      </c>
      <c r="K457" s="9" t="n"/>
      <c r="L457" s="8" t="n"/>
      <c r="M457" s="9" t="n"/>
      <c r="N457" s="9" t="n"/>
      <c r="O457" s="9" t="n"/>
      <c r="P457" s="9" t="n"/>
      <c r="Q457" s="8" t="n"/>
      <c r="R457" s="8" t="n"/>
    </row>
    <row r="458" hidden="1" ht="48" customHeight="1">
      <c r="A458" s="4" t="inlineStr">
        <is>
          <t>VPZERBIY</t>
        </is>
      </c>
      <c r="B458" s="3" t="inlineStr">
        <is>
          <t>s11</t>
        </is>
      </c>
      <c r="C458" s="3" t="inlineStr">
        <is>
          <t>c2</t>
        </is>
      </c>
      <c r="D458" s="3" t="inlineStr">
        <is>
          <t>y5</t>
        </is>
      </c>
      <c r="E458" s="3" t="inlineStr">
        <is>
          <t>other_level</t>
        </is>
      </c>
      <c r="F458" s="3" t="inlineStr">
        <is>
          <t>1</t>
        </is>
      </c>
      <c r="G458" s="3" t="inlineStr">
        <is>
          <t>1</t>
        </is>
      </c>
      <c r="H458" s="3" t="inlineStr">
        <is>
          <t>Interaction coefficient on Activist x New director = -0.0382 in Table 8 column 5 for stock bids over [t, t+3].</t>
        </is>
      </c>
      <c r="I458" s="3" t="inlineStr">
        <is>
          <t>Stock-acquisition likelihood relative to matched non-targets, expressed as a multiple reduction.</t>
        </is>
      </c>
      <c r="J458" s="3" t="inlineStr">
        <is>
          <t>"In terms of economic magnitudes, both cash acquisitions (Column 3) and stock acquisitions (Column 5) are two times less likely, relative to matched non-targets; divestitures are about 85% more likely, based on the coefficient in Column 8."</t>
        </is>
      </c>
      <c r="K458" s="9" t="n"/>
      <c r="L458" s="8" t="n"/>
      <c r="M458" s="9" t="n"/>
      <c r="N458" s="9" t="n"/>
      <c r="O458" s="9" t="n"/>
      <c r="P458" s="9" t="n"/>
      <c r="Q458" s="8" t="n"/>
      <c r="R458" s="8" t="n"/>
    </row>
    <row r="459" hidden="1" ht="48" customHeight="1">
      <c r="A459" s="4" t="inlineStr">
        <is>
          <t>VPZERBIY</t>
        </is>
      </c>
      <c r="B459" s="3" t="inlineStr">
        <is>
          <t>s11</t>
        </is>
      </c>
      <c r="C459" s="3" t="inlineStr">
        <is>
          <t>c3</t>
        </is>
      </c>
      <c r="D459" s="3" t="inlineStr">
        <is>
          <t>y8</t>
        </is>
      </c>
      <c r="E459" s="3" t="inlineStr">
        <is>
          <t>other_level</t>
        </is>
      </c>
      <c r="F459" s="3" t="inlineStr">
        <is>
          <t>1</t>
        </is>
      </c>
      <c r="G459" s="3" t="inlineStr">
        <is>
          <t>1</t>
        </is>
      </c>
      <c r="H459" s="3" t="inlineStr">
        <is>
          <t>Interaction coefficient on Activist x New director = 0.1055 in Table 8 column 8 for divestiture over [t, t+3].</t>
        </is>
      </c>
      <c r="I459" s="3" t="inlineStr">
        <is>
          <t>Divestiture likelihood relative to matched non-targets.</t>
        </is>
      </c>
      <c r="J459" s="3" t="inlineStr">
        <is>
          <t>"In terms of economic magnitudes, both cash acquisitions (Column 3) and stock acquisitions (Column 5) are two times less likely, relative to matched non-targets; divestitures are about 85% more likely, based on the coefficient in Column 8."</t>
        </is>
      </c>
      <c r="K459" s="9" t="n"/>
      <c r="L459" s="8" t="n"/>
      <c r="M459" s="9" t="n"/>
      <c r="N459" s="9" t="n"/>
      <c r="O459" s="9" t="n"/>
      <c r="P459" s="9" t="n"/>
      <c r="Q459" s="8" t="n"/>
      <c r="R459" s="8" t="n"/>
    </row>
    <row r="460" hidden="1" ht="48" customHeight="1">
      <c r="A460" s="4" t="inlineStr">
        <is>
          <t>WERKYTKC</t>
        </is>
      </c>
      <c r="B460" s="3" t="inlineStr">
        <is>
          <t>s1</t>
        </is>
      </c>
      <c r="C460" s="3" t="inlineStr">
        <is>
          <t>c1</t>
        </is>
      </c>
      <c r="D460" s="3" t="inlineStr">
        <is>
          <t>y1</t>
        </is>
      </c>
      <c r="E460" s="3" t="inlineStr">
        <is>
          <t>outcome_mean</t>
        </is>
      </c>
      <c r="F460" s="3" t="inlineStr">
        <is>
          <t>0</t>
        </is>
      </c>
      <c r="G460" s="3" t="inlineStr">
        <is>
          <t>0</t>
        </is>
      </c>
      <c r="H460" s="3" t="inlineStr">
        <is>
          <t>Table 4 Panel A, column (1): peer influence coefficient = 18%, interpreted as the effect of a one-standard-deviation increase in the fraction of peer firms increasing dividends on the probability the firm increases dividends.</t>
        </is>
      </c>
      <c r="I460" s="3" t="inlineStr">
        <is>
          <t>Average fraction/probability of dividend increases among regular dividend payers is 12.6% in Table 2 Panel A ('Increasing dividend payments 12.6').</t>
        </is>
      </c>
      <c r="J460" s="3" t="inlineStr">
        <is>
          <t>Table 4, Panel A: "Peer influence coefficient 18%". [ … ] Table 2, Panel A: "Increasing dividend payments 12.6"</t>
        </is>
      </c>
      <c r="K460" s="9" t="n"/>
      <c r="L460" s="8" t="n"/>
      <c r="M460" s="9" t="n"/>
      <c r="N460" s="9" t="n"/>
      <c r="O460" s="9" t="n"/>
      <c r="P460" s="9" t="n"/>
      <c r="Q460" s="8" t="n"/>
      <c r="R460" s="8" t="n"/>
    </row>
    <row r="461" hidden="1" ht="48" customHeight="1">
      <c r="A461" s="4" t="inlineStr">
        <is>
          <t>WERKYTKC</t>
        </is>
      </c>
      <c r="B461" s="3" t="inlineStr">
        <is>
          <t>s1</t>
        </is>
      </c>
      <c r="C461" s="3" t="inlineStr">
        <is>
          <t>c2</t>
        </is>
      </c>
      <c r="D461" s="3" t="inlineStr">
        <is>
          <t>y2</t>
        </is>
      </c>
      <c r="E461" s="3" t="inlineStr">
        <is>
          <t>outcome_mean</t>
        </is>
      </c>
      <c r="F461" s="3" t="inlineStr">
        <is>
          <t>0</t>
        </is>
      </c>
      <c r="G461" s="3" t="inlineStr">
        <is>
          <t>0</t>
        </is>
      </c>
      <c r="H461" s="3" t="inlineStr">
        <is>
          <t>Table 4 Panel B, column (1): peer influence coefficient = -4% for the probability of a dividend decrease.</t>
        </is>
      </c>
      <c r="I461" s="3" t="inlineStr">
        <is>
          <t>Average fraction/probability of dividend decreases among regular dividend payers is 3.5% in Table 2 Panel A ('Decreasing dividend payments 3.5').</t>
        </is>
      </c>
      <c r="J461" s="3" t="inlineStr">
        <is>
          <t>Table 4, Panel B: "Peer influence coefficient −4%". [ … ] Table 2, Panel A: "Decreasing dividend payments 3.5"</t>
        </is>
      </c>
      <c r="K461" s="9" t="n"/>
      <c r="L461" s="8" t="n"/>
      <c r="M461" s="9" t="n"/>
      <c r="N461" s="9" t="n"/>
      <c r="O461" s="9" t="n"/>
      <c r="P461" s="9" t="n"/>
      <c r="Q461" s="8" t="n"/>
      <c r="R461" s="8" t="n"/>
    </row>
    <row r="462" hidden="1" ht="48" customHeight="1">
      <c r="A462" s="4" t="inlineStr">
        <is>
          <t>WERKYTKC</t>
        </is>
      </c>
      <c r="B462" s="3" t="inlineStr">
        <is>
          <t>s2</t>
        </is>
      </c>
      <c r="C462" s="3" t="inlineStr">
        <is>
          <t>c1</t>
        </is>
      </c>
      <c r="D462" s="3" t="inlineStr">
        <is>
          <t>y1</t>
        </is>
      </c>
      <c r="E462" s="3" t="inlineStr">
        <is>
          <t>other_level</t>
        </is>
      </c>
      <c r="F462" s="3" t="inlineStr">
        <is>
          <t>1</t>
        </is>
      </c>
      <c r="G462" s="3" t="inlineStr">
        <is>
          <t>1</t>
        </is>
      </c>
      <c r="H462" s="3" t="inlineStr">
        <is>
          <t>Table 8, column (1): interaction 'Peer influence × potential mechanism' for executive overconfidence = 6.0 percentage points on dividend increase probability.</t>
        </is>
      </c>
      <c r="I462" s="3" t="inlineStr">
        <is>
          <t>Paper verbally benchmarks this against the likelihood of increasing dividends when peer influence is high.</t>
        </is>
      </c>
      <c r="J462" s="3" t="inlineStr">
        <is>
          <t>"These CEOs are 6 percentage points more likely to increase dividend payments because of dividend peer effects. This represents a 38% increase with respect to the likelihood of increasing dividend payments when peer influence is high."</t>
        </is>
      </c>
      <c r="K462" s="9" t="n"/>
      <c r="L462" s="8" t="n"/>
      <c r="M462" s="9" t="n"/>
      <c r="N462" s="9" t="n"/>
      <c r="O462" s="9" t="n"/>
      <c r="P462" s="9" t="n"/>
      <c r="Q462" s="8" t="n"/>
      <c r="R462" s="8" t="n"/>
    </row>
    <row r="463" hidden="1" ht="48" customHeight="1">
      <c r="A463" s="4" t="inlineStr">
        <is>
          <t>WERKYTKC</t>
        </is>
      </c>
      <c r="B463" s="3" t="inlineStr">
        <is>
          <t>s2</t>
        </is>
      </c>
      <c r="C463" s="3" t="inlineStr">
        <is>
          <t>c2</t>
        </is>
      </c>
      <c r="D463" s="3" t="inlineStr">
        <is>
          <t>y1</t>
        </is>
      </c>
      <c r="E463" s="3" t="inlineStr">
        <is>
          <t>other_level</t>
        </is>
      </c>
      <c r="F463" s="3" t="inlineStr">
        <is>
          <t>1</t>
        </is>
      </c>
      <c r="G463" s="3" t="inlineStr">
        <is>
          <t>1</t>
        </is>
      </c>
      <c r="H463" s="3" t="inlineStr">
        <is>
          <t>Table 8, column (2): interaction 'Peer influence × potential mechanism' for strategic interactions = 4.3 percentage points on dividend increase probability.</t>
        </is>
      </c>
      <c r="I463" s="3" t="inlineStr">
        <is>
          <t>Paper verbally benchmarks this against the likelihood of payout when peer influence is high.</t>
        </is>
      </c>
      <c r="J463" s="3" t="inlineStr">
        <is>
          <t>"When a firm’s cash flows make it strategically vulnerable and peer influence is high, the firm is 4.3 percentage points more likely to increase dividend payments because of dividend peer effects. [ … ] Rather, it is twice as likely to payout additional cash when peer influence is high."</t>
        </is>
      </c>
      <c r="K463" s="9" t="n"/>
      <c r="L463" s="8" t="n"/>
      <c r="M463" s="9" t="n"/>
      <c r="N463" s="9" t="n"/>
      <c r="O463" s="9" t="n"/>
      <c r="P463" s="9" t="n"/>
      <c r="Q463" s="8" t="n"/>
      <c r="R463" s="8" t="n"/>
    </row>
    <row r="464" hidden="1" ht="48" customHeight="1">
      <c r="A464" s="4" t="inlineStr">
        <is>
          <t>WERKYTKC</t>
        </is>
      </c>
      <c r="B464" s="3" t="inlineStr">
        <is>
          <t>s3</t>
        </is>
      </c>
      <c r="C464" s="3" t="inlineStr">
        <is>
          <t>c1</t>
        </is>
      </c>
      <c r="D464" s="3" t="inlineStr">
        <is>
          <t>y1</t>
        </is>
      </c>
      <c r="E464" s="3" t="inlineStr">
        <is>
          <t>outcome_mean</t>
        </is>
      </c>
      <c r="F464" s="3" t="inlineStr">
        <is>
          <t>0</t>
        </is>
      </c>
      <c r="G464" s="3" t="inlineStr">
        <is>
          <t>0</t>
        </is>
      </c>
      <c r="H464" s="3" t="inlineStr">
        <is>
          <t>Table 6 Panel A, column (1): peer influence coefficient = -1.48 quarters on time to dividend change.</t>
        </is>
      </c>
      <c r="I464" s="3" t="inlineStr">
        <is>
          <t>Table 3 Panel A reports mean 'Years to dividend change' for all dividends = 1.4 years; the paper's prose translates the estimate into 'about 1.5 quarters'.</t>
        </is>
      </c>
      <c r="J464" s="3" t="inlineStr">
        <is>
          <t>Table 6 Panel A: "Peer influence coefficient -1.48". [ … ] Table 3 Panel A: "Years to dividend change … All dividends 1.4"</t>
        </is>
      </c>
      <c r="K464" s="9" t="n"/>
      <c r="L464" s="8" t="n"/>
      <c r="M464" s="9" t="n"/>
      <c r="N464" s="9" t="n"/>
      <c r="O464" s="9" t="n"/>
      <c r="P464" s="9" t="n"/>
      <c r="Q464" s="8" t="n"/>
      <c r="R464" s="8" t="n"/>
    </row>
    <row r="465" hidden="1" ht="48" customHeight="1">
      <c r="A465" s="4" t="inlineStr">
        <is>
          <t>WERKYTKC</t>
        </is>
      </c>
      <c r="B465" s="3" t="inlineStr">
        <is>
          <t>s3</t>
        </is>
      </c>
      <c r="C465" s="3" t="inlineStr">
        <is>
          <t>c2</t>
        </is>
      </c>
      <c r="D465" s="3" t="inlineStr">
        <is>
          <t>y2</t>
        </is>
      </c>
      <c r="E465" s="3" t="inlineStr">
        <is>
          <t>outcome_mean</t>
        </is>
      </c>
      <c r="F465" s="3" t="inlineStr">
        <is>
          <t>0</t>
        </is>
      </c>
      <c r="G465" s="3" t="inlineStr">
        <is>
          <t>0</t>
        </is>
      </c>
      <c r="H465" s="3" t="inlineStr">
        <is>
          <t>Table 6 Panel B, column (1): peer influence coefficient = 16% on dividend payout change.</t>
        </is>
      </c>
      <c r="I465" s="3" t="inlineStr">
        <is>
          <t>Table 3 Panel A reports mean 'Percent change in dividend' for all dividends = 1.5%.</t>
        </is>
      </c>
      <c r="J465" s="3" t="inlineStr">
        <is>
          <t>Table 6 Panel B: "Peer influence coefficient 16%". [ … ] Table 3 Panel A: "Percent change in dividend … All dividends 1.5%"</t>
        </is>
      </c>
      <c r="K465" s="9" t="n"/>
      <c r="L465" s="8" t="n"/>
      <c r="M465" s="9" t="n"/>
      <c r="N465" s="9" t="n"/>
      <c r="O465" s="9" t="n"/>
      <c r="P465" s="9" t="n"/>
      <c r="Q465" s="8" t="n"/>
      <c r="R465" s="8" t="n"/>
    </row>
    <row r="466" hidden="1" ht="48" customHeight="1">
      <c r="A466" s="4" t="inlineStr">
        <is>
          <t>WERKYTKC</t>
        </is>
      </c>
      <c r="B466" s="3" t="inlineStr">
        <is>
          <t>s6</t>
        </is>
      </c>
      <c r="C466" s="3" t="inlineStr">
        <is>
          <t>c1</t>
        </is>
      </c>
      <c r="D466" s="3" t="inlineStr">
        <is>
          <t>y1</t>
        </is>
      </c>
      <c r="E466" s="3" t="inlineStr">
        <is>
          <t>outcome_mean</t>
        </is>
      </c>
      <c r="F466" s="3" t="inlineStr">
        <is>
          <t>0</t>
        </is>
      </c>
      <c r="G466" s="3" t="inlineStr">
        <is>
          <t>0</t>
        </is>
      </c>
      <c r="H466" s="3" t="inlineStr">
        <is>
          <t>Table 10 Panel B: change in error term when peer influence, peer firm averages, and peer firms' CARs are included = -0.15% effect on CAR.</t>
        </is>
      </c>
      <c r="I466" s="3" t="inlineStr">
        <is>
          <t>Table 10 Panel A reports estimated average CAR for all dividend increases of 0.70%.</t>
        </is>
      </c>
      <c r="J466" s="3" t="inlineStr">
        <is>
          <t>Table 10, Panel A: "All dividend increases 0.70%". [ … ] Table 10, Panel B: "Change in error term when peer influence, peer firm averages, and peer firms’ CARs are included −0.15%"</t>
        </is>
      </c>
      <c r="K466" s="9" t="n"/>
      <c r="L466" s="8" t="n"/>
      <c r="M466" s="9" t="n"/>
      <c r="N466" s="9" t="n"/>
      <c r="O466" s="9" t="n"/>
      <c r="P466" s="9" t="n"/>
      <c r="Q466" s="8" t="n"/>
      <c r="R466" s="8" t="n"/>
    </row>
    <row r="467" hidden="1" ht="48" customHeight="1">
      <c r="A467" s="4" t="inlineStr">
        <is>
          <t>WERKYTKC</t>
        </is>
      </c>
      <c r="B467" s="3" t="inlineStr">
        <is>
          <t>s7</t>
        </is>
      </c>
      <c r="C467" s="3" t="inlineStr">
        <is>
          <t>c1</t>
        </is>
      </c>
      <c r="D467" s="3" t="inlineStr">
        <is>
          <t>y1</t>
        </is>
      </c>
      <c r="E467" s="3" t="inlineStr">
        <is>
          <t>other_level</t>
        </is>
      </c>
      <c r="F467" s="3" t="inlineStr">
        <is>
          <t>1</t>
        </is>
      </c>
      <c r="G467" s="3" t="inlineStr">
        <is>
          <t>0</t>
        </is>
      </c>
      <c r="H467" s="3" t="inlineStr">
        <is>
          <t>Appendix B/Table B.1: implied effect of multiplier in small industry = 17% (column 1) and 24% (column 2) on dividend yield.</t>
        </is>
      </c>
      <c r="I467" s="3" t="inlineStr">
        <is>
          <t>Paper verbally benchmarks implied effects to an expected dividend yield of 3% under no peer influence, implying observed yields between 2.5% and 3.5%.</t>
        </is>
      </c>
      <c r="J467" s="3" t="inlineStr">
        <is>
          <t>"The results presented in Table B.1 show that peer effects induce firms to alter dividend yields by 17% in small industries and 6% in large industries." [ … ] "To put the finding into economic perspective, if the expected dividend yield in a small industry is 3% under the assumption of no peer influence, the results suggest that observed yields will be between 2.5% and 3.5%."</t>
        </is>
      </c>
      <c r="K467" s="9" t="n"/>
      <c r="L467" s="8" t="n"/>
      <c r="M467" s="9" t="n"/>
      <c r="N467" s="9" t="n"/>
      <c r="O467" s="9" t="n"/>
      <c r="P467" s="9" t="n"/>
      <c r="Q467" s="8" t="n"/>
      <c r="R467" s="8" t="n"/>
    </row>
    <row r="468" hidden="1" ht="48" customHeight="1">
      <c r="A468" s="4" t="inlineStr">
        <is>
          <t>WM5RSIHQ</t>
        </is>
      </c>
      <c r="B468" s="3" t="inlineStr">
        <is>
          <t>s1</t>
        </is>
      </c>
      <c r="C468" s="3" t="inlineStr">
        <is>
          <t>c1</t>
        </is>
      </c>
      <c r="D468" s="3" t="inlineStr">
        <is>
          <t>y1</t>
        </is>
      </c>
      <c r="E468" s="3" t="inlineStr">
        <is>
          <t>outcome_mean</t>
        </is>
      </c>
      <c r="F468" s="3" t="inlineStr">
        <is>
          <t>1</t>
        </is>
      </c>
      <c r="G468" s="3" t="inlineStr">
        <is>
          <t>1</t>
        </is>
      </c>
      <c r="H468" s="3" t="inlineStr">
        <is>
          <t>Change in implied forced-turnover probability when peer group–induced stock return in t−1 moves from the 90th to the 10th percentile, based on Table III column (1) coefficients and reported in Table IV: from 2.05% to 4.14% using EW industry returns.</t>
        </is>
      </c>
      <c r="I468" s="3" t="inlineStr">
        <is>
          <t>Base-case implied probability of a forced CEO turnover of 2.86%, equal to the unconditional probability of a forced turnover in the sample.</t>
        </is>
      </c>
      <c r="J468"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4.14% … when year t−1 equal-weighted … industry performance is at its 10th percentile value. The turnover probability falls to 2.05% … when peer performance is at its 90th percentile. Hence, a decrease in peer performance from the 90th to the 10th percentile doubles the implied probability of a CEO dismissal.”</t>
        </is>
      </c>
      <c r="K468" s="9" t="n"/>
      <c r="L468" s="8" t="n"/>
      <c r="M468" s="9" t="n"/>
      <c r="N468" s="9" t="n"/>
      <c r="O468" s="9" t="n"/>
      <c r="P468" s="9" t="n"/>
      <c r="Q468" s="8" t="n"/>
      <c r="R468" s="8" t="n"/>
    </row>
    <row r="469" hidden="1" ht="48" customHeight="1">
      <c r="A469" s="4" t="inlineStr">
        <is>
          <t>WM5RSIHQ</t>
        </is>
      </c>
      <c r="B469" s="3" t="inlineStr">
        <is>
          <t>s1</t>
        </is>
      </c>
      <c r="C469" s="3" t="inlineStr">
        <is>
          <t>c2</t>
        </is>
      </c>
      <c r="D469" s="3" t="inlineStr">
        <is>
          <t>y1</t>
        </is>
      </c>
      <c r="E469" s="3" t="inlineStr">
        <is>
          <t>outcome_mean</t>
        </is>
      </c>
      <c r="F469" s="3" t="inlineStr">
        <is>
          <t>1</t>
        </is>
      </c>
      <c r="G469" s="3" t="inlineStr">
        <is>
          <t>1</t>
        </is>
      </c>
      <c r="H469" s="3" t="inlineStr">
        <is>
          <t>Change in implied forced-turnover probability when peer group–induced stock return in t−1 moves from the 90th to the 10th percentile, based on Table III column (3) coefficients and reported in Table IV: from 2.12% to 4.05% using VW industry returns.</t>
        </is>
      </c>
      <c r="I469" s="3" t="inlineStr">
        <is>
          <t>Base-case implied probability of a forced CEO turnover of 2.86%, equal to the unconditional probability of a forced turnover in the sample.</t>
        </is>
      </c>
      <c r="J469"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 4.05% when year t−1 … value-weighted … industry performance is at its 10th percentile value. The turnover probability falls to … 2.12% when peer performance is at its 90th percentile. Hence, a decrease in peer performance from the 90th to the 10th percentile doubles the implied probability of a CEO dismissal.”</t>
        </is>
      </c>
      <c r="K469" s="9" t="n"/>
      <c r="L469" s="8" t="n"/>
      <c r="M469" s="9" t="n"/>
      <c r="N469" s="9" t="n"/>
      <c r="O469" s="9" t="n"/>
      <c r="P469" s="9" t="n"/>
      <c r="Q469" s="8" t="n"/>
      <c r="R469" s="8" t="n"/>
    </row>
    <row r="470" hidden="1" ht="48" customHeight="1">
      <c r="A470" s="4" t="inlineStr">
        <is>
          <t>WM5RSIHQ</t>
        </is>
      </c>
      <c r="B470" s="3" t="inlineStr">
        <is>
          <t>s2</t>
        </is>
      </c>
      <c r="C470" s="3" t="inlineStr">
        <is>
          <t>c1</t>
        </is>
      </c>
      <c r="D470" s="3" t="inlineStr">
        <is>
          <t>y1</t>
        </is>
      </c>
      <c r="E470" s="3" t="inlineStr">
        <is>
          <t>outcome_mean</t>
        </is>
      </c>
      <c r="F470" s="3" t="inlineStr">
        <is>
          <t>1</t>
        </is>
      </c>
      <c r="G470" s="3" t="inlineStr">
        <is>
          <t>1</t>
        </is>
      </c>
      <c r="H470" s="3" t="inlineStr">
        <is>
          <t>Implied forced-turnover probability with peer group–induced stock return in t−1 at the 10th percentile: 4.14% (EW industry), from logit model column (1), compared with the base case 2.86%; probability at the 90th percentile is 2.05%.</t>
        </is>
      </c>
      <c r="I470" s="3" t="inlineStr">
        <is>
          <t>Base-case implied probability of a forced CEO turnover is 2.86%, stated to equal the unconditional forced-turnover frequency in the sample.</t>
        </is>
      </c>
      <c r="J470" s="3" t="inlineStr">
        <is>
          <t>Table IV: “Base case 2.86%” [ … ] “Peer group–induced stock return in t−1 at 10th percentile 4.14%” [ … ] “Peer group-induced stock return in t−1 at 90th percentile 2.05%.” [ … ] “Hence, a decrease in peer performance from the 90th to the 10th percentile doubles the implied probability of a CEO dismissal.”</t>
        </is>
      </c>
      <c r="K470" s="9" t="n"/>
      <c r="L470" s="8" t="n"/>
      <c r="M470" s="9" t="n"/>
      <c r="N470" s="9" t="n"/>
      <c r="O470" s="9" t="n"/>
      <c r="P470" s="9" t="n"/>
      <c r="Q470" s="8" t="n"/>
      <c r="R470" s="8" t="n"/>
    </row>
    <row r="471" hidden="1" ht="48" customHeight="1">
      <c r="A471" s="4" t="inlineStr">
        <is>
          <t>WM5RSIHQ</t>
        </is>
      </c>
      <c r="B471" s="3" t="inlineStr">
        <is>
          <t>s2</t>
        </is>
      </c>
      <c r="C471" s="3" t="inlineStr">
        <is>
          <t>c2</t>
        </is>
      </c>
      <c r="D471" s="3" t="inlineStr">
        <is>
          <t>y1</t>
        </is>
      </c>
      <c r="E471" s="3" t="inlineStr">
        <is>
          <t>outcome_mean</t>
        </is>
      </c>
      <c r="F471" s="3" t="inlineStr">
        <is>
          <t>1</t>
        </is>
      </c>
      <c r="G471" s="3" t="inlineStr">
        <is>
          <t>1</t>
        </is>
      </c>
      <c r="H471" s="3" t="inlineStr">
        <is>
          <t>Implied forced-turnover probability with peer group–induced stock return in t−1 at the 10th percentile: 4.05% (VW industry), from logit model column (3), compared with the base case 2.86%; probability at the 90th percentile is 2.12%.</t>
        </is>
      </c>
      <c r="I471" s="3" t="inlineStr">
        <is>
          <t>Base-case implied probability of a forced CEO turnover is 2.86%, stated to equal the unconditional forced-turnover frequency in the sample.</t>
        </is>
      </c>
      <c r="J471" s="3" t="inlineStr">
        <is>
          <t>Table IV: “Base case 2.86%” [ … ] “Peer group–induced stock return in t−1 at 10th percentile 4.05%” [ … ] “Peer group-induced stock return in t−1 at 90th percentile 2.12%.” [ … ] “Hence, a decrease in peer performance from the 90th to the 10th percentile doubles the implied probability of a CEO dismissal.”</t>
        </is>
      </c>
      <c r="K471" s="9" t="n"/>
      <c r="L471" s="8" t="n"/>
      <c r="M471" s="9" t="n"/>
      <c r="N471" s="9" t="n"/>
      <c r="O471" s="9" t="n"/>
      <c r="P471" s="9" t="n"/>
      <c r="Q471" s="8" t="n"/>
      <c r="R471" s="8" t="n"/>
    </row>
    <row r="472" hidden="1" ht="48" customHeight="1">
      <c r="A472" s="4" t="inlineStr">
        <is>
          <t>WZZQX3TX</t>
        </is>
      </c>
      <c r="B472" s="3" t="inlineStr">
        <is>
          <t>s1</t>
        </is>
      </c>
      <c r="C472" s="3" t="inlineStr">
        <is>
          <t>c1</t>
        </is>
      </c>
      <c r="D472" s="3" t="inlineStr">
        <is>
          <t>y1</t>
        </is>
      </c>
      <c r="E472" s="3" t="inlineStr">
        <is>
          <t>outcome_mean</t>
        </is>
      </c>
      <c r="F472" s="3" t="inlineStr">
        <is>
          <t>1</t>
        </is>
      </c>
      <c r="G472" s="3" t="inlineStr">
        <is>
          <t>1</t>
        </is>
      </c>
      <c r="H472" s="3" t="inlineStr">
        <is>
          <t>Table III, Panel A, column (1): covenant violation coefficient = 0.24 in a log-linear regression for log number of independent directors, interpreted as a 24% increase; authors also report marginal effect = 1.53 independent directors.</t>
        </is>
      </c>
      <c r="I472" s="3" t="inlineStr">
        <is>
          <t>Full-sample mean number of independent directors = 6.39 directors (Table I); authors use approximately 6.4 to compute the marginal effect.</t>
        </is>
      </c>
      <c r="J472" s="3" t="inlineStr">
        <is>
          <t>“An implied covenant violation leads to a 24% increase in the number of independent directors. This implies an increase of 0.24 × 6.4 = 1.5 independent directors, evaluated at the (full-) sample average of the number of independent directors.” [ … ] Table I: “Number of independent directors  Mean 6.39”</t>
        </is>
      </c>
      <c r="K472" s="9" t="n"/>
      <c r="L472" s="8" t="n"/>
      <c r="M472" s="9" t="n"/>
      <c r="N472" s="9" t="n"/>
      <c r="O472" s="9" t="n"/>
      <c r="P472" s="9" t="n"/>
      <c r="Q472" s="8" t="n"/>
      <c r="R472" s="8" t="n"/>
    </row>
    <row r="473" hidden="1" ht="48" customHeight="1">
      <c r="A473" s="4" t="inlineStr">
        <is>
          <t>WZZQX3TX</t>
        </is>
      </c>
      <c r="B473" s="3" t="inlineStr">
        <is>
          <t>s2</t>
        </is>
      </c>
      <c r="C473" s="3" t="inlineStr">
        <is>
          <t>c1</t>
        </is>
      </c>
      <c r="D473" s="3" t="inlineStr">
        <is>
          <t>y1</t>
        </is>
      </c>
      <c r="E473" s="3" t="inlineStr">
        <is>
          <t>outcome_mean</t>
        </is>
      </c>
      <c r="F473" s="3" t="inlineStr">
        <is>
          <t>0</t>
        </is>
      </c>
      <c r="G473" s="3" t="inlineStr">
        <is>
          <t>0</t>
        </is>
      </c>
      <c r="H473" s="3" t="inlineStr">
        <is>
          <t>Table IV, Panel A, column (1): covenant violation coefficient = -0.21 in a log-linear regression for log number of nonindependent directors; marginal effect = -0.58 directors.</t>
        </is>
      </c>
      <c r="I473" s="3" t="inlineStr">
        <is>
          <t>Full-sample mean number of nonindependent directors = 2.76 directors (Table I).</t>
        </is>
      </c>
      <c r="J473" s="3" t="inlineStr">
        <is>
          <t>Table IV, Panel A, column (1): “Covenant violation −0.21** … Marginal effects (at mean) −0.58.” [ … ] Table I: “Number of nonindependent directors  Mean 2.76”</t>
        </is>
      </c>
      <c r="K473" s="9" t="n"/>
      <c r="L473" s="8" t="n"/>
      <c r="M473" s="9" t="n"/>
      <c r="N473" s="9" t="n"/>
      <c r="O473" s="9" t="n"/>
      <c r="P473" s="9" t="n"/>
      <c r="Q473" s="8" t="n"/>
      <c r="R473" s="8" t="n"/>
    </row>
    <row r="474" hidden="1" ht="48" customHeight="1">
      <c r="A474" s="4" t="inlineStr">
        <is>
          <t>X387EWAF</t>
        </is>
      </c>
      <c r="B474" s="3" t="inlineStr">
        <is>
          <t>s1</t>
        </is>
      </c>
      <c r="C474" s="3" t="inlineStr">
        <is>
          <t>c1</t>
        </is>
      </c>
      <c r="D474" s="3" t="inlineStr">
        <is>
          <t>y2</t>
        </is>
      </c>
      <c r="E474" s="3" t="inlineStr">
        <is>
          <t>other_level</t>
        </is>
      </c>
      <c r="F474" s="3" t="inlineStr">
        <is>
          <t>1</t>
        </is>
      </c>
      <c r="G474" s="3" t="inlineStr">
        <is>
          <t>1</t>
        </is>
      </c>
      <c r="H474" s="3" t="inlineStr">
        <is>
          <t>Price informativeness at the 3-year horizon is '60% higher in 2010 than 1960' (time-trend interpretation of the yearly informativeness series).</t>
        </is>
      </c>
      <c r="I474" s="3" t="inlineStr">
        <is>
          <t>Benchmark is the 1960 level of 3-year price informativeness; in Fig. 3 the fitted level is described relative to the 1960 starting value, and Table 2 reports the 1960–1969 baseline mean as 3.111 (×100 units).</t>
        </is>
      </c>
      <c r="J474" s="3" t="inlineStr">
        <is>
          <t>“price informativeness is 60% higher in 2010 than 1960 at the three-year horizon” [ … ] “Constant (1960–1969 level) 3.111***” (Table 2, col. 2).</t>
        </is>
      </c>
      <c r="K474" s="9" t="n"/>
      <c r="L474" s="8" t="n"/>
      <c r="M474" s="9" t="n"/>
      <c r="N474" s="9" t="n"/>
      <c r="O474" s="9" t="n"/>
      <c r="P474" s="9" t="n"/>
      <c r="Q474" s="8" t="n"/>
      <c r="R474" s="8" t="n"/>
    </row>
    <row r="475" hidden="1" ht="48" customHeight="1">
      <c r="A475" s="4" t="inlineStr">
        <is>
          <t>X387EWAF</t>
        </is>
      </c>
      <c r="B475" s="3" t="inlineStr">
        <is>
          <t>s1</t>
        </is>
      </c>
      <c r="C475" s="3" t="inlineStr">
        <is>
          <t>c2</t>
        </is>
      </c>
      <c r="D475" s="3" t="inlineStr">
        <is>
          <t>y3</t>
        </is>
      </c>
      <c r="E475" s="3" t="inlineStr">
        <is>
          <t>other_level</t>
        </is>
      </c>
      <c r="F475" s="3" t="inlineStr">
        <is>
          <t>1</t>
        </is>
      </c>
      <c r="G475" s="3" t="inlineStr">
        <is>
          <t>1</t>
        </is>
      </c>
      <c r="H475" s="3" t="inlineStr">
        <is>
          <t>Price informativeness at the 5-year horizon is '80% higher in 2010 than 1960' (time-trend interpretation of the yearly informativeness series).</t>
        </is>
      </c>
      <c r="I475" s="3" t="inlineStr">
        <is>
          <t>Benchmark is the 1960 level of 5-year price informativeness; Table 2 reports the 1960–1969 baseline mean as 4.123 (×100 units).</t>
        </is>
      </c>
      <c r="J475" s="3" t="inlineStr">
        <is>
          <t>“price informativeness is 60% higher in 2010 than 1960 at the three-year horizon and 80% higher at the five-year horizon.” [ … ] “Constant (1960–1969 level) 4.123***” (Table 2, col. 3).</t>
        </is>
      </c>
      <c r="K475" s="9" t="n"/>
      <c r="L475" s="8" t="n"/>
      <c r="M475" s="9" t="n"/>
      <c r="N475" s="9" t="n"/>
      <c r="O475" s="9" t="n"/>
      <c r="P475" s="9" t="n"/>
      <c r="Q475" s="8" t="n"/>
      <c r="R475" s="8" t="n"/>
    </row>
    <row r="476" hidden="1" ht="48" customHeight="1">
      <c r="A476" s="4" t="inlineStr">
        <is>
          <t>X387EWAF</t>
        </is>
      </c>
      <c r="B476" s="3" t="inlineStr">
        <is>
          <t>s1</t>
        </is>
      </c>
      <c r="C476" s="3" t="inlineStr">
        <is>
          <t>c3</t>
        </is>
      </c>
      <c r="D476" s="3" t="inlineStr">
        <is>
          <t>y3</t>
        </is>
      </c>
      <c r="E476" s="3" t="inlineStr">
        <is>
          <t>other_level</t>
        </is>
      </c>
      <c r="F476" s="3" t="inlineStr">
        <is>
          <t>0</t>
        </is>
      </c>
      <c r="G476" s="3" t="inlineStr">
        <is>
          <t>0</t>
        </is>
      </c>
      <c r="H476" s="3" t="inlineStr">
        <is>
          <t>Difference in mean 5-year price informativeness in 2000–2009 relative to 1960–1969 is 2.143 (Table 2, col. 3).</t>
        </is>
      </c>
      <c r="I476" s="3" t="inlineStr">
        <is>
          <t>1960–1969 baseline mean price informativeness at the 5-year horizon is 4.123 (×100 units), from the same table.</t>
        </is>
      </c>
      <c r="J476" s="3" t="inlineStr">
        <is>
          <t>Table 2, h = 5, col. (3): “Constant (1960–1969 level) 4.123***” and “2000–2009 2.143***”.</t>
        </is>
      </c>
      <c r="K476" s="9" t="n"/>
      <c r="L476" s="8" t="n"/>
      <c r="M476" s="9" t="n"/>
      <c r="N476" s="9" t="n"/>
      <c r="O476" s="9" t="n"/>
      <c r="P476" s="9" t="n"/>
      <c r="Q476" s="8" t="n"/>
      <c r="R476" s="8" t="n"/>
    </row>
    <row r="477" hidden="1" ht="48" customHeight="1">
      <c r="A477" s="4" t="inlineStr">
        <is>
          <t>X387EWAF</t>
        </is>
      </c>
      <c r="B477" s="3" t="inlineStr">
        <is>
          <t>s2</t>
        </is>
      </c>
      <c r="C477" s="3" t="inlineStr">
        <is>
          <t>c1</t>
        </is>
      </c>
      <c r="D477" s="3" t="inlineStr">
        <is>
          <t>y7</t>
        </is>
      </c>
      <c r="E477" s="3" t="inlineStr">
        <is>
          <t>other_level</t>
        </is>
      </c>
      <c r="F477" s="3" t="inlineStr">
        <is>
          <t>1</t>
        </is>
      </c>
      <c r="G477" s="3" t="inlineStr">
        <is>
          <t>1</t>
        </is>
      </c>
      <c r="H477" s="3" t="inlineStr">
        <is>
          <t>Debt-adjusted price informativeness increase is '50% at three years' over the sample.</t>
        </is>
      </c>
      <c r="I477" s="3" t="inlineStr">
        <is>
          <t>Benchmark is the initial level of the debt-adjusted 3-year price informativeness series at the start of the sample.</t>
        </is>
      </c>
      <c r="J477" s="3" t="inlineStr">
        <is>
          <t>“As Panels A and B of Fig. 4 show, price informativeness continues to increase at the three- and ﬁve-year horizons even when we adjust for debt. The cumulative growth is 50% at three years and 70% at ﬁve years…”</t>
        </is>
      </c>
      <c r="K477" s="9" t="n"/>
      <c r="L477" s="8" t="n"/>
      <c r="M477" s="9" t="n"/>
      <c r="N477" s="9" t="n"/>
      <c r="O477" s="9" t="n"/>
      <c r="P477" s="9" t="n"/>
      <c r="Q477" s="8" t="n"/>
      <c r="R477" s="8" t="n"/>
    </row>
    <row r="478" hidden="1" ht="48" customHeight="1">
      <c r="A478" s="4" t="inlineStr">
        <is>
          <t>X387EWAF</t>
        </is>
      </c>
      <c r="B478" s="3" t="inlineStr">
        <is>
          <t>s2</t>
        </is>
      </c>
      <c r="C478" s="3" t="inlineStr">
        <is>
          <t>c2</t>
        </is>
      </c>
      <c r="D478" s="3" t="inlineStr">
        <is>
          <t>y8</t>
        </is>
      </c>
      <c r="E478" s="3" t="inlineStr">
        <is>
          <t>other_level</t>
        </is>
      </c>
      <c r="F478" s="3" t="inlineStr">
        <is>
          <t>1</t>
        </is>
      </c>
      <c r="G478" s="3" t="inlineStr">
        <is>
          <t>1</t>
        </is>
      </c>
      <c r="H478" s="3" t="inlineStr">
        <is>
          <t>Debt-adjusted price informativeness increase is '70% at five years' over the sample.</t>
        </is>
      </c>
      <c r="I478" s="3" t="inlineStr">
        <is>
          <t>Benchmark is the initial level of the debt-adjusted 5-year price informativeness series at the start of the sample.</t>
        </is>
      </c>
      <c r="J478" s="3" t="inlineStr">
        <is>
          <t>“The cumulative growth is 50% at three years and 70% at ﬁve years, which is very close to our baseline speciﬁcation and highly signiﬁcant.”</t>
        </is>
      </c>
      <c r="K478" s="9" t="n"/>
      <c r="L478" s="8" t="n"/>
      <c r="M478" s="9" t="n"/>
      <c r="N478" s="9" t="n"/>
      <c r="O478" s="9" t="n"/>
      <c r="P478" s="9" t="n"/>
      <c r="Q478" s="8" t="n"/>
      <c r="R478" s="8" t="n"/>
    </row>
    <row r="479" hidden="1" ht="48" customHeight="1">
      <c r="A479" s="4" t="inlineStr">
        <is>
          <t>X387EWAF</t>
        </is>
      </c>
      <c r="B479" s="3" t="inlineStr">
        <is>
          <t>s2</t>
        </is>
      </c>
      <c r="C479" s="3" t="inlineStr">
        <is>
          <t>c3</t>
        </is>
      </c>
      <c r="D479" s="3" t="inlineStr">
        <is>
          <t>y3</t>
        </is>
      </c>
      <c r="E479" s="3" t="inlineStr">
        <is>
          <t>other_level</t>
        </is>
      </c>
      <c r="F479" s="3" t="inlineStr">
        <is>
          <t>1</t>
        </is>
      </c>
      <c r="G479" s="3" t="inlineStr">
        <is>
          <t>1</t>
        </is>
      </c>
      <c r="H479" s="3" t="inlineStr">
        <is>
          <t>Net-income-based price informativeness increase is '25% at the three-year horizon'.</t>
        </is>
      </c>
      <c r="I479" s="3" t="inlineStr">
        <is>
          <t>Benchmark is the initial level of the net-income-based 3-year informativeness series.</t>
        </is>
      </c>
      <c r="J479" s="3" t="inlineStr">
        <is>
          <t>“The increase is smallest using net income, 25% at the three-year horizon and 50% at the ﬁve-year horizon…”</t>
        </is>
      </c>
      <c r="K479" s="9" t="n"/>
      <c r="L479" s="8" t="n"/>
      <c r="M479" s="9" t="n"/>
      <c r="N479" s="9" t="n"/>
      <c r="O479" s="9" t="n"/>
      <c r="P479" s="9" t="n"/>
      <c r="Q479" s="8" t="n"/>
      <c r="R479" s="8" t="n"/>
    </row>
    <row r="480" hidden="1" ht="48" customHeight="1">
      <c r="A480" s="4" t="inlineStr">
        <is>
          <t>X387EWAF</t>
        </is>
      </c>
      <c r="B480" s="3" t="inlineStr">
        <is>
          <t>s2</t>
        </is>
      </c>
      <c r="C480" s="3" t="inlineStr">
        <is>
          <t>c4</t>
        </is>
      </c>
      <c r="D480" s="3" t="inlineStr">
        <is>
          <t>y4</t>
        </is>
      </c>
      <c r="E480" s="3" t="inlineStr">
        <is>
          <t>other_level</t>
        </is>
      </c>
      <c r="F480" s="3" t="inlineStr">
        <is>
          <t>1</t>
        </is>
      </c>
      <c r="G480" s="3" t="inlineStr">
        <is>
          <t>1</t>
        </is>
      </c>
      <c r="H480" s="3" t="inlineStr">
        <is>
          <t>Net-income-based price informativeness increase is '50% at the five-year horizon'.</t>
        </is>
      </c>
      <c r="I480" s="3" t="inlineStr">
        <is>
          <t>Benchmark is the initial level of the net-income-based 5-year informativeness series.</t>
        </is>
      </c>
      <c r="J480" s="3" t="inlineStr">
        <is>
          <t>“The increase is smallest using net income, 25% at the three-year horizon and 50% at the ﬁve-year horizon…”</t>
        </is>
      </c>
      <c r="K480" s="9" t="n"/>
      <c r="L480" s="8" t="n"/>
      <c r="M480" s="9" t="n"/>
      <c r="N480" s="9" t="n"/>
      <c r="O480" s="9" t="n"/>
      <c r="P480" s="9" t="n"/>
      <c r="Q480" s="8" t="n"/>
      <c r="R480" s="8" t="n"/>
    </row>
    <row r="481" hidden="1" ht="48" customHeight="1">
      <c r="A481" s="4" t="inlineStr">
        <is>
          <t>X387EWAF</t>
        </is>
      </c>
      <c r="B481" s="3" t="inlineStr">
        <is>
          <t>s2</t>
        </is>
      </c>
      <c r="C481" s="3" t="inlineStr">
        <is>
          <t>c5</t>
        </is>
      </c>
      <c r="D481" s="3" t="inlineStr">
        <is>
          <t>y5</t>
        </is>
      </c>
      <c r="E481" s="3" t="inlineStr">
        <is>
          <t>other_level</t>
        </is>
      </c>
      <c r="F481" s="3" t="inlineStr">
        <is>
          <t>1</t>
        </is>
      </c>
      <c r="G481" s="3" t="inlineStr">
        <is>
          <t>1</t>
        </is>
      </c>
      <c r="H481" s="3" t="inlineStr">
        <is>
          <t>CFO-based price informativeness increase is '75% at the three-year horizon'.</t>
        </is>
      </c>
      <c r="I481" s="3" t="inlineStr">
        <is>
          <t>Benchmark is the initial level of the CFO-based 3-year informativeness series.</t>
        </is>
      </c>
      <c r="J481" s="3" t="inlineStr">
        <is>
          <t>“…and largest with CFO, 75% at the three-year horizon and 150% at the ﬁve-year horizon.”</t>
        </is>
      </c>
      <c r="K481" s="9" t="n"/>
      <c r="L481" s="8" t="n"/>
      <c r="M481" s="9" t="n"/>
      <c r="N481" s="9" t="n"/>
      <c r="O481" s="9" t="n"/>
      <c r="P481" s="9" t="n"/>
      <c r="Q481" s="8" t="n"/>
      <c r="R481" s="8" t="n"/>
    </row>
    <row r="482" hidden="1" ht="48" customHeight="1">
      <c r="A482" s="4" t="inlineStr">
        <is>
          <t>X387EWAF</t>
        </is>
      </c>
      <c r="B482" s="3" t="inlineStr">
        <is>
          <t>s2</t>
        </is>
      </c>
      <c r="C482" s="3" t="inlineStr">
        <is>
          <t>c6</t>
        </is>
      </c>
      <c r="D482" s="3" t="inlineStr">
        <is>
          <t>y6</t>
        </is>
      </c>
      <c r="E482" s="3" t="inlineStr">
        <is>
          <t>other_level</t>
        </is>
      </c>
      <c r="F482" s="3" t="inlineStr">
        <is>
          <t>1</t>
        </is>
      </c>
      <c r="G482" s="3" t="inlineStr">
        <is>
          <t>1</t>
        </is>
      </c>
      <c r="H482" s="3" t="inlineStr">
        <is>
          <t>CFO-based price informativeness increase is '150% at the five-year horizon'.</t>
        </is>
      </c>
      <c r="I482" s="3" t="inlineStr">
        <is>
          <t>Benchmark is the initial level of the CFO-based 5-year informativeness series.</t>
        </is>
      </c>
      <c r="J482" s="3" t="inlineStr">
        <is>
          <t>“…and largest with CFO, 75% at the three-year horizon and 150% at the ﬁve-year horizon.”</t>
        </is>
      </c>
      <c r="K482" s="9" t="n"/>
      <c r="L482" s="8" t="n"/>
      <c r="M482" s="9" t="n"/>
      <c r="N482" s="9" t="n"/>
      <c r="O482" s="9" t="n"/>
      <c r="P482" s="9" t="n"/>
      <c r="Q482" s="8" t="n"/>
      <c r="R482" s="8" t="n"/>
    </row>
    <row r="483" hidden="1" ht="48" customHeight="1">
      <c r="A483" s="4" t="inlineStr">
        <is>
          <t>X387EWAF</t>
        </is>
      </c>
      <c r="B483" s="3" t="inlineStr">
        <is>
          <t>s3</t>
        </is>
      </c>
      <c r="C483" s="3" t="inlineStr">
        <is>
          <t>c1</t>
        </is>
      </c>
      <c r="D483" s="3" t="inlineStr">
        <is>
          <t>y2</t>
        </is>
      </c>
      <c r="E483" s="3" t="inlineStr">
        <is>
          <t>other_level</t>
        </is>
      </c>
      <c r="F483" s="3" t="inlineStr">
        <is>
          <t>1</t>
        </is>
      </c>
      <c r="G483" s="3" t="inlineStr">
        <is>
          <t>1</t>
        </is>
      </c>
      <c r="H483" s="3" t="inlineStr">
        <is>
          <t>Predicted variation of R&amp;D from prices is 'about four times higher in 2010 than in 1960'.</t>
        </is>
      </c>
      <c r="I483" s="3" t="inlineStr">
        <is>
          <t>Benchmark is the 1960 level of the R&amp;D price-informativeness series; R&amp;D data in practice start in 1972, so this verbal comparison refers to the beginning/end of the R&amp;D sample trend rather than a printed table base.</t>
        </is>
      </c>
      <c r="J483" s="3" t="inlineStr">
        <is>
          <t>“The key result of Fig. 5 is that the predicted variation of R&amp;D from prices has increased substantially over our sample (Panels A and B). It is about four times higher in 2010 than in 1960, and the trend is highly signiﬁcant.”</t>
        </is>
      </c>
      <c r="K483" s="9" t="n"/>
      <c r="L483" s="8" t="n"/>
      <c r="M483" s="9" t="n"/>
      <c r="N483" s="9" t="n"/>
      <c r="O483" s="9" t="n"/>
      <c r="P483" s="9" t="n"/>
      <c r="Q483" s="8" t="n"/>
      <c r="R483" s="8" t="n"/>
    </row>
    <row r="484" hidden="1" ht="48" customHeight="1">
      <c r="A484" s="4" t="inlineStr">
        <is>
          <t>X387EWAF</t>
        </is>
      </c>
      <c r="B484" s="3" t="inlineStr">
        <is>
          <t>s5</t>
        </is>
      </c>
      <c r="C484" s="3" t="inlineStr">
        <is>
          <t>c1</t>
        </is>
      </c>
      <c r="D484" s="3" t="inlineStr">
        <is>
          <t>y3</t>
        </is>
      </c>
      <c r="E484" s="3" t="inlineStr">
        <is>
          <t>other_level</t>
        </is>
      </c>
      <c r="F484" s="3" t="inlineStr">
        <is>
          <t>1</t>
        </is>
      </c>
      <c r="G484" s="3" t="inlineStr">
        <is>
          <t>1</t>
        </is>
      </c>
      <c r="H484" s="3" t="inlineStr">
        <is>
          <t>Increase in predicted variation of earnings from investment is 'about 50% at the five-year horizon' over 1972–2010.</t>
        </is>
      </c>
      <c r="I484" s="3" t="inlineStr">
        <is>
          <t>Benchmark is the beginning-of-sample level of the 5-year investment-informativeness series; Table 5 reports 1972–1979 baseline values of 1.299 (R&amp;D only) and 1.700 (R&amp;D and CAPX).</t>
        </is>
      </c>
      <c r="J484" s="3" t="inlineStr">
        <is>
          <t>“The magnitudes are comparable to the increase in price informativeness: about 50% at the ﬁve-year horizon over a somewhat shorter period (1972–2010 versus 1960–2010).” [ … ] Table 5: “Constant (1972–1979 level) … 1.299*** … 1.700***” for h = 5.</t>
        </is>
      </c>
      <c r="K484" s="9" t="n"/>
      <c r="L484" s="8" t="n"/>
      <c r="M484" s="9" t="n"/>
      <c r="N484" s="9" t="n"/>
      <c r="O484" s="9" t="n"/>
      <c r="P484" s="9" t="n"/>
      <c r="Q484" s="8" t="n"/>
      <c r="R484" s="8" t="n"/>
    </row>
    <row r="485" hidden="1" ht="48" customHeight="1">
      <c r="A485" s="4" t="inlineStr">
        <is>
          <t>X387EWAF</t>
        </is>
      </c>
      <c r="B485" s="3" t="inlineStr">
        <is>
          <t>s6</t>
        </is>
      </c>
      <c r="C485" s="3" t="inlineStr">
        <is>
          <t>c1</t>
        </is>
      </c>
      <c r="D485" s="3" t="inlineStr">
        <is>
          <t>y2</t>
        </is>
      </c>
      <c r="E485" s="3" t="inlineStr">
        <is>
          <t>other_level</t>
        </is>
      </c>
      <c r="F485" s="3" t="inlineStr">
        <is>
          <t>1</t>
        </is>
      </c>
      <c r="G485" s="3" t="inlineStr">
        <is>
          <t>1</t>
        </is>
      </c>
      <c r="H485" s="3" t="inlineStr">
        <is>
          <t>High-institutional-ownership firms have 3-year price informativeness 'three times larger' than low-institutional-ownership firms.</t>
        </is>
      </c>
      <c r="I485" s="3" t="inlineStr">
        <is>
          <t>Benchmark is the 3-year price informativeness level for the low-institutional-ownership group.</t>
        </is>
      </c>
      <c r="J485" s="3" t="inlineStr">
        <is>
          <t>“The differences are very large. Three-year price informativeness is three times larger for the high group than the low group. At the five-year horizon, it is 50% larger.”</t>
        </is>
      </c>
      <c r="K485" s="9" t="n"/>
      <c r="L485" s="8" t="n"/>
      <c r="M485" s="9" t="n"/>
      <c r="N485" s="9" t="n"/>
      <c r="O485" s="9" t="n"/>
      <c r="P485" s="9" t="n"/>
      <c r="Q485" s="8" t="n"/>
      <c r="R485" s="8" t="n"/>
    </row>
    <row r="486" hidden="1" ht="48" customHeight="1">
      <c r="A486" s="4" t="inlineStr">
        <is>
          <t>X387EWAF</t>
        </is>
      </c>
      <c r="B486" s="3" t="inlineStr">
        <is>
          <t>s6</t>
        </is>
      </c>
      <c r="C486" s="3" t="inlineStr">
        <is>
          <t>c2</t>
        </is>
      </c>
      <c r="D486" s="3" t="inlineStr">
        <is>
          <t>y3</t>
        </is>
      </c>
      <c r="E486" s="3" t="inlineStr">
        <is>
          <t>other_level</t>
        </is>
      </c>
      <c r="F486" s="3" t="inlineStr">
        <is>
          <t>1</t>
        </is>
      </c>
      <c r="G486" s="3" t="inlineStr">
        <is>
          <t>1</t>
        </is>
      </c>
      <c r="H486" s="3" t="inlineStr">
        <is>
          <t>High-institutional-ownership firms have 5-year price informativeness '50% larger' than low-institutional-ownership firms.</t>
        </is>
      </c>
      <c r="I486" s="3" t="inlineStr">
        <is>
          <t>Benchmark is the 5-year price informativeness level for the low-institutional-ownership group.</t>
        </is>
      </c>
      <c r="J486" s="3" t="inlineStr">
        <is>
          <t>“The differences are very large. Three-year price informativeness is three times larger for the high group than the low group. At the five-year horizon, it is 50% larger.”</t>
        </is>
      </c>
      <c r="K486" s="9" t="n"/>
      <c r="L486" s="8" t="n"/>
      <c r="M486" s="9" t="n"/>
      <c r="N486" s="9" t="n"/>
      <c r="O486" s="9" t="n"/>
      <c r="P486" s="9" t="n"/>
      <c r="Q486" s="8" t="n"/>
      <c r="R486" s="8" t="n"/>
    </row>
    <row r="487" hidden="1" ht="48" customHeight="1">
      <c r="A487" s="4" t="inlineStr">
        <is>
          <t>X387EWAF</t>
        </is>
      </c>
      <c r="B487" s="3" t="inlineStr">
        <is>
          <t>s8</t>
        </is>
      </c>
      <c r="C487" s="3" t="inlineStr">
        <is>
          <t>c1</t>
        </is>
      </c>
      <c r="D487" s="3" t="inlineStr">
        <is>
          <t>y3</t>
        </is>
      </c>
      <c r="E487" s="3" t="inlineStr">
        <is>
          <t>other_level</t>
        </is>
      </c>
      <c r="F487" s="3" t="inlineStr">
        <is>
          <t>1</t>
        </is>
      </c>
      <c r="G487" s="3" t="inlineStr">
        <is>
          <t>1</t>
        </is>
      </c>
      <c r="H487" s="3" t="inlineStr">
        <is>
          <t>Five-year informativeness is 'two points or 50% higher' for the high-turnover group than the low-turnover group.</t>
        </is>
      </c>
      <c r="I487" s="3" t="inlineStr">
        <is>
          <t>Benchmark is the 5-year price informativeness level of the low-turnover group.</t>
        </is>
      </c>
      <c r="J487" s="3" t="inlineStr">
        <is>
          <t>“In terms of magnitudes, ﬁve-year informativeness is two points or 50% higher for the high-turnover group than the low-turnover group.”</t>
        </is>
      </c>
      <c r="K487" s="9" t="n"/>
      <c r="L487" s="8" t="n"/>
      <c r="M487" s="9" t="n"/>
      <c r="N487" s="9" t="n"/>
      <c r="O487" s="9" t="n"/>
      <c r="P487" s="9" t="n"/>
      <c r="Q487" s="8" t="n"/>
      <c r="R487" s="8" t="n"/>
    </row>
    <row r="488" hidden="1" ht="48" customHeight="1">
      <c r="A488" s="4" t="inlineStr">
        <is>
          <t>X387EWAF</t>
        </is>
      </c>
      <c r="B488" s="3" t="inlineStr">
        <is>
          <t>s9</t>
        </is>
      </c>
      <c r="C488" s="3" t="inlineStr">
        <is>
          <t>c1</t>
        </is>
      </c>
      <c r="D488" s="3" t="inlineStr">
        <is>
          <t>y3</t>
        </is>
      </c>
      <c r="E488" s="3" t="inlineStr">
        <is>
          <t>other_level</t>
        </is>
      </c>
      <c r="F488" s="3" t="inlineStr">
        <is>
          <t>1</t>
        </is>
      </c>
      <c r="G488" s="3" t="inlineStr">
        <is>
          <t>1</t>
        </is>
      </c>
      <c r="H488" s="3" t="inlineStr">
        <is>
          <t>Price informativeness for growth firms 'roughly doubl[es] over the sample.'</t>
        </is>
      </c>
      <c r="I488" s="3" t="inlineStr">
        <is>
          <t>Benchmark is the beginning-of-sample price informativeness level for growth firms.</t>
        </is>
      </c>
      <c r="J488" s="3" t="inlineStr">
        <is>
          <t>“From Fig. 11, value stocks have relatively low and ﬂat price informativeness over the whole sample. In contrast, for growth ﬁrms, price informativeness has increased steadily, roughly doubling over the sample.”</t>
        </is>
      </c>
      <c r="K488" s="9" t="n"/>
      <c r="L488" s="8" t="n"/>
      <c r="M488" s="9" t="n"/>
      <c r="N488" s="9" t="n"/>
      <c r="O488" s="9" t="n"/>
      <c r="P488" s="9" t="n"/>
      <c r="Q488" s="8" t="n"/>
      <c r="R488" s="8" t="n"/>
    </row>
    <row r="489" hidden="1" ht="48" customHeight="1">
      <c r="A489" s="4" t="inlineStr">
        <is>
          <t>XTWW4AUI</t>
        </is>
      </c>
      <c r="B489" s="3" t="inlineStr">
        <is>
          <t>s7</t>
        </is>
      </c>
      <c r="C489" s="3" t="inlineStr">
        <is>
          <t>c1</t>
        </is>
      </c>
      <c r="D489" s="3" t="inlineStr">
        <is>
          <t>y1</t>
        </is>
      </c>
      <c r="E489" s="3" t="inlineStr">
        <is>
          <t>other_level</t>
        </is>
      </c>
      <c r="F489" s="3" t="inlineStr">
        <is>
          <t>1</t>
        </is>
      </c>
      <c r="G489" s="3" t="inlineStr">
        <is>
          <t>0</t>
        </is>
      </c>
      <c r="H489" s="3" t="inlineStr">
        <is>
          <t>Coefficient on IV^2 × IVD of about 0.05% in the Fama-MacBeth regression; authors then evaluate it at the average implied variance in the top IV365 quintile (around 0.77^2 ≈ 0.6) to infer about 0.03% higher abnormal return per month for a one-day increase in IVD, and about 1% per month for a 30-day IVD spread.</t>
        </is>
      </c>
      <c r="I489" s="3" t="inlineStr">
        <is>
          <t>Average implied variance in the top IV365 quintile is around 0.77^2 ≈ 0.6; average IVD spread between the high and low IVD quintiles is around 30 days, from Table 9.</t>
        </is>
      </c>
      <c r="J489" s="3" t="inlineStr">
        <is>
          <t>“Concerning economic signiﬁcance, multiplying an estimated coeﬃcient for the characteristic of 0.05% by the average implied variance in the top IV365 quintile of around 0.772 ≈ 0.6 (see Table 9) yields a value of 0.03% (i.e., an increase in IVD of one day, ceteris paribus, leads to a higher abnormal return of three basis points per month). The average IVD-spread between the high and the low IVD quintile in our sample is around 30 days (see again Table 9), implying a return difference of around 1% per month between the quintile portfolios …”</t>
        </is>
      </c>
      <c r="K489" s="9" t="n"/>
      <c r="L489" s="8" t="n"/>
      <c r="M489" s="9" t="n"/>
      <c r="N489" s="9" t="n"/>
      <c r="O489" s="9" t="n"/>
      <c r="P489" s="9" t="n"/>
      <c r="Q489" s="8" t="n"/>
      <c r="R489" s="8" t="n"/>
    </row>
    <row r="490" hidden="1" ht="48" customHeight="1">
      <c r="A490" s="4" t="inlineStr">
        <is>
          <t>2UP7GN8M</t>
        </is>
      </c>
      <c r="B490" s="3" t="inlineStr">
        <is>
          <t>s1</t>
        </is>
      </c>
      <c r="C490" s="3" t="inlineStr">
        <is>
          <t>c1</t>
        </is>
      </c>
      <c r="D490" s="3" t="inlineStr">
        <is>
          <t>y1</t>
        </is>
      </c>
      <c r="E490" s="3" t="inlineStr">
        <is>
          <t>outcome_mean</t>
        </is>
      </c>
      <c r="F490" s="3" t="inlineStr">
        <is>
          <t>1</t>
        </is>
      </c>
      <c r="G490" s="3" t="inlineStr">
        <is>
          <t>1</t>
        </is>
      </c>
      <c r="H490" s="3" t="inlineStr">
        <is>
          <t>Sponsor_ij coefficient = 0.171 on relative efficacy, table 1 column 2.</t>
        </is>
      </c>
      <c r="I490" s="3" t="inlineStr">
        <is>
          <t>Mean outcome = 0.35 for relative efficacy in the estimation sample for table 1 column 2.</t>
        </is>
      </c>
      <c r="J490" s="3" t="inlineStr">
        <is>
          <t>“The sponsorship effect in column 2 is 49% of the average relative efficacy of 0.35 standard devia-tions.” [ … ] Table 1, col. 2: “Sponsorij .171*** … Mean outcome .35”</t>
        </is>
      </c>
      <c r="K490" s="9" t="n"/>
      <c r="L490" s="8" t="n"/>
      <c r="M490" s="9" t="n"/>
      <c r="N490" s="9" t="n"/>
      <c r="O490" s="9" t="n"/>
      <c r="P490" s="9" t="n"/>
      <c r="Q490" s="8" t="n"/>
      <c r="R490" s="8" t="n"/>
    </row>
    <row r="491" hidden="1" ht="48" customHeight="1">
      <c r="A491" s="4" t="inlineStr">
        <is>
          <t>2UP7GN8M</t>
        </is>
      </c>
      <c r="B491" s="3" t="inlineStr">
        <is>
          <t>s1</t>
        </is>
      </c>
      <c r="C491" s="3" t="inlineStr">
        <is>
          <t>c2</t>
        </is>
      </c>
      <c r="D491" s="3" t="inlineStr">
        <is>
          <t>y3</t>
        </is>
      </c>
      <c r="E491" s="3" t="inlineStr">
        <is>
          <t>outcome_mean</t>
        </is>
      </c>
      <c r="F491" s="3" t="inlineStr">
        <is>
          <t>1</t>
        </is>
      </c>
      <c r="G491" s="3" t="inlineStr">
        <is>
          <t>1</t>
        </is>
      </c>
      <c r="H491" s="3" t="inlineStr">
        <is>
          <t>Sponsor_ij coefficient = 0.104 on indicator for statistically significantly better at .05 level, table 1 column 4.</t>
        </is>
      </c>
      <c r="I491" s="3" t="inlineStr">
        <is>
          <t>Mean outcome = 0.24 for being statistically significantly better at the 5% level in table 1 column 4.</t>
        </is>
      </c>
      <c r="J491" s="3" t="inlineStr">
        <is>
          <t>“On average, sponsored arms are 10 percentage points more likely to be statistically significant at the 5% level. This represents a 43% increase over the baseline 24% of arms that are statistically significant.” [ … ] Table 1, col. 4: “Sponsorij .104*** … Mean outcome .24”</t>
        </is>
      </c>
      <c r="K491" s="9" t="n"/>
      <c r="L491" s="8" t="n"/>
      <c r="M491" s="9" t="n"/>
      <c r="N491" s="9" t="n"/>
      <c r="O491" s="9" t="n"/>
      <c r="P491" s="9" t="n"/>
      <c r="Q491" s="8" t="n"/>
      <c r="R491" s="8" t="n"/>
    </row>
    <row r="492" hidden="1" ht="48" customHeight="1">
      <c r="A492" s="4" t="inlineStr">
        <is>
          <t>2UP7GN8M</t>
        </is>
      </c>
      <c r="B492" s="3" t="inlineStr">
        <is>
          <t>s1</t>
        </is>
      </c>
      <c r="C492" s="3" t="inlineStr">
        <is>
          <t>c3</t>
        </is>
      </c>
      <c r="D492" s="3" t="inlineStr">
        <is>
          <t>y4</t>
        </is>
      </c>
      <c r="E492" s="3" t="inlineStr">
        <is>
          <t>outcome_mean</t>
        </is>
      </c>
      <c r="F492" s="3" t="inlineStr">
        <is>
          <t>1</t>
        </is>
      </c>
      <c r="G492" s="3" t="inlineStr">
        <is>
          <t>1</t>
        </is>
      </c>
      <c r="H492" s="3" t="inlineStr">
        <is>
          <t>Sponsor_ij coefficient = 0.283 on indicator for being the most effective arm in the trial, table 1 column 5.</t>
        </is>
      </c>
      <c r="I492" s="3" t="inlineStr">
        <is>
          <t>Mean outcome = 0.39 for being the most effective arm in the trial in table 1 column 5.</t>
        </is>
      </c>
      <c r="J492" s="3" t="inlineStr">
        <is>
          <t>“Sponsored arms are 0.28 percentage points more likely to be the most effective arm, compared with that same drug evaluated in the drug pair but without sponsorship. This is a 73% increase over a baseline of 0.39.” [ … ] Table 1, col. 5: “Sponsorij .283*** … Mean outcome .39”</t>
        </is>
      </c>
      <c r="K492" s="9" t="n"/>
      <c r="L492" s="8" t="n"/>
      <c r="M492" s="9" t="n"/>
      <c r="N492" s="9" t="n"/>
      <c r="O492" s="9" t="n"/>
      <c r="P492" s="9" t="n"/>
      <c r="Q492" s="8" t="n"/>
      <c r="R492" s="8" t="n"/>
    </row>
    <row r="493" hidden="1" ht="48" customHeight="1">
      <c r="A493" s="4" t="inlineStr">
        <is>
          <t>2UP7GN8M</t>
        </is>
      </c>
      <c r="B493" s="3" t="inlineStr">
        <is>
          <t>s3</t>
        </is>
      </c>
      <c r="C493" s="3" t="inlineStr">
        <is>
          <t>c1</t>
        </is>
      </c>
      <c r="D493" s="3" t="inlineStr">
        <is>
          <t>y1</t>
        </is>
      </c>
      <c r="E493" s="3" t="inlineStr">
        <is>
          <t>outcome_mean</t>
        </is>
      </c>
      <c r="F493" s="3" t="inlineStr">
        <is>
          <t>1</t>
        </is>
      </c>
      <c r="G493" s="3" t="inlineStr">
        <is>
          <t>1</t>
        </is>
      </c>
      <c r="H493" s="3" t="inlineStr">
        <is>
          <t>Sponsor_ij coefficient = 0.124 for active vs. placebo drug pairs, table 3 column 1.</t>
        </is>
      </c>
      <c r="I493" s="3" t="inlineStr">
        <is>
          <t>Mean outcome = 0.49 for relative efficacy in the active-vs.-placebo subsample.</t>
        </is>
      </c>
      <c r="J493" s="3" t="inlineStr">
        <is>
          <t>“In percent terms, the sponsorship effect in column 1 is 55% (0.27 off a base of 0.49)…” [ … ] Table 3, col. 1: “Sponsorij .124** … Mean outcome .49”</t>
        </is>
      </c>
      <c r="K493" s="9" t="n"/>
      <c r="L493" s="8" t="n"/>
      <c r="M493" s="9" t="n"/>
      <c r="N493" s="9" t="n"/>
      <c r="O493" s="9" t="n"/>
      <c r="P493" s="9" t="n"/>
      <c r="Q493" s="8" t="n"/>
      <c r="R493" s="8" t="n"/>
    </row>
    <row r="494" hidden="1" ht="48" customHeight="1">
      <c r="A494" s="4" t="inlineStr">
        <is>
          <t>2UP7GN8M</t>
        </is>
      </c>
      <c r="B494" s="3" t="inlineStr">
        <is>
          <t>s3</t>
        </is>
      </c>
      <c r="C494" s="3" t="inlineStr">
        <is>
          <t>c2</t>
        </is>
      </c>
      <c r="D494" s="3" t="inlineStr">
        <is>
          <t>y1</t>
        </is>
      </c>
      <c r="E494" s="3" t="inlineStr">
        <is>
          <t>outcome_mean</t>
        </is>
      </c>
      <c r="F494" s="3" t="inlineStr">
        <is>
          <t>1</t>
        </is>
      </c>
      <c r="G494" s="3" t="inlineStr">
        <is>
          <t>1</t>
        </is>
      </c>
      <c r="H494" s="3" t="inlineStr">
        <is>
          <t>Sponsor_ij coefficient = 0.124 for active vs. active drug pairs, table 3 column 2.</t>
        </is>
      </c>
      <c r="I494" s="3" t="inlineStr">
        <is>
          <t>Mean outcome = 0.25 for relative efficacy in the active-vs.-active subsample.</t>
        </is>
      </c>
      <c r="J494" s="3" t="inlineStr">
        <is>
          <t>“…the same as the active versus active column’s estimate of 50% (0.12 off a base of 0.25).” [ … ] Table 3, col. 2: “Sponsorij .124** … Mean outcome .25”</t>
        </is>
      </c>
      <c r="K494" s="9" t="n"/>
      <c r="L494" s="8" t="n"/>
      <c r="M494" s="9" t="n"/>
      <c r="N494" s="9" t="n"/>
      <c r="O494" s="9" t="n"/>
      <c r="P494" s="9" t="n"/>
      <c r="Q494" s="8" t="n"/>
      <c r="R494" s="8" t="n"/>
    </row>
    <row r="495" hidden="1" ht="48" customHeight="1">
      <c r="A495" s="4" t="inlineStr">
        <is>
          <t>2UP7GN8M</t>
        </is>
      </c>
      <c r="B495" s="3" t="inlineStr">
        <is>
          <t>s3</t>
        </is>
      </c>
      <c r="C495" s="3" t="inlineStr">
        <is>
          <t>c3</t>
        </is>
      </c>
      <c r="D495" s="3" t="inlineStr">
        <is>
          <t>y1</t>
        </is>
      </c>
      <c r="E495" s="3" t="inlineStr">
        <is>
          <t>outcome_mean</t>
        </is>
      </c>
      <c r="F495" s="3" t="inlineStr">
        <is>
          <t>1</t>
        </is>
      </c>
      <c r="G495" s="3" t="inlineStr">
        <is>
          <t>1</t>
        </is>
      </c>
      <c r="H495" s="3" t="inlineStr">
        <is>
          <t>Sponsor_ij coefficient = 0.159 for industry-funded vs. unsponsored comparison, table 3 column 5.</t>
        </is>
      </c>
      <c r="I495" s="3" t="inlineStr">
        <is>
          <t>Mean outcome = 0.41 for the industry-vs.-nonindustry subsample.</t>
        </is>
      </c>
      <c r="J495" s="3" t="inlineStr">
        <is>
          <t>“The sponsorship effect is 39% (0.16 off a base of 0.41), which is lower than the baseline.” [ … ] Table 3, col. 5: “Sponsorij .159*** … Mean outcome .41”</t>
        </is>
      </c>
      <c r="K495" s="9" t="n"/>
      <c r="L495" s="8" t="n"/>
      <c r="M495" s="9" t="n"/>
      <c r="N495" s="9" t="n"/>
      <c r="O495" s="9" t="n"/>
      <c r="P495" s="9" t="n"/>
      <c r="Q495" s="8" t="n"/>
      <c r="R495" s="8" t="n"/>
    </row>
    <row r="496" hidden="1" ht="48" customHeight="1">
      <c r="A496" s="4" t="inlineStr">
        <is>
          <t>2UP7GN8M</t>
        </is>
      </c>
      <c r="B496" s="3" t="inlineStr">
        <is>
          <t>s3</t>
        </is>
      </c>
      <c r="C496" s="3" t="inlineStr">
        <is>
          <t>c4</t>
        </is>
      </c>
      <c r="D496" s="3" t="inlineStr">
        <is>
          <t>y1</t>
        </is>
      </c>
      <c r="E496" s="3" t="inlineStr">
        <is>
          <t>outcome_mean</t>
        </is>
      </c>
      <c r="F496" s="3" t="inlineStr">
        <is>
          <t>1</t>
        </is>
      </c>
      <c r="G496" s="3" t="inlineStr">
        <is>
          <t>1</t>
        </is>
      </c>
      <c r="H496" s="3" t="inlineStr">
        <is>
          <t>Sponsor_ij coefficient = 0.250 for within-industry variation, table 3 column 6.</t>
        </is>
      </c>
      <c r="I496" s="3" t="inlineStr">
        <is>
          <t>Mean outcome = 0.30 for the within-industry subsample.</t>
        </is>
      </c>
      <c r="J496" s="3" t="inlineStr">
        <is>
          <t>“In contrast, column 6 uses variation only across industry-funded trials and has a much larger sponsorship effect of 83% (0.25 off a base of 0.30).” [ … ] Table 3, col. 6: “Sponsorij .250** … Mean outcome .30”</t>
        </is>
      </c>
      <c r="K496" s="9" t="n"/>
      <c r="L496" s="8" t="n"/>
      <c r="M496" s="9" t="n"/>
      <c r="N496" s="9" t="n"/>
      <c r="O496" s="9" t="n"/>
      <c r="P496" s="9" t="n"/>
      <c r="Q496" s="8" t="n"/>
      <c r="R496" s="8" t="n"/>
    </row>
    <row r="497" hidden="1" ht="48" customHeight="1">
      <c r="A497" s="4" t="inlineStr">
        <is>
          <t>2W92PVM3</t>
        </is>
      </c>
      <c r="B497" s="3" t="inlineStr">
        <is>
          <t>s1</t>
        </is>
      </c>
      <c r="C497" s="3" t="inlineStr">
        <is>
          <t>c1</t>
        </is>
      </c>
      <c r="D497" s="3" t="inlineStr">
        <is>
          <t>y1</t>
        </is>
      </c>
      <c r="E497" s="3" t="inlineStr">
        <is>
          <t>outcome_mean</t>
        </is>
      </c>
      <c r="F497" s="3" t="inlineStr">
        <is>
          <t>0</t>
        </is>
      </c>
      <c r="G497" s="3" t="inlineStr">
        <is>
          <t>0</t>
        </is>
      </c>
      <c r="H497" s="3" t="inlineStr">
        <is>
          <t>Column 2 treatment effect of low subsidy (29% discount) on take-up: 5.9 percentage points.</t>
        </is>
      </c>
      <c r="I497" s="3" t="inlineStr">
        <is>
          <t>Control-group take-up mean of 1.3 percent over the same offer period.</t>
        </is>
      </c>
      <c r="J497" s="3" t="inlineStr">
        <is>
          <t>Table 2 note: “The dependent variable is an indicator variable (multiplied by 100) for household take-up, with a mean of 21.6. Take-up in the control group is 1.3.” [ … ] Table 2, col. 2: “T1. Low subsidy: 29% discount 5.9*** (1.5)”.</t>
        </is>
      </c>
      <c r="K497" s="9" t="n"/>
      <c r="L497" s="8" t="n"/>
      <c r="M497" s="9" t="n"/>
      <c r="N497" s="9" t="n"/>
      <c r="O497" s="9" t="n"/>
      <c r="P497" s="9" t="n"/>
      <c r="Q497" s="8" t="n"/>
      <c r="R497" s="8" t="n"/>
    </row>
    <row r="498" hidden="1" ht="48" customHeight="1">
      <c r="A498" s="4" t="inlineStr">
        <is>
          <t>2W92PVM3</t>
        </is>
      </c>
      <c r="B498" s="3" t="inlineStr">
        <is>
          <t>s1</t>
        </is>
      </c>
      <c r="C498" s="3" t="inlineStr">
        <is>
          <t>c2</t>
        </is>
      </c>
      <c r="D498" s="3" t="inlineStr">
        <is>
          <t>y1</t>
        </is>
      </c>
      <c r="E498" s="3" t="inlineStr">
        <is>
          <t>outcome_mean</t>
        </is>
      </c>
      <c r="F498" s="3" t="inlineStr">
        <is>
          <t>0</t>
        </is>
      </c>
      <c r="G498" s="3" t="inlineStr">
        <is>
          <t>0</t>
        </is>
      </c>
      <c r="H498" s="3" t="inlineStr">
        <is>
          <t>Column 2 treatment effect of medium subsidy (57% discount) on take-up: 22.9 percentage points.</t>
        </is>
      </c>
      <c r="I498" s="3" t="inlineStr">
        <is>
          <t>Control-group take-up mean of 1.3 percent over the same offer period.</t>
        </is>
      </c>
      <c r="J498" s="3" t="inlineStr">
        <is>
          <t>Table 2 note: “Take-up in the control group is 1.3.” [ … ] Table 2, col. 2: “T2. Medium subsidy: 57% discount 22.9*** (4.0)”.</t>
        </is>
      </c>
      <c r="K498" s="9" t="n"/>
      <c r="L498" s="8" t="n"/>
      <c r="M498" s="9" t="n"/>
      <c r="N498" s="9" t="n"/>
      <c r="O498" s="9" t="n"/>
      <c r="P498" s="9" t="n"/>
      <c r="Q498" s="8" t="n"/>
      <c r="R498" s="8" t="n"/>
    </row>
    <row r="499" hidden="1" ht="48" customHeight="1">
      <c r="A499" s="4" t="inlineStr">
        <is>
          <t>2W92PVM3</t>
        </is>
      </c>
      <c r="B499" s="3" t="inlineStr">
        <is>
          <t>s1</t>
        </is>
      </c>
      <c r="C499" s="3" t="inlineStr">
        <is>
          <t>c3</t>
        </is>
      </c>
      <c r="D499" s="3" t="inlineStr">
        <is>
          <t>y1</t>
        </is>
      </c>
      <c r="E499" s="3" t="inlineStr">
        <is>
          <t>outcome_mean</t>
        </is>
      </c>
      <c r="F499" s="3" t="inlineStr">
        <is>
          <t>0</t>
        </is>
      </c>
      <c r="G499" s="3" t="inlineStr">
        <is>
          <t>0</t>
        </is>
      </c>
      <c r="H499" s="3" t="inlineStr">
        <is>
          <t>Column 2 treatment effect of high subsidy (100% discount) on take-up: 95.0 percentage points.</t>
        </is>
      </c>
      <c r="I499" s="3" t="inlineStr">
        <is>
          <t>Control-group take-up mean of 1.3 percent over the same offer period.</t>
        </is>
      </c>
      <c r="J499" s="3" t="inlineStr">
        <is>
          <t>Table 2 note: “Take-up in the control group is 1.3.” [ … ] Table 2, col. 2: “T3. High subsidy: 100% discount 95.0*** (1.3)”.</t>
        </is>
      </c>
      <c r="K499" s="9" t="n"/>
      <c r="L499" s="8" t="n"/>
      <c r="M499" s="9" t="n"/>
      <c r="N499" s="9" t="n"/>
      <c r="O499" s="9" t="n"/>
      <c r="P499" s="9" t="n"/>
      <c r="Q499" s="8" t="n"/>
      <c r="R499" s="8" t="n"/>
    </row>
    <row r="500" hidden="1" ht="48" customHeight="1">
      <c r="A500" s="4" t="inlineStr">
        <is>
          <t>2W92PVM3</t>
        </is>
      </c>
      <c r="B500" s="3" t="inlineStr">
        <is>
          <t>s3</t>
        </is>
      </c>
      <c r="C500" s="3" t="inlineStr">
        <is>
          <t>c1</t>
        </is>
      </c>
      <c r="D500" s="3" t="inlineStr">
        <is>
          <t>y1</t>
        </is>
      </c>
      <c r="E500" s="3" t="inlineStr">
        <is>
          <t>outcome_mean</t>
        </is>
      </c>
      <c r="F500" s="3" t="inlineStr">
        <is>
          <t>0</t>
        </is>
      </c>
      <c r="G500" s="3" t="inlineStr">
        <is>
          <t>0</t>
        </is>
      </c>
      <c r="H500" s="3" t="inlineStr">
        <is>
          <t>TOT effect on monthly electricity spending: $2.17 (Table 3, panel A2, col. 3).</t>
        </is>
      </c>
      <c r="I500" s="3" t="inlineStr">
        <is>
          <t>Control-group mean monthly electricity spending is $0.33.</t>
        </is>
      </c>
      <c r="J500" s="3" t="inlineStr">
        <is>
          <t>Table 3, panel A2: “Monthly electricity spending (USD)” control mean “.33” and TOT “2.17*** (.14)”.</t>
        </is>
      </c>
      <c r="K500" s="9" t="n"/>
      <c r="L500" s="8" t="n"/>
      <c r="M500" s="9" t="n"/>
      <c r="N500" s="9" t="n"/>
      <c r="O500" s="9" t="n"/>
      <c r="P500" s="9" t="n"/>
      <c r="Q500" s="8" t="n"/>
      <c r="R500" s="8" t="n"/>
    </row>
    <row r="501" hidden="1" ht="48" customHeight="1">
      <c r="A501" s="4" t="inlineStr">
        <is>
          <t>2W92PVM3</t>
        </is>
      </c>
      <c r="B501" s="3" t="inlineStr">
        <is>
          <t>s3</t>
        </is>
      </c>
      <c r="C501" s="3" t="inlineStr">
        <is>
          <t>c2</t>
        </is>
      </c>
      <c r="D501" s="3" t="inlineStr">
        <is>
          <t>y17</t>
        </is>
      </c>
      <c r="E501" s="3" t="inlineStr">
        <is>
          <t>outcome_sd</t>
        </is>
      </c>
      <c r="F501" s="3" t="inlineStr">
        <is>
          <t>0</t>
        </is>
      </c>
      <c r="G501" s="3" t="inlineStr">
        <is>
          <t>1</t>
        </is>
      </c>
      <c r="H501" s="3" t="inlineStr">
        <is>
          <t>TOT effect on normalized life satisfaction: 0.19 SD (Table 3, panel D2, col. 3).</t>
        </is>
      </c>
      <c r="I501" s="3" t="inlineStr">
        <is>
          <t>Outcome is normalized with control-group standard deviation reported as 1 in table brackets.</t>
        </is>
      </c>
      <c r="J501" s="3" t="inlineStr">
        <is>
          <t>Table 3, panel D2: “Normalized life satisfaction” control mean “0” with bracketed “[1]” and TOT “.19*** (.04)”.</t>
        </is>
      </c>
      <c r="K501" s="9" t="n"/>
      <c r="L501" s="8" t="n"/>
      <c r="M501" s="9" t="n"/>
      <c r="N501" s="9" t="n"/>
      <c r="O501" s="9" t="n"/>
      <c r="P501" s="9" t="n"/>
      <c r="Q501" s="8" t="n"/>
      <c r="R501" s="8" t="n"/>
    </row>
    <row r="502" hidden="1" ht="48" customHeight="1">
      <c r="A502" s="4" t="inlineStr">
        <is>
          <t>2W92PVM3</t>
        </is>
      </c>
      <c r="B502" s="3" t="inlineStr">
        <is>
          <t>s3</t>
        </is>
      </c>
      <c r="C502" s="3" t="inlineStr">
        <is>
          <t>c3</t>
        </is>
      </c>
      <c r="D502" s="3" t="inlineStr">
        <is>
          <t>y18</t>
        </is>
      </c>
      <c r="E502" s="3" t="inlineStr">
        <is>
          <t>outcome_sd</t>
        </is>
      </c>
      <c r="F502" s="3" t="inlineStr">
        <is>
          <t>0</t>
        </is>
      </c>
      <c r="G502" s="3" t="inlineStr">
        <is>
          <t>1</t>
        </is>
      </c>
      <c r="H502" s="3" t="inlineStr">
        <is>
          <t>TOT effect on average student test Z-score: -0.13 SD (Table 3, panel D3, col. 3).</t>
        </is>
      </c>
      <c r="I502" s="3" t="inlineStr">
        <is>
          <t>Outcome is a Z-score with control-group standard deviation reported as 1.</t>
        </is>
      </c>
      <c r="J502" s="3" t="inlineStr">
        <is>
          <t>Table 3, panel D3: “Average student test Z-score” control mean “0” with bracketed “[1]” and TOT “−.13 (.10)”.</t>
        </is>
      </c>
      <c r="K502" s="9" t="n"/>
      <c r="L502" s="8" t="n"/>
      <c r="M502" s="9" t="n"/>
      <c r="N502" s="9" t="n"/>
      <c r="O502" s="9" t="n"/>
      <c r="P502" s="9" t="n"/>
      <c r="Q502" s="8" t="n"/>
      <c r="R502" s="8" t="n"/>
    </row>
    <row r="503" hidden="1" ht="48" customHeight="1">
      <c r="A503" s="4" t="inlineStr">
        <is>
          <t>2W92PVM3</t>
        </is>
      </c>
      <c r="B503" s="3" t="inlineStr">
        <is>
          <t>s3</t>
        </is>
      </c>
      <c r="C503" s="3" t="inlineStr">
        <is>
          <t>c4</t>
        </is>
      </c>
      <c r="D503" s="3" t="inlineStr">
        <is>
          <t>y19</t>
        </is>
      </c>
      <c r="E503" s="3" t="inlineStr">
        <is>
          <t>outcome_sd</t>
        </is>
      </c>
      <c r="F503" s="3" t="inlineStr">
        <is>
          <t>0</t>
        </is>
      </c>
      <c r="G503" s="3" t="inlineStr">
        <is>
          <t>1</t>
        </is>
      </c>
      <c r="H503" s="3" t="inlineStr">
        <is>
          <t>TOT effect on average student KCPE test Z-score: -0.17 SD (Table 3, panel D4, col. 3).</t>
        </is>
      </c>
      <c r="I503" s="3" t="inlineStr">
        <is>
          <t>Outcome is a Z-score with control-group standard deviation reported as 1.</t>
        </is>
      </c>
      <c r="J503" s="3" t="inlineStr">
        <is>
          <t>Table 3, panel D4: “Average student KCPE test Z-score” control mean “0” with bracketed “[1]” and TOT “−.17 (.17)”.</t>
        </is>
      </c>
      <c r="K503" s="9" t="n"/>
      <c r="L503" s="8" t="n"/>
      <c r="M503" s="9" t="n"/>
      <c r="N503" s="9" t="n"/>
      <c r="O503" s="9" t="n"/>
      <c r="P503" s="9" t="n"/>
      <c r="Q503" s="8" t="n"/>
      <c r="R503" s="8" t="n"/>
    </row>
    <row r="504" hidden="1" ht="48" customHeight="1">
      <c r="A504" s="4" t="inlineStr">
        <is>
          <t>2W92PVM3</t>
        </is>
      </c>
      <c r="B504" s="3" t="inlineStr">
        <is>
          <t>s3</t>
        </is>
      </c>
      <c r="C504" s="3" t="inlineStr">
        <is>
          <t>c5</t>
        </is>
      </c>
      <c r="D504" s="3" t="inlineStr">
        <is>
          <t>y22</t>
        </is>
      </c>
      <c r="E504" s="3" t="inlineStr">
        <is>
          <t>outcome_sd</t>
        </is>
      </c>
      <c r="F504" s="3" t="inlineStr">
        <is>
          <t>0</t>
        </is>
      </c>
      <c r="G504" s="3" t="inlineStr">
        <is>
          <t>1</t>
        </is>
      </c>
      <c r="H504" s="3" t="inlineStr">
        <is>
          <t>TOT effect on economic index: 0 SD (Table 3, panel E1, col. 3).</t>
        </is>
      </c>
      <c r="I504" s="3" t="inlineStr">
        <is>
          <t>Economic index is reported in standardized units with control-group standard deviation of 1.</t>
        </is>
      </c>
      <c r="J504" s="3" t="inlineStr">
        <is>
          <t>Table 3, panel E1: “Economic index (C outcomes)” control mean “0” with bracketed “[1]” and TOT “0 (.07)”.</t>
        </is>
      </c>
      <c r="K504" s="9" t="n"/>
      <c r="L504" s="8" t="n"/>
      <c r="M504" s="9" t="n"/>
      <c r="N504" s="9" t="n"/>
      <c r="O504" s="9" t="n"/>
      <c r="P504" s="9" t="n"/>
      <c r="Q504" s="8" t="n"/>
      <c r="R504" s="8" t="n"/>
    </row>
    <row r="505" hidden="1" ht="48" customHeight="1">
      <c r="A505" s="4" t="inlineStr">
        <is>
          <t>2W92PVM3</t>
        </is>
      </c>
      <c r="B505" s="3" t="inlineStr">
        <is>
          <t>s3</t>
        </is>
      </c>
      <c r="C505" s="3" t="inlineStr">
        <is>
          <t>c6</t>
        </is>
      </c>
      <c r="D505" s="3" t="inlineStr">
        <is>
          <t>y23</t>
        </is>
      </c>
      <c r="E505" s="3" t="inlineStr">
        <is>
          <t>outcome_sd</t>
        </is>
      </c>
      <c r="F505" s="3" t="inlineStr">
        <is>
          <t>0</t>
        </is>
      </c>
      <c r="G505" s="3" t="inlineStr">
        <is>
          <t>1</t>
        </is>
      </c>
      <c r="H505" s="3" t="inlineStr">
        <is>
          <t>TOT effect on noneconomic index: 0 SD (Table 3, panel E2, col. 3).</t>
        </is>
      </c>
      <c r="I505" s="3" t="inlineStr">
        <is>
          <t>Noneconomic index is reported in standardized units with control-group standard deviation of 1.</t>
        </is>
      </c>
      <c r="J505" s="3" t="inlineStr">
        <is>
          <t>Table 3, panel E2: “Noneconomic index (D outcomes)” control mean “0” with bracketed “[1]” and TOT “0 (.05)”.</t>
        </is>
      </c>
      <c r="K505" s="9" t="n"/>
      <c r="L505" s="8" t="n"/>
      <c r="M505" s="9" t="n"/>
      <c r="N505" s="9" t="n"/>
      <c r="O505" s="9" t="n"/>
      <c r="P505" s="9" t="n"/>
      <c r="Q505" s="8" t="n"/>
      <c r="R505" s="8" t="n"/>
    </row>
    <row r="506" hidden="1" ht="48" customHeight="1">
      <c r="A506" s="4" t="inlineStr">
        <is>
          <t>2W92PVM3</t>
        </is>
      </c>
      <c r="B506" s="3" t="inlineStr">
        <is>
          <t>s3</t>
        </is>
      </c>
      <c r="C506" s="3" t="inlineStr">
        <is>
          <t>c7</t>
        </is>
      </c>
      <c r="D506" s="3" t="inlineStr">
        <is>
          <t>y13</t>
        </is>
      </c>
      <c r="E506" s="3" t="inlineStr">
        <is>
          <t>outcome_mean</t>
        </is>
      </c>
      <c r="F506" s="3" t="inlineStr">
        <is>
          <t>0</t>
        </is>
      </c>
      <c r="G506" s="3" t="inlineStr">
        <is>
          <t>0</t>
        </is>
      </c>
      <c r="H506" s="3" t="inlineStr">
        <is>
          <t>TOT effect on total hours worked last week: 3.5 hours (Table 3, panel C3, col. 3).</t>
        </is>
      </c>
      <c r="I506" s="3" t="inlineStr">
        <is>
          <t>Control-group mean total hours worked last week is 50.3 hours.</t>
        </is>
      </c>
      <c r="J506" s="3" t="inlineStr">
        <is>
          <t>Table 3, panel C3: “Total hours worked last week” control mean “50.3” and TOT “3.5** (1.5)”.</t>
        </is>
      </c>
      <c r="K506" s="9" t="n"/>
      <c r="L506" s="8" t="n"/>
      <c r="M506" s="9" t="n"/>
      <c r="N506" s="9" t="n"/>
      <c r="O506" s="9" t="n"/>
      <c r="P506" s="9" t="n"/>
      <c r="Q506" s="8" t="n"/>
      <c r="R506" s="8" t="n"/>
    </row>
    <row r="507" hidden="1" ht="48" customHeight="1">
      <c r="A507" s="4" t="inlineStr">
        <is>
          <t>2W92PVM3</t>
        </is>
      </c>
      <c r="B507" s="3" t="inlineStr">
        <is>
          <t>s4</t>
        </is>
      </c>
      <c r="C507" s="3" t="inlineStr">
        <is>
          <t>c1</t>
        </is>
      </c>
      <c r="D507" s="3" t="inlineStr">
        <is>
          <t>y2</t>
        </is>
      </c>
      <c r="E507" s="3" t="inlineStr">
        <is>
          <t>outcome_mean</t>
        </is>
      </c>
      <c r="F507" s="3" t="inlineStr">
        <is>
          <t>0</t>
        </is>
      </c>
      <c r="G507" s="3" t="inlineStr">
        <is>
          <t>0</t>
        </is>
      </c>
      <c r="H507" s="3" t="inlineStr">
        <is>
          <t>ITT effect on monthly electricity spending: $1.80 (Table 3, panel A2, col. 2).</t>
        </is>
      </c>
      <c r="I507" s="3" t="inlineStr">
        <is>
          <t>Control-group mean monthly electricity spending is $0.33.</t>
        </is>
      </c>
      <c r="J507" s="3" t="inlineStr">
        <is>
          <t>Table 3, panel A2: control “.33” and ITT “1.80*** (.13)”.</t>
        </is>
      </c>
      <c r="K507" s="9" t="n"/>
      <c r="L507" s="8" t="n"/>
      <c r="M507" s="9" t="n"/>
      <c r="N507" s="9" t="n"/>
      <c r="O507" s="9" t="n"/>
      <c r="P507" s="9" t="n"/>
      <c r="Q507" s="8" t="n"/>
      <c r="R507" s="8" t="n"/>
    </row>
    <row r="508" hidden="1" ht="48" customHeight="1">
      <c r="A508" s="4" t="inlineStr">
        <is>
          <t>2W92PVM3</t>
        </is>
      </c>
      <c r="B508" s="3" t="inlineStr">
        <is>
          <t>s4</t>
        </is>
      </c>
      <c r="C508" s="3" t="inlineStr">
        <is>
          <t>c2</t>
        </is>
      </c>
      <c r="D508" s="3" t="inlineStr">
        <is>
          <t>y18</t>
        </is>
      </c>
      <c r="E508" s="3" t="inlineStr">
        <is>
          <t>outcome_sd</t>
        </is>
      </c>
      <c r="F508" s="3" t="inlineStr">
        <is>
          <t>0</t>
        </is>
      </c>
      <c r="G508" s="3" t="inlineStr">
        <is>
          <t>1</t>
        </is>
      </c>
      <c r="H508" s="3" t="inlineStr">
        <is>
          <t>ITT effect on normalized life satisfaction: 0.16 SD (Table 3, panel D2, col. 2).</t>
        </is>
      </c>
      <c r="I508" s="3" t="inlineStr">
        <is>
          <t>Outcome is normalized with control-group SD of 1.</t>
        </is>
      </c>
      <c r="J508" s="3" t="inlineStr">
        <is>
          <t>Table 3, panel D2: “Normalized life satisfaction” control mean “0” with “[1]” and ITT “.16*** (.04)”.</t>
        </is>
      </c>
      <c r="K508" s="9" t="n"/>
      <c r="L508" s="8" t="n"/>
      <c r="M508" s="9" t="n"/>
      <c r="N508" s="9" t="n"/>
      <c r="O508" s="9" t="n"/>
      <c r="P508" s="9" t="n"/>
      <c r="Q508" s="8" t="n"/>
      <c r="R508" s="8" t="n"/>
    </row>
    <row r="509" hidden="1" ht="48" customHeight="1">
      <c r="A509" s="4" t="inlineStr">
        <is>
          <t>2W92PVM3</t>
        </is>
      </c>
      <c r="B509" s="3" t="inlineStr">
        <is>
          <t>s4</t>
        </is>
      </c>
      <c r="C509" s="3" t="inlineStr">
        <is>
          <t>c3</t>
        </is>
      </c>
      <c r="D509" s="3" t="inlineStr">
        <is>
          <t>y19</t>
        </is>
      </c>
      <c r="E509" s="3" t="inlineStr">
        <is>
          <t>outcome_sd</t>
        </is>
      </c>
      <c r="F509" s="3" t="inlineStr">
        <is>
          <t>0</t>
        </is>
      </c>
      <c r="G509" s="3" t="inlineStr">
        <is>
          <t>1</t>
        </is>
      </c>
      <c r="H509" s="3" t="inlineStr">
        <is>
          <t>ITT effect on average student test Z-score: -0.09 SD (Table 3, panel D3, col. 2).</t>
        </is>
      </c>
      <c r="I509" s="3" t="inlineStr">
        <is>
          <t>Outcome is a Z-score with control-group SD of 1.</t>
        </is>
      </c>
      <c r="J509" s="3" t="inlineStr">
        <is>
          <t>Table 3, panel D3: control mean “0” with “[1]” and ITT “−.09 (.09)”.</t>
        </is>
      </c>
      <c r="K509" s="9" t="n"/>
      <c r="L509" s="8" t="n"/>
      <c r="M509" s="9" t="n"/>
      <c r="N509" s="9" t="n"/>
      <c r="O509" s="9" t="n"/>
      <c r="P509" s="9" t="n"/>
      <c r="Q509" s="8" t="n"/>
      <c r="R509" s="8" t="n"/>
    </row>
    <row r="510" hidden="1" ht="48" customHeight="1">
      <c r="A510" s="4" t="inlineStr">
        <is>
          <t>2W92PVM3</t>
        </is>
      </c>
      <c r="B510" s="3" t="inlineStr">
        <is>
          <t>s4</t>
        </is>
      </c>
      <c r="C510" s="3" t="inlineStr">
        <is>
          <t>c4</t>
        </is>
      </c>
      <c r="D510" s="3" t="inlineStr">
        <is>
          <t>y20</t>
        </is>
      </c>
      <c r="E510" s="3" t="inlineStr">
        <is>
          <t>outcome_sd</t>
        </is>
      </c>
      <c r="F510" s="3" t="inlineStr">
        <is>
          <t>0</t>
        </is>
      </c>
      <c r="G510" s="3" t="inlineStr">
        <is>
          <t>1</t>
        </is>
      </c>
      <c r="H510" s="3" t="inlineStr">
        <is>
          <t>ITT effect on average student KCPE test Z-score: -0.12 SD (Table 3, panel D4, col. 2).</t>
        </is>
      </c>
      <c r="I510" s="3" t="inlineStr">
        <is>
          <t>Outcome is a Z-score with control-group SD of 1.</t>
        </is>
      </c>
      <c r="J510" s="3" t="inlineStr">
        <is>
          <t>Table 3, panel D4: control mean “0” with “[1]” and ITT “−.12 (.13)”.</t>
        </is>
      </c>
      <c r="K510" s="9" t="n"/>
      <c r="L510" s="8" t="n"/>
      <c r="M510" s="9" t="n"/>
      <c r="N510" s="9" t="n"/>
      <c r="O510" s="9" t="n"/>
      <c r="P510" s="9" t="n"/>
      <c r="Q510" s="8" t="n"/>
      <c r="R510" s="8" t="n"/>
    </row>
    <row r="511" hidden="1" ht="48" customHeight="1">
      <c r="A511" s="4" t="inlineStr">
        <is>
          <t>2W92PVM3</t>
        </is>
      </c>
      <c r="B511" s="3" t="inlineStr">
        <is>
          <t>s4</t>
        </is>
      </c>
      <c r="C511" s="3" t="inlineStr">
        <is>
          <t>c5</t>
        </is>
      </c>
      <c r="D511" s="3" t="inlineStr">
        <is>
          <t>y23</t>
        </is>
      </c>
      <c r="E511" s="3" t="inlineStr">
        <is>
          <t>outcome_sd</t>
        </is>
      </c>
      <c r="F511" s="3" t="inlineStr">
        <is>
          <t>0</t>
        </is>
      </c>
      <c r="G511" s="3" t="inlineStr">
        <is>
          <t>1</t>
        </is>
      </c>
      <c r="H511" s="3" t="inlineStr">
        <is>
          <t>ITT effect on economic index: 0.02 SD (Table 3, panel E1, col. 2).</t>
        </is>
      </c>
      <c r="I511" s="3" t="inlineStr">
        <is>
          <t>Index is reported in SD units with control-group SD of 1.</t>
        </is>
      </c>
      <c r="J511" s="3" t="inlineStr">
        <is>
          <t>Table 3, panel E1: “Economic index (C outcomes)” control mean “0” with “[1]” and ITT “.02 (.06)”.</t>
        </is>
      </c>
      <c r="K511" s="9" t="n"/>
      <c r="L511" s="8" t="n"/>
      <c r="M511" s="9" t="n"/>
      <c r="N511" s="9" t="n"/>
      <c r="O511" s="9" t="n"/>
      <c r="P511" s="9" t="n"/>
      <c r="Q511" s="8" t="n"/>
      <c r="R511" s="8" t="n"/>
    </row>
    <row r="512" hidden="1" ht="48" customHeight="1">
      <c r="A512" s="4" t="inlineStr">
        <is>
          <t>2W92PVM3</t>
        </is>
      </c>
      <c r="B512" s="3" t="inlineStr">
        <is>
          <t>s4</t>
        </is>
      </c>
      <c r="C512" s="3" t="inlineStr">
        <is>
          <t>c6</t>
        </is>
      </c>
      <c r="D512" s="3" t="inlineStr">
        <is>
          <t>y24</t>
        </is>
      </c>
      <c r="E512" s="3" t="inlineStr">
        <is>
          <t>outcome_sd</t>
        </is>
      </c>
      <c r="F512" s="3" t="inlineStr">
        <is>
          <t>0</t>
        </is>
      </c>
      <c r="G512" s="3" t="inlineStr">
        <is>
          <t>1</t>
        </is>
      </c>
      <c r="H512" s="3" t="inlineStr">
        <is>
          <t>ITT effect on noneconomic index: 0.01 SD (Table 3, panel E2, col. 2).</t>
        </is>
      </c>
      <c r="I512" s="3" t="inlineStr">
        <is>
          <t>Index is reported in SD units with control-group SD of 1.</t>
        </is>
      </c>
      <c r="J512" s="3" t="inlineStr">
        <is>
          <t>Table 3, panel E2: “Noneconomic index (D outcomes)” control mean “0” with “[1]” and ITT “.01 (.04)”.</t>
        </is>
      </c>
      <c r="K512" s="9" t="n"/>
      <c r="L512" s="8" t="n"/>
      <c r="M512" s="9" t="n"/>
      <c r="N512" s="9" t="n"/>
      <c r="O512" s="9" t="n"/>
      <c r="P512" s="9" t="n"/>
      <c r="Q512" s="8" t="n"/>
      <c r="R512" s="8" t="n"/>
    </row>
    <row r="513" hidden="1" ht="48" customHeight="1">
      <c r="A513" s="4" t="inlineStr">
        <is>
          <t>2W92PVM3</t>
        </is>
      </c>
      <c r="B513" s="3" t="inlineStr">
        <is>
          <t>s4</t>
        </is>
      </c>
      <c r="C513" s="3" t="inlineStr">
        <is>
          <t>c7</t>
        </is>
      </c>
      <c r="D513" s="3" t="inlineStr">
        <is>
          <t>y14</t>
        </is>
      </c>
      <c r="E513" s="3" t="inlineStr">
        <is>
          <t>outcome_mean</t>
        </is>
      </c>
      <c r="F513" s="3" t="inlineStr">
        <is>
          <t>0</t>
        </is>
      </c>
      <c r="G513" s="3" t="inlineStr">
        <is>
          <t>0</t>
        </is>
      </c>
      <c r="H513" s="3" t="inlineStr">
        <is>
          <t>ITT effect on total hours worked last week: 2.6 hours (Table 3, panel C3, col. 2).</t>
        </is>
      </c>
      <c r="I513" s="3" t="inlineStr">
        <is>
          <t>Control-group mean total hours worked last week is 50.3 hours.</t>
        </is>
      </c>
      <c r="J513" s="3" t="inlineStr">
        <is>
          <t>Table 3, panel C3: control mean “50.3” and ITT “2.6** (1.2)”.</t>
        </is>
      </c>
      <c r="K513" s="9" t="n"/>
      <c r="L513" s="8" t="n"/>
      <c r="M513" s="9" t="n"/>
      <c r="N513" s="9" t="n"/>
      <c r="O513" s="9" t="n"/>
      <c r="P513" s="9" t="n"/>
      <c r="Q513" s="8" t="n"/>
      <c r="R513" s="8" t="n"/>
    </row>
    <row r="514" hidden="1" ht="48" customHeight="1">
      <c r="A514" s="4" t="inlineStr">
        <is>
          <t>2XPTKJBQ</t>
        </is>
      </c>
      <c r="B514" s="3" t="inlineStr">
        <is>
          <t>s1</t>
        </is>
      </c>
      <c r="C514" s="3" t="inlineStr">
        <is>
          <t>c1</t>
        </is>
      </c>
      <c r="D514" s="3" t="inlineStr">
        <is>
          <t>y1</t>
        </is>
      </c>
      <c r="E514" s="3" t="inlineStr">
        <is>
          <t>outcome_mean</t>
        </is>
      </c>
      <c r="F514" s="3" t="inlineStr">
        <is>
          <t>1</t>
        </is>
      </c>
      <c r="G514" s="3" t="inlineStr">
        <is>
          <t>1</t>
        </is>
      </c>
      <c r="H514" s="3" t="inlineStr">
        <is>
          <t>Table 1, lower BP, mortality change per $1,000 DI: -0.241 pp (col. 1), -0.371 pp (col. 2), -0.209 pp (col. 3), and -0.346 pp (col. 4), where the outcome is the annual mortality rate.</t>
        </is>
      </c>
      <c r="I514" s="3" t="inlineStr">
        <is>
          <t>Mean annual mortality rate near the lower BP of 3.86 pp, defined in Table 1 as the mean annual mortality rate for beneficiaries at AIME values from $10 below the BP to the BP itself.</t>
        </is>
      </c>
      <c r="J514" s="3" t="inlineStr">
        <is>
          <t>Table 1, lower BP: “Mortality change per $1,000 DI (pp) 2.241 2.371 2.209 2.346” and “BP Mean (pp) 3.86” and “Implied change (%) 26.2 29.6 25.4 28.9.” [ … ] Text (p. 3168): “Relative to the mean mortality rates near the BPs, these point estimates imply decreases in annual mortality of 5%–10% per $1,000 of DI income.”</t>
        </is>
      </c>
      <c r="K514" s="9" t="n"/>
      <c r="L514" s="8" t="n"/>
      <c r="M514" s="9" t="n"/>
      <c r="N514" s="9" t="n"/>
      <c r="O514" s="9" t="n"/>
      <c r="P514" s="9" t="n"/>
      <c r="Q514" s="8" t="n"/>
      <c r="R514" s="8" t="n"/>
    </row>
    <row r="515" hidden="1" ht="48" customHeight="1">
      <c r="A515" s="4" t="inlineStr">
        <is>
          <t>2XPTKJBQ</t>
        </is>
      </c>
      <c r="B515" s="3" t="inlineStr">
        <is>
          <t>s1</t>
        </is>
      </c>
      <c r="C515" s="3" t="inlineStr">
        <is>
          <t>c2</t>
        </is>
      </c>
      <c r="D515" s="3" t="inlineStr">
        <is>
          <t>y1</t>
        </is>
      </c>
      <c r="E515" s="3" t="inlineStr">
        <is>
          <t>outcome_mean</t>
        </is>
      </c>
      <c r="F515" s="3" t="inlineStr">
        <is>
          <t>1</t>
        </is>
      </c>
      <c r="G515" s="3" t="inlineStr">
        <is>
          <t>1</t>
        </is>
      </c>
      <c r="H515" s="3" t="inlineStr">
        <is>
          <t>Lower-BP covariate-adjusted estimates per $1,000 DI income discussed in Section VI: -0.21 pp (conventional) and -0.35 pp (bias-corrected).</t>
        </is>
      </c>
      <c r="I515" s="3" t="inlineStr">
        <is>
          <t>The authors compare these to mortality rates near the BP; Table 1 reports the lower-BP mean annual mortality rate as 3.86 pp.</t>
        </is>
      </c>
      <c r="J515" s="3" t="inlineStr">
        <is>
          <t>Section VI: “At the lower BP, when covariates are included, the point estimates per $1,000 of DI income are 20.21 pp (conventional) and 20.35 pp (bias-corrected).” [ … ] Conclusion: “the estimated reductions in annual mortality are around 0.18–0.35 pp per $1,000 of annual DI benefits.” [ … ] Text (p. 3168): “Relative to the mean mortality rates near the BPs, these point estimates imply decreases in annual mortality of 5%–10% per $1,000 of DI income.”</t>
        </is>
      </c>
      <c r="K515" s="9" t="n"/>
      <c r="L515" s="8" t="n"/>
      <c r="M515" s="9" t="n"/>
      <c r="N515" s="9" t="n"/>
      <c r="O515" s="9" t="n"/>
      <c r="P515" s="9" t="n"/>
      <c r="Q515" s="8" t="n"/>
      <c r="R515" s="8" t="n"/>
    </row>
    <row r="516" hidden="1" ht="48" customHeight="1">
      <c r="A516" s="4" t="inlineStr">
        <is>
          <t>2XPTKJBQ</t>
        </is>
      </c>
      <c r="B516" s="3" t="inlineStr">
        <is>
          <t>s2</t>
        </is>
      </c>
      <c r="C516" s="3" t="inlineStr">
        <is>
          <t>c1</t>
        </is>
      </c>
      <c r="D516" s="3" t="inlineStr">
        <is>
          <t>y1</t>
        </is>
      </c>
      <c r="E516" s="3" t="inlineStr">
        <is>
          <t>outcome_mean</t>
        </is>
      </c>
      <c r="F516" s="3" t="inlineStr">
        <is>
          <t>1</t>
        </is>
      </c>
      <c r="G516" s="3" t="inlineStr">
        <is>
          <t>1</t>
        </is>
      </c>
      <c r="H516" s="3" t="inlineStr">
        <is>
          <t>Table 1, family BP, mortality change per $1,000 DI: -0.254 pp (col. 1), -0.319 pp (col. 2), -0.184 pp (col. 3), and -0.255 pp (col. 4).</t>
        </is>
      </c>
      <c r="I516" s="3" t="inlineStr">
        <is>
          <t>Mean annual mortality rate near the family BP of 3.65 pp, defined in Table 1 as the mean annual mortality rate for beneficiaries at AIME values from $10 below the BP to the BP itself.</t>
        </is>
      </c>
      <c r="J516" s="3" t="inlineStr">
        <is>
          <t>Table 1, family BP: “Mortality change per $1,000 DI (pp) 2.254 2.319 2.184 2.255” and “BP Mean (pp) 3.65” and “Implied change (%) 26.9 28.7 25.0 27.0.” [ … ] Text (p. 3168): “Relative to the mean mortality rates near the BPs, these point estimates imply decreases in annual mortality of 5%–10% per $1,000 of DI income.”</t>
        </is>
      </c>
      <c r="K516" s="9" t="n"/>
      <c r="L516" s="8" t="n"/>
      <c r="M516" s="9" t="n"/>
      <c r="N516" s="9" t="n"/>
      <c r="O516" s="9" t="n"/>
      <c r="P516" s="9" t="n"/>
      <c r="Q516" s="8" t="n"/>
      <c r="R516" s="8" t="n"/>
    </row>
    <row r="517" hidden="1" ht="48" customHeight="1">
      <c r="A517" s="4" t="inlineStr">
        <is>
          <t>2XPTKJBQ</t>
        </is>
      </c>
      <c r="B517" s="3" t="inlineStr">
        <is>
          <t>s2</t>
        </is>
      </c>
      <c r="C517" s="3" t="inlineStr">
        <is>
          <t>c2</t>
        </is>
      </c>
      <c r="D517" s="3" t="inlineStr">
        <is>
          <t>y1</t>
        </is>
      </c>
      <c r="E517" s="3" t="inlineStr">
        <is>
          <t>outcome_mean</t>
        </is>
      </c>
      <c r="F517" s="3" t="inlineStr">
        <is>
          <t>1</t>
        </is>
      </c>
      <c r="G517" s="3" t="inlineStr">
        <is>
          <t>1</t>
        </is>
      </c>
      <c r="H517" s="3" t="inlineStr">
        <is>
          <t>Family-BP covariate-adjusted estimates per $1,000 DI income discussed in Section VI: -0.18 pp and -0.26 pp.</t>
        </is>
      </c>
      <c r="I517" s="3" t="inlineStr">
        <is>
          <t>Mortality rates near the BP; Table 1 reports the family-BP mean annual mortality rate as 3.65 pp.</t>
        </is>
      </c>
      <c r="J517" s="3" t="inlineStr">
        <is>
          <t>Section VI: “At the family BP, the equivalent point estimates are 20.18 and 20.26 pp, implying mortality elasticities…” [ … ] Conclusion: “the estimated reductions in annual mortality are around 0.18–0.35 pp per $1,000 of annual DI benefits.” [ … ] Text (p. 3168): “Relative to the mean mortality rates near the BPs, these point estimates imply decreases in annual mortality of 5%–10% per $1,000 of DI income.”</t>
        </is>
      </c>
      <c r="K517" s="9" t="n"/>
      <c r="L517" s="8" t="n"/>
      <c r="M517" s="9" t="n"/>
      <c r="N517" s="9" t="n"/>
      <c r="O517" s="9" t="n"/>
      <c r="P517" s="9" t="n"/>
      <c r="Q517" s="8" t="n"/>
      <c r="R517" s="8" t="n"/>
    </row>
    <row r="518" hidden="1" ht="48" customHeight="1">
      <c r="A518" s="4" t="inlineStr">
        <is>
          <t>2XPTKJBQ</t>
        </is>
      </c>
      <c r="B518" s="3" t="inlineStr">
        <is>
          <t>s3</t>
        </is>
      </c>
      <c r="C518" s="3" t="inlineStr">
        <is>
          <t>c1</t>
        </is>
      </c>
      <c r="D518" s="3" t="inlineStr">
        <is>
          <t>y1</t>
        </is>
      </c>
      <c r="E518" s="3" t="inlineStr">
        <is>
          <t>outcome_mean</t>
        </is>
      </c>
      <c r="F518" s="3" t="inlineStr">
        <is>
          <t>0</t>
        </is>
      </c>
      <c r="G518" s="3" t="inlineStr">
        <is>
          <t>1</t>
        </is>
      </c>
      <c r="H518" s="3" t="inlineStr">
        <is>
          <t>Table 1, upper BP, mortality change per $1,000 DI: -0.033 pp (col. 1), -0.113 pp (col. 2), -0.025 pp (col. 3), and 0.097 pp (col. 4).</t>
        </is>
      </c>
      <c r="I518" s="3" t="inlineStr">
        <is>
          <t>Mean annual mortality rate near the upper BP of 4.92 pp, defined in Table 1 as the mean annual mortality rate for beneficiaries at AIME values from $10 below the BP to the BP itself.</t>
        </is>
      </c>
      <c r="J518" s="3" t="inlineStr">
        <is>
          <t>Table 1, upper BP: “Mortality change per $1,000 DI (pp) 2.033 2.113 2.025 .097” and “BP Mean (pp) 4.92” and “Implied change (%) 2.7 22.3 2.5 22.0.”</t>
        </is>
      </c>
      <c r="K518" s="9" t="n"/>
      <c r="L518" s="8" t="n"/>
      <c r="M518" s="9" t="n"/>
      <c r="N518" s="9" t="n"/>
      <c r="O518" s="9" t="n"/>
      <c r="P518" s="9" t="n"/>
      <c r="Q518" s="8" t="n"/>
      <c r="R518" s="8" t="n"/>
    </row>
    <row r="519" hidden="1" ht="48" customHeight="1">
      <c r="A519" s="4" t="inlineStr">
        <is>
          <t>2XPTKJBQ</t>
        </is>
      </c>
      <c r="B519" s="3" t="inlineStr">
        <is>
          <t>s4</t>
        </is>
      </c>
      <c r="C519" s="3" t="inlineStr">
        <is>
          <t>c1</t>
        </is>
      </c>
      <c r="D519" s="3" t="inlineStr">
        <is>
          <t>y1</t>
        </is>
      </c>
      <c r="E519" s="3" t="inlineStr">
        <is>
          <t>outcome_mean</t>
        </is>
      </c>
      <c r="F519" s="3" t="inlineStr">
        <is>
          <t>0</t>
        </is>
      </c>
      <c r="G519" s="3" t="inlineStr">
        <is>
          <t>0</t>
        </is>
      </c>
      <c r="H519" s="3" t="inlineStr">
        <is>
          <t>Table 2, lower BP, subgroup estimate for DDS examiner awardees: -0.373 pp per $1,000 DI.</t>
        </is>
      </c>
      <c r="I519" s="3" t="inlineStr">
        <is>
          <t>Mean annual mortality rate for DDS examiner awardees near the lower BP: 5.00 pp.</t>
        </is>
      </c>
      <c r="J519" s="3" t="inlineStr">
        <is>
          <t>Table 2, lower BP, row “DDS examiner awardees”: “Estimate (pp) 2.373” and “Mean (pp) 5.00.”</t>
        </is>
      </c>
      <c r="K519" s="9" t="n"/>
      <c r="L519" s="8" t="n"/>
      <c r="M519" s="9" t="n"/>
      <c r="N519" s="9" t="n"/>
      <c r="O519" s="9" t="n"/>
      <c r="P519" s="9" t="n"/>
      <c r="Q519" s="8" t="n"/>
      <c r="R519" s="8" t="n"/>
    </row>
    <row r="520" hidden="1" ht="48" customHeight="1">
      <c r="A520" s="4" t="inlineStr">
        <is>
          <t>2XPTKJBQ</t>
        </is>
      </c>
      <c r="B520" s="3" t="inlineStr">
        <is>
          <t>s4</t>
        </is>
      </c>
      <c r="C520" s="3" t="inlineStr">
        <is>
          <t>c2</t>
        </is>
      </c>
      <c r="D520" s="3" t="inlineStr">
        <is>
          <t>y1</t>
        </is>
      </c>
      <c r="E520" s="3" t="inlineStr">
        <is>
          <t>outcome_mean</t>
        </is>
      </c>
      <c r="F520" s="3" t="inlineStr">
        <is>
          <t>0</t>
        </is>
      </c>
      <c r="G520" s="3" t="inlineStr">
        <is>
          <t>0</t>
        </is>
      </c>
      <c r="H520" s="3" t="inlineStr">
        <is>
          <t>Table 2, lower BP, subgroup estimate for hearings level awardees: 0.294 pp per $1,000 DI.</t>
        </is>
      </c>
      <c r="I520" s="3" t="inlineStr">
        <is>
          <t>Mean annual mortality rate for hearings-level awardees near the lower BP: 1.36 pp.</t>
        </is>
      </c>
      <c r="J520" s="3" t="inlineStr">
        <is>
          <t>Table 2, lower BP, row “Hearings level awardees”: “Estimate (pp) .294” and “Mean (pp) 1.36.”</t>
        </is>
      </c>
      <c r="K520" s="9" t="n"/>
      <c r="L520" s="8" t="n"/>
      <c r="M520" s="9" t="n"/>
      <c r="N520" s="9" t="n"/>
      <c r="O520" s="9" t="n"/>
      <c r="P520" s="9" t="n"/>
      <c r="Q520" s="8" t="n"/>
      <c r="R520" s="8" t="n"/>
    </row>
    <row r="521" hidden="1" ht="48" customHeight="1">
      <c r="A521" s="4" t="inlineStr">
        <is>
          <t>2XPTKJBQ</t>
        </is>
      </c>
      <c r="B521" s="3" t="inlineStr">
        <is>
          <t>s4</t>
        </is>
      </c>
      <c r="C521" s="3" t="inlineStr">
        <is>
          <t>c3</t>
        </is>
      </c>
      <c r="D521" s="3" t="inlineStr">
        <is>
          <t>y1</t>
        </is>
      </c>
      <c r="E521" s="3" t="inlineStr">
        <is>
          <t>outcome_mean</t>
        </is>
      </c>
      <c r="F521" s="3" t="inlineStr">
        <is>
          <t>1</t>
        </is>
      </c>
      <c r="G521" s="3" t="inlineStr">
        <is>
          <t>0</t>
        </is>
      </c>
      <c r="H521" s="3" t="inlineStr">
        <is>
          <t>Examples of Table 2 lower-BP subgroup estimates: females -0.422 pp, males 0.348 pp, non-Black -0.321 pp, Black 0.201 pp, cancers -1.505 pp, all other disabilities -0.541 pp, years 1–2 -0.503 pp, years 3–4 -0.116 pp.</t>
        </is>
      </c>
      <c r="I521" s="3" t="inlineStr">
        <is>
          <t>Corresponding subgroup mean annual mortality rates reported in Table 2, e.g., females 3.86 pp, males 3.83 pp, non-Black 3.81 pp, Black 4.20 pp, cancers 18.05 pp, all other disabilities 7.80 pp, years 1–2 5.15 pp, years 3–4 2.56 pp.</t>
        </is>
      </c>
      <c r="J521" s="3" t="inlineStr">
        <is>
          <t>Text (p. 3171): “The estimated mortality reductions are generally larger in groups with higher baseline mortality rates.” [ … ] Table 2 reports paired subgroup estimates and means, e.g., “Mental .649 Mean 1.10,” “Cancers 21.505 Mean 18.05,” “All other disabilities 2.541 Mean 7.80,” “Years 1–2 2.503 Mean 5.15,” “Years 3–4 2.116 Mean 2.56.”</t>
        </is>
      </c>
      <c r="K521" s="9" t="n"/>
      <c r="L521" s="8" t="n"/>
      <c r="M521" s="9" t="n"/>
      <c r="N521" s="9" t="n"/>
      <c r="O521" s="9" t="n"/>
      <c r="P521" s="9" t="n"/>
      <c r="Q521" s="8" t="n"/>
      <c r="R521" s="8" t="n"/>
    </row>
    <row r="522" hidden="1" ht="48" customHeight="1">
      <c r="A522" s="4" t="inlineStr">
        <is>
          <t>2XPTKJBQ</t>
        </is>
      </c>
      <c r="B522" s="3" t="inlineStr">
        <is>
          <t>s5</t>
        </is>
      </c>
      <c r="C522" s="3" t="inlineStr">
        <is>
          <t>c1</t>
        </is>
      </c>
      <c r="D522" s="3" t="inlineStr">
        <is>
          <t>y1</t>
        </is>
      </c>
      <c r="E522" s="3" t="inlineStr">
        <is>
          <t>outcome_mean</t>
        </is>
      </c>
      <c r="F522" s="3" t="inlineStr">
        <is>
          <t>0</t>
        </is>
      </c>
      <c r="G522" s="3" t="inlineStr">
        <is>
          <t>0</t>
        </is>
      </c>
      <c r="H522" s="3" t="inlineStr">
        <is>
          <t>Table 2, family BP, subgroup estimate for DDS examiner awardees: -0.227 pp per $1,000 DI.</t>
        </is>
      </c>
      <c r="I522" s="3" t="inlineStr">
        <is>
          <t>Mean annual mortality rate for DDS examiner awardees near the family BP: 4.29 pp.</t>
        </is>
      </c>
      <c r="J522" s="3" t="inlineStr">
        <is>
          <t>Table 2, family BP, row “DDS examiner awardees”: “Estimate (pp) 2.227” and “Mean (pp) 4.29.”</t>
        </is>
      </c>
      <c r="K522" s="9" t="n"/>
      <c r="L522" s="8" t="n"/>
      <c r="M522" s="9" t="n"/>
      <c r="N522" s="9" t="n"/>
      <c r="O522" s="9" t="n"/>
      <c r="P522" s="9" t="n"/>
      <c r="Q522" s="8" t="n"/>
      <c r="R522" s="8" t="n"/>
    </row>
    <row r="523" hidden="1" ht="48" customHeight="1">
      <c r="A523" s="4" t="inlineStr">
        <is>
          <t>2XPTKJBQ</t>
        </is>
      </c>
      <c r="B523" s="3" t="inlineStr">
        <is>
          <t>s5</t>
        </is>
      </c>
      <c r="C523" s="3" t="inlineStr">
        <is>
          <t>c2</t>
        </is>
      </c>
      <c r="D523" s="3" t="inlineStr">
        <is>
          <t>y1</t>
        </is>
      </c>
      <c r="E523" s="3" t="inlineStr">
        <is>
          <t>outcome_mean</t>
        </is>
      </c>
      <c r="F523" s="3" t="inlineStr">
        <is>
          <t>0</t>
        </is>
      </c>
      <c r="G523" s="3" t="inlineStr">
        <is>
          <t>0</t>
        </is>
      </c>
      <c r="H523" s="3" t="inlineStr">
        <is>
          <t>Table 2, family BP, subgroup estimate for hearings level awardees: 0.062 pp per $1,000 DI.</t>
        </is>
      </c>
      <c r="I523" s="3" t="inlineStr">
        <is>
          <t>Mean annual mortality rate for hearings-level awardees near the family BP: 1.04 pp.</t>
        </is>
      </c>
      <c r="J523" s="3" t="inlineStr">
        <is>
          <t>Table 2, family BP, row “Hearings level awardees”: “Estimate (pp) .062” and “Mean (pp) 1.04.”</t>
        </is>
      </c>
      <c r="K523" s="9" t="n"/>
      <c r="L523" s="8" t="n"/>
      <c r="M523" s="9" t="n"/>
      <c r="N523" s="9" t="n"/>
      <c r="O523" s="9" t="n"/>
      <c r="P523" s="9" t="n"/>
      <c r="Q523" s="8" t="n"/>
      <c r="R523" s="8" t="n"/>
    </row>
    <row r="524" hidden="1" ht="48" customHeight="1">
      <c r="A524" s="4" t="inlineStr">
        <is>
          <t>2XPTKJBQ</t>
        </is>
      </c>
      <c r="B524" s="3" t="inlineStr">
        <is>
          <t>s5</t>
        </is>
      </c>
      <c r="C524" s="3" t="inlineStr">
        <is>
          <t>c3</t>
        </is>
      </c>
      <c r="D524" s="3" t="inlineStr">
        <is>
          <t>y1</t>
        </is>
      </c>
      <c r="E524" s="3" t="inlineStr">
        <is>
          <t>outcome_mean</t>
        </is>
      </c>
      <c r="F524" s="3" t="inlineStr">
        <is>
          <t>1</t>
        </is>
      </c>
      <c r="G524" s="3" t="inlineStr">
        <is>
          <t>0</t>
        </is>
      </c>
      <c r="H524" s="3" t="inlineStr">
        <is>
          <t>Examples of Table 2 family-BP subgroup estimates: females -0.142 pp, males -0.148 pp, non-Black -0.181 pp, Black -0.047 pp, cancers -0.171 pp, all other disabilities -0.211 pp.</t>
        </is>
      </c>
      <c r="I524" s="3" t="inlineStr">
        <is>
          <t>Corresponding subgroup mean annual mortality rates reported in Table 2, e.g., females 3.94 pp, males 3.40 pp, non-Black 3.53 pp, Black 4.28 pp, cancers 18.99 pp, all other disabilities 6.93 pp.</t>
        </is>
      </c>
      <c r="J524" s="3" t="inlineStr">
        <is>
          <t>Text (p. 3171): “The estimated mortality reductions are generally larger in groups with higher baseline mortality rates.” [ … ] Table 2 family BP reports paired estimates and means, e.g., “Cancers 2.171 Mean 18.99,” “All other disabilities 2.211 Mean 6.93.”</t>
        </is>
      </c>
      <c r="K524" s="9" t="n"/>
      <c r="L524" s="8" t="n"/>
      <c r="M524" s="9" t="n"/>
      <c r="N524" s="9" t="n"/>
      <c r="O524" s="9" t="n"/>
      <c r="P524" s="9" t="n"/>
      <c r="Q524" s="8" t="n"/>
      <c r="R524" s="8" t="n"/>
    </row>
    <row r="525" hidden="1" ht="48" customHeight="1">
      <c r="A525" s="4" t="inlineStr">
        <is>
          <t>3ZIDN6KF</t>
        </is>
      </c>
      <c r="B525" s="3" t="inlineStr">
        <is>
          <t>s1</t>
        </is>
      </c>
      <c r="C525" s="3" t="inlineStr">
        <is>
          <t>c1</t>
        </is>
      </c>
      <c r="D525" s="3" t="inlineStr">
        <is>
          <t>y1</t>
        </is>
      </c>
      <c r="E525" s="3" t="inlineStr">
        <is>
          <t>outcome_mean</t>
        </is>
      </c>
      <c r="F525" s="3" t="inlineStr">
        <is>
          <t>1</t>
        </is>
      </c>
      <c r="G525" s="3" t="inlineStr">
        <is>
          <t>0</t>
        </is>
      </c>
      <c r="H525" s="3" t="inlineStr">
        <is>
          <t>Table 2, columns 1–3, Reform × Post on log(number of delivery errors): −0.220, −0.194, and −0.200 for pooled 1883+1893 waves.</t>
        </is>
      </c>
      <c r="I525" s="3" t="inlineStr">
        <is>
          <t>Mean of dependent variable 4.459 for log(number of delivery errors) in Table 2, columns 1–3.</t>
        </is>
      </c>
      <c r="J525" s="3" t="inlineStr">
        <is>
          <t>Table 2 reports “Mean of dependent variable: 4.459” and “Reform × Post −0.220 … −0.194 … −0.200.” [ … ] “On average, reformed cities experience a reduction in delivery errors by 22 percent.” [ … ] “Throughout the specifications, the reform magnitude for the combined waves of 1883 and 1893 lies between 19 and 22 percent.”</t>
        </is>
      </c>
      <c r="K525" s="9" t="n"/>
      <c r="L525" s="8" t="n"/>
      <c r="M525" s="9" t="n"/>
      <c r="N525" s="9" t="n"/>
      <c r="O525" s="9" t="n"/>
      <c r="P525" s="9" t="n"/>
      <c r="Q525" s="8" t="n"/>
      <c r="R525" s="8" t="n"/>
    </row>
    <row r="526" hidden="1" ht="48" customHeight="1">
      <c r="A526" s="4" t="inlineStr">
        <is>
          <t>3ZIDN6KF</t>
        </is>
      </c>
      <c r="B526" s="3" t="inlineStr">
        <is>
          <t>s2</t>
        </is>
      </c>
      <c r="C526" s="3" t="inlineStr">
        <is>
          <t>c1</t>
        </is>
      </c>
      <c r="D526" s="3" t="inlineStr">
        <is>
          <t>y1</t>
        </is>
      </c>
      <c r="E526" s="3" t="inlineStr">
        <is>
          <t>outcome_mean</t>
        </is>
      </c>
      <c r="F526" s="3" t="inlineStr">
        <is>
          <t>0</t>
        </is>
      </c>
      <c r="G526" s="3" t="inlineStr">
        <is>
          <t>0</t>
        </is>
      </c>
      <c r="H526" s="3" t="inlineStr">
        <is>
          <t>Table 2, column 4, 1883-wave Reform × Post on log(number of delivery errors): −0.517.</t>
        </is>
      </c>
      <c r="I526" s="3" t="inlineStr">
        <is>
          <t>Mean of dependent variable 4.781 for log(number of delivery errors) in the 1883-wave sample.</t>
        </is>
      </c>
      <c r="J526" s="3" t="inlineStr">
        <is>
          <t>Table 2, column 4: “Mean of dependent variable: 4.781”; “Reform × Post −0.517 (0.239).”</t>
        </is>
      </c>
      <c r="K526" s="9" t="n"/>
      <c r="L526" s="8" t="n"/>
      <c r="M526" s="9" t="n"/>
      <c r="N526" s="9" t="n"/>
      <c r="O526" s="9" t="n"/>
      <c r="P526" s="9" t="n"/>
      <c r="Q526" s="8" t="n"/>
      <c r="R526" s="8" t="n"/>
    </row>
    <row r="527" hidden="1" ht="48" customHeight="1">
      <c r="A527" s="4" t="inlineStr">
        <is>
          <t>3ZIDN6KF</t>
        </is>
      </c>
      <c r="B527" s="3" t="inlineStr">
        <is>
          <t>s2</t>
        </is>
      </c>
      <c r="C527" s="3" t="inlineStr">
        <is>
          <t>c2</t>
        </is>
      </c>
      <c r="D527" s="3" t="inlineStr">
        <is>
          <t>y1</t>
        </is>
      </c>
      <c r="E527" s="3" t="inlineStr">
        <is>
          <t>outcome_mean</t>
        </is>
      </c>
      <c r="F527" s="3" t="inlineStr">
        <is>
          <t>0</t>
        </is>
      </c>
      <c r="G527" s="3" t="inlineStr">
        <is>
          <t>0</t>
        </is>
      </c>
      <c r="H527" s="3" t="inlineStr">
        <is>
          <t>Table 2, column 5, 1893-wave Reform × Post on log(number of delivery errors): −0.181.</t>
        </is>
      </c>
      <c r="I527" s="3" t="inlineStr">
        <is>
          <t>Mean of dependent variable 4.302 for log(number of delivery errors) in the 1893-wave sample.</t>
        </is>
      </c>
      <c r="J527" s="3" t="inlineStr">
        <is>
          <t>Table 2, column 5: “Mean of dependent variable: 4.302”; “Reform × Post −0.181 (0.084).”</t>
        </is>
      </c>
      <c r="K527" s="9" t="n"/>
      <c r="L527" s="8" t="n"/>
      <c r="M527" s="9" t="n"/>
      <c r="N527" s="9" t="n"/>
      <c r="O527" s="9" t="n"/>
      <c r="P527" s="9" t="n"/>
      <c r="Q527" s="8" t="n"/>
      <c r="R527" s="8" t="n"/>
    </row>
    <row r="528" hidden="1" ht="48" customHeight="1">
      <c r="A528" s="4" t="inlineStr">
        <is>
          <t>3ZIDN6KF</t>
        </is>
      </c>
      <c r="B528" s="3" t="inlineStr">
        <is>
          <t>s3</t>
        </is>
      </c>
      <c r="C528" s="3" t="inlineStr">
        <is>
          <t>c1</t>
        </is>
      </c>
      <c r="D528" s="3" t="inlineStr">
        <is>
          <t>y1</t>
        </is>
      </c>
      <c r="E528" s="3" t="inlineStr">
        <is>
          <t>outcome_mean</t>
        </is>
      </c>
      <c r="F528" s="3" t="inlineStr">
        <is>
          <t>1</t>
        </is>
      </c>
      <c r="G528" s="3" t="inlineStr">
        <is>
          <t>0</t>
        </is>
      </c>
      <c r="H528" s="3" t="inlineStr">
        <is>
          <t>Table 3, columns 1–2, Reform 1883 × Post on log(volume/carrier): 0.084 and 0.137.</t>
        </is>
      </c>
      <c r="I528" s="3" t="inlineStr">
        <is>
          <t>Mean of dependent variable 12.43 for log(volume/carrier).</t>
        </is>
      </c>
      <c r="J528" s="3" t="inlineStr">
        <is>
          <t>Table 3 reports “Mean of dependent variable: 12.43” and “Reform 1883 × Post 0.084 … 0.137.” [ … ] “Consistent with the improvement in performance shown in Table 2, there is a significant increase in the volume per carrier of 8–14 percent.”</t>
        </is>
      </c>
      <c r="K528" s="9" t="n"/>
      <c r="L528" s="8" t="n"/>
      <c r="M528" s="9" t="n"/>
      <c r="N528" s="9" t="n"/>
      <c r="O528" s="9" t="n"/>
      <c r="P528" s="9" t="n"/>
      <c r="Q528" s="8" t="n"/>
      <c r="R528" s="8" t="n"/>
    </row>
    <row r="529" hidden="1" ht="48" customHeight="1">
      <c r="A529" s="4" t="inlineStr">
        <is>
          <t>3ZIDN6KF</t>
        </is>
      </c>
      <c r="B529" s="3" t="inlineStr">
        <is>
          <t>s3</t>
        </is>
      </c>
      <c r="C529" s="3" t="inlineStr">
        <is>
          <t>c2</t>
        </is>
      </c>
      <c r="D529" s="3" t="inlineStr">
        <is>
          <t>y2</t>
        </is>
      </c>
      <c r="E529" s="3" t="inlineStr">
        <is>
          <t>outcome_mean</t>
        </is>
      </c>
      <c r="F529" s="3" t="inlineStr">
        <is>
          <t>1</t>
        </is>
      </c>
      <c r="G529" s="3" t="inlineStr">
        <is>
          <t>0</t>
        </is>
      </c>
      <c r="H529" s="3" t="inlineStr">
        <is>
          <t>Table 3, columns 3–4, Reform 1883 × Post on log(cost/volume): −0.100 and −0.129.</t>
        </is>
      </c>
      <c r="I529" s="3" t="inlineStr">
        <is>
          <t>Mean of dependent variable 1.111 for log(cost/volume).</t>
        </is>
      </c>
      <c r="J529" s="3" t="inlineStr">
        <is>
          <t>Table 3 reports “Mean of dependent variable: 1.111” and “Reform 1883 × Post −0.100 … −0.129.” [ … ] “Columns 3–4 corroborate these results by showing a similar improvement in per unit cost-efficiency … by 10–13 percent.”</t>
        </is>
      </c>
      <c r="K529" s="9" t="n"/>
      <c r="L529" s="8" t="n"/>
      <c r="M529" s="9" t="n"/>
      <c r="N529" s="9" t="n"/>
      <c r="O529" s="9" t="n"/>
      <c r="P529" s="9" t="n"/>
      <c r="Q529" s="8" t="n"/>
      <c r="R529" s="8" t="n"/>
    </row>
    <row r="530" hidden="1" ht="48" customHeight="1">
      <c r="A530" s="4" t="inlineStr">
        <is>
          <t>3ZIDN6KF</t>
        </is>
      </c>
      <c r="B530" s="3" t="inlineStr">
        <is>
          <t>s4</t>
        </is>
      </c>
      <c r="C530" s="3" t="inlineStr">
        <is>
          <t>c1</t>
        </is>
      </c>
      <c r="D530" s="3" t="inlineStr">
        <is>
          <t>y1</t>
        </is>
      </c>
      <c r="E530" s="3" t="inlineStr">
        <is>
          <t>outcome_mean</t>
        </is>
      </c>
      <c r="F530" s="3" t="inlineStr">
        <is>
          <t>1</t>
        </is>
      </c>
      <c r="G530" s="3" t="inlineStr">
        <is>
          <t>0</t>
        </is>
      </c>
      <c r="H530" s="3" t="inlineStr">
        <is>
          <t>Table 4, columns 1–2, Reform × Post on log(postal staff): 0.014 and 0.017.</t>
        </is>
      </c>
      <c r="I530" s="3" t="inlineStr">
        <is>
          <t>Mean of dependent variable 1.548 for log(postal staff).</t>
        </is>
      </c>
      <c r="J530" s="3" t="inlineStr">
        <is>
          <t>Table 4 reports “Mean of dependent variable: 1.548” and “Reform × Post 0.014 … 0.017.” [ … ] “The point estimate is positive but quantitatively small, corresponding to an increase in staff of 1.4–1.7 percent, and statistically insignificant.”</t>
        </is>
      </c>
      <c r="K530" s="9" t="n"/>
      <c r="L530" s="8" t="n"/>
      <c r="M530" s="9" t="n"/>
      <c r="N530" s="9" t="n"/>
      <c r="O530" s="9" t="n"/>
      <c r="P530" s="9" t="n"/>
      <c r="Q530" s="8" t="n"/>
      <c r="R530" s="8" t="n"/>
    </row>
    <row r="531" hidden="1" ht="48" customHeight="1">
      <c r="A531" s="4" t="inlineStr">
        <is>
          <t>3ZIDN6KF</t>
        </is>
      </c>
      <c r="B531" s="3" t="inlineStr">
        <is>
          <t>s4</t>
        </is>
      </c>
      <c r="C531" s="3" t="inlineStr">
        <is>
          <t>c2</t>
        </is>
      </c>
      <c r="D531" s="3" t="inlineStr">
        <is>
          <t>y2</t>
        </is>
      </c>
      <c r="E531" s="3" t="inlineStr">
        <is>
          <t>outcome_mean</t>
        </is>
      </c>
      <c r="F531" s="3" t="inlineStr">
        <is>
          <t>0</t>
        </is>
      </c>
      <c r="G531" s="3" t="inlineStr">
        <is>
          <t>0</t>
        </is>
      </c>
      <c r="H531" s="3" t="inlineStr">
        <is>
          <t>Table 4, columns 3–4, Reform × Post on delivery errors/staff: −0.081 and −0.057.</t>
        </is>
      </c>
      <c r="I531" s="3" t="inlineStr">
        <is>
          <t>Mean of dependent variable 0.321 for delivery errors/staff.</t>
        </is>
      </c>
      <c r="J531" s="3" t="inlineStr">
        <is>
          <t>Table 4 reports “Mean of dependent variable: 0.321” and “Reform × Post −0.081 … −0.057.”</t>
        </is>
      </c>
      <c r="K531" s="9" t="n"/>
      <c r="L531" s="8" t="n"/>
      <c r="M531" s="9" t="n"/>
      <c r="N531" s="9" t="n"/>
      <c r="O531" s="9" t="n"/>
      <c r="P531" s="9" t="n"/>
      <c r="Q531" s="8" t="n"/>
      <c r="R531" s="8" t="n"/>
    </row>
    <row r="532" hidden="1" ht="48" customHeight="1">
      <c r="A532" s="4" t="inlineStr">
        <is>
          <t>3ZIDN6KF</t>
        </is>
      </c>
      <c r="B532" s="3" t="inlineStr">
        <is>
          <t>s5</t>
        </is>
      </c>
      <c r="C532" s="3" t="inlineStr">
        <is>
          <t>c1</t>
        </is>
      </c>
      <c r="D532" s="3" t="inlineStr">
        <is>
          <t>y1</t>
        </is>
      </c>
      <c r="E532" s="3" t="inlineStr">
        <is>
          <t>outcome_mean</t>
        </is>
      </c>
      <c r="F532" s="3" t="inlineStr">
        <is>
          <t>0</t>
        </is>
      </c>
      <c r="G532" s="3" t="inlineStr">
        <is>
          <t>0</t>
        </is>
      </c>
      <c r="H532" s="3" t="inlineStr">
        <is>
          <t>Table 5 panel A, Reform × Post on Same state: −0.014.</t>
        </is>
      </c>
      <c r="I532" s="3" t="inlineStr">
        <is>
          <t>Mean of dependent variable 0.628 for Same state.</t>
        </is>
      </c>
      <c r="J532" s="3" t="inlineStr">
        <is>
          <t>Table 5 panel A reports “Mean of dependent variable: 0.628” and “Reform × Post −0.014 (0.014).”</t>
        </is>
      </c>
      <c r="K532" s="9" t="n"/>
      <c r="L532" s="8" t="n"/>
      <c r="M532" s="9" t="n"/>
      <c r="N532" s="9" t="n"/>
      <c r="O532" s="9" t="n"/>
      <c r="P532" s="9" t="n"/>
      <c r="Q532" s="8" t="n"/>
      <c r="R532" s="8" t="n"/>
    </row>
    <row r="533" hidden="1" ht="48" customHeight="1">
      <c r="A533" s="4" t="inlineStr">
        <is>
          <t>3ZIDN6KF</t>
        </is>
      </c>
      <c r="B533" s="3" t="inlineStr">
        <is>
          <t>s5</t>
        </is>
      </c>
      <c r="C533" s="3" t="inlineStr">
        <is>
          <t>c2</t>
        </is>
      </c>
      <c r="D533" s="3" t="inlineStr">
        <is>
          <t>y2</t>
        </is>
      </c>
      <c r="E533" s="3" t="inlineStr">
        <is>
          <t>outcome_mean</t>
        </is>
      </c>
      <c r="F533" s="3" t="inlineStr">
        <is>
          <t>0</t>
        </is>
      </c>
      <c r="G533" s="3" t="inlineStr">
        <is>
          <t>0</t>
        </is>
      </c>
      <c r="H533" s="3" t="inlineStr">
        <is>
          <t>Table 5 panel A, Reform × Post on Foreign-born: 0.007.</t>
        </is>
      </c>
      <c r="I533" s="3" t="inlineStr">
        <is>
          <t>Mean of dependent variable 0.0983 for Foreign-born.</t>
        </is>
      </c>
      <c r="J533" s="3" t="inlineStr">
        <is>
          <t>Table 5 panel A reports “Mean of dependent variable: 0.0983” and “Reform × Post 0.007 (0.007).”</t>
        </is>
      </c>
      <c r="K533" s="9" t="n"/>
      <c r="L533" s="8" t="n"/>
      <c r="M533" s="9" t="n"/>
      <c r="N533" s="9" t="n"/>
      <c r="O533" s="9" t="n"/>
      <c r="P533" s="9" t="n"/>
      <c r="Q533" s="8" t="n"/>
      <c r="R533" s="8" t="n"/>
    </row>
    <row r="534" hidden="1" ht="48" customHeight="1">
      <c r="A534" s="4" t="inlineStr">
        <is>
          <t>3ZIDN6KF</t>
        </is>
      </c>
      <c r="B534" s="3" t="inlineStr">
        <is>
          <t>s5</t>
        </is>
      </c>
      <c r="C534" s="3" t="inlineStr">
        <is>
          <t>c3</t>
        </is>
      </c>
      <c r="D534" s="3" t="inlineStr">
        <is>
          <t>y3</t>
        </is>
      </c>
      <c r="E534" s="3" t="inlineStr">
        <is>
          <t>outcome_mean</t>
        </is>
      </c>
      <c r="F534" s="3" t="inlineStr">
        <is>
          <t>0</t>
        </is>
      </c>
      <c r="G534" s="3" t="inlineStr">
        <is>
          <t>0</t>
        </is>
      </c>
      <c r="H534" s="3" t="inlineStr">
        <is>
          <t>Table 5 panel A, Reform × Post on German: 0.007.</t>
        </is>
      </c>
      <c r="I534" s="3" t="inlineStr">
        <is>
          <t>Mean of dependent variable 0.0244 for German.</t>
        </is>
      </c>
      <c r="J534" s="3" t="inlineStr">
        <is>
          <t>Table 5 panel A reports “Mean of dependent variable: 0.0244” and “Reform × Post 0.007 (0.004).”</t>
        </is>
      </c>
      <c r="K534" s="9" t="n"/>
      <c r="L534" s="8" t="n"/>
      <c r="M534" s="9" t="n"/>
      <c r="N534" s="9" t="n"/>
      <c r="O534" s="9" t="n"/>
      <c r="P534" s="9" t="n"/>
      <c r="Q534" s="8" t="n"/>
      <c r="R534" s="8" t="n"/>
    </row>
    <row r="535" hidden="1" ht="48" customHeight="1">
      <c r="A535" s="4" t="inlineStr">
        <is>
          <t>3ZIDN6KF</t>
        </is>
      </c>
      <c r="B535" s="3" t="inlineStr">
        <is>
          <t>s5</t>
        </is>
      </c>
      <c r="C535" s="3" t="inlineStr">
        <is>
          <t>c4</t>
        </is>
      </c>
      <c r="D535" s="3" t="inlineStr">
        <is>
          <t>y4</t>
        </is>
      </c>
      <c r="E535" s="3" t="inlineStr">
        <is>
          <t>outcome_mean</t>
        </is>
      </c>
      <c r="F535" s="3" t="inlineStr">
        <is>
          <t>0</t>
        </is>
      </c>
      <c r="G535" s="3" t="inlineStr">
        <is>
          <t>0</t>
        </is>
      </c>
      <c r="H535" s="3" t="inlineStr">
        <is>
          <t>Table 5 panel A, Reform × Post on Irish: −0.001.</t>
        </is>
      </c>
      <c r="I535" s="3" t="inlineStr">
        <is>
          <t>Mean of dependent variable 0.0187 for Irish.</t>
        </is>
      </c>
      <c r="J535" s="3" t="inlineStr">
        <is>
          <t>Table 5 panel A reports “Mean of dependent variable: 0.0187” and “Reform × Post −0.001 (0.004).”</t>
        </is>
      </c>
      <c r="K535" s="9" t="n"/>
      <c r="L535" s="8" t="n"/>
      <c r="M535" s="9" t="n"/>
      <c r="N535" s="9" t="n"/>
      <c r="O535" s="9" t="n"/>
      <c r="P535" s="9" t="n"/>
      <c r="Q535" s="8" t="n"/>
      <c r="R535" s="8" t="n"/>
    </row>
    <row r="536" hidden="1" ht="48" customHeight="1">
      <c r="A536" s="4" t="inlineStr">
        <is>
          <t>3ZIDN6KF</t>
        </is>
      </c>
      <c r="B536" s="3" t="inlineStr">
        <is>
          <t>s5</t>
        </is>
      </c>
      <c r="C536" s="3" t="inlineStr">
        <is>
          <t>c5</t>
        </is>
      </c>
      <c r="D536" s="3" t="inlineStr">
        <is>
          <t>y5</t>
        </is>
      </c>
      <c r="E536" s="3" t="inlineStr">
        <is>
          <t>outcome_mean</t>
        </is>
      </c>
      <c r="F536" s="3" t="inlineStr">
        <is>
          <t>0</t>
        </is>
      </c>
      <c r="G536" s="3" t="inlineStr">
        <is>
          <t>0</t>
        </is>
      </c>
      <c r="H536" s="3" t="inlineStr">
        <is>
          <t>Table 5 panel B, Reform × Post on Age: 0.826.</t>
        </is>
      </c>
      <c r="I536" s="3" t="inlineStr">
        <is>
          <t>Mean of dependent variable 28.40 for Age.</t>
        </is>
      </c>
      <c r="J536" s="3" t="inlineStr">
        <is>
          <t>Table 5 panel B reports “Mean of dependent variable: 28.40” and “Reform × Post 0.826 (1.038).”</t>
        </is>
      </c>
      <c r="K536" s="9" t="n"/>
      <c r="L536" s="8" t="n"/>
      <c r="M536" s="9" t="n"/>
      <c r="N536" s="9" t="n"/>
      <c r="O536" s="9" t="n"/>
      <c r="P536" s="9" t="n"/>
      <c r="Q536" s="8" t="n"/>
      <c r="R536" s="8" t="n"/>
    </row>
    <row r="537" hidden="1" ht="48" customHeight="1">
      <c r="A537" s="4" t="inlineStr">
        <is>
          <t>3ZIDN6KF</t>
        </is>
      </c>
      <c r="B537" s="3" t="inlineStr">
        <is>
          <t>s5</t>
        </is>
      </c>
      <c r="C537" s="3" t="inlineStr">
        <is>
          <t>c6</t>
        </is>
      </c>
      <c r="D537" s="3" t="inlineStr">
        <is>
          <t>y6</t>
        </is>
      </c>
      <c r="E537" s="3" t="inlineStr">
        <is>
          <t>outcome_mean</t>
        </is>
      </c>
      <c r="F537" s="3" t="inlineStr">
        <is>
          <t>0</t>
        </is>
      </c>
      <c r="G537" s="3" t="inlineStr">
        <is>
          <t>0</t>
        </is>
      </c>
      <c r="H537" s="3" t="inlineStr">
        <is>
          <t>Table 5 panel B, Reform × Post on Literacy: −0.002.</t>
        </is>
      </c>
      <c r="I537" s="3" t="inlineStr">
        <is>
          <t>Mean of dependent variable 0.864 for Literacy.</t>
        </is>
      </c>
      <c r="J537" s="3" t="inlineStr">
        <is>
          <t>Table 5 panel B reports “Mean of dependent variable: 0.864” and “Reform × Post −0.002 (0.027).”</t>
        </is>
      </c>
      <c r="K537" s="9" t="n"/>
      <c r="L537" s="8" t="n"/>
      <c r="M537" s="9" t="n"/>
      <c r="N537" s="9" t="n"/>
      <c r="O537" s="9" t="n"/>
      <c r="P537" s="9" t="n"/>
      <c r="Q537" s="8" t="n"/>
      <c r="R537" s="8" t="n"/>
    </row>
    <row r="538" hidden="1" ht="48" customHeight="1">
      <c r="A538" s="4" t="inlineStr">
        <is>
          <t>3ZIDN6KF</t>
        </is>
      </c>
      <c r="B538" s="3" t="inlineStr">
        <is>
          <t>s5</t>
        </is>
      </c>
      <c r="C538" s="3" t="inlineStr">
        <is>
          <t>c7</t>
        </is>
      </c>
      <c r="D538" s="3" t="inlineStr">
        <is>
          <t>y7</t>
        </is>
      </c>
      <c r="E538" s="3" t="inlineStr">
        <is>
          <t>outcome_mean</t>
        </is>
      </c>
      <c r="F538" s="3" t="inlineStr">
        <is>
          <t>0</t>
        </is>
      </c>
      <c r="G538" s="3" t="inlineStr">
        <is>
          <t>0</t>
        </is>
      </c>
      <c r="H538" s="3" t="inlineStr">
        <is>
          <t>Table 5 panel B, Reform × Post on Female: −0.015.</t>
        </is>
      </c>
      <c r="I538" s="3" t="inlineStr">
        <is>
          <t>Mean of dependent variable 0.114 for Female.</t>
        </is>
      </c>
      <c r="J538" s="3" t="inlineStr">
        <is>
          <t>Table 5 panel B reports “Mean of dependent variable: 0.114” and “Reform × Post −0.015 (0.026).”</t>
        </is>
      </c>
      <c r="K538" s="9" t="n"/>
      <c r="L538" s="8" t="n"/>
      <c r="M538" s="9" t="n"/>
      <c r="N538" s="9" t="n"/>
      <c r="O538" s="9" t="n"/>
      <c r="P538" s="9" t="n"/>
      <c r="Q538" s="8" t="n"/>
      <c r="R538" s="8" t="n"/>
    </row>
    <row r="539" hidden="1" ht="48" customHeight="1">
      <c r="A539" s="4" t="inlineStr">
        <is>
          <t>3ZIDN6KF</t>
        </is>
      </c>
      <c r="B539" s="3" t="inlineStr">
        <is>
          <t>s5</t>
        </is>
      </c>
      <c r="C539" s="3" t="inlineStr">
        <is>
          <t>c8</t>
        </is>
      </c>
      <c r="D539" s="3" t="inlineStr">
        <is>
          <t>y8</t>
        </is>
      </c>
      <c r="E539" s="3" t="inlineStr">
        <is>
          <t>outcome_mean</t>
        </is>
      </c>
      <c r="F539" s="3" t="inlineStr">
        <is>
          <t>0</t>
        </is>
      </c>
      <c r="G539" s="3" t="inlineStr">
        <is>
          <t>0</t>
        </is>
      </c>
      <c r="H539" s="3" t="inlineStr">
        <is>
          <t>Table 5 panel B, Reform × Post on White: −0.000.</t>
        </is>
      </c>
      <c r="I539" s="3" t="inlineStr">
        <is>
          <t>Mean of dependent variable 0.966 for White.</t>
        </is>
      </c>
      <c r="J539" s="3" t="inlineStr">
        <is>
          <t>Table 5 panel B reports “Mean of dependent variable: 0.966” and “Reform × Post −0.000 (0.012).”</t>
        </is>
      </c>
      <c r="K539" s="9" t="n"/>
      <c r="L539" s="8" t="n"/>
      <c r="M539" s="9" t="n"/>
      <c r="N539" s="9" t="n"/>
      <c r="O539" s="9" t="n"/>
      <c r="P539" s="9" t="n"/>
      <c r="Q539" s="8" t="n"/>
      <c r="R539" s="8" t="n"/>
    </row>
    <row r="540" hidden="1" ht="48" customHeight="1">
      <c r="A540" s="4" t="inlineStr">
        <is>
          <t>3ZIDN6KF</t>
        </is>
      </c>
      <c r="B540" s="3" t="inlineStr">
        <is>
          <t>s6</t>
        </is>
      </c>
      <c r="C540" s="3" t="inlineStr">
        <is>
          <t>c1</t>
        </is>
      </c>
      <c r="D540" s="3" t="inlineStr">
        <is>
          <t>y1</t>
        </is>
      </c>
      <c r="E540" s="3" t="inlineStr">
        <is>
          <t>outcome_mean</t>
        </is>
      </c>
      <c r="F540" s="3" t="inlineStr">
        <is>
          <t>0</t>
        </is>
      </c>
      <c r="G540" s="3" t="inlineStr">
        <is>
          <t>0</t>
        </is>
      </c>
      <c r="H540" s="3" t="inlineStr">
        <is>
          <t>Table 6, columns 1–2, Reform 1883 × Post on log(total volume): 0.122 and 0.129.</t>
        </is>
      </c>
      <c r="I540" s="3" t="inlineStr">
        <is>
          <t>Mean of dependent variable 14.69 for log(total volume).</t>
        </is>
      </c>
      <c r="J540" s="3" t="inlineStr">
        <is>
          <t>Table 6 reports “Mean of dependent variable: 14.69” and “Reform 1883 × Post 0.122 … 0.129.”</t>
        </is>
      </c>
      <c r="K540" s="9" t="n"/>
      <c r="L540" s="8" t="n"/>
      <c r="M540" s="9" t="n"/>
      <c r="N540" s="9" t="n"/>
      <c r="O540" s="9" t="n"/>
      <c r="P540" s="9" t="n"/>
      <c r="Q540" s="8" t="n"/>
      <c r="R540" s="8" t="n"/>
    </row>
    <row r="541" hidden="1" ht="48" customHeight="1">
      <c r="A541" s="4" t="inlineStr">
        <is>
          <t>3ZIDN6KF</t>
        </is>
      </c>
      <c r="B541" s="3" t="inlineStr">
        <is>
          <t>s6</t>
        </is>
      </c>
      <c r="C541" s="3" t="inlineStr">
        <is>
          <t>c2</t>
        </is>
      </c>
      <c r="D541" s="3" t="inlineStr">
        <is>
          <t>y2</t>
        </is>
      </c>
      <c r="E541" s="3" t="inlineStr">
        <is>
          <t>outcome_mean</t>
        </is>
      </c>
      <c r="F541" s="3" t="inlineStr">
        <is>
          <t>0</t>
        </is>
      </c>
      <c r="G541" s="3" t="inlineStr">
        <is>
          <t>0</t>
        </is>
      </c>
      <c r="H541" s="3" t="inlineStr">
        <is>
          <t>Table 6, column 3, Reform 1883 × Post on log(collected): 0.257.</t>
        </is>
      </c>
      <c r="I541" s="3" t="inlineStr">
        <is>
          <t>Mean of dependent variable 13.81 for log(collected).</t>
        </is>
      </c>
      <c r="J541" s="3" t="inlineStr">
        <is>
          <t>Table 6 reports “Mean of dependent variable: 13.81” and “Reform 1883 × Post 0.257 (0.166).”</t>
        </is>
      </c>
      <c r="K541" s="9" t="n"/>
      <c r="L541" s="8" t="n"/>
      <c r="M541" s="9" t="n"/>
      <c r="N541" s="9" t="n"/>
      <c r="O541" s="9" t="n"/>
      <c r="P541" s="9" t="n"/>
      <c r="Q541" s="8" t="n"/>
      <c r="R541" s="8" t="n"/>
    </row>
    <row r="542" hidden="1" ht="48" customHeight="1">
      <c r="A542" s="4" t="inlineStr">
        <is>
          <t>3ZIDN6KF</t>
        </is>
      </c>
      <c r="B542" s="3" t="inlineStr">
        <is>
          <t>s6</t>
        </is>
      </c>
      <c r="C542" s="3" t="inlineStr">
        <is>
          <t>c3</t>
        </is>
      </c>
      <c r="D542" s="3" t="inlineStr">
        <is>
          <t>y3</t>
        </is>
      </c>
      <c r="E542" s="3" t="inlineStr">
        <is>
          <t>outcome_mean</t>
        </is>
      </c>
      <c r="F542" s="3" t="inlineStr">
        <is>
          <t>0</t>
        </is>
      </c>
      <c r="G542" s="3" t="inlineStr">
        <is>
          <t>0</t>
        </is>
      </c>
      <c r="H542" s="3" t="inlineStr">
        <is>
          <t>Table 6, column 4, Reform 1883 × Post on log(delivered): 0.104.</t>
        </is>
      </c>
      <c r="I542" s="3" t="inlineStr">
        <is>
          <t>Mean of dependent variable 14.57 for log(delivered).</t>
        </is>
      </c>
      <c r="J542" s="3" t="inlineStr">
        <is>
          <t>Table 6 reports “Mean of dependent variable: 14.57” and “Reform 1883 × Post 0.104 (0.121).”</t>
        </is>
      </c>
      <c r="K542" s="9" t="n"/>
      <c r="L542" s="8" t="n"/>
      <c r="M542" s="9" t="n"/>
      <c r="N542" s="9" t="n"/>
      <c r="O542" s="9" t="n"/>
      <c r="P542" s="9" t="n"/>
      <c r="Q542" s="8" t="n"/>
      <c r="R542" s="8" t="n"/>
    </row>
    <row r="543" hidden="1" ht="48" customHeight="1">
      <c r="A543" s="4" t="inlineStr">
        <is>
          <t>3ZIDN6KF</t>
        </is>
      </c>
      <c r="B543" s="3" t="inlineStr">
        <is>
          <t>s7</t>
        </is>
      </c>
      <c r="C543" s="3" t="inlineStr">
        <is>
          <t>c1</t>
        </is>
      </c>
      <c r="D543" s="3" t="inlineStr">
        <is>
          <t>y1</t>
        </is>
      </c>
      <c r="E543" s="3" t="inlineStr">
        <is>
          <t>outcome_mean</t>
        </is>
      </c>
      <c r="F543" s="3" t="inlineStr">
        <is>
          <t>1</t>
        </is>
      </c>
      <c r="G543" s="3" t="inlineStr">
        <is>
          <t>0</t>
        </is>
      </c>
      <c r="H543" s="3" t="inlineStr">
        <is>
          <t>Table 7, columns 1–2, Reform × Post on exit rate: −0.037 and −0.040.</t>
        </is>
      </c>
      <c r="I543" s="3" t="inlineStr">
        <is>
          <t>Mean of dependent variable 0.173 for exit rate.</t>
        </is>
      </c>
      <c r="J543" s="3" t="inlineStr">
        <is>
          <t>Table 7 reports “Mean of dependent variable: 0.173” and “Reform × Post −0.037 … −0.040.” [ … ] “As the mean of the dependent variable shows, the exit rate in the nineteenth century federal bureaucracy was high: the unconditional probability of exit in a given year was 17 percent. The civil service reform helped significantly reduce the exit rate by 3.7–4 percentage points … corresponding to a relative decline of 21–23 percent.”</t>
        </is>
      </c>
      <c r="K543" s="9" t="n"/>
      <c r="L543" s="8" t="n"/>
      <c r="M543" s="9" t="n"/>
      <c r="N543" s="9" t="n"/>
      <c r="O543" s="9" t="n"/>
      <c r="P543" s="9" t="n"/>
      <c r="Q543" s="8" t="n"/>
      <c r="R543" s="8" t="n"/>
    </row>
    <row r="544" hidden="1" ht="48" customHeight="1">
      <c r="A544" s="4" t="inlineStr">
        <is>
          <t>3ZIDN6KF</t>
        </is>
      </c>
      <c r="B544" s="3" t="inlineStr">
        <is>
          <t>s7</t>
        </is>
      </c>
      <c r="C544" s="3" t="inlineStr">
        <is>
          <t>c2</t>
        </is>
      </c>
      <c r="D544" s="3" t="inlineStr">
        <is>
          <t>y2</t>
        </is>
      </c>
      <c r="E544" s="3" t="inlineStr">
        <is>
          <t>outcome_mean</t>
        </is>
      </c>
      <c r="F544" s="3" t="inlineStr">
        <is>
          <t>1</t>
        </is>
      </c>
      <c r="G544" s="3" t="inlineStr">
        <is>
          <t>0</t>
        </is>
      </c>
      <c r="H544" s="3" t="inlineStr">
        <is>
          <t>Table 7, columns 5–6, Reform × Post on mean experience: 0.967 and 0.779.</t>
        </is>
      </c>
      <c r="I544" s="3" t="inlineStr">
        <is>
          <t>Mean of dependent variable 1.727 for mean experience.</t>
        </is>
      </c>
      <c r="J544" s="3" t="inlineStr">
        <is>
          <t>Table 7 reports “Mean of dependent variable: 1.727” and “Reform × Post 0.967 … 0.779.” [ … ] “While the mean years of tenure is 1.7 years for the full sample, the average experience in reformed cities increases by 0.78–0.98 years.”</t>
        </is>
      </c>
      <c r="K544" s="9" t="n"/>
      <c r="L544" s="8" t="n"/>
      <c r="M544" s="9" t="n"/>
      <c r="N544" s="9" t="n"/>
      <c r="O544" s="9" t="n"/>
      <c r="P544" s="9" t="n"/>
      <c r="Q544" s="8" t="n"/>
      <c r="R544" s="8" t="n"/>
    </row>
    <row r="545" hidden="1" ht="48" customHeight="1">
      <c r="A545" s="4" t="inlineStr">
        <is>
          <t>3ZIDN6KF</t>
        </is>
      </c>
      <c r="B545" s="3" t="inlineStr">
        <is>
          <t>s8</t>
        </is>
      </c>
      <c r="C545" s="3" t="inlineStr">
        <is>
          <t>c1</t>
        </is>
      </c>
      <c r="D545" s="3" t="inlineStr">
        <is>
          <t>y1</t>
        </is>
      </c>
      <c r="E545" s="3" t="inlineStr">
        <is>
          <t>outcome_mean</t>
        </is>
      </c>
      <c r="F545" s="3" t="inlineStr">
        <is>
          <t>0</t>
        </is>
      </c>
      <c r="G545" s="3" t="inlineStr">
        <is>
          <t>0</t>
        </is>
      </c>
      <c r="H545" s="3" t="inlineStr">
        <is>
          <t>Table 8, column 1, Reform × Post × Election on error rate: −0.075.</t>
        </is>
      </c>
      <c r="I545" s="3" t="inlineStr">
        <is>
          <t>Mean of dependent variable 0.278 for error rate.</t>
        </is>
      </c>
      <c r="J545" s="3" t="inlineStr">
        <is>
          <t>Table 8, column 1: “Mean of dependent variable: 0.278” and “Reform × Post × Election −0.075 (0.041).”</t>
        </is>
      </c>
      <c r="K545" s="9" t="n"/>
      <c r="L545" s="8" t="n"/>
      <c r="M545" s="9" t="n"/>
      <c r="N545" s="9" t="n"/>
      <c r="O545" s="9" t="n"/>
      <c r="P545" s="9" t="n"/>
      <c r="Q545" s="8" t="n"/>
      <c r="R545" s="8" t="n"/>
    </row>
    <row r="546" hidden="1" ht="48" customHeight="1">
      <c r="A546" s="4" t="inlineStr">
        <is>
          <t>3ZIDN6KF</t>
        </is>
      </c>
      <c r="B546" s="3" t="inlineStr">
        <is>
          <t>s8</t>
        </is>
      </c>
      <c r="C546" s="3" t="inlineStr">
        <is>
          <t>c2</t>
        </is>
      </c>
      <c r="D546" s="3" t="inlineStr">
        <is>
          <t>y2</t>
        </is>
      </c>
      <c r="E546" s="3" t="inlineStr">
        <is>
          <t>outcome_mean</t>
        </is>
      </c>
      <c r="F546" s="3" t="inlineStr">
        <is>
          <t>0</t>
        </is>
      </c>
      <c r="G546" s="3" t="inlineStr">
        <is>
          <t>0</t>
        </is>
      </c>
      <c r="H546" s="3" t="inlineStr">
        <is>
          <t>Table 8, column 2, Reform × Post × Election on log(volume/carrier): 0.194.</t>
        </is>
      </c>
      <c r="I546" s="3" t="inlineStr">
        <is>
          <t>Mean of dependent variable 12.59 for log(volume/carrier).</t>
        </is>
      </c>
      <c r="J546" s="3" t="inlineStr">
        <is>
          <t>Table 8, column 2: “Mean of dependent variable: 12.59” and “Reform × Post × Election 0.194 (0.072).”</t>
        </is>
      </c>
      <c r="K546" s="9" t="n"/>
      <c r="L546" s="8" t="n"/>
      <c r="M546" s="9" t="n"/>
      <c r="N546" s="9" t="n"/>
      <c r="O546" s="9" t="n"/>
      <c r="P546" s="9" t="n"/>
      <c r="Q546" s="8" t="n"/>
      <c r="R546" s="8" t="n"/>
    </row>
    <row r="547" hidden="1" ht="48" customHeight="1">
      <c r="A547" s="4" t="inlineStr">
        <is>
          <t>3ZIDN6KF</t>
        </is>
      </c>
      <c r="B547" s="3" t="inlineStr">
        <is>
          <t>s8</t>
        </is>
      </c>
      <c r="C547" s="3" t="inlineStr">
        <is>
          <t>c3</t>
        </is>
      </c>
      <c r="D547" s="3" t="inlineStr">
        <is>
          <t>y3</t>
        </is>
      </c>
      <c r="E547" s="3" t="inlineStr">
        <is>
          <t>outcome_mean</t>
        </is>
      </c>
      <c r="F547" s="3" t="inlineStr">
        <is>
          <t>0</t>
        </is>
      </c>
      <c r="G547" s="3" t="inlineStr">
        <is>
          <t>0</t>
        </is>
      </c>
      <c r="H547" s="3" t="inlineStr">
        <is>
          <t>Table 8, column 3, Reform × Post × Election on log(cost/volume): −0.157.</t>
        </is>
      </c>
      <c r="I547" s="3" t="inlineStr">
        <is>
          <t>Mean of dependent variable 1.019 for log(cost/volume).</t>
        </is>
      </c>
      <c r="J547" s="3" t="inlineStr">
        <is>
          <t>Table 8, column 3: “Mean of dependent variable: 1.019” and “Reform × Post × Election −0.157 (0.073).”</t>
        </is>
      </c>
      <c r="K547" s="9" t="n"/>
      <c r="L547" s="8" t="n"/>
      <c r="M547" s="9" t="n"/>
      <c r="N547" s="9" t="n"/>
      <c r="O547" s="9" t="n"/>
      <c r="P547" s="9" t="n"/>
      <c r="Q547" s="8" t="n"/>
      <c r="R547" s="8" t="n"/>
    </row>
    <row r="548" hidden="1" ht="48" customHeight="1">
      <c r="A548" s="4" t="inlineStr">
        <is>
          <t>3ZIDN6KF</t>
        </is>
      </c>
      <c r="B548" s="3" t="inlineStr">
        <is>
          <t>s9</t>
        </is>
      </c>
      <c r="C548" s="3" t="inlineStr">
        <is>
          <t>c1</t>
        </is>
      </c>
      <c r="D548" s="3" t="inlineStr">
        <is>
          <t>y1</t>
        </is>
      </c>
      <c r="E548" s="3" t="inlineStr">
        <is>
          <t>outcome_mean</t>
        </is>
      </c>
      <c r="F548" s="3" t="inlineStr">
        <is>
          <t>0</t>
        </is>
      </c>
      <c r="G548" s="3" t="inlineStr">
        <is>
          <t>0</t>
        </is>
      </c>
      <c r="H548" s="3" t="inlineStr">
        <is>
          <t>Table 9, column 1, Reform × Post on individual exit: −0.032.</t>
        </is>
      </c>
      <c r="I548" s="3" t="inlineStr">
        <is>
          <t>Mean of dependent variable 0.121 in full-sample individual exit regression.</t>
        </is>
      </c>
      <c r="J548" s="3" t="inlineStr">
        <is>
          <t>Table 9, column 1: “Mean of dependent variable: 0.121” and “Reform × Post −0.032 (0.009).”</t>
        </is>
      </c>
      <c r="K548" s="9" t="n"/>
      <c r="L548" s="8" t="n"/>
      <c r="M548" s="9" t="n"/>
      <c r="N548" s="9" t="n"/>
      <c r="O548" s="9" t="n"/>
      <c r="P548" s="9" t="n"/>
      <c r="Q548" s="8" t="n"/>
      <c r="R548" s="8" t="n"/>
    </row>
    <row r="549" hidden="1" ht="48" customHeight="1">
      <c r="A549" s="4" t="inlineStr">
        <is>
          <t>3ZIDN6KF</t>
        </is>
      </c>
      <c r="B549" s="3" t="inlineStr">
        <is>
          <t>s9</t>
        </is>
      </c>
      <c r="C549" s="3" t="inlineStr">
        <is>
          <t>c2</t>
        </is>
      </c>
      <c r="D549" s="3" t="inlineStr">
        <is>
          <t>y1</t>
        </is>
      </c>
      <c r="E549" s="3" t="inlineStr">
        <is>
          <t>outcome_mean</t>
        </is>
      </c>
      <c r="F549" s="3" t="inlineStr">
        <is>
          <t>0</t>
        </is>
      </c>
      <c r="G549" s="3" t="inlineStr">
        <is>
          <t>0</t>
        </is>
      </c>
      <c r="H549" s="3" t="inlineStr">
        <is>
          <t>Table 9, column 2, Reform × Post on individual exit among pre-reform entrants: −0.160.</t>
        </is>
      </c>
      <c r="I549" s="3" t="inlineStr">
        <is>
          <t>Mean of dependent variable 0.146 in pre-reform entrants sample.</t>
        </is>
      </c>
      <c r="J549" s="3" t="inlineStr">
        <is>
          <t>Table 9, column 2: “Mean of dependent variable: 0.146” and “Reform × Post −0.160 (0.022).”</t>
        </is>
      </c>
      <c r="K549" s="9" t="n"/>
      <c r="L549" s="8" t="n"/>
      <c r="M549" s="9" t="n"/>
      <c r="N549" s="9" t="n"/>
      <c r="O549" s="9" t="n"/>
      <c r="P549" s="9" t="n"/>
      <c r="Q549" s="8" t="n"/>
      <c r="R549" s="8" t="n"/>
    </row>
    <row r="550" hidden="1" ht="48" customHeight="1">
      <c r="A550" s="4" t="inlineStr">
        <is>
          <t>3ZIDN6KF</t>
        </is>
      </c>
      <c r="B550" s="3" t="inlineStr">
        <is>
          <t>s9</t>
        </is>
      </c>
      <c r="C550" s="3" t="inlineStr">
        <is>
          <t>c3</t>
        </is>
      </c>
      <c r="D550" s="3" t="inlineStr">
        <is>
          <t>y1</t>
        </is>
      </c>
      <c r="E550" s="3" t="inlineStr">
        <is>
          <t>outcome_mean</t>
        </is>
      </c>
      <c r="F550" s="3" t="inlineStr">
        <is>
          <t>0</t>
        </is>
      </c>
      <c r="G550" s="3" t="inlineStr">
        <is>
          <t>0</t>
        </is>
      </c>
      <c r="H550" s="3" t="inlineStr">
        <is>
          <t>Table 9, column 3, Reform × Post-reform entry cohort on individual exit in post-reform period: 0.014.</t>
        </is>
      </c>
      <c r="I550" s="3" t="inlineStr">
        <is>
          <t>Mean of dependent variable 0.124 in post-reform period sample.</t>
        </is>
      </c>
      <c r="J550" s="3" t="inlineStr">
        <is>
          <t>Table 9, column 3: “Mean of dependent variable: 0.124” and “Reform × Post-reform entry cohort 0.014 (0.014).”</t>
        </is>
      </c>
      <c r="K550" s="9" t="n"/>
      <c r="L550" s="8" t="n"/>
      <c r="M550" s="9" t="n"/>
      <c r="N550" s="9" t="n"/>
      <c r="O550" s="9" t="n"/>
      <c r="P550" s="9" t="n"/>
      <c r="Q550" s="8" t="n"/>
      <c r="R550" s="8" t="n"/>
    </row>
    <row r="551" hidden="1" ht="48" customHeight="1">
      <c r="A551" s="4" t="inlineStr">
        <is>
          <t>3ZIDN6KF</t>
        </is>
      </c>
      <c r="B551" s="3" t="inlineStr">
        <is>
          <t>s9</t>
        </is>
      </c>
      <c r="C551" s="3" t="inlineStr">
        <is>
          <t>c4</t>
        </is>
      </c>
      <c r="D551" s="3" t="inlineStr">
        <is>
          <t>y1</t>
        </is>
      </c>
      <c r="E551" s="3" t="inlineStr">
        <is>
          <t>outcome_mean</t>
        </is>
      </c>
      <c r="F551" s="3" t="inlineStr">
        <is>
          <t>0</t>
        </is>
      </c>
      <c r="G551" s="3" t="inlineStr">
        <is>
          <t>0</t>
        </is>
      </c>
      <c r="H551" s="3" t="inlineStr">
        <is>
          <t>Table 9, column 4, Reform × Post on individual exit in full sample with cohort control: −0.053; Reform × Post-reform entry cohort: 0.026.</t>
        </is>
      </c>
      <c r="I551" s="3" t="inlineStr">
        <is>
          <t>Mean of dependent variable 0.121 in full-sample individual exit regression.</t>
        </is>
      </c>
      <c r="J551" s="3" t="inlineStr">
        <is>
          <t>Table 9, column 4: “Mean of dependent variable: 0.121”; “Reform × Post −0.053 (0.014)”; “Reform × Post-reform entry cohort 0.026 (0.014).”</t>
        </is>
      </c>
      <c r="K551" s="9" t="n"/>
      <c r="L551" s="8" t="n"/>
      <c r="M551" s="9" t="n"/>
      <c r="N551" s="9" t="n"/>
      <c r="O551" s="9" t="n"/>
      <c r="P551" s="9" t="n"/>
      <c r="Q551" s="8" t="n"/>
      <c r="R551" s="8" t="n"/>
    </row>
    <row r="552" hidden="1" ht="48" customHeight="1">
      <c r="A552" s="4" t="inlineStr">
        <is>
          <t>3ZIDN6KF</t>
        </is>
      </c>
      <c r="B552" s="3" t="inlineStr">
        <is>
          <t>s10</t>
        </is>
      </c>
      <c r="C552" s="3" t="inlineStr">
        <is>
          <t>c1</t>
        </is>
      </c>
      <c r="D552" s="3" t="inlineStr">
        <is>
          <t>y1</t>
        </is>
      </c>
      <c r="E552" s="3" t="inlineStr">
        <is>
          <t>outcome_mean</t>
        </is>
      </c>
      <c r="F552" s="3" t="inlineStr">
        <is>
          <t>1</t>
        </is>
      </c>
      <c r="G552" s="3" t="inlineStr">
        <is>
          <t>0</t>
        </is>
      </c>
      <c r="H552" s="3" t="inlineStr">
        <is>
          <t>Table 10, column 1, Reform × Post on number of political newspapers: −0.195.</t>
        </is>
      </c>
      <c r="I552" s="3" t="inlineStr">
        <is>
          <t>Mean of dependent variable 1.821 for number of political newspapers.</t>
        </is>
      </c>
      <c r="J552" s="3" t="inlineStr">
        <is>
          <t>Table 10 reports “Mean of dependent variable: 1.821” and “Reform × Post −0.195 (0.079).” [ … ] “While the average number of political newspapers in a city-year is 1.8, the number declines by 0.2 in reformed cities, reflecting a relative decline by 11 percent.”</t>
        </is>
      </c>
      <c r="K552" s="9" t="n"/>
      <c r="L552" s="8" t="n"/>
      <c r="M552" s="9" t="n"/>
      <c r="N552" s="9" t="n"/>
      <c r="O552" s="9" t="n"/>
      <c r="P552" s="9" t="n"/>
      <c r="Q552" s="8" t="n"/>
      <c r="R552" s="8" t="n"/>
    </row>
    <row r="553" hidden="1" ht="48" customHeight="1">
      <c r="A553" s="4" t="inlineStr">
        <is>
          <t>3ZIDN6KF</t>
        </is>
      </c>
      <c r="B553" s="3" t="inlineStr">
        <is>
          <t>s10</t>
        </is>
      </c>
      <c r="C553" s="3" t="inlineStr">
        <is>
          <t>c2</t>
        </is>
      </c>
      <c r="D553" s="3" t="inlineStr">
        <is>
          <t>y2</t>
        </is>
      </c>
      <c r="E553" s="3" t="inlineStr">
        <is>
          <t>outcome_mean</t>
        </is>
      </c>
      <c r="F553" s="3" t="inlineStr">
        <is>
          <t>0</t>
        </is>
      </c>
      <c r="G553" s="3" t="inlineStr">
        <is>
          <t>0</t>
        </is>
      </c>
      <c r="H553" s="3" t="inlineStr">
        <is>
          <t>Table 10, column 2, Reform × Post on number of independent newspapers: 0.085.</t>
        </is>
      </c>
      <c r="I553" s="3" t="inlineStr">
        <is>
          <t>Mean of dependent variable 0.191 for number of independent newspapers.</t>
        </is>
      </c>
      <c r="J553" s="3" t="inlineStr">
        <is>
          <t>Table 10, column 2: “Mean of dependent variable: 0.191” and “Reform × Post 0.085 (0.043).”</t>
        </is>
      </c>
      <c r="K553" s="9" t="n"/>
      <c r="L553" s="8" t="n"/>
      <c r="M553" s="9" t="n"/>
      <c r="N553" s="9" t="n"/>
      <c r="O553" s="9" t="n"/>
      <c r="P553" s="9" t="n"/>
      <c r="Q553" s="8" t="n"/>
      <c r="R553" s="8" t="n"/>
    </row>
    <row r="554" hidden="1" ht="48" customHeight="1">
      <c r="A554" s="4" t="inlineStr">
        <is>
          <t>3ZIDN6KF</t>
        </is>
      </c>
      <c r="B554" s="3" t="inlineStr">
        <is>
          <t>s10</t>
        </is>
      </c>
      <c r="C554" s="3" t="inlineStr">
        <is>
          <t>c3</t>
        </is>
      </c>
      <c r="D554" s="3" t="inlineStr">
        <is>
          <t>y3</t>
        </is>
      </c>
      <c r="E554" s="3" t="inlineStr">
        <is>
          <t>outcome_mean</t>
        </is>
      </c>
      <c r="F554" s="3" t="inlineStr">
        <is>
          <t>0</t>
        </is>
      </c>
      <c r="G554" s="3" t="inlineStr">
        <is>
          <t>0</t>
        </is>
      </c>
      <c r="H554" s="3" t="inlineStr">
        <is>
          <t>Table 10, column 3, Reform × Post on political circulation: −0.266.</t>
        </is>
      </c>
      <c r="I554" s="3" t="inlineStr">
        <is>
          <t>Mean of dependent variable 5.578 for political circulation.</t>
        </is>
      </c>
      <c r="J554" s="3" t="inlineStr">
        <is>
          <t>Table 10, column 3: “Mean of dependent variable: 5.578” and “Reform × Post −0.266 (0.779).”</t>
        </is>
      </c>
      <c r="K554" s="9" t="n"/>
      <c r="L554" s="8" t="n"/>
      <c r="M554" s="9" t="n"/>
      <c r="N554" s="9" t="n"/>
      <c r="O554" s="9" t="n"/>
      <c r="P554" s="9" t="n"/>
      <c r="Q554" s="8" t="n"/>
      <c r="R554" s="8" t="n"/>
    </row>
    <row r="555" hidden="1" ht="48" customHeight="1">
      <c r="A555" s="4" t="inlineStr">
        <is>
          <t>3ZIDN6KF</t>
        </is>
      </c>
      <c r="B555" s="3" t="inlineStr">
        <is>
          <t>s10</t>
        </is>
      </c>
      <c r="C555" s="3" t="inlineStr">
        <is>
          <t>c4</t>
        </is>
      </c>
      <c r="D555" s="3" t="inlineStr">
        <is>
          <t>y4</t>
        </is>
      </c>
      <c r="E555" s="3" t="inlineStr">
        <is>
          <t>outcome_mean</t>
        </is>
      </c>
      <c r="F555" s="3" t="inlineStr">
        <is>
          <t>0</t>
        </is>
      </c>
      <c r="G555" s="3" t="inlineStr">
        <is>
          <t>0</t>
        </is>
      </c>
      <c r="H555" s="3" t="inlineStr">
        <is>
          <t>Table 10, column 4, Reform × Post on independent circulation: 0.800.</t>
        </is>
      </c>
      <c r="I555" s="3" t="inlineStr">
        <is>
          <t>Mean of dependent variable 0.834 for independent circulation.</t>
        </is>
      </c>
      <c r="J555" s="3" t="inlineStr">
        <is>
          <t>Table 10, column 4: “Mean of dependent variable: 0.834” and “Reform × Post 0.800 (0.477).”</t>
        </is>
      </c>
      <c r="K555" s="9" t="n"/>
      <c r="L555" s="8" t="n"/>
      <c r="M555" s="9" t="n"/>
      <c r="N555" s="9" t="n"/>
      <c r="O555" s="9" t="n"/>
      <c r="P555" s="9" t="n"/>
      <c r="Q555" s="8" t="n"/>
      <c r="R555" s="8" t="n"/>
    </row>
    <row r="556" hidden="1" ht="48" customHeight="1">
      <c r="A556" s="4" t="inlineStr">
        <is>
          <t>3ZIDN6KF</t>
        </is>
      </c>
      <c r="B556" s="3" t="inlineStr">
        <is>
          <t>s10</t>
        </is>
      </c>
      <c r="C556" s="3" t="inlineStr">
        <is>
          <t>c5</t>
        </is>
      </c>
      <c r="D556" s="3" t="inlineStr">
        <is>
          <t>y5</t>
        </is>
      </c>
      <c r="E556" s="3" t="inlineStr">
        <is>
          <t>outcome_mean</t>
        </is>
      </c>
      <c r="F556" s="3" t="inlineStr">
        <is>
          <t>0</t>
        </is>
      </c>
      <c r="G556" s="3" t="inlineStr">
        <is>
          <t>0</t>
        </is>
      </c>
      <c r="H556" s="3" t="inlineStr">
        <is>
          <t>Table 10, column 5, Reform × Post on circulation share political: −0.044.</t>
        </is>
      </c>
      <c r="I556" s="3" t="inlineStr">
        <is>
          <t>Mean of dependent variable 0.907 for circulation share political.</t>
        </is>
      </c>
      <c r="J556" s="3" t="inlineStr">
        <is>
          <t>Table 10, column 5: “Mean of dependent variable: 0.907” and “Reform × Post −0.044 (0.025).”</t>
        </is>
      </c>
      <c r="K556" s="9" t="n"/>
      <c r="L556" s="8" t="n"/>
      <c r="M556" s="9" t="n"/>
      <c r="N556" s="9" t="n"/>
      <c r="O556" s="9" t="n"/>
      <c r="P556" s="9" t="n"/>
      <c r="Q556" s="8" t="n"/>
      <c r="R556" s="8" t="n"/>
    </row>
    <row r="557" hidden="1" ht="48" customHeight="1">
      <c r="A557" s="4" t="inlineStr">
        <is>
          <t>4BNXLZ5D</t>
        </is>
      </c>
      <c r="B557" s="3" t="inlineStr">
        <is>
          <t>s1</t>
        </is>
      </c>
      <c r="C557" s="3" t="inlineStr">
        <is>
          <t>c1</t>
        </is>
      </c>
      <c r="D557" s="3" t="inlineStr">
        <is>
          <t>y1</t>
        </is>
      </c>
      <c r="E557" s="3" t="inlineStr">
        <is>
          <t>other_level</t>
        </is>
      </c>
      <c r="F557" s="3" t="inlineStr">
        <is>
          <t>1</t>
        </is>
      </c>
      <c r="G557" s="3" t="inlineStr">
        <is>
          <t>0</t>
        </is>
      </c>
      <c r="H557" s="3" t="inlineStr">
        <is>
          <t>Implied marginal effect of moving from a common law country to a civil law country on the probability that cash in advance terms are used: predicted probability rises from 4.0% to 31.7% (Table 4 discussion).</t>
        </is>
      </c>
      <c r="I557" s="3" t="inlineStr">
        <is>
          <t>Predicted probability of using cash in advance terms in common law countries: 4.0%. Comparison population is the modeled transaction probabilities from the multinomial logit specification.</t>
        </is>
      </c>
      <c r="J557" s="3" t="inlineStr">
        <is>
          <t>"The marginal effects of selling to a common law country implied by the results are large. The results predict that moving from a common law country to a civil law country increases the probability that cash in advance terms are used from 4.0 percent to 31.7 percent"</t>
        </is>
      </c>
      <c r="K557" s="9" t="n"/>
      <c r="L557" s="8" t="n"/>
      <c r="M557" s="9" t="n"/>
      <c r="N557" s="9" t="n"/>
      <c r="O557" s="9" t="n"/>
      <c r="P557" s="9" t="n"/>
      <c r="Q557" s="8" t="n"/>
      <c r="R557" s="8" t="n"/>
    </row>
    <row r="558" hidden="1" ht="48" customHeight="1">
      <c r="A558" s="4" t="inlineStr">
        <is>
          <t>4BNXLZ5D</t>
        </is>
      </c>
      <c r="B558" s="3" t="inlineStr">
        <is>
          <t>s1</t>
        </is>
      </c>
      <c r="C558" s="3" t="inlineStr">
        <is>
          <t>c2</t>
        </is>
      </c>
      <c r="D558" s="3" t="inlineStr">
        <is>
          <t>y2</t>
        </is>
      </c>
      <c r="E558" s="3" t="inlineStr">
        <is>
          <t>other_level</t>
        </is>
      </c>
      <c r="F558" s="3" t="inlineStr">
        <is>
          <t>1</t>
        </is>
      </c>
      <c r="G558" s="3" t="inlineStr">
        <is>
          <t>0</t>
        </is>
      </c>
      <c r="H558" s="3" t="inlineStr">
        <is>
          <t>Implied marginal effect of moving from a common law country to a civil law country on the probability that letter of credit terms are used: predicted probability rises from 0.4% to 4.1% (Table 4 discussion).</t>
        </is>
      </c>
      <c r="I558" s="3" t="inlineStr">
        <is>
          <t>Predicted probability of using letter of credit terms in common law countries: 0.4%. Comparison population is the modeled transaction probabilities from the multinomial logit specification.</t>
        </is>
      </c>
      <c r="J558" s="3" t="inlineStr">
        <is>
          <t>"The results predict that moving from a common law country to a civil law country increases the probability that ... letter of credit terms are used from 0.4 percent to 4.1 percent"</t>
        </is>
      </c>
      <c r="K558" s="9" t="n"/>
      <c r="L558" s="8" t="n"/>
      <c r="M558" s="9" t="n"/>
      <c r="N558" s="9" t="n"/>
      <c r="O558" s="9" t="n"/>
      <c r="P558" s="9" t="n"/>
      <c r="Q558" s="8" t="n"/>
      <c r="R558" s="8" t="n"/>
    </row>
    <row r="559" hidden="1" ht="48" customHeight="1">
      <c r="A559" s="4" t="inlineStr">
        <is>
          <t>4BNXLZ5D</t>
        </is>
      </c>
      <c r="B559" s="3" t="inlineStr">
        <is>
          <t>s1</t>
        </is>
      </c>
      <c r="C559" s="3" t="inlineStr">
        <is>
          <t>c3</t>
        </is>
      </c>
      <c r="D559" s="3" t="inlineStr">
        <is>
          <t>y1</t>
        </is>
      </c>
      <c r="E559" s="3" t="inlineStr">
        <is>
          <t>other_level</t>
        </is>
      </c>
      <c r="F559" s="3" t="inlineStr">
        <is>
          <t>1</t>
        </is>
      </c>
      <c r="G559" s="3" t="inlineStr">
        <is>
          <t>0</t>
        </is>
      </c>
      <c r="H559" s="3" t="inlineStr">
        <is>
          <t>Implied marginal effect of moving from a common law country to a civil law country on the probability that postshipment terms are used: predicted probability falls from 95.6% to 64.2% (same multinomial logit setting; benchmark linked to alternative financing-mode outcome).</t>
        </is>
      </c>
      <c r="I559" s="3" t="inlineStr">
        <is>
          <t>Predicted probability of using postshipment terms in common law countries: 95.6%. Comparison population is the modeled transaction probabilities from the multinomial logit specification.</t>
        </is>
      </c>
      <c r="J559" s="3" t="inlineStr">
        <is>
          <t>"The results predict that moving from a common law country to a civil law country ... decreases the probability that postshipment terms are used from 95.6 percent to 64.2 percent."</t>
        </is>
      </c>
      <c r="K559" s="9" t="n"/>
      <c r="L559" s="8" t="n"/>
      <c r="M559" s="9" t="n"/>
      <c r="N559" s="9" t="n"/>
      <c r="O559" s="9" t="n"/>
      <c r="P559" s="9" t="n"/>
      <c r="Q559" s="8" t="n"/>
      <c r="R559" s="8" t="n"/>
    </row>
    <row r="560" hidden="1" ht="48" customHeight="1">
      <c r="A560" s="4" t="inlineStr">
        <is>
          <t>4BNXLZ5D</t>
        </is>
      </c>
      <c r="B560" s="3" t="inlineStr">
        <is>
          <t>s2</t>
        </is>
      </c>
      <c r="C560" s="3" t="inlineStr">
        <is>
          <t>c1</t>
        </is>
      </c>
      <c r="D560" s="3" t="inlineStr">
        <is>
          <t>y1</t>
        </is>
      </c>
      <c r="E560" s="3" t="inlineStr">
        <is>
          <t>other_level</t>
        </is>
      </c>
      <c r="F560" s="3" t="inlineStr">
        <is>
          <t>1</t>
        </is>
      </c>
      <c r="G560" s="3" t="inlineStr">
        <is>
          <t>0</t>
        </is>
      </c>
      <c r="H560" s="3" t="inlineStr">
        <is>
          <t>Difference in predicted probability of postshipment use between common-law and civil-law countries for remote destinations: 61.0 percentage points higher (Figure 8 discussion).</t>
        </is>
      </c>
      <c r="I560" s="3" t="inlineStr">
        <is>
          <t>Corresponding common-law versus civil-law difference for nearby destinations: 13.4 percentage points higher. Benchmark is another reported level/contrast for the same outcome, not a mean or SD.</t>
        </is>
      </c>
      <c r="J560" s="3" t="inlineStr">
        <is>
          <t>"For example, the propensity to use postshipment terms is 61.0 percentage points higher for customers located in common as opposed to civil law countries when these countries are remote but only 13.4 percentage points higher when these countries are nearby."</t>
        </is>
      </c>
      <c r="K560" s="9" t="n"/>
      <c r="L560" s="8" t="n"/>
      <c r="M560" s="9" t="n"/>
      <c r="N560" s="9" t="n"/>
      <c r="O560" s="9" t="n"/>
      <c r="P560" s="9" t="n"/>
      <c r="Q560" s="8" t="n"/>
      <c r="R560" s="8" t="n"/>
    </row>
    <row r="561" hidden="1" ht="48" customHeight="1">
      <c r="A561" s="4" t="inlineStr">
        <is>
          <t>4BNXLZ5D</t>
        </is>
      </c>
      <c r="B561" s="3" t="inlineStr">
        <is>
          <t>s3</t>
        </is>
      </c>
      <c r="C561" s="3" t="inlineStr">
        <is>
          <t>c1</t>
        </is>
      </c>
      <c r="D561" s="3" t="inlineStr">
        <is>
          <t>y1</t>
        </is>
      </c>
      <c r="E561" s="3" t="inlineStr">
        <is>
          <t>outcome_mean</t>
        </is>
      </c>
      <c r="F561" s="3" t="inlineStr">
        <is>
          <t>unknown</t>
        </is>
      </c>
      <c r="G561" s="3" t="inlineStr">
        <is>
          <t>unknown</t>
        </is>
      </c>
      <c r="H561" s="3" t="inlineStr">
        <is>
          <t>A one standard deviation increase in log previous sales is associated with a 3.7 percentage point decrease in the use of cash in advance terms (Table 5, col. 1 discussion).</t>
        </is>
      </c>
      <c r="I561" s="3" t="inlineStr">
        <is>
          <t>No explicit outcome mean reported in the comparison; the authors compare the coefficient-implied effect in percentage points on the binary outcome itself, without pairing to a mean. This does not qualify as a mean/SD comparison of the same outcome.</t>
        </is>
      </c>
      <c r="J561" s="3" t="n"/>
      <c r="K561" s="9" t="n"/>
      <c r="L561" s="8" t="n"/>
      <c r="M561" s="9" t="n"/>
      <c r="N561" s="9" t="n"/>
      <c r="O561" s="9" t="n"/>
      <c r="P561" s="9" t="n"/>
      <c r="Q561" s="8" t="n"/>
      <c r="R561" s="8" t="n"/>
    </row>
    <row r="562" hidden="1" ht="48" customHeight="1">
      <c r="A562" s="4" t="inlineStr">
        <is>
          <t>4BNXLZ5D</t>
        </is>
      </c>
      <c r="B562" s="3" t="inlineStr">
        <is>
          <t>s5</t>
        </is>
      </c>
      <c r="C562" s="3" t="inlineStr">
        <is>
          <t>c1</t>
        </is>
      </c>
      <c r="D562" s="3" t="inlineStr">
        <is>
          <t>y1</t>
        </is>
      </c>
      <c r="E562" s="3" t="inlineStr">
        <is>
          <t>other_level</t>
        </is>
      </c>
      <c r="F562" s="3" t="inlineStr">
        <is>
          <t>1</t>
        </is>
      </c>
      <c r="G562" s="3" t="inlineStr">
        <is>
          <t>0</t>
        </is>
      </c>
      <c r="H562" s="3" t="inlineStr">
        <is>
          <t>Coefficient on share of precrisis sales on postshipment terms in Table 8, col. 2: 0.1734 for overall growth including exit; interpreted as customers with none of purchases on postshipment terms decreased sales by 17.3 percentage points more than customers with all purchases on postshipment terms.</t>
        </is>
      </c>
      <c r="I562" s="3" t="inlineStr">
        <is>
          <t>Benchmark group is customers that conducted all precrisis sales on postshipment terms versus none on postshipment terms; comparison is across outcome levels of the same growth measure, not against a mean or SD.</t>
        </is>
      </c>
      <c r="J562" s="3" t="inlineStr">
        <is>
          <t>"The 0.1734 coefficient implies that customers that conducted none of their purchases on postshipment terms before the crisis decreased sales by 17.3 percentage points more than customers that conducted all of their sales on these terms."</t>
        </is>
      </c>
      <c r="K562" s="9" t="n"/>
      <c r="L562" s="8" t="n"/>
      <c r="M562" s="9" t="n"/>
      <c r="N562" s="9" t="n"/>
      <c r="O562" s="9" t="n"/>
      <c r="P562" s="9" t="n"/>
      <c r="Q562" s="8" t="n"/>
      <c r="R562" s="8" t="n"/>
    </row>
    <row r="563" hidden="1" ht="48" customHeight="1">
      <c r="A563" s="4" t="inlineStr">
        <is>
          <t>4HCEQK9M</t>
        </is>
      </c>
      <c r="B563" s="3" t="inlineStr">
        <is>
          <t>s1</t>
        </is>
      </c>
      <c r="C563" s="3" t="inlineStr">
        <is>
          <t>c1</t>
        </is>
      </c>
      <c r="D563" s="3" t="inlineStr">
        <is>
          <t>y2</t>
        </is>
      </c>
      <c r="E563" s="3" t="inlineStr">
        <is>
          <t>outcome_mean</t>
        </is>
      </c>
      <c r="F563" s="3" t="inlineStr">
        <is>
          <t>0</t>
        </is>
      </c>
      <c r="G563" s="3" t="inlineStr">
        <is>
          <t>0</t>
        </is>
      </c>
      <c r="H563" s="3" t="inlineStr">
        <is>
          <t>Semi-peak treatment effect on log total wage of about 5.0 percent from Table 3 column 3 (Hiring shock + Hiring shock × semi-peak).</t>
        </is>
      </c>
      <c r="I563" s="3" t="inlineStr">
        <is>
          <t>Control mean of log total wage in semi-peak months = 5.504 for the spillover sample.</t>
        </is>
      </c>
      <c r="J563" s="3" t="inlineStr">
        <is>
          <t>Text: "During 'peak' months—when employment is above median—the equilibrium wage rises by 5.0 percent." Table 3, col. 3: "Hiring shock = -0.0183"; "Hiring shock × semi-peak = 0.0684"; "p-value: shock + shock × semi-peak = 0.0256"; "Control mean: semi-peak = 5.504."</t>
        </is>
      </c>
      <c r="K563" s="9" t="n"/>
      <c r="L563" s="8" t="n"/>
      <c r="M563" s="9" t="n"/>
      <c r="N563" s="9" t="n"/>
      <c r="O563" s="9" t="n"/>
      <c r="P563" s="9" t="n"/>
      <c r="Q563" s="8" t="n"/>
      <c r="R563" s="8" t="n"/>
    </row>
    <row r="564" hidden="1" ht="48" customHeight="1">
      <c r="A564" s="4" t="inlineStr">
        <is>
          <t>4HCEQK9M</t>
        </is>
      </c>
      <c r="B564" s="3" t="inlineStr">
        <is>
          <t>s3</t>
        </is>
      </c>
      <c r="C564" s="3" t="inlineStr">
        <is>
          <t>c1</t>
        </is>
      </c>
      <c r="D564" s="3" t="inlineStr">
        <is>
          <t>y1</t>
        </is>
      </c>
      <c r="E564" s="3" t="inlineStr">
        <is>
          <t>outcome_mean</t>
        </is>
      </c>
      <c r="F564" s="3" t="inlineStr">
        <is>
          <t>1</t>
        </is>
      </c>
      <c r="G564" s="3" t="inlineStr">
        <is>
          <t>1</t>
        </is>
      </c>
      <c r="H564" s="3" t="inlineStr">
        <is>
          <t>Lean-month treatment effect on hired wage employment of 5.44 percentage points from Table 5 column 2.</t>
        </is>
      </c>
      <c r="I564" s="3" t="inlineStr">
        <is>
          <t>Control mean of hired wage employment in lean months = 0.145 for the spillover sample.</t>
        </is>
      </c>
      <c r="J564" s="3" t="inlineStr">
        <is>
          <t>Text: "Consistent with prediction (iii), there are large positive employment spillovers on the workers remaining in the local labor market; the employment rate for these workers goes up by 5.4 percentage points (38 percent)." Table 5, col. 2: "Hiring shock = 0.0544"; "Control mean: lean = 0.145."</t>
        </is>
      </c>
      <c r="K564" s="9" t="n"/>
      <c r="L564" s="8" t="n"/>
      <c r="M564" s="9" t="n"/>
      <c r="N564" s="9" t="n"/>
      <c r="O564" s="9" t="n"/>
      <c r="P564" s="9" t="n"/>
      <c r="Q564" s="8" t="n"/>
      <c r="R564" s="8" t="n"/>
    </row>
    <row r="565" hidden="1" ht="48" customHeight="1">
      <c r="A565" s="4" t="inlineStr">
        <is>
          <t>4HCEQK9M</t>
        </is>
      </c>
      <c r="B565" s="3" t="inlineStr">
        <is>
          <t>s4</t>
        </is>
      </c>
      <c r="C565" s="3" t="inlineStr">
        <is>
          <t>c1</t>
        </is>
      </c>
      <c r="D565" s="3" t="inlineStr">
        <is>
          <t>y1</t>
        </is>
      </c>
      <c r="E565" s="3" t="inlineStr">
        <is>
          <t>outcome_mean</t>
        </is>
      </c>
      <c r="F565" s="3" t="inlineStr">
        <is>
          <t>1</t>
        </is>
      </c>
      <c r="G565" s="3" t="inlineStr">
        <is>
          <t>1</t>
        </is>
      </c>
      <c r="H565" s="3" t="inlineStr">
        <is>
          <t>Semi-peak total treatment effect on local aggregate hired wage employment of -4.2 percentage points from Table 6 column 1 (Hiring shock + Hiring shock × semi-peak).</t>
        </is>
      </c>
      <c r="I565" s="3" t="inlineStr">
        <is>
          <t>Control mean of hired wage employment in semi-peak months = 0.195 in the full village sample.</t>
        </is>
      </c>
      <c r="J565" s="3" t="inlineStr">
        <is>
          <t>Text: "During 'peak' months—when employment is above median—the equilibrium wage rises by 5.0 percent. In addition, local aggregate employment declines by 4.2 percentage points or 22 percent." Table 6, col. 1: "Hiring shock = 0.0141"; "Hiring shock × semi-peak = -0.0559"; "Control mean: semi-peak = 0.195."</t>
        </is>
      </c>
      <c r="K565" s="9" t="n"/>
      <c r="L565" s="8" t="n"/>
      <c r="M565" s="9" t="n"/>
      <c r="N565" s="9" t="n"/>
      <c r="O565" s="9" t="n"/>
      <c r="P565" s="9" t="n"/>
      <c r="Q565" s="8" t="n"/>
      <c r="R565" s="8" t="n"/>
    </row>
    <row r="566" hidden="1" ht="48" customHeight="1">
      <c r="A566" s="4" t="inlineStr">
        <is>
          <t>4HCEQK9M</t>
        </is>
      </c>
      <c r="B566" s="3" t="inlineStr">
        <is>
          <t>s7</t>
        </is>
      </c>
      <c r="C566" s="3" t="inlineStr">
        <is>
          <t>c1</t>
        </is>
      </c>
      <c r="D566" s="3" t="inlineStr">
        <is>
          <t>y1</t>
        </is>
      </c>
      <c r="E566" s="3" t="inlineStr">
        <is>
          <t>outcome_mean</t>
        </is>
      </c>
      <c r="F566" s="3" t="inlineStr">
        <is>
          <t>1</t>
        </is>
      </c>
      <c r="G566" s="3" t="inlineStr">
        <is>
          <t>1</t>
        </is>
      </c>
      <c r="H566" s="3" t="inlineStr">
        <is>
          <t>Lean-month treatment effect on any self-employment of -3.36 percentage points from Table 8 column 1.</t>
        </is>
      </c>
      <c r="I566" s="3" t="inlineStr">
        <is>
          <t>Control mean of any self-employment in lean months = 0.139 for the spillover sample.</t>
        </is>
      </c>
      <c r="J566" s="3" t="inlineStr">
        <is>
          <t>Text: "In lean months, we see a 3.4 percentage point, or 24 percent, decline in self-employment among those who sign up for worksite jobs. [ … ] This implies that in our sample, in the lean season, at least 24 percent of self-employment stems from workers being rationed out of wage labor." Table 8, col. 1: "Hiring shock = -0.0336"; "Control mean: lean = 0.139."</t>
        </is>
      </c>
      <c r="K566" s="9" t="n"/>
      <c r="L566" s="8" t="n"/>
      <c r="M566" s="9" t="n"/>
      <c r="N566" s="9" t="n"/>
      <c r="O566" s="9" t="n"/>
      <c r="P566" s="9" t="n"/>
      <c r="Q566" s="8" t="n"/>
      <c r="R566" s="8" t="n"/>
    </row>
    <row r="567" hidden="1" ht="48" customHeight="1">
      <c r="A567" s="4" t="inlineStr">
        <is>
          <t>4HCEQK9M</t>
        </is>
      </c>
      <c r="B567" s="3" t="inlineStr">
        <is>
          <t>s8</t>
        </is>
      </c>
      <c r="C567" s="3" t="inlineStr">
        <is>
          <t>c1</t>
        </is>
      </c>
      <c r="D567" s="3" t="inlineStr">
        <is>
          <t>y2</t>
        </is>
      </c>
      <c r="E567" s="3" t="inlineStr">
        <is>
          <t>outcome_mean</t>
        </is>
      </c>
      <c r="F567" s="3" t="inlineStr">
        <is>
          <t>1</t>
        </is>
      </c>
      <c r="G567" s="3" t="inlineStr">
        <is>
          <t>1</t>
        </is>
      </c>
      <c r="H567" s="3" t="inlineStr">
        <is>
          <t>Lean-month treatment effect for small landholders on agricultural self-employment of -10.5 percentage points, based on Table 8 column 6 and described in text.</t>
        </is>
      </c>
      <c r="I567" s="3" t="inlineStr">
        <is>
          <t>Control mean of agricultural self-employment in lean months among all potential workers = 0.163; authors specifically describe the small-landholder decline as 64 percent relative to their relevant base.</t>
        </is>
      </c>
      <c r="J567" s="3" t="inlineStr">
        <is>
          <t>Text: "Across the village as a whole, small landholders reduce labor supply to their farms by 10.5 percentage points (64 percent), indicating that on small farms in the village, more than half of self-employment in lean months is driven by rationing." Table 8, col. 6: "Hiring shock = -0.105"; "Hiring shock × above median land per capita = 0.196"; "Control mean: lean = 0.163."</t>
        </is>
      </c>
      <c r="K567" s="9" t="n"/>
      <c r="L567" s="8" t="n"/>
      <c r="M567" s="9" t="n"/>
      <c r="N567" s="9" t="n"/>
      <c r="O567" s="9" t="n"/>
      <c r="P567" s="9" t="n"/>
      <c r="Q567" s="8" t="n"/>
      <c r="R567" s="8" t="n"/>
    </row>
    <row r="568" hidden="1" ht="48" customHeight="1">
      <c r="A568" s="4" t="inlineStr">
        <is>
          <t>4HCEQK9M</t>
        </is>
      </c>
      <c r="B568" s="3" t="inlineStr">
        <is>
          <t>s8</t>
        </is>
      </c>
      <c r="C568" s="3" t="inlineStr">
        <is>
          <t>c2</t>
        </is>
      </c>
      <c r="D568" s="3" t="inlineStr">
        <is>
          <t>y3</t>
        </is>
      </c>
      <c r="E568" s="3" t="inlineStr">
        <is>
          <t>outcome_mean</t>
        </is>
      </c>
      <c r="F568" s="3" t="inlineStr">
        <is>
          <t>1</t>
        </is>
      </c>
      <c r="G568" s="3" t="inlineStr">
        <is>
          <t>1</t>
        </is>
      </c>
      <c r="H568" s="3" t="inlineStr">
        <is>
          <t>Lean-month treatment effect for small farms on total farm labor of -3.656 worker-days from Table 8 column 7.</t>
        </is>
      </c>
      <c r="I568" s="3" t="inlineStr">
        <is>
          <t>Control mean of total farm labor in lean months = 6.248 worker-days.</t>
        </is>
      </c>
      <c r="J568" s="3" t="inlineStr">
        <is>
          <t>Text: "In column 7, we verify that this translates into a shift in total labor use on the farm: own family labor plus hired labor. Consistent with separation failures, in small farms, total labor use on the farm declines by 61 percent (p-value = 0.012) when rationing goes down." Table 8, col. 7: "Hiring shock = -3.656"; "Control mean: lean = 6.248."</t>
        </is>
      </c>
      <c r="K568" s="9" t="n"/>
      <c r="L568" s="8" t="n"/>
      <c r="M568" s="9" t="n"/>
      <c r="N568" s="9" t="n"/>
      <c r="O568" s="9" t="n"/>
      <c r="P568" s="9" t="n"/>
      <c r="Q568" s="8" t="n"/>
      <c r="R568" s="8" t="n"/>
    </row>
    <row r="569" hidden="1" ht="48" customHeight="1">
      <c r="A569" s="4" t="inlineStr">
        <is>
          <t>4HCEQK9M</t>
        </is>
      </c>
      <c r="B569" s="3" t="inlineStr">
        <is>
          <t>s10</t>
        </is>
      </c>
      <c r="C569" s="3" t="inlineStr">
        <is>
          <t>c1</t>
        </is>
      </c>
      <c r="D569" s="3" t="inlineStr">
        <is>
          <t>y2</t>
        </is>
      </c>
      <c r="E569" s="3" t="inlineStr">
        <is>
          <t>outcome_mean</t>
        </is>
      </c>
      <c r="F569" s="3" t="inlineStr">
        <is>
          <t>1</t>
        </is>
      </c>
      <c r="G569" s="3" t="inlineStr">
        <is>
          <t>1</t>
        </is>
      </c>
      <c r="H569" s="3" t="inlineStr">
        <is>
          <t>Semi-peak treatment effect on hiring workers from outside the village of 6.6 percentage points, as described in text from online Appendix Table B.9.</t>
        </is>
      </c>
      <c r="I569" s="3" t="inlineStr">
        <is>
          <t>Authors describe this as a 180 percent increase relative to the control mean in semi-peak months; exact control mean not reported in main text.</t>
        </is>
      </c>
      <c r="J569" s="3" t="inlineStr">
        <is>
          <t>Text: "Employers are 6.6 percentage points more likely to have to resort to hiring workers from outside the village, an 180 percent increase relative to the control mean (panel B column 3, p-value &lt; 0.001)."</t>
        </is>
      </c>
      <c r="K569" s="9" t="n"/>
      <c r="L569" s="8" t="n"/>
      <c r="M569" s="9" t="n"/>
      <c r="N569" s="9" t="n"/>
      <c r="O569" s="9" t="n"/>
      <c r="P569" s="9" t="n"/>
      <c r="Q569" s="8" t="n"/>
      <c r="R569" s="8" t="n"/>
    </row>
    <row r="570" hidden="1" ht="48" customHeight="1">
      <c r="A570" s="4" t="inlineStr">
        <is>
          <t>4HCEQK9M</t>
        </is>
      </c>
      <c r="B570" s="3" t="inlineStr">
        <is>
          <t>s11</t>
        </is>
      </c>
      <c r="C570" s="3" t="inlineStr">
        <is>
          <t>c1</t>
        </is>
      </c>
      <c r="D570" s="3" t="inlineStr">
        <is>
          <t>y4</t>
        </is>
      </c>
      <c r="E570" s="3" t="inlineStr">
        <is>
          <t>other_level</t>
        </is>
      </c>
      <c r="F570" s="3" t="inlineStr">
        <is>
          <t>1</t>
        </is>
      </c>
      <c r="G570" s="3" t="inlineStr">
        <is>
          <t>1</t>
        </is>
      </c>
      <c r="H570" s="3" t="inlineStr">
        <is>
          <t>Effect of NREGA in high-baseline-employment district-months on agricultural employment, described as a fall by almost 20 percent.</t>
        </is>
      </c>
      <c r="I570" s="3" t="inlineStr">
        <is>
          <t>Percent change relative to the relevant comparison level for agricultural employment in tighter labor markets; exact base not reported in the main text excerpt.</t>
        </is>
      </c>
      <c r="J570" s="3" t="inlineStr">
        <is>
          <t>Text: "However, when the labor market is tighter, wages rise and agricultural employment falls by almost 20 percent, indicating substantial crowd-out."</t>
        </is>
      </c>
      <c r="K570" s="9" t="n"/>
      <c r="L570" s="8" t="n"/>
      <c r="M570" s="9" t="n"/>
      <c r="N570" s="9" t="n"/>
      <c r="O570" s="9" t="n"/>
      <c r="P570" s="9" t="n"/>
      <c r="Q570" s="8" t="n"/>
      <c r="R570" s="8" t="n"/>
    </row>
    <row r="571" hidden="1" ht="48" customHeight="1">
      <c r="A571" s="4" t="inlineStr">
        <is>
          <t>4LB5EN3L</t>
        </is>
      </c>
      <c r="B571" s="3" t="inlineStr">
        <is>
          <t>s4</t>
        </is>
      </c>
      <c r="C571" s="3" t="inlineStr">
        <is>
          <t>c1</t>
        </is>
      </c>
      <c r="D571" s="3" t="inlineStr">
        <is>
          <t>y2</t>
        </is>
      </c>
      <c r="E571" s="3" t="inlineStr">
        <is>
          <t>outcome_mean</t>
        </is>
      </c>
      <c r="F571" s="3" t="inlineStr">
        <is>
          <t>1</t>
        </is>
      </c>
      <c r="G571" s="3" t="inlineStr">
        <is>
          <t>1</t>
        </is>
      </c>
      <c r="H571" s="3" t="inlineStr">
        <is>
          <t>Referral-implied effect from matched employer–employee data after data-based transformation: a referral lowers initial turnover by 5.3 percentage points, reported in Section 5.1.3/Table 6 as based on Table 4 Panel B column 5.</t>
        </is>
      </c>
      <c r="I571" s="3" t="inlineStr">
        <is>
          <t>Annual baseline turnover probability of 28.2%, for the matched employer–employee data.</t>
        </is>
      </c>
      <c r="J571" s="3" t="inlineStr">
        <is>
          <t>“It further lowers initial turnover by 5.3 (3.0) percentage points, or 18.8% of the annual turnover probability of 28.2%...” [ … ] Table 6: “Baseline turnover probability (in %) 28.2” and “Initial period (in ppt) −5.3” and “Initial period (relative to baseline, in %) −18.8”.</t>
        </is>
      </c>
      <c r="K571" s="9" t="n"/>
      <c r="L571" s="8" t="n"/>
      <c r="M571" s="9" t="n"/>
      <c r="N571" s="9" t="n"/>
      <c r="O571" s="9" t="n"/>
      <c r="P571" s="9" t="n"/>
      <c r="Q571" s="8" t="n"/>
      <c r="R571" s="8" t="n"/>
    </row>
    <row r="572" hidden="1" ht="48" customHeight="1">
      <c r="A572" s="4" t="inlineStr">
        <is>
          <t>4LB5EN3L</t>
        </is>
      </c>
      <c r="B572" s="3" t="inlineStr">
        <is>
          <t>s4</t>
        </is>
      </c>
      <c r="C572" s="3" t="inlineStr">
        <is>
          <t>c2</t>
        </is>
      </c>
      <c r="D572" s="3" t="inlineStr">
        <is>
          <t>y2</t>
        </is>
      </c>
      <c r="E572" s="3" t="inlineStr">
        <is>
          <t>outcome_mean</t>
        </is>
      </c>
      <c r="F572" s="3" t="inlineStr">
        <is>
          <t>1</t>
        </is>
      </c>
      <c r="G572" s="3" t="inlineStr">
        <is>
          <t>1</t>
        </is>
      </c>
      <c r="H572" s="3" t="inlineStr">
        <is>
          <t>Referral-implied effect from matched employer–employee data after model-based transformation: a referral lowers initial turnover by 1.9 percentage points, reported in Section 5.1.3/Table 6 as based on Table 4 Panel B column 5.</t>
        </is>
      </c>
      <c r="I572" s="3" t="inlineStr">
        <is>
          <t>Annual baseline turnover probability of 28.2%, for the matched employer–employee data.</t>
        </is>
      </c>
      <c r="J572" s="3" t="inlineStr">
        <is>
          <t>“It further lowers initial turnover by 1.9 (0.5) percentage points (or 6.7% of the annual turnover probability of 28.2%)...” [ … ] Table 6: “Baseline turnover probability (in %) 28.2” and “Initial period (in ppt) −1.9” and “Initial period (relative to baseline, in %) −6.7”.</t>
        </is>
      </c>
      <c r="K572" s="9" t="n"/>
      <c r="L572" s="8" t="n"/>
      <c r="M572" s="9" t="n"/>
      <c r="N572" s="9" t="n"/>
      <c r="O572" s="9" t="n"/>
      <c r="P572" s="9" t="n"/>
      <c r="Q572" s="8" t="n"/>
      <c r="R572" s="8" t="n"/>
    </row>
    <row r="573" hidden="1" ht="48" customHeight="1">
      <c r="A573" s="4" t="inlineStr">
        <is>
          <t>4LB5EN3L</t>
        </is>
      </c>
      <c r="B573" s="3" t="inlineStr">
        <is>
          <t>s7</t>
        </is>
      </c>
      <c r="C573" s="3" t="inlineStr">
        <is>
          <t>c1</t>
        </is>
      </c>
      <c r="D573" s="3" t="inlineStr">
        <is>
          <t>y1</t>
        </is>
      </c>
      <c r="E573" s="3" t="inlineStr">
        <is>
          <t>outcome_mean</t>
        </is>
      </c>
      <c r="F573" s="3" t="inlineStr">
        <is>
          <t>1</t>
        </is>
      </c>
      <c r="G573" s="3" t="inlineStr">
        <is>
          <t>1</t>
        </is>
      </c>
      <c r="H573" s="3" t="inlineStr">
        <is>
          <t>Referral effect on initial turnover in PASS–IEB: −0.016 (−1.6 percentage points) from Table 5 Panel B column 5.</t>
        </is>
      </c>
      <c r="I573" s="3" t="inlineStr">
        <is>
          <t>Baseline monthly turnover rate of 6.5% in the PASS–IEB data.</t>
        </is>
      </c>
      <c r="J573" s="3" t="inlineStr">
        <is>
          <t>“Focusing again on the results displayed in column (5), we see that having obtained a job through a referral significantly reduces the probability of leaving the firm at the beginning of the employment relationship relative to an external hire by around 1.6 percentage points, or 24.6% of the baseline monthly turnover rate of 6.5%.” [ … ] Table 6: “Baseline turnover probability (in %) 6.5” and “Initial period (in ppt) −1.6” and “Initial period (relative to baseline, in %) −24.6”.</t>
        </is>
      </c>
      <c r="K573" s="9" t="n"/>
      <c r="L573" s="8" t="n"/>
      <c r="M573" s="9" t="n"/>
      <c r="N573" s="9" t="n"/>
      <c r="O573" s="9" t="n"/>
      <c r="P573" s="9" t="n"/>
      <c r="Q573" s="8" t="n"/>
      <c r="R573" s="8" t="n"/>
    </row>
    <row r="574" hidden="1" ht="48" customHeight="1">
      <c r="A574" s="4" t="inlineStr">
        <is>
          <t>4X3H7PWW</t>
        </is>
      </c>
      <c r="B574" s="3" t="inlineStr">
        <is>
          <t>s1</t>
        </is>
      </c>
      <c r="C574" s="3" t="inlineStr">
        <is>
          <t>c1</t>
        </is>
      </c>
      <c r="D574" s="3" t="inlineStr">
        <is>
          <t>y1</t>
        </is>
      </c>
      <c r="E574" s="3" t="inlineStr">
        <is>
          <t>other_level</t>
        </is>
      </c>
      <c r="F574" s="3" t="inlineStr">
        <is>
          <t>1</t>
        </is>
      </c>
      <c r="G574" s="3" t="inlineStr">
        <is>
          <t>0</t>
        </is>
      </c>
      <c r="H574" s="3" t="inlineStr">
        <is>
          <t>1967 cross-industry DiD wage effect in CPS: annual earnings in treated industries jump by 5.3% relative to control industries in 1967.</t>
        </is>
      </c>
      <c r="I574" s="3" t="inlineStr">
        <is>
          <t>Predicted wage increase of 5.4% in 1967 constructed from prereform CPS by assigning the 1967 minimum wage to workers below the new minimum, assuming perfect compliance, no employment effect, and spillovers up to 115% of the minimum wage.</t>
        </is>
      </c>
      <c r="J574" s="3" t="inlineStr">
        <is>
          <t>“In 1967, they jump by 5.3% relative to the control industries… The magnitude of the increase is consistent with the predicted effect of the minimum wage hike estimated using the prereform CPS.” [ … ] “From there, we estimate that 16% of workers in the treated industries were below the 1967 minimum wage in 1966… The predicted wage effect in 1967 for all workers in the treated industries is 16% × 34% = 5.4%; see column (3). This is close to the estimated effect of 5.3% found in our wage regression in 1967.”</t>
        </is>
      </c>
      <c r="K574" s="9" t="n"/>
      <c r="L574" s="8" t="n"/>
      <c r="M574" s="9" t="n"/>
      <c r="N574" s="9" t="n"/>
      <c r="O574" s="9" t="n"/>
      <c r="P574" s="9" t="n"/>
      <c r="Q574" s="8" t="n"/>
      <c r="R574" s="8" t="n"/>
    </row>
    <row r="575" hidden="1" ht="48" customHeight="1">
      <c r="A575" s="4" t="inlineStr">
        <is>
          <t>4X3H7PWW</t>
        </is>
      </c>
      <c r="B575" s="3" t="inlineStr">
        <is>
          <t>s3</t>
        </is>
      </c>
      <c r="C575" s="3" t="inlineStr">
        <is>
          <t>c1</t>
        </is>
      </c>
      <c r="D575" s="3" t="inlineStr">
        <is>
          <t>y1</t>
        </is>
      </c>
      <c r="E575" s="3" t="inlineStr">
        <is>
          <t>other_level</t>
        </is>
      </c>
      <c r="F575" s="3" t="inlineStr">
        <is>
          <t>1</t>
        </is>
      </c>
      <c r="G575" s="3" t="inlineStr">
        <is>
          <t>0</t>
        </is>
      </c>
      <c r="H575" s="3" t="inlineStr">
        <is>
          <t>1967 cross-industry DiD wage effect for low-education workers: 10.1%.</t>
        </is>
      </c>
      <c r="I575" s="3" t="inlineStr">
        <is>
          <t>Predicted wage increase of 10.2% for low-education workers from prereform CPS under the authors’ simulation assumptions.</t>
        </is>
      </c>
      <c r="J575" s="3" t="inlineStr">
        <is>
          <t>“For workers with low levels of education, wages increased by 10.1% in 1967 in the newly covered industries, above and beyond wage growth in the previously covered industries.” [ … ] “These estimated effects are well in line with our predictions, as shown in Table III.” [Table III: “Low education … Predicted increase in earnings (%) 10.2 … Estimated increase in earnings (%) 10.1”]</t>
        </is>
      </c>
      <c r="K575" s="9" t="n"/>
      <c r="L575" s="8" t="n"/>
      <c r="M575" s="9" t="n"/>
      <c r="N575" s="9" t="n"/>
      <c r="O575" s="9" t="n"/>
      <c r="P575" s="9" t="n"/>
      <c r="Q575" s="8" t="n"/>
      <c r="R575" s="8" t="n"/>
    </row>
    <row r="576" hidden="1" ht="48" customHeight="1">
      <c r="A576" s="4" t="inlineStr">
        <is>
          <t>4X3H7PWW</t>
        </is>
      </c>
      <c r="B576" s="3" t="inlineStr">
        <is>
          <t>s3</t>
        </is>
      </c>
      <c r="C576" s="3" t="inlineStr">
        <is>
          <t>c2</t>
        </is>
      </c>
      <c r="D576" s="3" t="inlineStr">
        <is>
          <t>y2</t>
        </is>
      </c>
      <c r="E576" s="3" t="inlineStr">
        <is>
          <t>other_level</t>
        </is>
      </c>
      <c r="F576" s="3" t="inlineStr">
        <is>
          <t>1</t>
        </is>
      </c>
      <c r="G576" s="3" t="inlineStr">
        <is>
          <t>0</t>
        </is>
      </c>
      <c r="H576" s="3" t="inlineStr">
        <is>
          <t>1967 cross-industry DiD wage effect for high-education workers: 2.5%.</t>
        </is>
      </c>
      <c r="I576" s="3" t="inlineStr">
        <is>
          <t>Predicted wage increase of 3.3% for high-education workers from prereform CPS under the authors’ simulation assumptions.</t>
        </is>
      </c>
      <c r="J576" s="3" t="inlineStr">
        <is>
          <t>“The effect is much smaller (2.5% in 1967) among highly educated workers.” [ … ] [Table III: “High education … Predicted increase in earnings (%) 3.3 … Estimated increase in earnings (%) 2.5”]</t>
        </is>
      </c>
      <c r="K576" s="9" t="n"/>
      <c r="L576" s="8" t="n"/>
      <c r="M576" s="9" t="n"/>
      <c r="N576" s="9" t="n"/>
      <c r="O576" s="9" t="n"/>
      <c r="P576" s="9" t="n"/>
      <c r="Q576" s="8" t="n"/>
      <c r="R576" s="8" t="n"/>
    </row>
    <row r="577" hidden="1" ht="48" customHeight="1">
      <c r="A577" s="4" t="inlineStr">
        <is>
          <t>4X3H7PWW</t>
        </is>
      </c>
      <c r="B577" s="3" t="inlineStr">
        <is>
          <t>s4</t>
        </is>
      </c>
      <c r="C577" s="3" t="inlineStr">
        <is>
          <t>c1</t>
        </is>
      </c>
      <c r="D577" s="3" t="inlineStr">
        <is>
          <t>y1</t>
        </is>
      </c>
      <c r="E577" s="3" t="inlineStr">
        <is>
          <t>other_level</t>
        </is>
      </c>
      <c r="F577" s="3" t="inlineStr">
        <is>
          <t>1</t>
        </is>
      </c>
      <c r="G577" s="3" t="inlineStr">
        <is>
          <t>0</t>
        </is>
      </c>
      <c r="H577" s="3" t="inlineStr">
        <is>
          <t>1967 cross-industry DiD wage effect for black workers: estimated 8.0% in 1967 (Table III) / 9.5 log points over 1967–1972 (Table V baseline pooled).</t>
        </is>
      </c>
      <c r="I577" s="3" t="inlineStr">
        <is>
          <t>Predicted 1967 wage increase for black workers of 11.0% from prereform CPS simulation.</t>
        </is>
      </c>
      <c r="J577" s="3" t="inlineStr">
        <is>
          <t>“The estimated wage effect among black workers (+8%), however, is somewhat smaller than the predicted one (+11%).” [ … ] [Table III: “Black … Predicted increase in earnings (%) 11.0 … Estimated increase in earnings (%) 8.0”]</t>
        </is>
      </c>
      <c r="K577" s="9" t="n"/>
      <c r="L577" s="8" t="n"/>
      <c r="M577" s="9" t="n"/>
      <c r="N577" s="9" t="n"/>
      <c r="O577" s="9" t="n"/>
      <c r="P577" s="9" t="n"/>
      <c r="Q577" s="8" t="n"/>
      <c r="R577" s="8" t="n"/>
    </row>
    <row r="578" hidden="1" ht="48" customHeight="1">
      <c r="A578" s="4" t="inlineStr">
        <is>
          <t>4X3H7PWW</t>
        </is>
      </c>
      <c r="B578" s="3" t="inlineStr">
        <is>
          <t>s4</t>
        </is>
      </c>
      <c r="C578" s="3" t="inlineStr">
        <is>
          <t>c2</t>
        </is>
      </c>
      <c r="D578" s="3" t="inlineStr">
        <is>
          <t>y2</t>
        </is>
      </c>
      <c r="E578" s="3" t="inlineStr">
        <is>
          <t>other_level</t>
        </is>
      </c>
      <c r="F578" s="3" t="inlineStr">
        <is>
          <t>1</t>
        </is>
      </c>
      <c r="G578" s="3" t="inlineStr">
        <is>
          <t>0</t>
        </is>
      </c>
      <c r="H578" s="3" t="inlineStr">
        <is>
          <t>1967 cross-industry DiD wage effect for white workers: estimated 4.3% in 1967 (Table III) / 5.4 log points over 1967–1972 (Table V baseline pooled).</t>
        </is>
      </c>
      <c r="I578" s="3" t="inlineStr">
        <is>
          <t>Predicted 1967 wage increase for white workers of 4.5% from prereform CPS simulation.</t>
        </is>
      </c>
      <c r="J578" s="3" t="inlineStr">
        <is>
          <t>“Finally, we note that the magnitude of the wage response measured in 1967 using the cross-industry design is broadly consistent with our predicted wage effects by race (see Table III).” [ … ] [Table III: “White … Predicted increase in earnings (%) 4.5 … Estimated increase in earnings (%) 4.3”]</t>
        </is>
      </c>
      <c r="K578" s="9" t="n"/>
      <c r="L578" s="8" t="n"/>
      <c r="M578" s="9" t="n"/>
      <c r="N578" s="9" t="n"/>
      <c r="O578" s="9" t="n"/>
      <c r="P578" s="9" t="n"/>
      <c r="Q578" s="8" t="n"/>
      <c r="R578" s="8" t="n"/>
    </row>
    <row r="579" hidden="1" ht="48" customHeight="1">
      <c r="A579" s="4" t="inlineStr">
        <is>
          <t>4X3H7PWW</t>
        </is>
      </c>
      <c r="B579" s="3" t="inlineStr">
        <is>
          <t>s14</t>
        </is>
      </c>
      <c r="C579" s="3" t="inlineStr">
        <is>
          <t>c1</t>
        </is>
      </c>
      <c r="D579" s="3" t="inlineStr">
        <is>
          <t>y1</t>
        </is>
      </c>
      <c r="E579" s="3" t="inlineStr">
        <is>
          <t>other_level</t>
        </is>
      </c>
      <c r="F579" s="3" t="inlineStr">
        <is>
          <t>1</t>
        </is>
      </c>
      <c r="G579" s="3" t="inlineStr">
        <is>
          <t>1</t>
        </is>
      </c>
      <c r="H579" s="3" t="inlineStr">
        <is>
          <t>Contribution of the 1967 reform to decline in economy-wide unadjusted racial earnings gap: about 20% of the 1965–1980 decline; specifically, the gap would have been 31 log points instead of 25 log points in 1980 absent the reform.</t>
        </is>
      </c>
      <c r="I579" s="3" t="inlineStr">
        <is>
          <t>Observed decline in the racial earnings gap between 1965 and 1980; observed 1980 gap of 25 log points compared to counterfactual 31 log points.</t>
        </is>
      </c>
      <c r="J579" s="3" t="inlineStr">
        <is>
          <t>“The 1967 minimum wage extension can explain around 20% of the decline in the racial earnings gap between 1965 and 1980. The unadjusted racial earnings gap would have been 31 log points instead of 25 log points in 1980.”</t>
        </is>
      </c>
      <c r="K579" s="9" t="n"/>
      <c r="L579" s="8" t="n"/>
      <c r="M579" s="9" t="n"/>
      <c r="N579" s="9" t="n"/>
      <c r="O579" s="9" t="n"/>
      <c r="P579" s="9" t="n"/>
      <c r="Q579" s="8" t="n"/>
      <c r="R579" s="8" t="n"/>
    </row>
    <row r="580" hidden="1" ht="48" customHeight="1">
      <c r="A580" s="4" t="inlineStr">
        <is>
          <t>4X3H7PWW</t>
        </is>
      </c>
      <c r="B580" s="3" t="inlineStr">
        <is>
          <t>s14</t>
        </is>
      </c>
      <c r="C580" s="3" t="inlineStr">
        <is>
          <t>c2</t>
        </is>
      </c>
      <c r="D580" s="3" t="inlineStr">
        <is>
          <t>y1</t>
        </is>
      </c>
      <c r="E580" s="3" t="inlineStr">
        <is>
          <t>other_level</t>
        </is>
      </c>
      <c r="F580" s="3" t="inlineStr">
        <is>
          <t>1</t>
        </is>
      </c>
      <c r="G580" s="3" t="inlineStr">
        <is>
          <t>1</t>
        </is>
      </c>
      <c r="H580" s="3" t="inlineStr">
        <is>
          <t>Within-industry convergence component of the reform’s impact on the economy-wide racial gap: 82% of the 6 log point gap effect.</t>
        </is>
      </c>
      <c r="I580" s="3" t="inlineStr">
        <is>
          <t>Total estimated impact of the reform on the economy-wide racial gap, equal to the 6 log point difference between counterfactual and observed 1980 gaps.</t>
        </is>
      </c>
      <c r="J580" s="3" t="inlineStr">
        <is>
          <t>“Eighty-two percent of this 6 log point difference owes itself to a reduction in the racial earnings gap within the treated industries (i.e., within-industry convergence). The remaining 18% owes itself to a reduction in the control-treatment earnings gap for black workers (i.e., between-industry convergence).”</t>
        </is>
      </c>
      <c r="K580" s="9" t="n"/>
      <c r="L580" s="8" t="n"/>
      <c r="M580" s="9" t="n"/>
      <c r="N580" s="9" t="n"/>
      <c r="O580" s="9" t="n"/>
      <c r="P580" s="9" t="n"/>
      <c r="Q580" s="8" t="n"/>
      <c r="R580" s="8" t="n"/>
    </row>
    <row r="581" hidden="1" ht="48" customHeight="1">
      <c r="A581" s="4" t="inlineStr">
        <is>
          <t>5SL56HMJ</t>
        </is>
      </c>
      <c r="B581" s="3" t="inlineStr">
        <is>
          <t>s1</t>
        </is>
      </c>
      <c r="C581" s="3" t="inlineStr">
        <is>
          <t>c1</t>
        </is>
      </c>
      <c r="D581" s="3" t="inlineStr">
        <is>
          <t>y1</t>
        </is>
      </c>
      <c r="E581" s="3" t="inlineStr">
        <is>
          <t>other_level</t>
        </is>
      </c>
      <c r="F581" s="3" t="inlineStr">
        <is>
          <t>1</t>
        </is>
      </c>
      <c r="G581" s="3" t="inlineStr">
        <is>
          <t>1</t>
        </is>
      </c>
      <c r="H581" s="3" t="inlineStr">
        <is>
          <t>VI plants, on average, ship 144 percent more than minimills (technology coefficient in online Appendix Table B.2, discussed in Section IIB).</t>
        </is>
      </c>
      <c r="I581" s="3" t="inlineStr">
        <is>
          <t>Benchmark group is minimills' shipment level; comparison is stated as a percentage premium relative to minimills, not an outcome mean or SD.</t>
        </is>
      </c>
      <c r="J581" s="3" t="inlineStr">
        <is>
          <t>"For example, VI plants, on average, ship 144 percent more than MMs."</t>
        </is>
      </c>
      <c r="K581" s="9" t="n"/>
      <c r="L581" s="8" t="n"/>
      <c r="M581" s="9" t="n"/>
      <c r="N581" s="9" t="n"/>
      <c r="O581" s="9" t="n"/>
      <c r="P581" s="9" t="n"/>
      <c r="Q581" s="8" t="n"/>
      <c r="R581" s="8" t="n"/>
    </row>
    <row r="582" hidden="1" ht="48" customHeight="1">
      <c r="A582" s="4" t="inlineStr">
        <is>
          <t>5SL56HMJ</t>
        </is>
      </c>
      <c r="B582" s="3" t="inlineStr">
        <is>
          <t>s1</t>
        </is>
      </c>
      <c r="C582" s="3" t="inlineStr">
        <is>
          <t>c2</t>
        </is>
      </c>
      <c r="D582" s="3" t="inlineStr">
        <is>
          <t>y6</t>
        </is>
      </c>
      <c r="E582" s="3" t="inlineStr">
        <is>
          <t>other_level</t>
        </is>
      </c>
      <c r="F582" s="3" t="inlineStr">
        <is>
          <t>1</t>
        </is>
      </c>
      <c r="G582" s="3" t="inlineStr">
        <is>
          <t>1</t>
        </is>
      </c>
      <c r="H582" s="3" t="inlineStr">
        <is>
          <t>VI producers generate about 20 percent more shipments per worker than minimills (Section IIB, based on online Appendix Table B.2).</t>
        </is>
      </c>
      <c r="I582" s="3" t="inlineStr">
        <is>
          <t>Benchmark group is minimills' shipments per worker level.</t>
        </is>
      </c>
      <c r="J582" s="3" t="inlineStr">
        <is>
          <t>"Moreover, VI producers generate about 20 percent more shipments per worker, which suggests that they are more productive."</t>
        </is>
      </c>
      <c r="K582" s="9" t="n"/>
      <c r="L582" s="8" t="n"/>
      <c r="M582" s="9" t="n"/>
      <c r="N582" s="9" t="n"/>
      <c r="O582" s="9" t="n"/>
      <c r="P582" s="9" t="n"/>
      <c r="Q582" s="8" t="n"/>
      <c r="R582" s="8" t="n"/>
    </row>
    <row r="583" hidden="1" ht="48" customHeight="1">
      <c r="A583" s="4" t="inlineStr">
        <is>
          <t>5SL56HMJ</t>
        </is>
      </c>
      <c r="B583" s="3" t="inlineStr">
        <is>
          <t>s1</t>
        </is>
      </c>
      <c r="C583" s="3" t="inlineStr">
        <is>
          <t>c3</t>
        </is>
      </c>
      <c r="D583" s="3" t="inlineStr">
        <is>
          <t>y7</t>
        </is>
      </c>
      <c r="E583" s="3" t="inlineStr">
        <is>
          <t>other_level</t>
        </is>
      </c>
      <c r="F583" s="3" t="inlineStr">
        <is>
          <t>1</t>
        </is>
      </c>
      <c r="G583" s="3" t="inlineStr">
        <is>
          <t>1</t>
        </is>
      </c>
      <c r="H583" s="3" t="inlineStr">
        <is>
          <t>VI wage coefficient of 6 percent relative to minimills (last row of online Appendix Table B.2).</t>
        </is>
      </c>
      <c r="I583" s="3" t="inlineStr">
        <is>
          <t>Benchmark group is minimills' wage level.</t>
        </is>
      </c>
      <c r="J583" s="3" t="inlineStr">
        <is>
          <t>"The coefficients on wages of 6 percent, shown in the last row of online Appendix Table B.2, confirms the well-known fact that VI producers, on average, pay higher wages."</t>
        </is>
      </c>
      <c r="K583" s="9" t="n"/>
      <c r="L583" s="8" t="n"/>
      <c r="M583" s="9" t="n"/>
      <c r="N583" s="9" t="n"/>
      <c r="O583" s="9" t="n"/>
      <c r="P583" s="9" t="n"/>
      <c r="Q583" s="8" t="n"/>
      <c r="R583" s="8" t="n"/>
    </row>
    <row r="584" hidden="1" ht="48" customHeight="1">
      <c r="A584" s="4" t="inlineStr">
        <is>
          <t>5SL56HMJ</t>
        </is>
      </c>
      <c r="B584" s="3" t="inlineStr">
        <is>
          <t>s4</t>
        </is>
      </c>
      <c r="C584" s="3" t="inlineStr">
        <is>
          <t>c1</t>
        </is>
      </c>
      <c r="D584" s="3" t="inlineStr">
        <is>
          <t>y1</t>
        </is>
      </c>
      <c r="E584" s="3" t="inlineStr">
        <is>
          <t>other_level</t>
        </is>
      </c>
      <c r="F584" s="3" t="inlineStr">
        <is>
          <t>1</t>
        </is>
      </c>
      <c r="G584" s="3" t="inlineStr">
        <is>
          <t>1</t>
        </is>
      </c>
      <c r="H584" s="3" t="inlineStr">
        <is>
          <t>Predicted productivity increase in steel from the cross-industry import-penetration regression: 8 percent.</t>
        </is>
      </c>
      <c r="I584" s="3" t="inlineStr">
        <is>
          <t>Benchmark is actual steel productivity growth; authors state imports explain at most one-third of productivity growth.</t>
        </is>
      </c>
      <c r="J584" s="3" t="inlineStr">
        <is>
          <t>"This regression predicts only an 8 percent increase in productivity in the steel industry, given the steel industry’s increase in import penetration. Put differently: The change in international competition can explain, at most, one-third of the productivity growth."</t>
        </is>
      </c>
      <c r="K584" s="9" t="n"/>
      <c r="L584" s="8" t="n"/>
      <c r="M584" s="9" t="n"/>
      <c r="N584" s="9" t="n"/>
      <c r="O584" s="9" t="n"/>
      <c r="P584" s="9" t="n"/>
      <c r="Q584" s="8" t="n"/>
      <c r="R584" s="8" t="n"/>
    </row>
    <row r="585" hidden="1" ht="48" customHeight="1">
      <c r="A585" s="4" t="inlineStr">
        <is>
          <t>5SL56HMJ</t>
        </is>
      </c>
      <c r="B585" s="3" t="inlineStr">
        <is>
          <t>s6</t>
        </is>
      </c>
      <c r="C585" s="3" t="inlineStr">
        <is>
          <t>c1</t>
        </is>
      </c>
      <c r="D585" s="3" t="inlineStr">
        <is>
          <t>y1</t>
        </is>
      </c>
      <c r="E585" s="3" t="inlineStr">
        <is>
          <t>other_level</t>
        </is>
      </c>
      <c r="F585" s="3" t="inlineStr">
        <is>
          <t>1</t>
        </is>
      </c>
      <c r="G585" s="3" t="inlineStr">
        <is>
          <t>0</t>
        </is>
      </c>
      <c r="H585" s="3" t="inlineStr">
        <is>
          <t>Sheet specialization ratio marginal effect of 0.31 on probability plant exists in 2002 among VI producers (Table 10, panel B, cols. 3-4); text also summarizes a 31 percent higher probability of survival.</t>
        </is>
      </c>
      <c r="I585" s="3" t="inlineStr">
        <is>
          <t>Baseline probability of survival is 0.23 for VI sample in columns 3-4; 0.33 for all-plants sample in columns 1-2.</t>
        </is>
      </c>
      <c r="J585" s="3" t="inlineStr">
        <is>
          <t>"Indeed, a plant that was fully specialized in sheet had a 31 percent higher probability of surviving than a plant that was fully specialized in bar. This is a very large effect, as plants have a 33 percent likelihood of survival to begin with." [ … ] Table 10: "Sheet specialization ratio 0.31* ... Baseline probability 0.23"</t>
        </is>
      </c>
      <c r="K585" s="9" t="n"/>
      <c r="L585" s="8" t="n"/>
      <c r="M585" s="9" t="n"/>
      <c r="N585" s="9" t="n"/>
      <c r="O585" s="9" t="n"/>
      <c r="P585" s="9" t="n"/>
      <c r="Q585" s="8" t="n"/>
      <c r="R585" s="8" t="n"/>
    </row>
    <row r="586" hidden="1" ht="48" customHeight="1">
      <c r="A586" s="4" t="inlineStr">
        <is>
          <t>5VHQLIKT</t>
        </is>
      </c>
      <c r="B586" s="3" t="inlineStr">
        <is>
          <t>s1</t>
        </is>
      </c>
      <c r="C586" s="3" t="inlineStr">
        <is>
          <t>c1</t>
        </is>
      </c>
      <c r="D586" s="3" t="inlineStr">
        <is>
          <t>y3</t>
        </is>
      </c>
      <c r="E586" s="3" t="inlineStr">
        <is>
          <t>other_level</t>
        </is>
      </c>
      <c r="F586" s="3" t="inlineStr">
        <is>
          <t>0</t>
        </is>
      </c>
      <c r="G586" s="3" t="inlineStr">
        <is>
          <t>0</t>
        </is>
      </c>
      <c r="H586" s="3" t="inlineStr">
        <is>
          <t>Efficiency treatment coefficient on 'Work less, high earners' = 0.16 (Table III, col. 3), relative to no-video control.</t>
        </is>
      </c>
      <c r="I586" s="3" t="inlineStr">
        <is>
          <t>Democrat control mean for the same outcome = 0.45.</t>
        </is>
      </c>
      <c r="J586" s="3" t="inlineStr">
        <is>
          <t>Table III, Panel B: "Efficiency 0.16***" in column (3) Work less, High earners. [ … ] Panel C: "Democrat control mean 0.45" for the same column.</t>
        </is>
      </c>
      <c r="K586" s="9" t="n"/>
      <c r="L586" s="8" t="n"/>
      <c r="M586" s="9" t="n"/>
      <c r="N586" s="9" t="n"/>
      <c r="O586" s="9" t="n"/>
      <c r="P586" s="9" t="n"/>
      <c r="Q586" s="8" t="n"/>
      <c r="R586" s="8" t="n"/>
    </row>
    <row r="587" hidden="1" ht="48" customHeight="1">
      <c r="A587" s="4" t="inlineStr">
        <is>
          <t>5VHQLIKT</t>
        </is>
      </c>
      <c r="B587" s="3" t="inlineStr">
        <is>
          <t>s1</t>
        </is>
      </c>
      <c r="C587" s="3" t="inlineStr">
        <is>
          <t>c2</t>
        </is>
      </c>
      <c r="D587" s="3" t="inlineStr">
        <is>
          <t>y4</t>
        </is>
      </c>
      <c r="E587" s="3" t="inlineStr">
        <is>
          <t>other_level</t>
        </is>
      </c>
      <c r="F587" s="3" t="inlineStr">
        <is>
          <t>0</t>
        </is>
      </c>
      <c r="G587" s="3" t="inlineStr">
        <is>
          <t>0</t>
        </is>
      </c>
      <c r="H587" s="3" t="inlineStr">
        <is>
          <t>Efficiency treatment coefficient on 'Work less, middle class' = 0.27 (Table III, col. 4), relative to no-video control.</t>
        </is>
      </c>
      <c r="I587" s="3" t="inlineStr">
        <is>
          <t>Democrat control mean for the same outcome = 0.34.</t>
        </is>
      </c>
      <c r="J587" s="3" t="inlineStr">
        <is>
          <t>Table III, Panel B: "Efficiency 0.27***" in column (4) Work less, Middle class. [ … ] Panel C: "Democrat control mean 0.34" for the same column.</t>
        </is>
      </c>
      <c r="K587" s="9" t="n"/>
      <c r="L587" s="8" t="n"/>
      <c r="M587" s="9" t="n"/>
      <c r="N587" s="9" t="n"/>
      <c r="O587" s="9" t="n"/>
      <c r="P587" s="9" t="n"/>
      <c r="Q587" s="8" t="n"/>
      <c r="R587" s="8" t="n"/>
    </row>
    <row r="588" hidden="1" ht="48" customHeight="1">
      <c r="A588" s="4" t="inlineStr">
        <is>
          <t>5VHQLIKT</t>
        </is>
      </c>
      <c r="B588" s="3" t="inlineStr">
        <is>
          <t>s1</t>
        </is>
      </c>
      <c r="C588" s="3" t="inlineStr">
        <is>
          <t>c3</t>
        </is>
      </c>
      <c r="D588" s="3" t="inlineStr">
        <is>
          <t>y11</t>
        </is>
      </c>
      <c r="E588" s="3" t="inlineStr">
        <is>
          <t>other_level</t>
        </is>
      </c>
      <c r="F588" s="3" t="inlineStr">
        <is>
          <t>0</t>
        </is>
      </c>
      <c r="G588" s="3" t="inlineStr">
        <is>
          <t>0</t>
        </is>
      </c>
      <c r="H588" s="3" t="inlineStr">
        <is>
          <t>Efficiency treatment coefficient on 'Be less entrepreneurial, high earners' = 0.14 (Table III, col. 11), relative to no-video control.</t>
        </is>
      </c>
      <c r="I588" s="3" t="inlineStr">
        <is>
          <t>Democrat control mean for the same outcome = 0.41.</t>
        </is>
      </c>
      <c r="J588" s="3" t="inlineStr">
        <is>
          <t>Table III, Panel B: "Efficiency 0.14***" in column (11) Be less entrepreneurial, High earners. [ … ] Panel C: "Democrat control mean 0.41" for the same column.</t>
        </is>
      </c>
      <c r="K588" s="9" t="n"/>
      <c r="L588" s="8" t="n"/>
      <c r="M588" s="9" t="n"/>
      <c r="N588" s="9" t="n"/>
      <c r="O588" s="9" t="n"/>
      <c r="P588" s="9" t="n"/>
      <c r="Q588" s="8" t="n"/>
      <c r="R588" s="8" t="n"/>
    </row>
    <row r="589" hidden="1" ht="48" customHeight="1">
      <c r="A589" s="4" t="inlineStr">
        <is>
          <t>5VHQLIKT</t>
        </is>
      </c>
      <c r="B589" s="3" t="inlineStr">
        <is>
          <t>s3</t>
        </is>
      </c>
      <c r="C589" s="3" t="inlineStr">
        <is>
          <t>c1</t>
        </is>
      </c>
      <c r="D589" s="3" t="inlineStr">
        <is>
          <t>y3</t>
        </is>
      </c>
      <c r="E589" s="3" t="inlineStr">
        <is>
          <t>other_level</t>
        </is>
      </c>
      <c r="F589" s="3" t="inlineStr">
        <is>
          <t>0</t>
        </is>
      </c>
      <c r="G589" s="3" t="inlineStr">
        <is>
          <t>0</t>
        </is>
      </c>
      <c r="H589" s="3" t="inlineStr">
        <is>
          <t>Efficiency treatment coefficient on 'Work less, wealthy' = 0.26 (Table V, col. 3), relative to no-video control.</t>
        </is>
      </c>
      <c r="I589" s="3" t="inlineStr">
        <is>
          <t>Democrat control mean for the same outcome = 0.51.</t>
        </is>
      </c>
      <c r="J589" s="3" t="inlineStr">
        <is>
          <t>Table V, Panel B: "Efficiency 0.26***" in column (3) Work less, Wealthy. [ … ] Panel C: "Democrat control mean 0.51" for the same column.</t>
        </is>
      </c>
      <c r="K589" s="9" t="n"/>
      <c r="L589" s="8" t="n"/>
      <c r="M589" s="9" t="n"/>
      <c r="N589" s="9" t="n"/>
      <c r="O589" s="9" t="n"/>
      <c r="P589" s="9" t="n"/>
      <c r="Q589" s="8" t="n"/>
      <c r="R589" s="8" t="n"/>
    </row>
    <row r="590" hidden="1" ht="48" customHeight="1">
      <c r="A590" s="4" t="inlineStr">
        <is>
          <t>5VHQLIKT</t>
        </is>
      </c>
      <c r="B590" s="3" t="inlineStr">
        <is>
          <t>s3</t>
        </is>
      </c>
      <c r="C590" s="3" t="inlineStr">
        <is>
          <t>c2</t>
        </is>
      </c>
      <c r="D590" s="3" t="inlineStr">
        <is>
          <t>y11</t>
        </is>
      </c>
      <c r="E590" s="3" t="inlineStr">
        <is>
          <t>other_level</t>
        </is>
      </c>
      <c r="F590" s="3" t="inlineStr">
        <is>
          <t>0</t>
        </is>
      </c>
      <c r="G590" s="3" t="inlineStr">
        <is>
          <t>0</t>
        </is>
      </c>
      <c r="H590" s="3" t="inlineStr">
        <is>
          <t>Efficiency treatment coefficient on 'Be less entrepreneurial, wealthy' = 0.24 (Table V, col. 11), relative to no-video control.</t>
        </is>
      </c>
      <c r="I590" s="3" t="inlineStr">
        <is>
          <t>Democrat control mean for the same outcome = 0.48.</t>
        </is>
      </c>
      <c r="J590" s="3" t="inlineStr">
        <is>
          <t>Table V, Panel B: "Efficiency 0.24***" in column (11) Be less entrepreneurial, Wealthy. [ … ] Panel C: "Democrat control mean 0.48" for the same column.</t>
        </is>
      </c>
      <c r="K590" s="9" t="n"/>
      <c r="L590" s="8" t="n"/>
      <c r="M590" s="9" t="n"/>
      <c r="N590" s="9" t="n"/>
      <c r="O590" s="9" t="n"/>
      <c r="P590" s="9" t="n"/>
      <c r="Q590" s="8" t="n"/>
      <c r="R590" s="8" t="n"/>
    </row>
    <row r="591" hidden="1" ht="48" customHeight="1">
      <c r="A591" s="4" t="inlineStr">
        <is>
          <t>5VHQLIKT</t>
        </is>
      </c>
      <c r="B591" s="3" t="inlineStr">
        <is>
          <t>s3</t>
        </is>
      </c>
      <c r="C591" s="3" t="inlineStr">
        <is>
          <t>c3</t>
        </is>
      </c>
      <c r="D591" s="3" t="inlineStr">
        <is>
          <t>y13</t>
        </is>
      </c>
      <c r="E591" s="3" t="inlineStr">
        <is>
          <t>other_level</t>
        </is>
      </c>
      <c r="F591" s="3" t="inlineStr">
        <is>
          <t>0</t>
        </is>
      </c>
      <c r="G591" s="3" t="inlineStr">
        <is>
          <t>0</t>
        </is>
      </c>
      <c r="H591" s="3" t="inlineStr">
        <is>
          <t>Efficiency treatment coefficient on 'Save less, wealthy' = 0.22 (Table V, col. 13), relative to no-video control.</t>
        </is>
      </c>
      <c r="I591" s="3" t="inlineStr">
        <is>
          <t>Democrat control mean for the same outcome = 0.59.</t>
        </is>
      </c>
      <c r="J591" s="3" t="inlineStr">
        <is>
          <t>Table V, Panel B: "Efficiency 0.22***" in column (13) Save less, Wealthy. [ … ] Panel C: "Democrat control mean 0.59" for the same column.</t>
        </is>
      </c>
      <c r="K591" s="9" t="n"/>
      <c r="L591" s="8" t="n"/>
      <c r="M591" s="9" t="n"/>
      <c r="N591" s="9" t="n"/>
      <c r="O591" s="9" t="n"/>
      <c r="P591" s="9" t="n"/>
      <c r="Q591" s="8" t="n"/>
      <c r="R591" s="8" t="n"/>
    </row>
    <row r="592" hidden="1" ht="48" customHeight="1">
      <c r="A592" s="4" t="inlineStr">
        <is>
          <t>5VHQLIKT</t>
        </is>
      </c>
      <c r="B592" s="3" t="inlineStr">
        <is>
          <t>s7</t>
        </is>
      </c>
      <c r="C592" s="3" t="inlineStr">
        <is>
          <t>c1</t>
        </is>
      </c>
      <c r="D592" s="3" t="inlineStr">
        <is>
          <t>y1</t>
        </is>
      </c>
      <c r="E592" s="3" t="inlineStr">
        <is>
          <t>outcome_sd</t>
        </is>
      </c>
      <c r="F592" s="3" t="inlineStr">
        <is>
          <t>1</t>
        </is>
      </c>
      <c r="G592" s="3" t="inlineStr">
        <is>
          <t>1</t>
        </is>
      </c>
      <c r="H592" s="3" t="inlineStr">
        <is>
          <t>Redistribution treatment effect on the income tax policy index = about 0.23 standard deviations.</t>
        </is>
      </c>
      <c r="I592" s="3" t="inlineStr">
        <is>
          <t>Outcome measured in standard deviation units because the policy index is standardized.</t>
        </is>
      </c>
      <c r="J592"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2" s="9" t="n"/>
      <c r="L592" s="8" t="n"/>
      <c r="M592" s="9" t="n"/>
      <c r="N592" s="9" t="n"/>
      <c r="O592" s="9" t="n"/>
      <c r="P592" s="9" t="n"/>
      <c r="Q592" s="8" t="n"/>
      <c r="R592" s="8" t="n"/>
    </row>
    <row r="593" hidden="1" ht="48" customHeight="1">
      <c r="A593" s="4" t="inlineStr">
        <is>
          <t>5VHQLIKT</t>
        </is>
      </c>
      <c r="B593" s="3" t="inlineStr">
        <is>
          <t>s7</t>
        </is>
      </c>
      <c r="C593" s="3" t="inlineStr">
        <is>
          <t>c2</t>
        </is>
      </c>
      <c r="D593" s="3" t="inlineStr">
        <is>
          <t>y1</t>
        </is>
      </c>
      <c r="E593" s="3" t="inlineStr">
        <is>
          <t>outcome_sd</t>
        </is>
      </c>
      <c r="F593" s="3" t="inlineStr">
        <is>
          <t>1</t>
        </is>
      </c>
      <c r="G593" s="3" t="inlineStr">
        <is>
          <t>1</t>
        </is>
      </c>
      <c r="H593" s="3" t="inlineStr">
        <is>
          <t>Economist treatment effect on the income tax policy index = about 0.18 standard deviations.</t>
        </is>
      </c>
      <c r="I593" s="3" t="inlineStr">
        <is>
          <t>Outcome measured in standard deviation units because the policy index is standardized.</t>
        </is>
      </c>
      <c r="J593"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3" s="9" t="n"/>
      <c r="L593" s="8" t="n"/>
      <c r="M593" s="9" t="n"/>
      <c r="N593" s="9" t="n"/>
      <c r="O593" s="9" t="n"/>
      <c r="P593" s="9" t="n"/>
      <c r="Q593" s="8" t="n"/>
      <c r="R593" s="8" t="n"/>
    </row>
    <row r="594" hidden="1" ht="48" customHeight="1">
      <c r="A594" s="4" t="inlineStr">
        <is>
          <t>5VHQLIKT</t>
        </is>
      </c>
      <c r="B594" s="3" t="inlineStr">
        <is>
          <t>s8</t>
        </is>
      </c>
      <c r="C594" s="3" t="inlineStr">
        <is>
          <t>c1</t>
        </is>
      </c>
      <c r="D594" s="3" t="inlineStr">
        <is>
          <t>y1</t>
        </is>
      </c>
      <c r="E594" s="3" t="inlineStr">
        <is>
          <t>outcome_sd</t>
        </is>
      </c>
      <c r="F594" s="3" t="inlineStr">
        <is>
          <t>1</t>
        </is>
      </c>
      <c r="G594" s="3" t="inlineStr">
        <is>
          <t>1</t>
        </is>
      </c>
      <c r="H594" s="3" t="inlineStr">
        <is>
          <t>Redistribution and Economist treatment effects on the estate tax policy index, each described as roughly 30% of the Democrat-Republican support gap.</t>
        </is>
      </c>
      <c r="I594" s="3" t="inlineStr">
        <is>
          <t>Outcome measured in standard deviation units because the estate-tax policy index is standardized.</t>
        </is>
      </c>
      <c r="J594" s="3" t="inlineStr">
        <is>
          <t>"On policy views, the Redistribution and Economist treatments improve support for the estate tax. The treatment effects are equivalent to roughly 30% of the gap in support between Democrats and Republicans in the control group." [ … ] "The estate tax policy index combines four indicator variables ... The index is constructed by taking the average of the standardized variables ... and then standardizing again."</t>
        </is>
      </c>
      <c r="K594" s="9" t="n"/>
      <c r="L594" s="8" t="n"/>
      <c r="M594" s="9" t="n"/>
      <c r="N594" s="9" t="n"/>
      <c r="O594" s="9" t="n"/>
      <c r="P594" s="9" t="n"/>
      <c r="Q594" s="8" t="n"/>
      <c r="R594" s="8" t="n"/>
    </row>
    <row r="595" hidden="1" ht="48" customHeight="1">
      <c r="A595" s="4" t="inlineStr">
        <is>
          <t>64JY936S</t>
        </is>
      </c>
      <c r="B595" s="3" t="inlineStr">
        <is>
          <t>s1</t>
        </is>
      </c>
      <c r="C595" s="3" t="inlineStr">
        <is>
          <t>c1</t>
        </is>
      </c>
      <c r="D595" s="3" t="inlineStr">
        <is>
          <t>y2</t>
        </is>
      </c>
      <c r="E595" s="3" t="inlineStr">
        <is>
          <t>other_level</t>
        </is>
      </c>
      <c r="F595" s="3" t="inlineStr">
        <is>
          <t>1</t>
        </is>
      </c>
      <c r="G595" s="3" t="inlineStr">
        <is>
          <t>1</t>
        </is>
      </c>
      <c r="H595" s="3" t="inlineStr">
        <is>
          <t>Payroll-tax-cut effect on gross wages/labor costs in the medium-run market-level comparison: gross wages fall one-for-one with the tax cut; paper states the payroll tax rate cut for young workers lowered labor cost by 12.1 percent in 2009–2014.</t>
        </is>
      </c>
      <c r="I595" s="3" t="inlineStr">
        <is>
          <t>The benchmark is the labor cost level for an otherwise similar ineligible older worker, with the tax cut expressed as a 12.1 percent reduction in labor costs for eligible young workers relative to ineligible workers.</t>
        </is>
      </c>
      <c r="J595" s="3" t="inlineStr">
        <is>
          <t>“Our wage results imply that young eligible workers are cheaper to employers than slightly older, ineligible workers. In the period 2009–2014, the payroll tax rate cut for young workers lowered their labor cost by 12.1 percent.”</t>
        </is>
      </c>
      <c r="K595" s="9" t="n"/>
      <c r="L595" s="8" t="n"/>
      <c r="M595" s="9" t="n"/>
      <c r="N595" s="9" t="n"/>
      <c r="O595" s="9" t="n"/>
      <c r="P595" s="9" t="n"/>
      <c r="Q595" s="8" t="n"/>
      <c r="R595" s="8" t="n"/>
    </row>
    <row r="596" hidden="1" ht="48" customHeight="1">
      <c r="A596" s="4" t="inlineStr">
        <is>
          <t>64JY936S</t>
        </is>
      </c>
      <c r="B596" s="3" t="inlineStr">
        <is>
          <t>s1</t>
        </is>
      </c>
      <c r="C596" s="3" t="inlineStr">
        <is>
          <t>c2</t>
        </is>
      </c>
      <c r="D596" s="3" t="inlineStr">
        <is>
          <t>y1</t>
        </is>
      </c>
      <c r="E596" s="3" t="inlineStr">
        <is>
          <t>other_level</t>
        </is>
      </c>
      <c r="F596" s="3" t="inlineStr">
        <is>
          <t>1</t>
        </is>
      </c>
      <c r="G596" s="3" t="inlineStr">
        <is>
          <t>0</t>
        </is>
      </c>
      <c r="H596" s="3" t="inlineStr">
        <is>
          <t>Net wage effect of the payroll tax reform for highly exposed firms relative to control firms in firm-level analysis: average net wages increase by 1.9 percent.</t>
        </is>
      </c>
      <c r="I596" s="3" t="inlineStr">
        <is>
          <t>Predicted tax windfall differential of 2.4 percent reduction in average labor costs for highly exposed firms relative to control firms, based on the treatment intensity difference in youth payroll share.</t>
        </is>
      </c>
      <c r="J596" s="3" t="inlineStr">
        <is>
          <t>“While average payroll taxes per worker do fall in the more exposed firms, these firms also raise average net wages, by 1.9 percent, which is close to the differential tax windfall that the highly exposed firms received (2.4 percent).”</t>
        </is>
      </c>
      <c r="K596" s="9" t="n"/>
      <c r="L596" s="8" t="n"/>
      <c r="M596" s="9" t="n"/>
      <c r="N596" s="9" t="n"/>
      <c r="O596" s="9" t="n"/>
      <c r="P596" s="9" t="n"/>
      <c r="Q596" s="8" t="n"/>
      <c r="R596" s="8" t="n"/>
    </row>
    <row r="597" hidden="1" ht="48" customHeight="1">
      <c r="A597" s="4" t="inlineStr">
        <is>
          <t>64JY936S</t>
        </is>
      </c>
      <c r="B597" s="3" t="inlineStr">
        <is>
          <t>s3</t>
        </is>
      </c>
      <c r="C597" s="3" t="inlineStr">
        <is>
          <t>c1</t>
        </is>
      </c>
      <c r="D597" s="3" t="inlineStr">
        <is>
          <t>y1</t>
        </is>
      </c>
      <c r="E597" s="3" t="inlineStr">
        <is>
          <t>other_level</t>
        </is>
      </c>
      <c r="F597" s="3" t="inlineStr">
        <is>
          <t>0</t>
        </is>
      </c>
      <c r="G597" s="3" t="inlineStr">
        <is>
          <t>1</t>
        </is>
      </c>
      <c r="H597" s="3" t="inlineStr">
        <is>
          <t>Effect of payroll tax cut on employment/labor force ratio: 0.021 percentage points in Table 2, column 1; elasticity 0.21 in column 2.</t>
        </is>
      </c>
      <c r="I597" s="3" t="inlineStr">
        <is>
          <t>The benchmark used to convert the estimate into an elasticity is the 2005–2006 average of the outcome variable within the treatment group and the 12.1 percent reduction in labor costs induced by the reform.</t>
        </is>
      </c>
      <c r="J597" s="3" t="inlineStr">
        <is>
          <t>Table 2 note: “The first column shows percentage point effects and the second transforms these effects into elasticities by dividing the percentage point-effect by the 2005–2006 average of the outcome variable within the treatment group and by the percent reduction in labor costs induced by the reform (which is 12.1 percent).”</t>
        </is>
      </c>
      <c r="K597" s="9" t="n"/>
      <c r="L597" s="8" t="n"/>
      <c r="M597" s="9" t="n"/>
      <c r="N597" s="9" t="n"/>
      <c r="O597" s="9" t="n"/>
      <c r="P597" s="9" t="n"/>
      <c r="Q597" s="8" t="n"/>
      <c r="R597" s="8" t="n"/>
    </row>
    <row r="598" hidden="1" ht="48" customHeight="1">
      <c r="A598" s="4" t="inlineStr">
        <is>
          <t>64JY936S</t>
        </is>
      </c>
      <c r="B598" s="3" t="inlineStr">
        <is>
          <t>s4</t>
        </is>
      </c>
      <c r="C598" s="3" t="inlineStr">
        <is>
          <t>c1</t>
        </is>
      </c>
      <c r="D598" s="3" t="inlineStr">
        <is>
          <t>y1</t>
        </is>
      </c>
      <c r="E598" s="3" t="inlineStr">
        <is>
          <t>other_level</t>
        </is>
      </c>
      <c r="F598" s="3" t="inlineStr">
        <is>
          <t>1</t>
        </is>
      </c>
      <c r="G598" s="3" t="inlineStr">
        <is>
          <t>0</t>
        </is>
      </c>
      <c r="H598" s="3" t="inlineStr">
        <is>
          <t>Firm employment effect comparing high-share-young to medium-share-young firms: 0.046 in Table 4 column 1, i.e. 4.6 percent higher employment relative to 2006.</t>
        </is>
      </c>
      <c r="I598" s="3" t="inlineStr">
        <is>
          <t>Initial treatment-intensity benchmark: a 19.8 percentage point differential in payroll share of treated workers between the groups, implying a 2.4 percent reduction in average labor costs at constant net wages.</t>
        </is>
      </c>
      <c r="J598" s="3" t="inlineStr">
        <is>
          <t>“There is a 19.8 percentage point differential in the payroll share of treated workers between the two groups of firms we compare. This would, at constant net wages, induce a 2.4 percent reduction in (average) labor costs...” [ … ] Table 4: “Number of workers 0.046” (column 1).</t>
        </is>
      </c>
      <c r="K598" s="9" t="n"/>
      <c r="L598" s="8" t="n"/>
      <c r="M598" s="9" t="n"/>
      <c r="N598" s="9" t="n"/>
      <c r="O598" s="9" t="n"/>
      <c r="P598" s="9" t="n"/>
      <c r="Q598" s="8" t="n"/>
      <c r="R598" s="8" t="n"/>
    </row>
    <row r="599" hidden="1" ht="48" customHeight="1">
      <c r="A599" s="4" t="inlineStr">
        <is>
          <t>64JY936S</t>
        </is>
      </c>
      <c r="B599" s="3" t="inlineStr">
        <is>
          <t>s4</t>
        </is>
      </c>
      <c r="C599" s="3" t="inlineStr">
        <is>
          <t>c2</t>
        </is>
      </c>
      <c r="D599" s="3" t="inlineStr">
        <is>
          <t>y2</t>
        </is>
      </c>
      <c r="E599" s="3" t="inlineStr">
        <is>
          <t>other_level</t>
        </is>
      </c>
      <c r="F599" s="3" t="inlineStr">
        <is>
          <t>0</t>
        </is>
      </c>
      <c r="G599" s="3" t="inlineStr">
        <is>
          <t>0</t>
        </is>
      </c>
      <c r="H599" s="3" t="inlineStr">
        <is>
          <t>Firm total-assets effect comparing high-share-young to medium-share-young firms: 0.058 in Table 4 column 1.</t>
        </is>
      </c>
      <c r="I599" s="3" t="inlineStr">
        <is>
          <t>Same initial tax-windfall differential of 2.4 percent reduction in average labor costs for high-share-young versus medium-share-young firms.</t>
        </is>
      </c>
      <c r="J599" s="3" t="inlineStr">
        <is>
          <t>Table 4: “Total assets 0.058” (column 1). [ … ] “This would, at constant net wages, induce a 2.4 percent reduction in (average) labor costs...”</t>
        </is>
      </c>
      <c r="K599" s="9" t="n"/>
      <c r="L599" s="8" t="n"/>
      <c r="M599" s="9" t="n"/>
      <c r="N599" s="9" t="n"/>
      <c r="O599" s="9" t="n"/>
      <c r="P599" s="9" t="n"/>
      <c r="Q599" s="8" t="n"/>
      <c r="R599" s="8" t="n"/>
    </row>
    <row r="600" hidden="1" ht="48" customHeight="1">
      <c r="A600" s="4" t="inlineStr">
        <is>
          <t>64JY936S</t>
        </is>
      </c>
      <c r="B600" s="3" t="inlineStr">
        <is>
          <t>s4</t>
        </is>
      </c>
      <c r="C600" s="3" t="inlineStr">
        <is>
          <t>c3</t>
        </is>
      </c>
      <c r="D600" s="3" t="inlineStr">
        <is>
          <t>y3</t>
        </is>
      </c>
      <c r="E600" s="3" t="inlineStr">
        <is>
          <t>other_level</t>
        </is>
      </c>
      <c r="F600" s="3" t="inlineStr">
        <is>
          <t>0</t>
        </is>
      </c>
      <c r="G600" s="3" t="inlineStr">
        <is>
          <t>0</t>
        </is>
      </c>
      <c r="H600" s="3" t="inlineStr">
        <is>
          <t>Firm sales effect comparing high-share-young to medium-share-young firms: 0.031 in Table 4 column 1.</t>
        </is>
      </c>
      <c r="I600" s="3" t="inlineStr">
        <is>
          <t>Same initial tax-windfall differential of 2.4 percent reduction in average labor costs.</t>
        </is>
      </c>
      <c r="J600" s="3" t="inlineStr">
        <is>
          <t>Table 4: “Sales 0.031” (column 1). [ … ] “This would, at constant net wages, induce a 2.4 percent reduction in (average) labor costs...”</t>
        </is>
      </c>
      <c r="K600" s="9" t="n"/>
      <c r="L600" s="8" t="n"/>
      <c r="M600" s="9" t="n"/>
      <c r="N600" s="9" t="n"/>
      <c r="O600" s="9" t="n"/>
      <c r="P600" s="9" t="n"/>
      <c r="Q600" s="8" t="n"/>
      <c r="R600" s="8" t="n"/>
    </row>
    <row r="601" hidden="1" ht="48" customHeight="1">
      <c r="A601" s="4" t="inlineStr">
        <is>
          <t>64JY936S</t>
        </is>
      </c>
      <c r="B601" s="3" t="inlineStr">
        <is>
          <t>s4</t>
        </is>
      </c>
      <c r="C601" s="3" t="inlineStr">
        <is>
          <t>c4</t>
        </is>
      </c>
      <c r="D601" s="3" t="inlineStr">
        <is>
          <t>y4</t>
        </is>
      </c>
      <c r="E601" s="3" t="inlineStr">
        <is>
          <t>other_level</t>
        </is>
      </c>
      <c r="F601" s="3" t="inlineStr">
        <is>
          <t>0</t>
        </is>
      </c>
      <c r="G601" s="3" t="inlineStr">
        <is>
          <t>0</t>
        </is>
      </c>
      <c r="H601" s="3" t="inlineStr">
        <is>
          <t>Firm value-added effect comparing high-share-young to medium-share-young firms: 0.061 in Table 4 column 1.</t>
        </is>
      </c>
      <c r="I601" s="3" t="inlineStr">
        <is>
          <t>Same initial tax-windfall differential of 2.4 percent reduction in average labor costs.</t>
        </is>
      </c>
      <c r="J601" s="3" t="inlineStr">
        <is>
          <t>Table 4: “Value added 0.061” (column 1). [ … ] “This would, at constant net wages, induce a 2.4 percent reduction in (average) labor costs...”</t>
        </is>
      </c>
      <c r="K601" s="9" t="n"/>
      <c r="L601" s="8" t="n"/>
      <c r="M601" s="9" t="n"/>
      <c r="N601" s="9" t="n"/>
      <c r="O601" s="9" t="n"/>
      <c r="P601" s="9" t="n"/>
      <c r="Q601" s="8" t="n"/>
      <c r="R601" s="8" t="n"/>
    </row>
    <row r="602" hidden="1" ht="48" customHeight="1">
      <c r="A602" s="4" t="inlineStr">
        <is>
          <t>64JY936S</t>
        </is>
      </c>
      <c r="B602" s="3" t="inlineStr">
        <is>
          <t>s4</t>
        </is>
      </c>
      <c r="C602" s="3" t="inlineStr">
        <is>
          <t>c5</t>
        </is>
      </c>
      <c r="D602" s="3" t="inlineStr">
        <is>
          <t>y5</t>
        </is>
      </c>
      <c r="E602" s="3" t="inlineStr">
        <is>
          <t>other_level</t>
        </is>
      </c>
      <c r="F602" s="3" t="inlineStr">
        <is>
          <t>0</t>
        </is>
      </c>
      <c r="G602" s="3" t="inlineStr">
        <is>
          <t>0</t>
        </is>
      </c>
      <c r="H602" s="3" t="inlineStr">
        <is>
          <t>Firm EBIT profit effect comparing high-share-young to medium-share-young firms: 0.081 in Table 4 column 1.</t>
        </is>
      </c>
      <c r="I602" s="3" t="inlineStr">
        <is>
          <t>Same initial tax-windfall differential of 2.4 percent reduction in average labor costs.</t>
        </is>
      </c>
      <c r="J602" s="3" t="inlineStr">
        <is>
          <t>Table 4: “Profits (EBIT) 0.081” (column 1). [ … ] “This would, at constant net wages, induce a 2.4 percent reduction in (average) labor costs...”</t>
        </is>
      </c>
      <c r="K602" s="9" t="n"/>
      <c r="L602" s="8" t="n"/>
      <c r="M602" s="9" t="n"/>
      <c r="N602" s="9" t="n"/>
      <c r="O602" s="9" t="n"/>
      <c r="P602" s="9" t="n"/>
      <c r="Q602" s="8" t="n"/>
      <c r="R602" s="8" t="n"/>
    </row>
    <row r="603" hidden="1" ht="48" customHeight="1">
      <c r="A603" s="4" t="inlineStr">
        <is>
          <t>64JY936S</t>
        </is>
      </c>
      <c r="B603" s="3" t="inlineStr">
        <is>
          <t>s6</t>
        </is>
      </c>
      <c r="C603" s="3" t="inlineStr">
        <is>
          <t>c1</t>
        </is>
      </c>
      <c r="D603" s="3" t="inlineStr">
        <is>
          <t>y1</t>
        </is>
      </c>
      <c r="E603" s="3" t="inlineStr">
        <is>
          <t>other_level</t>
        </is>
      </c>
      <c r="F603" s="3" t="inlineStr">
        <is>
          <t>1</t>
        </is>
      </c>
      <c r="G603" s="3" t="inlineStr">
        <is>
          <t>0</t>
        </is>
      </c>
      <c r="H603" s="3" t="inlineStr">
        <is>
          <t>Average net wage per worker effect in high-share-young versus medium-share-young firms: 1.9 percent (Table 4, row 'Net wage per worker', col. 1 = 0.019).</t>
        </is>
      </c>
      <c r="I603" s="3" t="inlineStr">
        <is>
          <t>Differential tax windfall received by highly exposed firms: 2.4 percent reduction in average labor costs implied by the 19.8 percentage point treatment-intensity gap.</t>
        </is>
      </c>
      <c r="J603" s="3" t="inlineStr">
        <is>
          <t>“While average payroll taxes per worker do fall in the more exposed firms, these firms also raise average net wages, by 1.9 percent, which is close to the differential tax windfall that the highly exposed firms received (2.4 percent).”</t>
        </is>
      </c>
      <c r="K603" s="9" t="n"/>
      <c r="L603" s="8" t="n"/>
      <c r="M603" s="9" t="n"/>
      <c r="N603" s="9" t="n"/>
      <c r="O603" s="9" t="n"/>
      <c r="P603" s="9" t="n"/>
      <c r="Q603" s="8" t="n"/>
      <c r="R603" s="8" t="n"/>
    </row>
    <row r="604" hidden="1" ht="48" customHeight="1">
      <c r="A604" s="4" t="inlineStr">
        <is>
          <t>64JY936S</t>
        </is>
      </c>
      <c r="B604" s="3" t="inlineStr">
        <is>
          <t>s7</t>
        </is>
      </c>
      <c r="C604" s="3" t="inlineStr">
        <is>
          <t>c1</t>
        </is>
      </c>
      <c r="D604" s="3" t="inlineStr">
        <is>
          <t>y1</t>
        </is>
      </c>
      <c r="E604" s="3" t="inlineStr">
        <is>
          <t>other_level</t>
        </is>
      </c>
      <c r="F604" s="3" t="inlineStr">
        <is>
          <t>1</t>
        </is>
      </c>
      <c r="G604" s="3" t="inlineStr">
        <is>
          <t>0</t>
        </is>
      </c>
      <c r="H604" s="3" t="inlineStr">
        <is>
          <t>Worker-level annual earnings effect for all workers aged 25–60 in 2006: 0.026 (2.6 percent) in Table 6 column 1.</t>
        </is>
      </c>
      <c r="I604" s="3" t="inlineStr">
        <is>
          <t>Predicted differential tax windfall for high-share-young versus medium-share-young firms: a 2.4 percent reduction in average labor costs absent a wage response.</t>
        </is>
      </c>
      <c r="J604" s="3" t="inlineStr">
        <is>
          <t>“The differential wage growth effect is 2.6 percent, close to the predicted tax windfall differential (a 2.4 percent reduction in average labor costs, gross of the rent-sharing response).”</t>
        </is>
      </c>
      <c r="K604" s="9" t="n"/>
      <c r="L604" s="8" t="n"/>
      <c r="M604" s="9" t="n"/>
      <c r="N604" s="9" t="n"/>
      <c r="O604" s="9" t="n"/>
      <c r="P604" s="9" t="n"/>
      <c r="Q604" s="8" t="n"/>
      <c r="R604" s="8" t="n"/>
    </row>
    <row r="605" hidden="1" ht="48" customHeight="1">
      <c r="A605" s="4" t="inlineStr">
        <is>
          <t>7PQVC2SH</t>
        </is>
      </c>
      <c r="B605" s="3" t="inlineStr">
        <is>
          <t>s1</t>
        </is>
      </c>
      <c r="C605" s="3" t="inlineStr">
        <is>
          <t>c1</t>
        </is>
      </c>
      <c r="D605" s="3" t="inlineStr">
        <is>
          <t>y1</t>
        </is>
      </c>
      <c r="E605" s="3" t="inlineStr">
        <is>
          <t>other_level</t>
        </is>
      </c>
      <c r="F605" s="3" t="inlineStr">
        <is>
          <t>1</t>
        </is>
      </c>
      <c r="G605" s="3" t="inlineStr">
        <is>
          <t>1</t>
        </is>
      </c>
      <c r="H605" s="3" t="inlineStr">
        <is>
          <t>Top-versus-bottom entrepreneur-schooling-group contrast in sales at entry from Figure 1 / Section 3.1: firms in the top group are '39% larger at entry' than those in the bottom group.</t>
        </is>
      </c>
      <c r="I605" s="3" t="inlineStr">
        <is>
          <t>Sales level of firms in the bottom entrepreneur-schooling group (less than six years of schooling) at entry; comparison is a relative level contrast, not a mean explicitly labeled as such.</t>
        </is>
      </c>
      <c r="J605" s="3" t="inlineStr">
        <is>
          <t>"At entry, firms in the top group, whose entrepreneurs have fifteen or more years of schooling, are 39% larger than those in the bottom group, whose entrepreneurs have less than six years of schooling."</t>
        </is>
      </c>
      <c r="K605" s="9" t="n"/>
      <c r="L605" s="8" t="n"/>
      <c r="M605" s="9" t="n"/>
      <c r="N605" s="9" t="n"/>
      <c r="O605" s="9" t="n"/>
      <c r="P605" s="9" t="n"/>
      <c r="Q605" s="8" t="n"/>
      <c r="R605" s="8" t="n"/>
    </row>
    <row r="606" hidden="1" ht="48" customHeight="1">
      <c r="A606" s="4" t="inlineStr">
        <is>
          <t>7PQVC2SH</t>
        </is>
      </c>
      <c r="B606" s="3" t="inlineStr">
        <is>
          <t>s1</t>
        </is>
      </c>
      <c r="C606" s="3" t="inlineStr">
        <is>
          <t>c2</t>
        </is>
      </c>
      <c r="D606" s="3" t="inlineStr">
        <is>
          <t>y1</t>
        </is>
      </c>
      <c r="E606" s="3" t="inlineStr">
        <is>
          <t>other_level</t>
        </is>
      </c>
      <c r="F606" s="3" t="inlineStr">
        <is>
          <t>1</t>
        </is>
      </c>
      <c r="G606" s="3" t="inlineStr">
        <is>
          <t>1</t>
        </is>
      </c>
      <c r="H606" s="3" t="inlineStr">
        <is>
          <t>Top-versus-bottom entrepreneur-schooling-group contrast in sales by age 10 from Figure 1 / Section 3.1: firms in the top group are '2.7 times larger' than those in the bottom group.</t>
        </is>
      </c>
      <c r="I606" s="3" t="inlineStr">
        <is>
          <t>Sales level of firms in the bottom entrepreneur-schooling group at age 10; relative level comparison.</t>
        </is>
      </c>
      <c r="J606" s="3" t="inlineStr">
        <is>
          <t>"By age 10, they are 2.7 times larger."</t>
        </is>
      </c>
      <c r="K606" s="9" t="n"/>
      <c r="L606" s="8" t="n"/>
      <c r="M606" s="9" t="n"/>
      <c r="N606" s="9" t="n"/>
      <c r="O606" s="9" t="n"/>
      <c r="P606" s="9" t="n"/>
      <c r="Q606" s="8" t="n"/>
      <c r="R606" s="8" t="n"/>
    </row>
    <row r="607" hidden="1" ht="48" customHeight="1">
      <c r="A607" s="4" t="inlineStr">
        <is>
          <t>7PQVC2SH</t>
        </is>
      </c>
      <c r="B607" s="3" t="inlineStr">
        <is>
          <t>s4</t>
        </is>
      </c>
      <c r="C607" s="3" t="inlineStr">
        <is>
          <t>c1</t>
        </is>
      </c>
      <c r="D607" s="3" t="inlineStr">
        <is>
          <t>y1</t>
        </is>
      </c>
      <c r="E607" s="3" t="inlineStr">
        <is>
          <t>other_level</t>
        </is>
      </c>
      <c r="F607" s="3" t="inlineStr">
        <is>
          <t>1</t>
        </is>
      </c>
      <c r="G607" s="3" t="inlineStr">
        <is>
          <t>0</t>
        </is>
      </c>
      <c r="H607" s="3" t="inlineStr">
        <is>
          <t>Difference in log sales at entry between bottom and top non-entrepreneur-schooling groups, translated into sales levels: e^9.91 - e^8.99 ≈ 12,000 euros.</t>
        </is>
      </c>
      <c r="I607" s="3" t="inlineStr">
        <is>
          <t>Sales levels corresponding to log sales 9.91 and 8.99 for bottom and top non-entrepreneur-schooling groups at entry.</t>
        </is>
      </c>
      <c r="J607" s="3" t="inlineStr">
        <is>
          <t>"Although the differences are salient in logs, they are small in levels. For example, the difference between the bottom and top groups equals e9.91 −e8.99 ≈ 12,000 euros."</t>
        </is>
      </c>
      <c r="K607" s="9" t="n"/>
      <c r="L607" s="8" t="n"/>
      <c r="M607" s="9" t="n"/>
      <c r="N607" s="9" t="n"/>
      <c r="O607" s="9" t="n"/>
      <c r="P607" s="9" t="n"/>
      <c r="Q607" s="8" t="n"/>
      <c r="R607" s="8" t="n"/>
    </row>
    <row r="608" hidden="1" ht="48" customHeight="1">
      <c r="A608" s="4" t="inlineStr">
        <is>
          <t>7PQVC2SH</t>
        </is>
      </c>
      <c r="B608" s="3" t="inlineStr">
        <is>
          <t>s8</t>
        </is>
      </c>
      <c r="C608" s="3" t="inlineStr">
        <is>
          <t>c1</t>
        </is>
      </c>
      <c r="D608" s="3" t="inlineStr">
        <is>
          <t>y1</t>
        </is>
      </c>
      <c r="E608" s="3" t="inlineStr">
        <is>
          <t>other_level</t>
        </is>
      </c>
      <c r="F608" s="3" t="inlineStr">
        <is>
          <t>1</t>
        </is>
      </c>
      <c r="G608" s="3" t="inlineStr">
        <is>
          <t>1</t>
        </is>
      </c>
      <c r="H608" s="3" t="inlineStr">
        <is>
          <t>Quantile-regression coefficient on entrepreneur schooling at the 99.99th percentile of log sales, 0.165, compared with the OLS coefficient 0.057.</t>
        </is>
      </c>
      <c r="I608" s="3" t="inlineStr">
        <is>
          <t>OLS coefficient on the same outcome, 0.057, not an outcome level but an alternative effect benchmark reported in the figure/text.</t>
        </is>
      </c>
      <c r="J608" s="3" t="inlineStr">
        <is>
          <t>"The rise at the top of the distribution is striking, from 0.096 in the 90th percentile to 0.165 in the 99.99th percentile, almost three times the OLS coefficient."</t>
        </is>
      </c>
      <c r="K608" s="9" t="n"/>
      <c r="L608" s="8" t="n"/>
      <c r="M608" s="9" t="n"/>
      <c r="N608" s="9" t="n"/>
      <c r="O608" s="9" t="n"/>
      <c r="P608" s="9" t="n"/>
      <c r="Q608" s="8" t="n"/>
      <c r="R608" s="8" t="n"/>
    </row>
    <row r="609" hidden="1" ht="48" customHeight="1">
      <c r="A609" s="4" t="inlineStr">
        <is>
          <t>7PQVC2SH</t>
        </is>
      </c>
      <c r="B609" s="3" t="inlineStr">
        <is>
          <t>s9</t>
        </is>
      </c>
      <c r="C609" s="3" t="inlineStr">
        <is>
          <t>c1</t>
        </is>
      </c>
      <c r="D609" s="3" t="inlineStr">
        <is>
          <t>y5</t>
        </is>
      </c>
      <c r="E609" s="3" t="inlineStr">
        <is>
          <t>outcome_sd</t>
        </is>
      </c>
      <c r="F609" s="3" t="inlineStr">
        <is>
          <t>1</t>
        </is>
      </c>
      <c r="G609" s="3" t="inlineStr">
        <is>
          <t>1</t>
        </is>
      </c>
      <c r="H609" s="3" t="inlineStr">
        <is>
          <t>Implied age-10 difference in specialization between the average entrepreneur in the top schooling group and the average entrepreneur in the bottom group: 0.68 standard deviations.</t>
        </is>
      </c>
      <c r="I609" s="3" t="inlineStr">
        <is>
          <t>One standard deviation of the standardized specialization outcome; all mechanism outcomes are standardized.</t>
        </is>
      </c>
      <c r="J609" s="3" t="inlineStr">
        <is>
          <t>"At age 10, for example, the estimates imply that the degree of specialization employed by the average entrepreneur in the top schooling group in Figure 1 is 0.68 standard deviations higher than the one employed by the average entrepreneur in the bottom group. This compares with 0.47 for layers, 0.34 for R&amp;D, 0.32 for STEM workers, 0.19 for the capital labour ratio, and 0.14 for electricity per worker."</t>
        </is>
      </c>
      <c r="K609" s="9" t="n"/>
      <c r="L609" s="8" t="n"/>
      <c r="M609" s="9" t="n"/>
      <c r="N609" s="9" t="n"/>
      <c r="O609" s="9" t="n"/>
      <c r="P609" s="9" t="n"/>
      <c r="Q609" s="8" t="n"/>
      <c r="R609" s="8" t="n"/>
    </row>
    <row r="610" hidden="1" ht="48" customHeight="1">
      <c r="A610" s="4" t="inlineStr">
        <is>
          <t>7PQVC2SH</t>
        </is>
      </c>
      <c r="B610" s="3" t="inlineStr">
        <is>
          <t>s9</t>
        </is>
      </c>
      <c r="C610" s="3" t="inlineStr">
        <is>
          <t>c2</t>
        </is>
      </c>
      <c r="D610" s="3" t="inlineStr">
        <is>
          <t>y6</t>
        </is>
      </c>
      <c r="E610" s="3" t="inlineStr">
        <is>
          <t>outcome_sd</t>
        </is>
      </c>
      <c r="F610" s="3" t="inlineStr">
        <is>
          <t>1</t>
        </is>
      </c>
      <c r="G610" s="3" t="inlineStr">
        <is>
          <t>1</t>
        </is>
      </c>
      <c r="H610" s="3" t="inlineStr">
        <is>
          <t>Implied age-10 top-versus-bottom-group difference in organizational layers: 0.47 standard deviations.</t>
        </is>
      </c>
      <c r="I610" s="3" t="inlineStr">
        <is>
          <t>One standard deviation of the standardized layers outcome.</t>
        </is>
      </c>
      <c r="J610" s="3" t="inlineStr">
        <is>
          <t>"This compares with 0.47 for layers, 0.34 for R&amp;D, 0.32 for STEM workers, 0.19 for the capital labour ratio, and 0.14 for electricity per worker."</t>
        </is>
      </c>
      <c r="K610" s="9" t="n"/>
      <c r="L610" s="8" t="n"/>
      <c r="M610" s="9" t="n"/>
      <c r="N610" s="9" t="n"/>
      <c r="O610" s="9" t="n"/>
      <c r="P610" s="9" t="n"/>
      <c r="Q610" s="8" t="n"/>
      <c r="R610" s="8" t="n"/>
    </row>
    <row r="611" hidden="1" ht="48" customHeight="1">
      <c r="A611" s="4" t="inlineStr">
        <is>
          <t>7PQVC2SH</t>
        </is>
      </c>
      <c r="B611" s="3" t="inlineStr">
        <is>
          <t>s9</t>
        </is>
      </c>
      <c r="C611" s="3" t="inlineStr">
        <is>
          <t>c3</t>
        </is>
      </c>
      <c r="D611" s="3" t="inlineStr">
        <is>
          <t>y1</t>
        </is>
      </c>
      <c r="E611" s="3" t="inlineStr">
        <is>
          <t>outcome_sd</t>
        </is>
      </c>
      <c r="F611" s="3" t="inlineStr">
        <is>
          <t>1</t>
        </is>
      </c>
      <c r="G611" s="3" t="inlineStr">
        <is>
          <t>1</t>
        </is>
      </c>
      <c r="H611" s="3" t="inlineStr">
        <is>
          <t>Implied age-10 top-versus-bottom-group difference in R&amp;D: 0.34 standard deviations.</t>
        </is>
      </c>
      <c r="I611" s="3" t="inlineStr">
        <is>
          <t>One standard deviation of the standardized R&amp;D-investment outcome.</t>
        </is>
      </c>
      <c r="J611" s="3" t="inlineStr">
        <is>
          <t>"This compares with 0.47 for layers, 0.34 for R&amp;D, 0.32 for STEM workers, 0.19 for the capital labour ratio, and 0.14 for electricity per worker."</t>
        </is>
      </c>
      <c r="K611" s="9" t="n"/>
      <c r="L611" s="8" t="n"/>
      <c r="M611" s="9" t="n"/>
      <c r="N611" s="9" t="n"/>
      <c r="O611" s="9" t="n"/>
      <c r="P611" s="9" t="n"/>
      <c r="Q611" s="8" t="n"/>
      <c r="R611" s="8" t="n"/>
    </row>
    <row r="612" hidden="1" ht="48" customHeight="1">
      <c r="A612" s="4" t="inlineStr">
        <is>
          <t>7PQVC2SH</t>
        </is>
      </c>
      <c r="B612" s="3" t="inlineStr">
        <is>
          <t>s9</t>
        </is>
      </c>
      <c r="C612" s="3" t="inlineStr">
        <is>
          <t>c4</t>
        </is>
      </c>
      <c r="D612" s="3" t="inlineStr">
        <is>
          <t>y2</t>
        </is>
      </c>
      <c r="E612" s="3" t="inlineStr">
        <is>
          <t>outcome_sd</t>
        </is>
      </c>
      <c r="F612" s="3" t="inlineStr">
        <is>
          <t>1</t>
        </is>
      </c>
      <c r="G612" s="3" t="inlineStr">
        <is>
          <t>1</t>
        </is>
      </c>
      <c r="H612" s="3" t="inlineStr">
        <is>
          <t>Implied age-10 top-versus-bottom-group difference in STEM-worker employment: 0.32 standard deviations.</t>
        </is>
      </c>
      <c r="I612" s="3" t="inlineStr">
        <is>
          <t>One standard deviation of the standardized STEM-employment outcome.</t>
        </is>
      </c>
      <c r="J612" s="3" t="inlineStr">
        <is>
          <t>"This compares with 0.47 for layers, 0.34 for R&amp;D, 0.32 for STEM workers, 0.19 for the capital labour ratio, and 0.14 for electricity per worker."</t>
        </is>
      </c>
      <c r="K612" s="9" t="n"/>
      <c r="L612" s="8" t="n"/>
      <c r="M612" s="9" t="n"/>
      <c r="N612" s="9" t="n"/>
      <c r="O612" s="9" t="n"/>
      <c r="P612" s="9" t="n"/>
      <c r="Q612" s="8" t="n"/>
      <c r="R612" s="8" t="n"/>
    </row>
    <row r="613" hidden="1" ht="48" customHeight="1">
      <c r="A613" s="4" t="inlineStr">
        <is>
          <t>7PQVC2SH</t>
        </is>
      </c>
      <c r="B613" s="3" t="inlineStr">
        <is>
          <t>s9</t>
        </is>
      </c>
      <c r="C613" s="3" t="inlineStr">
        <is>
          <t>c5</t>
        </is>
      </c>
      <c r="D613" s="3" t="inlineStr">
        <is>
          <t>y3</t>
        </is>
      </c>
      <c r="E613" s="3" t="inlineStr">
        <is>
          <t>outcome_sd</t>
        </is>
      </c>
      <c r="F613" s="3" t="inlineStr">
        <is>
          <t>1</t>
        </is>
      </c>
      <c r="G613" s="3" t="inlineStr">
        <is>
          <t>1</t>
        </is>
      </c>
      <c r="H613" s="3" t="inlineStr">
        <is>
          <t>Implied age-10 top-versus-bottom-group difference in capital-labour ratio: 0.19 standard deviations.</t>
        </is>
      </c>
      <c r="I613" s="3" t="inlineStr">
        <is>
          <t>One standard deviation of the standardized log capital-labour-ratio outcome.</t>
        </is>
      </c>
      <c r="J613" s="3" t="inlineStr">
        <is>
          <t>"This compares with 0.47 for layers, 0.34 for R&amp;D, 0.32 for STEM workers, 0.19 for the capital labour ratio, and 0.14 for electricity per worker."</t>
        </is>
      </c>
      <c r="K613" s="9" t="n"/>
      <c r="L613" s="8" t="n"/>
      <c r="M613" s="9" t="n"/>
      <c r="N613" s="9" t="n"/>
      <c r="O613" s="9" t="n"/>
      <c r="P613" s="9" t="n"/>
      <c r="Q613" s="8" t="n"/>
      <c r="R613" s="8" t="n"/>
    </row>
    <row r="614" hidden="1" ht="48" customHeight="1">
      <c r="A614" s="4" t="inlineStr">
        <is>
          <t>7PQVC2SH</t>
        </is>
      </c>
      <c r="B614" s="3" t="inlineStr">
        <is>
          <t>s9</t>
        </is>
      </c>
      <c r="C614" s="3" t="inlineStr">
        <is>
          <t>c6</t>
        </is>
      </c>
      <c r="D614" s="3" t="inlineStr">
        <is>
          <t>y4</t>
        </is>
      </c>
      <c r="E614" s="3" t="inlineStr">
        <is>
          <t>outcome_sd</t>
        </is>
      </c>
      <c r="F614" s="3" t="inlineStr">
        <is>
          <t>1</t>
        </is>
      </c>
      <c r="G614" s="3" t="inlineStr">
        <is>
          <t>1</t>
        </is>
      </c>
      <c r="H614" s="3" t="inlineStr">
        <is>
          <t>Implied age-10 top-versus-bottom-group difference in electricity expense per worker: 0.14 standard deviations.</t>
        </is>
      </c>
      <c r="I614" s="3" t="inlineStr">
        <is>
          <t>One standard deviation of the standardized log electricity-per-worker outcome.</t>
        </is>
      </c>
      <c r="J614" s="3" t="inlineStr">
        <is>
          <t>"This compares with 0.47 for layers, 0.34 for R&amp;D, 0.32 for STEM workers, 0.19 for the capital labour ratio, and 0.14 for electricity per worker."</t>
        </is>
      </c>
      <c r="K614" s="9" t="n"/>
      <c r="L614" s="8" t="n"/>
      <c r="M614" s="9" t="n"/>
      <c r="N614" s="9" t="n"/>
      <c r="O614" s="9" t="n"/>
      <c r="P614" s="9" t="n"/>
      <c r="Q614" s="8" t="n"/>
      <c r="R614" s="8" t="n"/>
    </row>
    <row r="615" hidden="1" ht="48" customHeight="1">
      <c r="A615" s="4" t="inlineStr">
        <is>
          <t>7PQVC2SH</t>
        </is>
      </c>
      <c r="B615" s="3" t="inlineStr">
        <is>
          <t>s9</t>
        </is>
      </c>
      <c r="C615" s="3" t="inlineStr">
        <is>
          <t>c7</t>
        </is>
      </c>
      <c r="D615" s="3" t="inlineStr">
        <is>
          <t>y8</t>
        </is>
      </c>
      <c r="E615" s="3" t="inlineStr">
        <is>
          <t>outcome_sd</t>
        </is>
      </c>
      <c r="F615" s="3" t="inlineStr">
        <is>
          <t>1</t>
        </is>
      </c>
      <c r="G615" s="3" t="inlineStr">
        <is>
          <t>1</t>
        </is>
      </c>
      <c r="H615" s="3" t="inlineStr">
        <is>
          <t>Implied age-10 top-versus-bottom-group difference in employing a sales/marketing professional: 0.35 standard deviations.</t>
        </is>
      </c>
      <c r="I615" s="3" t="inlineStr">
        <is>
          <t>One standard deviation of the standardized binary outcome for employing a sales or marketing professional.</t>
        </is>
      </c>
      <c r="J615"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5" s="9" t="n"/>
      <c r="L615" s="8" t="n"/>
      <c r="M615" s="9" t="n"/>
      <c r="N615" s="9" t="n"/>
      <c r="O615" s="9" t="n"/>
      <c r="P615" s="9" t="n"/>
      <c r="Q615" s="8" t="n"/>
      <c r="R615" s="8" t="n"/>
    </row>
    <row r="616" hidden="1" ht="48" customHeight="1">
      <c r="A616" s="4" t="inlineStr">
        <is>
          <t>7PQVC2SH</t>
        </is>
      </c>
      <c r="B616" s="3" t="inlineStr">
        <is>
          <t>s9</t>
        </is>
      </c>
      <c r="C616" s="3" t="inlineStr">
        <is>
          <t>c8</t>
        </is>
      </c>
      <c r="D616" s="3" t="inlineStr">
        <is>
          <t>y9</t>
        </is>
      </c>
      <c r="E616" s="3" t="inlineStr">
        <is>
          <t>outcome_sd</t>
        </is>
      </c>
      <c r="F616" s="3" t="inlineStr">
        <is>
          <t>1</t>
        </is>
      </c>
      <c r="G616" s="3" t="inlineStr">
        <is>
          <t>1</t>
        </is>
      </c>
      <c r="H616" s="3" t="inlineStr">
        <is>
          <t>Implied age-10 top-versus-bottom-group difference in exporting: 0.21 standard deviations.</t>
        </is>
      </c>
      <c r="I616" s="3" t="inlineStr">
        <is>
          <t>One standard deviation of the standardized export indicator outcome.</t>
        </is>
      </c>
      <c r="J616"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6" s="9" t="n"/>
      <c r="L616" s="8" t="n"/>
      <c r="M616" s="9" t="n"/>
      <c r="N616" s="9" t="n"/>
      <c r="O616" s="9" t="n"/>
      <c r="P616" s="9" t="n"/>
      <c r="Q616" s="8" t="n"/>
      <c r="R616" s="8" t="n"/>
    </row>
    <row r="617" hidden="1" ht="48" customHeight="1">
      <c r="A617" s="4" t="inlineStr">
        <is>
          <t>7PQVC2SH</t>
        </is>
      </c>
      <c r="B617" s="3" t="inlineStr">
        <is>
          <t>s9</t>
        </is>
      </c>
      <c r="C617" s="3" t="inlineStr">
        <is>
          <t>c9</t>
        </is>
      </c>
      <c r="D617" s="3" t="inlineStr">
        <is>
          <t>y7</t>
        </is>
      </c>
      <c r="E617" s="3" t="inlineStr">
        <is>
          <t>outcome_sd</t>
        </is>
      </c>
      <c r="F617" s="3" t="inlineStr">
        <is>
          <t>1</t>
        </is>
      </c>
      <c r="G617" s="3" t="inlineStr">
        <is>
          <t>1</t>
        </is>
      </c>
      <c r="H617" s="3" t="inlineStr">
        <is>
          <t>Implied age-10 top-versus-bottom-group difference in advertising: 0.17 standard deviations.</t>
        </is>
      </c>
      <c r="I617" s="3" t="inlineStr">
        <is>
          <t>One standard deviation of the standardized advertising indicator outcome.</t>
        </is>
      </c>
      <c r="J617"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7" s="9" t="n"/>
      <c r="L617" s="8" t="n"/>
      <c r="M617" s="9" t="n"/>
      <c r="N617" s="9" t="n"/>
      <c r="O617" s="9" t="n"/>
      <c r="P617" s="9" t="n"/>
      <c r="Q617" s="8" t="n"/>
      <c r="R617" s="8" t="n"/>
    </row>
    <row r="618" hidden="1" ht="48" customHeight="1">
      <c r="A618" s="4" t="inlineStr">
        <is>
          <t>7PQVC2SH</t>
        </is>
      </c>
      <c r="B618" s="3" t="inlineStr">
        <is>
          <t>s10</t>
        </is>
      </c>
      <c r="C618" s="3" t="inlineStr">
        <is>
          <t>c1</t>
        </is>
      </c>
      <c r="D618" s="3" t="inlineStr">
        <is>
          <t>y1</t>
        </is>
      </c>
      <c r="E618" s="3" t="inlineStr">
        <is>
          <t>other_level</t>
        </is>
      </c>
      <c r="F618" s="3" t="inlineStr">
        <is>
          <t>0</t>
        </is>
      </c>
      <c r="G618" s="3" t="inlineStr">
        <is>
          <t>0</t>
        </is>
      </c>
      <c r="H618" s="3" t="inlineStr">
        <is>
          <t>Difference in fraction of firms having both short- and long-term goals: 0.61 vs 0.51, difference 0.10.</t>
        </is>
      </c>
      <c r="I618" s="3" t="inlineStr">
        <is>
          <t>Outcome level among entrepreneurs without college degrees: 0.51.</t>
        </is>
      </c>
      <c r="J618" s="3" t="inlineStr">
        <is>
          <t>"The firm has both short and long term goals 0.51 0.61 0.10 0.00"</t>
        </is>
      </c>
      <c r="K618" s="9" t="n"/>
      <c r="L618" s="8" t="n"/>
      <c r="M618" s="9" t="n"/>
      <c r="N618" s="9" t="n"/>
      <c r="O618" s="9" t="n"/>
      <c r="P618" s="9" t="n"/>
      <c r="Q618" s="8" t="n"/>
      <c r="R618" s="8" t="n"/>
    </row>
    <row r="619" hidden="1" ht="48" customHeight="1">
      <c r="A619" s="4" t="inlineStr">
        <is>
          <t>7PQVC2SH</t>
        </is>
      </c>
      <c r="B619" s="3" t="inlineStr">
        <is>
          <t>s10</t>
        </is>
      </c>
      <c r="C619" s="3" t="inlineStr">
        <is>
          <t>c2</t>
        </is>
      </c>
      <c r="D619" s="3" t="inlineStr">
        <is>
          <t>y2</t>
        </is>
      </c>
      <c r="E619" s="3" t="inlineStr">
        <is>
          <t>other_level</t>
        </is>
      </c>
      <c r="F619" s="3" t="inlineStr">
        <is>
          <t>0</t>
        </is>
      </c>
      <c r="G619" s="3" t="inlineStr">
        <is>
          <t>0</t>
        </is>
      </c>
      <c r="H619" s="3" t="inlineStr">
        <is>
          <t>Difference in monthly KPI monitoring: 0.55 vs 0.40, difference 0.15.</t>
        </is>
      </c>
      <c r="I619" s="3" t="inlineStr">
        <is>
          <t>Outcome level among entrepreneurs without college degrees: 0.40.</t>
        </is>
      </c>
      <c r="J619" s="3" t="inlineStr">
        <is>
          <t>"Top management monitors key performance indicators at least monthly 0.40 0.55 0.15 0.00"</t>
        </is>
      </c>
      <c r="K619" s="9" t="n"/>
      <c r="L619" s="8" t="n"/>
      <c r="M619" s="9" t="n"/>
      <c r="N619" s="9" t="n"/>
      <c r="O619" s="9" t="n"/>
      <c r="P619" s="9" t="n"/>
      <c r="Q619" s="8" t="n"/>
      <c r="R619" s="8" t="n"/>
    </row>
    <row r="620" hidden="1" ht="48" customHeight="1">
      <c r="A620" s="4" t="inlineStr">
        <is>
          <t>7PQVC2SH</t>
        </is>
      </c>
      <c r="B620" s="3" t="inlineStr">
        <is>
          <t>s10</t>
        </is>
      </c>
      <c r="C620" s="3" t="inlineStr">
        <is>
          <t>c3</t>
        </is>
      </c>
      <c r="D620" s="3" t="inlineStr">
        <is>
          <t>y3</t>
        </is>
      </c>
      <c r="E620" s="3" t="inlineStr">
        <is>
          <t>other_level</t>
        </is>
      </c>
      <c r="F620" s="3" t="inlineStr">
        <is>
          <t>0</t>
        </is>
      </c>
      <c r="G620" s="3" t="inlineStr">
        <is>
          <t>0</t>
        </is>
      </c>
      <c r="H620" s="3" t="inlineStr">
        <is>
          <t>Difference in KPI dissemination: 0.84 vs 0.69, difference 0.16.</t>
        </is>
      </c>
      <c r="I620" s="3" t="inlineStr">
        <is>
          <t>Outcome level among entrepreneurs without college degrees: 0.69.</t>
        </is>
      </c>
      <c r="J620" s="3" t="inlineStr">
        <is>
          <t>"Key performance indicators are disseminated to the organization 0.69 0.84 0.16 0.00"</t>
        </is>
      </c>
      <c r="K620" s="9" t="n"/>
      <c r="L620" s="8" t="n"/>
      <c r="M620" s="9" t="n"/>
      <c r="N620" s="9" t="n"/>
      <c r="O620" s="9" t="n"/>
      <c r="P620" s="9" t="n"/>
      <c r="Q620" s="8" t="n"/>
      <c r="R620" s="8" t="n"/>
    </row>
    <row r="621" hidden="1" ht="48" customHeight="1">
      <c r="A621" s="4" t="inlineStr">
        <is>
          <t>7PQVC2SH</t>
        </is>
      </c>
      <c r="B621" s="3" t="inlineStr">
        <is>
          <t>s10</t>
        </is>
      </c>
      <c r="C621" s="3" t="inlineStr">
        <is>
          <t>c4</t>
        </is>
      </c>
      <c r="D621" s="3" t="inlineStr">
        <is>
          <t>y4</t>
        </is>
      </c>
      <c r="E621" s="3" t="inlineStr">
        <is>
          <t>other_level</t>
        </is>
      </c>
      <c r="F621" s="3" t="inlineStr">
        <is>
          <t>0</t>
        </is>
      </c>
      <c r="G621" s="3" t="inlineStr">
        <is>
          <t>0</t>
        </is>
      </c>
      <c r="H621" s="3" t="inlineStr">
        <is>
          <t>Difference in annual performance reviews: 0.25 vs 0.13, difference 0.13.</t>
        </is>
      </c>
      <c r="I621" s="3" t="inlineStr">
        <is>
          <t>Outcome level among entrepreneurs without college degrees: 0.13.</t>
        </is>
      </c>
      <c r="J621" s="3" t="inlineStr">
        <is>
          <t>"The firm conducts individual performance reviews at least annually 0.13 0.25 0.13 0.00"</t>
        </is>
      </c>
      <c r="K621" s="9" t="n"/>
      <c r="L621" s="8" t="n"/>
      <c r="M621" s="9" t="n"/>
      <c r="N621" s="9" t="n"/>
      <c r="O621" s="9" t="n"/>
      <c r="P621" s="9" t="n"/>
      <c r="Q621" s="8" t="n"/>
      <c r="R621" s="8" t="n"/>
    </row>
    <row r="622" hidden="1" ht="48" customHeight="1">
      <c r="A622" s="4" t="inlineStr">
        <is>
          <t>7PQVC2SH</t>
        </is>
      </c>
      <c r="B622" s="3" t="inlineStr">
        <is>
          <t>s10</t>
        </is>
      </c>
      <c r="C622" s="3" t="inlineStr">
        <is>
          <t>c5</t>
        </is>
      </c>
      <c r="D622" s="3" t="inlineStr">
        <is>
          <t>y14</t>
        </is>
      </c>
      <c r="E622" s="3" t="inlineStr">
        <is>
          <t>other_level</t>
        </is>
      </c>
      <c r="F622" s="3" t="inlineStr">
        <is>
          <t>0</t>
        </is>
      </c>
      <c r="G622" s="3" t="inlineStr">
        <is>
          <t>0</t>
        </is>
      </c>
      <c r="H622" s="3" t="inlineStr">
        <is>
          <t>Difference in strategy geared toward growth: 0.56 vs 0.44, difference 0.12.</t>
        </is>
      </c>
      <c r="I622" s="3" t="inlineStr">
        <is>
          <t>Outcome level among entrepreneurs without college degrees: 0.44.</t>
        </is>
      </c>
      <c r="J622" s="3" t="inlineStr">
        <is>
          <t>"The firm’s strategy is geared towards growth 0.44 0.56 0.12 0.00"</t>
        </is>
      </c>
      <c r="K622" s="9" t="n"/>
      <c r="L622" s="8" t="n"/>
      <c r="M622" s="9" t="n"/>
      <c r="N622" s="9" t="n"/>
      <c r="O622" s="9" t="n"/>
      <c r="P622" s="9" t="n"/>
      <c r="Q622" s="8" t="n"/>
      <c r="R622" s="8" t="n"/>
    </row>
    <row r="623" hidden="1" ht="48" customHeight="1">
      <c r="A623" s="4" t="inlineStr">
        <is>
          <t>7PQVC2SH</t>
        </is>
      </c>
      <c r="B623" s="3" t="inlineStr">
        <is>
          <t>s11</t>
        </is>
      </c>
      <c r="C623" s="3" t="inlineStr">
        <is>
          <t>c1</t>
        </is>
      </c>
      <c r="D623" s="3" t="inlineStr">
        <is>
          <t>y1</t>
        </is>
      </c>
      <c r="E623" s="3" t="inlineStr">
        <is>
          <t>other_level</t>
        </is>
      </c>
      <c r="F623" s="3" t="inlineStr">
        <is>
          <t>1</t>
        </is>
      </c>
      <c r="G623" s="3" t="inlineStr">
        <is>
          <t>1</t>
        </is>
      </c>
      <c r="H623" s="3" t="inlineStr">
        <is>
          <t>Age-10 sales difference for HASS versus no college degree: firms started by HASS entrepreneurs are 25% larger on average than those started by entrepreneurs without a college degree.</t>
        </is>
      </c>
      <c r="I623" s="3" t="inlineStr">
        <is>
          <t>Sales level of firms started by entrepreneurs without a college degree at age 10.</t>
        </is>
      </c>
      <c r="J623" s="3" t="inlineStr">
        <is>
          <t>"To get a sense of magnitude, a firm started by a HASS entrepreneur at age ten is 25% larger on average than one started by an entrepreneur without a college degree, while one started by a STEM entrepreneur is 2.4 times larger."</t>
        </is>
      </c>
      <c r="K623" s="9" t="n"/>
      <c r="L623" s="8" t="n"/>
      <c r="M623" s="9" t="n"/>
      <c r="N623" s="9" t="n"/>
      <c r="O623" s="9" t="n"/>
      <c r="P623" s="9" t="n"/>
      <c r="Q623" s="8" t="n"/>
      <c r="R623" s="8" t="n"/>
    </row>
    <row r="624" hidden="1" ht="48" customHeight="1">
      <c r="A624" s="4" t="inlineStr">
        <is>
          <t>7PQVC2SH</t>
        </is>
      </c>
      <c r="B624" s="3" t="inlineStr">
        <is>
          <t>s11</t>
        </is>
      </c>
      <c r="C624" s="3" t="inlineStr">
        <is>
          <t>c2</t>
        </is>
      </c>
      <c r="D624" s="3" t="inlineStr">
        <is>
          <t>y1</t>
        </is>
      </c>
      <c r="E624" s="3" t="inlineStr">
        <is>
          <t>other_level</t>
        </is>
      </c>
      <c r="F624" s="3" t="inlineStr">
        <is>
          <t>1</t>
        </is>
      </c>
      <c r="G624" s="3" t="inlineStr">
        <is>
          <t>1</t>
        </is>
      </c>
      <c r="H624" s="3" t="inlineStr">
        <is>
          <t>Age-10 sales difference for STEM versus no college degree: firms started by STEM entrepreneurs are 2.4 times larger.</t>
        </is>
      </c>
      <c r="I624" s="3" t="inlineStr">
        <is>
          <t>Sales level of firms started by entrepreneurs without a college degree at age 10.</t>
        </is>
      </c>
      <c r="J624" s="3" t="inlineStr">
        <is>
          <t>"To get a sense of magnitude, a firm started by a HASS entrepreneur at age ten is 25% larger on average than one started by an entrepreneur without a college degree, while one started by a STEM entrepreneur is 2.4 times larger."</t>
        </is>
      </c>
      <c r="K624" s="9" t="n"/>
      <c r="L624" s="8" t="n"/>
      <c r="M624" s="9" t="n"/>
      <c r="N624" s="9" t="n"/>
      <c r="O624" s="9" t="n"/>
      <c r="P624" s="9" t="n"/>
      <c r="Q624" s="8" t="n"/>
      <c r="R624" s="8" t="n"/>
    </row>
    <row r="625" hidden="1" ht="48" customHeight="1">
      <c r="A625" s="4" t="inlineStr">
        <is>
          <t>7PQVC2SH</t>
        </is>
      </c>
      <c r="B625" s="3" t="inlineStr">
        <is>
          <t>s12</t>
        </is>
      </c>
      <c r="C625" s="3" t="inlineStr">
        <is>
          <t>c1</t>
        </is>
      </c>
      <c r="D625" s="3" t="inlineStr">
        <is>
          <t>y1</t>
        </is>
      </c>
      <c r="E625" s="3" t="inlineStr">
        <is>
          <t>other_level</t>
        </is>
      </c>
      <c r="F625" s="3" t="inlineStr">
        <is>
          <t>1</t>
        </is>
      </c>
      <c r="G625" s="3" t="inlineStr">
        <is>
          <t>1</t>
        </is>
      </c>
      <c r="H625" s="3" t="inlineStr">
        <is>
          <t>Age-10 top-versus-bottom-schooling-group sales difference in high-tech manufacturing: 13 times larger.</t>
        </is>
      </c>
      <c r="I625" s="3" t="inlineStr">
        <is>
          <t>Sales level of firms started by the average entrepreneur in the bottom schooling group within high-tech manufacturing at age 10.</t>
        </is>
      </c>
      <c r="J625" s="3" t="inlineStr">
        <is>
          <t>"The point estimates imply, for example, that in high-tech manufacturing a firm started by the average entrepreneur in the top schooling group is on average 13 times larger by age 10 than one started by the average entrepreneur in the bottom group."</t>
        </is>
      </c>
      <c r="K625" s="9" t="n"/>
      <c r="L625" s="8" t="n"/>
      <c r="M625" s="9" t="n"/>
      <c r="N625" s="9" t="n"/>
      <c r="O625" s="9" t="n"/>
      <c r="P625" s="9" t="n"/>
      <c r="Q625" s="8" t="n"/>
      <c r="R625" s="8" t="n"/>
    </row>
    <row r="626" hidden="1" ht="48" customHeight="1">
      <c r="A626" s="4" t="inlineStr">
        <is>
          <t>7PQVC2SH</t>
        </is>
      </c>
      <c r="B626" s="3" t="inlineStr">
        <is>
          <t>s12</t>
        </is>
      </c>
      <c r="C626" s="3" t="inlineStr">
        <is>
          <t>c2</t>
        </is>
      </c>
      <c r="D626" s="3" t="inlineStr">
        <is>
          <t>y1</t>
        </is>
      </c>
      <c r="E626" s="3" t="inlineStr">
        <is>
          <t>other_level</t>
        </is>
      </c>
      <c r="F626" s="3" t="inlineStr">
        <is>
          <t>1</t>
        </is>
      </c>
      <c r="G626" s="3" t="inlineStr">
        <is>
          <t>1</t>
        </is>
      </c>
      <c r="H626" s="3" t="inlineStr">
        <is>
          <t>Age-10 top-versus-bottom-schooling-group sales difference in high-tech services: 9 times larger.</t>
        </is>
      </c>
      <c r="I626" s="3" t="inlineStr">
        <is>
          <t>Sales level of firms started by the average entrepreneur in the bottom schooling group within high-tech services at age 10.</t>
        </is>
      </c>
      <c r="J626" s="3" t="inlineStr">
        <is>
          <t>"The corresponding difference in high-tech services is 9 times. In other manufacturing and other services, it is 4 and 2 times, respectively."</t>
        </is>
      </c>
      <c r="K626" s="9" t="n"/>
      <c r="L626" s="8" t="n"/>
      <c r="M626" s="9" t="n"/>
      <c r="N626" s="9" t="n"/>
      <c r="O626" s="9" t="n"/>
      <c r="P626" s="9" t="n"/>
      <c r="Q626" s="8" t="n"/>
      <c r="R626" s="8" t="n"/>
    </row>
    <row r="627" hidden="1" ht="48" customHeight="1">
      <c r="A627" s="4" t="inlineStr">
        <is>
          <t>7PQVC2SH</t>
        </is>
      </c>
      <c r="B627" s="3" t="inlineStr">
        <is>
          <t>s12</t>
        </is>
      </c>
      <c r="C627" s="3" t="inlineStr">
        <is>
          <t>c3</t>
        </is>
      </c>
      <c r="D627" s="3" t="inlineStr">
        <is>
          <t>y1</t>
        </is>
      </c>
      <c r="E627" s="3" t="inlineStr">
        <is>
          <t>other_level</t>
        </is>
      </c>
      <c r="F627" s="3" t="inlineStr">
        <is>
          <t>1</t>
        </is>
      </c>
      <c r="G627" s="3" t="inlineStr">
        <is>
          <t>1</t>
        </is>
      </c>
      <c r="H627" s="3" t="inlineStr">
        <is>
          <t>Age-10 top-versus-bottom-schooling-group sales difference in other manufacturing: 4 times larger.</t>
        </is>
      </c>
      <c r="I627" s="3" t="inlineStr">
        <is>
          <t>Sales level of firms started by the average entrepreneur in the bottom schooling group within other manufacturing at age 10.</t>
        </is>
      </c>
      <c r="J627" s="3" t="inlineStr">
        <is>
          <t>"The corresponding difference in high-tech services is 9 times. In other manufacturing and other services, it is 4 and 2 times, respectively."</t>
        </is>
      </c>
      <c r="K627" s="9" t="n"/>
      <c r="L627" s="8" t="n"/>
      <c r="M627" s="9" t="n"/>
      <c r="N627" s="9" t="n"/>
      <c r="O627" s="9" t="n"/>
      <c r="P627" s="9" t="n"/>
      <c r="Q627" s="8" t="n"/>
      <c r="R627" s="8" t="n"/>
    </row>
    <row r="628" hidden="1" ht="48" customHeight="1">
      <c r="A628" s="4" t="inlineStr">
        <is>
          <t>7PQVC2SH</t>
        </is>
      </c>
      <c r="B628" s="3" t="inlineStr">
        <is>
          <t>s12</t>
        </is>
      </c>
      <c r="C628" s="3" t="inlineStr">
        <is>
          <t>c4</t>
        </is>
      </c>
      <c r="D628" s="3" t="inlineStr">
        <is>
          <t>y1</t>
        </is>
      </c>
      <c r="E628" s="3" t="inlineStr">
        <is>
          <t>other_level</t>
        </is>
      </c>
      <c r="F628" s="3" t="inlineStr">
        <is>
          <t>1</t>
        </is>
      </c>
      <c r="G628" s="3" t="inlineStr">
        <is>
          <t>1</t>
        </is>
      </c>
      <c r="H628" s="3" t="inlineStr">
        <is>
          <t>Age-10 top-versus-bottom-schooling-group sales difference in other services: 2 times larger.</t>
        </is>
      </c>
      <c r="I628" s="3" t="inlineStr">
        <is>
          <t>Sales level of firms started by the average entrepreneur in the bottom schooling group within other services at age 10.</t>
        </is>
      </c>
      <c r="J628" s="3" t="inlineStr">
        <is>
          <t>"The corresponding difference in high-tech services is 9 times. In other manufacturing and other services, it is 4 and 2 times, respectively."</t>
        </is>
      </c>
      <c r="K628" s="9" t="n"/>
      <c r="L628" s="8" t="n"/>
      <c r="M628" s="9" t="n"/>
      <c r="N628" s="9" t="n"/>
      <c r="O628" s="9" t="n"/>
      <c r="P628" s="9" t="n"/>
      <c r="Q628" s="8" t="n"/>
      <c r="R628" s="8" t="n"/>
    </row>
    <row r="629" hidden="1" ht="48" customHeight="1">
      <c r="A629" s="4" t="inlineStr">
        <is>
          <t>89PULMFU</t>
        </is>
      </c>
      <c r="B629" s="3" t="inlineStr">
        <is>
          <t>s2</t>
        </is>
      </c>
      <c r="C629" s="3" t="inlineStr">
        <is>
          <t>c1</t>
        </is>
      </c>
      <c r="D629" s="3" t="inlineStr">
        <is>
          <t>y1</t>
        </is>
      </c>
      <c r="E629" s="3" t="inlineStr">
        <is>
          <t>other_level</t>
        </is>
      </c>
      <c r="F629" s="3" t="inlineStr">
        <is>
          <t>1</t>
        </is>
      </c>
      <c r="G629" s="3" t="inlineStr">
        <is>
          <t>1</t>
        </is>
      </c>
      <c r="H629" s="3" t="inlineStr">
        <is>
          <t>Baseline DDD coefficient on 1[NBP region] × 1[NBP-regulated industry] × 1[Year &gt; 2002]: 1.195 log points increase in implied pollution taxes.</t>
        </is>
      </c>
      <c r="I629" s="3" t="inlineStr">
        <is>
          <t>The counterfactual implied pollution tax level for the same outcome, expressed by the authors as a relative multiple; they state this equals an approximately 2.3× increase relative to the counterfactual.</t>
        </is>
      </c>
      <c r="J629" s="3" t="inlineStr">
        <is>
          <t>"The first column represents the baseline specification and suggests that polluting manufacturing firms in the NBP region in the years after the NBP went into place experienced a 1.195 log point increase in pollution taxes, or approximately 2.3× increase relative to the counterfactual."</t>
        </is>
      </c>
      <c r="K629" s="9" t="n"/>
      <c r="L629" s="8" t="n"/>
      <c r="M629" s="9" t="n"/>
      <c r="N629" s="9" t="n"/>
      <c r="O629" s="9" t="n"/>
      <c r="P629" s="9" t="n"/>
      <c r="Q629" s="8" t="n"/>
      <c r="R629" s="8" t="n"/>
    </row>
    <row r="630" hidden="1" ht="48" customHeight="1">
      <c r="A630" s="4" t="inlineStr">
        <is>
          <t>8A6ENF64</t>
        </is>
      </c>
      <c r="B630" s="3" t="inlineStr">
        <is>
          <t>s1</t>
        </is>
      </c>
      <c r="C630" s="3" t="inlineStr">
        <is>
          <t>c1</t>
        </is>
      </c>
      <c r="D630" s="3" t="inlineStr">
        <is>
          <t>y1</t>
        </is>
      </c>
      <c r="E630" s="3" t="inlineStr">
        <is>
          <t>outcome_mean</t>
        </is>
      </c>
      <c r="F630" s="3" t="inlineStr">
        <is>
          <t>1</t>
        </is>
      </c>
      <c r="G630" s="3" t="inlineStr">
        <is>
          <t>0</t>
        </is>
      </c>
      <c r="H630" s="3" t="inlineStr">
        <is>
          <t>Average implied effect of LEQEF leaders relative to non-punishing leaders in the village-FE weighted specification: 28.68 more young trees per hectare (computed by authors from coefficient 2.494 per punishment point times average 11.5 punishment points).</t>
        </is>
      </c>
      <c r="I630" s="3" t="inlineStr">
        <is>
          <t>Mean outcome across all groups: 66.79 potential crop trees per hectare.</t>
        </is>
      </c>
      <c r="J630"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0" s="9" t="n"/>
      <c r="L630" s="8" t="n"/>
      <c r="M630" s="9" t="n"/>
      <c r="N630" s="9" t="n"/>
      <c r="O630" s="9" t="n"/>
      <c r="P630" s="9" t="n"/>
      <c r="Q630" s="8" t="n"/>
      <c r="R630" s="8" t="n"/>
    </row>
    <row r="631" hidden="1" ht="48" customHeight="1">
      <c r="A631" s="4" t="inlineStr">
        <is>
          <t>8A6ENF64</t>
        </is>
      </c>
      <c r="B631" s="3" t="inlineStr">
        <is>
          <t>s1</t>
        </is>
      </c>
      <c r="C631" s="3" t="inlineStr">
        <is>
          <t>c2</t>
        </is>
      </c>
      <c r="D631" s="3" t="inlineStr">
        <is>
          <t>y1</t>
        </is>
      </c>
      <c r="E631" s="3" t="inlineStr">
        <is>
          <t>outcome_mean</t>
        </is>
      </c>
      <c r="F631" s="3" t="inlineStr">
        <is>
          <t>1</t>
        </is>
      </c>
      <c r="G631" s="3" t="inlineStr">
        <is>
          <t>0</t>
        </is>
      </c>
      <c r="H631" s="3" t="inlineStr">
        <is>
          <t>Average implied effect of LAS leaders relative to non-punishing leaders in the village-FE weighted specification: 20.36 fewer young trees per hectare (computed by authors from coefficient -7.404 per punishment point times average 2.75 punishment points on cooperators).</t>
        </is>
      </c>
      <c r="I631" s="3" t="inlineStr">
        <is>
          <t>Mean outcome across all groups: 66.79 potential crop trees per hectare.</t>
        </is>
      </c>
      <c r="J631"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1" s="9" t="n"/>
      <c r="L631" s="8" t="n"/>
      <c r="M631" s="9" t="n"/>
      <c r="N631" s="9" t="n"/>
      <c r="O631" s="9" t="n"/>
      <c r="P631" s="9" t="n"/>
      <c r="Q631" s="8" t="n"/>
      <c r="R631" s="8" t="n"/>
    </row>
    <row r="632" hidden="1" ht="48" customHeight="1">
      <c r="A632" s="4" t="inlineStr">
        <is>
          <t>9VJYE45Y</t>
        </is>
      </c>
      <c r="B632" s="3" t="inlineStr">
        <is>
          <t>s3</t>
        </is>
      </c>
      <c r="C632" s="3" t="inlineStr">
        <is>
          <t>c1</t>
        </is>
      </c>
      <c r="D632" s="3" t="inlineStr">
        <is>
          <t>y1</t>
        </is>
      </c>
      <c r="E632" s="3" t="inlineStr">
        <is>
          <t>outcome_mean</t>
        </is>
      </c>
      <c r="F632" s="3" t="inlineStr">
        <is>
          <t>1</t>
        </is>
      </c>
      <c r="G632" s="3" t="inlineStr">
        <is>
          <t>1</t>
        </is>
      </c>
      <c r="H632" s="3" t="inlineStr">
        <is>
          <t>Standard 2008 contract: baseline 1760 versus filled-gap 1964 dollars</t>
        </is>
      </c>
      <c r="I632" s="3" t="inlineStr">
        <is>
          <t>Baseline mean annual spending $1760; same model and population.</t>
        </is>
      </c>
      <c r="J632" s="3" t="inlineStr">
        <is>
          <t>On average, total spending increases by $204, or about 12 percent, from $1,760 to $1,964.</t>
        </is>
      </c>
      <c r="K632" s="9" t="n"/>
      <c r="L632" s="8" t="n"/>
      <c r="M632" s="9" t="n"/>
      <c r="N632" s="9" t="n"/>
      <c r="O632" s="9" t="n"/>
      <c r="P632" s="9" t="n"/>
      <c r="Q632" s="8" t="n"/>
      <c r="R632" s="8" t="n"/>
    </row>
    <row r="633" hidden="1" ht="48" customHeight="1">
      <c r="A633" s="4" t="inlineStr">
        <is>
          <t>9VJYE45Y</t>
        </is>
      </c>
      <c r="B633" s="3" t="inlineStr">
        <is>
          <t>s3</t>
        </is>
      </c>
      <c r="C633" s="3" t="inlineStr">
        <is>
          <t>c2</t>
        </is>
      </c>
      <c r="D633" s="3" t="inlineStr">
        <is>
          <t>y2</t>
        </is>
      </c>
      <c r="E633" s="3" t="inlineStr">
        <is>
          <t>outcome_mean</t>
        </is>
      </c>
      <c r="F633" s="3" t="inlineStr">
        <is>
          <t>0</t>
        </is>
      </c>
      <c r="G633" s="3" t="inlineStr">
        <is>
          <t>0</t>
        </is>
      </c>
      <c r="H633" s="3" t="inlineStr">
        <is>
          <t>Standard 2008 contract: baseline 809 versus filled-gap 655 dollars</t>
        </is>
      </c>
      <c r="I633" s="3" t="inlineStr">
        <is>
          <t>Baseline mean annual spending $809; same model and population.</t>
        </is>
      </c>
      <c r="J633" s="3" t="inlineStr">
        <is>
          <t>Table VI, rows (1)-(2), Mean OOP: Baseline 809; Filled gap 655.</t>
        </is>
      </c>
      <c r="K633" s="9" t="n"/>
      <c r="L633" s="8" t="n"/>
      <c r="M633" s="9" t="n"/>
      <c r="N633" s="9" t="n"/>
      <c r="O633" s="9" t="n"/>
      <c r="P633" s="9" t="n"/>
      <c r="Q633" s="8" t="n"/>
      <c r="R633" s="8" t="n"/>
    </row>
    <row r="634" hidden="1" ht="48" customHeight="1">
      <c r="A634" s="4" t="inlineStr">
        <is>
          <t>9VJYE45Y</t>
        </is>
      </c>
      <c r="B634" s="3" t="inlineStr">
        <is>
          <t>s3</t>
        </is>
      </c>
      <c r="C634" s="3" t="inlineStr">
        <is>
          <t>c3</t>
        </is>
      </c>
      <c r="D634" s="3" t="inlineStr">
        <is>
          <t>y3</t>
        </is>
      </c>
      <c r="E634" s="3" t="inlineStr">
        <is>
          <t>outcome_mean</t>
        </is>
      </c>
      <c r="F634" s="3" t="inlineStr">
        <is>
          <t>0</t>
        </is>
      </c>
      <c r="G634" s="3" t="inlineStr">
        <is>
          <t>0</t>
        </is>
      </c>
      <c r="H634" s="3" t="inlineStr">
        <is>
          <t>Standard 2008 contract: baseline 951 versus filled-gap 1309 dollars</t>
        </is>
      </c>
      <c r="I634" s="3" t="inlineStr">
        <is>
          <t>Baseline mean annual spending $951; same model and population.</t>
        </is>
      </c>
      <c r="J634" s="3" t="inlineStr">
        <is>
          <t>Table VI, rows (1)-(2), Mean insurer: Baseline 951; Filled gap 1,309.</t>
        </is>
      </c>
      <c r="K634" s="9" t="n"/>
      <c r="L634" s="8" t="n"/>
      <c r="M634" s="9" t="n"/>
      <c r="N634" s="9" t="n"/>
      <c r="O634" s="9" t="n"/>
      <c r="P634" s="9" t="n"/>
      <c r="Q634" s="8" t="n"/>
      <c r="R634" s="8" t="n"/>
    </row>
    <row r="635" hidden="1" ht="48" customHeight="1">
      <c r="A635" s="4" t="inlineStr">
        <is>
          <t>9VJYE45Y</t>
        </is>
      </c>
      <c r="B635" s="3" t="inlineStr">
        <is>
          <t>s4</t>
        </is>
      </c>
      <c r="C635" s="3" t="inlineStr">
        <is>
          <t>c1</t>
        </is>
      </c>
      <c r="D635" s="3" t="inlineStr">
        <is>
          <t>y1</t>
        </is>
      </c>
      <c r="E635" s="3" t="inlineStr">
        <is>
          <t>outcome_mean</t>
        </is>
      </c>
      <c r="F635" s="3" t="inlineStr">
        <is>
          <t>1</t>
        </is>
      </c>
      <c r="G635" s="3" t="inlineStr">
        <is>
          <t>1</t>
        </is>
      </c>
      <c r="H635" s="3" t="inlineStr">
        <is>
          <t>Observed distribution of chosen contracts: baseline 1768 versus filled-gap 1916 dollars</t>
        </is>
      </c>
      <c r="I635" s="3" t="inlineStr">
        <is>
          <t>Baseline mean annual spending $1768; same model and population.</t>
        </is>
      </c>
      <c r="J635" s="3" t="inlineStr">
        <is>
          <t>filling the gap will raise total annual drug spending by $148 per beneficiary, or about 8 percent, from $1,768 to $1,916.</t>
        </is>
      </c>
      <c r="K635" s="9" t="n"/>
      <c r="L635" s="8" t="n"/>
      <c r="M635" s="9" t="n"/>
      <c r="N635" s="9" t="n"/>
      <c r="O635" s="9" t="n"/>
      <c r="P635" s="9" t="n"/>
      <c r="Q635" s="8" t="n"/>
      <c r="R635" s="8" t="n"/>
    </row>
    <row r="636" hidden="1" ht="48" customHeight="1">
      <c r="A636" s="4" t="inlineStr">
        <is>
          <t>9VJYE45Y</t>
        </is>
      </c>
      <c r="B636" s="3" t="inlineStr">
        <is>
          <t>s4</t>
        </is>
      </c>
      <c r="C636" s="3" t="inlineStr">
        <is>
          <t>c2</t>
        </is>
      </c>
      <c r="D636" s="3" t="inlineStr">
        <is>
          <t>y2</t>
        </is>
      </c>
      <c r="E636" s="3" t="inlineStr">
        <is>
          <t>outcome_mean</t>
        </is>
      </c>
      <c r="F636" s="3" t="inlineStr">
        <is>
          <t>0</t>
        </is>
      </c>
      <c r="G636" s="3" t="inlineStr">
        <is>
          <t>0</t>
        </is>
      </c>
      <c r="H636" s="3" t="inlineStr">
        <is>
          <t>Observed distribution of chosen contracts: baseline 796 versus filled-gap 690 dollars</t>
        </is>
      </c>
      <c r="I636" s="3" t="inlineStr">
        <is>
          <t>Baseline mean annual spending $796; same model and population.</t>
        </is>
      </c>
      <c r="J636" s="3" t="inlineStr">
        <is>
          <t>Table VI, rows (3)-(4), Mean OOP: Baseline 796; Filled gap 690.</t>
        </is>
      </c>
      <c r="K636" s="9" t="n"/>
      <c r="L636" s="8" t="n"/>
      <c r="M636" s="9" t="n"/>
      <c r="N636" s="9" t="n"/>
      <c r="O636" s="9" t="n"/>
      <c r="P636" s="9" t="n"/>
      <c r="Q636" s="8" t="n"/>
      <c r="R636" s="8" t="n"/>
    </row>
    <row r="637" hidden="1" ht="48" customHeight="1">
      <c r="A637" s="4" t="inlineStr">
        <is>
          <t>9VJYE45Y</t>
        </is>
      </c>
      <c r="B637" s="3" t="inlineStr">
        <is>
          <t>s4</t>
        </is>
      </c>
      <c r="C637" s="3" t="inlineStr">
        <is>
          <t>c3</t>
        </is>
      </c>
      <c r="D637" s="3" t="inlineStr">
        <is>
          <t>y3</t>
        </is>
      </c>
      <c r="E637" s="3" t="inlineStr">
        <is>
          <t>outcome_mean</t>
        </is>
      </c>
      <c r="F637" s="3" t="inlineStr">
        <is>
          <t>0</t>
        </is>
      </c>
      <c r="G637" s="3" t="inlineStr">
        <is>
          <t>0</t>
        </is>
      </c>
      <c r="H637" s="3" t="inlineStr">
        <is>
          <t>Observed distribution of chosen contracts: baseline 973 versus filled-gap 1226 dollars</t>
        </is>
      </c>
      <c r="I637" s="3" t="inlineStr">
        <is>
          <t>Baseline mean annual spending $973; same model and population.</t>
        </is>
      </c>
      <c r="J637" s="3" t="inlineStr">
        <is>
          <t>Table VI, rows (3)-(4), Mean insurer: Baseline 973; Filled gap 1,226.</t>
        </is>
      </c>
      <c r="K637" s="9" t="n"/>
      <c r="L637" s="8" t="n"/>
      <c r="M637" s="9" t="n"/>
      <c r="N637" s="9" t="n"/>
      <c r="O637" s="9" t="n"/>
      <c r="P637" s="9" t="n"/>
      <c r="Q637" s="8" t="n"/>
      <c r="R637" s="8" t="n"/>
    </row>
    <row r="638" hidden="1" ht="48" customHeight="1">
      <c r="A638" s="4" t="inlineStr">
        <is>
          <t>9VJYE45Y</t>
        </is>
      </c>
      <c r="B638" s="3" t="inlineStr">
        <is>
          <t>s5</t>
        </is>
      </c>
      <c r="C638" s="3" t="inlineStr">
        <is>
          <t>c1</t>
        </is>
      </c>
      <c r="D638" s="3" t="inlineStr">
        <is>
          <t>y1</t>
        </is>
      </c>
      <c r="E638" s="3" t="inlineStr">
        <is>
          <t>outcome_mean</t>
        </is>
      </c>
      <c r="F638" s="3" t="inlineStr">
        <is>
          <t>0</t>
        </is>
      </c>
      <c r="G638" s="3" t="inlineStr">
        <is>
          <t>0</t>
        </is>
      </c>
      <c r="H638" s="3" t="inlineStr">
        <is>
          <t>Observed contracts allowing cross-year substitution: baseline 1770 versus filled-gap 1814 dollars</t>
        </is>
      </c>
      <c r="I638" s="3" t="inlineStr">
        <is>
          <t>Baseline mean annual spending $1770; same model and population.</t>
        </is>
      </c>
      <c r="J638" s="3" t="inlineStr">
        <is>
          <t>Table VI, rows (5)-(6), Mean: Baseline 1,770; Filled gap 1,814.</t>
        </is>
      </c>
      <c r="K638" s="9" t="n"/>
      <c r="L638" s="8" t="n"/>
      <c r="M638" s="9" t="n"/>
      <c r="N638" s="9" t="n"/>
      <c r="O638" s="9" t="n"/>
      <c r="P638" s="9" t="n"/>
      <c r="Q638" s="8" t="n"/>
      <c r="R638" s="8" t="n"/>
    </row>
    <row r="639" hidden="1" ht="48" customHeight="1">
      <c r="A639" s="4" t="inlineStr">
        <is>
          <t>9VJYE45Y</t>
        </is>
      </c>
      <c r="B639" s="3" t="inlineStr">
        <is>
          <t>s5</t>
        </is>
      </c>
      <c r="C639" s="3" t="inlineStr">
        <is>
          <t>c2</t>
        </is>
      </c>
      <c r="D639" s="3" t="inlineStr">
        <is>
          <t>y2</t>
        </is>
      </c>
      <c r="E639" s="3" t="inlineStr">
        <is>
          <t>outcome_mean</t>
        </is>
      </c>
      <c r="F639" s="3" t="inlineStr">
        <is>
          <t>0</t>
        </is>
      </c>
      <c r="G639" s="3" t="inlineStr">
        <is>
          <t>0</t>
        </is>
      </c>
      <c r="H639" s="3" t="inlineStr">
        <is>
          <t>Observed contracts allowing cross-year substitution: baseline 807 versus filled-gap 658 dollars</t>
        </is>
      </c>
      <c r="I639" s="3" t="inlineStr">
        <is>
          <t>Baseline mean annual spending $807; same model and population.</t>
        </is>
      </c>
      <c r="J639" s="3" t="inlineStr">
        <is>
          <t>Table VI, rows (5)-(6), Mean OOP: Baseline 807; Filled gap 658.</t>
        </is>
      </c>
      <c r="K639" s="9" t="n"/>
      <c r="L639" s="8" t="n"/>
      <c r="M639" s="9" t="n"/>
      <c r="N639" s="9" t="n"/>
      <c r="O639" s="9" t="n"/>
      <c r="P639" s="9" t="n"/>
      <c r="Q639" s="8" t="n"/>
      <c r="R639" s="8" t="n"/>
    </row>
    <row r="640" hidden="1" ht="48" customHeight="1">
      <c r="A640" s="4" t="inlineStr">
        <is>
          <t>9VJYE45Y</t>
        </is>
      </c>
      <c r="B640" s="3" t="inlineStr">
        <is>
          <t>s5</t>
        </is>
      </c>
      <c r="C640" s="3" t="inlineStr">
        <is>
          <t>c3</t>
        </is>
      </c>
      <c r="D640" s="3" t="inlineStr">
        <is>
          <t>y3</t>
        </is>
      </c>
      <c r="E640" s="3" t="inlineStr">
        <is>
          <t>outcome_mean</t>
        </is>
      </c>
      <c r="F640" s="3" t="inlineStr">
        <is>
          <t>0</t>
        </is>
      </c>
      <c r="G640" s="3" t="inlineStr">
        <is>
          <t>0</t>
        </is>
      </c>
      <c r="H640" s="3" t="inlineStr">
        <is>
          <t>Observed contracts allowing cross-year substitution: baseline 963 versus filled-gap 1155 dollars</t>
        </is>
      </c>
      <c r="I640" s="3" t="inlineStr">
        <is>
          <t>Baseline mean annual spending $963; same model and population.</t>
        </is>
      </c>
      <c r="J640" s="3" t="inlineStr">
        <is>
          <t>Table VI, rows (5)-(6), Mean insurer: Baseline 963; Filled gap 1,155.</t>
        </is>
      </c>
      <c r="K640" s="9" t="n"/>
      <c r="L640" s="8" t="n"/>
      <c r="M640" s="9" t="n"/>
      <c r="N640" s="9" t="n"/>
      <c r="O640" s="9" t="n"/>
      <c r="P640" s="9" t="n"/>
      <c r="Q640" s="8" t="n"/>
      <c r="R640" s="8" t="n"/>
    </row>
    <row r="641" hidden="1" ht="48" customHeight="1">
      <c r="A641" s="4" t="inlineStr">
        <is>
          <t>9XCS46FU</t>
        </is>
      </c>
      <c r="B641" s="3" t="inlineStr">
        <is>
          <t>s1</t>
        </is>
      </c>
      <c r="C641" s="3" t="inlineStr">
        <is>
          <t>c1</t>
        </is>
      </c>
      <c r="D641" s="3" t="inlineStr">
        <is>
          <t>y1</t>
        </is>
      </c>
      <c r="E641" s="3" t="inlineStr">
        <is>
          <t>outcome_mean</t>
        </is>
      </c>
      <c r="F641" s="3" t="inlineStr">
        <is>
          <t>1</t>
        </is>
      </c>
      <c r="G641" s="3" t="inlineStr">
        <is>
          <t>0</t>
        </is>
      </c>
      <c r="H641" s="3" t="inlineStr">
        <is>
          <t>Difference in detention rates between defendants in the bottom versus top quartile of the mug-shot algorithm's predictions, equal to 20.4 percentage points, discussed in the introduction and Section IV.A.</t>
        </is>
      </c>
      <c r="I641" s="3" t="inlineStr">
        <is>
          <t>Baseline detention rate of 23.3% in the validation data set.</t>
        </is>
      </c>
      <c r="J641" s="3" t="inlineStr">
        <is>
          <t>“Defendants whose mug shots fall in the bottom quartile of predicted detention are 20.4 percentage points more likely to be jailed than those in the top quartile.” [ … ] “all sizable relative to the baseline detention rate of 23.3% in our validation data set. By way of comparison, average detention rates for the bottom versus top quartile of the mug shot algorithm’s predictions, mu(x), differ by 20.4 percentage points.”</t>
        </is>
      </c>
      <c r="K641" s="9" t="n"/>
      <c r="L641" s="8" t="n"/>
      <c r="M641" s="9" t="n"/>
      <c r="N641" s="9" t="n"/>
      <c r="O641" s="9" t="n"/>
      <c r="P641" s="9" t="n"/>
      <c r="Q641" s="8" t="n"/>
      <c r="R641" s="8" t="n"/>
    </row>
    <row r="642" hidden="1" ht="48" customHeight="1">
      <c r="A642" s="4" t="inlineStr">
        <is>
          <t>9XCS46FU</t>
        </is>
      </c>
      <c r="B642" s="3" t="inlineStr">
        <is>
          <t>s1</t>
        </is>
      </c>
      <c r="C642" s="3" t="inlineStr">
        <is>
          <t>c2</t>
        </is>
      </c>
      <c r="D642" s="3" t="inlineStr">
        <is>
          <t>y1</t>
        </is>
      </c>
      <c r="E642" s="3" t="inlineStr">
        <is>
          <t>outcome_mean</t>
        </is>
      </c>
      <c r="F642" s="3" t="inlineStr">
        <is>
          <t>0</t>
        </is>
      </c>
      <c r="G642" s="3" t="inlineStr">
        <is>
          <t>0</t>
        </is>
      </c>
      <c r="H642" s="3" t="inlineStr">
        <is>
          <t>Coefficient on algorithmic mug-shot prediction in Table III, column (1), equal to 0.6963 for judge detain decision.</t>
        </is>
      </c>
      <c r="I642" s="3" t="inlineStr">
        <is>
          <t>Judge detains 23.3% of cases in the validation data set.</t>
        </is>
      </c>
      <c r="J642" s="3" t="inlineStr">
        <is>
          <t>Table III, column (1): “Algo judge detain prediction 0.6963*** (0.0383)” with dependent variable “Judge detain decision.” Table I: “Judge detains defendant 0.233” for the validation set.</t>
        </is>
      </c>
      <c r="K642" s="9" t="n"/>
      <c r="L642" s="8" t="n"/>
      <c r="M642" s="9" t="n"/>
      <c r="N642" s="9" t="n"/>
      <c r="O642" s="9" t="n"/>
      <c r="P642" s="9" t="n"/>
      <c r="Q642" s="8" t="n"/>
      <c r="R642" s="8" t="n"/>
    </row>
    <row r="643" hidden="1" ht="48" customHeight="1">
      <c r="A643" s="4" t="inlineStr">
        <is>
          <t>9XCS46FU</t>
        </is>
      </c>
      <c r="B643" s="3" t="inlineStr">
        <is>
          <t>s3</t>
        </is>
      </c>
      <c r="C643" s="3" t="inlineStr">
        <is>
          <t>c1</t>
        </is>
      </c>
      <c r="D643" s="3" t="inlineStr">
        <is>
          <t>y1</t>
        </is>
      </c>
      <c r="E643" s="3" t="inlineStr">
        <is>
          <t>outcome_mean</t>
        </is>
      </c>
      <c r="F643" s="3" t="inlineStr">
        <is>
          <t>1</t>
        </is>
      </c>
      <c r="G643" s="3" t="inlineStr">
        <is>
          <t>1</t>
        </is>
      </c>
      <c r="H643" s="3" t="inlineStr">
        <is>
          <t>Top-versus-bottom quartile detention-rate difference for well-groomedness, equal to 5.5 percentage points.</t>
        </is>
      </c>
      <c r="I643" s="3" t="inlineStr">
        <is>
          <t>Base detention rate; the text states this 5.5 percentage point difference is 24% of the base rate.</t>
        </is>
      </c>
      <c r="J643" s="3" t="inlineStr">
        <is>
          <t>“Detention rates of defendants in the top and bottom quartile of well-groomedness differ by 5.5 percentage points (24% of the base rate) …”</t>
        </is>
      </c>
      <c r="K643" s="9" t="n"/>
      <c r="L643" s="8" t="n"/>
      <c r="M643" s="9" t="n"/>
      <c r="N643" s="9" t="n"/>
      <c r="O643" s="9" t="n"/>
      <c r="P643" s="9" t="n"/>
      <c r="Q643" s="8" t="n"/>
      <c r="R643" s="8" t="n"/>
    </row>
    <row r="644" hidden="1" ht="48" customHeight="1">
      <c r="A644" s="4" t="inlineStr">
        <is>
          <t>9XCS46FU</t>
        </is>
      </c>
      <c r="B644" s="3" t="inlineStr">
        <is>
          <t>s3</t>
        </is>
      </c>
      <c r="C644" s="3" t="inlineStr">
        <is>
          <t>c2</t>
        </is>
      </c>
      <c r="D644" s="3" t="inlineStr">
        <is>
          <t>y1</t>
        </is>
      </c>
      <c r="E644" s="3" t="inlineStr">
        <is>
          <t>outcome_mean</t>
        </is>
      </c>
      <c r="F644" s="3" t="inlineStr">
        <is>
          <t>1</t>
        </is>
      </c>
      <c r="G644" s="3" t="inlineStr">
        <is>
          <t>1</t>
        </is>
      </c>
      <c r="H644" s="3" t="inlineStr">
        <is>
          <t>Top-versus-bottom quartile detention-rate difference for heavy-facedness, equal to 7 percentage points.</t>
        </is>
      </c>
      <c r="I644" s="3" t="inlineStr">
        <is>
          <t>Base detention rate; the text states this 7 percentage point difference is about 30% of the base rate.</t>
        </is>
      </c>
      <c r="J644" s="3" t="inlineStr">
        <is>
          <t>“… while the top versus bottom quartile difference in heavy-facedness is 7 percentage points (about 30% of the base rate).”</t>
        </is>
      </c>
      <c r="K644" s="9" t="n"/>
      <c r="L644" s="8" t="n"/>
      <c r="M644" s="9" t="n"/>
      <c r="N644" s="9" t="n"/>
      <c r="O644" s="9" t="n"/>
      <c r="P644" s="9" t="n"/>
      <c r="Q644" s="8" t="n"/>
      <c r="R644" s="8" t="n"/>
    </row>
    <row r="645" hidden="1" ht="48" customHeight="1">
      <c r="A645" s="4" t="inlineStr">
        <is>
          <t>9XCS46FU</t>
        </is>
      </c>
      <c r="B645" s="3" t="inlineStr">
        <is>
          <t>s3</t>
        </is>
      </c>
      <c r="C645" s="3" t="inlineStr">
        <is>
          <t>c3</t>
        </is>
      </c>
      <c r="D645" s="3" t="inlineStr">
        <is>
          <t>y1</t>
        </is>
      </c>
      <c r="E645" s="3" t="inlineStr">
        <is>
          <t>outcome_mean</t>
        </is>
      </c>
      <c r="F645" s="3" t="inlineStr">
        <is>
          <t>1</t>
        </is>
      </c>
      <c r="G645" s="3" t="inlineStr">
        <is>
          <t>1</t>
        </is>
      </c>
      <c r="H645" s="3" t="inlineStr">
        <is>
          <t>One-standard-deviation change in heavy-facedness associated with a 2.8 percentage point reduction in detention rates, discussed from Table VI column (1).</t>
        </is>
      </c>
      <c r="I645" s="3" t="inlineStr">
        <is>
          <t>Base detention rate of 23.3% in the validation data set; the paper states this equals 12.0% of the base rate.</t>
        </is>
      </c>
      <c r="J645" s="3" t="inlineStr">
        <is>
          <t>“For a sense of the magnitude of these correlations, the coefficient on heavy-faced of −0.0234 (0.0036) in column (1) … imply that one standard deviation changes in each variable are associated with reduced detention rates equal to 2.8 and 2.0 percentage points, respectively, or 12.0% and 8.9% of the base rate.”</t>
        </is>
      </c>
      <c r="K645" s="9" t="n"/>
      <c r="L645" s="8" t="n"/>
      <c r="M645" s="9" t="n"/>
      <c r="N645" s="9" t="n"/>
      <c r="O645" s="9" t="n"/>
      <c r="P645" s="9" t="n"/>
      <c r="Q645" s="8" t="n"/>
      <c r="R645" s="8" t="n"/>
    </row>
    <row r="646" hidden="1" ht="48" customHeight="1">
      <c r="A646" s="4" t="inlineStr">
        <is>
          <t>9XCS46FU</t>
        </is>
      </c>
      <c r="B646" s="3" t="inlineStr">
        <is>
          <t>s3</t>
        </is>
      </c>
      <c r="C646" s="3" t="inlineStr">
        <is>
          <t>c4</t>
        </is>
      </c>
      <c r="D646" s="3" t="inlineStr">
        <is>
          <t>y1</t>
        </is>
      </c>
      <c r="E646" s="3" t="inlineStr">
        <is>
          <t>outcome_mean</t>
        </is>
      </c>
      <c r="F646" s="3" t="inlineStr">
        <is>
          <t>1</t>
        </is>
      </c>
      <c r="G646" s="3" t="inlineStr">
        <is>
          <t>1</t>
        </is>
      </c>
      <c r="H646" s="3" t="inlineStr">
        <is>
          <t>One-standard-deviation change in well-groomed associated with a 2.0 percentage point reduction in detention rates, discussed from Table VI column (2).</t>
        </is>
      </c>
      <c r="I646" s="3" t="inlineStr">
        <is>
          <t>Base detention rate of 23.3% in the validation data set; the paper states this equals 8.9% of the base rate.</t>
        </is>
      </c>
      <c r="J646" s="3" t="inlineStr">
        <is>
          <t>“For a sense of the magnitude of these correlations, the coefficient on … well-groomed of −0.0198 (0.0043) in column (2) imply that one standard deviation changes in each variable are associated with reduced detention rates equal to 2.8 and 2.0 percentage points, respectively, or 12.0% and 8.9% of the base rate.”</t>
        </is>
      </c>
      <c r="K646" s="9" t="n"/>
      <c r="L646" s="8" t="n"/>
      <c r="M646" s="9" t="n"/>
      <c r="N646" s="9" t="n"/>
      <c r="O646" s="9" t="n"/>
      <c r="P646" s="9" t="n"/>
      <c r="Q646" s="8" t="n"/>
      <c r="R646" s="8" t="n"/>
    </row>
    <row r="647" hidden="1" ht="48" customHeight="1">
      <c r="A647" s="4" t="inlineStr">
        <is>
          <t>9XMIBBJM</t>
        </is>
      </c>
      <c r="B647" s="3" t="inlineStr">
        <is>
          <t>s1</t>
        </is>
      </c>
      <c r="C647" s="3" t="inlineStr">
        <is>
          <t>c1</t>
        </is>
      </c>
      <c r="D647" s="3" t="inlineStr">
        <is>
          <t>y1</t>
        </is>
      </c>
      <c r="E647" s="3" t="inlineStr">
        <is>
          <t>outcome_mean</t>
        </is>
      </c>
      <c r="F647" s="3" t="inlineStr">
        <is>
          <t>1</t>
        </is>
      </c>
      <c r="G647" s="3" t="inlineStr">
        <is>
          <t>1</t>
        </is>
      </c>
      <c r="H647" s="3" t="inlineStr">
        <is>
          <t>Effect of political party turnover on new municipal personnel (share) one year after the election: increase of 7 percentage points (table coefficient 0.0693 in Table 2 panel A column 1; prose rounds to 7 percentage points).</t>
        </is>
      </c>
      <c r="I647" s="3" t="inlineStr">
        <is>
          <t>Mean replacement rate/new municipal personnel share in the control group, described as the mean value; Table 2 panel A column 1 reports mean dependent variable = 0.306.</t>
        </is>
      </c>
      <c r="J647" s="3" t="inlineStr">
        <is>
          <t>“Party turnover increases the share of personnel that is new to the bureaucracy by 7 percentage points (23 percent of the mean value).” [ … ] Table 2, Panel A, col. (1): “1{IncumbVoteMargin &lt; 0} = 0.0693” and “Mean dependent variable = 0.306.”</t>
        </is>
      </c>
      <c r="K647" s="9" t="n"/>
      <c r="L647" s="8" t="n"/>
      <c r="M647" s="9" t="n"/>
      <c r="N647" s="9" t="n"/>
      <c r="O647" s="9" t="n"/>
      <c r="P647" s="9" t="n"/>
      <c r="Q647" s="8" t="n"/>
      <c r="R647" s="8" t="n"/>
    </row>
    <row r="648" hidden="1" ht="48" customHeight="1">
      <c r="A648" s="4" t="inlineStr">
        <is>
          <t>9XMIBBJM</t>
        </is>
      </c>
      <c r="B648" s="3" t="inlineStr">
        <is>
          <t>s3</t>
        </is>
      </c>
      <c r="C648" s="3" t="inlineStr">
        <is>
          <t>c1</t>
        </is>
      </c>
      <c r="D648" s="3" t="inlineStr">
        <is>
          <t>y1</t>
        </is>
      </c>
      <c r="E648" s="3" t="inlineStr">
        <is>
          <t>outcome_sd</t>
        </is>
      </c>
      <c r="F648" s="3" t="inlineStr">
        <is>
          <t>0</t>
        </is>
      </c>
      <c r="G648" s="3" t="inlineStr">
        <is>
          <t>1</t>
        </is>
      </c>
      <c r="H648" s="3" t="inlineStr">
        <is>
          <t>Effect of political party turnover on fourth-grade test scores one year after the election: −0.082 standard deviations (Table 3 panel A column 1; Figure 4 panel A).</t>
        </is>
      </c>
      <c r="I648" s="3" t="inlineStr">
        <is>
          <t>The reported outcome is itself standardized based on the individual-level distribution of test scores in municipalities with no change in ruling party, so one unit equals one outcome standard deviation in that reference distribution.</t>
        </is>
      </c>
      <c r="J648" s="3" t="inlineStr">
        <is>
          <t>“Party turnover lowers test scores, as measured one year after the election, by 0.05–0.08 standard deviation units in terms of the individual-level national distribution of test scores.” [ … ] “Test scores are from the Prova Brasil exam and are standardized based on the distribution of individual-level test scores in municipalities with no change in the ruling party.” [ … ] Table 3 panel A col. (1): “1{IncumbVoteMargin &lt; 0} = −0.082.”</t>
        </is>
      </c>
      <c r="K648" s="9" t="n"/>
      <c r="L648" s="8" t="n"/>
      <c r="M648" s="9" t="n"/>
      <c r="N648" s="9" t="n"/>
      <c r="O648" s="9" t="n"/>
      <c r="P648" s="9" t="n"/>
      <c r="Q648" s="8" t="n"/>
      <c r="R648" s="8" t="n"/>
    </row>
    <row r="649" hidden="1" ht="48" customHeight="1">
      <c r="A649" s="4" t="inlineStr">
        <is>
          <t>9XMIBBJM</t>
        </is>
      </c>
      <c r="B649" s="3" t="inlineStr">
        <is>
          <t>s3</t>
        </is>
      </c>
      <c r="C649" s="3" t="inlineStr">
        <is>
          <t>c2</t>
        </is>
      </c>
      <c r="D649" s="3" t="inlineStr">
        <is>
          <t>y2</t>
        </is>
      </c>
      <c r="E649" s="3" t="inlineStr">
        <is>
          <t>outcome_sd</t>
        </is>
      </c>
      <c r="F649" s="3" t="inlineStr">
        <is>
          <t>0</t>
        </is>
      </c>
      <c r="G649" s="3" t="inlineStr">
        <is>
          <t>1</t>
        </is>
      </c>
      <c r="H649" s="3" t="inlineStr">
        <is>
          <t>Effect of political party turnover on eighth-grade test scores one year after the election: −0.054 standard deviations (Table 3 panel B column 1; prose rounds to 0.05 SD).</t>
        </is>
      </c>
      <c r="I649" s="3" t="inlineStr">
        <is>
          <t>The reported outcome is standardized based on the individual-level distribution of test scores in municipalities with no change in ruling party; coefficients are in outcome-SD units.</t>
        </is>
      </c>
      <c r="J649" s="3" t="inlineStr">
        <is>
          <t>“Party turnover lowers test scores, as measured one year after the election, by 0.05–0.08 standard deviation units in terms of the individual-level national distribution of test scores.” [ … ] Table 3 panel B col. (1): “1{IncumbVoteMargin &lt; 0} = −0.054.”</t>
        </is>
      </c>
      <c r="K649" s="9" t="n"/>
      <c r="L649" s="8" t="n"/>
      <c r="M649" s="9" t="n"/>
      <c r="N649" s="9" t="n"/>
      <c r="O649" s="9" t="n"/>
      <c r="P649" s="9" t="n"/>
      <c r="Q649" s="8" t="n"/>
      <c r="R649" s="8" t="n"/>
    </row>
    <row r="650" hidden="1" ht="48" customHeight="1">
      <c r="A650" s="4" t="inlineStr">
        <is>
          <t>9XMIBBJM</t>
        </is>
      </c>
      <c r="B650" s="3" t="inlineStr">
        <is>
          <t>s3</t>
        </is>
      </c>
      <c r="C650" s="3" t="inlineStr">
        <is>
          <t>c3</t>
        </is>
      </c>
      <c r="D650" s="3" t="inlineStr">
        <is>
          <t>y1</t>
        </is>
      </c>
      <c r="E650" s="3" t="inlineStr">
        <is>
          <t>other_level</t>
        </is>
      </c>
      <c r="F650" s="3" t="inlineStr">
        <is>
          <t>1</t>
        </is>
      </c>
      <c r="G650" s="3" t="inlineStr">
        <is>
          <t>1</t>
        </is>
      </c>
      <c r="H650" s="3" t="inlineStr">
        <is>
          <t>Effect of political party turnover on fourth-grade test scores, approximately −0.08 SD.</t>
        </is>
      </c>
      <c r="I650" s="3" t="inlineStr">
        <is>
          <t>Impact of successful education interventions on test scores, reported as 0.17 to 0.28 standard deviation units; used as an external benchmark rather than an outcome mean/SD for the same sample.</t>
        </is>
      </c>
      <c r="J650" s="3" t="inlineStr">
        <is>
          <t>“Some of the most successful education interventions, such as reducing classroom size (Krueger 1999), or providing teacher incentives (Muralidharan and Sundararaman 2011), impact test scores between 0.17 to 0.28 standard deviation units. Hence, the magnitude of the effect of political turnover on test scores is substantial, as it is approximately one-third of the impact of these successful interventions.”</t>
        </is>
      </c>
      <c r="K650" s="9" t="n"/>
      <c r="L650" s="8" t="n"/>
      <c r="M650" s="9" t="n"/>
      <c r="N650" s="9" t="n"/>
      <c r="O650" s="9" t="n"/>
      <c r="P650" s="9" t="n"/>
      <c r="Q650" s="8" t="n"/>
      <c r="R650" s="8" t="n"/>
    </row>
    <row r="651" hidden="1" ht="48" customHeight="1">
      <c r="A651" s="4" t="inlineStr">
        <is>
          <t>9XMIBBJM</t>
        </is>
      </c>
      <c r="B651" s="3" t="inlineStr">
        <is>
          <t>s3</t>
        </is>
      </c>
      <c r="C651" s="3" t="inlineStr">
        <is>
          <t>c4</t>
        </is>
      </c>
      <c r="D651" s="3" t="inlineStr">
        <is>
          <t>y1</t>
        </is>
      </c>
      <c r="E651" s="3" t="inlineStr">
        <is>
          <t>other_level</t>
        </is>
      </c>
      <c r="F651" s="3" t="inlineStr">
        <is>
          <t>1</t>
        </is>
      </c>
      <c r="G651" s="3" t="inlineStr">
        <is>
          <t>1</t>
        </is>
      </c>
      <c r="H651" s="3" t="inlineStr">
        <is>
          <t>Effect of political turnover on fourth-grade test scores relative to the municipal versus non-municipal school gap.</t>
        </is>
      </c>
      <c r="I651" s="3" t="inlineStr">
        <is>
          <t>Average municipal-school fourth-grade test score is 0.18 SD lower than in non-municipal schools in the year after the election; the turnover effect represents 26–45 percent of that gap across grades/effects discussed in prose.</t>
        </is>
      </c>
      <c r="J651" s="3" t="inlineStr">
        <is>
          <t>“On average, for the year after the election, municipal school fourth grade and eighth-grade students perform, respectively, 0.18 standard deviations lower and 0.20 standard deviation lower than students in non-municipal schools. The effect of political turnover in the mayoral position represents between 26 percent and 45 percent of the test score gap between municipal and non-municipal schools.”</t>
        </is>
      </c>
      <c r="K651" s="9" t="n"/>
      <c r="L651" s="8" t="n"/>
      <c r="M651" s="9" t="n"/>
      <c r="N651" s="9" t="n"/>
      <c r="O651" s="9" t="n"/>
      <c r="P651" s="9" t="n"/>
      <c r="Q651" s="8" t="n"/>
      <c r="R651" s="8" t="n"/>
    </row>
    <row r="652" hidden="1" ht="48" customHeight="1">
      <c r="A652" s="4" t="inlineStr">
        <is>
          <t>9XMIBBJM</t>
        </is>
      </c>
      <c r="B652" s="3" t="inlineStr">
        <is>
          <t>s5</t>
        </is>
      </c>
      <c r="C652" s="3" t="inlineStr">
        <is>
          <t>c1</t>
        </is>
      </c>
      <c r="D652" s="3" t="inlineStr">
        <is>
          <t>y1</t>
        </is>
      </c>
      <c r="E652" s="3" t="inlineStr">
        <is>
          <t>outcome_mean</t>
        </is>
      </c>
      <c r="F652" s="3" t="inlineStr">
        <is>
          <t>1</t>
        </is>
      </c>
      <c r="G652" s="3" t="inlineStr">
        <is>
          <t>1</t>
        </is>
      </c>
      <c r="H652" s="3" t="inlineStr">
        <is>
          <t>Effect of political party turnover on headmaster replacement: 28 percentage points (Table 4 column 1 coefficient 0.278).</t>
        </is>
      </c>
      <c r="I652" s="3" t="inlineStr">
        <is>
          <t>Mean headmaster replacement rate in the estimation sample/control comparison, reported in Table 4 as mean dependent variable = 0.435.</t>
        </is>
      </c>
      <c r="J652" s="3" t="inlineStr">
        <is>
          <t>“This contrasts with our results for municipal schools where political party turnover increases the replacement rate of headmasters and teachers by 28 and 11 percentage points, respectively, and as discussed, lowers test scores.” [ … ] “Table 4 shows the corresponding regression results: political party turnover leads to an increase of 28 percentage points in the replacement rate of headmasters (64 percent of the mean headmaster replacement rate).” [ … ] Table 4, col. (1): “1{IncumbVoteMargin &lt; 0} = 0.278” and “Mean dependent variable = 0.435.”</t>
        </is>
      </c>
      <c r="K652" s="9" t="n"/>
      <c r="L652" s="8" t="n"/>
      <c r="M652" s="9" t="n"/>
      <c r="N652" s="9" t="n"/>
      <c r="O652" s="9" t="n"/>
      <c r="P652" s="9" t="n"/>
      <c r="Q652" s="8" t="n"/>
      <c r="R652" s="8" t="n"/>
    </row>
    <row r="653" hidden="1" ht="48" customHeight="1">
      <c r="A653" s="4" t="inlineStr">
        <is>
          <t>9XMIBBJM</t>
        </is>
      </c>
      <c r="B653" s="3" t="inlineStr">
        <is>
          <t>s5</t>
        </is>
      </c>
      <c r="C653" s="3" t="inlineStr">
        <is>
          <t>c2</t>
        </is>
      </c>
      <c r="D653" s="3" t="inlineStr">
        <is>
          <t>y2</t>
        </is>
      </c>
      <c r="E653" s="3" t="inlineStr">
        <is>
          <t>outcome_mean</t>
        </is>
      </c>
      <c r="F653" s="3" t="inlineStr">
        <is>
          <t>1</t>
        </is>
      </c>
      <c r="G653" s="3" t="inlineStr">
        <is>
          <t>0</t>
        </is>
      </c>
      <c r="H653" s="3" t="inlineStr">
        <is>
          <t>Effect of political party turnover on share of teachers new to the school: 11.7 percentage points (Table 5 panel A column 1 coefficient 0.117).</t>
        </is>
      </c>
      <c r="I653" s="3" t="inlineStr">
        <is>
          <t>Mean share of teachers new to the school reported in Table 5 panel A column 1 as 0.464.</t>
        </is>
      </c>
      <c r="J653" s="3" t="inlineStr">
        <is>
          <t>“This contrasts with our results for municipal schools where political party turnover increases the replacement rate of headmasters and teachers by 28 and 11 percentage points, respectively, and as discussed, lowers test scores.” [ … ] Table 5 panel A col. (1): “1{IncumbVoteMargin &lt; 0} = 0.117” and “Mean left-hand side = 0.464.”</t>
        </is>
      </c>
      <c r="K653" s="9" t="n"/>
      <c r="L653" s="8" t="n"/>
      <c r="M653" s="9" t="n"/>
      <c r="N653" s="9" t="n"/>
      <c r="O653" s="9" t="n"/>
      <c r="P653" s="9" t="n"/>
      <c r="Q653" s="8" t="n"/>
      <c r="R653" s="8" t="n"/>
    </row>
    <row r="654" hidden="1" ht="48" customHeight="1">
      <c r="A654" s="4" t="inlineStr">
        <is>
          <t>9XMIBBJM</t>
        </is>
      </c>
      <c r="B654" s="3" t="inlineStr">
        <is>
          <t>s6</t>
        </is>
      </c>
      <c r="C654" s="3" t="inlineStr">
        <is>
          <t>c1</t>
        </is>
      </c>
      <c r="D654" s="3" t="inlineStr">
        <is>
          <t>y1</t>
        </is>
      </c>
      <c r="E654" s="3" t="inlineStr">
        <is>
          <t>other_level</t>
        </is>
      </c>
      <c r="F654" s="3" t="inlineStr">
        <is>
          <t>1</t>
        </is>
      </c>
      <c r="G654" s="3" t="inlineStr">
        <is>
          <t>1</t>
        </is>
      </c>
      <c r="H654" s="3" t="inlineStr">
        <is>
          <t>Effect of political turnover on headmaster replacement in low-income municipalities: 39 percentage points versus 13 percentage points in high-income municipalities.</t>
        </is>
      </c>
      <c r="I654" s="3" t="inlineStr">
        <is>
          <t>Comparison group is the corresponding estimate in high-income municipalities, used as a level benchmark for heterogeneity rather than a mean/SD of the same outcome.</t>
        </is>
      </c>
      <c r="J654" s="3" t="inlineStr">
        <is>
          <t>“Online Appendix Figure A.14 and online Appendix Table A.21 show that political party turnover increases the rate of headmaster replacement by 39 percentage points in low-income areas and by 13 percentage points in high-income areas.”</t>
        </is>
      </c>
      <c r="K654" s="9" t="n"/>
      <c r="L654" s="8" t="n"/>
      <c r="M654" s="9" t="n"/>
      <c r="N654" s="9" t="n"/>
      <c r="O654" s="9" t="n"/>
      <c r="P654" s="9" t="n"/>
      <c r="Q654" s="8" t="n"/>
      <c r="R654" s="8" t="n"/>
    </row>
    <row r="655" hidden="1" ht="48" customHeight="1">
      <c r="A655" s="4" t="inlineStr">
        <is>
          <t>9XMIBBJM</t>
        </is>
      </c>
      <c r="B655" s="3" t="inlineStr">
        <is>
          <t>s6</t>
        </is>
      </c>
      <c r="C655" s="3" t="inlineStr">
        <is>
          <t>c2</t>
        </is>
      </c>
      <c r="D655" s="3" t="inlineStr">
        <is>
          <t>y2</t>
        </is>
      </c>
      <c r="E655" s="3" t="inlineStr">
        <is>
          <t>other_level</t>
        </is>
      </c>
      <c r="F655" s="3" t="inlineStr">
        <is>
          <t>1</t>
        </is>
      </c>
      <c r="G655" s="3" t="inlineStr">
        <is>
          <t>1</t>
        </is>
      </c>
      <c r="H655" s="3" t="inlineStr">
        <is>
          <t>Effect of political turnover on school personnel replacement in low-income municipalities relative to high-income municipalities.</t>
        </is>
      </c>
      <c r="I655" s="3" t="inlineStr">
        <is>
          <t>The paper states that the effect is approximately two to three times larger in low-income municipalities than elsewhere.</t>
        </is>
      </c>
      <c r="J655" s="3" t="inlineStr">
        <is>
          <t>“The effect of political turnover on the replacement rate of school personnel is approximately two to three times larger in low-income municipalities.”</t>
        </is>
      </c>
      <c r="K655" s="9" t="n"/>
      <c r="L655" s="8" t="n"/>
      <c r="M655" s="9" t="n"/>
      <c r="N655" s="9" t="n"/>
      <c r="O655" s="9" t="n"/>
      <c r="P655" s="9" t="n"/>
      <c r="Q655" s="8" t="n"/>
      <c r="R655" s="8" t="n"/>
    </row>
    <row r="656" hidden="1" ht="48" customHeight="1">
      <c r="A656" s="4" t="inlineStr">
        <is>
          <t>9XMIBBJM</t>
        </is>
      </c>
      <c r="B656" s="3" t="inlineStr">
        <is>
          <t>s9</t>
        </is>
      </c>
      <c r="C656" s="3" t="inlineStr">
        <is>
          <t>c1</t>
        </is>
      </c>
      <c r="D656" s="3" t="inlineStr">
        <is>
          <t>y1</t>
        </is>
      </c>
      <c r="E656" s="3" t="inlineStr">
        <is>
          <t>outcome_mean</t>
        </is>
      </c>
      <c r="F656" s="3" t="inlineStr">
        <is>
          <t>1</t>
        </is>
      </c>
      <c r="G656" s="3" t="inlineStr">
        <is>
          <t>1</t>
        </is>
      </c>
      <c r="H656" s="3" t="inlineStr">
        <is>
          <t>Effect of political turnover on teacher degree attainment: share of teachers with a bachelor’s degree falls by 7.7 percentage points.</t>
        </is>
      </c>
      <c r="I656" s="3" t="inlineStr">
        <is>
          <t>Mean share of teachers with bachelor of arts at baseline/control shown in Table 1 as 0.43–0.44; the paper verbally describes the treatment effect as 16 percent of the mean value.</t>
        </is>
      </c>
      <c r="J656" s="3" t="inlineStr">
        <is>
          <t>“Online Appendix Table A.32 shows that the share of teachers with a bachelor of arts is 7.7 percentage points (or 16 percent of the mean value) lower in municipalities that (barely) experience political party turnover.”</t>
        </is>
      </c>
      <c r="K656" s="9" t="n"/>
      <c r="L656" s="8" t="n"/>
      <c r="M656" s="9" t="n"/>
      <c r="N656" s="9" t="n"/>
      <c r="O656" s="9" t="n"/>
      <c r="P656" s="9" t="n"/>
      <c r="Q656" s="8" t="n"/>
      <c r="R656" s="8" t="n"/>
    </row>
    <row r="657" hidden="1" ht="48" customHeight="1">
      <c r="A657" s="4" t="inlineStr">
        <is>
          <t>9XMIBBJM</t>
        </is>
      </c>
      <c r="B657" s="3" t="inlineStr">
        <is>
          <t>s9</t>
        </is>
      </c>
      <c r="C657" s="3" t="inlineStr">
        <is>
          <t>c2</t>
        </is>
      </c>
      <c r="D657" s="3" t="inlineStr">
        <is>
          <t>y2</t>
        </is>
      </c>
      <c r="E657" s="3" t="inlineStr">
        <is>
          <t>outcome_mean</t>
        </is>
      </c>
      <c r="F657" s="3" t="inlineStr">
        <is>
          <t>1</t>
        </is>
      </c>
      <c r="G657" s="3" t="inlineStr">
        <is>
          <t>1</t>
        </is>
      </c>
      <c r="H657" s="3" t="inlineStr">
        <is>
          <t>Effect of political turnover on headmaster experience: decrease of 1.8 years.</t>
        </is>
      </c>
      <c r="I657" s="3" t="inlineStr">
        <is>
          <t>Mean years of headmaster experience, described verbally as the mean years of headmaster experience; the paper states the drop is 35 percent of the mean.</t>
        </is>
      </c>
      <c r="J657" s="3" t="inlineStr">
        <is>
          <t>“Online Appendix Table A.31 shows that headmasters in municipalities that (barely) experience political party turnover are less experienced as headmasters (by 1.8 years or 35 percent of the mean years of headmaster experience) …”</t>
        </is>
      </c>
      <c r="K657" s="9" t="n"/>
      <c r="L657" s="8" t="n"/>
      <c r="M657" s="9" t="n"/>
      <c r="N657" s="9" t="n"/>
      <c r="O657" s="9" t="n"/>
      <c r="P657" s="9" t="n"/>
      <c r="Q657" s="8" t="n"/>
      <c r="R657" s="8" t="n"/>
    </row>
    <row r="658" hidden="1" ht="48" customHeight="1">
      <c r="A658" s="4" t="inlineStr">
        <is>
          <t>A8LFPXLL</t>
        </is>
      </c>
      <c r="B658" s="3" t="inlineStr">
        <is>
          <t>s7</t>
        </is>
      </c>
      <c r="C658" s="3" t="inlineStr">
        <is>
          <t>c1</t>
        </is>
      </c>
      <c r="D658" s="3" t="inlineStr">
        <is>
          <t>y2</t>
        </is>
      </c>
      <c r="E658" s="3" t="inlineStr">
        <is>
          <t>other_level</t>
        </is>
      </c>
      <c r="F658" s="3" t="inlineStr">
        <is>
          <t>1</t>
        </is>
      </c>
      <c r="G658" s="3" t="inlineStr">
        <is>
          <t>0</t>
        </is>
      </c>
      <c r="H658" s="3" t="inlineStr">
        <is>
          <t>Estimated 1.9 percentage point decrease in the owner share of after-tax surplus in response to the tax increase.</t>
        </is>
      </c>
      <c r="I658" s="3" t="inlineStr">
        <is>
          <t>Prereform owner share of after-tax surplus of 33.5% for baseline exposed firms; postreform share 31.6%.</t>
        </is>
      </c>
      <c r="J658" s="3" t="inlineStr">
        <is>
          <t>“I estimate the effect of the tax on the share of after-tax surplus going to owners and find a 1.9 percentage point (std. err. = 0.006) decrease. Figure V, Panel B shows the implied change in the distribution of after-tax surplus across workers and between owners and workers as a result of the tax increase. The owner share of after-tax surplus decreased from 33.5% to 31.6% while the share going to workers increased...”</t>
        </is>
      </c>
      <c r="K658" s="9" t="n"/>
      <c r="L658" s="8" t="n"/>
      <c r="M658" s="9" t="n"/>
      <c r="N658" s="9" t="n"/>
      <c r="O658" s="9" t="n"/>
      <c r="P658" s="9" t="n"/>
      <c r="Q658" s="8" t="n"/>
      <c r="R658" s="8" t="n"/>
    </row>
    <row r="659" hidden="1" ht="48" customHeight="1">
      <c r="A659" s="4" t="inlineStr">
        <is>
          <t>AG8QMNLF</t>
        </is>
      </c>
      <c r="B659" s="3" t="inlineStr">
        <is>
          <t>s1</t>
        </is>
      </c>
      <c r="C659" s="3" t="inlineStr">
        <is>
          <t>c1</t>
        </is>
      </c>
      <c r="D659" s="3" t="inlineStr">
        <is>
          <t>y1</t>
        </is>
      </c>
      <c r="E659" s="3" t="inlineStr">
        <is>
          <t>other_level</t>
        </is>
      </c>
      <c r="F659" s="3" t="inlineStr">
        <is>
          <t>1</t>
        </is>
      </c>
      <c r="G659" s="3" t="inlineStr">
        <is>
          <t>1</t>
        </is>
      </c>
      <c r="H659" s="3" t="inlineStr">
        <is>
          <t>Semi-elasticity of frequency of price changes at low inflation: increasing inflation from 0% to 1% per year increases λ by only 0.04%, reported in discussion of Figure V.</t>
        </is>
      </c>
      <c r="I659" s="3" t="inlineStr">
        <is>
          <t>The benchmark level is the baseline inflation change from 0% to 1% per year; authors compare the change in the outcome relative to its baseline level via a percentage change in λ, not to an outcome mean or SD.</t>
        </is>
      </c>
      <c r="J659" s="3" t="inlineStr">
        <is>
          <t>“We observe that λ is insensitive to inflation at low inflation rates. Increasing inflation from 0% to 1% a year increases the frequency of price changes by only 0.04%.”</t>
        </is>
      </c>
      <c r="K659" s="9" t="n"/>
      <c r="L659" s="8" t="n"/>
      <c r="M659" s="9" t="n"/>
      <c r="N659" s="9" t="n"/>
      <c r="O659" s="9" t="n"/>
      <c r="P659" s="9" t="n"/>
      <c r="Q659" s="8" t="n"/>
      <c r="R659" s="8" t="n"/>
    </row>
    <row r="660" hidden="1" ht="48" customHeight="1">
      <c r="A660" s="4" t="inlineStr">
        <is>
          <t>AG8QMNLF</t>
        </is>
      </c>
      <c r="B660" s="3" t="inlineStr">
        <is>
          <t>s1</t>
        </is>
      </c>
      <c r="C660" s="3" t="inlineStr">
        <is>
          <t>c2</t>
        </is>
      </c>
      <c r="D660" s="3" t="inlineStr">
        <is>
          <t>y1</t>
        </is>
      </c>
      <c r="E660" s="3" t="inlineStr">
        <is>
          <t>other_level</t>
        </is>
      </c>
      <c r="F660" s="3" t="inlineStr">
        <is>
          <t>1</t>
        </is>
      </c>
      <c r="G660" s="3" t="inlineStr">
        <is>
          <t>0</t>
        </is>
      </c>
      <c r="H660" s="3" t="inlineStr">
        <is>
          <t>Expected duration of price spells at zero inflation implied by estimated frequency, reported from Figure V fit.</t>
        </is>
      </c>
      <c r="I660" s="3" t="inlineStr">
        <is>
          <t>Baseline outcome level at zero inflation: expected duration of price spells is 4.5 months, implied by λ at π=0.</t>
        </is>
      </c>
      <c r="J660" s="3" t="inlineStr">
        <is>
          <t>“The expected duration of price spells for zero inflation is 4.5 months, which is consistent with international evidence…”</t>
        </is>
      </c>
      <c r="K660" s="9" t="n"/>
      <c r="L660" s="8" t="n"/>
      <c r="M660" s="9" t="n"/>
      <c r="N660" s="9" t="n"/>
      <c r="O660" s="9" t="n"/>
      <c r="P660" s="9" t="n"/>
      <c r="Q660" s="8" t="n"/>
      <c r="R660" s="8" t="n"/>
    </row>
    <row r="661" hidden="1" ht="48" customHeight="1">
      <c r="A661" s="4" t="inlineStr">
        <is>
          <t>AG8QMNLF</t>
        </is>
      </c>
      <c r="B661" s="3" t="inlineStr">
        <is>
          <t>s6</t>
        </is>
      </c>
      <c r="C661" s="3" t="inlineStr">
        <is>
          <t>c1</t>
        </is>
      </c>
      <c r="D661" s="3" t="inlineStr">
        <is>
          <t>y3</t>
        </is>
      </c>
      <c r="E661" s="3" t="inlineStr">
        <is>
          <t>other_level</t>
        </is>
      </c>
      <c r="F661" s="3" t="inlineStr">
        <is>
          <t>1</t>
        </is>
      </c>
      <c r="G661" s="3" t="inlineStr">
        <is>
          <t>0</t>
        </is>
      </c>
      <c r="H661" s="3" t="inlineStr">
        <is>
          <t>Average size of price increases at low inflation is approximately 10%, from Figure IX Panel B discussion.</t>
        </is>
      </c>
      <c r="I661" s="3" t="inlineStr">
        <is>
          <t>Benchmark is the comparable low-inflation average size of price decreases, also approximately 10%, for the same outcome family (conditional size of price changes) in homogeneous goods.</t>
        </is>
      </c>
      <c r="J661" s="3" t="inlineStr">
        <is>
          <t>“We find that for low inflation rates, the size of price changes is insensitive to inflation and that the size of price increases and decreases is the same (approximately 10%).”</t>
        </is>
      </c>
      <c r="K661" s="9" t="n"/>
      <c r="L661" s="8" t="n"/>
      <c r="M661" s="9" t="n"/>
      <c r="N661" s="9" t="n"/>
      <c r="O661" s="9" t="n"/>
      <c r="P661" s="9" t="n"/>
      <c r="Q661" s="8" t="n"/>
      <c r="R661" s="8" t="n"/>
    </row>
    <row r="662" hidden="1" ht="48" customHeight="1">
      <c r="A662" s="4" t="inlineStr">
        <is>
          <t>AG8QMNLF</t>
        </is>
      </c>
      <c r="B662" s="3" t="inlineStr">
        <is>
          <t>s6</t>
        </is>
      </c>
      <c r="C662" s="3" t="inlineStr">
        <is>
          <t>c2</t>
        </is>
      </c>
      <c r="D662" s="3" t="inlineStr">
        <is>
          <t>y4</t>
        </is>
      </c>
      <c r="E662" s="3" t="inlineStr">
        <is>
          <t>other_level</t>
        </is>
      </c>
      <c r="F662" s="3" t="inlineStr">
        <is>
          <t>1</t>
        </is>
      </c>
      <c r="G662" s="3" t="inlineStr">
        <is>
          <t>0</t>
        </is>
      </c>
      <c r="H662" s="3" t="inlineStr">
        <is>
          <t>Average size of price decreases at low inflation is approximately 10%, from Figure IX Panel B discussion.</t>
        </is>
      </c>
      <c r="I662" s="3" t="inlineStr">
        <is>
          <t>Benchmark is the comparable low-inflation average size of price increases, also approximately 10%, for homogeneous goods.</t>
        </is>
      </c>
      <c r="J662" s="3" t="inlineStr">
        <is>
          <t>“We find that for low inflation rates, the size of price changes is insensitive to inflation and that the size of price increases and decreases is the same (approximately 10%).”</t>
        </is>
      </c>
      <c r="K662" s="9" t="n"/>
      <c r="L662" s="8" t="n"/>
      <c r="M662" s="9" t="n"/>
      <c r="N662" s="9" t="n"/>
      <c r="O662" s="9" t="n"/>
      <c r="P662" s="9" t="n"/>
      <c r="Q662" s="8" t="n"/>
      <c r="R662" s="8" t="n"/>
    </row>
    <row r="663" hidden="1" ht="48" customHeight="1">
      <c r="A663" s="4" t="inlineStr">
        <is>
          <t>AG8QMNLF</t>
        </is>
      </c>
      <c r="B663" s="3" t="inlineStr">
        <is>
          <t>s7</t>
        </is>
      </c>
      <c r="C663" s="3" t="inlineStr">
        <is>
          <t>c1</t>
        </is>
      </c>
      <c r="D663" s="3" t="inlineStr">
        <is>
          <t>y1</t>
        </is>
      </c>
      <c r="E663" s="3" t="inlineStr">
        <is>
          <t>other_level</t>
        </is>
      </c>
      <c r="F663" s="3" t="inlineStr">
        <is>
          <t>1</t>
        </is>
      </c>
      <c r="G663" s="3" t="inlineStr">
        <is>
          <t>0</t>
        </is>
      </c>
      <c r="H663" s="3" t="inlineStr">
        <is>
          <t>Cost of inflation due to extra price dispersion at π = 50% per year is approximately 0.6% of GDP, derived from equation (8) using the estimated change in residual price-dispersion variance.</t>
        </is>
      </c>
      <c r="I663" s="3" t="inlineStr">
        <is>
          <t>Benchmark outcome level is the standard deviation of relative prices at zero inflation, taken as the level of the fitted line close to zero in Figure X / regression 4.</t>
        </is>
      </c>
      <c r="J663" s="3" t="inlineStr">
        <is>
          <t>“We take the standard deviation of relative prices with no inflation to be the level of the fitted line close to zero. For an inflation rate of π = 50% a year the cost of inflation is approximately 0.6% of GDP…”</t>
        </is>
      </c>
      <c r="K663" s="9" t="n"/>
      <c r="L663" s="8" t="n"/>
      <c r="M663" s="9" t="n"/>
      <c r="N663" s="9" t="n"/>
      <c r="O663" s="9" t="n"/>
      <c r="P663" s="9" t="n"/>
      <c r="Q663" s="8" t="n"/>
      <c r="R663" s="8" t="n"/>
    </row>
    <row r="664" hidden="1" ht="48" customHeight="1">
      <c r="A664" s="4" t="inlineStr">
        <is>
          <t>AG8QMNLF</t>
        </is>
      </c>
      <c r="B664" s="3" t="inlineStr">
        <is>
          <t>s7</t>
        </is>
      </c>
      <c r="C664" s="3" t="inlineStr">
        <is>
          <t>c2</t>
        </is>
      </c>
      <c r="D664" s="3" t="inlineStr">
        <is>
          <t>y1</t>
        </is>
      </c>
      <c r="E664" s="3" t="inlineStr">
        <is>
          <t>other_level</t>
        </is>
      </c>
      <c r="F664" s="3" t="inlineStr">
        <is>
          <t>1</t>
        </is>
      </c>
      <c r="G664" s="3" t="inlineStr">
        <is>
          <t>0</t>
        </is>
      </c>
      <c r="H664" s="3" t="inlineStr">
        <is>
          <t>Cost of inflation due to extra price dispersion at π = 100% per year is approximately 1.5% of GDP.</t>
        </is>
      </c>
      <c r="I664" s="3" t="inlineStr">
        <is>
          <t>Benchmark outcome level is the zero-inflation standard deviation of relative prices used in equation (8) to compute the change in variance.</t>
        </is>
      </c>
      <c r="J664" s="3" t="inlineStr">
        <is>
          <t>“For an inflation rate of π = 50% a year the cost of inflation is approximately 0.6% of GDP, and for π = 100% it is approximately 1.5% of GDP.”</t>
        </is>
      </c>
      <c r="K664" s="9" t="n"/>
      <c r="L664" s="8" t="n"/>
      <c r="M664" s="9" t="n"/>
      <c r="N664" s="9" t="n"/>
      <c r="O664" s="9" t="n"/>
      <c r="P664" s="9" t="n"/>
      <c r="Q664" s="8" t="n"/>
      <c r="R664" s="8" t="n"/>
    </row>
    <row r="665" hidden="1" ht="48" customHeight="1">
      <c r="A665" s="4" t="inlineStr">
        <is>
          <t>AG8QMNLF</t>
        </is>
      </c>
      <c r="B665" s="3" t="inlineStr">
        <is>
          <t>s7</t>
        </is>
      </c>
      <c r="C665" s="3" t="inlineStr">
        <is>
          <t>c3</t>
        </is>
      </c>
      <c r="D665" s="3" t="inlineStr">
        <is>
          <t>y1</t>
        </is>
      </c>
      <c r="E665" s="3" t="inlineStr">
        <is>
          <t>other_level</t>
        </is>
      </c>
      <c r="F665" s="3" t="inlineStr">
        <is>
          <t>1</t>
        </is>
      </c>
      <c r="G665" s="3" t="inlineStr">
        <is>
          <t>0</t>
        </is>
      </c>
      <c r="H665" s="3" t="inlineStr">
        <is>
          <t>Cost of inflation due to extra price dispersion at π = 500% per year is approximately 8.5% of aggregate output per year.</t>
        </is>
      </c>
      <c r="I665" s="3" t="inlineStr">
        <is>
          <t>Benchmark outcome level is the standard deviation of relative prices at zero inflation, with cost based on the extra variance relative to zero inflation under equation (8).</t>
        </is>
      </c>
      <c r="J665" s="3" t="inlineStr">
        <is>
          <t>“An inflation of π = 500% a year, for example, results in a cost of approximately 8.5% of aggregate output per year due to the additional price dispersion alone.”</t>
        </is>
      </c>
      <c r="K665" s="9" t="n"/>
      <c r="L665" s="8" t="n"/>
      <c r="M665" s="9" t="n"/>
      <c r="N665" s="9" t="n"/>
      <c r="O665" s="9" t="n"/>
      <c r="P665" s="9" t="n"/>
      <c r="Q665" s="8" t="n"/>
      <c r="R665" s="8" t="n"/>
    </row>
    <row r="666" hidden="1" ht="48" customHeight="1">
      <c r="A666" s="4" t="inlineStr">
        <is>
          <t>CPRH287R</t>
        </is>
      </c>
      <c r="B666" s="3" t="inlineStr">
        <is>
          <t>s3</t>
        </is>
      </c>
      <c r="C666" s="3" t="inlineStr">
        <is>
          <t>c1</t>
        </is>
      </c>
      <c r="D666" s="3" t="inlineStr">
        <is>
          <t>y1</t>
        </is>
      </c>
      <c r="E666" s="3" t="inlineStr">
        <is>
          <t>outcome_mean</t>
        </is>
      </c>
      <c r="F666" s="3" t="inlineStr">
        <is>
          <t>0</t>
        </is>
      </c>
      <c r="G666" s="3" t="inlineStr">
        <is>
          <t>1</t>
        </is>
      </c>
      <c r="H666" s="3" t="inlineStr">
        <is>
          <t>Difference in willingness to pay for a 1-point reduction in nutrient profiling score for a consumer at the 10th percentile of the advertising exposure distribution relative to zero exposure on food-at-home occasions: -4.7 pence.</t>
        </is>
      </c>
      <c r="I666" s="3" t="inlineStr">
        <is>
          <t>Mean price of potato chips on food-at-home purchase occasions; effect also reported as 2.3% of mean price.</t>
        </is>
      </c>
      <c r="J666" s="3" t="inlineStr">
        <is>
          <t>Table 5, food at home: “Willingness to pay ( in pence)  – 4.7 [– 6.8, – 3.1]” and next row “% of mean price  – 2.3 [– 3.3, – 1.5]”.</t>
        </is>
      </c>
      <c r="K666" s="9" t="n"/>
      <c r="L666" s="8" t="n"/>
      <c r="M666" s="9" t="n"/>
      <c r="N666" s="9" t="n"/>
      <c r="O666" s="9" t="n"/>
      <c r="P666" s="9" t="n"/>
      <c r="Q666" s="8" t="n"/>
      <c r="R666" s="8" t="n"/>
    </row>
    <row r="667" hidden="1" ht="48" customHeight="1">
      <c r="A667" s="4" t="inlineStr">
        <is>
          <t>CPRH287R</t>
        </is>
      </c>
      <c r="B667" s="3" t="inlineStr">
        <is>
          <t>s3</t>
        </is>
      </c>
      <c r="C667" s="3" t="inlineStr">
        <is>
          <t>c2</t>
        </is>
      </c>
      <c r="D667" s="3" t="inlineStr">
        <is>
          <t>y1</t>
        </is>
      </c>
      <c r="E667" s="3" t="inlineStr">
        <is>
          <t>outcome_mean</t>
        </is>
      </c>
      <c r="F667" s="3" t="inlineStr">
        <is>
          <t>0</t>
        </is>
      </c>
      <c r="G667" s="3" t="inlineStr">
        <is>
          <t>1</t>
        </is>
      </c>
      <c r="H667" s="3" t="inlineStr">
        <is>
          <t>Difference in willingness to pay for a 1-point reduction in nutrient profiling score for a consumer at the median of the advertising exposure distribution relative to zero exposure on food-at-home occasions: -7.2 pence.</t>
        </is>
      </c>
      <c r="I667" s="3" t="inlineStr">
        <is>
          <t>Mean price of potato chips on food-at-home purchase occasions; effect also reported as 3.5% of mean price.</t>
        </is>
      </c>
      <c r="J667" s="3" t="inlineStr">
        <is>
          <t>Table 5, food at home: “Willingness to pay ( in pence)  – 7.2 [– 10.7, – 4.4]” and “% of mean price  – 3.5 [– 5.2, – 2.1]”.</t>
        </is>
      </c>
      <c r="K667" s="9" t="n"/>
      <c r="L667" s="8" t="n"/>
      <c r="M667" s="9" t="n"/>
      <c r="N667" s="9" t="n"/>
      <c r="O667" s="9" t="n"/>
      <c r="P667" s="9" t="n"/>
      <c r="Q667" s="8" t="n"/>
      <c r="R667" s="8" t="n"/>
    </row>
    <row r="668" hidden="1" ht="48" customHeight="1">
      <c r="A668" s="4" t="inlineStr">
        <is>
          <t>CPRH287R</t>
        </is>
      </c>
      <c r="B668" s="3" t="inlineStr">
        <is>
          <t>s3</t>
        </is>
      </c>
      <c r="C668" s="3" t="inlineStr">
        <is>
          <t>c3</t>
        </is>
      </c>
      <c r="D668" s="3" t="inlineStr">
        <is>
          <t>y1</t>
        </is>
      </c>
      <c r="E668" s="3" t="inlineStr">
        <is>
          <t>outcome_mean</t>
        </is>
      </c>
      <c r="F668" s="3" t="inlineStr">
        <is>
          <t>0</t>
        </is>
      </c>
      <c r="G668" s="3" t="inlineStr">
        <is>
          <t>1</t>
        </is>
      </c>
      <c r="H668" s="3" t="inlineStr">
        <is>
          <t>Difference in willingness to pay for a 1-point reduction in nutrient profiling score for a consumer at the 90th percentile of the advertising exposure distribution relative to zero exposure on food-at-home occasions: -9.2 pence.</t>
        </is>
      </c>
      <c r="I668" s="3" t="inlineStr">
        <is>
          <t>Mean price of potato chips on food-at-home purchase occasions; effect also reported as 4.5% of mean price.</t>
        </is>
      </c>
      <c r="J668" s="3" t="inlineStr">
        <is>
          <t>Table 5, food at home: “Willingness to pay ( in pence)  – 9.2 [– 14.0, – 5.5]” and “% of mean price  – 4.5 [– 6.8, – 2.7]”.</t>
        </is>
      </c>
      <c r="K668" s="9" t="n"/>
      <c r="L668" s="8" t="n"/>
      <c r="M668" s="9" t="n"/>
      <c r="N668" s="9" t="n"/>
      <c r="O668" s="9" t="n"/>
      <c r="P668" s="9" t="n"/>
      <c r="Q668" s="8" t="n"/>
      <c r="R668" s="8" t="n"/>
    </row>
    <row r="669" hidden="1" ht="48" customHeight="1">
      <c r="A669" s="4" t="inlineStr">
        <is>
          <t>CPRH287R</t>
        </is>
      </c>
      <c r="B669" s="3" t="inlineStr">
        <is>
          <t>s3</t>
        </is>
      </c>
      <c r="C669" s="3" t="inlineStr">
        <is>
          <t>c4</t>
        </is>
      </c>
      <c r="D669" s="3" t="inlineStr">
        <is>
          <t>y3</t>
        </is>
      </c>
      <c r="E669" s="3" t="inlineStr">
        <is>
          <t>outcome_mean</t>
        </is>
      </c>
      <c r="F669" s="3" t="inlineStr">
        <is>
          <t>0</t>
        </is>
      </c>
      <c r="G669" s="3" t="inlineStr">
        <is>
          <t>1</t>
        </is>
      </c>
      <c r="H669" s="3" t="inlineStr">
        <is>
          <t>Difference in willingness to pay for a 1-point reduction in nutrient profiling score for a consumer at the 10th percentile of the advertising exposure distribution relative to zero exposure on food-on-the-go occasions: -0.4 pence.</t>
        </is>
      </c>
      <c r="I669" s="3" t="inlineStr">
        <is>
          <t>Mean price of potato chips on food-on-the-go purchase occasions; effect also reported as 0.9% of mean price.</t>
        </is>
      </c>
      <c r="J669" s="3" t="inlineStr">
        <is>
          <t>Table 5, on-the-go: “Willingness to pay ( in pence)  – 0.4 [– 1.0, – 0.2]” and “% of mean price  – 0.9 [– 2.0, – 0.5]”.</t>
        </is>
      </c>
      <c r="K669" s="9" t="n"/>
      <c r="L669" s="8" t="n"/>
      <c r="M669" s="9" t="n"/>
      <c r="N669" s="9" t="n"/>
      <c r="O669" s="9" t="n"/>
      <c r="P669" s="9" t="n"/>
      <c r="Q669" s="8" t="n"/>
      <c r="R669" s="8" t="n"/>
    </row>
    <row r="670" hidden="1" ht="48" customHeight="1">
      <c r="A670" s="4" t="inlineStr">
        <is>
          <t>CPRH287R</t>
        </is>
      </c>
      <c r="B670" s="3" t="inlineStr">
        <is>
          <t>s3</t>
        </is>
      </c>
      <c r="C670" s="3" t="inlineStr">
        <is>
          <t>c5</t>
        </is>
      </c>
      <c r="D670" s="3" t="inlineStr">
        <is>
          <t>y3</t>
        </is>
      </c>
      <c r="E670" s="3" t="inlineStr">
        <is>
          <t>outcome_mean</t>
        </is>
      </c>
      <c r="F670" s="3" t="inlineStr">
        <is>
          <t>0</t>
        </is>
      </c>
      <c r="G670" s="3" t="inlineStr">
        <is>
          <t>1</t>
        </is>
      </c>
      <c r="H670" s="3" t="inlineStr">
        <is>
          <t>Difference in willingness to pay for a 1-point reduction in nutrient profiling score for a consumer at the median of the advertising exposure distribution relative to zero exposure on food-on-the-go occasions: -0.6 pence.</t>
        </is>
      </c>
      <c r="I670" s="3" t="inlineStr">
        <is>
          <t>Mean price of potato chips on food-on-the-go purchase occasions; effect also reported as 1.1% of mean price.</t>
        </is>
      </c>
      <c r="J670" s="3" t="inlineStr">
        <is>
          <t>Table 5, on-the-go: “Willingness to pay ( in pence)  – 0.6 [– 1.3, – 0.3]” and “% of mean price  – 1.1 [– 2.6, – 0.5]”.</t>
        </is>
      </c>
      <c r="K670" s="9" t="n"/>
      <c r="L670" s="8" t="n"/>
      <c r="M670" s="9" t="n"/>
      <c r="N670" s="9" t="n"/>
      <c r="O670" s="9" t="n"/>
      <c r="P670" s="9" t="n"/>
      <c r="Q670" s="8" t="n"/>
      <c r="R670" s="8" t="n"/>
    </row>
    <row r="671" hidden="1" ht="48" customHeight="1">
      <c r="A671" s="4" t="inlineStr">
        <is>
          <t>CPRH287R</t>
        </is>
      </c>
      <c r="B671" s="3" t="inlineStr">
        <is>
          <t>s3</t>
        </is>
      </c>
      <c r="C671" s="3" t="inlineStr">
        <is>
          <t>c6</t>
        </is>
      </c>
      <c r="D671" s="3" t="inlineStr">
        <is>
          <t>y3</t>
        </is>
      </c>
      <c r="E671" s="3" t="inlineStr">
        <is>
          <t>outcome_mean</t>
        </is>
      </c>
      <c r="F671" s="3" t="inlineStr">
        <is>
          <t>0</t>
        </is>
      </c>
      <c r="G671" s="3" t="inlineStr">
        <is>
          <t>1</t>
        </is>
      </c>
      <c r="H671" s="3" t="inlineStr">
        <is>
          <t>Difference in willingness to pay for a 1-point reduction in nutrient profiling score for a consumer at the 90th percentile of the advertising exposure distribution relative to zero exposure on food-on-the-go occasions: -0.6 pence.</t>
        </is>
      </c>
      <c r="I671" s="3" t="inlineStr">
        <is>
          <t>Mean price of potato chips on food-on-the-go purchase occasions; effect also reported as 1.2% of mean price.</t>
        </is>
      </c>
      <c r="J671" s="3" t="inlineStr">
        <is>
          <t>Table 5, on-the-go: “Willingness to pay ( in pence)  – 0.6 [– 1.5, – 0.3]” and “% of mean price  – 1.2 [– 2.9, – 0.5]”.</t>
        </is>
      </c>
      <c r="K671" s="9" t="n"/>
      <c r="L671" s="8" t="n"/>
      <c r="M671" s="9" t="n"/>
      <c r="N671" s="9" t="n"/>
      <c r="O671" s="9" t="n"/>
      <c r="P671" s="9" t="n"/>
      <c r="Q671" s="8" t="n"/>
      <c r="R671" s="8" t="n"/>
    </row>
    <row r="672" hidden="1" ht="48" customHeight="1">
      <c r="A672" s="4" t="inlineStr">
        <is>
          <t>DRDWCKUF</t>
        </is>
      </c>
      <c r="B672" s="3" t="inlineStr">
        <is>
          <t>s1</t>
        </is>
      </c>
      <c r="C672" s="3" t="inlineStr">
        <is>
          <t>c1</t>
        </is>
      </c>
      <c r="D672" s="3" t="inlineStr">
        <is>
          <t>y1</t>
        </is>
      </c>
      <c r="E672" s="3" t="inlineStr">
        <is>
          <t>outcome_mean</t>
        </is>
      </c>
      <c r="F672" s="3" t="inlineStr">
        <is>
          <t>1</t>
        </is>
      </c>
      <c r="G672" s="3" t="inlineStr">
        <is>
          <t>1</t>
        </is>
      </c>
      <c r="H672" s="3" t="inlineStr">
        <is>
          <t>Coefficient on Prior misconduct = 2.40 percentage points in table 5, column 1 (and described as 1.90 pp with FE in column 3), for the effect of having prior misconduct on new annual misconduct.</t>
        </is>
      </c>
      <c r="I672" s="3" t="inlineStr">
        <is>
          <t>Baseline annual misconduct rate in the sample is 0.60 percent; table 2, column 1 reports 'Any misconduct-related disclosure' flow = 0.603%.</t>
        </is>
      </c>
      <c r="J672" s="3" t="inlineStr">
        <is>
          <t>"The coefficient of 2.40 percentage points suggests that the propensity for repeat misconduct is large. Given that the baseline rate of misconduct is 0.60 percent, the results suggest that financial advisers with prior misconduct are five times as likely to engage in new misconduct as the average financial adviser." [ … ] Table 2, col. 1: "Any misconduct-related disclosure .603"</t>
        </is>
      </c>
      <c r="K672" s="9" t="n"/>
      <c r="L672" s="8" t="n"/>
      <c r="M672" s="9" t="n"/>
      <c r="N672" s="9" t="n"/>
      <c r="O672" s="9" t="n"/>
      <c r="P672" s="9" t="n"/>
      <c r="Q672" s="8" t="n"/>
      <c r="R672" s="8" t="n"/>
    </row>
    <row r="673" hidden="1" ht="48" customHeight="1">
      <c r="A673" s="4" t="inlineStr">
        <is>
          <t>DRDWCKUF</t>
        </is>
      </c>
      <c r="B673" s="3" t="inlineStr">
        <is>
          <t>s1</t>
        </is>
      </c>
      <c r="C673" s="3" t="inlineStr">
        <is>
          <t>c2</t>
        </is>
      </c>
      <c r="D673" s="3" t="inlineStr">
        <is>
          <t>y1</t>
        </is>
      </c>
      <c r="E673" s="3" t="inlineStr">
        <is>
          <t>outcome_mean</t>
        </is>
      </c>
      <c r="F673" s="3" t="inlineStr">
        <is>
          <t>1</t>
        </is>
      </c>
      <c r="G673" s="3" t="inlineStr">
        <is>
          <t>0</t>
        </is>
      </c>
      <c r="H673" s="3" t="inlineStr">
        <is>
          <t>Observed probability of misconduct in year 1 after a misconduct disclosure at time 0 is 11%; year 5 is roughly 4%; year 9 is 1.50% (figure 4B).</t>
        </is>
      </c>
      <c r="I673" s="3" t="inlineStr">
        <is>
          <t>Unconditional probability of receiving a misconduct disclosure in any one year is roughly 0.60 percent.</t>
        </is>
      </c>
      <c r="J673" s="3" t="inlineStr">
        <is>
          <t>"Conditional on receiving a misconduct disclosure at time 0, the probability that the adviser receives a misconduct disclosure in year 1 is 11 percent, roughly 4 percent in year 5, and 1.50 percent in year 9. To put these numbers in perspective, the unconditional probability of receiving a misconduct disclosure in any one year is roughly 0.60 percent."</t>
        </is>
      </c>
      <c r="K673" s="9" t="n"/>
      <c r="L673" s="8" t="n"/>
      <c r="M673" s="9" t="n"/>
      <c r="N673" s="9" t="n"/>
      <c r="O673" s="9" t="n"/>
      <c r="P673" s="9" t="n"/>
      <c r="Q673" s="8" t="n"/>
      <c r="R673" s="8" t="n"/>
    </row>
    <row r="674" hidden="1" ht="48" customHeight="1">
      <c r="A674" s="4" t="inlineStr">
        <is>
          <t>DRDWCKUF</t>
        </is>
      </c>
      <c r="B674" s="3" t="inlineStr">
        <is>
          <t>s2</t>
        </is>
      </c>
      <c r="C674" s="3" t="inlineStr">
        <is>
          <t>c1</t>
        </is>
      </c>
      <c r="D674" s="3" t="inlineStr">
        <is>
          <t>y1</t>
        </is>
      </c>
      <c r="E674" s="3" t="inlineStr">
        <is>
          <t>outcome_mean</t>
        </is>
      </c>
      <c r="F674" s="3" t="inlineStr">
        <is>
          <t>1</t>
        </is>
      </c>
      <c r="G674" s="3" t="inlineStr">
        <is>
          <t>1</t>
        </is>
      </c>
      <c r="H674" s="3" t="inlineStr">
        <is>
          <t>Coefficient on Owner/officer misconduct = 0.22 percentage points in table 7, column 4, for the effect of having an owner/officer with misconduct on firm annual employee misconduct rate.</t>
        </is>
      </c>
      <c r="I674" s="3" t="inlineStr">
        <is>
          <t>Average annual adviser misconduct rate is 0.60 percent in the overall sample (table 2, column 1, any misconduct-related disclosure flow).</t>
        </is>
      </c>
      <c r="J674" s="3" t="inlineStr">
        <is>
          <t>"The estimates in column 4 indicate that misconduct is 40 percent more likely in firms in which an owner or executive has a record of misconduct." [ … ] footnote 19: "We find that firms in which an owner/officer has been disciplined for misconduct have 0.22 percentage point higher misconduct rates (col. 4 of table 7). On average, 0.60 percent of financial advisers receive misconduct disclosures in a given year. The rate of misconduct is 0.22/0.6 = 37 percent higher among those firms whose owner/executives have records of misconduct."</t>
        </is>
      </c>
      <c r="K674" s="9" t="n"/>
      <c r="L674" s="8" t="n"/>
      <c r="M674" s="9" t="n"/>
      <c r="N674" s="9" t="n"/>
      <c r="O674" s="9" t="n"/>
      <c r="P674" s="9" t="n"/>
      <c r="Q674" s="8" t="n"/>
      <c r="R674" s="8" t="n"/>
    </row>
    <row r="675" hidden="1" ht="48" customHeight="1">
      <c r="A675" s="4" t="inlineStr">
        <is>
          <t>DRDWCKUF</t>
        </is>
      </c>
      <c r="B675" s="3" t="inlineStr">
        <is>
          <t>s3</t>
        </is>
      </c>
      <c r="C675" s="3" t="inlineStr">
        <is>
          <t>c1</t>
        </is>
      </c>
      <c r="D675" s="3" t="inlineStr">
        <is>
          <t>y1</t>
        </is>
      </c>
      <c r="E675" s="3" t="inlineStr">
        <is>
          <t>outcome_mean</t>
        </is>
      </c>
      <c r="F675" s="3" t="inlineStr">
        <is>
          <t>1</t>
        </is>
      </c>
      <c r="G675" s="3" t="inlineStr">
        <is>
          <t>1</t>
        </is>
      </c>
      <c r="H675" s="3" t="inlineStr">
        <is>
          <t>Coefficient on Misconduct = 31 percentage points higher chance of job separation in table 9 panel A, column 2 (24.4 pp in column 3 with firm × year × county FE).</t>
        </is>
      </c>
      <c r="I675" s="3" t="inlineStr">
        <is>
          <t>Baseline job separation rate in the population of advisers is 19 percent; table 8 reports 18.7% leave the firm for advisers with no misconduct.</t>
        </is>
      </c>
      <c r="J675" s="3" t="inlineStr">
        <is>
          <t>"The coefficient of 31 percentage points implies that, all else equal, misconduct is associated with a 31 percentage point higher chance of a job separation. … To put these numbers in perspective, the baseline job separation rate in the population of advisers is 19 percent. This increase in job separation due to misconduct is two and a half times the mean separation rate in the data." [ … ] Table 8: "Leave the firm 18.7" for "No Misconduct"</t>
        </is>
      </c>
      <c r="K675" s="9" t="n"/>
      <c r="L675" s="8" t="n"/>
      <c r="M675" s="9" t="n"/>
      <c r="N675" s="9" t="n"/>
      <c r="O675" s="9" t="n"/>
      <c r="P675" s="9" t="n"/>
      <c r="Q675" s="8" t="n"/>
      <c r="R675" s="8" t="n"/>
    </row>
    <row r="676" hidden="1" ht="48" customHeight="1">
      <c r="A676" s="4" t="inlineStr">
        <is>
          <t>DRDWCKUF</t>
        </is>
      </c>
      <c r="B676" s="3" t="inlineStr">
        <is>
          <t>s4</t>
        </is>
      </c>
      <c r="C676" s="3" t="inlineStr">
        <is>
          <t>c1</t>
        </is>
      </c>
      <c r="D676" s="3" t="inlineStr">
        <is>
          <t>y1</t>
        </is>
      </c>
      <c r="E676" s="3" t="inlineStr">
        <is>
          <t>outcome_mean</t>
        </is>
      </c>
      <c r="F676" s="3" t="inlineStr">
        <is>
          <t>1</t>
        </is>
      </c>
      <c r="G676" s="3" t="inlineStr">
        <is>
          <t>0</t>
        </is>
      </c>
      <c r="H676" s="3" t="inlineStr">
        <is>
          <t>Moving from the 25th to the 75th percentile of the settlement distribution is associated with a 10 percentage point increase in job separations (discussed from table 9 panel A columns 4-6).</t>
        </is>
      </c>
      <c r="I676" s="3" t="inlineStr">
        <is>
          <t>Unconditional mean separation rate of 19 percentage points in the adviser population.</t>
        </is>
      </c>
      <c r="J676" s="3" t="inlineStr">
        <is>
          <t>"Moving from the 25th to the 75th percentile of the distribution of settlements is associated with a 10 percentage point increase in job separations. This is a substantial increase relative to the unconditional mean separation rate of 19 percentage points."</t>
        </is>
      </c>
      <c r="K676" s="9" t="n"/>
      <c r="L676" s="8" t="n"/>
      <c r="M676" s="9" t="n"/>
      <c r="N676" s="9" t="n"/>
      <c r="O676" s="9" t="n"/>
      <c r="P676" s="9" t="n"/>
      <c r="Q676" s="8" t="n"/>
      <c r="R676" s="8" t="n"/>
    </row>
    <row r="677" hidden="1" ht="48" customHeight="1">
      <c r="A677" s="4" t="inlineStr">
        <is>
          <t>DRDWCKUF</t>
        </is>
      </c>
      <c r="B677" s="3" t="inlineStr">
        <is>
          <t>s5</t>
        </is>
      </c>
      <c r="C677" s="3" t="inlineStr">
        <is>
          <t>c1</t>
        </is>
      </c>
      <c r="D677" s="3" t="inlineStr">
        <is>
          <t>y1</t>
        </is>
      </c>
      <c r="E677" s="3" t="inlineStr">
        <is>
          <t>outcome_mean</t>
        </is>
      </c>
      <c r="F677" s="3" t="inlineStr">
        <is>
          <t>1</t>
        </is>
      </c>
      <c r="G677" s="3" t="inlineStr">
        <is>
          <t>0</t>
        </is>
      </c>
      <c r="H677" s="3" t="inlineStr">
        <is>
          <t>Misconduct lowers reemployment within one year by about 8-10 percentage points in table 9 panel B columns 1-3.</t>
        </is>
      </c>
      <c r="I677" s="3" t="inlineStr">
        <is>
          <t>Average probability that an adviser who leaves a firm is reemployed is 52 percent; table 8 reports 52.3% for no-misconduct leavers.</t>
        </is>
      </c>
      <c r="J677" s="3" t="inlineStr">
        <is>
          <t>"Our results imply that, relative to other advisers looking for jobs, advisers who are reprimanded for misconduct at time t are 8–10 percentage points less likely to find a new job in the next year. Given that the average probability that an adviser will be reemployed is 52 percent, the results suggest that roughly 44 percent of advisers with recent misconduct are reemployed in the industry." [ … ] Table 8: "Join a different firm (within 1 year) 52.3" for "No Misconduct"</t>
        </is>
      </c>
      <c r="K677" s="9" t="n"/>
      <c r="L677" s="8" t="n"/>
      <c r="M677" s="9" t="n"/>
      <c r="N677" s="9" t="n"/>
      <c r="O677" s="9" t="n"/>
      <c r="P677" s="9" t="n"/>
      <c r="Q677" s="8" t="n"/>
      <c r="R677" s="8" t="n"/>
    </row>
    <row r="678" hidden="1" ht="48" customHeight="1">
      <c r="A678" s="4" t="inlineStr">
        <is>
          <t>DRDWCKUF</t>
        </is>
      </c>
      <c r="B678" s="3" t="inlineStr">
        <is>
          <t>s8</t>
        </is>
      </c>
      <c r="C678" s="3" t="inlineStr">
        <is>
          <t>c1</t>
        </is>
      </c>
      <c r="D678" s="3" t="inlineStr">
        <is>
          <t>y4</t>
        </is>
      </c>
      <c r="E678" s="3" t="inlineStr">
        <is>
          <t>outcome_mean</t>
        </is>
      </c>
      <c r="F678" s="3" t="inlineStr">
        <is>
          <t>1</t>
        </is>
      </c>
      <c r="G678" s="3" t="inlineStr">
        <is>
          <t>1</t>
        </is>
      </c>
      <c r="H678" s="3" t="inlineStr">
        <is>
          <t>Coefficient on Misconduct for new firm size = -1,898 advisers in table 11, column 4.</t>
        </is>
      </c>
      <c r="I678" s="3" t="inlineStr">
        <is>
          <t>Average destination firm size for movers is 7,720 advisers, as stated in the text.</t>
        </is>
      </c>
      <c r="J678" s="3" t="inlineStr">
        <is>
          <t>"For example, advisers with recent misconduct move to firms that are 25 percent smaller in terms of the number of financial advisers the firm employs." [ … ] footnote 25: "Advisers with recent records of misconduct move to firms that have 1,898 fewer financial advisers (table 11, col. 4). On average, advisers move to firms that employ 7,720 financial advisers."</t>
        </is>
      </c>
      <c r="K678" s="9" t="n"/>
      <c r="L678" s="8" t="n"/>
      <c r="M678" s="9" t="n"/>
      <c r="N678" s="9" t="n"/>
      <c r="O678" s="9" t="n"/>
      <c r="P678" s="9" t="n"/>
      <c r="Q678" s="8" t="n"/>
      <c r="R678" s="8" t="n"/>
    </row>
    <row r="679" hidden="1" ht="48" customHeight="1">
      <c r="A679" s="4" t="inlineStr">
        <is>
          <t>DRDWCKUF</t>
        </is>
      </c>
      <c r="B679" s="3" t="inlineStr">
        <is>
          <t>s9</t>
        </is>
      </c>
      <c r="C679" s="3" t="inlineStr">
        <is>
          <t>c1</t>
        </is>
      </c>
      <c r="D679" s="3" t="inlineStr">
        <is>
          <t>y1</t>
        </is>
      </c>
      <c r="E679" s="3" t="inlineStr">
        <is>
          <t>other_level</t>
        </is>
      </c>
      <c r="F679" s="3" t="inlineStr">
        <is>
          <t>1</t>
        </is>
      </c>
      <c r="G679" s="3" t="inlineStr">
        <is>
          <t>0</t>
        </is>
      </c>
      <c r="H679" s="3" t="inlineStr">
        <is>
          <t>At a firm one standard deviation (3 percentage points) above the average firm misconduct rate, advisers who engage in misconduct have only a 24 percentage point higher probability of separation, about 9 percentage points lower than at the average firm.</t>
        </is>
      </c>
      <c r="I679" s="3" t="inlineStr">
        <is>
          <t>Benchmark is the average firm’s misconduct punishment slope, described as about 33 percentage points higher separation after misconduct; comparison also references the standard deviation of firm misconduct rate (3 percent) and average firm misconduct rate (0.5 percent).</t>
        </is>
      </c>
      <c r="J679" s="3" t="inlineStr">
        <is>
          <t>"The coefficient estimate of 23.10 suggests that firms that employ more employees with records of misconduct are also less likely to punish additional misconduct. Advisers who engage in misconduct at a firm, which is one standard deviation (3 percent) above the average misconduct rate among firms (0.5 percent), have only a 24 percentage point higher probability of being separated from their jobs than advisers who did not engage in misconduct. This sensitivity is almost one-third (9 percentage point) lower than that of an average firm."</t>
        </is>
      </c>
      <c r="K679" s="9" t="n"/>
      <c r="L679" s="8" t="n"/>
      <c r="M679" s="9" t="n"/>
      <c r="N679" s="9" t="n"/>
      <c r="O679" s="9" t="n"/>
      <c r="P679" s="9" t="n"/>
      <c r="Q679" s="8" t="n"/>
      <c r="R679" s="8" t="n"/>
    </row>
    <row r="680" hidden="1" ht="48" customHeight="1">
      <c r="A680" s="4" t="inlineStr">
        <is>
          <t>DRDWCKUF</t>
        </is>
      </c>
      <c r="B680" s="3" t="inlineStr">
        <is>
          <t>s11</t>
        </is>
      </c>
      <c r="C680" s="3" t="inlineStr">
        <is>
          <t>c1</t>
        </is>
      </c>
      <c r="D680" s="3" t="inlineStr">
        <is>
          <t>y2</t>
        </is>
      </c>
      <c r="E680" s="3" t="inlineStr">
        <is>
          <t>outcome_mean</t>
        </is>
      </c>
      <c r="F680" s="3" t="inlineStr">
        <is>
          <t>1</t>
        </is>
      </c>
      <c r="G680" s="3" t="inlineStr">
        <is>
          <t>0</t>
        </is>
      </c>
      <c r="H680" s="3" t="inlineStr">
        <is>
          <t>Retail investors coefficient = 0.21 percentage points in table 13, column 4 (0.32 pp in column 3) for the effect of serving retail clients on annual new firm misconduct.</t>
        </is>
      </c>
      <c r="I680" s="3" t="inlineStr">
        <is>
          <t>Mean rate of new misconduct is 0.6 percentage points in the adviser-level data, used by the authors as the comparison benchmark.</t>
        </is>
      </c>
      <c r="J680" s="3" t="inlineStr">
        <is>
          <t>"Table 13, column 4, shows that firms that advise retail clients are 0.2 percentage points more likely to engage in new misconduct. Relative to the mean rate of new misconduct of 0.6 percentage points, this is a substantial increase."</t>
        </is>
      </c>
      <c r="K680" s="9" t="n"/>
      <c r="L680" s="8" t="n"/>
      <c r="M680" s="9" t="n"/>
      <c r="N680" s="9" t="n"/>
      <c r="O680" s="9" t="n"/>
      <c r="P680" s="9" t="n"/>
      <c r="Q680" s="8" t="n"/>
      <c r="R680" s="8" t="n"/>
    </row>
    <row r="681" hidden="1" ht="48" customHeight="1">
      <c r="A681" s="4" t="inlineStr">
        <is>
          <t>DRDWCKUF</t>
        </is>
      </c>
      <c r="B681" s="3" t="inlineStr">
        <is>
          <t>s11</t>
        </is>
      </c>
      <c r="C681" s="3" t="inlineStr">
        <is>
          <t>c2</t>
        </is>
      </c>
      <c r="D681" s="3" t="inlineStr">
        <is>
          <t>y1</t>
        </is>
      </c>
      <c r="E681" s="3" t="inlineStr">
        <is>
          <t>other_level</t>
        </is>
      </c>
      <c r="F681" s="3" t="inlineStr">
        <is>
          <t>1</t>
        </is>
      </c>
      <c r="G681" s="3" t="inlineStr">
        <is>
          <t>0</t>
        </is>
      </c>
      <c r="H681" s="3" t="inlineStr">
        <is>
          <t>Retail investors coefficient = 3.43 percentage points in table 13, column 1 for the effect of serving retail clients on the stock of advisers with misconduct records.</t>
        </is>
      </c>
      <c r="I681" s="3" t="inlineStr">
        <is>
          <t>Benchmark is described as the increase in the share of advisers with misconduct records, not explicitly tied to a mean in the sentence; the relevant outcome is the stock misconduct rate at firms.</t>
        </is>
      </c>
      <c r="J681" s="3" t="inlineStr">
        <is>
          <t>"Similarly, column 1 of table 13 indicates that firms that advise retail clients are 3.4 percentage points more likely to employ an adviser who has a record of misconduct."</t>
        </is>
      </c>
      <c r="K681" s="9" t="n"/>
      <c r="L681" s="8" t="n"/>
      <c r="M681" s="9" t="n"/>
      <c r="N681" s="9" t="n"/>
      <c r="O681" s="9" t="n"/>
      <c r="P681" s="9" t="n"/>
      <c r="Q681" s="8" t="n"/>
      <c r="R681" s="8" t="n"/>
    </row>
    <row r="682" hidden="1" ht="48" customHeight="1">
      <c r="A682" s="4" t="inlineStr">
        <is>
          <t>DRDWCKUF</t>
        </is>
      </c>
      <c r="B682" s="3" t="inlineStr">
        <is>
          <t>s12</t>
        </is>
      </c>
      <c r="C682" s="3" t="inlineStr">
        <is>
          <t>c1</t>
        </is>
      </c>
      <c r="D682" s="3" t="inlineStr">
        <is>
          <t>y2</t>
        </is>
      </c>
      <c r="E682" s="3" t="inlineStr">
        <is>
          <t>outcome_mean</t>
        </is>
      </c>
      <c r="F682" s="3" t="inlineStr">
        <is>
          <t>1</t>
        </is>
      </c>
      <c r="G682" s="3" t="inlineStr">
        <is>
          <t>0</t>
        </is>
      </c>
      <c r="H682" s="3" t="inlineStr">
        <is>
          <t>A 10 percentage point increase in the number of individuals older than 65 is correlated with an approximately 0.34 percentage point increase in the percentage of advisers reprimanded for misconduct in a given year.</t>
        </is>
      </c>
      <c r="I682" s="3" t="inlineStr">
        <is>
          <t>Mean misconduct rate is 0.6 percentage points for annual new misconduct.</t>
        </is>
      </c>
      <c r="J682" s="3" t="inlineStr">
        <is>
          <t>"The estimates in column 3 indicate that a 10 percentage point increase in the number of individuals older than 65 is correlated with an approximately 0.34 percentage point increase in the percentage of advisers who are reprimanded for misconduct in a given year." [ … ] "These estimates are substantial relative to the mean misconduct rate of 0.6 percentage points."</t>
        </is>
      </c>
      <c r="K682" s="9" t="n"/>
      <c r="L682" s="8" t="n"/>
      <c r="M682" s="9" t="n"/>
      <c r="N682" s="9" t="n"/>
      <c r="O682" s="9" t="n"/>
      <c r="P682" s="9" t="n"/>
      <c r="Q682" s="8" t="n"/>
      <c r="R682" s="8" t="n"/>
    </row>
    <row r="683" hidden="1" ht="48" customHeight="1">
      <c r="A683" s="4" t="inlineStr">
        <is>
          <t>DRDWCKUF</t>
        </is>
      </c>
      <c r="B683" s="3" t="inlineStr">
        <is>
          <t>s12</t>
        </is>
      </c>
      <c r="C683" s="3" t="inlineStr">
        <is>
          <t>c2</t>
        </is>
      </c>
      <c r="D683" s="3" t="inlineStr">
        <is>
          <t>y2</t>
        </is>
      </c>
      <c r="E683" s="3" t="inlineStr">
        <is>
          <t>outcome_mean</t>
        </is>
      </c>
      <c r="F683" s="3" t="inlineStr">
        <is>
          <t>1</t>
        </is>
      </c>
      <c r="G683" s="3" t="inlineStr">
        <is>
          <t>0</t>
        </is>
      </c>
      <c r="H683" s="3" t="inlineStr">
        <is>
          <t>A 10 percentage point increase in the share of college-educated individuals decreases the percentage of advisers reprimanded for misconduct in a given year by 0.19 percentage points.</t>
        </is>
      </c>
      <c r="I683" s="3" t="inlineStr">
        <is>
          <t>Mean misconduct rate is 0.6 percentage points for annual new misconduct.</t>
        </is>
      </c>
      <c r="J683" s="3" t="inlineStr">
        <is>
          <t>"Similarly, a 10 percentage point increase in the share of college-educated individuals decreases the percentage of advisers who are reprimanded for misconduct in a given year by 0.19 percentage points. These estimates are substantial relative to the mean misconduct rate of 0.6 percentage points."</t>
        </is>
      </c>
      <c r="K683" s="9" t="n"/>
      <c r="L683" s="8" t="n"/>
      <c r="M683" s="9" t="n"/>
      <c r="N683" s="9" t="n"/>
      <c r="O683" s="9" t="n"/>
      <c r="P683" s="9" t="n"/>
      <c r="Q683" s="8" t="n"/>
      <c r="R683" s="8" t="n"/>
    </row>
    <row r="684" hidden="1" ht="48" customHeight="1">
      <c r="A684" s="4" t="inlineStr">
        <is>
          <t>DUE9RA4X</t>
        </is>
      </c>
      <c r="B684" s="3" t="inlineStr">
        <is>
          <t>s1</t>
        </is>
      </c>
      <c r="C684" s="3" t="inlineStr">
        <is>
          <t>c1</t>
        </is>
      </c>
      <c r="D684" s="3" t="inlineStr">
        <is>
          <t>y1</t>
        </is>
      </c>
      <c r="E684" s="3" t="inlineStr">
        <is>
          <t>outcome_mean</t>
        </is>
      </c>
      <c r="F684" s="3" t="inlineStr">
        <is>
          <t>1</t>
        </is>
      </c>
      <c r="G684" s="3" t="inlineStr">
        <is>
          <t>1</t>
        </is>
      </c>
      <c r="H684" s="3" t="inlineStr">
        <is>
          <t>Table 3, col. (1b): Public appeals (T2 × Post) coefficient = -0.006 on daily violation probability.</t>
        </is>
      </c>
      <c r="I684" s="3" t="inlineStr">
        <is>
          <t>Control mean of daily violation indicator = 0.009 in Table 3.</t>
        </is>
      </c>
      <c r="J684" s="3" t="inlineStr">
        <is>
          <t>“In the preferred column 1b specification, the private appeals treatment (T1) reduces the probability of a daily violation by 0.227 percent, relative to the control group; this is about 24 percent of the control group’s mean of 0.936 percent. The public appeals treatment (T2) decreases the probability of a violation by a larger margin: roughly 62 percent relative to the control group’s mean.” [ … ] Table 3: “Public appeals (T2 × Post) −0.006 … Control mean 0.009”</t>
        </is>
      </c>
      <c r="K684" s="9" t="n"/>
      <c r="L684" s="8" t="n"/>
      <c r="M684" s="9" t="n"/>
      <c r="N684" s="9" t="n"/>
      <c r="O684" s="9" t="n"/>
      <c r="P684" s="9" t="n"/>
      <c r="Q684" s="8" t="n"/>
      <c r="R684" s="8" t="n"/>
    </row>
    <row r="685" hidden="1" ht="48" customHeight="1">
      <c r="A685" s="4" t="inlineStr">
        <is>
          <t>DUE9RA4X</t>
        </is>
      </c>
      <c r="B685" s="3" t="inlineStr">
        <is>
          <t>s1</t>
        </is>
      </c>
      <c r="C685" s="3" t="inlineStr">
        <is>
          <t>c2</t>
        </is>
      </c>
      <c r="D685" s="3" t="inlineStr">
        <is>
          <t>y1</t>
        </is>
      </c>
      <c r="E685" s="3" t="inlineStr">
        <is>
          <t>outcome_mean</t>
        </is>
      </c>
      <c r="F685" s="3" t="inlineStr">
        <is>
          <t>1</t>
        </is>
      </c>
      <c r="G685" s="3" t="inlineStr">
        <is>
          <t>1</t>
        </is>
      </c>
      <c r="H685" s="3" t="inlineStr">
        <is>
          <t>Table 3, col. (1b): Private appeals (T1 × Post) coefficient = -0.002 on daily violation probability.</t>
        </is>
      </c>
      <c r="I685" s="3" t="inlineStr">
        <is>
          <t>Control mean of daily violation indicator = 0.009 in Table 3.</t>
        </is>
      </c>
      <c r="J685" s="3" t="inlineStr">
        <is>
          <t>“In the preferred column 1b specification, the private appeals treatment (T1) reduces the probability of a daily violation by 0.227 percent, relative to the control group; this is about 24 percent of the control group’s mean of 0.936 percent.” [ … ] Table 3: “Private appeals (T1 × Post) −0.002 … Control mean 0.009”</t>
        </is>
      </c>
      <c r="K685" s="9" t="n"/>
      <c r="L685" s="8" t="n"/>
      <c r="M685" s="9" t="n"/>
      <c r="N685" s="9" t="n"/>
      <c r="O685" s="9" t="n"/>
      <c r="P685" s="9" t="n"/>
      <c r="Q685" s="8" t="n"/>
      <c r="R685" s="8" t="n"/>
    </row>
    <row r="686" hidden="1" ht="48" customHeight="1">
      <c r="A686" s="4" t="inlineStr">
        <is>
          <t>DUE9RA4X</t>
        </is>
      </c>
      <c r="B686" s="3" t="inlineStr">
        <is>
          <t>s1</t>
        </is>
      </c>
      <c r="C686" s="3" t="inlineStr">
        <is>
          <t>c3</t>
        </is>
      </c>
      <c r="D686" s="3" t="inlineStr">
        <is>
          <t>y2</t>
        </is>
      </c>
      <c r="E686" s="3" t="inlineStr">
        <is>
          <t>outcome_mean</t>
        </is>
      </c>
      <c r="F686" s="3" t="inlineStr">
        <is>
          <t>1</t>
        </is>
      </c>
      <c r="G686" s="3" t="inlineStr">
        <is>
          <t>1</t>
        </is>
      </c>
      <c r="H686" s="3" t="inlineStr">
        <is>
          <t>Table 3, col. (2b): Public appeals (T2 × Post) coefficient = -16.2 mg/m3 on daily average SO2 concentration.</t>
        </is>
      </c>
      <c r="I686" s="3" t="inlineStr">
        <is>
          <t>Control mean of SO2 concentration = 132.5 mg/m3 in Table 3.</t>
        </is>
      </c>
      <c r="J686"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−16.2 … Control mean 132.5”</t>
        </is>
      </c>
      <c r="K686" s="9" t="n"/>
      <c r="L686" s="8" t="n"/>
      <c r="M686" s="9" t="n"/>
      <c r="N686" s="9" t="n"/>
      <c r="O686" s="9" t="n"/>
      <c r="P686" s="9" t="n"/>
      <c r="Q686" s="8" t="n"/>
      <c r="R686" s="8" t="n"/>
    </row>
    <row r="687" hidden="1" ht="48" customHeight="1">
      <c r="A687" s="4" t="inlineStr">
        <is>
          <t>DUE9RA4X</t>
        </is>
      </c>
      <c r="B687" s="3" t="inlineStr">
        <is>
          <t>s1</t>
        </is>
      </c>
      <c r="C687" s="3" t="inlineStr">
        <is>
          <t>c4</t>
        </is>
      </c>
      <c r="D687" s="3" t="inlineStr">
        <is>
          <t>y3</t>
        </is>
      </c>
      <c r="E687" s="3" t="inlineStr">
        <is>
          <t>outcome_mean</t>
        </is>
      </c>
      <c r="F687" s="3" t="inlineStr">
        <is>
          <t>1</t>
        </is>
      </c>
      <c r="G687" s="3" t="inlineStr">
        <is>
          <t>1</t>
        </is>
      </c>
      <c r="H687" s="3" t="inlineStr">
        <is>
          <t>Table 3, col. (3b): Public appeals (T2 × Post) coefficient = -2.2 mg/L on daily average COD concentration.</t>
        </is>
      </c>
      <c r="I687" s="3" t="inlineStr">
        <is>
          <t>Control mean of COD concentration = 59.1 mg/L in Table 3.</t>
        </is>
      </c>
      <c r="J687"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−2.2 … Control mean 59.1”</t>
        </is>
      </c>
      <c r="K687" s="9" t="n"/>
      <c r="L687" s="8" t="n"/>
      <c r="M687" s="9" t="n"/>
      <c r="N687" s="9" t="n"/>
      <c r="O687" s="9" t="n"/>
      <c r="P687" s="9" t="n"/>
      <c r="Q687" s="8" t="n"/>
      <c r="R687" s="8" t="n"/>
    </row>
    <row r="688" hidden="1" ht="48" customHeight="1">
      <c r="A688" s="4" t="inlineStr">
        <is>
          <t>DUE9RA4X</t>
        </is>
      </c>
      <c r="B688" s="3" t="inlineStr">
        <is>
          <t>s6</t>
        </is>
      </c>
      <c r="C688" s="3" t="inlineStr">
        <is>
          <t>c1</t>
        </is>
      </c>
      <c r="D688" s="3" t="inlineStr">
        <is>
          <t>y1</t>
        </is>
      </c>
      <c r="E688" s="3" t="inlineStr">
        <is>
          <t>outcome_mean</t>
        </is>
      </c>
      <c r="F688" s="3" t="inlineStr">
        <is>
          <t>1</t>
        </is>
      </c>
      <c r="G688" s="3" t="inlineStr">
        <is>
          <t>1</t>
        </is>
      </c>
      <c r="H688" s="3" t="inlineStr">
        <is>
          <t>Table 5, col. (1b): Visibility promotion (T2B) coefficient = 0.06 on indicator for whether regulator responds.</t>
        </is>
      </c>
      <c r="I688" s="3" t="inlineStr">
        <is>
          <t>Control mean response probability = 0.16 among non-promoted public appeals in Table 5.</t>
        </is>
      </c>
      <c r="J688" s="3" t="inlineStr">
        <is>
          <t>“The columns 1a–b results indicate that adding Weibo likes/shares significantly increases the probability that the regulator replies to the Weibo appeal by approximately 6 percentage points, which is a roughly 40 percent increase in the baseline response rate of 15.5 percentage points.” [ … ] Table 5: “Visibility promotion (T2B) 0.06 … Control Mean 0.16”</t>
        </is>
      </c>
      <c r="K688" s="9" t="n"/>
      <c r="L688" s="8" t="n"/>
      <c r="M688" s="9" t="n"/>
      <c r="N688" s="9" t="n"/>
      <c r="O688" s="9" t="n"/>
      <c r="P688" s="9" t="n"/>
      <c r="Q688" s="8" t="n"/>
      <c r="R688" s="8" t="n"/>
    </row>
    <row r="689" hidden="1" ht="48" customHeight="1">
      <c r="A689" s="4" t="inlineStr">
        <is>
          <t>DUE9RA4X</t>
        </is>
      </c>
      <c r="B689" s="3" t="inlineStr">
        <is>
          <t>s6</t>
        </is>
      </c>
      <c r="C689" s="3" t="inlineStr">
        <is>
          <t>c2</t>
        </is>
      </c>
      <c r="D689" s="3" t="inlineStr">
        <is>
          <t>y2</t>
        </is>
      </c>
      <c r="E689" s="3" t="inlineStr">
        <is>
          <t>outcome_mean</t>
        </is>
      </c>
      <c r="F689" s="3" t="inlineStr">
        <is>
          <t>1</t>
        </is>
      </c>
      <c r="G689" s="3" t="inlineStr">
        <is>
          <t>1</t>
        </is>
      </c>
      <c r="H689" s="3" t="inlineStr">
        <is>
          <t>Table 5, col. (2b): Visibility promotion (T2B) coefficient = 33.8 words on response length.</t>
        </is>
      </c>
      <c r="I689" s="3" t="inlineStr">
        <is>
          <t>Control mean response length = 33.1 words in Table 5.</t>
        </is>
      </c>
      <c r="J689" s="3" t="inlineStr">
        <is>
          <t>“The treatment also doubles the average length of the response (columns 2a–b) …” [ … ] Table 5: “Visibility promotion (T2B) 33.8 … Control Mean 33.1”</t>
        </is>
      </c>
      <c r="K689" s="9" t="n"/>
      <c r="L689" s="8" t="n"/>
      <c r="M689" s="9" t="n"/>
      <c r="N689" s="9" t="n"/>
      <c r="O689" s="9" t="n"/>
      <c r="P689" s="9" t="n"/>
      <c r="Q689" s="8" t="n"/>
      <c r="R689" s="8" t="n"/>
    </row>
    <row r="690" hidden="1" ht="48" customHeight="1">
      <c r="A690" s="4" t="inlineStr">
        <is>
          <t>DUE9RA4X</t>
        </is>
      </c>
      <c r="B690" s="3" t="inlineStr">
        <is>
          <t>s6</t>
        </is>
      </c>
      <c r="C690" s="3" t="inlineStr">
        <is>
          <t>c3</t>
        </is>
      </c>
      <c r="D690" s="3" t="inlineStr">
        <is>
          <t>y3</t>
        </is>
      </c>
      <c r="E690" s="3" t="inlineStr">
        <is>
          <t>outcome_mean</t>
        </is>
      </c>
      <c r="F690" s="3" t="inlineStr">
        <is>
          <t>1</t>
        </is>
      </c>
      <c r="G690" s="3" t="inlineStr">
        <is>
          <t>1</t>
        </is>
      </c>
      <c r="H690" s="3" t="inlineStr">
        <is>
          <t>Table 5, col. (3b): Visibility promotion (T2B) coefficient = 0.05 on indicator for documented on-site audit.</t>
        </is>
      </c>
      <c r="I690" s="3" t="inlineStr">
        <is>
          <t>Control mean on-site audit probability = 0.07 in Table 5.</t>
        </is>
      </c>
      <c r="J690" s="3" t="inlineStr">
        <is>
          <t>“The treatment also … increases the probability of a documented on-site inspection or audit by more than 60 percent.” [ … ] Table 5: “Visibility promotion (T2B) 0.05 … Control Mean 0.07”</t>
        </is>
      </c>
      <c r="K690" s="9" t="n"/>
      <c r="L690" s="8" t="n"/>
      <c r="M690" s="9" t="n"/>
      <c r="N690" s="9" t="n"/>
      <c r="O690" s="9" t="n"/>
      <c r="P690" s="9" t="n"/>
      <c r="Q690" s="8" t="n"/>
      <c r="R690" s="8" t="n"/>
    </row>
    <row r="691" hidden="1" ht="48" customHeight="1">
      <c r="A691" s="4" t="inlineStr">
        <is>
          <t>DUE9RA4X</t>
        </is>
      </c>
      <c r="B691" s="3" t="inlineStr">
        <is>
          <t>s7</t>
        </is>
      </c>
      <c r="C691" s="3" t="inlineStr">
        <is>
          <t>c1</t>
        </is>
      </c>
      <c r="D691" s="3" t="inlineStr">
        <is>
          <t>y1</t>
        </is>
      </c>
      <c r="E691" s="3" t="inlineStr">
        <is>
          <t>outcome_mean</t>
        </is>
      </c>
      <c r="F691" s="3" t="inlineStr">
        <is>
          <t>1</t>
        </is>
      </c>
      <c r="G691" s="3" t="inlineStr">
        <is>
          <t>1</t>
        </is>
      </c>
      <c r="H691" s="3" t="inlineStr">
        <is>
          <t>Online Appendix Table A8: effect of promoted versus generic first public appeal on number of subsequent violations = about -0.34.</t>
        </is>
      </c>
      <c r="I691" s="3" t="inlineStr">
        <is>
          <t>Mean among the public-appeal-only group; exact mean value not reported in the main text.</t>
        </is>
      </c>
      <c r="J691"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1" s="9" t="n"/>
      <c r="L691" s="8" t="n"/>
      <c r="M691" s="9" t="n"/>
      <c r="N691" s="9" t="n"/>
      <c r="O691" s="9" t="n"/>
      <c r="P691" s="9" t="n"/>
      <c r="Q691" s="8" t="n"/>
      <c r="R691" s="8" t="n"/>
    </row>
    <row r="692" hidden="1" ht="48" customHeight="1">
      <c r="A692" s="4" t="inlineStr">
        <is>
          <t>DUE9RA4X</t>
        </is>
      </c>
      <c r="B692" s="3" t="inlineStr">
        <is>
          <t>s7</t>
        </is>
      </c>
      <c r="C692" s="3" t="inlineStr">
        <is>
          <t>c2</t>
        </is>
      </c>
      <c r="D692" s="3" t="inlineStr">
        <is>
          <t>y2</t>
        </is>
      </c>
      <c r="E692" s="3" t="inlineStr">
        <is>
          <t>outcome_mean</t>
        </is>
      </c>
      <c r="F692" s="3" t="inlineStr">
        <is>
          <t>1</t>
        </is>
      </c>
      <c r="G692" s="3" t="inlineStr">
        <is>
          <t>1</t>
        </is>
      </c>
      <c r="H692" s="3" t="inlineStr">
        <is>
          <t>Online Appendix Table A8: effect of promoted versus generic first public appeal on probability of any subsequent violation = about -0.08 to -0.09.</t>
        </is>
      </c>
      <c r="I692" s="3" t="inlineStr">
        <is>
          <t>Mean among the public-appeal-only group; exact mean value not reported in the main text.</t>
        </is>
      </c>
      <c r="J692"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2" s="9" t="n"/>
      <c r="L692" s="8" t="n"/>
      <c r="M692" s="9" t="n"/>
      <c r="N692" s="9" t="n"/>
      <c r="O692" s="9" t="n"/>
      <c r="P692" s="9" t="n"/>
      <c r="Q692" s="8" t="n"/>
      <c r="R692" s="8" t="n"/>
    </row>
    <row r="693" hidden="1" ht="48" customHeight="1">
      <c r="A693" s="4" t="inlineStr">
        <is>
          <t>DUE9RA4X</t>
        </is>
      </c>
      <c r="B693" s="3" t="inlineStr">
        <is>
          <t>s8</t>
        </is>
      </c>
      <c r="C693" s="3" t="inlineStr">
        <is>
          <t>c1</t>
        </is>
      </c>
      <c r="D693" s="3" t="inlineStr">
        <is>
          <t>y1</t>
        </is>
      </c>
      <c r="E693" s="3" t="inlineStr">
        <is>
          <t>other_level</t>
        </is>
      </c>
      <c r="F693" s="3" t="inlineStr">
        <is>
          <t>1</t>
        </is>
      </c>
      <c r="G693" s="3" t="inlineStr">
        <is>
          <t>1</t>
        </is>
      </c>
      <c r="H693" s="3" t="inlineStr">
        <is>
          <t>Online Appendix Table A7 panel A, col. (1b): years 3–5 of regulator term associated with a 2.7 percent increase in likelihood of violation 3 months prior to experiment.</t>
        </is>
      </c>
      <c r="I693" s="3" t="inlineStr">
        <is>
          <t>Relative to regulators in the first two years of their current term; not a same-outcome mean or SD benchmark.</t>
        </is>
      </c>
      <c r="J693" s="3" t="inlineStr">
        <is>
          <t>“Panel A of online Appendix Table A7 finds that in years 3–5 of a regulator’s 5-year term, the likelihood of a firm violating 3 months prior to the experiment increased by 2.7 percent (see column 1b), which is a 67.5 percent increase, relative to the regulator’s first 2 years in office.”</t>
        </is>
      </c>
      <c r="K693" s="9" t="n"/>
      <c r="L693" s="8" t="n"/>
      <c r="M693" s="9" t="n"/>
      <c r="N693" s="9" t="n"/>
      <c r="O693" s="9" t="n"/>
      <c r="P693" s="9" t="n"/>
      <c r="Q693" s="8" t="n"/>
      <c r="R693" s="8" t="n"/>
    </row>
    <row r="694" hidden="1" ht="48" customHeight="1">
      <c r="A694" s="4" t="inlineStr">
        <is>
          <t>DUE9RA4X</t>
        </is>
      </c>
      <c r="B694" s="3" t="inlineStr">
        <is>
          <t>s11</t>
        </is>
      </c>
      <c r="C694" s="3" t="inlineStr">
        <is>
          <t>c1</t>
        </is>
      </c>
      <c r="D694" s="3" t="inlineStr">
        <is>
          <t>y1</t>
        </is>
      </c>
      <c r="E694" s="3" t="inlineStr">
        <is>
          <t>outcome_mean</t>
        </is>
      </c>
      <c r="F694" s="3" t="inlineStr">
        <is>
          <t>1</t>
        </is>
      </c>
      <c r="G694" s="3" t="inlineStr">
        <is>
          <t>1</t>
        </is>
      </c>
      <c r="H694" s="3" t="inlineStr">
        <is>
          <t>Table 6, panel B, col. (1b): High Intensity × Post coefficient = -0.003 on daily violation probability for treatment-group firms.</t>
        </is>
      </c>
      <c r="I694" s="3" t="inlineStr">
        <is>
          <t>Control mean of daily violation indicator = 0.009 in Table 6.</t>
        </is>
      </c>
      <c r="J694" s="3" t="inlineStr">
        <is>
          <t>“The probability of a violation is 20 percent lower in 95 percent prefectures, relative to the 70 percent prefectures for the treatment firms, in the more robust column 1b specification…” [ … ] Table 6: Panel B “High Intensity × Post −0.003 … Control mean 0.009”</t>
        </is>
      </c>
      <c r="K694" s="9" t="n"/>
      <c r="L694" s="8" t="n"/>
      <c r="M694" s="9" t="n"/>
      <c r="N694" s="9" t="n"/>
      <c r="O694" s="9" t="n"/>
      <c r="P694" s="9" t="n"/>
      <c r="Q694" s="8" t="n"/>
      <c r="R694" s="8" t="n"/>
    </row>
    <row r="695" hidden="1" ht="48" customHeight="1">
      <c r="A695" s="4" t="inlineStr">
        <is>
          <t>DUE9RA4X</t>
        </is>
      </c>
      <c r="B695" s="3" t="inlineStr">
        <is>
          <t>s12</t>
        </is>
      </c>
      <c r="C695" s="3" t="inlineStr">
        <is>
          <t>c1</t>
        </is>
      </c>
      <c r="D695" s="3" t="inlineStr">
        <is>
          <t>y1</t>
        </is>
      </c>
      <c r="E695" s="3" t="inlineStr">
        <is>
          <t>outcome_mean</t>
        </is>
      </c>
      <c r="F695" s="3" t="inlineStr">
        <is>
          <t>1</t>
        </is>
      </c>
      <c r="G695" s="3" t="inlineStr">
        <is>
          <t>1</t>
        </is>
      </c>
      <c r="H695" s="3" t="inlineStr">
        <is>
          <t>Table 7, col. (1b): High Intensity Region × Post coefficient = -0.37 on ambient SO2 concentration.</t>
        </is>
      </c>
      <c r="I695" s="3" t="inlineStr">
        <is>
          <t>Control mean ambient SO2 concentration = 10.06 in Table 7.</t>
        </is>
      </c>
      <c r="J695" s="3" t="inlineStr">
        <is>
          <t>“Specifically, SO2 concentrations decreased by more than 3.5 percent in the 95 percent prefectures, relative to the 70 percent ones.” [ … ] Table 7: “High Intensity Region × Post −0.37 … Control mean 10.06”</t>
        </is>
      </c>
      <c r="K695" s="9" t="n"/>
      <c r="L695" s="8" t="n"/>
      <c r="M695" s="9" t="n"/>
      <c r="N695" s="9" t="n"/>
      <c r="O695" s="9" t="n"/>
      <c r="P695" s="9" t="n"/>
      <c r="Q695" s="8" t="n"/>
      <c r="R695" s="8" t="n"/>
    </row>
    <row r="696" hidden="1" ht="48" customHeight="1">
      <c r="A696" s="4" t="inlineStr">
        <is>
          <t>F3IAL93B</t>
        </is>
      </c>
      <c r="B696" s="3" t="inlineStr">
        <is>
          <t>s1</t>
        </is>
      </c>
      <c r="C696" s="3" t="inlineStr">
        <is>
          <t>c1</t>
        </is>
      </c>
      <c r="D696" s="3" t="inlineStr">
        <is>
          <t>y1</t>
        </is>
      </c>
      <c r="E696" s="3" t="inlineStr">
        <is>
          <t>other_level</t>
        </is>
      </c>
      <c r="F696" s="3" t="inlineStr">
        <is>
          <t>1</t>
        </is>
      </c>
      <c r="G696" s="3" t="inlineStr">
        <is>
          <t>0</t>
        </is>
      </c>
      <c r="H696" s="3" t="inlineStr">
        <is>
          <t>Compliance level by treatment arm from the randomized abatement experiment: status quo 5.6%, 17% abatement 6.7%, 33% abatement 10%, 50% abatement 13%; discussed in Introduction and Section 5.2.</t>
        </is>
      </c>
      <c r="I696" s="3" t="inlineStr">
        <is>
          <t>Status-quo group compliance rate of 5.6% among owners assigned to the status quo tax rate in 2018.</t>
        </is>
      </c>
      <c r="J696" s="3" t="inlineStr">
        <is>
          <t>“Only 5.6% of the owners assigned to the status quo tax rate paid the property tax, compared to 6.7%, 10%, and 13% for owners assigned to reductions of 17%, 33%, and 50%, respectively.”</t>
        </is>
      </c>
      <c r="K696" s="9" t="n"/>
      <c r="L696" s="8" t="n"/>
      <c r="M696" s="9" t="n"/>
      <c r="N696" s="9" t="n"/>
      <c r="O696" s="9" t="n"/>
      <c r="P696" s="9" t="n"/>
      <c r="Q696" s="8" t="n"/>
      <c r="R696" s="8" t="n"/>
    </row>
    <row r="697" hidden="1" ht="48" customHeight="1">
      <c r="A697" s="4" t="inlineStr">
        <is>
          <t>F3IAL93B</t>
        </is>
      </c>
      <c r="B697" s="3" t="inlineStr">
        <is>
          <t>s1</t>
        </is>
      </c>
      <c r="C697" s="3" t="inlineStr">
        <is>
          <t>c2</t>
        </is>
      </c>
      <c r="D697" s="3" t="inlineStr">
        <is>
          <t>y2</t>
        </is>
      </c>
      <c r="E697" s="3" t="inlineStr">
        <is>
          <t>outcome_mean</t>
        </is>
      </c>
      <c r="F697" s="3" t="inlineStr">
        <is>
          <t>0</t>
        </is>
      </c>
      <c r="G697" s="3" t="inlineStr">
        <is>
          <t>0</t>
        </is>
      </c>
      <c r="H697" s="3" t="inlineStr">
        <is>
          <t>Table I, Panel A, columns 5-6: treatment effects of 33% and 50% abatements on tax revenue relative to control: 35.616 CF / 34.069 CF and 28.675 CF / 24.711 CF, respectively.</t>
        </is>
      </c>
      <c r="I697" s="3" t="inlineStr">
        <is>
          <t>Table I, Panel A mean (control) tax revenue = 216.903 CF per property.</t>
        </is>
      </c>
      <c r="J697" s="3" t="inlineStr">
        <is>
          <t>Table I, Panel A, Outcome: Tax Revenue (in CF): “50% Reduction ... 28.675 ... 24.711”; “33% Reduction ... 35.616 ... 34.069”; “Mean (control) ... 216.903 ... 216.903.”</t>
        </is>
      </c>
      <c r="K697" s="9" t="n"/>
      <c r="L697" s="8" t="n"/>
      <c r="M697" s="9" t="n"/>
      <c r="N697" s="9" t="n"/>
      <c r="O697" s="9" t="n"/>
      <c r="P697" s="9" t="n"/>
      <c r="Q697" s="8" t="n"/>
      <c r="R697" s="8" t="n"/>
    </row>
    <row r="698" hidden="1" ht="48" customHeight="1">
      <c r="A698" s="4" t="inlineStr">
        <is>
          <t>F3IAL93B</t>
        </is>
      </c>
      <c r="B698" s="3" t="inlineStr">
        <is>
          <t>s2</t>
        </is>
      </c>
      <c r="C698" s="3" t="inlineStr">
        <is>
          <t>c1</t>
        </is>
      </c>
      <c r="D698" s="3" t="inlineStr">
        <is>
          <t>y1</t>
        </is>
      </c>
      <c r="E698" s="3" t="inlineStr">
        <is>
          <t>outcome_mean</t>
        </is>
      </c>
      <c r="F698" s="3" t="inlineStr">
        <is>
          <t>0</t>
        </is>
      </c>
      <c r="G698" s="3" t="inlineStr">
        <is>
          <t>1</t>
        </is>
      </c>
      <c r="H698" s="3" t="inlineStr">
        <is>
          <t>Table I, Panel C, column 2 elasticity of tax compliance with respect to the tax rate: -1.246.</t>
        </is>
      </c>
      <c r="I698" s="3" t="inlineStr">
        <is>
          <t>Table I, Panel B, column 2 sample mean tax compliance = 0.088.</t>
        </is>
      </c>
      <c r="J698" s="3" t="inlineStr">
        <is>
          <t>Table I, column 2 reports in Panel B: “ln(Tax Rate in CF) -0.110”; “Mean (sample) 0.088”; and in Panel C: “Elasticity -1.246.”</t>
        </is>
      </c>
      <c r="K698" s="9" t="n"/>
      <c r="L698" s="8" t="n"/>
      <c r="M698" s="9" t="n"/>
      <c r="N698" s="9" t="n"/>
      <c r="O698" s="9" t="n"/>
      <c r="P698" s="9" t="n"/>
      <c r="Q698" s="8" t="n"/>
      <c r="R698" s="8" t="n"/>
    </row>
    <row r="699" hidden="1" ht="48" customHeight="1">
      <c r="A699" s="4" t="inlineStr">
        <is>
          <t>F3IAL93B</t>
        </is>
      </c>
      <c r="B699" s="3" t="inlineStr">
        <is>
          <t>s2</t>
        </is>
      </c>
      <c r="C699" s="3" t="inlineStr">
        <is>
          <t>c2</t>
        </is>
      </c>
      <c r="D699" s="3" t="inlineStr">
        <is>
          <t>y2</t>
        </is>
      </c>
      <c r="E699" s="3" t="inlineStr">
        <is>
          <t>outcome_mean</t>
        </is>
      </c>
      <c r="F699" s="3" t="inlineStr">
        <is>
          <t>0</t>
        </is>
      </c>
      <c r="G699" s="3" t="inlineStr">
        <is>
          <t>1</t>
        </is>
      </c>
      <c r="H699" s="3" t="inlineStr">
        <is>
          <t>Table I, Panel C, column 6 elasticity of tax revenue with respect to the tax rate: -0.243.</t>
        </is>
      </c>
      <c r="I699" s="3" t="inlineStr">
        <is>
          <t>Table I, Panel B, column 6 sample mean tax revenue = 229.662 CF.</t>
        </is>
      </c>
      <c r="J699" s="3" t="inlineStr">
        <is>
          <t>Table I, column 6 reports in Panel B: “ln(Tax Rate in CF) -55.870”; “Mean (sample) 229.662”; and in Panel C: “Elasticity -0.243.”</t>
        </is>
      </c>
      <c r="K699" s="9" t="n"/>
      <c r="L699" s="8" t="n"/>
      <c r="M699" s="9" t="n"/>
      <c r="N699" s="9" t="n"/>
      <c r="O699" s="9" t="n"/>
      <c r="P699" s="9" t="n"/>
      <c r="Q699" s="8" t="n"/>
      <c r="R699" s="8" t="n"/>
    </row>
    <row r="700" hidden="1" ht="48" customHeight="1">
      <c r="A700" s="4" t="inlineStr">
        <is>
          <t>F3IAL93B</t>
        </is>
      </c>
      <c r="B700" s="3" t="inlineStr">
        <is>
          <t>s2</t>
        </is>
      </c>
      <c r="C700" s="3" t="inlineStr">
        <is>
          <t>c3</t>
        </is>
      </c>
      <c r="D700" s="3" t="inlineStr">
        <is>
          <t>y1</t>
        </is>
      </c>
      <c r="E700" s="3" t="inlineStr">
        <is>
          <t>other_level</t>
        </is>
      </c>
      <c r="F700" s="3" t="inlineStr">
        <is>
          <t>1</t>
        </is>
      </c>
      <c r="G700" s="3" t="inlineStr">
        <is>
          <t>1</t>
        </is>
      </c>
      <c r="H700" s="3" t="inlineStr">
        <is>
          <t>Introduction prose: elasticity of tax compliance with respect to the tax rate is -1.246.</t>
        </is>
      </c>
      <c r="I700" s="3" t="inlineStr">
        <is>
          <t>A unit percentage change in the tax rate; the comparison is expressed as percentage change in the same outcome, compliance.</t>
        </is>
      </c>
      <c r="J700" s="3" t="inlineStr">
        <is>
          <t>“The elasticities of tax compliance and revenue with respect to the tax rate are −1.246 and −0.243, respectively. In other words, a 1% increase in the tax rate reduces compliance by 1.246% and revenue by 0.243%.”</t>
        </is>
      </c>
      <c r="K700" s="9" t="n"/>
      <c r="L700" s="8" t="n"/>
      <c r="M700" s="9" t="n"/>
      <c r="N700" s="9" t="n"/>
      <c r="O700" s="9" t="n"/>
      <c r="P700" s="9" t="n"/>
      <c r="Q700" s="8" t="n"/>
      <c r="R700" s="8" t="n"/>
    </row>
    <row r="701" hidden="1" ht="48" customHeight="1">
      <c r="A701" s="4" t="inlineStr">
        <is>
          <t>F3IAL93B</t>
        </is>
      </c>
      <c r="B701" s="3" t="inlineStr">
        <is>
          <t>s2</t>
        </is>
      </c>
      <c r="C701" s="3" t="inlineStr">
        <is>
          <t>c4</t>
        </is>
      </c>
      <c r="D701" s="3" t="inlineStr">
        <is>
          <t>y2</t>
        </is>
      </c>
      <c r="E701" s="3" t="inlineStr">
        <is>
          <t>other_level</t>
        </is>
      </c>
      <c r="F701" s="3" t="inlineStr">
        <is>
          <t>1</t>
        </is>
      </c>
      <c r="G701" s="3" t="inlineStr">
        <is>
          <t>1</t>
        </is>
      </c>
      <c r="H701" s="3" t="inlineStr">
        <is>
          <t>Introduction prose: elasticity of tax revenue with respect to the tax rate is -0.243.</t>
        </is>
      </c>
      <c r="I701" s="3" t="inlineStr">
        <is>
          <t>A unit percentage change in the tax rate; the comparison is expressed as percentage change in the same outcome, revenue.</t>
        </is>
      </c>
      <c r="J701" s="3" t="inlineStr">
        <is>
          <t>“The elasticities of tax compliance and revenue with respect to the tax rate are −1.246 and −0.243, respectively. In other words, a 1% increase in the tax rate reduces compliance by 1.246% and revenue by 0.243%.”</t>
        </is>
      </c>
      <c r="K701" s="9" t="n"/>
      <c r="L701" s="8" t="n"/>
      <c r="M701" s="9" t="n"/>
      <c r="N701" s="9" t="n"/>
      <c r="O701" s="9" t="n"/>
      <c r="P701" s="9" t="n"/>
      <c r="Q701" s="8" t="n"/>
      <c r="R701" s="8" t="n"/>
    </row>
    <row r="702" hidden="1" ht="48" customHeight="1">
      <c r="A702" s="4" t="inlineStr">
        <is>
          <t>F3IAL93B</t>
        </is>
      </c>
      <c r="B702" s="3" t="inlineStr">
        <is>
          <t>s3</t>
        </is>
      </c>
      <c r="C702" s="3" t="inlineStr">
        <is>
          <t>c1</t>
        </is>
      </c>
      <c r="D702" s="3" t="inlineStr">
        <is>
          <t>y2</t>
        </is>
      </c>
      <c r="E702" s="3" t="inlineStr">
        <is>
          <t>other_level</t>
        </is>
      </c>
      <c r="F702" s="3" t="inlineStr">
        <is>
          <t>1</t>
        </is>
      </c>
      <c r="G702" s="3" t="inlineStr">
        <is>
          <t>1</t>
        </is>
      </c>
      <c r="H702" s="3" t="inlineStr">
        <is>
          <t>Table III, Panel B, column 2: RMTR = 0.665, expressed as a percentage of the status quo rate.</t>
        </is>
      </c>
      <c r="I702" s="3" t="inlineStr">
        <is>
          <t>Status quo tax rate normalized to 1 (100%).</t>
        </is>
      </c>
      <c r="J702" s="3" t="inlineStr">
        <is>
          <t>“The estimated RMTR is 66% of the status quo rate when assuming a linear relationship between tax rates and compliance. In other words, consistent with the estimated treatment effects, in this low-enforcement environment the provincial government would maximize revenue by reducing the statutory property tax rate by 34%.” [ … ] Table III, Panel B, column 2: “RMTR (in % of status quo rate) 0.665.”</t>
        </is>
      </c>
      <c r="K702" s="9" t="n"/>
      <c r="L702" s="8" t="n"/>
      <c r="M702" s="9" t="n"/>
      <c r="N702" s="9" t="n"/>
      <c r="O702" s="9" t="n"/>
      <c r="P702" s="9" t="n"/>
      <c r="Q702" s="8" t="n"/>
      <c r="R702" s="8" t="n"/>
    </row>
    <row r="703" hidden="1" ht="48" customHeight="1">
      <c r="A703" s="4" t="inlineStr">
        <is>
          <t>F3IAL93B</t>
        </is>
      </c>
      <c r="B703" s="3" t="inlineStr">
        <is>
          <t>s3</t>
        </is>
      </c>
      <c r="C703" s="3" t="inlineStr">
        <is>
          <t>c2</t>
        </is>
      </c>
      <c r="D703" s="3" t="inlineStr">
        <is>
          <t>y2</t>
        </is>
      </c>
      <c r="E703" s="3" t="inlineStr">
        <is>
          <t>other_level</t>
        </is>
      </c>
      <c r="F703" s="3" t="inlineStr">
        <is>
          <t>0</t>
        </is>
      </c>
      <c r="G703" s="3" t="inlineStr">
        <is>
          <t>1</t>
        </is>
      </c>
      <c r="H703" s="3" t="inlineStr">
        <is>
          <t>Table III, Panel B, column 4: RMTR = 0.553, expressed as a percentage of the status quo rate.</t>
        </is>
      </c>
      <c r="I703" s="3" t="inlineStr">
        <is>
          <t>Status quo tax rate normalized to 1 (100%).</t>
        </is>
      </c>
      <c r="J703" s="3" t="inlineStr">
        <is>
          <t>Table III, Panel B, column 4: “RMTR (in % of status quo rate) 0.553”; “Implied Reduction in Tax Rate 44.71%.”</t>
        </is>
      </c>
      <c r="K703" s="9" t="n"/>
      <c r="L703" s="8" t="n"/>
      <c r="M703" s="9" t="n"/>
      <c r="N703" s="9" t="n"/>
      <c r="O703" s="9" t="n"/>
      <c r="P703" s="9" t="n"/>
      <c r="Q703" s="8" t="n"/>
      <c r="R703" s="8" t="n"/>
    </row>
    <row r="704" hidden="1" ht="48" customHeight="1">
      <c r="A704" s="4" t="inlineStr">
        <is>
          <t>F3IAL93B</t>
        </is>
      </c>
      <c r="B704" s="3" t="inlineStr">
        <is>
          <t>s4</t>
        </is>
      </c>
      <c r="C704" s="3" t="inlineStr">
        <is>
          <t>c1</t>
        </is>
      </c>
      <c r="D704" s="3" t="inlineStr">
        <is>
          <t>y3</t>
        </is>
      </c>
      <c r="E704" s="3" t="inlineStr">
        <is>
          <t>other_level</t>
        </is>
      </c>
      <c r="F704" s="3" t="inlineStr">
        <is>
          <t>1</t>
        </is>
      </c>
      <c r="G704" s="3" t="inlineStr">
        <is>
          <t>1</t>
        </is>
      </c>
      <c r="H704" s="3" t="inlineStr">
        <is>
          <t>Section 7.1 / Figure 1 / Table A15: RMTR among properties assigned to enforcement messages = 77.9% of the status quo rate under the linear specification.</t>
        </is>
      </c>
      <c r="I704" s="3" t="inlineStr">
        <is>
          <t>RMTR among properties assigned to the control message = 55.4% of the status quo rate; both are percentages of the status quo rate.</t>
        </is>
      </c>
      <c r="J704" s="3" t="inlineStr">
        <is>
          <t>“According to the linear specification, the RMTR is 55.4% of the status quo rate among properties assigned to the control message compared to 77.9% among properties assigned to enforcement messages … The estimated RMTR is 41% higher among owners assigned to the enforcement message.”</t>
        </is>
      </c>
      <c r="K704" s="9" t="n"/>
      <c r="L704" s="8" t="n"/>
      <c r="M704" s="9" t="n"/>
      <c r="N704" s="9" t="n"/>
      <c r="O704" s="9" t="n"/>
      <c r="P704" s="9" t="n"/>
      <c r="Q704" s="8" t="n"/>
      <c r="R704" s="8" t="n"/>
    </row>
    <row r="705" hidden="1" ht="48" customHeight="1">
      <c r="A705" s="4" t="inlineStr">
        <is>
          <t>F3IAL93B</t>
        </is>
      </c>
      <c r="B705" s="3" t="inlineStr">
        <is>
          <t>s4</t>
        </is>
      </c>
      <c r="C705" s="3" t="inlineStr">
        <is>
          <t>c2</t>
        </is>
      </c>
      <c r="D705" s="3" t="inlineStr">
        <is>
          <t>y3</t>
        </is>
      </c>
      <c r="E705" s="3" t="inlineStr">
        <is>
          <t>other_level</t>
        </is>
      </c>
      <c r="F705" s="3" t="inlineStr">
        <is>
          <t>0</t>
        </is>
      </c>
      <c r="G705" s="3" t="inlineStr">
        <is>
          <t>0</t>
        </is>
      </c>
      <c r="H705" s="3" t="inlineStr">
        <is>
          <t>Section 7.1 / Figure 1 / Table A15: RMTR among properties assigned to enforcement messages = 77.2% of the status quo rate under the quadratic specification.</t>
        </is>
      </c>
      <c r="I705" s="3" t="inlineStr">
        <is>
          <t>RMTR among properties assigned to the control message = 35.4% of the status quo rate under the quadratic specification.</t>
        </is>
      </c>
      <c r="J705" s="3" t="inlineStr">
        <is>
          <t>“Using the quadratic specification (panel B of Figure 1 and columns 3–4 and 7–8 of Table A15) suggests an even larger difference in RMTR for properties assigned to the control (35.4% of the status quo rate) and enforcement messages (77.2%).”</t>
        </is>
      </c>
      <c r="K705" s="9" t="n"/>
      <c r="L705" s="8" t="n"/>
      <c r="M705" s="9" t="n"/>
      <c r="N705" s="9" t="n"/>
      <c r="O705" s="9" t="n"/>
      <c r="P705" s="9" t="n"/>
      <c r="Q705" s="8" t="n"/>
      <c r="R705" s="8" t="n"/>
    </row>
    <row r="706" hidden="1" ht="48" customHeight="1">
      <c r="A706" s="4" t="inlineStr">
        <is>
          <t>F3IAL93B</t>
        </is>
      </c>
      <c r="B706" s="3" t="inlineStr">
        <is>
          <t>s5</t>
        </is>
      </c>
      <c r="C706" s="3" t="inlineStr">
        <is>
          <t>c1</t>
        </is>
      </c>
      <c r="D706" s="3" t="inlineStr">
        <is>
          <t>y2</t>
        </is>
      </c>
      <c r="E706" s="3" t="inlineStr">
        <is>
          <t>other_level</t>
        </is>
      </c>
      <c r="F706" s="3" t="inlineStr">
        <is>
          <t>1</t>
        </is>
      </c>
      <c r="G706" s="3" t="inlineStr">
        <is>
          <t>1</t>
        </is>
      </c>
      <c r="H706" s="3" t="inlineStr">
        <is>
          <t>Policy counterfactual based on collector variation: replacing collectors in the bottom quartile of enforcement capacity with average collectors would increase the RMTR by 42%.</t>
        </is>
      </c>
      <c r="I706" s="3" t="inlineStr">
        <is>
          <t>Baseline RMTR in the current enforcement scenario = 67% of the status quo tax rate; post-policy RMTR = 95% of the status quo rate.</t>
        </is>
      </c>
      <c r="J706" s="3" t="inlineStr">
        <is>
          <t>“Specifically, while the RMTR is 67% of the status quo tax rate in the baseline enforcement scenario, it rises to 95% of the status quo rate after the hypothetical enforcement policy. Thus, replacing tax collectors in the bottom quartile of enforcement capacity by average collectors would raise the RMTR by 42%.”</t>
        </is>
      </c>
      <c r="K706" s="9" t="n"/>
      <c r="L706" s="8" t="n"/>
      <c r="M706" s="9" t="n"/>
      <c r="N706" s="9" t="n"/>
      <c r="O706" s="9" t="n"/>
      <c r="P706" s="9" t="n"/>
      <c r="Q706" s="8" t="n"/>
      <c r="R706" s="8" t="n"/>
    </row>
    <row r="707" hidden="1" ht="48" customHeight="1">
      <c r="A707" s="4" t="inlineStr">
        <is>
          <t>F3IAL93B</t>
        </is>
      </c>
      <c r="B707" s="3" t="inlineStr">
        <is>
          <t>s6</t>
        </is>
      </c>
      <c r="C707" s="3" t="inlineStr">
        <is>
          <t>c1</t>
        </is>
      </c>
      <c r="D707" s="3" t="inlineStr">
        <is>
          <t>y1</t>
        </is>
      </c>
      <c r="E707" s="3" t="inlineStr">
        <is>
          <t>other_level</t>
        </is>
      </c>
      <c r="F707" s="3" t="inlineStr">
        <is>
          <t>1</t>
        </is>
      </c>
      <c r="G707" s="3" t="inlineStr">
        <is>
          <t>1</t>
        </is>
      </c>
      <c r="H707" s="3" t="inlineStr">
        <is>
          <t>Predicted revenue gain from naive sequential policy = 61% relative to the status quo.</t>
        </is>
      </c>
      <c r="I707" s="3" t="inlineStr">
        <is>
          <t>Status quo revenue level normalized to 1 (baseline), with sophisticated-policy revenue = 77% above status quo and naive-policy revenue = 61% above status quo.</t>
        </is>
      </c>
      <c r="J707" s="3" t="inlineStr">
        <is>
          <t>“A naive government that sequentially implements the RMTR and then increases enforcement—by replacing the bottom quartile of collectors with average collectors—would raise revenue by 61% relative to the status quo. By contrast, a sophisticated government that prospectively chooses the new RMTR corresponding to its higher enforcement capacity would instead raise revenue by 77%.”</t>
        </is>
      </c>
      <c r="K707" s="9" t="n"/>
      <c r="L707" s="8" t="n"/>
      <c r="M707" s="9" t="n"/>
      <c r="N707" s="9" t="n"/>
      <c r="O707" s="9" t="n"/>
      <c r="P707" s="9" t="n"/>
      <c r="Q707" s="8" t="n"/>
      <c r="R707" s="8" t="n"/>
    </row>
    <row r="708" hidden="1" ht="48" customHeight="1">
      <c r="A708" s="4" t="inlineStr">
        <is>
          <t>F3IAL93B</t>
        </is>
      </c>
      <c r="B708" s="3" t="inlineStr">
        <is>
          <t>s6</t>
        </is>
      </c>
      <c r="C708" s="3" t="inlineStr">
        <is>
          <t>c2</t>
        </is>
      </c>
      <c r="D708" s="3" t="inlineStr">
        <is>
          <t>y1</t>
        </is>
      </c>
      <c r="E708" s="3" t="inlineStr">
        <is>
          <t>other_level</t>
        </is>
      </c>
      <c r="F708" s="3" t="inlineStr">
        <is>
          <t>1</t>
        </is>
      </c>
      <c r="G708" s="3" t="inlineStr">
        <is>
          <t>1</t>
        </is>
      </c>
      <c r="H708" s="3" t="inlineStr">
        <is>
          <t>Difference in predicted revenue gains from joint optimization versus independent optimization = 10% higher revenue gains.</t>
        </is>
      </c>
      <c r="I708" s="3" t="inlineStr">
        <is>
          <t>The benchmark is the revenue gain under independent optimization: 1.61 times status quo revenue, compared with 1.77 times under joint optimization.</t>
        </is>
      </c>
      <c r="J708" s="3" t="inlineStr">
        <is>
          <t>“Jointly optimizing tax rates and enforcement would therefore lead to 10% higher revenue gains than adjusting these levers independently.” [ … ] “Independently optimizing rates and enforcement leads to 1.61 times more revenue than the status quo, while jointly optimizing rates and enforcement leads to 1.77 times, that is, 10% (1 77/1 61 = 1 10), more revenue.”</t>
        </is>
      </c>
      <c r="K708" s="9" t="n"/>
      <c r="L708" s="8" t="n"/>
      <c r="M708" s="9" t="n"/>
      <c r="N708" s="9" t="n"/>
      <c r="O708" s="9" t="n"/>
      <c r="P708" s="9" t="n"/>
      <c r="Q708" s="8" t="n"/>
      <c r="R708" s="8" t="n"/>
    </row>
    <row r="709" hidden="1" ht="48" customHeight="1">
      <c r="A709" s="4" t="inlineStr">
        <is>
          <t>F64LTKPN</t>
        </is>
      </c>
      <c r="B709" s="3" t="inlineStr">
        <is>
          <t>s3</t>
        </is>
      </c>
      <c r="C709" s="3" t="inlineStr">
        <is>
          <t>c1</t>
        </is>
      </c>
      <c r="D709" s="3" t="inlineStr">
        <is>
          <t>y1</t>
        </is>
      </c>
      <c r="E709" s="3" t="inlineStr">
        <is>
          <t>other_level</t>
        </is>
      </c>
      <c r="F709" s="3" t="inlineStr">
        <is>
          <t>1</t>
        </is>
      </c>
      <c r="G709" s="3" t="inlineStr">
        <is>
          <t>0</t>
        </is>
      </c>
      <c r="H709" s="3" t="inlineStr">
        <is>
          <t>Overbidding rate in the DVD dataset: 0.23 of auctions end above the low BIN price, Section III/Table 1.</t>
        </is>
      </c>
      <c r="I709" s="3" t="inlineStr">
        <is>
          <t>Mean auction price is 17 percent below the mean low BIN price in the same DVD dataset.</t>
        </is>
      </c>
      <c r="J709" s="3" t="inlineStr">
        <is>
          <t>"The latter columns in Table 1 show the overbidding rate and difference between the mean auction price and low BIN price. Twenty-three percent of DVD auctions end above the low BIN price, but the mean auction price is 17 percent below the mean low BIN price ( p &lt; 0.01)."</t>
        </is>
      </c>
      <c r="K709" s="9" t="n"/>
      <c r="L709" s="8" t="n"/>
      <c r="M709" s="9" t="n"/>
      <c r="N709" s="9" t="n"/>
      <c r="O709" s="9" t="n"/>
      <c r="P709" s="9" t="n"/>
      <c r="Q709" s="8" t="n"/>
      <c r="R709" s="8" t="n"/>
    </row>
    <row r="710" hidden="1" ht="48" customHeight="1">
      <c r="A710" s="4" t="inlineStr">
        <is>
          <t>F64LTKPN</t>
        </is>
      </c>
      <c r="B710" s="3" t="inlineStr">
        <is>
          <t>s4</t>
        </is>
      </c>
      <c r="C710" s="3" t="inlineStr">
        <is>
          <t>c1</t>
        </is>
      </c>
      <c r="D710" s="3" t="inlineStr">
        <is>
          <t>y1</t>
        </is>
      </c>
      <c r="E710" s="3" t="inlineStr">
        <is>
          <t>other_level</t>
        </is>
      </c>
      <c r="F710" s="3" t="inlineStr">
        <is>
          <t>0</t>
        </is>
      </c>
      <c r="G710" s="3" t="inlineStr">
        <is>
          <t>0</t>
        </is>
      </c>
      <c r="H710" s="3" t="inlineStr">
        <is>
          <t>Overall mean auction-BIN price difference in DVD dataset: -$2.12, Table 1.</t>
        </is>
      </c>
      <c r="I710" s="3" t="inlineStr">
        <is>
          <t>Mean auction price $10.04 and mean low BIN price $12.17 for 552 auctions in the DVD dataset, including shipping fees.</t>
        </is>
      </c>
      <c r="J710" s="3" t="inlineStr">
        <is>
          <t>Table 1, overall row: "552   10.04   12.17   0.23   -2.12   0.15" with columns "Mean auction price ($)", "Mean low BIN price ($)", and "Auction–BIN price ($) Mean".</t>
        </is>
      </c>
      <c r="K710" s="9" t="n"/>
      <c r="L710" s="8" t="n"/>
      <c r="M710" s="9" t="n"/>
      <c r="N710" s="9" t="n"/>
      <c r="O710" s="9" t="n"/>
      <c r="P710" s="9" t="n"/>
      <c r="Q710" s="8" t="n"/>
      <c r="R710" s="8" t="n"/>
    </row>
    <row r="711" hidden="1" ht="48" customHeight="1">
      <c r="A711" s="4" t="inlineStr">
        <is>
          <t>F64LTKPN</t>
        </is>
      </c>
      <c r="B711" s="3" t="inlineStr">
        <is>
          <t>s4</t>
        </is>
      </c>
      <c r="C711" s="3" t="inlineStr">
        <is>
          <t>c2</t>
        </is>
      </c>
      <c r="D711" s="3" t="inlineStr">
        <is>
          <t>y2</t>
        </is>
      </c>
      <c r="E711" s="3" t="inlineStr">
        <is>
          <t>other_level</t>
        </is>
      </c>
      <c r="F711" s="3" t="inlineStr">
        <is>
          <t>1</t>
        </is>
      </c>
      <c r="G711" s="3" t="inlineStr">
        <is>
          <t>1</t>
        </is>
      </c>
      <c r="H711" s="3" t="inlineStr">
        <is>
          <t>Mean auction price is 17 percent below the mean low BIN price in the DVD dataset, Section III prose.</t>
        </is>
      </c>
      <c r="I711" s="3" t="inlineStr">
        <is>
          <t>Mean low BIN price in the same DVD dataset; Table 1 reports mean low BIN price of $12.17 overall.</t>
        </is>
      </c>
      <c r="J711" s="3" t="inlineStr">
        <is>
          <t>"Twenty-three percent of DVD auctions end above the low BIN price, but the mean auction price is 17 percent below the mean low BIN price ( p &lt; 0.01)." [ … ] Table 1 overall row: "Mean low BIN price ($) 12.17".</t>
        </is>
      </c>
      <c r="K711" s="9" t="n"/>
      <c r="L711" s="8" t="n"/>
      <c r="M711" s="9" t="n"/>
      <c r="N711" s="9" t="n"/>
      <c r="O711" s="9" t="n"/>
      <c r="P711" s="9" t="n"/>
      <c r="Q711" s="8" t="n"/>
      <c r="R711" s="8" t="n"/>
    </row>
    <row r="712" hidden="1" ht="48" customHeight="1">
      <c r="A712" s="4" t="inlineStr">
        <is>
          <t>F9IA5GIP</t>
        </is>
      </c>
      <c r="B712" s="3" t="inlineStr">
        <is>
          <t>s1</t>
        </is>
      </c>
      <c r="C712" s="3" t="inlineStr">
        <is>
          <t>c1</t>
        </is>
      </c>
      <c r="D712" s="3" t="inlineStr">
        <is>
          <t>y1</t>
        </is>
      </c>
      <c r="E712" s="3" t="inlineStr">
        <is>
          <t>outcome_mean</t>
        </is>
      </c>
      <c r="F712" s="3" t="inlineStr">
        <is>
          <t>1</t>
        </is>
      </c>
      <c r="G712" s="3" t="inlineStr">
        <is>
          <t>0</t>
        </is>
      </c>
      <c r="H712" s="3" t="inlineStr">
        <is>
          <t>Table 3, column 1 coefficient on change in computer requirements = -0.0354 for a one-SD increase; paper compares one SD above mean to one SD below mean, implying over 7 percentage points larger earnings decline.</t>
        </is>
      </c>
      <c r="I712" s="3" t="inlineStr">
        <is>
          <t>Average weekly real earnings decline among displaced workers: current earnings $759.62 versus displaced-job earnings $849.42 in Table 2, with prose stating average weekly real earnings are over 10 percent below pre-displacement earnings.</t>
        </is>
      </c>
      <c r="J712" s="3" t="inlineStr">
        <is>
          <t>"The first column of Table 2 contains summary statistics for our sample of displaced workers. We observe, on average, individuals two years after being displaced. These individuals, on average, have weekly real earnings that are over 10 percent below their predisplacement earnings." [ … ] "Comparing a displaced worker who is one standard deviation above the mean change in computer and software requirements with a worker who is one standard deviation below, we see that, on average, the worker who is one standard deviation above the mean experiences a decline in earnings that is over 7 percentage points larger."</t>
        </is>
      </c>
      <c r="K712" s="9" t="n"/>
      <c r="L712" s="8" t="n"/>
      <c r="M712" s="9" t="n"/>
      <c r="N712" s="9" t="n"/>
      <c r="O712" s="9" t="n"/>
      <c r="P712" s="9" t="n"/>
      <c r="Q712" s="8" t="n"/>
      <c r="R712" s="8" t="n"/>
    </row>
    <row r="713" hidden="1" ht="48" customHeight="1">
      <c r="A713" s="4" t="inlineStr">
        <is>
          <t>F9IA5GIP</t>
        </is>
      </c>
      <c r="B713" s="3" t="inlineStr">
        <is>
          <t>s2</t>
        </is>
      </c>
      <c r="C713" s="3" t="inlineStr">
        <is>
          <t>c1</t>
        </is>
      </c>
      <c r="D713" s="3" t="inlineStr">
        <is>
          <t>y1</t>
        </is>
      </c>
      <c r="E713" s="3" t="inlineStr">
        <is>
          <t>outcome_mean</t>
        </is>
      </c>
      <c r="F713" s="3" t="inlineStr">
        <is>
          <t>1</t>
        </is>
      </c>
      <c r="G713" s="3" t="inlineStr">
        <is>
          <t>0</t>
        </is>
      </c>
      <c r="H713" s="3" t="inlineStr">
        <is>
          <t>Table 4, column 1 coefficient on change in computer requirements = 0.0847 for a one-SD increase; paper compares one SD above mean to one SD below mean, implying nearly 17 percentage points higher occupation-switching probability.</t>
        </is>
      </c>
      <c r="I713" s="3" t="inlineStr">
        <is>
          <t>Mean occupation-switching rate among displaced workers equals 0.631 in Table 2, measured using 4-digit SOC occupations.</t>
        </is>
      </c>
      <c r="J713" s="3" t="inlineStr">
        <is>
          <t>Table 2: "Switch occupation (d) 0.631" [ … ] "When we compare a displaced worker who is one standard deviation above the mean change in computer and software requirements with a worker who is one standard deviation below the mean, the worker one standard deviation above the mean is nearly 17 percentage points more likely to switch occupations."</t>
        </is>
      </c>
      <c r="K713" s="9" t="n"/>
      <c r="L713" s="8" t="n"/>
      <c r="M713" s="9" t="n"/>
      <c r="N713" s="9" t="n"/>
      <c r="O713" s="9" t="n"/>
      <c r="P713" s="9" t="n"/>
      <c r="Q713" s="8" t="n"/>
      <c r="R713" s="8" t="n"/>
    </row>
    <row r="714" hidden="1" ht="48" customHeight="1">
      <c r="A714" s="4" t="inlineStr">
        <is>
          <t>F9IA5GIP</t>
        </is>
      </c>
      <c r="B714" s="3" t="inlineStr">
        <is>
          <t>s4</t>
        </is>
      </c>
      <c r="C714" s="3" t="inlineStr">
        <is>
          <t>c1</t>
        </is>
      </c>
      <c r="D714" s="3" t="inlineStr">
        <is>
          <t>y1</t>
        </is>
      </c>
      <c r="E714" s="3" t="inlineStr">
        <is>
          <t>outcome_mean</t>
        </is>
      </c>
      <c r="F714" s="3" t="inlineStr">
        <is>
          <t>1</t>
        </is>
      </c>
      <c r="G714" s="3" t="inlineStr">
        <is>
          <t>0</t>
        </is>
      </c>
      <c r="H714" s="3" t="inlineStr">
        <is>
          <t>Table 6, column 1 coefficient on change in computer requirements = -0.00125 for a one-SD increase; paper compares one SD above versus one SD below mean, implying 0.25 percentage points lower displacement probability.</t>
        </is>
      </c>
      <c r="I714" s="3" t="inlineStr">
        <is>
          <t>Mean displacement probability is nearly 6.7 percent in the analysis sample, as stated in the text.</t>
        </is>
      </c>
      <c r="J714" s="3" t="inlineStr">
        <is>
          <t>"Comparing a worker employed at one standard deviation above the mean change in computer and software requirements to a worker one standard deviation below the mean, we find that the worker one standard deviation above the mean is 0.25 percentage points less likely to be displaced. Relative to the mean displacement probability of nearly 6.7 percent, this is an economically small change in the displacement probability."</t>
        </is>
      </c>
      <c r="K714" s="9" t="n"/>
      <c r="L714" s="8" t="n"/>
      <c r="M714" s="9" t="n"/>
      <c r="N714" s="9" t="n"/>
      <c r="O714" s="9" t="n"/>
      <c r="P714" s="9" t="n"/>
      <c r="Q714" s="8" t="n"/>
      <c r="R714" s="8" t="n"/>
    </row>
    <row r="715" hidden="1" ht="48" customHeight="1">
      <c r="A715" s="4" t="inlineStr">
        <is>
          <t>F9IA5GIP</t>
        </is>
      </c>
      <c r="B715" s="3" t="inlineStr">
        <is>
          <t>s5</t>
        </is>
      </c>
      <c r="C715" s="3" t="inlineStr">
        <is>
          <t>c1</t>
        </is>
      </c>
      <c r="D715" s="3" t="inlineStr">
        <is>
          <t>y1</t>
        </is>
      </c>
      <c r="E715" s="3" t="inlineStr">
        <is>
          <t>outcome_mean</t>
        </is>
      </c>
      <c r="F715" s="3" t="inlineStr">
        <is>
          <t>1</t>
        </is>
      </c>
      <c r="G715" s="3" t="inlineStr">
        <is>
          <t>0</t>
        </is>
      </c>
      <c r="H715" s="3" t="inlineStr">
        <is>
          <t>Table 7, column 1 coefficient on change in computer requirements = 0.00270 for a one-SD increase; paper compares one SD above versus one SD below mean, implying over 0.5 percentage points higher earnings growth.</t>
        </is>
      </c>
      <c r="I715" s="3" t="inlineStr">
        <is>
          <t>Average increase in earnings among occupation stayers is 1.58 percent; median increase is 0.57 percent, both in CPS-ORG.</t>
        </is>
      </c>
      <c r="J715" s="3" t="inlineStr">
        <is>
          <t>"Comparing a worker one standard deviation above the mean change in computer and software requirements to a worker one standard deviation below, we find that the worker one standard deviation above the mean has an increase in earnings that is over 0.5 percentage points higher." [ … ] "The average (median) increase in earnings among occupation stayers in the CPS-ORG is 1.58 percent (0.57 percent)."</t>
        </is>
      </c>
      <c r="K715" s="9" t="n"/>
      <c r="L715" s="8" t="n"/>
      <c r="M715" s="9" t="n"/>
      <c r="N715" s="9" t="n"/>
      <c r="O715" s="9" t="n"/>
      <c r="P715" s="9" t="n"/>
      <c r="Q715" s="8" t="n"/>
      <c r="R715" s="8" t="n"/>
    </row>
    <row r="716" hidden="1" ht="48" customHeight="1">
      <c r="A716" s="4" t="inlineStr">
        <is>
          <t>F9IA5GIP</t>
        </is>
      </c>
      <c r="B716" s="3" t="inlineStr">
        <is>
          <t>s6</t>
        </is>
      </c>
      <c r="C716" s="3" t="inlineStr">
        <is>
          <t>c1</t>
        </is>
      </c>
      <c r="D716" s="3" t="inlineStr">
        <is>
          <t>y1</t>
        </is>
      </c>
      <c r="E716" s="3" t="inlineStr">
        <is>
          <t>outcome_mean</t>
        </is>
      </c>
      <c r="F716" s="3" t="inlineStr">
        <is>
          <t>1</t>
        </is>
      </c>
      <c r="G716" s="3" t="inlineStr">
        <is>
          <t>1</t>
        </is>
      </c>
      <c r="H716" s="3" t="inlineStr">
        <is>
          <t>Counterfactual decomposition in Section V.E: removing technological change lowers average earnings loss from 7.63 percent in the baseline model to 4.16 percent; paper states technological change accounts for 45.5 percent of the decline in earnings following job loss.</t>
        </is>
      </c>
      <c r="I716" s="3" t="inlineStr">
        <is>
          <t>Baseline model average decline in earnings after job loss is 7.63 percent, measured two years after job loss among agents who regained employment; Figure 5 also shows the data benchmark as the average earnings loss in the data.</t>
        </is>
      </c>
      <c r="J716" s="3" t="inlineStr">
        <is>
          <t>"In the model without technological change, the average decline in earnings is 4.16 percent. In the baseline model, the average decline in earnings is 7.63 percent. Hence, technological change accounts for 45.5 percent of the decline in earnings following job loss in the baseline model."</t>
        </is>
      </c>
      <c r="K716" s="9" t="n"/>
      <c r="L716" s="8" t="n"/>
      <c r="M716" s="9" t="n"/>
      <c r="N716" s="9" t="n"/>
      <c r="O716" s="9" t="n"/>
      <c r="P716" s="9" t="n"/>
      <c r="Q716" s="8" t="n"/>
      <c r="R716" s="8" t="n"/>
    </row>
    <row r="717" hidden="1" ht="48" customHeight="1">
      <c r="A717" s="4" t="inlineStr">
        <is>
          <t>F9IA5GIP</t>
        </is>
      </c>
      <c r="B717" s="3" t="inlineStr">
        <is>
          <t>s6</t>
        </is>
      </c>
      <c r="C717" s="3" t="inlineStr">
        <is>
          <t>c2</t>
        </is>
      </c>
      <c r="D717" s="3" t="inlineStr">
        <is>
          <t>y1</t>
        </is>
      </c>
      <c r="E717" s="3" t="inlineStr">
        <is>
          <t>outcome_mean</t>
        </is>
      </c>
      <c r="F717" s="3" t="inlineStr">
        <is>
          <t>1</t>
        </is>
      </c>
      <c r="G717" s="3" t="inlineStr">
        <is>
          <t>1</t>
        </is>
      </c>
      <c r="H717" s="3" t="inlineStr">
        <is>
          <t>Counterfactual decomposition in Section V.E: removing occupation-specific human capital after removing technological change reduces average earnings loss to 1.53 percent; paper states occupation-specific human capital accounts for 34.5 percent of the decline.</t>
        </is>
      </c>
      <c r="I717" s="3" t="inlineStr">
        <is>
          <t>Baseline model average decline in earnings after job loss is 7.63 percent.</t>
        </is>
      </c>
      <c r="J717" s="3" t="inlineStr">
        <is>
          <t>"We next remove occupation-specific human capital (experience) from the model (i.e., AE = AN = 1). In the model without technological change and occupation-specific human capital, earnings are 1.53 percent lower after layoff. This decomposition reveals that occupation-specific human capital accounts for 34.5 percent of the decline in earnings following job loss."</t>
        </is>
      </c>
      <c r="K717" s="9" t="n"/>
      <c r="L717" s="8" t="n"/>
      <c r="M717" s="9" t="n"/>
      <c r="N717" s="9" t="n"/>
      <c r="O717" s="9" t="n"/>
      <c r="P717" s="9" t="n"/>
      <c r="Q717" s="8" t="n"/>
      <c r="R717" s="8" t="n"/>
    </row>
    <row r="718" hidden="1" ht="48" customHeight="1">
      <c r="A718" s="4" t="inlineStr">
        <is>
          <t>F9IA5GIP</t>
        </is>
      </c>
      <c r="B718" s="3" t="inlineStr">
        <is>
          <t>s6</t>
        </is>
      </c>
      <c r="C718" s="3" t="inlineStr">
        <is>
          <t>c3</t>
        </is>
      </c>
      <c r="D718" s="3" t="inlineStr">
        <is>
          <t>y1</t>
        </is>
      </c>
      <c r="E718" s="3" t="inlineStr">
        <is>
          <t>outcome_mean</t>
        </is>
      </c>
      <c r="F718" s="3" t="inlineStr">
        <is>
          <t>1</t>
        </is>
      </c>
      <c r="G718" s="3" t="inlineStr">
        <is>
          <t>1</t>
        </is>
      </c>
      <c r="H718" s="3" t="inlineStr">
        <is>
          <t>Residual decomposition in Section V.E: remaining 1.53 percent loss in the model without technological change or occupation-specific human capital is attributed to moving lower on the job ladder; paper states this accounts for 20 percent of the decline.</t>
        </is>
      </c>
      <c r="I718" s="3" t="inlineStr">
        <is>
          <t>Baseline model average decline in earnings after job loss is 7.63 percent.</t>
        </is>
      </c>
      <c r="J718" s="3" t="inlineStr">
        <is>
          <t>"In the model without technological change or occupation specific human capital, the remaining decline in earnings after job loss of 1.53 percent is attributable to being at a firm with a lower wage piece rate (i.e., moving to a lower position on the job ladder). Hence, moving to a lower position on the job ladder accounts for 20 percent of the decline in earnings after job loss."</t>
        </is>
      </c>
      <c r="K718" s="9" t="n"/>
      <c r="L718" s="8" t="n"/>
      <c r="M718" s="9" t="n"/>
      <c r="N718" s="9" t="n"/>
      <c r="O718" s="9" t="n"/>
      <c r="P718" s="9" t="n"/>
      <c r="Q718" s="8" t="n"/>
      <c r="R718" s="8" t="n"/>
    </row>
    <row r="719" hidden="1" ht="48" customHeight="1">
      <c r="A719" s="4" t="inlineStr">
        <is>
          <t>IJCHBNI5</t>
        </is>
      </c>
      <c r="B719" s="3" t="inlineStr">
        <is>
          <t>s1</t>
        </is>
      </c>
      <c r="C719" s="3" t="inlineStr">
        <is>
          <t>c1</t>
        </is>
      </c>
      <c r="D719" s="3" t="inlineStr">
        <is>
          <t>y1</t>
        </is>
      </c>
      <c r="E719" s="3" t="inlineStr">
        <is>
          <t>outcome_mean</t>
        </is>
      </c>
      <c r="F719" s="3" t="inlineStr">
        <is>
          <t>1</t>
        </is>
      </c>
      <c r="G719" s="3" t="inlineStr">
        <is>
          <t>0</t>
        </is>
      </c>
      <c r="H719" s="3" t="inlineStr">
        <is>
          <t>Post-Reformation (1520–1549) interaction in the aggregated DiD for first job in church sector: β = -0.12 (more precisely described in text as around 11.8 percentage points), Figure V Panel A.</t>
        </is>
      </c>
      <c r="I719" s="3" t="inlineStr">
        <is>
          <t>Pre-Reformation mean share of students taking a job in the church sector: around 57%.</t>
        </is>
      </c>
      <c r="J719" s="3" t="inlineStr">
        <is>
          <t>"One also can see a statistically significant fall in the likelihood of Protestant university graduates having a first job in the church sector during the Reformation era of around 11.8 percentage points. This represents a large decline relative to the pre-Reformation mean of around 57% of students taking a job in the church sector" (p. 2068; PDF page 32).</t>
        </is>
      </c>
      <c r="K719" s="9" t="n"/>
      <c r="L719" s="8" t="n"/>
      <c r="M719" s="9" t="n"/>
      <c r="N719" s="9" t="n"/>
      <c r="O719" s="9" t="n"/>
      <c r="P719" s="9" t="n"/>
      <c r="Q719" s="8" t="n"/>
      <c r="R719" s="8" t="n"/>
    </row>
    <row r="720" hidden="1" ht="48" customHeight="1">
      <c r="A720" s="4" t="inlineStr">
        <is>
          <t>IJCHBNI5</t>
        </is>
      </c>
      <c r="B720" s="3" t="inlineStr">
        <is>
          <t>s2</t>
        </is>
      </c>
      <c r="C720" s="3" t="inlineStr">
        <is>
          <t>c1</t>
        </is>
      </c>
      <c r="D720" s="3" t="inlineStr">
        <is>
          <t>y1</t>
        </is>
      </c>
      <c r="E720" s="3" t="inlineStr">
        <is>
          <t>outcome_mean</t>
        </is>
      </c>
      <c r="F720" s="3" t="inlineStr">
        <is>
          <t>1</t>
        </is>
      </c>
      <c r="G720" s="3" t="inlineStr">
        <is>
          <t>0</t>
        </is>
      </c>
      <c r="H720" s="3" t="inlineStr">
        <is>
          <t>Post-Reformation (1520–1549) interaction in aggregated DiD for first job in administrative occupations: β = 0.05, Figure V Panel B.</t>
        </is>
      </c>
      <c r="I720" s="3" t="inlineStr">
        <is>
          <t>Prior to the Reformation, around 10% of students took jobs in administration.</t>
        </is>
      </c>
      <c r="J720" s="3" t="inlineStr">
        <is>
          <t>"Still, the estimated five percentage point increase in the likelihood of Protestant university graduates sorting into administrative positions is economically large relative to the baseline rate of administrative employment: prior to the Reformation, only around 10% of students took jobs in administration" (p. 2070; PDF page 34).</t>
        </is>
      </c>
      <c r="K720" s="9" t="n"/>
      <c r="L720" s="8" t="n"/>
      <c r="M720" s="9" t="n"/>
      <c r="N720" s="9" t="n"/>
      <c r="O720" s="9" t="n"/>
      <c r="P720" s="9" t="n"/>
      <c r="Q720" s="8" t="n"/>
      <c r="R720" s="8" t="n"/>
    </row>
    <row r="721" hidden="1" ht="48" customHeight="1">
      <c r="A721" s="4" t="inlineStr">
        <is>
          <t>IJCHBNI5</t>
        </is>
      </c>
      <c r="B721" s="3" t="inlineStr">
        <is>
          <t>s3</t>
        </is>
      </c>
      <c r="C721" s="3" t="inlineStr">
        <is>
          <t>c1</t>
        </is>
      </c>
      <c r="D721" s="3" t="inlineStr">
        <is>
          <t>y1</t>
        </is>
      </c>
      <c r="E721" s="3" t="inlineStr">
        <is>
          <t>outcome_mean</t>
        </is>
      </c>
      <c r="F721" s="3" t="inlineStr">
        <is>
          <t>1</t>
        </is>
      </c>
      <c r="G721" s="3" t="inlineStr">
        <is>
          <t>0</t>
        </is>
      </c>
      <c r="H721" s="3" t="inlineStr">
        <is>
          <t>Post-Reformation (1520–1549) interaction in aggregated DiD for theology degree receipt: around -0.045, Figure VII Panel A.</t>
        </is>
      </c>
      <c r="I721" s="3" t="inlineStr">
        <is>
          <t>Pre-Reformation mean share of theology degrees: around 6%.</t>
        </is>
      </c>
      <c r="J721" s="3" t="inlineStr">
        <is>
          <t>"One can see in the figure that during the Reformation, there was an economically and statistically significant decline in the likelihood of Protestant university graduates receiving a degree in theology. The coefficient on the more aggregated post-Reformation interaction shows around a 4.5 percentage point decline in theology degrees—large relative to the pre-Reformation mean share of theology degrees of around 6%" (p. 2074; PDF page 38).</t>
        </is>
      </c>
      <c r="K721" s="9" t="n"/>
      <c r="L721" s="8" t="n"/>
      <c r="M721" s="9" t="n"/>
      <c r="N721" s="9" t="n"/>
      <c r="O721" s="9" t="n"/>
      <c r="P721" s="9" t="n"/>
      <c r="Q721" s="8" t="n"/>
      <c r="R721" s="8" t="n"/>
    </row>
    <row r="722" hidden="1" ht="48" customHeight="1">
      <c r="A722" s="4" t="inlineStr">
        <is>
          <t>IJCHBNI5</t>
        </is>
      </c>
      <c r="B722" s="3" t="inlineStr">
        <is>
          <t>s8</t>
        </is>
      </c>
      <c r="C722" s="3" t="inlineStr">
        <is>
          <t>c1</t>
        </is>
      </c>
      <c r="D722" s="3" t="inlineStr">
        <is>
          <t>y1</t>
        </is>
      </c>
      <c r="E722" s="3" t="inlineStr">
        <is>
          <t>outcome_mean</t>
        </is>
      </c>
      <c r="F722" s="3" t="inlineStr">
        <is>
          <t>1</t>
        </is>
      </c>
      <c r="G722" s="3" t="inlineStr">
        <is>
          <t>0</t>
        </is>
      </c>
      <c r="H722" s="3" t="inlineStr">
        <is>
          <t>Aggregated 1550–1599 interaction in secular-construction DiD with pretreatment controls: β = 1.51 additional secular construction events per territory×decade, Figure IX Panel B right frame.</t>
        </is>
      </c>
      <c r="I722" s="3" t="inlineStr">
        <is>
          <t>Pre-Reformation mean secular construction was 2.2 events per territory×decade; total construction averaged 4.7 events per territory×decade prior to 1520.</t>
        </is>
      </c>
      <c r="J722" s="3" t="inlineStr">
        <is>
          <t>"Most strikingly, secular construction exhibits a statistically significant differential increase in Protestant regions during the 1550–1599 period. The 1.5 additional secular construction events per territory × decade ... represent a large increase relative to pre-Reformation means of 2.2 ... and even relative to total construction, which averaged 4.7 events per territory × decade prior to 1520" (p. 2082; PDF page 46).</t>
        </is>
      </c>
      <c r="K722" s="9" t="n"/>
      <c r="L722" s="8" t="n"/>
      <c r="M722" s="9" t="n"/>
      <c r="N722" s="9" t="n"/>
      <c r="O722" s="9" t="n"/>
      <c r="P722" s="9" t="n"/>
      <c r="Q722" s="8" t="n"/>
      <c r="R722" s="8" t="n"/>
    </row>
    <row r="723" hidden="1" ht="48" customHeight="1">
      <c r="A723" s="4" t="inlineStr">
        <is>
          <t>IJCHBNI5</t>
        </is>
      </c>
      <c r="B723" s="3" t="inlineStr">
        <is>
          <t>s10</t>
        </is>
      </c>
      <c r="C723" s="3" t="inlineStr">
        <is>
          <t>c1</t>
        </is>
      </c>
      <c r="D723" s="3" t="inlineStr">
        <is>
          <t>y1</t>
        </is>
      </c>
      <c r="E723" s="3" t="inlineStr">
        <is>
          <t>outcome_mean</t>
        </is>
      </c>
      <c r="F723" s="3" t="inlineStr">
        <is>
          <t>1</t>
        </is>
      </c>
      <c r="G723" s="3" t="inlineStr">
        <is>
          <t>0</t>
        </is>
      </c>
      <c r="H723" s="3" t="inlineStr">
        <is>
          <t>Aggregated 1550–1599 interaction in palace/administrative-construction DiD with pretreatment controls: β = 0.72 events per territory×decade, Figure IX Panel C right frame.</t>
        </is>
      </c>
      <c r="I723" s="3" t="inlineStr">
        <is>
          <t>Pre-Reformation mean palace or administrative construction was 1.4 events per territory×decade; total construction averaged 4.7 events per territory×decade prior to 1520.</t>
        </is>
      </c>
      <c r="J723" s="3" t="inlineStr">
        <is>
          <t>"The 1.5 additional secular construction events per territory × decade and 0.75 palace or administrative building in Protestant regions between 1550 and 1599 represent a large increase relative to pre-Reformation means of 2.2 and 1.4, respectively, and even relative to total construction, which averaged 4.7 events per territory × decade prior to 1520" (p. 2082; PDF page 46).</t>
        </is>
      </c>
      <c r="K723" s="9" t="n"/>
      <c r="L723" s="8" t="n"/>
      <c r="M723" s="9" t="n"/>
      <c r="N723" s="9" t="n"/>
      <c r="O723" s="9" t="n"/>
      <c r="P723" s="9" t="n"/>
      <c r="Q723" s="8" t="n"/>
      <c r="R723" s="8" t="n"/>
    </row>
    <row r="724" hidden="1" ht="48" customHeight="1">
      <c r="A724" s="4" t="inlineStr">
        <is>
          <t>KRMMS6YI</t>
        </is>
      </c>
      <c r="B724" s="3" t="inlineStr">
        <is>
          <t>s4</t>
        </is>
      </c>
      <c r="C724" s="3" t="inlineStr">
        <is>
          <t>c1</t>
        </is>
      </c>
      <c r="D724" s="3" t="inlineStr">
        <is>
          <t>y1</t>
        </is>
      </c>
      <c r="E724" s="3" t="inlineStr">
        <is>
          <t>other_level</t>
        </is>
      </c>
      <c r="F724" s="3" t="inlineStr">
        <is>
          <t>1</t>
        </is>
      </c>
      <c r="G724" s="3" t="inlineStr">
        <is>
          <t>1</t>
        </is>
      </c>
      <c r="H724" s="3" t="inlineStr">
        <is>
          <t>Nutrition index for the bundle consumed by small food banks was 1.8% lower than that of large food banks.</t>
        </is>
      </c>
      <c r="I724" s="3" t="inlineStr">
        <is>
          <t>Nutritional value of the bundle consumed by large food banks, measured with the same Weight Watchers points system.</t>
        </is>
      </c>
      <c r="J724" s="3" t="inlineStr">
        <is>
          <t>“The nutrition index for the bundle consumed by the small food banks was only 1.8% lower than that of the large food banks.”</t>
        </is>
      </c>
      <c r="K724" s="9" t="n"/>
      <c r="L724" s="8" t="n"/>
      <c r="M724" s="9" t="n"/>
      <c r="N724" s="9" t="n"/>
      <c r="O724" s="9" t="n"/>
      <c r="P724" s="9" t="n"/>
      <c r="Q724" s="8" t="n"/>
      <c r="R724" s="8" t="n"/>
    </row>
    <row r="725" hidden="1" ht="48" customHeight="1">
      <c r="A725" s="4" t="inlineStr">
        <is>
          <t>KRMMS6YI</t>
        </is>
      </c>
      <c r="B725" s="3" t="inlineStr">
        <is>
          <t>s4</t>
        </is>
      </c>
      <c r="C725" s="3" t="inlineStr">
        <is>
          <t>c2</t>
        </is>
      </c>
      <c r="D725" s="3" t="inlineStr">
        <is>
          <t>y2</t>
        </is>
      </c>
      <c r="E725" s="3" t="inlineStr">
        <is>
          <t>other_level</t>
        </is>
      </c>
      <c r="F725" s="3" t="inlineStr">
        <is>
          <t>1</t>
        </is>
      </c>
      <c r="G725" s="3" t="inlineStr">
        <is>
          <t>1</t>
        </is>
      </c>
      <c r="H725" s="3" t="inlineStr">
        <is>
          <t>Small food banks received 72% more pounds of food per client than large food banks under Choice.</t>
        </is>
      </c>
      <c r="I725" s="3" t="inlineStr">
        <is>
          <t>Pounds of food per client for large food banks (above-median goal factor) under the Choice System.</t>
        </is>
      </c>
      <c r="J725" s="3" t="inlineStr">
        <is>
          <t>“Small food banks responded to Choice by buying 72% more food per capita than their large counterparts …” [ … ] “Given that smaller food banks got 72% more food per client, concerns about nutritional problems seem out of place.”</t>
        </is>
      </c>
      <c r="K725" s="9" t="n"/>
      <c r="L725" s="8" t="n"/>
      <c r="M725" s="9" t="n"/>
      <c r="N725" s="9" t="n"/>
      <c r="O725" s="9" t="n"/>
      <c r="P725" s="9" t="n"/>
      <c r="Q725" s="8" t="n"/>
      <c r="R725" s="8" t="n"/>
    </row>
    <row r="726" hidden="1" ht="48" customHeight="1">
      <c r="A726" s="4" t="inlineStr">
        <is>
          <t>KRMMS6YI</t>
        </is>
      </c>
      <c r="B726" s="3" t="inlineStr">
        <is>
          <t>s6</t>
        </is>
      </c>
      <c r="C726" s="3" t="inlineStr">
        <is>
          <t>c1</t>
        </is>
      </c>
      <c r="D726" s="3" t="inlineStr">
        <is>
          <t>y3</t>
        </is>
      </c>
      <c r="E726" s="3" t="inlineStr">
        <is>
          <t>other_level</t>
        </is>
      </c>
      <c r="F726" s="3" t="inlineStr">
        <is>
          <t>1</t>
        </is>
      </c>
      <c r="G726" s="3" t="inlineStr">
        <is>
          <t>1</t>
        </is>
      </c>
      <c r="H726" s="3" t="inlineStr">
        <is>
          <t>Maroon pounds traded for a 30.5% premium over the average pound.</t>
        </is>
      </c>
      <c r="I726" s="3" t="inlineStr">
        <is>
          <t>Average pound in the Choice System, used as the reference price level.</t>
        </is>
      </c>
      <c r="J726" s="3" t="inlineStr">
        <is>
          <t>“Table 2 shows that maroon pounds added an average of 14.7 million pounds to the system. Furthermore, this is better than average food, as it traded for a 30.5% premium over the average pound.”</t>
        </is>
      </c>
      <c r="K726" s="9" t="n"/>
      <c r="L726" s="8" t="n"/>
      <c r="M726" s="9" t="n"/>
      <c r="N726" s="9" t="n"/>
      <c r="O726" s="9" t="n"/>
      <c r="P726" s="9" t="n"/>
      <c r="Q726" s="8" t="n"/>
      <c r="R726" s="8" t="n"/>
    </row>
    <row r="727" hidden="1" ht="48" customHeight="1">
      <c r="A727" s="4" t="inlineStr">
        <is>
          <t>KRMMS6YI</t>
        </is>
      </c>
      <c r="B727" s="3" t="inlineStr">
        <is>
          <t>s7</t>
        </is>
      </c>
      <c r="C727" s="3" t="inlineStr">
        <is>
          <t>c1</t>
        </is>
      </c>
      <c r="D727" s="3" t="inlineStr">
        <is>
          <t>y1</t>
        </is>
      </c>
      <c r="E727" s="3" t="inlineStr">
        <is>
          <t>other_level</t>
        </is>
      </c>
      <c r="F727" s="3" t="inlineStr">
        <is>
          <t>1</t>
        </is>
      </c>
      <c r="G727" s="3" t="inlineStr">
        <is>
          <t>0</t>
        </is>
      </c>
      <c r="H727" s="3" t="inlineStr">
        <is>
          <t>A share was valued at $5.97 based on the preferred distance coefficient of -0.111 shares per kilometer.</t>
        </is>
      </c>
      <c r="I727" s="3" t="inlineStr">
        <is>
          <t>Average pound of food sold for 0.28 shares; used to convert average value per pound into dollars.</t>
        </is>
      </c>
      <c r="J727" s="3" t="inlineStr">
        <is>
          <t>“Using −0.111 in column 2 as our preferred estimate, a share was valued at $5.97 … Then the average pound of food was valued at 0.28 shares × $5.97 = $1.67 per pound …”</t>
        </is>
      </c>
      <c r="K727" s="9" t="n"/>
      <c r="L727" s="8" t="n"/>
      <c r="M727" s="9" t="n"/>
      <c r="N727" s="9" t="n"/>
      <c r="O727" s="9" t="n"/>
      <c r="P727" s="9" t="n"/>
      <c r="Q727" s="8" t="n"/>
      <c r="R727" s="8" t="n"/>
    </row>
    <row r="728" hidden="1" ht="48" customHeight="1">
      <c r="A728" s="4" t="inlineStr">
        <is>
          <t>KRMMS6YI</t>
        </is>
      </c>
      <c r="B728" s="3" t="inlineStr">
        <is>
          <t>s8</t>
        </is>
      </c>
      <c r="C728" s="3" t="inlineStr">
        <is>
          <t>c1</t>
        </is>
      </c>
      <c r="D728" s="3" t="inlineStr">
        <is>
          <t>y2</t>
        </is>
      </c>
      <c r="E728" s="3" t="inlineStr">
        <is>
          <t>other_level</t>
        </is>
      </c>
      <c r="F728" s="3" t="inlineStr">
        <is>
          <t>1</t>
        </is>
      </c>
      <c r="G728" s="3" t="inlineStr">
        <is>
          <t>1</t>
        </is>
      </c>
      <c r="H728" s="3" t="inlineStr">
        <is>
          <t>Annual welfare gain of 68.9 million pounds of food equivalent.</t>
        </is>
      </c>
      <c r="I728" s="3" t="inlineStr">
        <is>
          <t>The Choice System allocated an average of 330 million pounds of food per annum.</t>
        </is>
      </c>
      <c r="J728" s="3" t="inlineStr">
        <is>
          <t>“Using the Andreyeva estimates, the average annual welfare gain from food reallocation was 19.28 million shares. As the average pound of food sold for 0.28 shares, this is equivalent to a gain of 68.9 million pounds of food. The Choice System allocated an average of 330 million pounds of food per annum. Our benchmark welfare gain of 68.9 million pounds estimates that Choice increased the value of that food by 20.8%.”</t>
        </is>
      </c>
      <c r="K728" s="9" t="n"/>
      <c r="L728" s="8" t="n"/>
      <c r="M728" s="9" t="n"/>
      <c r="N728" s="9" t="n"/>
      <c r="O728" s="9" t="n"/>
      <c r="P728" s="9" t="n"/>
      <c r="Q728" s="8" t="n"/>
      <c r="R728" s="8" t="n"/>
    </row>
    <row r="729" hidden="1" ht="48" customHeight="1">
      <c r="A729" s="4" t="inlineStr">
        <is>
          <t>KRMMS6YI</t>
        </is>
      </c>
      <c r="B729" s="3" t="inlineStr">
        <is>
          <t>s8</t>
        </is>
      </c>
      <c r="C729" s="3" t="inlineStr">
        <is>
          <t>c2</t>
        </is>
      </c>
      <c r="D729" s="3" t="inlineStr">
        <is>
          <t>y4</t>
        </is>
      </c>
      <c r="E729" s="3" t="inlineStr">
        <is>
          <t>other_level</t>
        </is>
      </c>
      <c r="F729" s="3" t="inlineStr">
        <is>
          <t>1</t>
        </is>
      </c>
      <c r="G729" s="3" t="inlineStr">
        <is>
          <t>1</t>
        </is>
      </c>
      <c r="H729" s="3" t="inlineStr">
        <is>
          <t>Choice increased the value of allocated food by 20.8%.</t>
        </is>
      </c>
      <c r="I729" s="3" t="inlineStr">
        <is>
          <t>Average annual pounds allocated through the Choice System: 330 million pounds per annum.</t>
        </is>
      </c>
      <c r="J729" s="3" t="inlineStr">
        <is>
          <t>“The Choice System allocated an average of 330 million pounds of food per annum. Our benchmark welfare gain of 68.9 million pounds estimates that Choice increased the value of that food by 20.8%.”</t>
        </is>
      </c>
      <c r="K729" s="9" t="n"/>
      <c r="L729" s="8" t="n"/>
      <c r="M729" s="9" t="n"/>
      <c r="N729" s="9" t="n"/>
      <c r="O729" s="9" t="n"/>
      <c r="P729" s="9" t="n"/>
      <c r="Q729" s="8" t="n"/>
      <c r="R729" s="8" t="n"/>
    </row>
    <row r="730" hidden="1" ht="48" customHeight="1">
      <c r="A730" s="4" t="inlineStr">
        <is>
          <t>KRMMS6YI</t>
        </is>
      </c>
      <c r="B730" s="3" t="inlineStr">
        <is>
          <t>s8</t>
        </is>
      </c>
      <c r="C730" s="3" t="inlineStr">
        <is>
          <t>c3</t>
        </is>
      </c>
      <c r="D730" s="3" t="inlineStr">
        <is>
          <t>y5</t>
        </is>
      </c>
      <c r="E730" s="3" t="inlineStr">
        <is>
          <t>other_level</t>
        </is>
      </c>
      <c r="F730" s="3" t="inlineStr">
        <is>
          <t>1</t>
        </is>
      </c>
      <c r="G730" s="3" t="inlineStr">
        <is>
          <t>1</t>
        </is>
      </c>
      <c r="H730" s="3" t="inlineStr">
        <is>
          <t>Permanent benefits of 9.79 million shares ($58.4 million), or 51% of all benefits.</t>
        </is>
      </c>
      <c r="I730" s="3" t="inlineStr">
        <is>
          <t>Total benchmark welfare gains from reallocation, equal to 19.28 million shares ($115.1 million).</t>
        </is>
      </c>
      <c r="J730" s="3" t="inlineStr">
        <is>
          <t>“This yields permanent benefits of 9.79 million shares ($58.4 million), or 51% of all benefits. Temporal consumption smoothing accounts for the remainder.”</t>
        </is>
      </c>
      <c r="K730" s="9" t="n"/>
      <c r="L730" s="8" t="n"/>
      <c r="M730" s="9" t="n"/>
      <c r="N730" s="9" t="n"/>
      <c r="O730" s="9" t="n"/>
      <c r="P730" s="9" t="n"/>
      <c r="Q730" s="8" t="n"/>
      <c r="R730" s="8" t="n"/>
    </row>
    <row r="731" hidden="1" ht="48" customHeight="1">
      <c r="A731" s="4" t="inlineStr">
        <is>
          <t>MCIJCXNF</t>
        </is>
      </c>
      <c r="B731" s="3" t="inlineStr">
        <is>
          <t>s1</t>
        </is>
      </c>
      <c r="C731" s="3" t="inlineStr">
        <is>
          <t>c1</t>
        </is>
      </c>
      <c r="D731" s="3" t="inlineStr">
        <is>
          <t>y2</t>
        </is>
      </c>
      <c r="E731" s="3" t="inlineStr">
        <is>
          <t>outcome_mean</t>
        </is>
      </c>
      <c r="F731" s="3" t="inlineStr">
        <is>
          <t>1</t>
        </is>
      </c>
      <c r="G731" s="3" t="inlineStr">
        <is>
          <t>1</t>
        </is>
      </c>
      <c r="H731" s="3" t="inlineStr">
        <is>
          <t>Implied output effect from the baseline euro-area local projections: 'a change in government spending of 1% affects output by some 0.3%,' discussed as the strongest output effect in response to a negative spending shock.</t>
        </is>
      </c>
      <c r="I731" s="3" t="inlineStr">
        <is>
          <t>Average government consumption share in GDP of about 20%; used to convert the estimated output response into a fiscal multiplier. This is not a mean of output itself but a reported level benchmark used for magnitude interpretation.</t>
        </is>
      </c>
      <c r="J731" s="3" t="inlineStr">
        <is>
          <t>"Given that government consumption accounts for about 20% of GDP on average, our finding that a change in government spending of 1% affects output by some 0.3% implies a multiplier of about 1.5."</t>
        </is>
      </c>
      <c r="K731" s="9" t="n"/>
      <c r="L731" s="8" t="n"/>
      <c r="M731" s="9" t="n"/>
      <c r="N731" s="9" t="n"/>
      <c r="O731" s="9" t="n"/>
      <c r="P731" s="9" t="n"/>
      <c r="Q731" s="8" t="n"/>
      <c r="R731" s="8" t="n"/>
    </row>
    <row r="732" hidden="1" ht="48" customHeight="1">
      <c r="A732" s="4" t="inlineStr">
        <is>
          <t>MWF8TE4P</t>
        </is>
      </c>
      <c r="B732" s="3" t="inlineStr">
        <is>
          <t>s6</t>
        </is>
      </c>
      <c r="C732" s="3" t="inlineStr">
        <is>
          <t>c1</t>
        </is>
      </c>
      <c r="D732" s="3" t="inlineStr">
        <is>
          <t>y1</t>
        </is>
      </c>
      <c r="E732" s="3" t="inlineStr">
        <is>
          <t>other_level</t>
        </is>
      </c>
      <c r="F732" s="3" t="inlineStr">
        <is>
          <t>1</t>
        </is>
      </c>
      <c r="G732" s="3" t="inlineStr">
        <is>
          <t>1</t>
        </is>
      </c>
      <c r="H732" s="3" t="inlineStr">
        <is>
          <t>Labor supply contribution to total career cost: -27 percentage points of NPV income relative to the baseline no-comparison total cost framework in Table 6, panel A.</t>
        </is>
      </c>
      <c r="I732" s="3" t="inlineStr">
        <is>
          <t>Total cost compared to baseline: -35.3% percentage loss in NPV income at age 15, computed from the fertility versus no-fertility scenarios.</t>
        </is>
      </c>
      <c r="J732"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“Total cost 235.3%” and “Labor supply contribution 227%.”</t>
        </is>
      </c>
      <c r="K732" s="9" t="n"/>
      <c r="L732" s="8" t="n"/>
      <c r="M732" s="9" t="n"/>
      <c r="N732" s="9" t="n"/>
      <c r="O732" s="9" t="n"/>
      <c r="P732" s="9" t="n"/>
      <c r="Q732" s="8" t="n"/>
      <c r="R732" s="8" t="n"/>
    </row>
    <row r="733" hidden="1" ht="48" customHeight="1">
      <c r="A733" s="4" t="inlineStr">
        <is>
          <t>MWF8TE4P</t>
        </is>
      </c>
      <c r="B733" s="3" t="inlineStr">
        <is>
          <t>s6</t>
        </is>
      </c>
      <c r="C733" s="3" t="inlineStr">
        <is>
          <t>c2</t>
        </is>
      </c>
      <c r="D733" s="3" t="inlineStr">
        <is>
          <t>y2</t>
        </is>
      </c>
      <c r="E733" s="3" t="inlineStr">
        <is>
          <t>other_level</t>
        </is>
      </c>
      <c r="F733" s="3" t="inlineStr">
        <is>
          <t>1</t>
        </is>
      </c>
      <c r="G733" s="3" t="inlineStr">
        <is>
          <t>1</t>
        </is>
      </c>
      <c r="H733" s="3" t="inlineStr">
        <is>
          <t>Wage contribution to total career cost: -8.5 percentage points of NPV income in Table 6, panel A.</t>
        </is>
      </c>
      <c r="I733" s="3" t="inlineStr">
        <is>
          <t>Total cost compared to baseline: -35.3% percentage loss in NPV income at age 15.</t>
        </is>
      </c>
      <c r="J733"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“Wage contribution 28.5%.”</t>
        </is>
      </c>
      <c r="K733" s="9" t="n"/>
      <c r="L733" s="8" t="n"/>
      <c r="M733" s="9" t="n"/>
      <c r="N733" s="9" t="n"/>
      <c r="O733" s="9" t="n"/>
      <c r="P733" s="9" t="n"/>
      <c r="Q733" s="8" t="n"/>
      <c r="R733" s="8" t="n"/>
    </row>
    <row r="734" hidden="1" ht="48" customHeight="1">
      <c r="A734" s="4" t="inlineStr">
        <is>
          <t>MWF8TE4P</t>
        </is>
      </c>
      <c r="B734" s="3" t="inlineStr">
        <is>
          <t>s6</t>
        </is>
      </c>
      <c r="C734" s="3" t="inlineStr">
        <is>
          <t>c3</t>
        </is>
      </c>
      <c r="D734" s="3" t="inlineStr">
        <is>
          <t>y3</t>
        </is>
      </c>
      <c r="E734" s="3" t="inlineStr">
        <is>
          <t>other_level</t>
        </is>
      </c>
      <c r="F734" s="3" t="inlineStr">
        <is>
          <t>1</t>
        </is>
      </c>
      <c r="G734" s="3" t="inlineStr">
        <is>
          <t>1</t>
        </is>
      </c>
      <c r="H734" s="3" t="inlineStr">
        <is>
          <t>Atrophy contribution within the wage decomposition: -1.8 percentage points of NPV income.</t>
        </is>
      </c>
      <c r="I734" s="3" t="inlineStr">
        <is>
          <t>The overall contribution of wages to the fertility/no-fertility lifetime-income difference, described as 8.5% in Table 6 panel A.</t>
        </is>
      </c>
      <c r="J734" s="3" t="inlineStr">
        <is>
          <t>“The figures in the table show that the overall contribution of atrophy to the lower wage in the fertility scenario is about 20 percent, or 5 percent of the total life cycle earnings difference in the fertility versus the no-fertility scenario.” [ … ] Table 6 panel B: “Contribution of atrophy 21.8%.”</t>
        </is>
      </c>
      <c r="K734" s="9" t="n"/>
      <c r="L734" s="8" t="n"/>
      <c r="M734" s="9" t="n"/>
      <c r="N734" s="9" t="n"/>
      <c r="O734" s="9" t="n"/>
      <c r="P734" s="9" t="n"/>
      <c r="Q734" s="8" t="n"/>
      <c r="R734" s="8" t="n"/>
    </row>
    <row r="735" hidden="1" ht="48" customHeight="1">
      <c r="A735" s="4" t="inlineStr">
        <is>
          <t>MWF8TE4P</t>
        </is>
      </c>
      <c r="B735" s="3" t="inlineStr">
        <is>
          <t>s6</t>
        </is>
      </c>
      <c r="C735" s="3" t="inlineStr">
        <is>
          <t>c4</t>
        </is>
      </c>
      <c r="D735" s="3" t="inlineStr">
        <is>
          <t>y4</t>
        </is>
      </c>
      <c r="E735" s="3" t="inlineStr">
        <is>
          <t>other_level</t>
        </is>
      </c>
      <c r="F735" s="3" t="inlineStr">
        <is>
          <t>1</t>
        </is>
      </c>
      <c r="G735" s="3" t="inlineStr">
        <is>
          <t>1</t>
        </is>
      </c>
      <c r="H735" s="3" t="inlineStr">
        <is>
          <t>Occupational choice contribution within the wage decomposition: -1.6 percentage points of NPV income.</t>
        </is>
      </c>
      <c r="I735" s="3" t="inlineStr">
        <is>
          <t>The overall contribution of wages to the fertility/no-fertility lifetime-income difference, described as 8.5% in Table 6 panel A.</t>
        </is>
      </c>
      <c r="J735" s="3" t="inlineStr">
        <is>
          <t>“Occupational choices at the beginning of the career, and before any fertility decision is made, represent 19 percent of the overall costs induced through wages, indicating that a substantial portion of the wage-induced career costs of children is already determined before fertility decisions are made, through occupational choices conditioned on expected fertility pattern.” [ … ] Table 6 panel B: “Contribution of occupation 21.6%.”</t>
        </is>
      </c>
      <c r="K735" s="9" t="n"/>
      <c r="L735" s="8" t="n"/>
      <c r="M735" s="9" t="n"/>
      <c r="N735" s="9" t="n"/>
      <c r="O735" s="9" t="n"/>
      <c r="P735" s="9" t="n"/>
      <c r="Q735" s="8" t="n"/>
      <c r="R735" s="8" t="n"/>
    </row>
    <row r="736" hidden="1" ht="48" customHeight="1">
      <c r="A736" s="4" t="inlineStr">
        <is>
          <t>MWF8TE4P</t>
        </is>
      </c>
      <c r="B736" s="3" t="inlineStr">
        <is>
          <t>s8</t>
        </is>
      </c>
      <c r="C736" s="3" t="inlineStr">
        <is>
          <t>c1</t>
        </is>
      </c>
      <c r="D736" s="3" t="inlineStr">
        <is>
          <t>y1</t>
        </is>
      </c>
      <c r="E736" s="3" t="inlineStr">
        <is>
          <t>other_level</t>
        </is>
      </c>
      <c r="F736" s="3" t="inlineStr">
        <is>
          <t>1</t>
        </is>
      </c>
      <c r="G736" s="3" t="inlineStr">
        <is>
          <t>1</t>
        </is>
      </c>
      <c r="H736" s="3" t="inlineStr">
        <is>
          <t>Closure of the gender gap by about 0.2 log points when women are simulated to remain childless, in Figure 3f / Section IV.F.</t>
        </is>
      </c>
      <c r="I736" s="3" t="inlineStr">
        <is>
          <t>The overall gender wage gap in daily wages conditional on working for comparable men and women; authors describe the 0.2 log-point closure as about one-third of that gap rather than reporting a single benchmark value here.</t>
        </is>
      </c>
      <c r="J736" s="3" t="inlineStr">
        <is>
          <t>“The gender gap closes by about 0.2 log points when women are in their 30s, which corresponds to about a third of the overall gap.”</t>
        </is>
      </c>
      <c r="K736" s="9" t="n"/>
      <c r="L736" s="8" t="n"/>
      <c r="M736" s="9" t="n"/>
      <c r="N736" s="9" t="n"/>
      <c r="O736" s="9" t="n"/>
      <c r="P736" s="9" t="n"/>
      <c r="Q736" s="8" t="n"/>
      <c r="R736" s="8" t="n"/>
    </row>
    <row r="737" hidden="1" ht="48" customHeight="1">
      <c r="A737" s="4" t="inlineStr">
        <is>
          <t>MZW7RGVA</t>
        </is>
      </c>
      <c r="B737" s="3" t="inlineStr">
        <is>
          <t>s6</t>
        </is>
      </c>
      <c r="C737" s="3" t="inlineStr">
        <is>
          <t>c1</t>
        </is>
      </c>
      <c r="D737" s="3" t="inlineStr">
        <is>
          <t>y1</t>
        </is>
      </c>
      <c r="E737" s="3" t="inlineStr">
        <is>
          <t>other_level</t>
        </is>
      </c>
      <c r="F737" s="3" t="inlineStr">
        <is>
          <t>1</t>
        </is>
      </c>
      <c r="G737" s="3" t="inlineStr">
        <is>
          <t>1</t>
        </is>
      </c>
      <c r="H737" s="3" t="inlineStr">
        <is>
          <t>For group 1, eliminating plea bargaining lowers the incarceration-conviction probability from the current 36.59% to [25.31%, 30.21%]; the paper then states the decrease is 17.44 to 30.83 percent relative to current levels.</t>
        </is>
      </c>
      <c r="I737" s="3" t="inlineStr">
        <is>
          <t>Current incarceration-conviction probability for group 1 under the fitted model: 36.59%.</t>
        </is>
      </c>
      <c r="J737" s="3" t="inlineStr">
        <is>
          <t>Table IX: '1 Current 36.59%' and 'No plea bargaining [25.31%, 30.21%]' [ … ] 'For group one, eliminating plea bargaining leads to a decrease of 17.44 to 30.83 percent in the incarceration conviction rate.'</t>
        </is>
      </c>
      <c r="K737" s="9" t="n"/>
      <c r="L737" s="8" t="n"/>
      <c r="M737" s="9" t="n"/>
      <c r="N737" s="9" t="n"/>
      <c r="O737" s="9" t="n"/>
      <c r="P737" s="9" t="n"/>
      <c r="Q737" s="8" t="n"/>
      <c r="R737" s="8" t="n"/>
    </row>
    <row r="738" hidden="1" ht="48" customHeight="1">
      <c r="A738" s="4" t="inlineStr">
        <is>
          <t>MZW7RGVA</t>
        </is>
      </c>
      <c r="B738" s="3" t="inlineStr">
        <is>
          <t>s6</t>
        </is>
      </c>
      <c r="C738" s="3" t="inlineStr">
        <is>
          <t>c2</t>
        </is>
      </c>
      <c r="D738" s="3" t="inlineStr">
        <is>
          <t>y1</t>
        </is>
      </c>
      <c r="E738" s="3" t="inlineStr">
        <is>
          <t>other_level</t>
        </is>
      </c>
      <c r="F738" s="3" t="inlineStr">
        <is>
          <t>1</t>
        </is>
      </c>
      <c r="G738" s="3" t="inlineStr">
        <is>
          <t>1</t>
        </is>
      </c>
      <c r="H738" s="3" t="inlineStr">
        <is>
          <t>For group 2, eliminating plea bargaining lowers the incarceration-conviction probability from the current 42.22% to [33.09%, 39.69%]; the paper then states the decrease is between 5.99 and 21.62 percent relative to current levels.</t>
        </is>
      </c>
      <c r="I738" s="3" t="inlineStr">
        <is>
          <t>Current incarceration-conviction probability for group 2 under the fitted model: 42.22%.</t>
        </is>
      </c>
      <c r="J738" s="3" t="inlineStr">
        <is>
          <t>Table IX: '2 Current 42.22%' and 'No plea bargaining [33.09%, 39.69%]' [ … ] 'For group two, the decrease is between 5.99 and 21.62 percent.'</t>
        </is>
      </c>
      <c r="K738" s="9" t="n"/>
      <c r="L738" s="8" t="n"/>
      <c r="M738" s="9" t="n"/>
      <c r="N738" s="9" t="n"/>
      <c r="O738" s="9" t="n"/>
      <c r="P738" s="9" t="n"/>
      <c r="Q738" s="8" t="n"/>
      <c r="R738" s="8" t="n"/>
    </row>
    <row r="739" hidden="1" ht="48" customHeight="1">
      <c r="A739" s="4" t="inlineStr">
        <is>
          <t>MZW7RGVA</t>
        </is>
      </c>
      <c r="B739" s="3" t="inlineStr">
        <is>
          <t>s6</t>
        </is>
      </c>
      <c r="C739" s="3" t="inlineStr">
        <is>
          <t>c3</t>
        </is>
      </c>
      <c r="D739" s="3" t="inlineStr">
        <is>
          <t>y1</t>
        </is>
      </c>
      <c r="E739" s="3" t="inlineStr">
        <is>
          <t>other_level</t>
        </is>
      </c>
      <c r="F739" s="3" t="inlineStr">
        <is>
          <t>1</t>
        </is>
      </c>
      <c r="G739" s="3" t="inlineStr">
        <is>
          <t>0</t>
        </is>
      </c>
      <c r="H739" s="3" t="inlineStr">
        <is>
          <t>The drop in incarceration-conviction probability under no plea bargaining is described relative to current conviction rates of roughly 40%.</t>
        </is>
      </c>
      <c r="I739" s="3" t="inlineStr">
        <is>
          <t>Current incarceration-conviction rates are approximately 40% in the fitted model for the two groups.</t>
        </is>
      </c>
      <c r="J739" s="3" t="inlineStr">
        <is>
          <t>'These magnitudes are large, especially considering that the current rates of incarceration convictions are roughly 40 percent.'</t>
        </is>
      </c>
      <c r="K739" s="9" t="n"/>
      <c r="L739" s="8" t="n"/>
      <c r="M739" s="9" t="n"/>
      <c r="N739" s="9" t="n"/>
      <c r="O739" s="9" t="n"/>
      <c r="P739" s="9" t="n"/>
      <c r="Q739" s="8" t="n"/>
      <c r="R739" s="8" t="n"/>
    </row>
    <row r="740" hidden="1" ht="48" customHeight="1">
      <c r="A740" s="4" t="inlineStr">
        <is>
          <t>MZW7RGVA</t>
        </is>
      </c>
      <c r="B740" s="3" t="inlineStr">
        <is>
          <t>s6</t>
        </is>
      </c>
      <c r="C740" s="3" t="inlineStr">
        <is>
          <t>c4</t>
        </is>
      </c>
      <c r="D740" s="3" t="inlineStr">
        <is>
          <t>y2</t>
        </is>
      </c>
      <c r="E740" s="3" t="inlineStr">
        <is>
          <t>other_level</t>
        </is>
      </c>
      <c r="F740" s="3" t="inlineStr">
        <is>
          <t>1</t>
        </is>
      </c>
      <c r="G740" s="3" t="inlineStr">
        <is>
          <t>1</t>
        </is>
      </c>
      <c r="H740" s="3" t="inlineStr">
        <is>
          <t>For group 1, expected sentence under no plea bargaining rises from the current 20.90 months to [36.81, 43.86] months; the paper states the lower-bound increase is 76.17% and the upper-bound increase is 109.86%.</t>
        </is>
      </c>
      <c r="I740" s="3" t="inlineStr">
        <is>
          <t>Current expected sentence for group 1 under the fitted model: 20.90 months.</t>
        </is>
      </c>
      <c r="J740" s="3" t="inlineStr">
        <is>
          <t>Table IX: '1 Current … 20.90' and 'No plea bargaining … [36.81, 43.86]' [ … ] 'The lower bounds for this increase are 76.17 and 28.01 percent for groups one and two, respectively. The upper bounds are 109.86 and 53.55 percent.'</t>
        </is>
      </c>
      <c r="K740" s="9" t="n"/>
      <c r="L740" s="8" t="n"/>
      <c r="M740" s="9" t="n"/>
      <c r="N740" s="9" t="n"/>
      <c r="O740" s="9" t="n"/>
      <c r="P740" s="9" t="n"/>
      <c r="Q740" s="8" t="n"/>
      <c r="R740" s="8" t="n"/>
    </row>
    <row r="741" hidden="1" ht="48" customHeight="1">
      <c r="A741" s="4" t="inlineStr">
        <is>
          <t>MZW7RGVA</t>
        </is>
      </c>
      <c r="B741" s="3" t="inlineStr">
        <is>
          <t>s6</t>
        </is>
      </c>
      <c r="C741" s="3" t="inlineStr">
        <is>
          <t>c5</t>
        </is>
      </c>
      <c r="D741" s="3" t="inlineStr">
        <is>
          <t>y2</t>
        </is>
      </c>
      <c r="E741" s="3" t="inlineStr">
        <is>
          <t>other_level</t>
        </is>
      </c>
      <c r="F741" s="3" t="inlineStr">
        <is>
          <t>1</t>
        </is>
      </c>
      <c r="G741" s="3" t="inlineStr">
        <is>
          <t>1</t>
        </is>
      </c>
      <c r="H741" s="3" t="inlineStr">
        <is>
          <t>For group 2, expected sentence under no plea bargaining rises from the current 19.03 months to [24.36, 29.22] months; the paper states the lower-bound increase is 28.01% and the upper-bound increase is 53.55%.</t>
        </is>
      </c>
      <c r="I741" s="3" t="inlineStr">
        <is>
          <t>Current expected sentence for group 2 under the fitted model: 19.03 months.</t>
        </is>
      </c>
      <c r="J741" s="3" t="inlineStr">
        <is>
          <t>Table IX: '2 Current … 19.03' and 'No plea bargaining … [24.36, 29.22]' [ … ] 'The lower bounds for this increase are 76.17 and 28.01 percent for groups one and two, respectively. The upper bounds are 109.86 and 53.55 percent.'</t>
        </is>
      </c>
      <c r="K741" s="9" t="n"/>
      <c r="L741" s="8" t="n"/>
      <c r="M741" s="9" t="n"/>
      <c r="N741" s="9" t="n"/>
      <c r="O741" s="9" t="n"/>
      <c r="P741" s="9" t="n"/>
      <c r="Q741" s="8" t="n"/>
      <c r="R741" s="8" t="n"/>
    </row>
    <row r="742" hidden="1" ht="48" customHeight="1">
      <c r="A742" s="4" t="inlineStr">
        <is>
          <t>N2QYQYIJ</t>
        </is>
      </c>
      <c r="B742" s="3" t="inlineStr">
        <is>
          <t>s1</t>
        </is>
      </c>
      <c r="C742" s="3" t="inlineStr">
        <is>
          <t>c1</t>
        </is>
      </c>
      <c r="D742" s="3" t="inlineStr">
        <is>
          <t>y1</t>
        </is>
      </c>
      <c r="E742" s="3" t="inlineStr">
        <is>
          <t>other_level</t>
        </is>
      </c>
      <c r="F742" s="3" t="inlineStr">
        <is>
          <t>0</t>
        </is>
      </c>
      <c r="G742" s="3" t="inlineStr">
        <is>
          <t>0</t>
        </is>
      </c>
      <c r="H742" s="3" t="inlineStr">
        <is>
          <t>Standard deviation of annual GDP growth over 1950–2018 reported as 2.5% for the outcome shown in Figure 1A and discussed in Section II.</t>
        </is>
      </c>
      <c r="I742" s="3" t="inlineStr">
        <is>
          <t>Average GDP growth rate over 1950–2018 reported in Table 1 as 3.3% (growth rates) or 3.2% (cyclically adjusted growth), for the private sector aggregate.</t>
        </is>
      </c>
      <c r="J742" s="3" t="inlineStr">
        <is>
          <t>“This panel shows large variation in GDP growth rates—the standard deviation is 2.5% over the period 1950–2018—but much of this variation is relatively short-lived …” [ … ] Table 1, row “1950–2018”: “Growth Rates 3.3” and “Cyclically Adjusted Growth Rates 3.2.”</t>
        </is>
      </c>
      <c r="K742" s="9" t="n"/>
      <c r="L742" s="8" t="n"/>
      <c r="M742" s="9" t="n"/>
      <c r="N742" s="9" t="n"/>
      <c r="O742" s="9" t="n"/>
      <c r="P742" s="9" t="n"/>
      <c r="Q742" s="8" t="n"/>
      <c r="R742" s="8" t="n"/>
    </row>
    <row r="743" hidden="1" ht="48" customHeight="1">
      <c r="A743" s="4" t="inlineStr">
        <is>
          <t>N2QYQYIJ</t>
        </is>
      </c>
      <c r="B743" s="3" t="inlineStr">
        <is>
          <t>s4</t>
        </is>
      </c>
      <c r="C743" s="3" t="inlineStr">
        <is>
          <t>c1</t>
        </is>
      </c>
      <c r="D743" s="3" t="inlineStr">
        <is>
          <t>y1</t>
        </is>
      </c>
      <c r="E743" s="3" t="inlineStr">
        <is>
          <t>other_level</t>
        </is>
      </c>
      <c r="F743" s="3" t="inlineStr">
        <is>
          <t>1</t>
        </is>
      </c>
      <c r="G743" s="3" t="inlineStr">
        <is>
          <t>1</t>
        </is>
      </c>
      <c r="H743" s="3" t="inlineStr">
        <is>
          <t>For Durable Goods, the share of labor-trend variation explained by the common factor is reported as R^2 = .03 in Table 3.</t>
        </is>
      </c>
      <c r="I743" s="3" t="inlineStr">
        <is>
          <t>Overall trend variation in Durable Goods labor growth, with the benchmark level being 100% of that trend variation; the paper verbally states the explained fraction as 3%.</t>
        </is>
      </c>
      <c r="J743" s="3" t="inlineStr">
        <is>
          <t>“For example, in Durable Goods, only 3% of the overall trend variation in labor and TFP growth is explained by their respective common trend factors.” [ … ] Table 3, Durable Goods row, column “R^2_ℓ”: “.03”.</t>
        </is>
      </c>
      <c r="K743" s="9" t="n"/>
      <c r="L743" s="8" t="n"/>
      <c r="M743" s="9" t="n"/>
      <c r="N743" s="9" t="n"/>
      <c r="O743" s="9" t="n"/>
      <c r="P743" s="9" t="n"/>
      <c r="Q743" s="8" t="n"/>
      <c r="R743" s="8" t="n"/>
    </row>
    <row r="744" hidden="1" ht="48" customHeight="1">
      <c r="A744" s="4" t="inlineStr">
        <is>
          <t>N2QYQYIJ</t>
        </is>
      </c>
      <c r="B744" s="3" t="inlineStr">
        <is>
          <t>s4</t>
        </is>
      </c>
      <c r="C744" s="3" t="inlineStr">
        <is>
          <t>c2</t>
        </is>
      </c>
      <c r="D744" s="3" t="inlineStr">
        <is>
          <t>y2</t>
        </is>
      </c>
      <c r="E744" s="3" t="inlineStr">
        <is>
          <t>other_level</t>
        </is>
      </c>
      <c r="F744" s="3" t="inlineStr">
        <is>
          <t>1</t>
        </is>
      </c>
      <c r="G744" s="3" t="inlineStr">
        <is>
          <t>1</t>
        </is>
      </c>
      <c r="H744" s="3" t="inlineStr">
        <is>
          <t>For Durable Goods, the share of TFP-trend variation explained by the common factor is reported as R^2 = .03 in Table 3.</t>
        </is>
      </c>
      <c r="I744" s="3" t="inlineStr">
        <is>
          <t>Overall trend variation in Durable Goods TFP growth, with the benchmark level being 100% of that trend variation; the paper verbally states the explained fraction as 3%.</t>
        </is>
      </c>
      <c r="J744" s="3" t="inlineStr">
        <is>
          <t>“For example, in Durable Goods, only 3% of the overall trend variation in labor and TFP growth is explained by their respective common trend factors.” [ … ] Table 3, Durable Goods row, column “R^2_z”: “.03”.</t>
        </is>
      </c>
      <c r="K744" s="9" t="n"/>
      <c r="L744" s="8" t="n"/>
      <c r="M744" s="9" t="n"/>
      <c r="N744" s="9" t="n"/>
      <c r="O744" s="9" t="n"/>
      <c r="P744" s="9" t="n"/>
      <c r="Q744" s="8" t="n"/>
      <c r="R744" s="8" t="n"/>
    </row>
    <row r="745" hidden="1" ht="48" customHeight="1">
      <c r="A745" s="4" t="inlineStr">
        <is>
          <t>N2QYQYIJ</t>
        </is>
      </c>
      <c r="B745" s="3" t="inlineStr">
        <is>
          <t>s6</t>
        </is>
      </c>
      <c r="C745" s="3" t="inlineStr">
        <is>
          <t>c1</t>
        </is>
      </c>
      <c r="D745" s="3" t="inlineStr">
        <is>
          <t>y1</t>
        </is>
      </c>
      <c r="E745" s="3" t="inlineStr">
        <is>
          <t>other_level</t>
        </is>
      </c>
      <c r="F745" s="3" t="inlineStr">
        <is>
          <t>1</t>
        </is>
      </c>
      <c r="G745" s="3" t="inlineStr">
        <is>
          <t>1</t>
        </is>
      </c>
      <c r="H745" s="3" t="inlineStr">
        <is>
          <t>Posterior median fraction of variance in trend GDP growth explained by common factors, R_f^2 = 0.26, implying sector-specific factors explain roughly 0.74.</t>
        </is>
      </c>
      <c r="I745" s="3" t="inlineStr">
        <is>
          <t>Total variance in trend GDP growth, normalized to 1; the paper verbally compares common versus sector-specific shares as one-fourth versus three-fourths.</t>
        </is>
      </c>
      <c r="J745" s="3" t="inlineStr">
        <is>
          <t>“The model indicates that sector-specific or unique factors in trend labor and TFP growth (fig. 10B) have historically accounted for roughly three-fourths of the long-run changes in GDP growth. Conversely, only about one-fourth of the variation in trend GDP growth since 1950 has come from common sources of input growth (fig. 10A).” [ … ] “The median of the posterior for R^2_f is 0.26 …”</t>
        </is>
      </c>
      <c r="K745" s="9" t="n"/>
      <c r="L745" s="8" t="n"/>
      <c r="M745" s="9" t="n"/>
      <c r="N745" s="9" t="n"/>
      <c r="O745" s="9" t="n"/>
      <c r="P745" s="9" t="n"/>
      <c r="Q745" s="8" t="n"/>
      <c r="R745" s="8" t="n"/>
    </row>
    <row r="746" hidden="1" ht="48" customHeight="1">
      <c r="A746" s="4" t="inlineStr">
        <is>
          <t>N2QYQYIJ</t>
        </is>
      </c>
      <c r="B746" s="3" t="inlineStr">
        <is>
          <t>s7</t>
        </is>
      </c>
      <c r="C746" s="3" t="inlineStr">
        <is>
          <t>c1</t>
        </is>
      </c>
      <c r="D746" s="3" t="inlineStr">
        <is>
          <t>y1</t>
        </is>
      </c>
      <c r="E746" s="3" t="inlineStr">
        <is>
          <t>other_level</t>
        </is>
      </c>
      <c r="F746" s="3" t="inlineStr">
        <is>
          <t>1</t>
        </is>
      </c>
      <c r="G746" s="3" t="inlineStr">
        <is>
          <t>1</t>
        </is>
      </c>
      <c r="H746" s="3" t="inlineStr">
        <is>
          <t>Construction total sectoral multiplier of 0.17 in Table 4.</t>
        </is>
      </c>
      <c r="I746" s="3" t="inlineStr">
        <is>
          <t>Construction value-added share in GDP of 0.05 in Table 4, column (1), used as the direct-effect benchmark.</t>
        </is>
      </c>
      <c r="J746" s="3" t="inlineStr">
        <is>
          <t>“Construction’s multiplier exceeds 3 times its value-added share in GDP at 0.17, given its central role in the investment network.” [ … ] Table 4, Construction row: “sv .05”, “(I + ΞΩad)sv .17”.</t>
        </is>
      </c>
      <c r="K746" s="9" t="n"/>
      <c r="L746" s="8" t="n"/>
      <c r="M746" s="9" t="n"/>
      <c r="N746" s="9" t="n"/>
      <c r="O746" s="9" t="n"/>
      <c r="P746" s="9" t="n"/>
      <c r="Q746" s="8" t="n"/>
      <c r="R746" s="8" t="n"/>
    </row>
    <row r="747" hidden="1" ht="48" customHeight="1">
      <c r="A747" s="4" t="inlineStr">
        <is>
          <t>N2QYQYIJ</t>
        </is>
      </c>
      <c r="B747" s="3" t="inlineStr">
        <is>
          <t>s7</t>
        </is>
      </c>
      <c r="C747" s="3" t="inlineStr">
        <is>
          <t>c2</t>
        </is>
      </c>
      <c r="D747" s="3" t="inlineStr">
        <is>
          <t>y1</t>
        </is>
      </c>
      <c r="E747" s="3" t="inlineStr">
        <is>
          <t>other_level</t>
        </is>
      </c>
      <c r="F747" s="3" t="inlineStr">
        <is>
          <t>1</t>
        </is>
      </c>
      <c r="G747" s="3" t="inlineStr">
        <is>
          <t>0</t>
        </is>
      </c>
      <c r="H747" s="3" t="inlineStr">
        <is>
          <t>PBS total sectoral multiplier of 0.25 in Table 4.</t>
        </is>
      </c>
      <c r="I747" s="3" t="inlineStr">
        <is>
          <t>PBS value-added share in GDP of 0.09 in Table 4, column (1), used as the direct-effect benchmark.</t>
        </is>
      </c>
      <c r="J747" s="3" t="inlineStr">
        <is>
          <t>“Sectoral network multipliers almost triple the share of PBS, from 0.09 to 0.25 …” [ … ] Table 4, PBS row: “sv .09”, “(I + ΞΩad)sv .25”.</t>
        </is>
      </c>
      <c r="K747" s="9" t="n"/>
      <c r="L747" s="8" t="n"/>
      <c r="M747" s="9" t="n"/>
      <c r="N747" s="9" t="n"/>
      <c r="O747" s="9" t="n"/>
      <c r="P747" s="9" t="n"/>
      <c r="Q747" s="8" t="n"/>
      <c r="R747" s="8" t="n"/>
    </row>
    <row r="748" hidden="1" ht="48" customHeight="1">
      <c r="A748" s="4" t="inlineStr">
        <is>
          <t>N2QYQYIJ</t>
        </is>
      </c>
      <c r="B748" s="3" t="inlineStr">
        <is>
          <t>s7</t>
        </is>
      </c>
      <c r="C748" s="3" t="inlineStr">
        <is>
          <t>c3</t>
        </is>
      </c>
      <c r="D748" s="3" t="inlineStr">
        <is>
          <t>y1</t>
        </is>
      </c>
      <c r="E748" s="3" t="inlineStr">
        <is>
          <t>other_level</t>
        </is>
      </c>
      <c r="F748" s="3" t="inlineStr">
        <is>
          <t>1</t>
        </is>
      </c>
      <c r="G748" s="3" t="inlineStr">
        <is>
          <t>0</t>
        </is>
      </c>
      <c r="H748" s="3" t="inlineStr">
        <is>
          <t>Wholesale Trade total sectoral multiplier of 0.15 in Table 4.</t>
        </is>
      </c>
      <c r="I748" s="3" t="inlineStr">
        <is>
          <t>Wholesale Trade value-added share in GDP of 0.07 in Table 4, column (1), used as the direct-effect benchmark.</t>
        </is>
      </c>
      <c r="J748" s="3" t="inlineStr">
        <is>
          <t>“Sectoral network multipliers almost triple the share of PBS, from 0.09 to 0.25, and double that of Wholesale Trade, from 0.07 to 0.15.” [ … ] Table 4, Wholesale Trade row: “sv .07”, “(I + ΞΩad)sv .15”.</t>
        </is>
      </c>
      <c r="K748" s="9" t="n"/>
      <c r="L748" s="8" t="n"/>
      <c r="M748" s="9" t="n"/>
      <c r="N748" s="9" t="n"/>
      <c r="O748" s="9" t="n"/>
      <c r="P748" s="9" t="n"/>
      <c r="Q748" s="8" t="n"/>
      <c r="R748" s="8" t="n"/>
    </row>
    <row r="749" hidden="1" ht="48" customHeight="1">
      <c r="A749" s="4" t="inlineStr">
        <is>
          <t>N2QYQYIJ</t>
        </is>
      </c>
      <c r="B749" s="3" t="inlineStr">
        <is>
          <t>s9</t>
        </is>
      </c>
      <c r="C749" s="3" t="inlineStr">
        <is>
          <t>c1</t>
        </is>
      </c>
      <c r="D749" s="3" t="inlineStr">
        <is>
          <t>y1</t>
        </is>
      </c>
      <c r="E749" s="3" t="inlineStr">
        <is>
          <t>other_level</t>
        </is>
      </c>
      <c r="F749" s="3" t="inlineStr">
        <is>
          <t>1</t>
        </is>
      </c>
      <c r="G749" s="3" t="inlineStr">
        <is>
          <t>0</t>
        </is>
      </c>
      <c r="H749" s="3" t="inlineStr">
        <is>
          <t>PBS sectoral multiplier rises to 0.36 under the modified capital-requirement matrix.</t>
        </is>
      </c>
      <c r="I749" s="3" t="inlineStr">
        <is>
          <t>Baseline PBS sectoral multiplier of 0.25 under the benchmark specification.</t>
        </is>
      </c>
      <c r="J749" s="3" t="inlineStr">
        <is>
          <t>“In particular, as an upper bound for possible mismeasurement in Ω, we reclassify 50% of the value of IPPs produced by industries 5415 and 5412OP in PBS as final investment demand for IPP. This reclassification implies a new capital requirement matrix, Ω, that results in a sectoral multiplier for PBS of 0.36, as compared to our baseline of 0.25.”</t>
        </is>
      </c>
      <c r="K749" s="9" t="n"/>
      <c r="L749" s="8" t="n"/>
      <c r="M749" s="9" t="n"/>
      <c r="N749" s="9" t="n"/>
      <c r="O749" s="9" t="n"/>
      <c r="P749" s="9" t="n"/>
      <c r="Q749" s="8" t="n"/>
      <c r="R749" s="8" t="n"/>
    </row>
    <row r="750" hidden="1" ht="48" customHeight="1">
      <c r="A750" s="4" t="inlineStr">
        <is>
          <t>NVSISRI2</t>
        </is>
      </c>
      <c r="B750" s="3" t="inlineStr">
        <is>
          <t>s1</t>
        </is>
      </c>
      <c r="C750" s="3" t="inlineStr">
        <is>
          <t>c1</t>
        </is>
      </c>
      <c r="D750" s="3" t="inlineStr">
        <is>
          <t>y2</t>
        </is>
      </c>
      <c r="E750" s="3" t="inlineStr">
        <is>
          <t>outcome_mean</t>
        </is>
      </c>
      <c r="F750" s="3" t="inlineStr">
        <is>
          <t>1</t>
        </is>
      </c>
      <c r="G750" s="3" t="inlineStr">
        <is>
          <t>0</t>
        </is>
      </c>
      <c r="H750" s="3" t="inlineStr">
        <is>
          <t>Table I, Panel B, column (2): implied 1972 to 2001 change in share not fishable = -0.118.</t>
        </is>
      </c>
      <c r="I750" s="3" t="inlineStr">
        <is>
          <t>Dependent variable mean for years 1962–1971 = 0.25.</t>
        </is>
      </c>
      <c r="J750" s="3" t="inlineStr">
        <is>
          <t>“In total over the period 1972–2001, the share of waters that are not fishable and the share not swimmable fell by 11 to 12 percentage points.” [ … ] Table I, Panel B, column (2): “1972 to 2001 change −0.118” and “Dep. var. mean 0.25”.</t>
        </is>
      </c>
      <c r="K750" s="9" t="n"/>
      <c r="L750" s="8" t="n"/>
      <c r="M750" s="9" t="n"/>
      <c r="N750" s="9" t="n"/>
      <c r="O750" s="9" t="n"/>
      <c r="P750" s="9" t="n"/>
      <c r="Q750" s="8" t="n"/>
      <c r="R750" s="8" t="n"/>
    </row>
    <row r="751" hidden="1" ht="48" customHeight="1">
      <c r="A751" s="4" t="inlineStr">
        <is>
          <t>NVSISRI2</t>
        </is>
      </c>
      <c r="B751" s="3" t="inlineStr">
        <is>
          <t>s2</t>
        </is>
      </c>
      <c r="C751" s="3" t="inlineStr">
        <is>
          <t>c1</t>
        </is>
      </c>
      <c r="D751" s="3" t="inlineStr">
        <is>
          <t>y2</t>
        </is>
      </c>
      <c r="E751" s="3" t="inlineStr">
        <is>
          <t>outcome_mean</t>
        </is>
      </c>
      <c r="F751" s="3" t="inlineStr">
        <is>
          <t>0</t>
        </is>
      </c>
      <c r="G751" s="3" t="inlineStr">
        <is>
          <t>0</t>
        </is>
      </c>
      <c r="H751" s="3" t="inlineStr">
        <is>
          <t>Table II, column (2): Downstream × cumulative number of grants = -0.007, i.e. each grant decreases the probability that downstream waters are not fishable by 0.7 percentage points.</t>
        </is>
      </c>
      <c r="I751" s="3" t="inlineStr">
        <is>
          <t>Dependent variable mean in 1962–1972 = 0.328.</t>
        </is>
      </c>
      <c r="J751" s="3" t="inlineStr">
        <is>
          <t>Table II, column (2): “Downstream * Cumul. # grants −0.007**” and “Dep. var. mean 0.328.”</t>
        </is>
      </c>
      <c r="K751" s="9" t="n"/>
      <c r="L751" s="8" t="n"/>
      <c r="M751" s="9" t="n"/>
      <c r="N751" s="9" t="n"/>
      <c r="O751" s="9" t="n"/>
      <c r="P751" s="9" t="n"/>
      <c r="Q751" s="8" t="n"/>
      <c r="R751" s="8" t="n"/>
    </row>
    <row r="752" hidden="1" ht="48" customHeight="1">
      <c r="A752" s="4" t="inlineStr">
        <is>
          <t>NVSISRI2</t>
        </is>
      </c>
      <c r="B752" s="3" t="inlineStr">
        <is>
          <t>s2</t>
        </is>
      </c>
      <c r="C752" s="3" t="inlineStr">
        <is>
          <t>c2</t>
        </is>
      </c>
      <c r="D752" s="3" t="inlineStr">
        <is>
          <t>y1</t>
        </is>
      </c>
      <c r="E752" s="3" t="inlineStr">
        <is>
          <t>other_level</t>
        </is>
      </c>
      <c r="F752" s="3" t="inlineStr">
        <is>
          <t>0</t>
        </is>
      </c>
      <c r="G752" s="3" t="inlineStr">
        <is>
          <t>1</t>
        </is>
      </c>
      <c r="H752" s="3" t="inlineStr">
        <is>
          <t>Table III, row 8: annual cost to increase dissolved oxygen saturation in a river-mile by 10% is $0.67 million in column (1), $0.52 million in column (2), and $0.53 million in column (3), based on the Table II dissolved-oxygen estimate.</t>
        </is>
      </c>
      <c r="I752" s="3" t="inlineStr">
        <is>
          <t>Benchmark is a 10 percentage point increase in dissolved oxygen saturation in one river-mile, used to normalize cost-effectiveness.</t>
        </is>
      </c>
      <c r="J752" s="3" t="inlineStr">
        <is>
          <t>Table III, row 8: “Annual cost to increase dissolved oxygen saturation in a river-mile by 10% 0.67 [0.42, 1.65]” (column 1), “0.52 [0.33, 1.27]” (column 2), “0.53 [0.33, 1.29]” (column 3).</t>
        </is>
      </c>
      <c r="K752" s="9" t="n"/>
      <c r="L752" s="8" t="n"/>
      <c r="M752" s="9" t="n"/>
      <c r="N752" s="9" t="n"/>
      <c r="O752" s="9" t="n"/>
      <c r="P752" s="9" t="n"/>
      <c r="Q752" s="8" t="n"/>
      <c r="R752" s="8" t="n"/>
    </row>
    <row r="753" hidden="1" ht="48" customHeight="1">
      <c r="A753" s="4" t="inlineStr">
        <is>
          <t>NVSISRI2</t>
        </is>
      </c>
      <c r="B753" s="3" t="inlineStr">
        <is>
          <t>s2</t>
        </is>
      </c>
      <c r="C753" s="3" t="inlineStr">
        <is>
          <t>c3</t>
        </is>
      </c>
      <c r="D753" s="3" t="inlineStr">
        <is>
          <t>y2</t>
        </is>
      </c>
      <c r="E753" s="3" t="inlineStr">
        <is>
          <t>other_level</t>
        </is>
      </c>
      <c r="F753" s="3" t="inlineStr">
        <is>
          <t>1</t>
        </is>
      </c>
      <c r="G753" s="3" t="inlineStr">
        <is>
          <t>1</t>
        </is>
      </c>
      <c r="H753" s="3" t="inlineStr">
        <is>
          <t>Table III, row 7: annual cost to make a river-mile fishable is $1.91 million in column (1), $1.47 million in column (2), and $1.50 million in column (3), based on the fishable-effects regressions.</t>
        </is>
      </c>
      <c r="I753" s="3" t="inlineStr">
        <is>
          <t>Benchmark is one river-mile made fishable for one year.</t>
        </is>
      </c>
      <c r="J753" s="3" t="inlineStr">
        <is>
          <t>Abstract: “Through these grants, it cost around $1.5 million (2014 dollars) to make one river-mile fishable for a year.” [ … ] Table III, row 7: “Annual cost to make a river-mile fishable 1.91 [1.35, 3.22]”, “1.47 [1.04, 2.48]”, “1.50 [1.06, 2.53]”.</t>
        </is>
      </c>
      <c r="K753" s="9" t="n"/>
      <c r="L753" s="8" t="n"/>
      <c r="M753" s="9" t="n"/>
      <c r="N753" s="9" t="n"/>
      <c r="O753" s="9" t="n"/>
      <c r="P753" s="9" t="n"/>
      <c r="Q753" s="8" t="n"/>
      <c r="R753" s="8" t="n"/>
    </row>
    <row r="754" hidden="1" ht="48" customHeight="1">
      <c r="A754" s="4" t="inlineStr">
        <is>
          <t>NVSISRI2</t>
        </is>
      </c>
      <c r="B754" s="3" t="inlineStr">
        <is>
          <t>s5</t>
        </is>
      </c>
      <c r="C754" s="3" t="inlineStr">
        <is>
          <t>c1</t>
        </is>
      </c>
      <c r="D754" s="3" t="inlineStr">
        <is>
          <t>y1</t>
        </is>
      </c>
      <c r="E754" s="3" t="inlineStr">
        <is>
          <t>other_level</t>
        </is>
      </c>
      <c r="F754" s="3" t="inlineStr">
        <is>
          <t>1</t>
        </is>
      </c>
      <c r="G754" s="3" t="inlineStr">
        <is>
          <t>1</t>
        </is>
      </c>
      <c r="H754" s="3" t="inlineStr">
        <is>
          <t>Introduction and Table VI, columns (2)–(4): aggregate estimated effect of grants on home values relative to aggregate grant costs; ratio of change in home values to costs is 0.24–0.26 in preferred 25-mile specifications.</t>
        </is>
      </c>
      <c r="I754" s="3" t="inlineStr">
        <is>
          <t>Benchmark is total grant costs; authors compare aggregate increase in housing values to total costs of grants.</t>
        </is>
      </c>
      <c r="J754" s="3" t="inlineStr">
        <is>
          <t>Abstract: “We find that a grant’s estimated effects on home values are about 25% of the grant’s costs.” [ … ] Page 352: “our main estimates imply that the estimated effect of a grant on the value of housing within 25 miles of the affected river is around $7 million.” [ … ] “the average grant project in our analysis cost around $31 million ($2014)” [ … ] Table VI, column (2): “Ratio: Change in home values/costs 0.26.”</t>
        </is>
      </c>
      <c r="K754" s="9" t="n"/>
      <c r="L754" s="8" t="n"/>
      <c r="M754" s="9" t="n"/>
      <c r="N754" s="9" t="n"/>
      <c r="O754" s="9" t="n"/>
      <c r="P754" s="9" t="n"/>
      <c r="Q754" s="8" t="n"/>
      <c r="R754" s="8" t="n"/>
    </row>
    <row r="755" hidden="1" ht="48" customHeight="1">
      <c r="A755" s="4" t="inlineStr">
        <is>
          <t>NVSISRI2</t>
        </is>
      </c>
      <c r="B755" s="3" t="inlineStr">
        <is>
          <t>s5</t>
        </is>
      </c>
      <c r="C755" s="3" t="inlineStr">
        <is>
          <t>c2</t>
        </is>
      </c>
      <c r="D755" s="3" t="inlineStr">
        <is>
          <t>y4</t>
        </is>
      </c>
      <c r="E755" s="3" t="inlineStr">
        <is>
          <t>other_level</t>
        </is>
      </c>
      <c r="F755" s="3" t="inlineStr">
        <is>
          <t>1</t>
        </is>
      </c>
      <c r="G755" s="3" t="inlineStr">
        <is>
          <t>1</t>
        </is>
      </c>
      <c r="H755" s="3" t="inlineStr">
        <is>
          <t>Table VI, columns (2)–(4): ratio of change in value of housing to costs = 0.22–0.26 in 25-mile specifications.</t>
        </is>
      </c>
      <c r="I755" s="3" t="inlineStr">
        <is>
          <t>Benchmark is total costs of grant projects.</t>
        </is>
      </c>
      <c r="J755" s="3" t="inlineStr">
        <is>
          <t>Page 353: “One interpretation of the main estimates is that the benefits of these grants exceed their costs if these unmeasured components of willingness to pay exceed the components of willingness to pay that we measure by a factor of 3 or more.” [ … ] Table VI: “Ratio: Change in home values/costs 0.26,” “0.22,” “0.24.”</t>
        </is>
      </c>
      <c r="K755" s="9" t="n"/>
      <c r="L755" s="8" t="n"/>
      <c r="M755" s="9" t="n"/>
      <c r="N755" s="9" t="n"/>
      <c r="O755" s="9" t="n"/>
      <c r="P755" s="9" t="n"/>
      <c r="Q755" s="8" t="n"/>
      <c r="R755" s="8" t="n"/>
    </row>
    <row r="756" hidden="1" ht="48" customHeight="1">
      <c r="A756" s="4" t="inlineStr">
        <is>
          <t>QHATH8UY</t>
        </is>
      </c>
      <c r="B756" s="3" t="inlineStr">
        <is>
          <t>s1</t>
        </is>
      </c>
      <c r="C756" s="3" t="inlineStr">
        <is>
          <t>c1</t>
        </is>
      </c>
      <c r="D756" s="3" t="inlineStr">
        <is>
          <t>y1</t>
        </is>
      </c>
      <c r="E756" s="3" t="inlineStr">
        <is>
          <t>other_level</t>
        </is>
      </c>
      <c r="F756" s="3" t="inlineStr">
        <is>
          <t>1</t>
        </is>
      </c>
      <c r="G756" s="3" t="inlineStr">
        <is>
          <t>0</t>
        </is>
      </c>
      <c r="H756" s="3" t="inlineStr">
        <is>
          <t>PC treatment entry time clustered near t*=0.4 of the period; compared to PD near-immediate entry at 0, discussed in Section 4.1 / Figure 3 (PDF pp. 11-12).</t>
        </is>
      </c>
      <c r="I756" s="3" t="inlineStr">
        <is>
          <t>Theoretical benchmark level t*=40% of the period elapsed; this is the joint-profit-maximizing entry time in the game.</t>
        </is>
      </c>
      <c r="J756" s="3" t="inlineStr">
        <is>
          <t>"In the PD treatment, virtually all subjects choose to enter immediately as the theory predicts, generating highly inefficient outcomes. The PC treatment, by contrast, induces radically different behavior: entry times are tightly clustered near t∗, with subjects maximizing joint earnings by delaying entry until about 40% of the period has elapsed."</t>
        </is>
      </c>
      <c r="K756" s="9" t="n"/>
      <c r="L756" s="8" t="n"/>
      <c r="M756" s="9" t="n"/>
      <c r="N756" s="9" t="n"/>
      <c r="O756" s="9" t="n"/>
      <c r="P756" s="9" t="n"/>
      <c r="Q756" s="8" t="n"/>
      <c r="R756" s="8" t="n"/>
    </row>
    <row r="757" hidden="1" ht="48" customHeight="1">
      <c r="A757" s="4" t="inlineStr">
        <is>
          <t>QHATH8UY</t>
        </is>
      </c>
      <c r="B757" s="3" t="inlineStr">
        <is>
          <t>s1</t>
        </is>
      </c>
      <c r="C757" s="3" t="inlineStr">
        <is>
          <t>c2</t>
        </is>
      </c>
      <c r="D757" s="3" t="inlineStr">
        <is>
          <t>y1</t>
        </is>
      </c>
      <c r="E757" s="3" t="inlineStr">
        <is>
          <t>other_level</t>
        </is>
      </c>
      <c r="F757" s="3" t="inlineStr">
        <is>
          <t>1</t>
        </is>
      </c>
      <c r="G757" s="3" t="inlineStr">
        <is>
          <t>0</t>
        </is>
      </c>
      <c r="H757" s="3" t="inlineStr">
        <is>
          <t>Median PC entry time approximately 0.393 and IC/PD comparisons in Figure 4 / Result 2, linked back to the theoretical benchmark t*=0.4.</t>
        </is>
      </c>
      <c r="I757" s="3" t="inlineStr">
        <is>
          <t>Theoretical benchmark level t*=0.4 of the period elapsed.</t>
        </is>
      </c>
      <c r="J757" s="3" t="inlineStr">
        <is>
          <t>"All treatments are parameterized such that t∗ occurs 40% of the way into the period" [ … ] "with median entry times rising to t = 0184 at medium inertia, t = 0323 (where subjects earn 95% of earnings available at t∗) at low inertia, and finally t = 0393 ≈ t∗ when inertia reaches zero."</t>
        </is>
      </c>
      <c r="K757" s="9" t="n"/>
      <c r="L757" s="8" t="n"/>
      <c r="M757" s="9" t="n"/>
      <c r="N757" s="9" t="n"/>
      <c r="O757" s="9" t="n"/>
      <c r="P757" s="9" t="n"/>
      <c r="Q757" s="8" t="n"/>
      <c r="R757" s="8" t="n"/>
    </row>
    <row r="758" hidden="1" ht="48" customHeight="1">
      <c r="A758" s="4" t="inlineStr">
        <is>
          <t>QHATH8UY</t>
        </is>
      </c>
      <c r="B758" s="3" t="inlineStr">
        <is>
          <t>s2</t>
        </is>
      </c>
      <c r="C758" s="3" t="inlineStr">
        <is>
          <t>c1</t>
        </is>
      </c>
      <c r="D758" s="3" t="inlineStr">
        <is>
          <t>y1</t>
        </is>
      </c>
      <c r="E758" s="3" t="inlineStr">
        <is>
          <t>other_level</t>
        </is>
      </c>
      <c r="F758" s="3" t="inlineStr">
        <is>
          <t>1</t>
        </is>
      </c>
      <c r="G758" s="3" t="inlineStr">
        <is>
          <t>0</t>
        </is>
      </c>
      <c r="H758" s="3" t="inlineStr">
        <is>
          <t>Low-inertia IC280 median entry time t=0.323 in Section 4.2 / Figure 4.</t>
        </is>
      </c>
      <c r="I758" s="3" t="inlineStr">
        <is>
          <t>Theoretical benchmark level t*=0.4 of the period elapsed.</t>
        </is>
      </c>
      <c r="J758" s="3" t="inlineStr">
        <is>
          <t>"First, the tight optimal entry delays observed in the PC treatment almost completely collapse in the high inertia case, generating Perfectly Discrete-like near-immediate entry as predicted by SPE. However, when we reduce the severity of inertia, CDFs shift progressively to the right, with median entry times rising to t = 0184 at medium inertia, t = 0323 (where subjects earn 95% of earnings available at t∗) at low inertia, and finally t = 0393 ≈ t∗ when inertia reaches zero."</t>
        </is>
      </c>
      <c r="K758" s="9" t="n"/>
      <c r="L758" s="8" t="n"/>
      <c r="M758" s="9" t="n"/>
      <c r="N758" s="9" t="n"/>
      <c r="O758" s="9" t="n"/>
      <c r="P758" s="9" t="n"/>
      <c r="Q758" s="8" t="n"/>
      <c r="R758" s="8" t="n"/>
    </row>
    <row r="759" hidden="1" ht="48" customHeight="1">
      <c r="A759" s="4" t="inlineStr">
        <is>
          <t>QHATH8UY</t>
        </is>
      </c>
      <c r="B759" s="3" t="inlineStr">
        <is>
          <t>s2</t>
        </is>
      </c>
      <c r="C759" s="3" t="inlineStr">
        <is>
          <t>c2</t>
        </is>
      </c>
      <c r="D759" s="3" t="inlineStr">
        <is>
          <t>y1</t>
        </is>
      </c>
      <c r="E759" s="3" t="inlineStr">
        <is>
          <t>other_level</t>
        </is>
      </c>
      <c r="F759" s="3" t="inlineStr">
        <is>
          <t>1</t>
        </is>
      </c>
      <c r="G759" s="3" t="inlineStr">
        <is>
          <t>1</t>
        </is>
      </c>
      <c r="H759" s="3" t="inlineStr">
        <is>
          <t>IC280 median entry time t=0.323, expressed in payoff terms relative to efficient benchmark, Section 4.2.</t>
        </is>
      </c>
      <c r="I759" s="3" t="inlineStr">
        <is>
          <t>Earnings available at the efficient benchmark t*; the text says subjects at t=0.323 earn 95% of earnings available at t*.</t>
        </is>
      </c>
      <c r="J759" s="3" t="inlineStr">
        <is>
          <t>"with median entry times rising to t = 0184 at medium inertia, t = 0323 (where subjects earn 95% of earnings available at t∗) at low inertia, and finally t = 0393 ≈ t∗ when inertia reaches zero."</t>
        </is>
      </c>
      <c r="K759" s="9" t="n"/>
      <c r="L759" s="8" t="n"/>
      <c r="M759" s="9" t="n"/>
      <c r="N759" s="9" t="n"/>
      <c r="O759" s="9" t="n"/>
      <c r="P759" s="9" t="n"/>
      <c r="Q759" s="8" t="n"/>
      <c r="R759" s="8" t="n"/>
    </row>
    <row r="760" hidden="1" ht="48" customHeight="1">
      <c r="A760" s="4" t="inlineStr">
        <is>
          <t>QHATH8UY</t>
        </is>
      </c>
      <c r="B760" s="3" t="inlineStr">
        <is>
          <t>s2</t>
        </is>
      </c>
      <c r="C760" s="3" t="inlineStr">
        <is>
          <t>c3</t>
        </is>
      </c>
      <c r="D760" s="3" t="inlineStr">
        <is>
          <t>y1</t>
        </is>
      </c>
      <c r="E760" s="3" t="inlineStr">
        <is>
          <t>other_level</t>
        </is>
      </c>
      <c r="F760" s="3" t="inlineStr">
        <is>
          <t>1</t>
        </is>
      </c>
      <c r="G760" s="3" t="inlineStr">
        <is>
          <t>0</t>
        </is>
      </c>
      <c r="H760" s="3" t="inlineStr">
        <is>
          <t>Zero-inertia PC median entry time t=0.393 in Section 4.2 / Figure 4.</t>
        </is>
      </c>
      <c r="I760" s="3" t="inlineStr">
        <is>
          <t>Theoretical benchmark level t*=0.4 of the period elapsed.</t>
        </is>
      </c>
      <c r="J760" s="3" t="inlineStr">
        <is>
          <t>"with median entry times rising to t = 0184 at medium inertia, t = 0323 (where subjects earn 95% of earnings available at t∗) at low inertia, and finally t = 0393 ≈ t∗ when inertia reaches zero."</t>
        </is>
      </c>
      <c r="K760" s="9" t="n"/>
      <c r="L760" s="8" t="n"/>
      <c r="M760" s="9" t="n"/>
      <c r="N760" s="9" t="n"/>
      <c r="O760" s="9" t="n"/>
      <c r="P760" s="9" t="n"/>
      <c r="Q760" s="8" t="n"/>
      <c r="R760" s="8" t="n"/>
    </row>
    <row r="761" hidden="1" ht="48" customHeight="1">
      <c r="A761" s="4" t="inlineStr">
        <is>
          <t>QL93W8JQ</t>
        </is>
      </c>
      <c r="B761" s="3" t="inlineStr">
        <is>
          <t>s3</t>
        </is>
      </c>
      <c r="C761" s="3" t="inlineStr">
        <is>
          <t>c1</t>
        </is>
      </c>
      <c r="D761" s="3" t="inlineStr">
        <is>
          <t>y4</t>
        </is>
      </c>
      <c r="E761" s="3" t="inlineStr">
        <is>
          <t>outcome_mean</t>
        </is>
      </c>
      <c r="F761" s="3" t="inlineStr">
        <is>
          <t>1</t>
        </is>
      </c>
      <c r="G761" s="3" t="inlineStr">
        <is>
          <t>1</t>
        </is>
      </c>
      <c r="H761" s="3" t="inlineStr">
        <is>
          <t>Treatment effect on WTP (all) = 0.109 SD in Table 4 panel B, corresponding in the text to about 0.35 extra tokens forgone for the preferred booklet.</t>
        </is>
      </c>
      <c r="I761" s="3" t="inlineStr">
        <is>
          <t>Control-group average willingness to pay is 6.1 tokens forgone for preferred booklets in the control group.</t>
        </is>
      </c>
      <c r="J761" s="3" t="inlineStr">
        <is>
          <t>“We estimate a significant 0.109 standard deviation effect on overall willingness to pay. In terms of tokens, this corresponds to the willingness to forgo about 0.35 extra tokens for the preferred booklet. Given that children forgo 6.1 of their tokens on average for their preferred booklets in the control group, this effect implies a 6 percent treatment effect …”</t>
        </is>
      </c>
      <c r="K761" s="9" t="n"/>
      <c r="L761" s="8" t="n"/>
      <c r="M761" s="9" t="n"/>
      <c r="N761" s="9" t="n"/>
      <c r="O761" s="9" t="n"/>
      <c r="P761" s="9" t="n"/>
      <c r="Q761" s="8" t="n"/>
      <c r="R761" s="8" t="n"/>
    </row>
    <row r="762" hidden="1" ht="48" customHeight="1">
      <c r="A762" s="4" t="inlineStr">
        <is>
          <t>QL93W8JQ</t>
        </is>
      </c>
      <c r="B762" s="3" t="inlineStr">
        <is>
          <t>s3</t>
        </is>
      </c>
      <c r="C762" s="3" t="inlineStr">
        <is>
          <t>c2</t>
        </is>
      </c>
      <c r="D762" s="3" t="inlineStr">
        <is>
          <t>y5</t>
        </is>
      </c>
      <c r="E762" s="3" t="inlineStr">
        <is>
          <t>outcome_mean</t>
        </is>
      </c>
      <c r="F762" s="3" t="inlineStr">
        <is>
          <t>1</t>
        </is>
      </c>
      <c r="G762" s="3" t="inlineStr">
        <is>
          <t>1</t>
        </is>
      </c>
      <c r="H762" s="3" t="inlineStr">
        <is>
          <t>Treatment effect on WTP (science) = 0.098 SD in Table 4 panel B; in the abstract/introduction discussion, treated children give up 0.38 more tokens for a science-related booklet on average.</t>
        </is>
      </c>
      <c r="I762" s="3" t="inlineStr">
        <is>
          <t>Implied benchmark described by authors as the average willingness to pay for scientific information in the untreated group; authors state the effect implies an 11.7 percent increase, but the level itself is not separately printed in the quoted passage.</t>
        </is>
      </c>
      <c r="J762" s="3" t="inlineStr">
        <is>
          <t>“Treated children give up 0.38 more tokens than untreated children for a ­science-related booklet on average, implying a 11.7 percent increase in the willingness to pay for scientific information.”</t>
        </is>
      </c>
      <c r="K762" s="9" t="n"/>
      <c r="L762" s="8" t="n"/>
      <c r="M762" s="9" t="n"/>
      <c r="N762" s="9" t="n"/>
      <c r="O762" s="9" t="n"/>
      <c r="P762" s="9" t="n"/>
      <c r="Q762" s="8" t="n"/>
      <c r="R762" s="8" t="n"/>
    </row>
    <row r="763" hidden="1" ht="48" customHeight="1">
      <c r="A763" s="4" t="inlineStr">
        <is>
          <t>QL93W8JQ</t>
        </is>
      </c>
      <c r="B763" s="3" t="inlineStr">
        <is>
          <t>s3</t>
        </is>
      </c>
      <c r="C763" s="3" t="inlineStr">
        <is>
          <t>c3</t>
        </is>
      </c>
      <c r="D763" s="3" t="inlineStr">
        <is>
          <t>y1</t>
        </is>
      </c>
      <c r="E763" s="3" t="inlineStr">
        <is>
          <t>outcome_mean</t>
        </is>
      </c>
      <c r="F763" s="3" t="inlineStr">
        <is>
          <t>1</t>
        </is>
      </c>
      <c r="G763" s="3" t="inlineStr">
        <is>
          <t>0</t>
        </is>
      </c>
      <c r="H763" s="3" t="inlineStr">
        <is>
          <t>Treatment effect on choosing a science-related booklet = 0.038 in Table 4 panel A.</t>
        </is>
      </c>
      <c r="I763" s="3" t="inlineStr">
        <is>
          <t>Control mean for choosing a science-related booklet = 0.495 in Table 4 panel A.</t>
        </is>
      </c>
      <c r="J763" s="3" t="inlineStr">
        <is>
          <t>Table 4, Panel A: “Treatment 0.038 … Control mean 0.495” [ … ] “Notice that about 50 percent of the children in the control group stated their willingness to purchase a ­science-related booklet. This value goes up by about 4 percentage points in the treatment group …”</t>
        </is>
      </c>
      <c r="K763" s="9" t="n"/>
      <c r="L763" s="8" t="n"/>
      <c r="M763" s="9" t="n"/>
      <c r="N763" s="9" t="n"/>
      <c r="O763" s="9" t="n"/>
      <c r="P763" s="9" t="n"/>
      <c r="Q763" s="8" t="n"/>
      <c r="R763" s="8" t="n"/>
    </row>
    <row r="764" hidden="1" ht="48" customHeight="1">
      <c r="A764" s="4" t="inlineStr">
        <is>
          <t>QL93W8JQ</t>
        </is>
      </c>
      <c r="B764" s="3" t="inlineStr">
        <is>
          <t>s3</t>
        </is>
      </c>
      <c r="C764" s="3" t="inlineStr">
        <is>
          <t>c4</t>
        </is>
      </c>
      <c r="D764" s="3" t="inlineStr">
        <is>
          <t>y3</t>
        </is>
      </c>
      <c r="E764" s="3" t="inlineStr">
        <is>
          <t>outcome_mean</t>
        </is>
      </c>
      <c r="F764" s="3" t="inlineStr">
        <is>
          <t>1</t>
        </is>
      </c>
      <c r="G764" s="3" t="inlineStr">
        <is>
          <t>1</t>
        </is>
      </c>
      <c r="H764" s="3" t="inlineStr">
        <is>
          <t>Treatment effect on choosing no booklet = -0.029 in Table 4 panel A.</t>
        </is>
      </c>
      <c r="I764" s="3" t="inlineStr">
        <is>
          <t>Control mean for choosing no booklet = 0.065 in Table 4 panel A.</t>
        </is>
      </c>
      <c r="J764" s="3" t="inlineStr">
        <is>
          <t>Table 4, Panel A: “Treatment −0.029 … Control mean 0.065” [ … ] “As shown in column 3 of the table, the program lowered the probability of no interest, i.e., stating zero willingness to pay, by 2.9 percentage points, representing about a remarkable 45 percent effect.”</t>
        </is>
      </c>
      <c r="K764" s="9" t="n"/>
      <c r="L764" s="8" t="n"/>
      <c r="M764" s="9" t="n"/>
      <c r="N764" s="9" t="n"/>
      <c r="O764" s="9" t="n"/>
      <c r="P764" s="9" t="n"/>
      <c r="Q764" s="8" t="n"/>
      <c r="R764" s="8" t="n"/>
    </row>
    <row r="765" hidden="1" ht="48" customHeight="1">
      <c r="A765" s="4" t="inlineStr">
        <is>
          <t>QL93W8JQ</t>
        </is>
      </c>
      <c r="B765" s="3" t="inlineStr">
        <is>
          <t>s6</t>
        </is>
      </c>
      <c r="C765" s="3" t="inlineStr">
        <is>
          <t>c1</t>
        </is>
      </c>
      <c r="D765" s="3" t="inlineStr">
        <is>
          <t>y2</t>
        </is>
      </c>
      <c r="E765" s="3" t="inlineStr">
        <is>
          <t>outcome_mean</t>
        </is>
      </c>
      <c r="F765" s="3" t="inlineStr">
        <is>
          <t>1</t>
        </is>
      </c>
      <c r="G765" s="3" t="inlineStr">
        <is>
          <t>1</t>
        </is>
      </c>
      <c r="H765" s="3" t="inlineStr">
        <is>
          <t>Short-term treatment effect on science-major aspiration = 0.023 in Table 7 panel A.</t>
        </is>
      </c>
      <c r="I765" s="3" t="inlineStr">
        <is>
          <t>Control mean for science-major aspiration = 0.115 in Table 7 panel A.</t>
        </is>
      </c>
      <c r="J765" s="3" t="inlineStr">
        <is>
          <t>Table 7, Panel A: “Treatment 0.023 … Control mean 0.115” [ … ] “More importantly, only 11.5 percent of the children in the control group state their plan to major in science at university. This value is 2.3 percentage points higher for the treatment group, implying a 20 percent treatment effect.”</t>
        </is>
      </c>
      <c r="K765" s="9" t="n"/>
      <c r="L765" s="8" t="n"/>
      <c r="M765" s="9" t="n"/>
      <c r="N765" s="9" t="n"/>
      <c r="O765" s="9" t="n"/>
      <c r="P765" s="9" t="n"/>
      <c r="Q765" s="8" t="n"/>
      <c r="R765" s="8" t="n"/>
    </row>
    <row r="766" hidden="1" ht="48" customHeight="1">
      <c r="A766" s="4" t="inlineStr">
        <is>
          <t>QW28FTUN</t>
        </is>
      </c>
      <c r="B766" s="3" t="inlineStr">
        <is>
          <t>s1</t>
        </is>
      </c>
      <c r="C766" s="3" t="inlineStr">
        <is>
          <t>c1</t>
        </is>
      </c>
      <c r="D766" s="3" t="inlineStr">
        <is>
          <t>y4</t>
        </is>
      </c>
      <c r="E766" s="3" t="inlineStr">
        <is>
          <t>outcome_mean</t>
        </is>
      </c>
      <c r="F766" s="3" t="inlineStr">
        <is>
          <t>1</t>
        </is>
      </c>
      <c r="G766" s="3" t="inlineStr">
        <is>
          <t>1</t>
        </is>
      </c>
      <c r="H766" s="3" t="inlineStr">
        <is>
          <t>Increase in market share by about 0.06 percentage points after the shock, from Figure 4(d), discussed in Section 5.1.</t>
        </is>
      </c>
      <c r="I766" s="3" t="inlineStr">
        <is>
          <t>Average pre-event market share of 0.7% for shocked BG firms.</t>
        </is>
      </c>
      <c r="J766" s="3" t="inlineStr">
        <is>
          <t>“Figure 4(d) shows that BG firms take advantage of the collapse of a large competitor and increase their market share by about 0.06 percentage points, an 8.5% increase with respect to an average pre-event market share of 0.7%.”</t>
        </is>
      </c>
      <c r="K766" s="9" t="n"/>
      <c r="L766" s="8" t="n"/>
      <c r="M766" s="9" t="n"/>
      <c r="N766" s="9" t="n"/>
      <c r="O766" s="9" t="n"/>
      <c r="P766" s="9" t="n"/>
      <c r="Q766" s="8" t="n"/>
      <c r="R766" s="8" t="n"/>
    </row>
    <row r="767" hidden="1" ht="48" customHeight="1">
      <c r="A767" s="4" t="inlineStr">
        <is>
          <t>QW28FTUN</t>
        </is>
      </c>
      <c r="B767" s="3" t="inlineStr">
        <is>
          <t>s1</t>
        </is>
      </c>
      <c r="C767" s="3" t="inlineStr">
        <is>
          <t>c2</t>
        </is>
      </c>
      <c r="D767" s="3" t="inlineStr">
        <is>
          <t>y5</t>
        </is>
      </c>
      <c r="E767" s="3" t="inlineStr">
        <is>
          <t>outcome_mean</t>
        </is>
      </c>
      <c r="F767" s="3" t="inlineStr">
        <is>
          <t>1</t>
        </is>
      </c>
      <c r="G767" s="3" t="inlineStr">
        <is>
          <t>1</t>
        </is>
      </c>
      <c r="H767" s="3" t="inlineStr">
        <is>
          <t>Increase in share of internal hires by 0.01 at τ = +1 and by 0.015 at τ = +2, from Figure 5 / Section 5.1.</t>
        </is>
      </c>
      <c r="I767" s="3" t="inlineStr">
        <is>
          <t>Share of internal hires the year before the shock equals 0.057.</t>
        </is>
      </c>
      <c r="J767" s="3" t="inlineStr">
        <is>
          <t>“Figure 5): this increases by 0.01 at τ = +1 and by 0.015 at τ = +2, a 17% and 26% rise relative to the share of internal hires the year before the shock (which equals 0.057).”</t>
        </is>
      </c>
      <c r="K767" s="9" t="n"/>
      <c r="L767" s="8" t="n"/>
      <c r="M767" s="9" t="n"/>
      <c r="N767" s="9" t="n"/>
      <c r="O767" s="9" t="n"/>
      <c r="P767" s="9" t="n"/>
      <c r="Q767" s="8" t="n"/>
      <c r="R767" s="8" t="n"/>
    </row>
    <row r="768" hidden="1" ht="48" customHeight="1">
      <c r="A768" s="4" t="inlineStr">
        <is>
          <t>QW28FTUN</t>
        </is>
      </c>
      <c r="B768" s="3" t="inlineStr">
        <is>
          <t>s2</t>
        </is>
      </c>
      <c r="C768" s="3" t="inlineStr">
        <is>
          <t>c1</t>
        </is>
      </c>
      <c r="D768" s="3" t="inlineStr">
        <is>
          <t>y1</t>
        </is>
      </c>
      <c r="E768" s="3" t="inlineStr">
        <is>
          <t>outcome_mean</t>
        </is>
      </c>
      <c r="F768" s="3" t="inlineStr">
        <is>
          <t>1</t>
        </is>
      </c>
      <c r="G768" s="3" t="inlineStr">
        <is>
          <t>1</t>
        </is>
      </c>
      <c r="H768" s="3" t="inlineStr">
        <is>
          <t>For firms with above-median ILM Access, share of internal hires increases by 0.019 at τ = +1 and 0.024 at τ = +2 after the shock.</t>
        </is>
      </c>
      <c r="I768" s="3" t="inlineStr">
        <is>
          <t>Pre-event baseline share of internal hires for above-median ILM Access firms, referenced as the pre-event baseline; authors state the changes equal 21% and 26% relative to baseline.</t>
        </is>
      </c>
      <c r="J768" s="3" t="inlineStr">
        <is>
          <t>“firms with access to the ILM increase their share of internal hires in the aftermath of the shock by 0.019 (a 21% increase w.r.t the pre-event baseline) at τ = +1 and 0.024 (a 26% increase w.r.t the pre-event baseline) at τ = +2, while firms with no access to the ILM do not (Figure 6(a)).”</t>
        </is>
      </c>
      <c r="K768" s="9" t="n"/>
      <c r="L768" s="8" t="n"/>
      <c r="M768" s="9" t="n"/>
      <c r="N768" s="9" t="n"/>
      <c r="O768" s="9" t="n"/>
      <c r="P768" s="9" t="n"/>
      <c r="Q768" s="8" t="n"/>
      <c r="R768" s="8" t="n"/>
    </row>
    <row r="769" hidden="1" ht="48" customHeight="1">
      <c r="A769" s="4" t="inlineStr">
        <is>
          <t>QW28FTUN</t>
        </is>
      </c>
      <c r="B769" s="3" t="inlineStr">
        <is>
          <t>s2</t>
        </is>
      </c>
      <c r="C769" s="3" t="inlineStr">
        <is>
          <t>c2</t>
        </is>
      </c>
      <c r="D769" s="3" t="inlineStr">
        <is>
          <t>y2</t>
        </is>
      </c>
      <c r="E769" s="3" t="inlineStr">
        <is>
          <t>outcome_mean</t>
        </is>
      </c>
      <c r="F769" s="3" t="inlineStr">
        <is>
          <t>1</t>
        </is>
      </c>
      <c r="G769" s="3" t="inlineStr">
        <is>
          <t>1</t>
        </is>
      </c>
      <c r="H769" s="3" t="inlineStr">
        <is>
          <t>For above-median ILM Access firms, number of active internal partners rises by 12.5% relative to baseline after the shock.</t>
        </is>
      </c>
      <c r="I769" s="3" t="inlineStr">
        <is>
          <t>Own pre-event baseline number of active internal labor market partners for above-median ILM Access firms.</t>
        </is>
      </c>
      <c r="J769" s="3" t="inlineStr">
        <is>
          <t>“Figure 6(b) shows that in response to the shock, BG firms with above-median ILM Access increase the number of active ILM partners (i.e. they expand the set of affiliates from which they actually hire workers) by 12.5% relative to the baseline.”</t>
        </is>
      </c>
      <c r="K769" s="9" t="n"/>
      <c r="L769" s="8" t="n"/>
      <c r="M769" s="9" t="n"/>
      <c r="N769" s="9" t="n"/>
      <c r="O769" s="9" t="n"/>
      <c r="P769" s="9" t="n"/>
      <c r="Q769" s="8" t="n"/>
      <c r="R769" s="8" t="n"/>
    </row>
    <row r="770" hidden="1" ht="48" customHeight="1">
      <c r="A770" s="4" t="inlineStr">
        <is>
          <t>QW28FTUN</t>
        </is>
      </c>
      <c r="B770" s="3" t="inlineStr">
        <is>
          <t>s2</t>
        </is>
      </c>
      <c r="C770" s="3" t="inlineStr">
        <is>
          <t>c3</t>
        </is>
      </c>
      <c r="D770" s="3" t="inlineStr">
        <is>
          <t>y5</t>
        </is>
      </c>
      <c r="E770" s="3" t="inlineStr">
        <is>
          <t>outcome_mean</t>
        </is>
      </c>
      <c r="F770" s="3" t="inlineStr">
        <is>
          <t>1</t>
        </is>
      </c>
      <c r="G770" s="3" t="inlineStr">
        <is>
          <t>1</t>
        </is>
      </c>
      <c r="H770" s="3" t="inlineStr">
        <is>
          <t>For firms in the top quartile of ILM Access, market share increases by almost 0.3 percentage points after the shock.</t>
        </is>
      </c>
      <c r="I770" s="3" t="inlineStr">
        <is>
          <t>Pre-event market share of 1.38% for firms in the top quartile of ILM Access.</t>
        </is>
      </c>
      <c r="J770" s="3" t="inlineStr">
        <is>
          <t>“For instance, firms in the top quartile of the ILM Access distribution (Figure 9(b)) experience an increase in market share of almost 0.3 percentage points, a 21.7% increase with respect to their (pre-event) 1.38% share of market sales.”</t>
        </is>
      </c>
      <c r="K770" s="9" t="n"/>
      <c r="L770" s="8" t="n"/>
      <c r="M770" s="9" t="n"/>
      <c r="N770" s="9" t="n"/>
      <c r="O770" s="9" t="n"/>
      <c r="P770" s="9" t="n"/>
      <c r="Q770" s="8" t="n"/>
      <c r="R770" s="8" t="n"/>
    </row>
    <row r="771" hidden="1" ht="48" customHeight="1">
      <c r="A771" s="4" t="inlineStr">
        <is>
          <t>QW28FTUN</t>
        </is>
      </c>
      <c r="B771" s="3" t="inlineStr">
        <is>
          <t>s2</t>
        </is>
      </c>
      <c r="C771" s="3" t="inlineStr">
        <is>
          <t>c4</t>
        </is>
      </c>
      <c r="D771" s="3" t="inlineStr">
        <is>
          <t>y5</t>
        </is>
      </c>
      <c r="E771" s="3" t="inlineStr">
        <is>
          <t>outcome_mean</t>
        </is>
      </c>
      <c r="F771" s="3" t="inlineStr">
        <is>
          <t>1</t>
        </is>
      </c>
      <c r="G771" s="3" t="inlineStr">
        <is>
          <t>1</t>
        </is>
      </c>
      <c r="H771" s="3" t="inlineStr">
        <is>
          <t>For firms in the top decile of ILM Access, market share increases by 0.57 percentage points after the shock.</t>
        </is>
      </c>
      <c r="I771" s="3" t="inlineStr">
        <is>
          <t>Pre-event market share of 2.2% for firms in the top decile of ILM Access.</t>
        </is>
      </c>
      <c r="J771" s="3" t="inlineStr">
        <is>
          <t>“Firms in the top decile of the ILM Access distribution (Figure 9(c)) experience an even larger increase in market share of 0.57 percentage points, a 26% increase with respect to their (pre-event) 2.2% share of the market.”</t>
        </is>
      </c>
      <c r="K771" s="9" t="n"/>
      <c r="L771" s="8" t="n"/>
      <c r="M771" s="9" t="n"/>
      <c r="N771" s="9" t="n"/>
      <c r="O771" s="9" t="n"/>
      <c r="P771" s="9" t="n"/>
      <c r="Q771" s="8" t="n"/>
      <c r="R771" s="8" t="n"/>
    </row>
    <row r="772" hidden="1" ht="48" customHeight="1">
      <c r="A772" s="4" t="inlineStr">
        <is>
          <t>QW28FTUN</t>
        </is>
      </c>
      <c r="B772" s="3" t="inlineStr">
        <is>
          <t>s3</t>
        </is>
      </c>
      <c r="C772" s="3" t="inlineStr">
        <is>
          <t>c1</t>
        </is>
      </c>
      <c r="D772" s="3" t="inlineStr">
        <is>
          <t>y1</t>
        </is>
      </c>
      <c r="E772" s="3" t="inlineStr">
        <is>
          <t>outcome_mean</t>
        </is>
      </c>
      <c r="F772" s="3" t="inlineStr">
        <is>
          <t>1</t>
        </is>
      </c>
      <c r="G772" s="3" t="inlineStr">
        <is>
          <t>1</t>
        </is>
      </c>
      <c r="H772" s="3" t="inlineStr">
        <is>
          <t>Internal bilateral flows increase by about 6.8% at τ = 0, 15% at τ = +1, and 20% at τ = +2 and τ = +3 relative to the year before the event.</t>
        </is>
      </c>
      <c r="I772" s="3" t="inlineStr">
        <is>
          <t>Average internal flows in the pre-event window equal 7.4% (Table A19, Supplementary Appendix A.4).</t>
        </is>
      </c>
      <c r="J772" s="3" t="inlineStr">
        <is>
          <t>“Given that average internal flows in the pre-event window amount to 7.4% (Table A.19, Supplementary Appendix A.4), on average the shock raises internal flows by about 6.8% at τ = 0, about 15% at τ = +1, and 20% at τ = +2 and τ = +3.”</t>
        </is>
      </c>
      <c r="K772" s="9" t="n"/>
      <c r="L772" s="8" t="n"/>
      <c r="M772" s="9" t="n"/>
      <c r="N772" s="9" t="n"/>
      <c r="O772" s="9" t="n"/>
      <c r="P772" s="9" t="n"/>
      <c r="Q772" s="8" t="n"/>
      <c r="R772" s="8" t="n"/>
    </row>
    <row r="773" hidden="1" ht="48" customHeight="1">
      <c r="A773" s="4" t="inlineStr">
        <is>
          <t>QW28FTUN</t>
        </is>
      </c>
      <c r="B773" s="3" t="inlineStr">
        <is>
          <t>s6</t>
        </is>
      </c>
      <c r="C773" s="3" t="inlineStr">
        <is>
          <t>c1</t>
        </is>
      </c>
      <c r="D773" s="3" t="inlineStr">
        <is>
          <t>y4</t>
        </is>
      </c>
      <c r="E773" s="3" t="inlineStr">
        <is>
          <t>outcome_mean</t>
        </is>
      </c>
      <c r="F773" s="3" t="inlineStr">
        <is>
          <t>1</t>
        </is>
      </c>
      <c r="G773" s="3" t="inlineStr">
        <is>
          <t>1</t>
        </is>
      </c>
      <c r="H773" s="3" t="inlineStr">
        <is>
          <t>Managers/high-skill internal hires rise by 0.34 percentage points at τ = +1 and by 0.44 percentage points at τ = +2 and τ = +3.</t>
        </is>
      </c>
      <c r="I773" s="3" t="inlineStr">
        <is>
          <t>Average internal flows for managers in the pre-event window equal 2.1% (Table A19).</t>
        </is>
      </c>
      <c r="J773" s="3" t="inlineStr">
        <is>
          <t>“Relative to the year before the event, ILM hires for managers, engineers, and professionals significantly increase by 0.34 percentage points at τ = +1 and by 0.44 percentage points at τ = +2 and τ = +3. Given that average internal flows for managers in the pre-event window amount to 2.1% (see Table A19 in Supplementary Appendix A.4), these increases represent a 16% and 21% boost to ILM flows for this occupational category.”</t>
        </is>
      </c>
      <c r="K773" s="9" t="n"/>
      <c r="L773" s="8" t="n"/>
      <c r="M773" s="9" t="n"/>
      <c r="N773" s="9" t="n"/>
      <c r="O773" s="9" t="n"/>
      <c r="P773" s="9" t="n"/>
      <c r="Q773" s="8" t="n"/>
      <c r="R773" s="8" t="n"/>
    </row>
    <row r="774" hidden="1" ht="48" customHeight="1">
      <c r="A774" s="4" t="inlineStr">
        <is>
          <t>QW28FTUN</t>
        </is>
      </c>
      <c r="B774" s="3" t="inlineStr">
        <is>
          <t>s6</t>
        </is>
      </c>
      <c r="C774" s="3" t="inlineStr">
        <is>
          <t>c2</t>
        </is>
      </c>
      <c r="D774" s="3" t="inlineStr">
        <is>
          <t>y1</t>
        </is>
      </c>
      <c r="E774" s="3" t="inlineStr">
        <is>
          <t>outcome_mean</t>
        </is>
      </c>
      <c r="F774" s="3" t="inlineStr">
        <is>
          <t>1</t>
        </is>
      </c>
      <c r="G774" s="3" t="inlineStr">
        <is>
          <t>1</t>
        </is>
      </c>
      <c r="H774" s="3" t="inlineStr">
        <is>
          <t>Blue-collar internal hiring increases by 0.39 percentage points at τ = 0, and 0.49 and 0.43 percentage points at τ = 1 and 2.</t>
        </is>
      </c>
      <c r="I774" s="3" t="inlineStr">
        <is>
          <t>Pre-event levels of blue-collar internal flows; authors summarize the increase as approximately 20% with respect to pre-event levels.</t>
        </is>
      </c>
      <c r="J774" s="3" t="inlineStr">
        <is>
          <t>“ILM hiring of blue collars also registers a similar increase (0.39 percentage points at τ = 0, and 0.49 and 0.43 percentage points respectively at τ = 1, 2), hence approximately a 20% increase with respect to the pre-event levels.”</t>
        </is>
      </c>
      <c r="K774" s="9" t="n"/>
      <c r="L774" s="8" t="n"/>
      <c r="M774" s="9" t="n"/>
      <c r="N774" s="9" t="n"/>
      <c r="O774" s="9" t="n"/>
      <c r="P774" s="9" t="n"/>
      <c r="Q774" s="8" t="n"/>
      <c r="R774" s="8" t="n"/>
    </row>
    <row r="775" hidden="1" ht="48" customHeight="1">
      <c r="A775" s="4" t="inlineStr">
        <is>
          <t>QW28FTUN</t>
        </is>
      </c>
      <c r="B775" s="3" t="inlineStr">
        <is>
          <t>s7</t>
        </is>
      </c>
      <c r="C775" s="3" t="inlineStr">
        <is>
          <t>c1</t>
        </is>
      </c>
      <c r="D775" s="3" t="inlineStr">
        <is>
          <t>y1</t>
        </is>
      </c>
      <c r="E775" s="3" t="inlineStr">
        <is>
          <t>outcome_mean</t>
        </is>
      </c>
      <c r="F775" s="3" t="inlineStr">
        <is>
          <t>1</t>
        </is>
      </c>
      <c r="G775" s="3" t="inlineStr">
        <is>
          <t>1</t>
        </is>
      </c>
      <c r="H775" s="3" t="inlineStr">
        <is>
          <t>One additional worker redeployed via the ILM would boost consolidated group profits by 0.2–0.3%.</t>
        </is>
      </c>
      <c r="I775" s="3" t="inlineStr">
        <is>
          <t>Average consolidated group profits / one-year group profits before the shock, used as denominator in the authors’ ratio of λ to average group profits.</t>
        </is>
      </c>
      <c r="J775" s="3" t="inlineStr">
        <is>
          <t>“The ratio of λ to average group profits ranges between 0.002 and 0.003. In other words, our calculations indicate that the ability to redeploy one worker via the ILM towards the shocked BG firm would boost consolidated group profits by 0.2–0.3%.”</t>
        </is>
      </c>
      <c r="K775" s="9" t="n"/>
      <c r="L775" s="8" t="n"/>
      <c r="M775" s="9" t="n"/>
      <c r="N775" s="9" t="n"/>
      <c r="O775" s="9" t="n"/>
      <c r="P775" s="9" t="n"/>
      <c r="Q775" s="8" t="n"/>
      <c r="R775" s="8" t="n"/>
    </row>
    <row r="776" hidden="1" ht="48" customHeight="1">
      <c r="A776" s="4" t="inlineStr">
        <is>
          <t>QW28FTUN</t>
        </is>
      </c>
      <c r="B776" s="3" t="inlineStr">
        <is>
          <t>s7</t>
        </is>
      </c>
      <c r="C776" s="3" t="inlineStr">
        <is>
          <t>c2</t>
        </is>
      </c>
      <c r="D776" s="3" t="inlineStr">
        <is>
          <t>y1</t>
        </is>
      </c>
      <c r="E776" s="3" t="inlineStr">
        <is>
          <t>other_level</t>
        </is>
      </c>
      <c r="F776" s="3" t="inlineStr">
        <is>
          <t>1</t>
        </is>
      </c>
      <c r="G776" s="3" t="inlineStr">
        <is>
          <t>1</t>
        </is>
      </c>
      <c r="H776" s="3" t="inlineStr">
        <is>
          <t>Effect of one additional worker reallocation on consolidated group profits.</t>
        </is>
      </c>
      <c r="I776" s="3" t="inlineStr">
        <is>
          <t>Estimated contribution of CEO’s continued employment to firm profits from Bennedsen et al. (2020); authors say the worker effect is in the ballpark of 1/5 to 1/9 of that benchmark.</t>
        </is>
      </c>
      <c r="J776" s="3" t="inlineStr">
        <is>
          <t>“our calculations suggest this ranges between 1/5 and 1/9 of the estimated impact on profits of a CEO’s continued employment.”</t>
        </is>
      </c>
      <c r="K776" s="9" t="n"/>
      <c r="L776" s="8" t="n"/>
      <c r="M776" s="9" t="n"/>
      <c r="N776" s="9" t="n"/>
      <c r="O776" s="9" t="n"/>
      <c r="P776" s="9" t="n"/>
      <c r="Q776" s="8" t="n"/>
      <c r="R776" s="8" t="n"/>
    </row>
    <row r="777" hidden="1" ht="48" customHeight="1">
      <c r="A777" s="4" t="inlineStr">
        <is>
          <t>R3NSZAZE</t>
        </is>
      </c>
      <c r="B777" s="3" t="inlineStr">
        <is>
          <t>s8</t>
        </is>
      </c>
      <c r="C777" s="3" t="inlineStr">
        <is>
          <t>c1</t>
        </is>
      </c>
      <c r="D777" s="3" t="inlineStr">
        <is>
          <t>y1</t>
        </is>
      </c>
      <c r="E777" s="3" t="inlineStr">
        <is>
          <t>other_level</t>
        </is>
      </c>
      <c r="F777" s="3" t="inlineStr">
        <is>
          <t>1</t>
        </is>
      </c>
      <c r="G777" s="3" t="inlineStr">
        <is>
          <t>1</t>
        </is>
      </c>
      <c r="H777" s="3" t="inlineStr">
        <is>
          <t>Aggregate welfare gain from all tourism = 4.64% of household consumption in Table 7 / surrounding text.</t>
        </is>
      </c>
      <c r="I777" s="3" t="inlineStr">
        <is>
          <t>Household consumption level of the average Mexican household; welfare gain expressed as a percent of that consumption.</t>
        </is>
      </c>
      <c r="J777" s="3" t="inlineStr">
        <is>
          <t>“We find that tourism causes significant gains to the average Mexican household that are in the order of 4.6 percent of household consumption after taking into account the cost of tax-financed investments in Mexican tourism development over the past decades.” [ … ] Table 7: “Gains from all tourism 4.64%”</t>
        </is>
      </c>
      <c r="K777" s="9" t="n"/>
      <c r="L777" s="8" t="n"/>
      <c r="M777" s="9" t="n"/>
      <c r="N777" s="9" t="n"/>
      <c r="O777" s="9" t="n"/>
      <c r="P777" s="9" t="n"/>
      <c r="Q777" s="8" t="n"/>
      <c r="R777" s="8" t="n"/>
    </row>
    <row r="778" hidden="1" ht="48" customHeight="1">
      <c r="A778" s="4" t="inlineStr">
        <is>
          <t>R3NSZAZE</t>
        </is>
      </c>
      <c r="B778" s="3" t="inlineStr">
        <is>
          <t>s8</t>
        </is>
      </c>
      <c r="C778" s="3" t="inlineStr">
        <is>
          <t>c2</t>
        </is>
      </c>
      <c r="D778" s="3" t="inlineStr">
        <is>
          <t>y1</t>
        </is>
      </c>
      <c r="E778" s="3" t="inlineStr">
        <is>
          <t>other_level</t>
        </is>
      </c>
      <c r="F778" s="3" t="inlineStr">
        <is>
          <t>1</t>
        </is>
      </c>
      <c r="G778" s="3" t="inlineStr">
        <is>
          <t>1</t>
        </is>
      </c>
      <c r="H778" s="3" t="inlineStr">
        <is>
          <t>Aggregate welfare gain from international tourism = 1.82% in Table 7 / surrounding text.</t>
        </is>
      </c>
      <c r="I778" s="3" t="inlineStr">
        <is>
          <t>Household consumption level of the average Mexican household; welfare gain expressed as a percent of that consumption.</t>
        </is>
      </c>
      <c r="J778" s="3" t="inlineStr">
        <is>
          <t>“Finally, an interesting difference emerges when we focus on the gains from international-only tourism. [ … ] the gains that we estimate (1.8 percent).” [ … ] Table 7: “Gains from international tourism 1.82%”</t>
        </is>
      </c>
      <c r="K778" s="9" t="n"/>
      <c r="L778" s="8" t="n"/>
      <c r="M778" s="9" t="n"/>
      <c r="N778" s="9" t="n"/>
      <c r="O778" s="9" t="n"/>
      <c r="P778" s="9" t="n"/>
      <c r="Q778" s="8" t="n"/>
      <c r="R778" s="8" t="n"/>
    </row>
    <row r="779" hidden="1" ht="48" customHeight="1">
      <c r="A779" s="4" t="inlineStr">
        <is>
          <t>R3NSZAZE</t>
        </is>
      </c>
      <c r="B779" s="3" t="inlineStr">
        <is>
          <t>s8</t>
        </is>
      </c>
      <c r="C779" s="3" t="inlineStr">
        <is>
          <t>c3</t>
        </is>
      </c>
      <c r="D779" s="3" t="inlineStr">
        <is>
          <t>y2</t>
        </is>
      </c>
      <c r="E779" s="3" t="inlineStr">
        <is>
          <t>other_level</t>
        </is>
      </c>
      <c r="F779" s="3" t="inlineStr">
        <is>
          <t>1</t>
        </is>
      </c>
      <c r="G779" s="3" t="inlineStr">
        <is>
          <t>1</t>
        </is>
      </c>
      <c r="H779" s="3" t="inlineStr">
        <is>
          <t>Contribution of spillover effects to estimated welfare gains is 'about one-tenth' of total gains from tourism.</t>
        </is>
      </c>
      <c r="I779" s="3" t="inlineStr">
        <is>
          <t>Total estimated welfare gains from tourism.</t>
        </is>
      </c>
      <c r="J779" s="3" t="inlineStr">
        <is>
          <t>“In the aggregate, however, we find that these spillover effects contribute relatively little (about one-tenth) to the estimated welfare gains.”</t>
        </is>
      </c>
      <c r="K779" s="9" t="n"/>
      <c r="L779" s="8" t="n"/>
      <c r="M779" s="9" t="n"/>
      <c r="N779" s="9" t="n"/>
      <c r="O779" s="9" t="n"/>
      <c r="P779" s="9" t="n"/>
      <c r="Q779" s="8" t="n"/>
      <c r="R779" s="8" t="n"/>
    </row>
    <row r="780" hidden="1" ht="48" customHeight="1">
      <c r="A780" s="4" t="inlineStr">
        <is>
          <t>R3NSZAZE</t>
        </is>
      </c>
      <c r="B780" s="3" t="inlineStr">
        <is>
          <t>s9</t>
        </is>
      </c>
      <c r="C780" s="3" t="inlineStr">
        <is>
          <t>c1</t>
        </is>
      </c>
      <c r="D780" s="3" t="inlineStr">
        <is>
          <t>y1</t>
        </is>
      </c>
      <c r="E780" s="3" t="inlineStr">
        <is>
          <t>other_level</t>
        </is>
      </c>
      <c r="F780" s="3" t="inlineStr">
        <is>
          <t>1</t>
        </is>
      </c>
      <c r="G780" s="3" t="inlineStr">
        <is>
          <t>1</t>
        </is>
      </c>
      <c r="H780" s="3" t="inlineStr">
        <is>
          <t>No-spillover implied IV effect of tourism on local GDP = 0.232 versus preferred-parameter implied IV effect = 0.409, discussed as about 60% of observed local GDP effect.</t>
        </is>
      </c>
      <c r="I780" s="3" t="inlineStr">
        <is>
          <t>Observed/preferred-parameter local GDP effect used as the reference level for decomposition.</t>
        </is>
      </c>
      <c r="J780" s="3" t="inlineStr">
        <is>
          <t>“About 60 percent of the effect of tourism on GDP (0.23) is driven by purely neoclassical channels, reported in column 1. The remainder is driven by agglomeration and co-agglomeration effects.” [ … ] Table 8 Panel A: column 1 “log tourism GDP 0.232”; column 4 “0.409”</t>
        </is>
      </c>
      <c r="K780" s="9" t="n"/>
      <c r="L780" s="8" t="n"/>
      <c r="M780" s="9" t="n"/>
      <c r="N780" s="9" t="n"/>
      <c r="O780" s="9" t="n"/>
      <c r="P780" s="9" t="n"/>
      <c r="Q780" s="8" t="n"/>
      <c r="R780" s="8" t="n"/>
    </row>
    <row r="781" hidden="1" ht="48" customHeight="1">
      <c r="A781" s="4" t="inlineStr">
        <is>
          <t>RH367ADM</t>
        </is>
      </c>
      <c r="B781" s="3" t="inlineStr">
        <is>
          <t>s1</t>
        </is>
      </c>
      <c r="C781" s="3" t="inlineStr">
        <is>
          <t>c1</t>
        </is>
      </c>
      <c r="D781" s="3" t="inlineStr">
        <is>
          <t>y1</t>
        </is>
      </c>
      <c r="E781" s="3" t="inlineStr">
        <is>
          <t>other_level</t>
        </is>
      </c>
      <c r="F781" s="3" t="inlineStr">
        <is>
          <t>1</t>
        </is>
      </c>
      <c r="G781" s="3" t="inlineStr">
        <is>
          <t>0</t>
        </is>
      </c>
      <c r="H781" s="3" t="inlineStr">
        <is>
          <t>Threshold market size estimate S-hat = 325 million people in baseline specification (Table IV, col. 1), interpreted as the market size required to achieve sustained poverty reduction.</t>
        </is>
      </c>
      <c r="I781" s="3" t="inlineStr">
        <is>
          <t>Average resident of a low- or lower-middle-income country in the no-international-integration counterfactual does not live in a market large enough to meet the estimated threshold; benchmark is the threshold level itself used against country market sizes rather than an outcome mean or SD.</t>
        </is>
      </c>
      <c r="J781" s="3" t="inlineStr">
        <is>
          <t>"In column 1, our baseline specification, the threshold market size to achieve sustained poverty reduction is Ŝ = 325 million people, where those people have purchasing power less than the global middle class." [ … ] "In a scenario in which the size of the integrated international market is set to zero, as of 2011–2015, the average resident of a low- or lower-middle-income country does not live in a market large enough to experience sustained poverty reduction."</t>
        </is>
      </c>
      <c r="K781" s="9" t="n"/>
      <c r="L781" s="8" t="n"/>
      <c r="M781" s="9" t="n"/>
      <c r="N781" s="9" t="n"/>
      <c r="O781" s="9" t="n"/>
      <c r="P781" s="9" t="n"/>
      <c r="Q781" s="8" t="n"/>
      <c r="R781" s="8" t="n"/>
    </row>
    <row r="782" hidden="1" ht="48" customHeight="1">
      <c r="A782" s="4" t="inlineStr">
        <is>
          <t>RH367ADM</t>
        </is>
      </c>
      <c r="B782" s="3" t="inlineStr">
        <is>
          <t>s2</t>
        </is>
      </c>
      <c r="C782" s="3" t="inlineStr">
        <is>
          <t>c1</t>
        </is>
      </c>
      <c r="D782" s="3" t="inlineStr">
        <is>
          <t>y1</t>
        </is>
      </c>
      <c r="E782" s="3" t="inlineStr">
        <is>
          <t>other_level</t>
        </is>
      </c>
      <c r="F782" s="3" t="inlineStr">
        <is>
          <t>1</t>
        </is>
      </c>
      <c r="G782" s="3" t="inlineStr">
        <is>
          <t>0</t>
        </is>
      </c>
      <c r="H782" s="3" t="inlineStr">
        <is>
          <t>Estimated threshold market size of 179 million people in Table IV column (2), compared to the baseline threshold of 325 million people in column (1).</t>
        </is>
      </c>
      <c r="I782" s="3" t="inlineStr">
        <is>
          <t>Baseline threshold market size of 325 million people from column (1).</t>
        </is>
      </c>
      <c r="J782" s="3" t="inlineStr">
        <is>
          <t>"As a result of the latter, the estimated market size threshold decreases from 325 million people in column 1 to 179 million people in column 2."</t>
        </is>
      </c>
      <c r="K782" s="9" t="n"/>
      <c r="L782" s="8" t="n"/>
      <c r="M782" s="9" t="n"/>
      <c r="N782" s="9" t="n"/>
      <c r="O782" s="9" t="n"/>
      <c r="P782" s="9" t="n"/>
      <c r="Q782" s="8" t="n"/>
      <c r="R782" s="8" t="n"/>
    </row>
    <row r="783" hidden="1" ht="48" customHeight="1">
      <c r="A783" s="4" t="inlineStr">
        <is>
          <t>RI7EAM24</t>
        </is>
      </c>
      <c r="B783" s="3" t="inlineStr">
        <is>
          <t>s1</t>
        </is>
      </c>
      <c r="C783" s="3" t="inlineStr">
        <is>
          <t>c1</t>
        </is>
      </c>
      <c r="D783" s="3" t="inlineStr">
        <is>
          <t>y2</t>
        </is>
      </c>
      <c r="E783" s="3" t="inlineStr">
        <is>
          <t>other_level</t>
        </is>
      </c>
      <c r="F783" s="3" t="inlineStr">
        <is>
          <t>1</t>
        </is>
      </c>
      <c r="G783" s="3" t="inlineStr">
        <is>
          <t>1</t>
        </is>
      </c>
      <c r="H783" s="3" t="inlineStr">
        <is>
          <t>LCFS effect on organ discard rate: ‘This mechanism dramatically reduces organ discard rates (25%)’ relative to the pre-2014 mechanism, discussed in the introduction/Section 7 summary.</t>
        </is>
      </c>
      <c r="I783" s="3" t="inlineStr">
        <is>
          <t>Implicit benchmark is the pre-2014 discard rate level; Table VI Panel A reports pre-2014 ‘Fraction Discarded’ = 37.4% and LCFS = 28.0%, while the text summarizes this as a 25% reduction in discards.</t>
        </is>
      </c>
      <c r="J783" s="3" t="inlineStr">
        <is>
          <t>‘Last-come, first-served (LCFS) … dramatically reduces organ discard rates (25%), but at the cost of lowering welfare by 50% due to poor match quality.’ [ … ] Table VI, Panel A: ‘Fraction Discarded’ Pre-2014 = ‘37.4’, LCFS = ‘28.0’.</t>
        </is>
      </c>
      <c r="K783" s="9" t="n"/>
      <c r="L783" s="8" t="n"/>
      <c r="M783" s="9" t="n"/>
      <c r="N783" s="9" t="n"/>
      <c r="O783" s="9" t="n"/>
      <c r="P783" s="9" t="n"/>
      <c r="Q783" s="8" t="n"/>
      <c r="R783" s="8" t="n"/>
    </row>
    <row r="784" hidden="1" ht="48" customHeight="1">
      <c r="A784" s="4" t="inlineStr">
        <is>
          <t>RI7EAM24</t>
        </is>
      </c>
      <c r="B784" s="3" t="inlineStr">
        <is>
          <t>s1</t>
        </is>
      </c>
      <c r="C784" s="3" t="inlineStr">
        <is>
          <t>c2</t>
        </is>
      </c>
      <c r="D784" s="3" t="inlineStr">
        <is>
          <t>y1</t>
        </is>
      </c>
      <c r="E784" s="3" t="inlineStr">
        <is>
          <t>other_level</t>
        </is>
      </c>
      <c r="F784" s="3" t="inlineStr">
        <is>
          <t>1</t>
        </is>
      </c>
      <c r="G784" s="3" t="inlineStr">
        <is>
          <t>1</t>
        </is>
      </c>
      <c r="H784" s="3" t="inlineStr">
        <is>
          <t>Post-2014 and FCFS welfare/discard outcomes relative to pre-2014: both mechanisms are within 2.5% of FCFS benchmark.</t>
        </is>
      </c>
      <c r="I784" s="3" t="inlineStr">
        <is>
          <t>Benchmark is the FCFS mechanism’s welfare and discard levels, not an outcome mean/SD. The comparison is verbal and relative to the FCFS level.</t>
        </is>
      </c>
      <c r="J784" s="3" t="inlineStr">
        <is>
          <t>‘In fact, both the pre- and post-2014 mechanisms yield welfare and organ discard rates within 2.5% of the benchmark first-come, first-served mechanism (FCFS) studied in Bloch and Cantala (2017).’</t>
        </is>
      </c>
      <c r="K784" s="9" t="n"/>
      <c r="L784" s="8" t="n"/>
      <c r="M784" s="9" t="n"/>
      <c r="N784" s="9" t="n"/>
      <c r="O784" s="9" t="n"/>
      <c r="P784" s="9" t="n"/>
      <c r="Q784" s="8" t="n"/>
      <c r="R784" s="8" t="n"/>
    </row>
    <row r="785" hidden="1" ht="48" customHeight="1">
      <c r="A785" s="4" t="inlineStr">
        <is>
          <t>RI7EAM24</t>
        </is>
      </c>
      <c r="B785" s="3" t="inlineStr">
        <is>
          <t>s2</t>
        </is>
      </c>
      <c r="C785" s="3" t="inlineStr">
        <is>
          <t>c1</t>
        </is>
      </c>
      <c r="D785" s="3" t="inlineStr">
        <is>
          <t>y1</t>
        </is>
      </c>
      <c r="E785" s="3" t="inlineStr">
        <is>
          <t>other_level</t>
        </is>
      </c>
      <c r="F785" s="3" t="inlineStr">
        <is>
          <t>1</t>
        </is>
      </c>
      <c r="G785" s="3" t="inlineStr">
        <is>
          <t>1</t>
        </is>
      </c>
      <c r="H785" s="3" t="inlineStr">
        <is>
          <t>Approximately optimal priorities increases average patient welfare by the equivalent of an 18.2% increase in donor supply relative to pre-2014.</t>
        </is>
      </c>
      <c r="I785" s="3" t="inlineStr">
        <is>
          <t>Benchmark is the existing/pre-2014 mechanism’s donor arrival rate or donor supply level, used to express welfare in equivalent donor-supply units.</t>
        </is>
      </c>
      <c r="J785" s="3" t="inlineStr">
        <is>
          <t>Abstract: ‘We design a mechanism that increases patient welfare by the equivalent of an 18.2% increase in donor supply.’ [ … ] Introduction: ‘An approximation to the welfare-maximizing mechanism that tailors offer rates based on agent and object characteristics increases the average patient’s welfare by the equivalent of an 18.2% increase in donor supply.’</t>
        </is>
      </c>
      <c r="K785" s="9" t="n"/>
      <c r="L785" s="8" t="n"/>
      <c r="M785" s="9" t="n"/>
      <c r="N785" s="9" t="n"/>
      <c r="O785" s="9" t="n"/>
      <c r="P785" s="9" t="n"/>
      <c r="Q785" s="8" t="n"/>
      <c r="R785" s="8" t="n"/>
    </row>
    <row r="786" hidden="1" ht="48" customHeight="1">
      <c r="A786" s="4" t="inlineStr">
        <is>
          <t>RI7EAM24</t>
        </is>
      </c>
      <c r="B786" s="3" t="inlineStr">
        <is>
          <t>s2</t>
        </is>
      </c>
      <c r="C786" s="3" t="inlineStr">
        <is>
          <t>c2</t>
        </is>
      </c>
      <c r="D786" s="3" t="inlineStr">
        <is>
          <t>y1</t>
        </is>
      </c>
      <c r="E786" s="3" t="inlineStr">
        <is>
          <t>other_level</t>
        </is>
      </c>
      <c r="F786" s="3" t="inlineStr">
        <is>
          <t>1</t>
        </is>
      </c>
      <c r="G786" s="3" t="inlineStr">
        <is>
          <t>1</t>
        </is>
      </c>
      <c r="H786" s="3" t="inlineStr">
        <is>
          <t>Approximately optimal Pareto-improving priorities increase welfare by an equivalent of 12.2%.</t>
        </is>
      </c>
      <c r="I786" s="3" t="inlineStr">
        <is>
          <t>Benchmark is donor supply under the pre-2014 mechanism, used as the numeraire for welfare changes.</t>
        </is>
      </c>
      <c r="J786" s="3" t="inlineStr">
        <is>
          <t>‘To address this concern, we design a mechanism that increases welfare by an equivalent of 12.2% and reduces discards by 4.0% while ensuring that no patient type is substantially worse off.’</t>
        </is>
      </c>
      <c r="K786" s="9" t="n"/>
      <c r="L786" s="8" t="n"/>
      <c r="M786" s="9" t="n"/>
      <c r="N786" s="9" t="n"/>
      <c r="O786" s="9" t="n"/>
      <c r="P786" s="9" t="n"/>
      <c r="Q786" s="8" t="n"/>
      <c r="R786" s="8" t="n"/>
    </row>
    <row r="787" hidden="1" ht="48" customHeight="1">
      <c r="A787" s="4" t="inlineStr">
        <is>
          <t>RI7EAM24</t>
        </is>
      </c>
      <c r="B787" s="3" t="inlineStr">
        <is>
          <t>s3</t>
        </is>
      </c>
      <c r="C787" s="3" t="inlineStr">
        <is>
          <t>c1</t>
        </is>
      </c>
      <c r="D787" s="3" t="inlineStr">
        <is>
          <t>y1</t>
        </is>
      </c>
      <c r="E787" s="3" t="inlineStr">
        <is>
          <t>other_level</t>
        </is>
      </c>
      <c r="F787" s="3" t="inlineStr">
        <is>
          <t>1</t>
        </is>
      </c>
      <c r="G787" s="3" t="inlineStr">
        <is>
          <t>1</t>
        </is>
      </c>
      <c r="H787" s="3" t="inlineStr">
        <is>
          <t>Greedy priorities increase welfare by 3.8% relative to pre-2014.</t>
        </is>
      </c>
      <c r="I787" s="3" t="inlineStr">
        <is>
          <t>Benchmark is welfare under the pre-2014 mechanism, expressed in donor-supply-equivalent percent change.</t>
        </is>
      </c>
      <c r="J787" s="3" t="inlineStr">
        <is>
          <t>‘Moreover, a mechanism that naively prioritizes patients based on predicted transplant value only marginally improves upon the pre-2014 mechanism, increasing welfare and reducing discard rates by 3.8 and 0.2%, respectively.’</t>
        </is>
      </c>
      <c r="K787" s="9" t="n"/>
      <c r="L787" s="8" t="n"/>
      <c r="M787" s="9" t="n"/>
      <c r="N787" s="9" t="n"/>
      <c r="O787" s="9" t="n"/>
      <c r="P787" s="9" t="n"/>
      <c r="Q787" s="8" t="n"/>
      <c r="R787" s="8" t="n"/>
    </row>
    <row r="788" hidden="1" ht="48" customHeight="1">
      <c r="A788" s="4" t="inlineStr">
        <is>
          <t>RI7EAM24</t>
        </is>
      </c>
      <c r="B788" s="3" t="inlineStr">
        <is>
          <t>s3</t>
        </is>
      </c>
      <c r="C788" s="3" t="inlineStr">
        <is>
          <t>c2</t>
        </is>
      </c>
      <c r="D788" s="3" t="inlineStr">
        <is>
          <t>y2</t>
        </is>
      </c>
      <c r="E788" s="3" t="inlineStr">
        <is>
          <t>other_level</t>
        </is>
      </c>
      <c r="F788" s="3" t="inlineStr">
        <is>
          <t>1</t>
        </is>
      </c>
      <c r="G788" s="3" t="inlineStr">
        <is>
          <t>1</t>
        </is>
      </c>
      <c r="H788" s="3" t="inlineStr">
        <is>
          <t>Greedy priorities reduce discard rates by 0.2% relative to pre-2014.</t>
        </is>
      </c>
      <c r="I788" s="3" t="inlineStr">
        <is>
          <t>Benchmark is the pre-2014 discard rate level.</t>
        </is>
      </c>
      <c r="J788" s="3" t="inlineStr">
        <is>
          <t>‘Moreover, a mechanism that naively prioritizes patients based on predicted transplant value only marginally improves upon the pre-2014 mechanism, increasing welfare and reducing discard rates by 3.8 and 0.2%, respectively.’</t>
        </is>
      </c>
      <c r="K788" s="9" t="n"/>
      <c r="L788" s="8" t="n"/>
      <c r="M788" s="9" t="n"/>
      <c r="N788" s="9" t="n"/>
      <c r="O788" s="9" t="n"/>
      <c r="P788" s="9" t="n"/>
      <c r="Q788" s="8" t="n"/>
      <c r="R788" s="8" t="n"/>
    </row>
    <row r="789" hidden="1" ht="48" customHeight="1">
      <c r="A789" s="4" t="inlineStr">
        <is>
          <t>RI7EAM24</t>
        </is>
      </c>
      <c r="B789" s="3" t="inlineStr">
        <is>
          <t>s4</t>
        </is>
      </c>
      <c r="C789" s="3" t="inlineStr">
        <is>
          <t>c1</t>
        </is>
      </c>
      <c r="D789" s="3" t="inlineStr">
        <is>
          <t>y1</t>
        </is>
      </c>
      <c r="E789" s="3" t="inlineStr">
        <is>
          <t>other_level</t>
        </is>
      </c>
      <c r="F789" s="3" t="inlineStr">
        <is>
          <t>1</t>
        </is>
      </c>
      <c r="G789" s="3" t="inlineStr">
        <is>
          <t>1</t>
        </is>
      </c>
      <c r="H789" s="3" t="inlineStr">
        <is>
          <t>Optimal assignments raise welfare by an equivalent of a 34.3% increase in donor supply relative to pre-2014.</t>
        </is>
      </c>
      <c r="I789" s="3" t="inlineStr">
        <is>
          <t>Benchmark is donor supply under the pre-2014 mechanism, used as the welfare numeraire.</t>
        </is>
      </c>
      <c r="J789" s="3" t="inlineStr">
        <is>
          <t>‘Optimal assignments yield welfare that is higher than the pre-2014 outcome by an equivalent of a 34.3% increase in donor supply (Table VI).’</t>
        </is>
      </c>
      <c r="K789" s="9" t="n"/>
      <c r="L789" s="8" t="n"/>
      <c r="M789" s="9" t="n"/>
      <c r="N789" s="9" t="n"/>
      <c r="O789" s="9" t="n"/>
      <c r="P789" s="9" t="n"/>
      <c r="Q789" s="8" t="n"/>
      <c r="R789" s="8" t="n"/>
    </row>
    <row r="790" hidden="1" ht="48" customHeight="1">
      <c r="A790" s="4" t="inlineStr">
        <is>
          <t>RI7EAM24</t>
        </is>
      </c>
      <c r="B790" s="3" t="inlineStr">
        <is>
          <t>s5</t>
        </is>
      </c>
      <c r="C790" s="3" t="inlineStr">
        <is>
          <t>c1</t>
        </is>
      </c>
      <c r="D790" s="3" t="inlineStr">
        <is>
          <t>y2</t>
        </is>
      </c>
      <c r="E790" s="3" t="inlineStr">
        <is>
          <t>other_level</t>
        </is>
      </c>
      <c r="F790" s="3" t="inlineStr">
        <is>
          <t>1</t>
        </is>
      </c>
      <c r="G790" s="3" t="inlineStr">
        <is>
          <t>1</t>
        </is>
      </c>
      <c r="H790" s="3" t="inlineStr">
        <is>
          <t>Under approximately optimal priorities, transplants from young NYRT donors to older off-dialysis patients rise more than four-fold compared to baseline/pre-2014.</t>
        </is>
      </c>
      <c r="I790" s="3" t="inlineStr">
        <is>
          <t>Benchmark is the baseline/pre-2014 transplant count for the same subgroup-outcome cell; comparison is a multiple of that level, not a mean/SD.</t>
        </is>
      </c>
      <c r="J790" s="3" t="inlineStr">
        <is>
          <t>‘For example, transplants from young NYRT donors to older off-dialysis patients rise more than four-fold compared to the baseline mechanism (Panel B).’</t>
        </is>
      </c>
      <c r="K790" s="9" t="n"/>
      <c r="L790" s="8" t="n"/>
      <c r="M790" s="9" t="n"/>
      <c r="N790" s="9" t="n"/>
      <c r="O790" s="9" t="n"/>
      <c r="P790" s="9" t="n"/>
      <c r="Q790" s="8" t="n"/>
      <c r="R790" s="8" t="n"/>
    </row>
    <row r="791" hidden="1" ht="48" customHeight="1">
      <c r="A791" s="4" t="inlineStr">
        <is>
          <t>RYQSMNXI</t>
        </is>
      </c>
      <c r="B791" s="3" t="inlineStr">
        <is>
          <t>s1</t>
        </is>
      </c>
      <c r="C791" s="3" t="inlineStr">
        <is>
          <t>c1</t>
        </is>
      </c>
      <c r="D791" s="3" t="inlineStr">
        <is>
          <t>y1</t>
        </is>
      </c>
      <c r="E791" s="3" t="inlineStr">
        <is>
          <t>outcome_mean</t>
        </is>
      </c>
      <c r="F791" s="3" t="inlineStr">
        <is>
          <t>1</t>
        </is>
      </c>
      <c r="G791" s="3" t="inlineStr">
        <is>
          <t>1</t>
        </is>
      </c>
      <c r="H791" s="3" t="inlineStr">
        <is>
          <t>ED analysis, fully controlled specification (Table 2, col. 5): for PCI, a one-standard-deviation increase in shared work experience reduces 30-day mortality by 0.588 percentage points.</t>
        </is>
      </c>
      <c r="I791" s="3" t="inlineStr">
        <is>
          <t>Mean dependent variable for PCI 30-day mortality in the ED sample is 5.95 percent.</t>
        </is>
      </c>
      <c r="J791" s="3" t="inlineStr">
        <is>
          <t>“My estimates from the first empirical strategy indicate that a one standard deviation increase in shared work experience lowers patient 30-day mortality rates by 0.6 ... percentage points—or equivalently, 10 ... percent compared to the mean—for patients undergoing PCI ... .” [ … ] Table 2, Panel A, col. (5): “Shared work experience −0.588”; “Mean dependent variable 5.95”.</t>
        </is>
      </c>
      <c r="K791" s="9" t="n"/>
      <c r="L791" s="8" t="n"/>
      <c r="M791" s="9" t="n"/>
      <c r="N791" s="9" t="n"/>
      <c r="O791" s="9" t="n"/>
      <c r="P791" s="9" t="n"/>
      <c r="Q791" s="8" t="n"/>
      <c r="R791" s="8" t="n"/>
    </row>
    <row r="792" hidden="1" ht="48" customHeight="1">
      <c r="A792" s="4" t="inlineStr">
        <is>
          <t>RYQSMNXI</t>
        </is>
      </c>
      <c r="B792" s="3" t="inlineStr">
        <is>
          <t>s1</t>
        </is>
      </c>
      <c r="C792" s="3" t="inlineStr">
        <is>
          <t>c2</t>
        </is>
      </c>
      <c r="D792" s="3" t="inlineStr">
        <is>
          <t>y1</t>
        </is>
      </c>
      <c r="E792" s="3" t="inlineStr">
        <is>
          <t>outcome_mean</t>
        </is>
      </c>
      <c r="F792" s="3" t="inlineStr">
        <is>
          <t>1</t>
        </is>
      </c>
      <c r="G792" s="3" t="inlineStr">
        <is>
          <t>1</t>
        </is>
      </c>
      <c r="H792" s="3" t="inlineStr">
        <is>
          <t>ED analysis, fully controlled specification (Table 2, col. 5): for CABG, a one-standard-deviation increase in shared work experience reduces 30-day mortality by 1.242 percentage points.</t>
        </is>
      </c>
      <c r="I792" s="3" t="inlineStr">
        <is>
          <t>Mean dependent variable for CABG 30-day mortality in the ED sample is 9.06 percent.</t>
        </is>
      </c>
      <c r="J792" s="3" t="inlineStr">
        <is>
          <t>“My estimates from the first empirical strategy indicate that a one standard deviation increase in shared work experience lowers patient 30-day mortality rates by ... 1.2 percentage points—or equivalently, ... 14 percent compared to the mean—for patients undergoing ... CABG, respectively.” [ … ] Table 2, Panel B, col. (5): “Shared work experience −1.242”; “Mean dependent variable 9.06”.</t>
        </is>
      </c>
      <c r="K792" s="9" t="n"/>
      <c r="L792" s="8" t="n"/>
      <c r="M792" s="9" t="n"/>
      <c r="N792" s="9" t="n"/>
      <c r="O792" s="9" t="n"/>
      <c r="P792" s="9" t="n"/>
      <c r="Q792" s="8" t="n"/>
      <c r="R792" s="8" t="n"/>
    </row>
    <row r="793" hidden="1" ht="48" customHeight="1">
      <c r="A793" s="4" t="inlineStr">
        <is>
          <t>RYQSMNXI</t>
        </is>
      </c>
      <c r="B793" s="3" t="inlineStr">
        <is>
          <t>s2</t>
        </is>
      </c>
      <c r="C793" s="3" t="inlineStr">
        <is>
          <t>c1</t>
        </is>
      </c>
      <c r="D793" s="3" t="inlineStr">
        <is>
          <t>y1</t>
        </is>
      </c>
      <c r="E793" s="3" t="inlineStr">
        <is>
          <t>outcome_mean</t>
        </is>
      </c>
      <c r="F793" s="3" t="inlineStr">
        <is>
          <t>1</t>
        </is>
      </c>
      <c r="G793" s="3" t="inlineStr">
        <is>
          <t>1</t>
        </is>
      </c>
      <c r="H793" s="3" t="inlineStr">
        <is>
          <t>Two-way FE model (Table 3, col. 1): for PCI, a one-standard-deviation increase in shared work experience reduces 30-day mortality by 0.508 percentage points.</t>
        </is>
      </c>
      <c r="I793" s="3" t="inlineStr">
        <is>
          <t>Mean dependent variable for PCI 30-day mortality in the two-way FE sample is 5.09 percent.</t>
        </is>
      </c>
      <c r="J793" s="3" t="inlineStr">
        <is>
          <t>“Results from my second empirical strategy—the two-way fixed effects model—show a comparable effect of shared work experience: a one standard deviation increase in shared work experience reduces patient 30-day mortality by 10 ... percent for PCI ... .” [ … ] Table 3, col. (1): “Shared work experience −0.508”; “Mean dependent variable 5.09”.</t>
        </is>
      </c>
      <c r="K793" s="9" t="n"/>
      <c r="L793" s="8" t="n"/>
      <c r="M793" s="9" t="n"/>
      <c r="N793" s="9" t="n"/>
      <c r="O793" s="9" t="n"/>
      <c r="P793" s="9" t="n"/>
      <c r="Q793" s="8" t="n"/>
      <c r="R793" s="8" t="n"/>
    </row>
    <row r="794" hidden="1" ht="48" customHeight="1">
      <c r="A794" s="4" t="inlineStr">
        <is>
          <t>RYQSMNXI</t>
        </is>
      </c>
      <c r="B794" s="3" t="inlineStr">
        <is>
          <t>s2</t>
        </is>
      </c>
      <c r="C794" s="3" t="inlineStr">
        <is>
          <t>c2</t>
        </is>
      </c>
      <c r="D794" s="3" t="inlineStr">
        <is>
          <t>y1</t>
        </is>
      </c>
      <c r="E794" s="3" t="inlineStr">
        <is>
          <t>outcome_mean</t>
        </is>
      </c>
      <c r="F794" s="3" t="inlineStr">
        <is>
          <t>1</t>
        </is>
      </c>
      <c r="G794" s="3" t="inlineStr">
        <is>
          <t>1</t>
        </is>
      </c>
      <c r="H794" s="3" t="inlineStr">
        <is>
          <t>Two-way FE model (Table 3, col. 2): for CABG, a one-standard-deviation increase in shared work experience reduces 30-day mortality by 0.754 percentage points.</t>
        </is>
      </c>
      <c r="I794" s="3" t="inlineStr">
        <is>
          <t>Mean dependent variable for CABG 30-day mortality in the two-way FE sample is 5.85 percent.</t>
        </is>
      </c>
      <c r="J794" s="3" t="inlineStr">
        <is>
          <t>“Results from my second empirical strategy—the two-way fixed effects model—show a comparable effect of shared work experience: a one standard deviation increase in shared work experience reduces patient 30-day mortality by ... 13 percent for ... CABG, respectively.” [ … ] Table 3, col. (2): “Shared work experience −0.754”; “Mean dependent variable 5.85”.</t>
        </is>
      </c>
      <c r="K794" s="9" t="n"/>
      <c r="L794" s="8" t="n"/>
      <c r="M794" s="9" t="n"/>
      <c r="N794" s="9" t="n"/>
      <c r="O794" s="9" t="n"/>
      <c r="P794" s="9" t="n"/>
      <c r="Q794" s="8" t="n"/>
      <c r="R794" s="8" t="n"/>
    </row>
    <row r="795" hidden="1" ht="48" customHeight="1">
      <c r="A795" s="4" t="inlineStr">
        <is>
          <t>RYQSMNXI</t>
        </is>
      </c>
      <c r="B795" s="3" t="inlineStr">
        <is>
          <t>s3</t>
        </is>
      </c>
      <c r="C795" s="3" t="inlineStr">
        <is>
          <t>c1</t>
        </is>
      </c>
      <c r="D795" s="3" t="inlineStr">
        <is>
          <t>y1</t>
        </is>
      </c>
      <c r="E795" s="3" t="inlineStr">
        <is>
          <t>outcome_mean</t>
        </is>
      </c>
      <c r="F795" s="3" t="inlineStr">
        <is>
          <t>1</t>
        </is>
      </c>
      <c r="G795" s="3" t="inlineStr">
        <is>
          <t>1</t>
        </is>
      </c>
      <c r="H795" s="3" t="inlineStr">
        <is>
          <t>Table 5, col. 1: for PCI, a one-standard-deviation increase in shared work experience reduces length of stay by 0.256 days.</t>
        </is>
      </c>
      <c r="I795" s="3" t="inlineStr">
        <is>
          <t>Mean PCI length of stay is 4.18 days among surviving inpatients in the two-way FE sample used for Table 5.</t>
        </is>
      </c>
      <c r="J795" s="3" t="inlineStr">
        <is>
          <t>“Among patients undergoing PCI, a one standard deviation increase in shared work experience is associated with a 6.1 ... percent reduction (compared to the mean) in length of hospital stay ... .” [ … ] Table 5, col. (1): “Shared work experience −0.256”; “Mean dependent variable 4.18”.</t>
        </is>
      </c>
      <c r="K795" s="9" t="n"/>
      <c r="L795" s="8" t="n"/>
      <c r="M795" s="9" t="n"/>
      <c r="N795" s="9" t="n"/>
      <c r="O795" s="9" t="n"/>
      <c r="P795" s="9" t="n"/>
      <c r="Q795" s="8" t="n"/>
      <c r="R795" s="8" t="n"/>
    </row>
    <row r="796" hidden="1" ht="48" customHeight="1">
      <c r="A796" s="4" t="inlineStr">
        <is>
          <t>RYQSMNXI</t>
        </is>
      </c>
      <c r="B796" s="3" t="inlineStr">
        <is>
          <t>s3</t>
        </is>
      </c>
      <c r="C796" s="3" t="inlineStr">
        <is>
          <t>c2</t>
        </is>
      </c>
      <c r="D796" s="3" t="inlineStr">
        <is>
          <t>y2</t>
        </is>
      </c>
      <c r="E796" s="3" t="inlineStr">
        <is>
          <t>outcome_mean</t>
        </is>
      </c>
      <c r="F796" s="3" t="inlineStr">
        <is>
          <t>1</t>
        </is>
      </c>
      <c r="G796" s="3" t="inlineStr">
        <is>
          <t>1</t>
        </is>
      </c>
      <c r="H796" s="3" t="inlineStr">
        <is>
          <t>Table 5, col. 2: for PCI, a one-standard-deviation increase in shared work experience reduces number of tests and exams by 0.315.</t>
        </is>
      </c>
      <c r="I796" s="3" t="inlineStr">
        <is>
          <t>Mean PCI number of tests/exams is 7.27 in the Table 5 sample.</t>
        </is>
      </c>
      <c r="J796" s="3" t="inlineStr">
        <is>
          <t>“Among patients undergoing PCI, a one standard deviation increase in shared work experience is associated with ... 4.3 ... percent reduction (compared to the mean) in ... number of tests and exams ... .” [ … ] Table 5, col. (2): “Shared work experience −0.315”; “Mean dependent variable 7.27”.</t>
        </is>
      </c>
      <c r="K796" s="9" t="n"/>
      <c r="L796" s="8" t="n"/>
      <c r="M796" s="9" t="n"/>
      <c r="N796" s="9" t="n"/>
      <c r="O796" s="9" t="n"/>
      <c r="P796" s="9" t="n"/>
      <c r="Q796" s="8" t="n"/>
      <c r="R796" s="8" t="n"/>
    </row>
    <row r="797" hidden="1" ht="48" customHeight="1">
      <c r="A797" s="4" t="inlineStr">
        <is>
          <t>RYQSMNXI</t>
        </is>
      </c>
      <c r="B797" s="3" t="inlineStr">
        <is>
          <t>s3</t>
        </is>
      </c>
      <c r="C797" s="3" t="inlineStr">
        <is>
          <t>c3</t>
        </is>
      </c>
      <c r="D797" s="3" t="inlineStr">
        <is>
          <t>y3</t>
        </is>
      </c>
      <c r="E797" s="3" t="inlineStr">
        <is>
          <t>outcome_mean</t>
        </is>
      </c>
      <c r="F797" s="3" t="inlineStr">
        <is>
          <t>1</t>
        </is>
      </c>
      <c r="G797" s="3" t="inlineStr">
        <is>
          <t>1</t>
        </is>
      </c>
      <c r="H797" s="3" t="inlineStr">
        <is>
          <t>Table 5, col. 3: for PCI, a one-standard-deviation increase in shared work experience reduces the probability of Medicare outlier payments by 0.007.</t>
        </is>
      </c>
      <c r="I797" s="3" t="inlineStr">
        <is>
          <t>Mean PCI outlier-payment indicator is 0.05 in the Table 5 sample.</t>
        </is>
      </c>
      <c r="J797" s="3" t="inlineStr">
        <is>
          <t>“Among patients undergoing PCI, a one standard deviation increase in shared work experience is associated with ... 14.0 percent reduction (compared to the mean) in ... probability of incurring Medicare outlier payments, respectively.” [ … ] Table 5, col. (3): “Shared work experience −0.007”; “Mean dependent variable 0.05”.</t>
        </is>
      </c>
      <c r="K797" s="9" t="n"/>
      <c r="L797" s="8" t="n"/>
      <c r="M797" s="9" t="n"/>
      <c r="N797" s="9" t="n"/>
      <c r="O797" s="9" t="n"/>
      <c r="P797" s="9" t="n"/>
      <c r="Q797" s="8" t="n"/>
      <c r="R797" s="8" t="n"/>
    </row>
    <row r="798" hidden="1" ht="48" customHeight="1">
      <c r="A798" s="4" t="inlineStr">
        <is>
          <t>RYQSMNXI</t>
        </is>
      </c>
      <c r="B798" s="3" t="inlineStr">
        <is>
          <t>s3</t>
        </is>
      </c>
      <c r="C798" s="3" t="inlineStr">
        <is>
          <t>c4</t>
        </is>
      </c>
      <c r="D798" s="3" t="inlineStr">
        <is>
          <t>y1</t>
        </is>
      </c>
      <c r="E798" s="3" t="inlineStr">
        <is>
          <t>outcome_mean</t>
        </is>
      </c>
      <c r="F798" s="3" t="inlineStr">
        <is>
          <t>1</t>
        </is>
      </c>
      <c r="G798" s="3" t="inlineStr">
        <is>
          <t>1</t>
        </is>
      </c>
      <c r="H798" s="3" t="inlineStr">
        <is>
          <t>Table 5, col. 4: for CABG, a one-standard-deviation increase in shared work experience reduces length of stay by 0.460 days.</t>
        </is>
      </c>
      <c r="I798" s="3" t="inlineStr">
        <is>
          <t>Mean CABG length of stay is 10.33 days in the Table 5 sample.</t>
        </is>
      </c>
      <c r="J798" s="3" t="inlineStr">
        <is>
          <t>“For CABG, a one standard deviation increase in shared work experience reduces patient length of hospital stay ... by 4.5 ... percent (compared to the mean), respectively.” [ … ] Table 5, col. (4): “Shared work experience −0.460”; “Mean dependent variable 10.33”.</t>
        </is>
      </c>
      <c r="K798" s="9" t="n"/>
      <c r="L798" s="8" t="n"/>
      <c r="M798" s="9" t="n"/>
      <c r="N798" s="9" t="n"/>
      <c r="O798" s="9" t="n"/>
      <c r="P798" s="9" t="n"/>
      <c r="Q798" s="8" t="n"/>
      <c r="R798" s="8" t="n"/>
    </row>
    <row r="799" hidden="1" ht="48" customHeight="1">
      <c r="A799" s="4" t="inlineStr">
        <is>
          <t>RYQSMNXI</t>
        </is>
      </c>
      <c r="B799" s="3" t="inlineStr">
        <is>
          <t>s3</t>
        </is>
      </c>
      <c r="C799" s="3" t="inlineStr">
        <is>
          <t>c5</t>
        </is>
      </c>
      <c r="D799" s="3" t="inlineStr">
        <is>
          <t>y2</t>
        </is>
      </c>
      <c r="E799" s="3" t="inlineStr">
        <is>
          <t>outcome_mean</t>
        </is>
      </c>
      <c r="F799" s="3" t="inlineStr">
        <is>
          <t>1</t>
        </is>
      </c>
      <c r="G799" s="3" t="inlineStr">
        <is>
          <t>1</t>
        </is>
      </c>
      <c r="H799" s="3" t="inlineStr">
        <is>
          <t>Table 5, col. 5: for CABG, a one-standard-deviation increase in shared work experience reduces number of tests and exams by 0.811.</t>
        </is>
      </c>
      <c r="I799" s="3" t="inlineStr">
        <is>
          <t>Mean CABG number of tests/exams is 16.81 in the Table 5 sample.</t>
        </is>
      </c>
      <c r="J799" s="3" t="inlineStr">
        <is>
          <t>“For CABG, a one standard deviation increase in shared work experience reduces patient ... number of tests and exams ... by ... 4.8 ... percent (compared to the mean), respectively.” [ … ] Table 5, col. (5): “Shared work experience −0.811”; “Mean dependent variable 16.81”.</t>
        </is>
      </c>
      <c r="K799" s="9" t="n"/>
      <c r="L799" s="8" t="n"/>
      <c r="M799" s="9" t="n"/>
      <c r="N799" s="9" t="n"/>
      <c r="O799" s="9" t="n"/>
      <c r="P799" s="9" t="n"/>
      <c r="Q799" s="8" t="n"/>
      <c r="R799" s="8" t="n"/>
    </row>
    <row r="800" hidden="1" ht="48" customHeight="1">
      <c r="A800" s="4" t="inlineStr">
        <is>
          <t>RYQSMNXI</t>
        </is>
      </c>
      <c r="B800" s="3" t="inlineStr">
        <is>
          <t>s3</t>
        </is>
      </c>
      <c r="C800" s="3" t="inlineStr">
        <is>
          <t>c6</t>
        </is>
      </c>
      <c r="D800" s="3" t="inlineStr">
        <is>
          <t>y3</t>
        </is>
      </c>
      <c r="E800" s="3" t="inlineStr">
        <is>
          <t>outcome_mean</t>
        </is>
      </c>
      <c r="F800" s="3" t="inlineStr">
        <is>
          <t>1</t>
        </is>
      </c>
      <c r="G800" s="3" t="inlineStr">
        <is>
          <t>1</t>
        </is>
      </c>
      <c r="H800" s="3" t="inlineStr">
        <is>
          <t>Table 5, col. 6: for CABG, a one-standard-deviation increase in shared work experience reduces the probability of Medicare outlier payments by 0.006.</t>
        </is>
      </c>
      <c r="I800" s="3" t="inlineStr">
        <is>
          <t>Mean CABG outlier-payment indicator is 0.14 in the Table 5 sample.</t>
        </is>
      </c>
      <c r="J800" s="3" t="inlineStr">
        <is>
          <t>“For CABG, a one standard deviation increase in shared work experience reduces patient ... probability of incurring Medicare outlier payments by ... 4.3 percent (compared to the mean), respectively.” [ … ] Table 5, col. (6): “Shared work experience −0.006”; “Mean dependent variable 0.14”.</t>
        </is>
      </c>
      <c r="K800" s="9" t="n"/>
      <c r="L800" s="8" t="n"/>
      <c r="M800" s="9" t="n"/>
      <c r="N800" s="9" t="n"/>
      <c r="O800" s="9" t="n"/>
      <c r="P800" s="9" t="n"/>
      <c r="Q800" s="8" t="n"/>
      <c r="R800" s="8" t="n"/>
    </row>
    <row r="801" hidden="1" ht="48" customHeight="1">
      <c r="A801" s="4" t="inlineStr">
        <is>
          <t>SG76NLJ6</t>
        </is>
      </c>
      <c r="B801" s="3" t="inlineStr">
        <is>
          <t>s1</t>
        </is>
      </c>
      <c r="C801" s="3" t="inlineStr">
        <is>
          <t>c1</t>
        </is>
      </c>
      <c r="D801" s="3" t="inlineStr">
        <is>
          <t>y8</t>
        </is>
      </c>
      <c r="E801" s="3" t="inlineStr">
        <is>
          <t>outcome_sd</t>
        </is>
      </c>
      <c r="F801" s="3" t="inlineStr">
        <is>
          <t>1</t>
        </is>
      </c>
      <c r="G801" s="3" t="inlineStr">
        <is>
          <t>1</t>
        </is>
      </c>
      <c r="H801" s="3" t="inlineStr">
        <is>
          <t>Treatment effect on productivity residual in table 3, columns 1-2, described in text as a 0.21 standard deviation increase.</t>
        </is>
      </c>
      <c r="I801" s="3" t="inlineStr">
        <is>
          <t>Standard deviation units of the productivity residual in the control group / outcome distribution; the paper states the effect is 0.21 standard deviations.</t>
        </is>
      </c>
      <c r="J801" s="3" t="inlineStr">
        <is>
          <t>"Columns 1 and 2 of table 3 show short-term treatment effects of consulting on enterprise productivity as measured by the residual from a productivity regression (0.21 standard deviations increase, standard error [SE] 5 0.11 standard deviations) ..."</t>
        </is>
      </c>
      <c r="K801" s="9" t="n"/>
      <c r="L801" s="8" t="n"/>
      <c r="M801" s="9" t="n"/>
      <c r="N801" s="9" t="n"/>
      <c r="O801" s="9" t="n"/>
      <c r="P801" s="9" t="n"/>
      <c r="Q801" s="8" t="n"/>
      <c r="R801" s="8" t="n"/>
    </row>
    <row r="802" hidden="1" ht="48" customHeight="1">
      <c r="A802" s="4" t="inlineStr">
        <is>
          <t>SG76NLJ6</t>
        </is>
      </c>
      <c r="B802" s="3" t="inlineStr">
        <is>
          <t>s1</t>
        </is>
      </c>
      <c r="C802" s="3" t="inlineStr">
        <is>
          <t>c2</t>
        </is>
      </c>
      <c r="D802" s="3" t="inlineStr">
        <is>
          <t>y9</t>
        </is>
      </c>
      <c r="E802" s="3" t="inlineStr">
        <is>
          <t>outcome_sd</t>
        </is>
      </c>
      <c r="F802" s="3" t="inlineStr">
        <is>
          <t>1</t>
        </is>
      </c>
      <c r="G802" s="3" t="inlineStr">
        <is>
          <t>1</t>
        </is>
      </c>
      <c r="H802" s="3" t="inlineStr">
        <is>
          <t>Treatment effect on ROA in table 3, columns 1-2, described in text as a 0.22 standard deviation increase.</t>
        </is>
      </c>
      <c r="I802" s="3" t="inlineStr">
        <is>
          <t>Standard deviation units of ROA in the control group / outcome distribution; the paper states the effect is 0.22 standard deviations.</t>
        </is>
      </c>
      <c r="J802" s="3" t="inlineStr">
        <is>
          <t>"Columns 1 and 2 of table 3 show short-term treatment effects of consulting on enterprise productivity as measured by the residual from a productivity regression (0.21 standard deviations increase, standard error [SE] 5 0.11 standard deviations) and by ROA (0.22 standard deviations, SE 5 0.13 standard deviations)."</t>
        </is>
      </c>
      <c r="K802" s="9" t="n"/>
      <c r="L802" s="8" t="n"/>
      <c r="M802" s="9" t="n"/>
      <c r="N802" s="9" t="n"/>
      <c r="O802" s="9" t="n"/>
      <c r="P802" s="9" t="n"/>
      <c r="Q802" s="8" t="n"/>
      <c r="R802" s="8" t="n"/>
    </row>
    <row r="803" hidden="1" ht="48" customHeight="1">
      <c r="A803" s="4" t="inlineStr">
        <is>
          <t>SG76NLJ6</t>
        </is>
      </c>
      <c r="B803" s="3" t="inlineStr">
        <is>
          <t>s3</t>
        </is>
      </c>
      <c r="C803" s="3" t="inlineStr">
        <is>
          <t>c1</t>
        </is>
      </c>
      <c r="D803" s="3" t="inlineStr">
        <is>
          <t>y1</t>
        </is>
      </c>
      <c r="E803" s="3" t="inlineStr">
        <is>
          <t>outcome_mean</t>
        </is>
      </c>
      <c r="F803" s="3" t="inlineStr">
        <is>
          <t>1</t>
        </is>
      </c>
      <c r="G803" s="3" t="inlineStr">
        <is>
          <t>1</t>
        </is>
      </c>
      <c r="H803" s="3" t="inlineStr">
        <is>
          <t>Treatment × post coefficient on number of employees in Table 4 panel A: 5.765 employees.</t>
        </is>
      </c>
      <c r="I803" s="3" t="inlineStr">
        <is>
          <t>Average number of employees in the control group across the 5 post years is 10.1 employees.</t>
        </is>
      </c>
      <c r="J803" s="3" t="inlineStr">
        <is>
          <t>"We find an increase of 5.7 employees (SE 5 1.3), which corresponds to 57 percent (the average number of employees in the control group across the 5 post years is 10.1) ..."</t>
        </is>
      </c>
      <c r="K803" s="9" t="n"/>
      <c r="L803" s="8" t="n"/>
      <c r="M803" s="9" t="n"/>
      <c r="N803" s="9" t="n"/>
      <c r="O803" s="9" t="n"/>
      <c r="P803" s="9" t="n"/>
      <c r="Q803" s="8" t="n"/>
      <c r="R803" s="8" t="n"/>
    </row>
    <row r="804" hidden="1" ht="48" customHeight="1">
      <c r="A804" s="4" t="inlineStr">
        <is>
          <t>SG76NLJ6</t>
        </is>
      </c>
      <c r="B804" s="3" t="inlineStr">
        <is>
          <t>s3</t>
        </is>
      </c>
      <c r="C804" s="3" t="inlineStr">
        <is>
          <t>c2</t>
        </is>
      </c>
      <c r="D804" s="3" t="inlineStr">
        <is>
          <t>y2</t>
        </is>
      </c>
      <c r="E804" s="3" t="inlineStr">
        <is>
          <t>outcome_mean</t>
        </is>
      </c>
      <c r="F804" s="3" t="inlineStr">
        <is>
          <t>1</t>
        </is>
      </c>
      <c r="G804" s="3" t="inlineStr">
        <is>
          <t>1</t>
        </is>
      </c>
      <c r="H804" s="3" t="inlineStr">
        <is>
          <t>Treatment × post coefficient on daily wage bill in Table 4 panel A: US$125.210.</t>
        </is>
      </c>
      <c r="I804" s="3" t="inlineStr">
        <is>
          <t>Average daily wage bill in the control group across the 5 post years is US$172.</t>
        </is>
      </c>
      <c r="J804" s="3" t="inlineStr">
        <is>
          <t>"... and an increase of US$125 in the daily wage bill (SE 5 $38), which is 72 percent (the average daily wage bill in the control group across the 5 post years is $172)."</t>
        </is>
      </c>
      <c r="K804" s="9" t="n"/>
      <c r="L804" s="8" t="n"/>
      <c r="M804" s="9" t="n"/>
      <c r="N804" s="9" t="n"/>
      <c r="O804" s="9" t="n"/>
      <c r="P804" s="9" t="n"/>
      <c r="Q804" s="8" t="n"/>
      <c r="R804" s="8" t="n"/>
    </row>
    <row r="805" hidden="1" ht="48" customHeight="1">
      <c r="A805" s="4" t="inlineStr">
        <is>
          <t>SG76NLJ6</t>
        </is>
      </c>
      <c r="B805" s="3" t="inlineStr">
        <is>
          <t>s5</t>
        </is>
      </c>
      <c r="C805" s="3" t="inlineStr">
        <is>
          <t>c1</t>
        </is>
      </c>
      <c r="D805" s="3" t="inlineStr">
        <is>
          <t>y3</t>
        </is>
      </c>
      <c r="E805" s="3" t="inlineStr">
        <is>
          <t>outcome_sd</t>
        </is>
      </c>
      <c r="F805" s="3" t="inlineStr">
        <is>
          <t>1</t>
        </is>
      </c>
      <c r="G805" s="3" t="inlineStr">
        <is>
          <t>1</t>
        </is>
      </c>
      <c r="H805" s="3" t="inlineStr">
        <is>
          <t>Treatment effect on KLK entrepreneurial spirit index in Table 6: 0.130 standard deviation increase.</t>
        </is>
      </c>
      <c r="I805" s="3" t="inlineStr">
        <is>
          <t>Standard deviation units of the entrepreneurial spirit index; the paper states the effect in SD terms.</t>
        </is>
      </c>
      <c r="J805" s="3" t="inlineStr">
        <is>
          <t>"We find a positive impact using the PCA method (0.237, SE 5 0.140) and positive but not a statistically significant impact using the Kling et al. method (0.130 standard deviation increase, SE 5 0.103)."</t>
        </is>
      </c>
      <c r="K805" s="9" t="n"/>
      <c r="L805" s="8" t="n"/>
      <c r="M805" s="9" t="n"/>
      <c r="N805" s="9" t="n"/>
      <c r="O805" s="9" t="n"/>
      <c r="P805" s="9" t="n"/>
      <c r="Q805" s="8" t="n"/>
      <c r="R805" s="8" t="n"/>
    </row>
    <row r="806" hidden="1" ht="48" customHeight="1">
      <c r="A806" s="4" t="inlineStr">
        <is>
          <t>SG76NLJ6</t>
        </is>
      </c>
      <c r="B806" s="3" t="inlineStr">
        <is>
          <t>s6</t>
        </is>
      </c>
      <c r="C806" s="3" t="inlineStr">
        <is>
          <t>c1</t>
        </is>
      </c>
      <c r="D806" s="3" t="inlineStr">
        <is>
          <t>y3</t>
        </is>
      </c>
      <c r="E806" s="3" t="inlineStr">
        <is>
          <t>outcome_mean</t>
        </is>
      </c>
      <c r="F806" s="3" t="inlineStr">
        <is>
          <t>1</t>
        </is>
      </c>
      <c r="G806" s="3" t="inlineStr">
        <is>
          <t>0</t>
        </is>
      </c>
      <c r="H806" s="3" t="inlineStr">
        <is>
          <t>Treatment effect on cutting production in response to crisis in Table 7: -0.080.</t>
        </is>
      </c>
      <c r="I806" s="3" t="inlineStr">
        <is>
          <t>Control-group mean for cutting production is 0.206.</t>
        </is>
      </c>
      <c r="J806" s="3" t="inlineStr">
        <is>
          <t>"The results show that treatment enterprises are 8 percentage points (SE 5 4 percentage points) less likely than control enterprises to report that they had to cut production in response to the crisis." [ … ] Table 7, row 'Cut production': treatment effect = '-.080**'; control group mean (SD) = '.206 (.406)'.</t>
        </is>
      </c>
      <c r="K806" s="9" t="n"/>
      <c r="L806" s="8" t="n"/>
      <c r="M806" s="9" t="n"/>
      <c r="N806" s="9" t="n"/>
      <c r="O806" s="9" t="n"/>
      <c r="P806" s="9" t="n"/>
      <c r="Q806" s="8" t="n"/>
      <c r="R806" s="8" t="n"/>
    </row>
    <row r="807" hidden="1" ht="48" customHeight="1">
      <c r="A807" s="4" t="inlineStr">
        <is>
          <t>SG76NLJ6</t>
        </is>
      </c>
      <c r="B807" s="3" t="inlineStr">
        <is>
          <t>s6</t>
        </is>
      </c>
      <c r="C807" s="3" t="inlineStr">
        <is>
          <t>c2</t>
        </is>
      </c>
      <c r="D807" s="3" t="inlineStr">
        <is>
          <t>y5</t>
        </is>
      </c>
      <c r="E807" s="3" t="inlineStr">
        <is>
          <t>outcome_mean</t>
        </is>
      </c>
      <c r="F807" s="3" t="inlineStr">
        <is>
          <t>1</t>
        </is>
      </c>
      <c r="G807" s="3" t="inlineStr">
        <is>
          <t>0</t>
        </is>
      </c>
      <c r="H807" s="3" t="inlineStr">
        <is>
          <t>Treatment effect on seeking government assistance in Table 7: 0.056.</t>
        </is>
      </c>
      <c r="I807" s="3" t="inlineStr">
        <is>
          <t>Average in control group is 12.8 percent.</t>
        </is>
      </c>
      <c r="J807" s="3" t="inlineStr">
        <is>
          <t>"Other changes in response to the crisis are not statistically significant across the treatment and control groups, but one of magnitude (but not statistical significance) to note is a positive impact on seeking government assistance (a 5.6 percentage point increase, SE 5 4.4 percentage points, relative to an average of 12.8 percent in the control group)."</t>
        </is>
      </c>
      <c r="K807" s="9" t="n"/>
      <c r="L807" s="8" t="n"/>
      <c r="M807" s="9" t="n"/>
      <c r="N807" s="9" t="n"/>
      <c r="O807" s="9" t="n"/>
      <c r="P807" s="9" t="n"/>
      <c r="Q807" s="8" t="n"/>
      <c r="R807" s="8" t="n"/>
    </row>
    <row r="808" hidden="1" ht="48" customHeight="1">
      <c r="A808" s="4" t="inlineStr">
        <is>
          <t>TK8LSWHH</t>
        </is>
      </c>
      <c r="B808" s="3" t="inlineStr">
        <is>
          <t>s1</t>
        </is>
      </c>
      <c r="C808" s="3" t="inlineStr">
        <is>
          <t>c1</t>
        </is>
      </c>
      <c r="D808" s="3" t="inlineStr">
        <is>
          <t>y1</t>
        </is>
      </c>
      <c r="E808" s="3" t="inlineStr">
        <is>
          <t>outcome_mean</t>
        </is>
      </c>
      <c r="F808" s="3" t="inlineStr">
        <is>
          <t>1</t>
        </is>
      </c>
      <c r="G808" s="3" t="inlineStr">
        <is>
          <t>1</t>
        </is>
      </c>
      <c r="H808" s="3" t="inlineStr">
        <is>
          <t>Increase from no piece rate to 1-cent piece rate: performance is reported as 33% higher; underlying means 1,521 vs 2,029 points.</t>
        </is>
      </c>
      <c r="I808" s="3" t="inlineStr">
        <is>
          <t>Mean effort in the no-piece-rate treatment: 1,521 points in the 10-minute task.</t>
        </is>
      </c>
      <c r="J808" s="3" t="inlineStr">
        <is>
          <t>“compared to a treatment with no piece rate, performance is 33% higher with a 1-cent piece rate” [ … ] Table 3: “Your score will not affect your payment in any way.” Mean effort 1521; “As a bonus, you will be paid an extra 1 cent for every 100 points that you score.” Mean effort 2029.</t>
        </is>
      </c>
      <c r="K808" s="9" t="n"/>
      <c r="L808" s="8" t="n"/>
      <c r="M808" s="9" t="n"/>
      <c r="N808" s="9" t="n"/>
      <c r="O808" s="9" t="n"/>
      <c r="P808" s="9" t="n"/>
      <c r="Q808" s="8" t="n"/>
      <c r="R808" s="8" t="n"/>
    </row>
    <row r="809" hidden="1" ht="48" customHeight="1">
      <c r="A809" s="4" t="inlineStr">
        <is>
          <t>TK8LSWHH</t>
        </is>
      </c>
      <c r="B809" s="3" t="inlineStr">
        <is>
          <t>s1</t>
        </is>
      </c>
      <c r="C809" s="3" t="inlineStr">
        <is>
          <t>c2</t>
        </is>
      </c>
      <c r="D809" s="3" t="inlineStr">
        <is>
          <t>y1</t>
        </is>
      </c>
      <c r="E809" s="3" t="inlineStr">
        <is>
          <t>outcome_mean</t>
        </is>
      </c>
      <c r="F809" s="3" t="inlineStr">
        <is>
          <t>1</t>
        </is>
      </c>
      <c r="G809" s="3" t="inlineStr">
        <is>
          <t>1</t>
        </is>
      </c>
      <c r="H809" s="3" t="inlineStr">
        <is>
          <t>Increase from 1-cent to 10-cent piece rate: performance is reported as another 7% higher; underlying means 2,029 vs 2,175 points.</t>
        </is>
      </c>
      <c r="I809" s="3" t="inlineStr">
        <is>
          <t>Mean effort in the 1-cent piece-rate treatment: 2,029 points in the 10-minute task.</t>
        </is>
      </c>
      <c r="J809" s="3" t="inlineStr">
        <is>
          <t>“compared to a treatment with no piece rate, performance is 33% higher with a 1-cent piece rate, and another 7% higher with a 10-cent piece rate.” [ … ] Table 3: 1-cent mean effort 2029; 10-cent mean effort 2175.</t>
        </is>
      </c>
      <c r="K809" s="9" t="n"/>
      <c r="L809" s="8" t="n"/>
      <c r="M809" s="9" t="n"/>
      <c r="N809" s="9" t="n"/>
      <c r="O809" s="9" t="n"/>
      <c r="P809" s="9" t="n"/>
      <c r="Q809" s="8" t="n"/>
      <c r="R809" s="8" t="n"/>
    </row>
    <row r="810" hidden="1" ht="48" customHeight="1">
      <c r="A810" s="4" t="inlineStr">
        <is>
          <t>TK8LSWHH</t>
        </is>
      </c>
      <c r="B810" s="3" t="inlineStr">
        <is>
          <t>s2</t>
        </is>
      </c>
      <c r="C810" s="3" t="inlineStr">
        <is>
          <t>c1</t>
        </is>
      </c>
      <c r="D810" s="3" t="inlineStr">
        <is>
          <t>y1</t>
        </is>
      </c>
      <c r="E810" s="3" t="inlineStr">
        <is>
          <t>outcome_mean</t>
        </is>
      </c>
      <c r="F810" s="3" t="inlineStr">
        <is>
          <t>1</t>
        </is>
      </c>
      <c r="G810" s="3" t="inlineStr">
        <is>
          <t>1</t>
        </is>
      </c>
      <c r="H810" s="3" t="inlineStr">
        <is>
          <t>Very-low-pay treatment is reported as 24% higher effort than no piece rate; underlying means 1,883 vs 1,521 points.</t>
        </is>
      </c>
      <c r="I810" s="3" t="inlineStr">
        <is>
          <t>Mean effort in the no-piece-rate benchmark: 1,521 points.</t>
        </is>
      </c>
      <c r="J810" s="3" t="inlineStr">
        <is>
          <t>“Instead, effort in this very-low-pay treatment is 24% higher than with no piece rate, in line with the predictions of a model of effort for this size of incentive.” [ … ] Table 3: low-pay mean effort 1883; no-pay mean effort 1521.</t>
        </is>
      </c>
      <c r="K810" s="9" t="n"/>
      <c r="L810" s="8" t="n"/>
      <c r="M810" s="9" t="n"/>
      <c r="N810" s="9" t="n"/>
      <c r="O810" s="9" t="n"/>
      <c r="P810" s="9" t="n"/>
      <c r="Q810" s="8" t="n"/>
      <c r="R810" s="8" t="n"/>
    </row>
    <row r="811" hidden="1" ht="48" customHeight="1">
      <c r="A811" s="4" t="inlineStr">
        <is>
          <t>TK8LSWHH</t>
        </is>
      </c>
      <c r="B811" s="3" t="inlineStr">
        <is>
          <t>s8</t>
        </is>
      </c>
      <c r="C811" s="3" t="inlineStr">
        <is>
          <t>c1</t>
        </is>
      </c>
      <c r="D811" s="3" t="inlineStr">
        <is>
          <t>y1</t>
        </is>
      </c>
      <c r="E811" s="3" t="inlineStr">
        <is>
          <t>outcome_mean</t>
        </is>
      </c>
      <c r="F811" s="3" t="inlineStr">
        <is>
          <t>1</t>
        </is>
      </c>
      <c r="G811" s="3" t="inlineStr">
        <is>
          <t>1</t>
        </is>
      </c>
      <c r="H811" s="3" t="inlineStr">
        <is>
          <t>Psychological treatments increase effort by 15-21% relative to the no-pay benchmark.</t>
        </is>
      </c>
      <c r="I811" s="3" t="inlineStr">
        <is>
          <t>Mean effort in the no-piece-rate treatment: 1,521 points; treatment means are 1,740 (task significance), 1,761 (ranking), and 1,848 (social comparison).</t>
        </is>
      </c>
      <c r="J811" s="3" t="inlineStr">
        <is>
          <t>“The three treatments increase effort compared to the no-pay benchmark by 15–21%, a sizeable improvement especially given that it is achieved at no additional monetary cost.” [ … ] Table 3: no-pay 1521; social comparisons 1848; ranking 1761; task significance 1740.</t>
        </is>
      </c>
      <c r="K811" s="9" t="n"/>
      <c r="L811" s="8" t="n"/>
      <c r="M811" s="9" t="n"/>
      <c r="N811" s="9" t="n"/>
      <c r="O811" s="9" t="n"/>
      <c r="P811" s="9" t="n"/>
      <c r="Q811" s="8" t="n"/>
      <c r="R811" s="8" t="n"/>
    </row>
    <row r="812" hidden="1" ht="48" customHeight="1">
      <c r="A812" s="4" t="inlineStr">
        <is>
          <t>UBSQ2SYX</t>
        </is>
      </c>
      <c r="B812" s="3" t="inlineStr">
        <is>
          <t>s1</t>
        </is>
      </c>
      <c r="C812" s="3" t="inlineStr">
        <is>
          <t>c1</t>
        </is>
      </c>
      <c r="D812" s="3" t="inlineStr">
        <is>
          <t>y1</t>
        </is>
      </c>
      <c r="E812" s="3" t="inlineStr">
        <is>
          <t>outcome_mean</t>
        </is>
      </c>
      <c r="F812" s="3" t="inlineStr">
        <is>
          <t>1</t>
        </is>
      </c>
      <c r="G812" s="3" t="inlineStr">
        <is>
          <t>0</t>
        </is>
      </c>
      <c r="H812" s="3" t="inlineStr">
        <is>
          <t>Average treatment effect of reperfusion on 30-day survival from the CCP logit with full risk adjusters: log-odds effect 0.207.</t>
        </is>
      </c>
      <c r="I812" s="3" t="inlineStr">
        <is>
          <t>30-day mortality in nine randomized trials fell from 11.5% to 9.6%; equivalently the trial-based treatment-on-the-treated effect on log odds of survival is 0.20. Also Table I reports overall 30-day survival 81% in the CCP sample.</t>
        </is>
      </c>
      <c r="J812"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 [ … ] “Overall, 81% of patients were still alive 30 days after admission…”</t>
        </is>
      </c>
      <c r="K812" s="9" t="n"/>
      <c r="L812" s="8" t="n"/>
      <c r="M812" s="9" t="n"/>
      <c r="N812" s="9" t="n"/>
      <c r="O812" s="9" t="n"/>
      <c r="P812" s="9" t="n"/>
      <c r="Q812" s="8" t="n"/>
      <c r="R812" s="8" t="n"/>
    </row>
    <row r="813" hidden="1" ht="48" customHeight="1">
      <c r="A813" s="4" t="inlineStr">
        <is>
          <t>UBSQ2SYX</t>
        </is>
      </c>
      <c r="B813" s="3" t="inlineStr">
        <is>
          <t>s3</t>
        </is>
      </c>
      <c r="C813" s="3" t="inlineStr">
        <is>
          <t>c1</t>
        </is>
      </c>
      <c r="D813" s="3" t="inlineStr">
        <is>
          <t>y1</t>
        </is>
      </c>
      <c r="E813" s="3" t="inlineStr">
        <is>
          <t>other_level</t>
        </is>
      </c>
      <c r="F813" s="3" t="inlineStr">
        <is>
          <t>1</t>
        </is>
      </c>
      <c r="G813" s="3" t="inlineStr">
        <is>
          <t>1</t>
        </is>
      </c>
      <c r="H813" s="3" t="inlineStr">
        <is>
          <t>Column (1) Table II: reperfusion × propensity index coefficient 0.040 in OLS; text interprets a one-unit increase in propensity index as roughly doubling the treatment effect.</t>
        </is>
      </c>
      <c r="I813" s="3" t="inlineStr">
        <is>
          <t>Baseline comparison is the average treatment effect of reperfusion for an average treated patient from the same table, 0.039 percentage points in column (1). The one-unit change in propensity index is described as about one standard deviation in the treated population.</t>
        </is>
      </c>
      <c r="J813" s="3" t="inlineStr">
        <is>
          <t>“The coefficient on this interaction implies that an increase in the propensity index of 1 (about one standard deviation of the propensity index in the treated population) is associated with roughly a doubling of the treatment effect.” [ … ] Table II, col. (1): “Reperfusion 0.039” and “Reperfusion * propensity index 0.040.”</t>
        </is>
      </c>
      <c r="K813" s="9" t="n"/>
      <c r="L813" s="8" t="n"/>
      <c r="M813" s="9" t="n"/>
      <c r="N813" s="9" t="n"/>
      <c r="O813" s="9" t="n"/>
      <c r="P813" s="9" t="n"/>
      <c r="Q813" s="8" t="n"/>
      <c r="R813" s="8" t="n"/>
    </row>
    <row r="814" hidden="1" ht="48" customHeight="1">
      <c r="A814" s="4" t="inlineStr">
        <is>
          <t>UBSQ2SYX</t>
        </is>
      </c>
      <c r="B814" s="3" t="inlineStr">
        <is>
          <t>s4</t>
        </is>
      </c>
      <c r="C814" s="3" t="inlineStr">
        <is>
          <t>c1</t>
        </is>
      </c>
      <c r="D814" s="3" t="inlineStr">
        <is>
          <t>y1</t>
        </is>
      </c>
      <c r="E814" s="3" t="inlineStr">
        <is>
          <t>other_level</t>
        </is>
      </c>
      <c r="F814" s="3" t="inlineStr">
        <is>
          <t>1</t>
        </is>
      </c>
      <c r="G814" s="3" t="inlineStr">
        <is>
          <t>0</t>
        </is>
      </c>
      <c r="H814" s="3" t="inlineStr">
        <is>
          <t>A one-standard-deviation increase in the hospital effect from the propensity equation (about 0.3) lowers the survival benefit of reperfusion by about 1 percentage point or lowers the odds of survival by about 7%, based on Table II logit and OLS estimates.</t>
        </is>
      </c>
      <c r="I814" s="3" t="inlineStr">
        <is>
          <t>One standard deviation of the hospital effect from the propensity equation is reported as about 0.3.</t>
        </is>
      </c>
      <c r="J814" s="3" t="inlineStr">
        <is>
          <t>“The estimated coefficients suggest that a one standard deviation increase in the hospital effect from the propensity equation (about 0.3) lowers the survival benefit of reperfusion by about 1 percentage point or lowers the odds of survival by about 7%.”</t>
        </is>
      </c>
      <c r="K814" s="9" t="n"/>
      <c r="L814" s="8" t="n"/>
      <c r="M814" s="9" t="n"/>
      <c r="N814" s="9" t="n"/>
      <c r="O814" s="9" t="n"/>
      <c r="P814" s="9" t="n"/>
      <c r="Q814" s="8" t="n"/>
      <c r="R814" s="8" t="n"/>
    </row>
    <row r="815" hidden="1" ht="48" customHeight="1">
      <c r="A815" s="4" t="inlineStr">
        <is>
          <t>UBSQ2SYX</t>
        </is>
      </c>
      <c r="B815" s="3" t="inlineStr">
        <is>
          <t>s4</t>
        </is>
      </c>
      <c r="C815" s="3" t="inlineStr">
        <is>
          <t>c2</t>
        </is>
      </c>
      <c r="D815" s="3" t="inlineStr">
        <is>
          <t>y1</t>
        </is>
      </c>
      <c r="E815" s="3" t="inlineStr">
        <is>
          <t>outcome_mean</t>
        </is>
      </c>
      <c r="F815" s="3" t="inlineStr">
        <is>
          <t>1</t>
        </is>
      </c>
      <c r="G815" s="3" t="inlineStr">
        <is>
          <t>0</t>
        </is>
      </c>
      <c r="H815" s="3" t="inlineStr">
        <is>
          <t>Logit change of 0.3 in odds of 30-day survival, used to interpret magnitudes in Figure IV/Table II.</t>
        </is>
      </c>
      <c r="I815" s="3" t="inlineStr">
        <is>
          <t>Table I reports 30-day survival as 80% for non-reperfused patients / roughly 81% overall; the text uses 80% as the base probability for approximation.</t>
        </is>
      </c>
      <c r="J815" s="3" t="inlineStr">
        <is>
          <t>“Changes in log odds (i.e., logit coefficients) can be approximately converted into absolute changes in probability by multiplying them by p × (1 − p), where p is the probability of success. Table I reports 30-day survival as 80%, so a change of 0.3 in log odds means a 0.3 × 0.8 × 0.2 = 4.8 percentage points increase in survival.”</t>
        </is>
      </c>
      <c r="K815" s="9" t="n"/>
      <c r="L815" s="8" t="n"/>
      <c r="M815" s="9" t="n"/>
      <c r="N815" s="9" t="n"/>
      <c r="O815" s="9" t="n"/>
      <c r="P815" s="9" t="n"/>
      <c r="Q815" s="8" t="n"/>
      <c r="R815" s="8" t="n"/>
    </row>
    <row r="816" hidden="1" ht="48" customHeight="1">
      <c r="A816" s="4" t="inlineStr">
        <is>
          <t>UBSQ2SYX</t>
        </is>
      </c>
      <c r="B816" s="3" t="inlineStr">
        <is>
          <t>s6</t>
        </is>
      </c>
      <c r="C816" s="3" t="inlineStr">
        <is>
          <t>c1</t>
        </is>
      </c>
      <c r="D816" s="3" t="inlineStr">
        <is>
          <t>y1</t>
        </is>
      </c>
      <c r="E816" s="3" t="inlineStr">
        <is>
          <t>other_level</t>
        </is>
      </c>
      <c r="F816" s="3" t="inlineStr">
        <is>
          <t>1</t>
        </is>
      </c>
      <c r="G816" s="3" t="inlineStr">
        <is>
          <t>0</t>
        </is>
      </c>
      <c r="H816" s="3" t="inlineStr">
        <is>
          <t>Standard deviation of hospital coefficient on reperfusion = 0.313 log-odds, compared with average reperfusion effect for average treated patient = 0.314 log-odds, Table IV column (2).</t>
        </is>
      </c>
      <c r="I816" s="3" t="inlineStr">
        <is>
          <t>Average treatment effect of reperfusion for the average treated patient in the same specification is 0.314 log-odds.</t>
        </is>
      </c>
      <c r="J816" s="3" t="inlineStr">
        <is>
          <t>“We find that the standard deviation of hospital thresholds is large (0.313 in log odds)—and of the same magnitude as the effect of reperfusion for the average treated patient (0.314).”</t>
        </is>
      </c>
      <c r="K816" s="9" t="n"/>
      <c r="L816" s="8" t="n"/>
      <c r="M816" s="9" t="n"/>
      <c r="N816" s="9" t="n"/>
      <c r="O816" s="9" t="n"/>
      <c r="P816" s="9" t="n"/>
      <c r="Q816" s="8" t="n"/>
      <c r="R816" s="8" t="n"/>
    </row>
    <row r="817" hidden="1" ht="48" customHeight="1">
      <c r="A817" s="4" t="inlineStr">
        <is>
          <t>UBSQ2SYX</t>
        </is>
      </c>
      <c r="B817" s="3" t="inlineStr">
        <is>
          <t>s6</t>
        </is>
      </c>
      <c r="C817" s="3" t="inlineStr">
        <is>
          <t>c2</t>
        </is>
      </c>
      <c r="D817" s="3" t="inlineStr">
        <is>
          <t>y1</t>
        </is>
      </c>
      <c r="E817" s="3" t="inlineStr">
        <is>
          <t>outcome_mean</t>
        </is>
      </c>
      <c r="F817" s="3" t="inlineStr">
        <is>
          <t>1</t>
        </is>
      </c>
      <c r="G817" s="3" t="inlineStr">
        <is>
          <t>0</t>
        </is>
      </c>
      <c r="H817" s="3" t="inlineStr">
        <is>
          <t>Standard deviation of hospital intercept α0 = 0.198 in log-odds.</t>
        </is>
      </c>
      <c r="I817" s="3" t="inlineStr">
        <is>
          <t>Base survival rate for patients not receiving reperfusion is 81%; authors translate the intercept dispersion into nearly 4 percentage points around that base.</t>
        </is>
      </c>
      <c r="J817" s="3" t="inlineStr">
        <is>
          <t>“This estimate implies that the standard deviation across hospitals in the risk-adjusted odds of survival for patients not receiving reperfusion is nearly 20% (or nearly 4 percentage points off a base survival rate of 81%).”</t>
        </is>
      </c>
      <c r="K817" s="9" t="n"/>
      <c r="L817" s="8" t="n"/>
      <c r="M817" s="9" t="n"/>
      <c r="N817" s="9" t="n"/>
      <c r="O817" s="9" t="n"/>
      <c r="P817" s="9" t="n"/>
      <c r="Q817" s="8" t="n"/>
      <c r="R817" s="8" t="n"/>
    </row>
    <row r="818" hidden="1" ht="48" customHeight="1">
      <c r="A818" s="4" t="inlineStr">
        <is>
          <t>UBSQ2SYX</t>
        </is>
      </c>
      <c r="B818" s="3" t="inlineStr">
        <is>
          <t>s7</t>
        </is>
      </c>
      <c r="C818" s="3" t="inlineStr">
        <is>
          <t>c1</t>
        </is>
      </c>
      <c r="D818" s="3" t="inlineStr">
        <is>
          <t>y1</t>
        </is>
      </c>
      <c r="E818" s="3" t="inlineStr">
        <is>
          <t>other_level</t>
        </is>
      </c>
      <c r="F818" s="3" t="inlineStr">
        <is>
          <t>1</t>
        </is>
      </c>
      <c r="G818" s="3" t="inlineStr">
        <is>
          <t>0</t>
        </is>
      </c>
      <c r="H818" s="3" t="inlineStr">
        <is>
          <t>CCP full-controls logit effect of reperfusion on 30-day survival = 0.207 (std. err. 0.025).</t>
        </is>
      </c>
      <c r="I818" s="3" t="inlineStr">
        <is>
          <t>RCT-based treatment-on-the-treated effect from nine trials = 0.20 log-odds of survival, derived from 35-day mortality reduction 11.5% to 9.6%.</t>
        </is>
      </c>
      <c r="J818"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t>
        </is>
      </c>
      <c r="K818" s="9" t="n"/>
      <c r="L818" s="8" t="n"/>
      <c r="M818" s="9" t="n"/>
      <c r="N818" s="9" t="n"/>
      <c r="O818" s="9" t="n"/>
      <c r="P818" s="9" t="n"/>
      <c r="Q818" s="8" t="n"/>
      <c r="R818" s="8" t="n"/>
    </row>
    <row r="819" hidden="1" ht="48" customHeight="1">
      <c r="A819" s="4" t="inlineStr">
        <is>
          <t>UBSQ2SYX</t>
        </is>
      </c>
      <c r="B819" s="3" t="inlineStr">
        <is>
          <t>s10</t>
        </is>
      </c>
      <c r="C819" s="3" t="inlineStr">
        <is>
          <t>c1</t>
        </is>
      </c>
      <c r="D819" s="3" t="inlineStr">
        <is>
          <t>y1</t>
        </is>
      </c>
      <c r="E819" s="3" t="inlineStr">
        <is>
          <t>other_level</t>
        </is>
      </c>
      <c r="F819" s="3" t="inlineStr">
        <is>
          <t>1</t>
        </is>
      </c>
      <c r="G819" s="3" t="inlineStr">
        <is>
          <t>0</t>
        </is>
      </c>
      <c r="H819" s="3" t="inlineStr">
        <is>
          <t>Estimated standard deviation of comparative advantage α = 0.317 from Table IX, just-identified pooled-hospitals specification.</t>
        </is>
      </c>
      <c r="I819" s="3" t="inlineStr">
        <is>
          <t>The paper compares this to the average treatment effect / average reperfusion effect, noting that variation across hospitals is as large as the average treatment effect.</t>
        </is>
      </c>
      <c r="J819" s="3" t="inlineStr">
        <is>
          <t>“There is substantial variation in comparative advantage (std. dev. of α = 0.317), with the variation across hospitals being as large as the average treatment effect.”</t>
        </is>
      </c>
      <c r="K819" s="9" t="n"/>
      <c r="L819" s="8" t="n"/>
      <c r="M819" s="9" t="n"/>
      <c r="N819" s="9" t="n"/>
      <c r="O819" s="9" t="n"/>
      <c r="P819" s="9" t="n"/>
      <c r="Q819" s="8" t="n"/>
      <c r="R819" s="8" t="n"/>
    </row>
    <row r="820" hidden="1" ht="48" customHeight="1">
      <c r="A820" s="4" t="inlineStr">
        <is>
          <t>UBSQ2SYX</t>
        </is>
      </c>
      <c r="B820" s="3" t="inlineStr">
        <is>
          <t>s11</t>
        </is>
      </c>
      <c r="C820" s="3" t="inlineStr">
        <is>
          <t>c1</t>
        </is>
      </c>
      <c r="D820" s="3" t="inlineStr">
        <is>
          <t>y1</t>
        </is>
      </c>
      <c r="E820" s="3" t="inlineStr">
        <is>
          <t>other_level</t>
        </is>
      </c>
      <c r="F820" s="3" t="inlineStr">
        <is>
          <t>1</t>
        </is>
      </c>
      <c r="G820" s="3" t="inlineStr">
        <is>
          <t>1</t>
        </is>
      </c>
      <c r="H820" s="3" t="inlineStr">
        <is>
          <t>Estimated welfare loss from variation in allocative inefficiency across hospitals = 0.014 reduction in log odds of survival per patient.</t>
        </is>
      </c>
      <c r="I820" s="3" t="inlineStr">
        <is>
          <t>Overall average benefit from treatment across all patients = 0.05 log-odds, computed as 0.265 benefit among treated patients times the 19% treatment rate.</t>
        </is>
      </c>
      <c r="J820" s="3" t="inlineStr">
        <is>
          <t>“So the welfare loss from variation in allocative inefficiency is 1/2 × 0.3272 × (−0.26) = −0.014, that is, the allocative inefficiency across hospitals results in an average reduction in the log odds of survival per patient of 0.014. The overall benefit from treatment is the benefit among the treated (0.265 in log odds for the average treated patient from Table VII), who make up 19% of the patient population for a total average benefit of 0.05. This means that we could increase the effectiveness of treatment by about 28% (0.014/0.05) if we removed the allocative inefficiency across hospitals.”</t>
        </is>
      </c>
      <c r="K820" s="9" t="n"/>
      <c r="L820" s="8" t="n"/>
      <c r="M820" s="9" t="n"/>
      <c r="N820" s="9" t="n"/>
      <c r="O820" s="9" t="n"/>
      <c r="P820" s="9" t="n"/>
      <c r="Q820" s="8" t="n"/>
      <c r="R820" s="8" t="n"/>
    </row>
    <row r="821" hidden="1" ht="48" customHeight="1">
      <c r="A821" s="4" t="inlineStr">
        <is>
          <t>UBSQ2SYX</t>
        </is>
      </c>
      <c r="B821" s="3" t="inlineStr">
        <is>
          <t>s11</t>
        </is>
      </c>
      <c r="C821" s="3" t="inlineStr">
        <is>
          <t>c2</t>
        </is>
      </c>
      <c r="D821" s="3" t="inlineStr">
        <is>
          <t>y1</t>
        </is>
      </c>
      <c r="E821" s="3" t="inlineStr">
        <is>
          <t>other_level</t>
        </is>
      </c>
      <c r="F821" s="3" t="inlineStr">
        <is>
          <t>1</t>
        </is>
      </c>
      <c r="G821" s="3" t="inlineStr">
        <is>
          <t>1</t>
        </is>
      </c>
      <c r="H821" s="3" t="inlineStr">
        <is>
          <t>Total welfare loss including systematic overuse = 0.022 reduction in log odds of survival per patient.</t>
        </is>
      </c>
      <c r="I821" s="3" t="inlineStr">
        <is>
          <t>Overall average benefit from treatment across all patients = 0.05 log-odds; authors report this as a 44% increase if inefficiency is eliminated.</t>
        </is>
      </c>
      <c r="J821" s="3" t="inlineStr">
        <is>
          <t>“Therefore, the additional welfare loss from systematic overuse should be at least 1/2 × (−0.25)2 × (−0.26) = −0.008, which would raise the overall loss from 0.014 (28%) to 0.022 (44%).”</t>
        </is>
      </c>
      <c r="K821" s="9" t="n"/>
      <c r="L821" s="8" t="n"/>
      <c r="M821" s="9" t="n"/>
      <c r="N821" s="9" t="n"/>
      <c r="O821" s="9" t="n"/>
      <c r="P821" s="9" t="n"/>
      <c r="Q821" s="8" t="n"/>
      <c r="R821" s="8" t="n"/>
    </row>
    <row r="822" hidden="1" ht="48" customHeight="1">
      <c r="A822" s="4" t="inlineStr">
        <is>
          <t>UBSQ2SYX</t>
        </is>
      </c>
      <c r="B822" s="3" t="inlineStr">
        <is>
          <t>s11</t>
        </is>
      </c>
      <c r="C822" s="3" t="inlineStr">
        <is>
          <t>c3</t>
        </is>
      </c>
      <c r="D822" s="3" t="inlineStr">
        <is>
          <t>y2</t>
        </is>
      </c>
      <c r="E822" s="3" t="inlineStr">
        <is>
          <t>other_level</t>
        </is>
      </c>
      <c r="F822" s="3" t="inlineStr">
        <is>
          <t>1</t>
        </is>
      </c>
      <c r="G822" s="3" t="inlineStr">
        <is>
          <t>1</t>
        </is>
      </c>
      <c r="H822" s="3" t="inlineStr">
        <is>
          <t>Counterfactual increase in average benefit across all patients from not treating predicted negative-effect patients = from 0.050 to 0.057.</t>
        </is>
      </c>
      <c r="I822" s="3" t="inlineStr">
        <is>
          <t>Baseline average benefit across all patients under current treatment allocation is 0.050.</t>
        </is>
      </c>
      <c r="J822" s="3" t="inlineStr">
        <is>
          <t>“Just over 18% of patients currently getting the treatment are predicted to have negative treatment effects, and not treating these patients increases the average benefit across all patients by 14% to 0.057.”</t>
        </is>
      </c>
      <c r="K822" s="9" t="n"/>
      <c r="L822" s="8" t="n"/>
      <c r="M822" s="9" t="n"/>
      <c r="N822" s="9" t="n"/>
      <c r="O822" s="9" t="n"/>
      <c r="P822" s="9" t="n"/>
      <c r="Q822" s="8" t="n"/>
      <c r="R822" s="8" t="n"/>
    </row>
    <row r="823" hidden="1" ht="48" customHeight="1">
      <c r="A823" s="4" t="inlineStr">
        <is>
          <t>VCVTJHFR</t>
        </is>
      </c>
      <c r="B823" s="3" t="inlineStr">
        <is>
          <t>s1</t>
        </is>
      </c>
      <c r="C823" s="3" t="inlineStr">
        <is>
          <t>c1</t>
        </is>
      </c>
      <c r="D823" s="3" t="inlineStr">
        <is>
          <t>y1</t>
        </is>
      </c>
      <c r="E823" s="3" t="inlineStr">
        <is>
          <t>outcome_mean</t>
        </is>
      </c>
      <c r="F823" s="3" t="inlineStr">
        <is>
          <t>1</t>
        </is>
      </c>
      <c r="G823" s="3" t="inlineStr">
        <is>
          <t>0</t>
        </is>
      </c>
      <c r="H823" s="3" t="inlineStr">
        <is>
          <t>Event-study GPA effect after exposure: 'GPA declines by 0.04 points in the semester of the shooting and by between 0.07 and 0.08 points in the following two semesters.'</t>
        </is>
      </c>
      <c r="I823" s="3" t="inlineStr">
        <is>
          <t>Semester GPA mean = 2.08 in the estimation sample.</t>
        </is>
      </c>
      <c r="J823" s="3" t="inlineStr">
        <is>
          <t>“Following shootings, GPA decreases significantly among students living nearby. GPA declines by 0.04 points in the semester of the shooting and by between 0.07 and 0.08 points in the following two semesters (GPA mean = 2.08, std. dev. = 1).”</t>
        </is>
      </c>
      <c r="K823" s="9" t="n"/>
      <c r="L823" s="8" t="n"/>
      <c r="M823" s="9" t="n"/>
      <c r="N823" s="9" t="n"/>
      <c r="O823" s="9" t="n"/>
      <c r="P823" s="9" t="n"/>
      <c r="Q823" s="8" t="n"/>
      <c r="R823" s="8" t="n"/>
    </row>
    <row r="824" hidden="1" ht="48" customHeight="1">
      <c r="A824" s="4" t="inlineStr">
        <is>
          <t>VCVTJHFR</t>
        </is>
      </c>
      <c r="B824" s="3" t="inlineStr">
        <is>
          <t>s1</t>
        </is>
      </c>
      <c r="C824" s="3" t="inlineStr">
        <is>
          <t>c2</t>
        </is>
      </c>
      <c r="D824" s="3" t="inlineStr">
        <is>
          <t>y1</t>
        </is>
      </c>
      <c r="E824" s="3" t="inlineStr">
        <is>
          <t>outcome_sd</t>
        </is>
      </c>
      <c r="F824" s="3" t="inlineStr">
        <is>
          <t>1</t>
        </is>
      </c>
      <c r="G824" s="3" t="inlineStr">
        <is>
          <t>1</t>
        </is>
      </c>
      <c r="H824" s="3" t="inlineStr">
        <is>
          <t>Event-study GPA effects of 0.07–0.08 points in the two semesters after exposure.</t>
        </is>
      </c>
      <c r="I824" s="3" t="inlineStr">
        <is>
          <t>Semester GPA standard deviation = 1 in the estimation sample.</t>
        </is>
      </c>
      <c r="J824" s="3" t="inlineStr">
        <is>
          <t>“Following shootings, GPA decreases significantly among students living nearby. GPA declines by 0.04 points in the semester of the shooting and by between 0.07 and 0.08 points in the following two semesters (GPA mean = 2.08, std. dev. = 1).” [ … ] “In the medium run, students living within half a mile of a police killing experience decreases in GPA as large as 0.08 standard deviations that persist for several semesters.”</t>
        </is>
      </c>
      <c r="K824" s="9" t="n"/>
      <c r="L824" s="8" t="n"/>
      <c r="M824" s="9" t="n"/>
      <c r="N824" s="9" t="n"/>
      <c r="O824" s="9" t="n"/>
      <c r="P824" s="9" t="n"/>
      <c r="Q824" s="8" t="n"/>
      <c r="R824" s="8" t="n"/>
    </row>
    <row r="825" hidden="1" ht="48" customHeight="1">
      <c r="A825" s="4" t="inlineStr">
        <is>
          <t>VCVTJHFR</t>
        </is>
      </c>
      <c r="B825" s="3" t="inlineStr">
        <is>
          <t>s1</t>
        </is>
      </c>
      <c r="C825" s="3" t="inlineStr">
        <is>
          <t>c3</t>
        </is>
      </c>
      <c r="D825" s="3" t="inlineStr">
        <is>
          <t>y1</t>
        </is>
      </c>
      <c r="E825" s="3" t="inlineStr">
        <is>
          <t>outcome_sd</t>
        </is>
      </c>
      <c r="F825" s="3" t="inlineStr">
        <is>
          <t>1</t>
        </is>
      </c>
      <c r="G825" s="3" t="inlineStr">
        <is>
          <t>1</t>
        </is>
      </c>
      <c r="H825" s="3" t="inlineStr">
        <is>
          <t>Mean posttreatment GPA estimate of −0.030 standard deviations.</t>
        </is>
      </c>
      <c r="I825" s="3" t="inlineStr">
        <is>
          <t>Outcome reported directly in GPA standard-deviation units.</t>
        </is>
      </c>
      <c r="J825" s="3" t="inlineStr">
        <is>
          <t>“To place the treatment estimates in context, the mean posttreatment estimate of −0.030 std. dev. is larger in absolute magnitude than the average impact of randomized interventions…”</t>
        </is>
      </c>
      <c r="K825" s="9" t="n"/>
      <c r="L825" s="8" t="n"/>
      <c r="M825" s="9" t="n"/>
      <c r="N825" s="9" t="n"/>
      <c r="O825" s="9" t="n"/>
      <c r="P825" s="9" t="n"/>
      <c r="Q825" s="8" t="n"/>
      <c r="R825" s="8" t="n"/>
    </row>
    <row r="826" hidden="1" ht="48" customHeight="1">
      <c r="A826" s="4" t="inlineStr">
        <is>
          <t>VCVTJHFR</t>
        </is>
      </c>
      <c r="B826" s="3" t="inlineStr">
        <is>
          <t>s2</t>
        </is>
      </c>
      <c r="C826" s="3" t="inlineStr">
        <is>
          <t>c1</t>
        </is>
      </c>
      <c r="D826" s="3" t="inlineStr">
        <is>
          <t>y1</t>
        </is>
      </c>
      <c r="E826" s="3" t="inlineStr">
        <is>
          <t>outcome_mean</t>
        </is>
      </c>
      <c r="F826" s="3" t="inlineStr">
        <is>
          <t>1</t>
        </is>
      </c>
      <c r="G826" s="3" t="inlineStr">
        <is>
          <t>1</t>
        </is>
      </c>
      <c r="H826" s="3" t="inlineStr">
        <is>
          <t>Postexposure emotional-disturbance effects ranging from 0.04 to 0.07 percentage points.</t>
        </is>
      </c>
      <c r="I826" s="3" t="inlineStr">
        <is>
          <t>Mean emotional disturbance rate is 0.5% of sample students in a given year (also reported as mean = 0.005).</t>
        </is>
      </c>
      <c r="J826" s="3" t="inlineStr">
        <is>
          <t>“Though the treatment estimates are small, ranging from 0.04 to 0.07 percentage points, they are highly significant and represent a 15% increase over the mean (0.5% of sample students are classified with ED in a given year).” [ … ] “The figure shows DD coefficients and 95% confidence intervals from estimation of equation (1) on an indicator for emotional disturbance (mean = 0.005).”</t>
        </is>
      </c>
      <c r="K826" s="9" t="n"/>
      <c r="L826" s="8" t="n"/>
      <c r="M826" s="9" t="n"/>
      <c r="N826" s="9" t="n"/>
      <c r="O826" s="9" t="n"/>
      <c r="P826" s="9" t="n"/>
      <c r="Q826" s="8" t="n"/>
      <c r="R826" s="8" t="n"/>
    </row>
    <row r="827" hidden="1" ht="48" customHeight="1">
      <c r="A827" s="4" t="inlineStr">
        <is>
          <t>VCVTJHFR</t>
        </is>
      </c>
      <c r="B827" s="3" t="inlineStr">
        <is>
          <t>s8</t>
        </is>
      </c>
      <c r="C827" s="3" t="inlineStr">
        <is>
          <t>c1</t>
        </is>
      </c>
      <c r="D827" s="3" t="inlineStr">
        <is>
          <t>y1</t>
        </is>
      </c>
      <c r="E827" s="3" t="inlineStr">
        <is>
          <t>outcome_mean</t>
        </is>
      </c>
      <c r="F827" s="3" t="inlineStr">
        <is>
          <t>1</t>
        </is>
      </c>
      <c r="G827" s="3" t="inlineStr">
        <is>
          <t>1</t>
        </is>
      </c>
      <c r="H827" s="3" t="inlineStr">
        <is>
          <t>Ninth-grade exposure effect on high school completion: 1.7 percentage point decrease in graduation rate.</t>
        </is>
      </c>
      <c r="I827" s="3" t="inlineStr">
        <is>
          <t>Mean high school graduation outcome = 0.50 (50%) in the long-run sample.</t>
        </is>
      </c>
      <c r="J827" s="3" t="inlineStr">
        <is>
          <t>“Exposure in the 9th grade predicts a 1.7 percentage point decrease in the graduation rate.” [ … ] “The ninth-grade treatment estimates correspond to a 3.4% decrease in graduation rate (mean of 50%).”</t>
        </is>
      </c>
      <c r="K827" s="9" t="n"/>
      <c r="L827" s="8" t="n"/>
      <c r="M827" s="9" t="n"/>
      <c r="N827" s="9" t="n"/>
      <c r="O827" s="9" t="n"/>
      <c r="P827" s="9" t="n"/>
      <c r="Q827" s="8" t="n"/>
      <c r="R827" s="8" t="n"/>
    </row>
    <row r="828" hidden="1" ht="48" customHeight="1">
      <c r="A828" s="4" t="inlineStr">
        <is>
          <t>VCVTJHFR</t>
        </is>
      </c>
      <c r="B828" s="3" t="inlineStr">
        <is>
          <t>s9</t>
        </is>
      </c>
      <c r="C828" s="3" t="inlineStr">
        <is>
          <t>c1</t>
        </is>
      </c>
      <c r="D828" s="3" t="inlineStr">
        <is>
          <t>y1</t>
        </is>
      </c>
      <c r="E828" s="3" t="inlineStr">
        <is>
          <t>outcome_mean</t>
        </is>
      </c>
      <c r="F828" s="3" t="inlineStr">
        <is>
          <t>1</t>
        </is>
      </c>
      <c r="G828" s="3" t="inlineStr">
        <is>
          <t>1</t>
        </is>
      </c>
      <c r="H828" s="3" t="inlineStr">
        <is>
          <t>Ninth-grade exposure effect on college enrollment, summarized as a 2.7% decrease.</t>
        </is>
      </c>
      <c r="I828" s="3" t="inlineStr">
        <is>
          <t>Mean college enrollment outcome = 0.33 / 32.6% in the long-run sample.</t>
        </is>
      </c>
      <c r="J828" s="3" t="inlineStr">
        <is>
          <t>“Exposure to police violence is associated with significant decreases in college enrollment among 9th and 10th graders of 0.09 percentage points.” [ … ] “The ninth-grade treatment estimates correspond to a 3.4% decrease in graduation rate (mean of 50%) and a 2.7% decrease in postsecondary enrollment rate (mean of 32.6%).”</t>
        </is>
      </c>
      <c r="K828" s="9" t="n"/>
      <c r="L828" s="8" t="n"/>
      <c r="M828" s="9" t="n"/>
      <c r="N828" s="9" t="n"/>
      <c r="O828" s="9" t="n"/>
      <c r="P828" s="9" t="n"/>
      <c r="Q828" s="8" t="n"/>
      <c r="R828" s="8" t="n"/>
    </row>
    <row r="829" hidden="1" ht="48" customHeight="1">
      <c r="A829" s="4" t="inlineStr">
        <is>
          <t>VM8E2FK9</t>
        </is>
      </c>
      <c r="B829" s="3" t="inlineStr">
        <is>
          <t>s5</t>
        </is>
      </c>
      <c r="C829" s="3" t="inlineStr">
        <is>
          <t>c1</t>
        </is>
      </c>
      <c r="D829" s="3" t="inlineStr">
        <is>
          <t>y5</t>
        </is>
      </c>
      <c r="E829" s="3" t="inlineStr">
        <is>
          <t>other_level</t>
        </is>
      </c>
      <c r="F829" s="3" t="inlineStr">
        <is>
          <t>1</t>
        </is>
      </c>
      <c r="G829" s="3" t="inlineStr">
        <is>
          <t>1</t>
        </is>
      </c>
      <c r="H829" s="3" t="inlineStr">
        <is>
          <t>Subsidy cost per kWh of solar electricity ranges from 0.1 to 0.55 CHF per kWh across scenarios; conclusion emphasizes the upper end relative to electricity price.</t>
        </is>
      </c>
      <c r="I829" s="3" t="inlineStr">
        <is>
          <t>Marginal price of electricity, reported as 0.22 CHF per kWh in the conclusion ('up to 2.5 times the marginal price of electricity').</t>
        </is>
      </c>
      <c r="J829" s="3" t="inlineStr">
        <is>
          <t>Conclusion: "Last, we show that stimulating PV adoptions is costly, ranging from 0.1 to 0.55 CHF per kWh of solar energy, that is up to 2.5 times the marginal price of electricity." [ … ] Table 10, last row: "Subsidy cost (CHF per kWh)" with values "0.09 0.13 0.24 0.15" for 7.5% target and "0.45 0.50 0.55 0.51" for 9.0% target.</t>
        </is>
      </c>
      <c r="K829" s="9" t="n"/>
      <c r="L829" s="8" t="n"/>
      <c r="M829" s="9" t="n"/>
      <c r="N829" s="9" t="n"/>
      <c r="O829" s="9" t="n"/>
      <c r="P829" s="9" t="n"/>
      <c r="Q829" s="8" t="n"/>
      <c r="R829" s="8" t="n"/>
    </row>
    <row r="830" hidden="1" ht="48" customHeight="1">
      <c r="A830" s="4" t="inlineStr">
        <is>
          <t>WHM58CNX</t>
        </is>
      </c>
      <c r="B830" s="3" t="inlineStr">
        <is>
          <t>s1</t>
        </is>
      </c>
      <c r="C830" s="3" t="inlineStr">
        <is>
          <t>c1</t>
        </is>
      </c>
      <c r="D830" s="3" t="inlineStr">
        <is>
          <t>y1</t>
        </is>
      </c>
      <c r="E830" s="3" t="inlineStr">
        <is>
          <t>other_level</t>
        </is>
      </c>
      <c r="F830" s="3" t="inlineStr">
        <is>
          <t>1</t>
        </is>
      </c>
      <c r="G830" s="3" t="inlineStr">
        <is>
          <t>1</t>
        </is>
      </c>
      <c r="H830" s="3" t="inlineStr">
        <is>
          <t>Table 3, col. (1): coefficient on payshare = -0.903 in regression of log(Refund)_it on average paycheck share; prose interprets moving from 90% paycheck share to 20% paycheck share.</t>
        </is>
      </c>
      <c r="I830" s="3" t="inlineStr">
        <is>
          <t>Comparison is to another predicted level of the same outcome: a worker with 90 percent paycheck share versus a worker with 20 percent paycheck share; no overall mean or SD benchmark is used.</t>
        </is>
      </c>
      <c r="J830" s="3" t="inlineStr">
        <is>
          <t>“The point estimate indicates that a worker who earns 90 percent of her income from a paycheck would have a refund that is less then half the size of a worker who earned just 20 percent of her income from a paycheck.”</t>
        </is>
      </c>
      <c r="K830" s="9" t="n"/>
      <c r="L830" s="8" t="n"/>
      <c r="M830" s="9" t="n"/>
      <c r="N830" s="9" t="n"/>
      <c r="O830" s="9" t="n"/>
      <c r="P830" s="9" t="n"/>
      <c r="Q830" s="8" t="n"/>
      <c r="R830" s="8" t="n"/>
    </row>
    <row r="831" hidden="1" ht="48" customHeight="1">
      <c r="A831" s="4" t="inlineStr">
        <is>
          <t>WHM58CNX</t>
        </is>
      </c>
      <c r="B831" s="3" t="inlineStr">
        <is>
          <t>s1</t>
        </is>
      </c>
      <c r="C831" s="3" t="inlineStr">
        <is>
          <t>c2</t>
        </is>
      </c>
      <c r="D831" s="3" t="inlineStr">
        <is>
          <t>y1</t>
        </is>
      </c>
      <c r="E831" s="3" t="inlineStr">
        <is>
          <t>other_level</t>
        </is>
      </c>
      <c r="F831" s="3" t="inlineStr">
        <is>
          <t>1</t>
        </is>
      </c>
      <c r="G831" s="3" t="inlineStr">
        <is>
          <t>1</t>
        </is>
      </c>
      <c r="H831" s="3" t="inlineStr">
        <is>
          <t>Table 3, col. (2): coefficient on log(σ^2_{ν i}^{NP}) = 0.104 (text summarizes as 0.09 percent increase in refund for 1 percent increase in volatility).</t>
        </is>
      </c>
      <c r="I831" s="3" t="inlineStr">
        <is>
          <t>Benchmark is the same outcome's percentage level: a 1 percent increase in non-paycheck income volatility compared with the refund amount level; not compared to outcome mean or SD.</t>
        </is>
      </c>
      <c r="J831" s="3" t="inlineStr">
        <is>
          <t>“The results indicate that a 1 percent increase in the volatility of non-paycheck income is associated with a 0.09 percent increase in the tax refund amount.”</t>
        </is>
      </c>
      <c r="K831" s="9" t="n"/>
      <c r="L831" s="8" t="n"/>
      <c r="M831" s="9" t="n"/>
      <c r="N831" s="9" t="n"/>
      <c r="O831" s="9" t="n"/>
      <c r="P831" s="9" t="n"/>
      <c r="Q831" s="8" t="n"/>
      <c r="R831" s="8" t="n"/>
    </row>
    <row r="832" hidden="1" ht="48" customHeight="1">
      <c r="A832" s="4" t="inlineStr">
        <is>
          <t>WUH2LKJJ</t>
        </is>
      </c>
      <c r="B832" s="3" t="inlineStr">
        <is>
          <t>s1</t>
        </is>
      </c>
      <c r="C832" s="3" t="inlineStr">
        <is>
          <t>c1</t>
        </is>
      </c>
      <c r="D832" s="3" t="inlineStr">
        <is>
          <t>y2</t>
        </is>
      </c>
      <c r="E832" s="3" t="inlineStr">
        <is>
          <t>outcome_mean</t>
        </is>
      </c>
      <c r="F832" s="3" t="inlineStr">
        <is>
          <t>1</t>
        </is>
      </c>
      <c r="G832" s="3" t="inlineStr">
        <is>
          <t>1</t>
        </is>
      </c>
      <c r="H832" s="3" t="inlineStr">
        <is>
          <t>1 year of incarceration reduces the likelihood of arrests for any new offense over the 5 years after sentencing by 6.65 percentage points.</t>
        </is>
      </c>
      <c r="I832" s="3" t="inlineStr">
        <is>
          <t>Nonincarcerated mean for any new offense within 5 years equals 0.504.</t>
        </is>
      </c>
      <c r="J832" s="3" t="inlineStr">
        <is>
          <t>“Combining all our variation using 2SLS, we find that 1 year of incarceration reduces the likelihood of arrests for any new offense by 6.65 percentage points (↓13%)” [ … ] Table 3: “Months of incarceration -0.00554***” and “1-year effect in percentages -13.18”; “Dependent variable mean among nonincarcerated .504”.</t>
        </is>
      </c>
      <c r="K832" s="9" t="n"/>
      <c r="L832" s="8" t="n"/>
      <c r="M832" s="9" t="n"/>
      <c r="N832" s="9" t="n"/>
      <c r="O832" s="9" t="n"/>
      <c r="P832" s="9" t="n"/>
      <c r="Q832" s="8" t="n"/>
      <c r="R832" s="8" t="n"/>
    </row>
    <row r="833" hidden="1" ht="48" customHeight="1">
      <c r="A833" s="4" t="inlineStr">
        <is>
          <t>WUH2LKJJ</t>
        </is>
      </c>
      <c r="B833" s="3" t="inlineStr">
        <is>
          <t>s1</t>
        </is>
      </c>
      <c r="C833" s="3" t="inlineStr">
        <is>
          <t>c2</t>
        </is>
      </c>
      <c r="D833" s="3" t="inlineStr">
        <is>
          <t>y4</t>
        </is>
      </c>
      <c r="E833" s="3" t="inlineStr">
        <is>
          <t>outcome_mean</t>
        </is>
      </c>
      <c r="F833" s="3" t="inlineStr">
        <is>
          <t>1</t>
        </is>
      </c>
      <c r="G833" s="3" t="inlineStr">
        <is>
          <t>1</t>
        </is>
      </c>
      <c r="H833" s="3" t="inlineStr">
        <is>
          <t>1 year of incarceration reduces the likelihood of a new violent crime over the 5 years after sentencing by 2.82 percentage points.</t>
        </is>
      </c>
      <c r="I833" s="3" t="inlineStr">
        <is>
          <t>Nonincarcerated mean for violent offense within 5 years equals 0.131.</t>
        </is>
      </c>
      <c r="J833" s="3" t="inlineStr">
        <is>
          <t>“Combining all our variation using 2SLS, we find that 1 year of incarceration reduces the likelihood of arrests for … a new violent crime by 2.82 percentage points (↓22%)” [ … ] Table 3: “Months of incarceration -0.00235**”; “1-year effect in percentages -21.61”; “Dependent variable mean among nonincarcerated .131”.</t>
        </is>
      </c>
      <c r="K833" s="9" t="n"/>
      <c r="L833" s="8" t="n"/>
      <c r="M833" s="9" t="n"/>
      <c r="N833" s="9" t="n"/>
      <c r="O833" s="9" t="n"/>
      <c r="P833" s="9" t="n"/>
      <c r="Q833" s="8" t="n"/>
      <c r="R833" s="8" t="n"/>
    </row>
    <row r="834" hidden="1" ht="48" customHeight="1">
      <c r="A834" s="4" t="inlineStr">
        <is>
          <t>WUH2LKJJ</t>
        </is>
      </c>
      <c r="B834" s="3" t="inlineStr">
        <is>
          <t>s1</t>
        </is>
      </c>
      <c r="C834" s="3" t="inlineStr">
        <is>
          <t>c3</t>
        </is>
      </c>
      <c r="D834" s="3" t="inlineStr">
        <is>
          <t>y5</t>
        </is>
      </c>
      <c r="E834" s="3" t="inlineStr">
        <is>
          <t>outcome_mean</t>
        </is>
      </c>
      <c r="F834" s="3" t="inlineStr">
        <is>
          <t>1</t>
        </is>
      </c>
      <c r="G834" s="3" t="inlineStr">
        <is>
          <t>1</t>
        </is>
      </c>
      <c r="H834" s="3" t="inlineStr">
        <is>
          <t>1 year of incarceration reduces the likelihood of a new property offense over the 5 years after sentencing by 2.22 percentage points.</t>
        </is>
      </c>
      <c r="I834" s="3" t="inlineStr">
        <is>
          <t>Nonincarcerated mean for property offense within 5 years equals 0.196.</t>
        </is>
      </c>
      <c r="J834" s="3" t="inlineStr">
        <is>
          <t>“Combining all our variation using 2SLS, we find that 1 year of incarceration reduces the likelihood of arrests for … a new property offense by 2.22 percentage points (↓11%)” [ … ] Table 3: “Months of incarceration -0.00185*”; “1-year effect in percentages -11.33”; “Dependent variable mean among nonincarcerated .196”.</t>
        </is>
      </c>
      <c r="K834" s="9" t="n"/>
      <c r="L834" s="8" t="n"/>
      <c r="M834" s="9" t="n"/>
      <c r="N834" s="9" t="n"/>
      <c r="O834" s="9" t="n"/>
      <c r="P834" s="9" t="n"/>
      <c r="Q834" s="8" t="n"/>
      <c r="R834" s="8" t="n"/>
    </row>
    <row r="835" hidden="1" ht="48" customHeight="1">
      <c r="A835" s="4" t="inlineStr">
        <is>
          <t>WUH2LKJJ</t>
        </is>
      </c>
      <c r="B835" s="3" t="inlineStr">
        <is>
          <t>s1</t>
        </is>
      </c>
      <c r="C835" s="3" t="inlineStr">
        <is>
          <t>c4</t>
        </is>
      </c>
      <c r="D835" s="3" t="inlineStr">
        <is>
          <t>y6</t>
        </is>
      </c>
      <c r="E835" s="3" t="inlineStr">
        <is>
          <t>outcome_mean</t>
        </is>
      </c>
      <c r="F835" s="3" t="inlineStr">
        <is>
          <t>1</t>
        </is>
      </c>
      <c r="G835" s="3" t="inlineStr">
        <is>
          <t>1</t>
        </is>
      </c>
      <c r="H835" s="3" t="inlineStr">
        <is>
          <t>1 year of incarceration reduces the likelihood of a new drug offense over the 5 years after sentencing by 1.33 percentage points.</t>
        </is>
      </c>
      <c r="I835" s="3" t="inlineStr">
        <is>
          <t>Nonincarcerated mean for drug offense within 5 years equals 0.221.</t>
        </is>
      </c>
      <c r="J835" s="3" t="inlineStr">
        <is>
          <t>“Combining all our variation using 2SLS, we find that 1 year of incarceration reduces the likelihood of arrests for … a new drug offense by 1.33 percentage points (↓6%)” [ … ] Table 3: “Months of incarceration -0.00111”; “1-year effect in percentages -6.017”; “Dependent variable mean among nonincarcerated .221”.</t>
        </is>
      </c>
      <c r="K835" s="9" t="n"/>
      <c r="L835" s="8" t="n"/>
      <c r="M835" s="9" t="n"/>
      <c r="N835" s="9" t="n"/>
      <c r="O835" s="9" t="n"/>
      <c r="P835" s="9" t="n"/>
      <c r="Q835" s="8" t="n"/>
      <c r="R835" s="8" t="n"/>
    </row>
    <row r="836" hidden="1" ht="48" customHeight="1">
      <c r="A836" s="4" t="inlineStr">
        <is>
          <t>WUH2LKJJ</t>
        </is>
      </c>
      <c r="B836" s="3" t="inlineStr">
        <is>
          <t>s1</t>
        </is>
      </c>
      <c r="C836" s="3" t="inlineStr">
        <is>
          <t>c5</t>
        </is>
      </c>
      <c r="D836" s="3" t="inlineStr">
        <is>
          <t>y1</t>
        </is>
      </c>
      <c r="E836" s="3" t="inlineStr">
        <is>
          <t>outcome_mean</t>
        </is>
      </c>
      <c r="F836" s="3" t="inlineStr">
        <is>
          <t>1</t>
        </is>
      </c>
      <c r="G836" s="3" t="inlineStr">
        <is>
          <t>1</t>
        </is>
      </c>
      <c r="H836" s="3" t="inlineStr">
        <is>
          <t>1 year of incarceration reduces the likelihood of being reincarcerated over the 5 years after sentencing by 14.76 percentage points.</t>
        </is>
      </c>
      <c r="I836" s="3" t="inlineStr">
        <is>
          <t>Nonincarcerated mean for reincarceration within 5 years equals 0.500.</t>
        </is>
      </c>
      <c r="J836" s="3" t="inlineStr">
        <is>
          <t>“Combining all our variation using 2SLS, we find that 1 year of incarceration reduces the likelihood of … being reincarcerated by 14.76 percentage points (↓29%) over the 5 years after sentencing.” [ … ] Table 3: “Months of incarceration -0.0123***”; “1-year effect in percentages -29.43”; “Dependent variable mean among nonincarcerated .500”.</t>
        </is>
      </c>
      <c r="K836" s="9" t="n"/>
      <c r="L836" s="8" t="n"/>
      <c r="M836" s="9" t="n"/>
      <c r="N836" s="9" t="n"/>
      <c r="O836" s="9" t="n"/>
      <c r="P836" s="9" t="n"/>
      <c r="Q836" s="8" t="n"/>
      <c r="R836" s="8" t="n"/>
    </row>
    <row r="837" hidden="1" ht="48" customHeight="1">
      <c r="A837" s="4" t="inlineStr">
        <is>
          <t>WUH2LKJJ</t>
        </is>
      </c>
      <c r="B837" s="3" t="inlineStr">
        <is>
          <t>s1</t>
        </is>
      </c>
      <c r="C837" s="3" t="inlineStr">
        <is>
          <t>c6</t>
        </is>
      </c>
      <c r="D837" s="3" t="inlineStr">
        <is>
          <t>y9</t>
        </is>
      </c>
      <c r="E837" s="3" t="inlineStr">
        <is>
          <t>outcome_mean</t>
        </is>
      </c>
      <c r="F837" s="3" t="inlineStr">
        <is>
          <t>1</t>
        </is>
      </c>
      <c r="G837" s="3" t="inlineStr">
        <is>
          <t>1</t>
        </is>
      </c>
      <c r="H837" s="3" t="inlineStr">
        <is>
          <t>At 8 years, offenders sentenced to 1 year of prison are 8.5% less likely to have ever been arrested for a felony offense.</t>
        </is>
      </c>
      <c r="I837" s="3" t="inlineStr">
        <is>
          <t>Benchmark level not numerically reported in the quoted passage; the paper expresses the estimate as a percent decline relative to a base rate.</t>
        </is>
      </c>
      <c r="J837" s="3" t="inlineStr">
        <is>
          <t>“At this point, offenders sentenced to 1 year of prison are 8.5% and 17% less likely to have ever been arrested for a felony offense or a violent crime, respectively, and are 21% less likely to have ever returned to prison.”</t>
        </is>
      </c>
      <c r="K837" s="9" t="n"/>
      <c r="L837" s="8" t="n"/>
      <c r="M837" s="9" t="n"/>
      <c r="N837" s="9" t="n"/>
      <c r="O837" s="9" t="n"/>
      <c r="P837" s="9" t="n"/>
      <c r="Q837" s="8" t="n"/>
      <c r="R837" s="8" t="n"/>
    </row>
    <row r="838" hidden="1" ht="48" customHeight="1">
      <c r="A838" s="4" t="inlineStr">
        <is>
          <t>WUH2LKJJ</t>
        </is>
      </c>
      <c r="B838" s="3" t="inlineStr">
        <is>
          <t>s1</t>
        </is>
      </c>
      <c r="C838" s="3" t="inlineStr">
        <is>
          <t>c7</t>
        </is>
      </c>
      <c r="D838" s="3" t="inlineStr">
        <is>
          <t>y10</t>
        </is>
      </c>
      <c r="E838" s="3" t="inlineStr">
        <is>
          <t>outcome_mean</t>
        </is>
      </c>
      <c r="F838" s="3" t="inlineStr">
        <is>
          <t>1</t>
        </is>
      </c>
      <c r="G838" s="3" t="inlineStr">
        <is>
          <t>1</t>
        </is>
      </c>
      <c r="H838" s="3" t="inlineStr">
        <is>
          <t>At 8 years, offenders sentenced to 1 year of prison are 17% less likely to have ever been arrested for a violent crime.</t>
        </is>
      </c>
      <c r="I838" s="3" t="inlineStr">
        <is>
          <t>Benchmark level not numerically reported in the quoted passage; the paper expresses the estimate as a percent decline relative to a base rate.</t>
        </is>
      </c>
      <c r="J838" s="3" t="inlineStr">
        <is>
          <t>“At this point, offenders sentenced to 1 year of prison are 8.5% and 17% less likely to have ever been arrested for a felony offense or a violent crime, respectively, and are 21% less likely to have ever returned to prison.”</t>
        </is>
      </c>
      <c r="K838" s="9" t="n"/>
      <c r="L838" s="8" t="n"/>
      <c r="M838" s="9" t="n"/>
      <c r="N838" s="9" t="n"/>
      <c r="O838" s="9" t="n"/>
      <c r="P838" s="9" t="n"/>
      <c r="Q838" s="8" t="n"/>
      <c r="R838" s="8" t="n"/>
    </row>
    <row r="839" hidden="1" ht="48" customHeight="1">
      <c r="A839" s="4" t="inlineStr">
        <is>
          <t>WUH2LKJJ</t>
        </is>
      </c>
      <c r="B839" s="3" t="inlineStr">
        <is>
          <t>s1</t>
        </is>
      </c>
      <c r="C839" s="3" t="inlineStr">
        <is>
          <t>c8</t>
        </is>
      </c>
      <c r="D839" s="3" t="inlineStr">
        <is>
          <t>y11</t>
        </is>
      </c>
      <c r="E839" s="3" t="inlineStr">
        <is>
          <t>outcome_mean</t>
        </is>
      </c>
      <c r="F839" s="3" t="inlineStr">
        <is>
          <t>1</t>
        </is>
      </c>
      <c r="G839" s="3" t="inlineStr">
        <is>
          <t>1</t>
        </is>
      </c>
      <c r="H839" s="3" t="inlineStr">
        <is>
          <t>At 8 years, offenders sentenced to 1 year of prison are 21% less likely to have ever returned to prison.</t>
        </is>
      </c>
      <c r="I839" s="3" t="inlineStr">
        <is>
          <t>Benchmark level not numerically reported in the quoted passage; the paper expresses the estimate as a percent decline relative to a base rate.</t>
        </is>
      </c>
      <c r="J839" s="3" t="inlineStr">
        <is>
          <t>“At this point, offenders sentenced to 1 year of prison are 8.5% and 17% less likely to have ever been arrested for a felony offense or a violent crime, respectively, and are 21% less likely to have ever returned to prison.”</t>
        </is>
      </c>
      <c r="K839" s="9" t="n"/>
      <c r="L839" s="8" t="n"/>
      <c r="M839" s="9" t="n"/>
      <c r="N839" s="9" t="n"/>
      <c r="O839" s="9" t="n"/>
      <c r="P839" s="9" t="n"/>
      <c r="Q839" s="8" t="n"/>
      <c r="R839" s="8" t="n"/>
    </row>
    <row r="840" hidden="1" ht="48" customHeight="1">
      <c r="A840" s="4" t="inlineStr">
        <is>
          <t>WUH2LKJJ</t>
        </is>
      </c>
      <c r="B840" s="3" t="inlineStr">
        <is>
          <t>s3</t>
        </is>
      </c>
      <c r="C840" s="3" t="inlineStr">
        <is>
          <t>c1</t>
        </is>
      </c>
      <c r="D840" s="3" t="inlineStr">
        <is>
          <t>y1</t>
        </is>
      </c>
      <c r="E840" s="3" t="inlineStr">
        <is>
          <t>outcome_mean</t>
        </is>
      </c>
      <c r="F840" s="3" t="inlineStr">
        <is>
          <t>1</t>
        </is>
      </c>
      <c r="G840" s="3" t="inlineStr">
        <is>
          <t>1</t>
        </is>
      </c>
      <c r="H840" s="3" t="inlineStr">
        <is>
          <t>For offenders with no previous incarceration, 1 year of incarceration reduces 5-year reincarceration by 28.18%.</t>
        </is>
      </c>
      <c r="I840" s="3" t="inlineStr">
        <is>
          <t>Dependent-variable mean among nonincarcerated offenders with no previous incarceration equals 0.416.</t>
        </is>
      </c>
      <c r="J840" s="3" t="inlineStr">
        <is>
          <t>Table 4, col. 1: “Months of incarceration -0.00978***”; “1-year effect in percentages -28.18”; “Dependent variable mean among nonincarcerated .416.”</t>
        </is>
      </c>
      <c r="K840" s="9" t="n"/>
      <c r="L840" s="8" t="n"/>
      <c r="M840" s="9" t="n"/>
      <c r="N840" s="9" t="n"/>
      <c r="O840" s="9" t="n"/>
      <c r="P840" s="9" t="n"/>
      <c r="Q840" s="8" t="n"/>
      <c r="R840" s="8" t="n"/>
    </row>
    <row r="841" hidden="1" ht="48" customHeight="1">
      <c r="A841" s="4" t="inlineStr">
        <is>
          <t>WUH2LKJJ</t>
        </is>
      </c>
      <c r="B841" s="3" t="inlineStr">
        <is>
          <t>s3</t>
        </is>
      </c>
      <c r="C841" s="3" t="inlineStr">
        <is>
          <t>c2</t>
        </is>
      </c>
      <c r="D841" s="3" t="inlineStr">
        <is>
          <t>y1</t>
        </is>
      </c>
      <c r="E841" s="3" t="inlineStr">
        <is>
          <t>outcome_mean</t>
        </is>
      </c>
      <c r="F841" s="3" t="inlineStr">
        <is>
          <t>1</t>
        </is>
      </c>
      <c r="G841" s="3" t="inlineStr">
        <is>
          <t>1</t>
        </is>
      </c>
      <c r="H841" s="3" t="inlineStr">
        <is>
          <t>For offenders with previous incarceration, 1 year of incarceration reduces 5-year reincarceration by 22.61%.</t>
        </is>
      </c>
      <c r="I841" s="3" t="inlineStr">
        <is>
          <t>Dependent-variable mean among nonincarcerated offenders with previous incarceration equals 0.672.</t>
        </is>
      </c>
      <c r="J841" s="3" t="inlineStr">
        <is>
          <t>Table 4, col. 2: “Months of incarceration -0.0127***”; “1-year effect in percentages -22.61”; “Dependent variable mean among nonincarcerated .672.”</t>
        </is>
      </c>
      <c r="K841" s="9" t="n"/>
      <c r="L841" s="8" t="n"/>
      <c r="M841" s="9" t="n"/>
      <c r="N841" s="9" t="n"/>
      <c r="O841" s="9" t="n"/>
      <c r="P841" s="9" t="n"/>
      <c r="Q841" s="8" t="n"/>
      <c r="R841" s="8" t="n"/>
    </row>
    <row r="842" hidden="1" ht="48" customHeight="1">
      <c r="A842" s="4" t="inlineStr">
        <is>
          <t>WUH2LKJJ</t>
        </is>
      </c>
      <c r="B842" s="3" t="inlineStr">
        <is>
          <t>s3</t>
        </is>
      </c>
      <c r="C842" s="3" t="inlineStr">
        <is>
          <t>c3</t>
        </is>
      </c>
      <c r="D842" s="3" t="inlineStr">
        <is>
          <t>y1</t>
        </is>
      </c>
      <c r="E842" s="3" t="inlineStr">
        <is>
          <t>outcome_mean</t>
        </is>
      </c>
      <c r="F842" s="3" t="inlineStr">
        <is>
          <t>1</t>
        </is>
      </c>
      <c r="G842" s="3" t="inlineStr">
        <is>
          <t>1</t>
        </is>
      </c>
      <c r="H842" s="3" t="inlineStr">
        <is>
          <t>For offenders age 28 or older, 1 year of incarceration reduces 5-year reincarceration by 24.99%.</t>
        </is>
      </c>
      <c r="I842" s="3" t="inlineStr">
        <is>
          <t>Dependent-variable mean among nonincarcerated offenders age 28 or older equals 0.553.</t>
        </is>
      </c>
      <c r="J842" s="3" t="inlineStr">
        <is>
          <t>Table 4, col. 3: “Months of incarceration -0.0115***”; “1-year effect in percentages -24.99”; “Dependent variable mean among nonincarcerated .553.”</t>
        </is>
      </c>
      <c r="K842" s="9" t="n"/>
      <c r="L842" s="8" t="n"/>
      <c r="M842" s="9" t="n"/>
      <c r="N842" s="9" t="n"/>
      <c r="O842" s="9" t="n"/>
      <c r="P842" s="9" t="n"/>
      <c r="Q842" s="8" t="n"/>
      <c r="R842" s="8" t="n"/>
    </row>
    <row r="843" hidden="1" ht="48" customHeight="1">
      <c r="A843" s="4" t="inlineStr">
        <is>
          <t>WUH2LKJJ</t>
        </is>
      </c>
      <c r="B843" s="3" t="inlineStr">
        <is>
          <t>s3</t>
        </is>
      </c>
      <c r="C843" s="3" t="inlineStr">
        <is>
          <t>c4</t>
        </is>
      </c>
      <c r="D843" s="3" t="inlineStr">
        <is>
          <t>y1</t>
        </is>
      </c>
      <c r="E843" s="3" t="inlineStr">
        <is>
          <t>outcome_mean</t>
        </is>
      </c>
      <c r="F843" s="3" t="inlineStr">
        <is>
          <t>1</t>
        </is>
      </c>
      <c r="G843" s="3" t="inlineStr">
        <is>
          <t>1</t>
        </is>
      </c>
      <c r="H843" s="3" t="inlineStr">
        <is>
          <t>For offenders under age 28, 1 year of incarceration reduces 5-year reincarceration by 31.60%.</t>
        </is>
      </c>
      <c r="I843" s="3" t="inlineStr">
        <is>
          <t>Dependent-variable mean among nonincarcerated offenders under age 28 equals 0.447.</t>
        </is>
      </c>
      <c r="J843" s="3" t="inlineStr">
        <is>
          <t>Table 4, col. 4: “Months of incarceration -0.0118***”; “1-year effect in percentages -31.60”; “Dependent variable mean among nonincarcerated .447.”</t>
        </is>
      </c>
      <c r="K843" s="9" t="n"/>
      <c r="L843" s="8" t="n"/>
      <c r="M843" s="9" t="n"/>
      <c r="N843" s="9" t="n"/>
      <c r="O843" s="9" t="n"/>
      <c r="P843" s="9" t="n"/>
      <c r="Q843" s="8" t="n"/>
      <c r="R843" s="8" t="n"/>
    </row>
    <row r="844" hidden="1" ht="48" customHeight="1">
      <c r="A844" s="4" t="inlineStr">
        <is>
          <t>WUH2LKJJ</t>
        </is>
      </c>
      <c r="B844" s="3" t="inlineStr">
        <is>
          <t>s3</t>
        </is>
      </c>
      <c r="C844" s="3" t="inlineStr">
        <is>
          <t>c5</t>
        </is>
      </c>
      <c r="D844" s="3" t="inlineStr">
        <is>
          <t>y1</t>
        </is>
      </c>
      <c r="E844" s="3" t="inlineStr">
        <is>
          <t>outcome_mean</t>
        </is>
      </c>
      <c r="F844" s="3" t="inlineStr">
        <is>
          <t>1</t>
        </is>
      </c>
      <c r="G844" s="3" t="inlineStr">
        <is>
          <t>1</t>
        </is>
      </c>
      <c r="H844" s="3" t="inlineStr">
        <is>
          <t>The effect of a year of incarceration is larger for individuals with a prior incarceration spell (15.2 vs. 11.7 percentage points), but relative to baseline means the reduction is larger for offenders without prior incarceration (28% vs. 22%).</t>
        </is>
      </c>
      <c r="I844" s="3" t="inlineStr">
        <is>
          <t>Baseline reoffending rates are 67% for individuals with prior incarceration and 42% for individuals without a prior incarceration spell.</t>
        </is>
      </c>
      <c r="J844" s="3" t="inlineStr">
        <is>
          <t>“The effect of a year of incarceration is larger for individuals with previous exposure to prison (15.2 vs. 11.7 percentage points). However, because reoffending rates are much higher for individuals with a prior incarceration spell (67% vs. 42%), effects divided by baseline mean reoffending rates show a larger percentage reduction for individuals without a prior incarceration spell (↓28%) relative to offenders with previous prison experience (↓22%).”</t>
        </is>
      </c>
      <c r="K844" s="9" t="n"/>
      <c r="L844" s="8" t="n"/>
      <c r="M844" s="9" t="n"/>
      <c r="N844" s="9" t="n"/>
      <c r="O844" s="9" t="n"/>
      <c r="P844" s="9" t="n"/>
      <c r="Q844" s="8" t="n"/>
      <c r="R844" s="8" t="n"/>
    </row>
    <row r="845" hidden="1" ht="48" customHeight="1">
      <c r="A845" s="4" t="inlineStr">
        <is>
          <t>WUH2LKJJ</t>
        </is>
      </c>
      <c r="B845" s="3" t="inlineStr">
        <is>
          <t>s4</t>
        </is>
      </c>
      <c r="C845" s="3" t="inlineStr">
        <is>
          <t>c1</t>
        </is>
      </c>
      <c r="D845" s="3" t="inlineStr">
        <is>
          <t>y1</t>
        </is>
      </c>
      <c r="E845" s="3" t="inlineStr">
        <is>
          <t>outcome_mean</t>
        </is>
      </c>
      <c r="F845" s="3" t="inlineStr">
        <is>
          <t>0</t>
        </is>
      </c>
      <c r="G845" s="3" t="inlineStr">
        <is>
          <t>0</t>
        </is>
      </c>
      <c r="H845" s="3" t="inlineStr">
        <is>
          <t>Using all 20 discontinuities, 1 year of incarceration reduces 5-year reincarceration by 14.4 percentage points.</t>
        </is>
      </c>
      <c r="I845" s="3" t="inlineStr">
        <is>
          <t>Dependent-variable mean among nonincarcerated offenders equals 0.500.</t>
        </is>
      </c>
      <c r="J845" s="3" t="inlineStr">
        <is>
          <t>Table 5, col. 1: “0 to 1 year -0.144***” and “Dependent variable mean among nonincarcerated .500.”</t>
        </is>
      </c>
      <c r="K845" s="9" t="n"/>
      <c r="L845" s="8" t="n"/>
      <c r="M845" s="9" t="n"/>
      <c r="N845" s="9" t="n"/>
      <c r="O845" s="9" t="n"/>
      <c r="P845" s="9" t="n"/>
      <c r="Q845" s="8" t="n"/>
      <c r="R845" s="8" t="n"/>
    </row>
    <row r="846" hidden="1" ht="48" customHeight="1">
      <c r="A846" s="4" t="inlineStr">
        <is>
          <t>WUH2LKJJ</t>
        </is>
      </c>
      <c r="B846" s="3" t="inlineStr">
        <is>
          <t>s4</t>
        </is>
      </c>
      <c r="C846" s="3" t="inlineStr">
        <is>
          <t>c2</t>
        </is>
      </c>
      <c r="D846" s="3" t="inlineStr">
        <is>
          <t>y1</t>
        </is>
      </c>
      <c r="E846" s="3" t="inlineStr">
        <is>
          <t>outcome_mean</t>
        </is>
      </c>
      <c r="F846" s="3" t="inlineStr">
        <is>
          <t>0</t>
        </is>
      </c>
      <c r="G846" s="3" t="inlineStr">
        <is>
          <t>0</t>
        </is>
      </c>
      <c r="H846" s="3" t="inlineStr">
        <is>
          <t>Using the five punishment-type discontinuities, 1 year of incarceration reduces 5-year reincarceration by 13.8 percentage points.</t>
        </is>
      </c>
      <c r="I846" s="3" t="inlineStr">
        <is>
          <t>Dependent-variable mean among nonincarcerated offenders equals 0.500.</t>
        </is>
      </c>
      <c r="J846" s="3" t="inlineStr">
        <is>
          <t>Table 5, col. 2: “0 to 1 year -0.138***” and “Dependent variable mean among nonincarcerated .500.”</t>
        </is>
      </c>
      <c r="K846" s="9" t="n"/>
      <c r="L846" s="8" t="n"/>
      <c r="M846" s="9" t="n"/>
      <c r="N846" s="9" t="n"/>
      <c r="O846" s="9" t="n"/>
      <c r="P846" s="9" t="n"/>
      <c r="Q846" s="8" t="n"/>
      <c r="R846" s="8" t="n"/>
    </row>
    <row r="847" hidden="1" ht="48" customHeight="1">
      <c r="A847" s="4" t="inlineStr">
        <is>
          <t>WUH2LKJJ</t>
        </is>
      </c>
      <c r="B847" s="3" t="inlineStr">
        <is>
          <t>s4</t>
        </is>
      </c>
      <c r="C847" s="3" t="inlineStr">
        <is>
          <t>c3</t>
        </is>
      </c>
      <c r="D847" s="3" t="inlineStr">
        <is>
          <t>y1</t>
        </is>
      </c>
      <c r="E847" s="3" t="inlineStr">
        <is>
          <t>outcome_mean</t>
        </is>
      </c>
      <c r="F847" s="3" t="inlineStr">
        <is>
          <t>0</t>
        </is>
      </c>
      <c r="G847" s="3" t="inlineStr">
        <is>
          <t>0</t>
        </is>
      </c>
      <c r="H847" s="3" t="inlineStr">
        <is>
          <t>Using the 15 primarily intensive-margin discontinuities, 1 year of incarceration reduces 5-year reincarceration by 19.8 percentage points.</t>
        </is>
      </c>
      <c r="I847" s="3" t="inlineStr">
        <is>
          <t>Dependent-variable mean among nonincarcerated offenders equals 0.500.</t>
        </is>
      </c>
      <c r="J847" s="3" t="inlineStr">
        <is>
          <t>Table 5, col. 3: “0 to 1 year -0.198***” and “Dependent variable mean among nonincarcerated .500.”</t>
        </is>
      </c>
      <c r="K847" s="9" t="n"/>
      <c r="L847" s="8" t="n"/>
      <c r="M847" s="9" t="n"/>
      <c r="N847" s="9" t="n"/>
      <c r="O847" s="9" t="n"/>
      <c r="P847" s="9" t="n"/>
      <c r="Q847" s="8" t="n"/>
      <c r="R847" s="8" t="n"/>
    </row>
    <row r="848" hidden="1" ht="48" customHeight="1">
      <c r="A848" s="4" t="inlineStr">
        <is>
          <t>WUH2LKJJ</t>
        </is>
      </c>
      <c r="B848" s="3" t="inlineStr">
        <is>
          <t>s5</t>
        </is>
      </c>
      <c r="C848" s="3" t="inlineStr">
        <is>
          <t>c1</t>
        </is>
      </c>
      <c r="D848" s="3" t="inlineStr">
        <is>
          <t>y1</t>
        </is>
      </c>
      <c r="E848" s="3" t="inlineStr">
        <is>
          <t>outcome_mean</t>
        </is>
      </c>
      <c r="F848" s="3" t="inlineStr">
        <is>
          <t>0</t>
        </is>
      </c>
      <c r="G848" s="3" t="inlineStr">
        <is>
          <t>0</t>
        </is>
      </c>
      <c r="H848" s="3" t="inlineStr">
        <is>
          <t>In the specification with any-incarceration indicator, moving from 0 to 1 year reduces 5-year reincarceration by 28.8 percentage points.</t>
        </is>
      </c>
      <c r="I848" s="3" t="inlineStr">
        <is>
          <t>Dependent-variable mean among nonincarcerated offenders equals 0.500.</t>
        </is>
      </c>
      <c r="J848" s="3" t="inlineStr">
        <is>
          <t>Table 5, col. 4: “0 to 1 year -0.288***” and “Dependent variable mean among nonincarcerated .500.”</t>
        </is>
      </c>
      <c r="K848" s="9" t="n"/>
      <c r="L848" s="8" t="n"/>
      <c r="M848" s="9" t="n"/>
      <c r="N848" s="9" t="n"/>
      <c r="O848" s="9" t="n"/>
      <c r="P848" s="9" t="n"/>
      <c r="Q848" s="8" t="n"/>
      <c r="R848" s="8" t="n"/>
    </row>
    <row r="849" hidden="1" ht="48" customHeight="1">
      <c r="A849" s="4" t="inlineStr">
        <is>
          <t>WUH2LKJJ</t>
        </is>
      </c>
      <c r="B849" s="3" t="inlineStr">
        <is>
          <t>s5</t>
        </is>
      </c>
      <c r="C849" s="3" t="inlineStr">
        <is>
          <t>c2</t>
        </is>
      </c>
      <c r="D849" s="3" t="inlineStr">
        <is>
          <t>y1</t>
        </is>
      </c>
      <c r="E849" s="3" t="inlineStr">
        <is>
          <t>outcome_mean</t>
        </is>
      </c>
      <c r="F849" s="3" t="inlineStr">
        <is>
          <t>0</t>
        </is>
      </c>
      <c r="G849" s="3" t="inlineStr">
        <is>
          <t>0</t>
        </is>
      </c>
      <c r="H849" s="3" t="inlineStr">
        <is>
          <t>In the specification with any-incarceration indicator and squared term, moving from 0 to 1 year reduces 5-year reincarceration by 30.5 percentage points.</t>
        </is>
      </c>
      <c r="I849" s="3" t="inlineStr">
        <is>
          <t>Dependent-variable mean among nonincarcerated offenders equals 0.500.</t>
        </is>
      </c>
      <c r="J849" s="3" t="inlineStr">
        <is>
          <t>Table 5, col. 5: “0 to 1 year -0.305***” and “Dependent variable mean among nonincarcerated .500.”</t>
        </is>
      </c>
      <c r="K849" s="9" t="n"/>
      <c r="L849" s="8" t="n"/>
      <c r="M849" s="9" t="n"/>
      <c r="N849" s="9" t="n"/>
      <c r="O849" s="9" t="n"/>
      <c r="P849" s="9" t="n"/>
      <c r="Q849" s="8" t="n"/>
      <c r="R849" s="8" t="n"/>
    </row>
    <row r="850" hidden="1" ht="48" customHeight="1">
      <c r="A850" s="4" t="inlineStr">
        <is>
          <t>XQ2I3A9E</t>
        </is>
      </c>
      <c r="B850" s="3" t="inlineStr">
        <is>
          <t>s1</t>
        </is>
      </c>
      <c r="C850" s="3" t="inlineStr">
        <is>
          <t>c1</t>
        </is>
      </c>
      <c r="D850" s="3" t="inlineStr">
        <is>
          <t>y1</t>
        </is>
      </c>
      <c r="E850" s="3" t="inlineStr">
        <is>
          <t>outcome_mean</t>
        </is>
      </c>
      <c r="F850" s="3" t="inlineStr">
        <is>
          <t>1</t>
        </is>
      </c>
      <c r="G850" s="3" t="inlineStr">
        <is>
          <t>1</t>
        </is>
      </c>
      <c r="H850" s="3" t="inlineStr">
        <is>
          <t>Table 3 col. (5): coefficient on Signal for FDR vote share = -2.399 percentage points for a 1 SD increase in Coughlin signal strength in 1936.</t>
        </is>
      </c>
      <c r="I850" s="3" t="inlineStr">
        <is>
          <t>Mean of county FDR vote share in 1936 in the estimation sample = 56.95 percentage points.</t>
        </is>
      </c>
      <c r="J850" s="3" t="inlineStr">
        <is>
          <t>“Based on column 5, which is my preferred specification that includes all baseline controls, a 1 standard deviation increase in exposure to Coughlin’s radio program reduced FDR’s vote share by about 2.4 percentage points, which is about 4 percent relative to the mean of FDR’s vote share.” [ … ] Table 3, column (5): “Signal −2.399” and “Mean of dependent variable 56.95.”</t>
        </is>
      </c>
      <c r="K850" s="9" t="n"/>
      <c r="L850" s="8" t="n"/>
      <c r="M850" s="9" t="n"/>
      <c r="N850" s="9" t="n"/>
      <c r="O850" s="9" t="n"/>
      <c r="P850" s="9" t="n"/>
      <c r="Q850" s="8" t="n"/>
      <c r="R850" s="8" t="n"/>
    </row>
    <row r="851" hidden="1" ht="48" customHeight="1">
      <c r="A851" s="4" t="inlineStr">
        <is>
          <t>XQ2I3A9E</t>
        </is>
      </c>
      <c r="B851" s="3" t="inlineStr">
        <is>
          <t>s1</t>
        </is>
      </c>
      <c r="C851" s="3" t="inlineStr">
        <is>
          <t>c2</t>
        </is>
      </c>
      <c r="D851" s="3" t="inlineStr">
        <is>
          <t>y3</t>
        </is>
      </c>
      <c r="E851" s="3" t="inlineStr">
        <is>
          <t>outcome_mean</t>
        </is>
      </c>
      <c r="F851" s="3" t="inlineStr">
        <is>
          <t>1</t>
        </is>
      </c>
      <c r="G851" s="3" t="inlineStr">
        <is>
          <t>1</t>
        </is>
      </c>
      <c r="H851" s="3" t="inlineStr">
        <is>
          <t>Table 3 col. (7): coefficient on Signal for Lemke vote share = 0.402 percentage points for a 1 SD increase in Coughlin signal strength in 1936.</t>
        </is>
      </c>
      <c r="I851" s="3" t="inlineStr">
        <is>
          <t>Mean of county Lemke vote share in 1936 in the estimation sample = 2.70 percentage points.</t>
        </is>
      </c>
      <c r="J851" s="3" t="inlineStr">
        <is>
          <t>“Column 7 shows that exposure to Father Coughlin increased Lemke’s vote share by about 0.4 percentage points (about 15 percent relative to the mean), although the estimate is statistically insignificant.” [ … ] Table 3, column (7): “Signal 0.402” and “Mean of dependent variable 2.70.”</t>
        </is>
      </c>
      <c r="K851" s="9" t="n"/>
      <c r="L851" s="8" t="n"/>
      <c r="M851" s="9" t="n"/>
      <c r="N851" s="9" t="n"/>
      <c r="O851" s="9" t="n"/>
      <c r="P851" s="9" t="n"/>
      <c r="Q851" s="8" t="n"/>
      <c r="R851" s="8" t="n"/>
    </row>
    <row r="852" hidden="1" ht="48" customHeight="1">
      <c r="A852" s="4" t="inlineStr">
        <is>
          <t>XQ2I3A9E</t>
        </is>
      </c>
      <c r="B852" s="3" t="inlineStr">
        <is>
          <t>s5</t>
        </is>
      </c>
      <c r="C852" s="3" t="inlineStr">
        <is>
          <t>c1</t>
        </is>
      </c>
      <c r="D852" s="3" t="inlineStr">
        <is>
          <t>y1</t>
        </is>
      </c>
      <c r="E852" s="3" t="inlineStr">
        <is>
          <t>outcome_mean</t>
        </is>
      </c>
      <c r="F852" s="3" t="inlineStr">
        <is>
          <t>1</t>
        </is>
      </c>
      <c r="G852" s="3" t="inlineStr">
        <is>
          <t>1</t>
        </is>
      </c>
      <c r="H852" s="3" t="inlineStr">
        <is>
          <t>Online Appendix Table A7: a 1 SD increase in Coughlin exposure reduced Democratic vote shares in the 1936 House election by about 2.3 percentage points.</t>
        </is>
      </c>
      <c r="I852" s="3" t="inlineStr">
        <is>
          <t>The text states this is 4.6 percent of the mean Democratic House vote share in 1936; the mean level itself is not reported in the main text excerpt.</t>
        </is>
      </c>
      <c r="J852" s="3" t="inlineStr">
        <is>
          <t>“online Appendix Table A7 shows that a 1 standard deviation increase in exposure to Coughlin reduced Democratic vote shares by about 2.3 percentage points (4.6 percent of the mean) in the 1936 House election.”</t>
        </is>
      </c>
      <c r="K852" s="9" t="n"/>
      <c r="L852" s="8" t="n"/>
      <c r="M852" s="9" t="n"/>
      <c r="N852" s="9" t="n"/>
      <c r="O852" s="9" t="n"/>
      <c r="P852" s="9" t="n"/>
      <c r="Q852" s="8" t="n"/>
      <c r="R852" s="8" t="n"/>
    </row>
    <row r="853" hidden="1" ht="48" customHeight="1">
      <c r="A853" s="4" t="inlineStr">
        <is>
          <t>XQ2I3A9E</t>
        </is>
      </c>
      <c r="B853" s="3" t="inlineStr">
        <is>
          <t>s6</t>
        </is>
      </c>
      <c r="C853" s="3" t="inlineStr">
        <is>
          <t>c1</t>
        </is>
      </c>
      <c r="D853" s="3" t="inlineStr">
        <is>
          <t>y1</t>
        </is>
      </c>
      <c r="E853" s="3" t="inlineStr">
        <is>
          <t>other_level</t>
        </is>
      </c>
      <c r="F853" s="3" t="inlineStr">
        <is>
          <t>1</t>
        </is>
      </c>
      <c r="G853" s="3" t="inlineStr">
        <is>
          <t>unknown</t>
        </is>
      </c>
      <c r="H853" s="3" t="inlineStr">
        <is>
          <t>Table 7 Panel A col. (5): coefficient on Signal = -0.149 log points for ln(WWII bond sales per capita in 1944) from a 1 SD increase in 1939 Coughlin signal.</t>
        </is>
      </c>
      <c r="I853" s="3" t="inlineStr">
        <is>
          <t>The paper verbalizes the log-point estimate as approximately 15 percent lower per capita purchase of war bonds in 1944; no mean of the logged outcome is reported in the excerpt.</t>
        </is>
      </c>
      <c r="J853" s="3" t="inlineStr">
        <is>
          <t>“Based on column 5, conditional on the baseline controls and per capital New Deal spending in the county, a 1 standard deviation increase in Coughlin signal was associated with about a 15 percent decrease in per capita WWII bond sales.” [ … ] Table 7 Panel A, column (5): “Signal −0.149.”</t>
        </is>
      </c>
      <c r="K853" s="9" t="n"/>
      <c r="L853" s="8" t="n"/>
      <c r="M853" s="9" t="n"/>
      <c r="N853" s="9" t="n"/>
      <c r="O853" s="9" t="n"/>
      <c r="P853" s="9" t="n"/>
      <c r="Q853" s="8" t="n"/>
      <c r="R853" s="8" t="n"/>
    </row>
    <row r="854" hidden="1" ht="48" customHeight="1">
      <c r="A854" s="4" t="inlineStr">
        <is>
          <t>Y5HZPTVL</t>
        </is>
      </c>
      <c r="B854" s="3" t="inlineStr">
        <is>
          <t>s1</t>
        </is>
      </c>
      <c r="C854" s="3" t="inlineStr">
        <is>
          <t>c1</t>
        </is>
      </c>
      <c r="D854" s="3" t="inlineStr">
        <is>
          <t>y1</t>
        </is>
      </c>
      <c r="E854" s="3" t="inlineStr">
        <is>
          <t>other_level</t>
        </is>
      </c>
      <c r="F854" s="3" t="inlineStr">
        <is>
          <t>1</t>
        </is>
      </c>
      <c r="G854" s="3" t="inlineStr">
        <is>
          <t>0</t>
        </is>
      </c>
      <c r="H854" s="3" t="inlineStr">
        <is>
          <t>Figure 4 interpretation for fully treated cohorts: 'about half of 1 percent lower mortality rates' per 1 percentage point of initial AFDC eligibility; used to motivate an ITT effect per year of eligibility.</t>
        </is>
      </c>
      <c r="I854" s="3" t="inlineStr">
        <is>
          <t>About 0.05 additional year of eligibility for fully treated cohorts from ages 0–5 for White cohorts and ages 0–11 for non-White cohorts, taken from Figure 3 first-stage discussion; benchmark is eligibility dose, not an outcome mean/SD.</t>
        </is>
      </c>
      <c r="J854" s="3" t="inlineStr">
        <is>
          <t>"For each percentage point of ​​AFDC​∗rs​​, fully treated cohorts had about half of 1 percent lower mortality rates and, according to Figure 3, about 0.05 additional year of eligibility (from ages 0 to 5 for White cohorts and ages 0 to 11 for non-White cohorts)."</t>
        </is>
      </c>
      <c r="K854" s="9" t="n"/>
      <c r="L854" s="8" t="n"/>
      <c r="M854" s="9" t="n"/>
      <c r="N854" s="9" t="n"/>
      <c r="O854" s="9" t="n"/>
      <c r="P854" s="9" t="n"/>
      <c r="Q854" s="8" t="n"/>
      <c r="R854" s="8" t="n"/>
    </row>
    <row r="855" hidden="1" ht="48" customHeight="1">
      <c r="A855" s="4" t="inlineStr">
        <is>
          <t>Y5HZPTVL</t>
        </is>
      </c>
      <c r="B855" s="3" t="inlineStr">
        <is>
          <t>s2</t>
        </is>
      </c>
      <c r="C855" s="3" t="inlineStr">
        <is>
          <t>c1</t>
        </is>
      </c>
      <c r="D855" s="3" t="inlineStr">
        <is>
          <t>y1</t>
        </is>
      </c>
      <c r="E855" s="3" t="inlineStr">
        <is>
          <t>other_level</t>
        </is>
      </c>
      <c r="F855" s="3" t="inlineStr">
        <is>
          <t>1</t>
        </is>
      </c>
      <c r="G855" s="3" t="inlineStr">
        <is>
          <t>1</t>
        </is>
      </c>
      <c r="H855" s="3" t="inlineStr">
        <is>
          <t>White early Medicaid eligibility effect on log non-AIDS adult mortality: -14.5 (Table 2 panel B, col. 1), interpreted as percent per year of eligibility.</t>
        </is>
      </c>
      <c r="I855" s="3" t="inlineStr">
        <is>
          <t>About 0.05 additional year of eligibility for fully treated cohorts per 1 percentage point of initial AFDC eligibility, from Figure 3 discussion; used to back out an ITT per year effect.</t>
        </is>
      </c>
      <c r="J855" s="3" t="inlineStr">
        <is>
          <t>"This implies an ITT effect per year of about −10 percent for both groups (−0.5 percent/0.05 year of eligibility = −10 percent per year), a magnitude confirmed in the IV estimates in Table 2."</t>
        </is>
      </c>
      <c r="K855" s="9" t="n"/>
      <c r="L855" s="8" t="n"/>
      <c r="M855" s="9" t="n"/>
      <c r="N855" s="9" t="n"/>
      <c r="O855" s="9" t="n"/>
      <c r="P855" s="9" t="n"/>
      <c r="Q855" s="8" t="n"/>
      <c r="R855" s="8" t="n"/>
    </row>
    <row r="856" hidden="1" ht="48" customHeight="1">
      <c r="A856" s="4" t="inlineStr">
        <is>
          <t>Y5HZPTVL</t>
        </is>
      </c>
      <c r="B856" s="3" t="inlineStr">
        <is>
          <t>s2</t>
        </is>
      </c>
      <c r="C856" s="3" t="inlineStr">
        <is>
          <t>c2</t>
        </is>
      </c>
      <c r="D856" s="3" t="inlineStr">
        <is>
          <t>y2</t>
        </is>
      </c>
      <c r="E856" s="3" t="inlineStr">
        <is>
          <t>outcome_mean</t>
        </is>
      </c>
      <c r="F856" s="3" t="inlineStr">
        <is>
          <t>1</t>
        </is>
      </c>
      <c r="G856" s="3" t="inlineStr">
        <is>
          <t>1</t>
        </is>
      </c>
      <c r="H856" s="3" t="inlineStr">
        <is>
          <t>White early Medicaid eligibility effect on ambulatory difficulty: -4.26 percentage points per year of eligibility (Table 2 panel B, col. 2).</t>
        </is>
      </c>
      <c r="I856" s="3" t="inlineStr">
        <is>
          <t>Average rate of ambulatory difficulty for adults born between 1955 and 1975 is 5.7 percent; observed rate among treated White adults inferred as 14.5 percent and counterfactual disability rate as 25 percent.</t>
        </is>
      </c>
      <c r="J856" s="3" t="inlineStr">
        <is>
          <t>"Applying this ratio to the average rate of ambulatory difficulty for adults born between 1955 and 1975 (5.7 percent) implies an actual disability rate among treated adults of 14.5 percent. Treated White adults had about 2.4 years of eligibility by age 11. Subtracting the treatment effect of −4.26 × 2.4 percentage points yields a counterfactual disability rate for treated White adults of 25 percent... This suggests that a year of cohort-level childhood Medicaid eligibility reduces the incidence of ambulatory difficulty among treated White adults by about 17 percent (−4.26/25)."</t>
        </is>
      </c>
      <c r="K856" s="9" t="n"/>
      <c r="L856" s="8" t="n"/>
      <c r="M856" s="9" t="n"/>
      <c r="N856" s="9" t="n"/>
      <c r="O856" s="9" t="n"/>
      <c r="P856" s="9" t="n"/>
      <c r="Q856" s="8" t="n"/>
      <c r="R856" s="8" t="n"/>
    </row>
    <row r="857" hidden="1" ht="48" customHeight="1">
      <c r="A857" s="4" t="inlineStr">
        <is>
          <t>Y5HZPTVL</t>
        </is>
      </c>
      <c r="B857" s="3" t="inlineStr">
        <is>
          <t>s2</t>
        </is>
      </c>
      <c r="C857" s="3" t="inlineStr">
        <is>
          <t>c3</t>
        </is>
      </c>
      <c r="D857" s="3" t="inlineStr">
        <is>
          <t>y2</t>
        </is>
      </c>
      <c r="E857" s="3" t="inlineStr">
        <is>
          <t>other_level</t>
        </is>
      </c>
      <c r="F857" s="3" t="inlineStr">
        <is>
          <t>1</t>
        </is>
      </c>
      <c r="G857" s="3" t="inlineStr">
        <is>
          <t>1</t>
        </is>
      </c>
      <c r="H857" s="3" t="inlineStr">
        <is>
          <t>Non-White early Medicaid eligibility effect on ambulatory difficulty: -5.73 percentage points per year of eligibility (Table 2 panel D, col. 2).</t>
        </is>
      </c>
      <c r="I857" s="3" t="inlineStr">
        <is>
          <t>Counterfactual disability rate for treated non-White adults used by author to infer proportional reduction per year of eligibility; exact level not separately printed in text.</t>
        </is>
      </c>
      <c r="J857" s="3" t="inlineStr">
        <is>
          <t>"Similar calculations for non-White adults imply a proportional reduction per year of eligibility of 24 percent."</t>
        </is>
      </c>
      <c r="K857" s="9" t="n"/>
      <c r="L857" s="8" t="n"/>
      <c r="M857" s="9" t="n"/>
      <c r="N857" s="9" t="n"/>
      <c r="O857" s="9" t="n"/>
      <c r="P857" s="9" t="n"/>
      <c r="Q857" s="8" t="n"/>
      <c r="R857" s="8" t="n"/>
    </row>
    <row r="858" hidden="1" ht="48" customHeight="1">
      <c r="A858" s="4" t="inlineStr">
        <is>
          <t>Y5HZPTVL</t>
        </is>
      </c>
      <c r="B858" s="3" t="inlineStr">
        <is>
          <t>s3</t>
        </is>
      </c>
      <c r="C858" s="3" t="inlineStr">
        <is>
          <t>c1</t>
        </is>
      </c>
      <c r="D858" s="3" t="inlineStr">
        <is>
          <t>y1</t>
        </is>
      </c>
      <c r="E858" s="3" t="inlineStr">
        <is>
          <t>other_level</t>
        </is>
      </c>
      <c r="F858" s="3" t="inlineStr">
        <is>
          <t>0</t>
        </is>
      </c>
      <c r="G858" s="3" t="inlineStr">
        <is>
          <t>0</t>
        </is>
      </c>
      <c r="H858" s="3" t="inlineStr">
        <is>
          <t>White all-cause mortality effect: -17.5 (Table 3, col. 2).</t>
        </is>
      </c>
      <c r="I858" s="3" t="inlineStr">
        <is>
          <t>Mean dependent variable 13,900 for White all-cause mortality outcome, as reported in Table 3, col. 1; appears to be mortality level used for the logged outcome table.</t>
        </is>
      </c>
      <c r="J858" s="3" t="inlineStr">
        <is>
          <t>"Table 3—Instrumental Variables Estimates of Medicaid’s Effect on log 37-Year Mortality Rates by Cause (Coefficients × 100)" [ … ] "1 All-cause   Mean Dep. var. 13,900   IV estimate −17.5"</t>
        </is>
      </c>
      <c r="K858" s="9" t="n"/>
      <c r="L858" s="8" t="n"/>
      <c r="M858" s="9" t="n"/>
      <c r="N858" s="9" t="n"/>
      <c r="O858" s="9" t="n"/>
      <c r="P858" s="9" t="n"/>
      <c r="Q858" s="8" t="n"/>
      <c r="R858" s="8" t="n"/>
    </row>
    <row r="859" hidden="1" ht="48" customHeight="1">
      <c r="A859" s="4" t="inlineStr">
        <is>
          <t>Y5HZPTVL</t>
        </is>
      </c>
      <c r="B859" s="3" t="inlineStr">
        <is>
          <t>s3</t>
        </is>
      </c>
      <c r="C859" s="3" t="inlineStr">
        <is>
          <t>c2</t>
        </is>
      </c>
      <c r="D859" s="3" t="inlineStr">
        <is>
          <t>y2</t>
        </is>
      </c>
      <c r="E859" s="3" t="inlineStr">
        <is>
          <t>other_level</t>
        </is>
      </c>
      <c r="F859" s="3" t="inlineStr">
        <is>
          <t>0</t>
        </is>
      </c>
      <c r="G859" s="3" t="inlineStr">
        <is>
          <t>0</t>
        </is>
      </c>
      <c r="H859" s="3" t="inlineStr">
        <is>
          <t>White non-AIDS mortality effect: -14.5 (Table 3, col. 2).</t>
        </is>
      </c>
      <c r="I859" s="3" t="inlineStr">
        <is>
          <t>Mean dependent variable 13,700 for White non-AIDS mortality outcome, Table 3, col. 1.</t>
        </is>
      </c>
      <c r="J859" s="3" t="inlineStr">
        <is>
          <t>"2 Non-AIDS-related causes   13,700   −14.5"</t>
        </is>
      </c>
      <c r="K859" s="9" t="n"/>
      <c r="L859" s="8" t="n"/>
      <c r="M859" s="9" t="n"/>
      <c r="N859" s="9" t="n"/>
      <c r="O859" s="9" t="n"/>
      <c r="P859" s="9" t="n"/>
      <c r="Q859" s="8" t="n"/>
      <c r="R859" s="8" t="n"/>
    </row>
    <row r="860" hidden="1" ht="48" customHeight="1">
      <c r="A860" s="4" t="inlineStr">
        <is>
          <t>Y5HZPTVL</t>
        </is>
      </c>
      <c r="B860" s="3" t="inlineStr">
        <is>
          <t>s3</t>
        </is>
      </c>
      <c r="C860" s="3" t="inlineStr">
        <is>
          <t>c3</t>
        </is>
      </c>
      <c r="D860" s="3" t="inlineStr">
        <is>
          <t>y1</t>
        </is>
      </c>
      <c r="E860" s="3" t="inlineStr">
        <is>
          <t>other_level</t>
        </is>
      </c>
      <c r="F860" s="3" t="inlineStr">
        <is>
          <t>0</t>
        </is>
      </c>
      <c r="G860" s="3" t="inlineStr">
        <is>
          <t>0</t>
        </is>
      </c>
      <c r="H860" s="3" t="inlineStr">
        <is>
          <t>Non-White all-cause mortality effect: -12.0 (Table 3, col. 5).</t>
        </is>
      </c>
      <c r="I860" s="3" t="inlineStr">
        <is>
          <t>Mean dependent variable 19,700 for non-White all-cause mortality outcome, Table 3, col. 4.</t>
        </is>
      </c>
      <c r="J860" s="3" t="inlineStr">
        <is>
          <t>"1 All-cause   Mean Dep. var. 19,700   IV estimate −12.0"</t>
        </is>
      </c>
      <c r="K860" s="9" t="n"/>
      <c r="L860" s="8" t="n"/>
      <c r="M860" s="9" t="n"/>
      <c r="N860" s="9" t="n"/>
      <c r="O860" s="9" t="n"/>
      <c r="P860" s="9" t="n"/>
      <c r="Q860" s="8" t="n"/>
      <c r="R860" s="8" t="n"/>
    </row>
    <row r="861" hidden="1" ht="48" customHeight="1">
      <c r="A861" s="4" t="inlineStr">
        <is>
          <t>Y5HZPTVL</t>
        </is>
      </c>
      <c r="B861" s="3" t="inlineStr">
        <is>
          <t>s3</t>
        </is>
      </c>
      <c r="C861" s="3" t="inlineStr">
        <is>
          <t>c4</t>
        </is>
      </c>
      <c r="D861" s="3" t="inlineStr">
        <is>
          <t>y2</t>
        </is>
      </c>
      <c r="E861" s="3" t="inlineStr">
        <is>
          <t>other_level</t>
        </is>
      </c>
      <c r="F861" s="3" t="inlineStr">
        <is>
          <t>0</t>
        </is>
      </c>
      <c r="G861" s="3" t="inlineStr">
        <is>
          <t>0</t>
        </is>
      </c>
      <c r="H861" s="3" t="inlineStr">
        <is>
          <t>Non-White non-AIDS mortality effect: -8.7 (Table 3, col. 5).</t>
        </is>
      </c>
      <c r="I861" s="3" t="inlineStr">
        <is>
          <t>Mean dependent variable 18,800 for non-White non-AIDS mortality outcome, Table 3, col. 4.</t>
        </is>
      </c>
      <c r="J861" s="3" t="inlineStr">
        <is>
          <t>"2 Non-AIDS-related causes   18,800   −8.7"</t>
        </is>
      </c>
      <c r="K861" s="9" t="n"/>
      <c r="L861" s="8" t="n"/>
      <c r="M861" s="9" t="n"/>
      <c r="N861" s="9" t="n"/>
      <c r="O861" s="9" t="n"/>
      <c r="P861" s="9" t="n"/>
      <c r="Q861" s="8" t="n"/>
      <c r="R861" s="8" t="n"/>
    </row>
    <row r="862" hidden="1" ht="48" customHeight="1">
      <c r="A862" s="4" t="inlineStr">
        <is>
          <t>Y5HZPTVL</t>
        </is>
      </c>
      <c r="B862" s="3" t="inlineStr">
        <is>
          <t>s4</t>
        </is>
      </c>
      <c r="C862" s="3" t="inlineStr">
        <is>
          <t>c1</t>
        </is>
      </c>
      <c r="D862" s="3" t="inlineStr">
        <is>
          <t>y1</t>
        </is>
      </c>
      <c r="E862" s="3" t="inlineStr">
        <is>
          <t>outcome_mean</t>
        </is>
      </c>
      <c r="F862" s="3" t="inlineStr">
        <is>
          <t>0</t>
        </is>
      </c>
      <c r="G862" s="3" t="inlineStr">
        <is>
          <t>0</t>
        </is>
      </c>
      <c r="H862" s="3" t="inlineStr">
        <is>
          <t>White ambulatory difficulty effect: -4.26 percentage points (Table 4 panel A, col. 1).</t>
        </is>
      </c>
      <c r="I862" s="3" t="inlineStr">
        <is>
          <t>Mean dependent variable 5.71 percent for White ambulatory difficulty.</t>
        </is>
      </c>
      <c r="J862" s="3" t="inlineStr">
        <is>
          <t>"Panel A. White ... Early Medicaid eligibility (0–11) −4.26 [1.06] ... Mean dependent variable 5.71"</t>
        </is>
      </c>
      <c r="K862" s="9" t="n"/>
      <c r="L862" s="8" t="n"/>
      <c r="M862" s="9" t="n"/>
      <c r="N862" s="9" t="n"/>
      <c r="O862" s="9" t="n"/>
      <c r="P862" s="9" t="n"/>
      <c r="Q862" s="8" t="n"/>
      <c r="R862" s="8" t="n"/>
    </row>
    <row r="863" hidden="1" ht="48" customHeight="1">
      <c r="A863" s="4" t="inlineStr">
        <is>
          <t>Y5HZPTVL</t>
        </is>
      </c>
      <c r="B863" s="3" t="inlineStr">
        <is>
          <t>s4</t>
        </is>
      </c>
      <c r="C863" s="3" t="inlineStr">
        <is>
          <t>c2</t>
        </is>
      </c>
      <c r="D863" s="3" t="inlineStr">
        <is>
          <t>y2</t>
        </is>
      </c>
      <c r="E863" s="3" t="inlineStr">
        <is>
          <t>outcome_mean</t>
        </is>
      </c>
      <c r="F863" s="3" t="inlineStr">
        <is>
          <t>0</t>
        </is>
      </c>
      <c r="G863" s="3" t="inlineStr">
        <is>
          <t>0</t>
        </is>
      </c>
      <c r="H863" s="3" t="inlineStr">
        <is>
          <t>White hearing/vision difficulty effect: -1.36 percentage points (Table 4 panel A, col. 2).</t>
        </is>
      </c>
      <c r="I863" s="3" t="inlineStr">
        <is>
          <t>Mean dependent variable 2.21 percent for White hearing/vision difficulty.</t>
        </is>
      </c>
      <c r="J863" s="3" t="inlineStr">
        <is>
          <t>"Hearing/vision difficulty ... −1.36 ... Mean dependent variable 2.21"</t>
        </is>
      </c>
      <c r="K863" s="9" t="n"/>
      <c r="L863" s="8" t="n"/>
      <c r="M863" s="9" t="n"/>
      <c r="N863" s="9" t="n"/>
      <c r="O863" s="9" t="n"/>
      <c r="P863" s="9" t="n"/>
      <c r="Q863" s="8" t="n"/>
      <c r="R863" s="8" t="n"/>
    </row>
    <row r="864" hidden="1" ht="48" customHeight="1">
      <c r="A864" s="4" t="inlineStr">
        <is>
          <t>Y5HZPTVL</t>
        </is>
      </c>
      <c r="B864" s="3" t="inlineStr">
        <is>
          <t>s4</t>
        </is>
      </c>
      <c r="C864" s="3" t="inlineStr">
        <is>
          <t>c3</t>
        </is>
      </c>
      <c r="D864" s="3" t="inlineStr">
        <is>
          <t>y3</t>
        </is>
      </c>
      <c r="E864" s="3" t="inlineStr">
        <is>
          <t>outcome_mean</t>
        </is>
      </c>
      <c r="F864" s="3" t="inlineStr">
        <is>
          <t>0</t>
        </is>
      </c>
      <c r="G864" s="3" t="inlineStr">
        <is>
          <t>0</t>
        </is>
      </c>
      <c r="H864" s="3" t="inlineStr">
        <is>
          <t>White mobility difficulty effect: -1.58 percentage points (Table 4 panel A, col. 3).</t>
        </is>
      </c>
      <c r="I864" s="3" t="inlineStr">
        <is>
          <t>Mean dependent variable 2.89 percent for White mobility difficulty.</t>
        </is>
      </c>
      <c r="J864" s="3" t="inlineStr">
        <is>
          <t>"Mobility difficulty ... −1.58 ... Mean dependent variable 2.89"</t>
        </is>
      </c>
      <c r="K864" s="9" t="n"/>
      <c r="L864" s="8" t="n"/>
      <c r="M864" s="9" t="n"/>
      <c r="N864" s="9" t="n"/>
      <c r="O864" s="9" t="n"/>
      <c r="P864" s="9" t="n"/>
      <c r="Q864" s="8" t="n"/>
      <c r="R864" s="8" t="n"/>
    </row>
    <row r="865" hidden="1" ht="48" customHeight="1">
      <c r="A865" s="4" t="inlineStr">
        <is>
          <t>Y5HZPTVL</t>
        </is>
      </c>
      <c r="B865" s="3" t="inlineStr">
        <is>
          <t>s4</t>
        </is>
      </c>
      <c r="C865" s="3" t="inlineStr">
        <is>
          <t>c4</t>
        </is>
      </c>
      <c r="D865" s="3" t="inlineStr">
        <is>
          <t>y4</t>
        </is>
      </c>
      <c r="E865" s="3" t="inlineStr">
        <is>
          <t>outcome_mean</t>
        </is>
      </c>
      <c r="F865" s="3" t="inlineStr">
        <is>
          <t>0</t>
        </is>
      </c>
      <c r="G865" s="3" t="inlineStr">
        <is>
          <t>0</t>
        </is>
      </c>
      <c r="H865" s="3" t="inlineStr">
        <is>
          <t>White self-care difficulty effect: -1.17 percentage points (Table 4 panel A, col. 4).</t>
        </is>
      </c>
      <c r="I865" s="3" t="inlineStr">
        <is>
          <t>Mean dependent variable 1.61 percent for White self-care difficulty.</t>
        </is>
      </c>
      <c r="J865" s="3" t="inlineStr">
        <is>
          <t>"Self-care difficulty ... −1.17 ... Mean dependent variable 1.61"</t>
        </is>
      </c>
      <c r="K865" s="9" t="n"/>
      <c r="L865" s="8" t="n"/>
      <c r="M865" s="9" t="n"/>
      <c r="N865" s="9" t="n"/>
      <c r="O865" s="9" t="n"/>
      <c r="P865" s="9" t="n"/>
      <c r="Q865" s="8" t="n"/>
      <c r="R865" s="8" t="n"/>
    </row>
    <row r="866" hidden="1" ht="48" customHeight="1">
      <c r="A866" s="4" t="inlineStr">
        <is>
          <t>Y5HZPTVL</t>
        </is>
      </c>
      <c r="B866" s="3" t="inlineStr">
        <is>
          <t>s4</t>
        </is>
      </c>
      <c r="C866" s="3" t="inlineStr">
        <is>
          <t>c5</t>
        </is>
      </c>
      <c r="D866" s="3" t="inlineStr">
        <is>
          <t>y5</t>
        </is>
      </c>
      <c r="E866" s="3" t="inlineStr">
        <is>
          <t>outcome_mean</t>
        </is>
      </c>
      <c r="F866" s="3" t="inlineStr">
        <is>
          <t>0</t>
        </is>
      </c>
      <c r="G866" s="3" t="inlineStr">
        <is>
          <t>0</t>
        </is>
      </c>
      <c r="H866" s="3" t="inlineStr">
        <is>
          <t>White cognitive difficulty effect: -1.54 percentage points (Table 4 panel A, col. 5).</t>
        </is>
      </c>
      <c r="I866" s="3" t="inlineStr">
        <is>
          <t>Mean dependent variable 3.89 percent for White cognitive difficulty.</t>
        </is>
      </c>
      <c r="J866" s="3" t="inlineStr">
        <is>
          <t>"Cognitive difficulty ... −1.54 ... Mean dependent variable 3.89"</t>
        </is>
      </c>
      <c r="K866" s="9" t="n"/>
      <c r="L866" s="8" t="n"/>
      <c r="M866" s="9" t="n"/>
      <c r="N866" s="9" t="n"/>
      <c r="O866" s="9" t="n"/>
      <c r="P866" s="9" t="n"/>
      <c r="Q866" s="8" t="n"/>
      <c r="R866" s="8" t="n"/>
    </row>
    <row r="867" hidden="1" ht="48" customHeight="1">
      <c r="A867" s="4" t="inlineStr">
        <is>
          <t>Y5HZPTVL</t>
        </is>
      </c>
      <c r="B867" s="3" t="inlineStr">
        <is>
          <t>s4</t>
        </is>
      </c>
      <c r="C867" s="3" t="inlineStr">
        <is>
          <t>c6</t>
        </is>
      </c>
      <c r="D867" s="3" t="inlineStr">
        <is>
          <t>y6</t>
        </is>
      </c>
      <c r="E867" s="3" t="inlineStr">
        <is>
          <t>outcome_mean</t>
        </is>
      </c>
      <c r="F867" s="3" t="inlineStr">
        <is>
          <t>0</t>
        </is>
      </c>
      <c r="G867" s="3" t="inlineStr">
        <is>
          <t>0</t>
        </is>
      </c>
      <c r="H867" s="3" t="inlineStr">
        <is>
          <t>White work limitation effect: -3.74 percentage points (Table 4 panel A, col. 6).</t>
        </is>
      </c>
      <c r="I867" s="3" t="inlineStr">
        <is>
          <t>Mean dependent variable 6.38 percent for White work limitation.</t>
        </is>
      </c>
      <c r="J867" s="3" t="inlineStr">
        <is>
          <t>"Work limitation ... −3.74 ... Mean dependent variable 6.38"</t>
        </is>
      </c>
      <c r="K867" s="9" t="n"/>
      <c r="L867" s="8" t="n"/>
      <c r="M867" s="9" t="n"/>
      <c r="N867" s="9" t="n"/>
      <c r="O867" s="9" t="n"/>
      <c r="P867" s="9" t="n"/>
      <c r="Q867" s="8" t="n"/>
      <c r="R867" s="8" t="n"/>
    </row>
    <row r="868" hidden="1" ht="48" customHeight="1">
      <c r="A868" s="4" t="inlineStr">
        <is>
          <t>Y5HZPTVL</t>
        </is>
      </c>
      <c r="B868" s="3" t="inlineStr">
        <is>
          <t>s4</t>
        </is>
      </c>
      <c r="C868" s="3" t="inlineStr">
        <is>
          <t>c7</t>
        </is>
      </c>
      <c r="D868" s="3" t="inlineStr">
        <is>
          <t>y1</t>
        </is>
      </c>
      <c r="E868" s="3" t="inlineStr">
        <is>
          <t>outcome_mean</t>
        </is>
      </c>
      <c r="F868" s="3" t="inlineStr">
        <is>
          <t>0</t>
        </is>
      </c>
      <c r="G868" s="3" t="inlineStr">
        <is>
          <t>0</t>
        </is>
      </c>
      <c r="H868" s="3" t="inlineStr">
        <is>
          <t>Non-White ambulatory difficulty effect: -5.64 percentage points (Table 4 panel B, col. 1).</t>
        </is>
      </c>
      <c r="I868" s="3" t="inlineStr">
        <is>
          <t>Mean dependent variable 8.65 percent for non-White ambulatory difficulty.</t>
        </is>
      </c>
      <c r="J868" s="3" t="inlineStr">
        <is>
          <t>"Panel B. Non-White ... Ambulatory difficulty ... −5.64 ... Mean dependent variable 8.65"</t>
        </is>
      </c>
      <c r="K868" s="9" t="n"/>
      <c r="L868" s="8" t="n"/>
      <c r="M868" s="9" t="n"/>
      <c r="N868" s="9" t="n"/>
      <c r="O868" s="9" t="n"/>
      <c r="P868" s="9" t="n"/>
      <c r="Q868" s="8" t="n"/>
      <c r="R868" s="8" t="n"/>
    </row>
    <row r="869" hidden="1" ht="48" customHeight="1">
      <c r="A869" s="4" t="inlineStr">
        <is>
          <t>Y5HZPTVL</t>
        </is>
      </c>
      <c r="B869" s="3" t="inlineStr">
        <is>
          <t>s6</t>
        </is>
      </c>
      <c r="C869" s="3" t="inlineStr">
        <is>
          <t>c1</t>
        </is>
      </c>
      <c r="D869" s="3" t="inlineStr">
        <is>
          <t>y2</t>
        </is>
      </c>
      <c r="E869" s="3" t="inlineStr">
        <is>
          <t>outcome_mean</t>
        </is>
      </c>
      <c r="F869" s="3" t="inlineStr">
        <is>
          <t>0</t>
        </is>
      </c>
      <c r="G869" s="3" t="inlineStr">
        <is>
          <t>0</t>
        </is>
      </c>
      <c r="H869" s="3" t="inlineStr">
        <is>
          <t>White disability benefits effect: -5.23 percentage points (Table 5 panel A, col. 2).</t>
        </is>
      </c>
      <c r="I869" s="3" t="inlineStr">
        <is>
          <t>Mean dependent variable 5.4 percent for White disability benefits receipt.</t>
        </is>
      </c>
      <c r="J869" s="3" t="inlineStr">
        <is>
          <t>"Panel A. White ... Disability benefits (SSDI or SSI) −5.23 ... Mean dependent variable 5.4"</t>
        </is>
      </c>
      <c r="K869" s="9" t="n"/>
      <c r="L869" s="8" t="n"/>
      <c r="M869" s="9" t="n"/>
      <c r="N869" s="9" t="n"/>
      <c r="O869" s="9" t="n"/>
      <c r="P869" s="9" t="n"/>
      <c r="Q869" s="8" t="n"/>
      <c r="R869" s="8" t="n"/>
    </row>
    <row r="870" hidden="1" ht="48" customHeight="1">
      <c r="A870" s="4" t="inlineStr">
        <is>
          <t>Y5HZPTVL</t>
        </is>
      </c>
      <c r="B870" s="3" t="inlineStr">
        <is>
          <t>s6</t>
        </is>
      </c>
      <c r="C870" s="3" t="inlineStr">
        <is>
          <t>c2</t>
        </is>
      </c>
      <c r="D870" s="3" t="inlineStr">
        <is>
          <t>y4</t>
        </is>
      </c>
      <c r="E870" s="3" t="inlineStr">
        <is>
          <t>outcome_mean</t>
        </is>
      </c>
      <c r="F870" s="3" t="inlineStr">
        <is>
          <t>0</t>
        </is>
      </c>
      <c r="G870" s="3" t="inlineStr">
        <is>
          <t>0</t>
        </is>
      </c>
      <c r="H870" s="3" t="inlineStr">
        <is>
          <t>White public insurance effect: -4.48 percentage points (Table 5 panel A, col. 4).</t>
        </is>
      </c>
      <c r="I870" s="3" t="inlineStr">
        <is>
          <t>Mean dependent variable 12.5 percent for White public insurance coverage.</t>
        </is>
      </c>
      <c r="J870" s="3" t="inlineStr">
        <is>
          <t>"Public insurance −4.48 ... Mean dependent variable 12.5"</t>
        </is>
      </c>
      <c r="K870" s="9" t="n"/>
      <c r="L870" s="8" t="n"/>
      <c r="M870" s="9" t="n"/>
      <c r="N870" s="9" t="n"/>
      <c r="O870" s="9" t="n"/>
      <c r="P870" s="9" t="n"/>
      <c r="Q870" s="8" t="n"/>
      <c r="R870" s="8" t="n"/>
    </row>
    <row r="871" hidden="1" ht="48" customHeight="1">
      <c r="A871" s="4" t="inlineStr">
        <is>
          <t>Y5HZPTVL</t>
        </is>
      </c>
      <c r="B871" s="3" t="inlineStr">
        <is>
          <t>s6</t>
        </is>
      </c>
      <c r="C871" s="3" t="inlineStr">
        <is>
          <t>c3</t>
        </is>
      </c>
      <c r="D871" s="3" t="inlineStr">
        <is>
          <t>y8</t>
        </is>
      </c>
      <c r="E871" s="3" t="inlineStr">
        <is>
          <t>outcome_mean</t>
        </is>
      </c>
      <c r="F871" s="3" t="inlineStr">
        <is>
          <t>0</t>
        </is>
      </c>
      <c r="G871" s="3" t="inlineStr">
        <is>
          <t>0</t>
        </is>
      </c>
      <c r="H871" s="3" t="inlineStr">
        <is>
          <t>White any employment last year effect: 5.46 percentage points (Table 6 panel A, col. 3).</t>
        </is>
      </c>
      <c r="I871" s="3" t="inlineStr">
        <is>
          <t>Mean dependent variable 84.3 percent for White annual employment.</t>
        </is>
      </c>
      <c r="J871" s="3" t="inlineStr">
        <is>
          <t>"Any employment last year 5.46 ... Mean dependent variable 84.3"</t>
        </is>
      </c>
      <c r="K871" s="9" t="n"/>
      <c r="L871" s="8" t="n"/>
      <c r="M871" s="9" t="n"/>
      <c r="N871" s="9" t="n"/>
      <c r="O871" s="9" t="n"/>
      <c r="P871" s="9" t="n"/>
      <c r="Q871" s="8" t="n"/>
      <c r="R871" s="8" t="n"/>
    </row>
    <row r="872" hidden="1" ht="48" customHeight="1">
      <c r="A872" s="4" t="inlineStr">
        <is>
          <t>Y5HZPTVL</t>
        </is>
      </c>
      <c r="B872" s="3" t="inlineStr">
        <is>
          <t>s6</t>
        </is>
      </c>
      <c r="C872" s="3" t="inlineStr">
        <is>
          <t>c4</t>
        </is>
      </c>
      <c r="D872" s="3" t="inlineStr">
        <is>
          <t>y2</t>
        </is>
      </c>
      <c r="E872" s="3" t="inlineStr">
        <is>
          <t>outcome_mean</t>
        </is>
      </c>
      <c r="F872" s="3" t="inlineStr">
        <is>
          <t>0</t>
        </is>
      </c>
      <c r="G872" s="3" t="inlineStr">
        <is>
          <t>0</t>
        </is>
      </c>
      <c r="H872" s="3" t="inlineStr">
        <is>
          <t>Non-White disability benefits effect: -3.90 percentage points (Table 5 panel B, col. 2).</t>
        </is>
      </c>
      <c r="I872" s="3" t="inlineStr">
        <is>
          <t>Mean dependent variable 9.5 percent for non-White disability benefits receipt.</t>
        </is>
      </c>
      <c r="J872" s="3" t="inlineStr">
        <is>
          <t>"Panel B. Non-White ... Disability benefits (SSDI or SSI) −3.90 ... Mean dependent variable 9.5"</t>
        </is>
      </c>
      <c r="K872" s="9" t="n"/>
      <c r="L872" s="8" t="n"/>
      <c r="M872" s="9" t="n"/>
      <c r="N872" s="9" t="n"/>
      <c r="O872" s="9" t="n"/>
      <c r="P872" s="9" t="n"/>
      <c r="Q872" s="8" t="n"/>
      <c r="R872" s="8" t="n"/>
    </row>
    <row r="873" hidden="1" ht="48" customHeight="1">
      <c r="A873" s="4" t="inlineStr">
        <is>
          <t>Y5HZPTVL</t>
        </is>
      </c>
      <c r="B873" s="3" t="inlineStr">
        <is>
          <t>s6</t>
        </is>
      </c>
      <c r="C873" s="3" t="inlineStr">
        <is>
          <t>c5</t>
        </is>
      </c>
      <c r="D873" s="3" t="inlineStr">
        <is>
          <t>y8</t>
        </is>
      </c>
      <c r="E873" s="3" t="inlineStr">
        <is>
          <t>outcome_mean</t>
        </is>
      </c>
      <c r="F873" s="3" t="inlineStr">
        <is>
          <t>0</t>
        </is>
      </c>
      <c r="G873" s="3" t="inlineStr">
        <is>
          <t>0</t>
        </is>
      </c>
      <c r="H873" s="3" t="inlineStr">
        <is>
          <t>Non-White any employment last year effect: 4.38 percentage points (Table 6 panel B, col. 3).</t>
        </is>
      </c>
      <c r="I873" s="3" t="inlineStr">
        <is>
          <t>Mean dependent variable 77.2 percent for non-White annual employment.</t>
        </is>
      </c>
      <c r="J873" s="3" t="inlineStr">
        <is>
          <t>"Any employment last year 4.38 ... Mean dependent variable 77.2"</t>
        </is>
      </c>
      <c r="K873" s="9" t="n"/>
      <c r="L873" s="8" t="n"/>
      <c r="M873" s="9" t="n"/>
      <c r="N873" s="9" t="n"/>
      <c r="O873" s="9" t="n"/>
      <c r="P873" s="9" t="n"/>
      <c r="Q873" s="8" t="n"/>
      <c r="R873" s="8" t="n"/>
    </row>
    <row r="874" hidden="1" ht="48" customHeight="1">
      <c r="A874" s="4" t="inlineStr">
        <is>
          <t>Y5HZPTVL</t>
        </is>
      </c>
      <c r="B874" s="3" t="inlineStr">
        <is>
          <t>s7</t>
        </is>
      </c>
      <c r="C874" s="3" t="inlineStr">
        <is>
          <t>c1</t>
        </is>
      </c>
      <c r="D874" s="3" t="inlineStr">
        <is>
          <t>y1</t>
        </is>
      </c>
      <c r="E874" s="3" t="inlineStr">
        <is>
          <t>outcome_mean</t>
        </is>
      </c>
      <c r="F874" s="3" t="inlineStr">
        <is>
          <t>0</t>
        </is>
      </c>
      <c r="G874" s="3" t="inlineStr">
        <is>
          <t>0</t>
        </is>
      </c>
      <c r="H874" s="3" t="inlineStr">
        <is>
          <t>White high school diploma effect: 1.81 percentage points (Table 7 panel A, col. 1).</t>
        </is>
      </c>
      <c r="I874" s="3" t="inlineStr">
        <is>
          <t>Mean dependent variable 92.4 percent for White high school diploma.</t>
        </is>
      </c>
      <c r="J874" s="3" t="inlineStr">
        <is>
          <t>"Panel A. White ... High school diploma 1.81 ... Mean dependent variable 92.4"</t>
        </is>
      </c>
      <c r="K874" s="9" t="n"/>
      <c r="L874" s="8" t="n"/>
      <c r="M874" s="9" t="n"/>
      <c r="N874" s="9" t="n"/>
      <c r="O874" s="9" t="n"/>
      <c r="P874" s="9" t="n"/>
      <c r="Q874" s="8" t="n"/>
      <c r="R874" s="8" t="n"/>
    </row>
    <row r="875" hidden="1" ht="48" customHeight="1">
      <c r="A875" s="4" t="inlineStr">
        <is>
          <t>Y5HZPTVL</t>
        </is>
      </c>
      <c r="B875" s="3" t="inlineStr">
        <is>
          <t>s7</t>
        </is>
      </c>
      <c r="C875" s="3" t="inlineStr">
        <is>
          <t>c2</t>
        </is>
      </c>
      <c r="D875" s="3" t="inlineStr">
        <is>
          <t>y2</t>
        </is>
      </c>
      <c r="E875" s="3" t="inlineStr">
        <is>
          <t>outcome_mean</t>
        </is>
      </c>
      <c r="F875" s="3" t="inlineStr">
        <is>
          <t>0</t>
        </is>
      </c>
      <c r="G875" s="3" t="inlineStr">
        <is>
          <t>0</t>
        </is>
      </c>
      <c r="H875" s="3" t="inlineStr">
        <is>
          <t>White bachelor's degree effect: 1.23 percentage points (Table 7 panel A, col. 2).</t>
        </is>
      </c>
      <c r="I875" s="3" t="inlineStr">
        <is>
          <t>Mean dependent variable 32.0 percent for White bachelor's degree.</t>
        </is>
      </c>
      <c r="J875" s="3" t="inlineStr">
        <is>
          <t>"Bachelor’s degree 1.23 ... Mean dependent variable 32.0"</t>
        </is>
      </c>
      <c r="K875" s="9" t="n"/>
      <c r="L875" s="8" t="n"/>
      <c r="M875" s="9" t="n"/>
      <c r="N875" s="9" t="n"/>
      <c r="O875" s="9" t="n"/>
      <c r="P875" s="9" t="n"/>
      <c r="Q875" s="8" t="n"/>
      <c r="R875" s="8" t="n"/>
    </row>
    <row r="876" hidden="1" ht="48" customHeight="1">
      <c r="A876" s="4" t="inlineStr">
        <is>
          <t>Y5HZPTVL</t>
        </is>
      </c>
      <c r="B876" s="3" t="inlineStr">
        <is>
          <t>s7</t>
        </is>
      </c>
      <c r="C876" s="3" t="inlineStr">
        <is>
          <t>c3</t>
        </is>
      </c>
      <c r="D876" s="3" t="inlineStr">
        <is>
          <t>y1</t>
        </is>
      </c>
      <c r="E876" s="3" t="inlineStr">
        <is>
          <t>outcome_mean</t>
        </is>
      </c>
      <c r="F876" s="3" t="inlineStr">
        <is>
          <t>0</t>
        </is>
      </c>
      <c r="G876" s="3" t="inlineStr">
        <is>
          <t>0</t>
        </is>
      </c>
      <c r="H876" s="3" t="inlineStr">
        <is>
          <t>Non-White high school diploma effect: 5.61 percentage points (Table 7 panel B, col. 1).</t>
        </is>
      </c>
      <c r="I876" s="3" t="inlineStr">
        <is>
          <t>Mean dependent variable 85.7 percent for non-White high school diploma.</t>
        </is>
      </c>
      <c r="J876" s="3" t="inlineStr">
        <is>
          <t>"Panel B. Non-White ... High school diploma 5.61 ... Mean dependent variable 85.7"</t>
        </is>
      </c>
      <c r="K876" s="9" t="n"/>
      <c r="L876" s="8" t="n"/>
      <c r="M876" s="9" t="n"/>
      <c r="N876" s="9" t="n"/>
      <c r="O876" s="9" t="n"/>
      <c r="P876" s="9" t="n"/>
      <c r="Q876" s="8" t="n"/>
      <c r="R876" s="8" t="n"/>
    </row>
    <row r="877" hidden="1" ht="48" customHeight="1">
      <c r="A877" s="4" t="inlineStr">
        <is>
          <t>Y5HZPTVL</t>
        </is>
      </c>
      <c r="B877" s="3" t="inlineStr">
        <is>
          <t>s7</t>
        </is>
      </c>
      <c r="C877" s="3" t="inlineStr">
        <is>
          <t>c4</t>
        </is>
      </c>
      <c r="D877" s="3" t="inlineStr">
        <is>
          <t>y2</t>
        </is>
      </c>
      <c r="E877" s="3" t="inlineStr">
        <is>
          <t>outcome_mean</t>
        </is>
      </c>
      <c r="F877" s="3" t="inlineStr">
        <is>
          <t>0</t>
        </is>
      </c>
      <c r="G877" s="3" t="inlineStr">
        <is>
          <t>0</t>
        </is>
      </c>
      <c r="H877" s="3" t="inlineStr">
        <is>
          <t>Non-White bachelor's degree effect: 0.98 percentage points (Table 7 panel B, col. 2).</t>
        </is>
      </c>
      <c r="I877" s="3" t="inlineStr">
        <is>
          <t>Mean dependent variable 19.4 percent for non-White bachelor's degree.</t>
        </is>
      </c>
      <c r="J877" s="3" t="inlineStr">
        <is>
          <t>"Bachelor’s degree 0.98 ... Mean dependent variable 19.4"</t>
        </is>
      </c>
      <c r="K877" s="9" t="n"/>
      <c r="L877" s="8" t="n"/>
      <c r="M877" s="9" t="n"/>
      <c r="N877" s="9" t="n"/>
      <c r="O877" s="9" t="n"/>
      <c r="P877" s="9" t="n"/>
      <c r="Q877" s="8" t="n"/>
      <c r="R877" s="8" t="n"/>
    </row>
    <row r="878" hidden="1" ht="48" customHeight="1">
      <c r="A878" s="4" t="inlineStr">
        <is>
          <t>Y5HZPTVL</t>
        </is>
      </c>
      <c r="B878" s="3" t="inlineStr">
        <is>
          <t>s8</t>
        </is>
      </c>
      <c r="C878" s="3" t="inlineStr">
        <is>
          <t>c1</t>
        </is>
      </c>
      <c r="D878" s="3" t="inlineStr">
        <is>
          <t>y1</t>
        </is>
      </c>
      <c r="E878" s="3" t="inlineStr">
        <is>
          <t>outcome_mean</t>
        </is>
      </c>
      <c r="F878" s="3" t="inlineStr">
        <is>
          <t>0</t>
        </is>
      </c>
      <c r="G878" s="3" t="inlineStr">
        <is>
          <t>0</t>
        </is>
      </c>
      <c r="H878" s="3" t="inlineStr">
        <is>
          <t>White earned income effect: $646 per year of early eligibility (Table 8 panel A, col. 1).</t>
        </is>
      </c>
      <c r="I878" s="3" t="inlineStr">
        <is>
          <t>Mean dependent variable $33,780 for White earned income.</t>
        </is>
      </c>
      <c r="J878" s="3" t="inlineStr">
        <is>
          <t>"Panel A. White ... Earned income 646 ... Mean dependent variable 33,780"</t>
        </is>
      </c>
      <c r="K878" s="9" t="n"/>
      <c r="L878" s="8" t="n"/>
      <c r="M878" s="9" t="n"/>
      <c r="N878" s="9" t="n"/>
      <c r="O878" s="9" t="n"/>
      <c r="P878" s="9" t="n"/>
      <c r="Q878" s="8" t="n"/>
      <c r="R878" s="8" t="n"/>
    </row>
    <row r="879" hidden="1" ht="48" customHeight="1">
      <c r="A879" s="4" t="inlineStr">
        <is>
          <t>Y5HZPTVL</t>
        </is>
      </c>
      <c r="B879" s="3" t="inlineStr">
        <is>
          <t>s8</t>
        </is>
      </c>
      <c r="C879" s="3" t="inlineStr">
        <is>
          <t>c2</t>
        </is>
      </c>
      <c r="D879" s="3" t="inlineStr">
        <is>
          <t>y2</t>
        </is>
      </c>
      <c r="E879" s="3" t="inlineStr">
        <is>
          <t>outcome_mean</t>
        </is>
      </c>
      <c r="F879" s="3" t="inlineStr">
        <is>
          <t>0</t>
        </is>
      </c>
      <c r="G879" s="3" t="inlineStr">
        <is>
          <t>0</t>
        </is>
      </c>
      <c r="H879" s="3" t="inlineStr">
        <is>
          <t>White transfer income effect: -$714 per year of early eligibility (Table 8 panel A, col. 3).</t>
        </is>
      </c>
      <c r="I879" s="3" t="inlineStr">
        <is>
          <t>Mean dependent variable $623 for White transfer income.</t>
        </is>
      </c>
      <c r="J879" s="3" t="inlineStr">
        <is>
          <t>"Transfer income −714 ... Mean dependent variable 623"</t>
        </is>
      </c>
      <c r="K879" s="9" t="n"/>
      <c r="L879" s="8" t="n"/>
      <c r="M879" s="9" t="n"/>
      <c r="N879" s="9" t="n"/>
      <c r="O879" s="9" t="n"/>
      <c r="P879" s="9" t="n"/>
      <c r="Q879" s="8" t="n"/>
      <c r="R879" s="8" t="n"/>
    </row>
    <row r="880" hidden="1" ht="48" customHeight="1">
      <c r="A880" s="4" t="inlineStr">
        <is>
          <t>Y5HZPTVL</t>
        </is>
      </c>
      <c r="B880" s="3" t="inlineStr">
        <is>
          <t>s8</t>
        </is>
      </c>
      <c r="C880" s="3" t="inlineStr">
        <is>
          <t>c3</t>
        </is>
      </c>
      <c r="D880" s="3" t="inlineStr">
        <is>
          <t>y2</t>
        </is>
      </c>
      <c r="E880" s="3" t="inlineStr">
        <is>
          <t>other_level</t>
        </is>
      </c>
      <c r="F880" s="3" t="inlineStr">
        <is>
          <t>1</t>
        </is>
      </c>
      <c r="G880" s="3" t="inlineStr">
        <is>
          <t>1</t>
        </is>
      </c>
      <c r="H880" s="3" t="inlineStr">
        <is>
          <t>White transfer income effect: -$714 per year of early eligibility (Table 8 panel A, col. 3).</t>
        </is>
      </c>
      <c r="I880" s="3" t="inlineStr">
        <is>
          <t>Average annual disability insurance income about $12,000 for White adults, used to interpret the transfer-income change as about 6 percent.</t>
        </is>
      </c>
      <c r="J880" s="3" t="inlineStr">
        <is>
          <t>"Columns 4 and 5 show that transfer income falls by $714 for White cohorts (SE = 235) and $260 for non-White cohorts (SE = 119). These magnitudes equal about 6 and 2.5 percent of the average annual DI income (about $12,000 and $10,000, respectively)."</t>
        </is>
      </c>
      <c r="K880" s="9" t="n"/>
      <c r="L880" s="8" t="n"/>
      <c r="M880" s="9" t="n"/>
      <c r="N880" s="9" t="n"/>
      <c r="O880" s="9" t="n"/>
      <c r="P880" s="9" t="n"/>
      <c r="Q880" s="8" t="n"/>
      <c r="R880" s="8" t="n"/>
    </row>
    <row r="881" hidden="1" ht="48" customHeight="1">
      <c r="A881" s="4" t="inlineStr">
        <is>
          <t>Y5HZPTVL</t>
        </is>
      </c>
      <c r="B881" s="3" t="inlineStr">
        <is>
          <t>s8</t>
        </is>
      </c>
      <c r="C881" s="3" t="inlineStr">
        <is>
          <t>c4</t>
        </is>
      </c>
      <c r="D881" s="3" t="inlineStr">
        <is>
          <t>y1</t>
        </is>
      </c>
      <c r="E881" s="3" t="inlineStr">
        <is>
          <t>outcome_mean</t>
        </is>
      </c>
      <c r="F881" s="3" t="inlineStr">
        <is>
          <t>0</t>
        </is>
      </c>
      <c r="G881" s="3" t="inlineStr">
        <is>
          <t>0</t>
        </is>
      </c>
      <c r="H881" s="3" t="inlineStr">
        <is>
          <t>Non-White earned income effect: $1,803 per year of early eligibility (Table 8 panel B, col. 1).</t>
        </is>
      </c>
      <c r="I881" s="3" t="inlineStr">
        <is>
          <t>Mean dependent variable $26,832 for non-White earned income.</t>
        </is>
      </c>
      <c r="J881" s="3" t="inlineStr">
        <is>
          <t>"Panel B. Non-White ... Earned income 1,803 ... Mean dependent variable 26,832"</t>
        </is>
      </c>
      <c r="K881" s="9" t="n"/>
      <c r="L881" s="8" t="n"/>
      <c r="M881" s="9" t="n"/>
      <c r="N881" s="9" t="n"/>
      <c r="O881" s="9" t="n"/>
      <c r="P881" s="9" t="n"/>
      <c r="Q881" s="8" t="n"/>
      <c r="R881" s="8" t="n"/>
    </row>
    <row r="882" hidden="1" ht="48" customHeight="1">
      <c r="A882" s="4" t="inlineStr">
        <is>
          <t>Y5HZPTVL</t>
        </is>
      </c>
      <c r="B882" s="3" t="inlineStr">
        <is>
          <t>s8</t>
        </is>
      </c>
      <c r="C882" s="3" t="inlineStr">
        <is>
          <t>c5</t>
        </is>
      </c>
      <c r="D882" s="3" t="inlineStr">
        <is>
          <t>y2</t>
        </is>
      </c>
      <c r="E882" s="3" t="inlineStr">
        <is>
          <t>outcome_mean</t>
        </is>
      </c>
      <c r="F882" s="3" t="inlineStr">
        <is>
          <t>0</t>
        </is>
      </c>
      <c r="G882" s="3" t="inlineStr">
        <is>
          <t>0</t>
        </is>
      </c>
      <c r="H882" s="3" t="inlineStr">
        <is>
          <t>Non-White transfer income effect: -$260 per year of early eligibility (Table 8 panel B, col. 3).</t>
        </is>
      </c>
      <c r="I882" s="3" t="inlineStr">
        <is>
          <t>Mean dependent variable $1,012 for non-White transfer income.</t>
        </is>
      </c>
      <c r="J882" s="3" t="inlineStr">
        <is>
          <t>"Transfer income −260 ... Mean dependent variable 1,012"</t>
        </is>
      </c>
      <c r="K882" s="9" t="n"/>
      <c r="L882" s="8" t="n"/>
      <c r="M882" s="9" t="n"/>
      <c r="N882" s="9" t="n"/>
      <c r="O882" s="9" t="n"/>
      <c r="P882" s="9" t="n"/>
      <c r="Q882" s="8" t="n"/>
      <c r="R882" s="8" t="n"/>
    </row>
    <row r="883" hidden="1" ht="48" customHeight="1">
      <c r="A883" s="4" t="inlineStr">
        <is>
          <t>Y5HZPTVL</t>
        </is>
      </c>
      <c r="B883" s="3" t="inlineStr">
        <is>
          <t>s8</t>
        </is>
      </c>
      <c r="C883" s="3" t="inlineStr">
        <is>
          <t>c6</t>
        </is>
      </c>
      <c r="D883" s="3" t="inlineStr">
        <is>
          <t>y2</t>
        </is>
      </c>
      <c r="E883" s="3" t="inlineStr">
        <is>
          <t>other_level</t>
        </is>
      </c>
      <c r="F883" s="3" t="inlineStr">
        <is>
          <t>1</t>
        </is>
      </c>
      <c r="G883" s="3" t="inlineStr">
        <is>
          <t>1</t>
        </is>
      </c>
      <c r="H883" s="3" t="inlineStr">
        <is>
          <t>Non-White transfer income effect: -$260 per year of early eligibility (Table 8 panel B, col. 3).</t>
        </is>
      </c>
      <c r="I883" s="3" t="inlineStr">
        <is>
          <t>Average annual disability insurance income about $10,000 for non-White adults, used to interpret the transfer-income change as about 2.5 percent.</t>
        </is>
      </c>
      <c r="J883" s="3" t="inlineStr">
        <is>
          <t>"Columns 4 and 5 show that transfer income falls by $714 for White cohorts (SE = 235) and $260 for non-White cohorts (SE = 119). These magnitudes equal about 6 and 2.5 percent of the average annual DI income (about $12,000 and $10,000, respectively)."</t>
        </is>
      </c>
      <c r="K883" s="9" t="n"/>
      <c r="L883" s="8" t="n"/>
      <c r="M883" s="9" t="n"/>
      <c r="N883" s="9" t="n"/>
      <c r="O883" s="9" t="n"/>
      <c r="P883" s="9" t="n"/>
      <c r="Q883" s="8" t="n"/>
      <c r="R883" s="8" t="n"/>
    </row>
    <row r="884" hidden="1" ht="48" customHeight="1">
      <c r="A884" s="4" t="inlineStr">
        <is>
          <t>Y5HZPTVL</t>
        </is>
      </c>
      <c r="B884" s="3" t="inlineStr">
        <is>
          <t>s8</t>
        </is>
      </c>
      <c r="C884" s="3" t="inlineStr">
        <is>
          <t>c7</t>
        </is>
      </c>
      <c r="D884" s="3" t="inlineStr">
        <is>
          <t>y3</t>
        </is>
      </c>
      <c r="E884" s="3" t="inlineStr">
        <is>
          <t>outcome_mean</t>
        </is>
      </c>
      <c r="F884" s="3" t="inlineStr">
        <is>
          <t>0</t>
        </is>
      </c>
      <c r="G884" s="3" t="inlineStr">
        <is>
          <t>0</t>
        </is>
      </c>
      <c r="H884" s="3" t="inlineStr">
        <is>
          <t>Non-White total income effect: $2,116 per year of early eligibility (Table 8 panel B, col. 4).</t>
        </is>
      </c>
      <c r="I884" s="3" t="inlineStr">
        <is>
          <t>Mean dependent variable $29,122 for non-White total income.</t>
        </is>
      </c>
      <c r="J884" s="3" t="inlineStr">
        <is>
          <t>"Total income 2,116 ... Mean dependent variable 29,122"</t>
        </is>
      </c>
      <c r="K884" s="9" t="n"/>
      <c r="L884" s="8" t="n"/>
      <c r="M884" s="9" t="n"/>
      <c r="N884" s="9" t="n"/>
      <c r="O884" s="9" t="n"/>
      <c r="P884" s="9" t="n"/>
      <c r="Q884" s="8" t="n"/>
      <c r="R884" s="8" t="n"/>
    </row>
    <row r="885" hidden="1" ht="48" customHeight="1">
      <c r="A885" s="4" t="inlineStr">
        <is>
          <t>Y5HZPTVL</t>
        </is>
      </c>
      <c r="B885" s="3" t="inlineStr">
        <is>
          <t>s8</t>
        </is>
      </c>
      <c r="C885" s="3" t="inlineStr">
        <is>
          <t>c8</t>
        </is>
      </c>
      <c r="D885" s="3" t="inlineStr">
        <is>
          <t>y5</t>
        </is>
      </c>
      <c r="E885" s="3" t="inlineStr">
        <is>
          <t>outcome_mean</t>
        </is>
      </c>
      <c r="F885" s="3" t="inlineStr">
        <is>
          <t>0</t>
        </is>
      </c>
      <c r="G885" s="3" t="inlineStr">
        <is>
          <t>0</t>
        </is>
      </c>
      <c r="H885" s="3" t="inlineStr">
        <is>
          <t>Non-White poverty rate effect: -2.68 percentage points per year of early eligibility (Table 8 panel B, col. 5).</t>
        </is>
      </c>
      <c r="I885" s="3" t="inlineStr">
        <is>
          <t>Mean dependent variable 18.50 percent for non-White poverty rate.</t>
        </is>
      </c>
      <c r="J885" s="3" t="inlineStr">
        <is>
          <t>"Poverty rate −2.68 ... Mean dependent variable 18.50"</t>
        </is>
      </c>
      <c r="K885" s="9" t="n"/>
      <c r="L885" s="8" t="n"/>
      <c r="M885" s="9" t="n"/>
      <c r="N885" s="9" t="n"/>
      <c r="O885" s="9" t="n"/>
      <c r="P885" s="9" t="n"/>
      <c r="Q885" s="8" t="n"/>
      <c r="R885" s="8" t="n"/>
    </row>
    <row r="886" hidden="1" ht="48" customHeight="1">
      <c r="A886" s="4" t="inlineStr">
        <is>
          <t>YFV93TMZ</t>
        </is>
      </c>
      <c r="B886" s="3" t="inlineStr">
        <is>
          <t>s2</t>
        </is>
      </c>
      <c r="C886" s="3" t="inlineStr">
        <is>
          <t>c1</t>
        </is>
      </c>
      <c r="D886" s="3" t="inlineStr">
        <is>
          <t>y1</t>
        </is>
      </c>
      <c r="E886" s="3" t="inlineStr">
        <is>
          <t>outcome_sd</t>
        </is>
      </c>
      <c r="F886" s="3" t="inlineStr">
        <is>
          <t>1</t>
        </is>
      </c>
      <c r="G886" s="3" t="inlineStr">
        <is>
          <t>1</t>
        </is>
      </c>
      <c r="H886" s="3" t="inlineStr">
        <is>
          <t>Effect of 1(Pre-Program Eligible) × 1(Post) on value added: 5431.702 million rupees, Table IV col. (1).</t>
        </is>
      </c>
      <c r="I886" s="3" t="inlineStr">
        <is>
          <t>Standard deviation of value added is 26,198.84 million rupees in Table II summary statistics for the balanced panel.</t>
        </is>
      </c>
      <c r="J886" s="3" t="inlineStr">
        <is>
          <t>“In terms of magnitudes, these results are in line with results from interventions such as Bruhn, Dean, and Schoar (2018), which find that consulting increases productivity by 0.2 standard deviations. The results on value added in Table IV are similar (about 0.24 standard deviations) but accrue slowly over a much longer time period, for up to 13 years post-program.” [ … ] Table II: “Value Added (Millions of Rs) … SD 26,198.84” [ … ] Table IV col. (1): “1(Pre-Program Eligible) X 1(Post) 5431.702”</t>
        </is>
      </c>
      <c r="K886" s="9" t="n"/>
      <c r="L886" s="8" t="n"/>
      <c r="M886" s="9" t="n"/>
      <c r="N886" s="9" t="n"/>
      <c r="O886" s="9" t="n"/>
      <c r="P886" s="9" t="n"/>
      <c r="Q886" s="8" t="n"/>
      <c r="R886" s="8" t="n"/>
    </row>
    <row r="887" hidden="1" ht="48" customHeight="1">
      <c r="A887" s="4" t="inlineStr">
        <is>
          <t>YFV93TMZ</t>
        </is>
      </c>
      <c r="B887" s="3" t="inlineStr">
        <is>
          <t>s2</t>
        </is>
      </c>
      <c r="C887" s="3" t="inlineStr">
        <is>
          <t>c2</t>
        </is>
      </c>
      <c r="D887" s="3" t="inlineStr">
        <is>
          <t>y1</t>
        </is>
      </c>
      <c r="E887" s="3" t="inlineStr">
        <is>
          <t>outcome_mean</t>
        </is>
      </c>
      <c r="F887" s="3" t="inlineStr">
        <is>
          <t>1</t>
        </is>
      </c>
      <c r="G887" s="3" t="inlineStr">
        <is>
          <t>1</t>
        </is>
      </c>
      <c r="H887" s="3" t="inlineStr">
        <is>
          <t>Effect of 1(Pre-Program Eligible) × 1(Post) on value added: 5431.702 million rupees, Table IV col. (1).</t>
        </is>
      </c>
      <c r="I887" s="3" t="inlineStr">
        <is>
          <t>Pre-program average value added; exact table with normalized estimates is Table A.9, described as pre-program averages. No numeric pre-program mean is quoted in the main text.</t>
        </is>
      </c>
      <c r="J887" s="3" t="inlineStr">
        <is>
          <t>“Another way to interpret the magnitude of these results is to normalize them by the pre-program averages. These results are presented in Table A.9. Value added increases by 103% relative to pre-program levels, over the 13 years post-1996.”</t>
        </is>
      </c>
      <c r="K887" s="9" t="n"/>
      <c r="L887" s="8" t="n"/>
      <c r="M887" s="9" t="n"/>
      <c r="N887" s="9" t="n"/>
      <c r="O887" s="9" t="n"/>
      <c r="P887" s="9" t="n"/>
      <c r="Q887" s="8" t="n"/>
      <c r="R887" s="8" t="n"/>
    </row>
    <row r="888" hidden="1" ht="48" customHeight="1">
      <c r="A888" s="4" t="inlineStr">
        <is>
          <t>YFV93TMZ</t>
        </is>
      </c>
      <c r="B888" s="3" t="inlineStr">
        <is>
          <t>s2</t>
        </is>
      </c>
      <c r="C888" s="3" t="inlineStr">
        <is>
          <t>c3</t>
        </is>
      </c>
      <c r="D888" s="3" t="inlineStr">
        <is>
          <t>y3</t>
        </is>
      </c>
      <c r="E888" s="3" t="inlineStr">
        <is>
          <t>outcome_mean</t>
        </is>
      </c>
      <c r="F888" s="3" t="inlineStr">
        <is>
          <t>1</t>
        </is>
      </c>
      <c r="G888" s="3" t="inlineStr">
        <is>
          <t>1</t>
        </is>
      </c>
      <c r="H888" s="3" t="inlineStr">
        <is>
          <t>Effect of 1(Pre-Program Eligible) × 1(Post) on capital assets: 11,035.022 million rupees, Table IV col. (3).</t>
        </is>
      </c>
      <c r="I888" s="3" t="inlineStr">
        <is>
          <t>Pre-program average capital assets; exact numeric benchmark not reported in the main text, but Table A.9 is described as using pre-program levels.</t>
        </is>
      </c>
      <c r="J888" s="3" t="inlineStr">
        <is>
          <t>“Capital assets increase by 1.1 billion over 13 years (about 90% relative to pre-program levels as shown in Table A.9) …”</t>
        </is>
      </c>
      <c r="K888" s="9" t="n"/>
      <c r="L888" s="8" t="n"/>
      <c r="M888" s="9" t="n"/>
      <c r="N888" s="9" t="n"/>
      <c r="O888" s="9" t="n"/>
      <c r="P888" s="9" t="n"/>
      <c r="Q888" s="8" t="n"/>
      <c r="R888" s="8" t="n"/>
    </row>
    <row r="889" hidden="1" ht="48" customHeight="1">
      <c r="A889" s="4" t="inlineStr">
        <is>
          <t>YFV93TMZ</t>
        </is>
      </c>
      <c r="B889" s="3" t="inlineStr">
        <is>
          <t>s2</t>
        </is>
      </c>
      <c r="C889" s="3" t="inlineStr">
        <is>
          <t>c4</t>
        </is>
      </c>
      <c r="D889" s="3" t="inlineStr">
        <is>
          <t>y4</t>
        </is>
      </c>
      <c r="E889" s="3" t="inlineStr">
        <is>
          <t>outcome_mean</t>
        </is>
      </c>
      <c r="F889" s="3" t="inlineStr">
        <is>
          <t>1</t>
        </is>
      </c>
      <c r="G889" s="3" t="inlineStr">
        <is>
          <t>1</t>
        </is>
      </c>
      <c r="H889" s="3" t="inlineStr">
        <is>
          <t>Effect of 1(Pre-Program Eligible) × 1(Post) on labor expenditures/salaries and benefits: 756.027 million rupees, Table IV col. (4).</t>
        </is>
      </c>
      <c r="I889" s="3" t="inlineStr">
        <is>
          <t>Pre-program average labor expenditures; exact numeric benchmark not reported in the main text, but Table A.9 is described as using pre-program levels.</t>
        </is>
      </c>
      <c r="J889" s="3" t="inlineStr">
        <is>
          <t>“… and labor expenditures by 756 million (about 83% relative to pre-program levels as shown in Table A.9).”</t>
        </is>
      </c>
      <c r="K889" s="9" t="n"/>
      <c r="L889" s="8" t="n"/>
      <c r="M889" s="9" t="n"/>
      <c r="N889" s="9" t="n"/>
      <c r="O889" s="9" t="n"/>
      <c r="P889" s="9" t="n"/>
      <c r="Q889" s="8" t="n"/>
      <c r="R889" s="8" t="n"/>
    </row>
    <row r="890" hidden="1" ht="48" customHeight="1">
      <c r="A890" s="4" t="inlineStr">
        <is>
          <t>YFV93TMZ</t>
        </is>
      </c>
      <c r="B890" s="3" t="inlineStr">
        <is>
          <t>s3</t>
        </is>
      </c>
      <c r="C890" s="3" t="inlineStr">
        <is>
          <t>c1</t>
        </is>
      </c>
      <c r="D890" s="3" t="inlineStr">
        <is>
          <t>y1</t>
        </is>
      </c>
      <c r="E890" s="3" t="inlineStr">
        <is>
          <t>outcome_mean</t>
        </is>
      </c>
      <c r="F890" s="3" t="inlineStr">
        <is>
          <t>1</t>
        </is>
      </c>
      <c r="G890" s="3" t="inlineStr">
        <is>
          <t>1</t>
        </is>
      </c>
      <c r="H890" s="3" t="inlineStr">
        <is>
          <t>Effect of 1(Pre-Program Eligible) × 1(Post) on markups: 2.251, Table V col. (1).</t>
        </is>
      </c>
      <c r="I890" s="3" t="inlineStr">
        <is>
          <t>Mean markup is 4.344 in the estimation sample, reported in Table V.</t>
        </is>
      </c>
      <c r="J890" s="3" t="inlineStr">
        <is>
          <t>“There is an increase in markups, a 50% increase relative to the mean, consistent with SOEs moving toward a greater emphasis on profit maximization.” [ … ] Table V col. (1): “1(Pre-Program Eligible) X 1(Post) 2.251” and “Mean of Dependent Variable 4.344”</t>
        </is>
      </c>
      <c r="K890" s="9" t="n"/>
      <c r="L890" s="8" t="n"/>
      <c r="M890" s="9" t="n"/>
      <c r="N890" s="9" t="n"/>
      <c r="O890" s="9" t="n"/>
      <c r="P890" s="9" t="n"/>
      <c r="Q890" s="8" t="n"/>
      <c r="R890" s="8" t="n"/>
    </row>
    <row r="891" hidden="1" ht="48" customHeight="1">
      <c r="A891" s="4" t="inlineStr">
        <is>
          <t>YFV93TMZ</t>
        </is>
      </c>
      <c r="B891" s="3" t="inlineStr">
        <is>
          <t>s3</t>
        </is>
      </c>
      <c r="C891" s="3" t="inlineStr">
        <is>
          <t>c2</t>
        </is>
      </c>
      <c r="D891" s="3" t="inlineStr">
        <is>
          <t>y3</t>
        </is>
      </c>
      <c r="E891" s="3" t="inlineStr">
        <is>
          <t>outcome_mean</t>
        </is>
      </c>
      <c r="F891" s="3" t="inlineStr">
        <is>
          <t>1</t>
        </is>
      </c>
      <c r="G891" s="3" t="inlineStr">
        <is>
          <t>0</t>
        </is>
      </c>
      <c r="H891" s="3" t="inlineStr">
        <is>
          <t>Effect of 1(Pre-Program Eligible) × 1(Post) on 1(Any Houses Under Construction for Employees): -0.145, Table V col. (3).</t>
        </is>
      </c>
      <c r="I891" s="3" t="inlineStr">
        <is>
          <t>Mean probability of any employee housing under construction is 0.152 in the estimation sample, reported in Table V.</t>
        </is>
      </c>
      <c r="J891" s="3" t="inlineStr">
        <is>
          <t>“… the probability the SOE is in the process of constructing any employee housing falls by 14.5 percentage points, which is a substantial reduction relative to the mean (15.2%).” [ … ] Table V col. (3): “1(Pre-Program Eligible) X 1(Post) −0.145” and “Mean of Dependent Variable 0.152”</t>
        </is>
      </c>
      <c r="K891" s="9" t="n"/>
      <c r="L891" s="8" t="n"/>
      <c r="M891" s="9" t="n"/>
      <c r="N891" s="9" t="n"/>
      <c r="O891" s="9" t="n"/>
      <c r="P891" s="9" t="n"/>
      <c r="Q891" s="8" t="n"/>
      <c r="R891" s="8" t="n"/>
    </row>
    <row r="892" hidden="1" ht="48" customHeight="1">
      <c r="A892" s="4" t="inlineStr">
        <is>
          <t>YFV93TMZ</t>
        </is>
      </c>
      <c r="B892" s="3" t="inlineStr">
        <is>
          <t>s10</t>
        </is>
      </c>
      <c r="C892" s="3" t="inlineStr">
        <is>
          <t>c1</t>
        </is>
      </c>
      <c r="D892" s="3" t="inlineStr">
        <is>
          <t>y1</t>
        </is>
      </c>
      <c r="E892" s="3" t="inlineStr">
        <is>
          <t>outcome_mean</t>
        </is>
      </c>
      <c r="F892" s="3" t="inlineStr">
        <is>
          <t>1</t>
        </is>
      </c>
      <c r="G892" s="3" t="inlineStr">
        <is>
          <t>1</t>
        </is>
      </c>
      <c r="H892" s="3" t="inlineStr">
        <is>
          <t>Effect on borrowing from sources other than the central government: increase of 7.3 billion rupees, discussed from Table A.4.</t>
        </is>
      </c>
      <c r="I892" s="3" t="inlineStr">
        <is>
          <t>Mean non-central-government borrowing, described in text as implying the effect is about 50% relative to the mean; exact mean level not separately quoted in the excerpt.</t>
        </is>
      </c>
      <c r="J892" s="3" t="inlineStr">
        <is>
          <t>“Specifically, pre-program eligible firms increase borrowing from sources other than from the central government by 7.3 billion, about 50% relative to the mean, though the effect is not statistically significant.”</t>
        </is>
      </c>
      <c r="K892" s="9" t="n"/>
      <c r="L892" s="8" t="n"/>
      <c r="M892" s="9" t="n"/>
      <c r="N892" s="9" t="n"/>
      <c r="O892" s="9" t="n"/>
      <c r="P892" s="9" t="n"/>
      <c r="Q892" s="8" t="n"/>
      <c r="R892" s="8" t="n"/>
    </row>
    <row r="893" hidden="1" ht="48" customHeight="1">
      <c r="A893" s="4" t="inlineStr">
        <is>
          <t>YFV93TMZ</t>
        </is>
      </c>
      <c r="B893" s="3" t="inlineStr">
        <is>
          <t>s10</t>
        </is>
      </c>
      <c r="C893" s="3" t="inlineStr">
        <is>
          <t>c2</t>
        </is>
      </c>
      <c r="D893" s="3" t="inlineStr">
        <is>
          <t>y4</t>
        </is>
      </c>
      <c r="E893" s="3" t="inlineStr">
        <is>
          <t>outcome_mean</t>
        </is>
      </c>
      <c r="F893" s="3" t="inlineStr">
        <is>
          <t>1</t>
        </is>
      </c>
      <c r="G893" s="3" t="inlineStr">
        <is>
          <t>0</t>
        </is>
      </c>
      <c r="H893" s="3" t="inlineStr">
        <is>
          <t>Effect on reporting a private bank as lender: 31.4 percentage points, discussed from Table A.4 col. (4).</t>
        </is>
      </c>
      <c r="I893" s="3" t="inlineStr">
        <is>
          <t>Mean probability of reporting a private bank is 35.8% across the sample.</t>
        </is>
      </c>
      <c r="J893" s="3" t="inlineStr">
        <is>
          <t>“I find that this is indeed changed by the program: pre-program eligible firms are 31.4 percentage points more likely to report a private bank as a lender after 1997 (the mean probability across the sample of reporting a private bank is 35.8%, so this is a substantal effect relative to the mean).”</t>
        </is>
      </c>
      <c r="K893" s="9" t="n"/>
      <c r="L893" s="8" t="n"/>
      <c r="M893" s="9" t="n"/>
      <c r="N893" s="9" t="n"/>
      <c r="O893" s="9" t="n"/>
      <c r="P893" s="9" t="n"/>
      <c r="Q893" s="8" t="n"/>
      <c r="R893" s="8" t="n"/>
    </row>
    <row r="894" hidden="1" ht="48" customHeight="1">
      <c r="A894" s="4" t="inlineStr">
        <is>
          <t>YFV93TMZ</t>
        </is>
      </c>
      <c r="B894" s="3" t="inlineStr">
        <is>
          <t>s11</t>
        </is>
      </c>
      <c r="C894" s="3" t="inlineStr">
        <is>
          <t>c1</t>
        </is>
      </c>
      <c r="D894" s="3" t="inlineStr">
        <is>
          <t>y1</t>
        </is>
      </c>
      <c r="E894" s="3" t="inlineStr">
        <is>
          <t>outcome_mean</t>
        </is>
      </c>
      <c r="F894" s="3" t="inlineStr">
        <is>
          <t>1</t>
        </is>
      </c>
      <c r="G894" s="3" t="inlineStr">
        <is>
          <t>0</t>
        </is>
      </c>
      <c r="H894" s="3" t="inlineStr">
        <is>
          <t>Effect of pre-program eligibility × post on cumulative exit: -5.8 percentage points, discussed from Table A.1 col. (1).</t>
        </is>
      </c>
      <c r="I894" s="3" t="inlineStr">
        <is>
          <t>Mean cumulative exit probability of 0.16 for the relevant sample.</t>
        </is>
      </c>
      <c r="J894" s="3" t="inlineStr">
        <is>
          <t>“Indeed, there is evidence of differential exit as shown in column 1 of Table A.1, with pre-program eligible firms less likely to exit by 5.8 percentage points, over a mean cumulative exit probability of 0.16, though it is not statistically significant at conventional levels (the p-value is 0.13).”</t>
        </is>
      </c>
      <c r="K894" s="9" t="n"/>
      <c r="L894" s="8" t="n"/>
      <c r="M894" s="9" t="n"/>
      <c r="N894" s="9" t="n"/>
      <c r="O894" s="9" t="n"/>
      <c r="P894" s="9" t="n"/>
      <c r="Q894" s="8" t="n"/>
      <c r="R894" s="8" t="n"/>
    </row>
    <row r="895" hidden="1" ht="48" customHeight="1">
      <c r="A895" s="4" t="inlineStr">
        <is>
          <t>YG9QDQ39</t>
        </is>
      </c>
      <c r="B895" s="3" t="inlineStr">
        <is>
          <t>s1</t>
        </is>
      </c>
      <c r="C895" s="3" t="inlineStr">
        <is>
          <t>c1</t>
        </is>
      </c>
      <c r="D895" s="3" t="inlineStr">
        <is>
          <t>y1</t>
        </is>
      </c>
      <c r="E895" s="3" t="inlineStr">
        <is>
          <t>outcome_mean</t>
        </is>
      </c>
      <c r="F895" s="3" t="inlineStr">
        <is>
          <t>1</t>
        </is>
      </c>
      <c r="G895" s="3" t="inlineStr">
        <is>
          <t>1</t>
        </is>
      </c>
      <c r="H895" s="3" t="inlineStr">
        <is>
          <t>Table 3, representative sample, panel B, column 1: coefficient on 'Is a private provider' = 1.486 minutes additional consultation time.</t>
        </is>
      </c>
      <c r="I895" s="3" t="inlineStr">
        <is>
          <t>Mean of public consultation time = 2.388 minutes in the representative sample.</t>
        </is>
      </c>
      <c r="J895" s="3" t="inlineStr">
        <is>
          <t>“The average public provider spent 2.4 minutes with the SP in a typical interaction… Private providers spent 1.5 minutes more per patient… (62 percent more than the public providers respectively).” [ … ] Table 3, Panel B: “Is a private provider 1.486” and “Mean of public 2.388.”</t>
        </is>
      </c>
      <c r="K895" s="9" t="n"/>
      <c r="L895" s="8" t="n"/>
      <c r="M895" s="9" t="n"/>
      <c r="N895" s="9" t="n"/>
      <c r="O895" s="9" t="n"/>
      <c r="P895" s="9" t="n"/>
      <c r="Q895" s="8" t="n"/>
      <c r="R895" s="8" t="n"/>
    </row>
    <row r="896" hidden="1" ht="48" customHeight="1">
      <c r="A896" s="4" t="inlineStr">
        <is>
          <t>YG9QDQ39</t>
        </is>
      </c>
      <c r="B896" s="3" t="inlineStr">
        <is>
          <t>s1</t>
        </is>
      </c>
      <c r="C896" s="3" t="inlineStr">
        <is>
          <t>c2</t>
        </is>
      </c>
      <c r="D896" s="3" t="inlineStr">
        <is>
          <t>y2</t>
        </is>
      </c>
      <c r="E896" s="3" t="inlineStr">
        <is>
          <t>outcome_mean</t>
        </is>
      </c>
      <c r="F896" s="3" t="inlineStr">
        <is>
          <t>1</t>
        </is>
      </c>
      <c r="G896" s="3" t="inlineStr">
        <is>
          <t>1</t>
        </is>
      </c>
      <c r="H896" s="3" t="inlineStr">
        <is>
          <t>Table 3, representative sample, panel B, column 2: coefficient on 'Is a private provider' = 7.352 percentage points additional checklist completion.</t>
        </is>
      </c>
      <c r="I896" s="3" t="inlineStr">
        <is>
          <t>Mean of public checklist completion = 15.287 percent in the representative sample.</t>
        </is>
      </c>
      <c r="J896" s="3" t="inlineStr">
        <is>
          <t>“The average public provider spent 2.4 minutes with the SP in a typical interaction and completed 16 percent of checklist items. Private providers spent 1.5 minutes more per patient and completed 7.4 percentage points more items on the checklist (62 percent and 47 percent more than the public providers respectively).” [ … ] Table 3, Panel B: “Is a private provider 7.352” and “Mean of public 15.287.”</t>
        </is>
      </c>
      <c r="K896" s="9" t="n"/>
      <c r="L896" s="8" t="n"/>
      <c r="M896" s="9" t="n"/>
      <c r="N896" s="9" t="n"/>
      <c r="O896" s="9" t="n"/>
      <c r="P896" s="9" t="n"/>
      <c r="Q896" s="8" t="n"/>
      <c r="R896" s="8" t="n"/>
    </row>
    <row r="897" hidden="1" ht="48" customHeight="1">
      <c r="A897" s="4" t="inlineStr">
        <is>
          <t>YG9QDQ39</t>
        </is>
      </c>
      <c r="B897" s="3" t="inlineStr">
        <is>
          <t>s1</t>
        </is>
      </c>
      <c r="C897" s="3" t="inlineStr">
        <is>
          <t>c3</t>
        </is>
      </c>
      <c r="D897" s="3" t="inlineStr">
        <is>
          <t>y3</t>
        </is>
      </c>
      <c r="E897" s="3" t="inlineStr">
        <is>
          <t>outcome_sd</t>
        </is>
      </c>
      <c r="F897" s="3" t="inlineStr">
        <is>
          <t>1</t>
        </is>
      </c>
      <c r="G897" s="3" t="inlineStr">
        <is>
          <t>1</t>
        </is>
      </c>
      <c r="H897" s="3" t="inlineStr">
        <is>
          <t>Table 3, representative sample, panel B, column 3: coefficient on 'Is a private provider' = 0.668 on the IRT score.</t>
        </is>
      </c>
      <c r="I897" s="3" t="inlineStr">
        <is>
          <t>Outcome reported on an IRT-scaled score, described in the text as standard deviation units.</t>
        </is>
      </c>
      <c r="J897" s="3" t="inlineStr">
        <is>
          <t>“When evaluated on the IRT-scaled score, private providers scored 0.67 standard deviations higher.” [ … ] Table 3, Panel B, col. 3: “Is a private provider 0.668.”</t>
        </is>
      </c>
      <c r="K897" s="9" t="n"/>
      <c r="L897" s="8" t="n"/>
      <c r="M897" s="9" t="n"/>
      <c r="N897" s="9" t="n"/>
      <c r="O897" s="9" t="n"/>
      <c r="P897" s="9" t="n"/>
      <c r="Q897" s="8" t="n"/>
      <c r="R897" s="8" t="n"/>
    </row>
    <row r="898" hidden="1" ht="48" customHeight="1">
      <c r="A898" s="4" t="inlineStr">
        <is>
          <t>YG9QDQ39</t>
        </is>
      </c>
      <c r="B898" s="3" t="inlineStr">
        <is>
          <t>s2</t>
        </is>
      </c>
      <c r="C898" s="3" t="inlineStr">
        <is>
          <t>c1</t>
        </is>
      </c>
      <c r="D898" s="3" t="inlineStr">
        <is>
          <t>y1</t>
        </is>
      </c>
      <c r="E898" s="3" t="inlineStr">
        <is>
          <t>outcome_mean</t>
        </is>
      </c>
      <c r="F898" s="3" t="inlineStr">
        <is>
          <t>1</t>
        </is>
      </c>
      <c r="G898" s="3" t="inlineStr">
        <is>
          <t>1</t>
        </is>
      </c>
      <c r="H898" s="3" t="inlineStr">
        <is>
          <t>Table 3, dual practice sample, panel B, column 4: coefficient on 'Is a private provider' = 1.514 minutes.</t>
        </is>
      </c>
      <c r="I898" s="3" t="inlineStr">
        <is>
          <t>Mean of public consultation time in the dual sample = 1.561 minutes.</t>
        </is>
      </c>
      <c r="J898" s="3" t="inlineStr">
        <is>
          <t>“In their private practices, the same doctors doubled consultation length, completed 60 percent more checklist items, and scored 0.76 standard deviations higher on the IRT-scaled measure of quality.” [ … ] Table 3, Panel B: “Is a private provider 1.514” and “Mean of public 1.561.”</t>
        </is>
      </c>
      <c r="K898" s="9" t="n"/>
      <c r="L898" s="8" t="n"/>
      <c r="M898" s="9" t="n"/>
      <c r="N898" s="9" t="n"/>
      <c r="O898" s="9" t="n"/>
      <c r="P898" s="9" t="n"/>
      <c r="Q898" s="8" t="n"/>
      <c r="R898" s="8" t="n"/>
    </row>
    <row r="899" hidden="1" ht="48" customHeight="1">
      <c r="A899" s="4" t="inlineStr">
        <is>
          <t>YG9QDQ39</t>
        </is>
      </c>
      <c r="B899" s="3" t="inlineStr">
        <is>
          <t>s2</t>
        </is>
      </c>
      <c r="C899" s="3" t="inlineStr">
        <is>
          <t>c2</t>
        </is>
      </c>
      <c r="D899" s="3" t="inlineStr">
        <is>
          <t>y2</t>
        </is>
      </c>
      <c r="E899" s="3" t="inlineStr">
        <is>
          <t>outcome_mean</t>
        </is>
      </c>
      <c r="F899" s="3" t="inlineStr">
        <is>
          <t>1</t>
        </is>
      </c>
      <c r="G899" s="3" t="inlineStr">
        <is>
          <t>1</t>
        </is>
      </c>
      <c r="H899" s="3" t="inlineStr">
        <is>
          <t>Table 3, dual practice sample, panel B, column 5: coefficient on 'Is a private provider' = 8.977 percentage points.</t>
        </is>
      </c>
      <c r="I899" s="3" t="inlineStr">
        <is>
          <t>Mean of public checklist completion in the dual sample = 17.720 percent.</t>
        </is>
      </c>
      <c r="J899" s="3" t="inlineStr">
        <is>
          <t>“In their private practices, the same doctors doubled consultation length, completed 60 percent more checklist items…” [ … ] Table 3, Panel B: “Is a private provider 8.977” and “Mean of public 17.720.”</t>
        </is>
      </c>
      <c r="K899" s="9" t="n"/>
      <c r="L899" s="8" t="n"/>
      <c r="M899" s="9" t="n"/>
      <c r="N899" s="9" t="n"/>
      <c r="O899" s="9" t="n"/>
      <c r="P899" s="9" t="n"/>
      <c r="Q899" s="8" t="n"/>
      <c r="R899" s="8" t="n"/>
    </row>
    <row r="900" hidden="1" ht="48" customHeight="1">
      <c r="A900" s="4" t="inlineStr">
        <is>
          <t>YG9QDQ39</t>
        </is>
      </c>
      <c r="B900" s="3" t="inlineStr">
        <is>
          <t>s2</t>
        </is>
      </c>
      <c r="C900" s="3" t="inlineStr">
        <is>
          <t>c3</t>
        </is>
      </c>
      <c r="D900" s="3" t="inlineStr">
        <is>
          <t>y3</t>
        </is>
      </c>
      <c r="E900" s="3" t="inlineStr">
        <is>
          <t>outcome_sd</t>
        </is>
      </c>
      <c r="F900" s="3" t="inlineStr">
        <is>
          <t>1</t>
        </is>
      </c>
      <c r="G900" s="3" t="inlineStr">
        <is>
          <t>1</t>
        </is>
      </c>
      <c r="H900" s="3" t="inlineStr">
        <is>
          <t>Table 3, dual practice sample, panel B, column 6: coefficient on 'Is a private provider' = 0.759 on the IRT score.</t>
        </is>
      </c>
      <c r="I900" s="3" t="inlineStr">
        <is>
          <t>IRT-scaled outcome reported in standard deviation units.</t>
        </is>
      </c>
      <c r="J900" s="3" t="inlineStr">
        <is>
          <t>“In their private practices, the same doctors doubled consultation length, completed 60 percent more checklist items, and scored 0.76 standard deviations higher on the IRT-scaled measure of quality.” [ … ] Table 3, Panel B, col. 6: “Is a private provider 0.759.”</t>
        </is>
      </c>
      <c r="K900" s="9" t="n"/>
      <c r="L900" s="8" t="n"/>
      <c r="M900" s="9" t="n"/>
      <c r="N900" s="9" t="n"/>
      <c r="O900" s="9" t="n"/>
      <c r="P900" s="9" t="n"/>
      <c r="Q900" s="8" t="n"/>
      <c r="R900" s="8" t="n"/>
    </row>
    <row r="901" hidden="1" ht="48" customHeight="1">
      <c r="A901" s="4" t="inlineStr">
        <is>
          <t>YG9QDQ39</t>
        </is>
      </c>
      <c r="B901" s="3" t="inlineStr">
        <is>
          <t>s6</t>
        </is>
      </c>
      <c r="C901" s="3" t="inlineStr">
        <is>
          <t>c1</t>
        </is>
      </c>
      <c r="D901" s="3" t="inlineStr">
        <is>
          <t>y1</t>
        </is>
      </c>
      <c r="E901" s="3" t="inlineStr">
        <is>
          <t>outcome_mean</t>
        </is>
      </c>
      <c r="F901" s="3" t="inlineStr">
        <is>
          <t>1</t>
        </is>
      </c>
      <c r="G901" s="3" t="inlineStr">
        <is>
          <t>1</t>
        </is>
      </c>
      <c r="H901" s="3" t="inlineStr">
        <is>
          <t>Table 5, dual practice sample, panel B, column 7: coefficient on 'Is a private provider' = 0.156 increase in correct treatment probability.</t>
        </is>
      </c>
      <c r="I901" s="3" t="inlineStr">
        <is>
          <t>Mean correct-treatment probability in public practice = 0.373 in the dual sample.</t>
        </is>
      </c>
      <c r="J901" s="3" t="inlineStr">
        <is>
          <t>“In the dual practice sample, treatments provided in the private practice strictly dominate those provided in the public practice of the same doctor. The rate of correct treatment is 42 percent higher (16 percentage points on a base of 37 percent)…” [ … ] Table 5, Panel B, col. 7: “Is a private provider 0.156” and “Mean of public 0.373.”</t>
        </is>
      </c>
      <c r="K901" s="9" t="n"/>
      <c r="L901" s="8" t="n"/>
      <c r="M901" s="9" t="n"/>
      <c r="N901" s="9" t="n"/>
      <c r="O901" s="9" t="n"/>
      <c r="P901" s="9" t="n"/>
      <c r="Q901" s="8" t="n"/>
      <c r="R901" s="8" t="n"/>
    </row>
    <row r="902" hidden="1" ht="48" customHeight="1">
      <c r="A902" s="4" t="inlineStr">
        <is>
          <t>YG9QDQ39</t>
        </is>
      </c>
      <c r="B902" s="3" t="inlineStr">
        <is>
          <t>s6</t>
        </is>
      </c>
      <c r="C902" s="3" t="inlineStr">
        <is>
          <t>c2</t>
        </is>
      </c>
      <c r="D902" s="3" t="inlineStr">
        <is>
          <t>y2</t>
        </is>
      </c>
      <c r="E902" s="3" t="inlineStr">
        <is>
          <t>outcome_mean</t>
        </is>
      </c>
      <c r="F902" s="3" t="inlineStr">
        <is>
          <t>1</t>
        </is>
      </c>
      <c r="G902" s="3" t="inlineStr">
        <is>
          <t>1</t>
        </is>
      </c>
      <c r="H902" s="3" t="inlineStr">
        <is>
          <t>Table 5, dual practice sample, panel B, column 8: coefficient on 'Is a private provider' = -0.127 change in palliative-treatment probability.</t>
        </is>
      </c>
      <c r="I902" s="3" t="inlineStr">
        <is>
          <t>Mean palliative-treatment probability in public practice = 0.637 in the dual sample.</t>
        </is>
      </c>
      <c r="J902" s="3" t="inlineStr">
        <is>
          <t>“The rate of correct treatment is 42 percent higher (16 percentage points on a base of 37 percent), the rate of providing a clinically non-indicated palliative treatment is 20 percent lower (12.7 percentage points on a base of 64 percent)…” [ … ] Table 5, Panel B, col. 8: “Is a private provider −0.127” and “Mean of public 0.637.”</t>
        </is>
      </c>
      <c r="K902" s="9" t="n"/>
      <c r="L902" s="8" t="n"/>
      <c r="M902" s="9" t="n"/>
      <c r="N902" s="9" t="n"/>
      <c r="O902" s="9" t="n"/>
      <c r="P902" s="9" t="n"/>
      <c r="Q902" s="8" t="n"/>
      <c r="R902" s="8" t="n"/>
    </row>
    <row r="903" hidden="1" ht="48" customHeight="1">
      <c r="A903" s="4" t="inlineStr">
        <is>
          <t>YG9QDQ39</t>
        </is>
      </c>
      <c r="B903" s="3" t="inlineStr">
        <is>
          <t>s6</t>
        </is>
      </c>
      <c r="C903" s="3" t="inlineStr">
        <is>
          <t>c3</t>
        </is>
      </c>
      <c r="D903" s="3" t="inlineStr">
        <is>
          <t>y5</t>
        </is>
      </c>
      <c r="E903" s="3" t="inlineStr">
        <is>
          <t>outcome_mean</t>
        </is>
      </c>
      <c r="F903" s="3" t="inlineStr">
        <is>
          <t>1</t>
        </is>
      </c>
      <c r="G903" s="3" t="inlineStr">
        <is>
          <t>1</t>
        </is>
      </c>
      <c r="H903" s="3" t="inlineStr">
        <is>
          <t>Table 5, dual practice sample, panel B, column 11: coefficient on 'Is a private provider' = -0.139 change in antibiotic provision probability.</t>
        </is>
      </c>
      <c r="I903" s="3" t="inlineStr">
        <is>
          <t>Mean antibiotic provision probability in public practice = 0.490 in the dual sample.</t>
        </is>
      </c>
      <c r="J903" s="3" t="inlineStr">
        <is>
          <t>“…and the rate of antibiotic provision is 28 percent lower (13.9 percentage points on a base of 49 percent) in the private practice relative to the public practice of the same doctor.” [ … ] Table 5, Panel B, col. 11: “Is a private provider −0.139” and “Mean of public 0.490.”</t>
        </is>
      </c>
      <c r="K903" s="9" t="n"/>
      <c r="L903" s="8" t="n"/>
      <c r="M903" s="9" t="n"/>
      <c r="N903" s="9" t="n"/>
      <c r="O903" s="9" t="n"/>
      <c r="P903" s="9" t="n"/>
      <c r="Q903" s="8" t="n"/>
      <c r="R903" s="8" t="n"/>
    </row>
    <row r="904" hidden="1" ht="48" customHeight="1">
      <c r="A904" s="4" t="inlineStr">
        <is>
          <t>YI4DYSXT</t>
        </is>
      </c>
      <c r="B904" s="3" t="inlineStr">
        <is>
          <t>s1</t>
        </is>
      </c>
      <c r="C904" s="3" t="inlineStr">
        <is>
          <t>c1</t>
        </is>
      </c>
      <c r="D904" s="3" t="inlineStr">
        <is>
          <t>y1</t>
        </is>
      </c>
      <c r="E904" s="3" t="inlineStr">
        <is>
          <t>other_level</t>
        </is>
      </c>
      <c r="F904" s="3" t="inlineStr">
        <is>
          <t>1</t>
        </is>
      </c>
      <c r="G904" s="3" t="inlineStr">
        <is>
          <t>0</t>
        </is>
      </c>
      <c r="H904" s="3" t="inlineStr">
        <is>
          <t>Coefficient on Residential RE = 0.0298 in Table 5, col. (7): a £1 increase in directors’ residential real estate increases investment by £0.03.</t>
        </is>
      </c>
      <c r="I904" s="3" t="inlineStr">
        <is>
          <t>Coefficient on Corporate RE = 0.0511 in the same regression, used as a comparison level for the same outcome (investment response to corporate real estate).</t>
        </is>
      </c>
      <c r="J904"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4" s="9" t="n"/>
      <c r="L904" s="8" t="n"/>
      <c r="M904" s="9" t="n"/>
      <c r="N904" s="9" t="n"/>
      <c r="O904" s="9" t="n"/>
      <c r="P904" s="9" t="n"/>
      <c r="Q904" s="8" t="n"/>
      <c r="R904" s="8" t="n"/>
    </row>
    <row r="905" hidden="1" ht="48" customHeight="1">
      <c r="A905" s="4" t="inlineStr">
        <is>
          <t>YI4DYSXT</t>
        </is>
      </c>
      <c r="B905" s="3" t="inlineStr">
        <is>
          <t>s1</t>
        </is>
      </c>
      <c r="C905" s="3" t="inlineStr">
        <is>
          <t>c2</t>
        </is>
      </c>
      <c r="D905" s="3" t="inlineStr">
        <is>
          <t>y1</t>
        </is>
      </c>
      <c r="E905" s="3" t="inlineStr">
        <is>
          <t>other_level</t>
        </is>
      </c>
      <c r="F905" s="3" t="inlineStr">
        <is>
          <t>1</t>
        </is>
      </c>
      <c r="G905" s="3" t="inlineStr">
        <is>
          <t>1</t>
        </is>
      </c>
      <c r="H905" s="3" t="inlineStr">
        <is>
          <t>Coefficient on Corporate RE = 0.0511 in Table 5, col. (7): a £1 increase in corporate real estate increases investment by £0.05.</t>
        </is>
      </c>
      <c r="I905" s="3" t="inlineStr">
        <is>
          <t>Coefficient on Residential RE = 0.0298 in the same regression, used as a comparison level for the same outcome.</t>
        </is>
      </c>
      <c r="J905"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5" s="9" t="n"/>
      <c r="L905" s="8" t="n"/>
      <c r="M905" s="9" t="n"/>
      <c r="N905" s="9" t="n"/>
      <c r="O905" s="9" t="n"/>
      <c r="P905" s="9" t="n"/>
      <c r="Q905" s="8" t="n"/>
      <c r="R905" s="8" t="n"/>
    </row>
    <row r="906" hidden="1" ht="48" customHeight="1">
      <c r="A906" s="4" t="inlineStr">
        <is>
          <t>YQCCD7J2</t>
        </is>
      </c>
      <c r="B906" s="3" t="inlineStr">
        <is>
          <t>s1</t>
        </is>
      </c>
      <c r="C906" s="3" t="inlineStr">
        <is>
          <t>c1</t>
        </is>
      </c>
      <c r="D906" s="3" t="inlineStr">
        <is>
          <t>y1</t>
        </is>
      </c>
      <c r="E906" s="3" t="inlineStr">
        <is>
          <t>outcome_mean</t>
        </is>
      </c>
      <c r="F906" s="3" t="inlineStr">
        <is>
          <t>0</t>
        </is>
      </c>
      <c r="G906" s="3" t="inlineStr">
        <is>
          <t>0</t>
        </is>
      </c>
      <c r="H906" s="3" t="inlineStr">
        <is>
          <t>Table 4, col. (2): coefficient on 'Verdun under Pétain' = 0.067 in OLS with dependent variable log collaborators per capita (1944–1945, normalized by 1936 population).</t>
        </is>
      </c>
      <c r="I906" s="3" t="inlineStr">
        <is>
          <t>Mean dependent variable in Table 4, col. (2): −5.75 for log collaborators per capita across 34,942 municipalities.</t>
        </is>
      </c>
      <c r="J906" s="3" t="inlineStr">
        <is>
          <t>Table 4: 'Verdun under Pétain 0.067 (0.018)' [dependent variable:] 'Log collaborators per capita (OLS)' [mean dependent variable:] '-5.75'.</t>
        </is>
      </c>
      <c r="K906" s="9" t="n"/>
      <c r="L906" s="8" t="n"/>
      <c r="M906" s="9" t="n"/>
      <c r="N906" s="9" t="n"/>
      <c r="O906" s="9" t="n"/>
      <c r="P906" s="9" t="n"/>
      <c r="Q906" s="8" t="n"/>
      <c r="R906" s="8" t="n"/>
    </row>
    <row r="907" hidden="1" ht="48" customHeight="1">
      <c r="A907" s="4" t="inlineStr">
        <is>
          <t>YQCCD7J2</t>
        </is>
      </c>
      <c r="B907" s="3" t="inlineStr">
        <is>
          <t>s1</t>
        </is>
      </c>
      <c r="C907" s="3" t="inlineStr">
        <is>
          <t>c2</t>
        </is>
      </c>
      <c r="D907" s="3" t="inlineStr">
        <is>
          <t>y1</t>
        </is>
      </c>
      <c r="E907" s="3" t="inlineStr">
        <is>
          <t>outcome_mean</t>
        </is>
      </c>
      <c r="F907" s="3" t="inlineStr">
        <is>
          <t>0</t>
        </is>
      </c>
      <c r="G907" s="3" t="inlineStr">
        <is>
          <t>0</t>
        </is>
      </c>
      <c r="H907" s="3" t="inlineStr">
        <is>
          <t>Table 4, col. (4): coefficient on 'Verdun under Pétain' = 0.091 in OLS among Verdun-only municipalities with dependent variable log collaborators per capita.</t>
        </is>
      </c>
      <c r="I907" s="3" t="inlineStr">
        <is>
          <t>Mean dependent variable in Table 4, col. (4): −5.74 for log collaborators per capita in the Verdun-only sample.</t>
        </is>
      </c>
      <c r="J907" s="3" t="inlineStr">
        <is>
          <t>Table 4: column 'Verdun only' shows 'Verdun under Pétain 0.091 (0.024)' and 'Mean dependent variable -5.74'.</t>
        </is>
      </c>
      <c r="K907" s="9" t="n"/>
      <c r="L907" s="8" t="n"/>
      <c r="M907" s="9" t="n"/>
      <c r="N907" s="9" t="n"/>
      <c r="O907" s="9" t="n"/>
      <c r="P907" s="9" t="n"/>
      <c r="Q907" s="8" t="n"/>
      <c r="R907" s="8" t="n"/>
    </row>
    <row r="908" hidden="1" ht="48" customHeight="1">
      <c r="A908" s="4" t="inlineStr">
        <is>
          <t>YQCCD7J2</t>
        </is>
      </c>
      <c r="B908" s="3" t="inlineStr">
        <is>
          <t>s1</t>
        </is>
      </c>
      <c r="C908" s="3" t="inlineStr">
        <is>
          <t>c3</t>
        </is>
      </c>
      <c r="D908" s="3" t="inlineStr">
        <is>
          <t>y2</t>
        </is>
      </c>
      <c r="E908" s="3" t="inlineStr">
        <is>
          <t>outcome_mean</t>
        </is>
      </c>
      <c r="F908" s="3" t="inlineStr">
        <is>
          <t>1</t>
        </is>
      </c>
      <c r="G908" s="3" t="inlineStr">
        <is>
          <t>1</t>
        </is>
      </c>
      <c r="H908" s="3" t="inlineStr">
        <is>
          <t>Table 4, col. (8): Poisson coefficient on 'Verdun under Pétain' = 0.221 for number of collaborators in Verdun-only municipalities.</t>
        </is>
      </c>
      <c r="I908" s="3" t="inlineStr">
        <is>
          <t>Mean dependent variable in Table 4, col. (8): 2.42 collaborators per municipality in the Verdun-only sample.</t>
        </is>
      </c>
      <c r="J908" s="3" t="inlineStr">
        <is>
          <t>Table 4, col. (8): 'Verdun under Pétain 0.221 (0.096)' [mean dependent variable:] '2.42'. [ … ] 'Interpreting the Poisson estimates, exposure to Pétain at Verdun led to 10,469 additional active collaborators in municipalities rotated at Verdun under Pétain compared to other municipalities from the same department rotated at Verdun under another general.'</t>
        </is>
      </c>
      <c r="K908" s="9" t="n"/>
      <c r="L908" s="8" t="n"/>
      <c r="M908" s="9" t="n"/>
      <c r="N908" s="9" t="n"/>
      <c r="O908" s="9" t="n"/>
      <c r="P908" s="9" t="n"/>
      <c r="Q908" s="8" t="n"/>
      <c r="R908" s="8" t="n"/>
    </row>
    <row r="909" hidden="1" ht="48" customHeight="1">
      <c r="A909" s="4" t="inlineStr">
        <is>
          <t>YQCCD7J2</t>
        </is>
      </c>
      <c r="B909" s="3" t="inlineStr">
        <is>
          <t>s1</t>
        </is>
      </c>
      <c r="C909" s="3" t="inlineStr">
        <is>
          <t>c4</t>
        </is>
      </c>
      <c r="D909" s="3" t="inlineStr">
        <is>
          <t>y2</t>
        </is>
      </c>
      <c r="E909" s="3" t="inlineStr">
        <is>
          <t>other_level</t>
        </is>
      </c>
      <c r="F909" s="3" t="inlineStr">
        <is>
          <t>1</t>
        </is>
      </c>
      <c r="G909" s="3" t="inlineStr">
        <is>
          <t>1</t>
        </is>
      </c>
      <c r="H909" s="3" t="inlineStr">
        <is>
          <t>Raw difference in collaborators per capita between municipalities whose home regiment served under Pétain at Verdun and those whose home regiment served at Verdun but not under Pétain.</t>
        </is>
      </c>
      <c r="I909" s="3" t="inlineStr">
        <is>
          <t>Reported collaborator levels: 9.91 active collaborators per 10,000 people in Pétain municipalities versus 7.81 in Verdun-not-Pétain municipalities.</t>
        </is>
      </c>
      <c r="J909" s="3" t="inlineStr">
        <is>
          <t>'There were 9.91 active collaborators per 10,000 people in municipalities home to a regiment that served under Pétain’s command, against 7.81 in municipalities whose home regiment served at Verdun, but not under Pétain, a 26.89 percent difference (p-value of difference in means &lt; 0.01).'</t>
        </is>
      </c>
      <c r="K909" s="9" t="n"/>
      <c r="L909" s="8" t="n"/>
      <c r="M909" s="9" t="n"/>
      <c r="N909" s="9" t="n"/>
      <c r="O909" s="9" t="n"/>
      <c r="P909" s="9" t="n"/>
      <c r="Q909" s="8" t="n"/>
      <c r="R909" s="8" t="n"/>
    </row>
    <row r="910" hidden="1" ht="48" customHeight="1">
      <c r="A910" s="4" t="inlineStr">
        <is>
          <t>YQCCD7J2</t>
        </is>
      </c>
      <c r="B910" s="3" t="inlineStr">
        <is>
          <t>s2</t>
        </is>
      </c>
      <c r="C910" s="3" t="inlineStr">
        <is>
          <t>c1</t>
        </is>
      </c>
      <c r="D910" s="3" t="inlineStr">
        <is>
          <t>y1</t>
        </is>
      </c>
      <c r="E910" s="3" t="inlineStr">
        <is>
          <t>outcome_mean</t>
        </is>
      </c>
      <c r="F910" s="3" t="inlineStr">
        <is>
          <t>0</t>
        </is>
      </c>
      <c r="G910" s="3" t="inlineStr">
        <is>
          <t>0</t>
        </is>
      </c>
      <c r="H910" s="3" t="inlineStr">
        <is>
          <t>Table 4, col. (8): Poisson coefficient on 'Verdun under Pétain' = 0.221 for collaborator count.</t>
        </is>
      </c>
      <c r="I910" s="3" t="inlineStr">
        <is>
          <t>Table 4, col. (8) mean dependent variable = 2.42 collaborators per municipality.</t>
        </is>
      </c>
      <c r="J910" s="3" t="inlineStr">
        <is>
          <t>Table 4: 'Verdun under Pétain 0.221 (0.096)' and 'Mean dependent variable 2.42'.</t>
        </is>
      </c>
      <c r="K910" s="9" t="n"/>
      <c r="L910" s="8" t="n"/>
      <c r="M910" s="9" t="n"/>
      <c r="N910" s="9" t="n"/>
      <c r="O910" s="9" t="n"/>
      <c r="P910" s="9" t="n"/>
      <c r="Q910" s="8" t="n"/>
      <c r="R910" s="8" t="n"/>
    </row>
    <row r="911" hidden="1" ht="48" customHeight="1">
      <c r="A911" s="4" t="inlineStr">
        <is>
          <t>YQCCD7J2</t>
        </is>
      </c>
      <c r="B911" s="3" t="inlineStr">
        <is>
          <t>s2</t>
        </is>
      </c>
      <c r="C911" s="3" t="inlineStr">
        <is>
          <t>c2</t>
        </is>
      </c>
      <c r="D911" s="3" t="inlineStr">
        <is>
          <t>y1</t>
        </is>
      </c>
      <c r="E911" s="3" t="inlineStr">
        <is>
          <t>other_level</t>
        </is>
      </c>
      <c r="F911" s="3" t="inlineStr">
        <is>
          <t>1</t>
        </is>
      </c>
      <c r="G911" s="3" t="inlineStr">
        <is>
          <t>0</t>
        </is>
      </c>
      <c r="H911" s="3" t="inlineStr">
        <is>
          <t>Implied total effect from Table 4, col. (8), interpreted as additional collaborators due to exposure to Pétain at Verdun.</t>
        </is>
      </c>
      <c r="I911" s="3" t="inlineStr">
        <is>
          <t>Benchmark levels are total members in comparison organizations: 9,146 individuals who joined the Gestapo, SS, SA, or German Intelligence Service altogether; 8,773 individuals in the LVF.</t>
        </is>
      </c>
      <c r="J911" s="3" t="inlineStr">
        <is>
          <t>'Interpreting the Poisson estimates, exposure to Pétain at Verdun led to 10,469 additional active collaborators ... This is more than the total number of individuals in our data who joined the Gestapo, the SS, the SA (Sturmabteilung), the German Intelligence Service (9,146 altogether), or the LVF (8,773 individuals).'</t>
        </is>
      </c>
      <c r="K911" s="9" t="n"/>
      <c r="L911" s="8" t="n"/>
      <c r="M911" s="9" t="n"/>
      <c r="N911" s="9" t="n"/>
      <c r="O911" s="9" t="n"/>
      <c r="P911" s="9" t="n"/>
      <c r="Q911" s="8" t="n"/>
      <c r="R911" s="8" t="n"/>
    </row>
    <row r="912" hidden="1" ht="48" customHeight="1">
      <c r="A912" s="4" t="inlineStr">
        <is>
          <t>YQCCD7J2</t>
        </is>
      </c>
      <c r="B912" s="3" t="inlineStr">
        <is>
          <t>s8</t>
        </is>
      </c>
      <c r="C912" s="3" t="inlineStr">
        <is>
          <t>c1</t>
        </is>
      </c>
      <c r="D912" s="3" t="inlineStr">
        <is>
          <t>y1</t>
        </is>
      </c>
      <c r="E912" s="3" t="inlineStr">
        <is>
          <t>outcome_mean</t>
        </is>
      </c>
      <c r="F912" s="3" t="inlineStr">
        <is>
          <t>0</t>
        </is>
      </c>
      <c r="G912" s="3" t="inlineStr">
        <is>
          <t>0</t>
        </is>
      </c>
      <c r="H912" s="3" t="inlineStr">
        <is>
          <t>Table 7 Panel A, col. (1): Verdun-under-Pétain coefficient = 0.075 for RNP collaborators per capita.</t>
        </is>
      </c>
      <c r="I912" s="3" t="inlineStr">
        <is>
          <t>Mean dependent variable for RNP log collaborators per capita = −5.98.</t>
        </is>
      </c>
      <c r="J912" s="3" t="inlineStr">
        <is>
          <t>Table 7 Panel A: 'RNP ... Verdun under Pétain 0.075 (0.015)' and 'Mean dependent variable −5.98'.</t>
        </is>
      </c>
      <c r="K912" s="9" t="n"/>
      <c r="L912" s="8" t="n"/>
      <c r="M912" s="9" t="n"/>
      <c r="N912" s="9" t="n"/>
      <c r="O912" s="9" t="n"/>
      <c r="P912" s="9" t="n"/>
      <c r="Q912" s="8" t="n"/>
      <c r="R912" s="8" t="n"/>
    </row>
    <row r="913" hidden="1" ht="48" customHeight="1">
      <c r="A913" s="4" t="inlineStr">
        <is>
          <t>YQCCD7J2</t>
        </is>
      </c>
      <c r="B913" s="3" t="inlineStr">
        <is>
          <t>s8</t>
        </is>
      </c>
      <c r="C913" s="3" t="inlineStr">
        <is>
          <t>c2</t>
        </is>
      </c>
      <c r="D913" s="3" t="inlineStr">
        <is>
          <t>y2</t>
        </is>
      </c>
      <c r="E913" s="3" t="inlineStr">
        <is>
          <t>outcome_mean</t>
        </is>
      </c>
      <c r="F913" s="3" t="inlineStr">
        <is>
          <t>0</t>
        </is>
      </c>
      <c r="G913" s="3" t="inlineStr">
        <is>
          <t>0</t>
        </is>
      </c>
      <c r="H913" s="3" t="inlineStr">
        <is>
          <t>Table 7 Panel A, col. (2): Verdun-under-Pétain coefficient = 0.062 for PPF collaborators per capita.</t>
        </is>
      </c>
      <c r="I913" s="3" t="inlineStr">
        <is>
          <t>Mean dependent variable for PPF log collaborators per capita = −6.01.</t>
        </is>
      </c>
      <c r="J913" s="3" t="inlineStr">
        <is>
          <t>Table 7 Panel A: 'PPF ... 0.062 (0.016)' and 'Mean dependent variable −6.01'.</t>
        </is>
      </c>
      <c r="K913" s="9" t="n"/>
      <c r="L913" s="8" t="n"/>
      <c r="M913" s="9" t="n"/>
      <c r="N913" s="9" t="n"/>
      <c r="O913" s="9" t="n"/>
      <c r="P913" s="9" t="n"/>
      <c r="Q913" s="8" t="n"/>
      <c r="R913" s="8" t="n"/>
    </row>
    <row r="914" hidden="1" ht="48" customHeight="1">
      <c r="A914" s="4" t="inlineStr">
        <is>
          <t>YQCCD7J2</t>
        </is>
      </c>
      <c r="B914" s="3" t="inlineStr">
        <is>
          <t>s8</t>
        </is>
      </c>
      <c r="C914" s="3" t="inlineStr">
        <is>
          <t>c3</t>
        </is>
      </c>
      <c r="D914" s="3" t="inlineStr">
        <is>
          <t>y6</t>
        </is>
      </c>
      <c r="E914" s="3" t="inlineStr">
        <is>
          <t>outcome_mean</t>
        </is>
      </c>
      <c r="F914" s="3" t="inlineStr">
        <is>
          <t>0</t>
        </is>
      </c>
      <c r="G914" s="3" t="inlineStr">
        <is>
          <t>0</t>
        </is>
      </c>
      <c r="H914" s="3" t="inlineStr">
        <is>
          <t>Table 7 Panel A, col. (6): Verdun-under-Pétain coefficient = 0.043 for Milice collaborators per capita.</t>
        </is>
      </c>
      <c r="I914" s="3" t="inlineStr">
        <is>
          <t>Mean dependent variable for Milice log collaborators per capita = −5.98.</t>
        </is>
      </c>
      <c r="J914" s="3" t="inlineStr">
        <is>
          <t>Table 7 Panel A: 'Milice ... 0.043 (0.017)' and 'Mean dependent variable −5.98'.</t>
        </is>
      </c>
      <c r="K914" s="9" t="n"/>
      <c r="L914" s="8" t="n"/>
      <c r="M914" s="9" t="n"/>
      <c r="N914" s="9" t="n"/>
      <c r="O914" s="9" t="n"/>
      <c r="P914" s="9" t="n"/>
      <c r="Q914" s="8" t="n"/>
      <c r="R914" s="8" t="n"/>
    </row>
    <row r="915" hidden="1" ht="48" customHeight="1">
      <c r="A915" s="4" t="inlineStr">
        <is>
          <t>YZ9KR96A</t>
        </is>
      </c>
      <c r="B915" s="3" t="inlineStr">
        <is>
          <t>s1</t>
        </is>
      </c>
      <c r="C915" s="3" t="inlineStr">
        <is>
          <t>c1</t>
        </is>
      </c>
      <c r="D915" s="3" t="inlineStr">
        <is>
          <t>y5</t>
        </is>
      </c>
      <c r="E915" s="3" t="inlineStr">
        <is>
          <t>outcome_mean</t>
        </is>
      </c>
      <c r="F915" s="3" t="inlineStr">
        <is>
          <t>1</t>
        </is>
      </c>
      <c r="G915" s="3" t="inlineStr">
        <is>
          <t>1</t>
        </is>
      </c>
      <c r="H915" s="3" t="inlineStr">
        <is>
          <t>Gossip treatment coefficient on children attended session = 4.903 children per village-month, relative to random seeds, Table 3 column (5).</t>
        </is>
      </c>
      <c r="I915" s="3" t="inlineStr">
        <is>
          <t>Mean (Random seeds) = 18.11 children per village-month attending session and receiving at least one shot, in the Haryana seeding sample.</t>
        </is>
      </c>
      <c r="J915" s="3" t="inlineStr">
        <is>
          <t>Abstract: "We find that the number of children vaccinated every month is 22% higher in villages in which nominees received the information." [ … ] p. 2456: "In the average monthly camp with random seeds, 18.11 children attended and received at least one shot. In villages with gossip seeds, the number was 23, or 27% higher." [ … ] Table 3, col. (5): "Gossip 4.903" and "Mean (Random seeds) 18.11".</t>
        </is>
      </c>
      <c r="K915" s="9" t="n"/>
      <c r="L915" s="8" t="n"/>
      <c r="M915" s="9" t="n"/>
      <c r="N915" s="9" t="n"/>
      <c r="O915" s="9" t="n"/>
      <c r="P915" s="9" t="n"/>
      <c r="Q915" s="8" t="n"/>
      <c r="R915" s="8" t="n"/>
    </row>
    <row r="916" hidden="1" ht="48" customHeight="1">
      <c r="A916" s="4" t="inlineStr">
        <is>
          <t>YZ9KR96A</t>
        </is>
      </c>
      <c r="B916" s="3" t="inlineStr">
        <is>
          <t>s1</t>
        </is>
      </c>
      <c r="C916" s="3" t="inlineStr">
        <is>
          <t>c2</t>
        </is>
      </c>
      <c r="D916" s="3" t="inlineStr">
        <is>
          <t>y1</t>
        </is>
      </c>
      <c r="E916" s="3" t="inlineStr">
        <is>
          <t>outcome_mean</t>
        </is>
      </c>
      <c r="F916" s="3" t="inlineStr">
        <is>
          <t>1</t>
        </is>
      </c>
      <c r="G916" s="3" t="inlineStr">
        <is>
          <t>1</t>
        </is>
      </c>
      <c r="H916" s="3" t="inlineStr">
        <is>
          <t>Gossip treatment coefficient on children received Penta1 = 1.017 children per village-month, Table 3 column (1).</t>
        </is>
      </c>
      <c r="I916" s="3" t="inlineStr">
        <is>
          <t>Mean (Random seeds) = 4.31 children per village-month receiving Penta1.</t>
        </is>
      </c>
      <c r="J916" s="3" t="inlineStr">
        <is>
          <t>p. 2468: "There is a 24–25% increase in the number of children receiving each of the first two vaccines to be given at the camp (penta 1 and penta 2)..." [ … ] Table 3, col. (1): "Gossip 1.017" and "Mean (Random seeds) 4.31".</t>
        </is>
      </c>
      <c r="K916" s="9" t="n"/>
      <c r="L916" s="8" t="n"/>
      <c r="M916" s="9" t="n"/>
      <c r="N916" s="9" t="n"/>
      <c r="O916" s="9" t="n"/>
      <c r="P916" s="9" t="n"/>
      <c r="Q916" s="8" t="n"/>
      <c r="R916" s="8" t="n"/>
    </row>
    <row r="917" hidden="1" ht="48" customHeight="1">
      <c r="A917" s="4" t="inlineStr">
        <is>
          <t>YZ9KR96A</t>
        </is>
      </c>
      <c r="B917" s="3" t="inlineStr">
        <is>
          <t>s1</t>
        </is>
      </c>
      <c r="C917" s="3" t="inlineStr">
        <is>
          <t>c3</t>
        </is>
      </c>
      <c r="D917" s="3" t="inlineStr">
        <is>
          <t>y2</t>
        </is>
      </c>
      <c r="E917" s="3" t="inlineStr">
        <is>
          <t>outcome_mean</t>
        </is>
      </c>
      <c r="F917" s="3" t="inlineStr">
        <is>
          <t>1</t>
        </is>
      </c>
      <c r="G917" s="3" t="inlineStr">
        <is>
          <t>1</t>
        </is>
      </c>
      <c r="H917" s="3" t="inlineStr">
        <is>
          <t>Gossip treatment coefficient on children received Penta2 = 1.022 children per village-month, Table 3 column (2).</t>
        </is>
      </c>
      <c r="I917" s="3" t="inlineStr">
        <is>
          <t>Mean (Random seeds) = 4.06 children per village-month receiving Penta2.</t>
        </is>
      </c>
      <c r="J917" s="3" t="inlineStr">
        <is>
          <t>p. 2468: "There is a 24–25% increase in the number of children receiving each of the first two vaccines to be given at the camp (penta 1 and penta 2)..." [ … ] Table 3, col. (2): "Gossip 1.022" and "Mean (Random seeds) 4.06".</t>
        </is>
      </c>
      <c r="K917" s="9" t="n"/>
      <c r="L917" s="8" t="n"/>
      <c r="M917" s="9" t="n"/>
      <c r="N917" s="9" t="n"/>
      <c r="O917" s="9" t="n"/>
      <c r="P917" s="9" t="n"/>
      <c r="Q917" s="8" t="n"/>
      <c r="R917" s="8" t="n"/>
    </row>
    <row r="918" hidden="1" ht="48" customHeight="1">
      <c r="A918" s="4" t="inlineStr">
        <is>
          <t>YZ9KR96A</t>
        </is>
      </c>
      <c r="B918" s="3" t="inlineStr">
        <is>
          <t>s1</t>
        </is>
      </c>
      <c r="C918" s="3" t="inlineStr">
        <is>
          <t>c4</t>
        </is>
      </c>
      <c r="D918" s="3" t="inlineStr">
        <is>
          <t>y3</t>
        </is>
      </c>
      <c r="E918" s="3" t="inlineStr">
        <is>
          <t>outcome_mean</t>
        </is>
      </c>
      <c r="F918" s="3" t="inlineStr">
        <is>
          <t>1</t>
        </is>
      </c>
      <c r="G918" s="3" t="inlineStr">
        <is>
          <t>1</t>
        </is>
      </c>
      <c r="H918" s="3" t="inlineStr">
        <is>
          <t>Gossip treatment coefficient on children received Penta3 = 1.030 children per village-month, Table 3 column (3).</t>
        </is>
      </c>
      <c r="I918" s="3" t="inlineStr">
        <is>
          <t>Mean (Random seeds) = 3.71 children per village-month receiving Penta3.</t>
        </is>
      </c>
      <c r="J918" s="3" t="inlineStr">
        <is>
          <t>p. 2468: "...and a 28–31% increase for the two shots whose baseline take-up levels tend to be lower (penta 3 and measles)." [ … ] Table 3, col. (3): "Gossip 1.030" and "Mean (Random seeds) 3.71".</t>
        </is>
      </c>
      <c r="K918" s="9" t="n"/>
      <c r="L918" s="8" t="n"/>
      <c r="M918" s="9" t="n"/>
      <c r="N918" s="9" t="n"/>
      <c r="O918" s="9" t="n"/>
      <c r="P918" s="9" t="n"/>
      <c r="Q918" s="8" t="n"/>
      <c r="R918" s="8" t="n"/>
    </row>
    <row r="919" hidden="1" ht="48" customHeight="1">
      <c r="A919" s="4" t="inlineStr">
        <is>
          <t>YZ9KR96A</t>
        </is>
      </c>
      <c r="B919" s="3" t="inlineStr">
        <is>
          <t>s1</t>
        </is>
      </c>
      <c r="C919" s="3" t="inlineStr">
        <is>
          <t>c5</t>
        </is>
      </c>
      <c r="D919" s="3" t="inlineStr">
        <is>
          <t>y4</t>
        </is>
      </c>
      <c r="E919" s="3" t="inlineStr">
        <is>
          <t>outcome_mean</t>
        </is>
      </c>
      <c r="F919" s="3" t="inlineStr">
        <is>
          <t>1</t>
        </is>
      </c>
      <c r="G919" s="3" t="inlineStr">
        <is>
          <t>1</t>
        </is>
      </c>
      <c r="H919" s="3" t="inlineStr">
        <is>
          <t>Gossip treatment coefficient on children received measles = 1.078 children per village-month, Table 3 column (4).</t>
        </is>
      </c>
      <c r="I919" s="3" t="inlineStr">
        <is>
          <t>Mean (Random seeds) = 3.53 children per village-month receiving measles vaccine.</t>
        </is>
      </c>
      <c r="J919" s="3" t="inlineStr">
        <is>
          <t>p. 2468: "...and a 28–31% increase for the two shots whose baseline take-up levels tend to be lower (penta 3 and measles). The increase of 1.1 children per village per month for measles is particularly important..." [ … ] Table 3, col. (4): "Gossip 1.078" and "Mean (Random seeds) 3.53".</t>
        </is>
      </c>
      <c r="K919" s="9" t="n"/>
      <c r="L919" s="8" t="n"/>
      <c r="M919" s="9" t="n"/>
      <c r="N919" s="9" t="n"/>
      <c r="O919" s="9" t="n"/>
      <c r="P919" s="9" t="n"/>
      <c r="Q919" s="8" t="n"/>
      <c r="R919" s="8" t="n"/>
    </row>
    <row r="920" hidden="1" ht="48" customHeight="1">
      <c r="A920" s="4" t="inlineStr">
        <is>
          <t>YZ9KR96A</t>
        </is>
      </c>
      <c r="B920" s="3" t="inlineStr">
        <is>
          <t>s3</t>
        </is>
      </c>
      <c r="C920" s="3" t="inlineStr">
        <is>
          <t>c1</t>
        </is>
      </c>
      <c r="D920" s="3" t="inlineStr">
        <is>
          <t>y1</t>
        </is>
      </c>
      <c r="E920" s="3" t="inlineStr">
        <is>
          <t>outcome_mean</t>
        </is>
      </c>
      <c r="F920" s="3" t="inlineStr">
        <is>
          <t>0</t>
        </is>
      </c>
      <c r="G920" s="3" t="inlineStr">
        <is>
          <t>0</t>
        </is>
      </c>
      <c r="H920" s="3" t="inlineStr">
        <is>
          <t>Gossip treatment coefficient on calls received = 3.651 additional calls per village, Table 1 column (1), relative to random villages.</t>
        </is>
      </c>
      <c r="I920" s="3" t="inlineStr">
        <is>
          <t>Control group mean = 8.077 calls received in random villages.</t>
        </is>
      </c>
      <c r="J920" s="3" t="inlineStr">
        <is>
          <t>Table 1, Panel A, col. (1): "Gossip treatment 3.651"; "Control group mean 8.077". Notes: "For columns (1), (3), and (4), the control group mean is calculated as the mean expectation of the outcome variable when the treatment is 'random'."</t>
        </is>
      </c>
      <c r="K920" s="9" t="n"/>
      <c r="L920" s="8" t="n"/>
      <c r="M920" s="9" t="n"/>
      <c r="N920" s="9" t="n"/>
      <c r="O920" s="9" t="n"/>
      <c r="P920" s="9" t="n"/>
      <c r="Q920" s="8" t="n"/>
      <c r="R920" s="8" t="n"/>
    </row>
    <row r="921" hidden="1" ht="48" customHeight="1">
      <c r="A921" s="4" t="inlineStr">
        <is>
          <t>YZ9KR96A</t>
        </is>
      </c>
      <c r="B921" s="3" t="inlineStr">
        <is>
          <t>s3</t>
        </is>
      </c>
      <c r="C921" s="3" t="inlineStr">
        <is>
          <t>c2</t>
        </is>
      </c>
      <c r="D921" s="3" t="inlineStr">
        <is>
          <t>y2</t>
        </is>
      </c>
      <c r="E921" s="3" t="inlineStr">
        <is>
          <t>outcome_mean</t>
        </is>
      </c>
      <c r="F921" s="3" t="inlineStr">
        <is>
          <t>0</t>
        </is>
      </c>
      <c r="G921" s="3" t="inlineStr">
        <is>
          <t>0</t>
        </is>
      </c>
      <c r="H921" s="3" t="inlineStr">
        <is>
          <t>Gossip treatment coefficient on calls received per seed = 1.053 additional calls per seed, Table 1 Panel B column (1), relative to random villages.</t>
        </is>
      </c>
      <c r="I921" s="3" t="inlineStr">
        <is>
          <t>Control group mean = 1.967 calls per seed in random villages.</t>
        </is>
      </c>
      <c r="J921" s="3" t="inlineStr">
        <is>
          <t>Table 1, Panel B, col. (1): "Gossip treatment 1.053"; "Control group mean 1.967".</t>
        </is>
      </c>
      <c r="K921" s="9" t="n"/>
      <c r="L921" s="8" t="n"/>
      <c r="M921" s="9" t="n"/>
      <c r="N921" s="9" t="n"/>
      <c r="O921" s="9" t="n"/>
      <c r="P921" s="9" t="n"/>
      <c r="Q921" s="8" t="n"/>
      <c r="R921" s="8" t="n"/>
    </row>
    <row r="922" hidden="1" ht="48" customHeight="1">
      <c r="A922" s="4" t="inlineStr">
        <is>
          <t>YZ9KR96A</t>
        </is>
      </c>
      <c r="B922" s="3" t="inlineStr">
        <is>
          <t>s4</t>
        </is>
      </c>
      <c r="C922" s="3" t="inlineStr">
        <is>
          <t>c1</t>
        </is>
      </c>
      <c r="D922" s="3" t="inlineStr">
        <is>
          <t>y1</t>
        </is>
      </c>
      <c r="E922" s="3" t="inlineStr">
        <is>
          <t>outcome_mean</t>
        </is>
      </c>
      <c r="F922" s="3" t="inlineStr">
        <is>
          <t>1</t>
        </is>
      </c>
      <c r="G922" s="3" t="inlineStr">
        <is>
          <t>1</t>
        </is>
      </c>
      <c r="H922" s="3" t="inlineStr">
        <is>
          <t>Coefficient on 'At least 1 gossip' in OLS for calls received = 3.786 calls, Table 1 column (2).</t>
        </is>
      </c>
      <c r="I922" s="3" t="inlineStr">
        <is>
          <t>Control group mean = 5.846 calls in villages where no gossips or elders are reached.</t>
        </is>
      </c>
      <c r="J922" s="3" t="inlineStr">
        <is>
          <t>p. 2462: "The effect of hitting at least one gossip seed is 3.79 for the total number of calls (p = 0.04) ,which represents a 65% increase, relative to villages where no gossip seed was hit..." [ … ] Table 1, Panel A, col. (2): "At least 1 gossip 3.786"; "Control group mean 5.846".</t>
        </is>
      </c>
      <c r="K922" s="9" t="n"/>
      <c r="L922" s="8" t="n"/>
      <c r="M922" s="9" t="n"/>
      <c r="N922" s="9" t="n"/>
      <c r="O922" s="9" t="n"/>
      <c r="P922" s="9" t="n"/>
      <c r="Q922" s="8" t="n"/>
      <c r="R922" s="8" t="n"/>
    </row>
    <row r="923" hidden="1" ht="48" customHeight="1">
      <c r="A923" s="4" t="inlineStr">
        <is>
          <t>YZ9KR96A</t>
        </is>
      </c>
      <c r="B923" s="3" t="inlineStr">
        <is>
          <t>s4</t>
        </is>
      </c>
      <c r="C923" s="3" t="inlineStr">
        <is>
          <t>c2</t>
        </is>
      </c>
      <c r="D923" s="3" t="inlineStr">
        <is>
          <t>y2</t>
        </is>
      </c>
      <c r="E923" s="3" t="inlineStr">
        <is>
          <t>outcome_mean</t>
        </is>
      </c>
      <c r="F923" s="3" t="inlineStr">
        <is>
          <t>0</t>
        </is>
      </c>
      <c r="G923" s="3" t="inlineStr">
        <is>
          <t>0</t>
        </is>
      </c>
      <c r="H923" s="3" t="inlineStr">
        <is>
          <t>Coefficient on 'At least 1 gossip' in OLS for calls per seed = 0.952 calls per seed, Table 1 Panel B column (2).</t>
        </is>
      </c>
      <c r="I923" s="3" t="inlineStr">
        <is>
          <t>Control group mean = 1.451 calls per seed in villages where no gossips or elders are reached.</t>
        </is>
      </c>
      <c r="J923" s="3" t="inlineStr">
        <is>
          <t>Table 1, Panel B, col. (2): "At least 1 gossip 0.952"; "Control group mean 1.451".</t>
        </is>
      </c>
      <c r="K923" s="9" t="n"/>
      <c r="L923" s="8" t="n"/>
      <c r="M923" s="9" t="n"/>
      <c r="N923" s="9" t="n"/>
      <c r="O923" s="9" t="n"/>
      <c r="P923" s="9" t="n"/>
      <c r="Q923" s="8" t="n"/>
      <c r="R923" s="8" t="n"/>
    </row>
    <row r="924" hidden="1" ht="48" customHeight="1">
      <c r="A924" s="4" t="inlineStr">
        <is>
          <t>YZ9KR96A</t>
        </is>
      </c>
      <c r="B924" s="3" t="inlineStr">
        <is>
          <t>s5</t>
        </is>
      </c>
      <c r="C924" s="3" t="inlineStr">
        <is>
          <t>c1</t>
        </is>
      </c>
      <c r="D924" s="3" t="inlineStr">
        <is>
          <t>y1</t>
        </is>
      </c>
      <c r="E924" s="3" t="inlineStr">
        <is>
          <t>outcome_mean</t>
        </is>
      </c>
      <c r="F924" s="3" t="inlineStr">
        <is>
          <t>1</t>
        </is>
      </c>
      <c r="G924" s="3" t="inlineStr">
        <is>
          <t>1</t>
        </is>
      </c>
      <c r="H924" s="3" t="inlineStr">
        <is>
          <t>IV second-stage coefficient on 'At least 1 gossip' for calls received = 7.436 calls, Table 1 column (5).</t>
        </is>
      </c>
      <c r="I924" s="3" t="inlineStr">
        <is>
          <t>IV control group mean = 5.805 calls for villages where no gossips or elders are reached, computed using IV estimates per table notes.</t>
        </is>
      </c>
      <c r="J924" s="3" t="inlineStr">
        <is>
          <t>p. 2455: "Using the initial random assignment as an instrument for actually hitting at least one gossip, we find that seeding at least one gossip yields an extra 7.4 calls, or nearly doubles the base rate." [ … ] Table 1, Panel A, col. (5): "At least 1 gossip 7.436"; "Control group mean 5.805".</t>
        </is>
      </c>
      <c r="K924" s="9" t="n"/>
      <c r="L924" s="8" t="n"/>
      <c r="M924" s="9" t="n"/>
      <c r="N924" s="9" t="n"/>
      <c r="O924" s="9" t="n"/>
      <c r="P924" s="9" t="n"/>
      <c r="Q924" s="8" t="n"/>
      <c r="R924" s="8" t="n"/>
    </row>
    <row r="925" hidden="1" ht="48" customHeight="1">
      <c r="A925" s="4" t="inlineStr">
        <is>
          <t>YZ9KR96A</t>
        </is>
      </c>
      <c r="B925" s="3" t="inlineStr">
        <is>
          <t>s5</t>
        </is>
      </c>
      <c r="C925" s="3" t="inlineStr">
        <is>
          <t>c2</t>
        </is>
      </c>
      <c r="D925" s="3" t="inlineStr">
        <is>
          <t>y2</t>
        </is>
      </c>
      <c r="E925" s="3" t="inlineStr">
        <is>
          <t>outcome_mean</t>
        </is>
      </c>
      <c r="F925" s="3" t="inlineStr">
        <is>
          <t>0</t>
        </is>
      </c>
      <c r="G925" s="3" t="inlineStr">
        <is>
          <t>0</t>
        </is>
      </c>
      <c r="H925" s="3" t="inlineStr">
        <is>
          <t>IV second-stage coefficient on 'At least 1 gossip' for calls per seed = 1.979, Table 1 Panel B column (5).</t>
        </is>
      </c>
      <c r="I925" s="3" t="inlineStr">
        <is>
          <t>IV control group mean = 1.317 calls per seed, computed using IV estimates per table notes.</t>
        </is>
      </c>
      <c r="J925" s="3" t="inlineStr">
        <is>
          <t>Table 1, Panel B, col. (5): "At least 1 gossip 1.979"; "Control group mean 1.317".</t>
        </is>
      </c>
      <c r="K925" s="9" t="n"/>
      <c r="L925" s="8" t="n"/>
      <c r="M925" s="9" t="n"/>
      <c r="N925" s="9" t="n"/>
      <c r="O925" s="9" t="n"/>
      <c r="P925" s="9" t="n"/>
      <c r="Q925" s="8" t="n"/>
      <c r="R925" s="8" t="n"/>
    </row>
    <row r="926" hidden="1" ht="48" customHeight="1">
      <c r="A926" s="4" t="inlineStr">
        <is>
          <t>YZ9KR96A</t>
        </is>
      </c>
      <c r="B926" s="3" t="inlineStr">
        <is>
          <t>s8</t>
        </is>
      </c>
      <c r="C926" s="3" t="inlineStr">
        <is>
          <t>c1</t>
        </is>
      </c>
      <c r="D926" s="3" t="inlineStr">
        <is>
          <t>y1</t>
        </is>
      </c>
      <c r="E926" s="3" t="inlineStr">
        <is>
          <t>outcome_mean</t>
        </is>
      </c>
      <c r="F926" s="3" t="inlineStr">
        <is>
          <t>1</t>
        </is>
      </c>
      <c r="G926" s="3" t="inlineStr">
        <is>
          <t>1</t>
        </is>
      </c>
      <c r="H926" s="3" t="inlineStr">
        <is>
          <t>Coefficient on percentile of network gossip j,i = 0.356 in Table 8 column (4), with respondent fixed effects and flexible controls for diffusion centrality.</t>
        </is>
      </c>
      <c r="I926" s="3" t="inlineStr">
        <is>
          <t>Dependent variable mean = 0.382 for whether respondent i nominated j.</t>
        </is>
      </c>
      <c r="J926" s="3" t="inlineStr">
        <is>
          <t>p. 2484: "Specifically, being at the 99th percentile as compared to the 50th percentile of NG·,i corresponds to about an 46.6% increase in the probability of j being nominated by i (p = 0.057, column 4)..." [ … ] Table 8, col. (4): "Percentile of network gossip j,i 0.356"; "Dep. var mean 0.382".</t>
        </is>
      </c>
      <c r="K926" s="9" t="n"/>
      <c r="L926" s="8" t="n"/>
      <c r="M926" s="9" t="n"/>
      <c r="N926" s="9" t="n"/>
      <c r="O926" s="9" t="n"/>
      <c r="P926" s="9" t="n"/>
      <c r="Q926" s="8" t="n"/>
      <c r="R926" s="8" t="n"/>
    </row>
    <row r="927" hidden="1" ht="48" customHeight="1">
      <c r="A927" s="4" t="inlineStr">
        <is>
          <t>YZ9KR96A</t>
        </is>
      </c>
      <c r="B927" s="3" t="inlineStr">
        <is>
          <t>s8</t>
        </is>
      </c>
      <c r="C927" s="3" t="inlineStr">
        <is>
          <t>c2</t>
        </is>
      </c>
      <c r="D927" s="3" t="inlineStr">
        <is>
          <t>y1</t>
        </is>
      </c>
      <c r="E927" s="3" t="inlineStr">
        <is>
          <t>outcome_mean</t>
        </is>
      </c>
      <c r="F927" s="3" t="inlineStr">
        <is>
          <t>1</t>
        </is>
      </c>
      <c r="G927" s="3" t="inlineStr">
        <is>
          <t>1</t>
        </is>
      </c>
      <c r="H927" s="3" t="inlineStr">
        <is>
          <t>Coefficient on percentile of network gossip j,i = 0.080 in Table 8 column (6), with both respondent and rankee fixed effects.</t>
        </is>
      </c>
      <c r="I927" s="3" t="inlineStr">
        <is>
          <t>Dependent variable mean = 0.382 for whether respondent i nominated j.</t>
        </is>
      </c>
      <c r="J927" s="3" t="inlineStr">
        <is>
          <t>p. 2484: "...and an 10.5% increase conditional on both i and j fixed effects (p = 0.032, column 6)." [ … ] Table 8, col. (6): "Percentile of network gossip j,i 0.080"; "Dep. var mean 0.382".</t>
        </is>
      </c>
      <c r="K927" s="9" t="n"/>
      <c r="L927" s="8" t="n"/>
      <c r="M927" s="9" t="n"/>
      <c r="N927" s="9" t="n"/>
      <c r="O927" s="9" t="n"/>
      <c r="P927" s="9" t="n"/>
      <c r="Q927" s="8" t="n"/>
      <c r="R927" s="8" t="n"/>
    </row>
    <row r="928" hidden="1" ht="48" customHeight="1">
      <c r="A928" s="4" t="inlineStr">
        <is>
          <t>YZ9KR96A</t>
        </is>
      </c>
      <c r="B928" s="3" t="inlineStr">
        <is>
          <t>s9</t>
        </is>
      </c>
      <c r="C928" s="3" t="inlineStr">
        <is>
          <t>c1</t>
        </is>
      </c>
      <c r="D928" s="3" t="inlineStr">
        <is>
          <t>y1</t>
        </is>
      </c>
      <c r="E928" s="3" t="inlineStr">
        <is>
          <t>outcome_mean</t>
        </is>
      </c>
      <c r="F928" s="3" t="inlineStr">
        <is>
          <t>0</t>
        </is>
      </c>
      <c r="G928" s="3" t="inlineStr">
        <is>
          <t>0</t>
        </is>
      </c>
      <c r="H928" s="3" t="inlineStr">
        <is>
          <t>Coefficient on 'At least 1 high DC seed' = 5.183 calls, Table 9 column (3).</t>
        </is>
      </c>
      <c r="I928" s="3" t="inlineStr">
        <is>
          <t>Control group mean = 5.719 calls in villages where no high-DC seed was reached.</t>
        </is>
      </c>
      <c r="J928" s="3" t="inlineStr">
        <is>
          <t>Table 9, col. (3): "At least 1 high DC seed 5.183"; "Control group mean 5.719". Notes: "For columns (3) and (6), the control group mean is calculated as the mean expectation of the outcome variable when no high DC seeds are reached."</t>
        </is>
      </c>
      <c r="K928" s="9" t="n"/>
      <c r="L928" s="8" t="n"/>
      <c r="M928" s="9" t="n"/>
      <c r="N928" s="9" t="n"/>
      <c r="O928" s="9" t="n"/>
      <c r="P928" s="9" t="n"/>
      <c r="Q928" s="8" t="n"/>
      <c r="R928" s="8" t="n"/>
    </row>
    <row r="929" hidden="1" ht="48" customHeight="1">
      <c r="A929" s="4" t="inlineStr">
        <is>
          <t>YZ9KR96A</t>
        </is>
      </c>
      <c r="B929" s="3" t="inlineStr">
        <is>
          <t>s9</t>
        </is>
      </c>
      <c r="C929" s="3" t="inlineStr">
        <is>
          <t>c2</t>
        </is>
      </c>
      <c r="D929" s="3" t="inlineStr">
        <is>
          <t>y2</t>
        </is>
      </c>
      <c r="E929" s="3" t="inlineStr">
        <is>
          <t>outcome_mean</t>
        </is>
      </c>
      <c r="F929" s="3" t="inlineStr">
        <is>
          <t>0</t>
        </is>
      </c>
      <c r="G929" s="3" t="inlineStr">
        <is>
          <t>0</t>
        </is>
      </c>
      <c r="H929" s="3" t="inlineStr">
        <is>
          <t>Coefficient on 'At least 1 high DC seed' = 1.312 calls per seed, Table 9 column (6).</t>
        </is>
      </c>
      <c r="I929" s="3" t="inlineStr">
        <is>
          <t>Control group mean = 1.402 calls per seed in villages where no high-DC seed was reached.</t>
        </is>
      </c>
      <c r="J929" s="3" t="inlineStr">
        <is>
          <t>Table 9, col. (6): "At least 1 high DC seed 1.312"; "Control group mean 1.402".</t>
        </is>
      </c>
      <c r="K929" s="9" t="n"/>
      <c r="L929" s="8" t="n"/>
      <c r="M929" s="9" t="n"/>
      <c r="N929" s="9" t="n"/>
      <c r="O929" s="9" t="n"/>
      <c r="P929" s="9" t="n"/>
      <c r="Q929" s="8" t="n"/>
      <c r="R929" s="8" t="n"/>
    </row>
    <row r="930" hidden="1" ht="48" customHeight="1">
      <c r="A930" s="4" t="inlineStr">
        <is>
          <t>Z4IHUW3G</t>
        </is>
      </c>
      <c r="B930" s="3" t="inlineStr">
        <is>
          <t>s1</t>
        </is>
      </c>
      <c r="C930" s="3" t="inlineStr">
        <is>
          <t>c1</t>
        </is>
      </c>
      <c r="D930" s="3" t="inlineStr">
        <is>
          <t>y1</t>
        </is>
      </c>
      <c r="E930" s="3" t="inlineStr">
        <is>
          <t>other_level</t>
        </is>
      </c>
      <c r="F930" s="3" t="inlineStr">
        <is>
          <t>1</t>
        </is>
      </c>
      <c r="G930" s="3" t="inlineStr">
        <is>
          <t>0</t>
        </is>
      </c>
      <c r="H930" s="3" t="inlineStr">
        <is>
          <t>Change in aggregate daily discharge share at the SSO threshold in the PPS period, from about 2% to about 9% per day (Section 3.2 / Figure 3).</t>
        </is>
      </c>
      <c r="I930" s="3" t="inlineStr">
        <is>
          <t>Pre-threshold daily discharge share of about 2% per day for LTCH stays just before the threshold in the PPS period.</t>
        </is>
      </c>
      <c r="J930" s="3" t="inlineStr">
        <is>
          <t>“Discharges respond strongly to the payment increase, with the share of stays discharged increasing from 2% to 9% at precisely the day of the jump.”</t>
        </is>
      </c>
      <c r="K930" s="9" t="n"/>
      <c r="L930" s="8" t="n"/>
      <c r="M930" s="9" t="n"/>
      <c r="N930" s="9" t="n"/>
      <c r="O930" s="9" t="n"/>
      <c r="P930" s="9" t="n"/>
      <c r="Q930" s="8" t="n"/>
      <c r="R930" s="8" t="n"/>
    </row>
    <row r="931" hidden="1" ht="48" customHeight="1">
      <c r="A931" s="4" t="inlineStr">
        <is>
          <t>Z4IHUW3G</t>
        </is>
      </c>
      <c r="B931" s="3" t="inlineStr">
        <is>
          <t>s3</t>
        </is>
      </c>
      <c r="C931" s="3" t="inlineStr">
        <is>
          <t>c1</t>
        </is>
      </c>
      <c r="D931" s="3" t="inlineStr">
        <is>
          <t>y1</t>
        </is>
      </c>
      <c r="E931" s="3" t="inlineStr">
        <is>
          <t>outcome_mean</t>
        </is>
      </c>
      <c r="F931" s="3" t="inlineStr">
        <is>
          <t>1</t>
        </is>
      </c>
      <c r="G931" s="3" t="inlineStr">
        <is>
          <t>0</t>
        </is>
      </c>
      <c r="H931" s="3" t="inlineStr">
        <is>
          <t>Baseline RD estimate of the jump in 1-day mortality hazard at the SSO threshold: 0.00007 in Table C.I, column (1).</t>
        </is>
      </c>
      <c r="I931" s="3" t="inlineStr">
        <is>
          <t>Daily mortality base of 0.6 percent, referenced in the text discussing the confidence interval for the baseline RD estimate.</t>
        </is>
      </c>
      <c r="J931" s="3" t="inlineStr">
        <is>
          <t>“Our baseline estimate (shown in column (1) of Table F.I) allows us to rule out with 95% confidence a daily mortality increase of more than 0.05 percentage points and a daily mortality decline of more than 0.04 percentage points (off of a base of 0.6 percent).”</t>
        </is>
      </c>
      <c r="K931" s="9" t="n"/>
      <c r="L931" s="8" t="n"/>
      <c r="M931" s="9" t="n"/>
      <c r="N931" s="9" t="n"/>
      <c r="O931" s="9" t="n"/>
      <c r="P931" s="9" t="n"/>
      <c r="Q931" s="8" t="n"/>
      <c r="R931" s="8" t="n"/>
    </row>
    <row r="932" hidden="1" ht="48" customHeight="1">
      <c r="A932" s="4" t="inlineStr">
        <is>
          <t>Z4IHUW3G</t>
        </is>
      </c>
      <c r="B932" s="3" t="inlineStr">
        <is>
          <t>s4</t>
        </is>
      </c>
      <c r="C932" s="3" t="inlineStr">
        <is>
          <t>c1</t>
        </is>
      </c>
      <c r="D932" s="3" t="inlineStr">
        <is>
          <t>y1</t>
        </is>
      </c>
      <c r="E932" s="3" t="inlineStr">
        <is>
          <t>outcome_mean</t>
        </is>
      </c>
      <c r="F932" s="3" t="inlineStr">
        <is>
          <t>0</t>
        </is>
      </c>
      <c r="G932" s="3" t="inlineStr">
        <is>
          <t>1</t>
        </is>
      </c>
      <c r="H932" s="3" t="inlineStr">
        <is>
          <t>IV estimate of effect of LOS on 30-day mortality: 0.0001 percentage points (Table III, col. 'IV (pp)').</t>
        </is>
      </c>
      <c r="I932" s="3" t="inlineStr">
        <is>
          <t>Mean 30-day mortality rate = 0.158 (15.8%) in the IV sample.</t>
        </is>
      </c>
      <c r="J932" s="3" t="inlineStr">
        <is>
          <t>Table III: “30-day mortality  Mean 0.158 ... IV (pp.) 0.0001 ... IV (pct.) 0.0007”.</t>
        </is>
      </c>
      <c r="K932" s="9" t="n"/>
      <c r="L932" s="8" t="n"/>
      <c r="M932" s="9" t="n"/>
      <c r="N932" s="9" t="n"/>
      <c r="O932" s="9" t="n"/>
      <c r="P932" s="9" t="n"/>
      <c r="Q932" s="8" t="n"/>
      <c r="R932" s="8" t="n"/>
    </row>
    <row r="933" hidden="1" ht="48" customHeight="1">
      <c r="A933" s="4" t="inlineStr">
        <is>
          <t>Z4IHUW3G</t>
        </is>
      </c>
      <c r="B933" s="3" t="inlineStr">
        <is>
          <t>s4</t>
        </is>
      </c>
      <c r="C933" s="3" t="inlineStr">
        <is>
          <t>c2</t>
        </is>
      </c>
      <c r="D933" s="3" t="inlineStr">
        <is>
          <t>y2</t>
        </is>
      </c>
      <c r="E933" s="3" t="inlineStr">
        <is>
          <t>outcome_mean</t>
        </is>
      </c>
      <c r="F933" s="3" t="inlineStr">
        <is>
          <t>0</t>
        </is>
      </c>
      <c r="G933" s="3" t="inlineStr">
        <is>
          <t>1</t>
        </is>
      </c>
      <c r="H933" s="3" t="inlineStr">
        <is>
          <t>IV estimate of effect of LOS on 60-day mortality: -0.0045 percentage points (Table III, col. 'IV (pp)').</t>
        </is>
      </c>
      <c r="I933" s="3" t="inlineStr">
        <is>
          <t>Mean 60-day mortality rate = 0.253 (25.3%) in the IV sample.</t>
        </is>
      </c>
      <c r="J933" s="3" t="inlineStr">
        <is>
          <t>Table III: “60-day mortality  Mean 0.253 ... IV (pp.) −0.0045 ... IV (pct.) −0.0176”.</t>
        </is>
      </c>
      <c r="K933" s="9" t="n"/>
      <c r="L933" s="8" t="n"/>
      <c r="M933" s="9" t="n"/>
      <c r="N933" s="9" t="n"/>
      <c r="O933" s="9" t="n"/>
      <c r="P933" s="9" t="n"/>
      <c r="Q933" s="8" t="n"/>
      <c r="R933" s="8" t="n"/>
    </row>
    <row r="934" hidden="1" ht="48" customHeight="1">
      <c r="A934" s="4" t="inlineStr">
        <is>
          <t>Z4IHUW3G</t>
        </is>
      </c>
      <c r="B934" s="3" t="inlineStr">
        <is>
          <t>s4</t>
        </is>
      </c>
      <c r="C934" s="3" t="inlineStr">
        <is>
          <t>c3</t>
        </is>
      </c>
      <c r="D934" s="3" t="inlineStr">
        <is>
          <t>y3</t>
        </is>
      </c>
      <c r="E934" s="3" t="inlineStr">
        <is>
          <t>outcome_mean</t>
        </is>
      </c>
      <c r="F934" s="3" t="inlineStr">
        <is>
          <t>0</t>
        </is>
      </c>
      <c r="G934" s="3" t="inlineStr">
        <is>
          <t>1</t>
        </is>
      </c>
      <c r="H934" s="3" t="inlineStr">
        <is>
          <t>IV estimate of effect of LOS on 90-day mortality: -0.0040 percentage points (Table III, col. 'IV (pp)').</t>
        </is>
      </c>
      <c r="I934" s="3" t="inlineStr">
        <is>
          <t>Mean 90-day mortality rate = 0.306 (30.6%) in the IV sample.</t>
        </is>
      </c>
      <c r="J934" s="3" t="inlineStr">
        <is>
          <t>Table III: “90-day mortality  Mean 0.306 ... IV (pp.) −0.0040 ... IV (pct.) −0.0129”.</t>
        </is>
      </c>
      <c r="K934" s="9" t="n"/>
      <c r="L934" s="8" t="n"/>
      <c r="M934" s="9" t="n"/>
      <c r="N934" s="9" t="n"/>
      <c r="O934" s="9" t="n"/>
      <c r="P934" s="9" t="n"/>
      <c r="Q934" s="8" t="n"/>
      <c r="R934" s="8" t="n"/>
    </row>
    <row r="935" hidden="1" ht="48" customHeight="1">
      <c r="A935" s="4" t="inlineStr">
        <is>
          <t>Z4IHUW3G</t>
        </is>
      </c>
      <c r="B935" s="3" t="inlineStr">
        <is>
          <t>s4</t>
        </is>
      </c>
      <c r="C935" s="3" t="inlineStr">
        <is>
          <t>c4</t>
        </is>
      </c>
      <c r="D935" s="3" t="inlineStr">
        <is>
          <t>y3</t>
        </is>
      </c>
      <c r="E935" s="3" t="inlineStr">
        <is>
          <t>outcome_mean</t>
        </is>
      </c>
      <c r="F935" s="3" t="inlineStr">
        <is>
          <t>1</t>
        </is>
      </c>
      <c r="G935" s="3" t="inlineStr">
        <is>
          <t>1</t>
        </is>
      </c>
      <c r="H935" s="3" t="inlineStr">
        <is>
          <t>95% confidence interval for IV effect of LOS on 90-day mortality, expressed relative to mean mortality.</t>
        </is>
      </c>
      <c r="I935" s="3" t="inlineStr">
        <is>
          <t>Mean 90-day mortality rate of 30.6%.</t>
        </is>
      </c>
      <c r="J935" s="3" t="inlineStr">
        <is>
          <t>“For example, relative to a 90-day mortality rate of 30.6%, our estimates allow us to rule out mortality declines greater than 4.3% or mortality increases greater than 1.8% with 95% confidence interval.”</t>
        </is>
      </c>
      <c r="K935" s="9" t="n"/>
      <c r="L935" s="8" t="n"/>
      <c r="M935" s="9" t="n"/>
      <c r="N935" s="9" t="n"/>
      <c r="O935" s="9" t="n"/>
      <c r="P935" s="9" t="n"/>
      <c r="Q935" s="8" t="n"/>
      <c r="R935" s="8" t="n"/>
    </row>
    <row r="936" hidden="1" ht="48" customHeight="1">
      <c r="A936" s="4" t="inlineStr">
        <is>
          <t>Z4IHUW3G</t>
        </is>
      </c>
      <c r="B936" s="3" t="inlineStr">
        <is>
          <t>s5</t>
        </is>
      </c>
      <c r="C936" s="3" t="inlineStr">
        <is>
          <t>c1</t>
        </is>
      </c>
      <c r="D936" s="3" t="inlineStr">
        <is>
          <t>y2</t>
        </is>
      </c>
      <c r="E936" s="3" t="inlineStr">
        <is>
          <t>other_level</t>
        </is>
      </c>
      <c r="F936" s="3" t="inlineStr">
        <is>
          <t>1</t>
        </is>
      </c>
      <c r="G936" s="3" t="inlineStr">
        <is>
          <t>1</t>
        </is>
      </c>
      <c r="H936" s="3" t="inlineStr">
        <is>
          <t>Mechanical+behavioral effect of the 'higher rate per day' counterfactual on Medicare payments to LTCHs: increase of $362 or 1% relative to the observed schedule.</t>
        </is>
      </c>
      <c r="I936" s="3" t="inlineStr">
        <is>
          <t>Observed-schedule LTCH payments per admission of $27,953.</t>
        </is>
      </c>
      <c r="J936" s="3" t="inlineStr">
        <is>
          <t>“Despite the significantly higher per day payments prior to the jump ($2,145 versus $1,380), Medicare payments to LTCHs increase by a very small amount of $362 or 1%.” [ … ] Table V, column (1): “Total payments 27,953”; column (2): “Total payments 28,316”.</t>
        </is>
      </c>
      <c r="K936" s="9" t="n"/>
      <c r="L936" s="8" t="n"/>
      <c r="M936" s="9" t="n"/>
      <c r="N936" s="9" t="n"/>
      <c r="O936" s="9" t="n"/>
      <c r="P936" s="9" t="n"/>
      <c r="Q936" s="8" t="n"/>
      <c r="R936" s="8" t="n"/>
    </row>
    <row r="937" hidden="1" ht="48" customHeight="1">
      <c r="A937" s="4" t="inlineStr">
        <is>
          <t>Z4IHUW3G</t>
        </is>
      </c>
      <c r="B937" s="3" t="inlineStr">
        <is>
          <t>s5</t>
        </is>
      </c>
      <c r="C937" s="3" t="inlineStr">
        <is>
          <t>c2</t>
        </is>
      </c>
      <c r="D937" s="3" t="inlineStr">
        <is>
          <t>y3</t>
        </is>
      </c>
      <c r="E937" s="3" t="inlineStr">
        <is>
          <t>other_level</t>
        </is>
      </c>
      <c r="F937" s="3" t="inlineStr">
        <is>
          <t>1</t>
        </is>
      </c>
      <c r="G937" s="3" t="inlineStr">
        <is>
          <t>1</t>
        </is>
      </c>
      <c r="H937" s="3" t="inlineStr">
        <is>
          <t>Effect of the 'higher rate per day' counterfactual on LTCH profits: increase by $2,441 or 35% relative to the observed schedule.</t>
        </is>
      </c>
      <c r="I937" s="3" t="inlineStr">
        <is>
          <t>Observed-schedule LTCH profits per admission of $6,518.</t>
        </is>
      </c>
      <c r="J937" s="3" t="inlineStr">
        <is>
          <t>“LTCH profits per admission rise by $2,441 or 35% relative to the observed schedule.” [ … ] Table V, column (1): “Total profits 6,518”; column (2): “Total profits 8,991”.</t>
        </is>
      </c>
      <c r="K937" s="9" t="n"/>
      <c r="L937" s="8" t="n"/>
      <c r="M937" s="9" t="n"/>
      <c r="N937" s="9" t="n"/>
      <c r="O937" s="9" t="n"/>
      <c r="P937" s="9" t="n"/>
      <c r="Q937" s="8" t="n"/>
      <c r="R937" s="8" t="n"/>
    </row>
    <row r="938" hidden="1" ht="48" customHeight="1">
      <c r="A938" s="4" t="inlineStr">
        <is>
          <t>Z4IHUW3G</t>
        </is>
      </c>
      <c r="B938" s="3" t="inlineStr">
        <is>
          <t>s5</t>
        </is>
      </c>
      <c r="C938" s="3" t="inlineStr">
        <is>
          <t>c3</t>
        </is>
      </c>
      <c r="D938" s="3" t="inlineStr">
        <is>
          <t>y1</t>
        </is>
      </c>
      <c r="E938" s="3" t="inlineStr">
        <is>
          <t>other_level</t>
        </is>
      </c>
      <c r="F938" s="3" t="inlineStr">
        <is>
          <t>1</t>
        </is>
      </c>
      <c r="G938" s="3" t="inlineStr">
        <is>
          <t>1</t>
        </is>
      </c>
      <c r="H938" s="3" t="inlineStr">
        <is>
          <t>Effect of the 'higher rate per day' counterfactual on average LOS: reduction by 1.9 days or 7.1%.</t>
        </is>
      </c>
      <c r="I938" s="3" t="inlineStr">
        <is>
          <t>Observed-schedule average LOS of 19.3 days (measured from day -15 in the table convention).</t>
        </is>
      </c>
      <c r="J938" s="3" t="inlineStr">
        <is>
          <t>“As shown in column (2) of Table V, these higher discharge rates reduce average length of stay by 1.9 days or 7.1%.”</t>
        </is>
      </c>
      <c r="K938" s="9" t="n"/>
      <c r="L938" s="8" t="n"/>
      <c r="M938" s="9" t="n"/>
      <c r="N938" s="9" t="n"/>
      <c r="O938" s="9" t="n"/>
      <c r="P938" s="9" t="n"/>
      <c r="Q938" s="8" t="n"/>
      <c r="R938" s="8" t="n"/>
    </row>
    <row r="939" hidden="1" ht="48" customHeight="1">
      <c r="A939" s="4" t="inlineStr">
        <is>
          <t>Z4IHUW3G</t>
        </is>
      </c>
      <c r="B939" s="3" t="inlineStr">
        <is>
          <t>s5</t>
        </is>
      </c>
      <c r="C939" s="3" t="inlineStr">
        <is>
          <t>c4</t>
        </is>
      </c>
      <c r="D939" s="3" t="inlineStr">
        <is>
          <t>y2</t>
        </is>
      </c>
      <c r="E939" s="3" t="inlineStr">
        <is>
          <t>other_level</t>
        </is>
      </c>
      <c r="F939" s="3" t="inlineStr">
        <is>
          <t>1</t>
        </is>
      </c>
      <c r="G939" s="3" t="inlineStr">
        <is>
          <t>1</t>
        </is>
      </c>
      <c r="H939" s="3" t="inlineStr">
        <is>
          <t>Effect of the 'lower cap' counterfactual on LTCH payments: reduction by $11,967 or 43%.</t>
        </is>
      </c>
      <c r="I939" s="3" t="inlineStr">
        <is>
          <t>Observed-schedule LTCH payments per admission of $27,953.</t>
        </is>
      </c>
      <c r="J939" s="3" t="inlineStr">
        <is>
          <t>“As shown in column (3) of Table V, average length of stay is reduced by 4.5 days, and payments to the LTCH are reduced by $11,967 or 43%.”</t>
        </is>
      </c>
      <c r="K939" s="9" t="n"/>
      <c r="L939" s="8" t="n"/>
      <c r="M939" s="9" t="n"/>
      <c r="N939" s="9" t="n"/>
      <c r="O939" s="9" t="n"/>
      <c r="P939" s="9" t="n"/>
      <c r="Q939" s="8" t="n"/>
      <c r="R939" s="8" t="n"/>
    </row>
    <row r="940" hidden="1" ht="48" customHeight="1">
      <c r="A940" s="4" t="inlineStr">
        <is>
          <t>Z4IHUW3G</t>
        </is>
      </c>
      <c r="B940" s="3" t="inlineStr">
        <is>
          <t>s5</t>
        </is>
      </c>
      <c r="C940" s="3" t="inlineStr">
        <is>
          <t>c5</t>
        </is>
      </c>
      <c r="D940" s="3" t="inlineStr">
        <is>
          <t>y4</t>
        </is>
      </c>
      <c r="E940" s="3" t="inlineStr">
        <is>
          <t>other_level</t>
        </is>
      </c>
      <c r="F940" s="3" t="inlineStr">
        <is>
          <t>1</t>
        </is>
      </c>
      <c r="G940" s="3" t="inlineStr">
        <is>
          <t>1</t>
        </is>
      </c>
      <c r="H940" s="3" t="inlineStr">
        <is>
          <t>Effect of the 'lower cap' counterfactual on total Medicare payments: reduction by $12,456 or 26%.</t>
        </is>
      </c>
      <c r="I940" s="3" t="inlineStr">
        <is>
          <t>Observed-schedule total Medicare payments per episode of $47,796.</t>
        </is>
      </c>
      <c r="J940" s="3" t="inlineStr">
        <is>
          <t>“Combining the effects on LTCH payments and post-discharge payments, our estimates indicate that the 'higher rate per day' has virtually no effect on total Medicare payments ($74 increase) and the 'lower cap' reduces total Medicare payments by a substantial $12,456 or 26%.”</t>
        </is>
      </c>
      <c r="K940" s="9" t="n"/>
      <c r="L940" s="8" t="n"/>
      <c r="M940" s="9" t="n"/>
      <c r="N940" s="9" t="n"/>
      <c r="O940" s="9" t="n"/>
      <c r="P940" s="9" t="n"/>
      <c r="Q940" s="8" t="n"/>
      <c r="R940" s="8" t="n"/>
    </row>
    <row r="941" hidden="1" ht="48" customHeight="1">
      <c r="A941" s="4" t="inlineStr">
        <is>
          <t>Z4IHUW3G</t>
        </is>
      </c>
      <c r="B941" s="3" t="inlineStr">
        <is>
          <t>s6</t>
        </is>
      </c>
      <c r="C941" s="3" t="inlineStr">
        <is>
          <t>c1</t>
        </is>
      </c>
      <c r="D941" s="3" t="inlineStr">
        <is>
          <t>y1</t>
        </is>
      </c>
      <c r="E941" s="3" t="inlineStr">
        <is>
          <t>other_level</t>
        </is>
      </c>
      <c r="F941" s="3" t="inlineStr">
        <is>
          <t>1</t>
        </is>
      </c>
      <c r="G941" s="3" t="inlineStr">
        <is>
          <t>1</t>
        </is>
      </c>
      <c r="H941" s="3" t="inlineStr">
        <is>
          <t>Savings from the preferred 'win-win' contract: reduction in total Medicare payments by $2,127, or 4.4%.</t>
        </is>
      </c>
      <c r="I941" s="3" t="inlineStr">
        <is>
          <t>Observed-schedule total Medicare payments per episode of $47,796.</t>
        </is>
      </c>
      <c r="J941" s="3" t="inlineStr">
        <is>
          <t>“Under this payment schedule, Medicare payments to LTCHs are reduced by $1,655 or 5.9%. Accounting for Medicare payments across the entire episode of care leads to somewhat higher savings of $2,127, or 4.4% of total episode payments.” [ … ] Table V, column (1): “Total Medicare payments 47,796”; column (4): “45,691”.</t>
        </is>
      </c>
      <c r="K941" s="9" t="n"/>
      <c r="L941" s="8" t="n"/>
      <c r="M941" s="9" t="n"/>
      <c r="N941" s="9" t="n"/>
      <c r="O941" s="9" t="n"/>
      <c r="P941" s="9" t="n"/>
      <c r="Q941" s="8" t="n"/>
      <c r="R941" s="8" t="n"/>
    </row>
    <row r="942" hidden="1" ht="48" customHeight="1">
      <c r="A942" s="4" t="inlineStr">
        <is>
          <t>Z4IHUW3G</t>
        </is>
      </c>
      <c r="B942" s="3" t="inlineStr">
        <is>
          <t>s6</t>
        </is>
      </c>
      <c r="C942" s="3" t="inlineStr">
        <is>
          <t>c2</t>
        </is>
      </c>
      <c r="D942" s="3" t="inlineStr">
        <is>
          <t>y2</t>
        </is>
      </c>
      <c r="E942" s="3" t="inlineStr">
        <is>
          <t>other_level</t>
        </is>
      </c>
      <c r="F942" s="3" t="inlineStr">
        <is>
          <t>1</t>
        </is>
      </c>
      <c r="G942" s="3" t="inlineStr">
        <is>
          <t>1</t>
        </is>
      </c>
      <c r="H942" s="3" t="inlineStr">
        <is>
          <t>Effect of the preferred 'win-win' contract on LTCH profits: rise by $315 per stay or 4.5%.</t>
        </is>
      </c>
      <c r="I942" s="3" t="inlineStr">
        <is>
          <t>Observed-schedule LTCH profits per admission of $6,518.</t>
        </is>
      </c>
      <c r="J942" s="3" t="inlineStr">
        <is>
          <t>“Despite the reduced payments, LTCH profits rise by $315 per stay or 4.5%: the decline in LTCH revenue is offset by lower costs, as length of stay is almost 2 days (7%) shorter.”</t>
        </is>
      </c>
      <c r="K942" s="9" t="n"/>
      <c r="L942" s="8" t="n"/>
      <c r="M942" s="9" t="n"/>
      <c r="N942" s="9" t="n"/>
      <c r="O942" s="9" t="n"/>
      <c r="P942" s="9" t="n"/>
      <c r="Q942" s="8" t="n"/>
      <c r="R942" s="8" t="n"/>
    </row>
    <row r="943" hidden="1" ht="48" customHeight="1">
      <c r="A943" s="4" t="inlineStr">
        <is>
          <t>ZEX6JA6K</t>
        </is>
      </c>
      <c r="B943" s="3" t="inlineStr">
        <is>
          <t>s1</t>
        </is>
      </c>
      <c r="C943" s="3" t="inlineStr">
        <is>
          <t>c1</t>
        </is>
      </c>
      <c r="D943" s="3" t="inlineStr">
        <is>
          <t>y1</t>
        </is>
      </c>
      <c r="E943" s="3" t="inlineStr">
        <is>
          <t>other_level</t>
        </is>
      </c>
      <c r="F943" s="3" t="inlineStr">
        <is>
          <t>1</t>
        </is>
      </c>
      <c r="G943" s="3" t="inlineStr">
        <is>
          <t>0</t>
        </is>
      </c>
      <c r="H943" s="3" t="inlineStr">
        <is>
          <t>Column 2 return coefficient on monetary policy shock v_t = -5.31 for the pre-2005 sample; authors discuss a 25 basis point unexpected cut.</t>
        </is>
      </c>
      <c r="I943" s="3" t="inlineStr">
        <is>
          <t>Implied benchmark level is a 1 percentage point increase in the CRSP value-weighted market index from Bernanke and Kuttner (2005), cited in the literature review rather than the table itself.</t>
        </is>
      </c>
      <c r="J943" s="3" t="inlineStr">
        <is>
          <t>“Restricting our sample period to 1994–2004 (or 1994–2007), we can replicate the results of Bernanke and Kuttner (2005), Gürkaynak, Sack, and Swanson (2005), and others: a 25 basis points unexpected cut in interest rates leads to an increase of the S&amp;P 500 by more than 1.3 percent.” [ … ] “Bernanke and Kuttner (2005)—also using a daily event window—focus on unexpected changes in the federal funds target rate. They find that an unexpected interest rate cut of 25 basis points leads to an increase in the Center for Research in Security Prices (CRSP) value-weighted market index of about 1 percentage point.”</t>
        </is>
      </c>
      <c r="K943" s="9" t="n"/>
      <c r="L943" s="8" t="n"/>
      <c r="M943" s="9" t="n"/>
      <c r="N943" s="9" t="n"/>
      <c r="O943" s="9" t="n"/>
      <c r="P943" s="9" t="n"/>
      <c r="Q943" s="8" t="n"/>
      <c r="R943" s="8" t="n"/>
    </row>
    <row r="944" hidden="1" ht="48" customHeight="1">
      <c r="A944" s="4" t="inlineStr">
        <is>
          <t>ZEX6JA6K</t>
        </is>
      </c>
      <c r="B944" s="3" t="inlineStr">
        <is>
          <t>s2</t>
        </is>
      </c>
      <c r="C944" s="3" t="inlineStr">
        <is>
          <t>c1</t>
        </is>
      </c>
      <c r="D944" s="3" t="inlineStr">
        <is>
          <t>y1</t>
        </is>
      </c>
      <c r="E944" s="3" t="inlineStr">
        <is>
          <t>other_level</t>
        </is>
      </c>
      <c r="F944" s="3" t="inlineStr">
        <is>
          <t>1</t>
        </is>
      </c>
      <c r="G944" s="3" t="inlineStr">
        <is>
          <t>1</t>
        </is>
      </c>
      <c r="H944" s="3" t="inlineStr">
        <is>
          <t>Table 4 panel A col. (1): coefficient on v_t^2 = 128.50, interpreted for a hypothetical 25 basis point monetary policy surprise as 0.25^2 x 128.50 ≈ 8 percentage points increase in squared returns for the stickiest-price firms.</t>
        </is>
      </c>
      <c r="I944" s="3" t="inlineStr">
        <is>
          <t>The benchmark is the same effect for the most flexible-price firms in the sample, with FPA about 0.5 per month; the impact is said to be reduced by a factor of 3 relative to stickiest firms.</t>
        </is>
      </c>
      <c r="J944" s="3" t="inlineStr">
        <is>
          <t>“The point estimate is economically large and statistically significant at the 1 percent level: a hypothetical policy surprise of 25 basis points leads to an increase in squared returns of roughly 8 percentage points (=0.25^2 × 128.50), which corresponds to a return of 2.83 percentage points. The estimated coefficient on the interaction of the frequency of price adjustment and the squared shock indicates that this effect is lower for firms with more flexible prices. For the firms with the most flexible prices in our sample (which have a probability of price adjustment of roughly 0.5 per month), the impact of squared monetary policy shocks is reduced by a factor of 3, that is, (β1 − 0.5 × β3)/β1 ≈ 1/3.”</t>
        </is>
      </c>
      <c r="K944" s="9" t="n"/>
      <c r="L944" s="8" t="n"/>
      <c r="M944" s="9" t="n"/>
      <c r="N944" s="9" t="n"/>
      <c r="O944" s="9" t="n"/>
      <c r="P944" s="9" t="n"/>
      <c r="Q944" s="8" t="n"/>
      <c r="R944" s="8" t="n"/>
    </row>
    <row r="945" hidden="1" ht="48" customHeight="1">
      <c r="A945" s="4" t="inlineStr">
        <is>
          <t>ZEX6JA6K</t>
        </is>
      </c>
      <c r="B945" s="3" t="inlineStr">
        <is>
          <t>s7</t>
        </is>
      </c>
      <c r="C945" s="3" t="inlineStr">
        <is>
          <t>c1</t>
        </is>
      </c>
      <c r="D945" s="3" t="inlineStr">
        <is>
          <t>y1</t>
        </is>
      </c>
      <c r="E945" s="3" t="inlineStr">
        <is>
          <t>other_level</t>
        </is>
      </c>
      <c r="F945" s="3" t="inlineStr">
        <is>
          <t>1</t>
        </is>
      </c>
      <c r="G945" s="3" t="inlineStr">
        <is>
          <t>1</t>
        </is>
      </c>
      <c r="H945" s="3" t="inlineStr">
        <is>
          <t>Table 8 panel B: coefficient on v_t^2 is 145.60 in Quintile 1 (stickiest prices) and 70.67 in Quintile 5 (most flexible prices).</t>
        </is>
      </c>
      <c r="I945" s="3" t="inlineStr">
        <is>
          <t>Benchmark is the same coefficient for the top FPA quintile within the same table panel.</t>
        </is>
      </c>
      <c r="J945" s="3" t="inlineStr">
        <is>
          <t>“Columns 1–5 of panel B show the estimated sensitivity is largest for firms with the stickiest price, and declines monotonically in the frequency of price adjustment. The estimated sensitivity in the top quintile (most flexible prices) is about one-half of the estimated sensitivity for the bottom quintile (stickiest prices), which is in line with the decline in the sensitivity we obtain in the baseline, parametric specification (3).”</t>
        </is>
      </c>
      <c r="K945" s="9" t="n"/>
      <c r="L945" s="8" t="n"/>
      <c r="M945" s="9" t="n"/>
      <c r="N945" s="9" t="n"/>
      <c r="O945" s="9" t="n"/>
      <c r="P945" s="9" t="n"/>
      <c r="Q945" s="8" t="n"/>
      <c r="R945" s="8" t="n"/>
    </row>
    <row r="946" hidden="1" ht="48" customHeight="1">
      <c r="A946" s="4" t="inlineStr">
        <is>
          <t>23M4BA9Q</t>
        </is>
      </c>
      <c r="B946" s="3" t="inlineStr">
        <is>
          <t>s6</t>
        </is>
      </c>
      <c r="C946" s="3" t="inlineStr">
        <is>
          <t>c1</t>
        </is>
      </c>
      <c r="D946" s="3" t="inlineStr">
        <is>
          <t>y1</t>
        </is>
      </c>
      <c r="E946" s="3" t="inlineStr">
        <is>
          <t>outcome_mean</t>
        </is>
      </c>
      <c r="F946" s="3" t="inlineStr">
        <is>
          <t>1</t>
        </is>
      </c>
      <c r="G946" s="3" t="inlineStr">
        <is>
          <t>1</t>
        </is>
      </c>
      <c r="H946" s="3" t="inlineStr">
        <is>
          <t>One standard deviation increase in discretion for the subset of private borrowers in Table 6 Panel B, column (2): coefficient 0.265 on |%Deviation|*Sign*After.</t>
        </is>
      </c>
      <c r="I946" s="3" t="inlineStr">
        <is>
          <t>The paper expresses the estimate as a percent decline in delinquent accounts for private borrowers, implying a comparison to the level of delinquent accounts in that subgroup, but it does not print the subgroup mean numerically.</t>
        </is>
      </c>
      <c r="J946" s="3" t="inlineStr">
        <is>
          <t>"To give a sense of magnitude, a one standard deviation increase in the use of discretion leads to a 27% decline in delinquent accounts for the subset of private borrowers."</t>
        </is>
      </c>
      <c r="K946" s="9" t="n"/>
      <c r="L946" s="8" t="n"/>
      <c r="M946" s="9" t="n"/>
      <c r="N946" s="9" t="n"/>
      <c r="O946" s="9" t="n"/>
      <c r="P946" s="9" t="n"/>
      <c r="Q946" s="8" t="n"/>
      <c r="R946" s="8" t="n"/>
    </row>
    <row r="947" hidden="1" ht="48" customHeight="1">
      <c r="A947" s="4" t="inlineStr">
        <is>
          <t>23M4BA9Q</t>
        </is>
      </c>
      <c r="B947" s="3" t="inlineStr">
        <is>
          <t>s13</t>
        </is>
      </c>
      <c r="C947" s="3" t="inlineStr">
        <is>
          <t>c1</t>
        </is>
      </c>
      <c r="D947" s="3" t="inlineStr">
        <is>
          <t>y1</t>
        </is>
      </c>
      <c r="E947" s="3" t="inlineStr">
        <is>
          <t>other_level</t>
        </is>
      </c>
      <c r="F947" s="3" t="inlineStr">
        <is>
          <t>1</t>
        </is>
      </c>
      <c r="G947" s="3" t="inlineStr">
        <is>
          <t>0</t>
        </is>
      </c>
      <c r="H947" s="3" t="inlineStr">
        <is>
          <t>Treatment×After coefficient of 0.679 in Table 10 column (1) for log total monthly sales orders.</t>
        </is>
      </c>
      <c r="I947" s="3" t="inlineStr">
        <is>
          <t>Control-group sales orders declined by 44% over the sample period because the sample straddles the holiday season; the authors use this as the comparison level to interpret the DD estimate.</t>
        </is>
      </c>
      <c r="J947" s="3" t="inlineStr">
        <is>
          <t>"The results in column 1 suggest that lenders in the treatment group have a 68% larger increase in orders relative to the control lenders." [ … ] "Since the result is estimated using a DD specification, the 68% should be interpreted as relative to the treatment group; sales orders declined for the control group by 44% because our sample period straddles the holiday season. Thus, the coefficient implies that the treatment group saw a 24% increase in future sales orders."</t>
        </is>
      </c>
      <c r="K947" s="9" t="n"/>
      <c r="L947" s="8" t="n"/>
      <c r="M947" s="9" t="n"/>
      <c r="N947" s="9" t="n"/>
      <c r="O947" s="9" t="n"/>
      <c r="P947" s="9" t="n"/>
      <c r="Q947" s="8" t="n"/>
      <c r="R947" s="8" t="n"/>
    </row>
    <row r="948" hidden="1" ht="48" customHeight="1">
      <c r="A948" s="4" t="inlineStr">
        <is>
          <t>29PX3PXF</t>
        </is>
      </c>
      <c r="B948" s="3" t="inlineStr">
        <is>
          <t>s1</t>
        </is>
      </c>
      <c r="C948" s="3" t="inlineStr">
        <is>
          <t>c1</t>
        </is>
      </c>
      <c r="D948" s="3" t="inlineStr">
        <is>
          <t>y1</t>
        </is>
      </c>
      <c r="E948" s="3" t="inlineStr">
        <is>
          <t>outcome_mean</t>
        </is>
      </c>
      <c r="F948" s="3" t="inlineStr">
        <is>
          <t>1</t>
        </is>
      </c>
      <c r="G948" s="3" t="inlineStr">
        <is>
          <t>1</t>
        </is>
      </c>
      <c r="H948" s="3" t="inlineStr">
        <is>
          <t>Table 3 panel B, second-stage coefficient on predicted Ln(1+DECEO): -0.267; authors state that a one-standard-deviation increase in Ln(1+DECEO) decreases Shelter Score by 6.14%.</t>
        </is>
      </c>
      <c r="I948" s="3" t="inlineStr">
        <is>
          <t>Mean Shelter Score in the sample is 0.88 (Table 2, main variables; N=6,211).</t>
        </is>
      </c>
      <c r="J948" s="3" t="inlineStr">
        <is>
          <t>“For our sample firms, a one standard deviation increase in Ln(1 + DECEO), Ln(1 + DECEO/Firm), DECEO/Firm &gt; 1, and Debt CompCEO/Total Asset decreases Shelter Score by 6.14%, 6.97%, 7.99%, and 6.03%, respectively.” [ … ] Table 2: “Shelter Score … Mean 0.88” and “Ln(1 + DECEO) … SD 0.23” [ … ] Table 3 panel B: “Ln(1 + DECEO) −0.267 0.004***”.</t>
        </is>
      </c>
      <c r="K948" s="9" t="n"/>
      <c r="L948" s="8" t="n"/>
      <c r="M948" s="9" t="n"/>
      <c r="N948" s="9" t="n"/>
      <c r="O948" s="9" t="n"/>
      <c r="P948" s="9" t="n"/>
      <c r="Q948" s="8" t="n"/>
      <c r="R948" s="8" t="n"/>
    </row>
    <row r="949" hidden="1" ht="48" customHeight="1">
      <c r="A949" s="4" t="inlineStr">
        <is>
          <t>29PX3PXF</t>
        </is>
      </c>
      <c r="B949" s="3" t="inlineStr">
        <is>
          <t>s1</t>
        </is>
      </c>
      <c r="C949" s="3" t="inlineStr">
        <is>
          <t>c2</t>
        </is>
      </c>
      <c r="D949" s="3" t="inlineStr">
        <is>
          <t>y1</t>
        </is>
      </c>
      <c r="E949" s="3" t="inlineStr">
        <is>
          <t>outcome_mean</t>
        </is>
      </c>
      <c r="F949" s="3" t="inlineStr">
        <is>
          <t>1</t>
        </is>
      </c>
      <c r="G949" s="3" t="inlineStr">
        <is>
          <t>1</t>
        </is>
      </c>
      <c r="H949" s="3" t="inlineStr">
        <is>
          <t>Table 3 panel B, second-stage coefficient on predicted Ln(1+DECEO/Firm): -0.081; authors state that a one-standard-deviation increase decreases Shelter Score by 6.97%.</t>
        </is>
      </c>
      <c r="I949" s="3" t="inlineStr">
        <is>
          <t>Mean Shelter Score in the sample is 0.88 (Table 2; for the overall sample).</t>
        </is>
      </c>
      <c r="J949" s="3" t="inlineStr">
        <is>
          <t>“For our sample firms, a one standard deviation increase in Ln(1 + DECEO), Ln(1 + DECEO/Firm), DECEO/Firm &gt; 1, and Debt CompCEO/Total Asset decreases Shelter Score by 6.14%, 6.97%, 7.99%, and 6.03%, respectively.” [ … ] Table 2: “Shelter Score … Mean 0.88” [ … ] Table 3 panel B: “Ln(1 + DECEO/Firm) −0.081 0.015**”.</t>
        </is>
      </c>
      <c r="K949" s="9" t="n"/>
      <c r="L949" s="8" t="n"/>
      <c r="M949" s="9" t="n"/>
      <c r="N949" s="9" t="n"/>
      <c r="O949" s="9" t="n"/>
      <c r="P949" s="9" t="n"/>
      <c r="Q949" s="8" t="n"/>
      <c r="R949" s="8" t="n"/>
    </row>
    <row r="950" hidden="1" ht="48" customHeight="1">
      <c r="A950" s="4" t="inlineStr">
        <is>
          <t>29PX3PXF</t>
        </is>
      </c>
      <c r="B950" s="3" t="inlineStr">
        <is>
          <t>s1</t>
        </is>
      </c>
      <c r="C950" s="3" t="inlineStr">
        <is>
          <t>c3</t>
        </is>
      </c>
      <c r="D950" s="3" t="inlineStr">
        <is>
          <t>y1</t>
        </is>
      </c>
      <c r="E950" s="3" t="inlineStr">
        <is>
          <t>outcome_mean</t>
        </is>
      </c>
      <c r="F950" s="3" t="inlineStr">
        <is>
          <t>1</t>
        </is>
      </c>
      <c r="G950" s="3" t="inlineStr">
        <is>
          <t>1</t>
        </is>
      </c>
      <c r="H950" s="3" t="inlineStr">
        <is>
          <t>Table 3 panel B, second-stage coefficient on predicted DECEO/Firm&gt;1: -0.170; authors state that a one-standard-deviation increase decreases Shelter Score by 7.99%.</t>
        </is>
      </c>
      <c r="I950" s="3" t="inlineStr">
        <is>
          <t>Mean Shelter Score in the sample is 0.88 (Table 2; overall sample).</t>
        </is>
      </c>
      <c r="J950" s="3" t="inlineStr">
        <is>
          <t>“For our sample firms, a one standard deviation increase in Ln(1 + DECEO), Ln(1 + DECEO/Firm), DECEO/Firm &gt; 1, and Debt CompCEO/Total Asset decreases Shelter Score by 6.14%, 6.97%, 7.99%, and 6.03%, respectively.” [ … ] Table 2: “Shelter Score … Mean 0.88” and “DECEO/Firm &gt; 1 … SD 0.47” [ … ] Table 3 panel B: “DECEO/Firm &gt; 1 −0.170 0.011**”.</t>
        </is>
      </c>
      <c r="K950" s="9" t="n"/>
      <c r="L950" s="8" t="n"/>
      <c r="M950" s="9" t="n"/>
      <c r="N950" s="9" t="n"/>
      <c r="O950" s="9" t="n"/>
      <c r="P950" s="9" t="n"/>
      <c r="Q950" s="8" t="n"/>
      <c r="R950" s="8" t="n"/>
    </row>
    <row r="951" hidden="1" ht="48" customHeight="1">
      <c r="A951" s="4" t="inlineStr">
        <is>
          <t>29PX3PXF</t>
        </is>
      </c>
      <c r="B951" s="3" t="inlineStr">
        <is>
          <t>s1</t>
        </is>
      </c>
      <c r="C951" s="3" t="inlineStr">
        <is>
          <t>c4</t>
        </is>
      </c>
      <c r="D951" s="3" t="inlineStr">
        <is>
          <t>y1</t>
        </is>
      </c>
      <c r="E951" s="3" t="inlineStr">
        <is>
          <t>outcome_mean</t>
        </is>
      </c>
      <c r="F951" s="3" t="inlineStr">
        <is>
          <t>1</t>
        </is>
      </c>
      <c r="G951" s="3" t="inlineStr">
        <is>
          <t>1</t>
        </is>
      </c>
      <c r="H951" s="3" t="inlineStr">
        <is>
          <t>Table 3 panel B, second-stage coefficient on predicted Debt CompCEO/Total Asset: -0.021; authors state that a one-standard-deviation increase decreases Shelter Score by 6.03%.</t>
        </is>
      </c>
      <c r="I951" s="3" t="inlineStr">
        <is>
          <t>Mean Shelter Score in the sample is 0.88 (Table 2; overall sample).</t>
        </is>
      </c>
      <c r="J951" s="3" t="inlineStr">
        <is>
          <t>“For our sample firms, a one standard deviation increase in Ln(1 + DECEO), Ln(1 + DECEO/Firm), DECEO/Firm &gt; 1, and Debt CompCEO/Total Asset decreases Shelter Score by 6.14%, 6.97%, 7.99%, and 6.03%, respectively.” [ … ] Table 2: “Shelter Score … Mean 0.88” and “Debt CompCEO/Total Asset … SD 2.87” [ … ] Table 3 panel B: “Debt CompCEO/Total Asset −0.021 0.009***”.</t>
        </is>
      </c>
      <c r="K951" s="9" t="n"/>
      <c r="L951" s="8" t="n"/>
      <c r="M951" s="9" t="n"/>
      <c r="N951" s="9" t="n"/>
      <c r="O951" s="9" t="n"/>
      <c r="P951" s="9" t="n"/>
      <c r="Q951" s="8" t="n"/>
      <c r="R951" s="8" t="n"/>
    </row>
    <row r="952" hidden="1" ht="48" customHeight="1">
      <c r="A952" s="4" t="inlineStr">
        <is>
          <t>29PX3PXF</t>
        </is>
      </c>
      <c r="B952" s="3" t="inlineStr">
        <is>
          <t>s4</t>
        </is>
      </c>
      <c r="C952" s="3" t="inlineStr">
        <is>
          <t>c1</t>
        </is>
      </c>
      <c r="D952" s="3" t="inlineStr">
        <is>
          <t>y1</t>
        </is>
      </c>
      <c r="E952" s="3" t="inlineStr">
        <is>
          <t>outcome_mean</t>
        </is>
      </c>
      <c r="F952" s="3" t="inlineStr">
        <is>
          <t>1</t>
        </is>
      </c>
      <c r="G952" s="3" t="inlineStr">
        <is>
          <t>1</t>
        </is>
      </c>
      <c r="H952" s="3" t="inlineStr">
        <is>
          <t>Table 4 panel B, second-stage coefficient on predicted Ln(1+DECFO): -0.031; authors state that a one-standard-deviation increase decreases Shelter Score by 0.74%.</t>
        </is>
      </c>
      <c r="I952" s="3" t="inlineStr">
        <is>
          <t>Mean Shelter Score is 0.88 in Table 2.</t>
        </is>
      </c>
      <c r="J952" s="3" t="inlineStr">
        <is>
          <t>“For our sample firms, a one standard deviation increase in Ln(1 + DECFO), Ln(1 + DECFO/Firm), DECFO/Firm &gt; 1, and Debt CompCFO/Total Asset decreases Shelter Score by 0.74%, 1.87%, 3.22%, and 1.90%, respectively.” [ … ] Table 2: “Shelter Score … Mean 0.88” and “Ln(1 + DECFO) … SD 0.24” [ … ] Table 4 panel B: “Ln(1 + DECFO) −0.031 0.023**”.</t>
        </is>
      </c>
      <c r="K952" s="9" t="n"/>
      <c r="L952" s="8" t="n"/>
      <c r="M952" s="9" t="n"/>
      <c r="N952" s="9" t="n"/>
      <c r="O952" s="9" t="n"/>
      <c r="P952" s="9" t="n"/>
      <c r="Q952" s="8" t="n"/>
      <c r="R952" s="8" t="n"/>
    </row>
    <row r="953" hidden="1" ht="48" customHeight="1">
      <c r="A953" s="4" t="inlineStr">
        <is>
          <t>29PX3PXF</t>
        </is>
      </c>
      <c r="B953" s="3" t="inlineStr">
        <is>
          <t>s4</t>
        </is>
      </c>
      <c r="C953" s="3" t="inlineStr">
        <is>
          <t>c2</t>
        </is>
      </c>
      <c r="D953" s="3" t="inlineStr">
        <is>
          <t>y1</t>
        </is>
      </c>
      <c r="E953" s="3" t="inlineStr">
        <is>
          <t>outcome_mean</t>
        </is>
      </c>
      <c r="F953" s="3" t="inlineStr">
        <is>
          <t>1</t>
        </is>
      </c>
      <c r="G953" s="3" t="inlineStr">
        <is>
          <t>1</t>
        </is>
      </c>
      <c r="H953" s="3" t="inlineStr">
        <is>
          <t>Table 4 panel B, second-stage coefficient on predicted Ln(1+DECFO/Firm): -0.021; authors state that a one-standard-deviation increase decreases Shelter Score by 1.87%.</t>
        </is>
      </c>
      <c r="I953" s="3" t="inlineStr">
        <is>
          <t>Mean Shelter Score is 0.88 in Table 2.</t>
        </is>
      </c>
      <c r="J953" s="3" t="inlineStr">
        <is>
          <t>“For our sample firms, a one standard deviation increase in Ln(1 + DECFO), Ln(1 + DECFO/Firm), DECFO/Firm &gt; 1, and Debt CompCFO/Total Asset decreases Shelter Score by 0.74%, 1.87%, 3.22%, and 1.90%, respectively.” [ … ] Table 2: “Shelter Score … Mean 0.88” [ … ] Table 4 panel B: “Ln(1 + DECFO/Firm) −0.021 0.034**”.</t>
        </is>
      </c>
      <c r="K953" s="9" t="n"/>
      <c r="L953" s="8" t="n"/>
      <c r="M953" s="9" t="n"/>
      <c r="N953" s="9" t="n"/>
      <c r="O953" s="9" t="n"/>
      <c r="P953" s="9" t="n"/>
      <c r="Q953" s="8" t="n"/>
      <c r="R953" s="8" t="n"/>
    </row>
    <row r="954" hidden="1" ht="48" customHeight="1">
      <c r="A954" s="4" t="inlineStr">
        <is>
          <t>29PX3PXF</t>
        </is>
      </c>
      <c r="B954" s="3" t="inlineStr">
        <is>
          <t>s4</t>
        </is>
      </c>
      <c r="C954" s="3" t="inlineStr">
        <is>
          <t>c3</t>
        </is>
      </c>
      <c r="D954" s="3" t="inlineStr">
        <is>
          <t>y1</t>
        </is>
      </c>
      <c r="E954" s="3" t="inlineStr">
        <is>
          <t>outcome_mean</t>
        </is>
      </c>
      <c r="F954" s="3" t="inlineStr">
        <is>
          <t>1</t>
        </is>
      </c>
      <c r="G954" s="3" t="inlineStr">
        <is>
          <t>1</t>
        </is>
      </c>
      <c r="H954" s="3" t="inlineStr">
        <is>
          <t>Table 4 panel B, second-stage coefficient on predicted DECFO/Firm&gt;1: -0.070; authors state that a one-standard-deviation increase decreases Shelter Score by 3.22%.</t>
        </is>
      </c>
      <c r="I954" s="3" t="inlineStr">
        <is>
          <t>Mean Shelter Score is 0.88 in Table 2.</t>
        </is>
      </c>
      <c r="J954" s="3" t="inlineStr">
        <is>
          <t>“For our sample firms, a one standard deviation increase in Ln(1 + DECFO), Ln(1 + DECFO/Firm), DECFO/Firm &gt; 1, and Debt CompCFO/Total Asset decreases Shelter Score by 0.74%, 1.87%, 3.22%, and 1.90%, respectively.” [ … ] Table 2: “Shelter Score … Mean 0.88” and “DECFO/Firm &gt;1 … SD 0.46” [ … ] Table 4 panel B: “DECFO/Firm &gt; 1 −0.070 0.036**”.</t>
        </is>
      </c>
      <c r="K954" s="9" t="n"/>
      <c r="L954" s="8" t="n"/>
      <c r="M954" s="9" t="n"/>
      <c r="N954" s="9" t="n"/>
      <c r="O954" s="9" t="n"/>
      <c r="P954" s="9" t="n"/>
      <c r="Q954" s="8" t="n"/>
      <c r="R954" s="8" t="n"/>
    </row>
    <row r="955" hidden="1" ht="48" customHeight="1">
      <c r="A955" s="4" t="inlineStr">
        <is>
          <t>29PX3PXF</t>
        </is>
      </c>
      <c r="B955" s="3" t="inlineStr">
        <is>
          <t>s4</t>
        </is>
      </c>
      <c r="C955" s="3" t="inlineStr">
        <is>
          <t>c4</t>
        </is>
      </c>
      <c r="D955" s="3" t="inlineStr">
        <is>
          <t>y1</t>
        </is>
      </c>
      <c r="E955" s="3" t="inlineStr">
        <is>
          <t>outcome_mean</t>
        </is>
      </c>
      <c r="F955" s="3" t="inlineStr">
        <is>
          <t>1</t>
        </is>
      </c>
      <c r="G955" s="3" t="inlineStr">
        <is>
          <t>1</t>
        </is>
      </c>
      <c r="H955" s="3" t="inlineStr">
        <is>
          <t>Table 4 panel B, second-stage coefficient on predicted Debt CompCFO/Total Asset: -0.028; authors state that a one-standard-deviation increase decreases Shelter Score by 1.90%.</t>
        </is>
      </c>
      <c r="I955" s="3" t="inlineStr">
        <is>
          <t>Mean Shelter Score is 0.88 in Table 2.</t>
        </is>
      </c>
      <c r="J955" s="3" t="inlineStr">
        <is>
          <t>“For our sample firms, a one standard deviation increase in Ln(1 + DECFO), Ln(1 + DECFO/Firm), DECFO/Firm &gt; 1, and Debt CompCFO/Total Asset decreases Shelter Score by 0.74%, 1.87%, 3.22%, and 1.90%, respectively.” [ … ] Table 2: “Shelter Score … Mean 0.88” and “Debt CompCFO/Total Asset … SD 0.68” [ … ] Table 4 panel B: “Debt CompCFO/Total Asset −0.028 0.042**”.</t>
        </is>
      </c>
      <c r="K955" s="9" t="n"/>
      <c r="L955" s="8" t="n"/>
      <c r="M955" s="9" t="n"/>
      <c r="N955" s="9" t="n"/>
      <c r="O955" s="9" t="n"/>
      <c r="P955" s="9" t="n"/>
      <c r="Q955" s="8" t="n"/>
      <c r="R955" s="8" t="n"/>
    </row>
    <row r="956" hidden="1" ht="48" customHeight="1">
      <c r="A956" s="4" t="inlineStr">
        <is>
          <t>2CEUWX4B</t>
        </is>
      </c>
      <c r="B956" s="3" t="inlineStr">
        <is>
          <t>s1</t>
        </is>
      </c>
      <c r="C956" s="3" t="inlineStr">
        <is>
          <t>c1</t>
        </is>
      </c>
      <c r="D956" s="3" t="inlineStr">
        <is>
          <t>y1</t>
        </is>
      </c>
      <c r="E956" s="3" t="inlineStr">
        <is>
          <t>outcome_mean</t>
        </is>
      </c>
      <c r="F956" s="3" t="inlineStr">
        <is>
          <t>1</t>
        </is>
      </c>
      <c r="G956" s="3" t="inlineStr">
        <is>
          <t>1</t>
        </is>
      </c>
      <c r="H956" s="3" t="inlineStr">
        <is>
          <t>Table 3 col. (1): coefficient on Post_Ambac × Insured = 0.05 for Filing Indicator.</t>
        </is>
      </c>
      <c r="I956" s="3" t="inlineStr">
        <is>
          <t>Pre-Ambac mean of Filing Indicator = 0.68 for the sample used in columns 1-4.</t>
        </is>
      </c>
      <c r="J956" s="3" t="inlineStr">
        <is>
          <t>"Relative to the pre-Ambac unconditional sample average Filing Indicatori,y of 0.68, the coefficient of 0.05 on Post_AmbacynInsuredi indicates issuers of insured debt are 7 percent more likely to file financial statements after Ambac's bankruptcy than issuers of uninsured debt." [ … ] Table 3: "Pre-Ambac Mean of Dep. Var. 0.68" and "Post_AmbacnInsured 0.05**"</t>
        </is>
      </c>
      <c r="K956" s="9" t="n"/>
      <c r="L956" s="8" t="n"/>
      <c r="M956" s="9" t="n"/>
      <c r="N956" s="9" t="n"/>
      <c r="O956" s="9" t="n"/>
      <c r="P956" s="9" t="n"/>
      <c r="Q956" s="8" t="n"/>
      <c r="R956" s="8" t="n"/>
    </row>
    <row r="957" hidden="1" ht="48" customHeight="1">
      <c r="A957" s="4" t="inlineStr">
        <is>
          <t>2CEUWX4B</t>
        </is>
      </c>
      <c r="B957" s="3" t="inlineStr">
        <is>
          <t>s1</t>
        </is>
      </c>
      <c r="C957" s="3" t="inlineStr">
        <is>
          <t>c2</t>
        </is>
      </c>
      <c r="D957" s="3" t="inlineStr">
        <is>
          <t>y3</t>
        </is>
      </c>
      <c r="E957" s="3" t="inlineStr">
        <is>
          <t>outcome_mean</t>
        </is>
      </c>
      <c r="F957" s="3" t="inlineStr">
        <is>
          <t>1</t>
        </is>
      </c>
      <c r="G957" s="3" t="inlineStr">
        <is>
          <t>1</t>
        </is>
      </c>
      <c r="H957" s="3" t="inlineStr">
        <is>
          <t>Table 3 col. (3): coefficient on Post_Ambac × Insured = 0.03 for Budget Indicator.</t>
        </is>
      </c>
      <c r="I957" s="3" t="inlineStr">
        <is>
          <t>Pre-Ambac mean of Budget Indicator = 0.05 for the sample used in columns 1-4.</t>
        </is>
      </c>
      <c r="J957" s="3" t="inlineStr">
        <is>
          <t>"Relative to the pre-Ambac unconditional sample average Budget Indicatori,y of 0.05, the coefficient of 0.03 on Post_AmbacynInsuredi indicates issuers of insured debt are 60 percent more likely to file a budget after Ambac's bankruptcy than issuers of uninsured debt." [ … ] Table 3: "Pre-Ambac Mean of Dep. Var. 0.05" and "Post_AmbacnInsured 0.03**"</t>
        </is>
      </c>
      <c r="K957" s="9" t="n"/>
      <c r="L957" s="8" t="n"/>
      <c r="M957" s="9" t="n"/>
      <c r="N957" s="9" t="n"/>
      <c r="O957" s="9" t="n"/>
      <c r="P957" s="9" t="n"/>
      <c r="Q957" s="8" t="n"/>
      <c r="R957" s="8" t="n"/>
    </row>
    <row r="958" hidden="1" ht="48" customHeight="1">
      <c r="A958" s="4" t="inlineStr">
        <is>
          <t>2CEUWX4B</t>
        </is>
      </c>
      <c r="B958" s="3" t="inlineStr">
        <is>
          <t>s3</t>
        </is>
      </c>
      <c r="C958" s="3" t="inlineStr">
        <is>
          <t>c1</t>
        </is>
      </c>
      <c r="D958" s="3" t="inlineStr">
        <is>
          <t>y2</t>
        </is>
      </c>
      <c r="E958" s="3" t="inlineStr">
        <is>
          <t>outcome_mean</t>
        </is>
      </c>
      <c r="F958" s="3" t="inlineStr">
        <is>
          <t>1</t>
        </is>
      </c>
      <c r="G958" s="3" t="inlineStr">
        <is>
          <t>1</t>
        </is>
      </c>
      <c r="H958" s="3" t="inlineStr">
        <is>
          <t>Table 4 Panel A col. (2): coefficient on NegEcon = -0.08 for Filing Count.</t>
        </is>
      </c>
      <c r="I958" s="3" t="inlineStr">
        <is>
          <t>Unconditional mean of Filing Count = 1.09 in the full sample used for Panel A columns 1-4.</t>
        </is>
      </c>
      <c r="J958" s="3" t="inlineStr">
        <is>
          <t>"Relative to the unconditional sample average Filing Counti,y of 1.09, the coefficient of 0.08 on NegEconi,y-1 implies issuers in counties that experience a negative change in per capita income file 7 percent fewer financial statements in the following year than issuers in unaffected counties." [ … ] Table 4 Panel A: "Mean of Dep. Var. 1.09" and "NegEcon -0.08**"</t>
        </is>
      </c>
      <c r="K958" s="9" t="n"/>
      <c r="L958" s="8" t="n"/>
      <c r="M958" s="9" t="n"/>
      <c r="N958" s="9" t="n"/>
      <c r="O958" s="9" t="n"/>
      <c r="P958" s="9" t="n"/>
      <c r="Q958" s="8" t="n"/>
      <c r="R958" s="8" t="n"/>
    </row>
    <row r="959" hidden="1" ht="48" customHeight="1">
      <c r="A959" s="4" t="inlineStr">
        <is>
          <t>2CEUWX4B</t>
        </is>
      </c>
      <c r="B959" s="3" t="inlineStr">
        <is>
          <t>s3</t>
        </is>
      </c>
      <c r="C959" s="3" t="inlineStr">
        <is>
          <t>c2</t>
        </is>
      </c>
      <c r="D959" s="3" t="inlineStr">
        <is>
          <t>y3</t>
        </is>
      </c>
      <c r="E959" s="3" t="inlineStr">
        <is>
          <t>outcome_mean</t>
        </is>
      </c>
      <c r="F959" s="3" t="inlineStr">
        <is>
          <t>1</t>
        </is>
      </c>
      <c r="G959" s="3" t="inlineStr">
        <is>
          <t>1</t>
        </is>
      </c>
      <c r="H959" s="3" t="inlineStr">
        <is>
          <t>Table 4 Panel A col. (3): coefficient on NegEcon = -0.02 for Budget Indicator.</t>
        </is>
      </c>
      <c r="I959" s="3" t="inlineStr">
        <is>
          <t>Unconditional mean of Budget Indicator = 0.06 in the full sample used for Panel A columns 1-4.</t>
        </is>
      </c>
      <c r="J959" s="3" t="inlineStr">
        <is>
          <t>"Issuers in counties that experience a negative change in per capita income are also 33 percent less likely to separately file a budget in the following year than issuers that do not experience a negative change in per capita income." [ … ] Table 4 Panel A: "Mean of Dep. Var. 0.06" and "NegEcon -0.02***"</t>
        </is>
      </c>
      <c r="K959" s="9" t="n"/>
      <c r="L959" s="8" t="n"/>
      <c r="M959" s="9" t="n"/>
      <c r="N959" s="9" t="n"/>
      <c r="O959" s="9" t="n"/>
      <c r="P959" s="9" t="n"/>
      <c r="Q959" s="8" t="n"/>
      <c r="R959" s="8" t="n"/>
    </row>
    <row r="960" hidden="1" ht="48" customHeight="1">
      <c r="A960" s="4" t="inlineStr">
        <is>
          <t>2CEUWX4B</t>
        </is>
      </c>
      <c r="B960" s="3" t="inlineStr">
        <is>
          <t>s5</t>
        </is>
      </c>
      <c r="C960" s="3" t="inlineStr">
        <is>
          <t>c1</t>
        </is>
      </c>
      <c r="D960" s="3" t="inlineStr">
        <is>
          <t>y1</t>
        </is>
      </c>
      <c r="E960" s="3" t="inlineStr">
        <is>
          <t>outcome_mean</t>
        </is>
      </c>
      <c r="F960" s="3" t="inlineStr">
        <is>
          <t>1</t>
        </is>
      </c>
      <c r="G960" s="3" t="inlineStr">
        <is>
          <t>1</t>
        </is>
      </c>
      <c r="H960" s="3" t="inlineStr">
        <is>
          <t>Table 4 Panel B col. (1): coefficient on NegFiscal = -0.03 for Filing Indicator.</t>
        </is>
      </c>
      <c r="I960" s="3" t="inlineStr">
        <is>
          <t>Mean of Filing Indicator = 0.76 for the expense-data sample used in Panel B columns 1-4.</t>
        </is>
      </c>
      <c r="J960" s="3" t="inlineStr">
        <is>
          <t>"Relative to the 0.76 average Filing Indicatori,y of issuers for which expenditure data is available, the 0.03 coefficient on NegFiscali,y-1 in Column 1 implies issuers that increase spending are 4 percent less likely to file financial statements in the following year." [ … ] Table 4 Panel B: "Mean of Dep. Var. 0.76" and "NegFiscal -0.03**"</t>
        </is>
      </c>
      <c r="K960" s="9" t="n"/>
      <c r="L960" s="8" t="n"/>
      <c r="M960" s="9" t="n"/>
      <c r="N960" s="9" t="n"/>
      <c r="O960" s="9" t="n"/>
      <c r="P960" s="9" t="n"/>
      <c r="Q960" s="8" t="n"/>
      <c r="R960" s="8" t="n"/>
    </row>
    <row r="961" hidden="1" ht="48" customHeight="1">
      <c r="A961" s="4" t="inlineStr">
        <is>
          <t>2CEUWX4B</t>
        </is>
      </c>
      <c r="B961" s="3" t="inlineStr">
        <is>
          <t>s5</t>
        </is>
      </c>
      <c r="C961" s="3" t="inlineStr">
        <is>
          <t>c2</t>
        </is>
      </c>
      <c r="D961" s="3" t="inlineStr">
        <is>
          <t>y2</t>
        </is>
      </c>
      <c r="E961" s="3" t="inlineStr">
        <is>
          <t>outcome_mean</t>
        </is>
      </c>
      <c r="F961" s="3" t="inlineStr">
        <is>
          <t>1</t>
        </is>
      </c>
      <c r="G961" s="3" t="inlineStr">
        <is>
          <t>1</t>
        </is>
      </c>
      <c r="H961" s="3" t="inlineStr">
        <is>
          <t>Table 4 Panel B col. (2): coefficient on NegFiscal = -0.12 for Filing Count.</t>
        </is>
      </c>
      <c r="I961" s="3" t="inlineStr">
        <is>
          <t>Mean of Filing Count = 1.14 for the expense-data sample used in Panel B columns 1-4.</t>
        </is>
      </c>
      <c r="J961" s="3" t="inlineStr">
        <is>
          <t>"These issuers also file 11 percent fewer financial statements and are 22 percent less likely to file a budget in the following year than issuers that do not increase spending." [ … ] Table 4 Panel B: "Mean of Dep. Var. 1.14" and "NegFiscal -0.12***"</t>
        </is>
      </c>
      <c r="K961" s="9" t="n"/>
      <c r="L961" s="8" t="n"/>
      <c r="M961" s="9" t="n"/>
      <c r="N961" s="9" t="n"/>
      <c r="O961" s="9" t="n"/>
      <c r="P961" s="9" t="n"/>
      <c r="Q961" s="8" t="n"/>
      <c r="R961" s="8" t="n"/>
    </row>
    <row r="962" hidden="1" ht="48" customHeight="1">
      <c r="A962" s="4" t="inlineStr">
        <is>
          <t>2CEUWX4B</t>
        </is>
      </c>
      <c r="B962" s="3" t="inlineStr">
        <is>
          <t>s5</t>
        </is>
      </c>
      <c r="C962" s="3" t="inlineStr">
        <is>
          <t>c3</t>
        </is>
      </c>
      <c r="D962" s="3" t="inlineStr">
        <is>
          <t>y3</t>
        </is>
      </c>
      <c r="E962" s="3" t="inlineStr">
        <is>
          <t>outcome_mean</t>
        </is>
      </c>
      <c r="F962" s="3" t="inlineStr">
        <is>
          <t>1</t>
        </is>
      </c>
      <c r="G962" s="3" t="inlineStr">
        <is>
          <t>1</t>
        </is>
      </c>
      <c r="H962" s="3" t="inlineStr">
        <is>
          <t>Table 4 Panel B col. (3): coefficient on NegFiscal = -0.02 for Budget Indicator.</t>
        </is>
      </c>
      <c r="I962" s="3" t="inlineStr">
        <is>
          <t>Mean of Budget Indicator = 0.09 for the expense-data sample used in Panel B columns 1-4.</t>
        </is>
      </c>
      <c r="J962" s="3" t="inlineStr">
        <is>
          <t>"These issuers also file 11 percent fewer financial statements and are 22 percent less likely to file a budget in the following year than issuers that do not increase spending." [ … ] Table 4 Panel B: "Mean of Dep. Var. 0.09" and "NegFiscal -0.02***"</t>
        </is>
      </c>
      <c r="K962" s="9" t="n"/>
      <c r="L962" s="8" t="n"/>
      <c r="M962" s="9" t="n"/>
      <c r="N962" s="9" t="n"/>
      <c r="O962" s="9" t="n"/>
      <c r="P962" s="9" t="n"/>
      <c r="Q962" s="8" t="n"/>
      <c r="R962" s="8" t="n"/>
    </row>
    <row r="963" hidden="1" ht="48" customHeight="1">
      <c r="A963" s="4" t="inlineStr">
        <is>
          <t>2CEUWX4B</t>
        </is>
      </c>
      <c r="B963" s="3" t="inlineStr">
        <is>
          <t>s7</t>
        </is>
      </c>
      <c r="C963" s="3" t="inlineStr">
        <is>
          <t>c1</t>
        </is>
      </c>
      <c r="D963" s="3" t="inlineStr">
        <is>
          <t>y1</t>
        </is>
      </c>
      <c r="E963" s="3" t="inlineStr">
        <is>
          <t>outcome_mean</t>
        </is>
      </c>
      <c r="F963" s="3" t="inlineStr">
        <is>
          <t>1</t>
        </is>
      </c>
      <c r="G963" s="3" t="inlineStr">
        <is>
          <t>1</t>
        </is>
      </c>
      <c r="H963" s="3" t="inlineStr">
        <is>
          <t>Table 5 col. (1): coefficient on Post_EMMA × Non_General = 0.06 for Filing Indicator.</t>
        </is>
      </c>
      <c r="I963" s="3" t="inlineStr">
        <is>
          <t>Pre-EMMA mean of Filing Indicator = 0.67.</t>
        </is>
      </c>
      <c r="J963" s="3" t="inlineStr">
        <is>
          <t>"Relative to the unconditional pre-EMMA propensity to disclose of 0.67, issuers with few alternate dissemination channels (Non_Generali) are 9 percent more likely to disclose than other issuers in the post-EMMA period." [ … ] Table 5: "Pre-EMMA Mean of Dep. Var. 0.67" and "Post_EMMAnNon-General 0.06**"</t>
        </is>
      </c>
      <c r="K963" s="9" t="n"/>
      <c r="L963" s="8" t="n"/>
      <c r="M963" s="9" t="n"/>
      <c r="N963" s="9" t="n"/>
      <c r="O963" s="9" t="n"/>
      <c r="P963" s="9" t="n"/>
      <c r="Q963" s="8" t="n"/>
      <c r="R963" s="8" t="n"/>
    </row>
    <row r="964" hidden="1" ht="48" customHeight="1">
      <c r="A964" s="4" t="inlineStr">
        <is>
          <t>2CEUWX4B</t>
        </is>
      </c>
      <c r="B964" s="3" t="inlineStr">
        <is>
          <t>s7</t>
        </is>
      </c>
      <c r="C964" s="3" t="inlineStr">
        <is>
          <t>c2</t>
        </is>
      </c>
      <c r="D964" s="3" t="inlineStr">
        <is>
          <t>y2</t>
        </is>
      </c>
      <c r="E964" s="3" t="inlineStr">
        <is>
          <t>outcome_mean</t>
        </is>
      </c>
      <c r="F964" s="3" t="inlineStr">
        <is>
          <t>1</t>
        </is>
      </c>
      <c r="G964" s="3" t="inlineStr">
        <is>
          <t>1</t>
        </is>
      </c>
      <c r="H964" s="3" t="inlineStr">
        <is>
          <t>Table 5 col. (2): coefficient on Post_EMMA × Non_General = 0.27 for Filing Count.</t>
        </is>
      </c>
      <c r="I964" s="3" t="inlineStr">
        <is>
          <t>Pre-EMMA mean of Filing Count = 0.98.</t>
        </is>
      </c>
      <c r="J964" s="3" t="inlineStr">
        <is>
          <t>"Non_Generali issuers also file 28 percent more financial statements and are 6 percent timelier than other issuers in EMMA." [ … ] Table 5: "Pre-EMMA Mean of Dep. Var. 0.98" and "Post_EMMAnNon-General 0.27***"</t>
        </is>
      </c>
      <c r="K964" s="9" t="n"/>
      <c r="L964" s="8" t="n"/>
      <c r="M964" s="9" t="n"/>
      <c r="N964" s="9" t="n"/>
      <c r="O964" s="9" t="n"/>
      <c r="P964" s="9" t="n"/>
      <c r="Q964" s="8" t="n"/>
      <c r="R964" s="8" t="n"/>
    </row>
    <row r="965" hidden="1" ht="48" customHeight="1">
      <c r="A965" s="4" t="inlineStr">
        <is>
          <t>2CEUWX4B</t>
        </is>
      </c>
      <c r="B965" s="3" t="inlineStr">
        <is>
          <t>s7</t>
        </is>
      </c>
      <c r="C965" s="3" t="inlineStr">
        <is>
          <t>c3</t>
        </is>
      </c>
      <c r="D965" s="3" t="inlineStr">
        <is>
          <t>y4</t>
        </is>
      </c>
      <c r="E965" s="3" t="inlineStr">
        <is>
          <t>other_level</t>
        </is>
      </c>
      <c r="F965" s="3" t="inlineStr">
        <is>
          <t>1</t>
        </is>
      </c>
      <c r="G965" s="3" t="inlineStr">
        <is>
          <t>unknown</t>
        </is>
      </c>
      <c r="H965" s="3" t="inlineStr">
        <is>
          <t>Table 5 col. (4): coefficient on Post_EMMA × Non_General = 0.06 for Timeliness.</t>
        </is>
      </c>
      <c r="I965" s="3" t="inlineStr">
        <is>
          <t>Author states the effect as a percent change in timeliness; no same-outcome mean/SD benchmark is explicitly linked for this percentage statement beyond the coefficient itself.</t>
        </is>
      </c>
      <c r="J965" s="3" t="inlineStr">
        <is>
          <t>"Non_Generali issuers also file 28 percent more financial statements and are 6 percent timelier than other issuers in EMMA." [ … ] Table 5: "Post_EMMAnNon-General 0.06**"</t>
        </is>
      </c>
      <c r="K965" s="9" t="n"/>
      <c r="L965" s="8" t="n"/>
      <c r="M965" s="9" t="n"/>
      <c r="N965" s="9" t="n"/>
      <c r="O965" s="9" t="n"/>
      <c r="P965" s="9" t="n"/>
      <c r="Q965" s="8" t="n"/>
      <c r="R965" s="8" t="n"/>
    </row>
    <row r="966" hidden="1" ht="48" customHeight="1">
      <c r="A966" s="4" t="inlineStr">
        <is>
          <t>2CEUWX4B</t>
        </is>
      </c>
      <c r="B966" s="3" t="inlineStr">
        <is>
          <t>s7</t>
        </is>
      </c>
      <c r="C966" s="3" t="inlineStr">
        <is>
          <t>c4</t>
        </is>
      </c>
      <c r="D966" s="3" t="inlineStr">
        <is>
          <t>y2</t>
        </is>
      </c>
      <c r="E966" s="3" t="inlineStr">
        <is>
          <t>outcome_mean</t>
        </is>
      </c>
      <c r="F966" s="3" t="inlineStr">
        <is>
          <t>1</t>
        </is>
      </c>
      <c r="G966" s="3" t="inlineStr">
        <is>
          <t>1</t>
        </is>
      </c>
      <c r="H966" s="3" t="inlineStr">
        <is>
          <t>Table 5 col. (2): coefficient on Post_EMMA × Pre_Refunded = -0.20 for Filing Count.</t>
        </is>
      </c>
      <c r="I966" s="3" t="inlineStr">
        <is>
          <t>Pre-EMMA mean of Filing Count = 0.98 in Table 5; the text compares the estimate to issuers of bonds required to provide continuing disclosures rather than explicitly to the mean.</t>
        </is>
      </c>
      <c r="J966" s="3" t="inlineStr">
        <is>
          <t>"issuers of pre-refunded bonds (Pre_Refundedi) file 20 percent fewer financial statements in EMMA than issuers of bonds that are required to provide continuing disclosures." [ … ] Table 5: "Post_EMMAnPre-Refunded -0.20*" and "Pre-EMMA Mean of Dep. Var. 0.98"</t>
        </is>
      </c>
      <c r="K966" s="9" t="n"/>
      <c r="L966" s="8" t="n"/>
      <c r="M966" s="9" t="n"/>
      <c r="N966" s="9" t="n"/>
      <c r="O966" s="9" t="n"/>
      <c r="P966" s="9" t="n"/>
      <c r="Q966" s="8" t="n"/>
      <c r="R966" s="8" t="n"/>
    </row>
    <row r="967" hidden="1" ht="48" customHeight="1">
      <c r="A967" s="4" t="inlineStr">
        <is>
          <t>3HUV3JXM</t>
        </is>
      </c>
      <c r="B967" s="3" t="inlineStr">
        <is>
          <t>s1</t>
        </is>
      </c>
      <c r="C967" s="3" t="inlineStr">
        <is>
          <t>c1</t>
        </is>
      </c>
      <c r="D967" s="3" t="inlineStr">
        <is>
          <t>y1</t>
        </is>
      </c>
      <c r="E967" s="3" t="inlineStr">
        <is>
          <t>outcome_mean</t>
        </is>
      </c>
      <c r="F967" s="3" t="inlineStr">
        <is>
          <t>1</t>
        </is>
      </c>
      <c r="G967" s="3" t="inlineStr">
        <is>
          <t>1</t>
        </is>
      </c>
      <c r="H967" s="3" t="inlineStr">
        <is>
          <t>Table 3 column 1, coefficient on IRS Audit = -0.250 for Gift Volume (scaled by 100), interpreted for moving from IRS Audit=0 to 1.</t>
        </is>
      </c>
      <c r="I967" s="3" t="inlineStr">
        <is>
          <t>Sample mean of Gift Volume is 0.0151 in the firm-year sample; authors also state average annual volume of stock gifts by top officers is approximately 19,000 shares.</t>
        </is>
      </c>
      <c r="J967" s="3" t="inlineStr">
        <is>
          <t>"Economically, the coefficient on IRS Audit implies that during years in which firms are under IRS audit, the total volume of shares gifted decreases by 16.6%, relative to the sample mean. The average annual volume of stock gifts by top officers in our sample is approximately 19,000 shares; thus, a 16.6% decrease corresponds to a reduction in gifts of roughly 3150 shares." [ … ] "Since IRS Audit is an indicator variable and the mean value of Gift Volume is 0.0151, the economic magnitude can be computed as ((0.250 ÷ 100) × (1−0)) ÷ 0.0151 = 0.166."</t>
        </is>
      </c>
      <c r="K967" s="9" t="n"/>
      <c r="L967" s="8" t="n"/>
      <c r="M967" s="9" t="n"/>
      <c r="N967" s="9" t="n"/>
      <c r="O967" s="9" t="n"/>
      <c r="P967" s="9" t="n"/>
      <c r="Q967" s="8" t="n"/>
      <c r="R967" s="8" t="n"/>
    </row>
    <row r="968" hidden="1" ht="48" customHeight="1">
      <c r="A968" s="4" t="inlineStr">
        <is>
          <t>3HUV3JXM</t>
        </is>
      </c>
      <c r="B968" s="3" t="inlineStr">
        <is>
          <t>s1</t>
        </is>
      </c>
      <c r="C968" s="3" t="inlineStr">
        <is>
          <t>c2</t>
        </is>
      </c>
      <c r="D968" s="3" t="inlineStr">
        <is>
          <t>y2</t>
        </is>
      </c>
      <c r="E968" s="3" t="inlineStr">
        <is>
          <t>outcome_mean</t>
        </is>
      </c>
      <c r="F968" s="3" t="inlineStr">
        <is>
          <t>1</t>
        </is>
      </c>
      <c r="G968" s="3" t="inlineStr">
        <is>
          <t>1</t>
        </is>
      </c>
      <c r="H968" s="3" t="inlineStr">
        <is>
          <t>Table 3 column 2, coefficient on IRS Audit = -0.237 for Gift Value (scaled by 100), interpreted for moving from IRS Audit=0 to 1.</t>
        </is>
      </c>
      <c r="I968" s="3" t="inlineStr">
        <is>
          <t>Average annual value of stock gifts by top officers during the sample period is approximately $900,000; Table 2 Panel B reports mean Raw Gift Value ($000s) = 899.785 and mean Gift Value = 0.016.</t>
        </is>
      </c>
      <c r="J968" s="3" t="inlineStr">
        <is>
          <t>"Economically, the results imply that when firms are under IRS audit, the total value of gifted shares decreases by 15.0%, relative to the sample mean. The average annual value of stock gifts by top officers during our sample period is approximately $900,000; a 15.0% decrease corresponds to a reduction of approximately $135,000 in gift value."</t>
        </is>
      </c>
      <c r="K968" s="9" t="n"/>
      <c r="L968" s="8" t="n"/>
      <c r="M968" s="9" t="n"/>
      <c r="N968" s="9" t="n"/>
      <c r="O968" s="9" t="n"/>
      <c r="P968" s="9" t="n"/>
      <c r="Q968" s="8" t="n"/>
      <c r="R968" s="8" t="n"/>
    </row>
    <row r="969" hidden="1" ht="48" customHeight="1">
      <c r="A969" s="4" t="inlineStr">
        <is>
          <t>3HUV3JXM</t>
        </is>
      </c>
      <c r="B969" s="3" t="inlineStr">
        <is>
          <t>s2</t>
        </is>
      </c>
      <c r="C969" s="3" t="inlineStr">
        <is>
          <t>c1</t>
        </is>
      </c>
      <c r="D969" s="3" t="inlineStr">
        <is>
          <t>y1</t>
        </is>
      </c>
      <c r="E969" s="3" t="inlineStr">
        <is>
          <t>outcome_mean</t>
        </is>
      </c>
      <c r="F969" s="3" t="inlineStr">
        <is>
          <t>1</t>
        </is>
      </c>
      <c r="G969" s="3" t="inlineStr">
        <is>
          <t>1</t>
        </is>
      </c>
      <c r="H969" s="3" t="inlineStr">
        <is>
          <t>Table 4 column 1, coefficient on IRS Audit = -0.114 for Gift VolumeDelay (scaled by 100), moving from IRS Audit=0 to 1.</t>
        </is>
      </c>
      <c r="I969" s="3" t="inlineStr">
        <is>
          <t>Sample mean of Gift VolumeDelay is 0.004 in Table 2 Panel B for the firm-year sample.</t>
        </is>
      </c>
      <c r="J969" s="3" t="inlineStr">
        <is>
          <t>"Economically, IRS audits lead to a reduction in the volume (value) of delayed-reported gifts of 33.3% (34.5%) relative to their sample means." [ … ] Table 2 Panel B: "Gift VolumeDelay 33,181 Mean 0.004"</t>
        </is>
      </c>
      <c r="K969" s="9" t="n"/>
      <c r="L969" s="8" t="n"/>
      <c r="M969" s="9" t="n"/>
      <c r="N969" s="9" t="n"/>
      <c r="O969" s="9" t="n"/>
      <c r="P969" s="9" t="n"/>
      <c r="Q969" s="8" t="n"/>
      <c r="R969" s="8" t="n"/>
    </row>
    <row r="970" hidden="1" ht="48" customHeight="1">
      <c r="A970" s="4" t="inlineStr">
        <is>
          <t>3HUV3JXM</t>
        </is>
      </c>
      <c r="B970" s="3" t="inlineStr">
        <is>
          <t>s2</t>
        </is>
      </c>
      <c r="C970" s="3" t="inlineStr">
        <is>
          <t>c2</t>
        </is>
      </c>
      <c r="D970" s="3" t="inlineStr">
        <is>
          <t>y3</t>
        </is>
      </c>
      <c r="E970" s="3" t="inlineStr">
        <is>
          <t>outcome_mean</t>
        </is>
      </c>
      <c r="F970" s="3" t="inlineStr">
        <is>
          <t>1</t>
        </is>
      </c>
      <c r="G970" s="3" t="inlineStr">
        <is>
          <t>1</t>
        </is>
      </c>
      <c r="H970" s="3" t="inlineStr">
        <is>
          <t>Table 4 column 3, coefficient on IRS Audit = -0.130 for Gift ValueDelay (scaled by 100), moving from IRS Audit=0 to 1.</t>
        </is>
      </c>
      <c r="I970" s="3" t="inlineStr">
        <is>
          <t>Sample mean of Gift ValueDelay is 0.004 in Table 2 Panel B for the firm-year sample.</t>
        </is>
      </c>
      <c r="J970" s="3" t="inlineStr">
        <is>
          <t>"Economically, IRS audits lead to a reduction in the volume (value) of delayed-reported gifts of 33.3% (34.5%) relative to their sample means." [ … ] Table 2 Panel B: "Gift ValueDelay 33,181 Mean 0.004"</t>
        </is>
      </c>
      <c r="K970" s="9" t="n"/>
      <c r="L970" s="8" t="n"/>
      <c r="M970" s="9" t="n"/>
      <c r="N970" s="9" t="n"/>
      <c r="O970" s="9" t="n"/>
      <c r="P970" s="9" t="n"/>
      <c r="Q970" s="8" t="n"/>
      <c r="R970" s="8" t="n"/>
    </row>
    <row r="971" hidden="1" ht="48" customHeight="1">
      <c r="A971" s="4" t="inlineStr">
        <is>
          <t>3HUV3JXM</t>
        </is>
      </c>
      <c r="B971" s="3" t="inlineStr">
        <is>
          <t>s3</t>
        </is>
      </c>
      <c r="C971" s="3" t="inlineStr">
        <is>
          <t>c1</t>
        </is>
      </c>
      <c r="D971" s="3" t="inlineStr">
        <is>
          <t>y1</t>
        </is>
      </c>
      <c r="E971" s="3" t="inlineStr">
        <is>
          <t>outcome_mean</t>
        </is>
      </c>
      <c r="F971" s="3" t="inlineStr">
        <is>
          <t>1</t>
        </is>
      </c>
      <c r="G971" s="3" t="inlineStr">
        <is>
          <t>1</t>
        </is>
      </c>
      <c r="H971" s="3" t="inlineStr">
        <is>
          <t>Table 5 column 1, coefficient on IRS Audit = -0.035 for Pre-Gift CARDelay.</t>
        </is>
      </c>
      <c r="I971" s="3" t="inlineStr">
        <is>
          <t>Sample mean of Pre-Gift CARDelay is 0.083 (8.3%) in Table 2 Panel A for delayed gifts.</t>
        </is>
      </c>
      <c r="J971" s="3" t="inlineStr">
        <is>
          <t>"Economically, IRS audits are associated with a decrease in Pre-Gift CARDelay from a sample mean of 8.3% down to 4.8%, a relative decrease of 42.2%."</t>
        </is>
      </c>
      <c r="K971" s="9" t="n"/>
      <c r="L971" s="8" t="n"/>
      <c r="M971" s="9" t="n"/>
      <c r="N971" s="9" t="n"/>
      <c r="O971" s="9" t="n"/>
      <c r="P971" s="9" t="n"/>
      <c r="Q971" s="8" t="n"/>
      <c r="R971" s="8" t="n"/>
    </row>
    <row r="972" hidden="1" ht="48" customHeight="1">
      <c r="A972" s="4" t="inlineStr">
        <is>
          <t>3HUV3JXM</t>
        </is>
      </c>
      <c r="B972" s="3" t="inlineStr">
        <is>
          <t>s3</t>
        </is>
      </c>
      <c r="C972" s="3" t="inlineStr">
        <is>
          <t>c2</t>
        </is>
      </c>
      <c r="D972" s="3" t="inlineStr">
        <is>
          <t>y3</t>
        </is>
      </c>
      <c r="E972" s="3" t="inlineStr">
        <is>
          <t>outcome_mean</t>
        </is>
      </c>
      <c r="F972" s="3" t="inlineStr">
        <is>
          <t>1</t>
        </is>
      </c>
      <c r="G972" s="3" t="inlineStr">
        <is>
          <t>0</t>
        </is>
      </c>
      <c r="H972" s="3" t="inlineStr">
        <is>
          <t>Table 5 column 3, coefficient on IRS Audit = 0.027 for Post-Gift CARDelay.</t>
        </is>
      </c>
      <c r="I972" s="3" t="inlineStr">
        <is>
          <t>Sample average of Post-Gift CARDelay is 0.023 (2.3%) in Table 2 Panel A for delayed gifts.</t>
        </is>
      </c>
      <c r="J972" s="3" t="inlineStr">
        <is>
          <t>"Economically, IRS audits are associated with an increase in Post-Gift CARDelay from a sample average of 2.3% up to 0.4%."</t>
        </is>
      </c>
      <c r="K972" s="9" t="n"/>
      <c r="L972" s="8" t="n"/>
      <c r="M972" s="9" t="n"/>
      <c r="N972" s="9" t="n"/>
      <c r="O972" s="9" t="n"/>
      <c r="P972" s="9" t="n"/>
      <c r="Q972" s="8" t="n"/>
      <c r="R972" s="8" t="n"/>
    </row>
    <row r="973" hidden="1" ht="48" customHeight="1">
      <c r="A973" s="4" t="inlineStr">
        <is>
          <t>3HUV3JXM</t>
        </is>
      </c>
      <c r="B973" s="3" t="inlineStr">
        <is>
          <t>s4</t>
        </is>
      </c>
      <c r="C973" s="3" t="inlineStr">
        <is>
          <t>c1</t>
        </is>
      </c>
      <c r="D973" s="3" t="inlineStr">
        <is>
          <t>y1</t>
        </is>
      </c>
      <c r="E973" s="3" t="inlineStr">
        <is>
          <t>outcome_mean</t>
        </is>
      </c>
      <c r="F973" s="3" t="inlineStr">
        <is>
          <t>1</t>
        </is>
      </c>
      <c r="G973" s="3" t="inlineStr">
        <is>
          <t>1</t>
        </is>
      </c>
      <c r="H973" s="3" t="inlineStr">
        <is>
          <t>Table 8 column 1, coefficient on IRS Audit = -0.215 for Gift VolumeSuspect (scaled by 100).</t>
        </is>
      </c>
      <c r="I973" s="3" t="inlineStr">
        <is>
          <t>Mean of Gift VolumeSuspect is stated by authors as 0.0045 for the computation of economic magnitude.</t>
        </is>
      </c>
      <c r="J973" s="3" t="inlineStr">
        <is>
          <t>"Economically, IRS audits are associated with a 47.8% (44.0%) relative decline in the volume (value) of insider stock gifts made at suspiciously high prices, compared to the sample mean." [ … ] "The mean value of Gift VolumeSuspect is 0.0045, thus we compute the magnitude of IRS Audit = 1 as ((0.215 ÷ 100) × (1−0)) ÷ 0.0045 = 0.478."</t>
        </is>
      </c>
      <c r="K973" s="9" t="n"/>
      <c r="L973" s="8" t="n"/>
      <c r="M973" s="9" t="n"/>
      <c r="N973" s="9" t="n"/>
      <c r="O973" s="9" t="n"/>
      <c r="P973" s="9" t="n"/>
      <c r="Q973" s="8" t="n"/>
      <c r="R973" s="8" t="n"/>
    </row>
    <row r="974" hidden="1" ht="48" customHeight="1">
      <c r="A974" s="4" t="inlineStr">
        <is>
          <t>3HUV3JXM</t>
        </is>
      </c>
      <c r="B974" s="3" t="inlineStr">
        <is>
          <t>s4</t>
        </is>
      </c>
      <c r="C974" s="3" t="inlineStr">
        <is>
          <t>c2</t>
        </is>
      </c>
      <c r="D974" s="3" t="inlineStr">
        <is>
          <t>y3</t>
        </is>
      </c>
      <c r="E974" s="3" t="inlineStr">
        <is>
          <t>outcome_mean</t>
        </is>
      </c>
      <c r="F974" s="3" t="inlineStr">
        <is>
          <t>1</t>
        </is>
      </c>
      <c r="G974" s="3" t="inlineStr">
        <is>
          <t>1</t>
        </is>
      </c>
      <c r="H974" s="3" t="inlineStr">
        <is>
          <t>Table 8 column 3, coefficient on IRS Audit = -0.233 for Gift ValueSuspect (scaled by 100).</t>
        </is>
      </c>
      <c r="I974" s="3" t="inlineStr">
        <is>
          <t>Authors compare the effect to the sample mean of suspect gift value, but the exact mean value is not separately printed in the excerpted table text.</t>
        </is>
      </c>
      <c r="J974" s="3" t="inlineStr">
        <is>
          <t>"Economically, IRS audits are associated with a 47.8% (44.0%) relative decline in the volume (value) of insider stock gifts made at suspiciously high prices, compared to the sample mean."</t>
        </is>
      </c>
      <c r="K974" s="9" t="n"/>
      <c r="L974" s="8" t="n"/>
      <c r="M974" s="9" t="n"/>
      <c r="N974" s="9" t="n"/>
      <c r="O974" s="9" t="n"/>
      <c r="P974" s="9" t="n"/>
      <c r="Q974" s="8" t="n"/>
      <c r="R974" s="8" t="n"/>
    </row>
    <row r="975" hidden="1" ht="48" customHeight="1">
      <c r="A975" s="4" t="inlineStr">
        <is>
          <t>3HUV3JXM</t>
        </is>
      </c>
      <c r="B975" s="3" t="inlineStr">
        <is>
          <t>s5</t>
        </is>
      </c>
      <c r="C975" s="3" t="inlineStr">
        <is>
          <t>c1</t>
        </is>
      </c>
      <c r="D975" s="3" t="inlineStr">
        <is>
          <t>y1</t>
        </is>
      </c>
      <c r="E975" s="3" t="inlineStr">
        <is>
          <t>outcome_mean</t>
        </is>
      </c>
      <c r="F975" s="3" t="inlineStr">
        <is>
          <t>1</t>
        </is>
      </c>
      <c r="G975" s="3" t="inlineStr">
        <is>
          <t>1</t>
        </is>
      </c>
      <c r="H975" s="3" t="inlineStr">
        <is>
          <t>Table 9 Panel B column 1, coefficient on IRS Audit = -0.019 for Trade VolumeOpp (scaled by 100).</t>
        </is>
      </c>
      <c r="I975" s="3" t="inlineStr">
        <is>
          <t>Average annual opportunistic trading volume is approximately 65,000 shares; Table 9 Panel A reports Raw Trade VolumeOpp mean = 65.149 (000s) and Trade VolumeOpp mean = 0.100.</t>
        </is>
      </c>
      <c r="J975" s="3" t="inlineStr">
        <is>
          <t>"Economically, IRS audits are associated with a 19.0% decrease in opportunistic trade volume. Given an annual opportunistic trading volume of approximately 65,000 shares, this effect corresponds to a decline of roughly 12,350 shares."</t>
        </is>
      </c>
      <c r="K975" s="9" t="n"/>
      <c r="L975" s="8" t="n"/>
      <c r="M975" s="9" t="n"/>
      <c r="N975" s="9" t="n"/>
      <c r="O975" s="9" t="n"/>
      <c r="P975" s="9" t="n"/>
      <c r="Q975" s="8" t="n"/>
      <c r="R975" s="8" t="n"/>
    </row>
    <row r="976" hidden="1" ht="48" customHeight="1">
      <c r="A976" s="4" t="inlineStr">
        <is>
          <t>3HUV3JXM</t>
        </is>
      </c>
      <c r="B976" s="3" t="inlineStr">
        <is>
          <t>s5</t>
        </is>
      </c>
      <c r="C976" s="3" t="inlineStr">
        <is>
          <t>c2</t>
        </is>
      </c>
      <c r="D976" s="3" t="inlineStr">
        <is>
          <t>y3</t>
        </is>
      </c>
      <c r="E976" s="3" t="inlineStr">
        <is>
          <t>outcome_mean</t>
        </is>
      </c>
      <c r="F976" s="3" t="inlineStr">
        <is>
          <t>1</t>
        </is>
      </c>
      <c r="G976" s="3" t="inlineStr">
        <is>
          <t>1</t>
        </is>
      </c>
      <c r="H976" s="3" t="inlineStr">
        <is>
          <t>Table 9 Panel B column 3, coefficient on IRS Audit = -0.003 for Trade ProfitOpp.</t>
        </is>
      </c>
      <c r="I976" s="3" t="inlineStr">
        <is>
          <t>Mean value of Trade ProfitOpp is 0.008 in Table 9 Panel A; authors also state average annual profitability of opportunistic trades is approximately $306,000.</t>
        </is>
      </c>
      <c r="J976" s="3" t="inlineStr">
        <is>
          <t>"Economically, IRS audits are associated with a 37.5% reduction in the profitability of opportunistic trades. Given the average annual profitability of opportunistic trades of approximately $306,000, this effect corresponds to a decline of roughly $115,000." [ … ] "The mean value of Trade ProfitOpp is 0.008, thus we compute the magnitude of IRS Audit = 1 as (0.003 × (1−0)) ÷ 0.008 = 0.375."</t>
        </is>
      </c>
      <c r="K976" s="9" t="n"/>
      <c r="L976" s="8" t="n"/>
      <c r="M976" s="9" t="n"/>
      <c r="N976" s="9" t="n"/>
      <c r="O976" s="9" t="n"/>
      <c r="P976" s="9" t="n"/>
      <c r="Q976" s="8" t="n"/>
      <c r="R976" s="8" t="n"/>
    </row>
    <row r="977" hidden="1" ht="48" customHeight="1">
      <c r="A977" s="4" t="inlineStr">
        <is>
          <t>3LH8CRP3</t>
        </is>
      </c>
      <c r="B977" s="3" t="inlineStr">
        <is>
          <t>s1</t>
        </is>
      </c>
      <c r="C977" s="3" t="inlineStr">
        <is>
          <t>c1</t>
        </is>
      </c>
      <c r="D977" s="3" t="inlineStr">
        <is>
          <t>y1</t>
        </is>
      </c>
      <c r="E977" s="3" t="inlineStr">
        <is>
          <t>other_level</t>
        </is>
      </c>
      <c r="F977" s="3" t="inlineStr">
        <is>
          <t>1</t>
        </is>
      </c>
      <c r="G977" s="3" t="inlineStr">
        <is>
          <t>0</t>
        </is>
      </c>
      <c r="H977" s="3" t="inlineStr">
        <is>
          <t>Archival work constitutes 'over 75%' of research on financial reporting and tax (Section 2 discussion of Table 1, pages 345–347).</t>
        </is>
      </c>
      <c r="I977" s="3" t="inlineStr">
        <is>
          <t>Comparison is to topics with less readily available data, such as auditing and managerial accounting, for which 'a greater proportion of articles rely on methods that require researchers to gather new data, such as laboratory experiments and field studies.' No same-outcome mean or SD benchmark is reported.</t>
        </is>
      </c>
      <c r="J977" s="3" t="inlineStr">
        <is>
          <t>“Methods vary across topics in ways that accord with Vatter’s emphasis on the ease of gathering data. Archival work constitutes over 75% of research on financial reporting and tax, consistent with the ready availability of data archives … Research on auditing and managerial topics relies heavily on experiments and field work, consistent with limited archives available for such topics, forcing researchers to gather data themselves.”</t>
        </is>
      </c>
      <c r="K977" s="9" t="n"/>
      <c r="L977" s="8" t="n"/>
      <c r="M977" s="9" t="n"/>
      <c r="N977" s="9" t="n"/>
      <c r="O977" s="9" t="n"/>
      <c r="P977" s="9" t="n"/>
      <c r="Q977" s="8" t="n"/>
      <c r="R977" s="8" t="n"/>
    </row>
    <row r="978" hidden="1" ht="48" customHeight="1">
      <c r="A978" s="4" t="inlineStr">
        <is>
          <t>3LH8CRP3</t>
        </is>
      </c>
      <c r="B978" s="3" t="inlineStr">
        <is>
          <t>s1</t>
        </is>
      </c>
      <c r="C978" s="3" t="inlineStr">
        <is>
          <t>c2</t>
        </is>
      </c>
      <c r="D978" s="3" t="inlineStr">
        <is>
          <t>y1</t>
        </is>
      </c>
      <c r="E978" s="3" t="inlineStr">
        <is>
          <t>other_level</t>
        </is>
      </c>
      <c r="F978" s="3" t="inlineStr">
        <is>
          <t>0</t>
        </is>
      </c>
      <c r="G978" s="3" t="inlineStr">
        <is>
          <t>0</t>
        </is>
      </c>
      <c r="H978" s="3" t="inlineStr">
        <is>
          <t>40% of all papers are classified as financial/archival in the combined sample (Table 1, Panel A).</t>
        </is>
      </c>
      <c r="I978" s="3" t="inlineStr">
        <is>
          <t>Compared verbally to overall shares: 53% financial-reporting topic and 63% archival-method use across all papers. These are overall levels, not same-outcome means or SDs.</t>
        </is>
      </c>
      <c r="J978" s="3" t="inlineStr">
        <is>
          <t>“As shown in panel A of table 1, 53% of the papers in the four journals address topics in financial reporting, 63% use archival methods, and 40% address topics that are classified as financial/archival.”</t>
        </is>
      </c>
      <c r="K978" s="9" t="n"/>
      <c r="L978" s="8" t="n"/>
      <c r="M978" s="9" t="n"/>
      <c r="N978" s="9" t="n"/>
      <c r="O978" s="9" t="n"/>
      <c r="P978" s="9" t="n"/>
      <c r="Q978" s="8" t="n"/>
      <c r="R978" s="8" t="n"/>
    </row>
    <row r="979" hidden="1" ht="48" customHeight="1">
      <c r="A979" s="4" t="inlineStr">
        <is>
          <t>3R5BR745</t>
        </is>
      </c>
      <c r="B979" s="3" t="inlineStr">
        <is>
          <t>s6</t>
        </is>
      </c>
      <c r="C979" s="3" t="inlineStr">
        <is>
          <t>c1</t>
        </is>
      </c>
      <c r="D979" s="3" t="inlineStr">
        <is>
          <t>y1</t>
        </is>
      </c>
      <c r="E979" s="3" t="inlineStr">
        <is>
          <t>other_level</t>
        </is>
      </c>
      <c r="F979" s="3" t="inlineStr">
        <is>
          <t>1</t>
        </is>
      </c>
      <c r="G979" s="3" t="inlineStr">
        <is>
          <t>0</t>
        </is>
      </c>
      <c r="H979" s="3" t="inlineStr">
        <is>
          <t>Descriptive dissemination rate for Dissem by form type in Table 2 panel A: 10-K mean 0.038, 10-Q mean 0.021, 8-K mean 0.402, DEF 14A mean 0.018.</t>
        </is>
      </c>
      <c r="I979" s="3" t="inlineStr">
        <is>
          <t>Cross-form descriptive levels of the same binary outcome Dissem, reported as sample means by filing type in Table 2 panel A for the H2 sample.</t>
        </is>
      </c>
      <c r="J979" s="3" t="inlineStr">
        <is>
          <t>“Dissem varies greatly by form type with DJ disseminating 40% of 8-K filings compared to 4% of 10-K filings and 2% of 10-Q and DEF 14A filings.” [ … ] Table 2 Panel A: “Dissem 16,261 0.038 … 51,001 0.021 … 217,993 0.402 … 17,187 0.018”</t>
        </is>
      </c>
      <c r="K979" s="9" t="n"/>
      <c r="L979" s="8" t="n"/>
      <c r="M979" s="9" t="n"/>
      <c r="N979" s="9" t="n"/>
      <c r="O979" s="9" t="n"/>
      <c r="P979" s="9" t="n"/>
      <c r="Q979" s="8" t="n"/>
      <c r="R979" s="8" t="n"/>
    </row>
    <row r="980" hidden="1" ht="48" customHeight="1">
      <c r="A980" s="4" t="inlineStr">
        <is>
          <t>3WC4PJQZ</t>
        </is>
      </c>
      <c r="B980" s="3" t="inlineStr">
        <is>
          <t>s1</t>
        </is>
      </c>
      <c r="C980" s="3" t="inlineStr">
        <is>
          <t>c1</t>
        </is>
      </c>
      <c r="D980" s="3" t="inlineStr">
        <is>
          <t>y1</t>
        </is>
      </c>
      <c r="E980" s="3" t="inlineStr">
        <is>
          <t>other_level</t>
        </is>
      </c>
      <c r="F980" s="3" t="inlineStr">
        <is>
          <t>1</t>
        </is>
      </c>
      <c r="G980" s="3" t="inlineStr">
        <is>
          <t>0</t>
        </is>
      </c>
      <c r="H980" s="3" t="inlineStr">
        <is>
          <t>Table 4 Panel A, column [6], GREEN_SALES mean marginal effect = -3.369 for CEO/CFO trades only; text interprets a 1% of MVE increase in green-window sales as lowering warning likelihood by 3.37 percentage points.</t>
        </is>
      </c>
      <c r="I980" s="3" t="inlineStr">
        <is>
          <t>Treatment increment of 1% of market value of equity in CEO/CFO green-window sales; not an outcome mean or SD, but an explicit level used to scale the effect.</t>
        </is>
      </c>
      <c r="J980" s="3" t="inlineStr">
        <is>
          <t>“In fact, limiting analysis to CEO/CFO trades only in column [6], our evidence indicates that when these insiders increase their green-window sales by 1% of MVE, the likelihood of a preemptive warning declines by 3.37%.”</t>
        </is>
      </c>
      <c r="K980" s="9" t="n"/>
      <c r="L980" s="8" t="n"/>
      <c r="M980" s="9" t="n"/>
      <c r="N980" s="9" t="n"/>
      <c r="O980" s="9" t="n"/>
      <c r="P980" s="9" t="n"/>
      <c r="Q980" s="8" t="n"/>
      <c r="R980" s="8" t="n"/>
    </row>
    <row r="981" hidden="1" ht="48" customHeight="1">
      <c r="A981" s="4" t="inlineStr">
        <is>
          <t>3WC4PJQZ</t>
        </is>
      </c>
      <c r="B981" s="3" t="inlineStr">
        <is>
          <t>s6</t>
        </is>
      </c>
      <c r="C981" s="3" t="inlineStr">
        <is>
          <t>c1</t>
        </is>
      </c>
      <c r="D981" s="3" t="inlineStr">
        <is>
          <t>y1</t>
        </is>
      </c>
      <c r="E981" s="3" t="inlineStr">
        <is>
          <t>other_level</t>
        </is>
      </c>
      <c r="F981" s="3" t="inlineStr">
        <is>
          <t>1</t>
        </is>
      </c>
      <c r="G981" s="3" t="inlineStr">
        <is>
          <t>0</t>
        </is>
      </c>
      <c r="H981" s="3" t="inlineStr">
        <is>
          <t>Interaction coefficient SALES×WARN = 57.742 in Table 8 Panel B, interpreted jointly with WARN coefficient -2.552 to infer the amount of selling needed to offset warning's benefit.</t>
        </is>
      </c>
      <c r="I981" s="3" t="inlineStr">
        <is>
          <t>Approximately 10% of the firm's market value sold during the class period; authors compare this required treatment level with observed SALES distribution, noting 95th and 99th percentiles of 5.2% and 16.5% of MVE in the litigation sample.</t>
        </is>
      </c>
      <c r="J981" s="3" t="inlineStr">
        <is>
          <t>“The coefficient of 2.552 for WARN along with the 57.742 coefficient for the interaction of SALES * WARN suggests that the presence of opportunistic trade rarely, if ever, completely offsets the benefit associated with disclosure. Indeed, the magnitudes of these coefficients indicate that insiders would need to sell approximately 10% of the firm's market value in the class period in order to completely cancel out the benefit associated with preemptive warnings. Based upon these point estimates, we find that insider selling rarely reaches sufficient magnitude to offset the suggested benefit associated with disclosure. In our litigation sample, the extreme values of SALES are sales of 5.2% and 16.5% of MVE for the 95th and 99th percentiles.”</t>
        </is>
      </c>
      <c r="K981" s="9" t="n"/>
      <c r="L981" s="8" t="n"/>
      <c r="M981" s="9" t="n"/>
      <c r="N981" s="9" t="n"/>
      <c r="O981" s="9" t="n"/>
      <c r="P981" s="9" t="n"/>
      <c r="Q981" s="8" t="n"/>
      <c r="R981" s="8" t="n"/>
    </row>
    <row r="982" hidden="1" ht="48" customHeight="1">
      <c r="A982" s="4" t="inlineStr">
        <is>
          <t>4C38W7GH</t>
        </is>
      </c>
      <c r="B982" s="3" t="inlineStr">
        <is>
          <t>s3</t>
        </is>
      </c>
      <c r="C982" s="3" t="inlineStr">
        <is>
          <t>c1</t>
        </is>
      </c>
      <c r="D982" s="3" t="inlineStr">
        <is>
          <t>y1</t>
        </is>
      </c>
      <c r="E982" s="3" t="inlineStr">
        <is>
          <t>outcome_mean</t>
        </is>
      </c>
      <c r="F982" s="3" t="inlineStr">
        <is>
          <t>1</t>
        </is>
      </c>
      <c r="G982" s="3" t="inlineStr">
        <is>
          <t>1</t>
        </is>
      </c>
      <c r="H982" s="3" t="inlineStr">
        <is>
          <t>Median total-pay gap between CEO and more competitive NPE before CEO change: $3,065 thousand; translated into promotion-based incentive levels using winning odds, discussed in Table 5 Panel B and surrounding text.</t>
        </is>
      </c>
      <c r="I982" s="3" t="inlineStr">
        <is>
          <t>Mean total explicit pay level for more competitive NPEs before CEO change: $1,609 thousand; text also gives median pay level $1,109 thousand when discussing pay changes.</t>
        </is>
      </c>
      <c r="J982" s="3" t="inlineStr">
        <is>
          <t>"For example, the average (median) gap in total pay between the CEO and NPE of $4,674 - $1,609 = $3,065 ($1,992) thousand translates to a very substantial 190 percent (180 percent) of the NPEs' pay level."</t>
        </is>
      </c>
      <c r="K982" s="9" t="n"/>
      <c r="L982" s="8" t="n"/>
      <c r="M982" s="9" t="n"/>
      <c r="N982" s="9" t="n"/>
      <c r="O982" s="9" t="n"/>
      <c r="P982" s="9" t="n"/>
      <c r="Q982" s="8" t="n"/>
      <c r="R982" s="8" t="n"/>
    </row>
    <row r="983" hidden="1" ht="48" customHeight="1">
      <c r="A983" s="4" t="inlineStr">
        <is>
          <t>4C38W7GH</t>
        </is>
      </c>
      <c r="B983" s="3" t="inlineStr">
        <is>
          <t>s3</t>
        </is>
      </c>
      <c r="C983" s="3" t="inlineStr">
        <is>
          <t>c2</t>
        </is>
      </c>
      <c r="D983" s="3" t="inlineStr">
        <is>
          <t>y1</t>
        </is>
      </c>
      <c r="E983" s="3" t="inlineStr">
        <is>
          <t>outcome_mean</t>
        </is>
      </c>
      <c r="F983" s="3" t="inlineStr">
        <is>
          <t>1</t>
        </is>
      </c>
      <c r="G983" s="3" t="inlineStr">
        <is>
          <t>1</t>
        </is>
      </c>
      <c r="H983" s="3" t="inlineStr">
        <is>
          <t>Mean (median) promotion-based incentives provided by total pay for more competitive NPEs before CEO change: $467 thousand ($237 thousand), Table 5 Panel B.</t>
        </is>
      </c>
      <c r="I983" s="3" t="inlineStr">
        <is>
          <t>Mean (median) three-year average total explicit pay level for more competitive NPEs before CEO change: $1,609 thousand ($1,109 thousand).</t>
        </is>
      </c>
      <c r="J983" s="3" t="inlineStr">
        <is>
          <t>"Next in Panel B of Table 5, we estimate the NPEs' promotion-based incentives as the product of the pay gap and the odds of winning the tournament. 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3" s="9" t="n"/>
      <c r="L983" s="8" t="n"/>
      <c r="M983" s="9" t="n"/>
      <c r="N983" s="9" t="n"/>
      <c r="O983" s="9" t="n"/>
      <c r="P983" s="9" t="n"/>
      <c r="Q983" s="8" t="n"/>
      <c r="R983" s="8" t="n"/>
    </row>
    <row r="984" hidden="1" ht="48" customHeight="1">
      <c r="A984" s="4" t="inlineStr">
        <is>
          <t>4C38W7GH</t>
        </is>
      </c>
      <c r="B984" s="3" t="inlineStr">
        <is>
          <t>s3</t>
        </is>
      </c>
      <c r="C984" s="3" t="inlineStr">
        <is>
          <t>c3</t>
        </is>
      </c>
      <c r="D984" s="3" t="inlineStr">
        <is>
          <t>y1</t>
        </is>
      </c>
      <c r="E984" s="3" t="inlineStr">
        <is>
          <t>outcome_mean</t>
        </is>
      </c>
      <c r="F984" s="3" t="inlineStr">
        <is>
          <t>1</t>
        </is>
      </c>
      <c r="G984" s="3" t="inlineStr">
        <is>
          <t>1</t>
        </is>
      </c>
      <c r="H984" s="3" t="inlineStr">
        <is>
          <t>Median total pay raise for more competitive NPEs from year before to year of CEO change: +$64 thousand, or 5.81%.</t>
        </is>
      </c>
      <c r="I984" s="3" t="inlineStr">
        <is>
          <t>Median previous total pay for more competitive NPEs: $1,109 thousand; additionally compared to matched-control baseline pay raise of +$66 thousand or 5.76%.</t>
        </is>
      </c>
      <c r="J984" s="3" t="inlineStr">
        <is>
          <t>"Specifically, a less competitive NPE's median change in total pay is +$128 thousand or a 16.88 percent increase from before the CEO change, which is greater than that of a more competitive NPE (+$64 thousand or 5.81 percent, median difference p &lt; 0.01) and less competitive control VP (+$76 thousand or 9.69 percent, median difference p &lt; 0.01)." [ … ] "For example, the median change in a more competitive NPE's total pay is + $64 thousand, or a 5.81 percent increase from before the CEO change, which is similar to the baseline pay raise of +$66 thousand or a 5.76 percent increase among more competitive control VPs."</t>
        </is>
      </c>
      <c r="K984" s="9" t="n"/>
      <c r="L984" s="8" t="n"/>
      <c r="M984" s="9" t="n"/>
      <c r="N984" s="9" t="n"/>
      <c r="O984" s="9" t="n"/>
      <c r="P984" s="9" t="n"/>
      <c r="Q984" s="8" t="n"/>
      <c r="R984" s="8" t="n"/>
    </row>
    <row r="985" hidden="1" ht="48" customHeight="1">
      <c r="A985" s="4" t="inlineStr">
        <is>
          <t>4C38W7GH</t>
        </is>
      </c>
      <c r="B985" s="3" t="inlineStr">
        <is>
          <t>s4</t>
        </is>
      </c>
      <c r="C985" s="3" t="inlineStr">
        <is>
          <t>c1</t>
        </is>
      </c>
      <c r="D985" s="3" t="inlineStr">
        <is>
          <t>y2</t>
        </is>
      </c>
      <c r="E985" s="3" t="inlineStr">
        <is>
          <t>outcome_mean</t>
        </is>
      </c>
      <c r="F985" s="3" t="inlineStr">
        <is>
          <t>1</t>
        </is>
      </c>
      <c r="G985" s="3" t="inlineStr">
        <is>
          <t>1</t>
        </is>
      </c>
      <c r="H985" s="3" t="inlineStr">
        <is>
          <t>Mean (median) promotion-based incentives provided by total pay for more competitive NPEs before CEO change: $467 thousand ($237 thousand).</t>
        </is>
      </c>
      <c r="I985" s="3" t="inlineStr">
        <is>
          <t>Mean (median) total explicit pay levels for more competitive NPEs before CEO change: $1,609 thousand ($1,109 thousand).</t>
        </is>
      </c>
      <c r="J985" s="3" t="inlineStr">
        <is>
          <t>"Before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5" s="9" t="n"/>
      <c r="L985" s="8" t="n"/>
      <c r="M985" s="9" t="n"/>
      <c r="N985" s="9" t="n"/>
      <c r="O985" s="9" t="n"/>
      <c r="P985" s="9" t="n"/>
      <c r="Q985" s="8" t="n"/>
      <c r="R985" s="8" t="n"/>
    </row>
    <row r="986" hidden="1" ht="48" customHeight="1">
      <c r="A986" s="4" t="inlineStr">
        <is>
          <t>B2FISBM9</t>
        </is>
      </c>
      <c r="B986" s="3" t="inlineStr">
        <is>
          <t>s1</t>
        </is>
      </c>
      <c r="C986" s="3" t="inlineStr">
        <is>
          <t>c1</t>
        </is>
      </c>
      <c r="D986" s="3" t="inlineStr">
        <is>
          <t>y1</t>
        </is>
      </c>
      <c r="E986" s="3" t="inlineStr">
        <is>
          <t>outcome_mean</t>
        </is>
      </c>
      <c r="F986" s="3" t="inlineStr">
        <is>
          <t>1</t>
        </is>
      </c>
      <c r="G986" s="3" t="inlineStr">
        <is>
          <t>1</t>
        </is>
      </c>
      <c r="H986" s="3" t="inlineStr">
        <is>
          <t>Difference between the 25th and 75th percentile of estimated manager fixed effects from the full MDV regression, 0.0143 AQ units (Table 4, Panel C).</t>
        </is>
      </c>
      <c r="I986" s="3" t="inlineStr">
        <is>
          <t>Mean AQ in the MDV sample, implied by Table 4 Panel C comparison and reported in Table 2 Panel A for AKM/MDV sample as 0.032.</t>
        </is>
      </c>
      <c r="J986" s="3" t="inlineStr">
        <is>
          <t>Table 4, Panel C: "Difference between the 25th and 75th percentile 0.0143"; "Difference as a percentage of the mean AQ 44.62%".</t>
        </is>
      </c>
      <c r="K986" s="9" t="n"/>
      <c r="L986" s="8" t="n"/>
      <c r="M986" s="9" t="n"/>
      <c r="N986" s="9" t="n"/>
      <c r="O986" s="9" t="n"/>
      <c r="P986" s="9" t="n"/>
      <c r="Q986" s="8" t="n"/>
      <c r="R986" s="8" t="n"/>
    </row>
    <row r="987" hidden="1" ht="48" customHeight="1">
      <c r="A987" s="4" t="inlineStr">
        <is>
          <t>B2FISBM9</t>
        </is>
      </c>
      <c r="B987" s="3" t="inlineStr">
        <is>
          <t>s1</t>
        </is>
      </c>
      <c r="C987" s="3" t="inlineStr">
        <is>
          <t>c2</t>
        </is>
      </c>
      <c r="D987" s="3" t="inlineStr">
        <is>
          <t>y1</t>
        </is>
      </c>
      <c r="E987" s="3" t="inlineStr">
        <is>
          <t>other_level</t>
        </is>
      </c>
      <c r="F987" s="3" t="inlineStr">
        <is>
          <t>0</t>
        </is>
      </c>
      <c r="G987" s="3" t="inlineStr">
        <is>
          <t>1</t>
        </is>
      </c>
      <c r="H987" s="3" t="inlineStr">
        <is>
          <t>Difference between the 25th and 75th percentile of estimated manager fixed effects from the full MDV regression, 0.0143 AQ units (Table 4, Panel C).</t>
        </is>
      </c>
      <c r="I987" s="3" t="inlineStr">
        <is>
          <t>Difference in the interquartile range of AQ, used as the denominator for the reported comparison; exact benchmark value itself is not separately reported.</t>
        </is>
      </c>
      <c r="J987" s="3" t="inlineStr">
        <is>
          <t>Table 4, Panel C: "Difference as a % of the difference in the interquartile range of AQ 54.17%".</t>
        </is>
      </c>
      <c r="K987" s="9" t="n"/>
      <c r="L987" s="8" t="n"/>
      <c r="M987" s="9" t="n"/>
      <c r="N987" s="9" t="n"/>
      <c r="O987" s="9" t="n"/>
      <c r="P987" s="9" t="n"/>
      <c r="Q987" s="8" t="n"/>
      <c r="R987" s="8" t="n"/>
    </row>
    <row r="988" hidden="1" ht="48" customHeight="1">
      <c r="A988" s="4" t="inlineStr">
        <is>
          <t>B2FISBM9</t>
        </is>
      </c>
      <c r="B988" s="3" t="inlineStr">
        <is>
          <t>s4</t>
        </is>
      </c>
      <c r="C988" s="3" t="inlineStr">
        <is>
          <t>c1</t>
        </is>
      </c>
      <c r="D988" s="3" t="inlineStr">
        <is>
          <t>y1</t>
        </is>
      </c>
      <c r="E988" s="3" t="inlineStr">
        <is>
          <t>outcome_mean</t>
        </is>
      </c>
      <c r="F988" s="3" t="inlineStr">
        <is>
          <t>1</t>
        </is>
      </c>
      <c r="G988" s="3" t="inlineStr">
        <is>
          <t>1</t>
        </is>
      </c>
      <c r="H988" s="3" t="inlineStr">
        <is>
          <t>Column (1) Table 7 change in AQ for firms switching from positive AQ-style to negative AQ-style manager: 0.0407 AQ units.</t>
        </is>
      </c>
      <c r="I988" s="3" t="inlineStr">
        <is>
          <t>Mean AQ before the switch for firms in column (1): 0.0248, from which AQ rises to 0.0655.</t>
        </is>
      </c>
      <c r="J988" s="3" t="inlineStr">
        <is>
          <t>"This change of 0.0407 (from a mean AQ of 0.0248 to 0.0655) is statistically different than zero and represents a 264 percent decrease in the mean accounting quality of the firms in column (1) of Table 7."</t>
        </is>
      </c>
      <c r="K988" s="9" t="n"/>
      <c r="L988" s="8" t="n"/>
      <c r="M988" s="9" t="n"/>
      <c r="N988" s="9" t="n"/>
      <c r="O988" s="9" t="n"/>
      <c r="P988" s="9" t="n"/>
      <c r="Q988" s="8" t="n"/>
      <c r="R988" s="8" t="n"/>
    </row>
    <row r="989" hidden="1" ht="48" customHeight="1">
      <c r="A989" s="4" t="inlineStr">
        <is>
          <t>B2FISBM9</t>
        </is>
      </c>
      <c r="B989" s="3" t="inlineStr">
        <is>
          <t>s4</t>
        </is>
      </c>
      <c r="C989" s="3" t="inlineStr">
        <is>
          <t>c2</t>
        </is>
      </c>
      <c r="D989" s="3" t="inlineStr">
        <is>
          <t>y1</t>
        </is>
      </c>
      <c r="E989" s="3" t="inlineStr">
        <is>
          <t>outcome_mean</t>
        </is>
      </c>
      <c r="F989" s="3" t="inlineStr">
        <is>
          <t>1</t>
        </is>
      </c>
      <c r="G989" s="3" t="inlineStr">
        <is>
          <t>1</t>
        </is>
      </c>
      <c r="H989" s="3" t="inlineStr">
        <is>
          <t>Column (2) Table 7 change in AQ for firms switching from negative AQ-style to positive AQ-style manager: -0.0377 AQ units (reported in table as 0.0377*** decrease in AQ).</t>
        </is>
      </c>
      <c r="I989" s="3" t="inlineStr">
        <is>
          <t>Mean AQ before the switch for firms in column (2): 0.0809, falling to 0.0433 after the switch.</t>
        </is>
      </c>
      <c r="J989" s="3" t="inlineStr">
        <is>
          <t>"Likewise, when a firm initially employs a negative AQ-Style manager and subsequently hires a positive AQ-Style manager, there is a decrease in AQ ... that is statistically significant and represents a change of −0.0377 (from a mean AQ of 0.0809 to 0.0433), or about a 50 percent increase in mean accounting quality of firms in column (2) of Table 7."</t>
        </is>
      </c>
      <c r="K989" s="9" t="n"/>
      <c r="L989" s="8" t="n"/>
      <c r="M989" s="9" t="n"/>
      <c r="N989" s="9" t="n"/>
      <c r="O989" s="9" t="n"/>
      <c r="P989" s="9" t="n"/>
      <c r="Q989" s="8" t="n"/>
      <c r="R989" s="8" t="n"/>
    </row>
    <row r="990" hidden="1" ht="48" customHeight="1">
      <c r="A990" s="4" t="inlineStr">
        <is>
          <t>BUU6Q229</t>
        </is>
      </c>
      <c r="B990" s="3" t="inlineStr">
        <is>
          <t>s1</t>
        </is>
      </c>
      <c r="C990" s="3" t="inlineStr">
        <is>
          <t>c1</t>
        </is>
      </c>
      <c r="D990" s="3" t="inlineStr">
        <is>
          <t>y1</t>
        </is>
      </c>
      <c r="E990" s="3" t="inlineStr">
        <is>
          <t>outcome_mean</t>
        </is>
      </c>
      <c r="F990" s="3" t="inlineStr">
        <is>
          <t>1</t>
        </is>
      </c>
      <c r="G990" s="3" t="inlineStr">
        <is>
          <t>1</t>
        </is>
      </c>
      <c r="H990" s="3" t="inlineStr">
        <is>
          <t>One-standard-deviation increase in Inflex, holding VSBY at zero, increases bid-ask spread by 0.4% (discussing Table 4 baseline results in text).</t>
        </is>
      </c>
      <c r="I990" s="3" t="inlineStr">
        <is>
          <t>Sample mean bid-ask spread is 0.033 in the Compustat-CRSP matched sample (Table 3 Panel A); authors state the effect equals 12% of the sample mean.</t>
        </is>
      </c>
      <c r="J990"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“Bid Ask Sprd 0.033” (Table 3, Panel A).</t>
        </is>
      </c>
      <c r="K990" s="9" t="n"/>
      <c r="L990" s="8" t="n"/>
      <c r="M990" s="9" t="n"/>
      <c r="N990" s="9" t="n"/>
      <c r="O990" s="9" t="n"/>
      <c r="P990" s="9" t="n"/>
      <c r="Q990" s="8" t="n"/>
      <c r="R990" s="8" t="n"/>
    </row>
    <row r="991" hidden="1" ht="48" customHeight="1">
      <c r="A991" s="4" t="inlineStr">
        <is>
          <t>BUU6Q229</t>
        </is>
      </c>
      <c r="B991" s="3" t="inlineStr">
        <is>
          <t>s1</t>
        </is>
      </c>
      <c r="C991" s="3" t="inlineStr">
        <is>
          <t>c2</t>
        </is>
      </c>
      <c r="D991" s="3" t="inlineStr">
        <is>
          <t>y2</t>
        </is>
      </c>
      <c r="E991" s="3" t="inlineStr">
        <is>
          <t>outcome_mean</t>
        </is>
      </c>
      <c r="F991" s="3" t="inlineStr">
        <is>
          <t>1</t>
        </is>
      </c>
      <c r="G991" s="3" t="inlineStr">
        <is>
          <t>1</t>
        </is>
      </c>
      <c r="H991" s="3" t="inlineStr">
        <is>
          <t>One-standard-deviation increase in Inflex, holding VSBY at zero, increases PIN by 0.7% (text discussing Table 4 baseline results).</t>
        </is>
      </c>
      <c r="I991" s="3" t="inlineStr">
        <is>
          <t>Sample mean PIN is 0.094 in Table 3 Panel A; authors state the effect equals 7.4% of the sample mean.</t>
        </is>
      </c>
      <c r="J991"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“PIN 0.094” (Table 3, Panel A).</t>
        </is>
      </c>
      <c r="K991" s="9" t="n"/>
      <c r="L991" s="8" t="n"/>
      <c r="M991" s="9" t="n"/>
      <c r="N991" s="9" t="n"/>
      <c r="O991" s="9" t="n"/>
      <c r="P991" s="9" t="n"/>
      <c r="Q991" s="8" t="n"/>
      <c r="R991" s="8" t="n"/>
    </row>
    <row r="992" hidden="1" ht="48" customHeight="1">
      <c r="A992" s="4" t="inlineStr">
        <is>
          <t>BUU6Q229</t>
        </is>
      </c>
      <c r="B992" s="3" t="inlineStr">
        <is>
          <t>s1</t>
        </is>
      </c>
      <c r="C992" s="3" t="inlineStr">
        <is>
          <t>c3</t>
        </is>
      </c>
      <c r="D992" s="3" t="inlineStr">
        <is>
          <t>y3</t>
        </is>
      </c>
      <c r="E992" s="3" t="inlineStr">
        <is>
          <t>outcome_mean</t>
        </is>
      </c>
      <c r="F992" s="3" t="inlineStr">
        <is>
          <t>1</t>
        </is>
      </c>
      <c r="G992" s="3" t="inlineStr">
        <is>
          <t>1</t>
        </is>
      </c>
      <c r="H992" s="3" t="inlineStr">
        <is>
          <t>One-standard-deviation increase in Inflex, holding VSBY at zero, increases forecast dispersion by 4.3% (text discussing Table 4 baseline results).</t>
        </is>
      </c>
      <c r="I992" s="3" t="inlineStr">
        <is>
          <t>Sample mean Dispersion is 0.424 in Table 3 Panel A; authors state the effect equals 10% of the sample mean.</t>
        </is>
      </c>
      <c r="J992"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“Dispersion 0.424” (Table 3, Panel A).</t>
        </is>
      </c>
      <c r="K992" s="9" t="n"/>
      <c r="L992" s="8" t="n"/>
      <c r="M992" s="9" t="n"/>
      <c r="N992" s="9" t="n"/>
      <c r="O992" s="9" t="n"/>
      <c r="P992" s="9" t="n"/>
      <c r="Q992" s="8" t="n"/>
      <c r="R992" s="8" t="n"/>
    </row>
    <row r="993" hidden="1" ht="48" customHeight="1">
      <c r="A993" s="4" t="inlineStr">
        <is>
          <t>BUU6Q229</t>
        </is>
      </c>
      <c r="B993" s="3" t="inlineStr">
        <is>
          <t>s1</t>
        </is>
      </c>
      <c r="C993" s="3" t="inlineStr">
        <is>
          <t>c4</t>
        </is>
      </c>
      <c r="D993" s="3" t="inlineStr">
        <is>
          <t>y1</t>
        </is>
      </c>
      <c r="E993" s="3" t="inlineStr">
        <is>
          <t>outcome_mean</t>
        </is>
      </c>
      <c r="F993" s="3" t="inlineStr">
        <is>
          <t>1</t>
        </is>
      </c>
      <c r="G993" s="3" t="inlineStr">
        <is>
          <t>1</t>
        </is>
      </c>
      <c r="H993" s="3" t="inlineStr">
        <is>
          <t>For fully inflexible-price firms, a one-standard-deviation increase in VSBY reduces bid-ask spread by 0.4% (text discussing Table 4).</t>
        </is>
      </c>
      <c r="I993" s="3" t="inlineStr">
        <is>
          <t>Sample mean bid-ask spread is 0.033 in Table 3 Panel A; authors state this equals about 12.2% of the sample mean.</t>
        </is>
      </c>
      <c r="J993" s="3" t="inlineStr">
        <is>
          <t>“For fully inflexible-price firms, a one-standard-deviation increase in input-cost visibility reduces the bid–ask spread, PIN, and dispersion by 0.4%, 1.85%, and 4.8%—or approximately 12.2%, 19.7%, and 11.3% of the corresponding sample means.” [ … ] “Bid Ask Sprd 0.033” (Table 3, Panel A).</t>
        </is>
      </c>
      <c r="K993" s="9" t="n"/>
      <c r="L993" s="8" t="n"/>
      <c r="M993" s="9" t="n"/>
      <c r="N993" s="9" t="n"/>
      <c r="O993" s="9" t="n"/>
      <c r="P993" s="9" t="n"/>
      <c r="Q993" s="8" t="n"/>
      <c r="R993" s="8" t="n"/>
    </row>
    <row r="994" hidden="1" ht="48" customHeight="1">
      <c r="A994" s="4" t="inlineStr">
        <is>
          <t>BUU6Q229</t>
        </is>
      </c>
      <c r="B994" s="3" t="inlineStr">
        <is>
          <t>s1</t>
        </is>
      </c>
      <c r="C994" s="3" t="inlineStr">
        <is>
          <t>c5</t>
        </is>
      </c>
      <c r="D994" s="3" t="inlineStr">
        <is>
          <t>y2</t>
        </is>
      </c>
      <c r="E994" s="3" t="inlineStr">
        <is>
          <t>outcome_mean</t>
        </is>
      </c>
      <c r="F994" s="3" t="inlineStr">
        <is>
          <t>1</t>
        </is>
      </c>
      <c r="G994" s="3" t="inlineStr">
        <is>
          <t>1</t>
        </is>
      </c>
      <c r="H994" s="3" t="inlineStr">
        <is>
          <t>For fully inflexible-price firms, a one-standard-deviation increase in VSBY reduces PIN by 1.85% (text discussing Table 4).</t>
        </is>
      </c>
      <c r="I994" s="3" t="inlineStr">
        <is>
          <t>Sample mean PIN is 0.094 in Table 3 Panel A; authors state this equals about 19.7% of the sample mean.</t>
        </is>
      </c>
      <c r="J994" s="3" t="inlineStr">
        <is>
          <t>“For fully inflexible-price firms, a one-standard-deviation increase in input-cost visibility reduces the bid–ask spread, PIN, and dispersion by 0.4%, 1.85%, and 4.8%—or approximately 12.2%, 19.7%, and 11.3% of the corresponding sample means.” [ … ] “PIN 0.094” (Table 3, Panel A).</t>
        </is>
      </c>
      <c r="K994" s="9" t="n"/>
      <c r="L994" s="8" t="n"/>
      <c r="M994" s="9" t="n"/>
      <c r="N994" s="9" t="n"/>
      <c r="O994" s="9" t="n"/>
      <c r="P994" s="9" t="n"/>
      <c r="Q994" s="8" t="n"/>
      <c r="R994" s="8" t="n"/>
    </row>
    <row r="995" hidden="1" ht="48" customHeight="1">
      <c r="A995" s="4" t="inlineStr">
        <is>
          <t>BUU6Q229</t>
        </is>
      </c>
      <c r="B995" s="3" t="inlineStr">
        <is>
          <t>s1</t>
        </is>
      </c>
      <c r="C995" s="3" t="inlineStr">
        <is>
          <t>c6</t>
        </is>
      </c>
      <c r="D995" s="3" t="inlineStr">
        <is>
          <t>y3</t>
        </is>
      </c>
      <c r="E995" s="3" t="inlineStr">
        <is>
          <t>outcome_mean</t>
        </is>
      </c>
      <c r="F995" s="3" t="inlineStr">
        <is>
          <t>1</t>
        </is>
      </c>
      <c r="G995" s="3" t="inlineStr">
        <is>
          <t>1</t>
        </is>
      </c>
      <c r="H995" s="3" t="inlineStr">
        <is>
          <t>For fully inflexible-price firms, a one-standard-deviation increase in VSBY reduces dispersion by 4.8% (text discussing Table 4).</t>
        </is>
      </c>
      <c r="I995" s="3" t="inlineStr">
        <is>
          <t>Sample mean Dispersion is 0.424 in Table 3 Panel A; authors state this equals about 11.3% of the sample mean.</t>
        </is>
      </c>
      <c r="J995" s="3" t="inlineStr">
        <is>
          <t>“For fully inflexible-price firms, a one-standard-deviation increase in input-cost visibility reduces the bid–ask spread, PIN, and dispersion by 0.4%, 1.85%, and 4.8%—or approximately 12.2%, 19.7%, and 11.3% of the corresponding sample means.” [ … ] “Dispersion 0.424” (Table 3, Panel A).</t>
        </is>
      </c>
      <c r="K995" s="9" t="n"/>
      <c r="L995" s="8" t="n"/>
      <c r="M995" s="9" t="n"/>
      <c r="N995" s="9" t="n"/>
      <c r="O995" s="9" t="n"/>
      <c r="P995" s="9" t="n"/>
      <c r="Q995" s="8" t="n"/>
      <c r="R995" s="8" t="n"/>
    </row>
    <row r="996" hidden="1" ht="48" customHeight="1">
      <c r="A996" s="4" t="inlineStr">
        <is>
          <t>CE7MYQRD</t>
        </is>
      </c>
      <c r="B996" s="3" t="inlineStr">
        <is>
          <t>s1</t>
        </is>
      </c>
      <c r="C996" s="3" t="inlineStr">
        <is>
          <t>c1</t>
        </is>
      </c>
      <c r="D996" s="3" t="inlineStr">
        <is>
          <t>y1</t>
        </is>
      </c>
      <c r="E996" s="3" t="inlineStr">
        <is>
          <t>other_level</t>
        </is>
      </c>
      <c r="F996" s="3" t="inlineStr">
        <is>
          <t>1</t>
        </is>
      </c>
      <c r="G996" s="3" t="inlineStr">
        <is>
          <t>0</t>
        </is>
      </c>
      <c r="H996" s="3" t="inlineStr">
        <is>
          <t>Overall differential market reaction for affected firms across all eight events of about 4.1%, from the sum of event-specific treatment effects in the parametric RD/event-study analysis (discussed in Section 4.4 and conclusion).</t>
        </is>
      </c>
      <c r="I996" s="3" t="inlineStr">
        <is>
          <t>Theoretical benchmark of a 2% decline in firm value implied by the law’s requirement that firms spend 2% of profits on CSR, under the shareholder-expense/negative-NPV interpretation; the paper also notes 1.4% if fully tax deductible assuming a 30% tax rate.</t>
        </is>
      </c>
      <c r="J996" s="3" t="inlineStr">
        <is>
          <t>“Overall, we find that the CAR for the AFFECTED firms is about 4.1% (as measured by ∑j τj in column 1) lower than the CAR for UNAFFECTED firms. Given that the mandatory CSR rule directs that a firm has to spend 2% of its profits on CSR, diverting 2% of profits away from the positive NPV projects of a firm should theoretically reduce the firm value by around 2%.” [ … ] “The point estimate of ∑j τj is not statistically different from the theoretical prediction of a 2% reduction in firm value at conventional significance levels.”</t>
        </is>
      </c>
      <c r="K996" s="9" t="n"/>
      <c r="L996" s="8" t="n"/>
      <c r="M996" s="9" t="n"/>
      <c r="N996" s="9" t="n"/>
      <c r="O996" s="9" t="n"/>
      <c r="P996" s="9" t="n"/>
      <c r="Q996" s="8" t="n"/>
      <c r="R996" s="8" t="n"/>
    </row>
    <row r="997" hidden="1" ht="48" customHeight="1">
      <c r="A997" s="4" t="inlineStr">
        <is>
          <t>CE7MYQRD</t>
        </is>
      </c>
      <c r="B997" s="3" t="inlineStr">
        <is>
          <t>s1</t>
        </is>
      </c>
      <c r="C997" s="3" t="inlineStr">
        <is>
          <t>c2</t>
        </is>
      </c>
      <c r="D997" s="3" t="inlineStr">
        <is>
          <t>y1</t>
        </is>
      </c>
      <c r="E997" s="3" t="inlineStr">
        <is>
          <t>other_level</t>
        </is>
      </c>
      <c r="F997" s="3" t="inlineStr">
        <is>
          <t>1</t>
        </is>
      </c>
      <c r="G997" s="3" t="inlineStr">
        <is>
          <t>0</t>
        </is>
      </c>
      <c r="H997" s="3" t="inlineStr">
        <is>
          <t>Average drop in stock price of firms forced to spend on CSR of 4.1% around the eight events, as summarized in the abstract/introduction/conclusion.</t>
        </is>
      </c>
      <c r="I997" s="3" t="inlineStr">
        <is>
          <t>2% mandatory CSR spending requirement out of profits under the law.</t>
        </is>
      </c>
      <c r="J997" s="3" t="inlineStr">
        <is>
          <t>Abstract: “Using an event study approach coupled with a regression discontinuity design, we find that the law, on average, caused a 4.1% drop in the stock price of firms forced to spend money on CSR.” [ … ] Introduction: “We find that, on average, firms that are forced to spend money on CSR experience a 4.1% drop in the stock price around the eight events. Given that firms are required to spend 2% of their profits on CSR, to the extent CSR-related activities are negative NPV projects, the passage of this rule is likely to result in a 2% decline in shareholder value—corresponding directly to cash outflows of CSR activities.”</t>
        </is>
      </c>
      <c r="K997" s="9" t="n"/>
      <c r="L997" s="8" t="n"/>
      <c r="M997" s="9" t="n"/>
      <c r="N997" s="9" t="n"/>
      <c r="O997" s="9" t="n"/>
      <c r="P997" s="9" t="n"/>
      <c r="Q997" s="8" t="n"/>
      <c r="R997" s="8" t="n"/>
    </row>
    <row r="998" hidden="1" ht="48" customHeight="1">
      <c r="A998" s="4" t="inlineStr">
        <is>
          <t>CE7MYQRD</t>
        </is>
      </c>
      <c r="B998" s="3" t="inlineStr">
        <is>
          <t>s2</t>
        </is>
      </c>
      <c r="C998" s="3" t="inlineStr">
        <is>
          <t>c1</t>
        </is>
      </c>
      <c r="D998" s="3" t="inlineStr">
        <is>
          <t>y1</t>
        </is>
      </c>
      <c r="E998" s="3" t="inlineStr">
        <is>
          <t>other_level</t>
        </is>
      </c>
      <c r="F998" s="3" t="inlineStr">
        <is>
          <t>1</t>
        </is>
      </c>
      <c r="G998" s="3" t="inlineStr">
        <is>
          <t>0</t>
        </is>
      </c>
      <c r="H998" s="3" t="inlineStr">
        <is>
          <t>Tested overall differential CAR for affected firms across eight events, ∑j τj ≈ 4.1% lower than unaffected firms, from Table 5 column (1).</t>
        </is>
      </c>
      <c r="I998" s="3" t="inlineStr">
        <is>
          <t>2% theoretical decline in firm value implied by mandatory spending equal to 2% of profits; authors additionally mention 1.4% if tax deductible at a 30% tax rate.</t>
        </is>
      </c>
      <c r="J998" s="3" t="inlineStr">
        <is>
          <t>“Collectively, our results suggest that the mandatory CSR rule has a negative impact on the shareholder value of the AFFECTED firms. In terms of economic significance of these results, overall, we find that the CAR for the AFFECTED firms is about 4.1% (as measured by ∑jτj in column 1) lower than the CAR for UNAFFECTED firms. Given that the mandatory CSR rule directs that a firm has to spend 2% of its profits on CSR, diverting 2% of profits away from the positive NPV projects of a firm should theoretically reduce the firm value by around 2%.”</t>
        </is>
      </c>
      <c r="K998" s="9" t="n"/>
      <c r="L998" s="8" t="n"/>
      <c r="M998" s="9" t="n"/>
      <c r="N998" s="9" t="n"/>
      <c r="O998" s="9" t="n"/>
      <c r="P998" s="9" t="n"/>
      <c r="Q998" s="8" t="n"/>
      <c r="R998" s="8" t="n"/>
    </row>
    <row r="999" hidden="1" ht="48" customHeight="1">
      <c r="A999" s="4" t="inlineStr">
        <is>
          <t>DZ6M7Z23</t>
        </is>
      </c>
      <c r="B999" s="3" t="inlineStr">
        <is>
          <t>s1</t>
        </is>
      </c>
      <c r="C999" s="3" t="inlineStr">
        <is>
          <t>c1</t>
        </is>
      </c>
      <c r="D999" s="3" t="inlineStr">
        <is>
          <t>y1</t>
        </is>
      </c>
      <c r="E999" s="3" t="inlineStr">
        <is>
          <t>outcome_mean</t>
        </is>
      </c>
      <c r="F999" s="3" t="inlineStr">
        <is>
          <t>1</t>
        </is>
      </c>
      <c r="G999" s="3" t="inlineStr">
        <is>
          <t>0</t>
        </is>
      </c>
      <c r="H999" s="3" t="inlineStr">
        <is>
          <t>Difference in mean firm penalties between whistleblower and nonwhistleblower enforcement actions in Table 3, Panel A: $74.21 million vs. $5.09 million.</t>
        </is>
      </c>
      <c r="I999" s="3" t="inlineStr">
        <is>
          <t>Mean firm penalties among nonwhistleblower enforcement actions: $5.09 million; compared with mean firm penalties among whistleblower actions: $74.21 million.</t>
        </is>
      </c>
      <c r="J999" s="3" t="inlineStr">
        <is>
          <t>"The mean penalties assessed against firms in enforcement actions with whistleblower involvement are $74.21 million, which are significantly larger than the $5.09 million assessed against firms in enforcement actions without whistleblower involvement."</t>
        </is>
      </c>
      <c r="K999" s="9" t="n"/>
      <c r="L999" s="8" t="n"/>
      <c r="M999" s="9" t="n"/>
      <c r="N999" s="9" t="n"/>
      <c r="O999" s="9" t="n"/>
      <c r="P999" s="9" t="n"/>
      <c r="Q999" s="8" t="n"/>
      <c r="R999" s="8" t="n"/>
    </row>
    <row r="1000" hidden="1" ht="48" customHeight="1">
      <c r="A1000" s="4" t="inlineStr">
        <is>
          <t>DZ6M7Z23</t>
        </is>
      </c>
      <c r="B1000" s="3" t="inlineStr">
        <is>
          <t>s1</t>
        </is>
      </c>
      <c r="C1000" s="3" t="inlineStr">
        <is>
          <t>c2</t>
        </is>
      </c>
      <c r="D1000" s="3" t="inlineStr">
        <is>
          <t>y2</t>
        </is>
      </c>
      <c r="E1000" s="3" t="inlineStr">
        <is>
          <t>outcome_mean</t>
        </is>
      </c>
      <c r="F1000" s="3" t="inlineStr">
        <is>
          <t>1</t>
        </is>
      </c>
      <c r="G1000" s="3" t="inlineStr">
        <is>
          <t>0</t>
        </is>
      </c>
      <c r="H1000" s="3" t="inlineStr">
        <is>
          <t>Difference in mean employee penalties between whistleblower and nonwhistleblower enforcement actions in Table 3, Panel A: $61.97 million vs. $23.54 million.</t>
        </is>
      </c>
      <c r="I1000" s="3" t="inlineStr">
        <is>
          <t>Mean employee penalties among nonwhistleblower enforcement actions: $23.54 million; compared with mean employee penalties among whistleblower actions: $61.97 million.</t>
        </is>
      </c>
      <c r="J1000" s="3" t="inlineStr">
        <is>
          <t>"For employees, the mean penalties in enforcement actions with whistleblower involvement are $61.97 million compared to $23.54 million for those without, but this difference is not statistically significant."</t>
        </is>
      </c>
      <c r="K1000" s="9" t="n"/>
      <c r="L1000" s="8" t="n"/>
      <c r="M1000" s="9" t="n"/>
      <c r="N1000" s="9" t="n"/>
      <c r="O1000" s="9" t="n"/>
      <c r="P1000" s="9" t="n"/>
      <c r="Q1000" s="8" t="n"/>
      <c r="R1000" s="8" t="n"/>
    </row>
    <row r="1001" hidden="1" ht="48" customHeight="1">
      <c r="A1001" s="4" t="inlineStr">
        <is>
          <t>DZ6M7Z23</t>
        </is>
      </c>
      <c r="B1001" s="3" t="inlineStr">
        <is>
          <t>s1</t>
        </is>
      </c>
      <c r="C1001" s="3" t="inlineStr">
        <is>
          <t>c3</t>
        </is>
      </c>
      <c r="D1001" s="3" t="inlineStr">
        <is>
          <t>y3</t>
        </is>
      </c>
      <c r="E1001" s="3" t="inlineStr">
        <is>
          <t>outcome_mean</t>
        </is>
      </c>
      <c r="F1001" s="3" t="inlineStr">
        <is>
          <t>1</t>
        </is>
      </c>
      <c r="G1001" s="3" t="inlineStr">
        <is>
          <t>0</t>
        </is>
      </c>
      <c r="H1001" s="3" t="inlineStr">
        <is>
          <t>Difference in mean prison sentences between whistleblower and nonwhistleblower enforcement actions in Table 3, Panel A: 34.69 months vs. 23.62 months.</t>
        </is>
      </c>
      <c r="I1001" s="3" t="inlineStr">
        <is>
          <t>Mean prison sentence among nonwhistleblower enforcement actions: 23.62 months; compared with mean prison sentence among whistleblower actions: 34.69 months.</t>
        </is>
      </c>
      <c r="J1001" s="3" t="inlineStr">
        <is>
          <t>"Mean prison sentences with whistleblower involvement are 34.69 months compared to 23.62 months without a whistleblower, but again the difference is not statistically significant."</t>
        </is>
      </c>
      <c r="K1001" s="9" t="n"/>
      <c r="L1001" s="8" t="n"/>
      <c r="M1001" s="9" t="n"/>
      <c r="N1001" s="9" t="n"/>
      <c r="O1001" s="9" t="n"/>
      <c r="P1001" s="9" t="n"/>
      <c r="Q1001" s="8" t="n"/>
      <c r="R1001" s="8" t="n"/>
    </row>
    <row r="1002" hidden="1" ht="48" customHeight="1">
      <c r="A1002" s="4" t="inlineStr">
        <is>
          <t>DZ6M7Z23</t>
        </is>
      </c>
      <c r="B1002" s="3" t="inlineStr">
        <is>
          <t>s4</t>
        </is>
      </c>
      <c r="C1002" s="3" t="inlineStr">
        <is>
          <t>c1</t>
        </is>
      </c>
      <c r="D1002" s="3" t="inlineStr">
        <is>
          <t>y1</t>
        </is>
      </c>
      <c r="E1002" s="3" t="inlineStr">
        <is>
          <t>outcome_mean</t>
        </is>
      </c>
      <c r="F1002" s="3" t="inlineStr">
        <is>
          <t>0</t>
        </is>
      </c>
      <c r="G1002" s="3" t="inlineStr">
        <is>
          <t>0</t>
        </is>
      </c>
      <c r="H1002" s="3" t="inlineStr">
        <is>
          <t>Difference in mean discovery period between whistleblower and nonwhistleblower cases in Table 7 Panel A: 30.72 months vs. 30.77 months.</t>
        </is>
      </c>
      <c r="I1002" s="3" t="inlineStr">
        <is>
          <t>Mean discovery period among nonwhistleblower cases: 30.77 months; compared with mean discovery period among whistleblower cases: 30.72 months.</t>
        </is>
      </c>
      <c r="J1002" s="3" t="inlineStr">
        <is>
          <t>Table 7 Panel A: "Whistleblower Cases" discovery period mean = 30.72 months; "Nonwhistleblower Cases" discovery period mean = 30.77 months.</t>
        </is>
      </c>
      <c r="K1002" s="9" t="n"/>
      <c r="L1002" s="8" t="n"/>
      <c r="M1002" s="9" t="n"/>
      <c r="N1002" s="9" t="n"/>
      <c r="O1002" s="9" t="n"/>
      <c r="P1002" s="9" t="n"/>
      <c r="Q1002" s="8" t="n"/>
      <c r="R1002" s="8" t="n"/>
    </row>
    <row r="1003" hidden="1" ht="48" customHeight="1">
      <c r="A1003" s="4" t="inlineStr">
        <is>
          <t>DZ6M7Z23</t>
        </is>
      </c>
      <c r="B1003" s="3" t="inlineStr">
        <is>
          <t>s4</t>
        </is>
      </c>
      <c r="C1003" s="3" t="inlineStr">
        <is>
          <t>c2</t>
        </is>
      </c>
      <c r="D1003" s="3" t="inlineStr">
        <is>
          <t>y1</t>
        </is>
      </c>
      <c r="E1003" s="3" t="inlineStr">
        <is>
          <t>outcome_mean</t>
        </is>
      </c>
      <c r="F1003" s="3" t="inlineStr">
        <is>
          <t>0</t>
        </is>
      </c>
      <c r="G1003" s="3" t="inlineStr">
        <is>
          <t>0</t>
        </is>
      </c>
      <c r="H1003" s="3" t="inlineStr">
        <is>
          <t>Difference in mean discovery period between tipster and nontipster whistleblower cases in Table 7 Panel A: 29.16 months vs. 32.29 months.</t>
        </is>
      </c>
      <c r="I1003" s="3" t="inlineStr">
        <is>
          <t>Mean discovery period among nontipster whistleblower cases: 32.29 months; compared with mean discovery period among tipster whistleblower cases: 29.16 months.</t>
        </is>
      </c>
      <c r="J1003" s="3" t="inlineStr">
        <is>
          <t>Table 7 Panel A: "Whistleblower (Tipster) Cases" discovery period mean = 29.16 months; "Whistleblower (Nontipster) Cases" discovery period mean = 32.29 months.</t>
        </is>
      </c>
      <c r="K1003" s="9" t="n"/>
      <c r="L1003" s="8" t="n"/>
      <c r="M1003" s="9" t="n"/>
      <c r="N1003" s="9" t="n"/>
      <c r="O1003" s="9" t="n"/>
      <c r="P1003" s="9" t="n"/>
      <c r="Q1003" s="8" t="n"/>
      <c r="R1003" s="8" t="n"/>
    </row>
    <row r="1004" hidden="1" ht="48" customHeight="1">
      <c r="A1004" s="4" t="inlineStr">
        <is>
          <t>DZ6M7Z23</t>
        </is>
      </c>
      <c r="B1004" s="3" t="inlineStr">
        <is>
          <t>s5</t>
        </is>
      </c>
      <c r="C1004" s="3" t="inlineStr">
        <is>
          <t>c1</t>
        </is>
      </c>
      <c r="D1004" s="3" t="inlineStr">
        <is>
          <t>y1</t>
        </is>
      </c>
      <c r="E1004" s="3" t="inlineStr">
        <is>
          <t>outcome_mean</t>
        </is>
      </c>
      <c r="F1004" s="3" t="inlineStr">
        <is>
          <t>0</t>
        </is>
      </c>
      <c r="G1004" s="3" t="inlineStr">
        <is>
          <t>0</t>
        </is>
      </c>
      <c r="H1004" s="3" t="inlineStr">
        <is>
          <t>Difference in mean regulatory proceedings period between whistleblower and nonwhistleblower closed cases in Table 7 Panel A: 27.11 months vs. 35.57 months.</t>
        </is>
      </c>
      <c r="I1004" s="3" t="inlineStr">
        <is>
          <t>Mean regulatory proceedings period among nonwhistleblower closed cases: 35.57 months; compared with mean period among whistleblower closed cases: 27.11 months.</t>
        </is>
      </c>
      <c r="J1004" s="3" t="inlineStr">
        <is>
          <t>Table 7 Panel A: "Whistleblower Cases" regulatory proceedings mean = 27.11 months; "Nonwhistleblower Cases" mean = 35.57 months.</t>
        </is>
      </c>
      <c r="K1004" s="9" t="n"/>
      <c r="L1004" s="8" t="n"/>
      <c r="M1004" s="9" t="n"/>
      <c r="N1004" s="9" t="n"/>
      <c r="O1004" s="9" t="n"/>
      <c r="P1004" s="9" t="n"/>
      <c r="Q1004" s="8" t="n"/>
      <c r="R1004" s="8" t="n"/>
    </row>
    <row r="1005" hidden="1" ht="48" customHeight="1">
      <c r="A1005" s="4" t="inlineStr">
        <is>
          <t>DZ6M7Z23</t>
        </is>
      </c>
      <c r="B1005" s="3" t="inlineStr">
        <is>
          <t>s5</t>
        </is>
      </c>
      <c r="C1005" s="3" t="inlineStr">
        <is>
          <t>c2</t>
        </is>
      </c>
      <c r="D1005" s="3" t="inlineStr">
        <is>
          <t>y1</t>
        </is>
      </c>
      <c r="E1005" s="3" t="inlineStr">
        <is>
          <t>outcome_mean</t>
        </is>
      </c>
      <c r="F1005" s="3" t="inlineStr">
        <is>
          <t>0</t>
        </is>
      </c>
      <c r="G1005" s="3" t="inlineStr">
        <is>
          <t>0</t>
        </is>
      </c>
      <c r="H1005" s="3" t="inlineStr">
        <is>
          <t>Difference in mean regulatory proceedings period between tipster and nontipster whistleblower closed cases in Table 7 Panel A: 18.08 months vs. 35.25 months.</t>
        </is>
      </c>
      <c r="I1005" s="3" t="inlineStr">
        <is>
          <t>Mean regulatory proceedings period among nontipster whistleblower closed cases: 35.25 months; compared with mean period among tipster whistleblower closed cases: 18.08 months.</t>
        </is>
      </c>
      <c r="J1005" s="3" t="inlineStr">
        <is>
          <t>Table 7 Panel A: "Whistleblower (Tipster) Cases" regulatory proceedings mean = 18.08 months; "Whistleblower (Nontipster) Cases" mean = 35.25 months.</t>
        </is>
      </c>
      <c r="K1005" s="9" t="n"/>
      <c r="L1005" s="8" t="n"/>
      <c r="M1005" s="9" t="n"/>
      <c r="N1005" s="9" t="n"/>
      <c r="O1005" s="9" t="n"/>
      <c r="P1005" s="9" t="n"/>
      <c r="Q1005" s="8" t="n"/>
      <c r="R1005" s="8" t="n"/>
    </row>
    <row r="1006" hidden="1" ht="48" customHeight="1">
      <c r="A1006" s="4" t="inlineStr">
        <is>
          <t>E5N6TXU4</t>
        </is>
      </c>
      <c r="B1006" s="3" t="inlineStr">
        <is>
          <t>s6</t>
        </is>
      </c>
      <c r="C1006" s="3" t="inlineStr">
        <is>
          <t>c1</t>
        </is>
      </c>
      <c r="D1006" s="3" t="inlineStr">
        <is>
          <t>y1</t>
        </is>
      </c>
      <c r="E1006" s="3" t="inlineStr">
        <is>
          <t>outcome_mean</t>
        </is>
      </c>
      <c r="F1006" s="3" t="inlineStr">
        <is>
          <t>1</t>
        </is>
      </c>
      <c r="G1006" s="3" t="inlineStr">
        <is>
          <t>1</t>
        </is>
      </c>
      <c r="H1006" s="3" t="inlineStr">
        <is>
          <t>Reject × Post coefficient on Tobin's q = 0.188 in Table 8 Panel A column (1), comparing firms with proposal rejection to matched controls in the post-rejection period.</t>
        </is>
      </c>
      <c r="I1006" s="3" t="inlineStr">
        <is>
          <t>Unconditional mean Tobin's q for the full sample is approximately 1.34.</t>
        </is>
      </c>
      <c r="J1006" s="3" t="inlineStr">
        <is>
          <t>"In column (1), where the dependent variable is Tobin’s q, the coefficient of the interaction term between Reject and Post is 0.188, which is significant at the 5 percent level. This coefficient estimate suggests that Tobin’s q for a firm experiencing a proposal rejection is higher than that for a control firm by 0.188 in the post-rejection period. Because the unconditional mean Tobin’s q for the full sample is approximately 1.34, this difference in Tobin’s q accounts for 14 percent of the mean value." [ … ] Table 2: "Tobin’s q 1.34"</t>
        </is>
      </c>
      <c r="K1006" s="9" t="n"/>
      <c r="L1006" s="8" t="n"/>
      <c r="M1006" s="9" t="n"/>
      <c r="N1006" s="9" t="n"/>
      <c r="O1006" s="9" t="n"/>
      <c r="P1006" s="9" t="n"/>
      <c r="Q1006" s="8" t="n"/>
      <c r="R1006" s="8" t="n"/>
    </row>
    <row r="1007" hidden="1" ht="48" customHeight="1">
      <c r="A1007" s="4" t="inlineStr">
        <is>
          <t>E5N6TXU4</t>
        </is>
      </c>
      <c r="B1007" s="3" t="inlineStr">
        <is>
          <t>s7</t>
        </is>
      </c>
      <c r="C1007" s="3" t="inlineStr">
        <is>
          <t>c1</t>
        </is>
      </c>
      <c r="D1007" s="3" t="inlineStr">
        <is>
          <t>y2</t>
        </is>
      </c>
      <c r="E1007" s="3" t="inlineStr">
        <is>
          <t>other_level</t>
        </is>
      </c>
      <c r="F1007" s="3" t="inlineStr">
        <is>
          <t>1</t>
        </is>
      </c>
      <c r="G1007" s="3" t="inlineStr">
        <is>
          <t>0</t>
        </is>
      </c>
      <c r="H1007" s="3" t="inlineStr">
        <is>
          <t>Reject × Post coefficient on Restatement = -0.142 in Table 8 Panel B column (3), for firms with proposal rejection relative to matched controls in the post-rejection period.</t>
        </is>
      </c>
      <c r="I1007" s="3" t="inlineStr">
        <is>
          <t>The authors describe this as a decrease in the likelihood of a restatement by 14.2 percent following a proposal rejection; Table 2 reports mean Restatement = 0.03 for the broader sample, but the text does not explicitly tie that mean to this estimate.</t>
        </is>
      </c>
      <c r="J1007" s="3" t="inlineStr">
        <is>
          <t>"In column (3), the coefficient of the interaction term between Reject and Post is −0.142 (p &lt; 0.01), suggesting a decrease in the likelihood of a restatement by 14.2 percent following a proposal rejection."</t>
        </is>
      </c>
      <c r="K1007" s="9" t="n"/>
      <c r="L1007" s="8" t="n"/>
      <c r="M1007" s="9" t="n"/>
      <c r="N1007" s="9" t="n"/>
      <c r="O1007" s="9" t="n"/>
      <c r="P1007" s="9" t="n"/>
      <c r="Q1007" s="8" t="n"/>
      <c r="R1007" s="8" t="n"/>
    </row>
    <row r="1008" hidden="1" ht="48" customHeight="1">
      <c r="A1008" s="4" t="inlineStr">
        <is>
          <t>F2X7L9LX</t>
        </is>
      </c>
      <c r="B1008" s="3" t="inlineStr">
        <is>
          <t>s2</t>
        </is>
      </c>
      <c r="C1008" s="3" t="inlineStr">
        <is>
          <t>c1</t>
        </is>
      </c>
      <c r="D1008" s="3" t="inlineStr">
        <is>
          <t>y1</t>
        </is>
      </c>
      <c r="E1008" s="3" t="inlineStr">
        <is>
          <t>other_level</t>
        </is>
      </c>
      <c r="F1008" s="3" t="inlineStr">
        <is>
          <t>1</t>
        </is>
      </c>
      <c r="G1008" s="3" t="inlineStr">
        <is>
          <t>0</t>
        </is>
      </c>
      <c r="H1008" s="3" t="inlineStr">
        <is>
          <t>One-standard-deviation increase in HAVEN_SHADOW × FOREIGN_PARENT effect on BOOKETR3: 5.58 percentage point reduction, Table 4 Panel C / discussed in text.</t>
        </is>
      </c>
      <c r="I1008" s="3" t="inlineStr">
        <is>
          <t>Dollar tax-savings conversion using average pretax income for the respective subsample: $156.48 million.</t>
        </is>
      </c>
      <c r="J1008"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"HAVEN_SHADOW 3 FOREIGN_PARENT 5.58% (156.48)"</t>
        </is>
      </c>
      <c r="K1008" s="9" t="n"/>
      <c r="L1008" s="8" t="n"/>
      <c r="M1008" s="9" t="n"/>
      <c r="N1008" s="9" t="n"/>
      <c r="O1008" s="9" t="n"/>
      <c r="P1008" s="9" t="n"/>
      <c r="Q1008" s="8" t="n"/>
      <c r="R1008" s="8" t="n"/>
    </row>
    <row r="1009" hidden="1" ht="48" customHeight="1">
      <c r="A1009" s="4" t="inlineStr">
        <is>
          <t>F2X7L9LX</t>
        </is>
      </c>
      <c r="B1009" s="3" t="inlineStr">
        <is>
          <t>s2</t>
        </is>
      </c>
      <c r="C1009" s="3" t="inlineStr">
        <is>
          <t>c2</t>
        </is>
      </c>
      <c r="D1009" s="3" t="inlineStr">
        <is>
          <t>y1</t>
        </is>
      </c>
      <c r="E1009" s="3" t="inlineStr">
        <is>
          <t>other_level</t>
        </is>
      </c>
      <c r="F1009" s="3" t="inlineStr">
        <is>
          <t>1</t>
        </is>
      </c>
      <c r="G1009" s="3" t="inlineStr">
        <is>
          <t>0</t>
        </is>
      </c>
      <c r="H1009" s="3" t="inlineStr">
        <is>
          <t>One-standard-deviation increase in DOT_SHADOW × FOREIGN_PARENT effect on BOOKETR3: 3.28 percentage point reduction, Table 4 Panel C / discussed in text.</t>
        </is>
      </c>
      <c r="I1009" s="3" t="inlineStr">
        <is>
          <t>Dollar tax-savings conversion using average pretax income for the respective subsample: $92.02 million.</t>
        </is>
      </c>
      <c r="J1009"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"DOT_SHADOW 3 FOREIGN_PARENT 3.28% (92.02)"</t>
        </is>
      </c>
      <c r="K1009" s="9" t="n"/>
      <c r="L1009" s="8" t="n"/>
      <c r="M1009" s="9" t="n"/>
      <c r="N1009" s="9" t="n"/>
      <c r="O1009" s="9" t="n"/>
      <c r="P1009" s="9" t="n"/>
      <c r="Q1009" s="8" t="n"/>
      <c r="R1009" s="8" t="n"/>
    </row>
    <row r="1010" hidden="1" ht="48" customHeight="1">
      <c r="A1010" s="4" t="inlineStr">
        <is>
          <t>F2X7L9LX</t>
        </is>
      </c>
      <c r="B1010" s="3" t="inlineStr">
        <is>
          <t>s2</t>
        </is>
      </c>
      <c r="C1010" s="3" t="inlineStr">
        <is>
          <t>c3</t>
        </is>
      </c>
      <c r="D1010" s="3" t="inlineStr">
        <is>
          <t>y1</t>
        </is>
      </c>
      <c r="E1010" s="3" t="inlineStr">
        <is>
          <t>other_level</t>
        </is>
      </c>
      <c r="F1010" s="3" t="inlineStr">
        <is>
          <t>1</t>
        </is>
      </c>
      <c r="G1010" s="3" t="inlineStr">
        <is>
          <t>0</t>
        </is>
      </c>
      <c r="H1010" s="3" t="inlineStr">
        <is>
          <t>One-standard-deviation increase in TOT_SHADOW × FOREIGN_PARENT effect on BOOKETR3: 2.82 percentage point reduction, Table 4 Panel C / discussed in text.</t>
        </is>
      </c>
      <c r="I1010" s="3" t="inlineStr">
        <is>
          <t>Dollar tax-savings conversion using average pretax income for the respective subsample: $79.21 million.</t>
        </is>
      </c>
      <c r="J1010" s="3" t="inlineStr">
        <is>
          <t>"Using TOT_SHADOW, which captures both foreign and domestic shadow insurance transactions, the effect sizes are slightly lower, but still economically meaningful at 2.82 percentage points ($79 million)." [ … ] Table 4, Panel C: "TOT_SHADOW 3 FOREIGN_PARENT 2.82% (79.21)"</t>
        </is>
      </c>
      <c r="K1010" s="9" t="n"/>
      <c r="L1010" s="8" t="n"/>
      <c r="M1010" s="9" t="n"/>
      <c r="N1010" s="9" t="n"/>
      <c r="O1010" s="9" t="n"/>
      <c r="P1010" s="9" t="n"/>
      <c r="Q1010" s="8" t="n"/>
      <c r="R1010" s="8" t="n"/>
    </row>
    <row r="1011" hidden="1" ht="48" customHeight="1">
      <c r="A1011" s="4" t="inlineStr">
        <is>
          <t>F2X7L9LX</t>
        </is>
      </c>
      <c r="B1011" s="3" t="inlineStr">
        <is>
          <t>s3</t>
        </is>
      </c>
      <c r="C1011" s="3" t="inlineStr">
        <is>
          <t>c1</t>
        </is>
      </c>
      <c r="D1011" s="3" t="inlineStr">
        <is>
          <t>y1</t>
        </is>
      </c>
      <c r="E1011" s="3" t="inlineStr">
        <is>
          <t>other_level</t>
        </is>
      </c>
      <c r="F1011" s="3" t="inlineStr">
        <is>
          <t>1</t>
        </is>
      </c>
      <c r="G1011" s="3" t="inlineStr">
        <is>
          <t>0</t>
        </is>
      </c>
      <c r="H1011" s="3" t="inlineStr">
        <is>
          <t>One-standard-deviation increase in HAVEN_SHADOW × FOREIGN_PARENT effect on CASHETR3: 5.42 percentage point reduction, Table 5 Panel B.</t>
        </is>
      </c>
      <c r="I1011" s="3" t="inlineStr">
        <is>
          <t>Dollar cash-tax savings conversion using average pretax income for the respective subsample: $152.03 million.</t>
        </is>
      </c>
      <c r="J1011"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"HAVEN_SHADOW 3 FOREIGN_PARENT 5.42% (152.03)"</t>
        </is>
      </c>
      <c r="K1011" s="9" t="n"/>
      <c r="L1011" s="8" t="n"/>
      <c r="M1011" s="9" t="n"/>
      <c r="N1011" s="9" t="n"/>
      <c r="O1011" s="9" t="n"/>
      <c r="P1011" s="9" t="n"/>
      <c r="Q1011" s="8" t="n"/>
      <c r="R1011" s="8" t="n"/>
    </row>
    <row r="1012" hidden="1" ht="48" customHeight="1">
      <c r="A1012" s="4" t="inlineStr">
        <is>
          <t>F2X7L9LX</t>
        </is>
      </c>
      <c r="B1012" s="3" t="inlineStr">
        <is>
          <t>s3</t>
        </is>
      </c>
      <c r="C1012" s="3" t="inlineStr">
        <is>
          <t>c2</t>
        </is>
      </c>
      <c r="D1012" s="3" t="inlineStr">
        <is>
          <t>y1</t>
        </is>
      </c>
      <c r="E1012" s="3" t="inlineStr">
        <is>
          <t>other_level</t>
        </is>
      </c>
      <c r="F1012" s="3" t="inlineStr">
        <is>
          <t>1</t>
        </is>
      </c>
      <c r="G1012" s="3" t="inlineStr">
        <is>
          <t>0</t>
        </is>
      </c>
      <c r="H1012" s="3" t="inlineStr">
        <is>
          <t>One-standard-deviation increase in DOT_SHADOW × FOREIGN_PARENT effect on CASHETR3: 3.05 percentage point reduction, Table 5 Panel B.</t>
        </is>
      </c>
      <c r="I1012" s="3" t="inlineStr">
        <is>
          <t>Dollar cash-tax savings conversion using average pretax income for the respective subsample: $85.49 million.</t>
        </is>
      </c>
      <c r="J1012"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"DOT_SHADOW 3 FOREIGN_PARENT 3.05% (85.49)"</t>
        </is>
      </c>
      <c r="K1012" s="9" t="n"/>
      <c r="L1012" s="8" t="n"/>
      <c r="M1012" s="9" t="n"/>
      <c r="N1012" s="9" t="n"/>
      <c r="O1012" s="9" t="n"/>
      <c r="P1012" s="9" t="n"/>
      <c r="Q1012" s="8" t="n"/>
      <c r="R1012" s="8" t="n"/>
    </row>
    <row r="1013" hidden="1" ht="48" customHeight="1">
      <c r="A1013" s="4" t="inlineStr">
        <is>
          <t>F2X7L9LX</t>
        </is>
      </c>
      <c r="B1013" s="3" t="inlineStr">
        <is>
          <t>s3</t>
        </is>
      </c>
      <c r="C1013" s="3" t="inlineStr">
        <is>
          <t>c3</t>
        </is>
      </c>
      <c r="D1013" s="3" t="inlineStr">
        <is>
          <t>y1</t>
        </is>
      </c>
      <c r="E1013" s="3" t="inlineStr">
        <is>
          <t>other_level</t>
        </is>
      </c>
      <c r="F1013" s="3" t="inlineStr">
        <is>
          <t>1</t>
        </is>
      </c>
      <c r="G1013" s="3" t="inlineStr">
        <is>
          <t>0</t>
        </is>
      </c>
      <c r="H1013" s="3" t="inlineStr">
        <is>
          <t>One-standard-deviation increase in TOT_SHADOW × FOREIGN_PARENT effect on CASHETR3: 3.59 percentage point reduction, Table 5 Panel B.</t>
        </is>
      </c>
      <c r="I1013" s="3" t="inlineStr">
        <is>
          <t>Dollar cash-tax savings conversion using average pretax income for the respective subsample: $100.74 million.</t>
        </is>
      </c>
      <c r="J1013" s="3" t="inlineStr">
        <is>
          <t>"For TOT_SHADOW, which captures both foreign and domestic shadow insurance transactions, we find an economically meaningful 3.59 percentage point ($101 million) reduction in three-year cash ETR (cash taxes paid)." [ … ] Table 5, Panel B: "TOT_SHADOW 3 FOREIGN_PARENT 3.59% (100.74)"</t>
        </is>
      </c>
      <c r="K1013" s="9" t="n"/>
      <c r="L1013" s="8" t="n"/>
      <c r="M1013" s="9" t="n"/>
      <c r="N1013" s="9" t="n"/>
      <c r="O1013" s="9" t="n"/>
      <c r="P1013" s="9" t="n"/>
      <c r="Q1013" s="8" t="n"/>
      <c r="R1013" s="8" t="n"/>
    </row>
    <row r="1014" hidden="1" ht="48" customHeight="1">
      <c r="A1014" s="4" t="inlineStr">
        <is>
          <t>FZP647AK</t>
        </is>
      </c>
      <c r="B1014" s="3" t="inlineStr">
        <is>
          <t>s1</t>
        </is>
      </c>
      <c r="C1014" s="3" t="inlineStr">
        <is>
          <t>c1</t>
        </is>
      </c>
      <c r="D1014" s="3" t="inlineStr">
        <is>
          <t>y1</t>
        </is>
      </c>
      <c r="E1014" s="3" t="inlineStr">
        <is>
          <t>other_level</t>
        </is>
      </c>
      <c r="F1014" s="3" t="inlineStr">
        <is>
          <t>1</t>
        </is>
      </c>
      <c r="G1014" s="3" t="inlineStr">
        <is>
          <t>1</t>
        </is>
      </c>
      <c r="H1014" s="3" t="inlineStr">
        <is>
          <t>Table 4, column 2: Surprise×Treat×TreatYr coefficient = 0.058, interpreted as the increase in the ERC due to WSJ earnings coverage.</t>
        </is>
      </c>
      <c r="I1014" s="3" t="inlineStr">
        <is>
          <t>Baseline ERC from Table 4, column 2: Surprise coefficient = 0.148.</t>
        </is>
      </c>
      <c r="J1014" s="3" t="inlineStr">
        <is>
          <t>“In particular, β̂2 is 0.058 in the second column, which implies the ERC is about 39% larger with than without WSJ earnings coverage (i.e., 0.058/0.148 = 0.39).”</t>
        </is>
      </c>
      <c r="K1014" s="9" t="n"/>
      <c r="L1014" s="8" t="n"/>
      <c r="M1014" s="9" t="n"/>
      <c r="N1014" s="9" t="n"/>
      <c r="O1014" s="9" t="n"/>
      <c r="P1014" s="9" t="n"/>
      <c r="Q1014" s="8" t="n"/>
      <c r="R1014" s="8" t="n"/>
    </row>
    <row r="1015" hidden="1" ht="48" customHeight="1">
      <c r="A1015" s="4" t="inlineStr">
        <is>
          <t>FZP647AK</t>
        </is>
      </c>
      <c r="B1015" s="3" t="inlineStr">
        <is>
          <t>s2</t>
        </is>
      </c>
      <c r="C1015" s="3" t="inlineStr">
        <is>
          <t>c1</t>
        </is>
      </c>
      <c r="D1015" s="3" t="inlineStr">
        <is>
          <t>y1</t>
        </is>
      </c>
      <c r="E1015" s="3" t="inlineStr">
        <is>
          <t>outcome_mean</t>
        </is>
      </c>
      <c r="F1015" s="3" t="inlineStr">
        <is>
          <t>1</t>
        </is>
      </c>
      <c r="G1015" s="3" t="inlineStr">
        <is>
          <t>1</t>
        </is>
      </c>
      <c r="H1015" s="3" t="inlineStr">
        <is>
          <t>Table 7 panel A baseline: Treat×TreatYr coefficient = 0.082 for the effect of WSJ article coverage on IPT.</t>
        </is>
      </c>
      <c r="I1015" s="3" t="inlineStr">
        <is>
          <t>Unconditional sample mean IPT = 4.222 from Table 2; calculation also uses IPT standard deviation 9.465 from Table 2 because regressors are standardized.</t>
        </is>
      </c>
      <c r="J1015" s="3" t="inlineStr">
        <is>
          <t>“Specifically, the 0.082 coefficient on Treat × TreatY r in the baseline regression is positive and significant. In terms of economic magnitude, based on the unconditional sample mean and standard deviation (see table 2), this estimate implies a WSJ earnings article increases IPT by approximately 18% (i.e., (0.082 × 9.465)/4.222), on average.”</t>
        </is>
      </c>
      <c r="K1015" s="9" t="n"/>
      <c r="L1015" s="8" t="n"/>
      <c r="M1015" s="9" t="n"/>
      <c r="N1015" s="9" t="n"/>
      <c r="O1015" s="9" t="n"/>
      <c r="P1015" s="9" t="n"/>
      <c r="Q1015" s="8" t="n"/>
      <c r="R1015" s="8" t="n"/>
    </row>
    <row r="1016" hidden="1" ht="48" customHeight="1">
      <c r="A1016" s="4" t="inlineStr">
        <is>
          <t>FZP647AK</t>
        </is>
      </c>
      <c r="B1016" s="3" t="inlineStr">
        <is>
          <t>s3</t>
        </is>
      </c>
      <c r="C1016" s="3" t="inlineStr">
        <is>
          <t>c1</t>
        </is>
      </c>
      <c r="D1016" s="3" t="inlineStr">
        <is>
          <t>y1</t>
        </is>
      </c>
      <c r="E1016" s="3" t="inlineStr">
        <is>
          <t>outcome_mean</t>
        </is>
      </c>
      <c r="F1016" s="3" t="inlineStr">
        <is>
          <t>1</t>
        </is>
      </c>
      <c r="G1016" s="3" t="inlineStr">
        <is>
          <t>1</t>
        </is>
      </c>
      <c r="H1016" s="3" t="inlineStr">
        <is>
          <t>Table 7 panel B baseline: Treat×TreatYr coefficient = 0.054 for the effect of WSJ article coverage on abnormal volume.</t>
        </is>
      </c>
      <c r="I1016" s="3" t="inlineStr">
        <is>
          <t>Unconditional sample mean abnormal volume = 0.752 from Table 2; calculation also uses abnormal-volume standard deviation 1.108 from Table 2 because regressors are standardized.</t>
        </is>
      </c>
      <c r="J1016" s="3" t="inlineStr">
        <is>
          <t>“The coefficient on Treat × TreatY r in the baseline regression is statistically significant and economically sizable. Specifically, the coefficient value of 0.054 implies that a WSJ article increases abnormal volume by about 8% (i.e., (0.054 × 1.108)/0.752), on average.”</t>
        </is>
      </c>
      <c r="K1016" s="9" t="n"/>
      <c r="L1016" s="8" t="n"/>
      <c r="M1016" s="9" t="n"/>
      <c r="N1016" s="9" t="n"/>
      <c r="O1016" s="9" t="n"/>
      <c r="P1016" s="9" t="n"/>
      <c r="Q1016" s="8" t="n"/>
      <c r="R1016" s="8" t="n"/>
    </row>
    <row r="1017" hidden="1" ht="48" customHeight="1">
      <c r="A1017" s="4" t="inlineStr">
        <is>
          <t>GNWLXS8A</t>
        </is>
      </c>
      <c r="B1017" s="3" t="inlineStr">
        <is>
          <t>s1</t>
        </is>
      </c>
      <c r="C1017" s="3" t="inlineStr">
        <is>
          <t>c1</t>
        </is>
      </c>
      <c r="D1017" s="3" t="inlineStr">
        <is>
          <t>y1</t>
        </is>
      </c>
      <c r="E1017" s="3" t="inlineStr">
        <is>
          <t>other_level</t>
        </is>
      </c>
      <c r="F1017" s="3" t="inlineStr">
        <is>
          <t>1</t>
        </is>
      </c>
      <c r="G1017" s="3" t="inlineStr">
        <is>
          <t>0</t>
        </is>
      </c>
      <c r="H1017" s="3" t="inlineStr">
        <is>
          <t>Table 3, Panel B, Column (1), coefficient on CLAWBACK × POST = -0.016 in ETR units (a 1.6 percentage point reduction in ETR after adoption relative to matched controls).</t>
        </is>
      </c>
      <c r="I1017" s="3" t="inlineStr">
        <is>
          <t>Mean pre-tax income from Table 3, Panel A is 1,138.570 ($ millions), used by the authors to translate the ETR effect into dollars of income tax expense.</t>
        </is>
      </c>
      <c r="J1017" s="3" t="inlineStr">
        <is>
          <t>“A coefficient estimate of 0.016 suggests that companies, on average, have effective tax rates almost 1.6 percentage points lower after adopting a clawback policy, which roughly translates to an $18 million lower income tax expense (mean pre-tax book income from Panel A is $1.1 billion).”</t>
        </is>
      </c>
      <c r="K1017" s="9" t="n"/>
      <c r="L1017" s="8" t="n"/>
      <c r="M1017" s="9" t="n"/>
      <c r="N1017" s="9" t="n"/>
      <c r="O1017" s="9" t="n"/>
      <c r="P1017" s="9" t="n"/>
      <c r="Q1017" s="8" t="n"/>
      <c r="R1017" s="8" t="n"/>
    </row>
    <row r="1018" hidden="1" ht="48" customHeight="1">
      <c r="A1018" s="4" t="inlineStr">
        <is>
          <t>GNWLXS8A</t>
        </is>
      </c>
      <c r="B1018" s="3" t="inlineStr">
        <is>
          <t>s1</t>
        </is>
      </c>
      <c r="C1018" s="3" t="inlineStr">
        <is>
          <t>c2</t>
        </is>
      </c>
      <c r="D1018" s="3" t="inlineStr">
        <is>
          <t>y1</t>
        </is>
      </c>
      <c r="E1018" s="3" t="inlineStr">
        <is>
          <t>outcome_mean</t>
        </is>
      </c>
      <c r="F1018" s="3" t="inlineStr">
        <is>
          <t>1</t>
        </is>
      </c>
      <c r="G1018" s="3" t="inlineStr">
        <is>
          <t>0</t>
        </is>
      </c>
      <c r="H1018" s="3" t="inlineStr">
        <is>
          <t>Difference in mean ETR in Figure 1 around adoption: treatment mean ETR falls from 0.319 pre-adoption (t-1) to 0.302 in adoption year and 0.300 in year t+1, compared with control means of 0.321, 0.320, and 0.311.</t>
        </is>
      </c>
      <c r="I1018" s="3" t="inlineStr">
        <is>
          <t>Mean ETR levels for treatment and control groups by event year from Figure 1/tabular summary; pre-adoption treated mean 0.319 and control mean 0.321, adoption-year treated mean 0.302 and control mean 0.320, t+1 treated mean 0.300 and control mean 0.311.</t>
        </is>
      </c>
      <c r="J1018" s="3" t="inlineStr">
        <is>
          <t>“Specifically, the mean ETR before adoption (year t−1) is 0.319 for adopting companies, whereas the mean ETR of control companies is 0.321. The mean ETR of treated companies is 0.302 in the year of adoption, while the mean ETR for control companies is 0.320, and this difference is significant (p-value &lt; 0.05). The mean ETR in the following year (t+1) is 0.300 for adopting companies and 0.311 for control companies, and this difference is also significant (p-value &lt; 0.10). This pattern indicates an economically significant reduction in ETR following clawback adoption...”</t>
        </is>
      </c>
      <c r="K1018" s="9" t="n"/>
      <c r="L1018" s="8" t="n"/>
      <c r="M1018" s="9" t="n"/>
      <c r="N1018" s="9" t="n"/>
      <c r="O1018" s="9" t="n"/>
      <c r="P1018" s="9" t="n"/>
      <c r="Q1018" s="8" t="n"/>
      <c r="R1018" s="8" t="n"/>
    </row>
    <row r="1019" hidden="1" ht="48" customHeight="1">
      <c r="A1019" s="4" t="inlineStr">
        <is>
          <t>HGD9CZTH</t>
        </is>
      </c>
      <c r="B1019" s="3" t="inlineStr">
        <is>
          <t>s1</t>
        </is>
      </c>
      <c r="C1019" s="3" t="inlineStr">
        <is>
          <t>c1</t>
        </is>
      </c>
      <c r="D1019" s="3" t="inlineStr">
        <is>
          <t>y1</t>
        </is>
      </c>
      <c r="E1019" s="3" t="inlineStr">
        <is>
          <t>other_level</t>
        </is>
      </c>
      <c r="F1019" s="3" t="inlineStr">
        <is>
          <t>1</t>
        </is>
      </c>
      <c r="G1019" s="3" t="inlineStr">
        <is>
          <t>1</t>
        </is>
      </c>
      <c r="H1019" s="3" t="inlineStr">
        <is>
          <t>Coefficient on MIS in CAPX regression: 0.007 in Table 2, Column (1), where CAPX is capital expenditures scaled by lagged total assets.</t>
        </is>
      </c>
      <c r="I1019" s="3" t="inlineStr">
        <is>
          <t>Median CAPX is 5 percent of total assets for the full sample excluding misstating firms (Table 1).</t>
        </is>
      </c>
      <c r="J1019" s="3" t="inlineStr">
        <is>
          <t>"Economically, the median peer firm overinvests 14 percent in capital expenditures ... during the periods of misreporting." [ … ] "The median capital expenditures are 5 percent of total assets (Table 1) and the coefficient on MIS for capital expenditures is 0.007 (Column (1) of Table 2), which translates to 14 percent of the median firm's capital expenditures."</t>
        </is>
      </c>
      <c r="K1019" s="9" t="n"/>
      <c r="L1019" s="8" t="n"/>
      <c r="M1019" s="9" t="n"/>
      <c r="N1019" s="9" t="n"/>
      <c r="O1019" s="9" t="n"/>
      <c r="P1019" s="9" t="n"/>
      <c r="Q1019" s="8" t="n"/>
      <c r="R1019" s="8" t="n"/>
    </row>
    <row r="1020" hidden="1" ht="48" customHeight="1">
      <c r="A1020" s="4" t="inlineStr">
        <is>
          <t>HGD9CZTH</t>
        </is>
      </c>
      <c r="B1020" s="3" t="inlineStr">
        <is>
          <t>s1</t>
        </is>
      </c>
      <c r="C1020" s="3" t="inlineStr">
        <is>
          <t>c2</t>
        </is>
      </c>
      <c r="D1020" s="3" t="inlineStr">
        <is>
          <t>y2</t>
        </is>
      </c>
      <c r="E1020" s="3" t="inlineStr">
        <is>
          <t>other_level</t>
        </is>
      </c>
      <c r="F1020" s="3" t="inlineStr">
        <is>
          <t>1</t>
        </is>
      </c>
      <c r="G1020" s="3" t="inlineStr">
        <is>
          <t>1</t>
        </is>
      </c>
      <c r="H1020" s="3" t="inlineStr">
        <is>
          <t>Coefficient on MIS in R&amp;D regression: 0.002 in Table 2, Column (2), where R&amp;D is scaled by lagged total assets.</t>
        </is>
      </c>
      <c r="I1020" s="3" t="inlineStr">
        <is>
          <t>Median R&amp;D is 3 percent of total assets for the full sample excluding misstating firms (Table 1).</t>
        </is>
      </c>
      <c r="J1020" s="3" t="inlineStr">
        <is>
          <t>"Economically, the median peer firm overinvests ... 7 percent in R&amp;D ... during the periods of misreporting." [ … ] Table 1: "R&amp;D ... Median 0.03"</t>
        </is>
      </c>
      <c r="K1020" s="9" t="n"/>
      <c r="L1020" s="8" t="n"/>
      <c r="M1020" s="9" t="n"/>
      <c r="N1020" s="9" t="n"/>
      <c r="O1020" s="9" t="n"/>
      <c r="P1020" s="9" t="n"/>
      <c r="Q1020" s="8" t="n"/>
      <c r="R1020" s="8" t="n"/>
    </row>
    <row r="1021" hidden="1" ht="48" customHeight="1">
      <c r="A1021" s="4" t="inlineStr">
        <is>
          <t>HGD9CZTH</t>
        </is>
      </c>
      <c r="B1021" s="3" t="inlineStr">
        <is>
          <t>s1</t>
        </is>
      </c>
      <c r="C1021" s="3" t="inlineStr">
        <is>
          <t>c3</t>
        </is>
      </c>
      <c r="D1021" s="3" t="inlineStr">
        <is>
          <t>y3</t>
        </is>
      </c>
      <c r="E1021" s="3" t="inlineStr">
        <is>
          <t>other_level</t>
        </is>
      </c>
      <c r="F1021" s="3" t="inlineStr">
        <is>
          <t>1</t>
        </is>
      </c>
      <c r="G1021" s="3" t="inlineStr">
        <is>
          <t>1</t>
        </is>
      </c>
      <c r="H1021" s="3" t="inlineStr">
        <is>
          <t>Coefficient on MIS in ADEX regression: 0.002 in Table 2, Column (3), where advertising expenditures are scaled by lagged total assets.</t>
        </is>
      </c>
      <c r="I1021" s="3" t="inlineStr">
        <is>
          <t>Median ADEX is 2 percent of total assets for the full sample excluding misstating firms (Table 1).</t>
        </is>
      </c>
      <c r="J1021" s="3" t="inlineStr">
        <is>
          <t>"Economically, the median peer firm overinvests ... 10 percent in advertising ... during the periods of misreporting." [ … ] Table 1: "ADEX ... Median 0.02"</t>
        </is>
      </c>
      <c r="K1021" s="9" t="n"/>
      <c r="L1021" s="8" t="n"/>
      <c r="M1021" s="9" t="n"/>
      <c r="N1021" s="9" t="n"/>
      <c r="O1021" s="9" t="n"/>
      <c r="P1021" s="9" t="n"/>
      <c r="Q1021" s="8" t="n"/>
      <c r="R1021" s="8" t="n"/>
    </row>
    <row r="1022" hidden="1" ht="48" customHeight="1">
      <c r="A1022" s="4" t="inlineStr">
        <is>
          <t>HGD9CZTH</t>
        </is>
      </c>
      <c r="B1022" s="3" t="inlineStr">
        <is>
          <t>s1</t>
        </is>
      </c>
      <c r="C1022" s="3" t="inlineStr">
        <is>
          <t>c4</t>
        </is>
      </c>
      <c r="D1022" s="3" t="inlineStr">
        <is>
          <t>y4</t>
        </is>
      </c>
      <c r="E1022" s="3" t="inlineStr">
        <is>
          <t>other_level</t>
        </is>
      </c>
      <c r="F1022" s="3" t="inlineStr">
        <is>
          <t>1</t>
        </is>
      </c>
      <c r="G1022" s="3" t="inlineStr">
        <is>
          <t>1</t>
        </is>
      </c>
      <c r="H1022" s="3" t="inlineStr">
        <is>
          <t>Coefficient on MIS in GP regression: -0.032 in Table 2, Column (4), where GP is gross profit scaled by sales.</t>
        </is>
      </c>
      <c r="I1022" s="3" t="inlineStr">
        <is>
          <t>Median GP is 32 percent of sales for the full sample excluding misstating firms (Table 1).</t>
        </is>
      </c>
      <c r="J1022" s="3" t="inlineStr">
        <is>
          <t>"Economically, the median peer firm ... experiences 10 percent lower gross profit during the periods of misreporting." [ … ] Table 1: "GP ... Median 0.32"</t>
        </is>
      </c>
      <c r="K1022" s="9" t="n"/>
      <c r="L1022" s="8" t="n"/>
      <c r="M1022" s="9" t="n"/>
      <c r="N1022" s="9" t="n"/>
      <c r="O1022" s="9" t="n"/>
      <c r="P1022" s="9" t="n"/>
      <c r="Q1022" s="8" t="n"/>
      <c r="R1022" s="8" t="n"/>
    </row>
    <row r="1023" hidden="1" ht="48" customHeight="1">
      <c r="A1023" s="4" t="inlineStr">
        <is>
          <t>HN7TVXX5</t>
        </is>
      </c>
      <c r="B1023" s="3" t="inlineStr">
        <is>
          <t>s1</t>
        </is>
      </c>
      <c r="C1023" s="3" t="inlineStr">
        <is>
          <t>c1</t>
        </is>
      </c>
      <c r="D1023" s="3" t="inlineStr">
        <is>
          <t>y1</t>
        </is>
      </c>
      <c r="E1023" s="3" t="inlineStr">
        <is>
          <t>outcome_mean</t>
        </is>
      </c>
      <c r="F1023" s="3" t="inlineStr">
        <is>
          <t>1</t>
        </is>
      </c>
      <c r="G1023" s="3" t="inlineStr">
        <is>
          <t>1</t>
        </is>
      </c>
      <c r="H1023" s="3" t="inlineStr">
        <is>
          <t>Average partial effect of REPAT on the probability of paying a dividend in Table 4, Col. (2): for a U.S. MNC with the mean (median) level of positive REPAT relative to REPAT=0, the probability is 4.35 (2.00) percentage points lower.</t>
        </is>
      </c>
      <c r="I1023" s="3" t="inlineStr">
        <is>
          <t>Base probability of paying a dividend, from Table 2 DivIndicator mean = 0.5047 (50.47%) in the full sample of 12,444 firm-years.</t>
        </is>
      </c>
      <c r="J1023" s="3" t="inlineStr">
        <is>
          <t>"The average partial effect of REPAT in Column (2) indicates that the probability of paying a dividend is 4.35 (2.00) percentage points lower for a U.S. MNC with the mean (median) level of positive REPAT relative to a U.S. MNC with REPAT = 0, which represents 8.62 (3.96) percent of the base probability of paying a dividend." [ … ] Table 2: "DivIndicatorit 12,444 0.5047"</t>
        </is>
      </c>
      <c r="K1023" s="9" t="n"/>
      <c r="L1023" s="8" t="n"/>
      <c r="M1023" s="9" t="n"/>
      <c r="N1023" s="9" t="n"/>
      <c r="O1023" s="9" t="n"/>
      <c r="P1023" s="9" t="n"/>
      <c r="Q1023" s="8" t="n"/>
      <c r="R1023" s="8" t="n"/>
    </row>
    <row r="1024" hidden="1" ht="48" customHeight="1">
      <c r="A1024" s="4" t="inlineStr">
        <is>
          <t>HN7TVXX5</t>
        </is>
      </c>
      <c r="B1024" s="3" t="inlineStr">
        <is>
          <t>s1</t>
        </is>
      </c>
      <c r="C1024" s="3" t="inlineStr">
        <is>
          <t>c2</t>
        </is>
      </c>
      <c r="D1024" s="3" t="inlineStr">
        <is>
          <t>y3</t>
        </is>
      </c>
      <c r="E1024" s="3" t="inlineStr">
        <is>
          <t>outcome_mean</t>
        </is>
      </c>
      <c r="F1024" s="3" t="inlineStr">
        <is>
          <t>1</t>
        </is>
      </c>
      <c r="G1024" s="3" t="inlineStr">
        <is>
          <t>1</t>
        </is>
      </c>
      <c r="H1024" s="3" t="inlineStr">
        <is>
          <t>Overall unconditional average partial effect of REPAT on dividend level in Table 4, Col. (5): for a U.S. MNC with the mean (median) level of positive REPAT relative to REPAT=0, dividends are 0.17 (0.08) percent of lagged total assets lower.</t>
        </is>
      </c>
      <c r="I1024" s="3" t="inlineStr">
        <is>
          <t>Mean dividend level from Table 2 DivLevel mean = 0.0121, i.e., 1.21% of lagged total assets, in the full sample of 12,444 firm-years.</t>
        </is>
      </c>
      <c r="J1024" s="3" t="inlineStr">
        <is>
          <t>"For a U.S. MNC with the mean (median) level of positive REPAT, the level of dividends paid is 0.17 (0.08) percent of lagged total assets lower than for a U.S. MNC with REPAT = 0, which represents 14.32 (6.57) percent of the mean level of dividends paid." [ … ] Table 2: "DivLevelit 12,444 0.0121"</t>
        </is>
      </c>
      <c r="K1024" s="9" t="n"/>
      <c r="L1024" s="8" t="n"/>
      <c r="M1024" s="9" t="n"/>
      <c r="N1024" s="9" t="n"/>
      <c r="O1024" s="9" t="n"/>
      <c r="P1024" s="9" t="n"/>
      <c r="Q1024" s="8" t="n"/>
      <c r="R1024" s="8" t="n"/>
    </row>
    <row r="1025" hidden="1" ht="48" customHeight="1">
      <c r="A1025" s="4" t="inlineStr">
        <is>
          <t>HN7TVXX5</t>
        </is>
      </c>
      <c r="B1025" s="3" t="inlineStr">
        <is>
          <t>s2</t>
        </is>
      </c>
      <c r="C1025" s="3" t="inlineStr">
        <is>
          <t>c1</t>
        </is>
      </c>
      <c r="D1025" s="3" t="inlineStr">
        <is>
          <t>y1</t>
        </is>
      </c>
      <c r="E1025" s="3" t="inlineStr">
        <is>
          <t>outcome_mean</t>
        </is>
      </c>
      <c r="F1025" s="3" t="inlineStr">
        <is>
          <t>1</t>
        </is>
      </c>
      <c r="G1025" s="3" t="inlineStr">
        <is>
          <t>1</t>
        </is>
      </c>
      <c r="H1025" s="3" t="inlineStr">
        <is>
          <t>Average partial effect of REPAT on the probability of repurchasing shares in Table 5, Col. (2): for a U.S. MNC with the mean (median) positive REPAT relative to REPAT=0, the probability is 1.74 (0.80) percentage points lower.</t>
        </is>
      </c>
      <c r="I1025" s="3" t="inlineStr">
        <is>
          <t>Mean repurchase probability from Table 2 RepIndicator mean = 0.4642 (46.42%) in the full sample of 12,444 firm-years.</t>
        </is>
      </c>
      <c r="J1025" s="3" t="inlineStr">
        <is>
          <t>"For a U.S. MNC with the mean (median) level of positive REPAT, the probability of repurchasing shares is 1.74 (0.80) percentage points lower than for a U.S. MNC with REPAT = 0, which represents 3.74 (1.72) percent of the mean probability of a share repurchase." [ … ] Table 2: "RepIndicatorit 12,444 0.4642"</t>
        </is>
      </c>
      <c r="K1025" s="9" t="n"/>
      <c r="L1025" s="8" t="n"/>
      <c r="M1025" s="9" t="n"/>
      <c r="N1025" s="9" t="n"/>
      <c r="O1025" s="9" t="n"/>
      <c r="P1025" s="9" t="n"/>
      <c r="Q1025" s="8" t="n"/>
      <c r="R1025" s="8" t="n"/>
    </row>
    <row r="1026" hidden="1" ht="48" customHeight="1">
      <c r="A1026" s="4" t="inlineStr">
        <is>
          <t>HN7TVXX5</t>
        </is>
      </c>
      <c r="B1026" s="3" t="inlineStr">
        <is>
          <t>s6</t>
        </is>
      </c>
      <c r="C1026" s="3" t="inlineStr">
        <is>
          <t>c1</t>
        </is>
      </c>
      <c r="D1026" s="3" t="inlineStr">
        <is>
          <t>y1</t>
        </is>
      </c>
      <c r="E1026" s="3" t="inlineStr">
        <is>
          <t>outcome_mean</t>
        </is>
      </c>
      <c r="F1026" s="3" t="inlineStr">
        <is>
          <t>1</t>
        </is>
      </c>
      <c r="G1026" s="3" t="inlineStr">
        <is>
          <t>1</t>
        </is>
      </c>
      <c r="H1026" s="3" t="inlineStr">
        <is>
          <t>Table 7, Col. (3) coefficient on REPAT translated into a contrast: RepMix is 0.0049 (0.0023) higher for a U.S. MNC with the mean (median) positive REPAT compared to REPAT=0.</t>
        </is>
      </c>
      <c r="I1026" s="3" t="inlineStr">
        <is>
          <t>Mean value of RepMix is reported in text as 0.0085 among payout firm-years.</t>
        </is>
      </c>
      <c r="J1026" s="3" t="inlineStr">
        <is>
          <t>"The coefficient estimate in Column (3) indicates that RepMix is 0.0049 (0.0023) higher for a U.S. MNC with the mean (median) level of positive REPAT compared to a U.S. MNC with REPAT = 0, which represents 58.18 (26.71) percent of the mean value of RepMix (mean RepMix = 0.0085)."</t>
        </is>
      </c>
      <c r="K1026" s="9" t="n"/>
      <c r="L1026" s="8" t="n"/>
      <c r="M1026" s="9" t="n"/>
      <c r="N1026" s="9" t="n"/>
      <c r="O1026" s="9" t="n"/>
      <c r="P1026" s="9" t="n"/>
      <c r="Q1026" s="8" t="n"/>
      <c r="R1026" s="8" t="n"/>
    </row>
    <row r="1027" hidden="1" ht="48" customHeight="1">
      <c r="A1027" s="4" t="inlineStr">
        <is>
          <t>IDZJ7JM4</t>
        </is>
      </c>
      <c r="B1027" s="3" t="inlineStr">
        <is>
          <t>s1</t>
        </is>
      </c>
      <c r="C1027" s="3" t="inlineStr">
        <is>
          <t>c1</t>
        </is>
      </c>
      <c r="D1027" s="3" t="inlineStr">
        <is>
          <t>y1</t>
        </is>
      </c>
      <c r="E1027" s="3" t="inlineStr">
        <is>
          <t>outcome_mean</t>
        </is>
      </c>
      <c r="F1027" s="3" t="inlineStr">
        <is>
          <t>1</t>
        </is>
      </c>
      <c r="G1027" s="3" t="inlineStr">
        <is>
          <t>1</t>
        </is>
      </c>
      <c r="H1027" s="3" t="inlineStr">
        <is>
          <t>Table 3 Panel A, Model 1: coefficient on No Credit Rating = 0.175 in an LPM for Earnout Indicator.</t>
        </is>
      </c>
      <c r="I1027" s="3" t="inlineStr">
        <is>
          <t>Unconditional probability of earnout use in the equally weighted matched sample, implied by the authors' discussion as 0.50.</t>
        </is>
      </c>
      <c r="J1027" s="3" t="inlineStr">
        <is>
          <t>"In Model 1 the coefficient on the credit rating indicator suggests that transactions by acquirers without a credit rating are 17.5% more likely to utilize an earnout. This probability is economically significant and represents an increase of 35.0 percentage points relative to the unconditional probability in our equally-weighted sample."</t>
        </is>
      </c>
      <c r="K1027" s="9" t="n"/>
      <c r="L1027" s="8" t="n"/>
      <c r="M1027" s="9" t="n"/>
      <c r="N1027" s="9" t="n"/>
      <c r="O1027" s="9" t="n"/>
      <c r="P1027" s="9" t="n"/>
      <c r="Q1027" s="8" t="n"/>
      <c r="R1027" s="8" t="n"/>
    </row>
    <row r="1028" hidden="1" ht="48" customHeight="1">
      <c r="A1028" s="4" t="inlineStr">
        <is>
          <t>IDZJ7JM4</t>
        </is>
      </c>
      <c r="B1028" s="3" t="inlineStr">
        <is>
          <t>s9</t>
        </is>
      </c>
      <c r="C1028" s="3" t="inlineStr">
        <is>
          <t>c1</t>
        </is>
      </c>
      <c r="D1028" s="3" t="inlineStr">
        <is>
          <t>y1</t>
        </is>
      </c>
      <c r="E1028" s="3" t="inlineStr">
        <is>
          <t>outcome_sd</t>
        </is>
      </c>
      <c r="F1028" s="3" t="inlineStr">
        <is>
          <t>1</t>
        </is>
      </c>
      <c r="G1028" s="3" t="inlineStr">
        <is>
          <t>1</t>
        </is>
      </c>
      <c r="H1028" s="3" t="inlineStr">
        <is>
          <t>Model 1/Table 9: Earnout Indicator coefficient = 0.101 on the standardized log transaction value-to-sales ratio.</t>
        </is>
      </c>
      <c r="I1028" s="3" t="inlineStr">
        <is>
          <t>Standard deviation of the log transaction value-to-sales ratio = 1.15; the ratio is standardized by subtracting the mean (0.35) and dividing by the standard deviation (1.15).</t>
        </is>
      </c>
      <c r="J1028" s="3" t="inlineStr">
        <is>
          <t>"We standardize the ratio by subtracting the mean (0.35) and dividing by the standard deviation (1.15). The coefficient implies the use of an earnout is associated with an increase in the price multiple of one tenth of a standard deviation."</t>
        </is>
      </c>
      <c r="K1028" s="9" t="n"/>
      <c r="L1028" s="8" t="n"/>
      <c r="M1028" s="9" t="n"/>
      <c r="N1028" s="9" t="n"/>
      <c r="O1028" s="9" t="n"/>
      <c r="P1028" s="9" t="n"/>
      <c r="Q1028" s="8" t="n"/>
      <c r="R1028" s="8" t="n"/>
    </row>
    <row r="1029" hidden="1" ht="48" customHeight="1">
      <c r="A1029" s="4" t="inlineStr">
        <is>
          <t>IDZJ7JM4</t>
        </is>
      </c>
      <c r="B1029" s="3" t="inlineStr">
        <is>
          <t>s9</t>
        </is>
      </c>
      <c r="C1029" s="3" t="inlineStr">
        <is>
          <t>c2</t>
        </is>
      </c>
      <c r="D1029" s="3" t="inlineStr">
        <is>
          <t>y1</t>
        </is>
      </c>
      <c r="E1029" s="3" t="inlineStr">
        <is>
          <t>outcome_sd</t>
        </is>
      </c>
      <c r="F1029" s="3" t="inlineStr">
        <is>
          <t>1</t>
        </is>
      </c>
      <c r="G1029" s="3" t="inlineStr">
        <is>
          <t>1</t>
        </is>
      </c>
      <c r="H1029" s="3" t="inlineStr">
        <is>
          <t>Model 3/Table 9: Earnout Indicator × High C&amp;I Spread coefficient = 0.133 on the standardized log transaction value-to-sales ratio.</t>
        </is>
      </c>
      <c r="I1029" s="3" t="inlineStr">
        <is>
          <t>Standard deviation of the log transaction value-to-sales ratio = 1.15; outcome is standardized in SD units.</t>
        </is>
      </c>
      <c r="J1029" s="3" t="inlineStr">
        <is>
          <t>"The results of the models suggest that transactions are increasing in the C&amp;I spread, and this effect is more pronounced in deals with earnout agreements. Using an earnout during quarters with high spreads increases the log value-to-sales ratio by 13.3% of a standard deviation."</t>
        </is>
      </c>
      <c r="K1029" s="9" t="n"/>
      <c r="L1029" s="8" t="n"/>
      <c r="M1029" s="9" t="n"/>
      <c r="N1029" s="9" t="n"/>
      <c r="O1029" s="9" t="n"/>
      <c r="P1029" s="9" t="n"/>
      <c r="Q1029" s="8" t="n"/>
      <c r="R1029" s="8" t="n"/>
    </row>
    <row r="1030" hidden="1" ht="48" customHeight="1">
      <c r="A1030" s="4" t="inlineStr">
        <is>
          <t>IDZJ7JM4</t>
        </is>
      </c>
      <c r="B1030" s="3" t="inlineStr">
        <is>
          <t>s9</t>
        </is>
      </c>
      <c r="C1030" s="3" t="inlineStr">
        <is>
          <t>c3</t>
        </is>
      </c>
      <c r="D1030" s="3" t="inlineStr">
        <is>
          <t>y1</t>
        </is>
      </c>
      <c r="E1030" s="3" t="inlineStr">
        <is>
          <t>outcome_mean</t>
        </is>
      </c>
      <c r="F1030" s="3" t="inlineStr">
        <is>
          <t>1</t>
        </is>
      </c>
      <c r="G1030" s="3" t="inlineStr">
        <is>
          <t>1</t>
        </is>
      </c>
      <c r="H1030" s="3" t="inlineStr">
        <is>
          <t>Model 3/Table 9 transformed earnout effect under average conditions into increase in transaction multiple attributed to earnout financing.</t>
        </is>
      </c>
      <c r="I1030" s="3" t="inlineStr">
        <is>
          <t>Sample mean of the log transaction value-to-sales ratio is 0.346, corresponding to 1.41 after exponentiating; authors compare transformed earnout-implied multiple to this sample-average level.</t>
        </is>
      </c>
      <c r="J1030" s="3" t="inlineStr">
        <is>
          <t>"The sample mean of the log transaction value-to-sales ratio is 0.346, or 1.41 after taking the exponent. In Model 3 of Table 9 the coefficient on the earnout indicator is 0.039. ... Adding this coefficient to the mean produces a ratio of 1.48 (exp[0.346+0.045]). This is a relative increase of about 5% (1.48/1.41) in the transaction multiple over the sample average."</t>
        </is>
      </c>
      <c r="K1030" s="9" t="n"/>
      <c r="L1030" s="8" t="n"/>
      <c r="M1030" s="9" t="n"/>
      <c r="N1030" s="9" t="n"/>
      <c r="O1030" s="9" t="n"/>
      <c r="P1030" s="9" t="n"/>
      <c r="Q1030" s="8" t="n"/>
      <c r="R1030" s="8" t="n"/>
    </row>
    <row r="1031" hidden="1" ht="48" customHeight="1">
      <c r="A1031" s="4" t="inlineStr">
        <is>
          <t>IDZJ7JM4</t>
        </is>
      </c>
      <c r="B1031" s="3" t="inlineStr">
        <is>
          <t>s9</t>
        </is>
      </c>
      <c r="C1031" s="3" t="inlineStr">
        <is>
          <t>c4</t>
        </is>
      </c>
      <c r="D1031" s="3" t="inlineStr">
        <is>
          <t>y1</t>
        </is>
      </c>
      <c r="E1031" s="3" t="inlineStr">
        <is>
          <t>outcome_mean</t>
        </is>
      </c>
      <c r="F1031" s="3" t="inlineStr">
        <is>
          <t>1</t>
        </is>
      </c>
      <c r="G1031" s="3" t="inlineStr">
        <is>
          <t>1</t>
        </is>
      </c>
      <c r="H1031" s="3" t="inlineStr">
        <is>
          <t>Model 3/Table 9 transformed additional high-spread earnout effect into increase in transaction multiple over sample average.</t>
        </is>
      </c>
      <c r="I1031" s="3" t="inlineStr">
        <is>
          <t>Sample mean of the log transaction value-to-sales ratio is 0.346, corresponding to 1.41 after exponentiating.</t>
        </is>
      </c>
      <c r="J1031" s="3" t="inlineStr">
        <is>
          <t>"Coefficient estimates from Model 3 of Table 9 suggest an average increase in sales multiples for transactions with earnouts of 0.133 during quarters with high C&amp;I spreads, Again multiplying by the standard deviation (1.15) provides an estimate of 0.153 (=1.15×0.133) for the additional log value ratio in deals with earnouts during periods of high spreads. Adding this to the average ratio for earnout deals provides an average ratio of 1.72 (exp[0.346 +0.045+0.153]), an increase of 22% (1.72/1.41) over the sample average."</t>
        </is>
      </c>
      <c r="K1031" s="9" t="n"/>
      <c r="L1031" s="8" t="n"/>
      <c r="M1031" s="9" t="n"/>
      <c r="N1031" s="9" t="n"/>
      <c r="O1031" s="9" t="n"/>
      <c r="P1031" s="9" t="n"/>
      <c r="Q1031" s="8" t="n"/>
      <c r="R1031" s="8" t="n"/>
    </row>
    <row r="1032" hidden="1" ht="48" customHeight="1">
      <c r="A1032" s="4" t="inlineStr">
        <is>
          <t>JAXNLA8I</t>
        </is>
      </c>
      <c r="B1032" s="3" t="inlineStr">
        <is>
          <t>s1</t>
        </is>
      </c>
      <c r="C1032" s="3" t="inlineStr">
        <is>
          <t>c1</t>
        </is>
      </c>
      <c r="D1032" s="3" t="inlineStr">
        <is>
          <t>y1</t>
        </is>
      </c>
      <c r="E1032" s="3" t="inlineStr">
        <is>
          <t>other_level</t>
        </is>
      </c>
      <c r="F1032" s="3" t="inlineStr">
        <is>
          <t>1</t>
        </is>
      </c>
      <c r="G1032" s="3" t="inlineStr">
        <is>
          <t>1</t>
        </is>
      </c>
      <c r="H1032" s="3" t="inlineStr">
        <is>
          <t>INSPECT coefficient = 0.012 in Table 3, Panel B, column (1), for Ln(ENGAGE_HOUR), interpreted by the authors as a 1.2% increase in total engagement hours on inspected engagements.</t>
        </is>
      </c>
      <c r="I1032" s="3" t="inlineStr">
        <is>
          <t>Average audit workload level: 'An average audit commands total fees of about $1.4 million, representing a total of 7,447 hours of audit work.' The paper uses this level to convert the percentage change into hours.</t>
        </is>
      </c>
      <c r="J1032" s="3" t="inlineStr">
        <is>
          <t>“The relative increase in hours is 1.2 percent for the engagement team and 4.4 percent for the lead partner, representing a total of 89 extra hours spent on the engagement.” [ … ] “An average audit commands total fees of about $1.4 million, representing a total of 7,447 hours of audit work.”</t>
        </is>
      </c>
      <c r="K1032" s="9" t="n"/>
      <c r="L1032" s="8" t="n"/>
      <c r="M1032" s="9" t="n"/>
      <c r="N1032" s="9" t="n"/>
      <c r="O1032" s="9" t="n"/>
      <c r="P1032" s="9" t="n"/>
      <c r="Q1032" s="8" t="n"/>
      <c r="R1032" s="8" t="n"/>
    </row>
    <row r="1033" hidden="1" ht="48" customHeight="1">
      <c r="A1033" s="4" t="inlineStr">
        <is>
          <t>JAXNLA8I</t>
        </is>
      </c>
      <c r="B1033" s="3" t="inlineStr">
        <is>
          <t>s1</t>
        </is>
      </c>
      <c r="C1033" s="3" t="inlineStr">
        <is>
          <t>c2</t>
        </is>
      </c>
      <c r="D1033" s="3" t="inlineStr">
        <is>
          <t>y2</t>
        </is>
      </c>
      <c r="E1033" s="3" t="inlineStr">
        <is>
          <t>other_level</t>
        </is>
      </c>
      <c r="F1033" s="3" t="inlineStr">
        <is>
          <t>1</t>
        </is>
      </c>
      <c r="G1033" s="3" t="inlineStr">
        <is>
          <t>1</t>
        </is>
      </c>
      <c r="H1033" s="3" t="inlineStr">
        <is>
          <t>INSPECT coefficient = 0.044 in Table 3, Panel B, column (2), for Ln(PARTNER_HOUR), interpreted by the authors as a 4.4% increase in lead partner hours.</t>
        </is>
      </c>
      <c r="I1033" s="3" t="inlineStr">
        <is>
          <t>The paper verbally expresses the coefficient in percentage terms relative to the underlying level of lead partner hours, but does not separately report the exact benchmark level used in the sentence.</t>
        </is>
      </c>
      <c r="J1033" s="3" t="inlineStr">
        <is>
          <t>“The relative increase in hours is 1.2 percent for the engagement team and 4.4 percent for the lead partner, representing a total of 89 extra hours spent on the engagement.”</t>
        </is>
      </c>
      <c r="K1033" s="9" t="n"/>
      <c r="L1033" s="8" t="n"/>
      <c r="M1033" s="9" t="n"/>
      <c r="N1033" s="9" t="n"/>
      <c r="O1033" s="9" t="n"/>
      <c r="P1033" s="9" t="n"/>
      <c r="Q1033" s="8" t="n"/>
      <c r="R1033" s="8" t="n"/>
    </row>
    <row r="1034" hidden="1" ht="48" customHeight="1">
      <c r="A1034" s="4" t="inlineStr">
        <is>
          <t>JAXNLA8I</t>
        </is>
      </c>
      <c r="B1034" s="3" t="inlineStr">
        <is>
          <t>s4</t>
        </is>
      </c>
      <c r="C1034" s="3" t="inlineStr">
        <is>
          <t>c1</t>
        </is>
      </c>
      <c r="D1034" s="3" t="inlineStr">
        <is>
          <t>y3</t>
        </is>
      </c>
      <c r="E1034" s="3" t="inlineStr">
        <is>
          <t>other_level</t>
        </is>
      </c>
      <c r="F1034" s="3" t="inlineStr">
        <is>
          <t>1</t>
        </is>
      </c>
      <c r="G1034" s="3" t="inlineStr">
        <is>
          <t>1</t>
        </is>
      </c>
      <c r="H1034" s="3" t="inlineStr">
        <is>
          <t>SATtwo years ago coefficient in Table 6, column (6), for Ln(EQR_HOUR), interpreted by the authors as a 2.6% increase in EQR partner hours two years later.</t>
        </is>
      </c>
      <c r="I1034" s="3" t="inlineStr">
        <is>
          <t>Average EQR partner hours level: 'EQR partners spend an average of 58 hours on an engagement (Table 2).'</t>
        </is>
      </c>
      <c r="J1034" s="3" t="inlineStr">
        <is>
          <t>“Although the SATtwo years ago coefficient is significant in column (6), its magnitude does not differ from SATone year ago (p-value ¼ 0.615) and only reflects an economically insignificant increase of 1.5 hours.28” [ … ] “28 EQR partners spend an average of 58 hours on an engagement (Table 2). 1.5 hours ¼ 58 hours  2.6%.”</t>
        </is>
      </c>
      <c r="K1034" s="9" t="n"/>
      <c r="L1034" s="8" t="n"/>
      <c r="M1034" s="9" t="n"/>
      <c r="N1034" s="9" t="n"/>
      <c r="O1034" s="9" t="n"/>
      <c r="P1034" s="9" t="n"/>
      <c r="Q1034" s="8" t="n"/>
      <c r="R1034" s="8" t="n"/>
    </row>
    <row r="1035" hidden="1" ht="48" customHeight="1">
      <c r="A1035" s="4" t="inlineStr">
        <is>
          <t>JAXNLA8I</t>
        </is>
      </c>
      <c r="B1035" s="3" t="inlineStr">
        <is>
          <t>s5</t>
        </is>
      </c>
      <c r="C1035" s="3" t="inlineStr">
        <is>
          <t>c1</t>
        </is>
      </c>
      <c r="D1035" s="3" t="inlineStr">
        <is>
          <t>y1</t>
        </is>
      </c>
      <c r="E1035" s="3" t="inlineStr">
        <is>
          <t>outcome_mean</t>
        </is>
      </c>
      <c r="F1035" s="3" t="inlineStr">
        <is>
          <t>1</t>
        </is>
      </c>
      <c r="G1035" s="3" t="inlineStr">
        <is>
          <t>1</t>
        </is>
      </c>
      <c r="H1035" s="3" t="inlineStr">
        <is>
          <t>Univariate contrast in Table 7, Panel A: mean RESTMT when UNSATprior year=1 and QC_DEFICIENTprior year=0 equals 0.082, compared with mean RESTMT when UNSATprior year=0 and QC_DEFICIENTprior year=0 equals 0.098.</t>
        </is>
      </c>
      <c r="I1035" s="3" t="inlineStr">
        <is>
          <t>Mean restatement likelihood of 9.8% for the comparison group with no prior unsatisfactory rating and no QC deficiency; same table also reports 8.2% for the treated cell.</t>
        </is>
      </c>
      <c r="J1035" s="3" t="inlineStr">
        <is>
          <t>“In Panel A, we find that, conditional on the PCAOB not identifying any deficiencies in the internal inspection program (QC_DEFICIENTprior year ¼ 0, column (1)), the average restatement likelihood is 8.2 percent when the engagement received an unsatisfactory internal inspection rating in the prior year (UNSATprior year ¼ 1), more than 15 percent lower than the 9.8 percent restatement likelihood of the remaining sample (UNSATprior year ¼ 0).”</t>
        </is>
      </c>
      <c r="K1035" s="9" t="n"/>
      <c r="L1035" s="8" t="n"/>
      <c r="M1035" s="9" t="n"/>
      <c r="N1035" s="9" t="n"/>
      <c r="O1035" s="9" t="n"/>
      <c r="P1035" s="9" t="n"/>
      <c r="Q1035" s="8" t="n"/>
      <c r="R1035" s="8" t="n"/>
    </row>
    <row r="1036" hidden="1" ht="48" customHeight="1">
      <c r="A1036" s="4" t="inlineStr">
        <is>
          <t>JAXNLA8I</t>
        </is>
      </c>
      <c r="B1036" s="3" t="inlineStr">
        <is>
          <t>s5</t>
        </is>
      </c>
      <c r="C1036" s="3" t="inlineStr">
        <is>
          <t>c2</t>
        </is>
      </c>
      <c r="D1036" s="3" t="inlineStr">
        <is>
          <t>y1</t>
        </is>
      </c>
      <c r="E1036" s="3" t="inlineStr">
        <is>
          <t>outcome_mean</t>
        </is>
      </c>
      <c r="F1036" s="3" t="inlineStr">
        <is>
          <t>1</t>
        </is>
      </c>
      <c r="G1036" s="3" t="inlineStr">
        <is>
          <t>0</t>
        </is>
      </c>
      <c r="H1036" s="3" t="inlineStr">
        <is>
          <t>Univariate contrast in Table 7, Panel A, row (2): mean RESTMT rises from 0.082 to 0.170 when moving from QC_DEFICIENTprior year=0 to QC_DEFICIENTprior year=1 among engagements with UNSATprior year=1.</t>
        </is>
      </c>
      <c r="I1036" s="3" t="inlineStr">
        <is>
          <t>Mean restatement likelihood of 8.2% for engagements with prior unsatisfactory rating and no PCAOB-identified QC deficiency; comparison mean is 17.0% when QC deficiency is present.</t>
        </is>
      </c>
      <c r="J1036" s="3" t="inlineStr">
        <is>
          <t>“When conditional on engagements receiving an unsatisfactory inspection rating in the prior year (UNSATprior year ¼ 1, row (2)), we observe a sharp increase in restatement likelihood from 8.2 percent for engagements with QC_DEFICIENTprior year ¼ 0 to 17 percent for engagements with QC_DEFICIENTprior year ¼ 1.”</t>
        </is>
      </c>
      <c r="K1036" s="9" t="n"/>
      <c r="L1036" s="8" t="n"/>
      <c r="M1036" s="9" t="n"/>
      <c r="N1036" s="9" t="n"/>
      <c r="O1036" s="9" t="n"/>
      <c r="P1036" s="9" t="n"/>
      <c r="Q1036" s="8" t="n"/>
      <c r="R1036" s="8" t="n"/>
    </row>
    <row r="1037" hidden="1" ht="48" customHeight="1">
      <c r="A1037" s="4" t="inlineStr">
        <is>
          <t>KFUYVKKZ</t>
        </is>
      </c>
      <c r="B1037" s="3" t="inlineStr">
        <is>
          <t>s1</t>
        </is>
      </c>
      <c r="C1037" s="3" t="inlineStr">
        <is>
          <t>c1</t>
        </is>
      </c>
      <c r="D1037" s="3" t="inlineStr">
        <is>
          <t>y1</t>
        </is>
      </c>
      <c r="E1037" s="3" t="inlineStr">
        <is>
          <t>outcome_mean</t>
        </is>
      </c>
      <c r="F1037" s="3" t="inlineStr">
        <is>
          <t>1</t>
        </is>
      </c>
      <c r="G1037" s="3" t="inlineStr">
        <is>
          <t>1</t>
        </is>
      </c>
      <c r="H1037" s="3" t="inlineStr">
        <is>
          <t>Table 4 Panel A, column (3): Limited × Post coefficient = 0.282 for financial statement availability of limited-liability firms after the reform relative to pre-reform.</t>
        </is>
      </c>
      <c r="I1037" s="3" t="inlineStr">
        <is>
          <t>Pre-enforcement availability of limited firms' financial statements, coefficient on Limited = 0.414 in Table 4 Panel A, column (3).</t>
        </is>
      </c>
      <c r="J1037"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"Limited 0.414***"; "Limited × Post 0.282***".</t>
        </is>
      </c>
      <c r="K1037" s="9" t="n"/>
      <c r="L1037" s="8" t="n"/>
      <c r="M1037" s="9" t="n"/>
      <c r="N1037" s="9" t="n"/>
      <c r="O1037" s="9" t="n"/>
      <c r="P1037" s="9" t="n"/>
      <c r="Q1037" s="8" t="n"/>
      <c r="R1037" s="8" t="n"/>
    </row>
    <row r="1038" hidden="1" ht="48" customHeight="1">
      <c r="A1038" s="4" t="inlineStr">
        <is>
          <t>KFUYVKKZ</t>
        </is>
      </c>
      <c r="B1038" s="3" t="inlineStr">
        <is>
          <t>s1</t>
        </is>
      </c>
      <c r="C1038" s="3" t="inlineStr">
        <is>
          <t>c2</t>
        </is>
      </c>
      <c r="D1038" s="3" t="inlineStr">
        <is>
          <t>y1</t>
        </is>
      </c>
      <c r="E1038" s="3" t="inlineStr">
        <is>
          <t>outcome_mean</t>
        </is>
      </c>
      <c r="F1038" s="3" t="inlineStr">
        <is>
          <t>1</t>
        </is>
      </c>
      <c r="G1038" s="3" t="inlineStr">
        <is>
          <t>1</t>
        </is>
      </c>
      <c r="H1038" s="3" t="inlineStr">
        <is>
          <t>Table 4 Panel A, column (3): Unlimited × Post coefficient = -0.136 for financial statement availability of unlimited-liability firms after the reform relative to pre-reform.</t>
        </is>
      </c>
      <c r="I1038" s="3" t="inlineStr">
        <is>
          <t>Pre-enforcement availability of unlimited firms' financial statements, coefficient on Unlimited = 0.313 in Table 4 Panel A, column (3).</t>
        </is>
      </c>
      <c r="J1038"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"Unlimited 0.313***"; "Unlimited × Post −0.136***".</t>
        </is>
      </c>
      <c r="K1038" s="9" t="n"/>
      <c r="L1038" s="8" t="n"/>
      <c r="M1038" s="9" t="n"/>
      <c r="N1038" s="9" t="n"/>
      <c r="O1038" s="9" t="n"/>
      <c r="P1038" s="9" t="n"/>
      <c r="Q1038" s="8" t="n"/>
      <c r="R1038" s="8" t="n"/>
    </row>
    <row r="1039" hidden="1" ht="48" customHeight="1">
      <c r="A1039" s="4" t="inlineStr">
        <is>
          <t>KFUYVKKZ</t>
        </is>
      </c>
      <c r="B1039" s="3" t="inlineStr">
        <is>
          <t>s3</t>
        </is>
      </c>
      <c r="C1039" s="3" t="inlineStr">
        <is>
          <t>c1</t>
        </is>
      </c>
      <c r="D1039" s="3" t="inlineStr">
        <is>
          <t>y1</t>
        </is>
      </c>
      <c r="E1039" s="3" t="inlineStr">
        <is>
          <t>outcome_mean</t>
        </is>
      </c>
      <c r="F1039" s="3" t="inlineStr">
        <is>
          <t>0</t>
        </is>
      </c>
      <c r="G1039" s="3" t="inlineStr">
        <is>
          <t>1</t>
        </is>
      </c>
      <c r="H1039" s="3" t="inlineStr">
        <is>
          <t>Table 5 Panel A, Linear Controls, Small: Average Constant for abnormal disclosure = -3,579 characters at the small-medium thresholds.</t>
        </is>
      </c>
      <c r="I1039" s="3" t="inlineStr">
        <is>
          <t>Table 5 Panel B, Linear Controls, Small: predicted disclosure in the voluntary regime = 10,161 characters at the thresholds.</t>
        </is>
      </c>
      <c r="J1039" s="3" t="inlineStr">
        <is>
          <t>Table 5, Panel A: "Average Constant 3,579***" under Small (negative spillover effect as described in text). Table 5, Panel B: "Average Constant 10,161***" under Small. Table 5, Panel C: "% of Disclosure in Voluntary Regime 35%" for Spillover Small. Table note: "Panel C presents the regulatory effects, recasting the magnitude of the average abnormal disclosures (Panel A) in terms of percentage of the disclosure in a voluntary regime (Panel B)."</t>
        </is>
      </c>
      <c r="K1039" s="9" t="n"/>
      <c r="L1039" s="8" t="n"/>
      <c r="M1039" s="9" t="n"/>
      <c r="N1039" s="9" t="n"/>
      <c r="O1039" s="9" t="n"/>
      <c r="P1039" s="9" t="n"/>
      <c r="Q1039" s="8" t="n"/>
      <c r="R1039" s="8" t="n"/>
    </row>
    <row r="1040" hidden="1" ht="48" customHeight="1">
      <c r="A1040" s="4" t="inlineStr">
        <is>
          <t>KFUYVKKZ</t>
        </is>
      </c>
      <c r="B1040" s="3" t="inlineStr">
        <is>
          <t>s3</t>
        </is>
      </c>
      <c r="C1040" s="3" t="inlineStr">
        <is>
          <t>c2</t>
        </is>
      </c>
      <c r="D1040" s="3" t="inlineStr">
        <is>
          <t>y1</t>
        </is>
      </c>
      <c r="E1040" s="3" t="inlineStr">
        <is>
          <t>outcome_mean</t>
        </is>
      </c>
      <c r="F1040" s="3" t="inlineStr">
        <is>
          <t>0</t>
        </is>
      </c>
      <c r="G1040" s="3" t="inlineStr">
        <is>
          <t>1</t>
        </is>
      </c>
      <c r="H1040" s="3" t="inlineStr">
        <is>
          <t>Table 5 Panel A, Linear Controls, Medium: Average Constant for abnormal disclosure = 8,440 characters at the small-medium thresholds.</t>
        </is>
      </c>
      <c r="I1040" s="3" t="inlineStr">
        <is>
          <t>Table 5 Panel B, Linear Controls, Medium: predicted disclosure in the voluntary regime = 13,002 characters at the thresholds.</t>
        </is>
      </c>
      <c r="J1040" s="3" t="inlineStr">
        <is>
          <t>Table 5, Panel A: "Average Constant 8,440***" under Medium. Table 5, Panel B: "Average Constant 13,002***" under Medium. Table 5, Panel C: "% of Disclosure in Voluntary Regime 65%" for Direct Medium. Table note: "Panel C presents the regulatory effects, recasting the magnitude of the average abnormal disclosures (Panel A) in terms of percentage of the disclosure in a voluntary regime (Panel B)."</t>
        </is>
      </c>
      <c r="K1040" s="9" t="n"/>
      <c r="L1040" s="8" t="n"/>
      <c r="M1040" s="9" t="n"/>
      <c r="N1040" s="9" t="n"/>
      <c r="O1040" s="9" t="n"/>
      <c r="P1040" s="9" t="n"/>
      <c r="Q1040" s="8" t="n"/>
      <c r="R1040" s="8" t="n"/>
    </row>
    <row r="1041" hidden="1" ht="48" customHeight="1">
      <c r="A1041" s="4" t="inlineStr">
        <is>
          <t>KFUYVKKZ</t>
        </is>
      </c>
      <c r="B1041" s="3" t="inlineStr">
        <is>
          <t>s3</t>
        </is>
      </c>
      <c r="C1041" s="3" t="inlineStr">
        <is>
          <t>c3</t>
        </is>
      </c>
      <c r="D1041" s="3" t="inlineStr">
        <is>
          <t>y1</t>
        </is>
      </c>
      <c r="E1041" s="3" t="inlineStr">
        <is>
          <t>outcome_mean</t>
        </is>
      </c>
      <c r="F1041" s="3" t="inlineStr">
        <is>
          <t>1</t>
        </is>
      </c>
      <c r="G1041" s="3" t="inlineStr">
        <is>
          <t>1</t>
        </is>
      </c>
      <c r="H1041" s="3" t="inlineStr">
        <is>
          <t>Textual summary of the direct effect for medium firms: abnormal disclosure of about 8,440 characters.</t>
        </is>
      </c>
      <c r="I1041" s="3" t="inlineStr">
        <is>
          <t>Medium firms' disclosure in a voluntary regime of about 13,002 characters at the thresholds.</t>
        </is>
      </c>
      <c r="J1041"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1" s="9" t="n"/>
      <c r="L1041" s="8" t="n"/>
      <c r="M1041" s="9" t="n"/>
      <c r="N1041" s="9" t="n"/>
      <c r="O1041" s="9" t="n"/>
      <c r="P1041" s="9" t="n"/>
      <c r="Q1041" s="8" t="n"/>
      <c r="R1041" s="8" t="n"/>
    </row>
    <row r="1042" hidden="1" ht="48" customHeight="1">
      <c r="A1042" s="4" t="inlineStr">
        <is>
          <t>KFUYVKKZ</t>
        </is>
      </c>
      <c r="B1042" s="3" t="inlineStr">
        <is>
          <t>s3</t>
        </is>
      </c>
      <c r="C1042" s="3" t="inlineStr">
        <is>
          <t>c4</t>
        </is>
      </c>
      <c r="D1042" s="3" t="inlineStr">
        <is>
          <t>y1</t>
        </is>
      </c>
      <c r="E1042" s="3" t="inlineStr">
        <is>
          <t>outcome_mean</t>
        </is>
      </c>
      <c r="F1042" s="3" t="inlineStr">
        <is>
          <t>1</t>
        </is>
      </c>
      <c r="G1042" s="3" t="inlineStr">
        <is>
          <t>1</t>
        </is>
      </c>
      <c r="H1042" s="3" t="inlineStr">
        <is>
          <t>Textual summary of the indirect spillover effect for small firms: abnormal disclosure of about -3,580 characters.</t>
        </is>
      </c>
      <c r="I1042" s="3" t="inlineStr">
        <is>
          <t>Small firms' disclosure in a voluntary regime of about 10,161 characters at the thresholds.</t>
        </is>
      </c>
      <c r="J1042"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2" s="9" t="n"/>
      <c r="L1042" s="8" t="n"/>
      <c r="M1042" s="9" t="n"/>
      <c r="N1042" s="9" t="n"/>
      <c r="O1042" s="9" t="n"/>
      <c r="P1042" s="9" t="n"/>
      <c r="Q1042" s="8" t="n"/>
      <c r="R1042" s="8" t="n"/>
    </row>
    <row r="1043" hidden="1" ht="48" customHeight="1">
      <c r="A1043" s="4" t="inlineStr">
        <is>
          <t>L7X88QSJ</t>
        </is>
      </c>
      <c r="B1043" s="3" t="inlineStr">
        <is>
          <t>s1</t>
        </is>
      </c>
      <c r="C1043" s="3" t="inlineStr">
        <is>
          <t>c1</t>
        </is>
      </c>
      <c r="D1043" s="3" t="inlineStr">
        <is>
          <t>y1</t>
        </is>
      </c>
      <c r="E1043" s="3" t="inlineStr">
        <is>
          <t>outcome_mean</t>
        </is>
      </c>
      <c r="F1043" s="3" t="inlineStr">
        <is>
          <t>0</t>
        </is>
      </c>
      <c r="G1043" s="3" t="inlineStr">
        <is>
          <t>0</t>
        </is>
      </c>
      <c r="H1043" s="3" t="inlineStr">
        <is>
          <t>Table 1, Panel C, H1 Control vs. Related, Total: contrast in negligent-verdict rate = -10.0 percentage points.</t>
        </is>
      </c>
      <c r="I1043" s="3" t="inlineStr">
        <is>
          <t>Control-condition negligent-verdict rate for Verdicts, Total sample = 42.1% (56/133).</t>
        </is>
      </c>
      <c r="J1043" s="3" t="inlineStr">
        <is>
          <t>Table 1, Panel A: "Total Proportion 56/133 43/134 47/129 66/132" and "Percent 42.1% 32.1% 36.4% 50.0%." [ … ] Table 1, Panel C: "H1 Control vs. Related Total -10.0%".</t>
        </is>
      </c>
      <c r="K1043" s="9" t="n"/>
      <c r="L1043" s="8" t="n"/>
      <c r="M1043" s="9" t="n"/>
      <c r="N1043" s="9" t="n"/>
      <c r="O1043" s="9" t="n"/>
      <c r="P1043" s="9" t="n"/>
      <c r="Q1043" s="8" t="n"/>
      <c r="R1043" s="8" t="n"/>
    </row>
    <row r="1044" hidden="1" ht="48" customHeight="1">
      <c r="A1044" s="4" t="inlineStr">
        <is>
          <t>L7X88QSJ</t>
        </is>
      </c>
      <c r="B1044" s="3" t="inlineStr">
        <is>
          <t>s1</t>
        </is>
      </c>
      <c r="C1044" s="3" t="inlineStr">
        <is>
          <t>c2</t>
        </is>
      </c>
      <c r="D1044" s="3" t="inlineStr">
        <is>
          <t>y1</t>
        </is>
      </c>
      <c r="E1044" s="3" t="inlineStr">
        <is>
          <t>outcome_mean</t>
        </is>
      </c>
      <c r="F1044" s="3" t="inlineStr">
        <is>
          <t>0</t>
        </is>
      </c>
      <c r="G1044" s="3" t="inlineStr">
        <is>
          <t>0</t>
        </is>
      </c>
      <c r="H1044" s="3" t="inlineStr">
        <is>
          <t>Table 1, Panel C, H1 Control vs. Related, Inventory: contrast in negligent-verdict rate = -16.8 percentage points.</t>
        </is>
      </c>
      <c r="I1044" s="3" t="inlineStr">
        <is>
          <t>Control-condition negligent-verdict rate for Verdicts in the Inventory misstatement condition = 39.7% (27/68).</t>
        </is>
      </c>
      <c r="J1044" s="3" t="inlineStr">
        <is>
          <t>Table 1, Panel A, Inventory: "Proportion 27/68 14/61 20/62 31/66" and "Percent 39.7% 23.0% 32.3% 47.0%." [ … ] Table 1, Panel C: "Inventory -16.8%."</t>
        </is>
      </c>
      <c r="K1044" s="9" t="n"/>
      <c r="L1044" s="8" t="n"/>
      <c r="M1044" s="9" t="n"/>
      <c r="N1044" s="9" t="n"/>
      <c r="O1044" s="9" t="n"/>
      <c r="P1044" s="9" t="n"/>
      <c r="Q1044" s="8" t="n"/>
      <c r="R1044" s="8" t="n"/>
    </row>
    <row r="1045" hidden="1" ht="48" customHeight="1">
      <c r="A1045" s="4" t="inlineStr">
        <is>
          <t>L7X88QSJ</t>
        </is>
      </c>
      <c r="B1045" s="3" t="inlineStr">
        <is>
          <t>s1</t>
        </is>
      </c>
      <c r="C1045" s="3" t="inlineStr">
        <is>
          <t>c3</t>
        </is>
      </c>
      <c r="D1045" s="3" t="inlineStr">
        <is>
          <t>y1</t>
        </is>
      </c>
      <c r="E1045" s="3" t="inlineStr">
        <is>
          <t>outcome_mean</t>
        </is>
      </c>
      <c r="F1045" s="3" t="inlineStr">
        <is>
          <t>0</t>
        </is>
      </c>
      <c r="G1045" s="3" t="inlineStr">
        <is>
          <t>0</t>
        </is>
      </c>
      <c r="H1045" s="3" t="inlineStr">
        <is>
          <t>Table 1, Panel C, H1 Control vs. Related, Restoration Liability: contrast in negligent-verdict rate = -4.9 percentage points.</t>
        </is>
      </c>
      <c r="I1045" s="3" t="inlineStr">
        <is>
          <t>Control-condition negligent-verdict rate for Verdicts in the Restoration Liability condition = 44.6% (29/65).</t>
        </is>
      </c>
      <c r="J1045" s="3" t="inlineStr">
        <is>
          <t>Table 1, Panel A, Restoration Liability: "Proportion 29/65 29/73 27/67 35/66" and "Percent 44.6% 39.7% 40.3% 53.0%." [ … ] Table 1, Panel C: "Restoration Liability -4.9%."</t>
        </is>
      </c>
      <c r="K1045" s="9" t="n"/>
      <c r="L1045" s="8" t="n"/>
      <c r="M1045" s="9" t="n"/>
      <c r="N1045" s="9" t="n"/>
      <c r="O1045" s="9" t="n"/>
      <c r="P1045" s="9" t="n"/>
      <c r="Q1045" s="8" t="n"/>
      <c r="R1045" s="8" t="n"/>
    </row>
    <row r="1046" hidden="1" ht="48" customHeight="1">
      <c r="A1046" s="4" t="inlineStr">
        <is>
          <t>L7X88QSJ</t>
        </is>
      </c>
      <c r="B1046" s="3" t="inlineStr">
        <is>
          <t>s1</t>
        </is>
      </c>
      <c r="C1046" s="3" t="inlineStr">
        <is>
          <t>c4</t>
        </is>
      </c>
      <c r="D1046" s="3" t="inlineStr">
        <is>
          <t>y1</t>
        </is>
      </c>
      <c r="E1046" s="3" t="inlineStr">
        <is>
          <t>outcome_mean</t>
        </is>
      </c>
      <c r="F1046" s="3" t="inlineStr">
        <is>
          <t>0</t>
        </is>
      </c>
      <c r="G1046" s="3" t="inlineStr">
        <is>
          <t>0</t>
        </is>
      </c>
      <c r="H1046" s="3" t="inlineStr">
        <is>
          <t>Table 1, Panel C, H2 None vs. Related, Total: contrast in negligent-verdict rate = -17.9 percentage points.</t>
        </is>
      </c>
      <c r="I1046" s="3" t="inlineStr">
        <is>
          <t>None-condition negligent-verdict rate for Verdicts, Total sample = 50.0% (66/132).</t>
        </is>
      </c>
      <c r="J1046" s="3" t="inlineStr">
        <is>
          <t>Table 1, Panel A: "Total Proportion 56/133 43/134 47/129 66/132" and "Percent 42.1% 32.1% 36.4% 50.0%." [ … ] Table 1, Panel C: "H2 None vs. Related Total -17.9%."</t>
        </is>
      </c>
      <c r="K1046" s="9" t="n"/>
      <c r="L1046" s="8" t="n"/>
      <c r="M1046" s="9" t="n"/>
      <c r="N1046" s="9" t="n"/>
      <c r="O1046" s="9" t="n"/>
      <c r="P1046" s="9" t="n"/>
      <c r="Q1046" s="8" t="n"/>
      <c r="R1046" s="8" t="n"/>
    </row>
    <row r="1047" hidden="1" ht="48" customHeight="1">
      <c r="A1047" s="4" t="inlineStr">
        <is>
          <t>L7X88QSJ</t>
        </is>
      </c>
      <c r="B1047" s="3" t="inlineStr">
        <is>
          <t>s1</t>
        </is>
      </c>
      <c r="C1047" s="3" t="inlineStr">
        <is>
          <t>c5</t>
        </is>
      </c>
      <c r="D1047" s="3" t="inlineStr">
        <is>
          <t>y1</t>
        </is>
      </c>
      <c r="E1047" s="3" t="inlineStr">
        <is>
          <t>outcome_mean</t>
        </is>
      </c>
      <c r="F1047" s="3" t="inlineStr">
        <is>
          <t>0</t>
        </is>
      </c>
      <c r="G1047" s="3" t="inlineStr">
        <is>
          <t>0</t>
        </is>
      </c>
      <c r="H1047" s="3" t="inlineStr">
        <is>
          <t>Table 1, Panel C, H2 None vs. Related, Inventory: contrast in negligent-verdict rate = -24.0 percentage points.</t>
        </is>
      </c>
      <c r="I1047" s="3" t="inlineStr">
        <is>
          <t>None-condition negligent-verdict rate for Verdicts in the Inventory condition = 47.0% (31/66).</t>
        </is>
      </c>
      <c r="J1047" s="3" t="inlineStr">
        <is>
          <t>Table 1, Panel A, Inventory: "Percent 39.7% 23.0% 32.3% 47.0%." [ … ] Table 1, Panel C: "Inventory -24.0%."</t>
        </is>
      </c>
      <c r="K1047" s="9" t="n"/>
      <c r="L1047" s="8" t="n"/>
      <c r="M1047" s="9" t="n"/>
      <c r="N1047" s="9" t="n"/>
      <c r="O1047" s="9" t="n"/>
      <c r="P1047" s="9" t="n"/>
      <c r="Q1047" s="8" t="n"/>
      <c r="R1047" s="8" t="n"/>
    </row>
    <row r="1048" hidden="1" ht="48" customHeight="1">
      <c r="A1048" s="4" t="inlineStr">
        <is>
          <t>L7X88QSJ</t>
        </is>
      </c>
      <c r="B1048" s="3" t="inlineStr">
        <is>
          <t>s1</t>
        </is>
      </c>
      <c r="C1048" s="3" t="inlineStr">
        <is>
          <t>c6</t>
        </is>
      </c>
      <c r="D1048" s="3" t="inlineStr">
        <is>
          <t>y1</t>
        </is>
      </c>
      <c r="E1048" s="3" t="inlineStr">
        <is>
          <t>outcome_mean</t>
        </is>
      </c>
      <c r="F1048" s="3" t="inlineStr">
        <is>
          <t>0</t>
        </is>
      </c>
      <c r="G1048" s="3" t="inlineStr">
        <is>
          <t>0</t>
        </is>
      </c>
      <c r="H1048" s="3" t="inlineStr">
        <is>
          <t>Table 1, Panel C, H2 None vs. Related, Restoration Liability: contrast in negligent-verdict rate = -13.3 percentage points.</t>
        </is>
      </c>
      <c r="I1048" s="3" t="inlineStr">
        <is>
          <t>None-condition negligent-verdict rate for Verdicts in the Restoration Liability condition = 53.0% (35/66).</t>
        </is>
      </c>
      <c r="J1048" s="3" t="inlineStr">
        <is>
          <t>Table 1, Panel A, Restoration Liability: "Percent 44.6% 39.7% 40.3% 53.0%." [ … ] Table 1, Panel C: "Restoration Liability -13.3%."</t>
        </is>
      </c>
      <c r="K1048" s="9" t="n"/>
      <c r="L1048" s="8" t="n"/>
      <c r="M1048" s="9" t="n"/>
      <c r="N1048" s="9" t="n"/>
      <c r="O1048" s="9" t="n"/>
      <c r="P1048" s="9" t="n"/>
      <c r="Q1048" s="8" t="n"/>
      <c r="R1048" s="8" t="n"/>
    </row>
    <row r="1049" hidden="1" ht="48" customHeight="1">
      <c r="A1049" s="4" t="inlineStr">
        <is>
          <t>L7X88QSJ</t>
        </is>
      </c>
      <c r="B1049" s="3" t="inlineStr">
        <is>
          <t>s1</t>
        </is>
      </c>
      <c r="C1049" s="3" t="inlineStr">
        <is>
          <t>c7</t>
        </is>
      </c>
      <c r="D1049" s="3" t="inlineStr">
        <is>
          <t>y1</t>
        </is>
      </c>
      <c r="E1049" s="3" t="inlineStr">
        <is>
          <t>outcome_mean</t>
        </is>
      </c>
      <c r="F1049" s="3" t="inlineStr">
        <is>
          <t>0</t>
        </is>
      </c>
      <c r="G1049" s="3" t="inlineStr">
        <is>
          <t>0</t>
        </is>
      </c>
      <c r="H1049" s="3" t="inlineStr">
        <is>
          <t>Table 1, Panel C, RQ1a Control vs. Unrelated, Total: contrast in negligent-verdict rate = -5.7 percentage points.</t>
        </is>
      </c>
      <c r="I1049" s="3" t="inlineStr">
        <is>
          <t>Control-condition negligent-verdict rate for Verdicts, Total sample = 42.1% (56/133).</t>
        </is>
      </c>
      <c r="J1049" s="3" t="inlineStr">
        <is>
          <t>Table 1, Panel A: "Percent 42.1% 32.1% 36.4% 50.0%." [ … ] Table 1, Panel C: "RQ1a Control vs. Unrelated Total -5.7%."</t>
        </is>
      </c>
      <c r="K1049" s="9" t="n"/>
      <c r="L1049" s="8" t="n"/>
      <c r="M1049" s="9" t="n"/>
      <c r="N1049" s="9" t="n"/>
      <c r="O1049" s="9" t="n"/>
      <c r="P1049" s="9" t="n"/>
      <c r="Q1049" s="8" t="n"/>
      <c r="R1049" s="8" t="n"/>
    </row>
    <row r="1050" hidden="1" ht="48" customHeight="1">
      <c r="A1050" s="4" t="inlineStr">
        <is>
          <t>L7X88QSJ</t>
        </is>
      </c>
      <c r="B1050" s="3" t="inlineStr">
        <is>
          <t>s1</t>
        </is>
      </c>
      <c r="C1050" s="3" t="inlineStr">
        <is>
          <t>c8</t>
        </is>
      </c>
      <c r="D1050" s="3" t="inlineStr">
        <is>
          <t>y1</t>
        </is>
      </c>
      <c r="E1050" s="3" t="inlineStr">
        <is>
          <t>outcome_mean</t>
        </is>
      </c>
      <c r="F1050" s="3" t="inlineStr">
        <is>
          <t>0</t>
        </is>
      </c>
      <c r="G1050" s="3" t="inlineStr">
        <is>
          <t>0</t>
        </is>
      </c>
      <c r="H1050" s="3" t="inlineStr">
        <is>
          <t>Table 1, Panel C, RQ1b None vs. Unrelated, Total: contrast in negligent-verdict rate = -13.6 percentage points.</t>
        </is>
      </c>
      <c r="I1050" s="3" t="inlineStr">
        <is>
          <t>None-condition negligent-verdict rate for Verdicts, Total sample = 50.0% (66/132).</t>
        </is>
      </c>
      <c r="J1050" s="3" t="inlineStr">
        <is>
          <t>Table 1, Panel A: "Percent 42.1% 32.1% 36.4% 50.0%." [ … ] Table 1, Panel C: "RQ1b None vs. Unrelated Total -13.6%."</t>
        </is>
      </c>
      <c r="K1050" s="9" t="n"/>
      <c r="L1050" s="8" t="n"/>
      <c r="M1050" s="9" t="n"/>
      <c r="N1050" s="9" t="n"/>
      <c r="O1050" s="9" t="n"/>
      <c r="P1050" s="9" t="n"/>
      <c r="Q1050" s="8" t="n"/>
      <c r="R1050" s="8" t="n"/>
    </row>
    <row r="1051" hidden="1" ht="48" customHeight="1">
      <c r="A1051" s="4" t="inlineStr">
        <is>
          <t>L7X88QSJ</t>
        </is>
      </c>
      <c r="B1051" s="3" t="inlineStr">
        <is>
          <t>s2</t>
        </is>
      </c>
      <c r="C1051" s="3" t="inlineStr">
        <is>
          <t>c1</t>
        </is>
      </c>
      <c r="D1051" s="3" t="inlineStr">
        <is>
          <t>y1</t>
        </is>
      </c>
      <c r="E1051" s="3" t="inlineStr">
        <is>
          <t>outcome_mean</t>
        </is>
      </c>
      <c r="F1051" s="3" t="inlineStr">
        <is>
          <t>1</t>
        </is>
      </c>
      <c r="G1051" s="3" t="inlineStr">
        <is>
          <t>0</t>
        </is>
      </c>
      <c r="H1051" s="3" t="inlineStr">
        <is>
          <t>Difference in Foreseeability between Related and all other conditions, collapsed across misstatement types: 53.75 versus 39.88.</t>
        </is>
      </c>
      <c r="I1051" s="3" t="inlineStr">
        <is>
          <t>Mean foreseeability in all other conditions (Control, Unrelated, and None), collapsed across misstatement types = 39.88 on the 0-100 scale.</t>
        </is>
      </c>
      <c r="J1051" s="3" t="inlineStr">
        <is>
          <t>"Collapsing across Misstatement, Foreseeability is significantly higher in Related than in all other conditions (53.75 versus 39.88, t526 = 5.168, p &lt; 0.001)."</t>
        </is>
      </c>
      <c r="K1051" s="9" t="n"/>
      <c r="L1051" s="8" t="n"/>
      <c r="M1051" s="9" t="n"/>
      <c r="N1051" s="9" t="n"/>
      <c r="O1051" s="9" t="n"/>
      <c r="P1051" s="9" t="n"/>
      <c r="Q1051" s="8" t="n"/>
      <c r="R1051" s="8" t="n"/>
    </row>
    <row r="1052" hidden="1" ht="48" customHeight="1">
      <c r="A1052" s="4" t="inlineStr">
        <is>
          <t>L7X88QSJ</t>
        </is>
      </c>
      <c r="B1052" s="3" t="inlineStr">
        <is>
          <t>s2</t>
        </is>
      </c>
      <c r="C1052" s="3" t="inlineStr">
        <is>
          <t>c2</t>
        </is>
      </c>
      <c r="D1052" s="3" t="inlineStr">
        <is>
          <t>y1</t>
        </is>
      </c>
      <c r="E1052" s="3" t="inlineStr">
        <is>
          <t>outcome_mean</t>
        </is>
      </c>
      <c r="F1052" s="3" t="inlineStr">
        <is>
          <t>1</t>
        </is>
      </c>
      <c r="G1052" s="3" t="inlineStr">
        <is>
          <t>0</t>
        </is>
      </c>
      <c r="H1052" s="3" t="inlineStr">
        <is>
          <t>Within Control, difference in foreseeability between Restoration Liability and Inventory misstatements: 50.45 versus 28.57.</t>
        </is>
      </c>
      <c r="I1052" s="3" t="inlineStr">
        <is>
          <t>Control-condition mean foreseeability for the Inventory misstatement = 28.57 on the 0-100 scale.</t>
        </is>
      </c>
      <c r="J1052" s="3" t="inlineStr">
        <is>
          <t>"within Control (i.e., when the audit report is silent with respect to CAMs), the foreseeability of the restoration liability misstatement is significantly higher than the foreseeability of the inventory misstatement (50.45 versus 28.57, t131 = 4.83, p &lt; 0.001)."</t>
        </is>
      </c>
      <c r="K1052" s="9" t="n"/>
      <c r="L1052" s="8" t="n"/>
      <c r="M1052" s="9" t="n"/>
      <c r="N1052" s="9" t="n"/>
      <c r="O1052" s="9" t="n"/>
      <c r="P1052" s="9" t="n"/>
      <c r="Q1052" s="8" t="n"/>
      <c r="R1052" s="8" t="n"/>
    </row>
    <row r="1053" hidden="1" ht="48" customHeight="1">
      <c r="A1053" s="4" t="inlineStr">
        <is>
          <t>L7X88QSJ</t>
        </is>
      </c>
      <c r="B1053" s="3" t="inlineStr">
        <is>
          <t>s2</t>
        </is>
      </c>
      <c r="C1053" s="3" t="inlineStr">
        <is>
          <t>c3</t>
        </is>
      </c>
      <c r="D1053" s="3" t="inlineStr">
        <is>
          <t>y1</t>
        </is>
      </c>
      <c r="E1053" s="3" t="inlineStr">
        <is>
          <t>outcome_mean</t>
        </is>
      </c>
      <c r="F1053" s="3" t="inlineStr">
        <is>
          <t>1</t>
        </is>
      </c>
      <c r="G1053" s="3" t="inlineStr">
        <is>
          <t>0</t>
        </is>
      </c>
      <c r="H1053" s="3" t="inlineStr">
        <is>
          <t>Within Restoration Liability, Related versus Control foreseeability means: 55.62 versus 50.45.</t>
        </is>
      </c>
      <c r="I1053" s="3" t="inlineStr">
        <is>
          <t>Control-condition mean foreseeability for the Restoration Liability misstatement = 50.45 on the 0-100 scale.</t>
        </is>
      </c>
      <c r="J1053" s="3" t="inlineStr">
        <is>
          <t>"within Restoration Liability, Related [M = 55.62] is not significantly greater than Control [M = 50.45, t136 = 1.116, p = 0.266]."</t>
        </is>
      </c>
      <c r="K1053" s="9" t="n"/>
      <c r="L1053" s="8" t="n"/>
      <c r="M1053" s="9" t="n"/>
      <c r="N1053" s="9" t="n"/>
      <c r="O1053" s="9" t="n"/>
      <c r="P1053" s="9" t="n"/>
      <c r="Q1053" s="8" t="n"/>
      <c r="R1053" s="8" t="n"/>
    </row>
    <row r="1054" hidden="1" ht="48" customHeight="1">
      <c r="A1054" s="4" t="inlineStr">
        <is>
          <t>L7X88QSJ</t>
        </is>
      </c>
      <c r="B1054" s="3" t="inlineStr">
        <is>
          <t>s4</t>
        </is>
      </c>
      <c r="C1054" s="3" t="inlineStr">
        <is>
          <t>c1</t>
        </is>
      </c>
      <c r="D1054" s="3" t="inlineStr">
        <is>
          <t>y5</t>
        </is>
      </c>
      <c r="E1054" s="3" t="inlineStr">
        <is>
          <t>outcome_mean</t>
        </is>
      </c>
      <c r="F1054" s="3" t="inlineStr">
        <is>
          <t>1</t>
        </is>
      </c>
      <c r="G1054" s="3" t="inlineStr">
        <is>
          <t>0</t>
        </is>
      </c>
      <c r="H1054" s="3" t="inlineStr">
        <is>
          <t>Supplemental analysis, RQ1a: punitive damages are significantly lower when auditors disclose an unrelated CAM than in Control: Control = $5.97M; Unrelated = $4.59M.</t>
        </is>
      </c>
      <c r="I1054" s="3" t="inlineStr">
        <is>
          <t>Control-condition mean punitive damages = $5.97M.</t>
        </is>
      </c>
      <c r="J1054" s="3" t="inlineStr">
        <is>
          <t>"Specifically, jurors award significantly lower punitive damages when auditors disclose an unrelated CAM (Control = $5.97M; Unrelated = $4.59M; t258 = 2.00; ptwo-tailed = 0.050)."</t>
        </is>
      </c>
      <c r="K1054" s="9" t="n"/>
      <c r="L1054" s="8" t="n"/>
      <c r="M1054" s="9" t="n"/>
      <c r="N1054" s="9" t="n"/>
      <c r="O1054" s="9" t="n"/>
      <c r="P1054" s="9" t="n"/>
      <c r="Q1054" s="8" t="n"/>
      <c r="R1054" s="8" t="n"/>
    </row>
    <row r="1055" hidden="1" ht="48" customHeight="1">
      <c r="A1055" s="4" t="inlineStr">
        <is>
          <t>L7X88QSJ</t>
        </is>
      </c>
      <c r="B1055" s="3" t="inlineStr">
        <is>
          <t>s4</t>
        </is>
      </c>
      <c r="C1055" s="3" t="inlineStr">
        <is>
          <t>c2</t>
        </is>
      </c>
      <c r="D1055" s="3" t="inlineStr">
        <is>
          <t>y4</t>
        </is>
      </c>
      <c r="E1055" s="3" t="inlineStr">
        <is>
          <t>outcome_mean</t>
        </is>
      </c>
      <c r="F1055" s="3" t="inlineStr">
        <is>
          <t>1</t>
        </is>
      </c>
      <c r="G1055" s="3" t="inlineStr">
        <is>
          <t>0</t>
        </is>
      </c>
      <c r="H1055" s="3" t="inlineStr">
        <is>
          <t>Supplemental analysis, RQ1b: compensatory damages are lower when auditors disclose an unrelated CAM than when auditors state there were no CAMs: None = $3.61M; Unrelated = $2.78M.</t>
        </is>
      </c>
      <c r="I1055" s="3" t="inlineStr">
        <is>
          <t>None-condition mean compensatory damages = $3.61M.</t>
        </is>
      </c>
      <c r="J1055" s="3" t="inlineStr">
        <is>
          <t>"For RQlb (i.e., unrelated CAM versus stating there were no CAMs), we observe that disclosing an unrelated CAM not only reduces perceived negligence, but also reduces compensatory damages (None = $3.61M; Unrelated = $2.78M; t259 = 2.04; ptwo-tailed = 0.042)."</t>
        </is>
      </c>
      <c r="K1055" s="9" t="n"/>
      <c r="L1055" s="8" t="n"/>
      <c r="M1055" s="9" t="n"/>
      <c r="N1055" s="9" t="n"/>
      <c r="O1055" s="9" t="n"/>
      <c r="P1055" s="9" t="n"/>
      <c r="Q1055" s="8" t="n"/>
      <c r="R1055" s="8" t="n"/>
    </row>
    <row r="1056" hidden="1" ht="48" customHeight="1">
      <c r="A1056" s="4" t="inlineStr">
        <is>
          <t>LRE7YMAJ</t>
        </is>
      </c>
      <c r="B1056" s="3" t="inlineStr">
        <is>
          <t>s2</t>
        </is>
      </c>
      <c r="C1056" s="3" t="inlineStr">
        <is>
          <t>c1</t>
        </is>
      </c>
      <c r="D1056" s="3" t="inlineStr">
        <is>
          <t>y1</t>
        </is>
      </c>
      <c r="E1056" s="3" t="inlineStr">
        <is>
          <t>outcome_mean</t>
        </is>
      </c>
      <c r="F1056" s="3" t="inlineStr">
        <is>
          <t>1</t>
        </is>
      </c>
      <c r="G1056" s="3" t="inlineStr">
        <is>
          <t>1</t>
        </is>
      </c>
      <c r="H1056" s="3" t="inlineStr">
        <is>
          <t>Initial IC threshold difference: Tight Covenant coefficient = -0.411 in Table 4 col. 1.</t>
        </is>
      </c>
      <c r="I1056" s="3" t="inlineStr">
        <is>
          <t>Mean initial IC threshold in the constant-threshold group = 2.87 (Table 1 Panel D). The paper states the difference represents 14% of the mean threshold value of the respective constant thresholds.</t>
        </is>
      </c>
      <c r="J1056"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“IC covenant Initial value … Constant threshold group Mean 2.87” [ … ] Table 4 col. 1: “Tight Covenant -0.411***”</t>
        </is>
      </c>
      <c r="K1056" s="9" t="n"/>
      <c r="L1056" s="8" t="n"/>
      <c r="M1056" s="9" t="n"/>
      <c r="N1056" s="9" t="n"/>
      <c r="O1056" s="9" t="n"/>
      <c r="P1056" s="9" t="n"/>
      <c r="Q1056" s="8" t="n"/>
      <c r="R1056" s="8" t="n"/>
    </row>
    <row r="1057" hidden="1" ht="48" customHeight="1">
      <c r="A1057" s="4" t="inlineStr">
        <is>
          <t>LRE7YMAJ</t>
        </is>
      </c>
      <c r="B1057" s="3" t="inlineStr">
        <is>
          <t>s2</t>
        </is>
      </c>
      <c r="C1057" s="3" t="inlineStr">
        <is>
          <t>c2</t>
        </is>
      </c>
      <c r="D1057" s="3" t="inlineStr">
        <is>
          <t>y1</t>
        </is>
      </c>
      <c r="E1057" s="3" t="inlineStr">
        <is>
          <t>outcome_mean</t>
        </is>
      </c>
      <c r="F1057" s="3" t="inlineStr">
        <is>
          <t>1</t>
        </is>
      </c>
      <c r="G1057" s="3" t="inlineStr">
        <is>
          <t>1</t>
        </is>
      </c>
      <c r="H1057" s="3" t="inlineStr">
        <is>
          <t>Initial FCC threshold difference: Tight Covenant coefficient = -0.153 in Table 4 col. 2.</t>
        </is>
      </c>
      <c r="I1057" s="3" t="inlineStr">
        <is>
          <t>Mean initial FCC threshold in the constant-threshold group = 1.56 (Table 1 Panel D). The paper states the difference represents 9.6% of the mean threshold value of the respective constant thresholds.</t>
        </is>
      </c>
      <c r="J1057"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“FCC covenant Initial value … Constant threshold group Mean 1.56” [ … ] Table 4 col. 2: “Tight Covenant -0.153***”</t>
        </is>
      </c>
      <c r="K1057" s="9" t="n"/>
      <c r="L1057" s="8" t="n"/>
      <c r="M1057" s="9" t="n"/>
      <c r="N1057" s="9" t="n"/>
      <c r="O1057" s="9" t="n"/>
      <c r="P1057" s="9" t="n"/>
      <c r="Q1057" s="8" t="n"/>
      <c r="R1057" s="8" t="n"/>
    </row>
    <row r="1058" hidden="1" ht="48" customHeight="1">
      <c r="A1058" s="4" t="inlineStr">
        <is>
          <t>LRE7YMAJ</t>
        </is>
      </c>
      <c r="B1058" s="3" t="inlineStr">
        <is>
          <t>s2</t>
        </is>
      </c>
      <c r="C1058" s="3" t="inlineStr">
        <is>
          <t>c3</t>
        </is>
      </c>
      <c r="D1058" s="3" t="inlineStr">
        <is>
          <t>y1</t>
        </is>
      </c>
      <c r="E1058" s="3" t="inlineStr">
        <is>
          <t>outcome_mean</t>
        </is>
      </c>
      <c r="F1058" s="3" t="inlineStr">
        <is>
          <t>1</t>
        </is>
      </c>
      <c r="G1058" s="3" t="inlineStr">
        <is>
          <t>1</t>
        </is>
      </c>
      <c r="H1058" s="3" t="inlineStr">
        <is>
          <t>Initial DCF threshold difference: Tight Covenant coefficient = 0.654 in Table 4 col. 3.</t>
        </is>
      </c>
      <c r="I1058" s="3" t="inlineStr">
        <is>
          <t>Mean initial DCF threshold in the constant-threshold group = 3.62 (Table 1 Panel D). The paper states the difference represents 18% of the mean threshold value of the respective constant thresholds.</t>
        </is>
      </c>
      <c r="J1058"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“DCF covenant Initial value … Constant threshold group Mean 3.62” [ … ] Table 4 col. 3: “Tight Covenant 0.654***”</t>
        </is>
      </c>
      <c r="K1058" s="9" t="n"/>
      <c r="L1058" s="8" t="n"/>
      <c r="M1058" s="9" t="n"/>
      <c r="N1058" s="9" t="n"/>
      <c r="O1058" s="9" t="n"/>
      <c r="P1058" s="9" t="n"/>
      <c r="Q1058" s="8" t="n"/>
      <c r="R1058" s="8" t="n"/>
    </row>
    <row r="1059" hidden="1" ht="48" customHeight="1">
      <c r="A1059" s="4" t="inlineStr">
        <is>
          <t>LRE7YMAJ</t>
        </is>
      </c>
      <c r="B1059" s="3" t="inlineStr">
        <is>
          <t>s2</t>
        </is>
      </c>
      <c r="C1059" s="3" t="inlineStr">
        <is>
          <t>c4</t>
        </is>
      </c>
      <c r="D1059" s="3" t="inlineStr">
        <is>
          <t>y2</t>
        </is>
      </c>
      <c r="E1059" s="3" t="inlineStr">
        <is>
          <t>outcome_mean</t>
        </is>
      </c>
      <c r="F1059" s="3" t="inlineStr">
        <is>
          <t>1</t>
        </is>
      </c>
      <c r="G1059" s="3" t="inlineStr">
        <is>
          <t>1</t>
        </is>
      </c>
      <c r="H1059" s="3" t="inlineStr">
        <is>
          <t>Final IC threshold difference: Tight Covenant coefficient = 0.332 in Table 4 col. 4.</t>
        </is>
      </c>
      <c r="I1059" s="3" t="inlineStr">
        <is>
          <t>Mean final IC threshold in the constant-threshold group = 2.87 (Table 1 Panel D). The paper states the difference represents 11.5% of the mean threshold value of the respective constant thresholds.</t>
        </is>
      </c>
      <c r="J1059"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“IC covenant Final value … Constant threshold group Mean 2.87” [ … ] Table 4 col. 4: “Tight Covenant 0.332***”</t>
        </is>
      </c>
      <c r="K1059" s="9" t="n"/>
      <c r="L1059" s="8" t="n"/>
      <c r="M1059" s="9" t="n"/>
      <c r="N1059" s="9" t="n"/>
      <c r="O1059" s="9" t="n"/>
      <c r="P1059" s="9" t="n"/>
      <c r="Q1059" s="8" t="n"/>
      <c r="R1059" s="8" t="n"/>
    </row>
    <row r="1060" hidden="1" ht="48" customHeight="1">
      <c r="A1060" s="4" t="inlineStr">
        <is>
          <t>LRE7YMAJ</t>
        </is>
      </c>
      <c r="B1060" s="3" t="inlineStr">
        <is>
          <t>s2</t>
        </is>
      </c>
      <c r="C1060" s="3" t="inlineStr">
        <is>
          <t>c5</t>
        </is>
      </c>
      <c r="D1060" s="3" t="inlineStr">
        <is>
          <t>y2</t>
        </is>
      </c>
      <c r="E1060" s="3" t="inlineStr">
        <is>
          <t>outcome_mean</t>
        </is>
      </c>
      <c r="F1060" s="3" t="inlineStr">
        <is>
          <t>1</t>
        </is>
      </c>
      <c r="G1060" s="3" t="inlineStr">
        <is>
          <t>1</t>
        </is>
      </c>
      <c r="H1060" s="3" t="inlineStr">
        <is>
          <t>Final FCC threshold difference: Tight Covenant coefficient = 0.145 in Table 4 col. 5.</t>
        </is>
      </c>
      <c r="I1060" s="3" t="inlineStr">
        <is>
          <t>Mean final FCC threshold in the constant-threshold group = 1.56 (Table 1 Panel D). The paper states the difference represents 9.6% of the mean threshold value of the respective constant thresholds.</t>
        </is>
      </c>
      <c r="J1060"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“FCC covenant Final value … Constant threshold group Mean 1.56” [ … ] Table 4 col. 5: “Tight Covenant 0.145***”</t>
        </is>
      </c>
      <c r="K1060" s="9" t="n"/>
      <c r="L1060" s="8" t="n"/>
      <c r="M1060" s="9" t="n"/>
      <c r="N1060" s="9" t="n"/>
      <c r="O1060" s="9" t="n"/>
      <c r="P1060" s="9" t="n"/>
      <c r="Q1060" s="8" t="n"/>
      <c r="R1060" s="8" t="n"/>
    </row>
    <row r="1061" hidden="1" ht="48" customHeight="1">
      <c r="A1061" s="4" t="inlineStr">
        <is>
          <t>LRE7YMAJ</t>
        </is>
      </c>
      <c r="B1061" s="3" t="inlineStr">
        <is>
          <t>s2</t>
        </is>
      </c>
      <c r="C1061" s="3" t="inlineStr">
        <is>
          <t>c6</t>
        </is>
      </c>
      <c r="D1061" s="3" t="inlineStr">
        <is>
          <t>y2</t>
        </is>
      </c>
      <c r="E1061" s="3" t="inlineStr">
        <is>
          <t>outcome_mean</t>
        </is>
      </c>
      <c r="F1061" s="3" t="inlineStr">
        <is>
          <t>1</t>
        </is>
      </c>
      <c r="G1061" s="3" t="inlineStr">
        <is>
          <t>1</t>
        </is>
      </c>
      <c r="H1061" s="3" t="inlineStr">
        <is>
          <t>Final DCF threshold difference: Tight Covenant coefficient = -0.247 in Table 4 col. 6.</t>
        </is>
      </c>
      <c r="I1061" s="3" t="inlineStr">
        <is>
          <t>Mean final DCF threshold in the constant-threshold group = 3.62 (Table 1 Panel D). The paper states the difference represents 6.9% of the mean threshold value of the respective constant thresholds.</t>
        </is>
      </c>
      <c r="J1061"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“DCF covenant Final value … Constant threshold group Mean 3.62” [ … ] Table 4 col. 6: “Tight Covenant -0.247***”</t>
        </is>
      </c>
      <c r="K1061" s="9" t="n"/>
      <c r="L1061" s="8" t="n"/>
      <c r="M1061" s="9" t="n"/>
      <c r="N1061" s="9" t="n"/>
      <c r="O1061" s="9" t="n"/>
      <c r="P1061" s="9" t="n"/>
      <c r="Q1061" s="8" t="n"/>
      <c r="R1061" s="8" t="n"/>
    </row>
    <row r="1062" hidden="1" ht="48" customHeight="1">
      <c r="A1062" s="4" t="inlineStr">
        <is>
          <t>LRE7YMAJ</t>
        </is>
      </c>
      <c r="B1062" s="3" t="inlineStr">
        <is>
          <t>s3</t>
        </is>
      </c>
      <c r="C1062" s="3" t="inlineStr">
        <is>
          <t>c1</t>
        </is>
      </c>
      <c r="D1062" s="3" t="inlineStr">
        <is>
          <t>y1</t>
        </is>
      </c>
      <c r="E1062" s="3" t="inlineStr">
        <is>
          <t>outcome_mean</t>
        </is>
      </c>
      <c r="F1062" s="3" t="inlineStr">
        <is>
          <t>1</t>
        </is>
      </c>
      <c r="G1062" s="3" t="inlineStr">
        <is>
          <t>1</t>
        </is>
      </c>
      <c r="H1062" s="3" t="inlineStr">
        <is>
          <t>Year 0 to Year 1 effect on change in Profitability: Tight Dummy coefficient = -0.008 in Table 6 Panel A col. 1.</t>
        </is>
      </c>
      <c r="I1062" s="3" t="inlineStr">
        <is>
          <t>Average profitability prior to the loan’s issuance = 0.019 (Table 2 Panel A, Profitability proxy discussed in text as average profitability prior to issuance). The paper says the 0.8 percentage point difference represents 7% of the average profitability prior to issuance.</t>
        </is>
      </c>
      <c r="J1062" s="3" t="inlineStr">
        <is>
          <t>“These differences are economically significant: for example, the change in profitability is less favorable by 0.8 percentage points for borrowers with a tight trend, representing 7% of the average profitability prior to the loan’s issuance.” [ … ] Table 6 Panel A col. 1: “Tight Dummy -0.008*” [ … ] Table 2 Panel A: “ROA 6,664 0.019 …”</t>
        </is>
      </c>
      <c r="K1062" s="9" t="n"/>
      <c r="L1062" s="8" t="n"/>
      <c r="M1062" s="9" t="n"/>
      <c r="N1062" s="9" t="n"/>
      <c r="O1062" s="9" t="n"/>
      <c r="P1062" s="9" t="n"/>
      <c r="Q1062" s="8" t="n"/>
      <c r="R1062" s="8" t="n"/>
    </row>
    <row r="1063" hidden="1" ht="48" customHeight="1">
      <c r="A1063" s="4" t="inlineStr">
        <is>
          <t>M6V32X7Q</t>
        </is>
      </c>
      <c r="B1063" s="3" t="inlineStr">
        <is>
          <t>s1</t>
        </is>
      </c>
      <c r="C1063" s="3" t="inlineStr">
        <is>
          <t>c1</t>
        </is>
      </c>
      <c r="D1063" s="3" t="inlineStr">
        <is>
          <t>y1</t>
        </is>
      </c>
      <c r="E1063" s="3" t="inlineStr">
        <is>
          <t>outcome_mean</t>
        </is>
      </c>
      <c r="F1063" s="3" t="inlineStr">
        <is>
          <t>1</t>
        </is>
      </c>
      <c r="G1063" s="3" t="inlineStr">
        <is>
          <t>0</t>
        </is>
      </c>
      <c r="H1063" s="3" t="inlineStr">
        <is>
          <t>Table 3, column 4: effect of a one-standard-deviation increase in strong rivals’ disclosures on FocalP2, reported as the focal firm being 1.5% less likely to invest in the same market.</t>
        </is>
      </c>
      <c r="I1063" s="3" t="inlineStr">
        <is>
          <t>Mean of FocalP2 in the sample is 0.07; described in text as the focal firm only making an investment in 7% of the sample. Table 1 reports mean FocalP2 = 0.07.</t>
        </is>
      </c>
      <c r="J1063" s="3" t="inlineStr">
        <is>
          <t>“Economically, results in column 4 suggest that, for a one standard devia- tion (7.31 from table 1) increase in the quantity of strong rivals’ disclosures, the focal firm is 1.5% (= exp(7.31 × −0.002) − 1) less likely to invest in the same market. [ … ] Because the focal firm only initiates a new phase 2 trial in 7% of the sample, the economic magnitude of peer effects is nontrivial.” [ … ] Table 1: “FocalP2 … Mean 0.07”.</t>
        </is>
      </c>
      <c r="K1063" s="9" t="n"/>
      <c r="L1063" s="8" t="n"/>
      <c r="M1063" s="9" t="n"/>
      <c r="N1063" s="9" t="n"/>
      <c r="O1063" s="9" t="n"/>
      <c r="P1063" s="9" t="n"/>
      <c r="Q1063" s="8" t="n"/>
      <c r="R1063" s="8" t="n"/>
    </row>
    <row r="1064" hidden="1" ht="48" customHeight="1">
      <c r="A1064" s="4" t="inlineStr">
        <is>
          <t>M6V32X7Q</t>
        </is>
      </c>
      <c r="B1064" s="3" t="inlineStr">
        <is>
          <t>s1</t>
        </is>
      </c>
      <c r="C1064" s="3" t="inlineStr">
        <is>
          <t>c2</t>
        </is>
      </c>
      <c r="D1064" s="3" t="inlineStr">
        <is>
          <t>y1</t>
        </is>
      </c>
      <c r="E1064" s="3" t="inlineStr">
        <is>
          <t>outcome_mean</t>
        </is>
      </c>
      <c r="F1064" s="3" t="inlineStr">
        <is>
          <t>1</t>
        </is>
      </c>
      <c r="G1064" s="3" t="inlineStr">
        <is>
          <t>0</t>
        </is>
      </c>
      <c r="H1064" s="3" t="inlineStr">
        <is>
          <t>Table 3, column 4: effect of a one-standard-deviation increase in weak rivals’ disclosures on FocalP2, reported as the focal firm being 1.3% more likely to invest in the same market.</t>
        </is>
      </c>
      <c r="I1064" s="3" t="inlineStr">
        <is>
          <t>Mean of FocalP2 in the sample is 0.07; described in text as the focal firm only making an investment in 7% of the sample. Table 1 reports mean FocalP2 = 0.07.</t>
        </is>
      </c>
      <c r="J1064" s="3" t="inlineStr">
        <is>
          <t>“In contrast, when weak rivals’ disclosures increase by one standard deviation (3.3 from table 1), the focal firm is 1.3% (= exp(3.3 × 0.004) − 1) more likely to invest. Because the focal firm only initiates a new phase 2 trial in 7% of the sample, the economic magnitude of peer effects is nontrivial.” [ … ] Table 1: “FocalP2 … Mean 0.07”.</t>
        </is>
      </c>
      <c r="K1064" s="9" t="n"/>
      <c r="L1064" s="8" t="n"/>
      <c r="M1064" s="9" t="n"/>
      <c r="N1064" s="9" t="n"/>
      <c r="O1064" s="9" t="n"/>
      <c r="P1064" s="9" t="n"/>
      <c r="Q1064" s="8" t="n"/>
      <c r="R1064" s="8" t="n"/>
    </row>
    <row r="1065" hidden="1" ht="48" customHeight="1">
      <c r="A1065" s="4" t="inlineStr">
        <is>
          <t>M6V32X7Q</t>
        </is>
      </c>
      <c r="B1065" s="3" t="inlineStr">
        <is>
          <t>s3</t>
        </is>
      </c>
      <c r="C1065" s="3" t="inlineStr">
        <is>
          <t>c1</t>
        </is>
      </c>
      <c r="D1065" s="3" t="inlineStr">
        <is>
          <t>y1</t>
        </is>
      </c>
      <c r="E1065" s="3" t="inlineStr">
        <is>
          <t>other_level</t>
        </is>
      </c>
      <c r="F1065" s="3" t="inlineStr">
        <is>
          <t>1</t>
        </is>
      </c>
      <c r="G1065" s="3" t="inlineStr">
        <is>
          <t>0</t>
        </is>
      </c>
      <c r="H1065" s="3" t="inlineStr">
        <is>
          <t>Table 5: one-standard-deviation increase in strong rivals’ disclosures when disclosures are specific, reported as the focal firm being 2.2% less likely to invest; compared to 0.7% less likely when disclosures are not specific.</t>
        </is>
      </c>
      <c r="I1065" s="3" t="inlineStr">
        <is>
          <t>Alternative level of the same outcome under less-specific disclosures: focal firm is 0.7% less likely to invest if disclosures are not specific. Both are levels of the same investment outcome under different disclosure-specificity states.</t>
        </is>
      </c>
      <c r="J1065" s="3" t="inlineStr">
        <is>
          <t>“Economically, when strong rivals’ disclosures increase by one standard deviation (i.e., 7.31 in table 1), focal firm is 2.2% (= exp((−0.001 − 0.002) × 7.31) − 1) less likely to invest if the disclosures are specific, compared with only 0.7% (= exp(−0.001 × 7.31) − 1) less likely if the disclosures are not specific.”</t>
        </is>
      </c>
      <c r="K1065" s="9" t="n"/>
      <c r="L1065" s="8" t="n"/>
      <c r="M1065" s="9" t="n"/>
      <c r="N1065" s="9" t="n"/>
      <c r="O1065" s="9" t="n"/>
      <c r="P1065" s="9" t="n"/>
      <c r="Q1065" s="8" t="n"/>
      <c r="R1065" s="8" t="n"/>
    </row>
    <row r="1066" hidden="1" ht="48" customHeight="1">
      <c r="A1066" s="4" t="inlineStr">
        <is>
          <t>M6V32X7Q</t>
        </is>
      </c>
      <c r="B1066" s="3" t="inlineStr">
        <is>
          <t>s4</t>
        </is>
      </c>
      <c r="C1066" s="3" t="inlineStr">
        <is>
          <t>c1</t>
        </is>
      </c>
      <c r="D1066" s="3" t="inlineStr">
        <is>
          <t>y1</t>
        </is>
      </c>
      <c r="E1066" s="3" t="inlineStr">
        <is>
          <t>other_level</t>
        </is>
      </c>
      <c r="F1066" s="3" t="inlineStr">
        <is>
          <t>1</t>
        </is>
      </c>
      <c r="G1066" s="3" t="inlineStr">
        <is>
          <t>0</t>
        </is>
      </c>
      <c r="H1066" s="3" t="inlineStr">
        <is>
          <t>Table 6: one-standard-deviation increase in weak rivals’ disclosures in CNS markets, reported as the focal firm being 0.3% more likely to invest; compared to 1.3% in other markets.</t>
        </is>
      </c>
      <c r="I1066" s="3" t="inlineStr">
        <is>
          <t>Alternative level of the same outcome in non-CNS markets: focal firm is 1.3% more likely to invest when weak rivals’ disclosures increase by one standard deviation in other markets.</t>
        </is>
      </c>
      <c r="J1066" s="3" t="inlineStr">
        <is>
          <t>“Economically, when weak rivals’ disclosures in CNS increase by one standard deviation (i.e., 3.3 in table 1), focal firm is only 0.3% (= exp((0.004 − 0.003) × 3.3) − 1) more likely to invest, compared with 1.3% (= exp(0.004 × 3.3) − 1) in other markets.”</t>
        </is>
      </c>
      <c r="K1066" s="9" t="n"/>
      <c r="L1066" s="8" t="n"/>
      <c r="M1066" s="9" t="n"/>
      <c r="N1066" s="9" t="n"/>
      <c r="O1066" s="9" t="n"/>
      <c r="P1066" s="9" t="n"/>
      <c r="Q1066" s="8" t="n"/>
      <c r="R1066" s="8" t="n"/>
    </row>
    <row r="1067" hidden="1" ht="48" customHeight="1">
      <c r="A1067" s="4" t="inlineStr">
        <is>
          <t>M7M83JMQ</t>
        </is>
      </c>
      <c r="B1067" s="3" t="inlineStr">
        <is>
          <t>s5</t>
        </is>
      </c>
      <c r="C1067" s="3" t="inlineStr">
        <is>
          <t>c1</t>
        </is>
      </c>
      <c r="D1067" s="3" t="inlineStr">
        <is>
          <t>y1</t>
        </is>
      </c>
      <c r="E1067" s="3" t="inlineStr">
        <is>
          <t>outcome_mean</t>
        </is>
      </c>
      <c r="F1067" s="3" t="inlineStr">
        <is>
          <t>1</t>
        </is>
      </c>
      <c r="G1067" s="3" t="inlineStr">
        <is>
          <t>1</t>
        </is>
      </c>
      <c r="H1067" s="3" t="inlineStr">
        <is>
          <t>Implied cross-sectional standard deviation of estimation error rg = 0.018 under the Table 6 adjustment assumptions (k=1/2; error variance = 5% of residual FOPO variance), discussed in relation to reported earnings deviations.</t>
        </is>
      </c>
      <c r="I1067" s="3" t="inlineStr">
        <is>
          <t>Average earnings as a percentage of assets in the sample is approximately 0.05; the paper interprets rg ≈ 0.02 relative to this average earnings level and to reported EPS.</t>
        </is>
      </c>
      <c r="J1067" s="3" t="inlineStr">
        <is>
          <t>"Assuming estimation error comprises 5 percent of the variance of FOPOG ... the implied cross-sectional standard deviation in estimation error (rg) in our sample is economically significant, and largely implausible, 0.018." [ … ] "Average earnings as a percentage of assets in our sample is approximately 0.05. Thus, rg ' 0.02 implies that reported EPS differs from 'true' EPS by roughly 40 percent."</t>
        </is>
      </c>
      <c r="K1067" s="9" t="n"/>
      <c r="L1067" s="8" t="n"/>
      <c r="M1067" s="9" t="n"/>
      <c r="N1067" s="9" t="n"/>
      <c r="O1067" s="9" t="n"/>
      <c r="P1067" s="9" t="n"/>
      <c r="Q1067" s="8" t="n"/>
      <c r="R1067" s="8" t="n"/>
    </row>
    <row r="1068" hidden="1" ht="48" customHeight="1">
      <c r="A1068" s="4" t="inlineStr">
        <is>
          <t>MTF33SJ8</t>
        </is>
      </c>
      <c r="B1068" s="3" t="inlineStr">
        <is>
          <t>s1</t>
        </is>
      </c>
      <c r="C1068" s="3" t="inlineStr">
        <is>
          <t>c1</t>
        </is>
      </c>
      <c r="D1068" s="3" t="inlineStr">
        <is>
          <t>y1</t>
        </is>
      </c>
      <c r="E1068" s="3" t="inlineStr">
        <is>
          <t>other_level</t>
        </is>
      </c>
      <c r="F1068" s="3" t="inlineStr">
        <is>
          <t>1</t>
        </is>
      </c>
      <c r="G1068" s="3" t="inlineStr">
        <is>
          <t>0</t>
        </is>
      </c>
      <c r="H1068" s="3" t="inlineStr">
        <is>
          <t>Table 3, TREATED × POST across columns (1)-(4): 0.011, 0.008, 0.002, and 0.001 on R&amp;D/assets.</t>
        </is>
      </c>
      <c r="I1068" s="3" t="inlineStr">
        <is>
          <t>A 1 percent change in R&amp;D investments on average; authors summarize magnitudes across specifications rather than reporting a sample mean of R&amp;D/assets.</t>
        </is>
      </c>
      <c r="J1068" s="3" t="inlineStr">
        <is>
          <t>“Across these four speciﬁcations, we ﬁnd that EDGAR inclusion leads to changes in R&amp;D investments by less than 1 percent on average.”</t>
        </is>
      </c>
      <c r="K1068" s="9" t="n"/>
      <c r="L1068" s="8" t="n"/>
      <c r="M1068" s="9" t="n"/>
      <c r="N1068" s="9" t="n"/>
      <c r="O1068" s="9" t="n"/>
      <c r="P1068" s="9" t="n"/>
      <c r="Q1068" s="8" t="n"/>
      <c r="R1068" s="8" t="n"/>
    </row>
    <row r="1069" hidden="1" ht="48" customHeight="1">
      <c r="A1069" s="4" t="inlineStr">
        <is>
          <t>MTF33SJ8</t>
        </is>
      </c>
      <c r="B1069" s="3" t="inlineStr">
        <is>
          <t>s2</t>
        </is>
      </c>
      <c r="C1069" s="3" t="inlineStr">
        <is>
          <t>c1</t>
        </is>
      </c>
      <c r="D1069" s="3" t="inlineStr">
        <is>
          <t>y1</t>
        </is>
      </c>
      <c r="E1069" s="3" t="inlineStr">
        <is>
          <t>outcome_mean</t>
        </is>
      </c>
      <c r="F1069" s="3" t="inlineStr">
        <is>
          <t>1</t>
        </is>
      </c>
      <c r="G1069" s="3" t="inlineStr">
        <is>
          <t>1</t>
        </is>
      </c>
      <c r="H1069" s="3" t="inlineStr">
        <is>
          <t>Table 4 column (1), TREATED × POST = -0.045 on log(1+patents) after EDGAR inclusion.</t>
        </is>
      </c>
      <c r="I1069" s="3" t="inlineStr">
        <is>
          <t>Sample mean of the patent disclosure outcome in the pretreatment quarter; exact mean value not reported, used by authors to express the estimate as a percent of the pretreatment-quarter mean.</t>
        </is>
      </c>
      <c r="J1069" s="3" t="inlineStr">
        <is>
          <t>“The DiD point estimate of 0.045 in column (1) shows that patent disclosure drops signiﬁcantly after EDGAR inclusion (p ¼ 0.031). The coefﬁcient implies that the decrease in patent disclosure is an economically meaningful 10.64 percent compared to the sample mean in the pretreatment quarter.”</t>
        </is>
      </c>
      <c r="K1069" s="9" t="n"/>
      <c r="L1069" s="8" t="n"/>
      <c r="M1069" s="9" t="n"/>
      <c r="N1069" s="9" t="n"/>
      <c r="O1069" s="9" t="n"/>
      <c r="P1069" s="9" t="n"/>
      <c r="Q1069" s="8" t="n"/>
      <c r="R1069" s="8" t="n"/>
    </row>
    <row r="1070" hidden="1" ht="48" customHeight="1">
      <c r="A1070" s="4" t="inlineStr">
        <is>
          <t>MTF33SJ8</t>
        </is>
      </c>
      <c r="B1070" s="3" t="inlineStr">
        <is>
          <t>s3</t>
        </is>
      </c>
      <c r="C1070" s="3" t="inlineStr">
        <is>
          <t>c1</t>
        </is>
      </c>
      <c r="D1070" s="3" t="inlineStr">
        <is>
          <t>y1</t>
        </is>
      </c>
      <c r="E1070" s="3" t="inlineStr">
        <is>
          <t>outcome_mean</t>
        </is>
      </c>
      <c r="F1070" s="3" t="inlineStr">
        <is>
          <t>1</t>
        </is>
      </c>
      <c r="G1070" s="3" t="inlineStr">
        <is>
          <t>1</t>
        </is>
      </c>
      <c r="H1070" s="3" t="inlineStr">
        <is>
          <t>Table 5 column (1), TREATED × POST = -0.003 on log(1+average value per patent).</t>
        </is>
      </c>
      <c r="I1070" s="3" t="inlineStr">
        <is>
          <t>Pretreatment value of average patent value per patent; exact level not reported.</t>
        </is>
      </c>
      <c r="J1070" s="3" t="inlineStr">
        <is>
          <t>“In column (1) with average value per patent, the DiD point estimate is a statistically signiﬁcant 0.003 (p ¼ 0.028), meaning that patents ﬁled by treated ﬁrms are, on average, of lower value compared to those of control ﬁrms. In terms of economic magnitude, the point estimate implies that treated ﬁrms’ average patent value drops by 33.33 percent compared to the pretreatment value.”</t>
        </is>
      </c>
      <c r="K1070" s="9" t="n"/>
      <c r="L1070" s="8" t="n"/>
      <c r="M1070" s="9" t="n"/>
      <c r="N1070" s="9" t="n"/>
      <c r="O1070" s="9" t="n"/>
      <c r="P1070" s="9" t="n"/>
      <c r="Q1070" s="8" t="n"/>
      <c r="R1070" s="8" t="n"/>
    </row>
    <row r="1071" hidden="1" ht="48" customHeight="1">
      <c r="A1071" s="4" t="inlineStr">
        <is>
          <t>MTF33SJ8</t>
        </is>
      </c>
      <c r="B1071" s="3" t="inlineStr">
        <is>
          <t>s3</t>
        </is>
      </c>
      <c r="C1071" s="3" t="inlineStr">
        <is>
          <t>c2</t>
        </is>
      </c>
      <c r="D1071" s="3" t="inlineStr">
        <is>
          <t>y2</t>
        </is>
      </c>
      <c r="E1071" s="3" t="inlineStr">
        <is>
          <t>outcome_mean</t>
        </is>
      </c>
      <c r="F1071" s="3" t="inlineStr">
        <is>
          <t>1</t>
        </is>
      </c>
      <c r="G1071" s="3" t="inlineStr">
        <is>
          <t>1</t>
        </is>
      </c>
      <c r="H1071" s="3" t="inlineStr">
        <is>
          <t>Table 5 column (2), TREATED × POST = -0.024 on log(1+average citations per patent).</t>
        </is>
      </c>
      <c r="I1071" s="3" t="inlineStr">
        <is>
          <t>Pretreatment-quarter mean of citations per patent; exact level not reported.</t>
        </is>
      </c>
      <c r="J1071" s="3" t="inlineStr">
        <is>
          <t>“Similarly, we ﬁnd a negative DiD coefﬁcient estimate when we use average citations per patent in column (2) (p ¼ 0.031). The DiD coefﬁcient implies that joining EDGAR reduces average number of citations by 32.43 percent compared to the pretreatment quarter.”</t>
        </is>
      </c>
      <c r="K1071" s="9" t="n"/>
      <c r="L1071" s="8" t="n"/>
      <c r="M1071" s="9" t="n"/>
      <c r="N1071" s="9" t="n"/>
      <c r="O1071" s="9" t="n"/>
      <c r="P1071" s="9" t="n"/>
      <c r="Q1071" s="8" t="n"/>
      <c r="R1071" s="8" t="n"/>
    </row>
    <row r="1072" hidden="1" ht="48" customHeight="1">
      <c r="A1072" s="4" t="inlineStr">
        <is>
          <t>MTF33SJ8</t>
        </is>
      </c>
      <c r="B1072" s="3" t="inlineStr">
        <is>
          <t>s5</t>
        </is>
      </c>
      <c r="C1072" s="3" t="inlineStr">
        <is>
          <t>c1</t>
        </is>
      </c>
      <c r="D1072" s="3" t="inlineStr">
        <is>
          <t>y1</t>
        </is>
      </c>
      <c r="E1072" s="3" t="inlineStr">
        <is>
          <t>outcome_mean</t>
        </is>
      </c>
      <c r="F1072" s="3" t="inlineStr">
        <is>
          <t>1</t>
        </is>
      </c>
      <c r="G1072" s="3" t="inlineStr">
        <is>
          <t>1</t>
        </is>
      </c>
      <c r="H1072" s="3" t="inlineStr">
        <is>
          <t>Table 7 column (1), TREATED × POST = 0.020 on inventor retention (-log(1+inventor leavers)).</t>
        </is>
      </c>
      <c r="I1072" s="3" t="inlineStr">
        <is>
          <t>Sample mean of inventor retention in the pre-EDGAR quarter; exact level not reported.</t>
        </is>
      </c>
      <c r="J1072" s="3" t="inlineStr">
        <is>
          <t>“In column (1), we ﬁnd that the propensity of treated ﬁrms to retain inventors is higher compared to that of the controls (p ¼ 0.026). Here, the economic signiﬁcance is a signiﬁcant 37.74 percent compared to the sample mean in the pre-EDGAR quarter.”</t>
        </is>
      </c>
      <c r="K1072" s="9" t="n"/>
      <c r="L1072" s="8" t="n"/>
      <c r="M1072" s="9" t="n"/>
      <c r="N1072" s="9" t="n"/>
      <c r="O1072" s="9" t="n"/>
      <c r="P1072" s="9" t="n"/>
      <c r="Q1072" s="8" t="n"/>
      <c r="R1072" s="8" t="n"/>
    </row>
    <row r="1073" hidden="1" ht="48" customHeight="1">
      <c r="A1073" s="4" t="inlineStr">
        <is>
          <t>MWNSWL48</t>
        </is>
      </c>
      <c r="B1073" s="3" t="inlineStr">
        <is>
          <t>s1</t>
        </is>
      </c>
      <c r="C1073" s="3" t="inlineStr">
        <is>
          <t>c1</t>
        </is>
      </c>
      <c r="D1073" s="3" t="inlineStr">
        <is>
          <t>y1</t>
        </is>
      </c>
      <c r="E1073" s="3" t="inlineStr">
        <is>
          <t>other_level</t>
        </is>
      </c>
      <c r="F1073" s="3" t="inlineStr">
        <is>
          <t>1</t>
        </is>
      </c>
      <c r="G1073" s="3" t="inlineStr">
        <is>
          <t>1</t>
        </is>
      </c>
      <c r="H1073" s="3" t="inlineStr">
        <is>
          <t>Coefficient on RET × NEG × LEV × POLCON = -0.009 in Table 4 (main conditional conservatism regression), interpreted at a one-standard-deviation increase in POLCON (8.271), implying a change of 0.074 in the debt-demand coefficient for conditional conservatism.</t>
        </is>
      </c>
      <c r="I1073" s="3" t="inlineStr">
        <is>
          <t>Benchmark is the level of the baseline debt-demand coefficient on RET × NEG × LEV = 0.158 for firms without political connections (POLCON = 0), from the same Table 4 specification.</t>
        </is>
      </c>
      <c r="J1073" s="3" t="inlineStr">
        <is>
          <t>“When I multiply the standard deviation of 8.271 for POLCON with the coefficient on RET × NEG × LEV × POLCON (0.009), I get 0.074, which represents a 47 percent decrease relative to the coefficient on RET × NEG × LEV (0.158).” [ … ] Table 4: “RETit * NEGit * LEVit−1 + 0.158” and “RETit * NEGit * LEVit−1 * POLCONit−1 - −0.009”.</t>
        </is>
      </c>
      <c r="K1073" s="9" t="n"/>
      <c r="L1073" s="8" t="n"/>
      <c r="M1073" s="9" t="n"/>
      <c r="N1073" s="9" t="n"/>
      <c r="O1073" s="9" t="n"/>
      <c r="P1073" s="9" t="n"/>
      <c r="Q1073" s="8" t="n"/>
      <c r="R1073" s="8" t="n"/>
    </row>
    <row r="1074" hidden="1" ht="48" customHeight="1">
      <c r="A1074" s="4" t="inlineStr">
        <is>
          <t>MWNSWL48</t>
        </is>
      </c>
      <c r="B1074" s="3" t="inlineStr">
        <is>
          <t>s2</t>
        </is>
      </c>
      <c r="C1074" s="3" t="inlineStr">
        <is>
          <t>c1</t>
        </is>
      </c>
      <c r="D1074" s="3" t="inlineStr">
        <is>
          <t>y1</t>
        </is>
      </c>
      <c r="E1074" s="3" t="inlineStr">
        <is>
          <t>other_level</t>
        </is>
      </c>
      <c r="F1074" s="3" t="inlineStr">
        <is>
          <t>1</t>
        </is>
      </c>
      <c r="G1074" s="3" t="inlineStr">
        <is>
          <t>1</t>
        </is>
      </c>
      <c r="H1074" s="3" t="inlineStr">
        <is>
          <t>Interaction coefficient on LIT × POLCON in Table 5, described in the text as -0.0002; multiplied by a one-standard-deviation increase in POLCON (8.271) to give -0.0017 in CONACC units.</t>
        </is>
      </c>
      <c r="I1074" s="3" t="inlineStr">
        <is>
          <t>Benchmark is the baseline litigation-demand coefficient on LIT = 0.010 for firms with POLCON = 0 in Table 5.</t>
        </is>
      </c>
      <c r="J1074" s="3" t="inlineStr">
        <is>
          <t>“When I multiply the standard deviation of 8.271 for POLCON with the coefficient on LIT × POLCON (—0.0002), I get —0.0017, which represents a 17 percent decrease relative to the coefficient on LIT (0.010).” [ … ] Table 5: “LITit−1 + 0.010” and “LIT * POLCONit−1 - −0.000”.</t>
        </is>
      </c>
      <c r="K1074" s="9" t="n"/>
      <c r="L1074" s="8" t="n"/>
      <c r="M1074" s="9" t="n"/>
      <c r="N1074" s="9" t="n"/>
      <c r="O1074" s="9" t="n"/>
      <c r="P1074" s="9" t="n"/>
      <c r="Q1074" s="8" t="n"/>
      <c r="R1074" s="8" t="n"/>
    </row>
    <row r="1075" hidden="1" ht="48" customHeight="1">
      <c r="A1075" s="4" t="inlineStr">
        <is>
          <t>NUEB24J2</t>
        </is>
      </c>
      <c r="B1075" s="3" t="inlineStr">
        <is>
          <t>s1</t>
        </is>
      </c>
      <c r="C1075" s="3" t="inlineStr">
        <is>
          <t>c1</t>
        </is>
      </c>
      <c r="D1075" s="3" t="inlineStr">
        <is>
          <t>y1</t>
        </is>
      </c>
      <c r="E1075" s="3" t="inlineStr">
        <is>
          <t>other_level</t>
        </is>
      </c>
      <c r="F1075" s="3" t="inlineStr">
        <is>
          <t>1</t>
        </is>
      </c>
      <c r="G1075" s="3" t="inlineStr">
        <is>
          <t>0</t>
        </is>
      </c>
      <c r="H1075" s="3" t="inlineStr">
        <is>
          <t>Levels specification coefficient on CFO: an increase of $1 in operating cash flows associated with a decrease of approximately 70 cents in accruals in the 1960s, dropping to under 10 cents in the last 10 years.</t>
        </is>
      </c>
      <c r="I1075" s="3" t="inlineStr">
        <is>
          <t>A $1 increase in operating cash flows; benchmark is the stated treatment increment used to express the coefficient in dollar terms, not an outcome mean or SD.</t>
        </is>
      </c>
      <c r="J1075"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5" s="9" t="n"/>
      <c r="L1075" s="8" t="n"/>
      <c r="M1075" s="9" t="n"/>
      <c r="N1075" s="9" t="n"/>
      <c r="O1075" s="9" t="n"/>
      <c r="P1075" s="9" t="n"/>
      <c r="Q1075" s="8" t="n"/>
      <c r="R1075" s="8" t="n"/>
    </row>
    <row r="1076" hidden="1" ht="48" customHeight="1">
      <c r="A1076" s="4" t="inlineStr">
        <is>
          <t>NUEB24J2</t>
        </is>
      </c>
      <c r="B1076" s="3" t="inlineStr">
        <is>
          <t>s1</t>
        </is>
      </c>
      <c r="C1076" s="3" t="inlineStr">
        <is>
          <t>c2</t>
        </is>
      </c>
      <c r="D1076" s="3" t="inlineStr">
        <is>
          <t>y2</t>
        </is>
      </c>
      <c r="E1076" s="3" t="inlineStr">
        <is>
          <t>other_level</t>
        </is>
      </c>
      <c r="F1076" s="3" t="inlineStr">
        <is>
          <t>1</t>
        </is>
      </c>
      <c r="G1076" s="3" t="inlineStr">
        <is>
          <t>0</t>
        </is>
      </c>
      <c r="H1076" s="3" t="inlineStr">
        <is>
          <t>Changes specification coefficient on ΔCFO: an increase of $1 in operating cash flows associated with a decrease of approximately 90 cents in accruals in the 1960s, dropping to about 50 cents in the last 10 years.</t>
        </is>
      </c>
      <c r="I1076" s="3" t="inlineStr">
        <is>
          <t>A $1 increase in operating cash flows; benchmark is the stated treatment increment used to express the coefficient in dollar terms, not an outcome mean or SD.</t>
        </is>
      </c>
      <c r="J1076"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6" s="9" t="n"/>
      <c r="L1076" s="8" t="n"/>
      <c r="M1076" s="9" t="n"/>
      <c r="N1076" s="9" t="n"/>
      <c r="O1076" s="9" t="n"/>
      <c r="P1076" s="9" t="n"/>
      <c r="Q1076" s="8" t="n"/>
      <c r="R1076" s="8" t="n"/>
    </row>
    <row r="1077" hidden="1" ht="48" customHeight="1">
      <c r="A1077" s="4" t="inlineStr">
        <is>
          <t>NUEB24J2</t>
        </is>
      </c>
      <c r="B1077" s="3" t="inlineStr">
        <is>
          <t>s4</t>
        </is>
      </c>
      <c r="C1077" s="3" t="inlineStr">
        <is>
          <t>c1</t>
        </is>
      </c>
      <c r="D1077" s="3" t="inlineStr">
        <is>
          <t>y1</t>
        </is>
      </c>
      <c r="E1077" s="3" t="inlineStr">
        <is>
          <t>other_level</t>
        </is>
      </c>
      <c r="F1077" s="3" t="inlineStr">
        <is>
          <t>1</t>
        </is>
      </c>
      <c r="G1077" s="3" t="inlineStr">
        <is>
          <t>1</t>
        </is>
      </c>
      <c r="H1077" s="3" t="inlineStr">
        <is>
          <t>Reduction in the time-trend coefficient for annual adjusted R-squared from -0.016 in the baseline model to -0.006 after adding non-timing-accrual proxies, interpreted as about 63% of the decline explained.</t>
        </is>
      </c>
      <c r="I1077" s="3" t="inlineStr">
        <is>
          <t>Baseline magnitude of the time-trend coefficient in the annual adjusted R-squared regression, 0.016 in absolute value; the paper computes (0.016-0.006)/0.016.</t>
        </is>
      </c>
      <c r="J1077" s="3" t="inlineStr">
        <is>
          <t>"Under these criteria, we interpret the results in table 4 to mean that one-time and nonoperating items and loss firms are mostly responsible for the attenuation in the overall correlation between accruals and cash flows and explain the majority of the effect (about 63% = (0.016−0.006)/0.016)."</t>
        </is>
      </c>
      <c r="K1077" s="9" t="n"/>
      <c r="L1077" s="8" t="n"/>
      <c r="M1077" s="9" t="n"/>
      <c r="N1077" s="9" t="n"/>
      <c r="O1077" s="9" t="n"/>
      <c r="P1077" s="9" t="n"/>
      <c r="Q1077" s="8" t="n"/>
      <c r="R1077" s="8" t="n"/>
    </row>
    <row r="1078" hidden="1" ht="48" customHeight="1">
      <c r="A1078" s="4" t="inlineStr">
        <is>
          <t>NUEB24J2</t>
        </is>
      </c>
      <c r="B1078" s="3" t="inlineStr">
        <is>
          <t>s6</t>
        </is>
      </c>
      <c r="C1078" s="3" t="inlineStr">
        <is>
          <t>c1</t>
        </is>
      </c>
      <c r="D1078" s="3" t="inlineStr">
        <is>
          <t>y1</t>
        </is>
      </c>
      <c r="E1078" s="3" t="inlineStr">
        <is>
          <t>other_level</t>
        </is>
      </c>
      <c r="F1078" s="3" t="inlineStr">
        <is>
          <t>1</t>
        </is>
      </c>
      <c r="G1078" s="3" t="inlineStr">
        <is>
          <t>1</t>
        </is>
      </c>
      <c r="H1078" s="3" t="inlineStr">
        <is>
          <t>Reduction in the time-trend coefficient for annual adjusted R-squared from -0.016 in the baseline to -0.012 when adding SG&amp;A intensity, interpreted as about 25% of the timing-role decline explained.</t>
        </is>
      </c>
      <c r="I1078" s="3" t="inlineStr">
        <is>
          <t>Baseline absolute time-trend coefficient 0.016; the paper computes (0.016-0.012)/0.016.</t>
        </is>
      </c>
      <c r="J1078" s="3" t="inlineStr">
        <is>
          <t>"The decline in the magnitude of the negative coefficient on the time trend variable from column 1 to column 5 reveals that, when considered alone, about 25% [= (0.016−0.012)/0.016] of the timing role decline is related to the temporal growth in intangible intensity documented by Srivastava [2014]."</t>
        </is>
      </c>
      <c r="K1078" s="9" t="n"/>
      <c r="L1078" s="8" t="n"/>
      <c r="M1078" s="9" t="n"/>
      <c r="N1078" s="9" t="n"/>
      <c r="O1078" s="9" t="n"/>
      <c r="P1078" s="9" t="n"/>
      <c r="Q1078" s="8" t="n"/>
      <c r="R1078" s="8" t="n"/>
    </row>
    <row r="1079" hidden="1" ht="48" customHeight="1">
      <c r="A1079" s="4" t="inlineStr">
        <is>
          <t>QJ4YX78D</t>
        </is>
      </c>
      <c r="B1079" s="3" t="inlineStr">
        <is>
          <t>s1</t>
        </is>
      </c>
      <c r="C1079" s="3" t="inlineStr">
        <is>
          <t>c1</t>
        </is>
      </c>
      <c r="D1079" s="3" t="inlineStr">
        <is>
          <t>y1</t>
        </is>
      </c>
      <c r="E1079" s="3" t="inlineStr">
        <is>
          <t>outcome_mean</t>
        </is>
      </c>
      <c r="F1079" s="3" t="inlineStr">
        <is>
          <t>1</t>
        </is>
      </c>
      <c r="G1079" s="3" t="inlineStr">
        <is>
          <t>1</t>
        </is>
      </c>
      <c r="H1079" s="3" t="inlineStr">
        <is>
          <t>Table 3 Panel B, all PBEAs: one-standard-deviation decrease in AbnROA changes predicted probability of ShortPP by 0.04.</t>
        </is>
      </c>
      <c r="I1079" s="3" t="inlineStr">
        <is>
          <t>Predicted probability of using short performance periods in the all-PBEAs sample when all independent variables are valued at their means: 0.26.</t>
        </is>
      </c>
      <c r="J1079" s="3" t="inlineStr">
        <is>
          <t>"In economic terms, a one-standard-deviation decrease in AbnROA is expected to increase the propensity to use short performance periods by approximately 15 percent, based on a 4 percentage point increase on the base propensity of 26 percent, the predicted probability of the PBEA sample using short performance periods (Panel B of Table 3 shows the detailed calculations)." [ … ] Panel B: "AbnROA 0.061 0.640 0.04 15%" and footnote: "In the last column, 'Economic Effect,' 0.26 is the predicted probability of using short performance periods in the All PBEAs sample, when all independent variables are valued at their means."</t>
        </is>
      </c>
      <c r="K1079" s="9" t="n"/>
      <c r="L1079" s="8" t="n"/>
      <c r="M1079" s="9" t="n"/>
      <c r="N1079" s="9" t="n"/>
      <c r="O1079" s="9" t="n"/>
      <c r="P1079" s="9" t="n"/>
      <c r="Q1079" s="8" t="n"/>
      <c r="R1079" s="8" t="n"/>
    </row>
    <row r="1080" hidden="1" ht="48" customHeight="1">
      <c r="A1080" s="4" t="inlineStr">
        <is>
          <t>QJ4YX78D</t>
        </is>
      </c>
      <c r="B1080" s="3" t="inlineStr">
        <is>
          <t>s1</t>
        </is>
      </c>
      <c r="C1080" s="3" t="inlineStr">
        <is>
          <t>c2</t>
        </is>
      </c>
      <c r="D1080" s="3" t="inlineStr">
        <is>
          <t>y1</t>
        </is>
      </c>
      <c r="E1080" s="3" t="inlineStr">
        <is>
          <t>outcome_mean</t>
        </is>
      </c>
      <c r="F1080" s="3" t="inlineStr">
        <is>
          <t>1</t>
        </is>
      </c>
      <c r="G1080" s="3" t="inlineStr">
        <is>
          <t>1</t>
        </is>
      </c>
      <c r="H1080" s="3" t="inlineStr">
        <is>
          <t>Table 3 Panel B, all PBEAs: effect of New on predicted probability of ShortPP is 0.03.</t>
        </is>
      </c>
      <c r="I1080" s="3" t="inlineStr">
        <is>
          <t>Predicted probability of using short performance periods in the all-PBEAs sample at means of regressors: 0.26.</t>
        </is>
      </c>
      <c r="J1080" s="3" t="inlineStr">
        <is>
          <t>"A new CEO is 11 percent more likely than an incumbent CEO to receive PBEAs with a short performance period, based on a 3 percentage point increase from the base propensity of 26 percent." [ … ] Panel B: "New NA 0.029 0.03 11%"</t>
        </is>
      </c>
      <c r="K1080" s="9" t="n"/>
      <c r="L1080" s="8" t="n"/>
      <c r="M1080" s="9" t="n"/>
      <c r="N1080" s="9" t="n"/>
      <c r="O1080" s="9" t="n"/>
      <c r="P1080" s="9" t="n"/>
      <c r="Q1080" s="8" t="n"/>
      <c r="R1080" s="8" t="n"/>
    </row>
    <row r="1081" hidden="1" ht="48" customHeight="1">
      <c r="A1081" s="4" t="inlineStr">
        <is>
          <t>QJ4YX78D</t>
        </is>
      </c>
      <c r="B1081" s="3" t="inlineStr">
        <is>
          <t>s1</t>
        </is>
      </c>
      <c r="C1081" s="3" t="inlineStr">
        <is>
          <t>c3</t>
        </is>
      </c>
      <c r="D1081" s="3" t="inlineStr">
        <is>
          <t>y1</t>
        </is>
      </c>
      <c r="E1081" s="3" t="inlineStr">
        <is>
          <t>outcome_mean</t>
        </is>
      </c>
      <c r="F1081" s="3" t="inlineStr">
        <is>
          <t>1</t>
        </is>
      </c>
      <c r="G1081" s="3" t="inlineStr">
        <is>
          <t>1</t>
        </is>
      </c>
      <c r="H1081" s="3" t="inlineStr">
        <is>
          <t>Table 3 Panel B, all PBEAs: one-standard-deviation increase in NPeer changes predicted probability of ShortPP by 0.04.</t>
        </is>
      </c>
      <c r="I1081" s="3" t="inlineStr">
        <is>
          <t>Predicted probability of using short performance periods in the all-PBEAs sample at means of regressors: 0.26.</t>
        </is>
      </c>
      <c r="J1081" s="3" t="inlineStr">
        <is>
          <t>"Economically, a one-standard-deviation increase in NPeer increases the likelihood of using a short performance period by 14 percent, based on a 4 percentage point increase on the base propensity of 26 percent." [ … ] Panel B: "NPeer 81.36 0.00044 0.04 14%"</t>
        </is>
      </c>
      <c r="K1081" s="9" t="n"/>
      <c r="L1081" s="8" t="n"/>
      <c r="M1081" s="9" t="n"/>
      <c r="N1081" s="9" t="n"/>
      <c r="O1081" s="9" t="n"/>
      <c r="P1081" s="9" t="n"/>
      <c r="Q1081" s="8" t="n"/>
      <c r="R1081" s="8" t="n"/>
    </row>
    <row r="1082" hidden="1" ht="48" customHeight="1">
      <c r="A1082" s="4" t="inlineStr">
        <is>
          <t>QJ4YX78D</t>
        </is>
      </c>
      <c r="B1082" s="3" t="inlineStr">
        <is>
          <t>s1</t>
        </is>
      </c>
      <c r="C1082" s="3" t="inlineStr">
        <is>
          <t>c4</t>
        </is>
      </c>
      <c r="D1082" s="3" t="inlineStr">
        <is>
          <t>y1</t>
        </is>
      </c>
      <c r="E1082" s="3" t="inlineStr">
        <is>
          <t>outcome_mean</t>
        </is>
      </c>
      <c r="F1082" s="3" t="inlineStr">
        <is>
          <t>1</t>
        </is>
      </c>
      <c r="G1082" s="3" t="inlineStr">
        <is>
          <t>1</t>
        </is>
      </c>
      <c r="H1082" s="3" t="inlineStr">
        <is>
          <t>Table 3 Panel B, all PBEAs: one-standard-deviation increase in FirmAge changes predicted probability of ShortPP by -0.05.</t>
        </is>
      </c>
      <c r="I1082" s="3" t="inlineStr">
        <is>
          <t>Predicted probability of using short performance periods in the all-PBEAs sample at means of regressors: 0.26.</t>
        </is>
      </c>
      <c r="J1082" s="3" t="inlineStr">
        <is>
          <t>"Economically, a one-standard-deviation increase in firm age reduces the likelihood of choosing a short performance period by approximately 20 percent, based on a 5 percentage point decrease on the base propensity of 26 percent." [ … ] Panel B: "FirmAge 17.57 0.003 0.05 20%"</t>
        </is>
      </c>
      <c r="K1082" s="9" t="n"/>
      <c r="L1082" s="8" t="n"/>
      <c r="M1082" s="9" t="n"/>
      <c r="N1082" s="9" t="n"/>
      <c r="O1082" s="9" t="n"/>
      <c r="P1082" s="9" t="n"/>
      <c r="Q1082" s="8" t="n"/>
      <c r="R1082" s="8" t="n"/>
    </row>
    <row r="1083" hidden="1" ht="48" customHeight="1">
      <c r="A1083" s="4" t="inlineStr">
        <is>
          <t>QJ4YX78D</t>
        </is>
      </c>
      <c r="B1083" s="3" t="inlineStr">
        <is>
          <t>s1</t>
        </is>
      </c>
      <c r="C1083" s="3" t="inlineStr">
        <is>
          <t>c5</t>
        </is>
      </c>
      <c r="D1083" s="3" t="inlineStr">
        <is>
          <t>y1</t>
        </is>
      </c>
      <c r="E1083" s="3" t="inlineStr">
        <is>
          <t>outcome_mean</t>
        </is>
      </c>
      <c r="F1083" s="3" t="inlineStr">
        <is>
          <t>1</t>
        </is>
      </c>
      <c r="G1083" s="3" t="inlineStr">
        <is>
          <t>1</t>
        </is>
      </c>
      <c r="H1083" s="3" t="inlineStr">
        <is>
          <t>Table 3 Panel B, all PBEAs: one-standard-deviation increase in AdjRetSTD changes predicted probability of ShortPP by 0.02.</t>
        </is>
      </c>
      <c r="I1083" s="3" t="inlineStr">
        <is>
          <t>Predicted probability of using short performance periods in the all-PBEAs sample at means of regressors: 0.26.</t>
        </is>
      </c>
      <c r="J1083" s="3" t="inlineStr">
        <is>
          <t>"The variable's marginal effect indicates a 6 percent increase in the propensity to use short performance periods for a one-standard-deviation increase of abnormal return volatility, based on an increase of 2 percentage points on the 26 percent base." [ … ] Panel B: "AdjRetSTD 0.009 1.840 0.02 6%"</t>
        </is>
      </c>
      <c r="K1083" s="9" t="n"/>
      <c r="L1083" s="8" t="n"/>
      <c r="M1083" s="9" t="n"/>
      <c r="N1083" s="9" t="n"/>
      <c r="O1083" s="9" t="n"/>
      <c r="P1083" s="9" t="n"/>
      <c r="Q1083" s="8" t="n"/>
      <c r="R1083" s="8" t="n"/>
    </row>
    <row r="1084" hidden="1" ht="48" customHeight="1">
      <c r="A1084" s="4" t="inlineStr">
        <is>
          <t>QJ4YX78D</t>
        </is>
      </c>
      <c r="B1084" s="3" t="inlineStr">
        <is>
          <t>s1</t>
        </is>
      </c>
      <c r="C1084" s="3" t="inlineStr">
        <is>
          <t>c6</t>
        </is>
      </c>
      <c r="D1084" s="3" t="inlineStr">
        <is>
          <t>y1</t>
        </is>
      </c>
      <c r="E1084" s="3" t="inlineStr">
        <is>
          <t>outcome_mean</t>
        </is>
      </c>
      <c r="F1084" s="3" t="inlineStr">
        <is>
          <t>1</t>
        </is>
      </c>
      <c r="G1084" s="3" t="inlineStr">
        <is>
          <t>1</t>
        </is>
      </c>
      <c r="H1084" s="3" t="inlineStr">
        <is>
          <t>Table 3 Panel B, all PBEAs: one-standard-deviation increase in PaySTD changes predicted probability of ShortPP by 0.02.</t>
        </is>
      </c>
      <c r="I1084" s="3" t="inlineStr">
        <is>
          <t>Predicted probability of using short performance periods in the all-PBEAs sample at means of regressors: 0.26.</t>
        </is>
      </c>
      <c r="J1084" s="3" t="inlineStr">
        <is>
          <t>"In terms of the economic magnitude of this effect, a one-standard-deviation increase in PaySTD results in a 7 percent increase in a firm's propensity to use short performance periods, based on an increase of 2 percentage points on the 26 percent base." [ … ] Panel B: "PaySTD 4.803 0.004 0.02 7%"</t>
        </is>
      </c>
      <c r="K1084" s="9" t="n"/>
      <c r="L1084" s="8" t="n"/>
      <c r="M1084" s="9" t="n"/>
      <c r="N1084" s="9" t="n"/>
      <c r="O1084" s="9" t="n"/>
      <c r="P1084" s="9" t="n"/>
      <c r="Q1084" s="8" t="n"/>
      <c r="R1084" s="8" t="n"/>
    </row>
    <row r="1085" hidden="1" ht="48" customHeight="1">
      <c r="A1085" s="4" t="inlineStr">
        <is>
          <t>RD53XZEP</t>
        </is>
      </c>
      <c r="B1085" s="3" t="inlineStr">
        <is>
          <t>s1</t>
        </is>
      </c>
      <c r="C1085" s="3" t="inlineStr">
        <is>
          <t>c1</t>
        </is>
      </c>
      <c r="D1085" s="3" t="inlineStr">
        <is>
          <t>y1</t>
        </is>
      </c>
      <c r="E1085" s="3" t="inlineStr">
        <is>
          <t>outcome_mean</t>
        </is>
      </c>
      <c r="F1085" s="3" t="inlineStr">
        <is>
          <t>0</t>
        </is>
      </c>
      <c r="G1085" s="3" t="inlineStr">
        <is>
          <t>0</t>
        </is>
      </c>
      <c r="H1085" s="3" t="inlineStr">
        <is>
          <t>Table 2 baseline IMPRET regressions: future returns alone explain 4.07% of the variation in IMPRET; adding dividend yield raises adjusted R2 to 7.13%.</t>
        </is>
      </c>
      <c r="I1085" s="3" t="inlineStr">
        <is>
          <t>Mean IMPRET in the full sample is 22.06% (Table 1, Panel B), for 285,828 firm-month observations from 1999–2016.</t>
        </is>
      </c>
      <c r="J1085" s="3" t="inlineStr">
        <is>
          <t>Panel B of Table 1: "All 285,828 22.06%" for "Implied Return IMPRET." [ … ] Table 2: "Avg. Adj. R2 % 4.07 7.13".</t>
        </is>
      </c>
      <c r="K1085" s="9" t="n"/>
      <c r="L1085" s="8" t="n"/>
      <c r="M1085" s="9" t="n"/>
      <c r="N1085" s="9" t="n"/>
      <c r="O1085" s="9" t="n"/>
      <c r="P1085" s="9" t="n"/>
      <c r="Q1085" s="8" t="n"/>
      <c r="R1085" s="8" t="n"/>
    </row>
    <row r="1086" hidden="1" ht="48" customHeight="1">
      <c r="A1086" s="4" t="inlineStr">
        <is>
          <t>RD53XZEP</t>
        </is>
      </c>
      <c r="B1086" s="3" t="inlineStr">
        <is>
          <t>s2</t>
        </is>
      </c>
      <c r="C1086" s="3" t="inlineStr">
        <is>
          <t>c1</t>
        </is>
      </c>
      <c r="D1086" s="3" t="inlineStr">
        <is>
          <t>y1</t>
        </is>
      </c>
      <c r="E1086" s="3" t="inlineStr">
        <is>
          <t>outcome_mean</t>
        </is>
      </c>
      <c r="F1086" s="3" t="inlineStr">
        <is>
          <t>0</t>
        </is>
      </c>
      <c r="G1086" s="3" t="inlineStr">
        <is>
          <t>0</t>
        </is>
      </c>
      <c r="H1086" s="3" t="inlineStr">
        <is>
          <t>Table 3 Panel A: perfect-foresight variables explain 4.17% of variation in IMPRET; with baseline controls, adjusted R2 is 10.81% and incremental explanatory power is approximately 3.68 percentage points.</t>
        </is>
      </c>
      <c r="I1086" s="3" t="inlineStr">
        <is>
          <t>Mean IMPRET is 22.06% in Table 1 Panel B for the full sample.</t>
        </is>
      </c>
      <c r="J1086" s="3" t="inlineStr">
        <is>
          <t>"Together, they explain approximately 4.17 percent of the variation in IMPRET." [ … ] "the average R2 of the regression model increases to 10.81 percent, suggesting that errors in fundamental forecasts have an incremental explanatory power of approximately 3.68 percent" [ … ] Table 1 Panel B: "All 285,828 22.06%" for IMPRET.</t>
        </is>
      </c>
      <c r="K1086" s="9" t="n"/>
      <c r="L1086" s="8" t="n"/>
      <c r="M1086" s="9" t="n"/>
      <c r="N1086" s="9" t="n"/>
      <c r="O1086" s="9" t="n"/>
      <c r="P1086" s="9" t="n"/>
      <c r="Q1086" s="8" t="n"/>
      <c r="R1086" s="8" t="n"/>
    </row>
    <row r="1087" hidden="1" ht="48" customHeight="1">
      <c r="A1087" s="4" t="inlineStr">
        <is>
          <t>RD53XZEP</t>
        </is>
      </c>
      <c r="B1087" s="3" t="inlineStr">
        <is>
          <t>s3</t>
        </is>
      </c>
      <c r="C1087" s="3" t="inlineStr">
        <is>
          <t>c1</t>
        </is>
      </c>
      <c r="D1087" s="3" t="inlineStr">
        <is>
          <t>y1</t>
        </is>
      </c>
      <c r="E1087" s="3" t="inlineStr">
        <is>
          <t>outcome_mean</t>
        </is>
      </c>
      <c r="F1087" s="3" t="inlineStr">
        <is>
          <t>0</t>
        </is>
      </c>
      <c r="G1087" s="3" t="inlineStr">
        <is>
          <t>0</t>
        </is>
      </c>
      <c r="H1087" s="3" t="inlineStr">
        <is>
          <t>Table 3 Panel B: CO and DISPARITY explain 3.93% of variation in IMPRET; with baseline controls adjusted R2 is 9.20%, incremental explanatory power approximately 2.07 percentage points.</t>
        </is>
      </c>
      <c r="I1087" s="3" t="inlineStr">
        <is>
          <t>Mean IMPRET is 22.06% from Table 1 Panel B.</t>
        </is>
      </c>
      <c r="J1087" s="3" t="inlineStr">
        <is>
          <t>"The two ex ante proxies of bias in analysts’ earnings and growth forecasts explain approximately 3.93 percent of the variation in IMPRET, and their incremental explanatory power over the baseline model is approximately 2.07 percent (9.20 percent − 7.13 percent)." [ … ] Table 1 Panel B: "All 285,828 22.06%" for IMPRET.</t>
        </is>
      </c>
      <c r="K1087" s="9" t="n"/>
      <c r="L1087" s="8" t="n"/>
      <c r="M1087" s="9" t="n"/>
      <c r="N1087" s="9" t="n"/>
      <c r="O1087" s="9" t="n"/>
      <c r="P1087" s="9" t="n"/>
      <c r="Q1087" s="8" t="n"/>
      <c r="R1087" s="8" t="n"/>
    </row>
    <row r="1088" hidden="1" ht="48" customHeight="1">
      <c r="A1088" s="4" t="inlineStr">
        <is>
          <t>RD53XZEP</t>
        </is>
      </c>
      <c r="B1088" s="3" t="inlineStr">
        <is>
          <t>s4</t>
        </is>
      </c>
      <c r="C1088" s="3" t="inlineStr">
        <is>
          <t>c1</t>
        </is>
      </c>
      <c r="D1088" s="3" t="inlineStr">
        <is>
          <t>y1</t>
        </is>
      </c>
      <c r="E1088" s="3" t="inlineStr">
        <is>
          <t>outcome_mean</t>
        </is>
      </c>
      <c r="F1088" s="3" t="inlineStr">
        <is>
          <t>0</t>
        </is>
      </c>
      <c r="G1088" s="3" t="inlineStr">
        <is>
          <t>0</t>
        </is>
      </c>
      <c r="H1088" s="3" t="inlineStr">
        <is>
          <t>Table 3 Panel C: risk proxies collectively explain 16.90% of variation in IMPRET; with baseline controls adjusted R2 is 18.80%.</t>
        </is>
      </c>
      <c r="I1088" s="3" t="inlineStr">
        <is>
          <t>Mean IMPRET is 22.06% in the full sample (Table 1 Panel B).</t>
        </is>
      </c>
      <c r="J1088" s="3" t="inlineStr">
        <is>
          <t>"Collectively, the risk proxies explain approximately 16.90 percent of the variation in target price implied returns and 10.51 percent of the target price forecast errors." [ … ] Table 1 Panel B: "All 285,828 22.06%" for IMPRET.</t>
        </is>
      </c>
      <c r="K1088" s="9" t="n"/>
      <c r="L1088" s="8" t="n"/>
      <c r="M1088" s="9" t="n"/>
      <c r="N1088" s="9" t="n"/>
      <c r="O1088" s="9" t="n"/>
      <c r="P1088" s="9" t="n"/>
      <c r="Q1088" s="8" t="n"/>
      <c r="R1088" s="8" t="n"/>
    </row>
    <row r="1089" hidden="1" ht="48" customHeight="1">
      <c r="A1089" s="4" t="inlineStr">
        <is>
          <t>RD53XZEP</t>
        </is>
      </c>
      <c r="B1089" s="3" t="inlineStr">
        <is>
          <t>s5</t>
        </is>
      </c>
      <c r="C1089" s="3" t="inlineStr">
        <is>
          <t>c1</t>
        </is>
      </c>
      <c r="D1089" s="3" t="inlineStr">
        <is>
          <t>y1</t>
        </is>
      </c>
      <c r="E1089" s="3" t="inlineStr">
        <is>
          <t>outcome_mean</t>
        </is>
      </c>
      <c r="F1089" s="3" t="inlineStr">
        <is>
          <t>0</t>
        </is>
      </c>
      <c r="G1089" s="3" t="inlineStr">
        <is>
          <t>0</t>
        </is>
      </c>
      <c r="H1089" s="3" t="inlineStr">
        <is>
          <t>Table 3 Panel D: incentive proxies explain 6.79% of variation in IMPRET; the paper also states almost 5% of target price errors.</t>
        </is>
      </c>
      <c r="I1089" s="3" t="inlineStr">
        <is>
          <t>Mean IMPRET is 22.06% from Table 1 Panel B.</t>
        </is>
      </c>
      <c r="J1089" s="3" t="inlineStr">
        <is>
          <t>"Finally, we find that job-related incentive proxies explain approximately 6.8 percent of the variation in target price implied returns and almost 5 percent of target price errors." [ … ] Table 1 Panel B: "All 285,828 22.06%" for IMPRET.</t>
        </is>
      </c>
      <c r="K1089" s="9" t="n"/>
      <c r="L1089" s="8" t="n"/>
      <c r="M1089" s="9" t="n"/>
      <c r="N1089" s="9" t="n"/>
      <c r="O1089" s="9" t="n"/>
      <c r="P1089" s="9" t="n"/>
      <c r="Q1089" s="8" t="n"/>
      <c r="R1089" s="8" t="n"/>
    </row>
    <row r="1090" hidden="1" ht="48" customHeight="1">
      <c r="A1090" s="4" t="inlineStr">
        <is>
          <t>RD53XZEP</t>
        </is>
      </c>
      <c r="B1090" s="3" t="inlineStr">
        <is>
          <t>s6</t>
        </is>
      </c>
      <c r="C1090" s="3" t="inlineStr">
        <is>
          <t>c1</t>
        </is>
      </c>
      <c r="D1090" s="3" t="inlineStr">
        <is>
          <t>y1</t>
        </is>
      </c>
      <c r="E1090" s="3" t="inlineStr">
        <is>
          <t>outcome_mean</t>
        </is>
      </c>
      <c r="F1090" s="3" t="inlineStr">
        <is>
          <t>0</t>
        </is>
      </c>
      <c r="G1090" s="3" t="inlineStr">
        <is>
          <t>0</t>
        </is>
      </c>
      <c r="H1090" s="3" t="inlineStr">
        <is>
          <t>Table 4 Panel A full IMPRET model adjusted R2 = 22.65%, described as almost a quarter of the cross-sectional variation in target price implied returns.</t>
        </is>
      </c>
      <c r="I1090" s="3" t="inlineStr">
        <is>
          <t>Mean IMPRET is 22.06% in Table 1 Panel B.</t>
        </is>
      </c>
      <c r="J1090" s="3" t="inlineStr">
        <is>
          <t>Table 4 Panel A, column (1): "Avg. Adj. R2 % 22.65." [ … ] "These results suggest that our determinant model explains almost a quarter of the cross-sectional variation in the target price implied returns." [ … ] Table 1 Panel B: "All 285,828 22.06%" for IMPRET.</t>
        </is>
      </c>
      <c r="K1090" s="9" t="n"/>
      <c r="L1090" s="8" t="n"/>
      <c r="M1090" s="9" t="n"/>
      <c r="N1090" s="9" t="n"/>
      <c r="O1090" s="9" t="n"/>
      <c r="P1090" s="9" t="n"/>
      <c r="Q1090" s="8" t="n"/>
      <c r="R1090" s="8" t="n"/>
    </row>
    <row r="1091" hidden="1" ht="48" customHeight="1">
      <c r="A1091" s="4" t="inlineStr">
        <is>
          <t>RD53XZEP</t>
        </is>
      </c>
      <c r="B1091" s="3" t="inlineStr">
        <is>
          <t>s7</t>
        </is>
      </c>
      <c r="C1091" s="3" t="inlineStr">
        <is>
          <t>c1</t>
        </is>
      </c>
      <c r="D1091" s="3" t="inlineStr">
        <is>
          <t>y1</t>
        </is>
      </c>
      <c r="E1091" s="3" t="inlineStr">
        <is>
          <t>outcome_mean</t>
        </is>
      </c>
      <c r="F1091" s="3" t="inlineStr">
        <is>
          <t>0</t>
        </is>
      </c>
      <c r="G1091" s="3" t="inlineStr">
        <is>
          <t>0</t>
        </is>
      </c>
      <c r="H1091" s="3" t="inlineStr">
        <is>
          <t>Table 4 Panel B full IMPRET model adjusted R2 = 21.85%, described as almost a quarter of variation in target price implied returns.</t>
        </is>
      </c>
      <c r="I1091" s="3" t="inlineStr">
        <is>
          <t>Mean IMPRET is 22.06% from Table 1 Panel B.</t>
        </is>
      </c>
      <c r="J1091" s="3" t="inlineStr">
        <is>
          <t>Table 4 Panel B, column (4): "Avg. Adj. R2 % 21.85." [ … ] "These results suggest that our determinant model explains almost a quarter of the cross-sectional variation in the target price implied returns." [ … ] Table 1 Panel B: "All 285,828 22.06%" for IMPRET.</t>
        </is>
      </c>
      <c r="K1091" s="9" t="n"/>
      <c r="L1091" s="8" t="n"/>
      <c r="M1091" s="9" t="n"/>
      <c r="N1091" s="9" t="n"/>
      <c r="O1091" s="9" t="n"/>
      <c r="P1091" s="9" t="n"/>
      <c r="Q1091" s="8" t="n"/>
      <c r="R1091" s="8" t="n"/>
    </row>
    <row r="1092" hidden="1" ht="48" customHeight="1">
      <c r="A1092" s="4" t="inlineStr">
        <is>
          <t>RD53XZEP</t>
        </is>
      </c>
      <c r="B1092" s="3" t="inlineStr">
        <is>
          <t>s8</t>
        </is>
      </c>
      <c r="C1092" s="3" t="inlineStr">
        <is>
          <t>c1</t>
        </is>
      </c>
      <c r="D1092" s="3" t="inlineStr">
        <is>
          <t>y1</t>
        </is>
      </c>
      <c r="E1092" s="3" t="inlineStr">
        <is>
          <t>outcome_mean</t>
        </is>
      </c>
      <c r="F1092" s="3" t="inlineStr">
        <is>
          <t>0</t>
        </is>
      </c>
      <c r="G1092" s="3" t="inlineStr">
        <is>
          <t>0</t>
        </is>
      </c>
      <c r="H1092" s="3" t="inlineStr">
        <is>
          <t>Table 5 annual full-model adjusted R2 values of 24.93% and 24.23%, described as increasing to almost 25%.</t>
        </is>
      </c>
      <c r="I1092" s="3" t="inlineStr">
        <is>
          <t>Mean IMPRET is 22.06% in Table 1 Panel B.</t>
        </is>
      </c>
      <c r="J1092" s="3" t="inlineStr">
        <is>
          <t>Table 5: "Avg. Adj. R2 24.93 24.23." [ … ] "The average R2 of the regression increases to almost 25 percent." [ … ] Table 1 Panel B: "All 285,828 22.06%" for IMPRET.</t>
        </is>
      </c>
      <c r="K1092" s="9" t="n"/>
      <c r="L1092" s="8" t="n"/>
      <c r="M1092" s="9" t="n"/>
      <c r="N1092" s="9" t="n"/>
      <c r="O1092" s="9" t="n"/>
      <c r="P1092" s="9" t="n"/>
      <c r="Q1092" s="8" t="n"/>
      <c r="R1092" s="8" t="n"/>
    </row>
    <row r="1093" hidden="1" ht="48" customHeight="1">
      <c r="A1093" s="4" t="inlineStr">
        <is>
          <t>RD53XZEP</t>
        </is>
      </c>
      <c r="B1093" s="3" t="inlineStr">
        <is>
          <t>s10</t>
        </is>
      </c>
      <c r="C1093" s="3" t="inlineStr">
        <is>
          <t>c1</t>
        </is>
      </c>
      <c r="D1093" s="3" t="inlineStr">
        <is>
          <t>y1</t>
        </is>
      </c>
      <c r="E1093" s="3" t="inlineStr">
        <is>
          <t>other_level</t>
        </is>
      </c>
      <c r="F1093" s="3" t="inlineStr">
        <is>
          <t>1</t>
        </is>
      </c>
      <c r="G1093" s="3" t="inlineStr">
        <is>
          <t>0</t>
        </is>
      </c>
      <c r="H1093" s="3" t="inlineStr">
        <is>
          <t>Trading strategy based on predicted bias earns a hedge return of approximately 6 percent over the following six months.</t>
        </is>
      </c>
      <c r="I1093" s="3" t="inlineStr">
        <is>
          <t>Six-month cumulative hedge return level for the strategy; not compared to a mean or SD of the same outcome, but explicitly reported as a level over horizon.</t>
        </is>
      </c>
      <c r="J1093" s="3" t="inlineStr">
        <is>
          <t>Abstract/Introduction: "a trading strategy that buys firms with low predicted bias and sells firms with high predicted bias earns a hedge return of approximately 6 percent over the following six months."</t>
        </is>
      </c>
      <c r="K1093" s="9" t="n"/>
      <c r="L1093" s="8" t="n"/>
      <c r="M1093" s="9" t="n"/>
      <c r="N1093" s="9" t="n"/>
      <c r="O1093" s="9" t="n"/>
      <c r="P1093" s="9" t="n"/>
      <c r="Q1093" s="8" t="n"/>
      <c r="R1093" s="8" t="n"/>
    </row>
    <row r="1094" hidden="1" ht="48" customHeight="1">
      <c r="A1094" s="4" t="inlineStr">
        <is>
          <t>RWU8Y5A2</t>
        </is>
      </c>
      <c r="B1094" s="3" t="inlineStr">
        <is>
          <t>s1</t>
        </is>
      </c>
      <c r="C1094" s="3" t="inlineStr">
        <is>
          <t>c1</t>
        </is>
      </c>
      <c r="D1094" s="3" t="inlineStr">
        <is>
          <t>y1</t>
        </is>
      </c>
      <c r="E1094" s="3" t="inlineStr">
        <is>
          <t>outcome_mean</t>
        </is>
      </c>
      <c r="F1094" s="3" t="inlineStr">
        <is>
          <t>1</t>
        </is>
      </c>
      <c r="G1094" s="3" t="inlineStr">
        <is>
          <t>0</t>
        </is>
      </c>
      <c r="H1094" s="3" t="inlineStr">
        <is>
          <t>Table 2, column (2), coefficient on EPO for No Disclosure = 0.006 in a linear probability model; prose also summarizes magnitude as approximately 1 percent less likely to disclose.</t>
        </is>
      </c>
      <c r="I1094" s="3" t="inlineStr">
        <is>
          <t>Mean of No disclosure in the main sample is 0.88 (Table 1, Panel A).</t>
        </is>
      </c>
      <c r="J1094" s="3" t="inlineStr">
        <is>
          <t>Table 2, col. (2): “EPO 0.006***” for “No Disclosure.” [ … ] Table 1, Panel A: “No disclosure 0.88.” [ … ] “Since we estimate a cross-sectional linear probability model, the coefficient depicts the marginal effect, meaning that eponymous firms are approximately 1 percent less likely to disclose their financials.”</t>
        </is>
      </c>
      <c r="K1094" s="9" t="n"/>
      <c r="L1094" s="8" t="n"/>
      <c r="M1094" s="9" t="n"/>
      <c r="N1094" s="9" t="n"/>
      <c r="O1094" s="9" t="n"/>
      <c r="P1094" s="9" t="n"/>
      <c r="Q1094" s="8" t="n"/>
      <c r="R1094" s="8" t="n"/>
    </row>
    <row r="1095" hidden="1" ht="48" customHeight="1">
      <c r="A1095" s="4" t="inlineStr">
        <is>
          <t>RWU8Y5A2</t>
        </is>
      </c>
      <c r="B1095" s="3" t="inlineStr">
        <is>
          <t>s1</t>
        </is>
      </c>
      <c r="C1095" s="3" t="inlineStr">
        <is>
          <t>c2</t>
        </is>
      </c>
      <c r="D1095" s="3" t="inlineStr">
        <is>
          <t>y3</t>
        </is>
      </c>
      <c r="E1095" s="3" t="inlineStr">
        <is>
          <t>outcome_mean</t>
        </is>
      </c>
      <c r="F1095" s="3" t="inlineStr">
        <is>
          <t>0</t>
        </is>
      </c>
      <c r="G1095" s="3" t="inlineStr">
        <is>
          <t>0</t>
        </is>
      </c>
      <c r="H1095" s="3" t="inlineStr">
        <is>
          <t>Table 2, column (4), coefficient on EPO for Undisclosed net income = 0.004.</t>
        </is>
      </c>
      <c r="I1095" s="3" t="inlineStr">
        <is>
          <t>Mean of Undisclosed net income is 0.20 in Table 1, Panel A.</t>
        </is>
      </c>
      <c r="J1095" s="3" t="inlineStr">
        <is>
          <t>Table 2, col. (4): “EPO 0.004**” for “Undisclosed Net Income.” [ … ] Table 1, Panel A: “Undisclosed net income 0.20.”</t>
        </is>
      </c>
      <c r="K1095" s="9" t="n"/>
      <c r="L1095" s="8" t="n"/>
      <c r="M1095" s="9" t="n"/>
      <c r="N1095" s="9" t="n"/>
      <c r="O1095" s="9" t="n"/>
      <c r="P1095" s="9" t="n"/>
      <c r="Q1095" s="8" t="n"/>
      <c r="R1095" s="8" t="n"/>
    </row>
    <row r="1096" hidden="1" ht="48" customHeight="1">
      <c r="A1096" s="4" t="inlineStr">
        <is>
          <t>RWU8Y5A2</t>
        </is>
      </c>
      <c r="B1096" s="3" t="inlineStr">
        <is>
          <t>s2</t>
        </is>
      </c>
      <c r="C1096" s="3" t="inlineStr">
        <is>
          <t>c1</t>
        </is>
      </c>
      <c r="D1096" s="3" t="inlineStr">
        <is>
          <t>y1</t>
        </is>
      </c>
      <c r="E1096" s="3" t="inlineStr">
        <is>
          <t>outcome_mean</t>
        </is>
      </c>
      <c r="F1096" s="3" t="inlineStr">
        <is>
          <t>0</t>
        </is>
      </c>
      <c r="G1096" s="3" t="inlineStr">
        <is>
          <t>0</t>
        </is>
      </c>
      <c r="H1096" s="3" t="inlineStr">
        <is>
          <t>Table 2, column (5), coefficient on EPO for No Disclosure = 0.006.</t>
        </is>
      </c>
      <c r="I1096" s="3" t="inlineStr">
        <is>
          <t>Mean of No disclosure in the full main sample is 0.88 from Table 1, Panel A; the paper does not report a matched-sample outcome mean.</t>
        </is>
      </c>
      <c r="J1096" s="3" t="inlineStr">
        <is>
          <t>Table 2, col. (5): “EPO 0.006***” for “No Disclosure.” [ … ] Table 1, Panel A: “No disclosure 0.88.”</t>
        </is>
      </c>
      <c r="K1096" s="9" t="n"/>
      <c r="L1096" s="8" t="n"/>
      <c r="M1096" s="9" t="n"/>
      <c r="N1096" s="9" t="n"/>
      <c r="O1096" s="9" t="n"/>
      <c r="P1096" s="9" t="n"/>
      <c r="Q1096" s="8" t="n"/>
      <c r="R1096" s="8" t="n"/>
    </row>
    <row r="1097" hidden="1" ht="48" customHeight="1">
      <c r="A1097" s="4" t="inlineStr">
        <is>
          <t>RWU8Y5A2</t>
        </is>
      </c>
      <c r="B1097" s="3" t="inlineStr">
        <is>
          <t>s4</t>
        </is>
      </c>
      <c r="C1097" s="3" t="inlineStr">
        <is>
          <t>c1</t>
        </is>
      </c>
      <c r="D1097" s="3" t="inlineStr">
        <is>
          <t>y1</t>
        </is>
      </c>
      <c r="E1097" s="3" t="inlineStr">
        <is>
          <t>outcome_mean</t>
        </is>
      </c>
      <c r="F1097" s="3" t="inlineStr">
        <is>
          <t>0</t>
        </is>
      </c>
      <c r="G1097" s="3" t="inlineStr">
        <is>
          <t>0</t>
        </is>
      </c>
      <c r="H1097" s="3" t="inlineStr">
        <is>
          <t>Table 3, column (2), interaction coefficient EPO × HIGH GAP = 0.007 on No Disclosure.</t>
        </is>
      </c>
      <c r="I1097" s="3" t="inlineStr">
        <is>
          <t>Mean of No disclosure in the main German sample is 0.88 (Table 1, Panel A).</t>
        </is>
      </c>
      <c r="J1097" s="3" t="inlineStr">
        <is>
          <t>Table 3, col. (2): “EPO x HIGH GAP 0.007**.” [ … ] Table 1, Panel A: “No disclosure 0.88.”</t>
        </is>
      </c>
      <c r="K1097" s="9" t="n"/>
      <c r="L1097" s="8" t="n"/>
      <c r="M1097" s="9" t="n"/>
      <c r="N1097" s="9" t="n"/>
      <c r="O1097" s="9" t="n"/>
      <c r="P1097" s="9" t="n"/>
      <c r="Q1097" s="8" t="n"/>
      <c r="R1097" s="8" t="n"/>
    </row>
    <row r="1098" hidden="1" ht="48" customHeight="1">
      <c r="A1098" s="4" t="inlineStr">
        <is>
          <t>RWU8Y5A2</t>
        </is>
      </c>
      <c r="B1098" s="3" t="inlineStr">
        <is>
          <t>s7</t>
        </is>
      </c>
      <c r="C1098" s="3" t="inlineStr">
        <is>
          <t>c1</t>
        </is>
      </c>
      <c r="D1098" s="3" t="inlineStr">
        <is>
          <t>y1</t>
        </is>
      </c>
      <c r="E1098" s="3" t="inlineStr">
        <is>
          <t>outcome_mean</t>
        </is>
      </c>
      <c r="F1098" s="3" t="inlineStr">
        <is>
          <t>0</t>
        </is>
      </c>
      <c r="G1098" s="3" t="inlineStr">
        <is>
          <t>0</t>
        </is>
      </c>
      <c r="H1098" s="3" t="inlineStr">
        <is>
          <t>Table 5, column (1), coefficient on OWNER AGE = 0.038 for No Disclosure.</t>
        </is>
      </c>
      <c r="I1098" s="3" t="inlineStr">
        <is>
          <t>Mean of No disclosure is 0.88 from Table 1, Panel A.</t>
        </is>
      </c>
      <c r="J1098" s="3" t="inlineStr">
        <is>
          <t>Table 5, col. (1): “OWNER AGE 0.038***.” [ … ] Table 1, Panel A: “No disclosure 0.88.”</t>
        </is>
      </c>
      <c r="K1098" s="9" t="n"/>
      <c r="L1098" s="8" t="n"/>
      <c r="M1098" s="9" t="n"/>
      <c r="N1098" s="9" t="n"/>
      <c r="O1098" s="9" t="n"/>
      <c r="P1098" s="9" t="n"/>
      <c r="Q1098" s="8" t="n"/>
      <c r="R1098" s="8" t="n"/>
    </row>
    <row r="1099" hidden="1" ht="48" customHeight="1">
      <c r="A1099" s="4" t="inlineStr">
        <is>
          <t>RWU8Y5A2</t>
        </is>
      </c>
      <c r="B1099" s="3" t="inlineStr">
        <is>
          <t>s9</t>
        </is>
      </c>
      <c r="C1099" s="3" t="inlineStr">
        <is>
          <t>c1</t>
        </is>
      </c>
      <c r="D1099" s="3" t="inlineStr">
        <is>
          <t>y1</t>
        </is>
      </c>
      <c r="E1099" s="3" t="inlineStr">
        <is>
          <t>outcome_mean</t>
        </is>
      </c>
      <c r="F1099" s="3" t="inlineStr">
        <is>
          <t>0</t>
        </is>
      </c>
      <c r="G1099" s="3" t="inlineStr">
        <is>
          <t>0</t>
        </is>
      </c>
      <c r="H1099" s="3" t="inlineStr">
        <is>
          <t>Table 5, column (3), interaction coefficient EPO × No disclosure = 0.036 on Firm name change.</t>
        </is>
      </c>
      <c r="I1099" s="3" t="inlineStr">
        <is>
          <t>Mean of Firm name change is 0.05 in Table 1, Panel A.</t>
        </is>
      </c>
      <c r="J1099" s="3" t="inlineStr">
        <is>
          <t>Table 5, col. (3): “EPO x No disclosure 0.036***.” [ … ] Table 1, Panel A: “Firm name change 0.05.”</t>
        </is>
      </c>
      <c r="K1099" s="9" t="n"/>
      <c r="L1099" s="8" t="n"/>
      <c r="M1099" s="9" t="n"/>
      <c r="N1099" s="9" t="n"/>
      <c r="O1099" s="9" t="n"/>
      <c r="P1099" s="9" t="n"/>
      <c r="Q1099" s="8" t="n"/>
      <c r="R1099" s="8" t="n"/>
    </row>
    <row r="1100" hidden="1" ht="48" customHeight="1">
      <c r="A1100" s="4" t="inlineStr">
        <is>
          <t>RWU8Y5A2</t>
        </is>
      </c>
      <c r="B1100" s="3" t="inlineStr">
        <is>
          <t>s10</t>
        </is>
      </c>
      <c r="C1100" s="3" t="inlineStr">
        <is>
          <t>c1</t>
        </is>
      </c>
      <c r="D1100" s="3" t="inlineStr">
        <is>
          <t>y1</t>
        </is>
      </c>
      <c r="E1100" s="3" t="inlineStr">
        <is>
          <t>other_level</t>
        </is>
      </c>
      <c r="F1100" s="3" t="inlineStr">
        <is>
          <t>1</t>
        </is>
      </c>
      <c r="G1100" s="3" t="inlineStr">
        <is>
          <t>0</t>
        </is>
      </c>
      <c r="H1100" s="3" t="inlineStr">
        <is>
          <t>Table 5, column (4), coefficient on POST = -0.017 for EPO among newly incorporated firms.</t>
        </is>
      </c>
      <c r="I1100" s="3" t="inlineStr">
        <is>
          <t>The paper states in text that “the share of eponymous firms is smaller in the post-2006 period and decreases over time,” but does not report a table mean for the new-firm sample. The main-sample mean EPO in Table 1 Panel A is 0.34, but it is not explicitly linked to this new-firm sample.</t>
        </is>
      </c>
      <c r="J1100" s="3" t="inlineStr">
        <is>
          <t>Table 5, col. (4): “POST -0.017***” with dependent variable “EPO.” [ … ] “Accordingly, column (4) shows a sample of new firms incorporated between 2005 and 2009 … in which the share of eponymous firms is smaller in the post-2006 period and decreases over time.”</t>
        </is>
      </c>
      <c r="K1100" s="9" t="n"/>
      <c r="L1100" s="8" t="n"/>
      <c r="M1100" s="9" t="n"/>
      <c r="N1100" s="9" t="n"/>
      <c r="O1100" s="9" t="n"/>
      <c r="P1100" s="9" t="n"/>
      <c r="Q1100" s="8" t="n"/>
      <c r="R1100" s="8" t="n"/>
    </row>
    <row r="1101" hidden="1" ht="48" customHeight="1">
      <c r="A1101" s="4" t="inlineStr">
        <is>
          <t>RWU8Y5A2</t>
        </is>
      </c>
      <c r="B1101" s="3" t="inlineStr">
        <is>
          <t>s11</t>
        </is>
      </c>
      <c r="C1101" s="3" t="inlineStr">
        <is>
          <t>c1</t>
        </is>
      </c>
      <c r="D1101" s="3" t="inlineStr">
        <is>
          <t>y1</t>
        </is>
      </c>
      <c r="E1101" s="3" t="inlineStr">
        <is>
          <t>outcome_mean</t>
        </is>
      </c>
      <c r="F1101" s="3" t="inlineStr">
        <is>
          <t>0</t>
        </is>
      </c>
      <c r="G1101" s="3" t="inlineStr">
        <is>
          <t>0</t>
        </is>
      </c>
      <c r="H1101" s="3" t="inlineStr">
        <is>
          <t>Table 6, column (5), EPO coefficient = 0.007 in the single-owner subsample.</t>
        </is>
      </c>
      <c r="I1101" s="3" t="inlineStr">
        <is>
          <t>Mean of No disclosure in the main sample is 0.88 from Table 1, Panel A; no subsample-specific mean is reported.</t>
        </is>
      </c>
      <c r="J1101" s="3" t="inlineStr">
        <is>
          <t>Table 6, col. (5): “EPO 0.007***” for dependent variable “No Disclosure.” [ … ] Table 1, Panel A: “No disclosure 0.88.”</t>
        </is>
      </c>
      <c r="K1101" s="9" t="n"/>
      <c r="L1101" s="8" t="n"/>
      <c r="M1101" s="9" t="n"/>
      <c r="N1101" s="9" t="n"/>
      <c r="O1101" s="9" t="n"/>
      <c r="P1101" s="9" t="n"/>
      <c r="Q1101" s="8" t="n"/>
      <c r="R1101" s="8" t="n"/>
    </row>
    <row r="1102" hidden="1" ht="48" customHeight="1">
      <c r="A1102" s="4" t="inlineStr">
        <is>
          <t>SP3ZV77M</t>
        </is>
      </c>
      <c r="B1102" s="3" t="inlineStr">
        <is>
          <t>s1</t>
        </is>
      </c>
      <c r="C1102" s="3" t="inlineStr">
        <is>
          <t>c1</t>
        </is>
      </c>
      <c r="D1102" s="3" t="inlineStr">
        <is>
          <t>y2</t>
        </is>
      </c>
      <c r="E1102" s="3" t="inlineStr">
        <is>
          <t>outcome_mean</t>
        </is>
      </c>
      <c r="F1102" s="3" t="inlineStr">
        <is>
          <t>1</t>
        </is>
      </c>
      <c r="G1102" s="3" t="inlineStr">
        <is>
          <t>1</t>
        </is>
      </c>
      <c r="H1102" s="3" t="inlineStr">
        <is>
          <t>Table 2 Panel B, Treatment coefficient on # New Cites = 0.753 additional new citations per examiner-month after telecommuting; prose converts this using an average treatment window of 29.4 months and 5,100 telecommuters into 3,840 more new prior art over 29.4 months and 131 more per month.</t>
        </is>
      </c>
      <c r="I1102" s="3" t="inlineStr">
        <is>
          <t>Mean of # New Cites = 9.125 citations per month for a given examiner from Table 1 Panel A.</t>
        </is>
      </c>
      <c r="J1102" s="3" t="inlineStr">
        <is>
          <t>"The estimated coefficient on Treatment is 0.753 (two-tailed p &lt; 0.01). Given that the average length of the treatment window is 29.4 months (untabulated), and that 5,100 examiners have participated in the telecommuting program by 2017, examiners were able to cite an average of 3,840 (= 0.753 × 5,100) more new prior art for 29.4 months and 131 (=3,840/29.4) more new prior art per month. This result translates to telecommuting replacing the work of approximately 14.4 examiners." [ … ] "On average, # New Cites is 9.125 citations per month for a given examiner."</t>
        </is>
      </c>
      <c r="K1102" s="9" t="n"/>
      <c r="L1102" s="8" t="n"/>
      <c r="M1102" s="9" t="n"/>
      <c r="N1102" s="9" t="n"/>
      <c r="O1102" s="9" t="n"/>
      <c r="P1102" s="9" t="n"/>
      <c r="Q1102" s="8" t="n"/>
      <c r="R1102" s="8" t="n"/>
    </row>
    <row r="1103" hidden="1" ht="48" customHeight="1">
      <c r="A1103" s="4" t="inlineStr">
        <is>
          <t>SP3ZV77M</t>
        </is>
      </c>
      <c r="B1103" s="3" t="inlineStr">
        <is>
          <t>s1</t>
        </is>
      </c>
      <c r="C1103" s="3" t="inlineStr">
        <is>
          <t>c2</t>
        </is>
      </c>
      <c r="D1103" s="3" t="inlineStr">
        <is>
          <t>y1</t>
        </is>
      </c>
      <c r="E1103" s="3" t="inlineStr">
        <is>
          <t>outcome_mean</t>
        </is>
      </c>
      <c r="F1103" s="3" t="inlineStr">
        <is>
          <t>0</t>
        </is>
      </c>
      <c r="G1103" s="3" t="inlineStr">
        <is>
          <t>0</t>
        </is>
      </c>
      <c r="H1103" s="3" t="inlineStr">
        <is>
          <t>Table 2 Panel A column (1), Treatment coefficient on % New Cites = 0.013 (1.3 percentage-point increase) after telecommuting.</t>
        </is>
      </c>
      <c r="I1103" s="3" t="inlineStr">
        <is>
          <t>Mean of % New Cites = 0.497 (49.7 percent) from Table 1 Panel A.</t>
        </is>
      </c>
      <c r="J1103" s="3" t="inlineStr">
        <is>
          <t>Table 2 Panel A: "Treatment 0.013 (3.89)" with DV = "% New Cites." [ … ] Table 1 Panel A: "% New Cites 161,090 0.497 0.500 0.300 0.688 0.276" [ … ] "The estimated coefficient on Treatment is positive and statistically significant (two-tailed p &lt; 0.01), suggesting that telecommuting led to a 1.3 percent increase in Percent New Cites."</t>
        </is>
      </c>
      <c r="K1103" s="9" t="n"/>
      <c r="L1103" s="8" t="n"/>
      <c r="M1103" s="9" t="n"/>
      <c r="N1103" s="9" t="n"/>
      <c r="O1103" s="9" t="n"/>
      <c r="P1103" s="9" t="n"/>
      <c r="Q1103" s="8" t="n"/>
      <c r="R1103" s="8" t="n"/>
    </row>
    <row r="1104" hidden="1" ht="48" customHeight="1">
      <c r="A1104" s="4" t="inlineStr">
        <is>
          <t>SP3ZV77M</t>
        </is>
      </c>
      <c r="B1104" s="3" t="inlineStr">
        <is>
          <t>s8</t>
        </is>
      </c>
      <c r="C1104" s="3" t="inlineStr">
        <is>
          <t>c1</t>
        </is>
      </c>
      <c r="D1104" s="3" t="inlineStr">
        <is>
          <t>y1</t>
        </is>
      </c>
      <c r="E1104" s="3" t="inlineStr">
        <is>
          <t>outcome_mean</t>
        </is>
      </c>
      <c r="F1104" s="3" t="inlineStr">
        <is>
          <t>0</t>
        </is>
      </c>
      <c r="G1104" s="3" t="inlineStr">
        <is>
          <t>0</t>
        </is>
      </c>
      <c r="H1104" s="3" t="inlineStr">
        <is>
          <t>Table 8, Treatment coefficient on % RCE = -0.004 after telecommuting.</t>
        </is>
      </c>
      <c r="I1104" s="3" t="inlineStr">
        <is>
          <t>Mean of % RCE = 0.245 (24.5 percent) from Table 1 Panel A / prose stating 24.5 percent of rejections ultimately led to RCEs.</t>
        </is>
      </c>
      <c r="J1104" s="3" t="inlineStr">
        <is>
          <t>Table 8: "Treatment -0.004 (2.33)" with DV: "% RCE." [ … ] "As shown in Table 1, a total of 24.5 percent of rejections ultimately led to RCEs." [ … ] Table 1 Panel A: "% RCE 160,620 0.245 0.222 0.111 0.333 0.190"</t>
        </is>
      </c>
      <c r="K1104" s="9" t="n"/>
      <c r="L1104" s="8" t="n"/>
      <c r="M1104" s="9" t="n"/>
      <c r="N1104" s="9" t="n"/>
      <c r="O1104" s="9" t="n"/>
      <c r="P1104" s="9" t="n"/>
      <c r="Q1104" s="8" t="n"/>
      <c r="R1104" s="8" t="n"/>
    </row>
    <row r="1105" hidden="1" ht="48" customHeight="1">
      <c r="A1105" s="4" t="inlineStr">
        <is>
          <t>TSTIJ4Z6</t>
        </is>
      </c>
      <c r="B1105" s="3" t="inlineStr">
        <is>
          <t>s1</t>
        </is>
      </c>
      <c r="C1105" s="3" t="inlineStr">
        <is>
          <t>c1</t>
        </is>
      </c>
      <c r="D1105" s="3" t="inlineStr">
        <is>
          <t>y1</t>
        </is>
      </c>
      <c r="E1105" s="3" t="inlineStr">
        <is>
          <t>outcome_sd</t>
        </is>
      </c>
      <c r="F1105" s="3" t="inlineStr">
        <is>
          <t>1</t>
        </is>
      </c>
      <c r="G1105" s="3" t="inlineStr">
        <is>
          <t>1</t>
        </is>
      </c>
      <c r="H1105" s="3" t="inlineStr">
        <is>
          <t>Table 3 Panel A, column 4: coefficient on Demand for Prd Mkt Info = 3.047 in conference-quarter sample; paper interprets a one-standard-deviation increase in treatment as increasing Direct Interaction by 0.072 standard deviations.</t>
        </is>
      </c>
      <c r="I1105" s="3" t="inlineStr">
        <is>
          <t>Standard deviation of Direct Interaction in the conference-quarter sample = 1.014; treatment SD of Demand for Prd Mkt Info in the conference-quarter sample = 0.024, used in the paper's calculation.</t>
        </is>
      </c>
      <c r="J1105" s="3" t="inlineStr">
        <is>
          <t>"In column 4, for instance, this translates to one standard deviation increase in Demand for Prd Mkt Info is associated with a 0.072 (3.047*0.024/1.014) standard deviation increase in Direct Interaction, ceteris paribus." [ … ] Table 2 Panel A: "Direct Interaction" mean 0.017 std 1.013; "Demand for Prd Mkt Info" mean 0.021 std 0.024.</t>
        </is>
      </c>
      <c r="K1105" s="9" t="n"/>
      <c r="L1105" s="8" t="n"/>
      <c r="M1105" s="9" t="n"/>
      <c r="N1105" s="9" t="n"/>
      <c r="O1105" s="9" t="n"/>
      <c r="P1105" s="9" t="n"/>
      <c r="Q1105" s="8" t="n"/>
      <c r="R1105" s="8" t="n"/>
    </row>
    <row r="1106" hidden="1" ht="48" customHeight="1">
      <c r="A1106" s="4" t="inlineStr">
        <is>
          <t>TSTIJ4Z6</t>
        </is>
      </c>
      <c r="B1106" s="3" t="inlineStr">
        <is>
          <t>s2</t>
        </is>
      </c>
      <c r="C1106" s="3" t="inlineStr">
        <is>
          <t>c1</t>
        </is>
      </c>
      <c r="D1106" s="3" t="inlineStr">
        <is>
          <t>y1</t>
        </is>
      </c>
      <c r="E1106" s="3" t="inlineStr">
        <is>
          <t>outcome_sd</t>
        </is>
      </c>
      <c r="F1106" s="3" t="inlineStr">
        <is>
          <t>1</t>
        </is>
      </c>
      <c r="G1106" s="3" t="inlineStr">
        <is>
          <t>1</t>
        </is>
      </c>
      <c r="H1106" s="3" t="inlineStr">
        <is>
          <t>Table 3 Panel B, column 4: coefficient on Demand for Supply Chain Info = 1.291 in conference-quarter sample; interpreted as a 0.031 standard deviation increase in Direct Interaction for a one-standard-deviation increase in treatment.</t>
        </is>
      </c>
      <c r="I1106" s="3" t="inlineStr">
        <is>
          <t>Standard deviation of Direct Interaction in the conference-quarter sample = 1.014; treatment SD of Demand for Supply Chain Info in the conference-quarter sample = 0.024, as used in the paper's calculation.</t>
        </is>
      </c>
      <c r="J1106" s="3" t="inlineStr">
        <is>
          <t>"In column 4, the point estimate of 1.291 translates to a one standard deviation increase in Demand for Supply Chain Info associated with a 0.031 (1.291*0.024/1.014) standard deviation increase in Direct Interaction, ceteris paribus." [ … ] Table 2 Panel A: "Direct Interaction" std 1.013; "Demand for Supply Chain Info" std 0.027 in full sample, with the text stating the calculation uses conference-quarter sample standard deviations.</t>
        </is>
      </c>
      <c r="K1106" s="9" t="n"/>
      <c r="L1106" s="8" t="n"/>
      <c r="M1106" s="9" t="n"/>
      <c r="N1106" s="9" t="n"/>
      <c r="O1106" s="9" t="n"/>
      <c r="P1106" s="9" t="n"/>
      <c r="Q1106" s="8" t="n"/>
      <c r="R1106" s="8" t="n"/>
    </row>
    <row r="1107" hidden="1" ht="48" customHeight="1">
      <c r="A1107" s="4" t="inlineStr">
        <is>
          <t>TSTIJ4Z6</t>
        </is>
      </c>
      <c r="B1107" s="3" t="inlineStr">
        <is>
          <t>s6</t>
        </is>
      </c>
      <c r="C1107" s="3" t="inlineStr">
        <is>
          <t>c1</t>
        </is>
      </c>
      <c r="D1107" s="3" t="inlineStr">
        <is>
          <t>y1</t>
        </is>
      </c>
      <c r="E1107" s="3" t="inlineStr">
        <is>
          <t>other_level</t>
        </is>
      </c>
      <c r="F1107" s="3" t="inlineStr">
        <is>
          <t>1</t>
        </is>
      </c>
      <c r="G1107" s="3" t="inlineStr">
        <is>
          <t>1</t>
        </is>
      </c>
      <c r="H1107" s="3" t="inlineStr">
        <is>
          <t>Table 5 Panel B, column 2: coefficient on Deal Discussion × Ann CAR = 0.029; the paper states that given average Deal Discussion of 4.89 mentions, the association between announcement returns and completion almost doubles.</t>
        </is>
      </c>
      <c r="I1107" s="3" t="inlineStr">
        <is>
          <t>Benchmark is the baseline Ann CAR coefficient of 0.144 in column 2 and the average number of deal mentions at the conference of 4.89 (untabulated), used to form the relative comparison (0.029*4.89/0.144 + 1).</t>
        </is>
      </c>
      <c r="J1107" s="3" t="inlineStr">
        <is>
          <t>"The coefficient on Deal Discussion × Ann CAR is estimated at 0.029 (p-value&lt;0.05) in column 2." [ … ] "Given that a transaction is mentioned on average 4.89 times at the conference (untabulated), the association between announcement returns and deal completion almost doubles (0.029*4.89/0.144 þ1)."</t>
        </is>
      </c>
      <c r="K1107" s="9" t="n"/>
      <c r="L1107" s="8" t="n"/>
      <c r="M1107" s="9" t="n"/>
      <c r="N1107" s="9" t="n"/>
      <c r="O1107" s="9" t="n"/>
      <c r="P1107" s="9" t="n"/>
      <c r="Q1107" s="8" t="n"/>
      <c r="R1107" s="8" t="n"/>
    </row>
    <row r="1108" hidden="1" ht="48" customHeight="1">
      <c r="A1108" s="4" t="inlineStr">
        <is>
          <t>TSTIJ4Z6</t>
        </is>
      </c>
      <c r="B1108" s="3" t="inlineStr">
        <is>
          <t>s9</t>
        </is>
      </c>
      <c r="C1108" s="3" t="inlineStr">
        <is>
          <t>c1</t>
        </is>
      </c>
      <c r="D1108" s="3" t="inlineStr">
        <is>
          <t>y1</t>
        </is>
      </c>
      <c r="E1108" s="3" t="inlineStr">
        <is>
          <t>other_level</t>
        </is>
      </c>
      <c r="F1108" s="3" t="inlineStr">
        <is>
          <t>1</t>
        </is>
      </c>
      <c r="G1108" s="3" t="inlineStr">
        <is>
          <t>0</t>
        </is>
      </c>
      <c r="H1108" s="3" t="inlineStr">
        <is>
          <t>Table 6 Panel B, column 2: coefficient on ParInsiderTradePOST = 0.030 for Alpha30, interpreted as 0.03% per day incremental alpha over the 30 days following the transaction for participating insiders relative to other insider trades in the same firm-month.</t>
        </is>
      </c>
      <c r="I1108" s="3" t="inlineStr">
        <is>
          <t>Average dollar transaction volume in the sample is $1,702,000 and median is $476,000; the paper uses these transaction sizes to convert the alpha into dollar risk-adjusted returns of $511 and $143 per day, respectively, over the 30 days following the transaction.</t>
        </is>
      </c>
      <c r="J1108" s="3" t="inlineStr">
        <is>
          <t>"I find that the trades made by participating insiders within seven days of attending a conference earn an incremental alpha of 0.03% per day, over the 30 days following the transaction. This translates to a risk-adjusted return of $511 ($143) per day, over the 30 days following the transaction, based on the average (median) dollar transaction volume in the sample." [ … ] Table 2 Panel C: "Unsigned Trading Volume ($ 000)" mean 1,702, median 476.</t>
        </is>
      </c>
      <c r="K1108" s="9" t="n"/>
      <c r="L1108" s="8" t="n"/>
      <c r="M1108" s="9" t="n"/>
      <c r="N1108" s="9" t="n"/>
      <c r="O1108" s="9" t="n"/>
      <c r="P1108" s="9" t="n"/>
      <c r="Q1108" s="8" t="n"/>
      <c r="R1108" s="8" t="n"/>
    </row>
    <row r="1109" hidden="1" ht="48" customHeight="1">
      <c r="A1109" s="4" t="inlineStr">
        <is>
          <t>TY29HH7T</t>
        </is>
      </c>
      <c r="B1109" s="3" t="inlineStr">
        <is>
          <t>s1</t>
        </is>
      </c>
      <c r="C1109" s="3" t="inlineStr">
        <is>
          <t>c1</t>
        </is>
      </c>
      <c r="D1109" s="3" t="inlineStr">
        <is>
          <t>y2</t>
        </is>
      </c>
      <c r="E1109" s="3" t="inlineStr">
        <is>
          <t>other_level</t>
        </is>
      </c>
      <c r="F1109" s="3" t="inlineStr">
        <is>
          <t>1</t>
        </is>
      </c>
      <c r="G1109" s="3" t="inlineStr">
        <is>
          <t>0</t>
        </is>
      </c>
      <c r="H1109" s="3" t="inlineStr">
        <is>
          <t>Table 3, column 2, Post coefficient = -0.260 on Log Entries for minority CPAs, interpreted by the authors as a 26% decline in minority CPA entry after enactment.</t>
        </is>
      </c>
      <c r="I1109" s="3" t="inlineStr">
        <is>
          <t>The paper uses a typical early-2000s annual flow of roughly 700 minority entrants as context for magnitude, and separately uses year 2000 as the base year for a counterfactual calculation over 10 years.</t>
        </is>
      </c>
      <c r="J1109" s="3" t="inlineStr">
        <is>
          <t>“Column 2 finds minority (Black or Hispanic) CPA entry declines by 26.0% more in states that have enacted than those that have not (yet) enacted...” [ … ] “We use 2000 as the base year and the −0.26 coefficient from table 3, column 2, as the estimated decline in minority CPAs (26%) from this base year over the subsequent 10 years. We estimate that without the rule there would be 1,390 more minority CPAs over a 10-year period. For context, in a typical year in the early 2000s, there were roughly 700 minority CPAs entering the profession.”</t>
        </is>
      </c>
      <c r="K1109" s="9" t="n"/>
      <c r="L1109" s="8" t="n"/>
      <c r="M1109" s="9" t="n"/>
      <c r="N1109" s="9" t="n"/>
      <c r="O1109" s="9" t="n"/>
      <c r="P1109" s="9" t="n"/>
      <c r="Q1109" s="8" t="n"/>
      <c r="R1109" s="8" t="n"/>
    </row>
    <row r="1110" hidden="1" ht="48" customHeight="1">
      <c r="A1110" s="4" t="inlineStr">
        <is>
          <t>TY29HH7T</t>
        </is>
      </c>
      <c r="B1110" s="3" t="inlineStr">
        <is>
          <t>s7</t>
        </is>
      </c>
      <c r="C1110" s="3" t="inlineStr">
        <is>
          <t>c1</t>
        </is>
      </c>
      <c r="D1110" s="3" t="inlineStr">
        <is>
          <t>y1</t>
        </is>
      </c>
      <c r="E1110" s="3" t="inlineStr">
        <is>
          <t>outcome_mean</t>
        </is>
      </c>
      <c r="F1110" s="3" t="inlineStr">
        <is>
          <t>1</t>
        </is>
      </c>
      <c r="G1110" s="3" t="inlineStr">
        <is>
          <t>0</t>
        </is>
      </c>
      <c r="H1110" s="3" t="inlineStr">
        <is>
          <t>Table 5 panel A, column 1, Post coefficient = 0.030 on log parental income for entering CPAs.</t>
        </is>
      </c>
      <c r="I1110" s="3" t="inlineStr">
        <is>
          <t>Average parental income at undergraduate institutions in 1990 was $49,226.</t>
        </is>
      </c>
      <c r="J1110"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0" s="9" t="n"/>
      <c r="L1110" s="8" t="n"/>
      <c r="M1110" s="9" t="n"/>
      <c r="N1110" s="9" t="n"/>
      <c r="O1110" s="9" t="n"/>
      <c r="P1110" s="9" t="n"/>
      <c r="Q1110" s="8" t="n"/>
      <c r="R1110" s="8" t="n"/>
    </row>
    <row r="1111" hidden="1" ht="48" customHeight="1">
      <c r="A1111" s="4" t="inlineStr">
        <is>
          <t>TY29HH7T</t>
        </is>
      </c>
      <c r="B1111" s="3" t="inlineStr">
        <is>
          <t>s7</t>
        </is>
      </c>
      <c r="C1111" s="3" t="inlineStr">
        <is>
          <t>c2</t>
        </is>
      </c>
      <c r="D1111" s="3" t="inlineStr">
        <is>
          <t>y1</t>
        </is>
      </c>
      <c r="E1111" s="3" t="inlineStr">
        <is>
          <t>outcome_sd</t>
        </is>
      </c>
      <c r="F1111" s="3" t="inlineStr">
        <is>
          <t>1</t>
        </is>
      </c>
      <c r="G1111" s="3" t="inlineStr">
        <is>
          <t>0</t>
        </is>
      </c>
      <c r="H1111" s="3" t="inlineStr">
        <is>
          <t>Table 5 panel A, column 1, Post coefficient = 0.030 on log parental income for entering CPAs.</t>
        </is>
      </c>
      <c r="I1111" s="3" t="inlineStr">
        <is>
          <t>Standard deviation of undergraduate institutions’ average parental income in 1990 was $4,635.</t>
        </is>
      </c>
      <c r="J1111"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1" s="9" t="n"/>
      <c r="L1111" s="8" t="n"/>
      <c r="M1111" s="9" t="n"/>
      <c r="N1111" s="9" t="n"/>
      <c r="O1111" s="9" t="n"/>
      <c r="P1111" s="9" t="n"/>
      <c r="Q1111" s="8" t="n"/>
      <c r="R1111" s="8" t="n"/>
    </row>
    <row r="1112" hidden="1" ht="48" customHeight="1">
      <c r="A1112" s="4" t="inlineStr">
        <is>
          <t>TY29HH7T</t>
        </is>
      </c>
      <c r="B1112" s="3" t="inlineStr">
        <is>
          <t>s12</t>
        </is>
      </c>
      <c r="C1112" s="3" t="inlineStr">
        <is>
          <t>c1</t>
        </is>
      </c>
      <c r="D1112" s="3" t="inlineStr">
        <is>
          <t>y1</t>
        </is>
      </c>
      <c r="E1112" s="3" t="inlineStr">
        <is>
          <t>outcome_mean</t>
        </is>
      </c>
      <c r="F1112" s="3" t="inlineStr">
        <is>
          <t>1</t>
        </is>
      </c>
      <c r="G1112" s="3" t="inlineStr">
        <is>
          <t>0</t>
        </is>
      </c>
      <c r="H1112" s="3" t="inlineStr">
        <is>
          <t>Table 9, column 1, Post Cohort coefficient = -0.016 on Disciplinary Action (scaled as 100 times indicator).</t>
        </is>
      </c>
      <c r="I1112" s="3" t="inlineStr">
        <is>
          <t>Table 2 reports that 0.54% of CPAs have a disciplinary action on their record; appendix C also refers to this as the preperiod disciplinary action rate when discussing the confidence interval.</t>
        </is>
      </c>
      <c r="J1112" s="3" t="inlineStr">
        <is>
          <t>“Table 2 reports that 0.54% of CPAs have a disciplinary action on their record.” [ … ] “although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2" s="9" t="n"/>
      <c r="L1112" s="8" t="n"/>
      <c r="M1112" s="9" t="n"/>
      <c r="N1112" s="9" t="n"/>
      <c r="O1112" s="9" t="n"/>
      <c r="P1112" s="9" t="n"/>
      <c r="Q1112" s="8" t="n"/>
      <c r="R1112" s="8" t="n"/>
    </row>
    <row r="1113" hidden="1" ht="48" customHeight="1">
      <c r="A1113" s="4" t="inlineStr">
        <is>
          <t>TY29HH7T</t>
        </is>
      </c>
      <c r="B1113" s="3" t="inlineStr">
        <is>
          <t>s12</t>
        </is>
      </c>
      <c r="C1113" s="3" t="inlineStr">
        <is>
          <t>c2</t>
        </is>
      </c>
      <c r="D1113" s="3" t="inlineStr">
        <is>
          <t>y1</t>
        </is>
      </c>
      <c r="E1113" s="3" t="inlineStr">
        <is>
          <t>outcome_sd</t>
        </is>
      </c>
      <c r="F1113" s="3" t="inlineStr">
        <is>
          <t>1</t>
        </is>
      </c>
      <c r="G1113" s="3" t="inlineStr">
        <is>
          <t>1</t>
        </is>
      </c>
      <c r="H1113" s="3" t="inlineStr">
        <is>
          <t>Appendix C discussion of the lower bound of the 95% confidence interval for the Table 9, column 1 Post Cohort effect: -0.22 percentage points on disciplinary action.</t>
        </is>
      </c>
      <c r="I1113" s="3" t="inlineStr">
        <is>
          <t>Preperiod disciplinary action standard deviation; the paper states that -0.22% equals 2.3% of that SD but does not print the SD value itself.</t>
        </is>
      </c>
      <c r="J1113" s="3" t="inlineStr">
        <is>
          <t>“although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3" s="9" t="n"/>
      <c r="L1113" s="8" t="n"/>
      <c r="M1113" s="9" t="n"/>
      <c r="N1113" s="9" t="n"/>
      <c r="O1113" s="9" t="n"/>
      <c r="P1113" s="9" t="n"/>
      <c r="Q1113" s="8" t="n"/>
      <c r="R1113" s="8" t="n"/>
    </row>
    <row r="1114" hidden="1" ht="48" customHeight="1">
      <c r="A1114" s="4" t="inlineStr">
        <is>
          <t>TY29HH7T</t>
        </is>
      </c>
      <c r="B1114" s="3" t="inlineStr">
        <is>
          <t>s13</t>
        </is>
      </c>
      <c r="C1114" s="3" t="inlineStr">
        <is>
          <t>c1</t>
        </is>
      </c>
      <c r="D1114" s="3" t="inlineStr">
        <is>
          <t>y1</t>
        </is>
      </c>
      <c r="E1114" s="3" t="inlineStr">
        <is>
          <t>outcome_sd</t>
        </is>
      </c>
      <c r="F1114" s="3" t="inlineStr">
        <is>
          <t>1</t>
        </is>
      </c>
      <c r="G1114" s="3" t="inlineStr">
        <is>
          <t>1</t>
        </is>
      </c>
      <c r="H1114" s="3" t="inlineStr">
        <is>
          <t>Table 10 panel A, column 1, Accounting × Adoption coefficient = 0.002 on Log Ads for accounting job postings.</t>
        </is>
      </c>
      <c r="I1114" s="3" t="inlineStr">
        <is>
          <t>The paper states that the upper 95% confidence bound of 0.39 corresponds to 20% of the standard deviation of accounting postings; the SD itself is not printed.</t>
        </is>
      </c>
      <c r="J1114" s="3" t="inlineStr">
        <is>
          <t>“Panel A, column 1, shows no relation between the share of states that have adopted and the number of postings for accounting positions. Based on the 95% confidence band, we can reject with 95% confidence that increases in the number of accounting postings exceed 0.39 (or 20% of the accounting posting standard deviation).”</t>
        </is>
      </c>
      <c r="K1114" s="9" t="n"/>
      <c r="L1114" s="8" t="n"/>
      <c r="M1114" s="9" t="n"/>
      <c r="N1114" s="9" t="n"/>
      <c r="O1114" s="9" t="n"/>
      <c r="P1114" s="9" t="n"/>
      <c r="Q1114" s="8" t="n"/>
      <c r="R1114" s="8" t="n"/>
    </row>
    <row r="1115" hidden="1" ht="48" customHeight="1">
      <c r="A1115" s="4" t="inlineStr">
        <is>
          <t>TYC38EC9</t>
        </is>
      </c>
      <c r="B1115" s="3" t="inlineStr">
        <is>
          <t>s1</t>
        </is>
      </c>
      <c r="C1115" s="3" t="inlineStr">
        <is>
          <t>c1</t>
        </is>
      </c>
      <c r="D1115" s="3" t="inlineStr">
        <is>
          <t>y1</t>
        </is>
      </c>
      <c r="E1115" s="3" t="inlineStr">
        <is>
          <t>other_level</t>
        </is>
      </c>
      <c r="F1115" s="3" t="inlineStr">
        <is>
          <t>1</t>
        </is>
      </c>
      <c r="G1115" s="3" t="inlineStr">
        <is>
          <t>1</t>
        </is>
      </c>
      <c r="H1115" s="3" t="inlineStr">
        <is>
          <t>Difference in reported expropriation across signature-size quartiles in the lab: smallest quartile expropriated 12% of partner's neutral allocation ($0.30/$2.50) versus 53% for the fourth quartile; discussed in mediation results around Figure 2.</t>
        </is>
      </c>
      <c r="I1115" s="3" t="inlineStr">
        <is>
          <t>Neutral/default partner allocation of $2.50 from the $5 total in the experiment.</t>
        </is>
      </c>
      <c r="J1115" s="3" t="inlineStr">
        <is>
          <t>"To give a sense of the magnitudes, in the smallest signature size quartile subjects expropriated 12% of their partner’s neutral allocation ($0.30/$2.50), versus 31% for the second quartile, 34% for the third quartile, and 53% for the fourth quartile."</t>
        </is>
      </c>
      <c r="K1115" s="9" t="n"/>
      <c r="L1115" s="8" t="n"/>
      <c r="M1115" s="9" t="n"/>
      <c r="N1115" s="9" t="n"/>
      <c r="O1115" s="9" t="n"/>
      <c r="P1115" s="9" t="n"/>
      <c r="Q1115" s="8" t="n"/>
      <c r="R1115" s="8" t="n"/>
    </row>
    <row r="1116" hidden="1" ht="48" customHeight="1">
      <c r="A1116" s="4" t="inlineStr">
        <is>
          <t>TYC38EC9</t>
        </is>
      </c>
      <c r="B1116" s="3" t="inlineStr">
        <is>
          <t>s6</t>
        </is>
      </c>
      <c r="C1116" s="3" t="inlineStr">
        <is>
          <t>c1</t>
        </is>
      </c>
      <c r="D1116" s="3" t="inlineStr">
        <is>
          <t>y1</t>
        </is>
      </c>
      <c r="E1116" s="3" t="inlineStr">
        <is>
          <t>other_level</t>
        </is>
      </c>
      <c r="F1116" s="3" t="inlineStr">
        <is>
          <t>1</t>
        </is>
      </c>
      <c r="G1116" s="3" t="inlineStr">
        <is>
          <t>unknown</t>
        </is>
      </c>
      <c r="H1116" s="3" t="inlineStr">
        <is>
          <t>Change from the 25th to the 75th percentile of CFO signature size in the Table 8 logit restatement model, associated with an increase in the odds of a restatement of 23%.</t>
        </is>
      </c>
      <c r="I1116" s="3" t="inlineStr">
        <is>
          <t>Odds of a restatement; authors compare the implied treatment effect over the interquartile range to the baseline odds level rather than to a mean rate.</t>
        </is>
      </c>
      <c r="J1116" s="3" t="inlineStr">
        <is>
          <t>"Based on the interquartile range and the odds ratio from the logit regression, increasing from the 25th to the 75th percentile of CFO signature size is associated with an increase in the odds of a restatement of 23%."</t>
        </is>
      </c>
      <c r="K1116" s="9" t="n"/>
      <c r="L1116" s="8" t="n"/>
      <c r="M1116" s="9" t="n"/>
      <c r="N1116" s="9" t="n"/>
      <c r="O1116" s="9" t="n"/>
      <c r="P1116" s="9" t="n"/>
      <c r="Q1116" s="8" t="n"/>
      <c r="R1116" s="8" t="n"/>
    </row>
    <row r="1117" hidden="1" ht="48" customHeight="1">
      <c r="A1117" s="4" t="inlineStr">
        <is>
          <t>U6KRYCUE</t>
        </is>
      </c>
      <c r="B1117" s="3" t="inlineStr">
        <is>
          <t>s1</t>
        </is>
      </c>
      <c r="C1117" s="3" t="inlineStr">
        <is>
          <t>c1</t>
        </is>
      </c>
      <c r="D1117" s="3" t="inlineStr">
        <is>
          <t>y1</t>
        </is>
      </c>
      <c r="E1117" s="3" t="inlineStr">
        <is>
          <t>other_level</t>
        </is>
      </c>
      <c r="F1117" s="3" t="inlineStr">
        <is>
          <t>1</t>
        </is>
      </c>
      <c r="G1117" s="3" t="inlineStr">
        <is>
          <t>1</t>
        </is>
      </c>
      <c r="H1117" s="3" t="inlineStr">
        <is>
          <t>Effect of a 1% increase in LT TAX on P/V_EBITDA in the Table 4 specification with both long-term and short-term tax rates included: coefficient on LT TAX = -5.500 (paper text appears to reference this magnitude for EBITDA).</t>
        </is>
      </c>
      <c r="I1117" s="3" t="inlineStr">
        <is>
          <t>Sample mean long-term capital gains tax rate of 23.7%, used to scale the effect into an elasticity-like percentage change.</t>
        </is>
      </c>
      <c r="J1117" s="3" t="inlineStr">
        <is>
          <t>"Based on regression results using both the long-term and short-term capital gains tax rates and the EBITDA-based price-to-value ratio, P/V_EBITDA, in Table 4, a 1% increase in the long-term capital gains tax rate will cause P/V_EBITDA to decrease by 0.232% (1%/23.7% 5.500)."</t>
        </is>
      </c>
      <c r="K1117" s="9" t="n"/>
      <c r="L1117" s="8" t="n"/>
      <c r="M1117" s="9" t="n"/>
      <c r="N1117" s="9" t="n"/>
      <c r="O1117" s="9" t="n"/>
      <c r="P1117" s="9" t="n"/>
      <c r="Q1117" s="8" t="n"/>
      <c r="R1117" s="8" t="n"/>
    </row>
    <row r="1118" hidden="1" ht="48" customHeight="1">
      <c r="A1118" s="4" t="inlineStr">
        <is>
          <t>U6KRYCUE</t>
        </is>
      </c>
      <c r="B1118" s="3" t="inlineStr">
        <is>
          <t>s1</t>
        </is>
      </c>
      <c r="C1118" s="3" t="inlineStr">
        <is>
          <t>c2</t>
        </is>
      </c>
      <c r="D1118" s="3" t="inlineStr">
        <is>
          <t>y2</t>
        </is>
      </c>
      <c r="E1118" s="3" t="inlineStr">
        <is>
          <t>other_level</t>
        </is>
      </c>
      <c r="F1118" s="3" t="inlineStr">
        <is>
          <t>1</t>
        </is>
      </c>
      <c r="G1118" s="3" t="inlineStr">
        <is>
          <t>1</t>
        </is>
      </c>
      <c r="H1118" s="3" t="inlineStr">
        <is>
          <t>Effect of a 1% increase in LT TAX on P/V_Sales in Table 4: coefficient on LT TAX = -5.896.</t>
        </is>
      </c>
      <c r="I1118" s="3" t="inlineStr">
        <is>
          <t>Sample mean long-term capital gains tax rate of 23.7%, used to scale the effect into an elasticity-like percentage change.</t>
        </is>
      </c>
      <c r="J1118" s="3" t="inlineStr">
        <is>
          <t>"Based on results using the sales-based price-to-value ratio, P/V_Sales declines by 0.249% (1%/23.7%5.896)."</t>
        </is>
      </c>
      <c r="K1118" s="9" t="n"/>
      <c r="L1118" s="8" t="n"/>
      <c r="M1118" s="9" t="n"/>
      <c r="N1118" s="9" t="n"/>
      <c r="O1118" s="9" t="n"/>
      <c r="P1118" s="9" t="n"/>
      <c r="Q1118" s="8" t="n"/>
      <c r="R1118" s="8" t="n"/>
    </row>
    <row r="1119" hidden="1" ht="48" customHeight="1">
      <c r="A1119" s="4" t="inlineStr">
        <is>
          <t>U6KRYCUE</t>
        </is>
      </c>
      <c r="B1119" s="3" t="inlineStr">
        <is>
          <t>s2</t>
        </is>
      </c>
      <c r="C1119" s="3" t="inlineStr">
        <is>
          <t>c1</t>
        </is>
      </c>
      <c r="D1119" s="3" t="inlineStr">
        <is>
          <t>y1</t>
        </is>
      </c>
      <c r="E1119" s="3" t="inlineStr">
        <is>
          <t>outcome_mean</t>
        </is>
      </c>
      <c r="F1119" s="3" t="inlineStr">
        <is>
          <t>0</t>
        </is>
      </c>
      <c r="G1119" s="3" t="inlineStr">
        <is>
          <t>unknown</t>
        </is>
      </c>
      <c r="H1119" s="3" t="inlineStr">
        <is>
          <t>Table 6 coefficient on TAXDIFF = 0.519 for underpricing; interpreted as the increase in underpricing when the tax spread rises by 1%.</t>
        </is>
      </c>
      <c r="I1119" s="3" t="inlineStr">
        <is>
          <t>Average initial return (UP) is 21.03% for the regression sample of 4,666 IPOs.</t>
        </is>
      </c>
      <c r="J1119" s="3" t="inlineStr">
        <is>
          <t>Table 6: "TAXDIFF (+) 0.519*** (2.796)" [ … ] Table 3 Panel A: "UP (%) 21.03 37.09"</t>
        </is>
      </c>
      <c r="K1119" s="9" t="n"/>
      <c r="L1119" s="8" t="n"/>
      <c r="M1119" s="9" t="n"/>
      <c r="N1119" s="9" t="n"/>
      <c r="O1119" s="9" t="n"/>
      <c r="P1119" s="9" t="n"/>
      <c r="Q1119" s="8" t="n"/>
      <c r="R1119" s="8" t="n"/>
    </row>
    <row r="1120" hidden="1" ht="48" customHeight="1">
      <c r="A1120" s="4" t="inlineStr">
        <is>
          <t>U6KRYCUE</t>
        </is>
      </c>
      <c r="B1120" s="3" t="inlineStr">
        <is>
          <t>s2</t>
        </is>
      </c>
      <c r="C1120" s="3" t="inlineStr">
        <is>
          <t>c2</t>
        </is>
      </c>
      <c r="D1120" s="3" t="inlineStr">
        <is>
          <t>y1</t>
        </is>
      </c>
      <c r="E1120" s="3" t="inlineStr">
        <is>
          <t>outcome_mean</t>
        </is>
      </c>
      <c r="F1120" s="3" t="inlineStr">
        <is>
          <t>1</t>
        </is>
      </c>
      <c r="G1120" s="3" t="inlineStr">
        <is>
          <t>unknown</t>
        </is>
      </c>
      <c r="H1120" s="3" t="inlineStr">
        <is>
          <t>Table 6 coefficient on TAXDIFF = 0.519 for underpricing; interpreted as the increase in underpricing when the tax spread rises by 1%.</t>
        </is>
      </c>
      <c r="I1120" s="3" t="inlineStr">
        <is>
          <t>Average initial return (UP) is 21.03% for the regression sample of 4,666 IPOs.</t>
        </is>
      </c>
      <c r="J1120" s="3" t="inlineStr">
        <is>
          <t>"In particular, the net effect of lock-in is a 0.519% increase in the magnitude of underpricing when the spread between short-term and long-term capital gains tax rates increases by 1%." [ … ] "The average initial return (UP) is 21.03% with a median of 9.01%, in line with other studies."</t>
        </is>
      </c>
      <c r="K1120" s="9" t="n"/>
      <c r="L1120" s="8" t="n"/>
      <c r="M1120" s="9" t="n"/>
      <c r="N1120" s="9" t="n"/>
      <c r="O1120" s="9" t="n"/>
      <c r="P1120" s="9" t="n"/>
      <c r="Q1120" s="8" t="n"/>
      <c r="R1120" s="8" t="n"/>
    </row>
    <row r="1121" hidden="1" ht="48" customHeight="1">
      <c r="A1121" s="4" t="inlineStr">
        <is>
          <t>UHEIS6IT</t>
        </is>
      </c>
      <c r="B1121" s="3" t="inlineStr">
        <is>
          <t>s1</t>
        </is>
      </c>
      <c r="C1121" s="3" t="inlineStr">
        <is>
          <t>c1</t>
        </is>
      </c>
      <c r="D1121" s="3" t="inlineStr">
        <is>
          <t>y1</t>
        </is>
      </c>
      <c r="E1121" s="3" t="inlineStr">
        <is>
          <t>other_level</t>
        </is>
      </c>
      <c r="F1121" s="3" t="inlineStr">
        <is>
          <t>1</t>
        </is>
      </c>
      <c r="G1121" s="3" t="inlineStr">
        <is>
          <t>0</t>
        </is>
      </c>
      <c r="H1121" s="3" t="inlineStr">
        <is>
          <t>Univariate contrast in Table 3 Panel A: Same Partner for Same Product Market = 1 versus 0, equal to 0.091 (19.2% minus 10.1%).</t>
        </is>
      </c>
      <c r="I1121" s="3" t="inlineStr">
        <is>
          <t>Outcome levels of Same Partner for the two comparison groups: 0.192 for same-product-market pairs and 0.101 for different-product-market pairs in the pairwise sample.</t>
        </is>
      </c>
      <c r="J1121" s="3" t="inlineStr">
        <is>
          <t>"We find that partner sharing (Same Partner) occurs for 19.2% of pairs that operate in the same product market whereas partner sharing occurs for just 10.1% of pairs in different product markets." [ … ] Table 3 Panel A: "Same Partner 0.101 0.192 0.091 (15.08***)"</t>
        </is>
      </c>
      <c r="K1121" s="9" t="n"/>
      <c r="L1121" s="8" t="n"/>
      <c r="M1121" s="9" t="n"/>
      <c r="N1121" s="9" t="n"/>
      <c r="O1121" s="9" t="n"/>
      <c r="P1121" s="9" t="n"/>
      <c r="Q1121" s="8" t="n"/>
      <c r="R1121" s="8" t="n"/>
    </row>
    <row r="1122" hidden="1" ht="48" customHeight="1">
      <c r="A1122" s="4" t="inlineStr">
        <is>
          <t>UHEIS6IT</t>
        </is>
      </c>
      <c r="B1122" s="3" t="inlineStr">
        <is>
          <t>s2</t>
        </is>
      </c>
      <c r="C1122" s="3" t="inlineStr">
        <is>
          <t>c1</t>
        </is>
      </c>
      <c r="D1122" s="3" t="inlineStr">
        <is>
          <t>y1</t>
        </is>
      </c>
      <c r="E1122" s="3" t="inlineStr">
        <is>
          <t>other_level</t>
        </is>
      </c>
      <c r="F1122" s="3" t="inlineStr">
        <is>
          <t>1</t>
        </is>
      </c>
      <c r="G1122" s="3" t="inlineStr">
        <is>
          <t>0</t>
        </is>
      </c>
      <c r="H1122" s="3" t="inlineStr">
        <is>
          <t>Difference-in-differences in Table 4 Panel A using Redacted: (0.139 - 0.090) - (0.396 - 0.118) = -0.229.</t>
        </is>
      </c>
      <c r="I1122" s="3" t="inlineStr">
        <is>
          <t>Same Partner group rates by Same Product Market and Redacted status: for Redacted = 0, 0.118 when Same Product Market = 0 and 0.396 when Same Product Market = 1; for Redacted = 1, 0.090 when Same Product Market = 0 and 0.139 when Same Product Market = 1.</t>
        </is>
      </c>
      <c r="J1122" s="3" t="inlineStr">
        <is>
          <t>"Using Redacted, we find that when information spillover concerns are low (Redacted = 0), 39.6% of pairs share the same partner when they operate in the same product market, whereas 11.8% of pairs share the same partner when they operate in different product markets. In contrast, when information spillover concerns are high (Redacted = 1), only 13.9% of pairs share the same partner when they operate in the same product market, compared to 9.0% for pairs that operate in different product markets." [ … ] "the difference-in-differences test ((13.9%–9.0%) – (39.6%–11.8%)) is highly significant"</t>
        </is>
      </c>
      <c r="K1122" s="9" t="n"/>
      <c r="L1122" s="8" t="n"/>
      <c r="M1122" s="9" t="n"/>
      <c r="N1122" s="9" t="n"/>
      <c r="O1122" s="9" t="n"/>
      <c r="P1122" s="9" t="n"/>
      <c r="Q1122" s="8" t="n"/>
      <c r="R1122" s="8" t="n"/>
    </row>
    <row r="1123" hidden="1" ht="48" customHeight="1">
      <c r="A1123" s="4" t="inlineStr">
        <is>
          <t>UHEIS6IT</t>
        </is>
      </c>
      <c r="B1123" s="3" t="inlineStr">
        <is>
          <t>s2</t>
        </is>
      </c>
      <c r="C1123" s="3" t="inlineStr">
        <is>
          <t>c2</t>
        </is>
      </c>
      <c r="D1123" s="3" t="inlineStr">
        <is>
          <t>y1</t>
        </is>
      </c>
      <c r="E1123" s="3" t="inlineStr">
        <is>
          <t>other_level</t>
        </is>
      </c>
      <c r="F1123" s="3" t="inlineStr">
        <is>
          <t>0</t>
        </is>
      </c>
      <c r="G1123" s="3" t="inlineStr">
        <is>
          <t>0</t>
        </is>
      </c>
      <c r="H1123" s="3" t="inlineStr">
        <is>
          <t>Difference-in-differences in Table 4 Panel A using Trade Secret: -0.207.</t>
        </is>
      </c>
      <c r="I1123" s="3" t="inlineStr">
        <is>
          <t>Same Partner group rates by Same Product Market and Trade Secret status: 0.108, 0.367, 0.100, and 0.152 across cells reported in Panel A.</t>
        </is>
      </c>
      <c r="J1123" s="3" t="inlineStr">
        <is>
          <t>Table 4 Panel A, Trade Secret columns: "Same Product Market = 0: 0.108 0.100; Same Product Market = 1: 0.367 0.152; Difference 0.259*** 0.052***; Difference-in-differences -0.207***"</t>
        </is>
      </c>
      <c r="K1123" s="9" t="n"/>
      <c r="L1123" s="8" t="n"/>
      <c r="M1123" s="9" t="n"/>
      <c r="N1123" s="9" t="n"/>
      <c r="O1123" s="9" t="n"/>
      <c r="P1123" s="9" t="n"/>
      <c r="Q1123" s="8" t="n"/>
      <c r="R1123" s="8" t="n"/>
    </row>
    <row r="1124" hidden="1" ht="48" customHeight="1">
      <c r="A1124" s="4" t="inlineStr">
        <is>
          <t>UHEIS6IT</t>
        </is>
      </c>
      <c r="B1124" s="3" t="inlineStr">
        <is>
          <t>s2</t>
        </is>
      </c>
      <c r="C1124" s="3" t="inlineStr">
        <is>
          <t>c3</t>
        </is>
      </c>
      <c r="D1124" s="3" t="inlineStr">
        <is>
          <t>y1</t>
        </is>
      </c>
      <c r="E1124" s="3" t="inlineStr">
        <is>
          <t>other_level</t>
        </is>
      </c>
      <c r="F1124" s="3" t="inlineStr">
        <is>
          <t>0</t>
        </is>
      </c>
      <c r="G1124" s="3" t="inlineStr">
        <is>
          <t>0</t>
        </is>
      </c>
      <c r="H1124" s="3" t="inlineStr">
        <is>
          <t>Difference-in-differences in Table 4 Panel A using Prop Info: -0.145.</t>
        </is>
      </c>
      <c r="I1124" s="3" t="inlineStr">
        <is>
          <t>Same Partner group rates by Same Product Market and Prop Info status: 0.118, 0.332, 0.097, and 0.166 across cells reported in Panel A.</t>
        </is>
      </c>
      <c r="J1124" s="3" t="inlineStr">
        <is>
          <t>Table 4 Panel A, Prop Info columns: "Same Product Market = 0: 0.118 0.097; Same Product Market = 1: 0.332 0.166; Difference 0.214*** 0.069***; Difference-in-differences -0.145***"</t>
        </is>
      </c>
      <c r="K1124" s="9" t="n"/>
      <c r="L1124" s="8" t="n"/>
      <c r="M1124" s="9" t="n"/>
      <c r="N1124" s="9" t="n"/>
      <c r="O1124" s="9" t="n"/>
      <c r="P1124" s="9" t="n"/>
      <c r="Q1124" s="8" t="n"/>
      <c r="R1124" s="8" t="n"/>
    </row>
    <row r="1125" hidden="1" ht="48" customHeight="1">
      <c r="A1125" s="4" t="inlineStr">
        <is>
          <t>UHEIS6IT</t>
        </is>
      </c>
      <c r="B1125" s="3" t="inlineStr">
        <is>
          <t>s2</t>
        </is>
      </c>
      <c r="C1125" s="3" t="inlineStr">
        <is>
          <t>c4</t>
        </is>
      </c>
      <c r="D1125" s="3" t="inlineStr">
        <is>
          <t>y1</t>
        </is>
      </c>
      <c r="E1125" s="3" t="inlineStr">
        <is>
          <t>other_level</t>
        </is>
      </c>
      <c r="F1125" s="3" t="inlineStr">
        <is>
          <t>0</t>
        </is>
      </c>
      <c r="G1125" s="3" t="inlineStr">
        <is>
          <t>0</t>
        </is>
      </c>
      <c r="H1125" s="3" t="inlineStr">
        <is>
          <t>Difference-in-differences in Table 4 Panel A using R&amp;D High: -0.220.</t>
        </is>
      </c>
      <c r="I1125" s="3" t="inlineStr">
        <is>
          <t>Same Partner group rates by Same Product Market and R&amp;D High status: 0.102, 0.351, 0.101, and 0.130 across cells reported in Panel A.</t>
        </is>
      </c>
      <c r="J1125" s="3" t="inlineStr">
        <is>
          <t>Table 4 Panel A, R&amp;D High columns: "Same Product Market = 0: 0.102 0.101; Same Product Market = 1: 0.351 0.130; Difference 0.249*** 0.029***; Difference-in-differences -0.220***"</t>
        </is>
      </c>
      <c r="K1125" s="9" t="n"/>
      <c r="L1125" s="8" t="n"/>
      <c r="M1125" s="9" t="n"/>
      <c r="N1125" s="9" t="n"/>
      <c r="O1125" s="9" t="n"/>
      <c r="P1125" s="9" t="n"/>
      <c r="Q1125" s="8" t="n"/>
      <c r="R1125" s="8" t="n"/>
    </row>
    <row r="1126" hidden="1" ht="48" customHeight="1">
      <c r="A1126" s="4" t="inlineStr">
        <is>
          <t>UHEIS6IT</t>
        </is>
      </c>
      <c r="B1126" s="3" t="inlineStr">
        <is>
          <t>s2</t>
        </is>
      </c>
      <c r="C1126" s="3" t="inlineStr">
        <is>
          <t>c5</t>
        </is>
      </c>
      <c r="D1126" s="3" t="inlineStr">
        <is>
          <t>y1</t>
        </is>
      </c>
      <c r="E1126" s="3" t="inlineStr">
        <is>
          <t>other_level</t>
        </is>
      </c>
      <c r="F1126" s="3" t="inlineStr">
        <is>
          <t>1</t>
        </is>
      </c>
      <c r="G1126" s="3" t="inlineStr">
        <is>
          <t>0</t>
        </is>
      </c>
      <c r="H1126" s="3" t="inlineStr">
        <is>
          <t>Economic effect summary stated in text: partner sharing probability for same-product-market companies declines from 25% when unconcerned to 5% when concerned about information spillovers.</t>
        </is>
      </c>
      <c r="I1126" s="3" t="inlineStr">
        <is>
          <t>Outcome levels of Same Partner for same-product-market firms under low versus high information-spillover concern, averaged across the four interaction variables of interest.</t>
        </is>
      </c>
      <c r="J1126" s="3" t="inlineStr">
        <is>
          <t>"Economically, the partner sharing probability for companies in the same product market declines from 25% when companies are not concerned about information spillovers to just 5% when companies are concerned about information spillovers."</t>
        </is>
      </c>
      <c r="K1126" s="9" t="n"/>
      <c r="L1126" s="8" t="n"/>
      <c r="M1126" s="9" t="n"/>
      <c r="N1126" s="9" t="n"/>
      <c r="O1126" s="9" t="n"/>
      <c r="P1126" s="9" t="n"/>
      <c r="Q1126" s="8" t="n"/>
      <c r="R1126" s="8" t="n"/>
    </row>
    <row r="1127" hidden="1" ht="48" customHeight="1">
      <c r="A1127" s="4" t="inlineStr">
        <is>
          <t>UHEIS6IT</t>
        </is>
      </c>
      <c r="B1127" s="3" t="inlineStr">
        <is>
          <t>s5</t>
        </is>
      </c>
      <c r="C1127" s="3" t="inlineStr">
        <is>
          <t>c1</t>
        </is>
      </c>
      <c r="D1127" s="3" t="inlineStr">
        <is>
          <t>y1</t>
        </is>
      </c>
      <c r="E1127" s="3" t="inlineStr">
        <is>
          <t>other_level</t>
        </is>
      </c>
      <c r="F1127" s="3" t="inlineStr">
        <is>
          <t>1</t>
        </is>
      </c>
      <c r="G1127" s="3" t="inlineStr">
        <is>
          <t>0</t>
        </is>
      </c>
      <c r="H1127" s="3" t="inlineStr">
        <is>
          <t>Partner Sharing coefficient in Table 8 Panel B col. (1): -0.149 on Ln(AF), interpreted in text as audit fees being 13.8% lower when companies in the same product market share the same partner.</t>
        </is>
      </c>
      <c r="I1127" s="3" t="inlineStr">
        <is>
          <t>Descriptive level of Ln(AF) in the company-year sample: mean 13.763, median 13.784, from Table 8 Panel A.</t>
        </is>
      </c>
      <c r="J1127" s="3" t="inlineStr">
        <is>
          <t>Table 8 Panel B: "Partner Sharing -0.149***" for Dep Var. = Ln(AF). [ … ] "These results are economically significant: audit fees are 13.8% lower … when companies in the same product market share the same partner." [ … ] Table 8 Panel A: "Ln(AF) 2437 13.763 1.095 13.021 13.784 14.504"</t>
        </is>
      </c>
      <c r="K1127" s="9" t="n"/>
      <c r="L1127" s="8" t="n"/>
      <c r="M1127" s="9" t="n"/>
      <c r="N1127" s="9" t="n"/>
      <c r="O1127" s="9" t="n"/>
      <c r="P1127" s="9" t="n"/>
      <c r="Q1127" s="8" t="n"/>
      <c r="R1127" s="8" t="n"/>
    </row>
    <row r="1128" hidden="1" ht="48" customHeight="1">
      <c r="A1128" s="4" t="inlineStr">
        <is>
          <t>UHEIS6IT</t>
        </is>
      </c>
      <c r="B1128" s="3" t="inlineStr">
        <is>
          <t>s6</t>
        </is>
      </c>
      <c r="C1128" s="3" t="inlineStr">
        <is>
          <t>c1</t>
        </is>
      </c>
      <c r="D1128" s="3" t="inlineStr">
        <is>
          <t>y1</t>
        </is>
      </c>
      <c r="E1128" s="3" t="inlineStr">
        <is>
          <t>other_level</t>
        </is>
      </c>
      <c r="F1128" s="3" t="inlineStr">
        <is>
          <t>1</t>
        </is>
      </c>
      <c r="G1128" s="3" t="inlineStr">
        <is>
          <t>0</t>
        </is>
      </c>
      <c r="H1128" s="3" t="inlineStr">
        <is>
          <t>Partner Sharing coefficient in Table 8 Panel B col. (2): -0.845 in the logit model for Misstate; text summarizes this as the probability of an accounting misstatement falling from 6.6% to 2.6% when companies in the same product market share the same partner.</t>
        </is>
      </c>
      <c r="I1128" s="3" t="inlineStr">
        <is>
          <t>Outcome levels of accounting misstatement probability under no partner sharing versus partner sharing, reported verbally as 6.6% and 2.6%; Table 8 Panel A also reports the sample mean of Misstate as 0.050.</t>
        </is>
      </c>
      <c r="J1128" s="3" t="inlineStr">
        <is>
          <t>Table 8 Panel B: "Partner Sharing -0.845***" for Dep Var. = Misstate. [ … ] "These results are economically significant: audit fees are 13.8% lower and the probability of an accounting misstatement falls from 6.6% to 2.6% when companies in the same product market share the same partner." [ … ] Table 8 Panel A: "Misstate 2437 0.050 0.218 0.000 0.000 0.000"</t>
        </is>
      </c>
      <c r="K1128" s="9" t="n"/>
      <c r="L1128" s="8" t="n"/>
      <c r="M1128" s="9" t="n"/>
      <c r="N1128" s="9" t="n"/>
      <c r="O1128" s="9" t="n"/>
      <c r="P1128" s="9" t="n"/>
      <c r="Q1128" s="8" t="n"/>
      <c r="R1128" s="8" t="n"/>
    </row>
    <row r="1129" hidden="1" ht="48" customHeight="1">
      <c r="A1129" s="4" t="inlineStr">
        <is>
          <t>UJLZDDM2</t>
        </is>
      </c>
      <c r="B1129" s="3" t="inlineStr">
        <is>
          <t>s1</t>
        </is>
      </c>
      <c r="C1129" s="3" t="inlineStr">
        <is>
          <t>c1</t>
        </is>
      </c>
      <c r="D1129" s="3" t="inlineStr">
        <is>
          <t>y1</t>
        </is>
      </c>
      <c r="E1129" s="3" t="inlineStr">
        <is>
          <t>outcome_mean</t>
        </is>
      </c>
      <c r="F1129" s="3" t="inlineStr">
        <is>
          <t>1</t>
        </is>
      </c>
      <c r="G1129" s="3" t="inlineStr">
        <is>
          <t>1</t>
        </is>
      </c>
      <c r="H1129" s="3" t="inlineStr">
        <is>
          <t>Coefficient on Same Firm = 0.003 in Table 4, Panel A, column (1), for Similar Text.</t>
        </is>
      </c>
      <c r="I1129" s="3" t="inlineStr">
        <is>
          <t>Mean of Similar Text in Table 2, Panel B = 0.363 for the letter-pair sample.</t>
        </is>
      </c>
      <c r="J1129" s="3" t="inlineStr">
        <is>
          <t>“With regard to economic significance, the 0.003 coefficient on Same Firm in column (1) has no intuitive explanation but equates to a 0.83-percent increase in textual similarity relative to Similar Text’s mean in Table 2, Panel B (0.363).”</t>
        </is>
      </c>
      <c r="K1129" s="9" t="n"/>
      <c r="L1129" s="8" t="n"/>
      <c r="M1129" s="9" t="n"/>
      <c r="N1129" s="9" t="n"/>
      <c r="O1129" s="9" t="n"/>
      <c r="P1129" s="9" t="n"/>
      <c r="Q1129" s="8" t="n"/>
      <c r="R1129" s="8" t="n"/>
    </row>
    <row r="1130" hidden="1" ht="48" customHeight="1">
      <c r="A1130" s="4" t="inlineStr">
        <is>
          <t>UJLZDDM2</t>
        </is>
      </c>
      <c r="B1130" s="3" t="inlineStr">
        <is>
          <t>s1</t>
        </is>
      </c>
      <c r="C1130" s="3" t="inlineStr">
        <is>
          <t>c2</t>
        </is>
      </c>
      <c r="D1130" s="3" t="inlineStr">
        <is>
          <t>y2</t>
        </is>
      </c>
      <c r="E1130" s="3" t="inlineStr">
        <is>
          <t>outcome_mean</t>
        </is>
      </c>
      <c r="F1130" s="3" t="inlineStr">
        <is>
          <t>1</t>
        </is>
      </c>
      <c r="G1130" s="3" t="inlineStr">
        <is>
          <t>1</t>
        </is>
      </c>
      <c r="H1130" s="3" t="inlineStr">
        <is>
          <t>Coefficient on Same Firm = 0.004 in Table 4, Panel A, column (2), for Similar Topics.</t>
        </is>
      </c>
      <c r="I1130" s="3" t="inlineStr">
        <is>
          <t>Mean of Similar Topics in Table 2, Panel B = 0.377 for the letter-pair sample.</t>
        </is>
      </c>
      <c r="J1130" s="3" t="inlineStr">
        <is>
          <t>“The coefficient estimate on Same Firm in column (2) (0.004) represents a 1.70-percent increase in the similarity of topics in both letters relative to the mean value of Similar Topics in Table 2, Panel B (0.377) …”</t>
        </is>
      </c>
      <c r="K1130" s="9" t="n"/>
      <c r="L1130" s="8" t="n"/>
      <c r="M1130" s="9" t="n"/>
      <c r="N1130" s="9" t="n"/>
      <c r="O1130" s="9" t="n"/>
      <c r="P1130" s="9" t="n"/>
      <c r="Q1130" s="8" t="n"/>
      <c r="R1130" s="8" t="n"/>
    </row>
    <row r="1131" hidden="1" ht="48" customHeight="1">
      <c r="A1131" s="4" t="inlineStr">
        <is>
          <t>UJLZDDM2</t>
        </is>
      </c>
      <c r="B1131" s="3" t="inlineStr">
        <is>
          <t>s1</t>
        </is>
      </c>
      <c r="C1131" s="3" t="inlineStr">
        <is>
          <t>c3</t>
        </is>
      </c>
      <c r="D1131" s="3" t="inlineStr">
        <is>
          <t>y3</t>
        </is>
      </c>
      <c r="E1131" s="3" t="inlineStr">
        <is>
          <t>outcome_mean</t>
        </is>
      </c>
      <c r="F1131" s="3" t="inlineStr">
        <is>
          <t>1</t>
        </is>
      </c>
      <c r="G1131" s="3" t="inlineStr">
        <is>
          <t>1</t>
        </is>
      </c>
      <c r="H1131" s="3" t="inlineStr">
        <is>
          <t>Coefficient on Same Firm = 0.003 in Table 4, Panel A, column (3), for Similar Keys.</t>
        </is>
      </c>
      <c r="I1131" s="3" t="inlineStr">
        <is>
          <t>Mean of Similar Keys in Table 2, Panel B = 0.172 for the letter-pair sample.</t>
        </is>
      </c>
      <c r="J1131" s="3" t="inlineStr">
        <is>
          <t>“… and the coefficient estimate on Same Firm in column (3) (0.003) represents a 1.74-percent increase in the similarity of issue keys in both letters relative to the mean value of Similar Keys in Table 2, Panel B (0.172).”</t>
        </is>
      </c>
      <c r="K1131" s="9" t="n"/>
      <c r="L1131" s="8" t="n"/>
      <c r="M1131" s="9" t="n"/>
      <c r="N1131" s="9" t="n"/>
      <c r="O1131" s="9" t="n"/>
      <c r="P1131" s="9" t="n"/>
      <c r="Q1131" s="8" t="n"/>
      <c r="R1131" s="8" t="n"/>
    </row>
    <row r="1132" hidden="1" ht="48" customHeight="1">
      <c r="A1132" s="4" t="inlineStr">
        <is>
          <t>WMAX23X9</t>
        </is>
      </c>
      <c r="B1132" s="3" t="inlineStr">
        <is>
          <t>s1</t>
        </is>
      </c>
      <c r="C1132" s="3" t="inlineStr">
        <is>
          <t>c1</t>
        </is>
      </c>
      <c r="D1132" s="3" t="inlineStr">
        <is>
          <t>y1</t>
        </is>
      </c>
      <c r="E1132" s="3" t="inlineStr">
        <is>
          <t>other_level</t>
        </is>
      </c>
      <c r="F1132" s="3" t="inlineStr">
        <is>
          <t>1</t>
        </is>
      </c>
      <c r="G1132" s="3" t="inlineStr">
        <is>
          <t>1</t>
        </is>
      </c>
      <c r="H1132" s="3" t="inlineStr">
        <is>
          <t>Coefficient on Shared_Auditor = -0.0010 in Table 3, Diff_TACC column; binary contrast of same-network versus different-network auditors.</t>
        </is>
      </c>
      <c r="I1132" s="3" t="inlineStr">
        <is>
          <t>Median Diff_TACC = 0.064 in the sample.</t>
        </is>
      </c>
      <c r="J1132" s="3" t="inlineStr">
        <is>
          <t>"The median values of Diff_TACC, Diff_DACC, Diff_CACC, and TACC_Cov are 0.064, 0.056, 0.024, and 0.087, respectively. Accordingly, the coefficients on Shared_Auditor per each model represent 1.6 percent (0.001/0.064) ... of the median comparability measures." [ … ] Table 3: "Shared_Auditor -0.0010***" under "Diff_TACC"</t>
        </is>
      </c>
      <c r="K1132" s="9" t="n"/>
      <c r="L1132" s="8" t="n"/>
      <c r="M1132" s="9" t="n"/>
      <c r="N1132" s="9" t="n"/>
      <c r="O1132" s="9" t="n"/>
      <c r="P1132" s="9" t="n"/>
      <c r="Q1132" s="8" t="n"/>
      <c r="R1132" s="8" t="n"/>
    </row>
    <row r="1133" hidden="1" ht="48" customHeight="1">
      <c r="A1133" s="4" t="inlineStr">
        <is>
          <t>WMAX23X9</t>
        </is>
      </c>
      <c r="B1133" s="3" t="inlineStr">
        <is>
          <t>s1</t>
        </is>
      </c>
      <c r="C1133" s="3" t="inlineStr">
        <is>
          <t>c2</t>
        </is>
      </c>
      <c r="D1133" s="3" t="inlineStr">
        <is>
          <t>y2</t>
        </is>
      </c>
      <c r="E1133" s="3" t="inlineStr">
        <is>
          <t>other_level</t>
        </is>
      </c>
      <c r="F1133" s="3" t="inlineStr">
        <is>
          <t>1</t>
        </is>
      </c>
      <c r="G1133" s="3" t="inlineStr">
        <is>
          <t>1</t>
        </is>
      </c>
      <c r="H1133" s="3" t="inlineStr">
        <is>
          <t>Coefficient on Shared_Auditor = -0.0006 in Table 3, Diff_DACC column; binary contrast of same-network versus different-network auditors.</t>
        </is>
      </c>
      <c r="I1133" s="3" t="inlineStr">
        <is>
          <t>Median Diff_DACC = 0.056 in the sample.</t>
        </is>
      </c>
      <c r="J1133" s="3" t="inlineStr">
        <is>
          <t>"The median values of Diff_TACC, Diff_DACC, Diff_CACC, and TACC_Cov are 0.064, 0.056, 0.024, and 0.087, respectively. Accordingly, the coefficients on Shared_Auditor per each model represent ... 1.1 percent (0.0006/0.056) ... of the median comparability measures." [ … ] Table 3: "Shared_Auditor -0.0006***" under "Diff_DACC"</t>
        </is>
      </c>
      <c r="K1133" s="9" t="n"/>
      <c r="L1133" s="8" t="n"/>
      <c r="M1133" s="9" t="n"/>
      <c r="N1133" s="9" t="n"/>
      <c r="O1133" s="9" t="n"/>
      <c r="P1133" s="9" t="n"/>
      <c r="Q1133" s="8" t="n"/>
      <c r="R1133" s="8" t="n"/>
    </row>
    <row r="1134" hidden="1" ht="48" customHeight="1">
      <c r="A1134" s="4" t="inlineStr">
        <is>
          <t>WMAX23X9</t>
        </is>
      </c>
      <c r="B1134" s="3" t="inlineStr">
        <is>
          <t>s1</t>
        </is>
      </c>
      <c r="C1134" s="3" t="inlineStr">
        <is>
          <t>c3</t>
        </is>
      </c>
      <c r="D1134" s="3" t="inlineStr">
        <is>
          <t>y3</t>
        </is>
      </c>
      <c r="E1134" s="3" t="inlineStr">
        <is>
          <t>other_level</t>
        </is>
      </c>
      <c r="F1134" s="3" t="inlineStr">
        <is>
          <t>1</t>
        </is>
      </c>
      <c r="G1134" s="3" t="inlineStr">
        <is>
          <t>1</t>
        </is>
      </c>
      <c r="H1134" s="3" t="inlineStr">
        <is>
          <t>Coefficient on Shared_Auditor = -0.0018 in Table 3, Diff_CACC column; binary contrast of same-network versus different-network auditors.</t>
        </is>
      </c>
      <c r="I1134" s="3" t="inlineStr">
        <is>
          <t>Median Diff_CACC = 0.024 in the sample.</t>
        </is>
      </c>
      <c r="J1134" s="3" t="inlineStr">
        <is>
          <t>"The median values of Diff_TACC, Diff_DACC, Diff_CACC, and TACC_Cov are 0.064, 0.056, 0.024, and 0.087, respectively. Accordingly, the coefficients on Shared_Auditor per each model represent ... 7.5 percent (0.0018/0.024) ... of the median comparability measures." [ … ] Table 3: "Shared_Auditor -0.0018***" under "Diff_CACC"</t>
        </is>
      </c>
      <c r="K1134" s="9" t="n"/>
      <c r="L1134" s="8" t="n"/>
      <c r="M1134" s="9" t="n"/>
      <c r="N1134" s="9" t="n"/>
      <c r="O1134" s="9" t="n"/>
      <c r="P1134" s="9" t="n"/>
      <c r="Q1134" s="8" t="n"/>
      <c r="R1134" s="8" t="n"/>
    </row>
    <row r="1135" hidden="1" ht="48" customHeight="1">
      <c r="A1135" s="4" t="inlineStr">
        <is>
          <t>WMAX23X9</t>
        </is>
      </c>
      <c r="B1135" s="3" t="inlineStr">
        <is>
          <t>s1</t>
        </is>
      </c>
      <c r="C1135" s="3" t="inlineStr">
        <is>
          <t>c4</t>
        </is>
      </c>
      <c r="D1135" s="3" t="inlineStr">
        <is>
          <t>y4</t>
        </is>
      </c>
      <c r="E1135" s="3" t="inlineStr">
        <is>
          <t>other_level</t>
        </is>
      </c>
      <c r="F1135" s="3" t="inlineStr">
        <is>
          <t>1</t>
        </is>
      </c>
      <c r="G1135" s="3" t="inlineStr">
        <is>
          <t>1</t>
        </is>
      </c>
      <c r="H1135" s="3" t="inlineStr">
        <is>
          <t>Coefficient on Shared_Auditor = -0.0051 in Table 3, TACC_Cov column; binary contrast of same-network versus different-network auditors.</t>
        </is>
      </c>
      <c r="I1135" s="3" t="inlineStr">
        <is>
          <t>Median TACC_Cov = 0.087 in the sample.</t>
        </is>
      </c>
      <c r="J1135" s="3" t="inlineStr">
        <is>
          <t>"The median values of Diff_TACC, Diff_DACC, Diff_CACC, and TACC_Cov are 0.064, 0.056, 0.024, and 0.087, respectively. Accordingly, the coefficients on Shared_Auditor per each model represent ... 5.9 percent (0.0051/0.087) of the median comparability measures." [ … ] Table 3: "Shared_Auditor -0.0051***" under "TACC_Cov"</t>
        </is>
      </c>
      <c r="K1135" s="9" t="n"/>
      <c r="L1135" s="8" t="n"/>
      <c r="M1135" s="9" t="n"/>
      <c r="N1135" s="9" t="n"/>
      <c r="O1135" s="9" t="n"/>
      <c r="P1135" s="9" t="n"/>
      <c r="Q1135" s="8" t="n"/>
      <c r="R1135" s="8" t="n"/>
    </row>
    <row r="1136" hidden="1" ht="48" customHeight="1">
      <c r="A1136" s="4" t="inlineStr">
        <is>
          <t>WMAX23X9</t>
        </is>
      </c>
      <c r="B1136" s="3" t="inlineStr">
        <is>
          <t>s1</t>
        </is>
      </c>
      <c r="C1136" s="3" t="inlineStr">
        <is>
          <t>c5</t>
        </is>
      </c>
      <c r="D1136" s="3" t="inlineStr">
        <is>
          <t>y1</t>
        </is>
      </c>
      <c r="E1136" s="3" t="inlineStr">
        <is>
          <t>other_level</t>
        </is>
      </c>
      <c r="F1136" s="3" t="inlineStr">
        <is>
          <t>1</t>
        </is>
      </c>
      <c r="G1136" s="3" t="inlineStr">
        <is>
          <t>1</t>
        </is>
      </c>
      <c r="H1136" s="3" t="inlineStr">
        <is>
          <t>Effect of shared-network auditors on Diff_TACC summarized economically in text.</t>
        </is>
      </c>
      <c r="I1136" s="3" t="inlineStr">
        <is>
          <t>Median comparability measure for the relevant outcome; text summarizes range across four outcomes.</t>
        </is>
      </c>
      <c r="J1136" s="3" t="inlineStr">
        <is>
          <t>"From an economic perspective, client-pairs that have affiliate auditors from the same network have comparability measures that are 1.1 percent to 7.5 percent higher than the median."</t>
        </is>
      </c>
      <c r="K1136" s="9" t="n"/>
      <c r="L1136" s="8" t="n"/>
      <c r="M1136" s="9" t="n"/>
      <c r="N1136" s="9" t="n"/>
      <c r="O1136" s="9" t="n"/>
      <c r="P1136" s="9" t="n"/>
      <c r="Q1136" s="8" t="n"/>
      <c r="R1136" s="8" t="n"/>
    </row>
    <row r="1137" hidden="1" ht="48" customHeight="1">
      <c r="A1137" s="4" t="inlineStr">
        <is>
          <t>ZEZSLEL2</t>
        </is>
      </c>
      <c r="B1137" s="3" t="inlineStr">
        <is>
          <t>s1</t>
        </is>
      </c>
      <c r="C1137" s="3" t="inlineStr">
        <is>
          <t>c1</t>
        </is>
      </c>
      <c r="D1137" s="3" t="inlineStr">
        <is>
          <t>y1</t>
        </is>
      </c>
      <c r="E1137" s="3" t="inlineStr">
        <is>
          <t>outcome_mean</t>
        </is>
      </c>
      <c r="F1137" s="3" t="inlineStr">
        <is>
          <t>0</t>
        </is>
      </c>
      <c r="G1137" s="3" t="inlineStr">
        <is>
          <t>0</t>
        </is>
      </c>
      <c r="H1137" s="3" t="inlineStr">
        <is>
          <t>Table 3, column (1): coefficient on Dshi_{t-1} = -0.1195 in logit regression for Crash_t; a one-rank increase in political rank.</t>
        </is>
      </c>
      <c r="I1137" s="3" t="inlineStr">
        <is>
          <t>Mean of Crash_t in the state-owned-firm sample is 0.2195, reported in Table 2 Panel A; the paper also reports crash rates by rank in Table 2 Panel B: 0.2434 (rank 0/non-SOE), 0.2399 (rank 1), 0.2202 (rank 2), 0.2147 (rank 3), 0.1853 (rank 4).</t>
        </is>
      </c>
      <c r="J1137" s="3" t="inlineStr">
        <is>
          <t>Table 3: "Dshi,_,  -0.1195***" for "Crash_t". [ … ] Table 2 Panel A: "Crash_t 5,590 0.2195 0.4139". [ … ] Table 2 Panel B: "Crash_t decreases monotonously when Dshi_{t-1} increases from the lowest level to the highest level (0.2434 for Dshi_{t-1}=0; 0.2399 for Dshi_{t-1}=1; 0.2202 for Dshi_{t-1}=2; 0.2147 for Dshi_{t-1}=3; 0.1853 for Dshi_{t-1}=4)".</t>
        </is>
      </c>
      <c r="K1137" s="9" t="n"/>
      <c r="L1137" s="8" t="n"/>
      <c r="M1137" s="9" t="n"/>
      <c r="N1137" s="9" t="n"/>
      <c r="O1137" s="9" t="n"/>
      <c r="P1137" s="9" t="n"/>
      <c r="Q1137" s="8" t="n"/>
      <c r="R1137" s="8" t="n"/>
    </row>
    <row r="1138" hidden="1" ht="48" customHeight="1">
      <c r="A1138" s="4" t="inlineStr">
        <is>
          <t>ZEZSLEL2</t>
        </is>
      </c>
      <c r="B1138" s="3" t="inlineStr">
        <is>
          <t>s1</t>
        </is>
      </c>
      <c r="C1138" s="3" t="inlineStr">
        <is>
          <t>c2</t>
        </is>
      </c>
      <c r="D1138" s="3" t="inlineStr">
        <is>
          <t>y2</t>
        </is>
      </c>
      <c r="E1138" s="3" t="inlineStr">
        <is>
          <t>outcome_mean</t>
        </is>
      </c>
      <c r="F1138" s="3" t="inlineStr">
        <is>
          <t>0</t>
        </is>
      </c>
      <c r="G1138" s="3" t="inlineStr">
        <is>
          <t>0</t>
        </is>
      </c>
      <c r="H1138" s="3" t="inlineStr">
        <is>
          <t>Table 3, column (2): coefficient on Dshi_{t-1} = -0.0262 in OLS regression for Ncskew_t; a one-rank increase in political rank.</t>
        </is>
      </c>
      <c r="I1138" s="3" t="inlineStr">
        <is>
          <t>Mean of Ncskew_t in the state-owned-firm sample is -0.3551, median -0.3350, reported in Table 2 Panel A; Table 2 Panel B reports means by rank.</t>
        </is>
      </c>
      <c r="J1138" s="3" t="inlineStr">
        <is>
          <t>Table 3: "Dshi,_,  -0.0262**" for "Ncskew_t". [ … ] Table 2 Panel A: "Ncskew_t 5,590 -0.3551 0.6599 -0.7244 -0.3350 0.0425".</t>
        </is>
      </c>
      <c r="K1138" s="9" t="n"/>
      <c r="L1138" s="8" t="n"/>
      <c r="M1138" s="9" t="n"/>
      <c r="N1138" s="9" t="n"/>
      <c r="O1138" s="9" t="n"/>
      <c r="P1138" s="9" t="n"/>
      <c r="Q1138" s="8" t="n"/>
      <c r="R1138" s="8" t="n"/>
    </row>
    <row r="1139" hidden="1" ht="48" customHeight="1">
      <c r="A1139" s="4" t="inlineStr">
        <is>
          <t>ZK4L87CU</t>
        </is>
      </c>
      <c r="B1139" s="3" t="inlineStr">
        <is>
          <t>s1</t>
        </is>
      </c>
      <c r="C1139" s="3" t="inlineStr">
        <is>
          <t>c1</t>
        </is>
      </c>
      <c r="D1139" s="3" t="inlineStr">
        <is>
          <t>y1</t>
        </is>
      </c>
      <c r="E1139" s="3" t="inlineStr">
        <is>
          <t>outcome_mean</t>
        </is>
      </c>
      <c r="F1139" s="3" t="inlineStr">
        <is>
          <t>1</t>
        </is>
      </c>
      <c r="G1139" s="3" t="inlineStr">
        <is>
          <t>1</t>
        </is>
      </c>
      <c r="H1139" s="3" t="inlineStr">
        <is>
          <t>Manager prize coefficient of 1.5 more goals in Table 4 Panel B, described as the difference in branch goals between months with and without a manager prize.</t>
        </is>
      </c>
      <c r="I1139" s="3" t="inlineStr">
        <is>
          <t>Nine goals scored in months without a manager prize; benchmark is the average branch goals in untreated months.</t>
        </is>
      </c>
      <c r="J1139" s="3" t="inlineStr">
        <is>
          <t>"The results, in Panel B of Table 4, show that indeed branches score, on average, 1.5 more goals during the months with a manager prize. This increase is both statistically and economically significant, representing a jump of 17 percent over the nine goals scored in the months without a manager prize."</t>
        </is>
      </c>
      <c r="K1139" s="9" t="n"/>
      <c r="L1139" s="8" t="n"/>
      <c r="M1139" s="9" t="n"/>
      <c r="N1139" s="9" t="n"/>
      <c r="O1139" s="9" t="n"/>
      <c r="P1139" s="9" t="n"/>
      <c r="Q1139" s="8" t="n"/>
      <c r="R1139" s="8" t="n"/>
    </row>
    <row r="1140" hidden="1" ht="48" customHeight="1">
      <c r="A1140" s="4" t="inlineStr">
        <is>
          <t>ZQQI7E35</t>
        </is>
      </c>
      <c r="B1140" s="3" t="inlineStr">
        <is>
          <t>s1</t>
        </is>
      </c>
      <c r="C1140" s="3" t="inlineStr">
        <is>
          <t>c1</t>
        </is>
      </c>
      <c r="D1140" s="3" t="inlineStr">
        <is>
          <t>y1</t>
        </is>
      </c>
      <c r="E1140" s="3" t="inlineStr">
        <is>
          <t>outcome_mean</t>
        </is>
      </c>
      <c r="F1140" s="3" t="inlineStr">
        <is>
          <t>1</t>
        </is>
      </c>
      <c r="G1140" s="3" t="inlineStr">
        <is>
          <t>1</t>
        </is>
      </c>
      <c r="H1140" s="3" t="inlineStr">
        <is>
          <t>Table 3, column 2: coefficient on ViolAny_t = -0.0708 in a linear probability model for ViolAny_{t+1}; interpreted as a 7.1 percentage point lower violation rate next year after a current-year violation.</t>
        </is>
      </c>
      <c r="I1140" s="3" t="inlineStr">
        <is>
          <t>31.5% firm-years with a violation in the sample used for the firm-year analysis, reported in text as an untabulated sample rate.</t>
        </is>
      </c>
      <c r="J1140" s="3" t="inlineStr">
        <is>
          <t>“The estimate in column 2 suggests a 7.1 percentage point lower violation rate, or a 22.5% reduction in the likelihood of a violation relative to the percentage of firm-years with a violation in our sample (31.5%, untabulated).”</t>
        </is>
      </c>
      <c r="K1140" s="9" t="n"/>
      <c r="L1140" s="8" t="n"/>
      <c r="M1140" s="9" t="n"/>
      <c r="N1140" s="9" t="n"/>
      <c r="O1140" s="9" t="n"/>
      <c r="P1140" s="9" t="n"/>
      <c r="Q1140" s="8" t="n"/>
      <c r="R1140" s="8" t="n"/>
    </row>
    <row r="1141" hidden="1" ht="48" customHeight="1">
      <c r="A1141" s="4" t="inlineStr">
        <is>
          <t>ZQQI7E35</t>
        </is>
      </c>
      <c r="B1141" s="3" t="inlineStr">
        <is>
          <t>s3</t>
        </is>
      </c>
      <c r="C1141" s="3" t="inlineStr">
        <is>
          <t>c1</t>
        </is>
      </c>
      <c r="D1141" s="3" t="inlineStr">
        <is>
          <t>y1</t>
        </is>
      </c>
      <c r="E1141" s="3" t="inlineStr">
        <is>
          <t>outcome_mean</t>
        </is>
      </c>
      <c r="F1141" s="3" t="inlineStr">
        <is>
          <t>1</t>
        </is>
      </c>
      <c r="G1141" s="3" t="inlineStr">
        <is>
          <t>1</t>
        </is>
      </c>
      <c r="H1141" s="3" t="inlineStr">
        <is>
          <t>Table 4, column 2: coefficient on ViolOutOfState_t = 0.0027 for outcome ViolInState_{t+1}; interpreted as the effect of an additional out-of-state violation indicator on the chance of an in-state violation next year.</t>
        </is>
      </c>
      <c r="I1141" s="3" t="inlineStr">
        <is>
          <t>Mean in-state violation rate of 0.039 for the average firm-state-year in the sample.</t>
        </is>
      </c>
      <c r="J1141" s="3" t="inlineStr">
        <is>
          <t>“The coefficient on ViolInState in table 4 is substantially larger in magnitude than the coefficient on ViolOutOfState… This is illustrated by the average firm-state-year in our sample having an in-state violation rate of 3.9%, but an out-of-state violation rate of 47.2%. We can use these figures to compute a back-of-the-envelope estimate of the elasticity of violating behavior across state lines: using the coefficients in column 2, on average an additional out-of-state violation increases the likelihood of an in-state violation by 6.9% (the coefficient 0.0027 on ViolOutOfState divided by the mean in-state violation rate of 0.039).”</t>
        </is>
      </c>
      <c r="K1141" s="9" t="n"/>
      <c r="L1141" s="8" t="n"/>
      <c r="M1141" s="9" t="n"/>
      <c r="N1141" s="9" t="n"/>
      <c r="O1141" s="9" t="n"/>
      <c r="P1141" s="9" t="n"/>
      <c r="Q1141" s="8" t="n"/>
      <c r="R1141" s="8" t="n"/>
    </row>
    <row r="1142" hidden="1" ht="48" customHeight="1">
      <c r="A1142" s="4" t="inlineStr">
        <is>
          <t>ZQQI7E35</t>
        </is>
      </c>
      <c r="B1142" s="3" t="inlineStr">
        <is>
          <t>s4</t>
        </is>
      </c>
      <c r="C1142" s="3" t="inlineStr">
        <is>
          <t>c1</t>
        </is>
      </c>
      <c r="D1142" s="3" t="inlineStr">
        <is>
          <t>y1</t>
        </is>
      </c>
      <c r="E1142" s="3" t="inlineStr">
        <is>
          <t>outcome_mean</t>
        </is>
      </c>
      <c r="F1142" s="3" t="inlineStr">
        <is>
          <t>1</t>
        </is>
      </c>
      <c r="G1142" s="3" t="inlineStr">
        <is>
          <t>1</t>
        </is>
      </c>
      <c r="H1142" s="3" t="inlineStr">
        <is>
          <t>Average partial effect corresponding to Table 4, column 4, coefficient on ViolOutOfState_t; authors report APE = 0.027 on ViolInState_{t+1}.</t>
        </is>
      </c>
      <c r="I1142" s="3" t="inlineStr">
        <is>
          <t>Mean in-state violation rate of 0.039 for the average firm-state-year in the sample.</t>
        </is>
      </c>
      <c r="J1142" s="3" t="inlineStr">
        <is>
          <t>“The coefficients in column 4 correspond to average partial effects of −0.048 on ViolInStateijt and 0.027 on ViolOutOfStateijt.” [ … ] “We can use these figures to compute a back-of-the-envelope estimate of the elasticity of violating behavior across state lines… This figure is substantially higher (69.2%) if we instead use the average partial effects corresponding to column 4…”</t>
        </is>
      </c>
      <c r="K1142" s="9" t="n"/>
      <c r="L1142" s="8" t="n"/>
      <c r="M1142" s="9" t="n"/>
      <c r="N1142" s="9" t="n"/>
      <c r="O1142" s="9" t="n"/>
      <c r="P1142" s="9" t="n"/>
      <c r="Q1142" s="8" t="n"/>
      <c r="R1142" s="8" t="n"/>
    </row>
    <row r="1143" hidden="1" ht="112" customHeight="1">
      <c r="A1143" s="8" t="inlineStr">
        <is>
          <t>25QB398J</t>
        </is>
      </c>
      <c r="B1143" s="8" t="inlineStr">
        <is>
          <t>h1</t>
        </is>
      </c>
      <c r="C1143" s="8" t="inlineStr">
        <is>
          <t>hc1</t>
        </is>
      </c>
      <c r="D1143" s="3" t="n"/>
      <c r="E1143" s="3" t="n"/>
      <c r="F1143" s="3" t="n"/>
      <c r="G1143" s="3" t="n"/>
      <c r="H1143" s="3" t="n"/>
      <c r="I1143" s="3" t="n"/>
      <c r="J1143" s="3" t="n"/>
      <c r="K1143" s="9" t="inlineStr">
        <is>
          <t>1</t>
        </is>
      </c>
      <c r="L1143" s="8" t="inlineStr">
        <is>
          <t>hy1</t>
        </is>
      </c>
      <c r="M1143" s="9" t="inlineStr">
        <is>
          <t>outcome_mean</t>
        </is>
      </c>
      <c r="N1143" s="9" t="inlineStr">
        <is>
          <t>1</t>
        </is>
      </c>
      <c r="O1143" s="9" t="inlineStr">
        <is>
          <t>0</t>
        </is>
      </c>
      <c r="P1143" s="9" t="inlineStr">
        <is>
          <t>0</t>
        </is>
      </c>
      <c r="Q1143" s="8" t="inlineStr">
        <is>
          <t>Introduction, p. 4135: "We find that a one standard-deviation increase in AQR exposure reduces loan supply by 25%. The decline is economically meaningful, given the average annual growth in bank credit of 13.13% in the pre-AQR years." Table 5A column 1, p. 4155: exposure coefficient -3.4217; economic significance -24.76%; no FE. Benchmark is average annual pre-AQR bank-credit growth, not an outcome-SD benchmark.</t>
        </is>
      </c>
      <c r="R1143" s="8" t="inlineStr">
        <is>
          <t>Qualifies as a growth-rate comparison under the coding rules. No division by the 13.13% benchmark is reported. Alignment=0: the focal outcome contrasts collapsed pre/post lending periods, whereas the benchmark is annual pre-AQR credit growth; no common-horizon adjustment is established (Sections 5.1.1 and 5.1.4, pp. 4154-4157). Moved from s1/c1, not an additional duplicate comparison.</t>
        </is>
      </c>
    </row>
    <row r="1144" hidden="1" ht="48" customHeight="1">
      <c r="A1144" s="8" t="inlineStr">
        <is>
          <t>2Q8UL8QQ</t>
        </is>
      </c>
      <c r="B1144" s="8" t="inlineStr">
        <is>
          <t>h1</t>
        </is>
      </c>
      <c r="C1144" s="8" t="inlineStr">
        <is>
          <t>hc1</t>
        </is>
      </c>
      <c r="D1144" s="3" t="n"/>
      <c r="E1144" s="3" t="n"/>
      <c r="F1144" s="3" t="n"/>
      <c r="G1144" s="3" t="n"/>
      <c r="H1144" s="3" t="n"/>
      <c r="I1144" s="3" t="n"/>
      <c r="J1144" s="3" t="n"/>
      <c r="K1144" s="9" t="inlineStr">
        <is>
          <t>1</t>
        </is>
      </c>
      <c r="L1144" s="8" t="inlineStr">
        <is>
          <t>hy1</t>
        </is>
      </c>
      <c r="M1144" s="9" t="inlineStr">
        <is>
          <t>other_level</t>
        </is>
      </c>
      <c r="N1144" s="9" t="inlineStr">
        <is>
          <t>1</t>
        </is>
      </c>
      <c r="O1144" s="9" t="inlineStr">
        <is>
          <t>1</t>
        </is>
      </c>
      <c r="P1144" s="9" t="inlineStr">
        <is>
          <t>n/a</t>
        </is>
      </c>
      <c r="Q1144" s="8" t="inlineStr">
        <is>
          <t>Section 3, p. 7 and Table 2 column 2, p. 9. Table reports elasticity -0.4179, home-price change -14.4%, share explained 31.8%. Table formula: Elasticity x Change / change in log defaults, where the 2007-2010 aggregate default rise is 18.9%. Prose says the home-price collapse can explain approximately 32% of the contemporaneous rise in student-loan defaults.</t>
        </is>
      </c>
      <c r="R1144" s="8" t="inlineStr">
        <is>
          <t>Benchmark is the observed aggregate outcome rise, not an untreated mean or SD. Source prose prints 14.4 x -0.4179 / 18.9 = 0.318 (sign inconsistency); Table 2 reports the change as -14.4%. This record uses table values without silently correcting the quoted prose. Replaces wrong-setting s1/c2.</t>
        </is>
      </c>
    </row>
    <row r="1145" hidden="1" ht="48" customHeight="1">
      <c r="A1145" s="8" t="inlineStr">
        <is>
          <t>2Q8UL8QQ</t>
        </is>
      </c>
      <c r="B1145" s="8" t="inlineStr">
        <is>
          <t>h2</t>
        </is>
      </c>
      <c r="C1145" s="8" t="inlineStr">
        <is>
          <t>hc1</t>
        </is>
      </c>
      <c r="D1145" s="3" t="n"/>
      <c r="E1145" s="3" t="n"/>
      <c r="F1145" s="3" t="n"/>
      <c r="G1145" s="3" t="n"/>
      <c r="H1145" s="3" t="n"/>
      <c r="I1145" s="3" t="n"/>
      <c r="J1145" s="3" t="n"/>
      <c r="K1145" s="9" t="inlineStr">
        <is>
          <t>1</t>
        </is>
      </c>
      <c r="L1145" s="8" t="inlineStr">
        <is>
          <t>hy1</t>
        </is>
      </c>
      <c r="M1145" s="9" t="inlineStr">
        <is>
          <t>other_level</t>
        </is>
      </c>
      <c r="N1145" s="9" t="inlineStr">
        <is>
          <t>0</t>
        </is>
      </c>
      <c r="O1145" s="9" t="inlineStr">
        <is>
          <t>1</t>
        </is>
      </c>
      <c r="P1145" s="9" t="inlineStr">
        <is>
          <t>n/a</t>
        </is>
      </c>
      <c r="Q1145" s="8" t="inlineStr">
        <is>
          <t>Table 2 column 3 and notes, p. 9: employment elasticity -0.0004; employment change -4.7%; Share explained 0.0%. Notes define share explained as Elasticity x Change / change in log defaults, with overall new-default-rate rise of 18.9% from 2007 to 2010. Benchmark refers to the study aggregate default rise.</t>
        </is>
      </c>
      <c r="R1145" s="8" t="inlineStr">
        <is>
          <t>Omitted table-based effect/benchmark comparison. Preserve reported rounding to 0.0%; not an exactly zero coefficient. Formula establishes division; prose about virtually zero explanatory power does not explicitly pair the effect with the 18.9% benchmark. other_level, so alignment is n/a.</t>
        </is>
      </c>
    </row>
    <row r="1146" hidden="1" ht="48" customHeight="1">
      <c r="A1146" s="8" t="inlineStr">
        <is>
          <t>2Q8UL8QQ</t>
        </is>
      </c>
      <c r="B1146" s="8" t="inlineStr">
        <is>
          <t>h1</t>
        </is>
      </c>
      <c r="C1146" s="8" t="inlineStr">
        <is>
          <t>hc2</t>
        </is>
      </c>
      <c r="D1146" s="3" t="n"/>
      <c r="E1146" s="3" t="n"/>
      <c r="F1146" s="3" t="n"/>
      <c r="G1146" s="3" t="n"/>
      <c r="H1146" s="3" t="n"/>
      <c r="I1146" s="3" t="n"/>
      <c r="J1146" s="3" t="n"/>
      <c r="K1146" s="9" t="inlineStr">
        <is>
          <t>1</t>
        </is>
      </c>
      <c r="L1146" s="8" t="inlineStr">
        <is>
          <t>hy1</t>
        </is>
      </c>
      <c r="M1146" s="9" t="inlineStr">
        <is>
          <t>outcome_mean</t>
        </is>
      </c>
      <c r="N1146" s="9" t="inlineStr">
        <is>
          <t>1</t>
        </is>
      </c>
      <c r="O1146" s="9" t="inlineStr">
        <is>
          <t>0</t>
        </is>
      </c>
      <c r="P1146" s="9" t="inlineStr">
        <is>
          <t>unknown</t>
        </is>
      </c>
      <c r="Q1146" s="8" t="inlineStr">
        <is>
          <t>Section 4, p. 10 footnote 10, referring to Table 3 Panel A column 1 (the -0.4179 elasticity repeated from Table 2 column 2): "The rate of new student loan defaults is 3.6% in 2006." The footnote says a 1% home-price decline implies "0.004179 x 3.6 = 0.0150 percentage point" increase. Benchmark is the 2006 new-default rate; the authors multiply by the base rate to convert a proportional effect into percentage points, not divide by it.</t>
        </is>
      </c>
      <c r="R1146" s="8" t="inlineStr">
        <is>
          <t>Moved from wrong-estimate s3/c1 without duplicating the repeated zip-code setting. Benchmark weighting and correspondence to the long-difference regression target are not established clearly enough to assess alignment. Conversion uses a level rate for a proportional/log-change estimate; do not assume alignment from a common dataset.</t>
        </is>
      </c>
    </row>
    <row r="1147" hidden="1" ht="48" customHeight="1">
      <c r="A1147" s="8" t="inlineStr">
        <is>
          <t>2Q8UL8QQ</t>
        </is>
      </c>
      <c r="B1147" s="8" t="inlineStr">
        <is>
          <t>s4</t>
        </is>
      </c>
      <c r="C1147" s="8" t="inlineStr">
        <is>
          <t>hc1</t>
        </is>
      </c>
      <c r="D1147" s="3" t="n"/>
      <c r="E1147" s="3" t="n"/>
      <c r="F1147" s="3" t="n"/>
      <c r="G1147" s="3" t="n"/>
      <c r="H1147" s="3" t="n"/>
      <c r="I1147" s="3" t="n"/>
      <c r="J1147" s="3" t="n"/>
      <c r="K1147" s="9" t="inlineStr">
        <is>
          <t>1</t>
        </is>
      </c>
      <c r="L1147" s="8" t="inlineStr">
        <is>
          <t>y1</t>
        </is>
      </c>
      <c r="M1147" s="9" t="inlineStr">
        <is>
          <t>outcome_mean</t>
        </is>
      </c>
      <c r="N1147" s="9" t="inlineStr">
        <is>
          <t>1</t>
        </is>
      </c>
      <c r="O1147" s="9" t="inlineStr">
        <is>
          <t>1</t>
        </is>
      </c>
      <c r="P1147" s="9" t="inlineStr">
        <is>
          <t>unknown</t>
        </is>
      </c>
      <c r="Q1147" s="8" t="inlineStr">
        <is>
          <t>Section 4, p. 10 discussion of Table 5 (p. 11), for-profit institutions, column 3, coefficient -0.0377.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7"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8" hidden="1" ht="48" customHeight="1">
      <c r="A1148" s="8" t="inlineStr">
        <is>
          <t>2Q8UL8QQ</t>
        </is>
      </c>
      <c r="B1148" s="8" t="inlineStr">
        <is>
          <t>s4</t>
        </is>
      </c>
      <c r="C1148" s="8" t="inlineStr">
        <is>
          <t>hc2</t>
        </is>
      </c>
      <c r="D1148" s="3" t="n"/>
      <c r="E1148" s="3" t="n"/>
      <c r="F1148" s="3" t="n"/>
      <c r="G1148" s="3" t="n"/>
      <c r="H1148" s="3" t="n"/>
      <c r="I1148" s="3" t="n"/>
      <c r="J1148" s="3" t="n"/>
      <c r="K1148" s="9" t="inlineStr">
        <is>
          <t>1</t>
        </is>
      </c>
      <c r="L1148" s="8" t="inlineStr">
        <is>
          <t>y1</t>
        </is>
      </c>
      <c r="M1148" s="9" t="inlineStr">
        <is>
          <t>outcome_mean</t>
        </is>
      </c>
      <c r="N1148" s="9" t="inlineStr">
        <is>
          <t>1</t>
        </is>
      </c>
      <c r="O1148" s="9" t="inlineStr">
        <is>
          <t>1</t>
        </is>
      </c>
      <c r="P1148" s="9" t="inlineStr">
        <is>
          <t>unknown</t>
        </is>
      </c>
      <c r="Q1148" s="8" t="inlineStr">
        <is>
          <t>Section 4, p. 10 discussion of Table 5 (p. 11), community colleges, column 4, coefficient -0.0220.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8"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9" hidden="1" ht="48" customHeight="1">
      <c r="A1149" s="8" t="inlineStr">
        <is>
          <t>24DPCTZ3</t>
        </is>
      </c>
      <c r="B1149" s="8" t="inlineStr">
        <is>
          <t>s8</t>
        </is>
      </c>
      <c r="C1149" s="8" t="inlineStr">
        <is>
          <t>hc1</t>
        </is>
      </c>
      <c r="D1149" s="3" t="n"/>
      <c r="E1149" s="3" t="n"/>
      <c r="F1149" s="3" t="n"/>
      <c r="G1149" s="3" t="n"/>
      <c r="H1149" s="3" t="n"/>
      <c r="I1149" s="3" t="n"/>
      <c r="J1149" s="3" t="n"/>
      <c r="K1149" s="9" t="inlineStr">
        <is>
          <t>1</t>
        </is>
      </c>
      <c r="L1149" s="8" t="inlineStr">
        <is>
          <t>y2</t>
        </is>
      </c>
      <c r="M1149" s="9" t="inlineStr">
        <is>
          <t>other_level</t>
        </is>
      </c>
      <c r="N1149" s="9" t="inlineStr">
        <is>
          <t>1</t>
        </is>
      </c>
      <c r="O1149" s="9" t="inlineStr">
        <is>
          <t>1</t>
        </is>
      </c>
      <c r="P1149" s="9" t="inlineStr">
        <is>
          <t>n/a</t>
        </is>
      </c>
      <c r="Q1149" s="8" t="inlineStr">
        <is>
          <t>Section 4.3, Fig. 12 (p. 2937) and p. 2938: strike-range instability results in "a downward bias in VIX of up to 5% during the crash phase". Figure labels the comparison VIX/CX* - 1. Benchmark is contemporaneous scaled CX* during the May 6 crash, calibrated to VIX before 13:30; numerical benchmark index level at the extreme is not tabulated.</t>
        </is>
      </c>
      <c r="R1149" s="8" t="inlineStr">
        <is>
          <t>An explicit index-level distortion relative to an alternative same-market volatility-level reference, not a coefficient-only percent interpretation. Keep separate from subsequent overvaluation because the focal period/contrast differs. other_level alignment=n/a; no claim CX* is ground-truth volatility.</t>
        </is>
      </c>
    </row>
    <row r="1150" hidden="1" ht="48" customHeight="1">
      <c r="A1150" s="8" t="inlineStr">
        <is>
          <t>24DPCTZ3</t>
        </is>
      </c>
      <c r="B1150" s="8" t="inlineStr">
        <is>
          <t>s8</t>
        </is>
      </c>
      <c r="C1150" s="8" t="inlineStr">
        <is>
          <t>hc2</t>
        </is>
      </c>
      <c r="D1150" s="3" t="n"/>
      <c r="E1150" s="3" t="n"/>
      <c r="F1150" s="3" t="n"/>
      <c r="G1150" s="3" t="n"/>
      <c r="H1150" s="3" t="n"/>
      <c r="I1150" s="3" t="n"/>
      <c r="J1150" s="3" t="n"/>
      <c r="K1150" s="9" t="inlineStr">
        <is>
          <t>1</t>
        </is>
      </c>
      <c r="L1150" s="8" t="inlineStr">
        <is>
          <t>y2</t>
        </is>
      </c>
      <c r="M1150" s="9" t="inlineStr">
        <is>
          <t>other_level</t>
        </is>
      </c>
      <c r="N1150" s="9" t="inlineStr">
        <is>
          <t>1</t>
        </is>
      </c>
      <c r="O1150" s="9" t="inlineStr">
        <is>
          <t>1</t>
        </is>
      </c>
      <c r="P1150" s="9" t="inlineStr">
        <is>
          <t>n/a</t>
        </is>
      </c>
      <c r="Q1150" s="8" t="inlineStr">
        <is>
          <t>Section 4.3, Fig. 12 (p. 2937) and p. 2938: authors attribute "periodic 10% to 15% overvaluation thereafter" to oscillating effective strike ranges after the crash. Figure reports VIX/CX* - 1. Benchmark is contemporaneous scaled CX* in the post-crash period on May 6, using the same pre-13:30 calibration.</t>
        </is>
      </c>
      <c r="R1150" s="8" t="inlineStr">
        <is>
          <t>Same-outcome index-level reference comparison with explicit division. This is post-crash overvaluation, not the separate within-VIX spikes exceeding 10%, and not a mean/SD comparison. Numerical benchmark level at each extreme not reported.</t>
        </is>
      </c>
    </row>
    <row r="1151" hidden="1" ht="48" customHeight="1">
      <c r="A1151" s="8" t="inlineStr">
        <is>
          <t>24DPCTZ3</t>
        </is>
      </c>
      <c r="B1151" s="8" t="inlineStr">
        <is>
          <t>h1</t>
        </is>
      </c>
      <c r="C1151" s="8" t="inlineStr">
        <is>
          <t>hc1</t>
        </is>
      </c>
      <c r="D1151" s="3" t="n"/>
      <c r="E1151" s="3" t="n"/>
      <c r="F1151" s="3" t="n"/>
      <c r="G1151" s="3" t="n"/>
      <c r="H1151" s="3" t="n"/>
      <c r="I1151" s="3" t="n"/>
      <c r="J1151" s="3" t="n"/>
      <c r="K1151" s="9" t="inlineStr">
        <is>
          <t>1</t>
        </is>
      </c>
      <c r="L1151" s="8" t="inlineStr">
        <is>
          <t>hy1</t>
        </is>
      </c>
      <c r="M1151" s="9" t="inlineStr">
        <is>
          <t>other_level</t>
        </is>
      </c>
      <c r="N1151" s="9" t="inlineStr">
        <is>
          <t>1</t>
        </is>
      </c>
      <c r="O1151" s="9" t="inlineStr">
        <is>
          <t>1</t>
        </is>
      </c>
      <c r="P1151" s="9" t="inlineStr">
        <is>
          <t>n/a</t>
        </is>
      </c>
      <c r="Q1151" s="8" t="inlineStr">
        <is>
          <t>Section 3.2, p. 2915 and Fig. 2 p. 2916: RX "starts out, at 8:30, around 23.5, more than 2% below the RX* value of 24." The gap persists until about 11:00, when the RX strike range expands and the indices coincide. Benchmark is same-time RX* from all positive-bid OTM options on February 16, 2010.</t>
        </is>
      </c>
      <c r="R1151" s="8" t="inlineStr">
        <is>
          <t>Authors explicitly express the index-level discrepancy as a percent of the alternate-rule level: verbal=1, divided=1. Benchmark is other_level, not an outcome mean/SD; alignment=n/a. Approximate levels and the authors stated more-than-2% comparison preserved without inventing an exact ratio.</t>
        </is>
      </c>
    </row>
    <row r="1152" hidden="1" ht="48" customHeight="1">
      <c r="A1152" s="8" t="inlineStr">
        <is>
          <t>2RLBINN9</t>
        </is>
      </c>
      <c r="B1152" s="8" t="inlineStr">
        <is>
          <t>s2</t>
        </is>
      </c>
      <c r="C1152" s="8" t="inlineStr">
        <is>
          <t>hc1</t>
        </is>
      </c>
      <c r="D1152" s="3" t="n"/>
      <c r="E1152" s="3" t="n"/>
      <c r="F1152" s="3" t="n"/>
      <c r="G1152" s="3" t="n"/>
      <c r="H1152" s="3" t="n"/>
      <c r="I1152" s="3" t="n"/>
      <c r="J1152" s="3" t="n"/>
      <c r="K1152" s="9" t="inlineStr">
        <is>
          <t>1</t>
        </is>
      </c>
      <c r="L1152" s="8" t="inlineStr">
        <is>
          <t>y11</t>
        </is>
      </c>
      <c r="M1152" s="9" t="inlineStr">
        <is>
          <t>other_level</t>
        </is>
      </c>
      <c r="N1152" s="9" t="inlineStr">
        <is>
          <t>0</t>
        </is>
      </c>
      <c r="O1152" s="9" t="inlineStr">
        <is>
          <t>0</t>
        </is>
      </c>
      <c r="P1152" s="9" t="inlineStr">
        <is>
          <t>n/a</t>
        </is>
      </c>
      <c r="Q1152" s="8" t="inlineStr">
        <is>
          <t>Table 3A p. 792 equal-weight equity, No hedge column: CEQ 0.12%, DCF CEQ 4.4%, printed DeltaCEQ (alternative minus DCF) -4.28 percentage points. Same fixed asset portfolio/path; gamma=3.</t>
        </is>
      </c>
      <c r="R1152" s="8" t="inlineStr">
        <is>
          <t>Utility-equivalent return level, not an unconditional mean return; other_level. Printed delta preserved.</t>
        </is>
      </c>
    </row>
    <row r="1153" hidden="1" ht="48" customHeight="1">
      <c r="A1153" s="8" t="inlineStr">
        <is>
          <t>2RLBINN9</t>
        </is>
      </c>
      <c r="B1153" s="8" t="inlineStr">
        <is>
          <t>s2</t>
        </is>
      </c>
      <c r="C1153" s="8" t="inlineStr">
        <is>
          <t>hc2</t>
        </is>
      </c>
      <c r="D1153" s="3" t="n"/>
      <c r="E1153" s="3" t="n"/>
      <c r="F1153" s="3" t="n"/>
      <c r="G1153" s="3" t="n"/>
      <c r="H1153" s="3" t="n"/>
      <c r="I1153" s="3" t="n"/>
      <c r="J1153" s="3" t="n"/>
      <c r="K1153" s="9" t="inlineStr">
        <is>
          <t>1</t>
        </is>
      </c>
      <c r="L1153" s="8" t="inlineStr">
        <is>
          <t>y11</t>
        </is>
      </c>
      <c r="M1153" s="9" t="inlineStr">
        <is>
          <t>other_level</t>
        </is>
      </c>
      <c r="N1153" s="9" t="inlineStr">
        <is>
          <t>0</t>
        </is>
      </c>
      <c r="O1153" s="9" t="inlineStr">
        <is>
          <t>0</t>
        </is>
      </c>
      <c r="P1153" s="9" t="inlineStr">
        <is>
          <t>n/a</t>
        </is>
      </c>
      <c r="Q1153" s="8" t="inlineStr">
        <is>
          <t>Table 3A p. 792 equal-weight equity, Full hedge column: CEQ 2.19%, DCF CEQ 4.4%, printed DeltaCEQ (alternative minus DCF) -2.21 percentage points. Same fixed asset portfolio/path; gamma=3.</t>
        </is>
      </c>
      <c r="R1153" s="8" t="inlineStr">
        <is>
          <t>Utility-equivalent return level, not an unconditional mean return; other_level. Printed delta preserved.</t>
        </is>
      </c>
    </row>
    <row r="1154" hidden="1" ht="48" customHeight="1">
      <c r="A1154" s="8" t="inlineStr">
        <is>
          <t>2RLBINN9</t>
        </is>
      </c>
      <c r="B1154" s="8" t="inlineStr">
        <is>
          <t>s2</t>
        </is>
      </c>
      <c r="C1154" s="8" t="inlineStr">
        <is>
          <t>hc3</t>
        </is>
      </c>
      <c r="D1154" s="3" t="n"/>
      <c r="E1154" s="3" t="n"/>
      <c r="F1154" s="3" t="n"/>
      <c r="G1154" s="3" t="n"/>
      <c r="H1154" s="3" t="n"/>
      <c r="I1154" s="3" t="n"/>
      <c r="J1154" s="3" t="n"/>
      <c r="K1154" s="9" t="inlineStr">
        <is>
          <t>1</t>
        </is>
      </c>
      <c r="L1154" s="8" t="inlineStr">
        <is>
          <t>y3</t>
        </is>
      </c>
      <c r="M1154" s="9" t="inlineStr">
        <is>
          <t>other_level</t>
        </is>
      </c>
      <c r="N1154" s="9" t="inlineStr">
        <is>
          <t>0</t>
        </is>
      </c>
      <c r="O1154" s="9" t="inlineStr">
        <is>
          <t>0</t>
        </is>
      </c>
      <c r="P1154" s="9" t="inlineStr">
        <is>
          <t>n/a</t>
        </is>
      </c>
      <c r="Q1154" s="8" t="inlineStr">
        <is>
          <t>Table 3A p. 792 equal-weight equity, Carry column: Sharpe 0.39, DCF Sharpe 0.52, printed DeltaSharpe (alternative minus DCF) -0.13. Paired level benchmark for this strategy contrast; Jan 1997-Jul 2017.</t>
        </is>
      </c>
      <c r="R1154" s="8" t="inlineStr">
        <is>
          <t>Explicit contrast/level pairing; no ratio computed by authors in this record. Original prose-normalized triples are not duplicated.</t>
        </is>
      </c>
    </row>
    <row r="1155" hidden="1" ht="48" customHeight="1">
      <c r="A1155" s="8" t="inlineStr">
        <is>
          <t>2RLBINN9</t>
        </is>
      </c>
      <c r="B1155" s="8" t="inlineStr">
        <is>
          <t>s2</t>
        </is>
      </c>
      <c r="C1155" s="8" t="inlineStr">
        <is>
          <t>hc4</t>
        </is>
      </c>
      <c r="D1155" s="3" t="n"/>
      <c r="E1155" s="3" t="n"/>
      <c r="F1155" s="3" t="n"/>
      <c r="G1155" s="3" t="n"/>
      <c r="H1155" s="3" t="n"/>
      <c r="I1155" s="3" t="n"/>
      <c r="J1155" s="3" t="n"/>
      <c r="K1155" s="9" t="inlineStr">
        <is>
          <t>1</t>
        </is>
      </c>
      <c r="L1155" s="8" t="inlineStr">
        <is>
          <t>y11</t>
        </is>
      </c>
      <c r="M1155" s="9" t="inlineStr">
        <is>
          <t>other_level</t>
        </is>
      </c>
      <c r="N1155" s="9" t="inlineStr">
        <is>
          <t>0</t>
        </is>
      </c>
      <c r="O1155" s="9" t="inlineStr">
        <is>
          <t>0</t>
        </is>
      </c>
      <c r="P1155" s="9" t="inlineStr">
        <is>
          <t>n/a</t>
        </is>
      </c>
      <c r="Q1155" s="8" t="inlineStr">
        <is>
          <t>Table 3A p. 792 equal-weight equity, Carry column: CEQ 2.39%, DCF CEQ 4.4%, printed DeltaCEQ (alternative minus DCF) -2.01 percentage points. Same fixed asset portfolio/path; gamma=3.</t>
        </is>
      </c>
      <c r="R1155" s="8" t="inlineStr">
        <is>
          <t>Utility-equivalent return level, not an unconditional mean return; other_level. Printed delta preserved.</t>
        </is>
      </c>
    </row>
    <row r="1156" hidden="1" ht="48" customHeight="1">
      <c r="A1156" s="8" t="inlineStr">
        <is>
          <t>2RLBINN9</t>
        </is>
      </c>
      <c r="B1156" s="8" t="inlineStr">
        <is>
          <t>s2</t>
        </is>
      </c>
      <c r="C1156" s="8" t="inlineStr">
        <is>
          <t>hc5</t>
        </is>
      </c>
      <c r="D1156" s="3" t="n"/>
      <c r="E1156" s="3" t="n"/>
      <c r="F1156" s="3" t="n"/>
      <c r="G1156" s="3" t="n"/>
      <c r="H1156" s="3" t="n"/>
      <c r="I1156" s="3" t="n"/>
      <c r="J1156" s="3" t="n"/>
      <c r="K1156" s="9" t="inlineStr">
        <is>
          <t>1</t>
        </is>
      </c>
      <c r="L1156" s="8" t="inlineStr">
        <is>
          <t>y3</t>
        </is>
      </c>
      <c r="M1156" s="9" t="inlineStr">
        <is>
          <t>other_level</t>
        </is>
      </c>
      <c r="N1156" s="9" t="inlineStr">
        <is>
          <t>0</t>
        </is>
      </c>
      <c r="O1156" s="9" t="inlineStr">
        <is>
          <t>0</t>
        </is>
      </c>
      <c r="P1156" s="9" t="inlineStr">
        <is>
          <t>n/a</t>
        </is>
      </c>
      <c r="Q1156" s="8" t="inlineStr">
        <is>
          <t>Table 3A p. 792 equal-weight equity, Value column: Sharpe 0.33, DCF Sharpe 0.52, printed DeltaSharpe (alternative minus DCF) -0.19. Paired level benchmark for this strategy contrast; Jan 1997-Jul 2017.</t>
        </is>
      </c>
      <c r="R1156" s="8" t="inlineStr">
        <is>
          <t>Explicit contrast/level pairing; no ratio computed by authors in this record. Original prose-normalized triples are not duplicated.</t>
        </is>
      </c>
    </row>
    <row r="1157" hidden="1" ht="48" customHeight="1">
      <c r="A1157" s="8" t="inlineStr">
        <is>
          <t>2RLBINN9</t>
        </is>
      </c>
      <c r="B1157" s="8" t="inlineStr">
        <is>
          <t>s2</t>
        </is>
      </c>
      <c r="C1157" s="8" t="inlineStr">
        <is>
          <t>hc6</t>
        </is>
      </c>
      <c r="D1157" s="3" t="n"/>
      <c r="E1157" s="3" t="n"/>
      <c r="F1157" s="3" t="n"/>
      <c r="G1157" s="3" t="n"/>
      <c r="H1157" s="3" t="n"/>
      <c r="I1157" s="3" t="n"/>
      <c r="J1157" s="3" t="n"/>
      <c r="K1157" s="9" t="inlineStr">
        <is>
          <t>1</t>
        </is>
      </c>
      <c r="L1157" s="8" t="inlineStr">
        <is>
          <t>y11</t>
        </is>
      </c>
      <c r="M1157" s="9" t="inlineStr">
        <is>
          <t>other_level</t>
        </is>
      </c>
      <c r="N1157" s="9" t="inlineStr">
        <is>
          <t>0</t>
        </is>
      </c>
      <c r="O1157" s="9" t="inlineStr">
        <is>
          <t>0</t>
        </is>
      </c>
      <c r="P1157" s="9" t="inlineStr">
        <is>
          <t>n/a</t>
        </is>
      </c>
      <c r="Q1157" s="8" t="inlineStr">
        <is>
          <t>Table 3A p. 792 equal-weight equity, Value column: CEQ 1.48%, DCF CEQ 4.4%, printed DeltaCEQ (alternative minus DCF) -2.92 percentage points. Same fixed asset portfolio/path; gamma=3.</t>
        </is>
      </c>
      <c r="R1157" s="8" t="inlineStr">
        <is>
          <t>Utility-equivalent return level, not an unconditional mean return; other_level. Printed delta preserved.</t>
        </is>
      </c>
    </row>
    <row r="1158" hidden="1" ht="48" customHeight="1">
      <c r="A1158" s="8" t="inlineStr">
        <is>
          <t>2RLBINN9</t>
        </is>
      </c>
      <c r="B1158" s="8" t="inlineStr">
        <is>
          <t>s2</t>
        </is>
      </c>
      <c r="C1158" s="8" t="inlineStr">
        <is>
          <t>hc7</t>
        </is>
      </c>
      <c r="D1158" s="3" t="n"/>
      <c r="E1158" s="3" t="n"/>
      <c r="F1158" s="3" t="n"/>
      <c r="G1158" s="3" t="n"/>
      <c r="H1158" s="3" t="n"/>
      <c r="I1158" s="3" t="n"/>
      <c r="J1158" s="3" t="n"/>
      <c r="K1158" s="9" t="inlineStr">
        <is>
          <t>1</t>
        </is>
      </c>
      <c r="L1158" s="8" t="inlineStr">
        <is>
          <t>y3</t>
        </is>
      </c>
      <c r="M1158" s="9" t="inlineStr">
        <is>
          <t>other_level</t>
        </is>
      </c>
      <c r="N1158" s="9" t="inlineStr">
        <is>
          <t>0</t>
        </is>
      </c>
      <c r="O1158" s="9" t="inlineStr">
        <is>
          <t>0</t>
        </is>
      </c>
      <c r="P1158" s="9" t="inlineStr">
        <is>
          <t>n/a</t>
        </is>
      </c>
      <c r="Q1158" s="8" t="inlineStr">
        <is>
          <t>Table 3A p. 792 equal-weight equity, Momentum column: Sharpe 0.4, DCF Sharpe 0.52, printed DeltaSharpe (alternative minus DCF) -0.12. Paired level benchmark for this strategy contrast; Jan 1997-Jul 2017.</t>
        </is>
      </c>
      <c r="R1158" s="8" t="inlineStr">
        <is>
          <t>Explicit contrast/level pairing; no ratio computed by authors in this record. Original prose-normalized triples are not duplicated.</t>
        </is>
      </c>
    </row>
    <row r="1159" hidden="1" ht="48" customHeight="1">
      <c r="A1159" s="8" t="inlineStr">
        <is>
          <t>2RLBINN9</t>
        </is>
      </c>
      <c r="B1159" s="8" t="inlineStr">
        <is>
          <t>s2</t>
        </is>
      </c>
      <c r="C1159" s="8" t="inlineStr">
        <is>
          <t>hc8</t>
        </is>
      </c>
      <c r="D1159" s="3" t="n"/>
      <c r="E1159" s="3" t="n"/>
      <c r="F1159" s="3" t="n"/>
      <c r="G1159" s="3" t="n"/>
      <c r="H1159" s="3" t="n"/>
      <c r="I1159" s="3" t="n"/>
      <c r="J1159" s="3" t="n"/>
      <c r="K1159" s="9" t="inlineStr">
        <is>
          <t>1</t>
        </is>
      </c>
      <c r="L1159" s="8" t="inlineStr">
        <is>
          <t>y11</t>
        </is>
      </c>
      <c r="M1159" s="9" t="inlineStr">
        <is>
          <t>other_level</t>
        </is>
      </c>
      <c r="N1159" s="9" t="inlineStr">
        <is>
          <t>0</t>
        </is>
      </c>
      <c r="O1159" s="9" t="inlineStr">
        <is>
          <t>0</t>
        </is>
      </c>
      <c r="P1159" s="9" t="inlineStr">
        <is>
          <t>n/a</t>
        </is>
      </c>
      <c r="Q1159" s="8" t="inlineStr">
        <is>
          <t>Table 3A p. 792 equal-weight equity, Momentum column: CEQ 2.66%, DCF CEQ 4.4%, printed DeltaCEQ (alternative minus DCF) -1.74 percentage points. Same fixed asset portfolio/path; gamma=3.</t>
        </is>
      </c>
      <c r="R1159" s="8" t="inlineStr">
        <is>
          <t>Utility-equivalent return level, not an unconditional mean return; other_level. Printed delta preserved.</t>
        </is>
      </c>
    </row>
    <row r="1160" hidden="1" ht="48" customHeight="1">
      <c r="A1160" s="8" t="inlineStr">
        <is>
          <t>2RLBINN9</t>
        </is>
      </c>
      <c r="B1160" s="8" t="inlineStr">
        <is>
          <t>s2</t>
        </is>
      </c>
      <c r="C1160" s="8" t="inlineStr">
        <is>
          <t>hc9</t>
        </is>
      </c>
      <c r="D1160" s="3" t="n"/>
      <c r="E1160" s="3" t="n"/>
      <c r="F1160" s="3" t="n"/>
      <c r="G1160" s="3" t="n"/>
      <c r="H1160" s="3" t="n"/>
      <c r="I1160" s="3" t="n"/>
      <c r="J1160" s="3" t="n"/>
      <c r="K1160" s="9" t="inlineStr">
        <is>
          <t>1</t>
        </is>
      </c>
      <c r="L1160" s="8" t="inlineStr">
        <is>
          <t>y3</t>
        </is>
      </c>
      <c r="M1160" s="9" t="inlineStr">
        <is>
          <t>other_level</t>
        </is>
      </c>
      <c r="N1160" s="9" t="inlineStr">
        <is>
          <t>0</t>
        </is>
      </c>
      <c r="O1160" s="9" t="inlineStr">
        <is>
          <t>0</t>
        </is>
      </c>
      <c r="P1160" s="9" t="inlineStr">
        <is>
          <t>n/a</t>
        </is>
      </c>
      <c r="Q1160" s="8" t="inlineStr">
        <is>
          <t>Table 3A p. 792 equal-weight equity, UIP column: Sharpe 0.38, DCF Sharpe 0.52, printed DeltaSharpe (alternative minus DCF) -0.14. Paired level benchmark for this strategy contrast; Jan 1997-Jul 2017.</t>
        </is>
      </c>
      <c r="R1160" s="8" t="inlineStr">
        <is>
          <t>Explicit contrast/level pairing; no ratio computed by authors in this record. Original prose-normalized triples are not duplicated.</t>
        </is>
      </c>
    </row>
    <row r="1161" hidden="1" ht="48" customHeight="1">
      <c r="A1161" s="8" t="inlineStr">
        <is>
          <t>2RLBINN9</t>
        </is>
      </c>
      <c r="B1161" s="8" t="inlineStr">
        <is>
          <t>s2</t>
        </is>
      </c>
      <c r="C1161" s="8" t="inlineStr">
        <is>
          <t>hc10</t>
        </is>
      </c>
      <c r="D1161" s="3" t="n"/>
      <c r="E1161" s="3" t="n"/>
      <c r="F1161" s="3" t="n"/>
      <c r="G1161" s="3" t="n"/>
      <c r="H1161" s="3" t="n"/>
      <c r="I1161" s="3" t="n"/>
      <c r="J1161" s="3" t="n"/>
      <c r="K1161" s="9" t="inlineStr">
        <is>
          <t>1</t>
        </is>
      </c>
      <c r="L1161" s="8" t="inlineStr">
        <is>
          <t>y11</t>
        </is>
      </c>
      <c r="M1161" s="9" t="inlineStr">
        <is>
          <t>other_level</t>
        </is>
      </c>
      <c r="N1161" s="9" t="inlineStr">
        <is>
          <t>0</t>
        </is>
      </c>
      <c r="O1161" s="9" t="inlineStr">
        <is>
          <t>0</t>
        </is>
      </c>
      <c r="P1161" s="9" t="inlineStr">
        <is>
          <t>n/a</t>
        </is>
      </c>
      <c r="Q1161" s="8" t="inlineStr">
        <is>
          <t>Table 3A p. 792 equal-weight equity, UIP column: CEQ 2.33%, DCF CEQ 4.4%, printed DeltaCEQ (alternative minus DCF) -2.07 percentage points. Same fixed asset portfolio/path; gamma=3.</t>
        </is>
      </c>
      <c r="R1161" s="8" t="inlineStr">
        <is>
          <t>Utility-equivalent return level, not an unconditional mean return; other_level. Printed delta preserved.</t>
        </is>
      </c>
    </row>
    <row r="1162" hidden="1" ht="48" customHeight="1">
      <c r="A1162" s="8" t="inlineStr">
        <is>
          <t>2RLBINN9</t>
        </is>
      </c>
      <c r="B1162" s="8" t="inlineStr">
        <is>
          <t>s2</t>
        </is>
      </c>
      <c r="C1162" s="8" t="inlineStr">
        <is>
          <t>hc11</t>
        </is>
      </c>
      <c r="D1162" s="3" t="n"/>
      <c r="E1162" s="3" t="n"/>
      <c r="F1162" s="3" t="n"/>
      <c r="G1162" s="3" t="n"/>
      <c r="H1162" s="3" t="n"/>
      <c r="I1162" s="3" t="n"/>
      <c r="J1162" s="3" t="n"/>
      <c r="K1162" s="9" t="inlineStr">
        <is>
          <t>1</t>
        </is>
      </c>
      <c r="L1162" s="8" t="inlineStr">
        <is>
          <t>y3</t>
        </is>
      </c>
      <c r="M1162" s="9" t="inlineStr">
        <is>
          <t>other_level</t>
        </is>
      </c>
      <c r="N1162" s="9" t="inlineStr">
        <is>
          <t>0</t>
        </is>
      </c>
      <c r="O1162" s="9" t="inlineStr">
        <is>
          <t>0</t>
        </is>
      </c>
      <c r="P1162" s="9" t="inlineStr">
        <is>
          <t>n/a</t>
        </is>
      </c>
      <c r="Q1162" s="8" t="inlineStr">
        <is>
          <t>Table 3A p. 792 equal-weight equity, Random walk column: Sharpe 0.39, DCF Sharpe 0.52, printed DeltaSharpe (alternative minus DCF) -0.13. Paired level benchmark for this strategy contrast; Jan 1997-Jul 2017.</t>
        </is>
      </c>
      <c r="R1162" s="8" t="inlineStr">
        <is>
          <t>Explicit contrast/level pairing; no ratio computed by authors in this record. Original prose-normalized triples are not duplicated.</t>
        </is>
      </c>
    </row>
    <row r="1163" hidden="1" ht="48" customHeight="1">
      <c r="A1163" s="8" t="inlineStr">
        <is>
          <t>2RLBINN9</t>
        </is>
      </c>
      <c r="B1163" s="8" t="inlineStr">
        <is>
          <t>s2</t>
        </is>
      </c>
      <c r="C1163" s="8" t="inlineStr">
        <is>
          <t>hc12</t>
        </is>
      </c>
      <c r="D1163" s="3" t="n"/>
      <c r="E1163" s="3" t="n"/>
      <c r="F1163" s="3" t="n"/>
      <c r="G1163" s="3" t="n"/>
      <c r="H1163" s="3" t="n"/>
      <c r="I1163" s="3" t="n"/>
      <c r="J1163" s="3" t="n"/>
      <c r="K1163" s="9" t="inlineStr">
        <is>
          <t>1</t>
        </is>
      </c>
      <c r="L1163" s="8" t="inlineStr">
        <is>
          <t>y11</t>
        </is>
      </c>
      <c r="M1163" s="9" t="inlineStr">
        <is>
          <t>other_level</t>
        </is>
      </c>
      <c r="N1163" s="9" t="inlineStr">
        <is>
          <t>0</t>
        </is>
      </c>
      <c r="O1163" s="9" t="inlineStr">
        <is>
          <t>0</t>
        </is>
      </c>
      <c r="P1163" s="9" t="inlineStr">
        <is>
          <t>n/a</t>
        </is>
      </c>
      <c r="Q1163" s="8" t="inlineStr">
        <is>
          <t>Table 3A p. 792 equal-weight equity, Random walk column: CEQ 2.45%, DCF CEQ 4.4%, printed DeltaCEQ (alternative minus DCF) -1.95 percentage points. Same fixed asset portfolio/path; gamma=3.</t>
        </is>
      </c>
      <c r="R1163" s="8" t="inlineStr">
        <is>
          <t>Utility-equivalent return level, not an unconditional mean return; other_level. Printed delta preserved.</t>
        </is>
      </c>
    </row>
    <row r="1164" hidden="1" ht="48" customHeight="1">
      <c r="A1164" s="8" t="inlineStr">
        <is>
          <t>2RLBINN9</t>
        </is>
      </c>
      <c r="B1164" s="8" t="inlineStr">
        <is>
          <t>s2</t>
        </is>
      </c>
      <c r="C1164" s="8" t="inlineStr">
        <is>
          <t>hc13</t>
        </is>
      </c>
      <c r="D1164" s="3" t="n"/>
      <c r="E1164" s="3" t="n"/>
      <c r="F1164" s="3" t="n"/>
      <c r="G1164" s="3" t="n"/>
      <c r="H1164" s="3" t="n"/>
      <c r="I1164" s="3" t="n"/>
      <c r="J1164" s="3" t="n"/>
      <c r="K1164" s="9" t="inlineStr">
        <is>
          <t>1</t>
        </is>
      </c>
      <c r="L1164" s="8" t="inlineStr">
        <is>
          <t>y3</t>
        </is>
      </c>
      <c r="M1164" s="9" t="inlineStr">
        <is>
          <t>other_level</t>
        </is>
      </c>
      <c r="N1164" s="9" t="inlineStr">
        <is>
          <t>0</t>
        </is>
      </c>
      <c r="O1164" s="9" t="inlineStr">
        <is>
          <t>0</t>
        </is>
      </c>
      <c r="P1164" s="9" t="inlineStr">
        <is>
          <t>n/a</t>
        </is>
      </c>
      <c r="Q1164" s="8" t="inlineStr">
        <is>
          <t>Table 3A p. 792 equal-weight equity, Interest rates column: Sharpe 0.38, DCF Sharpe 0.52, printed DeltaSharpe (alternative minus DCF) -0.14. Paired level benchmark for this strategy contrast; Jan 1997-Jul 2017.</t>
        </is>
      </c>
      <c r="R1164" s="8" t="inlineStr">
        <is>
          <t>Explicit contrast/level pairing; no ratio computed by authors in this record. Original prose-normalized triples are not duplicated.</t>
        </is>
      </c>
    </row>
    <row r="1165" hidden="1" ht="48" customHeight="1">
      <c r="A1165" s="8" t="inlineStr">
        <is>
          <t>2RLBINN9</t>
        </is>
      </c>
      <c r="B1165" s="8" t="inlineStr">
        <is>
          <t>s2</t>
        </is>
      </c>
      <c r="C1165" s="8" t="inlineStr">
        <is>
          <t>hc14</t>
        </is>
      </c>
      <c r="D1165" s="3" t="n"/>
      <c r="E1165" s="3" t="n"/>
      <c r="F1165" s="3" t="n"/>
      <c r="G1165" s="3" t="n"/>
      <c r="H1165" s="3" t="n"/>
      <c r="I1165" s="3" t="n"/>
      <c r="J1165" s="3" t="n"/>
      <c r="K1165" s="9" t="inlineStr">
        <is>
          <t>1</t>
        </is>
      </c>
      <c r="L1165" s="8" t="inlineStr">
        <is>
          <t>y11</t>
        </is>
      </c>
      <c r="M1165" s="9" t="inlineStr">
        <is>
          <t>other_level</t>
        </is>
      </c>
      <c r="N1165" s="9" t="inlineStr">
        <is>
          <t>0</t>
        </is>
      </c>
      <c r="O1165" s="9" t="inlineStr">
        <is>
          <t>0</t>
        </is>
      </c>
      <c r="P1165" s="9" t="inlineStr">
        <is>
          <t>n/a</t>
        </is>
      </c>
      <c r="Q1165" s="8" t="inlineStr">
        <is>
          <t>Table 3A p. 792 equal-weight equity, Interest rates column: CEQ 2.38%, DCF CEQ 4.4%, printed DeltaCEQ (alternative minus DCF) -2.02 percentage points. Same fixed asset portfolio/path; gamma=3.</t>
        </is>
      </c>
      <c r="R1165" s="8" t="inlineStr">
        <is>
          <t>Utility-equivalent return level, not an unconditional mean return; other_level. Printed delta preserved.</t>
        </is>
      </c>
    </row>
    <row r="1166" hidden="1" ht="48" customHeight="1">
      <c r="A1166" s="8" t="inlineStr">
        <is>
          <t>2RLBINN9</t>
        </is>
      </c>
      <c r="B1166" s="8" t="inlineStr">
        <is>
          <t>s2</t>
        </is>
      </c>
      <c r="C1166" s="8" t="inlineStr">
        <is>
          <t>hc15</t>
        </is>
      </c>
      <c r="D1166" s="3" t="n"/>
      <c r="E1166" s="3" t="n"/>
      <c r="F1166" s="3" t="n"/>
      <c r="G1166" s="3" t="n"/>
      <c r="H1166" s="3" t="n"/>
      <c r="I1166" s="3" t="n"/>
      <c r="J1166" s="3" t="n"/>
      <c r="K1166" s="9" t="inlineStr">
        <is>
          <t>1</t>
        </is>
      </c>
      <c r="L1166" s="8" t="inlineStr">
        <is>
          <t>y3</t>
        </is>
      </c>
      <c r="M1166" s="9" t="inlineStr">
        <is>
          <t>other_level</t>
        </is>
      </c>
      <c r="N1166" s="9" t="inlineStr">
        <is>
          <t>0</t>
        </is>
      </c>
      <c r="O1166" s="9" t="inlineStr">
        <is>
          <t>0</t>
        </is>
      </c>
      <c r="P1166" s="9" t="inlineStr">
        <is>
          <t>n/a</t>
        </is>
      </c>
      <c r="Q1166" s="8" t="inlineStr">
        <is>
          <t>Table 3A p. 792 equal-weight equity, Model combination column: Sharpe 0.4, DCF Sharpe 0.52, printed DeltaSharpe (alternative minus DCF) -0.12. Paired level benchmark for this strategy contrast; Jan 1997-Jul 2017.</t>
        </is>
      </c>
      <c r="R1166" s="8" t="inlineStr">
        <is>
          <t>Explicit contrast/level pairing; no ratio computed by authors in this record. Original prose-normalized triples are not duplicated.</t>
        </is>
      </c>
    </row>
    <row r="1167" hidden="1" ht="48" customHeight="1">
      <c r="A1167" s="8" t="inlineStr">
        <is>
          <t>2RLBINN9</t>
        </is>
      </c>
      <c r="B1167" s="8" t="inlineStr">
        <is>
          <t>s2</t>
        </is>
      </c>
      <c r="C1167" s="8" t="inlineStr">
        <is>
          <t>hc16</t>
        </is>
      </c>
      <c r="D1167" s="3" t="n"/>
      <c r="E1167" s="3" t="n"/>
      <c r="F1167" s="3" t="n"/>
      <c r="G1167" s="3" t="n"/>
      <c r="H1167" s="3" t="n"/>
      <c r="I1167" s="3" t="n"/>
      <c r="J1167" s="3" t="n"/>
      <c r="K1167" s="9" t="inlineStr">
        <is>
          <t>1</t>
        </is>
      </c>
      <c r="L1167" s="8" t="inlineStr">
        <is>
          <t>y11</t>
        </is>
      </c>
      <c r="M1167" s="9" t="inlineStr">
        <is>
          <t>other_level</t>
        </is>
      </c>
      <c r="N1167" s="9" t="inlineStr">
        <is>
          <t>0</t>
        </is>
      </c>
      <c r="O1167" s="9" t="inlineStr">
        <is>
          <t>0</t>
        </is>
      </c>
      <c r="P1167" s="9" t="inlineStr">
        <is>
          <t>n/a</t>
        </is>
      </c>
      <c r="Q1167" s="8" t="inlineStr">
        <is>
          <t>Table 3A p. 792 equal-weight equity, Model combination column: CEQ 2.69%, DCF CEQ 4.4%, printed DeltaCEQ (alternative minus DCF) -1.71 percentage points. Same fixed asset portfolio/path; gamma=3.</t>
        </is>
      </c>
      <c r="R1167" s="8" t="inlineStr">
        <is>
          <t>Utility-equivalent return level, not an unconditional mean return; other_level. Printed delta preserved.</t>
        </is>
      </c>
    </row>
    <row r="1168" hidden="1" ht="48" customHeight="1">
      <c r="A1168" s="8" t="inlineStr">
        <is>
          <t>2RLBINN9</t>
        </is>
      </c>
      <c r="B1168" s="8" t="inlineStr">
        <is>
          <t>s2</t>
        </is>
      </c>
      <c r="C1168" s="8" t="inlineStr">
        <is>
          <t>hc17</t>
        </is>
      </c>
      <c r="D1168" s="3" t="n"/>
      <c r="E1168" s="3" t="n"/>
      <c r="F1168" s="3" t="n"/>
      <c r="G1168" s="3" t="n"/>
      <c r="H1168" s="3" t="n"/>
      <c r="I1168" s="3" t="n"/>
      <c r="J1168" s="3" t="n"/>
      <c r="K1168" s="9" t="inlineStr">
        <is>
          <t>1</t>
        </is>
      </c>
      <c r="L1168" s="8" t="inlineStr">
        <is>
          <t>y7</t>
        </is>
      </c>
      <c r="M1168" s="9" t="inlineStr">
        <is>
          <t>other_level</t>
        </is>
      </c>
      <c r="N1168" s="9" t="inlineStr">
        <is>
          <t>1</t>
        </is>
      </c>
      <c r="O1168" s="9" t="inlineStr">
        <is>
          <t>1</t>
        </is>
      </c>
      <c r="P1168" s="9" t="inlineStr">
        <is>
          <t>n/a</t>
        </is>
      </c>
      <c r="Q1168" s="8" t="inlineStr">
        <is>
          <t>p. 792 Table 3A: DCF Sortino 0.76 versus second-best momentum 0.57, described as over 30% larger. Same equal-weight equity OOS path.</t>
        </is>
      </c>
      <c r="R1168" s="8" t="n"/>
    </row>
    <row r="1169" hidden="1" ht="48" customHeight="1">
      <c r="A1169" s="8" t="inlineStr">
        <is>
          <t>2RLBINN9</t>
        </is>
      </c>
      <c r="B1169" s="8" t="inlineStr">
        <is>
          <t>s2</t>
        </is>
      </c>
      <c r="C1169" s="8" t="inlineStr">
        <is>
          <t>hc18</t>
        </is>
      </c>
      <c r="D1169" s="3" t="n"/>
      <c r="E1169" s="3" t="n"/>
      <c r="F1169" s="3" t="n"/>
      <c r="G1169" s="3" t="n"/>
      <c r="H1169" s="3" t="n"/>
      <c r="I1169" s="3" t="n"/>
      <c r="J1169" s="3" t="n"/>
      <c r="K1169" s="9" t="inlineStr">
        <is>
          <t>1</t>
        </is>
      </c>
      <c r="L1169" s="8" t="inlineStr">
        <is>
          <t>y8</t>
        </is>
      </c>
      <c r="M1169" s="9" t="inlineStr">
        <is>
          <t>other_level</t>
        </is>
      </c>
      <c r="N1169" s="9" t="inlineStr">
        <is>
          <t>1</t>
        </is>
      </c>
      <c r="O1169" s="9" t="inlineStr">
        <is>
          <t>1</t>
        </is>
      </c>
      <c r="P1169" s="9" t="inlineStr">
        <is>
          <t>n/a</t>
        </is>
      </c>
      <c r="Q1169" s="8" t="inlineStr">
        <is>
          <t>p. 792 Table 3A: DCF theta 4.28% versus No hedge theta -0.2%. Prose says around twice as large as all other strategies.</t>
        </is>
      </c>
      <c r="R1169" s="8" t="inlineStr">
        <is>
          <t>Broad source wording is not numerically accurate for every comparator, especially negative unhedged theta. Preserve it as an author comparison, not a verified exact multiple.</t>
        </is>
      </c>
    </row>
    <row r="1170" hidden="1" ht="48" customHeight="1">
      <c r="A1170" s="8" t="inlineStr">
        <is>
          <t>2RLBINN9</t>
        </is>
      </c>
      <c r="B1170" s="8" t="inlineStr">
        <is>
          <t>s2</t>
        </is>
      </c>
      <c r="C1170" s="8" t="inlineStr">
        <is>
          <t>hc19</t>
        </is>
      </c>
      <c r="D1170" s="3" t="n"/>
      <c r="E1170" s="3" t="n"/>
      <c r="F1170" s="3" t="n"/>
      <c r="G1170" s="3" t="n"/>
      <c r="H1170" s="3" t="n"/>
      <c r="I1170" s="3" t="n"/>
      <c r="J1170" s="3" t="n"/>
      <c r="K1170" s="9" t="inlineStr">
        <is>
          <t>1</t>
        </is>
      </c>
      <c r="L1170" s="8" t="inlineStr">
        <is>
          <t>y8</t>
        </is>
      </c>
      <c r="M1170" s="9" t="inlineStr">
        <is>
          <t>other_level</t>
        </is>
      </c>
      <c r="N1170" s="9" t="inlineStr">
        <is>
          <t>1</t>
        </is>
      </c>
      <c r="O1170" s="9" t="inlineStr">
        <is>
          <t>1</t>
        </is>
      </c>
      <c r="P1170" s="9" t="inlineStr">
        <is>
          <t>n/a</t>
        </is>
      </c>
      <c r="Q1170" s="8" t="inlineStr">
        <is>
          <t>p. 792 Table 3A: DCF theta 4.28% versus Full hedge theta 2.04%. Prose says around twice as large as all other strategies.</t>
        </is>
      </c>
      <c r="R1170" s="8" t="inlineStr">
        <is>
          <t>Broad source wording is not numerically accurate for every comparator, especially negative unhedged theta. Preserve it as an author comparison, not a verified exact multiple.</t>
        </is>
      </c>
    </row>
    <row r="1171" hidden="1" ht="48" customHeight="1">
      <c r="A1171" s="8" t="inlineStr">
        <is>
          <t>2RLBINN9</t>
        </is>
      </c>
      <c r="B1171" s="8" t="inlineStr">
        <is>
          <t>s2</t>
        </is>
      </c>
      <c r="C1171" s="8" t="inlineStr">
        <is>
          <t>hc20</t>
        </is>
      </c>
      <c r="D1171" s="3" t="n"/>
      <c r="E1171" s="3" t="n"/>
      <c r="F1171" s="3" t="n"/>
      <c r="G1171" s="3" t="n"/>
      <c r="H1171" s="3" t="n"/>
      <c r="I1171" s="3" t="n"/>
      <c r="J1171" s="3" t="n"/>
      <c r="K1171" s="9" t="inlineStr">
        <is>
          <t>1</t>
        </is>
      </c>
      <c r="L1171" s="8" t="inlineStr">
        <is>
          <t>y8</t>
        </is>
      </c>
      <c r="M1171" s="9" t="inlineStr">
        <is>
          <t>other_level</t>
        </is>
      </c>
      <c r="N1171" s="9" t="inlineStr">
        <is>
          <t>1</t>
        </is>
      </c>
      <c r="O1171" s="9" t="inlineStr">
        <is>
          <t>1</t>
        </is>
      </c>
      <c r="P1171" s="9" t="inlineStr">
        <is>
          <t>n/a</t>
        </is>
      </c>
      <c r="Q1171" s="8" t="inlineStr">
        <is>
          <t>p. 792 Table 3A: DCF theta 4.28% versus Carry theta 2.16%. Prose says around twice as large as all other strategies.</t>
        </is>
      </c>
      <c r="R1171" s="8" t="inlineStr">
        <is>
          <t>Broad source wording is not numerically accurate for every comparator, especially negative unhedged theta. Preserve it as an author comparison, not a verified exact multiple.</t>
        </is>
      </c>
    </row>
    <row r="1172" hidden="1" ht="48" customHeight="1">
      <c r="A1172" s="8" t="inlineStr">
        <is>
          <t>2RLBINN9</t>
        </is>
      </c>
      <c r="B1172" s="8" t="inlineStr">
        <is>
          <t>s2</t>
        </is>
      </c>
      <c r="C1172" s="8" t="inlineStr">
        <is>
          <t>hc21</t>
        </is>
      </c>
      <c r="D1172" s="3" t="n"/>
      <c r="E1172" s="3" t="n"/>
      <c r="F1172" s="3" t="n"/>
      <c r="G1172" s="3" t="n"/>
      <c r="H1172" s="3" t="n"/>
      <c r="I1172" s="3" t="n"/>
      <c r="J1172" s="3" t="n"/>
      <c r="K1172" s="9" t="inlineStr">
        <is>
          <t>1</t>
        </is>
      </c>
      <c r="L1172" s="8" t="inlineStr">
        <is>
          <t>y8</t>
        </is>
      </c>
      <c r="M1172" s="9" t="inlineStr">
        <is>
          <t>other_level</t>
        </is>
      </c>
      <c r="N1172" s="9" t="inlineStr">
        <is>
          <t>1</t>
        </is>
      </c>
      <c r="O1172" s="9" t="inlineStr">
        <is>
          <t>1</t>
        </is>
      </c>
      <c r="P1172" s="9" t="inlineStr">
        <is>
          <t>n/a</t>
        </is>
      </c>
      <c r="Q1172" s="8" t="inlineStr">
        <is>
          <t>p. 792 Table 3A: DCF theta 4.28% versus Value theta 1.33%. Prose says around twice as large as all other strategies.</t>
        </is>
      </c>
      <c r="R1172" s="8" t="inlineStr">
        <is>
          <t>Broad source wording is not numerically accurate for every comparator, especially negative unhedged theta. Preserve it as an author comparison, not a verified exact multiple.</t>
        </is>
      </c>
    </row>
    <row r="1173" hidden="1" ht="48" customHeight="1">
      <c r="A1173" s="8" t="inlineStr">
        <is>
          <t>2RLBINN9</t>
        </is>
      </c>
      <c r="B1173" s="8" t="inlineStr">
        <is>
          <t>s2</t>
        </is>
      </c>
      <c r="C1173" s="8" t="inlineStr">
        <is>
          <t>hc22</t>
        </is>
      </c>
      <c r="D1173" s="3" t="n"/>
      <c r="E1173" s="3" t="n"/>
      <c r="F1173" s="3" t="n"/>
      <c r="G1173" s="3" t="n"/>
      <c r="H1173" s="3" t="n"/>
      <c r="I1173" s="3" t="n"/>
      <c r="J1173" s="3" t="n"/>
      <c r="K1173" s="9" t="inlineStr">
        <is>
          <t>1</t>
        </is>
      </c>
      <c r="L1173" s="8" t="inlineStr">
        <is>
          <t>y8</t>
        </is>
      </c>
      <c r="M1173" s="9" t="inlineStr">
        <is>
          <t>other_level</t>
        </is>
      </c>
      <c r="N1173" s="9" t="inlineStr">
        <is>
          <t>1</t>
        </is>
      </c>
      <c r="O1173" s="9" t="inlineStr">
        <is>
          <t>1</t>
        </is>
      </c>
      <c r="P1173" s="9" t="inlineStr">
        <is>
          <t>n/a</t>
        </is>
      </c>
      <c r="Q1173" s="8" t="inlineStr">
        <is>
          <t>p. 792 Table 3A: DCF theta 4.28% versus Momentum theta 2.52%. Prose says around twice as large as all other strategies.</t>
        </is>
      </c>
      <c r="R1173" s="8" t="inlineStr">
        <is>
          <t>Broad source wording is not numerically accurate for every comparator, especially negative unhedged theta. Preserve it as an author comparison, not a verified exact multiple.</t>
        </is>
      </c>
    </row>
    <row r="1174" hidden="1" ht="48" customHeight="1">
      <c r="A1174" s="8" t="inlineStr">
        <is>
          <t>2RLBINN9</t>
        </is>
      </c>
      <c r="B1174" s="8" t="inlineStr">
        <is>
          <t>s2</t>
        </is>
      </c>
      <c r="C1174" s="8" t="inlineStr">
        <is>
          <t>hc23</t>
        </is>
      </c>
      <c r="D1174" s="3" t="n"/>
      <c r="E1174" s="3" t="n"/>
      <c r="F1174" s="3" t="n"/>
      <c r="G1174" s="3" t="n"/>
      <c r="H1174" s="3" t="n"/>
      <c r="I1174" s="3" t="n"/>
      <c r="J1174" s="3" t="n"/>
      <c r="K1174" s="9" t="inlineStr">
        <is>
          <t>1</t>
        </is>
      </c>
      <c r="L1174" s="8" t="inlineStr">
        <is>
          <t>y8</t>
        </is>
      </c>
      <c r="M1174" s="9" t="inlineStr">
        <is>
          <t>other_level</t>
        </is>
      </c>
      <c r="N1174" s="9" t="inlineStr">
        <is>
          <t>1</t>
        </is>
      </c>
      <c r="O1174" s="9" t="inlineStr">
        <is>
          <t>1</t>
        </is>
      </c>
      <c r="P1174" s="9" t="inlineStr">
        <is>
          <t>n/a</t>
        </is>
      </c>
      <c r="Q1174" s="8" t="inlineStr">
        <is>
          <t>p. 792 Table 3A: DCF theta 4.28% versus UIP theta 2.2%. Prose says around twice as large as all other strategies.</t>
        </is>
      </c>
      <c r="R1174" s="8" t="inlineStr">
        <is>
          <t>Broad source wording is not numerically accurate for every comparator, especially negative unhedged theta. Preserve it as an author comparison, not a verified exact multiple.</t>
        </is>
      </c>
    </row>
    <row r="1175" hidden="1" ht="48" customHeight="1">
      <c r="A1175" s="8" t="inlineStr">
        <is>
          <t>2RLBINN9</t>
        </is>
      </c>
      <c r="B1175" s="8" t="inlineStr">
        <is>
          <t>s2</t>
        </is>
      </c>
      <c r="C1175" s="8" t="inlineStr">
        <is>
          <t>hc24</t>
        </is>
      </c>
      <c r="D1175" s="3" t="n"/>
      <c r="E1175" s="3" t="n"/>
      <c r="F1175" s="3" t="n"/>
      <c r="G1175" s="3" t="n"/>
      <c r="H1175" s="3" t="n"/>
      <c r="I1175" s="3" t="n"/>
      <c r="J1175" s="3" t="n"/>
      <c r="K1175" s="9" t="inlineStr">
        <is>
          <t>1</t>
        </is>
      </c>
      <c r="L1175" s="8" t="inlineStr">
        <is>
          <t>y8</t>
        </is>
      </c>
      <c r="M1175" s="9" t="inlineStr">
        <is>
          <t>other_level</t>
        </is>
      </c>
      <c r="N1175" s="9" t="inlineStr">
        <is>
          <t>1</t>
        </is>
      </c>
      <c r="O1175" s="9" t="inlineStr">
        <is>
          <t>1</t>
        </is>
      </c>
      <c r="P1175" s="9" t="inlineStr">
        <is>
          <t>n/a</t>
        </is>
      </c>
      <c r="Q1175" s="8" t="inlineStr">
        <is>
          <t>p. 792 Table 3A: DCF theta 4.28% versus Random walk theta 2.27%. Prose says around twice as large as all other strategies.</t>
        </is>
      </c>
      <c r="R1175" s="8" t="inlineStr">
        <is>
          <t>Broad source wording is not numerically accurate for every comparator, especially negative unhedged theta. Preserve it as an author comparison, not a verified exact multiple.</t>
        </is>
      </c>
    </row>
    <row r="1176" hidden="1" ht="48" customHeight="1">
      <c r="A1176" s="8" t="inlineStr">
        <is>
          <t>2RLBINN9</t>
        </is>
      </c>
      <c r="B1176" s="8" t="inlineStr">
        <is>
          <t>s2</t>
        </is>
      </c>
      <c r="C1176" s="8" t="inlineStr">
        <is>
          <t>hc25</t>
        </is>
      </c>
      <c r="D1176" s="3" t="n"/>
      <c r="E1176" s="3" t="n"/>
      <c r="F1176" s="3" t="n"/>
      <c r="G1176" s="3" t="n"/>
      <c r="H1176" s="3" t="n"/>
      <c r="I1176" s="3" t="n"/>
      <c r="J1176" s="3" t="n"/>
      <c r="K1176" s="9" t="inlineStr">
        <is>
          <t>1</t>
        </is>
      </c>
      <c r="L1176" s="8" t="inlineStr">
        <is>
          <t>y8</t>
        </is>
      </c>
      <c r="M1176" s="9" t="inlineStr">
        <is>
          <t>other_level</t>
        </is>
      </c>
      <c r="N1176" s="9" t="inlineStr">
        <is>
          <t>1</t>
        </is>
      </c>
      <c r="O1176" s="9" t="inlineStr">
        <is>
          <t>1</t>
        </is>
      </c>
      <c r="P1176" s="9" t="inlineStr">
        <is>
          <t>n/a</t>
        </is>
      </c>
      <c r="Q1176" s="8" t="inlineStr">
        <is>
          <t>p. 792 Table 3A: DCF theta 4.28% versus Interest rates theta 2.16%. Prose says around twice as large as all other strategies.</t>
        </is>
      </c>
      <c r="R1176" s="8" t="inlineStr">
        <is>
          <t>Broad source wording is not numerically accurate for every comparator, especially negative unhedged theta. Preserve it as an author comparison, not a verified exact multiple.</t>
        </is>
      </c>
    </row>
    <row r="1177" hidden="1" ht="48" customHeight="1">
      <c r="A1177" s="8" t="inlineStr">
        <is>
          <t>2RLBINN9</t>
        </is>
      </c>
      <c r="B1177" s="8" t="inlineStr">
        <is>
          <t>s2</t>
        </is>
      </c>
      <c r="C1177" s="8" t="inlineStr">
        <is>
          <t>hc26</t>
        </is>
      </c>
      <c r="D1177" s="3" t="n"/>
      <c r="E1177" s="3" t="n"/>
      <c r="F1177" s="3" t="n"/>
      <c r="G1177" s="3" t="n"/>
      <c r="H1177" s="3" t="n"/>
      <c r="I1177" s="3" t="n"/>
      <c r="J1177" s="3" t="n"/>
      <c r="K1177" s="9" t="inlineStr">
        <is>
          <t>1</t>
        </is>
      </c>
      <c r="L1177" s="8" t="inlineStr">
        <is>
          <t>y8</t>
        </is>
      </c>
      <c r="M1177" s="9" t="inlineStr">
        <is>
          <t>other_level</t>
        </is>
      </c>
      <c r="N1177" s="9" t="inlineStr">
        <is>
          <t>1</t>
        </is>
      </c>
      <c r="O1177" s="9" t="inlineStr">
        <is>
          <t>1</t>
        </is>
      </c>
      <c r="P1177" s="9" t="inlineStr">
        <is>
          <t>n/a</t>
        </is>
      </c>
      <c r="Q1177" s="8" t="inlineStr">
        <is>
          <t>p. 792 Table 3A: DCF theta 4.28% versus Model combination theta 2.47%. Prose says around twice as large as all other strategies.</t>
        </is>
      </c>
      <c r="R1177" s="8" t="inlineStr">
        <is>
          <t>Broad source wording is not numerically accurate for every comparator, especially negative unhedged theta. Preserve it as an author comparison, not a verified exact multiple.</t>
        </is>
      </c>
    </row>
    <row r="1178" hidden="1" ht="48" customHeight="1">
      <c r="A1178" s="8" t="inlineStr">
        <is>
          <t>2RLBINN9</t>
        </is>
      </c>
      <c r="B1178" s="8" t="inlineStr">
        <is>
          <t>s3</t>
        </is>
      </c>
      <c r="C1178" s="8" t="inlineStr">
        <is>
          <t>hc1</t>
        </is>
      </c>
      <c r="D1178" s="3" t="n"/>
      <c r="E1178" s="3" t="n"/>
      <c r="F1178" s="3" t="n"/>
      <c r="G1178" s="3" t="n"/>
      <c r="H1178" s="3" t="n"/>
      <c r="I1178" s="3" t="n"/>
      <c r="J1178" s="3" t="n"/>
      <c r="K1178" s="9" t="inlineStr">
        <is>
          <t>1</t>
        </is>
      </c>
      <c r="L1178" s="8" t="inlineStr">
        <is>
          <t>y3</t>
        </is>
      </c>
      <c r="M1178" s="9" t="inlineStr">
        <is>
          <t>other_level</t>
        </is>
      </c>
      <c r="N1178" s="9" t="inlineStr">
        <is>
          <t>0</t>
        </is>
      </c>
      <c r="O1178" s="9" t="inlineStr">
        <is>
          <t>0</t>
        </is>
      </c>
      <c r="P1178" s="9" t="inlineStr">
        <is>
          <t>n/a</t>
        </is>
      </c>
      <c r="Q1178" s="8" t="inlineStr">
        <is>
          <t>Table 3B p. 792 GDP-weight equity, No hedge column: Sharpe 0.2, DCF Sharpe 0.4, printed DeltaSharpe (alternative minus DCF) -0.2. Paired level benchmark for this strategy contrast; Jan 1997-Jul 2017.</t>
        </is>
      </c>
      <c r="R1178" s="8" t="inlineStr">
        <is>
          <t>Explicit contrast/level pairing; no ratio computed by authors in this record. Original prose-normalized triples are not duplicated.</t>
        </is>
      </c>
    </row>
    <row r="1179" hidden="1" ht="48" customHeight="1">
      <c r="A1179" s="8" t="inlineStr">
        <is>
          <t>2RLBINN9</t>
        </is>
      </c>
      <c r="B1179" s="8" t="inlineStr">
        <is>
          <t>s3</t>
        </is>
      </c>
      <c r="C1179" s="8" t="inlineStr">
        <is>
          <t>hc2</t>
        </is>
      </c>
      <c r="D1179" s="3" t="n"/>
      <c r="E1179" s="3" t="n"/>
      <c r="F1179" s="3" t="n"/>
      <c r="G1179" s="3" t="n"/>
      <c r="H1179" s="3" t="n"/>
      <c r="I1179" s="3" t="n"/>
      <c r="J1179" s="3" t="n"/>
      <c r="K1179" s="9" t="inlineStr">
        <is>
          <t>1</t>
        </is>
      </c>
      <c r="L1179" s="8" t="inlineStr">
        <is>
          <t>y11</t>
        </is>
      </c>
      <c r="M1179" s="9" t="inlineStr">
        <is>
          <t>other_level</t>
        </is>
      </c>
      <c r="N1179" s="9" t="inlineStr">
        <is>
          <t>0</t>
        </is>
      </c>
      <c r="O1179" s="9" t="inlineStr">
        <is>
          <t>0</t>
        </is>
      </c>
      <c r="P1179" s="9" t="inlineStr">
        <is>
          <t>n/a</t>
        </is>
      </c>
      <c r="Q1179" s="8" t="inlineStr">
        <is>
          <t>Table 3B p. 792 GDP-weight equity, No hedge column: CEQ -0.84%, DCF CEQ 2.66%, printed DeltaCEQ (alternative minus DCF) -3.5 percentage points. Same fixed asset portfolio/path; gamma=3.</t>
        </is>
      </c>
      <c r="R1179" s="8" t="inlineStr">
        <is>
          <t>Utility-equivalent return level, not an unconditional mean return; other_level. Printed delta preserved.</t>
        </is>
      </c>
    </row>
    <row r="1180" hidden="1" ht="48" customHeight="1">
      <c r="A1180" s="8" t="inlineStr">
        <is>
          <t>2RLBINN9</t>
        </is>
      </c>
      <c r="B1180" s="8" t="inlineStr">
        <is>
          <t>s3</t>
        </is>
      </c>
      <c r="C1180" s="8" t="inlineStr">
        <is>
          <t>hc3</t>
        </is>
      </c>
      <c r="D1180" s="3" t="n"/>
      <c r="E1180" s="3" t="n"/>
      <c r="F1180" s="3" t="n"/>
      <c r="G1180" s="3" t="n"/>
      <c r="H1180" s="3" t="n"/>
      <c r="I1180" s="3" t="n"/>
      <c r="J1180" s="3" t="n"/>
      <c r="K1180" s="9" t="inlineStr">
        <is>
          <t>1</t>
        </is>
      </c>
      <c r="L1180" s="8" t="inlineStr">
        <is>
          <t>y3</t>
        </is>
      </c>
      <c r="M1180" s="9" t="inlineStr">
        <is>
          <t>other_level</t>
        </is>
      </c>
      <c r="N1180" s="9" t="inlineStr">
        <is>
          <t>0</t>
        </is>
      </c>
      <c r="O1180" s="9" t="inlineStr">
        <is>
          <t>0</t>
        </is>
      </c>
      <c r="P1180" s="9" t="inlineStr">
        <is>
          <t>n/a</t>
        </is>
      </c>
      <c r="Q1180" s="8" t="inlineStr">
        <is>
          <t>Table 3B p. 792 GDP-weight equity, Full hedge column: Sharpe 0.31, DCF Sharpe 0.4, printed DeltaSharpe (alternative minus DCF) -0.09. Paired level benchmark for this strategy contrast; Jan 1997-Jul 2017.</t>
        </is>
      </c>
      <c r="R1180" s="8" t="inlineStr">
        <is>
          <t>Explicit contrast/level pairing; no ratio computed by authors in this record. Original prose-normalized triples are not duplicated.</t>
        </is>
      </c>
    </row>
    <row r="1181" hidden="1" ht="48" customHeight="1">
      <c r="A1181" s="8" t="inlineStr">
        <is>
          <t>2RLBINN9</t>
        </is>
      </c>
      <c r="B1181" s="8" t="inlineStr">
        <is>
          <t>s3</t>
        </is>
      </c>
      <c r="C1181" s="8" t="inlineStr">
        <is>
          <t>hc4</t>
        </is>
      </c>
      <c r="D1181" s="3" t="n"/>
      <c r="E1181" s="3" t="n"/>
      <c r="F1181" s="3" t="n"/>
      <c r="G1181" s="3" t="n"/>
      <c r="H1181" s="3" t="n"/>
      <c r="I1181" s="3" t="n"/>
      <c r="J1181" s="3" t="n"/>
      <c r="K1181" s="9" t="inlineStr">
        <is>
          <t>1</t>
        </is>
      </c>
      <c r="L1181" s="8" t="inlineStr">
        <is>
          <t>y11</t>
        </is>
      </c>
      <c r="M1181" s="9" t="inlineStr">
        <is>
          <t>other_level</t>
        </is>
      </c>
      <c r="N1181" s="9" t="inlineStr">
        <is>
          <t>0</t>
        </is>
      </c>
      <c r="O1181" s="9" t="inlineStr">
        <is>
          <t>0</t>
        </is>
      </c>
      <c r="P1181" s="9" t="inlineStr">
        <is>
          <t>n/a</t>
        </is>
      </c>
      <c r="Q1181" s="8" t="inlineStr">
        <is>
          <t>Table 3B p. 792 GDP-weight equity, Full hedge column: CEQ 1.29%, DCF CEQ 2.66%, printed DeltaCEQ (alternative minus DCF) -1.37 percentage points. Same fixed asset portfolio/path; gamma=3.</t>
        </is>
      </c>
      <c r="R1181" s="8" t="inlineStr">
        <is>
          <t>Utility-equivalent return level, not an unconditional mean return; other_level. Printed delta preserved.</t>
        </is>
      </c>
    </row>
    <row r="1182" hidden="1" ht="48" customHeight="1">
      <c r="A1182" s="8" t="inlineStr">
        <is>
          <t>2RLBINN9</t>
        </is>
      </c>
      <c r="B1182" s="8" t="inlineStr">
        <is>
          <t>s3</t>
        </is>
      </c>
      <c r="C1182" s="8" t="inlineStr">
        <is>
          <t>hc5</t>
        </is>
      </c>
      <c r="D1182" s="3" t="n"/>
      <c r="E1182" s="3" t="n"/>
      <c r="F1182" s="3" t="n"/>
      <c r="G1182" s="3" t="n"/>
      <c r="H1182" s="3" t="n"/>
      <c r="I1182" s="3" t="n"/>
      <c r="J1182" s="3" t="n"/>
      <c r="K1182" s="9" t="inlineStr">
        <is>
          <t>1</t>
        </is>
      </c>
      <c r="L1182" s="8" t="inlineStr">
        <is>
          <t>y3</t>
        </is>
      </c>
      <c r="M1182" s="9" t="inlineStr">
        <is>
          <t>other_level</t>
        </is>
      </c>
      <c r="N1182" s="9" t="inlineStr">
        <is>
          <t>0</t>
        </is>
      </c>
      <c r="O1182" s="9" t="inlineStr">
        <is>
          <t>0</t>
        </is>
      </c>
      <c r="P1182" s="9" t="inlineStr">
        <is>
          <t>n/a</t>
        </is>
      </c>
      <c r="Q1182" s="8" t="inlineStr">
        <is>
          <t>Table 3B p. 792 GDP-weight equity, Carry column: Sharpe 0.33, DCF Sharpe 0.4, printed DeltaSharpe (alternative minus DCF) -0.07. Paired level benchmark for this strategy contrast; Jan 1997-Jul 2017.</t>
        </is>
      </c>
      <c r="R1182" s="8" t="inlineStr">
        <is>
          <t>Explicit contrast/level pairing; no ratio computed by authors in this record. Original prose-normalized triples are not duplicated.</t>
        </is>
      </c>
    </row>
    <row r="1183" hidden="1" ht="48" customHeight="1">
      <c r="A1183" s="8" t="inlineStr">
        <is>
          <t>2RLBINN9</t>
        </is>
      </c>
      <c r="B1183" s="8" t="inlineStr">
        <is>
          <t>s3</t>
        </is>
      </c>
      <c r="C1183" s="8" t="inlineStr">
        <is>
          <t>hc6</t>
        </is>
      </c>
      <c r="D1183" s="3" t="n"/>
      <c r="E1183" s="3" t="n"/>
      <c r="F1183" s="3" t="n"/>
      <c r="G1183" s="3" t="n"/>
      <c r="H1183" s="3" t="n"/>
      <c r="I1183" s="3" t="n"/>
      <c r="J1183" s="3" t="n"/>
      <c r="K1183" s="9" t="inlineStr">
        <is>
          <t>1</t>
        </is>
      </c>
      <c r="L1183" s="8" t="inlineStr">
        <is>
          <t>y11</t>
        </is>
      </c>
      <c r="M1183" s="9" t="inlineStr">
        <is>
          <t>other_level</t>
        </is>
      </c>
      <c r="N1183" s="9" t="inlineStr">
        <is>
          <t>0</t>
        </is>
      </c>
      <c r="O1183" s="9" t="inlineStr">
        <is>
          <t>0</t>
        </is>
      </c>
      <c r="P1183" s="9" t="inlineStr">
        <is>
          <t>n/a</t>
        </is>
      </c>
      <c r="Q1183" s="8" t="inlineStr">
        <is>
          <t>Table 3B p. 792 GDP-weight equity, Carry column: CEQ 1.47%, DCF CEQ 2.66%, printed DeltaCEQ (alternative minus DCF) -1.19 percentage points. Same fixed asset portfolio/path; gamma=3.</t>
        </is>
      </c>
      <c r="R1183" s="8" t="inlineStr">
        <is>
          <t>Utility-equivalent return level, not an unconditional mean return; other_level. Printed delta preserved.</t>
        </is>
      </c>
    </row>
    <row r="1184" hidden="1" ht="48" customHeight="1">
      <c r="A1184" s="8" t="inlineStr">
        <is>
          <t>2RLBINN9</t>
        </is>
      </c>
      <c r="B1184" s="8" t="inlineStr">
        <is>
          <t>s3</t>
        </is>
      </c>
      <c r="C1184" s="8" t="inlineStr">
        <is>
          <t>hc7</t>
        </is>
      </c>
      <c r="D1184" s="3" t="n"/>
      <c r="E1184" s="3" t="n"/>
      <c r="F1184" s="3" t="n"/>
      <c r="G1184" s="3" t="n"/>
      <c r="H1184" s="3" t="n"/>
      <c r="I1184" s="3" t="n"/>
      <c r="J1184" s="3" t="n"/>
      <c r="K1184" s="9" t="inlineStr">
        <is>
          <t>1</t>
        </is>
      </c>
      <c r="L1184" s="8" t="inlineStr">
        <is>
          <t>y3</t>
        </is>
      </c>
      <c r="M1184" s="9" t="inlineStr">
        <is>
          <t>other_level</t>
        </is>
      </c>
      <c r="N1184" s="9" t="inlineStr">
        <is>
          <t>0</t>
        </is>
      </c>
      <c r="O1184" s="9" t="inlineStr">
        <is>
          <t>0</t>
        </is>
      </c>
      <c r="P1184" s="9" t="inlineStr">
        <is>
          <t>n/a</t>
        </is>
      </c>
      <c r="Q1184" s="8" t="inlineStr">
        <is>
          <t>Table 3B p. 792 GDP-weight equity, Value column: Sharpe 0.25, DCF Sharpe 0.4, printed DeltaSharpe (alternative minus DCF) -0.15. Paired level benchmark for this strategy contrast; Jan 1997-Jul 2017.</t>
        </is>
      </c>
      <c r="R1184" s="8" t="inlineStr">
        <is>
          <t>Explicit contrast/level pairing; no ratio computed by authors in this record. Original prose-normalized triples are not duplicated.</t>
        </is>
      </c>
    </row>
    <row r="1185" hidden="1" ht="48" customHeight="1">
      <c r="A1185" s="8" t="inlineStr">
        <is>
          <t>2RLBINN9</t>
        </is>
      </c>
      <c r="B1185" s="8" t="inlineStr">
        <is>
          <t>s3</t>
        </is>
      </c>
      <c r="C1185" s="8" t="inlineStr">
        <is>
          <t>hc8</t>
        </is>
      </c>
      <c r="D1185" s="3" t="n"/>
      <c r="E1185" s="3" t="n"/>
      <c r="F1185" s="3" t="n"/>
      <c r="G1185" s="3" t="n"/>
      <c r="H1185" s="3" t="n"/>
      <c r="I1185" s="3" t="n"/>
      <c r="J1185" s="3" t="n"/>
      <c r="K1185" s="9" t="inlineStr">
        <is>
          <t>1</t>
        </is>
      </c>
      <c r="L1185" s="8" t="inlineStr">
        <is>
          <t>y11</t>
        </is>
      </c>
      <c r="M1185" s="9" t="inlineStr">
        <is>
          <t>other_level</t>
        </is>
      </c>
      <c r="N1185" s="9" t="inlineStr">
        <is>
          <t>0</t>
        </is>
      </c>
      <c r="O1185" s="9" t="inlineStr">
        <is>
          <t>0</t>
        </is>
      </c>
      <c r="P1185" s="9" t="inlineStr">
        <is>
          <t>n/a</t>
        </is>
      </c>
      <c r="Q1185" s="8" t="inlineStr">
        <is>
          <t>Table 3B p. 792 GDP-weight equity, Value column: CEQ 0.35%, DCF CEQ 2.66%, printed DeltaCEQ (alternative minus DCF) -2.31 percentage points. Same fixed asset portfolio/path; gamma=3.</t>
        </is>
      </c>
      <c r="R1185" s="8" t="inlineStr">
        <is>
          <t>Utility-equivalent return level, not an unconditional mean return; other_level. Printed delta preserved.</t>
        </is>
      </c>
    </row>
    <row r="1186" hidden="1" ht="48" customHeight="1">
      <c r="A1186" s="8" t="inlineStr">
        <is>
          <t>2RLBINN9</t>
        </is>
      </c>
      <c r="B1186" s="8" t="inlineStr">
        <is>
          <t>s3</t>
        </is>
      </c>
      <c r="C1186" s="8" t="inlineStr">
        <is>
          <t>hc9</t>
        </is>
      </c>
      <c r="D1186" s="3" t="n"/>
      <c r="E1186" s="3" t="n"/>
      <c r="F1186" s="3" t="n"/>
      <c r="G1186" s="3" t="n"/>
      <c r="H1186" s="3" t="n"/>
      <c r="I1186" s="3" t="n"/>
      <c r="J1186" s="3" t="n"/>
      <c r="K1186" s="9" t="inlineStr">
        <is>
          <t>1</t>
        </is>
      </c>
      <c r="L1186" s="8" t="inlineStr">
        <is>
          <t>y3</t>
        </is>
      </c>
      <c r="M1186" s="9" t="inlineStr">
        <is>
          <t>other_level</t>
        </is>
      </c>
      <c r="N1186" s="9" t="inlineStr">
        <is>
          <t>0</t>
        </is>
      </c>
      <c r="O1186" s="9" t="inlineStr">
        <is>
          <t>0</t>
        </is>
      </c>
      <c r="P1186" s="9" t="inlineStr">
        <is>
          <t>n/a</t>
        </is>
      </c>
      <c r="Q1186" s="8" t="inlineStr">
        <is>
          <t>Table 3B p. 792 GDP-weight equity, Momentum column: Sharpe 0.36, DCF Sharpe 0.4, printed DeltaSharpe (alternative minus DCF) -0.04. Paired level benchmark for this strategy contrast; Jan 1997-Jul 2017.</t>
        </is>
      </c>
      <c r="R1186" s="8" t="inlineStr">
        <is>
          <t>Explicit contrast/level pairing; no ratio computed by authors in this record. Original prose-normalized triples are not duplicated.</t>
        </is>
      </c>
    </row>
    <row r="1187" hidden="1" ht="48" customHeight="1">
      <c r="A1187" s="8" t="inlineStr">
        <is>
          <t>2RLBINN9</t>
        </is>
      </c>
      <c r="B1187" s="8" t="inlineStr">
        <is>
          <t>s3</t>
        </is>
      </c>
      <c r="C1187" s="8" t="inlineStr">
        <is>
          <t>hc10</t>
        </is>
      </c>
      <c r="D1187" s="3" t="n"/>
      <c r="E1187" s="3" t="n"/>
      <c r="F1187" s="3" t="n"/>
      <c r="G1187" s="3" t="n"/>
      <c r="H1187" s="3" t="n"/>
      <c r="I1187" s="3" t="n"/>
      <c r="J1187" s="3" t="n"/>
      <c r="K1187" s="9" t="inlineStr">
        <is>
          <t>1</t>
        </is>
      </c>
      <c r="L1187" s="8" t="inlineStr">
        <is>
          <t>y11</t>
        </is>
      </c>
      <c r="M1187" s="9" t="inlineStr">
        <is>
          <t>other_level</t>
        </is>
      </c>
      <c r="N1187" s="9" t="inlineStr">
        <is>
          <t>0</t>
        </is>
      </c>
      <c r="O1187" s="9" t="inlineStr">
        <is>
          <t>0</t>
        </is>
      </c>
      <c r="P1187" s="9" t="inlineStr">
        <is>
          <t>n/a</t>
        </is>
      </c>
      <c r="Q1187" s="8" t="inlineStr">
        <is>
          <t>Table 3B p. 792 GDP-weight equity, Momentum column: CEQ 1.92%, DCF CEQ 2.66%, printed DeltaCEQ (alternative minus DCF) -0.74 percentage points. Same fixed asset portfolio/path; gamma=3.</t>
        </is>
      </c>
      <c r="R1187" s="8" t="inlineStr">
        <is>
          <t>Utility-equivalent return level, not an unconditional mean return; other_level. Printed delta preserved.</t>
        </is>
      </c>
    </row>
    <row r="1188" hidden="1" ht="48" customHeight="1">
      <c r="A1188" s="8" t="inlineStr">
        <is>
          <t>2RLBINN9</t>
        </is>
      </c>
      <c r="B1188" s="8" t="inlineStr">
        <is>
          <t>s3</t>
        </is>
      </c>
      <c r="C1188" s="8" t="inlineStr">
        <is>
          <t>hc11</t>
        </is>
      </c>
      <c r="D1188" s="3" t="n"/>
      <c r="E1188" s="3" t="n"/>
      <c r="F1188" s="3" t="n"/>
      <c r="G1188" s="3" t="n"/>
      <c r="H1188" s="3" t="n"/>
      <c r="I1188" s="3" t="n"/>
      <c r="J1188" s="3" t="n"/>
      <c r="K1188" s="9" t="inlineStr">
        <is>
          <t>1</t>
        </is>
      </c>
      <c r="L1188" s="8" t="inlineStr">
        <is>
          <t>y3</t>
        </is>
      </c>
      <c r="M1188" s="9" t="inlineStr">
        <is>
          <t>other_level</t>
        </is>
      </c>
      <c r="N1188" s="9" t="inlineStr">
        <is>
          <t>0</t>
        </is>
      </c>
      <c r="O1188" s="9" t="inlineStr">
        <is>
          <t>0</t>
        </is>
      </c>
      <c r="P1188" s="9" t="inlineStr">
        <is>
          <t>n/a</t>
        </is>
      </c>
      <c r="Q1188" s="8" t="inlineStr">
        <is>
          <t>Table 3B p. 792 GDP-weight equity, UIP column: Sharpe 0.33, DCF Sharpe 0.4, printed DeltaSharpe (alternative minus DCF) -0.07. Paired level benchmark for this strategy contrast; Jan 1997-Jul 2017.</t>
        </is>
      </c>
      <c r="R1188" s="8" t="inlineStr">
        <is>
          <t>Explicit contrast/level pairing; no ratio computed by authors in this record. Original prose-normalized triples are not duplicated.</t>
        </is>
      </c>
    </row>
    <row r="1189" hidden="1" ht="48" customHeight="1">
      <c r="A1189" s="8" t="inlineStr">
        <is>
          <t>2RLBINN9</t>
        </is>
      </c>
      <c r="B1189" s="8" t="inlineStr">
        <is>
          <t>s3</t>
        </is>
      </c>
      <c r="C1189" s="8" t="inlineStr">
        <is>
          <t>hc12</t>
        </is>
      </c>
      <c r="D1189" s="3" t="n"/>
      <c r="E1189" s="3" t="n"/>
      <c r="F1189" s="3" t="n"/>
      <c r="G1189" s="3" t="n"/>
      <c r="H1189" s="3" t="n"/>
      <c r="I1189" s="3" t="n"/>
      <c r="J1189" s="3" t="n"/>
      <c r="K1189" s="9" t="inlineStr">
        <is>
          <t>1</t>
        </is>
      </c>
      <c r="L1189" s="8" t="inlineStr">
        <is>
          <t>y11</t>
        </is>
      </c>
      <c r="M1189" s="9" t="inlineStr">
        <is>
          <t>other_level</t>
        </is>
      </c>
      <c r="N1189" s="9" t="inlineStr">
        <is>
          <t>0</t>
        </is>
      </c>
      <c r="O1189" s="9" t="inlineStr">
        <is>
          <t>0</t>
        </is>
      </c>
      <c r="P1189" s="9" t="inlineStr">
        <is>
          <t>n/a</t>
        </is>
      </c>
      <c r="Q1189" s="8" t="inlineStr">
        <is>
          <t>Table 3B p. 792 GDP-weight equity, UIP column: CEQ 1.72%, DCF CEQ 2.66%, printed DeltaCEQ (alternative minus DCF) -0.94 percentage points. Same fixed asset portfolio/path; gamma=3.</t>
        </is>
      </c>
      <c r="R1189" s="8" t="inlineStr">
        <is>
          <t>Utility-equivalent return level, not an unconditional mean return; other_level. Printed delta preserved.</t>
        </is>
      </c>
    </row>
    <row r="1190" hidden="1" ht="48" customHeight="1">
      <c r="A1190" s="8" t="inlineStr">
        <is>
          <t>2RLBINN9</t>
        </is>
      </c>
      <c r="B1190" s="8" t="inlineStr">
        <is>
          <t>s3</t>
        </is>
      </c>
      <c r="C1190" s="8" t="inlineStr">
        <is>
          <t>hc13</t>
        </is>
      </c>
      <c r="D1190" s="3" t="n"/>
      <c r="E1190" s="3" t="n"/>
      <c r="F1190" s="3" t="n"/>
      <c r="G1190" s="3" t="n"/>
      <c r="H1190" s="3" t="n"/>
      <c r="I1190" s="3" t="n"/>
      <c r="J1190" s="3" t="n"/>
      <c r="K1190" s="9" t="inlineStr">
        <is>
          <t>1</t>
        </is>
      </c>
      <c r="L1190" s="8" t="inlineStr">
        <is>
          <t>y3</t>
        </is>
      </c>
      <c r="M1190" s="9" t="inlineStr">
        <is>
          <t>other_level</t>
        </is>
      </c>
      <c r="N1190" s="9" t="inlineStr">
        <is>
          <t>0</t>
        </is>
      </c>
      <c r="O1190" s="9" t="inlineStr">
        <is>
          <t>0</t>
        </is>
      </c>
      <c r="P1190" s="9" t="inlineStr">
        <is>
          <t>n/a</t>
        </is>
      </c>
      <c r="Q1190" s="8" t="inlineStr">
        <is>
          <t>Table 3B p. 792 GDP-weight equity, Random walk column: Sharpe 0.32, DCF Sharpe 0.4, printed DeltaSharpe (alternative minus DCF) -0.08. Paired level benchmark for this strategy contrast; Jan 1997-Jul 2017.</t>
        </is>
      </c>
      <c r="R1190" s="8" t="inlineStr">
        <is>
          <t>Explicit contrast/level pairing; no ratio computed by authors in this record. Original prose-normalized triples are not duplicated.</t>
        </is>
      </c>
    </row>
    <row r="1191" hidden="1" ht="48" customHeight="1">
      <c r="A1191" s="8" t="inlineStr">
        <is>
          <t>2RLBINN9</t>
        </is>
      </c>
      <c r="B1191" s="8" t="inlineStr">
        <is>
          <t>s3</t>
        </is>
      </c>
      <c r="C1191" s="8" t="inlineStr">
        <is>
          <t>hc14</t>
        </is>
      </c>
      <c r="D1191" s="3" t="n"/>
      <c r="E1191" s="3" t="n"/>
      <c r="F1191" s="3" t="n"/>
      <c r="G1191" s="3" t="n"/>
      <c r="H1191" s="3" t="n"/>
      <c r="I1191" s="3" t="n"/>
      <c r="J1191" s="3" t="n"/>
      <c r="K1191" s="9" t="inlineStr">
        <is>
          <t>1</t>
        </is>
      </c>
      <c r="L1191" s="8" t="inlineStr">
        <is>
          <t>y11</t>
        </is>
      </c>
      <c r="M1191" s="9" t="inlineStr">
        <is>
          <t>other_level</t>
        </is>
      </c>
      <c r="N1191" s="9" t="inlineStr">
        <is>
          <t>0</t>
        </is>
      </c>
      <c r="O1191" s="9" t="inlineStr">
        <is>
          <t>0</t>
        </is>
      </c>
      <c r="P1191" s="9" t="inlineStr">
        <is>
          <t>n/a</t>
        </is>
      </c>
      <c r="Q1191" s="8" t="inlineStr">
        <is>
          <t>Table 3B p. 792 GDP-weight equity, Random walk column: CEQ 1.55%, DCF CEQ 2.66%, printed DeltaCEQ (alternative minus DCF) -1.11 percentage points. Same fixed asset portfolio/path; gamma=3.</t>
        </is>
      </c>
      <c r="R1191" s="8" t="inlineStr">
        <is>
          <t>Utility-equivalent return level, not an unconditional mean return; other_level. Printed delta preserved.</t>
        </is>
      </c>
    </row>
    <row r="1192" hidden="1" ht="48" customHeight="1">
      <c r="A1192" s="8" t="inlineStr">
        <is>
          <t>2RLBINN9</t>
        </is>
      </c>
      <c r="B1192" s="8" t="inlineStr">
        <is>
          <t>s3</t>
        </is>
      </c>
      <c r="C1192" s="8" t="inlineStr">
        <is>
          <t>hc15</t>
        </is>
      </c>
      <c r="D1192" s="3" t="n"/>
      <c r="E1192" s="3" t="n"/>
      <c r="F1192" s="3" t="n"/>
      <c r="G1192" s="3" t="n"/>
      <c r="H1192" s="3" t="n"/>
      <c r="I1192" s="3" t="n"/>
      <c r="J1192" s="3" t="n"/>
      <c r="K1192" s="9" t="inlineStr">
        <is>
          <t>1</t>
        </is>
      </c>
      <c r="L1192" s="8" t="inlineStr">
        <is>
          <t>y3</t>
        </is>
      </c>
      <c r="M1192" s="9" t="inlineStr">
        <is>
          <t>other_level</t>
        </is>
      </c>
      <c r="N1192" s="9" t="inlineStr">
        <is>
          <t>0</t>
        </is>
      </c>
      <c r="O1192" s="9" t="inlineStr">
        <is>
          <t>0</t>
        </is>
      </c>
      <c r="P1192" s="9" t="inlineStr">
        <is>
          <t>n/a</t>
        </is>
      </c>
      <c r="Q1192" s="8" t="inlineStr">
        <is>
          <t>Table 3B p. 792 GDP-weight equity, Interest rates column: Sharpe 0.31, DCF Sharpe 0.4, printed DeltaSharpe (alternative minus DCF) -0.09. Paired level benchmark for this strategy contrast; Jan 1997-Jul 2017.</t>
        </is>
      </c>
      <c r="R1192" s="8" t="inlineStr">
        <is>
          <t>Explicit contrast/level pairing; no ratio computed by authors in this record. Original prose-normalized triples are not duplicated.</t>
        </is>
      </c>
    </row>
    <row r="1193" hidden="1" ht="48" customHeight="1">
      <c r="A1193" s="8" t="inlineStr">
        <is>
          <t>2RLBINN9</t>
        </is>
      </c>
      <c r="B1193" s="8" t="inlineStr">
        <is>
          <t>s3</t>
        </is>
      </c>
      <c r="C1193" s="8" t="inlineStr">
        <is>
          <t>hc16</t>
        </is>
      </c>
      <c r="D1193" s="3" t="n"/>
      <c r="E1193" s="3" t="n"/>
      <c r="F1193" s="3" t="n"/>
      <c r="G1193" s="3" t="n"/>
      <c r="H1193" s="3" t="n"/>
      <c r="I1193" s="3" t="n"/>
      <c r="J1193" s="3" t="n"/>
      <c r="K1193" s="9" t="inlineStr">
        <is>
          <t>1</t>
        </is>
      </c>
      <c r="L1193" s="8" t="inlineStr">
        <is>
          <t>y11</t>
        </is>
      </c>
      <c r="M1193" s="9" t="inlineStr">
        <is>
          <t>other_level</t>
        </is>
      </c>
      <c r="N1193" s="9" t="inlineStr">
        <is>
          <t>0</t>
        </is>
      </c>
      <c r="O1193" s="9" t="inlineStr">
        <is>
          <t>0</t>
        </is>
      </c>
      <c r="P1193" s="9" t="inlineStr">
        <is>
          <t>n/a</t>
        </is>
      </c>
      <c r="Q1193" s="8" t="inlineStr">
        <is>
          <t>Table 3B p. 792 GDP-weight equity, Interest rates column: CEQ 1.18%, DCF CEQ 2.66%, printed DeltaCEQ (alternative minus DCF) -1.48 percentage points. Same fixed asset portfolio/path; gamma=3.</t>
        </is>
      </c>
      <c r="R1193" s="8" t="inlineStr">
        <is>
          <t>Utility-equivalent return level, not an unconditional mean return; other_level. Printed delta preserved.</t>
        </is>
      </c>
    </row>
    <row r="1194" hidden="1" ht="48" customHeight="1">
      <c r="A1194" s="8" t="inlineStr">
        <is>
          <t>2RLBINN9</t>
        </is>
      </c>
      <c r="B1194" s="8" t="inlineStr">
        <is>
          <t>s3</t>
        </is>
      </c>
      <c r="C1194" s="8" t="inlineStr">
        <is>
          <t>hc17</t>
        </is>
      </c>
      <c r="D1194" s="3" t="n"/>
      <c r="E1194" s="3" t="n"/>
      <c r="F1194" s="3" t="n"/>
      <c r="G1194" s="3" t="n"/>
      <c r="H1194" s="3" t="n"/>
      <c r="I1194" s="3" t="n"/>
      <c r="J1194" s="3" t="n"/>
      <c r="K1194" s="9" t="inlineStr">
        <is>
          <t>1</t>
        </is>
      </c>
      <c r="L1194" s="8" t="inlineStr">
        <is>
          <t>y3</t>
        </is>
      </c>
      <c r="M1194" s="9" t="inlineStr">
        <is>
          <t>other_level</t>
        </is>
      </c>
      <c r="N1194" s="9" t="inlineStr">
        <is>
          <t>0</t>
        </is>
      </c>
      <c r="O1194" s="9" t="inlineStr">
        <is>
          <t>0</t>
        </is>
      </c>
      <c r="P1194" s="9" t="inlineStr">
        <is>
          <t>n/a</t>
        </is>
      </c>
      <c r="Q1194" s="8" t="inlineStr">
        <is>
          <t>Table 3B p. 792 GDP-weight equity, Model combination column: Sharpe 0.34, DCF Sharpe 0.4, printed DeltaSharpe (alternative minus DCF) -0.06. Paired level benchmark for this strategy contrast; Jan 1997-Jul 2017.</t>
        </is>
      </c>
      <c r="R1194" s="8" t="inlineStr">
        <is>
          <t>Explicit contrast/level pairing; no ratio computed by authors in this record. Original prose-normalized triples are not duplicated.</t>
        </is>
      </c>
    </row>
    <row r="1195" hidden="1" ht="48" customHeight="1">
      <c r="A1195" s="8" t="inlineStr">
        <is>
          <t>2RLBINN9</t>
        </is>
      </c>
      <c r="B1195" s="8" t="inlineStr">
        <is>
          <t>s3</t>
        </is>
      </c>
      <c r="C1195" s="8" t="inlineStr">
        <is>
          <t>hc18</t>
        </is>
      </c>
      <c r="D1195" s="3" t="n"/>
      <c r="E1195" s="3" t="n"/>
      <c r="F1195" s="3" t="n"/>
      <c r="G1195" s="3" t="n"/>
      <c r="H1195" s="3" t="n"/>
      <c r="I1195" s="3" t="n"/>
      <c r="J1195" s="3" t="n"/>
      <c r="K1195" s="9" t="inlineStr">
        <is>
          <t>1</t>
        </is>
      </c>
      <c r="L1195" s="8" t="inlineStr">
        <is>
          <t>y11</t>
        </is>
      </c>
      <c r="M1195" s="9" t="inlineStr">
        <is>
          <t>other_level</t>
        </is>
      </c>
      <c r="N1195" s="9" t="inlineStr">
        <is>
          <t>0</t>
        </is>
      </c>
      <c r="O1195" s="9" t="inlineStr">
        <is>
          <t>0</t>
        </is>
      </c>
      <c r="P1195" s="9" t="inlineStr">
        <is>
          <t>n/a</t>
        </is>
      </c>
      <c r="Q1195" s="8" t="inlineStr">
        <is>
          <t>Table 3B p. 792 GDP-weight equity, Model combination column: CEQ 1.69%, DCF CEQ 2.66%, printed DeltaCEQ (alternative minus DCF) -0.97 percentage points. Same fixed asset portfolio/path; gamma=3.</t>
        </is>
      </c>
      <c r="R1195" s="8" t="inlineStr">
        <is>
          <t>Utility-equivalent return level, not an unconditional mean return; other_level. Printed delta preserved.</t>
        </is>
      </c>
    </row>
    <row r="1196" hidden="1" ht="48" customHeight="1">
      <c r="A1196" s="8" t="inlineStr">
        <is>
          <t>2RLBINN9</t>
        </is>
      </c>
      <c r="B1196" s="8" t="inlineStr">
        <is>
          <t>s4</t>
        </is>
      </c>
      <c r="C1196" s="8" t="inlineStr">
        <is>
          <t>hc1</t>
        </is>
      </c>
      <c r="D1196" s="3" t="n"/>
      <c r="E1196" s="3" t="n"/>
      <c r="F1196" s="3" t="n"/>
      <c r="G1196" s="3" t="n"/>
      <c r="H1196" s="3" t="n"/>
      <c r="I1196" s="3" t="n"/>
      <c r="J1196" s="3" t="n"/>
      <c r="K1196" s="9" t="inlineStr">
        <is>
          <t>1</t>
        </is>
      </c>
      <c r="L1196" s="8" t="inlineStr">
        <is>
          <t>y3</t>
        </is>
      </c>
      <c r="M1196" s="9" t="inlineStr">
        <is>
          <t>other_level</t>
        </is>
      </c>
      <c r="N1196" s="9" t="inlineStr">
        <is>
          <t>0</t>
        </is>
      </c>
      <c r="O1196" s="9" t="inlineStr">
        <is>
          <t>0</t>
        </is>
      </c>
      <c r="P1196" s="9" t="inlineStr">
        <is>
          <t>n/a</t>
        </is>
      </c>
      <c r="Q1196" s="8" t="inlineStr">
        <is>
          <t>Table 4A p. 794 equal-weight bond, No hedge column: Sharpe 0.25, DCF Sharpe 0.77, printed DeltaSharpe (alternative minus DCF) -0.52. Paired level benchmark for this strategy contrast; Jan 1997-Jul 2017.</t>
        </is>
      </c>
      <c r="R1196" s="8" t="inlineStr">
        <is>
          <t>Explicit contrast/level pairing; no ratio computed by authors in this record. Original prose-normalized triples are not duplicated.</t>
        </is>
      </c>
    </row>
    <row r="1197" hidden="1" ht="48" customHeight="1">
      <c r="A1197" s="8" t="inlineStr">
        <is>
          <t>2RLBINN9</t>
        </is>
      </c>
      <c r="B1197" s="8" t="inlineStr">
        <is>
          <t>s4</t>
        </is>
      </c>
      <c r="C1197" s="8" t="inlineStr">
        <is>
          <t>hc2</t>
        </is>
      </c>
      <c r="D1197" s="3" t="n"/>
      <c r="E1197" s="3" t="n"/>
      <c r="F1197" s="3" t="n"/>
      <c r="G1197" s="3" t="n"/>
      <c r="H1197" s="3" t="n"/>
      <c r="I1197" s="3" t="n"/>
      <c r="J1197" s="3" t="n"/>
      <c r="K1197" s="9" t="inlineStr">
        <is>
          <t>1</t>
        </is>
      </c>
      <c r="L1197" s="8" t="inlineStr">
        <is>
          <t>y11</t>
        </is>
      </c>
      <c r="M1197" s="9" t="inlineStr">
        <is>
          <t>other_level</t>
        </is>
      </c>
      <c r="N1197" s="9" t="inlineStr">
        <is>
          <t>0</t>
        </is>
      </c>
      <c r="O1197" s="9" t="inlineStr">
        <is>
          <t>0</t>
        </is>
      </c>
      <c r="P1197" s="9" t="inlineStr">
        <is>
          <t>n/a</t>
        </is>
      </c>
      <c r="Q1197" s="8" t="inlineStr">
        <is>
          <t>Table 4A p. 794 equal-weight bond, No hedge column: CEQ 1.06%, DCF CEQ 4.52%, printed DeltaCEQ (alternative minus DCF) -3.46 percentage points. Same fixed asset portfolio/path; gamma=3.</t>
        </is>
      </c>
      <c r="R1197" s="8" t="inlineStr">
        <is>
          <t>Utility-equivalent return level, not an unconditional mean return; other_level. Printed delta preserved.</t>
        </is>
      </c>
    </row>
    <row r="1198" hidden="1" ht="48" customHeight="1">
      <c r="A1198" s="8" t="inlineStr">
        <is>
          <t>2RLBINN9</t>
        </is>
      </c>
      <c r="B1198" s="8" t="inlineStr">
        <is>
          <t>s4</t>
        </is>
      </c>
      <c r="C1198" s="8" t="inlineStr">
        <is>
          <t>hc3</t>
        </is>
      </c>
      <c r="D1198" s="3" t="n"/>
      <c r="E1198" s="3" t="n"/>
      <c r="F1198" s="3" t="n"/>
      <c r="G1198" s="3" t="n"/>
      <c r="H1198" s="3" t="n"/>
      <c r="I1198" s="3" t="n"/>
      <c r="J1198" s="3" t="n"/>
      <c r="K1198" s="9" t="inlineStr">
        <is>
          <t>1</t>
        </is>
      </c>
      <c r="L1198" s="8" t="inlineStr">
        <is>
          <t>y11</t>
        </is>
      </c>
      <c r="M1198" s="9" t="inlineStr">
        <is>
          <t>other_level</t>
        </is>
      </c>
      <c r="N1198" s="9" t="inlineStr">
        <is>
          <t>0</t>
        </is>
      </c>
      <c r="O1198" s="9" t="inlineStr">
        <is>
          <t>0</t>
        </is>
      </c>
      <c r="P1198" s="9" t="inlineStr">
        <is>
          <t>n/a</t>
        </is>
      </c>
      <c r="Q1198" s="8" t="inlineStr">
        <is>
          <t>Table 4A p. 794 equal-weight bond, Full hedge column: CEQ 2.19%, DCF CEQ 4.52%, printed DeltaCEQ (alternative minus DCF) -2.33 percentage points. Same fixed asset portfolio/path; gamma=3.</t>
        </is>
      </c>
      <c r="R1198" s="8" t="inlineStr">
        <is>
          <t>Utility-equivalent return level, not an unconditional mean return; other_level. Printed delta preserved.</t>
        </is>
      </c>
    </row>
    <row r="1199" hidden="1" ht="48" customHeight="1">
      <c r="A1199" s="8" t="inlineStr">
        <is>
          <t>2RLBINN9</t>
        </is>
      </c>
      <c r="B1199" s="8" t="inlineStr">
        <is>
          <t>s4</t>
        </is>
      </c>
      <c r="C1199" s="8" t="inlineStr">
        <is>
          <t>hc4</t>
        </is>
      </c>
      <c r="D1199" s="3" t="n"/>
      <c r="E1199" s="3" t="n"/>
      <c r="F1199" s="3" t="n"/>
      <c r="G1199" s="3" t="n"/>
      <c r="H1199" s="3" t="n"/>
      <c r="I1199" s="3" t="n"/>
      <c r="J1199" s="3" t="n"/>
      <c r="K1199" s="9" t="inlineStr">
        <is>
          <t>1</t>
        </is>
      </c>
      <c r="L1199" s="8" t="inlineStr">
        <is>
          <t>y3</t>
        </is>
      </c>
      <c r="M1199" s="9" t="inlineStr">
        <is>
          <t>other_level</t>
        </is>
      </c>
      <c r="N1199" s="9" t="inlineStr">
        <is>
          <t>0</t>
        </is>
      </c>
      <c r="O1199" s="9" t="inlineStr">
        <is>
          <t>0</t>
        </is>
      </c>
      <c r="P1199" s="9" t="inlineStr">
        <is>
          <t>n/a</t>
        </is>
      </c>
      <c r="Q1199" s="8" t="inlineStr">
        <is>
          <t>Table 4A p. 794 equal-weight bond, Carry column: Sharpe 0.57, DCF Sharpe 0.77, printed DeltaSharpe (alternative minus DCF) -0.2. Paired level benchmark for this strategy contrast; Jan 1997-Jul 2017.</t>
        </is>
      </c>
      <c r="R1199" s="8" t="inlineStr">
        <is>
          <t>Explicit contrast/level pairing; no ratio computed by authors in this record. Original prose-normalized triples are not duplicated.</t>
        </is>
      </c>
    </row>
    <row r="1200" hidden="1" ht="48" customHeight="1">
      <c r="A1200" s="8" t="inlineStr">
        <is>
          <t>2RLBINN9</t>
        </is>
      </c>
      <c r="B1200" s="8" t="inlineStr">
        <is>
          <t>s4</t>
        </is>
      </c>
      <c r="C1200" s="8" t="inlineStr">
        <is>
          <t>hc5</t>
        </is>
      </c>
      <c r="D1200" s="3" t="n"/>
      <c r="E1200" s="3" t="n"/>
      <c r="F1200" s="3" t="n"/>
      <c r="G1200" s="3" t="n"/>
      <c r="H1200" s="3" t="n"/>
      <c r="I1200" s="3" t="n"/>
      <c r="J1200" s="3" t="n"/>
      <c r="K1200" s="9" t="inlineStr">
        <is>
          <t>1</t>
        </is>
      </c>
      <c r="L1200" s="8" t="inlineStr">
        <is>
          <t>y11</t>
        </is>
      </c>
      <c r="M1200" s="9" t="inlineStr">
        <is>
          <t>other_level</t>
        </is>
      </c>
      <c r="N1200" s="9" t="inlineStr">
        <is>
          <t>0</t>
        </is>
      </c>
      <c r="O1200" s="9" t="inlineStr">
        <is>
          <t>0</t>
        </is>
      </c>
      <c r="P1200" s="9" t="inlineStr">
        <is>
          <t>n/a</t>
        </is>
      </c>
      <c r="Q1200" s="8" t="inlineStr">
        <is>
          <t>Table 4A p. 794 equal-weight bond, Carry column: CEQ 3.18%, DCF CEQ 4.52%, printed DeltaCEQ (alternative minus DCF) -1.34 percentage points. Same fixed asset portfolio/path; gamma=3.</t>
        </is>
      </c>
      <c r="R1200" s="8" t="inlineStr">
        <is>
          <t>Utility-equivalent return level, not an unconditional mean return; other_level. Printed delta preserved.</t>
        </is>
      </c>
    </row>
    <row r="1201" hidden="1" ht="48" customHeight="1">
      <c r="A1201" s="8" t="inlineStr">
        <is>
          <t>2RLBINN9</t>
        </is>
      </c>
      <c r="B1201" s="8" t="inlineStr">
        <is>
          <t>s4</t>
        </is>
      </c>
      <c r="C1201" s="8" t="inlineStr">
        <is>
          <t>hc6</t>
        </is>
      </c>
      <c r="D1201" s="3" t="n"/>
      <c r="E1201" s="3" t="n"/>
      <c r="F1201" s="3" t="n"/>
      <c r="G1201" s="3" t="n"/>
      <c r="H1201" s="3" t="n"/>
      <c r="I1201" s="3" t="n"/>
      <c r="J1201" s="3" t="n"/>
      <c r="K1201" s="9" t="inlineStr">
        <is>
          <t>1</t>
        </is>
      </c>
      <c r="L1201" s="8" t="inlineStr">
        <is>
          <t>y3</t>
        </is>
      </c>
      <c r="M1201" s="9" t="inlineStr">
        <is>
          <t>other_level</t>
        </is>
      </c>
      <c r="N1201" s="9" t="inlineStr">
        <is>
          <t>0</t>
        </is>
      </c>
      <c r="O1201" s="9" t="inlineStr">
        <is>
          <t>0</t>
        </is>
      </c>
      <c r="P1201" s="9" t="inlineStr">
        <is>
          <t>n/a</t>
        </is>
      </c>
      <c r="Q1201" s="8" t="inlineStr">
        <is>
          <t>Table 4A p. 794 equal-weight bond, Value column: Sharpe 0.34, DCF Sharpe 0.77, printed DeltaSharpe (alternative minus DCF) -0.43. Paired level benchmark for this strategy contrast; Jan 1997-Jul 2017.</t>
        </is>
      </c>
      <c r="R1201" s="8" t="inlineStr">
        <is>
          <t>Explicit contrast/level pairing; no ratio computed by authors in this record. Original prose-normalized triples are not duplicated.</t>
        </is>
      </c>
    </row>
    <row r="1202" hidden="1" ht="48" customHeight="1">
      <c r="A1202" s="8" t="inlineStr">
        <is>
          <t>2RLBINN9</t>
        </is>
      </c>
      <c r="B1202" s="8" t="inlineStr">
        <is>
          <t>s4</t>
        </is>
      </c>
      <c r="C1202" s="8" t="inlineStr">
        <is>
          <t>hc7</t>
        </is>
      </c>
      <c r="D1202" s="3" t="n"/>
      <c r="E1202" s="3" t="n"/>
      <c r="F1202" s="3" t="n"/>
      <c r="G1202" s="3" t="n"/>
      <c r="H1202" s="3" t="n"/>
      <c r="I1202" s="3" t="n"/>
      <c r="J1202" s="3" t="n"/>
      <c r="K1202" s="9" t="inlineStr">
        <is>
          <t>1</t>
        </is>
      </c>
      <c r="L1202" s="8" t="inlineStr">
        <is>
          <t>y11</t>
        </is>
      </c>
      <c r="M1202" s="9" t="inlineStr">
        <is>
          <t>other_level</t>
        </is>
      </c>
      <c r="N1202" s="9" t="inlineStr">
        <is>
          <t>0</t>
        </is>
      </c>
      <c r="O1202" s="9" t="inlineStr">
        <is>
          <t>0</t>
        </is>
      </c>
      <c r="P1202" s="9" t="inlineStr">
        <is>
          <t>n/a</t>
        </is>
      </c>
      <c r="Q1202" s="8" t="inlineStr">
        <is>
          <t>Table 4A p. 794 equal-weight bond, Value column: CEQ 1.65%, DCF CEQ 4.52%, printed DeltaCEQ (alternative minus DCF) -2.87 percentage points. Same fixed asset portfolio/path; gamma=3.</t>
        </is>
      </c>
      <c r="R1202" s="8" t="inlineStr">
        <is>
          <t>Utility-equivalent return level, not an unconditional mean return; other_level. Printed delta preserved.</t>
        </is>
      </c>
    </row>
    <row r="1203" hidden="1" ht="48" customHeight="1">
      <c r="A1203" s="8" t="inlineStr">
        <is>
          <t>2RLBINN9</t>
        </is>
      </c>
      <c r="B1203" s="8" t="inlineStr">
        <is>
          <t>s4</t>
        </is>
      </c>
      <c r="C1203" s="8" t="inlineStr">
        <is>
          <t>hc8</t>
        </is>
      </c>
      <c r="D1203" s="3" t="n"/>
      <c r="E1203" s="3" t="n"/>
      <c r="F1203" s="3" t="n"/>
      <c r="G1203" s="3" t="n"/>
      <c r="H1203" s="3" t="n"/>
      <c r="I1203" s="3" t="n"/>
      <c r="J1203" s="3" t="n"/>
      <c r="K1203" s="9" t="inlineStr">
        <is>
          <t>1</t>
        </is>
      </c>
      <c r="L1203" s="8" t="inlineStr">
        <is>
          <t>y3</t>
        </is>
      </c>
      <c r="M1203" s="9" t="inlineStr">
        <is>
          <t>other_level</t>
        </is>
      </c>
      <c r="N1203" s="9" t="inlineStr">
        <is>
          <t>0</t>
        </is>
      </c>
      <c r="O1203" s="9" t="inlineStr">
        <is>
          <t>0</t>
        </is>
      </c>
      <c r="P1203" s="9" t="inlineStr">
        <is>
          <t>n/a</t>
        </is>
      </c>
      <c r="Q1203" s="8" t="inlineStr">
        <is>
          <t>Table 4A p. 794 equal-weight bond, Momentum column: Sharpe 0.54, DCF Sharpe 0.77, printed DeltaSharpe (alternative minus DCF) -0.23. Paired level benchmark for this strategy contrast; Jan 1997-Jul 2017.</t>
        </is>
      </c>
      <c r="R1203" s="8" t="inlineStr">
        <is>
          <t>Explicit contrast/level pairing; no ratio computed by authors in this record. Original prose-normalized triples are not duplicated.</t>
        </is>
      </c>
    </row>
    <row r="1204" hidden="1" ht="48" customHeight="1">
      <c r="A1204" s="8" t="inlineStr">
        <is>
          <t>2RLBINN9</t>
        </is>
      </c>
      <c r="B1204" s="8" t="inlineStr">
        <is>
          <t>s4</t>
        </is>
      </c>
      <c r="C1204" s="8" t="inlineStr">
        <is>
          <t>hc9</t>
        </is>
      </c>
      <c r="D1204" s="3" t="n"/>
      <c r="E1204" s="3" t="n"/>
      <c r="F1204" s="3" t="n"/>
      <c r="G1204" s="3" t="n"/>
      <c r="H1204" s="3" t="n"/>
      <c r="I1204" s="3" t="n"/>
      <c r="J1204" s="3" t="n"/>
      <c r="K1204" s="9" t="inlineStr">
        <is>
          <t>1</t>
        </is>
      </c>
      <c r="L1204" s="8" t="inlineStr">
        <is>
          <t>y11</t>
        </is>
      </c>
      <c r="M1204" s="9" t="inlineStr">
        <is>
          <t>other_level</t>
        </is>
      </c>
      <c r="N1204" s="9" t="inlineStr">
        <is>
          <t>0</t>
        </is>
      </c>
      <c r="O1204" s="9" t="inlineStr">
        <is>
          <t>0</t>
        </is>
      </c>
      <c r="P1204" s="9" t="inlineStr">
        <is>
          <t>n/a</t>
        </is>
      </c>
      <c r="Q1204" s="8" t="inlineStr">
        <is>
          <t>Table 4A p. 794 equal-weight bond, Momentum column: CEQ 2.96%, DCF CEQ 4.52%, printed DeltaCEQ (alternative minus DCF) -1.56 percentage points. Same fixed asset portfolio/path; gamma=3.</t>
        </is>
      </c>
      <c r="R1204" s="8" t="inlineStr">
        <is>
          <t>Utility-equivalent return level, not an unconditional mean return; other_level. Printed delta preserved.</t>
        </is>
      </c>
    </row>
    <row r="1205" hidden="1" ht="48" customHeight="1">
      <c r="A1205" s="8" t="inlineStr">
        <is>
          <t>2RLBINN9</t>
        </is>
      </c>
      <c r="B1205" s="8" t="inlineStr">
        <is>
          <t>s4</t>
        </is>
      </c>
      <c r="C1205" s="8" t="inlineStr">
        <is>
          <t>hc10</t>
        </is>
      </c>
      <c r="D1205" s="3" t="n"/>
      <c r="E1205" s="3" t="n"/>
      <c r="F1205" s="3" t="n"/>
      <c r="G1205" s="3" t="n"/>
      <c r="H1205" s="3" t="n"/>
      <c r="I1205" s="3" t="n"/>
      <c r="J1205" s="3" t="n"/>
      <c r="K1205" s="9" t="inlineStr">
        <is>
          <t>1</t>
        </is>
      </c>
      <c r="L1205" s="8" t="inlineStr">
        <is>
          <t>y3</t>
        </is>
      </c>
      <c r="M1205" s="9" t="inlineStr">
        <is>
          <t>other_level</t>
        </is>
      </c>
      <c r="N1205" s="9" t="inlineStr">
        <is>
          <t>0</t>
        </is>
      </c>
      <c r="O1205" s="9" t="inlineStr">
        <is>
          <t>0</t>
        </is>
      </c>
      <c r="P1205" s="9" t="inlineStr">
        <is>
          <t>n/a</t>
        </is>
      </c>
      <c r="Q1205" s="8" t="inlineStr">
        <is>
          <t>Table 4A p. 794 equal-weight bond, UIP column: Sharpe 0.42, DCF Sharpe 0.77, printed DeltaSharpe (alternative minus DCF) -0.35. Paired level benchmark for this strategy contrast; Jan 1997-Jul 2017.</t>
        </is>
      </c>
      <c r="R1205" s="8" t="inlineStr">
        <is>
          <t>Explicit contrast/level pairing; no ratio computed by authors in this record. Original prose-normalized triples are not duplicated.</t>
        </is>
      </c>
    </row>
    <row r="1206" hidden="1" ht="48" customHeight="1">
      <c r="A1206" s="8" t="inlineStr">
        <is>
          <t>2RLBINN9</t>
        </is>
      </c>
      <c r="B1206" s="8" t="inlineStr">
        <is>
          <t>s4</t>
        </is>
      </c>
      <c r="C1206" s="8" t="inlineStr">
        <is>
          <t>hc11</t>
        </is>
      </c>
      <c r="D1206" s="3" t="n"/>
      <c r="E1206" s="3" t="n"/>
      <c r="F1206" s="3" t="n"/>
      <c r="G1206" s="3" t="n"/>
      <c r="H1206" s="3" t="n"/>
      <c r="I1206" s="3" t="n"/>
      <c r="J1206" s="3" t="n"/>
      <c r="K1206" s="9" t="inlineStr">
        <is>
          <t>1</t>
        </is>
      </c>
      <c r="L1206" s="8" t="inlineStr">
        <is>
          <t>y11</t>
        </is>
      </c>
      <c r="M1206" s="9" t="inlineStr">
        <is>
          <t>other_level</t>
        </is>
      </c>
      <c r="N1206" s="9" t="inlineStr">
        <is>
          <t>0</t>
        </is>
      </c>
      <c r="O1206" s="9" t="inlineStr">
        <is>
          <t>0</t>
        </is>
      </c>
      <c r="P1206" s="9" t="inlineStr">
        <is>
          <t>n/a</t>
        </is>
      </c>
      <c r="Q1206" s="8" t="inlineStr">
        <is>
          <t>Table 4A p. 794 equal-weight bond, UIP column: CEQ 1.62%, DCF CEQ 4.52%, printed DeltaCEQ (alternative minus DCF) -2.9 percentage points. Same fixed asset portfolio/path; gamma=3.</t>
        </is>
      </c>
      <c r="R1206" s="8" t="inlineStr">
        <is>
          <t>Utility-equivalent return level, not an unconditional mean return; other_level. Printed delta preserved.</t>
        </is>
      </c>
    </row>
    <row r="1207" hidden="1" ht="48" customHeight="1">
      <c r="A1207" s="8" t="inlineStr">
        <is>
          <t>2RLBINN9</t>
        </is>
      </c>
      <c r="B1207" s="8" t="inlineStr">
        <is>
          <t>s4</t>
        </is>
      </c>
      <c r="C1207" s="8" t="inlineStr">
        <is>
          <t>hc12</t>
        </is>
      </c>
      <c r="D1207" s="3" t="n"/>
      <c r="E1207" s="3" t="n"/>
      <c r="F1207" s="3" t="n"/>
      <c r="G1207" s="3" t="n"/>
      <c r="H1207" s="3" t="n"/>
      <c r="I1207" s="3" t="n"/>
      <c r="J1207" s="3" t="n"/>
      <c r="K1207" s="9" t="inlineStr">
        <is>
          <t>1</t>
        </is>
      </c>
      <c r="L1207" s="8" t="inlineStr">
        <is>
          <t>y3</t>
        </is>
      </c>
      <c r="M1207" s="9" t="inlineStr">
        <is>
          <t>other_level</t>
        </is>
      </c>
      <c r="N1207" s="9" t="inlineStr">
        <is>
          <t>0</t>
        </is>
      </c>
      <c r="O1207" s="9" t="inlineStr">
        <is>
          <t>0</t>
        </is>
      </c>
      <c r="P1207" s="9" t="inlineStr">
        <is>
          <t>n/a</t>
        </is>
      </c>
      <c r="Q1207" s="8" t="inlineStr">
        <is>
          <t>Table 4A p. 794 equal-weight bond, Random walk column: Sharpe 0.53, DCF Sharpe 0.77, printed DeltaSharpe (alternative minus DCF) -0.24. Paired level benchmark for this strategy contrast; Jan 1997-Jul 2017.</t>
        </is>
      </c>
      <c r="R1207" s="8" t="inlineStr">
        <is>
          <t>Explicit contrast/level pairing; no ratio computed by authors in this record. Original prose-normalized triples are not duplicated.</t>
        </is>
      </c>
    </row>
    <row r="1208" hidden="1" ht="48" customHeight="1">
      <c r="A1208" s="8" t="inlineStr">
        <is>
          <t>2RLBINN9</t>
        </is>
      </c>
      <c r="B1208" s="8" t="inlineStr">
        <is>
          <t>s4</t>
        </is>
      </c>
      <c r="C1208" s="8" t="inlineStr">
        <is>
          <t>hc13</t>
        </is>
      </c>
      <c r="D1208" s="3" t="n"/>
      <c r="E1208" s="3" t="n"/>
      <c r="F1208" s="3" t="n"/>
      <c r="G1208" s="3" t="n"/>
      <c r="H1208" s="3" t="n"/>
      <c r="I1208" s="3" t="n"/>
      <c r="J1208" s="3" t="n"/>
      <c r="K1208" s="9" t="inlineStr">
        <is>
          <t>1</t>
        </is>
      </c>
      <c r="L1208" s="8" t="inlineStr">
        <is>
          <t>y11</t>
        </is>
      </c>
      <c r="M1208" s="9" t="inlineStr">
        <is>
          <t>other_level</t>
        </is>
      </c>
      <c r="N1208" s="9" t="inlineStr">
        <is>
          <t>0</t>
        </is>
      </c>
      <c r="O1208" s="9" t="inlineStr">
        <is>
          <t>0</t>
        </is>
      </c>
      <c r="P1208" s="9" t="inlineStr">
        <is>
          <t>n/a</t>
        </is>
      </c>
      <c r="Q1208" s="8" t="inlineStr">
        <is>
          <t>Table 4A p. 794 equal-weight bond, Random walk column: CEQ 2.65%, DCF CEQ 4.52%, printed DeltaCEQ (alternative minus DCF) -1.87 percentage points. Same fixed asset portfolio/path; gamma=3.</t>
        </is>
      </c>
      <c r="R1208" s="8" t="inlineStr">
        <is>
          <t>Utility-equivalent return level, not an unconditional mean return; other_level. Printed delta preserved.</t>
        </is>
      </c>
    </row>
    <row r="1209" hidden="1" ht="48" customHeight="1">
      <c r="A1209" s="8" t="inlineStr">
        <is>
          <t>2RLBINN9</t>
        </is>
      </c>
      <c r="B1209" s="8" t="inlineStr">
        <is>
          <t>s4</t>
        </is>
      </c>
      <c r="C1209" s="8" t="inlineStr">
        <is>
          <t>hc14</t>
        </is>
      </c>
      <c r="D1209" s="3" t="n"/>
      <c r="E1209" s="3" t="n"/>
      <c r="F1209" s="3" t="n"/>
      <c r="G1209" s="3" t="n"/>
      <c r="H1209" s="3" t="n"/>
      <c r="I1209" s="3" t="n"/>
      <c r="J1209" s="3" t="n"/>
      <c r="K1209" s="9" t="inlineStr">
        <is>
          <t>1</t>
        </is>
      </c>
      <c r="L1209" s="8" t="inlineStr">
        <is>
          <t>y3</t>
        </is>
      </c>
      <c r="M1209" s="9" t="inlineStr">
        <is>
          <t>other_level</t>
        </is>
      </c>
      <c r="N1209" s="9" t="inlineStr">
        <is>
          <t>0</t>
        </is>
      </c>
      <c r="O1209" s="9" t="inlineStr">
        <is>
          <t>0</t>
        </is>
      </c>
      <c r="P1209" s="9" t="inlineStr">
        <is>
          <t>n/a</t>
        </is>
      </c>
      <c r="Q1209" s="8" t="inlineStr">
        <is>
          <t>Table 4A p. 794 equal-weight bond, Interest rates column: Sharpe 0.49, DCF Sharpe 0.77, printed DeltaSharpe (alternative minus DCF) -0.28. Paired level benchmark for this strategy contrast; Jan 1997-Jul 2017.</t>
        </is>
      </c>
      <c r="R1209" s="8" t="inlineStr">
        <is>
          <t>Explicit contrast/level pairing; no ratio computed by authors in this record. Original prose-normalized triples are not duplicated.</t>
        </is>
      </c>
    </row>
    <row r="1210" hidden="1" ht="48" customHeight="1">
      <c r="A1210" s="8" t="inlineStr">
        <is>
          <t>2RLBINN9</t>
        </is>
      </c>
      <c r="B1210" s="8" t="inlineStr">
        <is>
          <t>s4</t>
        </is>
      </c>
      <c r="C1210" s="8" t="inlineStr">
        <is>
          <t>hc15</t>
        </is>
      </c>
      <c r="D1210" s="3" t="n"/>
      <c r="E1210" s="3" t="n"/>
      <c r="F1210" s="3" t="n"/>
      <c r="G1210" s="3" t="n"/>
      <c r="H1210" s="3" t="n"/>
      <c r="I1210" s="3" t="n"/>
      <c r="J1210" s="3" t="n"/>
      <c r="K1210" s="9" t="inlineStr">
        <is>
          <t>1</t>
        </is>
      </c>
      <c r="L1210" s="8" t="inlineStr">
        <is>
          <t>y11</t>
        </is>
      </c>
      <c r="M1210" s="9" t="inlineStr">
        <is>
          <t>other_level</t>
        </is>
      </c>
      <c r="N1210" s="9" t="inlineStr">
        <is>
          <t>0</t>
        </is>
      </c>
      <c r="O1210" s="9" t="inlineStr">
        <is>
          <t>0</t>
        </is>
      </c>
      <c r="P1210" s="9" t="inlineStr">
        <is>
          <t>n/a</t>
        </is>
      </c>
      <c r="Q1210" s="8" t="inlineStr">
        <is>
          <t>Table 4A p. 794 equal-weight bond, Interest rates column: CEQ 2.5%, DCF CEQ 4.52%, printed DeltaCEQ (alternative minus DCF) -2.02 percentage points. Same fixed asset portfolio/path; gamma=3.</t>
        </is>
      </c>
      <c r="R1210" s="8" t="inlineStr">
        <is>
          <t>Utility-equivalent return level, not an unconditional mean return; other_level. Printed delta preserved.</t>
        </is>
      </c>
    </row>
    <row r="1211" hidden="1" ht="48" customHeight="1">
      <c r="A1211" s="8" t="inlineStr">
        <is>
          <t>2RLBINN9</t>
        </is>
      </c>
      <c r="B1211" s="8" t="inlineStr">
        <is>
          <t>s4</t>
        </is>
      </c>
      <c r="C1211" s="8" t="inlineStr">
        <is>
          <t>hc16</t>
        </is>
      </c>
      <c r="D1211" s="3" t="n"/>
      <c r="E1211" s="3" t="n"/>
      <c r="F1211" s="3" t="n"/>
      <c r="G1211" s="3" t="n"/>
      <c r="H1211" s="3" t="n"/>
      <c r="I1211" s="3" t="n"/>
      <c r="J1211" s="3" t="n"/>
      <c r="K1211" s="9" t="inlineStr">
        <is>
          <t>1</t>
        </is>
      </c>
      <c r="L1211" s="8" t="inlineStr">
        <is>
          <t>y3</t>
        </is>
      </c>
      <c r="M1211" s="9" t="inlineStr">
        <is>
          <t>other_level</t>
        </is>
      </c>
      <c r="N1211" s="9" t="inlineStr">
        <is>
          <t>0</t>
        </is>
      </c>
      <c r="O1211" s="9" t="inlineStr">
        <is>
          <t>0</t>
        </is>
      </c>
      <c r="P1211" s="9" t="inlineStr">
        <is>
          <t>n/a</t>
        </is>
      </c>
      <c r="Q1211" s="8" t="inlineStr">
        <is>
          <t>Table 4A p. 794 equal-weight bond, Model combination column: Sharpe 0.5, DCF Sharpe 0.77, printed DeltaSharpe (alternative minus DCF) -0.27. Paired level benchmark for this strategy contrast; Jan 1997-Jul 2017.</t>
        </is>
      </c>
      <c r="R1211" s="8" t="inlineStr">
        <is>
          <t>Explicit contrast/level pairing; no ratio computed by authors in this record. Original prose-normalized triples are not duplicated.</t>
        </is>
      </c>
    </row>
    <row r="1212" hidden="1" ht="48" customHeight="1">
      <c r="A1212" s="8" t="inlineStr">
        <is>
          <t>2RLBINN9</t>
        </is>
      </c>
      <c r="B1212" s="8" t="inlineStr">
        <is>
          <t>s4</t>
        </is>
      </c>
      <c r="C1212" s="8" t="inlineStr">
        <is>
          <t>hc17</t>
        </is>
      </c>
      <c r="D1212" s="3" t="n"/>
      <c r="E1212" s="3" t="n"/>
      <c r="F1212" s="3" t="n"/>
      <c r="G1212" s="3" t="n"/>
      <c r="H1212" s="3" t="n"/>
      <c r="I1212" s="3" t="n"/>
      <c r="J1212" s="3" t="n"/>
      <c r="K1212" s="9" t="inlineStr">
        <is>
          <t>1</t>
        </is>
      </c>
      <c r="L1212" s="8" t="inlineStr">
        <is>
          <t>y11</t>
        </is>
      </c>
      <c r="M1212" s="9" t="inlineStr">
        <is>
          <t>other_level</t>
        </is>
      </c>
      <c r="N1212" s="9" t="inlineStr">
        <is>
          <t>0</t>
        </is>
      </c>
      <c r="O1212" s="9" t="inlineStr">
        <is>
          <t>0</t>
        </is>
      </c>
      <c r="P1212" s="9" t="inlineStr">
        <is>
          <t>n/a</t>
        </is>
      </c>
      <c r="Q1212" s="8" t="inlineStr">
        <is>
          <t>Table 4A p. 794 equal-weight bond, Model combination column: CEQ 2.64%, DCF CEQ 4.52%, printed DeltaCEQ (alternative minus DCF) -1.88 percentage points. Same fixed asset portfolio/path; gamma=3.</t>
        </is>
      </c>
      <c r="R1212" s="8" t="inlineStr">
        <is>
          <t>Utility-equivalent return level, not an unconditional mean return; other_level. Printed delta preserved.</t>
        </is>
      </c>
    </row>
    <row r="1213" hidden="1" ht="48" customHeight="1">
      <c r="A1213" s="8" t="inlineStr">
        <is>
          <t>2RLBINN9</t>
        </is>
      </c>
      <c r="B1213" s="8" t="inlineStr">
        <is>
          <t>s4</t>
        </is>
      </c>
      <c r="C1213" s="8" t="inlineStr">
        <is>
          <t>hc18</t>
        </is>
      </c>
      <c r="D1213" s="3" t="n"/>
      <c r="E1213" s="3" t="n"/>
      <c r="F1213" s="3" t="n"/>
      <c r="G1213" s="3" t="n"/>
      <c r="H1213" s="3" t="n"/>
      <c r="I1213" s="3" t="n"/>
      <c r="J1213" s="3" t="n"/>
      <c r="K1213" s="9" t="inlineStr">
        <is>
          <t>1</t>
        </is>
      </c>
      <c r="L1213" s="8" t="inlineStr">
        <is>
          <t>y2</t>
        </is>
      </c>
      <c r="M1213" s="9" t="inlineStr">
        <is>
          <t>other_level</t>
        </is>
      </c>
      <c r="N1213" s="9" t="inlineStr">
        <is>
          <t>1</t>
        </is>
      </c>
      <c r="O1213" s="9" t="inlineStr">
        <is>
          <t>1</t>
        </is>
      </c>
      <c r="P1213" s="9" t="inlineStr">
        <is>
          <t>n/a</t>
        </is>
      </c>
      <c r="Q1213" s="8" t="inlineStr">
        <is>
          <t>p. 793 and Table 4: full hedge volatility 4.66% versus unhedged 9.23%, described as a 50% reduction. Same weighting and OOS path. This is an alternative-rule contrast included in this multi-arm setting.</t>
        </is>
      </c>
      <c r="R1213" s="8" t="inlineStr">
        <is>
          <t>Benchmark is a LEVEL of the volatility outcome, not an SD of that volatility statistic. Thus other_level, not outcome_sd.</t>
        </is>
      </c>
    </row>
    <row r="1214" hidden="1" ht="48" customHeight="1">
      <c r="A1214" s="8" t="inlineStr">
        <is>
          <t>2RLBINN9</t>
        </is>
      </c>
      <c r="B1214" s="8" t="inlineStr">
        <is>
          <t>s4</t>
        </is>
      </c>
      <c r="C1214" s="8" t="inlineStr">
        <is>
          <t>hc19</t>
        </is>
      </c>
      <c r="D1214" s="3" t="n"/>
      <c r="E1214" s="3" t="n"/>
      <c r="F1214" s="3" t="n"/>
      <c r="G1214" s="3" t="n"/>
      <c r="H1214" s="3" t="n"/>
      <c r="I1214" s="3" t="n"/>
      <c r="J1214" s="3" t="n"/>
      <c r="K1214" s="9" t="inlineStr">
        <is>
          <t>1</t>
        </is>
      </c>
      <c r="L1214" s="8" t="inlineStr">
        <is>
          <t>y9</t>
        </is>
      </c>
      <c r="M1214" s="9" t="inlineStr">
        <is>
          <t>other_level</t>
        </is>
      </c>
      <c r="N1214" s="9" t="inlineStr">
        <is>
          <t>1</t>
        </is>
      </c>
      <c r="O1214" s="9" t="inlineStr">
        <is>
          <t>1</t>
        </is>
      </c>
      <c r="P1214" s="9" t="inlineStr">
        <is>
          <t>n/a</t>
        </is>
      </c>
      <c r="Q1214" s="8" t="inlineStr">
        <is>
          <t>p. 793 Table 4A: DCF information ratio 0.15, Full hedge 0.01, relative to unhedged. Prose describes DCF as over twice the magnitude of any other strategy.</t>
        </is>
      </c>
      <c r="R1214" s="8" t="inlineStr">
        <is>
          <t>Author wording is broader than the table supports (some benchmarks are zero/negative or more than half the DCF value). Preserve statement and source values; do not endorse an exact ratio.</t>
        </is>
      </c>
    </row>
    <row r="1215" hidden="1" ht="48" customHeight="1">
      <c r="A1215" s="8" t="inlineStr">
        <is>
          <t>2RLBINN9</t>
        </is>
      </c>
      <c r="B1215" s="8" t="inlineStr">
        <is>
          <t>s4</t>
        </is>
      </c>
      <c r="C1215" s="8" t="inlineStr">
        <is>
          <t>hc20</t>
        </is>
      </c>
      <c r="D1215" s="3" t="n"/>
      <c r="E1215" s="3" t="n"/>
      <c r="F1215" s="3" t="n"/>
      <c r="G1215" s="3" t="n"/>
      <c r="H1215" s="3" t="n"/>
      <c r="I1215" s="3" t="n"/>
      <c r="J1215" s="3" t="n"/>
      <c r="K1215" s="9" t="inlineStr">
        <is>
          <t>1</t>
        </is>
      </c>
      <c r="L1215" s="8" t="inlineStr">
        <is>
          <t>y9</t>
        </is>
      </c>
      <c r="M1215" s="9" t="inlineStr">
        <is>
          <t>other_level</t>
        </is>
      </c>
      <c r="N1215" s="9" t="inlineStr">
        <is>
          <t>1</t>
        </is>
      </c>
      <c r="O1215" s="9" t="inlineStr">
        <is>
          <t>1</t>
        </is>
      </c>
      <c r="P1215" s="9" t="inlineStr">
        <is>
          <t>n/a</t>
        </is>
      </c>
      <c r="Q1215" s="8" t="inlineStr">
        <is>
          <t>p. 793 Table 4A: DCF information ratio 0.15, Carry 0.11, relative to unhedged. Prose describes DCF as over twice the magnitude of any other strategy.</t>
        </is>
      </c>
      <c r="R1215" s="8" t="inlineStr">
        <is>
          <t>Author wording is broader than the table supports (some benchmarks are zero/negative or more than half the DCF value). Preserve statement and source values; do not endorse an exact ratio.</t>
        </is>
      </c>
    </row>
    <row r="1216" hidden="1" ht="48" customHeight="1">
      <c r="A1216" s="8" t="inlineStr">
        <is>
          <t>2RLBINN9</t>
        </is>
      </c>
      <c r="B1216" s="8" t="inlineStr">
        <is>
          <t>s4</t>
        </is>
      </c>
      <c r="C1216" s="8" t="inlineStr">
        <is>
          <t>hc21</t>
        </is>
      </c>
      <c r="D1216" s="3" t="n"/>
      <c r="E1216" s="3" t="n"/>
      <c r="F1216" s="3" t="n"/>
      <c r="G1216" s="3" t="n"/>
      <c r="H1216" s="3" t="n"/>
      <c r="I1216" s="3" t="n"/>
      <c r="J1216" s="3" t="n"/>
      <c r="K1216" s="9" t="inlineStr">
        <is>
          <t>1</t>
        </is>
      </c>
      <c r="L1216" s="8" t="inlineStr">
        <is>
          <t>y9</t>
        </is>
      </c>
      <c r="M1216" s="9" t="inlineStr">
        <is>
          <t>other_level</t>
        </is>
      </c>
      <c r="N1216" s="9" t="inlineStr">
        <is>
          <t>1</t>
        </is>
      </c>
      <c r="O1216" s="9" t="inlineStr">
        <is>
          <t>1</t>
        </is>
      </c>
      <c r="P1216" s="9" t="inlineStr">
        <is>
          <t>n/a</t>
        </is>
      </c>
      <c r="Q1216" s="8" t="inlineStr">
        <is>
          <t>p. 793 Table 4A: DCF information ratio 0.15, Value 0.0, relative to unhedged. Prose describes DCF as over twice the magnitude of any other strategy.</t>
        </is>
      </c>
      <c r="R1216" s="8" t="inlineStr">
        <is>
          <t>Author wording is broader than the table supports (some benchmarks are zero/negative or more than half the DCF value). Preserve statement and source values; do not endorse an exact ratio.</t>
        </is>
      </c>
    </row>
    <row r="1217" hidden="1" ht="48" customHeight="1">
      <c r="A1217" s="8" t="inlineStr">
        <is>
          <t>2RLBINN9</t>
        </is>
      </c>
      <c r="B1217" s="8" t="inlineStr">
        <is>
          <t>s4</t>
        </is>
      </c>
      <c r="C1217" s="8" t="inlineStr">
        <is>
          <t>hc22</t>
        </is>
      </c>
      <c r="D1217" s="3" t="n"/>
      <c r="E1217" s="3" t="n"/>
      <c r="F1217" s="3" t="n"/>
      <c r="G1217" s="3" t="n"/>
      <c r="H1217" s="3" t="n"/>
      <c r="I1217" s="3" t="n"/>
      <c r="J1217" s="3" t="n"/>
      <c r="K1217" s="9" t="inlineStr">
        <is>
          <t>1</t>
        </is>
      </c>
      <c r="L1217" s="8" t="inlineStr">
        <is>
          <t>y9</t>
        </is>
      </c>
      <c r="M1217" s="9" t="inlineStr">
        <is>
          <t>other_level</t>
        </is>
      </c>
      <c r="N1217" s="9" t="inlineStr">
        <is>
          <t>1</t>
        </is>
      </c>
      <c r="O1217" s="9" t="inlineStr">
        <is>
          <t>1</t>
        </is>
      </c>
      <c r="P1217" s="9" t="inlineStr">
        <is>
          <t>n/a</t>
        </is>
      </c>
      <c r="Q1217" s="8" t="inlineStr">
        <is>
          <t>p. 793 Table 4A: DCF information ratio 0.15, Momentum 0.07, relative to unhedged. Prose describes DCF as over twice the magnitude of any other strategy.</t>
        </is>
      </c>
      <c r="R1217" s="8" t="inlineStr">
        <is>
          <t>Author wording is broader than the table supports (some benchmarks are zero/negative or more than half the DCF value). Preserve statement and source values; do not endorse an exact ratio.</t>
        </is>
      </c>
    </row>
    <row r="1218" hidden="1" ht="48" customHeight="1">
      <c r="A1218" s="8" t="inlineStr">
        <is>
          <t>2RLBINN9</t>
        </is>
      </c>
      <c r="B1218" s="8" t="inlineStr">
        <is>
          <t>s4</t>
        </is>
      </c>
      <c r="C1218" s="8" t="inlineStr">
        <is>
          <t>hc23</t>
        </is>
      </c>
      <c r="D1218" s="3" t="n"/>
      <c r="E1218" s="3" t="n"/>
      <c r="F1218" s="3" t="n"/>
      <c r="G1218" s="3" t="n"/>
      <c r="H1218" s="3" t="n"/>
      <c r="I1218" s="3" t="n"/>
      <c r="J1218" s="3" t="n"/>
      <c r="K1218" s="9" t="inlineStr">
        <is>
          <t>1</t>
        </is>
      </c>
      <c r="L1218" s="8" t="inlineStr">
        <is>
          <t>y9</t>
        </is>
      </c>
      <c r="M1218" s="9" t="inlineStr">
        <is>
          <t>other_level</t>
        </is>
      </c>
      <c r="N1218" s="9" t="inlineStr">
        <is>
          <t>1</t>
        </is>
      </c>
      <c r="O1218" s="9" t="inlineStr">
        <is>
          <t>1</t>
        </is>
      </c>
      <c r="P1218" s="9" t="inlineStr">
        <is>
          <t>n/a</t>
        </is>
      </c>
      <c r="Q1218" s="8" t="inlineStr">
        <is>
          <t>p. 793 Table 4A: DCF information ratio 0.15, UIP -0.02, relative to unhedged. Prose describes DCF as over twice the magnitude of any other strategy.</t>
        </is>
      </c>
      <c r="R1218" s="8" t="inlineStr">
        <is>
          <t>Author wording is broader than the table supports (some benchmarks are zero/negative or more than half the DCF value). Preserve statement and source values; do not endorse an exact ratio.</t>
        </is>
      </c>
    </row>
    <row r="1219" hidden="1" ht="48" customHeight="1">
      <c r="A1219" s="8" t="inlineStr">
        <is>
          <t>2RLBINN9</t>
        </is>
      </c>
      <c r="B1219" s="8" t="inlineStr">
        <is>
          <t>s4</t>
        </is>
      </c>
      <c r="C1219" s="8" t="inlineStr">
        <is>
          <t>hc24</t>
        </is>
      </c>
      <c r="D1219" s="3" t="n"/>
      <c r="E1219" s="3" t="n"/>
      <c r="F1219" s="3" t="n"/>
      <c r="G1219" s="3" t="n"/>
      <c r="H1219" s="3" t="n"/>
      <c r="I1219" s="3" t="n"/>
      <c r="J1219" s="3" t="n"/>
      <c r="K1219" s="9" t="inlineStr">
        <is>
          <t>1</t>
        </is>
      </c>
      <c r="L1219" s="8" t="inlineStr">
        <is>
          <t>y9</t>
        </is>
      </c>
      <c r="M1219" s="9" t="inlineStr">
        <is>
          <t>other_level</t>
        </is>
      </c>
      <c r="N1219" s="9" t="inlineStr">
        <is>
          <t>1</t>
        </is>
      </c>
      <c r="O1219" s="9" t="inlineStr">
        <is>
          <t>1</t>
        </is>
      </c>
      <c r="P1219" s="9" t="inlineStr">
        <is>
          <t>n/a</t>
        </is>
      </c>
      <c r="Q1219" s="8" t="inlineStr">
        <is>
          <t>p. 793 Table 4A: DCF information ratio 0.15, Random walk 0.05, relative to unhedged. Prose describes DCF as over twice the magnitude of any other strategy.</t>
        </is>
      </c>
      <c r="R1219" s="8" t="inlineStr">
        <is>
          <t>Author wording is broader than the table supports (some benchmarks are zero/negative or more than half the DCF value). Preserve statement and source values; do not endorse an exact ratio.</t>
        </is>
      </c>
    </row>
    <row r="1220" hidden="1" ht="48" customHeight="1">
      <c r="A1220" s="8" t="inlineStr">
        <is>
          <t>2RLBINN9</t>
        </is>
      </c>
      <c r="B1220" s="8" t="inlineStr">
        <is>
          <t>s4</t>
        </is>
      </c>
      <c r="C1220" s="8" t="inlineStr">
        <is>
          <t>hc25</t>
        </is>
      </c>
      <c r="D1220" s="3" t="n"/>
      <c r="E1220" s="3" t="n"/>
      <c r="F1220" s="3" t="n"/>
      <c r="G1220" s="3" t="n"/>
      <c r="H1220" s="3" t="n"/>
      <c r="I1220" s="3" t="n"/>
      <c r="J1220" s="3" t="n"/>
      <c r="K1220" s="9" t="inlineStr">
        <is>
          <t>1</t>
        </is>
      </c>
      <c r="L1220" s="8" t="inlineStr">
        <is>
          <t>y9</t>
        </is>
      </c>
      <c r="M1220" s="9" t="inlineStr">
        <is>
          <t>other_level</t>
        </is>
      </c>
      <c r="N1220" s="9" t="inlineStr">
        <is>
          <t>1</t>
        </is>
      </c>
      <c r="O1220" s="9" t="inlineStr">
        <is>
          <t>1</t>
        </is>
      </c>
      <c r="P1220" s="9" t="inlineStr">
        <is>
          <t>n/a</t>
        </is>
      </c>
      <c r="Q1220" s="8" t="inlineStr">
        <is>
          <t>p. 793 Table 4A: DCF information ratio 0.15, Interest rates 0.04, relative to unhedged. Prose describes DCF as over twice the magnitude of any other strategy.</t>
        </is>
      </c>
      <c r="R1220" s="8" t="inlineStr">
        <is>
          <t>Author wording is broader than the table supports (some benchmarks are zero/negative or more than half the DCF value). Preserve statement and source values; do not endorse an exact ratio.</t>
        </is>
      </c>
    </row>
    <row r="1221" hidden="1" ht="48" customHeight="1">
      <c r="A1221" s="8" t="inlineStr">
        <is>
          <t>2RLBINN9</t>
        </is>
      </c>
      <c r="B1221" s="8" t="inlineStr">
        <is>
          <t>s4</t>
        </is>
      </c>
      <c r="C1221" s="8" t="inlineStr">
        <is>
          <t>hc26</t>
        </is>
      </c>
      <c r="D1221" s="3" t="n"/>
      <c r="E1221" s="3" t="n"/>
      <c r="F1221" s="3" t="n"/>
      <c r="G1221" s="3" t="n"/>
      <c r="H1221" s="3" t="n"/>
      <c r="I1221" s="3" t="n"/>
      <c r="J1221" s="3" t="n"/>
      <c r="K1221" s="9" t="inlineStr">
        <is>
          <t>1</t>
        </is>
      </c>
      <c r="L1221" s="8" t="inlineStr">
        <is>
          <t>y9</t>
        </is>
      </c>
      <c r="M1221" s="9" t="inlineStr">
        <is>
          <t>other_level</t>
        </is>
      </c>
      <c r="N1221" s="9" t="inlineStr">
        <is>
          <t>1</t>
        </is>
      </c>
      <c r="O1221" s="9" t="inlineStr">
        <is>
          <t>1</t>
        </is>
      </c>
      <c r="P1221" s="9" t="inlineStr">
        <is>
          <t>n/a</t>
        </is>
      </c>
      <c r="Q1221" s="8" t="inlineStr">
        <is>
          <t>p. 793 Table 4A: DCF information ratio 0.15, Model combination 0.05, relative to unhedged. Prose describes DCF as over twice the magnitude of any other strategy.</t>
        </is>
      </c>
      <c r="R1221" s="8" t="inlineStr">
        <is>
          <t>Author wording is broader than the table supports (some benchmarks are zero/negative or more than half the DCF value). Preserve statement and source values; do not endorse an exact ratio.</t>
        </is>
      </c>
    </row>
    <row r="1222" hidden="1" ht="48" customHeight="1">
      <c r="A1222" s="8" t="inlineStr">
        <is>
          <t>2RLBINN9</t>
        </is>
      </c>
      <c r="B1222" s="8" t="inlineStr">
        <is>
          <t>s4</t>
        </is>
      </c>
      <c r="C1222" s="8" t="inlineStr">
        <is>
          <t>hc27</t>
        </is>
      </c>
      <c r="D1222" s="3" t="n"/>
      <c r="E1222" s="3" t="n"/>
      <c r="F1222" s="3" t="n"/>
      <c r="G1222" s="3" t="n"/>
      <c r="H1222" s="3" t="n"/>
      <c r="I1222" s="3" t="n"/>
      <c r="J1222" s="3" t="n"/>
      <c r="K1222" s="9" t="inlineStr">
        <is>
          <t>1</t>
        </is>
      </c>
      <c r="L1222" s="8" t="inlineStr">
        <is>
          <t>y10</t>
        </is>
      </c>
      <c r="M1222" s="9" t="inlineStr">
        <is>
          <t>other_level</t>
        </is>
      </c>
      <c r="N1222" s="9" t="inlineStr">
        <is>
          <t>1</t>
        </is>
      </c>
      <c r="O1222" s="9" t="inlineStr">
        <is>
          <t>1</t>
        </is>
      </c>
      <c r="P1222" s="9" t="inlineStr">
        <is>
          <t>n/a</t>
        </is>
      </c>
      <c r="Q1222" s="8" t="inlineStr">
        <is>
          <t>p. 793 Table 4A: DCF information ratio 0.15, No hedge -0.01, relative to fully hedged. Prose describes DCF as over twice the magnitude of any other strategy.</t>
        </is>
      </c>
      <c r="R1222" s="8" t="inlineStr">
        <is>
          <t>Author wording is broader than the table supports (some benchmarks are zero/negative or more than half the DCF value). Preserve statement and source values; do not endorse an exact ratio.</t>
        </is>
      </c>
    </row>
    <row r="1223" hidden="1" ht="48" customHeight="1">
      <c r="A1223" s="8" t="inlineStr">
        <is>
          <t>2RLBINN9</t>
        </is>
      </c>
      <c r="B1223" s="8" t="inlineStr">
        <is>
          <t>s4</t>
        </is>
      </c>
      <c r="C1223" s="8" t="inlineStr">
        <is>
          <t>hc28</t>
        </is>
      </c>
      <c r="D1223" s="3" t="n"/>
      <c r="E1223" s="3" t="n"/>
      <c r="F1223" s="3" t="n"/>
      <c r="G1223" s="3" t="n"/>
      <c r="H1223" s="3" t="n"/>
      <c r="I1223" s="3" t="n"/>
      <c r="J1223" s="3" t="n"/>
      <c r="K1223" s="9" t="inlineStr">
        <is>
          <t>1</t>
        </is>
      </c>
      <c r="L1223" s="8" t="inlineStr">
        <is>
          <t>y10</t>
        </is>
      </c>
      <c r="M1223" s="9" t="inlineStr">
        <is>
          <t>other_level</t>
        </is>
      </c>
      <c r="N1223" s="9" t="inlineStr">
        <is>
          <t>1</t>
        </is>
      </c>
      <c r="O1223" s="9" t="inlineStr">
        <is>
          <t>1</t>
        </is>
      </c>
      <c r="P1223" s="9" t="inlineStr">
        <is>
          <t>n/a</t>
        </is>
      </c>
      <c r="Q1223" s="8" t="inlineStr">
        <is>
          <t>p. 793 Table 4A: DCF information ratio 0.15, Carry 0.07, relative to fully hedged. Prose describes DCF as over twice the magnitude of any other strategy.</t>
        </is>
      </c>
      <c r="R1223" s="8" t="inlineStr">
        <is>
          <t>Author wording is broader than the table supports (some benchmarks are zero/negative or more than half the DCF value). Preserve statement and source values; do not endorse an exact ratio.</t>
        </is>
      </c>
    </row>
    <row r="1224" hidden="1" ht="48" customHeight="1">
      <c r="A1224" s="8" t="inlineStr">
        <is>
          <t>2RLBINN9</t>
        </is>
      </c>
      <c r="B1224" s="8" t="inlineStr">
        <is>
          <t>s4</t>
        </is>
      </c>
      <c r="C1224" s="8" t="inlineStr">
        <is>
          <t>hc29</t>
        </is>
      </c>
      <c r="D1224" s="3" t="n"/>
      <c r="E1224" s="3" t="n"/>
      <c r="F1224" s="3" t="n"/>
      <c r="G1224" s="3" t="n"/>
      <c r="H1224" s="3" t="n"/>
      <c r="I1224" s="3" t="n"/>
      <c r="J1224" s="3" t="n"/>
      <c r="K1224" s="9" t="inlineStr">
        <is>
          <t>1</t>
        </is>
      </c>
      <c r="L1224" s="8" t="inlineStr">
        <is>
          <t>y10</t>
        </is>
      </c>
      <c r="M1224" s="9" t="inlineStr">
        <is>
          <t>other_level</t>
        </is>
      </c>
      <c r="N1224" s="9" t="inlineStr">
        <is>
          <t>1</t>
        </is>
      </c>
      <c r="O1224" s="9" t="inlineStr">
        <is>
          <t>1</t>
        </is>
      </c>
      <c r="P1224" s="9" t="inlineStr">
        <is>
          <t>n/a</t>
        </is>
      </c>
      <c r="Q1224" s="8" t="inlineStr">
        <is>
          <t>p. 793 Table 4A: DCF information ratio 0.15, Value -0.01, relative to fully hedged. Prose describes DCF as over twice the magnitude of any other strategy.</t>
        </is>
      </c>
      <c r="R1224" s="8" t="inlineStr">
        <is>
          <t>Author wording is broader than the table supports (some benchmarks are zero/negative or more than half the DCF value). Preserve statement and source values; do not endorse an exact ratio.</t>
        </is>
      </c>
    </row>
    <row r="1225" hidden="1" ht="48" customHeight="1">
      <c r="A1225" s="8" t="inlineStr">
        <is>
          <t>2RLBINN9</t>
        </is>
      </c>
      <c r="B1225" s="8" t="inlineStr">
        <is>
          <t>s4</t>
        </is>
      </c>
      <c r="C1225" s="8" t="inlineStr">
        <is>
          <t>hc30</t>
        </is>
      </c>
      <c r="D1225" s="3" t="n"/>
      <c r="E1225" s="3" t="n"/>
      <c r="F1225" s="3" t="n"/>
      <c r="G1225" s="3" t="n"/>
      <c r="H1225" s="3" t="n"/>
      <c r="I1225" s="3" t="n"/>
      <c r="J1225" s="3" t="n"/>
      <c r="K1225" s="9" t="inlineStr">
        <is>
          <t>1</t>
        </is>
      </c>
      <c r="L1225" s="8" t="inlineStr">
        <is>
          <t>y10</t>
        </is>
      </c>
      <c r="M1225" s="9" t="inlineStr">
        <is>
          <t>other_level</t>
        </is>
      </c>
      <c r="N1225" s="9" t="inlineStr">
        <is>
          <t>1</t>
        </is>
      </c>
      <c r="O1225" s="9" t="inlineStr">
        <is>
          <t>1</t>
        </is>
      </c>
      <c r="P1225" s="9" t="inlineStr">
        <is>
          <t>n/a</t>
        </is>
      </c>
      <c r="Q1225" s="8" t="inlineStr">
        <is>
          <t>p. 793 Table 4A: DCF information ratio 0.15, Momentum 0.07, relative to fully hedged. Prose describes DCF as over twice the magnitude of any other strategy.</t>
        </is>
      </c>
      <c r="R1225" s="8" t="inlineStr">
        <is>
          <t>Author wording is broader than the table supports (some benchmarks are zero/negative or more than half the DCF value). Preserve statement and source values; do not endorse an exact ratio.</t>
        </is>
      </c>
    </row>
    <row r="1226" hidden="1" ht="48" customHeight="1">
      <c r="A1226" s="8" t="inlineStr">
        <is>
          <t>2RLBINN9</t>
        </is>
      </c>
      <c r="B1226" s="8" t="inlineStr">
        <is>
          <t>s4</t>
        </is>
      </c>
      <c r="C1226" s="8" t="inlineStr">
        <is>
          <t>hc31</t>
        </is>
      </c>
      <c r="D1226" s="3" t="n"/>
      <c r="E1226" s="3" t="n"/>
      <c r="F1226" s="3" t="n"/>
      <c r="G1226" s="3" t="n"/>
      <c r="H1226" s="3" t="n"/>
      <c r="I1226" s="3" t="n"/>
      <c r="J1226" s="3" t="n"/>
      <c r="K1226" s="9" t="inlineStr">
        <is>
          <t>1</t>
        </is>
      </c>
      <c r="L1226" s="8" t="inlineStr">
        <is>
          <t>y10</t>
        </is>
      </c>
      <c r="M1226" s="9" t="inlineStr">
        <is>
          <t>other_level</t>
        </is>
      </c>
      <c r="N1226" s="9" t="inlineStr">
        <is>
          <t>1</t>
        </is>
      </c>
      <c r="O1226" s="9" t="inlineStr">
        <is>
          <t>1</t>
        </is>
      </c>
      <c r="P1226" s="9" t="inlineStr">
        <is>
          <t>n/a</t>
        </is>
      </c>
      <c r="Q1226" s="8" t="inlineStr">
        <is>
          <t>p. 793 Table 4A: DCF information ratio 0.15, UIP -0.12, relative to fully hedged. Prose describes DCF as over twice the magnitude of any other strategy.</t>
        </is>
      </c>
      <c r="R1226" s="8" t="inlineStr">
        <is>
          <t>Author wording is broader than the table supports (some benchmarks are zero/negative or more than half the DCF value). Preserve statement and source values; do not endorse an exact ratio.</t>
        </is>
      </c>
    </row>
    <row r="1227" hidden="1" ht="48" customHeight="1">
      <c r="A1227" s="8" t="inlineStr">
        <is>
          <t>2RLBINN9</t>
        </is>
      </c>
      <c r="B1227" s="8" t="inlineStr">
        <is>
          <t>s4</t>
        </is>
      </c>
      <c r="C1227" s="8" t="inlineStr">
        <is>
          <t>hc32</t>
        </is>
      </c>
      <c r="D1227" s="3" t="n"/>
      <c r="E1227" s="3" t="n"/>
      <c r="F1227" s="3" t="n"/>
      <c r="G1227" s="3" t="n"/>
      <c r="H1227" s="3" t="n"/>
      <c r="I1227" s="3" t="n"/>
      <c r="J1227" s="3" t="n"/>
      <c r="K1227" s="9" t="inlineStr">
        <is>
          <t>1</t>
        </is>
      </c>
      <c r="L1227" s="8" t="inlineStr">
        <is>
          <t>y10</t>
        </is>
      </c>
      <c r="M1227" s="9" t="inlineStr">
        <is>
          <t>other_level</t>
        </is>
      </c>
      <c r="N1227" s="9" t="inlineStr">
        <is>
          <t>1</t>
        </is>
      </c>
      <c r="O1227" s="9" t="inlineStr">
        <is>
          <t>1</t>
        </is>
      </c>
      <c r="P1227" s="9" t="inlineStr">
        <is>
          <t>n/a</t>
        </is>
      </c>
      <c r="Q1227" s="8" t="inlineStr">
        <is>
          <t>p. 793 Table 4A: DCF information ratio 0.15, Random walk 0.05, relative to fully hedged. Prose describes DCF as over twice the magnitude of any other strategy.</t>
        </is>
      </c>
      <c r="R1227" s="8" t="inlineStr">
        <is>
          <t>Author wording is broader than the table supports (some benchmarks are zero/negative or more than half the DCF value). Preserve statement and source values; do not endorse an exact ratio.</t>
        </is>
      </c>
    </row>
    <row r="1228" hidden="1" ht="48" customHeight="1">
      <c r="A1228" s="8" t="inlineStr">
        <is>
          <t>2RLBINN9</t>
        </is>
      </c>
      <c r="B1228" s="8" t="inlineStr">
        <is>
          <t>s4</t>
        </is>
      </c>
      <c r="C1228" s="8" t="inlineStr">
        <is>
          <t>hc33</t>
        </is>
      </c>
      <c r="D1228" s="3" t="n"/>
      <c r="E1228" s="3" t="n"/>
      <c r="F1228" s="3" t="n"/>
      <c r="G1228" s="3" t="n"/>
      <c r="H1228" s="3" t="n"/>
      <c r="I1228" s="3" t="n"/>
      <c r="J1228" s="3" t="n"/>
      <c r="K1228" s="9" t="inlineStr">
        <is>
          <t>1</t>
        </is>
      </c>
      <c r="L1228" s="8" t="inlineStr">
        <is>
          <t>y10</t>
        </is>
      </c>
      <c r="M1228" s="9" t="inlineStr">
        <is>
          <t>other_level</t>
        </is>
      </c>
      <c r="N1228" s="9" t="inlineStr">
        <is>
          <t>1</t>
        </is>
      </c>
      <c r="O1228" s="9" t="inlineStr">
        <is>
          <t>1</t>
        </is>
      </c>
      <c r="P1228" s="9" t="inlineStr">
        <is>
          <t>n/a</t>
        </is>
      </c>
      <c r="Q1228" s="8" t="inlineStr">
        <is>
          <t>p. 793 Table 4A: DCF information ratio 0.15, Interest rates 0.04, relative to fully hedged. Prose describes DCF as over twice the magnitude of any other strategy.</t>
        </is>
      </c>
      <c r="R1228" s="8" t="inlineStr">
        <is>
          <t>Author wording is broader than the table supports (some benchmarks are zero/negative or more than half the DCF value). Preserve statement and source values; do not endorse an exact ratio.</t>
        </is>
      </c>
    </row>
    <row r="1229" hidden="1" ht="48" customHeight="1">
      <c r="A1229" s="8" t="inlineStr">
        <is>
          <t>2RLBINN9</t>
        </is>
      </c>
      <c r="B1229" s="8" t="inlineStr">
        <is>
          <t>s4</t>
        </is>
      </c>
      <c r="C1229" s="8" t="inlineStr">
        <is>
          <t>hc34</t>
        </is>
      </c>
      <c r="D1229" s="3" t="n"/>
      <c r="E1229" s="3" t="n"/>
      <c r="F1229" s="3" t="n"/>
      <c r="G1229" s="3" t="n"/>
      <c r="H1229" s="3" t="n"/>
      <c r="I1229" s="3" t="n"/>
      <c r="J1229" s="3" t="n"/>
      <c r="K1229" s="9" t="inlineStr">
        <is>
          <t>1</t>
        </is>
      </c>
      <c r="L1229" s="8" t="inlineStr">
        <is>
          <t>y10</t>
        </is>
      </c>
      <c r="M1229" s="9" t="inlineStr">
        <is>
          <t>other_level</t>
        </is>
      </c>
      <c r="N1229" s="9" t="inlineStr">
        <is>
          <t>1</t>
        </is>
      </c>
      <c r="O1229" s="9" t="inlineStr">
        <is>
          <t>1</t>
        </is>
      </c>
      <c r="P1229" s="9" t="inlineStr">
        <is>
          <t>n/a</t>
        </is>
      </c>
      <c r="Q1229" s="8" t="inlineStr">
        <is>
          <t>p. 793 Table 4A: DCF information ratio 0.15, Model combination 0.05, relative to fully hedged. Prose describes DCF as over twice the magnitude of any other strategy.</t>
        </is>
      </c>
      <c r="R1229" s="8" t="inlineStr">
        <is>
          <t>Author wording is broader than the table supports (some benchmarks are zero/negative or more than half the DCF value). Preserve statement and source values; do not endorse an exact ratio.</t>
        </is>
      </c>
    </row>
    <row r="1230" hidden="1" ht="48" customHeight="1">
      <c r="A1230" s="8" t="inlineStr">
        <is>
          <t>2RLBINN9</t>
        </is>
      </c>
      <c r="B1230" s="8" t="inlineStr">
        <is>
          <t>s5</t>
        </is>
      </c>
      <c r="C1230" s="8" t="inlineStr">
        <is>
          <t>hc1</t>
        </is>
      </c>
      <c r="D1230" s="3" t="n"/>
      <c r="E1230" s="3" t="n"/>
      <c r="F1230" s="3" t="n"/>
      <c r="G1230" s="3" t="n"/>
      <c r="H1230" s="3" t="n"/>
      <c r="I1230" s="3" t="n"/>
      <c r="J1230" s="3" t="n"/>
      <c r="K1230" s="9" t="inlineStr">
        <is>
          <t>1</t>
        </is>
      </c>
      <c r="L1230" s="8" t="inlineStr">
        <is>
          <t>y3</t>
        </is>
      </c>
      <c r="M1230" s="9" t="inlineStr">
        <is>
          <t>other_level</t>
        </is>
      </c>
      <c r="N1230" s="9" t="inlineStr">
        <is>
          <t>0</t>
        </is>
      </c>
      <c r="O1230" s="9" t="inlineStr">
        <is>
          <t>0</t>
        </is>
      </c>
      <c r="P1230" s="9" t="inlineStr">
        <is>
          <t>n/a</t>
        </is>
      </c>
      <c r="Q1230" s="8" t="inlineStr">
        <is>
          <t>Table 4B p. 794 GDP-weight bond, No hedge column: Sharpe 0.18, DCF Sharpe 0.75, printed DeltaSharpe (alternative minus DCF) -0.57. Paired level benchmark for this strategy contrast; Jan 1997-Jul 2017.</t>
        </is>
      </c>
      <c r="R1230" s="8" t="inlineStr">
        <is>
          <t>Explicit contrast/level pairing; no ratio computed by authors in this record. Original prose-normalized triples are not duplicated.</t>
        </is>
      </c>
    </row>
    <row r="1231" hidden="1" ht="48" customHeight="1">
      <c r="A1231" s="8" t="inlineStr">
        <is>
          <t>2RLBINN9</t>
        </is>
      </c>
      <c r="B1231" s="8" t="inlineStr">
        <is>
          <t>s5</t>
        </is>
      </c>
      <c r="C1231" s="8" t="inlineStr">
        <is>
          <t>hc2</t>
        </is>
      </c>
      <c r="D1231" s="3" t="n"/>
      <c r="E1231" s="3" t="n"/>
      <c r="F1231" s="3" t="n"/>
      <c r="G1231" s="3" t="n"/>
      <c r="H1231" s="3" t="n"/>
      <c r="I1231" s="3" t="n"/>
      <c r="J1231" s="3" t="n"/>
      <c r="K1231" s="9" t="inlineStr">
        <is>
          <t>1</t>
        </is>
      </c>
      <c r="L1231" s="8" t="inlineStr">
        <is>
          <t>y11</t>
        </is>
      </c>
      <c r="M1231" s="9" t="inlineStr">
        <is>
          <t>other_level</t>
        </is>
      </c>
      <c r="N1231" s="9" t="inlineStr">
        <is>
          <t>0</t>
        </is>
      </c>
      <c r="O1231" s="9" t="inlineStr">
        <is>
          <t>0</t>
        </is>
      </c>
      <c r="P1231" s="9" t="inlineStr">
        <is>
          <t>n/a</t>
        </is>
      </c>
      <c r="Q1231" s="8" t="inlineStr">
        <is>
          <t>Table 4B p. 794 GDP-weight bond, No hedge column: CEQ 0.47%, DCF CEQ 3.7%, printed DeltaCEQ (alternative minus DCF) -3.23 percentage points. Same fixed asset portfolio/path; gamma=3.</t>
        </is>
      </c>
      <c r="R1231" s="8" t="inlineStr">
        <is>
          <t>Utility-equivalent return level, not an unconditional mean return; other_level. Printed delta preserved.</t>
        </is>
      </c>
    </row>
    <row r="1232" hidden="1" ht="48" customHeight="1">
      <c r="A1232" s="8" t="inlineStr">
        <is>
          <t>2RLBINN9</t>
        </is>
      </c>
      <c r="B1232" s="8" t="inlineStr">
        <is>
          <t>s5</t>
        </is>
      </c>
      <c r="C1232" s="8" t="inlineStr">
        <is>
          <t>hc3</t>
        </is>
      </c>
      <c r="D1232" s="3" t="n"/>
      <c r="E1232" s="3" t="n"/>
      <c r="F1232" s="3" t="n"/>
      <c r="G1232" s="3" t="n"/>
      <c r="H1232" s="3" t="n"/>
      <c r="I1232" s="3" t="n"/>
      <c r="J1232" s="3" t="n"/>
      <c r="K1232" s="9" t="inlineStr">
        <is>
          <t>1</t>
        </is>
      </c>
      <c r="L1232" s="8" t="inlineStr">
        <is>
          <t>y3</t>
        </is>
      </c>
      <c r="M1232" s="9" t="inlineStr">
        <is>
          <t>other_level</t>
        </is>
      </c>
      <c r="N1232" s="9" t="inlineStr">
        <is>
          <t>0</t>
        </is>
      </c>
      <c r="O1232" s="9" t="inlineStr">
        <is>
          <t>0</t>
        </is>
      </c>
      <c r="P1232" s="9" t="inlineStr">
        <is>
          <t>n/a</t>
        </is>
      </c>
      <c r="Q1232" s="8" t="inlineStr">
        <is>
          <t>Table 4B p. 794 GDP-weight bond, Full hedge column: Sharpe 0.64, DCF Sharpe 0.75, printed DeltaSharpe (alternative minus DCF) -0.11. Paired level benchmark for this strategy contrast; Jan 1997-Jul 2017.</t>
        </is>
      </c>
      <c r="R1232" s="8" t="inlineStr">
        <is>
          <t>Explicit contrast/level pairing; no ratio computed by authors in this record. Original prose-normalized triples are not duplicated.</t>
        </is>
      </c>
    </row>
    <row r="1233" hidden="1" ht="48" customHeight="1">
      <c r="A1233" s="8" t="inlineStr">
        <is>
          <t>2RLBINN9</t>
        </is>
      </c>
      <c r="B1233" s="8" t="inlineStr">
        <is>
          <t>s5</t>
        </is>
      </c>
      <c r="C1233" s="8" t="inlineStr">
        <is>
          <t>hc4</t>
        </is>
      </c>
      <c r="D1233" s="3" t="n"/>
      <c r="E1233" s="3" t="n"/>
      <c r="F1233" s="3" t="n"/>
      <c r="G1233" s="3" t="n"/>
      <c r="H1233" s="3" t="n"/>
      <c r="I1233" s="3" t="n"/>
      <c r="J1233" s="3" t="n"/>
      <c r="K1233" s="9" t="inlineStr">
        <is>
          <t>1</t>
        </is>
      </c>
      <c r="L1233" s="8" t="inlineStr">
        <is>
          <t>y11</t>
        </is>
      </c>
      <c r="M1233" s="9" t="inlineStr">
        <is>
          <t>other_level</t>
        </is>
      </c>
      <c r="N1233" s="9" t="inlineStr">
        <is>
          <t>0</t>
        </is>
      </c>
      <c r="O1233" s="9" t="inlineStr">
        <is>
          <t>0</t>
        </is>
      </c>
      <c r="P1233" s="9" t="inlineStr">
        <is>
          <t>n/a</t>
        </is>
      </c>
      <c r="Q1233" s="8" t="inlineStr">
        <is>
          <t>Table 4B p. 794 GDP-weight bond, Full hedge column: CEQ 2.42%, DCF CEQ 3.7%, printed DeltaCEQ (alternative minus DCF) -1.28 percentage points. Same fixed asset portfolio/path; gamma=3.</t>
        </is>
      </c>
      <c r="R1233" s="8" t="inlineStr">
        <is>
          <t>Utility-equivalent return level, not an unconditional mean return; other_level. Printed delta preserved.</t>
        </is>
      </c>
    </row>
    <row r="1234" hidden="1" ht="48" customHeight="1">
      <c r="A1234" s="8" t="inlineStr">
        <is>
          <t>2RLBINN9</t>
        </is>
      </c>
      <c r="B1234" s="8" t="inlineStr">
        <is>
          <t>s5</t>
        </is>
      </c>
      <c r="C1234" s="8" t="inlineStr">
        <is>
          <t>hc5</t>
        </is>
      </c>
      <c r="D1234" s="3" t="n"/>
      <c r="E1234" s="3" t="n"/>
      <c r="F1234" s="3" t="n"/>
      <c r="G1234" s="3" t="n"/>
      <c r="H1234" s="3" t="n"/>
      <c r="I1234" s="3" t="n"/>
      <c r="J1234" s="3" t="n"/>
      <c r="K1234" s="9" t="inlineStr">
        <is>
          <t>1</t>
        </is>
      </c>
      <c r="L1234" s="8" t="inlineStr">
        <is>
          <t>y3</t>
        </is>
      </c>
      <c r="M1234" s="9" t="inlineStr">
        <is>
          <t>other_level</t>
        </is>
      </c>
      <c r="N1234" s="9" t="inlineStr">
        <is>
          <t>0</t>
        </is>
      </c>
      <c r="O1234" s="9" t="inlineStr">
        <is>
          <t>0</t>
        </is>
      </c>
      <c r="P1234" s="9" t="inlineStr">
        <is>
          <t>n/a</t>
        </is>
      </c>
      <c r="Q1234" s="8" t="inlineStr">
        <is>
          <t>Table 4B p. 794 GDP-weight bond, Carry column: Sharpe 0.61, DCF Sharpe 0.75, printed DeltaSharpe (alternative minus DCF) -0.14. Paired level benchmark for this strategy contrast; Jan 1997-Jul 2017.</t>
        </is>
      </c>
      <c r="R1234" s="8" t="inlineStr">
        <is>
          <t>Explicit contrast/level pairing; no ratio computed by authors in this record. Original prose-normalized triples are not duplicated.</t>
        </is>
      </c>
    </row>
    <row r="1235" hidden="1" ht="48" customHeight="1">
      <c r="A1235" s="8" t="inlineStr">
        <is>
          <t>2RLBINN9</t>
        </is>
      </c>
      <c r="B1235" s="8" t="inlineStr">
        <is>
          <t>s5</t>
        </is>
      </c>
      <c r="C1235" s="8" t="inlineStr">
        <is>
          <t>hc6</t>
        </is>
      </c>
      <c r="D1235" s="3" t="n"/>
      <c r="E1235" s="3" t="n"/>
      <c r="F1235" s="3" t="n"/>
      <c r="G1235" s="3" t="n"/>
      <c r="H1235" s="3" t="n"/>
      <c r="I1235" s="3" t="n"/>
      <c r="J1235" s="3" t="n"/>
      <c r="K1235" s="9" t="inlineStr">
        <is>
          <t>1</t>
        </is>
      </c>
      <c r="L1235" s="8" t="inlineStr">
        <is>
          <t>y11</t>
        </is>
      </c>
      <c r="M1235" s="9" t="inlineStr">
        <is>
          <t>other_level</t>
        </is>
      </c>
      <c r="N1235" s="9" t="inlineStr">
        <is>
          <t>0</t>
        </is>
      </c>
      <c r="O1235" s="9" t="inlineStr">
        <is>
          <t>0</t>
        </is>
      </c>
      <c r="P1235" s="9" t="inlineStr">
        <is>
          <t>n/a</t>
        </is>
      </c>
      <c r="Q1235" s="8" t="inlineStr">
        <is>
          <t>Table 4B p. 794 GDP-weight bond, Carry column: CEQ 2.94%, DCF CEQ 3.7%, printed DeltaCEQ (alternative minus DCF) -0.76 percentage points. Same fixed asset portfolio/path; gamma=3.</t>
        </is>
      </c>
      <c r="R1235" s="8" t="inlineStr">
        <is>
          <t>Utility-equivalent return level, not an unconditional mean return; other_level. Printed delta preserved.</t>
        </is>
      </c>
    </row>
    <row r="1236" hidden="1" ht="48" customHeight="1">
      <c r="A1236" s="8" t="inlineStr">
        <is>
          <t>2RLBINN9</t>
        </is>
      </c>
      <c r="B1236" s="8" t="inlineStr">
        <is>
          <t>s5</t>
        </is>
      </c>
      <c r="C1236" s="8" t="inlineStr">
        <is>
          <t>hc7</t>
        </is>
      </c>
      <c r="D1236" s="3" t="n"/>
      <c r="E1236" s="3" t="n"/>
      <c r="F1236" s="3" t="n"/>
      <c r="G1236" s="3" t="n"/>
      <c r="H1236" s="3" t="n"/>
      <c r="I1236" s="3" t="n"/>
      <c r="J1236" s="3" t="n"/>
      <c r="K1236" s="9" t="inlineStr">
        <is>
          <t>1</t>
        </is>
      </c>
      <c r="L1236" s="8" t="inlineStr">
        <is>
          <t>y3</t>
        </is>
      </c>
      <c r="M1236" s="9" t="inlineStr">
        <is>
          <t>other_level</t>
        </is>
      </c>
      <c r="N1236" s="9" t="inlineStr">
        <is>
          <t>0</t>
        </is>
      </c>
      <c r="O1236" s="9" t="inlineStr">
        <is>
          <t>0</t>
        </is>
      </c>
      <c r="P1236" s="9" t="inlineStr">
        <is>
          <t>n/a</t>
        </is>
      </c>
      <c r="Q1236" s="8" t="inlineStr">
        <is>
          <t>Table 4B p. 794 GDP-weight bond, Value column: Sharpe 0.3, DCF Sharpe 0.75, printed DeltaSharpe (alternative minus DCF) -0.45. Paired level benchmark for this strategy contrast; Jan 1997-Jul 2017.</t>
        </is>
      </c>
      <c r="R1236" s="8" t="inlineStr">
        <is>
          <t>Explicit contrast/level pairing; no ratio computed by authors in this record. Original prose-normalized triples are not duplicated.</t>
        </is>
      </c>
    </row>
    <row r="1237" hidden="1" ht="48" customHeight="1">
      <c r="A1237" s="8" t="inlineStr">
        <is>
          <t>2RLBINN9</t>
        </is>
      </c>
      <c r="B1237" s="8" t="inlineStr">
        <is>
          <t>s5</t>
        </is>
      </c>
      <c r="C1237" s="8" t="inlineStr">
        <is>
          <t>hc8</t>
        </is>
      </c>
      <c r="D1237" s="3" t="n"/>
      <c r="E1237" s="3" t="n"/>
      <c r="F1237" s="3" t="n"/>
      <c r="G1237" s="3" t="n"/>
      <c r="H1237" s="3" t="n"/>
      <c r="I1237" s="3" t="n"/>
      <c r="J1237" s="3" t="n"/>
      <c r="K1237" s="9" t="inlineStr">
        <is>
          <t>1</t>
        </is>
      </c>
      <c r="L1237" s="8" t="inlineStr">
        <is>
          <t>y11</t>
        </is>
      </c>
      <c r="M1237" s="9" t="inlineStr">
        <is>
          <t>other_level</t>
        </is>
      </c>
      <c r="N1237" s="9" t="inlineStr">
        <is>
          <t>0</t>
        </is>
      </c>
      <c r="O1237" s="9" t="inlineStr">
        <is>
          <t>0</t>
        </is>
      </c>
      <c r="P1237" s="9" t="inlineStr">
        <is>
          <t>n/a</t>
        </is>
      </c>
      <c r="Q1237" s="8" t="inlineStr">
        <is>
          <t>Table 4B p. 794 GDP-weight bond, Value column: CEQ 1.33%, DCF CEQ 3.7%, printed DeltaCEQ (alternative minus DCF) -2.37 percentage points. Same fixed asset portfolio/path; gamma=3.</t>
        </is>
      </c>
      <c r="R1237" s="8" t="inlineStr">
        <is>
          <t>Utility-equivalent return level, not an unconditional mean return; other_level. Printed delta preserved.</t>
        </is>
      </c>
    </row>
    <row r="1238" hidden="1" ht="48" customHeight="1">
      <c r="A1238" s="8" t="inlineStr">
        <is>
          <t>2RLBINN9</t>
        </is>
      </c>
      <c r="B1238" s="8" t="inlineStr">
        <is>
          <t>s5</t>
        </is>
      </c>
      <c r="C1238" s="8" t="inlineStr">
        <is>
          <t>hc9</t>
        </is>
      </c>
      <c r="D1238" s="3" t="n"/>
      <c r="E1238" s="3" t="n"/>
      <c r="F1238" s="3" t="n"/>
      <c r="G1238" s="3" t="n"/>
      <c r="H1238" s="3" t="n"/>
      <c r="I1238" s="3" t="n"/>
      <c r="J1238" s="3" t="n"/>
      <c r="K1238" s="9" t="inlineStr">
        <is>
          <t>1</t>
        </is>
      </c>
      <c r="L1238" s="8" t="inlineStr">
        <is>
          <t>y3</t>
        </is>
      </c>
      <c r="M1238" s="9" t="inlineStr">
        <is>
          <t>other_level</t>
        </is>
      </c>
      <c r="N1238" s="9" t="inlineStr">
        <is>
          <t>0</t>
        </is>
      </c>
      <c r="O1238" s="9" t="inlineStr">
        <is>
          <t>0</t>
        </is>
      </c>
      <c r="P1238" s="9" t="inlineStr">
        <is>
          <t>n/a</t>
        </is>
      </c>
      <c r="Q1238" s="8" t="inlineStr">
        <is>
          <t>Table 4B p. 794 GDP-weight bond, Momentum column: Sharpe 0.57, DCF Sharpe 0.75, printed DeltaSharpe (alternative minus DCF) -0.18. Paired level benchmark for this strategy contrast; Jan 1997-Jul 2017.</t>
        </is>
      </c>
      <c r="R1238" s="8" t="inlineStr">
        <is>
          <t>Explicit contrast/level pairing; no ratio computed by authors in this record. Original prose-normalized triples are not duplicated.</t>
        </is>
      </c>
    </row>
    <row r="1239" hidden="1" ht="48" customHeight="1">
      <c r="A1239" s="8" t="inlineStr">
        <is>
          <t>2RLBINN9</t>
        </is>
      </c>
      <c r="B1239" s="8" t="inlineStr">
        <is>
          <t>s5</t>
        </is>
      </c>
      <c r="C1239" s="8" t="inlineStr">
        <is>
          <t>hc10</t>
        </is>
      </c>
      <c r="D1239" s="3" t="n"/>
      <c r="E1239" s="3" t="n"/>
      <c r="F1239" s="3" t="n"/>
      <c r="G1239" s="3" t="n"/>
      <c r="H1239" s="3" t="n"/>
      <c r="I1239" s="3" t="n"/>
      <c r="J1239" s="3" t="n"/>
      <c r="K1239" s="9" t="inlineStr">
        <is>
          <t>1</t>
        </is>
      </c>
      <c r="L1239" s="8" t="inlineStr">
        <is>
          <t>y11</t>
        </is>
      </c>
      <c r="M1239" s="9" t="inlineStr">
        <is>
          <t>other_level</t>
        </is>
      </c>
      <c r="N1239" s="9" t="inlineStr">
        <is>
          <t>0</t>
        </is>
      </c>
      <c r="O1239" s="9" t="inlineStr">
        <is>
          <t>0</t>
        </is>
      </c>
      <c r="P1239" s="9" t="inlineStr">
        <is>
          <t>n/a</t>
        </is>
      </c>
      <c r="Q1239" s="8" t="inlineStr">
        <is>
          <t>Table 4B p. 794 GDP-weight bond, Momentum column: CEQ 3.03%, DCF CEQ 3.7%, printed DeltaCEQ (alternative minus DCF) -0.67 percentage points. Same fixed asset portfolio/path; gamma=3.</t>
        </is>
      </c>
      <c r="R1239" s="8" t="inlineStr">
        <is>
          <t>Utility-equivalent return level, not an unconditional mean return; other_level. Printed delta preserved.</t>
        </is>
      </c>
    </row>
    <row r="1240" hidden="1" ht="48" customHeight="1">
      <c r="A1240" s="8" t="inlineStr">
        <is>
          <t>2RLBINN9</t>
        </is>
      </c>
      <c r="B1240" s="8" t="inlineStr">
        <is>
          <t>s5</t>
        </is>
      </c>
      <c r="C1240" s="8" t="inlineStr">
        <is>
          <t>hc11</t>
        </is>
      </c>
      <c r="D1240" s="3" t="n"/>
      <c r="E1240" s="3" t="n"/>
      <c r="F1240" s="3" t="n"/>
      <c r="G1240" s="3" t="n"/>
      <c r="H1240" s="3" t="n"/>
      <c r="I1240" s="3" t="n"/>
      <c r="J1240" s="3" t="n"/>
      <c r="K1240" s="9" t="inlineStr">
        <is>
          <t>1</t>
        </is>
      </c>
      <c r="L1240" s="8" t="inlineStr">
        <is>
          <t>y3</t>
        </is>
      </c>
      <c r="M1240" s="9" t="inlineStr">
        <is>
          <t>other_level</t>
        </is>
      </c>
      <c r="N1240" s="9" t="inlineStr">
        <is>
          <t>0</t>
        </is>
      </c>
      <c r="O1240" s="9" t="inlineStr">
        <is>
          <t>0</t>
        </is>
      </c>
      <c r="P1240" s="9" t="inlineStr">
        <is>
          <t>n/a</t>
        </is>
      </c>
      <c r="Q1240" s="8" t="inlineStr">
        <is>
          <t>Table 4B p. 794 GDP-weight bond, UIP column: Sharpe 0.54, DCF Sharpe 0.75, printed DeltaSharpe (alternative minus DCF) -0.21. Paired level benchmark for this strategy contrast; Jan 1997-Jul 2017.</t>
        </is>
      </c>
      <c r="R1240" s="8" t="inlineStr">
        <is>
          <t>Explicit contrast/level pairing; no ratio computed by authors in this record. Original prose-normalized triples are not duplicated.</t>
        </is>
      </c>
    </row>
    <row r="1241" hidden="1" ht="48" customHeight="1">
      <c r="A1241" s="8" t="inlineStr">
        <is>
          <t>2RLBINN9</t>
        </is>
      </c>
      <c r="B1241" s="8" t="inlineStr">
        <is>
          <t>s5</t>
        </is>
      </c>
      <c r="C1241" s="8" t="inlineStr">
        <is>
          <t>hc12</t>
        </is>
      </c>
      <c r="D1241" s="3" t="n"/>
      <c r="E1241" s="3" t="n"/>
      <c r="F1241" s="3" t="n"/>
      <c r="G1241" s="3" t="n"/>
      <c r="H1241" s="3" t="n"/>
      <c r="I1241" s="3" t="n"/>
      <c r="J1241" s="3" t="n"/>
      <c r="K1241" s="9" t="inlineStr">
        <is>
          <t>1</t>
        </is>
      </c>
      <c r="L1241" s="8" t="inlineStr">
        <is>
          <t>y11</t>
        </is>
      </c>
      <c r="M1241" s="9" t="inlineStr">
        <is>
          <t>other_level</t>
        </is>
      </c>
      <c r="N1241" s="9" t="inlineStr">
        <is>
          <t>0</t>
        </is>
      </c>
      <c r="O1241" s="9" t="inlineStr">
        <is>
          <t>0</t>
        </is>
      </c>
      <c r="P1241" s="9" t="inlineStr">
        <is>
          <t>n/a</t>
        </is>
      </c>
      <c r="Q1241" s="8" t="inlineStr">
        <is>
          <t>Table 4B p. 794 GDP-weight bond, UIP column: CEQ 2.0%, DCF CEQ 3.7%, printed DeltaCEQ (alternative minus DCF) -1.7 percentage points. Same fixed asset portfolio/path; gamma=3.</t>
        </is>
      </c>
      <c r="R1241" s="8" t="inlineStr">
        <is>
          <t>Utility-equivalent return level, not an unconditional mean return; other_level. Printed delta preserved.</t>
        </is>
      </c>
    </row>
    <row r="1242" hidden="1" ht="48" customHeight="1">
      <c r="A1242" s="8" t="inlineStr">
        <is>
          <t>2RLBINN9</t>
        </is>
      </c>
      <c r="B1242" s="8" t="inlineStr">
        <is>
          <t>s5</t>
        </is>
      </c>
      <c r="C1242" s="8" t="inlineStr">
        <is>
          <t>hc13</t>
        </is>
      </c>
      <c r="D1242" s="3" t="n"/>
      <c r="E1242" s="3" t="n"/>
      <c r="F1242" s="3" t="n"/>
      <c r="G1242" s="3" t="n"/>
      <c r="H1242" s="3" t="n"/>
      <c r="I1242" s="3" t="n"/>
      <c r="J1242" s="3" t="n"/>
      <c r="K1242" s="9" t="inlineStr">
        <is>
          <t>1</t>
        </is>
      </c>
      <c r="L1242" s="8" t="inlineStr">
        <is>
          <t>y3</t>
        </is>
      </c>
      <c r="M1242" s="9" t="inlineStr">
        <is>
          <t>other_level</t>
        </is>
      </c>
      <c r="N1242" s="9" t="inlineStr">
        <is>
          <t>0</t>
        </is>
      </c>
      <c r="O1242" s="9" t="inlineStr">
        <is>
          <t>0</t>
        </is>
      </c>
      <c r="P1242" s="9" t="inlineStr">
        <is>
          <t>n/a</t>
        </is>
      </c>
      <c r="Q1242" s="8" t="inlineStr">
        <is>
          <t>Table 4B p. 794 GDP-weight bond, Random walk column: Sharpe 0.59, DCF Sharpe 0.75, printed DeltaSharpe (alternative minus DCF) -0.16. Paired level benchmark for this strategy contrast; Jan 1997-Jul 2017.</t>
        </is>
      </c>
      <c r="R1242" s="8" t="inlineStr">
        <is>
          <t>Explicit contrast/level pairing; no ratio computed by authors in this record. Original prose-normalized triples are not duplicated.</t>
        </is>
      </c>
    </row>
    <row r="1243" hidden="1" ht="48" customHeight="1">
      <c r="A1243" s="8" t="inlineStr">
        <is>
          <t>2RLBINN9</t>
        </is>
      </c>
      <c r="B1243" s="8" t="inlineStr">
        <is>
          <t>s5</t>
        </is>
      </c>
      <c r="C1243" s="8" t="inlineStr">
        <is>
          <t>hc14</t>
        </is>
      </c>
      <c r="D1243" s="3" t="n"/>
      <c r="E1243" s="3" t="n"/>
      <c r="F1243" s="3" t="n"/>
      <c r="G1243" s="3" t="n"/>
      <c r="H1243" s="3" t="n"/>
      <c r="I1243" s="3" t="n"/>
      <c r="J1243" s="3" t="n"/>
      <c r="K1243" s="9" t="inlineStr">
        <is>
          <t>1</t>
        </is>
      </c>
      <c r="L1243" s="8" t="inlineStr">
        <is>
          <t>y11</t>
        </is>
      </c>
      <c r="M1243" s="9" t="inlineStr">
        <is>
          <t>other_level</t>
        </is>
      </c>
      <c r="N1243" s="9" t="inlineStr">
        <is>
          <t>0</t>
        </is>
      </c>
      <c r="O1243" s="9" t="inlineStr">
        <is>
          <t>0</t>
        </is>
      </c>
      <c r="P1243" s="9" t="inlineStr">
        <is>
          <t>n/a</t>
        </is>
      </c>
      <c r="Q1243" s="8" t="inlineStr">
        <is>
          <t>Table 4B p. 794 GDP-weight bond, Random walk column: CEQ 2.57%, DCF CEQ 3.7%, printed DeltaCEQ (alternative minus DCF) -1.13 percentage points. Same fixed asset portfolio/path; gamma=3.</t>
        </is>
      </c>
      <c r="R1243" s="8" t="inlineStr">
        <is>
          <t>Utility-equivalent return level, not an unconditional mean return; other_level. Printed delta preserved.</t>
        </is>
      </c>
    </row>
    <row r="1244" hidden="1" ht="48" customHeight="1">
      <c r="A1244" s="8" t="inlineStr">
        <is>
          <t>2RLBINN9</t>
        </is>
      </c>
      <c r="B1244" s="8" t="inlineStr">
        <is>
          <t>s5</t>
        </is>
      </c>
      <c r="C1244" s="8" t="inlineStr">
        <is>
          <t>hc15</t>
        </is>
      </c>
      <c r="D1244" s="3" t="n"/>
      <c r="E1244" s="3" t="n"/>
      <c r="F1244" s="3" t="n"/>
      <c r="G1244" s="3" t="n"/>
      <c r="H1244" s="3" t="n"/>
      <c r="I1244" s="3" t="n"/>
      <c r="J1244" s="3" t="n"/>
      <c r="K1244" s="9" t="inlineStr">
        <is>
          <t>1</t>
        </is>
      </c>
      <c r="L1244" s="8" t="inlineStr">
        <is>
          <t>y3</t>
        </is>
      </c>
      <c r="M1244" s="9" t="inlineStr">
        <is>
          <t>other_level</t>
        </is>
      </c>
      <c r="N1244" s="9" t="inlineStr">
        <is>
          <t>0</t>
        </is>
      </c>
      <c r="O1244" s="9" t="inlineStr">
        <is>
          <t>0</t>
        </is>
      </c>
      <c r="P1244" s="9" t="inlineStr">
        <is>
          <t>n/a</t>
        </is>
      </c>
      <c r="Q1244" s="8" t="inlineStr">
        <is>
          <t>Table 4B p. 794 GDP-weight bond, Interest rates column: Sharpe 0.46, DCF Sharpe 0.75, printed DeltaSharpe (alternative minus DCF) -0.29. Paired level benchmark for this strategy contrast; Jan 1997-Jul 2017.</t>
        </is>
      </c>
      <c r="R1244" s="8" t="inlineStr">
        <is>
          <t>Explicit contrast/level pairing; no ratio computed by authors in this record. Original prose-normalized triples are not duplicated.</t>
        </is>
      </c>
    </row>
    <row r="1245" hidden="1" ht="48" customHeight="1">
      <c r="A1245" s="8" t="inlineStr">
        <is>
          <t>2RLBINN9</t>
        </is>
      </c>
      <c r="B1245" s="8" t="inlineStr">
        <is>
          <t>s5</t>
        </is>
      </c>
      <c r="C1245" s="8" t="inlineStr">
        <is>
          <t>hc16</t>
        </is>
      </c>
      <c r="D1245" s="3" t="n"/>
      <c r="E1245" s="3" t="n"/>
      <c r="F1245" s="3" t="n"/>
      <c r="G1245" s="3" t="n"/>
      <c r="H1245" s="3" t="n"/>
      <c r="I1245" s="3" t="n"/>
      <c r="J1245" s="3" t="n"/>
      <c r="K1245" s="9" t="inlineStr">
        <is>
          <t>1</t>
        </is>
      </c>
      <c r="L1245" s="8" t="inlineStr">
        <is>
          <t>y11</t>
        </is>
      </c>
      <c r="M1245" s="9" t="inlineStr">
        <is>
          <t>other_level</t>
        </is>
      </c>
      <c r="N1245" s="9" t="inlineStr">
        <is>
          <t>0</t>
        </is>
      </c>
      <c r="O1245" s="9" t="inlineStr">
        <is>
          <t>0</t>
        </is>
      </c>
      <c r="P1245" s="9" t="inlineStr">
        <is>
          <t>n/a</t>
        </is>
      </c>
      <c r="Q1245" s="8" t="inlineStr">
        <is>
          <t>Table 4B p. 794 GDP-weight bond, Interest rates column: CEQ 2.17%, DCF CEQ 3.7%, printed DeltaCEQ (alternative minus DCF) -1.53 percentage points. Same fixed asset portfolio/path; gamma=3.</t>
        </is>
      </c>
      <c r="R1245" s="8" t="inlineStr">
        <is>
          <t>Utility-equivalent return level, not an unconditional mean return; other_level. Printed delta preserved.</t>
        </is>
      </c>
    </row>
    <row r="1246" hidden="1" ht="48" customHeight="1">
      <c r="A1246" s="8" t="inlineStr">
        <is>
          <t>2RLBINN9</t>
        </is>
      </c>
      <c r="B1246" s="8" t="inlineStr">
        <is>
          <t>s5</t>
        </is>
      </c>
      <c r="C1246" s="8" t="inlineStr">
        <is>
          <t>hc17</t>
        </is>
      </c>
      <c r="D1246" s="3" t="n"/>
      <c r="E1246" s="3" t="n"/>
      <c r="F1246" s="3" t="n"/>
      <c r="G1246" s="3" t="n"/>
      <c r="H1246" s="3" t="n"/>
      <c r="I1246" s="3" t="n"/>
      <c r="J1246" s="3" t="n"/>
      <c r="K1246" s="9" t="inlineStr">
        <is>
          <t>1</t>
        </is>
      </c>
      <c r="L1246" s="8" t="inlineStr">
        <is>
          <t>y3</t>
        </is>
      </c>
      <c r="M1246" s="9" t="inlineStr">
        <is>
          <t>other_level</t>
        </is>
      </c>
      <c r="N1246" s="9" t="inlineStr">
        <is>
          <t>0</t>
        </is>
      </c>
      <c r="O1246" s="9" t="inlineStr">
        <is>
          <t>0</t>
        </is>
      </c>
      <c r="P1246" s="9" t="inlineStr">
        <is>
          <t>n/a</t>
        </is>
      </c>
      <c r="Q1246" s="8" t="inlineStr">
        <is>
          <t>Table 4B p. 794 GDP-weight bond, Model combination column: Sharpe 0.52, DCF Sharpe 0.75, printed DeltaSharpe (alternative minus DCF) -0.23. Paired level benchmark for this strategy contrast; Jan 1997-Jul 2017.</t>
        </is>
      </c>
      <c r="R1246" s="8" t="inlineStr">
        <is>
          <t>Explicit contrast/level pairing; no ratio computed by authors in this record. Original prose-normalized triples are not duplicated.</t>
        </is>
      </c>
    </row>
    <row r="1247" hidden="1" ht="48" customHeight="1">
      <c r="A1247" s="8" t="inlineStr">
        <is>
          <t>2RLBINN9</t>
        </is>
      </c>
      <c r="B1247" s="8" t="inlineStr">
        <is>
          <t>s5</t>
        </is>
      </c>
      <c r="C1247" s="8" t="inlineStr">
        <is>
          <t>hc18</t>
        </is>
      </c>
      <c r="D1247" s="3" t="n"/>
      <c r="E1247" s="3" t="n"/>
      <c r="F1247" s="3" t="n"/>
      <c r="G1247" s="3" t="n"/>
      <c r="H1247" s="3" t="n"/>
      <c r="I1247" s="3" t="n"/>
      <c r="J1247" s="3" t="n"/>
      <c r="K1247" s="9" t="inlineStr">
        <is>
          <t>1</t>
        </is>
      </c>
      <c r="L1247" s="8" t="inlineStr">
        <is>
          <t>y11</t>
        </is>
      </c>
      <c r="M1247" s="9" t="inlineStr">
        <is>
          <t>other_level</t>
        </is>
      </c>
      <c r="N1247" s="9" t="inlineStr">
        <is>
          <t>0</t>
        </is>
      </c>
      <c r="O1247" s="9" t="inlineStr">
        <is>
          <t>0</t>
        </is>
      </c>
      <c r="P1247" s="9" t="inlineStr">
        <is>
          <t>n/a</t>
        </is>
      </c>
      <c r="Q1247" s="8" t="inlineStr">
        <is>
          <t>Table 4B p. 794 GDP-weight bond, Model combination column: CEQ 2.53%, DCF CEQ 3.7%, printed DeltaCEQ (alternative minus DCF) -1.17 percentage points. Same fixed asset portfolio/path; gamma=3.</t>
        </is>
      </c>
      <c r="R1247" s="8" t="inlineStr">
        <is>
          <t>Utility-equivalent return level, not an unconditional mean return; other_level. Printed delta preserved.</t>
        </is>
      </c>
    </row>
    <row r="1248" hidden="1" ht="48" customHeight="1">
      <c r="A1248" s="8" t="inlineStr">
        <is>
          <t>2RLBINN9</t>
        </is>
      </c>
      <c r="B1248" s="8" t="inlineStr">
        <is>
          <t>s5</t>
        </is>
      </c>
      <c r="C1248" s="8" t="inlineStr">
        <is>
          <t>hc19</t>
        </is>
      </c>
      <c r="D1248" s="3" t="n"/>
      <c r="E1248" s="3" t="n"/>
      <c r="F1248" s="3" t="n"/>
      <c r="G1248" s="3" t="n"/>
      <c r="H1248" s="3" t="n"/>
      <c r="I1248" s="3" t="n"/>
      <c r="J1248" s="3" t="n"/>
      <c r="K1248" s="9" t="inlineStr">
        <is>
          <t>1</t>
        </is>
      </c>
      <c r="L1248" s="8" t="inlineStr">
        <is>
          <t>y2</t>
        </is>
      </c>
      <c r="M1248" s="9" t="inlineStr">
        <is>
          <t>other_level</t>
        </is>
      </c>
      <c r="N1248" s="9" t="inlineStr">
        <is>
          <t>1</t>
        </is>
      </c>
      <c r="O1248" s="9" t="inlineStr">
        <is>
          <t>1</t>
        </is>
      </c>
      <c r="P1248" s="9" t="inlineStr">
        <is>
          <t>n/a</t>
        </is>
      </c>
      <c r="Q1248" s="8" t="inlineStr">
        <is>
          <t>p. 793 and Table 4: full hedge volatility 4.23% versus unhedged 8.48%, described as a 50% reduction. Same weighting and OOS path. This is an alternative-rule contrast included in this multi-arm setting.</t>
        </is>
      </c>
      <c r="R1248" s="8" t="inlineStr">
        <is>
          <t>Benchmark is a LEVEL of the volatility outcome, not an SD of that volatility statistic. Thus other_level, not outcome_sd.</t>
        </is>
      </c>
    </row>
    <row r="1249" hidden="1" ht="48" customHeight="1">
      <c r="A1249" s="8" t="inlineStr">
        <is>
          <t>2RLBINN9</t>
        </is>
      </c>
      <c r="B1249" s="8" t="inlineStr">
        <is>
          <t>s5</t>
        </is>
      </c>
      <c r="C1249" s="8" t="inlineStr">
        <is>
          <t>hc20</t>
        </is>
      </c>
      <c r="D1249" s="3" t="n"/>
      <c r="E1249" s="3" t="n"/>
      <c r="F1249" s="3" t="n"/>
      <c r="G1249" s="3" t="n"/>
      <c r="H1249" s="3" t="n"/>
      <c r="I1249" s="3" t="n"/>
      <c r="J1249" s="3" t="n"/>
      <c r="K1249" s="9" t="inlineStr">
        <is>
          <t>1</t>
        </is>
      </c>
      <c r="L1249" s="8" t="inlineStr">
        <is>
          <t>y9</t>
        </is>
      </c>
      <c r="M1249" s="9" t="inlineStr">
        <is>
          <t>other_level</t>
        </is>
      </c>
      <c r="N1249" s="9" t="inlineStr">
        <is>
          <t>1</t>
        </is>
      </c>
      <c r="O1249" s="9" t="inlineStr">
        <is>
          <t>1</t>
        </is>
      </c>
      <c r="P1249" s="9" t="inlineStr">
        <is>
          <t>n/a</t>
        </is>
      </c>
      <c r="Q1249" s="8" t="inlineStr">
        <is>
          <t>p. 793 Table 4B: DCF information ratio 0.14, Full hedge 0.05, relative to unhedged. Prose describes DCF as over twice the magnitude of any other strategy.</t>
        </is>
      </c>
      <c r="R1249" s="8" t="inlineStr">
        <is>
          <t>Author wording is broader than the table supports (some benchmarks are zero/negative or more than half the DCF value). Preserve statement and source values; do not endorse an exact ratio.</t>
        </is>
      </c>
    </row>
    <row r="1250" hidden="1" ht="48" customHeight="1">
      <c r="A1250" s="8" t="inlineStr">
        <is>
          <t>2RLBINN9</t>
        </is>
      </c>
      <c r="B1250" s="8" t="inlineStr">
        <is>
          <t>s5</t>
        </is>
      </c>
      <c r="C1250" s="8" t="inlineStr">
        <is>
          <t>hc21</t>
        </is>
      </c>
      <c r="D1250" s="3" t="n"/>
      <c r="E1250" s="3" t="n"/>
      <c r="F1250" s="3" t="n"/>
      <c r="G1250" s="3" t="n"/>
      <c r="H1250" s="3" t="n"/>
      <c r="I1250" s="3" t="n"/>
      <c r="J1250" s="3" t="n"/>
      <c r="K1250" s="9" t="inlineStr">
        <is>
          <t>1</t>
        </is>
      </c>
      <c r="L1250" s="8" t="inlineStr">
        <is>
          <t>y9</t>
        </is>
      </c>
      <c r="M1250" s="9" t="inlineStr">
        <is>
          <t>other_level</t>
        </is>
      </c>
      <c r="N1250" s="9" t="inlineStr">
        <is>
          <t>1</t>
        </is>
      </c>
      <c r="O1250" s="9" t="inlineStr">
        <is>
          <t>1</t>
        </is>
      </c>
      <c r="P1250" s="9" t="inlineStr">
        <is>
          <t>n/a</t>
        </is>
      </c>
      <c r="Q1250" s="8" t="inlineStr">
        <is>
          <t>p. 793 Table 4B: DCF information ratio 0.14, Carry 0.11, relative to unhedged. Prose describes DCF as over twice the magnitude of any other strategy.</t>
        </is>
      </c>
      <c r="R1250" s="8" t="inlineStr">
        <is>
          <t>Author wording is broader than the table supports (some benchmarks are zero/negative or more than half the DCF value). Preserve statement and source values; do not endorse an exact ratio.</t>
        </is>
      </c>
    </row>
    <row r="1251" hidden="1" ht="48" customHeight="1">
      <c r="A1251" s="8" t="inlineStr">
        <is>
          <t>2RLBINN9</t>
        </is>
      </c>
      <c r="B1251" s="8" t="inlineStr">
        <is>
          <t>s5</t>
        </is>
      </c>
      <c r="C1251" s="8" t="inlineStr">
        <is>
          <t>hc22</t>
        </is>
      </c>
      <c r="D1251" s="3" t="n"/>
      <c r="E1251" s="3" t="n"/>
      <c r="F1251" s="3" t="n"/>
      <c r="G1251" s="3" t="n"/>
      <c r="H1251" s="3" t="n"/>
      <c r="I1251" s="3" t="n"/>
      <c r="J1251" s="3" t="n"/>
      <c r="K1251" s="9" t="inlineStr">
        <is>
          <t>1</t>
        </is>
      </c>
      <c r="L1251" s="8" t="inlineStr">
        <is>
          <t>y9</t>
        </is>
      </c>
      <c r="M1251" s="9" t="inlineStr">
        <is>
          <t>other_level</t>
        </is>
      </c>
      <c r="N1251" s="9" t="inlineStr">
        <is>
          <t>1</t>
        </is>
      </c>
      <c r="O1251" s="9" t="inlineStr">
        <is>
          <t>1</t>
        </is>
      </c>
      <c r="P1251" s="9" t="inlineStr">
        <is>
          <t>n/a</t>
        </is>
      </c>
      <c r="Q1251" s="8" t="inlineStr">
        <is>
          <t>p. 793 Table 4B: DCF information ratio 0.14, Value 0.03, relative to unhedged. Prose describes DCF as over twice the magnitude of any other strategy.</t>
        </is>
      </c>
      <c r="R1251" s="8" t="inlineStr">
        <is>
          <t>Author wording is broader than the table supports (some benchmarks are zero/negative or more than half the DCF value). Preserve statement and source values; do not endorse an exact ratio.</t>
        </is>
      </c>
    </row>
    <row r="1252" hidden="1" ht="48" customHeight="1">
      <c r="A1252" s="8" t="inlineStr">
        <is>
          <t>2RLBINN9</t>
        </is>
      </c>
      <c r="B1252" s="8" t="inlineStr">
        <is>
          <t>s5</t>
        </is>
      </c>
      <c r="C1252" s="8" t="inlineStr">
        <is>
          <t>hc23</t>
        </is>
      </c>
      <c r="D1252" s="3" t="n"/>
      <c r="E1252" s="3" t="n"/>
      <c r="F1252" s="3" t="n"/>
      <c r="G1252" s="3" t="n"/>
      <c r="H1252" s="3" t="n"/>
      <c r="I1252" s="3" t="n"/>
      <c r="J1252" s="3" t="n"/>
      <c r="K1252" s="9" t="inlineStr">
        <is>
          <t>1</t>
        </is>
      </c>
      <c r="L1252" s="8" t="inlineStr">
        <is>
          <t>y9</t>
        </is>
      </c>
      <c r="M1252" s="9" t="inlineStr">
        <is>
          <t>other_level</t>
        </is>
      </c>
      <c r="N1252" s="9" t="inlineStr">
        <is>
          <t>1</t>
        </is>
      </c>
      <c r="O1252" s="9" t="inlineStr">
        <is>
          <t>1</t>
        </is>
      </c>
      <c r="P1252" s="9" t="inlineStr">
        <is>
          <t>n/a</t>
        </is>
      </c>
      <c r="Q1252" s="8" t="inlineStr">
        <is>
          <t>p. 793 Table 4B: DCF information ratio 0.14, Momentum 0.13, relative to unhedged. Prose describes DCF as over twice the magnitude of any other strategy.</t>
        </is>
      </c>
      <c r="R1252" s="8" t="inlineStr">
        <is>
          <t>Author wording is broader than the table supports (some benchmarks are zero/negative or more than half the DCF value). Preserve statement and source values; do not endorse an exact ratio.</t>
        </is>
      </c>
    </row>
    <row r="1253" hidden="1" ht="48" customHeight="1">
      <c r="A1253" s="8" t="inlineStr">
        <is>
          <t>2RLBINN9</t>
        </is>
      </c>
      <c r="B1253" s="8" t="inlineStr">
        <is>
          <t>s5</t>
        </is>
      </c>
      <c r="C1253" s="8" t="inlineStr">
        <is>
          <t>hc24</t>
        </is>
      </c>
      <c r="D1253" s="3" t="n"/>
      <c r="E1253" s="3" t="n"/>
      <c r="F1253" s="3" t="n"/>
      <c r="G1253" s="3" t="n"/>
      <c r="H1253" s="3" t="n"/>
      <c r="I1253" s="3" t="n"/>
      <c r="J1253" s="3" t="n"/>
      <c r="K1253" s="9" t="inlineStr">
        <is>
          <t>1</t>
        </is>
      </c>
      <c r="L1253" s="8" t="inlineStr">
        <is>
          <t>y9</t>
        </is>
      </c>
      <c r="M1253" s="9" t="inlineStr">
        <is>
          <t>other_level</t>
        </is>
      </c>
      <c r="N1253" s="9" t="inlineStr">
        <is>
          <t>1</t>
        </is>
      </c>
      <c r="O1253" s="9" t="inlineStr">
        <is>
          <t>1</t>
        </is>
      </c>
      <c r="P1253" s="9" t="inlineStr">
        <is>
          <t>n/a</t>
        </is>
      </c>
      <c r="Q1253" s="8" t="inlineStr">
        <is>
          <t>p. 793 Table 4B: DCF information ratio 0.14, UIP 0.03, relative to unhedged. Prose describes DCF as over twice the magnitude of any other strategy.</t>
        </is>
      </c>
      <c r="R1253" s="8" t="inlineStr">
        <is>
          <t>Author wording is broader than the table supports (some benchmarks are zero/negative or more than half the DCF value). Preserve statement and source values; do not endorse an exact ratio.</t>
        </is>
      </c>
    </row>
    <row r="1254" hidden="1" ht="48" customHeight="1">
      <c r="A1254" s="8" t="inlineStr">
        <is>
          <t>2RLBINN9</t>
        </is>
      </c>
      <c r="B1254" s="8" t="inlineStr">
        <is>
          <t>s5</t>
        </is>
      </c>
      <c r="C1254" s="8" t="inlineStr">
        <is>
          <t>hc25</t>
        </is>
      </c>
      <c r="D1254" s="3" t="n"/>
      <c r="E1254" s="3" t="n"/>
      <c r="F1254" s="3" t="n"/>
      <c r="G1254" s="3" t="n"/>
      <c r="H1254" s="3" t="n"/>
      <c r="I1254" s="3" t="n"/>
      <c r="J1254" s="3" t="n"/>
      <c r="K1254" s="9" t="inlineStr">
        <is>
          <t>1</t>
        </is>
      </c>
      <c r="L1254" s="8" t="inlineStr">
        <is>
          <t>y9</t>
        </is>
      </c>
      <c r="M1254" s="9" t="inlineStr">
        <is>
          <t>other_level</t>
        </is>
      </c>
      <c r="N1254" s="9" t="inlineStr">
        <is>
          <t>1</t>
        </is>
      </c>
      <c r="O1254" s="9" t="inlineStr">
        <is>
          <t>1</t>
        </is>
      </c>
      <c r="P1254" s="9" t="inlineStr">
        <is>
          <t>n/a</t>
        </is>
      </c>
      <c r="Q1254" s="8" t="inlineStr">
        <is>
          <t>p. 793 Table 4B: DCF information ratio 0.14, Random walk 0.07, relative to unhedged. Prose describes DCF as over twice the magnitude of any other strategy.</t>
        </is>
      </c>
      <c r="R1254" s="8" t="inlineStr">
        <is>
          <t>Author wording is broader than the table supports (some benchmarks are zero/negative or more than half the DCF value). Preserve statement and source values; do not endorse an exact ratio.</t>
        </is>
      </c>
    </row>
    <row r="1255" hidden="1" ht="48" customHeight="1">
      <c r="A1255" s="8" t="inlineStr">
        <is>
          <t>2RLBINN9</t>
        </is>
      </c>
      <c r="B1255" s="8" t="inlineStr">
        <is>
          <t>s5</t>
        </is>
      </c>
      <c r="C1255" s="8" t="inlineStr">
        <is>
          <t>hc26</t>
        </is>
      </c>
      <c r="D1255" s="3" t="n"/>
      <c r="E1255" s="3" t="n"/>
      <c r="F1255" s="3" t="n"/>
      <c r="G1255" s="3" t="n"/>
      <c r="H1255" s="3" t="n"/>
      <c r="I1255" s="3" t="n"/>
      <c r="J1255" s="3" t="n"/>
      <c r="K1255" s="9" t="inlineStr">
        <is>
          <t>1</t>
        </is>
      </c>
      <c r="L1255" s="8" t="inlineStr">
        <is>
          <t>y9</t>
        </is>
      </c>
      <c r="M1255" s="9" t="inlineStr">
        <is>
          <t>other_level</t>
        </is>
      </c>
      <c r="N1255" s="9" t="inlineStr">
        <is>
          <t>1</t>
        </is>
      </c>
      <c r="O1255" s="9" t="inlineStr">
        <is>
          <t>1</t>
        </is>
      </c>
      <c r="P1255" s="9" t="inlineStr">
        <is>
          <t>n/a</t>
        </is>
      </c>
      <c r="Q1255" s="8" t="inlineStr">
        <is>
          <t>p. 793 Table 4B: DCF information ratio 0.14, Interest rates 0.06, relative to unhedged. Prose describes DCF as over twice the magnitude of any other strategy.</t>
        </is>
      </c>
      <c r="R1255" s="8" t="inlineStr">
        <is>
          <t>Author wording is broader than the table supports (some benchmarks are zero/negative or more than half the DCF value). Preserve statement and source values; do not endorse an exact ratio.</t>
        </is>
      </c>
    </row>
    <row r="1256" hidden="1" ht="48" customHeight="1">
      <c r="A1256" s="8" t="inlineStr">
        <is>
          <t>2RLBINN9</t>
        </is>
      </c>
      <c r="B1256" s="8" t="inlineStr">
        <is>
          <t>s5</t>
        </is>
      </c>
      <c r="C1256" s="8" t="inlineStr">
        <is>
          <t>hc27</t>
        </is>
      </c>
      <c r="D1256" s="3" t="n"/>
      <c r="E1256" s="3" t="n"/>
      <c r="F1256" s="3" t="n"/>
      <c r="G1256" s="3" t="n"/>
      <c r="H1256" s="3" t="n"/>
      <c r="I1256" s="3" t="n"/>
      <c r="J1256" s="3" t="n"/>
      <c r="K1256" s="9" t="inlineStr">
        <is>
          <t>1</t>
        </is>
      </c>
      <c r="L1256" s="8" t="inlineStr">
        <is>
          <t>y9</t>
        </is>
      </c>
      <c r="M1256" s="9" t="inlineStr">
        <is>
          <t>other_level</t>
        </is>
      </c>
      <c r="N1256" s="9" t="inlineStr">
        <is>
          <t>1</t>
        </is>
      </c>
      <c r="O1256" s="9" t="inlineStr">
        <is>
          <t>1</t>
        </is>
      </c>
      <c r="P1256" s="9" t="inlineStr">
        <is>
          <t>n/a</t>
        </is>
      </c>
      <c r="Q1256" s="8" t="inlineStr">
        <is>
          <t>p. 793 Table 4B: DCF information ratio 0.14, Model combination 0.08, relative to unhedged. Prose describes DCF as over twice the magnitude of any other strategy.</t>
        </is>
      </c>
      <c r="R1256" s="8" t="inlineStr">
        <is>
          <t>Author wording is broader than the table supports (some benchmarks are zero/negative or more than half the DCF value). Preserve statement and source values; do not endorse an exact ratio.</t>
        </is>
      </c>
    </row>
    <row r="1257" hidden="1" ht="48" customHeight="1">
      <c r="A1257" s="8" t="inlineStr">
        <is>
          <t>2RLBINN9</t>
        </is>
      </c>
      <c r="B1257" s="8" t="inlineStr">
        <is>
          <t>s5</t>
        </is>
      </c>
      <c r="C1257" s="8" t="inlineStr">
        <is>
          <t>hc28</t>
        </is>
      </c>
      <c r="D1257" s="3" t="n"/>
      <c r="E1257" s="3" t="n"/>
      <c r="F1257" s="3" t="n"/>
      <c r="G1257" s="3" t="n"/>
      <c r="H1257" s="3" t="n"/>
      <c r="I1257" s="3" t="n"/>
      <c r="J1257" s="3" t="n"/>
      <c r="K1257" s="9" t="inlineStr">
        <is>
          <t>1</t>
        </is>
      </c>
      <c r="L1257" s="8" t="inlineStr">
        <is>
          <t>y10</t>
        </is>
      </c>
      <c r="M1257" s="9" t="inlineStr">
        <is>
          <t>other_level</t>
        </is>
      </c>
      <c r="N1257" s="9" t="inlineStr">
        <is>
          <t>1</t>
        </is>
      </c>
      <c r="O1257" s="9" t="inlineStr">
        <is>
          <t>1</t>
        </is>
      </c>
      <c r="P1257" s="9" t="inlineStr">
        <is>
          <t>n/a</t>
        </is>
      </c>
      <c r="Q1257" s="8" t="inlineStr">
        <is>
          <t>p. 793 Table 4B: DCF information ratio 0.11, No hedge -0.05, relative to fully hedged. Prose describes DCF as over twice the magnitude of any other strategy.</t>
        </is>
      </c>
      <c r="R1257" s="8" t="inlineStr">
        <is>
          <t>Author wording is broader than the table supports (some benchmarks are zero/negative or more than half the DCF value). Preserve statement and source values; do not endorse an exact ratio.</t>
        </is>
      </c>
    </row>
    <row r="1258" hidden="1" ht="48" customHeight="1">
      <c r="A1258" s="8" t="inlineStr">
        <is>
          <t>2RLBINN9</t>
        </is>
      </c>
      <c r="B1258" s="8" t="inlineStr">
        <is>
          <t>s5</t>
        </is>
      </c>
      <c r="C1258" s="8" t="inlineStr">
        <is>
          <t>hc29</t>
        </is>
      </c>
      <c r="D1258" s="3" t="n"/>
      <c r="E1258" s="3" t="n"/>
      <c r="F1258" s="3" t="n"/>
      <c r="G1258" s="3" t="n"/>
      <c r="H1258" s="3" t="n"/>
      <c r="I1258" s="3" t="n"/>
      <c r="J1258" s="3" t="n"/>
      <c r="K1258" s="9" t="inlineStr">
        <is>
          <t>1</t>
        </is>
      </c>
      <c r="L1258" s="8" t="inlineStr">
        <is>
          <t>y10</t>
        </is>
      </c>
      <c r="M1258" s="9" t="inlineStr">
        <is>
          <t>other_level</t>
        </is>
      </c>
      <c r="N1258" s="9" t="inlineStr">
        <is>
          <t>1</t>
        </is>
      </c>
      <c r="O1258" s="9" t="inlineStr">
        <is>
          <t>1</t>
        </is>
      </c>
      <c r="P1258" s="9" t="inlineStr">
        <is>
          <t>n/a</t>
        </is>
      </c>
      <c r="Q1258" s="8" t="inlineStr">
        <is>
          <t>p. 793 Table 4B: DCF information ratio 0.11, Carry 0.06, relative to fully hedged. Prose describes DCF as over twice the magnitude of any other strategy.</t>
        </is>
      </c>
      <c r="R1258" s="8" t="inlineStr">
        <is>
          <t>Author wording is broader than the table supports (some benchmarks are zero/negative or more than half the DCF value). Preserve statement and source values; do not endorse an exact ratio.</t>
        </is>
      </c>
    </row>
    <row r="1259" hidden="1" ht="48" customHeight="1">
      <c r="A1259" s="8" t="inlineStr">
        <is>
          <t>2RLBINN9</t>
        </is>
      </c>
      <c r="B1259" s="8" t="inlineStr">
        <is>
          <t>s5</t>
        </is>
      </c>
      <c r="C1259" s="8" t="inlineStr">
        <is>
          <t>hc30</t>
        </is>
      </c>
      <c r="D1259" s="3" t="n"/>
      <c r="E1259" s="3" t="n"/>
      <c r="F1259" s="3" t="n"/>
      <c r="G1259" s="3" t="n"/>
      <c r="H1259" s="3" t="n"/>
      <c r="I1259" s="3" t="n"/>
      <c r="J1259" s="3" t="n"/>
      <c r="K1259" s="9" t="inlineStr">
        <is>
          <t>1</t>
        </is>
      </c>
      <c r="L1259" s="8" t="inlineStr">
        <is>
          <t>y10</t>
        </is>
      </c>
      <c r="M1259" s="9" t="inlineStr">
        <is>
          <t>other_level</t>
        </is>
      </c>
      <c r="N1259" s="9" t="inlineStr">
        <is>
          <t>1</t>
        </is>
      </c>
      <c r="O1259" s="9" t="inlineStr">
        <is>
          <t>1</t>
        </is>
      </c>
      <c r="P1259" s="9" t="inlineStr">
        <is>
          <t>n/a</t>
        </is>
      </c>
      <c r="Q1259" s="8" t="inlineStr">
        <is>
          <t>p. 793 Table 4B: DCF information ratio 0.11, Value -0.04, relative to fully hedged. Prose describes DCF as over twice the magnitude of any other strategy.</t>
        </is>
      </c>
      <c r="R1259" s="8" t="inlineStr">
        <is>
          <t>Author wording is broader than the table supports (some benchmarks are zero/negative or more than half the DCF value). Preserve statement and source values; do not endorse an exact ratio.</t>
        </is>
      </c>
    </row>
    <row r="1260" hidden="1" ht="48" customHeight="1">
      <c r="A1260" s="8" t="inlineStr">
        <is>
          <t>2RLBINN9</t>
        </is>
      </c>
      <c r="B1260" s="8" t="inlineStr">
        <is>
          <t>s5</t>
        </is>
      </c>
      <c r="C1260" s="8" t="inlineStr">
        <is>
          <t>hc31</t>
        </is>
      </c>
      <c r="D1260" s="3" t="n"/>
      <c r="E1260" s="3" t="n"/>
      <c r="F1260" s="3" t="n"/>
      <c r="G1260" s="3" t="n"/>
      <c r="H1260" s="3" t="n"/>
      <c r="I1260" s="3" t="n"/>
      <c r="J1260" s="3" t="n"/>
      <c r="K1260" s="9" t="inlineStr">
        <is>
          <t>1</t>
        </is>
      </c>
      <c r="L1260" s="8" t="inlineStr">
        <is>
          <t>y10</t>
        </is>
      </c>
      <c r="M1260" s="9" t="inlineStr">
        <is>
          <t>other_level</t>
        </is>
      </c>
      <c r="N1260" s="9" t="inlineStr">
        <is>
          <t>1</t>
        </is>
      </c>
      <c r="O1260" s="9" t="inlineStr">
        <is>
          <t>1</t>
        </is>
      </c>
      <c r="P1260" s="9" t="inlineStr">
        <is>
          <t>n/a</t>
        </is>
      </c>
      <c r="Q1260" s="8" t="inlineStr">
        <is>
          <t>p. 793 Table 4B: DCF information ratio 0.11, Momentum 0.06, relative to fully hedged. Prose describes DCF as over twice the magnitude of any other strategy.</t>
        </is>
      </c>
      <c r="R1260" s="8" t="inlineStr">
        <is>
          <t>Author wording is broader than the table supports (some benchmarks are zero/negative or more than half the DCF value). Preserve statement and source values; do not endorse an exact ratio.</t>
        </is>
      </c>
    </row>
    <row r="1261" hidden="1" ht="48" customHeight="1">
      <c r="A1261" s="8" t="inlineStr">
        <is>
          <t>2RLBINN9</t>
        </is>
      </c>
      <c r="B1261" s="8" t="inlineStr">
        <is>
          <t>s5</t>
        </is>
      </c>
      <c r="C1261" s="8" t="inlineStr">
        <is>
          <t>hc32</t>
        </is>
      </c>
      <c r="D1261" s="3" t="n"/>
      <c r="E1261" s="3" t="n"/>
      <c r="F1261" s="3" t="n"/>
      <c r="G1261" s="3" t="n"/>
      <c r="H1261" s="3" t="n"/>
      <c r="I1261" s="3" t="n"/>
      <c r="J1261" s="3" t="n"/>
      <c r="K1261" s="9" t="inlineStr">
        <is>
          <t>1</t>
        </is>
      </c>
      <c r="L1261" s="8" t="inlineStr">
        <is>
          <t>y10</t>
        </is>
      </c>
      <c r="M1261" s="9" t="inlineStr">
        <is>
          <t>other_level</t>
        </is>
      </c>
      <c r="N1261" s="9" t="inlineStr">
        <is>
          <t>1</t>
        </is>
      </c>
      <c r="O1261" s="9" t="inlineStr">
        <is>
          <t>1</t>
        </is>
      </c>
      <c r="P1261" s="9" t="inlineStr">
        <is>
          <t>n/a</t>
        </is>
      </c>
      <c r="Q1261" s="8" t="inlineStr">
        <is>
          <t>p. 793 Table 4B: DCF information ratio 0.11, UIP -0.1, relative to fully hedged. Prose describes DCF as over twice the magnitude of any other strategy.</t>
        </is>
      </c>
      <c r="R1261" s="8" t="inlineStr">
        <is>
          <t>Author wording is broader than the table supports (some benchmarks are zero/negative or more than half the DCF value). Preserve statement and source values; do not endorse an exact ratio.</t>
        </is>
      </c>
    </row>
    <row r="1262" hidden="1" ht="48" customHeight="1">
      <c r="A1262" s="8" t="inlineStr">
        <is>
          <t>2RLBINN9</t>
        </is>
      </c>
      <c r="B1262" s="8" t="inlineStr">
        <is>
          <t>s5</t>
        </is>
      </c>
      <c r="C1262" s="8" t="inlineStr">
        <is>
          <t>hc33</t>
        </is>
      </c>
      <c r="D1262" s="3" t="n"/>
      <c r="E1262" s="3" t="n"/>
      <c r="F1262" s="3" t="n"/>
      <c r="G1262" s="3" t="n"/>
      <c r="H1262" s="3" t="n"/>
      <c r="I1262" s="3" t="n"/>
      <c r="J1262" s="3" t="n"/>
      <c r="K1262" s="9" t="inlineStr">
        <is>
          <t>1</t>
        </is>
      </c>
      <c r="L1262" s="8" t="inlineStr">
        <is>
          <t>y10</t>
        </is>
      </c>
      <c r="M1262" s="9" t="inlineStr">
        <is>
          <t>other_level</t>
        </is>
      </c>
      <c r="N1262" s="9" t="inlineStr">
        <is>
          <t>1</t>
        </is>
      </c>
      <c r="O1262" s="9" t="inlineStr">
        <is>
          <t>1</t>
        </is>
      </c>
      <c r="P1262" s="9" t="inlineStr">
        <is>
          <t>n/a</t>
        </is>
      </c>
      <c r="Q1262" s="8" t="inlineStr">
        <is>
          <t>p. 793 Table 4B: DCF information ratio 0.11, Random walk 0.03, relative to fully hedged. Prose describes DCF as over twice the magnitude of any other strategy.</t>
        </is>
      </c>
      <c r="R1262" s="8" t="inlineStr">
        <is>
          <t>Author wording is broader than the table supports (some benchmarks are zero/negative or more than half the DCF value). Preserve statement and source values; do not endorse an exact ratio.</t>
        </is>
      </c>
    </row>
    <row r="1263" hidden="1" ht="48" customHeight="1">
      <c r="A1263" s="8" t="inlineStr">
        <is>
          <t>2RLBINN9</t>
        </is>
      </c>
      <c r="B1263" s="8" t="inlineStr">
        <is>
          <t>s5</t>
        </is>
      </c>
      <c r="C1263" s="8" t="inlineStr">
        <is>
          <t>hc34</t>
        </is>
      </c>
      <c r="D1263" s="3" t="n"/>
      <c r="E1263" s="3" t="n"/>
      <c r="F1263" s="3" t="n"/>
      <c r="G1263" s="3" t="n"/>
      <c r="H1263" s="3" t="n"/>
      <c r="I1263" s="3" t="n"/>
      <c r="J1263" s="3" t="n"/>
      <c r="K1263" s="9" t="inlineStr">
        <is>
          <t>1</t>
        </is>
      </c>
      <c r="L1263" s="8" t="inlineStr">
        <is>
          <t>y10</t>
        </is>
      </c>
      <c r="M1263" s="9" t="inlineStr">
        <is>
          <t>other_level</t>
        </is>
      </c>
      <c r="N1263" s="9" t="inlineStr">
        <is>
          <t>1</t>
        </is>
      </c>
      <c r="O1263" s="9" t="inlineStr">
        <is>
          <t>1</t>
        </is>
      </c>
      <c r="P1263" s="9" t="inlineStr">
        <is>
          <t>n/a</t>
        </is>
      </c>
      <c r="Q1263" s="8" t="inlineStr">
        <is>
          <t>p. 793 Table 4B: DCF information ratio 0.11, Interest rates 0.0, relative to fully hedged. Prose describes DCF as over twice the magnitude of any other strategy.</t>
        </is>
      </c>
      <c r="R1263" s="8" t="inlineStr">
        <is>
          <t>Author wording is broader than the table supports (some benchmarks are zero/negative or more than half the DCF value). Preserve statement and source values; do not endorse an exact ratio.</t>
        </is>
      </c>
    </row>
    <row r="1264" hidden="1" ht="48" customHeight="1">
      <c r="A1264" s="8" t="inlineStr">
        <is>
          <t>2RLBINN9</t>
        </is>
      </c>
      <c r="B1264" s="8" t="inlineStr">
        <is>
          <t>s5</t>
        </is>
      </c>
      <c r="C1264" s="8" t="inlineStr">
        <is>
          <t>hc35</t>
        </is>
      </c>
      <c r="D1264" s="3" t="n"/>
      <c r="E1264" s="3" t="n"/>
      <c r="F1264" s="3" t="n"/>
      <c r="G1264" s="3" t="n"/>
      <c r="H1264" s="3" t="n"/>
      <c r="I1264" s="3" t="n"/>
      <c r="J1264" s="3" t="n"/>
      <c r="K1264" s="9" t="inlineStr">
        <is>
          <t>1</t>
        </is>
      </c>
      <c r="L1264" s="8" t="inlineStr">
        <is>
          <t>y10</t>
        </is>
      </c>
      <c r="M1264" s="9" t="inlineStr">
        <is>
          <t>other_level</t>
        </is>
      </c>
      <c r="N1264" s="9" t="inlineStr">
        <is>
          <t>1</t>
        </is>
      </c>
      <c r="O1264" s="9" t="inlineStr">
        <is>
          <t>1</t>
        </is>
      </c>
      <c r="P1264" s="9" t="inlineStr">
        <is>
          <t>n/a</t>
        </is>
      </c>
      <c r="Q1264" s="8" t="inlineStr">
        <is>
          <t>p. 793 Table 4B: DCF information ratio 0.11, Model combination 0.03, relative to fully hedged. Prose describes DCF as over twice the magnitude of any other strategy.</t>
        </is>
      </c>
      <c r="R1264" s="8" t="inlineStr">
        <is>
          <t>Author wording is broader than the table supports (some benchmarks are zero/negative or more than half the DCF value). Preserve statement and source values; do not endorse an exact ratio.</t>
        </is>
      </c>
    </row>
    <row r="1265" hidden="1" ht="48" customHeight="1">
      <c r="A1265" s="8" t="inlineStr">
        <is>
          <t>2RLBINN9</t>
        </is>
      </c>
      <c r="B1265" s="8" t="inlineStr">
        <is>
          <t>s6</t>
        </is>
      </c>
      <c r="C1265" s="8" t="inlineStr">
        <is>
          <t>hc1</t>
        </is>
      </c>
      <c r="D1265" s="3" t="n"/>
      <c r="E1265" s="3" t="n"/>
      <c r="F1265" s="3" t="n"/>
      <c r="G1265" s="3" t="n"/>
      <c r="H1265" s="3" t="n"/>
      <c r="I1265" s="3" t="n"/>
      <c r="J1265" s="3" t="n"/>
      <c r="K1265" s="9" t="inlineStr">
        <is>
          <t>1</t>
        </is>
      </c>
      <c r="L1265" s="8" t="inlineStr">
        <is>
          <t>y3</t>
        </is>
      </c>
      <c r="M1265" s="9" t="inlineStr">
        <is>
          <t>other_level</t>
        </is>
      </c>
      <c r="N1265" s="9" t="inlineStr">
        <is>
          <t>0</t>
        </is>
      </c>
      <c r="O1265" s="9" t="inlineStr">
        <is>
          <t>0</t>
        </is>
      </c>
      <c r="P1265" s="9" t="inlineStr">
        <is>
          <t>n/a</t>
        </is>
      </c>
      <c r="Q1265" s="8" t="inlineStr">
        <is>
          <t>Table 5 p. 795 Panel A equity, Realized: Sharpe 0.47 versus baseline 0.52; printed DeltaSharpe -0.05.</t>
        </is>
      </c>
      <c r="R1265" s="8" t="inlineStr">
        <is>
          <t>Same portfolio, weights and Jan 1997-Jul 2017 price path. Deliberately paired contrast and reference level; no author division.</t>
        </is>
      </c>
    </row>
    <row r="1266" hidden="1" ht="48" customHeight="1">
      <c r="A1266" s="8" t="inlineStr">
        <is>
          <t>2RLBINN9</t>
        </is>
      </c>
      <c r="B1266" s="8" t="inlineStr">
        <is>
          <t>s6</t>
        </is>
      </c>
      <c r="C1266" s="8" t="inlineStr">
        <is>
          <t>hc2</t>
        </is>
      </c>
      <c r="D1266" s="3" t="n"/>
      <c r="E1266" s="3" t="n"/>
      <c r="F1266" s="3" t="n"/>
      <c r="G1266" s="3" t="n"/>
      <c r="H1266" s="3" t="n"/>
      <c r="I1266" s="3" t="n"/>
      <c r="J1266" s="3" t="n"/>
      <c r="K1266" s="9" t="inlineStr">
        <is>
          <t>1</t>
        </is>
      </c>
      <c r="L1266" s="8" t="inlineStr">
        <is>
          <t>y4</t>
        </is>
      </c>
      <c r="M1266" s="9" t="inlineStr">
        <is>
          <t>other_level</t>
        </is>
      </c>
      <c r="N1266" s="9" t="inlineStr">
        <is>
          <t>0</t>
        </is>
      </c>
      <c r="O1266" s="9" t="inlineStr">
        <is>
          <t>0</t>
        </is>
      </c>
      <c r="P1266" s="9" t="inlineStr">
        <is>
          <t>n/a</t>
        </is>
      </c>
      <c r="Q1266" s="8" t="inlineStr">
        <is>
          <t>Table 5 p. 795 Panel A equity, Realized: CEQ 3.62% versus baseline 4.4%; printed DeltaCEQ -0.78 percentage points.</t>
        </is>
      </c>
      <c r="R1266" s="8" t="inlineStr">
        <is>
          <t>Same portfolio, weights and Jan 1997-Jul 2017 price path. Deliberately paired contrast and reference level; no author division.</t>
        </is>
      </c>
    </row>
    <row r="1267" hidden="1" ht="48" customHeight="1">
      <c r="A1267" s="8" t="inlineStr">
        <is>
          <t>2RLBINN9</t>
        </is>
      </c>
      <c r="B1267" s="8" t="inlineStr">
        <is>
          <t>s6</t>
        </is>
      </c>
      <c r="C1267" s="8" t="inlineStr">
        <is>
          <t>hc3</t>
        </is>
      </c>
      <c r="D1267" s="3" t="n"/>
      <c r="E1267" s="3" t="n"/>
      <c r="F1267" s="3" t="n"/>
      <c r="G1267" s="3" t="n"/>
      <c r="H1267" s="3" t="n"/>
      <c r="I1267" s="3" t="n"/>
      <c r="J1267" s="3" t="n"/>
      <c r="K1267" s="9" t="inlineStr">
        <is>
          <t>1</t>
        </is>
      </c>
      <c r="L1267" s="8" t="inlineStr">
        <is>
          <t>y3</t>
        </is>
      </c>
      <c r="M1267" s="9" t="inlineStr">
        <is>
          <t>other_level</t>
        </is>
      </c>
      <c r="N1267" s="9" t="inlineStr">
        <is>
          <t>0</t>
        </is>
      </c>
      <c r="O1267" s="9" t="inlineStr">
        <is>
          <t>0</t>
        </is>
      </c>
      <c r="P1267" s="9" t="inlineStr">
        <is>
          <t>n/a</t>
        </is>
      </c>
      <c r="Q1267" s="8" t="inlineStr">
        <is>
          <t>Table 5 p. 795 Panel A equity, Realized with shrinkage: Sharpe 0.47 versus baseline 0.52; printed DeltaSharpe -0.05.</t>
        </is>
      </c>
      <c r="R1267" s="8" t="inlineStr">
        <is>
          <t>Same portfolio, weights and Jan 1997-Jul 2017 price path. Deliberately paired contrast and reference level; no author division.</t>
        </is>
      </c>
    </row>
    <row r="1268" hidden="1" ht="48" customHeight="1">
      <c r="A1268" s="8" t="inlineStr">
        <is>
          <t>2RLBINN9</t>
        </is>
      </c>
      <c r="B1268" s="8" t="inlineStr">
        <is>
          <t>s6</t>
        </is>
      </c>
      <c r="C1268" s="8" t="inlineStr">
        <is>
          <t>hc4</t>
        </is>
      </c>
      <c r="D1268" s="3" t="n"/>
      <c r="E1268" s="3" t="n"/>
      <c r="F1268" s="3" t="n"/>
      <c r="G1268" s="3" t="n"/>
      <c r="H1268" s="3" t="n"/>
      <c r="I1268" s="3" t="n"/>
      <c r="J1268" s="3" t="n"/>
      <c r="K1268" s="9" t="inlineStr">
        <is>
          <t>1</t>
        </is>
      </c>
      <c r="L1268" s="8" t="inlineStr">
        <is>
          <t>y4</t>
        </is>
      </c>
      <c r="M1268" s="9" t="inlineStr">
        <is>
          <t>other_level</t>
        </is>
      </c>
      <c r="N1268" s="9" t="inlineStr">
        <is>
          <t>0</t>
        </is>
      </c>
      <c r="O1268" s="9" t="inlineStr">
        <is>
          <t>0</t>
        </is>
      </c>
      <c r="P1268" s="9" t="inlineStr">
        <is>
          <t>n/a</t>
        </is>
      </c>
      <c r="Q1268" s="8" t="inlineStr">
        <is>
          <t>Table 5 p. 795 Panel A equity, Realized with shrinkage: CEQ 3.65% versus baseline 4.4%; printed DeltaCEQ -0.75 percentage points.</t>
        </is>
      </c>
      <c r="R1268" s="8" t="inlineStr">
        <is>
          <t>Same portfolio, weights and Jan 1997-Jul 2017 price path. Deliberately paired contrast and reference level; no author division.</t>
        </is>
      </c>
    </row>
    <row r="1269" hidden="1" ht="48" customHeight="1">
      <c r="A1269" s="8" t="inlineStr">
        <is>
          <t>2RLBINN9</t>
        </is>
      </c>
      <c r="B1269" s="8" t="inlineStr">
        <is>
          <t>s6</t>
        </is>
      </c>
      <c r="C1269" s="8" t="inlineStr">
        <is>
          <t>hc5</t>
        </is>
      </c>
      <c r="D1269" s="3" t="n"/>
      <c r="E1269" s="3" t="n"/>
      <c r="F1269" s="3" t="n"/>
      <c r="G1269" s="3" t="n"/>
      <c r="H1269" s="3" t="n"/>
      <c r="I1269" s="3" t="n"/>
      <c r="J1269" s="3" t="n"/>
      <c r="K1269" s="9" t="inlineStr">
        <is>
          <t>1</t>
        </is>
      </c>
      <c r="L1269" s="8" t="inlineStr">
        <is>
          <t>y3</t>
        </is>
      </c>
      <c r="M1269" s="9" t="inlineStr">
        <is>
          <t>other_level</t>
        </is>
      </c>
      <c r="N1269" s="9" t="inlineStr">
        <is>
          <t>0</t>
        </is>
      </c>
      <c r="O1269" s="9" t="inlineStr">
        <is>
          <t>0</t>
        </is>
      </c>
      <c r="P1269" s="9" t="inlineStr">
        <is>
          <t>n/a</t>
        </is>
      </c>
      <c r="Q1269" s="8" t="inlineStr">
        <is>
          <t>Table 5 p. 795 Panel A equity, Diagonal: Sharpe 0.49 versus baseline 0.52; printed DeltaSharpe -0.03.</t>
        </is>
      </c>
      <c r="R1269" s="8" t="inlineStr">
        <is>
          <t>Same portfolio, weights and Jan 1997-Jul 2017 price path. Deliberately paired contrast and reference level; no author division.</t>
        </is>
      </c>
    </row>
    <row r="1270" hidden="1" ht="48" customHeight="1">
      <c r="A1270" s="8" t="inlineStr">
        <is>
          <t>2RLBINN9</t>
        </is>
      </c>
      <c r="B1270" s="8" t="inlineStr">
        <is>
          <t>s6</t>
        </is>
      </c>
      <c r="C1270" s="8" t="inlineStr">
        <is>
          <t>hc6</t>
        </is>
      </c>
      <c r="D1270" s="3" t="n"/>
      <c r="E1270" s="3" t="n"/>
      <c r="F1270" s="3" t="n"/>
      <c r="G1270" s="3" t="n"/>
      <c r="H1270" s="3" t="n"/>
      <c r="I1270" s="3" t="n"/>
      <c r="J1270" s="3" t="n"/>
      <c r="K1270" s="9" t="inlineStr">
        <is>
          <t>1</t>
        </is>
      </c>
      <c r="L1270" s="8" t="inlineStr">
        <is>
          <t>y4</t>
        </is>
      </c>
      <c r="M1270" s="9" t="inlineStr">
        <is>
          <t>other_level</t>
        </is>
      </c>
      <c r="N1270" s="9" t="inlineStr">
        <is>
          <t>0</t>
        </is>
      </c>
      <c r="O1270" s="9" t="inlineStr">
        <is>
          <t>0</t>
        </is>
      </c>
      <c r="P1270" s="9" t="inlineStr">
        <is>
          <t>n/a</t>
        </is>
      </c>
      <c r="Q1270" s="8" t="inlineStr">
        <is>
          <t>Table 5 p. 795 Panel A equity, Diagonal: CEQ 4.01% versus baseline 4.4%; printed DeltaCEQ -0.39 percentage points.</t>
        </is>
      </c>
      <c r="R1270" s="8" t="inlineStr">
        <is>
          <t>Same portfolio, weights and Jan 1997-Jul 2017 price path. Deliberately paired contrast and reference level; no author division.</t>
        </is>
      </c>
    </row>
    <row r="1271" hidden="1" ht="48" customHeight="1">
      <c r="A1271" s="8" t="inlineStr">
        <is>
          <t>2RLBINN9</t>
        </is>
      </c>
      <c r="B1271" s="8" t="inlineStr">
        <is>
          <t>s6</t>
        </is>
      </c>
      <c r="C1271" s="8" t="inlineStr">
        <is>
          <t>hc7</t>
        </is>
      </c>
      <c r="D1271" s="3" t="n"/>
      <c r="E1271" s="3" t="n"/>
      <c r="F1271" s="3" t="n"/>
      <c r="G1271" s="3" t="n"/>
      <c r="H1271" s="3" t="n"/>
      <c r="I1271" s="3" t="n"/>
      <c r="J1271" s="3" t="n"/>
      <c r="K1271" s="9" t="inlineStr">
        <is>
          <t>1</t>
        </is>
      </c>
      <c r="L1271" s="8" t="inlineStr">
        <is>
          <t>y3</t>
        </is>
      </c>
      <c r="M1271" s="9" t="inlineStr">
        <is>
          <t>other_level</t>
        </is>
      </c>
      <c r="N1271" s="9" t="inlineStr">
        <is>
          <t>0</t>
        </is>
      </c>
      <c r="O1271" s="9" t="inlineStr">
        <is>
          <t>0</t>
        </is>
      </c>
      <c r="P1271" s="9" t="inlineStr">
        <is>
          <t>n/a</t>
        </is>
      </c>
      <c r="Q1271" s="8" t="inlineStr">
        <is>
          <t>Table 5 p. 795 Panel A equity, Actual future covariance: Sharpe 0.47 versus baseline 0.52; printed DeltaSharpe -0.05.</t>
        </is>
      </c>
      <c r="R1271" s="8" t="inlineStr">
        <is>
          <t>Same portfolio, weights and Jan 1997-Jul 2017 price path. Deliberately paired contrast and reference level; no author division.</t>
        </is>
      </c>
    </row>
    <row r="1272" hidden="1" ht="48" customHeight="1">
      <c r="A1272" s="8" t="inlineStr">
        <is>
          <t>2RLBINN9</t>
        </is>
      </c>
      <c r="B1272" s="8" t="inlineStr">
        <is>
          <t>s6</t>
        </is>
      </c>
      <c r="C1272" s="8" t="inlineStr">
        <is>
          <t>hc8</t>
        </is>
      </c>
      <c r="D1272" s="3" t="n"/>
      <c r="E1272" s="3" t="n"/>
      <c r="F1272" s="3" t="n"/>
      <c r="G1272" s="3" t="n"/>
      <c r="H1272" s="3" t="n"/>
      <c r="I1272" s="3" t="n"/>
      <c r="J1272" s="3" t="n"/>
      <c r="K1272" s="9" t="inlineStr">
        <is>
          <t>1</t>
        </is>
      </c>
      <c r="L1272" s="8" t="inlineStr">
        <is>
          <t>y4</t>
        </is>
      </c>
      <c r="M1272" s="9" t="inlineStr">
        <is>
          <t>other_level</t>
        </is>
      </c>
      <c r="N1272" s="9" t="inlineStr">
        <is>
          <t>0</t>
        </is>
      </c>
      <c r="O1272" s="9" t="inlineStr">
        <is>
          <t>0</t>
        </is>
      </c>
      <c r="P1272" s="9" t="inlineStr">
        <is>
          <t>n/a</t>
        </is>
      </c>
      <c r="Q1272" s="8" t="inlineStr">
        <is>
          <t>Table 5 p. 795 Panel A equity, Actual future covariance: CEQ 3.62% versus baseline 4.4%; printed DeltaCEQ -0.78 percentage points.</t>
        </is>
      </c>
      <c r="R1272" s="8" t="inlineStr">
        <is>
          <t>Same portfolio, weights and Jan 1997-Jul 2017 price path. Deliberately paired contrast and reference level; no author division.</t>
        </is>
      </c>
    </row>
    <row r="1273" hidden="1" ht="48" customHeight="1">
      <c r="A1273" s="8" t="inlineStr">
        <is>
          <t>2RLBINN9</t>
        </is>
      </c>
      <c r="B1273" s="8" t="inlineStr">
        <is>
          <t>s6</t>
        </is>
      </c>
      <c r="C1273" s="8" t="inlineStr">
        <is>
          <t>hc9</t>
        </is>
      </c>
      <c r="D1273" s="3" t="n"/>
      <c r="E1273" s="3" t="n"/>
      <c r="F1273" s="3" t="n"/>
      <c r="G1273" s="3" t="n"/>
      <c r="H1273" s="3" t="n"/>
      <c r="I1273" s="3" t="n"/>
      <c r="J1273" s="3" t="n"/>
      <c r="K1273" s="9" t="inlineStr">
        <is>
          <t>1</t>
        </is>
      </c>
      <c r="L1273" s="8" t="inlineStr">
        <is>
          <t>y3</t>
        </is>
      </c>
      <c r="M1273" s="9" t="inlineStr">
        <is>
          <t>other_level</t>
        </is>
      </c>
      <c r="N1273" s="9" t="inlineStr">
        <is>
          <t>0</t>
        </is>
      </c>
      <c r="O1273" s="9" t="inlineStr">
        <is>
          <t>0</t>
        </is>
      </c>
      <c r="P1273" s="9" t="inlineStr">
        <is>
          <t>n/a</t>
        </is>
      </c>
      <c r="Q1273" s="8" t="inlineStr">
        <is>
          <t>Table 5 p. 795 Panel A bond, Realized: Sharpe 0.76 versus baseline 0.77; printed DeltaSharpe -0.01.</t>
        </is>
      </c>
      <c r="R1273" s="8" t="inlineStr">
        <is>
          <t>Same portfolio, weights and Jan 1997-Jul 2017 price path. Deliberately paired contrast and reference level; no author division.</t>
        </is>
      </c>
    </row>
    <row r="1274" hidden="1" ht="48" customHeight="1">
      <c r="A1274" s="8" t="inlineStr">
        <is>
          <t>2RLBINN9</t>
        </is>
      </c>
      <c r="B1274" s="8" t="inlineStr">
        <is>
          <t>s6</t>
        </is>
      </c>
      <c r="C1274" s="8" t="inlineStr">
        <is>
          <t>hc10</t>
        </is>
      </c>
      <c r="D1274" s="3" t="n"/>
      <c r="E1274" s="3" t="n"/>
      <c r="F1274" s="3" t="n"/>
      <c r="G1274" s="3" t="n"/>
      <c r="H1274" s="3" t="n"/>
      <c r="I1274" s="3" t="n"/>
      <c r="J1274" s="3" t="n"/>
      <c r="K1274" s="9" t="inlineStr">
        <is>
          <t>1</t>
        </is>
      </c>
      <c r="L1274" s="8" t="inlineStr">
        <is>
          <t>y4</t>
        </is>
      </c>
      <c r="M1274" s="9" t="inlineStr">
        <is>
          <t>other_level</t>
        </is>
      </c>
      <c r="N1274" s="9" t="inlineStr">
        <is>
          <t>0</t>
        </is>
      </c>
      <c r="O1274" s="9" t="inlineStr">
        <is>
          <t>0</t>
        </is>
      </c>
      <c r="P1274" s="9" t="inlineStr">
        <is>
          <t>n/a</t>
        </is>
      </c>
      <c r="Q1274" s="8" t="inlineStr">
        <is>
          <t>Table 5 p. 795 Panel A bond, Realized: CEQ 4.48% versus baseline 4.52%; printed DeltaCEQ -0.04 percentage points.</t>
        </is>
      </c>
      <c r="R1274" s="8" t="inlineStr">
        <is>
          <t>Same portfolio, weights and Jan 1997-Jul 2017 price path. Deliberately paired contrast and reference level; no author division.</t>
        </is>
      </c>
    </row>
    <row r="1275" hidden="1" ht="48" customHeight="1">
      <c r="A1275" s="8" t="inlineStr">
        <is>
          <t>2RLBINN9</t>
        </is>
      </c>
      <c r="B1275" s="8" t="inlineStr">
        <is>
          <t>s6</t>
        </is>
      </c>
      <c r="C1275" s="8" t="inlineStr">
        <is>
          <t>hc11</t>
        </is>
      </c>
      <c r="D1275" s="3" t="n"/>
      <c r="E1275" s="3" t="n"/>
      <c r="F1275" s="3" t="n"/>
      <c r="G1275" s="3" t="n"/>
      <c r="H1275" s="3" t="n"/>
      <c r="I1275" s="3" t="n"/>
      <c r="J1275" s="3" t="n"/>
      <c r="K1275" s="9" t="inlineStr">
        <is>
          <t>1</t>
        </is>
      </c>
      <c r="L1275" s="8" t="inlineStr">
        <is>
          <t>y3</t>
        </is>
      </c>
      <c r="M1275" s="9" t="inlineStr">
        <is>
          <t>other_level</t>
        </is>
      </c>
      <c r="N1275" s="9" t="inlineStr">
        <is>
          <t>0</t>
        </is>
      </c>
      <c r="O1275" s="9" t="inlineStr">
        <is>
          <t>0</t>
        </is>
      </c>
      <c r="P1275" s="9" t="inlineStr">
        <is>
          <t>n/a</t>
        </is>
      </c>
      <c r="Q1275" s="8" t="inlineStr">
        <is>
          <t>Table 5 p. 795 Panel A bond, Realized with shrinkage: Sharpe 0.76 versus baseline 0.77; printed DeltaSharpe -0.01.</t>
        </is>
      </c>
      <c r="R1275" s="8" t="inlineStr">
        <is>
          <t>Same portfolio, weights and Jan 1997-Jul 2017 price path. Deliberately paired contrast and reference level; no author division.</t>
        </is>
      </c>
    </row>
    <row r="1276" hidden="1" ht="48" customHeight="1">
      <c r="A1276" s="8" t="inlineStr">
        <is>
          <t>2RLBINN9</t>
        </is>
      </c>
      <c r="B1276" s="8" t="inlineStr">
        <is>
          <t>s6</t>
        </is>
      </c>
      <c r="C1276" s="8" t="inlineStr">
        <is>
          <t>hc12</t>
        </is>
      </c>
      <c r="D1276" s="3" t="n"/>
      <c r="E1276" s="3" t="n"/>
      <c r="F1276" s="3" t="n"/>
      <c r="G1276" s="3" t="n"/>
      <c r="H1276" s="3" t="n"/>
      <c r="I1276" s="3" t="n"/>
      <c r="J1276" s="3" t="n"/>
      <c r="K1276" s="9" t="inlineStr">
        <is>
          <t>1</t>
        </is>
      </c>
      <c r="L1276" s="8" t="inlineStr">
        <is>
          <t>y4</t>
        </is>
      </c>
      <c r="M1276" s="9" t="inlineStr">
        <is>
          <t>other_level</t>
        </is>
      </c>
      <c r="N1276" s="9" t="inlineStr">
        <is>
          <t>0</t>
        </is>
      </c>
      <c r="O1276" s="9" t="inlineStr">
        <is>
          <t>0</t>
        </is>
      </c>
      <c r="P1276" s="9" t="inlineStr">
        <is>
          <t>n/a</t>
        </is>
      </c>
      <c r="Q1276" s="8" t="inlineStr">
        <is>
          <t>Table 5 p. 795 Panel A bond, Realized with shrinkage: CEQ 4.47% versus baseline 4.52%; printed DeltaCEQ -0.05 percentage points.</t>
        </is>
      </c>
      <c r="R1276" s="8" t="inlineStr">
        <is>
          <t>Same portfolio, weights and Jan 1997-Jul 2017 price path. Deliberately paired contrast and reference level; no author division.</t>
        </is>
      </c>
    </row>
    <row r="1277" hidden="1" ht="48" customHeight="1">
      <c r="A1277" s="8" t="inlineStr">
        <is>
          <t>2RLBINN9</t>
        </is>
      </c>
      <c r="B1277" s="8" t="inlineStr">
        <is>
          <t>s6</t>
        </is>
      </c>
      <c r="C1277" s="8" t="inlineStr">
        <is>
          <t>hc13</t>
        </is>
      </c>
      <c r="D1277" s="3" t="n"/>
      <c r="E1277" s="3" t="n"/>
      <c r="F1277" s="3" t="n"/>
      <c r="G1277" s="3" t="n"/>
      <c r="H1277" s="3" t="n"/>
      <c r="I1277" s="3" t="n"/>
      <c r="J1277" s="3" t="n"/>
      <c r="K1277" s="9" t="inlineStr">
        <is>
          <t>1</t>
        </is>
      </c>
      <c r="L1277" s="8" t="inlineStr">
        <is>
          <t>y3</t>
        </is>
      </c>
      <c r="M1277" s="9" t="inlineStr">
        <is>
          <t>other_level</t>
        </is>
      </c>
      <c r="N1277" s="9" t="inlineStr">
        <is>
          <t>0</t>
        </is>
      </c>
      <c r="O1277" s="9" t="inlineStr">
        <is>
          <t>0</t>
        </is>
      </c>
      <c r="P1277" s="9" t="inlineStr">
        <is>
          <t>n/a</t>
        </is>
      </c>
      <c r="Q1277" s="8" t="inlineStr">
        <is>
          <t>Table 5 p. 795 Panel A bond, Diagonal: Sharpe 0.73 versus baseline 0.77; printed DeltaSharpe -0.04.</t>
        </is>
      </c>
      <c r="R1277" s="8" t="inlineStr">
        <is>
          <t>Same portfolio, weights and Jan 1997-Jul 2017 price path. Deliberately paired contrast and reference level; no author division.</t>
        </is>
      </c>
    </row>
    <row r="1278" hidden="1" ht="48" customHeight="1">
      <c r="A1278" s="8" t="inlineStr">
        <is>
          <t>2RLBINN9</t>
        </is>
      </c>
      <c r="B1278" s="8" t="inlineStr">
        <is>
          <t>s6</t>
        </is>
      </c>
      <c r="C1278" s="8" t="inlineStr">
        <is>
          <t>hc14</t>
        </is>
      </c>
      <c r="D1278" s="3" t="n"/>
      <c r="E1278" s="3" t="n"/>
      <c r="F1278" s="3" t="n"/>
      <c r="G1278" s="3" t="n"/>
      <c r="H1278" s="3" t="n"/>
      <c r="I1278" s="3" t="n"/>
      <c r="J1278" s="3" t="n"/>
      <c r="K1278" s="9" t="inlineStr">
        <is>
          <t>1</t>
        </is>
      </c>
      <c r="L1278" s="8" t="inlineStr">
        <is>
          <t>y4</t>
        </is>
      </c>
      <c r="M1278" s="9" t="inlineStr">
        <is>
          <t>other_level</t>
        </is>
      </c>
      <c r="N1278" s="9" t="inlineStr">
        <is>
          <t>0</t>
        </is>
      </c>
      <c r="O1278" s="9" t="inlineStr">
        <is>
          <t>0</t>
        </is>
      </c>
      <c r="P1278" s="9" t="inlineStr">
        <is>
          <t>n/a</t>
        </is>
      </c>
      <c r="Q1278" s="8" t="inlineStr">
        <is>
          <t>Table 5 p. 795 Panel A bond, Diagonal: CEQ 4.44% versus baseline 4.52%; printed DeltaCEQ -0.08 percentage points.</t>
        </is>
      </c>
      <c r="R1278" s="8" t="inlineStr">
        <is>
          <t>Same portfolio, weights and Jan 1997-Jul 2017 price path. Deliberately paired contrast and reference level; no author division.</t>
        </is>
      </c>
    </row>
    <row r="1279" hidden="1" ht="48" customHeight="1">
      <c r="A1279" s="8" t="inlineStr">
        <is>
          <t>2RLBINN9</t>
        </is>
      </c>
      <c r="B1279" s="8" t="inlineStr">
        <is>
          <t>s6</t>
        </is>
      </c>
      <c r="C1279" s="8" t="inlineStr">
        <is>
          <t>hc15</t>
        </is>
      </c>
      <c r="D1279" s="3" t="n"/>
      <c r="E1279" s="3" t="n"/>
      <c r="F1279" s="3" t="n"/>
      <c r="G1279" s="3" t="n"/>
      <c r="H1279" s="3" t="n"/>
      <c r="I1279" s="3" t="n"/>
      <c r="J1279" s="3" t="n"/>
      <c r="K1279" s="9" t="inlineStr">
        <is>
          <t>1</t>
        </is>
      </c>
      <c r="L1279" s="8" t="inlineStr">
        <is>
          <t>y3</t>
        </is>
      </c>
      <c r="M1279" s="9" t="inlineStr">
        <is>
          <t>other_level</t>
        </is>
      </c>
      <c r="N1279" s="9" t="inlineStr">
        <is>
          <t>0</t>
        </is>
      </c>
      <c r="O1279" s="9" t="inlineStr">
        <is>
          <t>0</t>
        </is>
      </c>
      <c r="P1279" s="9" t="inlineStr">
        <is>
          <t>n/a</t>
        </is>
      </c>
      <c r="Q1279" s="8" t="inlineStr">
        <is>
          <t>Table 5 p. 795 Panel A bond, Actual future covariance: Sharpe 0.73 versus baseline 0.77; printed DeltaSharpe -0.04.</t>
        </is>
      </c>
      <c r="R1279" s="8" t="inlineStr">
        <is>
          <t>Same portfolio, weights and Jan 1997-Jul 2017 price path. Deliberately paired contrast and reference level; no author division.</t>
        </is>
      </c>
    </row>
    <row r="1280" hidden="1" ht="48" customHeight="1">
      <c r="A1280" s="8" t="inlineStr">
        <is>
          <t>2RLBINN9</t>
        </is>
      </c>
      <c r="B1280" s="8" t="inlineStr">
        <is>
          <t>s6</t>
        </is>
      </c>
      <c r="C1280" s="8" t="inlineStr">
        <is>
          <t>hc16</t>
        </is>
      </c>
      <c r="D1280" s="3" t="n"/>
      <c r="E1280" s="3" t="n"/>
      <c r="F1280" s="3" t="n"/>
      <c r="G1280" s="3" t="n"/>
      <c r="H1280" s="3" t="n"/>
      <c r="I1280" s="3" t="n"/>
      <c r="J1280" s="3" t="n"/>
      <c r="K1280" s="9" t="inlineStr">
        <is>
          <t>1</t>
        </is>
      </c>
      <c r="L1280" s="8" t="inlineStr">
        <is>
          <t>y4</t>
        </is>
      </c>
      <c r="M1280" s="9" t="inlineStr">
        <is>
          <t>other_level</t>
        </is>
      </c>
      <c r="N1280" s="9" t="inlineStr">
        <is>
          <t>0</t>
        </is>
      </c>
      <c r="O1280" s="9" t="inlineStr">
        <is>
          <t>0</t>
        </is>
      </c>
      <c r="P1280" s="9" t="inlineStr">
        <is>
          <t>n/a</t>
        </is>
      </c>
      <c r="Q1280" s="8" t="inlineStr">
        <is>
          <t>Table 5 p. 795 Panel A bond, Actual future covariance: CEQ 4.27% versus baseline 4.52%; printed DeltaCEQ -0.25 percentage points.</t>
        </is>
      </c>
      <c r="R1280" s="8" t="inlineStr">
        <is>
          <t>Same portfolio, weights and Jan 1997-Jul 2017 price path. Deliberately paired contrast and reference level; no author division.</t>
        </is>
      </c>
    </row>
    <row r="1281" hidden="1" ht="48" customHeight="1">
      <c r="A1281" s="8" t="inlineStr">
        <is>
          <t>2RLBINN9</t>
        </is>
      </c>
      <c r="B1281" s="8" t="inlineStr">
        <is>
          <t>s6</t>
        </is>
      </c>
      <c r="C1281" s="8" t="inlineStr">
        <is>
          <t>hc17</t>
        </is>
      </c>
      <c r="D1281" s="3" t="n"/>
      <c r="E1281" s="3" t="n"/>
      <c r="F1281" s="3" t="n"/>
      <c r="G1281" s="3" t="n"/>
      <c r="H1281" s="3" t="n"/>
      <c r="I1281" s="3" t="n"/>
      <c r="J1281" s="3" t="n"/>
      <c r="K1281" s="9" t="inlineStr">
        <is>
          <t>1</t>
        </is>
      </c>
      <c r="L1281" s="8" t="inlineStr">
        <is>
          <t>y3</t>
        </is>
      </c>
      <c r="M1281" s="9" t="inlineStr">
        <is>
          <t>other_level</t>
        </is>
      </c>
      <c r="N1281" s="9" t="inlineStr">
        <is>
          <t>0</t>
        </is>
      </c>
      <c r="O1281" s="9" t="inlineStr">
        <is>
          <t>0</t>
        </is>
      </c>
      <c r="P1281" s="9" t="inlineStr">
        <is>
          <t>n/a</t>
        </is>
      </c>
      <c r="Q1281" s="8" t="inlineStr">
        <is>
          <t>Table 5 p. 795 Panel B equity, Realized: Sharpe 0.35 versus baseline 0.4; printed DeltaSharpe -0.05.</t>
        </is>
      </c>
      <c r="R1281" s="8" t="inlineStr">
        <is>
          <t>Same portfolio, weights and Jan 1997-Jul 2017 price path. Deliberately paired contrast and reference level; no author division.</t>
        </is>
      </c>
    </row>
    <row r="1282" hidden="1" ht="48" customHeight="1">
      <c r="A1282" s="8" t="inlineStr">
        <is>
          <t>2RLBINN9</t>
        </is>
      </c>
      <c r="B1282" s="8" t="inlineStr">
        <is>
          <t>s6</t>
        </is>
      </c>
      <c r="C1282" s="8" t="inlineStr">
        <is>
          <t>hc18</t>
        </is>
      </c>
      <c r="D1282" s="3" t="n"/>
      <c r="E1282" s="3" t="n"/>
      <c r="F1282" s="3" t="n"/>
      <c r="G1282" s="3" t="n"/>
      <c r="H1282" s="3" t="n"/>
      <c r="I1282" s="3" t="n"/>
      <c r="J1282" s="3" t="n"/>
      <c r="K1282" s="9" t="inlineStr">
        <is>
          <t>1</t>
        </is>
      </c>
      <c r="L1282" s="8" t="inlineStr">
        <is>
          <t>y4</t>
        </is>
      </c>
      <c r="M1282" s="9" t="inlineStr">
        <is>
          <t>other_level</t>
        </is>
      </c>
      <c r="N1282" s="9" t="inlineStr">
        <is>
          <t>0</t>
        </is>
      </c>
      <c r="O1282" s="9" t="inlineStr">
        <is>
          <t>0</t>
        </is>
      </c>
      <c r="P1282" s="9" t="inlineStr">
        <is>
          <t>n/a</t>
        </is>
      </c>
      <c r="Q1282" s="8" t="inlineStr">
        <is>
          <t>Table 5 p. 795 Panel B equity, Realized: CEQ 1.83% versus baseline 2.66%; printed DeltaCEQ -0.83 percentage points.</t>
        </is>
      </c>
      <c r="R1282" s="8" t="inlineStr">
        <is>
          <t>Same portfolio, weights and Jan 1997-Jul 2017 price path. Deliberately paired contrast and reference level; no author division.</t>
        </is>
      </c>
    </row>
    <row r="1283" hidden="1" ht="48" customHeight="1">
      <c r="A1283" s="8" t="inlineStr">
        <is>
          <t>2RLBINN9</t>
        </is>
      </c>
      <c r="B1283" s="8" t="inlineStr">
        <is>
          <t>s6</t>
        </is>
      </c>
      <c r="C1283" s="8" t="inlineStr">
        <is>
          <t>hc19</t>
        </is>
      </c>
      <c r="D1283" s="3" t="n"/>
      <c r="E1283" s="3" t="n"/>
      <c r="F1283" s="3" t="n"/>
      <c r="G1283" s="3" t="n"/>
      <c r="H1283" s="3" t="n"/>
      <c r="I1283" s="3" t="n"/>
      <c r="J1283" s="3" t="n"/>
      <c r="K1283" s="9" t="inlineStr">
        <is>
          <t>1</t>
        </is>
      </c>
      <c r="L1283" s="8" t="inlineStr">
        <is>
          <t>y3</t>
        </is>
      </c>
      <c r="M1283" s="9" t="inlineStr">
        <is>
          <t>other_level</t>
        </is>
      </c>
      <c r="N1283" s="9" t="inlineStr">
        <is>
          <t>0</t>
        </is>
      </c>
      <c r="O1283" s="9" t="inlineStr">
        <is>
          <t>0</t>
        </is>
      </c>
      <c r="P1283" s="9" t="inlineStr">
        <is>
          <t>n/a</t>
        </is>
      </c>
      <c r="Q1283" s="8" t="inlineStr">
        <is>
          <t>Table 5 p. 795 Panel B equity, Realized with shrinkage: Sharpe 0.35 versus baseline 0.4; printed DeltaSharpe -0.05.</t>
        </is>
      </c>
      <c r="R1283" s="8" t="inlineStr">
        <is>
          <t>Same portfolio, weights and Jan 1997-Jul 2017 price path. Deliberately paired contrast and reference level; no author division.</t>
        </is>
      </c>
    </row>
    <row r="1284" hidden="1" ht="48" customHeight="1">
      <c r="A1284" s="8" t="inlineStr">
        <is>
          <t>2RLBINN9</t>
        </is>
      </c>
      <c r="B1284" s="8" t="inlineStr">
        <is>
          <t>s6</t>
        </is>
      </c>
      <c r="C1284" s="8" t="inlineStr">
        <is>
          <t>hc20</t>
        </is>
      </c>
      <c r="D1284" s="3" t="n"/>
      <c r="E1284" s="3" t="n"/>
      <c r="F1284" s="3" t="n"/>
      <c r="G1284" s="3" t="n"/>
      <c r="H1284" s="3" t="n"/>
      <c r="I1284" s="3" t="n"/>
      <c r="J1284" s="3" t="n"/>
      <c r="K1284" s="9" t="inlineStr">
        <is>
          <t>1</t>
        </is>
      </c>
      <c r="L1284" s="8" t="inlineStr">
        <is>
          <t>y4</t>
        </is>
      </c>
      <c r="M1284" s="9" t="inlineStr">
        <is>
          <t>other_level</t>
        </is>
      </c>
      <c r="N1284" s="9" t="inlineStr">
        <is>
          <t>0</t>
        </is>
      </c>
      <c r="O1284" s="9" t="inlineStr">
        <is>
          <t>0</t>
        </is>
      </c>
      <c r="P1284" s="9" t="inlineStr">
        <is>
          <t>n/a</t>
        </is>
      </c>
      <c r="Q1284" s="8" t="inlineStr">
        <is>
          <t>Table 5 p. 795 Panel B equity, Realized with shrinkage: CEQ 1.89% versus baseline 2.66%; printed DeltaCEQ -0.77 percentage points.</t>
        </is>
      </c>
      <c r="R1284" s="8" t="inlineStr">
        <is>
          <t>Same portfolio, weights and Jan 1997-Jul 2017 price path. Deliberately paired contrast and reference level; no author division.</t>
        </is>
      </c>
    </row>
    <row r="1285" hidden="1" ht="48" customHeight="1">
      <c r="A1285" s="8" t="inlineStr">
        <is>
          <t>2RLBINN9</t>
        </is>
      </c>
      <c r="B1285" s="8" t="inlineStr">
        <is>
          <t>s6</t>
        </is>
      </c>
      <c r="C1285" s="8" t="inlineStr">
        <is>
          <t>hc21</t>
        </is>
      </c>
      <c r="D1285" s="3" t="n"/>
      <c r="E1285" s="3" t="n"/>
      <c r="F1285" s="3" t="n"/>
      <c r="G1285" s="3" t="n"/>
      <c r="H1285" s="3" t="n"/>
      <c r="I1285" s="3" t="n"/>
      <c r="J1285" s="3" t="n"/>
      <c r="K1285" s="9" t="inlineStr">
        <is>
          <t>1</t>
        </is>
      </c>
      <c r="L1285" s="8" t="inlineStr">
        <is>
          <t>y3</t>
        </is>
      </c>
      <c r="M1285" s="9" t="inlineStr">
        <is>
          <t>other_level</t>
        </is>
      </c>
      <c r="N1285" s="9" t="inlineStr">
        <is>
          <t>0</t>
        </is>
      </c>
      <c r="O1285" s="9" t="inlineStr">
        <is>
          <t>0</t>
        </is>
      </c>
      <c r="P1285" s="9" t="inlineStr">
        <is>
          <t>n/a</t>
        </is>
      </c>
      <c r="Q1285" s="8" t="inlineStr">
        <is>
          <t>Table 5 p. 795 Panel B equity, Diagonal: Sharpe 0.38 versus baseline 0.4; printed DeltaSharpe -0.02.</t>
        </is>
      </c>
      <c r="R1285" s="8" t="inlineStr">
        <is>
          <t>Same portfolio, weights and Jan 1997-Jul 2017 price path. Deliberately paired contrast and reference level; no author division.</t>
        </is>
      </c>
    </row>
    <row r="1286" hidden="1" ht="48" customHeight="1">
      <c r="A1286" s="8" t="inlineStr">
        <is>
          <t>2RLBINN9</t>
        </is>
      </c>
      <c r="B1286" s="8" t="inlineStr">
        <is>
          <t>s6</t>
        </is>
      </c>
      <c r="C1286" s="8" t="inlineStr">
        <is>
          <t>hc22</t>
        </is>
      </c>
      <c r="D1286" s="3" t="n"/>
      <c r="E1286" s="3" t="n"/>
      <c r="F1286" s="3" t="n"/>
      <c r="G1286" s="3" t="n"/>
      <c r="H1286" s="3" t="n"/>
      <c r="I1286" s="3" t="n"/>
      <c r="J1286" s="3" t="n"/>
      <c r="K1286" s="9" t="inlineStr">
        <is>
          <t>1</t>
        </is>
      </c>
      <c r="L1286" s="8" t="inlineStr">
        <is>
          <t>y4</t>
        </is>
      </c>
      <c r="M1286" s="9" t="inlineStr">
        <is>
          <t>other_level</t>
        </is>
      </c>
      <c r="N1286" s="9" t="inlineStr">
        <is>
          <t>0</t>
        </is>
      </c>
      <c r="O1286" s="9" t="inlineStr">
        <is>
          <t>0</t>
        </is>
      </c>
      <c r="P1286" s="9" t="inlineStr">
        <is>
          <t>n/a</t>
        </is>
      </c>
      <c r="Q1286" s="8" t="inlineStr">
        <is>
          <t>Table 5 p. 795 Panel B equity, Diagonal: CEQ 2.35% versus baseline 2.66%; printed DeltaCEQ -0.31 percentage points.</t>
        </is>
      </c>
      <c r="R1286" s="8" t="inlineStr">
        <is>
          <t>Same portfolio, weights and Jan 1997-Jul 2017 price path. Deliberately paired contrast and reference level; no author division.</t>
        </is>
      </c>
    </row>
    <row r="1287" hidden="1" ht="48" customHeight="1">
      <c r="A1287" s="8" t="inlineStr">
        <is>
          <t>2RLBINN9</t>
        </is>
      </c>
      <c r="B1287" s="8" t="inlineStr">
        <is>
          <t>s6</t>
        </is>
      </c>
      <c r="C1287" s="8" t="inlineStr">
        <is>
          <t>hc23</t>
        </is>
      </c>
      <c r="D1287" s="3" t="n"/>
      <c r="E1287" s="3" t="n"/>
      <c r="F1287" s="3" t="n"/>
      <c r="G1287" s="3" t="n"/>
      <c r="H1287" s="3" t="n"/>
      <c r="I1287" s="3" t="n"/>
      <c r="J1287" s="3" t="n"/>
      <c r="K1287" s="9" t="inlineStr">
        <is>
          <t>1</t>
        </is>
      </c>
      <c r="L1287" s="8" t="inlineStr">
        <is>
          <t>y3</t>
        </is>
      </c>
      <c r="M1287" s="9" t="inlineStr">
        <is>
          <t>other_level</t>
        </is>
      </c>
      <c r="N1287" s="9" t="inlineStr">
        <is>
          <t>0</t>
        </is>
      </c>
      <c r="O1287" s="9" t="inlineStr">
        <is>
          <t>0</t>
        </is>
      </c>
      <c r="P1287" s="9" t="inlineStr">
        <is>
          <t>n/a</t>
        </is>
      </c>
      <c r="Q1287" s="8" t="inlineStr">
        <is>
          <t>Table 5 p. 795 Panel B equity, Actual future covariance: Sharpe 0.37 versus baseline 0.4; printed DeltaSharpe -0.03.</t>
        </is>
      </c>
      <c r="R1287" s="8" t="inlineStr">
        <is>
          <t>Same portfolio, weights and Jan 1997-Jul 2017 price path. Deliberately paired contrast and reference level; no author division.</t>
        </is>
      </c>
    </row>
    <row r="1288" hidden="1" ht="48" customHeight="1">
      <c r="A1288" s="8" t="inlineStr">
        <is>
          <t>2RLBINN9</t>
        </is>
      </c>
      <c r="B1288" s="8" t="inlineStr">
        <is>
          <t>s6</t>
        </is>
      </c>
      <c r="C1288" s="8" t="inlineStr">
        <is>
          <t>hc24</t>
        </is>
      </c>
      <c r="D1288" s="3" t="n"/>
      <c r="E1288" s="3" t="n"/>
      <c r="F1288" s="3" t="n"/>
      <c r="G1288" s="3" t="n"/>
      <c r="H1288" s="3" t="n"/>
      <c r="I1288" s="3" t="n"/>
      <c r="J1288" s="3" t="n"/>
      <c r="K1288" s="9" t="inlineStr">
        <is>
          <t>1</t>
        </is>
      </c>
      <c r="L1288" s="8" t="inlineStr">
        <is>
          <t>y4</t>
        </is>
      </c>
      <c r="M1288" s="9" t="inlineStr">
        <is>
          <t>other_level</t>
        </is>
      </c>
      <c r="N1288" s="9" t="inlineStr">
        <is>
          <t>0</t>
        </is>
      </c>
      <c r="O1288" s="9" t="inlineStr">
        <is>
          <t>0</t>
        </is>
      </c>
      <c r="P1288" s="9" t="inlineStr">
        <is>
          <t>n/a</t>
        </is>
      </c>
      <c r="Q1288" s="8" t="inlineStr">
        <is>
          <t>Table 5 p. 795 Panel B equity, Actual future covariance: CEQ 2.14% versus baseline 2.66%; printed DeltaCEQ -0.52 percentage points.</t>
        </is>
      </c>
      <c r="R1288" s="8" t="inlineStr">
        <is>
          <t>Same portfolio, weights and Jan 1997-Jul 2017 price path. Deliberately paired contrast and reference level; no author division.</t>
        </is>
      </c>
    </row>
    <row r="1289" hidden="1" ht="48" customHeight="1">
      <c r="A1289" s="8" t="inlineStr">
        <is>
          <t>2RLBINN9</t>
        </is>
      </c>
      <c r="B1289" s="8" t="inlineStr">
        <is>
          <t>s6</t>
        </is>
      </c>
      <c r="C1289" s="8" t="inlineStr">
        <is>
          <t>hc25</t>
        </is>
      </c>
      <c r="D1289" s="3" t="n"/>
      <c r="E1289" s="3" t="n"/>
      <c r="F1289" s="3" t="n"/>
      <c r="G1289" s="3" t="n"/>
      <c r="H1289" s="3" t="n"/>
      <c r="I1289" s="3" t="n"/>
      <c r="J1289" s="3" t="n"/>
      <c r="K1289" s="9" t="inlineStr">
        <is>
          <t>1</t>
        </is>
      </c>
      <c r="L1289" s="8" t="inlineStr">
        <is>
          <t>y3</t>
        </is>
      </c>
      <c r="M1289" s="9" t="inlineStr">
        <is>
          <t>other_level</t>
        </is>
      </c>
      <c r="N1289" s="9" t="inlineStr">
        <is>
          <t>0</t>
        </is>
      </c>
      <c r="O1289" s="9" t="inlineStr">
        <is>
          <t>0</t>
        </is>
      </c>
      <c r="P1289" s="9" t="inlineStr">
        <is>
          <t>n/a</t>
        </is>
      </c>
      <c r="Q1289" s="8" t="inlineStr">
        <is>
          <t>Table 5 p. 795 Panel B bond, Realized: Sharpe 0.73 versus baseline 0.75; printed DeltaSharpe -0.02.</t>
        </is>
      </c>
      <c r="R1289" s="8" t="inlineStr">
        <is>
          <t>Same portfolio, weights and Jan 1997-Jul 2017 price path. Deliberately paired contrast and reference level; no author division.</t>
        </is>
      </c>
    </row>
    <row r="1290" hidden="1" ht="48" customHeight="1">
      <c r="A1290" s="8" t="inlineStr">
        <is>
          <t>2RLBINN9</t>
        </is>
      </c>
      <c r="B1290" s="8" t="inlineStr">
        <is>
          <t>s6</t>
        </is>
      </c>
      <c r="C1290" s="8" t="inlineStr">
        <is>
          <t>hc26</t>
        </is>
      </c>
      <c r="D1290" s="3" t="n"/>
      <c r="E1290" s="3" t="n"/>
      <c r="F1290" s="3" t="n"/>
      <c r="G1290" s="3" t="n"/>
      <c r="H1290" s="3" t="n"/>
      <c r="I1290" s="3" t="n"/>
      <c r="J1290" s="3" t="n"/>
      <c r="K1290" s="9" t="inlineStr">
        <is>
          <t>1</t>
        </is>
      </c>
      <c r="L1290" s="8" t="inlineStr">
        <is>
          <t>y4</t>
        </is>
      </c>
      <c r="M1290" s="9" t="inlineStr">
        <is>
          <t>other_level</t>
        </is>
      </c>
      <c r="N1290" s="9" t="inlineStr">
        <is>
          <t>0</t>
        </is>
      </c>
      <c r="O1290" s="9" t="inlineStr">
        <is>
          <t>0</t>
        </is>
      </c>
      <c r="P1290" s="9" t="inlineStr">
        <is>
          <t>n/a</t>
        </is>
      </c>
      <c r="Q1290" s="8" t="inlineStr">
        <is>
          <t>Table 5 p. 795 Panel B bond, Realized: CEQ 3.57% versus baseline 3.7%; printed DeltaCEQ -0.13 percentage points.</t>
        </is>
      </c>
      <c r="R1290" s="8" t="inlineStr">
        <is>
          <t>Same portfolio, weights and Jan 1997-Jul 2017 price path. Deliberately paired contrast and reference level; no author division.</t>
        </is>
      </c>
    </row>
    <row r="1291" hidden="1" ht="48" customHeight="1">
      <c r="A1291" s="8" t="inlineStr">
        <is>
          <t>2RLBINN9</t>
        </is>
      </c>
      <c r="B1291" s="8" t="inlineStr">
        <is>
          <t>s6</t>
        </is>
      </c>
      <c r="C1291" s="8" t="inlineStr">
        <is>
          <t>hc27</t>
        </is>
      </c>
      <c r="D1291" s="3" t="n"/>
      <c r="E1291" s="3" t="n"/>
      <c r="F1291" s="3" t="n"/>
      <c r="G1291" s="3" t="n"/>
      <c r="H1291" s="3" t="n"/>
      <c r="I1291" s="3" t="n"/>
      <c r="J1291" s="3" t="n"/>
      <c r="K1291" s="9" t="inlineStr">
        <is>
          <t>1</t>
        </is>
      </c>
      <c r="L1291" s="8" t="inlineStr">
        <is>
          <t>y3</t>
        </is>
      </c>
      <c r="M1291" s="9" t="inlineStr">
        <is>
          <t>other_level</t>
        </is>
      </c>
      <c r="N1291" s="9" t="inlineStr">
        <is>
          <t>0</t>
        </is>
      </c>
      <c r="O1291" s="9" t="inlineStr">
        <is>
          <t>0</t>
        </is>
      </c>
      <c r="P1291" s="9" t="inlineStr">
        <is>
          <t>n/a</t>
        </is>
      </c>
      <c r="Q1291" s="8" t="inlineStr">
        <is>
          <t>Table 5 p. 795 Panel B bond, Realized with shrinkage: Sharpe 0.73 versus baseline 0.75; printed DeltaSharpe -0.02.</t>
        </is>
      </c>
      <c r="R1291" s="8" t="inlineStr">
        <is>
          <t>Same portfolio, weights and Jan 1997-Jul 2017 price path. Deliberately paired contrast and reference level; no author division.</t>
        </is>
      </c>
    </row>
    <row r="1292" hidden="1" ht="48" customHeight="1">
      <c r="A1292" s="8" t="inlineStr">
        <is>
          <t>2RLBINN9</t>
        </is>
      </c>
      <c r="B1292" s="8" t="inlineStr">
        <is>
          <t>s6</t>
        </is>
      </c>
      <c r="C1292" s="8" t="inlineStr">
        <is>
          <t>hc28</t>
        </is>
      </c>
      <c r="D1292" s="3" t="n"/>
      <c r="E1292" s="3" t="n"/>
      <c r="F1292" s="3" t="n"/>
      <c r="G1292" s="3" t="n"/>
      <c r="H1292" s="3" t="n"/>
      <c r="I1292" s="3" t="n"/>
      <c r="J1292" s="3" t="n"/>
      <c r="K1292" s="9" t="inlineStr">
        <is>
          <t>1</t>
        </is>
      </c>
      <c r="L1292" s="8" t="inlineStr">
        <is>
          <t>y4</t>
        </is>
      </c>
      <c r="M1292" s="9" t="inlineStr">
        <is>
          <t>other_level</t>
        </is>
      </c>
      <c r="N1292" s="9" t="inlineStr">
        <is>
          <t>0</t>
        </is>
      </c>
      <c r="O1292" s="9" t="inlineStr">
        <is>
          <t>0</t>
        </is>
      </c>
      <c r="P1292" s="9" t="inlineStr">
        <is>
          <t>n/a</t>
        </is>
      </c>
      <c r="Q1292" s="8" t="inlineStr">
        <is>
          <t>Table 5 p. 795 Panel B bond, Realized with shrinkage: CEQ 3.56% versus baseline 3.7%; printed DeltaCEQ -0.14 percentage points.</t>
        </is>
      </c>
      <c r="R1292" s="8" t="inlineStr">
        <is>
          <t>Same portfolio, weights and Jan 1997-Jul 2017 price path. Deliberately paired contrast and reference level; no author division.</t>
        </is>
      </c>
    </row>
    <row r="1293" hidden="1" ht="48" customHeight="1">
      <c r="A1293" s="8" t="inlineStr">
        <is>
          <t>2RLBINN9</t>
        </is>
      </c>
      <c r="B1293" s="8" t="inlineStr">
        <is>
          <t>s6</t>
        </is>
      </c>
      <c r="C1293" s="8" t="inlineStr">
        <is>
          <t>hc29</t>
        </is>
      </c>
      <c r="D1293" s="3" t="n"/>
      <c r="E1293" s="3" t="n"/>
      <c r="F1293" s="3" t="n"/>
      <c r="G1293" s="3" t="n"/>
      <c r="H1293" s="3" t="n"/>
      <c r="I1293" s="3" t="n"/>
      <c r="J1293" s="3" t="n"/>
      <c r="K1293" s="9" t="inlineStr">
        <is>
          <t>1</t>
        </is>
      </c>
      <c r="L1293" s="8" t="inlineStr">
        <is>
          <t>y3</t>
        </is>
      </c>
      <c r="M1293" s="9" t="inlineStr">
        <is>
          <t>other_level</t>
        </is>
      </c>
      <c r="N1293" s="9" t="inlineStr">
        <is>
          <t>0</t>
        </is>
      </c>
      <c r="O1293" s="9" t="inlineStr">
        <is>
          <t>0</t>
        </is>
      </c>
      <c r="P1293" s="9" t="inlineStr">
        <is>
          <t>n/a</t>
        </is>
      </c>
      <c r="Q1293" s="8" t="inlineStr">
        <is>
          <t>Table 5 p. 795 Panel B bond, Diagonal: Sharpe 0.72 versus baseline 0.75; printed DeltaSharpe -0.03.</t>
        </is>
      </c>
      <c r="R1293" s="8" t="inlineStr">
        <is>
          <t>Same portfolio, weights and Jan 1997-Jul 2017 price path. Deliberately paired contrast and reference level; no author division.</t>
        </is>
      </c>
    </row>
    <row r="1294" hidden="1" ht="48" customHeight="1">
      <c r="A1294" s="8" t="inlineStr">
        <is>
          <t>2RLBINN9</t>
        </is>
      </c>
      <c r="B1294" s="8" t="inlineStr">
        <is>
          <t>s6</t>
        </is>
      </c>
      <c r="C1294" s="8" t="inlineStr">
        <is>
          <t>hc30</t>
        </is>
      </c>
      <c r="D1294" s="3" t="n"/>
      <c r="E1294" s="3" t="n"/>
      <c r="F1294" s="3" t="n"/>
      <c r="G1294" s="3" t="n"/>
      <c r="H1294" s="3" t="n"/>
      <c r="I1294" s="3" t="n"/>
      <c r="J1294" s="3" t="n"/>
      <c r="K1294" s="9" t="inlineStr">
        <is>
          <t>1</t>
        </is>
      </c>
      <c r="L1294" s="8" t="inlineStr">
        <is>
          <t>y4</t>
        </is>
      </c>
      <c r="M1294" s="9" t="inlineStr">
        <is>
          <t>other_level</t>
        </is>
      </c>
      <c r="N1294" s="9" t="inlineStr">
        <is>
          <t>0</t>
        </is>
      </c>
      <c r="O1294" s="9" t="inlineStr">
        <is>
          <t>0</t>
        </is>
      </c>
      <c r="P1294" s="9" t="inlineStr">
        <is>
          <t>n/a</t>
        </is>
      </c>
      <c r="Q1294" s="8" t="inlineStr">
        <is>
          <t>Table 5 p. 795 Panel B bond, Diagonal: CEQ 3.7% versus baseline 3.7%; printed DeltaCEQ 0.0 percentage points.</t>
        </is>
      </c>
      <c r="R1294" s="8" t="inlineStr">
        <is>
          <t>Same portfolio, weights and Jan 1997-Jul 2017 price path. Deliberately paired contrast and reference level; no author division.</t>
        </is>
      </c>
    </row>
    <row r="1295" hidden="1" ht="48" customHeight="1">
      <c r="A1295" s="8" t="inlineStr">
        <is>
          <t>2RLBINN9</t>
        </is>
      </c>
      <c r="B1295" s="8" t="inlineStr">
        <is>
          <t>s6</t>
        </is>
      </c>
      <c r="C1295" s="8" t="inlineStr">
        <is>
          <t>hc31</t>
        </is>
      </c>
      <c r="D1295" s="3" t="n"/>
      <c r="E1295" s="3" t="n"/>
      <c r="F1295" s="3" t="n"/>
      <c r="G1295" s="3" t="n"/>
      <c r="H1295" s="3" t="n"/>
      <c r="I1295" s="3" t="n"/>
      <c r="J1295" s="3" t="n"/>
      <c r="K1295" s="9" t="inlineStr">
        <is>
          <t>1</t>
        </is>
      </c>
      <c r="L1295" s="8" t="inlineStr">
        <is>
          <t>y3</t>
        </is>
      </c>
      <c r="M1295" s="9" t="inlineStr">
        <is>
          <t>other_level</t>
        </is>
      </c>
      <c r="N1295" s="9" t="inlineStr">
        <is>
          <t>0</t>
        </is>
      </c>
      <c r="O1295" s="9" t="inlineStr">
        <is>
          <t>0</t>
        </is>
      </c>
      <c r="P1295" s="9" t="inlineStr">
        <is>
          <t>n/a</t>
        </is>
      </c>
      <c r="Q1295" s="8" t="inlineStr">
        <is>
          <t>Table 5 p. 795 Panel B bond, Actual future covariance: Sharpe 0.71 versus baseline 0.75; printed DeltaSharpe -0.04.</t>
        </is>
      </c>
      <c r="R1295" s="8" t="inlineStr">
        <is>
          <t>Same portfolio, weights and Jan 1997-Jul 2017 price path. Deliberately paired contrast and reference level; no author division.</t>
        </is>
      </c>
    </row>
    <row r="1296" hidden="1" ht="48" customHeight="1">
      <c r="A1296" s="8" t="inlineStr">
        <is>
          <t>2RLBINN9</t>
        </is>
      </c>
      <c r="B1296" s="8" t="inlineStr">
        <is>
          <t>s6</t>
        </is>
      </c>
      <c r="C1296" s="8" t="inlineStr">
        <is>
          <t>hc32</t>
        </is>
      </c>
      <c r="D1296" s="3" t="n"/>
      <c r="E1296" s="3" t="n"/>
      <c r="F1296" s="3" t="n"/>
      <c r="G1296" s="3" t="n"/>
      <c r="H1296" s="3" t="n"/>
      <c r="I1296" s="3" t="n"/>
      <c r="J1296" s="3" t="n"/>
      <c r="K1296" s="9" t="inlineStr">
        <is>
          <t>1</t>
        </is>
      </c>
      <c r="L1296" s="8" t="inlineStr">
        <is>
          <t>y4</t>
        </is>
      </c>
      <c r="M1296" s="9" t="inlineStr">
        <is>
          <t>other_level</t>
        </is>
      </c>
      <c r="N1296" s="9" t="inlineStr">
        <is>
          <t>0</t>
        </is>
      </c>
      <c r="O1296" s="9" t="inlineStr">
        <is>
          <t>0</t>
        </is>
      </c>
      <c r="P1296" s="9" t="inlineStr">
        <is>
          <t>n/a</t>
        </is>
      </c>
      <c r="Q1296" s="8" t="inlineStr">
        <is>
          <t>Table 5 p. 795 Panel B bond, Actual future covariance: CEQ 3.44% versus baseline 3.7%; printed DeltaCEQ -0.26 percentage points.</t>
        </is>
      </c>
      <c r="R1296" s="8" t="inlineStr">
        <is>
          <t>Same portfolio, weights and Jan 1997-Jul 2017 price path. Deliberately paired contrast and reference level; no author division.</t>
        </is>
      </c>
    </row>
    <row r="1297" hidden="1" ht="48" customHeight="1">
      <c r="A1297" s="8" t="inlineStr">
        <is>
          <t>2RLBINN9</t>
        </is>
      </c>
      <c r="B1297" s="8" t="inlineStr">
        <is>
          <t>s9</t>
        </is>
      </c>
      <c r="C1297" s="8" t="inlineStr">
        <is>
          <t>hc1</t>
        </is>
      </c>
      <c r="D1297" s="3" t="n"/>
      <c r="E1297" s="3" t="n"/>
      <c r="F1297" s="3" t="n"/>
      <c r="G1297" s="3" t="n"/>
      <c r="H1297" s="3" t="n"/>
      <c r="I1297" s="3" t="n"/>
      <c r="J1297" s="3" t="n"/>
      <c r="K1297" s="9" t="inlineStr">
        <is>
          <t>1</t>
        </is>
      </c>
      <c r="L1297" s="8" t="inlineStr">
        <is>
          <t>y3</t>
        </is>
      </c>
      <c r="M1297" s="9" t="inlineStr">
        <is>
          <t>other_level</t>
        </is>
      </c>
      <c r="N1297" s="9" t="inlineStr">
        <is>
          <t>0</t>
        </is>
      </c>
      <c r="O1297" s="9" t="inlineStr">
        <is>
          <t>0</t>
        </is>
      </c>
      <c r="P1297" s="9" t="inlineStr">
        <is>
          <t>n/a</t>
        </is>
      </c>
      <c r="Q1297" s="8" t="inlineStr">
        <is>
          <t>Table 8 p. 799 Panel A equity, Factor betas only: Sharpe 0.31 versus baseline 0.52; printed DeltaSharpe -0.21.</t>
        </is>
      </c>
      <c r="R1297" s="8" t="inlineStr">
        <is>
          <t>Same portfolio, weights and Jan 1997-Jul 2017 price path. Deliberately paired contrast and reference level; no author division.</t>
        </is>
      </c>
    </row>
    <row r="1298" hidden="1" ht="48" customHeight="1">
      <c r="A1298" s="8" t="inlineStr">
        <is>
          <t>2RLBINN9</t>
        </is>
      </c>
      <c r="B1298" s="8" t="inlineStr">
        <is>
          <t>s9</t>
        </is>
      </c>
      <c r="C1298" s="8" t="inlineStr">
        <is>
          <t>hc2</t>
        </is>
      </c>
      <c r="D1298" s="3" t="n"/>
      <c r="E1298" s="3" t="n"/>
      <c r="F1298" s="3" t="n"/>
      <c r="G1298" s="3" t="n"/>
      <c r="H1298" s="3" t="n"/>
      <c r="I1298" s="3" t="n"/>
      <c r="J1298" s="3" t="n"/>
      <c r="K1298" s="9" t="inlineStr">
        <is>
          <t>1</t>
        </is>
      </c>
      <c r="L1298" s="8" t="inlineStr">
        <is>
          <t>y4</t>
        </is>
      </c>
      <c r="M1298" s="9" t="inlineStr">
        <is>
          <t>other_level</t>
        </is>
      </c>
      <c r="N1298" s="9" t="inlineStr">
        <is>
          <t>0</t>
        </is>
      </c>
      <c r="O1298" s="9" t="inlineStr">
        <is>
          <t>0</t>
        </is>
      </c>
      <c r="P1298" s="9" t="inlineStr">
        <is>
          <t>n/a</t>
        </is>
      </c>
      <c r="Q1298" s="8" t="inlineStr">
        <is>
          <t>Table 8 p. 799 Panel A equity, Factor betas only: CEQ 1.1% versus baseline 4.4%; printed DeltaCEQ -3.3 percentage points.</t>
        </is>
      </c>
      <c r="R1298" s="8" t="inlineStr">
        <is>
          <t>Same portfolio, weights and Jan 1997-Jul 2017 price path. Deliberately paired contrast and reference level; no author division.</t>
        </is>
      </c>
    </row>
    <row r="1299" hidden="1" ht="48" customHeight="1">
      <c r="A1299" s="8" t="inlineStr">
        <is>
          <t>2RLBINN9</t>
        </is>
      </c>
      <c r="B1299" s="8" t="inlineStr">
        <is>
          <t>s9</t>
        </is>
      </c>
      <c r="C1299" s="8" t="inlineStr">
        <is>
          <t>hc3</t>
        </is>
      </c>
      <c r="D1299" s="3" t="n"/>
      <c r="E1299" s="3" t="n"/>
      <c r="F1299" s="3" t="n"/>
      <c r="G1299" s="3" t="n"/>
      <c r="H1299" s="3" t="n"/>
      <c r="I1299" s="3" t="n"/>
      <c r="J1299" s="3" t="n"/>
      <c r="K1299" s="9" t="inlineStr">
        <is>
          <t>1</t>
        </is>
      </c>
      <c r="L1299" s="8" t="inlineStr">
        <is>
          <t>y3</t>
        </is>
      </c>
      <c r="M1299" s="9" t="inlineStr">
        <is>
          <t>other_level</t>
        </is>
      </c>
      <c r="N1299" s="9" t="inlineStr">
        <is>
          <t>0</t>
        </is>
      </c>
      <c r="O1299" s="9" t="inlineStr">
        <is>
          <t>0</t>
        </is>
      </c>
      <c r="P1299" s="9" t="inlineStr">
        <is>
          <t>n/a</t>
        </is>
      </c>
      <c r="Q1299" s="8" t="inlineStr">
        <is>
          <t>Table 8 p. 799 Panel A equity, Predictable factor returns with constant betas: Sharpe 0.51 versus baseline 0.52; printed DeltaSharpe -0.01.</t>
        </is>
      </c>
      <c r="R1299" s="8" t="inlineStr">
        <is>
          <t>Same portfolio, weights and Jan 1997-Jul 2017 price path. Deliberately paired contrast and reference level; no author division.</t>
        </is>
      </c>
    </row>
    <row r="1300" hidden="1" ht="48" customHeight="1">
      <c r="A1300" s="8" t="inlineStr">
        <is>
          <t>2RLBINN9</t>
        </is>
      </c>
      <c r="B1300" s="8" t="inlineStr">
        <is>
          <t>s9</t>
        </is>
      </c>
      <c r="C1300" s="8" t="inlineStr">
        <is>
          <t>hc4</t>
        </is>
      </c>
      <c r="D1300" s="3" t="n"/>
      <c r="E1300" s="3" t="n"/>
      <c r="F1300" s="3" t="n"/>
      <c r="G1300" s="3" t="n"/>
      <c r="H1300" s="3" t="n"/>
      <c r="I1300" s="3" t="n"/>
      <c r="J1300" s="3" t="n"/>
      <c r="K1300" s="9" t="inlineStr">
        <is>
          <t>1</t>
        </is>
      </c>
      <c r="L1300" s="8" t="inlineStr">
        <is>
          <t>y4</t>
        </is>
      </c>
      <c r="M1300" s="9" t="inlineStr">
        <is>
          <t>other_level</t>
        </is>
      </c>
      <c r="N1300" s="9" t="inlineStr">
        <is>
          <t>0</t>
        </is>
      </c>
      <c r="O1300" s="9" t="inlineStr">
        <is>
          <t>0</t>
        </is>
      </c>
      <c r="P1300" s="9" t="inlineStr">
        <is>
          <t>n/a</t>
        </is>
      </c>
      <c r="Q1300" s="8" t="inlineStr">
        <is>
          <t>Table 8 p. 799 Panel A equity, Predictable factor returns with constant betas: CEQ 4.26% versus baseline 4.4%; printed DeltaCEQ -0.14 percentage points.</t>
        </is>
      </c>
      <c r="R1300" s="8" t="inlineStr">
        <is>
          <t>Same portfolio, weights and Jan 1997-Jul 2017 price path. Deliberately paired contrast and reference level; no author division.</t>
        </is>
      </c>
    </row>
    <row r="1301" hidden="1" ht="48" customHeight="1">
      <c r="A1301" s="8" t="inlineStr">
        <is>
          <t>2RLBINN9</t>
        </is>
      </c>
      <c r="B1301" s="8" t="inlineStr">
        <is>
          <t>s9</t>
        </is>
      </c>
      <c r="C1301" s="8" t="inlineStr">
        <is>
          <t>hc5</t>
        </is>
      </c>
      <c r="D1301" s="3" t="n"/>
      <c r="E1301" s="3" t="n"/>
      <c r="F1301" s="3" t="n"/>
      <c r="G1301" s="3" t="n"/>
      <c r="H1301" s="3" t="n"/>
      <c r="I1301" s="3" t="n"/>
      <c r="J1301" s="3" t="n"/>
      <c r="K1301" s="9" t="inlineStr">
        <is>
          <t>1</t>
        </is>
      </c>
      <c r="L1301" s="8" t="inlineStr">
        <is>
          <t>y3</t>
        </is>
      </c>
      <c r="M1301" s="9" t="inlineStr">
        <is>
          <t>other_level</t>
        </is>
      </c>
      <c r="N1301" s="9" t="inlineStr">
        <is>
          <t>0</t>
        </is>
      </c>
      <c r="O1301" s="9" t="inlineStr">
        <is>
          <t>0</t>
        </is>
      </c>
      <c r="P1301" s="9" t="inlineStr">
        <is>
          <t>n/a</t>
        </is>
      </c>
      <c r="Q1301" s="8" t="inlineStr">
        <is>
          <t>Table 8 p. 799 Panel A bond, Factor betas only: Sharpe 0.29 versus baseline 0.77; printed DeltaSharpe -0.48.</t>
        </is>
      </c>
      <c r="R1301" s="8" t="inlineStr">
        <is>
          <t>Same portfolio, weights and Jan 1997-Jul 2017 price path. Deliberately paired contrast and reference level; no author division.</t>
        </is>
      </c>
    </row>
    <row r="1302" hidden="1" ht="48" customHeight="1">
      <c r="A1302" s="8" t="inlineStr">
        <is>
          <t>2RLBINN9</t>
        </is>
      </c>
      <c r="B1302" s="8" t="inlineStr">
        <is>
          <t>s9</t>
        </is>
      </c>
      <c r="C1302" s="8" t="inlineStr">
        <is>
          <t>hc6</t>
        </is>
      </c>
      <c r="D1302" s="3" t="n"/>
      <c r="E1302" s="3" t="n"/>
      <c r="F1302" s="3" t="n"/>
      <c r="G1302" s="3" t="n"/>
      <c r="H1302" s="3" t="n"/>
      <c r="I1302" s="3" t="n"/>
      <c r="J1302" s="3" t="n"/>
      <c r="K1302" s="9" t="inlineStr">
        <is>
          <t>1</t>
        </is>
      </c>
      <c r="L1302" s="8" t="inlineStr">
        <is>
          <t>y4</t>
        </is>
      </c>
      <c r="M1302" s="9" t="inlineStr">
        <is>
          <t>other_level</t>
        </is>
      </c>
      <c r="N1302" s="9" t="inlineStr">
        <is>
          <t>0</t>
        </is>
      </c>
      <c r="O1302" s="9" t="inlineStr">
        <is>
          <t>0</t>
        </is>
      </c>
      <c r="P1302" s="9" t="inlineStr">
        <is>
          <t>n/a</t>
        </is>
      </c>
      <c r="Q1302" s="8" t="inlineStr">
        <is>
          <t>Table 8 p. 799 Panel A bond, Factor betas only: CEQ 1.32% versus baseline 4.52%; printed DeltaCEQ -3.2 percentage points.</t>
        </is>
      </c>
      <c r="R1302" s="8" t="inlineStr">
        <is>
          <t>Same portfolio, weights and Jan 1997-Jul 2017 price path. Deliberately paired contrast and reference level; no author division.</t>
        </is>
      </c>
    </row>
    <row r="1303" hidden="1" ht="48" customHeight="1">
      <c r="A1303" s="8" t="inlineStr">
        <is>
          <t>2RLBINN9</t>
        </is>
      </c>
      <c r="B1303" s="8" t="inlineStr">
        <is>
          <t>s9</t>
        </is>
      </c>
      <c r="C1303" s="8" t="inlineStr">
        <is>
          <t>hc7</t>
        </is>
      </c>
      <c r="D1303" s="3" t="n"/>
      <c r="E1303" s="3" t="n"/>
      <c r="F1303" s="3" t="n"/>
      <c r="G1303" s="3" t="n"/>
      <c r="H1303" s="3" t="n"/>
      <c r="I1303" s="3" t="n"/>
      <c r="J1303" s="3" t="n"/>
      <c r="K1303" s="9" t="inlineStr">
        <is>
          <t>1</t>
        </is>
      </c>
      <c r="L1303" s="8" t="inlineStr">
        <is>
          <t>y3</t>
        </is>
      </c>
      <c r="M1303" s="9" t="inlineStr">
        <is>
          <t>other_level</t>
        </is>
      </c>
      <c r="N1303" s="9" t="inlineStr">
        <is>
          <t>0</t>
        </is>
      </c>
      <c r="O1303" s="9" t="inlineStr">
        <is>
          <t>0</t>
        </is>
      </c>
      <c r="P1303" s="9" t="inlineStr">
        <is>
          <t>n/a</t>
        </is>
      </c>
      <c r="Q1303" s="8" t="inlineStr">
        <is>
          <t>Table 8 p. 799 Panel A bond, Predictable factor returns with constant betas: Sharpe 0.77 versus baseline 0.77; printed DeltaSharpe 0.0.</t>
        </is>
      </c>
      <c r="R1303" s="8" t="inlineStr">
        <is>
          <t>Same portfolio, weights and Jan 1997-Jul 2017 price path. Deliberately paired contrast and reference level; no author division.</t>
        </is>
      </c>
    </row>
    <row r="1304" hidden="1" ht="48" customHeight="1">
      <c r="A1304" s="8" t="inlineStr">
        <is>
          <t>2RLBINN9</t>
        </is>
      </c>
      <c r="B1304" s="8" t="inlineStr">
        <is>
          <t>s9</t>
        </is>
      </c>
      <c r="C1304" s="8" t="inlineStr">
        <is>
          <t>hc8</t>
        </is>
      </c>
      <c r="D1304" s="3" t="n"/>
      <c r="E1304" s="3" t="n"/>
      <c r="F1304" s="3" t="n"/>
      <c r="G1304" s="3" t="n"/>
      <c r="H1304" s="3" t="n"/>
      <c r="I1304" s="3" t="n"/>
      <c r="J1304" s="3" t="n"/>
      <c r="K1304" s="9" t="inlineStr">
        <is>
          <t>1</t>
        </is>
      </c>
      <c r="L1304" s="8" t="inlineStr">
        <is>
          <t>y4</t>
        </is>
      </c>
      <c r="M1304" s="9" t="inlineStr">
        <is>
          <t>other_level</t>
        </is>
      </c>
      <c r="N1304" s="9" t="inlineStr">
        <is>
          <t>0</t>
        </is>
      </c>
      <c r="O1304" s="9" t="inlineStr">
        <is>
          <t>0</t>
        </is>
      </c>
      <c r="P1304" s="9" t="inlineStr">
        <is>
          <t>n/a</t>
        </is>
      </c>
      <c r="Q1304" s="8" t="inlineStr">
        <is>
          <t>Table 8 p. 799 Panel A bond, Predictable factor returns with constant betas: CEQ 4.58% versus baseline 4.52%; printed DeltaCEQ 0.06 percentage points.</t>
        </is>
      </c>
      <c r="R1304" s="8" t="inlineStr">
        <is>
          <t>Same portfolio, weights and Jan 1997-Jul 2017 price path. Deliberately paired contrast and reference level; no author division.</t>
        </is>
      </c>
    </row>
    <row r="1305" hidden="1" ht="48" customHeight="1">
      <c r="A1305" s="8" t="inlineStr">
        <is>
          <t>2RLBINN9</t>
        </is>
      </c>
      <c r="B1305" s="8" t="inlineStr">
        <is>
          <t>s9</t>
        </is>
      </c>
      <c r="C1305" s="8" t="inlineStr">
        <is>
          <t>hc9</t>
        </is>
      </c>
      <c r="D1305" s="3" t="n"/>
      <c r="E1305" s="3" t="n"/>
      <c r="F1305" s="3" t="n"/>
      <c r="G1305" s="3" t="n"/>
      <c r="H1305" s="3" t="n"/>
      <c r="I1305" s="3" t="n"/>
      <c r="J1305" s="3" t="n"/>
      <c r="K1305" s="9" t="inlineStr">
        <is>
          <t>1</t>
        </is>
      </c>
      <c r="L1305" s="8" t="inlineStr">
        <is>
          <t>y3</t>
        </is>
      </c>
      <c r="M1305" s="9" t="inlineStr">
        <is>
          <t>other_level</t>
        </is>
      </c>
      <c r="N1305" s="9" t="inlineStr">
        <is>
          <t>0</t>
        </is>
      </c>
      <c r="O1305" s="9" t="inlineStr">
        <is>
          <t>0</t>
        </is>
      </c>
      <c r="P1305" s="9" t="inlineStr">
        <is>
          <t>n/a</t>
        </is>
      </c>
      <c r="Q1305" s="8" t="inlineStr">
        <is>
          <t>Table 8 p. 799 Panel B equity, Factor betas only: Sharpe 0.28 versus baseline 0.4; printed DeltaSharpe -0.12.</t>
        </is>
      </c>
      <c r="R1305" s="8" t="inlineStr">
        <is>
          <t>Same portfolio, weights and Jan 1997-Jul 2017 price path. Deliberately paired contrast and reference level; no author division.</t>
        </is>
      </c>
    </row>
    <row r="1306" hidden="1" ht="48" customHeight="1">
      <c r="A1306" s="8" t="inlineStr">
        <is>
          <t>2RLBINN9</t>
        </is>
      </c>
      <c r="B1306" s="8" t="inlineStr">
        <is>
          <t>s9</t>
        </is>
      </c>
      <c r="C1306" s="8" t="inlineStr">
        <is>
          <t>hc10</t>
        </is>
      </c>
      <c r="D1306" s="3" t="n"/>
      <c r="E1306" s="3" t="n"/>
      <c r="F1306" s="3" t="n"/>
      <c r="G1306" s="3" t="n"/>
      <c r="H1306" s="3" t="n"/>
      <c r="I1306" s="3" t="n"/>
      <c r="J1306" s="3" t="n"/>
      <c r="K1306" s="9" t="inlineStr">
        <is>
          <t>1</t>
        </is>
      </c>
      <c r="L1306" s="8" t="inlineStr">
        <is>
          <t>y4</t>
        </is>
      </c>
      <c r="M1306" s="9" t="inlineStr">
        <is>
          <t>other_level</t>
        </is>
      </c>
      <c r="N1306" s="9" t="inlineStr">
        <is>
          <t>0</t>
        </is>
      </c>
      <c r="O1306" s="9" t="inlineStr">
        <is>
          <t>0</t>
        </is>
      </c>
      <c r="P1306" s="9" t="inlineStr">
        <is>
          <t>n/a</t>
        </is>
      </c>
      <c r="Q1306" s="8" t="inlineStr">
        <is>
          <t>Table 8 p. 799 Panel B equity, Factor betas only: CEQ 0.67% versus baseline 2.66%; printed DeltaCEQ -1.99 percentage points.</t>
        </is>
      </c>
      <c r="R1306" s="8" t="inlineStr">
        <is>
          <t>Same portfolio, weights and Jan 1997-Jul 2017 price path. Deliberately paired contrast and reference level; no author division.</t>
        </is>
      </c>
    </row>
    <row r="1307" hidden="1" ht="48" customHeight="1">
      <c r="A1307" s="8" t="inlineStr">
        <is>
          <t>2RLBINN9</t>
        </is>
      </c>
      <c r="B1307" s="8" t="inlineStr">
        <is>
          <t>s9</t>
        </is>
      </c>
      <c r="C1307" s="8" t="inlineStr">
        <is>
          <t>hc11</t>
        </is>
      </c>
      <c r="D1307" s="3" t="n"/>
      <c r="E1307" s="3" t="n"/>
      <c r="F1307" s="3" t="n"/>
      <c r="G1307" s="3" t="n"/>
      <c r="H1307" s="3" t="n"/>
      <c r="I1307" s="3" t="n"/>
      <c r="J1307" s="3" t="n"/>
      <c r="K1307" s="9" t="inlineStr">
        <is>
          <t>1</t>
        </is>
      </c>
      <c r="L1307" s="8" t="inlineStr">
        <is>
          <t>y3</t>
        </is>
      </c>
      <c r="M1307" s="9" t="inlineStr">
        <is>
          <t>other_level</t>
        </is>
      </c>
      <c r="N1307" s="9" t="inlineStr">
        <is>
          <t>0</t>
        </is>
      </c>
      <c r="O1307" s="9" t="inlineStr">
        <is>
          <t>0</t>
        </is>
      </c>
      <c r="P1307" s="9" t="inlineStr">
        <is>
          <t>n/a</t>
        </is>
      </c>
      <c r="Q1307" s="8" t="inlineStr">
        <is>
          <t>Table 8 p. 799 Panel B equity, Predictable factor returns with constant betas: Sharpe 0.41 versus baseline 0.4; printed DeltaSharpe 0.01.</t>
        </is>
      </c>
      <c r="R1307" s="8" t="inlineStr">
        <is>
          <t>Same portfolio, weights and Jan 1997-Jul 2017 price path. Deliberately paired contrast and reference level; no author division.</t>
        </is>
      </c>
    </row>
    <row r="1308" hidden="1" ht="48" customHeight="1">
      <c r="A1308" s="8" t="inlineStr">
        <is>
          <t>2RLBINN9</t>
        </is>
      </c>
      <c r="B1308" s="8" t="inlineStr">
        <is>
          <t>s9</t>
        </is>
      </c>
      <c r="C1308" s="8" t="inlineStr">
        <is>
          <t>hc12</t>
        </is>
      </c>
      <c r="D1308" s="3" t="n"/>
      <c r="E1308" s="3" t="n"/>
      <c r="F1308" s="3" t="n"/>
      <c r="G1308" s="3" t="n"/>
      <c r="H1308" s="3" t="n"/>
      <c r="I1308" s="3" t="n"/>
      <c r="J1308" s="3" t="n"/>
      <c r="K1308" s="9" t="inlineStr">
        <is>
          <t>1</t>
        </is>
      </c>
      <c r="L1308" s="8" t="inlineStr">
        <is>
          <t>y4</t>
        </is>
      </c>
      <c r="M1308" s="9" t="inlineStr">
        <is>
          <t>other_level</t>
        </is>
      </c>
      <c r="N1308" s="9" t="inlineStr">
        <is>
          <t>0</t>
        </is>
      </c>
      <c r="O1308" s="9" t="inlineStr">
        <is>
          <t>0</t>
        </is>
      </c>
      <c r="P1308" s="9" t="inlineStr">
        <is>
          <t>n/a</t>
        </is>
      </c>
      <c r="Q1308" s="8" t="inlineStr">
        <is>
          <t>Table 8 p. 799 Panel B equity, Predictable factor returns with constant betas: CEQ 2.81% versus baseline 2.66%; printed DeltaCEQ 0.15 percentage points.</t>
        </is>
      </c>
      <c r="R1308" s="8" t="inlineStr">
        <is>
          <t>Same portfolio, weights and Jan 1997-Jul 2017 price path. Deliberately paired contrast and reference level; no author division.</t>
        </is>
      </c>
    </row>
    <row r="1309" hidden="1" ht="48" customHeight="1">
      <c r="A1309" s="8" t="inlineStr">
        <is>
          <t>2RLBINN9</t>
        </is>
      </c>
      <c r="B1309" s="8" t="inlineStr">
        <is>
          <t>s9</t>
        </is>
      </c>
      <c r="C1309" s="8" t="inlineStr">
        <is>
          <t>hc13</t>
        </is>
      </c>
      <c r="D1309" s="3" t="n"/>
      <c r="E1309" s="3" t="n"/>
      <c r="F1309" s="3" t="n"/>
      <c r="G1309" s="3" t="n"/>
      <c r="H1309" s="3" t="n"/>
      <c r="I1309" s="3" t="n"/>
      <c r="J1309" s="3" t="n"/>
      <c r="K1309" s="9" t="inlineStr">
        <is>
          <t>1</t>
        </is>
      </c>
      <c r="L1309" s="8" t="inlineStr">
        <is>
          <t>y3</t>
        </is>
      </c>
      <c r="M1309" s="9" t="inlineStr">
        <is>
          <t>other_level</t>
        </is>
      </c>
      <c r="N1309" s="9" t="inlineStr">
        <is>
          <t>0</t>
        </is>
      </c>
      <c r="O1309" s="9" t="inlineStr">
        <is>
          <t>0</t>
        </is>
      </c>
      <c r="P1309" s="9" t="inlineStr">
        <is>
          <t>n/a</t>
        </is>
      </c>
      <c r="Q1309" s="8" t="inlineStr">
        <is>
          <t>Table 8 p. 799 Panel B bond, Factor betas only: Sharpe 0.38 versus baseline 0.75; printed DeltaSharpe -0.37.</t>
        </is>
      </c>
      <c r="R1309"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0" hidden="1" ht="48" customHeight="1">
      <c r="A1310" s="8" t="inlineStr">
        <is>
          <t>2RLBINN9</t>
        </is>
      </c>
      <c r="B1310" s="8" t="inlineStr">
        <is>
          <t>s9</t>
        </is>
      </c>
      <c r="C1310" s="8" t="inlineStr">
        <is>
          <t>hc14</t>
        </is>
      </c>
      <c r="D1310" s="3" t="n"/>
      <c r="E1310" s="3" t="n"/>
      <c r="F1310" s="3" t="n"/>
      <c r="G1310" s="3" t="n"/>
      <c r="H1310" s="3" t="n"/>
      <c r="I1310" s="3" t="n"/>
      <c r="J1310" s="3" t="n"/>
      <c r="K1310" s="9" t="inlineStr">
        <is>
          <t>1</t>
        </is>
      </c>
      <c r="L1310" s="8" t="inlineStr">
        <is>
          <t>y4</t>
        </is>
      </c>
      <c r="M1310" s="9" t="inlineStr">
        <is>
          <t>other_level</t>
        </is>
      </c>
      <c r="N1310" s="9" t="inlineStr">
        <is>
          <t>0</t>
        </is>
      </c>
      <c r="O1310" s="9" t="inlineStr">
        <is>
          <t>0</t>
        </is>
      </c>
      <c r="P1310" s="9" t="inlineStr">
        <is>
          <t>n/a</t>
        </is>
      </c>
      <c r="Q1310" s="8" t="inlineStr">
        <is>
          <t>Table 8 p. 799 Panel B bond, Factor betas only: CEQ 1.78% versus baseline 3.7%; printed DeltaCEQ -1.92 percentage points.</t>
        </is>
      </c>
      <c r="R1310"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1" hidden="1" ht="48" customHeight="1">
      <c r="A1311" s="8" t="inlineStr">
        <is>
          <t>2RLBINN9</t>
        </is>
      </c>
      <c r="B1311" s="8" t="inlineStr">
        <is>
          <t>s9</t>
        </is>
      </c>
      <c r="C1311" s="8" t="inlineStr">
        <is>
          <t>hc15</t>
        </is>
      </c>
      <c r="D1311" s="3" t="n"/>
      <c r="E1311" s="3" t="n"/>
      <c r="F1311" s="3" t="n"/>
      <c r="G1311" s="3" t="n"/>
      <c r="H1311" s="3" t="n"/>
      <c r="I1311" s="3" t="n"/>
      <c r="J1311" s="3" t="n"/>
      <c r="K1311" s="9" t="inlineStr">
        <is>
          <t>1</t>
        </is>
      </c>
      <c r="L1311" s="8" t="inlineStr">
        <is>
          <t>y3</t>
        </is>
      </c>
      <c r="M1311" s="9" t="inlineStr">
        <is>
          <t>other_level</t>
        </is>
      </c>
      <c r="N1311" s="9" t="inlineStr">
        <is>
          <t>0</t>
        </is>
      </c>
      <c r="O1311" s="9" t="inlineStr">
        <is>
          <t>0</t>
        </is>
      </c>
      <c r="P1311" s="9" t="inlineStr">
        <is>
          <t>n/a</t>
        </is>
      </c>
      <c r="Q1311" s="8" t="inlineStr">
        <is>
          <t>Table 8 p. 799 Panel B bond, Predictable factor returns with constant betas: Sharpe 0.78 versus baseline 0.75; printed DeltaSharpe -0.03.</t>
        </is>
      </c>
      <c r="R1311"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2" hidden="1" ht="48" customHeight="1">
      <c r="A1312" s="8" t="inlineStr">
        <is>
          <t>2RLBINN9</t>
        </is>
      </c>
      <c r="B1312" s="8" t="inlineStr">
        <is>
          <t>s9</t>
        </is>
      </c>
      <c r="C1312" s="8" t="inlineStr">
        <is>
          <t>hc16</t>
        </is>
      </c>
      <c r="D1312" s="3" t="n"/>
      <c r="E1312" s="3" t="n"/>
      <c r="F1312" s="3" t="n"/>
      <c r="G1312" s="3" t="n"/>
      <c r="H1312" s="3" t="n"/>
      <c r="I1312" s="3" t="n"/>
      <c r="J1312" s="3" t="n"/>
      <c r="K1312" s="9" t="inlineStr">
        <is>
          <t>1</t>
        </is>
      </c>
      <c r="L1312" s="8" t="inlineStr">
        <is>
          <t>y4</t>
        </is>
      </c>
      <c r="M1312" s="9" t="inlineStr">
        <is>
          <t>other_level</t>
        </is>
      </c>
      <c r="N1312" s="9" t="inlineStr">
        <is>
          <t>0</t>
        </is>
      </c>
      <c r="O1312" s="9" t="inlineStr">
        <is>
          <t>0</t>
        </is>
      </c>
      <c r="P1312" s="9" t="inlineStr">
        <is>
          <t>n/a</t>
        </is>
      </c>
      <c r="Q1312" s="8" t="inlineStr">
        <is>
          <t>Table 8 p. 799 Panel B bond, Predictable factor returns with constant betas: CEQ 3.85% versus baseline 3.7%; printed DeltaCEQ 0.15 percentage points.</t>
        </is>
      </c>
      <c r="R1312"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3" hidden="1" ht="48" customHeight="1">
      <c r="A1313" s="8" t="inlineStr">
        <is>
          <t>2RLBINN9</t>
        </is>
      </c>
      <c r="B1313" s="8" t="inlineStr">
        <is>
          <t>s10</t>
        </is>
      </c>
      <c r="C1313" s="8" t="inlineStr">
        <is>
          <t>hc1</t>
        </is>
      </c>
      <c r="D1313" s="3" t="n"/>
      <c r="E1313" s="3" t="n"/>
      <c r="F1313" s="3" t="n"/>
      <c r="G1313" s="3" t="n"/>
      <c r="H1313" s="3" t="n"/>
      <c r="I1313" s="3" t="n"/>
      <c r="J1313" s="3" t="n"/>
      <c r="K1313" s="9" t="inlineStr">
        <is>
          <t>1</t>
        </is>
      </c>
      <c r="L1313" s="8" t="inlineStr">
        <is>
          <t>y3</t>
        </is>
      </c>
      <c r="M1313" s="9" t="inlineStr">
        <is>
          <t>other_level</t>
        </is>
      </c>
      <c r="N1313" s="9" t="inlineStr">
        <is>
          <t>0</t>
        </is>
      </c>
      <c r="O1313" s="9" t="inlineStr">
        <is>
          <t>0</t>
        </is>
      </c>
      <c r="P1313" s="9" t="inlineStr">
        <is>
          <t>n/a</t>
        </is>
      </c>
      <c r="Q1313" s="8" t="inlineStr">
        <is>
          <t>Table 9 p. 800 Panel A equity, Afd: Sharpe 0.4, baseline 0.52, printed DeltaSharpe -0.12.</t>
        </is>
      </c>
      <c r="R1313" s="8" t="n"/>
    </row>
    <row r="1314" hidden="1" ht="48" customHeight="1">
      <c r="A1314" s="8" t="inlineStr">
        <is>
          <t>2RLBINN9</t>
        </is>
      </c>
      <c r="B1314" s="8" t="inlineStr">
        <is>
          <t>s10</t>
        </is>
      </c>
      <c r="C1314" s="8" t="inlineStr">
        <is>
          <t>hc2</t>
        </is>
      </c>
      <c r="D1314" s="3" t="n"/>
      <c r="E1314" s="3" t="n"/>
      <c r="F1314" s="3" t="n"/>
      <c r="G1314" s="3" t="n"/>
      <c r="H1314" s="3" t="n"/>
      <c r="I1314" s="3" t="n"/>
      <c r="J1314" s="3" t="n"/>
      <c r="K1314" s="9" t="inlineStr">
        <is>
          <t>1</t>
        </is>
      </c>
      <c r="L1314" s="8" t="inlineStr">
        <is>
          <t>y4</t>
        </is>
      </c>
      <c r="M1314" s="9" t="inlineStr">
        <is>
          <t>other_level</t>
        </is>
      </c>
      <c r="N1314" s="9" t="inlineStr">
        <is>
          <t>0</t>
        </is>
      </c>
      <c r="O1314" s="9" t="inlineStr">
        <is>
          <t>0</t>
        </is>
      </c>
      <c r="P1314" s="9" t="inlineStr">
        <is>
          <t>n/a</t>
        </is>
      </c>
      <c r="Q1314" s="8" t="inlineStr">
        <is>
          <t>Table 9 p. 800 Panel A equity, Afd: CEQ 2.55%, baseline 4.4%, printed DeltaCEQ -1.85 percentage points.</t>
        </is>
      </c>
      <c r="R1314" s="8" t="n"/>
    </row>
    <row r="1315" hidden="1" ht="48" customHeight="1">
      <c r="A1315" s="8" t="inlineStr">
        <is>
          <t>2RLBINN9</t>
        </is>
      </c>
      <c r="B1315" s="8" t="inlineStr">
        <is>
          <t>s10</t>
        </is>
      </c>
      <c r="C1315" s="8" t="inlineStr">
        <is>
          <t>hc3</t>
        </is>
      </c>
      <c r="D1315" s="3" t="n"/>
      <c r="E1315" s="3" t="n"/>
      <c r="F1315" s="3" t="n"/>
      <c r="G1315" s="3" t="n"/>
      <c r="H1315" s="3" t="n"/>
      <c r="I1315" s="3" t="n"/>
      <c r="J1315" s="3" t="n"/>
      <c r="K1315" s="9" t="inlineStr">
        <is>
          <t>1</t>
        </is>
      </c>
      <c r="L1315" s="8" t="inlineStr">
        <is>
          <t>y3</t>
        </is>
      </c>
      <c r="M1315" s="9" t="inlineStr">
        <is>
          <t>other_level</t>
        </is>
      </c>
      <c r="N1315" s="9" t="inlineStr">
        <is>
          <t>1</t>
        </is>
      </c>
      <c r="O1315" s="9" t="inlineStr">
        <is>
          <t>1</t>
        </is>
      </c>
      <c r="P1315" s="9" t="inlineStr">
        <is>
          <t>n/a</t>
        </is>
      </c>
      <c r="Q1315" s="8" t="inlineStr">
        <is>
          <t>Table 9 p. 800 Panel A equity, Com: Sharpe 0.48, baseline 0.52, printed DeltaSharpe -0.04. Prose p. 798 describes Com-only Sharpe as over 90% of baseline.</t>
        </is>
      </c>
      <c r="R1315" s="8" t="inlineStr">
        <is>
          <t>Prose over-90% wording is not accurate for every displayed Sharpe ratio; preserve author claim without repairing it.</t>
        </is>
      </c>
    </row>
    <row r="1316" hidden="1" ht="48" customHeight="1">
      <c r="A1316" s="8" t="inlineStr">
        <is>
          <t>2RLBINN9</t>
        </is>
      </c>
      <c r="B1316" s="8" t="inlineStr">
        <is>
          <t>s10</t>
        </is>
      </c>
      <c r="C1316" s="8" t="inlineStr">
        <is>
          <t>hc4</t>
        </is>
      </c>
      <c r="D1316" s="3" t="n"/>
      <c r="E1316" s="3" t="n"/>
      <c r="F1316" s="3" t="n"/>
      <c r="G1316" s="3" t="n"/>
      <c r="H1316" s="3" t="n"/>
      <c r="I1316" s="3" t="n"/>
      <c r="J1316" s="3" t="n"/>
      <c r="K1316" s="9" t="inlineStr">
        <is>
          <t>1</t>
        </is>
      </c>
      <c r="L1316" s="8" t="inlineStr">
        <is>
          <t>y4</t>
        </is>
      </c>
      <c r="M1316" s="9" t="inlineStr">
        <is>
          <t>other_level</t>
        </is>
      </c>
      <c r="N1316" s="9" t="inlineStr">
        <is>
          <t>0</t>
        </is>
      </c>
      <c r="O1316" s="9" t="inlineStr">
        <is>
          <t>0</t>
        </is>
      </c>
      <c r="P1316" s="9" t="inlineStr">
        <is>
          <t>n/a</t>
        </is>
      </c>
      <c r="Q1316" s="8" t="inlineStr">
        <is>
          <t>Table 9 p. 800 Panel A equity, Com: CEQ 3.87%, baseline 4.4%, printed DeltaCEQ -0.53 percentage points.</t>
        </is>
      </c>
      <c r="R1316" s="8" t="n"/>
    </row>
    <row r="1317" hidden="1" ht="48" customHeight="1">
      <c r="A1317" s="8" t="inlineStr">
        <is>
          <t>2RLBINN9</t>
        </is>
      </c>
      <c r="B1317" s="8" t="inlineStr">
        <is>
          <t>s10</t>
        </is>
      </c>
      <c r="C1317" s="8" t="inlineStr">
        <is>
          <t>hc5</t>
        </is>
      </c>
      <c r="D1317" s="3" t="n"/>
      <c r="E1317" s="3" t="n"/>
      <c r="F1317" s="3" t="n"/>
      <c r="G1317" s="3" t="n"/>
      <c r="H1317" s="3" t="n"/>
      <c r="I1317" s="3" t="n"/>
      <c r="J1317" s="3" t="n"/>
      <c r="K1317" s="9" t="inlineStr">
        <is>
          <t>1</t>
        </is>
      </c>
      <c r="L1317" s="8" t="inlineStr">
        <is>
          <t>y3</t>
        </is>
      </c>
      <c r="M1317" s="9" t="inlineStr">
        <is>
          <t>other_level</t>
        </is>
      </c>
      <c r="N1317" s="9" t="inlineStr">
        <is>
          <t>0</t>
        </is>
      </c>
      <c r="O1317" s="9" t="inlineStr">
        <is>
          <t>0</t>
        </is>
      </c>
      <c r="P1317" s="9" t="inlineStr">
        <is>
          <t>n/a</t>
        </is>
      </c>
      <c r="Q1317" s="8" t="inlineStr">
        <is>
          <t>Table 9 p. 800 Panel A equity, Vol: Sharpe 0.4, baseline 0.52, printed DeltaSharpe -0.12.</t>
        </is>
      </c>
      <c r="R1317" s="8" t="n"/>
    </row>
    <row r="1318" hidden="1" ht="48" customHeight="1">
      <c r="A1318" s="8" t="inlineStr">
        <is>
          <t>2RLBINN9</t>
        </is>
      </c>
      <c r="B1318" s="8" t="inlineStr">
        <is>
          <t>s10</t>
        </is>
      </c>
      <c r="C1318" s="8" t="inlineStr">
        <is>
          <t>hc6</t>
        </is>
      </c>
      <c r="D1318" s="3" t="n"/>
      <c r="E1318" s="3" t="n"/>
      <c r="F1318" s="3" t="n"/>
      <c r="G1318" s="3" t="n"/>
      <c r="H1318" s="3" t="n"/>
      <c r="I1318" s="3" t="n"/>
      <c r="J1318" s="3" t="n"/>
      <c r="K1318" s="9" t="inlineStr">
        <is>
          <t>1</t>
        </is>
      </c>
      <c r="L1318" s="8" t="inlineStr">
        <is>
          <t>y4</t>
        </is>
      </c>
      <c r="M1318" s="9" t="inlineStr">
        <is>
          <t>other_level</t>
        </is>
      </c>
      <c r="N1318" s="9" t="inlineStr">
        <is>
          <t>0</t>
        </is>
      </c>
      <c r="O1318" s="9" t="inlineStr">
        <is>
          <t>0</t>
        </is>
      </c>
      <c r="P1318" s="9" t="inlineStr">
        <is>
          <t>n/a</t>
        </is>
      </c>
      <c r="Q1318" s="8" t="inlineStr">
        <is>
          <t>Table 9 p. 800 Panel A equity, Vol: CEQ 2.61%, baseline 4.4%, printed DeltaCEQ -1.79 percentage points.</t>
        </is>
      </c>
      <c r="R1318" s="8" t="n"/>
    </row>
    <row r="1319" hidden="1" ht="48" customHeight="1">
      <c r="A1319" s="8" t="inlineStr">
        <is>
          <t>2RLBINN9</t>
        </is>
      </c>
      <c r="B1319" s="8" t="inlineStr">
        <is>
          <t>s10</t>
        </is>
      </c>
      <c r="C1319" s="8" t="inlineStr">
        <is>
          <t>hc7</t>
        </is>
      </c>
      <c r="D1319" s="3" t="n"/>
      <c r="E1319" s="3" t="n"/>
      <c r="F1319" s="3" t="n"/>
      <c r="G1319" s="3" t="n"/>
      <c r="H1319" s="3" t="n"/>
      <c r="I1319" s="3" t="n"/>
      <c r="J1319" s="3" t="n"/>
      <c r="K1319" s="9" t="inlineStr">
        <is>
          <t>1</t>
        </is>
      </c>
      <c r="L1319" s="8" t="inlineStr">
        <is>
          <t>y3</t>
        </is>
      </c>
      <c r="M1319" s="9" t="inlineStr">
        <is>
          <t>other_level</t>
        </is>
      </c>
      <c r="N1319" s="9" t="inlineStr">
        <is>
          <t>0</t>
        </is>
      </c>
      <c r="O1319" s="9" t="inlineStr">
        <is>
          <t>0</t>
        </is>
      </c>
      <c r="P1319" s="9" t="inlineStr">
        <is>
          <t>n/a</t>
        </is>
      </c>
      <c r="Q1319" s="8" t="inlineStr">
        <is>
          <t>Table 9 p. 800 Panel A equity, Afd+Com: Sharpe 0.53, baseline 0.52, printed DeltaSharpe 0.01.</t>
        </is>
      </c>
      <c r="R1319" s="8" t="n"/>
    </row>
    <row r="1320" hidden="1" ht="48" customHeight="1">
      <c r="A1320" s="8" t="inlineStr">
        <is>
          <t>2RLBINN9</t>
        </is>
      </c>
      <c r="B1320" s="8" t="inlineStr">
        <is>
          <t>s10</t>
        </is>
      </c>
      <c r="C1320" s="8" t="inlineStr">
        <is>
          <t>hc8</t>
        </is>
      </c>
      <c r="D1320" s="3" t="n"/>
      <c r="E1320" s="3" t="n"/>
      <c r="F1320" s="3" t="n"/>
      <c r="G1320" s="3" t="n"/>
      <c r="H1320" s="3" t="n"/>
      <c r="I1320" s="3" t="n"/>
      <c r="J1320" s="3" t="n"/>
      <c r="K1320" s="9" t="inlineStr">
        <is>
          <t>1</t>
        </is>
      </c>
      <c r="L1320" s="8" t="inlineStr">
        <is>
          <t>y4</t>
        </is>
      </c>
      <c r="M1320" s="9" t="inlineStr">
        <is>
          <t>other_level</t>
        </is>
      </c>
      <c r="N1320" s="9" t="inlineStr">
        <is>
          <t>0</t>
        </is>
      </c>
      <c r="O1320" s="9" t="inlineStr">
        <is>
          <t>0</t>
        </is>
      </c>
      <c r="P1320" s="9" t="inlineStr">
        <is>
          <t>n/a</t>
        </is>
      </c>
      <c r="Q1320" s="8" t="inlineStr">
        <is>
          <t>Table 9 p. 800 Panel A equity, Afd+Com: CEQ 4.56%, baseline 4.4%, printed DeltaCEQ 0.16 percentage points.</t>
        </is>
      </c>
      <c r="R1320" s="8" t="n"/>
    </row>
    <row r="1321" hidden="1" ht="48" customHeight="1">
      <c r="A1321" s="8" t="inlineStr">
        <is>
          <t>2RLBINN9</t>
        </is>
      </c>
      <c r="B1321" s="8" t="inlineStr">
        <is>
          <t>s10</t>
        </is>
      </c>
      <c r="C1321" s="8" t="inlineStr">
        <is>
          <t>hc9</t>
        </is>
      </c>
      <c r="D1321" s="3" t="n"/>
      <c r="E1321" s="3" t="n"/>
      <c r="F1321" s="3" t="n"/>
      <c r="G1321" s="3" t="n"/>
      <c r="H1321" s="3" t="n"/>
      <c r="I1321" s="3" t="n"/>
      <c r="J1321" s="3" t="n"/>
      <c r="K1321" s="9" t="inlineStr">
        <is>
          <t>1</t>
        </is>
      </c>
      <c r="L1321" s="8" t="inlineStr">
        <is>
          <t>y3</t>
        </is>
      </c>
      <c r="M1321" s="9" t="inlineStr">
        <is>
          <t>other_level</t>
        </is>
      </c>
      <c r="N1321" s="9" t="inlineStr">
        <is>
          <t>0</t>
        </is>
      </c>
      <c r="O1321" s="9" t="inlineStr">
        <is>
          <t>0</t>
        </is>
      </c>
      <c r="P1321" s="9" t="inlineStr">
        <is>
          <t>n/a</t>
        </is>
      </c>
      <c r="Q1321" s="8" t="inlineStr">
        <is>
          <t>Table 9 p. 800 Panel A equity, Afd+Vol: Sharpe 0.45, baseline 0.52, printed DeltaSharpe -0.07.</t>
        </is>
      </c>
      <c r="R1321" s="8" t="n"/>
    </row>
    <row r="1322" hidden="1" ht="48" customHeight="1">
      <c r="A1322" s="8" t="inlineStr">
        <is>
          <t>2RLBINN9</t>
        </is>
      </c>
      <c r="B1322" s="8" t="inlineStr">
        <is>
          <t>s10</t>
        </is>
      </c>
      <c r="C1322" s="8" t="inlineStr">
        <is>
          <t>hc10</t>
        </is>
      </c>
      <c r="D1322" s="3" t="n"/>
      <c r="E1322" s="3" t="n"/>
      <c r="F1322" s="3" t="n"/>
      <c r="G1322" s="3" t="n"/>
      <c r="H1322" s="3" t="n"/>
      <c r="I1322" s="3" t="n"/>
      <c r="J1322" s="3" t="n"/>
      <c r="K1322" s="9" t="inlineStr">
        <is>
          <t>1</t>
        </is>
      </c>
      <c r="L1322" s="8" t="inlineStr">
        <is>
          <t>y4</t>
        </is>
      </c>
      <c r="M1322" s="9" t="inlineStr">
        <is>
          <t>other_level</t>
        </is>
      </c>
      <c r="N1322" s="9" t="inlineStr">
        <is>
          <t>0</t>
        </is>
      </c>
      <c r="O1322" s="9" t="inlineStr">
        <is>
          <t>0</t>
        </is>
      </c>
      <c r="P1322" s="9" t="inlineStr">
        <is>
          <t>n/a</t>
        </is>
      </c>
      <c r="Q1322" s="8" t="inlineStr">
        <is>
          <t>Table 9 p. 800 Panel A equity, Afd+Vol: CEQ 3.38%, baseline 4.4%, printed DeltaCEQ -1.02 percentage points.</t>
        </is>
      </c>
      <c r="R1322" s="8" t="n"/>
    </row>
    <row r="1323" hidden="1" ht="48" customHeight="1">
      <c r="A1323" s="8" t="inlineStr">
        <is>
          <t>2RLBINN9</t>
        </is>
      </c>
      <c r="B1323" s="8" t="inlineStr">
        <is>
          <t>s10</t>
        </is>
      </c>
      <c r="C1323" s="8" t="inlineStr">
        <is>
          <t>hc11</t>
        </is>
      </c>
      <c r="D1323" s="3" t="n"/>
      <c r="E1323" s="3" t="n"/>
      <c r="F1323" s="3" t="n"/>
      <c r="G1323" s="3" t="n"/>
      <c r="H1323" s="3" t="n"/>
      <c r="I1323" s="3" t="n"/>
      <c r="J1323" s="3" t="n"/>
      <c r="K1323" s="9" t="inlineStr">
        <is>
          <t>1</t>
        </is>
      </c>
      <c r="L1323" s="8" t="inlineStr">
        <is>
          <t>y3</t>
        </is>
      </c>
      <c r="M1323" s="9" t="inlineStr">
        <is>
          <t>other_level</t>
        </is>
      </c>
      <c r="N1323" s="9" t="inlineStr">
        <is>
          <t>0</t>
        </is>
      </c>
      <c r="O1323" s="9" t="inlineStr">
        <is>
          <t>0</t>
        </is>
      </c>
      <c r="P1323" s="9" t="inlineStr">
        <is>
          <t>n/a</t>
        </is>
      </c>
      <c r="Q1323" s="8" t="inlineStr">
        <is>
          <t>Table 9 p. 800 Panel A equity, Com+Vol: Sharpe 0.49, baseline 0.52, printed DeltaSharpe -0.03.</t>
        </is>
      </c>
      <c r="R1323" s="8" t="n"/>
    </row>
    <row r="1324" hidden="1" ht="48" customHeight="1">
      <c r="A1324" s="8" t="inlineStr">
        <is>
          <t>2RLBINN9</t>
        </is>
      </c>
      <c r="B1324" s="8" t="inlineStr">
        <is>
          <t>s10</t>
        </is>
      </c>
      <c r="C1324" s="8" t="inlineStr">
        <is>
          <t>hc12</t>
        </is>
      </c>
      <c r="D1324" s="3" t="n"/>
      <c r="E1324" s="3" t="n"/>
      <c r="F1324" s="3" t="n"/>
      <c r="G1324" s="3" t="n"/>
      <c r="H1324" s="3" t="n"/>
      <c r="I1324" s="3" t="n"/>
      <c r="J1324" s="3" t="n"/>
      <c r="K1324" s="9" t="inlineStr">
        <is>
          <t>1</t>
        </is>
      </c>
      <c r="L1324" s="8" t="inlineStr">
        <is>
          <t>y4</t>
        </is>
      </c>
      <c r="M1324" s="9" t="inlineStr">
        <is>
          <t>other_level</t>
        </is>
      </c>
      <c r="N1324" s="9" t="inlineStr">
        <is>
          <t>0</t>
        </is>
      </c>
      <c r="O1324" s="9" t="inlineStr">
        <is>
          <t>0</t>
        </is>
      </c>
      <c r="P1324" s="9" t="inlineStr">
        <is>
          <t>n/a</t>
        </is>
      </c>
      <c r="Q1324" s="8" t="inlineStr">
        <is>
          <t>Table 9 p. 800 Panel A equity, Com+Vol: CEQ 3.98%, baseline 4.4%, printed DeltaCEQ -0.42 percentage points.</t>
        </is>
      </c>
      <c r="R1324" s="8" t="n"/>
    </row>
    <row r="1325" hidden="1" ht="48" customHeight="1">
      <c r="A1325" s="8" t="inlineStr">
        <is>
          <t>2RLBINN9</t>
        </is>
      </c>
      <c r="B1325" s="8" t="inlineStr">
        <is>
          <t>s10</t>
        </is>
      </c>
      <c r="C1325" s="8" t="inlineStr">
        <is>
          <t>hc13</t>
        </is>
      </c>
      <c r="D1325" s="3" t="n"/>
      <c r="E1325" s="3" t="n"/>
      <c r="F1325" s="3" t="n"/>
      <c r="G1325" s="3" t="n"/>
      <c r="H1325" s="3" t="n"/>
      <c r="I1325" s="3" t="n"/>
      <c r="J1325" s="3" t="n"/>
      <c r="K1325" s="9" t="inlineStr">
        <is>
          <t>1</t>
        </is>
      </c>
      <c r="L1325" s="8" t="inlineStr">
        <is>
          <t>y3</t>
        </is>
      </c>
      <c r="M1325" s="9" t="inlineStr">
        <is>
          <t>other_level</t>
        </is>
      </c>
      <c r="N1325" s="9" t="inlineStr">
        <is>
          <t>0</t>
        </is>
      </c>
      <c r="O1325" s="9" t="inlineStr">
        <is>
          <t>0</t>
        </is>
      </c>
      <c r="P1325" s="9" t="inlineStr">
        <is>
          <t>n/a</t>
        </is>
      </c>
      <c r="Q1325" s="8" t="inlineStr">
        <is>
          <t>Table 9 p. 800 Panel A bond, Afd: Sharpe 0.49, baseline 0.77, printed DeltaSharpe -0.28.</t>
        </is>
      </c>
      <c r="R1325" s="8" t="n"/>
    </row>
    <row r="1326" hidden="1" ht="48" customHeight="1">
      <c r="A1326" s="8" t="inlineStr">
        <is>
          <t>2RLBINN9</t>
        </is>
      </c>
      <c r="B1326" s="8" t="inlineStr">
        <is>
          <t>s10</t>
        </is>
      </c>
      <c r="C1326" s="8" t="inlineStr">
        <is>
          <t>hc14</t>
        </is>
      </c>
      <c r="D1326" s="3" t="n"/>
      <c r="E1326" s="3" t="n"/>
      <c r="F1326" s="3" t="n"/>
      <c r="G1326" s="3" t="n"/>
      <c r="H1326" s="3" t="n"/>
      <c r="I1326" s="3" t="n"/>
      <c r="J1326" s="3" t="n"/>
      <c r="K1326" s="9" t="inlineStr">
        <is>
          <t>1</t>
        </is>
      </c>
      <c r="L1326" s="8" t="inlineStr">
        <is>
          <t>y4</t>
        </is>
      </c>
      <c r="M1326" s="9" t="inlineStr">
        <is>
          <t>other_level</t>
        </is>
      </c>
      <c r="N1326" s="9" t="inlineStr">
        <is>
          <t>0</t>
        </is>
      </c>
      <c r="O1326" s="9" t="inlineStr">
        <is>
          <t>0</t>
        </is>
      </c>
      <c r="P1326" s="9" t="inlineStr">
        <is>
          <t>n/a</t>
        </is>
      </c>
      <c r="Q1326" s="8" t="inlineStr">
        <is>
          <t>Table 9 p. 800 Panel A bond, Afd: CEQ 2.71%, baseline 4.52%, printed DeltaCEQ -1.81 percentage points.</t>
        </is>
      </c>
      <c r="R1326" s="8" t="n"/>
    </row>
    <row r="1327" hidden="1" ht="48" customHeight="1">
      <c r="A1327" s="8" t="inlineStr">
        <is>
          <t>2RLBINN9</t>
        </is>
      </c>
      <c r="B1327" s="8" t="inlineStr">
        <is>
          <t>s10</t>
        </is>
      </c>
      <c r="C1327" s="8" t="inlineStr">
        <is>
          <t>hc15</t>
        </is>
      </c>
      <c r="D1327" s="3" t="n"/>
      <c r="E1327" s="3" t="n"/>
      <c r="F1327" s="3" t="n"/>
      <c r="G1327" s="3" t="n"/>
      <c r="H1327" s="3" t="n"/>
      <c r="I1327" s="3" t="n"/>
      <c r="J1327" s="3" t="n"/>
      <c r="K1327" s="9" t="inlineStr">
        <is>
          <t>1</t>
        </is>
      </c>
      <c r="L1327" s="8" t="inlineStr">
        <is>
          <t>y3</t>
        </is>
      </c>
      <c r="M1327" s="9" t="inlineStr">
        <is>
          <t>other_level</t>
        </is>
      </c>
      <c r="N1327" s="9" t="inlineStr">
        <is>
          <t>1</t>
        </is>
      </c>
      <c r="O1327" s="9" t="inlineStr">
        <is>
          <t>1</t>
        </is>
      </c>
      <c r="P1327" s="9" t="inlineStr">
        <is>
          <t>n/a</t>
        </is>
      </c>
      <c r="Q1327" s="8" t="inlineStr">
        <is>
          <t>Table 9 p. 800 Panel A bond, Com: Sharpe 0.67, baseline 0.77, printed DeltaSharpe -0.1. Prose p. 798 describes Com-only Sharpe as over 90% of baseline.</t>
        </is>
      </c>
      <c r="R1327" s="8" t="inlineStr">
        <is>
          <t>Prose over-90% wording is not accurate for every displayed Sharpe ratio; preserve author claim without repairing it.</t>
        </is>
      </c>
    </row>
    <row r="1328" hidden="1" ht="48" customHeight="1">
      <c r="A1328" s="8" t="inlineStr">
        <is>
          <t>2RLBINN9</t>
        </is>
      </c>
      <c r="B1328" s="8" t="inlineStr">
        <is>
          <t>s10</t>
        </is>
      </c>
      <c r="C1328" s="8" t="inlineStr">
        <is>
          <t>hc16</t>
        </is>
      </c>
      <c r="D1328" s="3" t="n"/>
      <c r="E1328" s="3" t="n"/>
      <c r="F1328" s="3" t="n"/>
      <c r="G1328" s="3" t="n"/>
      <c r="H1328" s="3" t="n"/>
      <c r="I1328" s="3" t="n"/>
      <c r="J1328" s="3" t="n"/>
      <c r="K1328" s="9" t="inlineStr">
        <is>
          <t>1</t>
        </is>
      </c>
      <c r="L1328" s="8" t="inlineStr">
        <is>
          <t>y4</t>
        </is>
      </c>
      <c r="M1328" s="9" t="inlineStr">
        <is>
          <t>other_level</t>
        </is>
      </c>
      <c r="N1328" s="9" t="inlineStr">
        <is>
          <t>0</t>
        </is>
      </c>
      <c r="O1328" s="9" t="inlineStr">
        <is>
          <t>0</t>
        </is>
      </c>
      <c r="P1328" s="9" t="inlineStr">
        <is>
          <t>n/a</t>
        </is>
      </c>
      <c r="Q1328" s="8" t="inlineStr">
        <is>
          <t>Table 9 p. 800 Panel A bond, Com: CEQ 4.01%, baseline 4.52%, printed DeltaCEQ -0.51 percentage points.</t>
        </is>
      </c>
      <c r="R1328" s="8" t="n"/>
    </row>
    <row r="1329" hidden="1" ht="48" customHeight="1">
      <c r="A1329" s="8" t="inlineStr">
        <is>
          <t>2RLBINN9</t>
        </is>
      </c>
      <c r="B1329" s="8" t="inlineStr">
        <is>
          <t>s10</t>
        </is>
      </c>
      <c r="C1329" s="8" t="inlineStr">
        <is>
          <t>hc17</t>
        </is>
      </c>
      <c r="D1329" s="3" t="n"/>
      <c r="E1329" s="3" t="n"/>
      <c r="F1329" s="3" t="n"/>
      <c r="G1329" s="3" t="n"/>
      <c r="H1329" s="3" t="n"/>
      <c r="I1329" s="3" t="n"/>
      <c r="J1329" s="3" t="n"/>
      <c r="K1329" s="9" t="inlineStr">
        <is>
          <t>1</t>
        </is>
      </c>
      <c r="L1329" s="8" t="inlineStr">
        <is>
          <t>y3</t>
        </is>
      </c>
      <c r="M1329" s="9" t="inlineStr">
        <is>
          <t>other_level</t>
        </is>
      </c>
      <c r="N1329" s="9" t="inlineStr">
        <is>
          <t>0</t>
        </is>
      </c>
      <c r="O1329" s="9" t="inlineStr">
        <is>
          <t>0</t>
        </is>
      </c>
      <c r="P1329" s="9" t="inlineStr">
        <is>
          <t>n/a</t>
        </is>
      </c>
      <c r="Q1329" s="8" t="inlineStr">
        <is>
          <t>Table 9 p. 800 Panel A bond, Vol: Sharpe 0.45, baseline 0.77, printed DeltaSharpe -0.32.</t>
        </is>
      </c>
      <c r="R1329" s="8" t="n"/>
    </row>
    <row r="1330" hidden="1" ht="48" customHeight="1">
      <c r="A1330" s="8" t="inlineStr">
        <is>
          <t>2RLBINN9</t>
        </is>
      </c>
      <c r="B1330" s="8" t="inlineStr">
        <is>
          <t>s10</t>
        </is>
      </c>
      <c r="C1330" s="8" t="inlineStr">
        <is>
          <t>hc18</t>
        </is>
      </c>
      <c r="D1330" s="3" t="n"/>
      <c r="E1330" s="3" t="n"/>
      <c r="F1330" s="3" t="n"/>
      <c r="G1330" s="3" t="n"/>
      <c r="H1330" s="3" t="n"/>
      <c r="I1330" s="3" t="n"/>
      <c r="J1330" s="3" t="n"/>
      <c r="K1330" s="9" t="inlineStr">
        <is>
          <t>1</t>
        </is>
      </c>
      <c r="L1330" s="8" t="inlineStr">
        <is>
          <t>y4</t>
        </is>
      </c>
      <c r="M1330" s="9" t="inlineStr">
        <is>
          <t>other_level</t>
        </is>
      </c>
      <c r="N1330" s="9" t="inlineStr">
        <is>
          <t>0</t>
        </is>
      </c>
      <c r="O1330" s="9" t="inlineStr">
        <is>
          <t>0</t>
        </is>
      </c>
      <c r="P1330" s="9" t="inlineStr">
        <is>
          <t>n/a</t>
        </is>
      </c>
      <c r="Q1330" s="8" t="inlineStr">
        <is>
          <t>Table 9 p. 800 Panel A bond, Vol: CEQ 2.35%, baseline 4.52%, printed DeltaCEQ -2.17 percentage points.</t>
        </is>
      </c>
      <c r="R1330" s="8" t="n"/>
    </row>
    <row r="1331" hidden="1" ht="48" customHeight="1">
      <c r="A1331" s="8" t="inlineStr">
        <is>
          <t>2RLBINN9</t>
        </is>
      </c>
      <c r="B1331" s="8" t="inlineStr">
        <is>
          <t>s10</t>
        </is>
      </c>
      <c r="C1331" s="8" t="inlineStr">
        <is>
          <t>hc19</t>
        </is>
      </c>
      <c r="D1331" s="3" t="n"/>
      <c r="E1331" s="3" t="n"/>
      <c r="F1331" s="3" t="n"/>
      <c r="G1331" s="3" t="n"/>
      <c r="H1331" s="3" t="n"/>
      <c r="I1331" s="3" t="n"/>
      <c r="J1331" s="3" t="n"/>
      <c r="K1331" s="9" t="inlineStr">
        <is>
          <t>1</t>
        </is>
      </c>
      <c r="L1331" s="8" t="inlineStr">
        <is>
          <t>y3</t>
        </is>
      </c>
      <c r="M1331" s="9" t="inlineStr">
        <is>
          <t>other_level</t>
        </is>
      </c>
      <c r="N1331" s="9" t="inlineStr">
        <is>
          <t>0</t>
        </is>
      </c>
      <c r="O1331" s="9" t="inlineStr">
        <is>
          <t>0</t>
        </is>
      </c>
      <c r="P1331" s="9" t="inlineStr">
        <is>
          <t>n/a</t>
        </is>
      </c>
      <c r="Q1331" s="8" t="inlineStr">
        <is>
          <t>Table 9 p. 800 Panel A bond, Afd+Com: Sharpe 0.78, baseline 0.77, printed DeltaSharpe 0.01.</t>
        </is>
      </c>
      <c r="R1331" s="8" t="n"/>
    </row>
    <row r="1332" hidden="1" ht="48" customHeight="1">
      <c r="A1332" s="8" t="inlineStr">
        <is>
          <t>2RLBINN9</t>
        </is>
      </c>
      <c r="B1332" s="8" t="inlineStr">
        <is>
          <t>s10</t>
        </is>
      </c>
      <c r="C1332" s="8" t="inlineStr">
        <is>
          <t>hc20</t>
        </is>
      </c>
      <c r="D1332" s="3" t="n"/>
      <c r="E1332" s="3" t="n"/>
      <c r="F1332" s="3" t="n"/>
      <c r="G1332" s="3" t="n"/>
      <c r="H1332" s="3" t="n"/>
      <c r="I1332" s="3" t="n"/>
      <c r="J1332" s="3" t="n"/>
      <c r="K1332" s="9" t="inlineStr">
        <is>
          <t>1</t>
        </is>
      </c>
      <c r="L1332" s="8" t="inlineStr">
        <is>
          <t>y4</t>
        </is>
      </c>
      <c r="M1332" s="9" t="inlineStr">
        <is>
          <t>other_level</t>
        </is>
      </c>
      <c r="N1332" s="9" t="inlineStr">
        <is>
          <t>0</t>
        </is>
      </c>
      <c r="O1332" s="9" t="inlineStr">
        <is>
          <t>0</t>
        </is>
      </c>
      <c r="P1332" s="9" t="inlineStr">
        <is>
          <t>n/a</t>
        </is>
      </c>
      <c r="Q1332" s="8" t="inlineStr">
        <is>
          <t>Table 9 p. 800 Panel A bond, Afd+Com: CEQ 4.56%, baseline 4.52%, printed DeltaCEQ 0.04 percentage points.</t>
        </is>
      </c>
      <c r="R1332" s="8" t="n"/>
    </row>
    <row r="1333" hidden="1" ht="48" customHeight="1">
      <c r="A1333" s="8" t="inlineStr">
        <is>
          <t>2RLBINN9</t>
        </is>
      </c>
      <c r="B1333" s="8" t="inlineStr">
        <is>
          <t>s10</t>
        </is>
      </c>
      <c r="C1333" s="8" t="inlineStr">
        <is>
          <t>hc21</t>
        </is>
      </c>
      <c r="D1333" s="3" t="n"/>
      <c r="E1333" s="3" t="n"/>
      <c r="F1333" s="3" t="n"/>
      <c r="G1333" s="3" t="n"/>
      <c r="H1333" s="3" t="n"/>
      <c r="I1333" s="3" t="n"/>
      <c r="J1333" s="3" t="n"/>
      <c r="K1333" s="9" t="inlineStr">
        <is>
          <t>1</t>
        </is>
      </c>
      <c r="L1333" s="8" t="inlineStr">
        <is>
          <t>y3</t>
        </is>
      </c>
      <c r="M1333" s="9" t="inlineStr">
        <is>
          <t>other_level</t>
        </is>
      </c>
      <c r="N1333" s="9" t="inlineStr">
        <is>
          <t>0</t>
        </is>
      </c>
      <c r="O1333" s="9" t="inlineStr">
        <is>
          <t>0</t>
        </is>
      </c>
      <c r="P1333" s="9" t="inlineStr">
        <is>
          <t>n/a</t>
        </is>
      </c>
      <c r="Q1333" s="8" t="inlineStr">
        <is>
          <t>Table 9 p. 800 Panel A bond, Afd+Vol: Sharpe 0.6, baseline 0.77, printed DeltaSharpe -0.17.</t>
        </is>
      </c>
      <c r="R1333" s="8" t="n"/>
    </row>
    <row r="1334" hidden="1" ht="48" customHeight="1">
      <c r="A1334" s="8" t="inlineStr">
        <is>
          <t>2RLBINN9</t>
        </is>
      </c>
      <c r="B1334" s="8" t="inlineStr">
        <is>
          <t>s10</t>
        </is>
      </c>
      <c r="C1334" s="8" t="inlineStr">
        <is>
          <t>hc22</t>
        </is>
      </c>
      <c r="D1334" s="3" t="n"/>
      <c r="E1334" s="3" t="n"/>
      <c r="F1334" s="3" t="n"/>
      <c r="G1334" s="3" t="n"/>
      <c r="H1334" s="3" t="n"/>
      <c r="I1334" s="3" t="n"/>
      <c r="J1334" s="3" t="n"/>
      <c r="K1334" s="9" t="inlineStr">
        <is>
          <t>1</t>
        </is>
      </c>
      <c r="L1334" s="8" t="inlineStr">
        <is>
          <t>y4</t>
        </is>
      </c>
      <c r="M1334" s="9" t="inlineStr">
        <is>
          <t>other_level</t>
        </is>
      </c>
      <c r="N1334" s="9" t="inlineStr">
        <is>
          <t>0</t>
        </is>
      </c>
      <c r="O1334" s="9" t="inlineStr">
        <is>
          <t>0</t>
        </is>
      </c>
      <c r="P1334" s="9" t="inlineStr">
        <is>
          <t>n/a</t>
        </is>
      </c>
      <c r="Q1334" s="8" t="inlineStr">
        <is>
          <t>Table 9 p. 800 Panel A bond, Afd+Vol: CEQ 3.3%, baseline 4.52%, printed DeltaCEQ -1.22 percentage points.</t>
        </is>
      </c>
      <c r="R1334" s="8" t="n"/>
    </row>
    <row r="1335" hidden="1" ht="48" customHeight="1">
      <c r="A1335" s="8" t="inlineStr">
        <is>
          <t>2RLBINN9</t>
        </is>
      </c>
      <c r="B1335" s="8" t="inlineStr">
        <is>
          <t>s10</t>
        </is>
      </c>
      <c r="C1335" s="8" t="inlineStr">
        <is>
          <t>hc23</t>
        </is>
      </c>
      <c r="D1335" s="3" t="n"/>
      <c r="E1335" s="3" t="n"/>
      <c r="F1335" s="3" t="n"/>
      <c r="G1335" s="3" t="n"/>
      <c r="H1335" s="3" t="n"/>
      <c r="I1335" s="3" t="n"/>
      <c r="J1335" s="3" t="n"/>
      <c r="K1335" s="9" t="inlineStr">
        <is>
          <t>1</t>
        </is>
      </c>
      <c r="L1335" s="8" t="inlineStr">
        <is>
          <t>y3</t>
        </is>
      </c>
      <c r="M1335" s="9" t="inlineStr">
        <is>
          <t>other_level</t>
        </is>
      </c>
      <c r="N1335" s="9" t="inlineStr">
        <is>
          <t>0</t>
        </is>
      </c>
      <c r="O1335" s="9" t="inlineStr">
        <is>
          <t>0</t>
        </is>
      </c>
      <c r="P1335" s="9" t="inlineStr">
        <is>
          <t>n/a</t>
        </is>
      </c>
      <c r="Q1335" s="8" t="inlineStr">
        <is>
          <t>Table 9 p. 800 Panel A bond, Com+Vol: Sharpe 0.69, baseline 0.77, printed DeltaSharpe -0.08.</t>
        </is>
      </c>
      <c r="R1335" s="8" t="n"/>
    </row>
    <row r="1336" hidden="1" ht="48" customHeight="1">
      <c r="A1336" s="8" t="inlineStr">
        <is>
          <t>2RLBINN9</t>
        </is>
      </c>
      <c r="B1336" s="8" t="inlineStr">
        <is>
          <t>s10</t>
        </is>
      </c>
      <c r="C1336" s="8" t="inlineStr">
        <is>
          <t>hc24</t>
        </is>
      </c>
      <c r="D1336" s="3" t="n"/>
      <c r="E1336" s="3" t="n"/>
      <c r="F1336" s="3" t="n"/>
      <c r="G1336" s="3" t="n"/>
      <c r="H1336" s="3" t="n"/>
      <c r="I1336" s="3" t="n"/>
      <c r="J1336" s="3" t="n"/>
      <c r="K1336" s="9" t="inlineStr">
        <is>
          <t>1</t>
        </is>
      </c>
      <c r="L1336" s="8" t="inlineStr">
        <is>
          <t>y4</t>
        </is>
      </c>
      <c r="M1336" s="9" t="inlineStr">
        <is>
          <t>other_level</t>
        </is>
      </c>
      <c r="N1336" s="9" t="inlineStr">
        <is>
          <t>0</t>
        </is>
      </c>
      <c r="O1336" s="9" t="inlineStr">
        <is>
          <t>0</t>
        </is>
      </c>
      <c r="P1336" s="9" t="inlineStr">
        <is>
          <t>n/a</t>
        </is>
      </c>
      <c r="Q1336" s="8" t="inlineStr">
        <is>
          <t>Table 9 p. 800 Panel A bond, Com+Vol: CEQ 4.1%, baseline 4.52%, printed DeltaCEQ -0.42 percentage points.</t>
        </is>
      </c>
      <c r="R1336" s="8" t="n"/>
    </row>
    <row r="1337" hidden="1" ht="48" customHeight="1">
      <c r="A1337" s="8" t="inlineStr">
        <is>
          <t>2RLBINN9</t>
        </is>
      </c>
      <c r="B1337" s="8" t="inlineStr">
        <is>
          <t>s10</t>
        </is>
      </c>
      <c r="C1337" s="8" t="inlineStr">
        <is>
          <t>hc25</t>
        </is>
      </c>
      <c r="D1337" s="3" t="n"/>
      <c r="E1337" s="3" t="n"/>
      <c r="F1337" s="3" t="n"/>
      <c r="G1337" s="3" t="n"/>
      <c r="H1337" s="3" t="n"/>
      <c r="I1337" s="3" t="n"/>
      <c r="J1337" s="3" t="n"/>
      <c r="K1337" s="9" t="inlineStr">
        <is>
          <t>1</t>
        </is>
      </c>
      <c r="L1337" s="8" t="inlineStr">
        <is>
          <t>y3</t>
        </is>
      </c>
      <c r="M1337" s="9" t="inlineStr">
        <is>
          <t>other_level</t>
        </is>
      </c>
      <c r="N1337" s="9" t="inlineStr">
        <is>
          <t>0</t>
        </is>
      </c>
      <c r="O1337" s="9" t="inlineStr">
        <is>
          <t>0</t>
        </is>
      </c>
      <c r="P1337" s="9" t="inlineStr">
        <is>
          <t>n/a</t>
        </is>
      </c>
      <c r="Q1337" s="8" t="inlineStr">
        <is>
          <t>Table 9 p. 800 Panel B equity, Afd: Sharpe 0.31, baseline 0.4, printed DeltaSharpe -0.09.</t>
        </is>
      </c>
      <c r="R1337" s="8" t="n"/>
    </row>
    <row r="1338" hidden="1" ht="48" customHeight="1">
      <c r="A1338" s="8" t="inlineStr">
        <is>
          <t>2RLBINN9</t>
        </is>
      </c>
      <c r="B1338" s="8" t="inlineStr">
        <is>
          <t>s10</t>
        </is>
      </c>
      <c r="C1338" s="8" t="inlineStr">
        <is>
          <t>hc26</t>
        </is>
      </c>
      <c r="D1338" s="3" t="n"/>
      <c r="E1338" s="3" t="n"/>
      <c r="F1338" s="3" t="n"/>
      <c r="G1338" s="3" t="n"/>
      <c r="H1338" s="3" t="n"/>
      <c r="I1338" s="3" t="n"/>
      <c r="J1338" s="3" t="n"/>
      <c r="K1338" s="9" t="inlineStr">
        <is>
          <t>1</t>
        </is>
      </c>
      <c r="L1338" s="8" t="inlineStr">
        <is>
          <t>y4</t>
        </is>
      </c>
      <c r="M1338" s="9" t="inlineStr">
        <is>
          <t>other_level</t>
        </is>
      </c>
      <c r="N1338" s="9" t="inlineStr">
        <is>
          <t>0</t>
        </is>
      </c>
      <c r="O1338" s="9" t="inlineStr">
        <is>
          <t>0</t>
        </is>
      </c>
      <c r="P1338" s="9" t="inlineStr">
        <is>
          <t>n/a</t>
        </is>
      </c>
      <c r="Q1338" s="8" t="inlineStr">
        <is>
          <t>Table 9 p. 800 Panel B equity, Afd: CEQ 1.32%, baseline 2.66%, printed DeltaCEQ -1.34 percentage points.</t>
        </is>
      </c>
      <c r="R1338" s="8" t="n"/>
    </row>
    <row r="1339" hidden="1" ht="48" customHeight="1">
      <c r="A1339" s="8" t="inlineStr">
        <is>
          <t>2RLBINN9</t>
        </is>
      </c>
      <c r="B1339" s="8" t="inlineStr">
        <is>
          <t>s10</t>
        </is>
      </c>
      <c r="C1339" s="8" t="inlineStr">
        <is>
          <t>hc27</t>
        </is>
      </c>
      <c r="D1339" s="3" t="n"/>
      <c r="E1339" s="3" t="n"/>
      <c r="F1339" s="3" t="n"/>
      <c r="G1339" s="3" t="n"/>
      <c r="H1339" s="3" t="n"/>
      <c r="I1339" s="3" t="n"/>
      <c r="J1339" s="3" t="n"/>
      <c r="K1339" s="9" t="inlineStr">
        <is>
          <t>1</t>
        </is>
      </c>
      <c r="L1339" s="8" t="inlineStr">
        <is>
          <t>y3</t>
        </is>
      </c>
      <c r="M1339" s="9" t="inlineStr">
        <is>
          <t>other_level</t>
        </is>
      </c>
      <c r="N1339" s="9" t="inlineStr">
        <is>
          <t>1</t>
        </is>
      </c>
      <c r="O1339" s="9" t="inlineStr">
        <is>
          <t>1</t>
        </is>
      </c>
      <c r="P1339" s="9" t="inlineStr">
        <is>
          <t>n/a</t>
        </is>
      </c>
      <c r="Q1339" s="8" t="inlineStr">
        <is>
          <t>Table 9 p. 800 Panel B equity, Com: Sharpe 0.37, baseline 0.4, printed DeltaSharpe -0.03. Prose p. 798 describes Com-only Sharpe as over 90% of baseline.</t>
        </is>
      </c>
      <c r="R1339" s="8" t="inlineStr">
        <is>
          <t>Prose over-90% wording is not accurate for every displayed Sharpe ratio; preserve author claim without repairing it.</t>
        </is>
      </c>
    </row>
    <row r="1340" hidden="1" ht="48" customHeight="1">
      <c r="A1340" s="8" t="inlineStr">
        <is>
          <t>2RLBINN9</t>
        </is>
      </c>
      <c r="B1340" s="8" t="inlineStr">
        <is>
          <t>s10</t>
        </is>
      </c>
      <c r="C1340" s="8" t="inlineStr">
        <is>
          <t>hc28</t>
        </is>
      </c>
      <c r="D1340" s="3" t="n"/>
      <c r="E1340" s="3" t="n"/>
      <c r="F1340" s="3" t="n"/>
      <c r="G1340" s="3" t="n"/>
      <c r="H1340" s="3" t="n"/>
      <c r="I1340" s="3" t="n"/>
      <c r="J1340" s="3" t="n"/>
      <c r="K1340" s="9" t="inlineStr">
        <is>
          <t>1</t>
        </is>
      </c>
      <c r="L1340" s="8" t="inlineStr">
        <is>
          <t>y4</t>
        </is>
      </c>
      <c r="M1340" s="9" t="inlineStr">
        <is>
          <t>other_level</t>
        </is>
      </c>
      <c r="N1340" s="9" t="inlineStr">
        <is>
          <t>0</t>
        </is>
      </c>
      <c r="O1340" s="9" t="inlineStr">
        <is>
          <t>0</t>
        </is>
      </c>
      <c r="P1340" s="9" t="inlineStr">
        <is>
          <t>n/a</t>
        </is>
      </c>
      <c r="Q1340" s="8" t="inlineStr">
        <is>
          <t>Table 9 p. 800 Panel B equity, Com: CEQ 2.16%, baseline 2.66%, printed DeltaCEQ 0.5 percentage points.</t>
        </is>
      </c>
      <c r="R1340" s="8" t="inlineStr">
        <is>
          <t>Panel B equity Com prints +0.50 despite 2.16 versus 2.66. Literal source transcription, not a corrected sign.</t>
        </is>
      </c>
    </row>
    <row r="1341" hidden="1" ht="48" customHeight="1">
      <c r="A1341" s="8" t="inlineStr">
        <is>
          <t>2RLBINN9</t>
        </is>
      </c>
      <c r="B1341" s="8" t="inlineStr">
        <is>
          <t>s10</t>
        </is>
      </c>
      <c r="C1341" s="8" t="inlineStr">
        <is>
          <t>hc29</t>
        </is>
      </c>
      <c r="D1341" s="3" t="n"/>
      <c r="E1341" s="3" t="n"/>
      <c r="F1341" s="3" t="n"/>
      <c r="G1341" s="3" t="n"/>
      <c r="H1341" s="3" t="n"/>
      <c r="I1341" s="3" t="n"/>
      <c r="J1341" s="3" t="n"/>
      <c r="K1341" s="9" t="inlineStr">
        <is>
          <t>1</t>
        </is>
      </c>
      <c r="L1341" s="8" t="inlineStr">
        <is>
          <t>y3</t>
        </is>
      </c>
      <c r="M1341" s="9" t="inlineStr">
        <is>
          <t>other_level</t>
        </is>
      </c>
      <c r="N1341" s="9" t="inlineStr">
        <is>
          <t>0</t>
        </is>
      </c>
      <c r="O1341" s="9" t="inlineStr">
        <is>
          <t>0</t>
        </is>
      </c>
      <c r="P1341" s="9" t="inlineStr">
        <is>
          <t>n/a</t>
        </is>
      </c>
      <c r="Q1341" s="8" t="inlineStr">
        <is>
          <t>Table 9 p. 800 Panel B equity, Vol: Sharpe 0.33, baseline 0.4, printed DeltaSharpe -0.07.</t>
        </is>
      </c>
      <c r="R1341" s="8" t="n"/>
    </row>
    <row r="1342" hidden="1" ht="48" customHeight="1">
      <c r="A1342" s="8" t="inlineStr">
        <is>
          <t>2RLBINN9</t>
        </is>
      </c>
      <c r="B1342" s="8" t="inlineStr">
        <is>
          <t>s10</t>
        </is>
      </c>
      <c r="C1342" s="8" t="inlineStr">
        <is>
          <t>hc30</t>
        </is>
      </c>
      <c r="D1342" s="3" t="n"/>
      <c r="E1342" s="3" t="n"/>
      <c r="F1342" s="3" t="n"/>
      <c r="G1342" s="3" t="n"/>
      <c r="H1342" s="3" t="n"/>
      <c r="I1342" s="3" t="n"/>
      <c r="J1342" s="3" t="n"/>
      <c r="K1342" s="9" t="inlineStr">
        <is>
          <t>1</t>
        </is>
      </c>
      <c r="L1342" s="8" t="inlineStr">
        <is>
          <t>y4</t>
        </is>
      </c>
      <c r="M1342" s="9" t="inlineStr">
        <is>
          <t>other_level</t>
        </is>
      </c>
      <c r="N1342" s="9" t="inlineStr">
        <is>
          <t>0</t>
        </is>
      </c>
      <c r="O1342" s="9" t="inlineStr">
        <is>
          <t>0</t>
        </is>
      </c>
      <c r="P1342" s="9" t="inlineStr">
        <is>
          <t>n/a</t>
        </is>
      </c>
      <c r="Q1342" s="8" t="inlineStr">
        <is>
          <t>Table 9 p. 800 Panel B equity, Vol: CEQ 1.54%, baseline 2.66%, printed DeltaCEQ -1.12 percentage points.</t>
        </is>
      </c>
      <c r="R1342" s="8" t="n"/>
    </row>
    <row r="1343" hidden="1">
      <c r="A1343" s="8" t="inlineStr">
        <is>
          <t>2RLBINN9</t>
        </is>
      </c>
      <c r="B1343" s="8" t="inlineStr">
        <is>
          <t>s10</t>
        </is>
      </c>
      <c r="C1343" s="8" t="inlineStr">
        <is>
          <t>hc31</t>
        </is>
      </c>
      <c r="D1343" s="3" t="n"/>
      <c r="E1343" s="3" t="n"/>
      <c r="F1343" s="3" t="n"/>
      <c r="G1343" s="3" t="n"/>
      <c r="H1343" s="3" t="n"/>
      <c r="I1343" s="3" t="n"/>
      <c r="J1343" s="3" t="n"/>
      <c r="K1343" s="9" t="inlineStr">
        <is>
          <t>1</t>
        </is>
      </c>
      <c r="L1343" s="8" t="inlineStr">
        <is>
          <t>y3</t>
        </is>
      </c>
      <c r="M1343" s="9" t="inlineStr">
        <is>
          <t>other_level</t>
        </is>
      </c>
      <c r="N1343" s="9" t="inlineStr">
        <is>
          <t>0</t>
        </is>
      </c>
      <c r="O1343" s="9" t="inlineStr">
        <is>
          <t>0</t>
        </is>
      </c>
      <c r="P1343" s="9" t="inlineStr">
        <is>
          <t>n/a</t>
        </is>
      </c>
      <c r="Q1343" s="8" t="inlineStr">
        <is>
          <t>Table 9 p. 800 Panel B equity, Afd+Com: Sharpe 0.4, baseline 0.4, printed DeltaSharpe 0.0.</t>
        </is>
      </c>
      <c r="R1343" s="8" t="n"/>
    </row>
    <row r="1344" hidden="1">
      <c r="A1344" s="8" t="inlineStr">
        <is>
          <t>2RLBINN9</t>
        </is>
      </c>
      <c r="B1344" s="8" t="inlineStr">
        <is>
          <t>s10</t>
        </is>
      </c>
      <c r="C1344" s="8" t="inlineStr">
        <is>
          <t>hc32</t>
        </is>
      </c>
      <c r="D1344" s="3" t="n"/>
      <c r="E1344" s="3" t="n"/>
      <c r="F1344" s="3" t="n"/>
      <c r="G1344" s="3" t="n"/>
      <c r="H1344" s="3" t="n"/>
      <c r="I1344" s="3" t="n"/>
      <c r="J1344" s="3" t="n"/>
      <c r="K1344" s="9" t="inlineStr">
        <is>
          <t>1</t>
        </is>
      </c>
      <c r="L1344" s="8" t="inlineStr">
        <is>
          <t>y4</t>
        </is>
      </c>
      <c r="M1344" s="9" t="inlineStr">
        <is>
          <t>other_level</t>
        </is>
      </c>
      <c r="N1344" s="9" t="inlineStr">
        <is>
          <t>0</t>
        </is>
      </c>
      <c r="O1344" s="9" t="inlineStr">
        <is>
          <t>0</t>
        </is>
      </c>
      <c r="P1344" s="9" t="inlineStr">
        <is>
          <t>n/a</t>
        </is>
      </c>
      <c r="Q1344" s="8" t="inlineStr">
        <is>
          <t>Table 9 p. 800 Panel B equity, Afd+Com: CEQ 2.68%, baseline 2.66%, printed DeltaCEQ 0.02 percentage points.</t>
        </is>
      </c>
      <c r="R1344" s="8" t="n"/>
    </row>
    <row r="1345" hidden="1">
      <c r="A1345" s="8" t="inlineStr">
        <is>
          <t>2RLBINN9</t>
        </is>
      </c>
      <c r="B1345" s="8" t="inlineStr">
        <is>
          <t>s10</t>
        </is>
      </c>
      <c r="C1345" s="8" t="inlineStr">
        <is>
          <t>hc33</t>
        </is>
      </c>
      <c r="D1345" s="3" t="n"/>
      <c r="E1345" s="3" t="n"/>
      <c r="F1345" s="3" t="n"/>
      <c r="G1345" s="3" t="n"/>
      <c r="H1345" s="3" t="n"/>
      <c r="I1345" s="3" t="n"/>
      <c r="J1345" s="3" t="n"/>
      <c r="K1345" s="9" t="inlineStr">
        <is>
          <t>1</t>
        </is>
      </c>
      <c r="L1345" s="8" t="inlineStr">
        <is>
          <t>y3</t>
        </is>
      </c>
      <c r="M1345" s="9" t="inlineStr">
        <is>
          <t>other_level</t>
        </is>
      </c>
      <c r="N1345" s="9" t="inlineStr">
        <is>
          <t>0</t>
        </is>
      </c>
      <c r="O1345" s="9" t="inlineStr">
        <is>
          <t>0</t>
        </is>
      </c>
      <c r="P1345" s="9" t="inlineStr">
        <is>
          <t>n/a</t>
        </is>
      </c>
      <c r="Q1345" s="8" t="inlineStr">
        <is>
          <t>Table 9 p. 800 Panel B equity, Afd+Vol: Sharpe 0.36, baseline 0.4, printed DeltaSharpe -0.04.</t>
        </is>
      </c>
      <c r="R1345" s="8" t="n"/>
    </row>
    <row r="1346" hidden="1">
      <c r="A1346" s="8" t="inlineStr">
        <is>
          <t>2RLBINN9</t>
        </is>
      </c>
      <c r="B1346" s="8" t="inlineStr">
        <is>
          <t>s10</t>
        </is>
      </c>
      <c r="C1346" s="8" t="inlineStr">
        <is>
          <t>hc34</t>
        </is>
      </c>
      <c r="D1346" s="3" t="n"/>
      <c r="E1346" s="3" t="n"/>
      <c r="F1346" s="3" t="n"/>
      <c r="G1346" s="3" t="n"/>
      <c r="H1346" s="3" t="n"/>
      <c r="I1346" s="3" t="n"/>
      <c r="J1346" s="3" t="n"/>
      <c r="K1346" s="9" t="inlineStr">
        <is>
          <t>1</t>
        </is>
      </c>
      <c r="L1346" s="8" t="inlineStr">
        <is>
          <t>y4</t>
        </is>
      </c>
      <c r="M1346" s="9" t="inlineStr">
        <is>
          <t>other_level</t>
        </is>
      </c>
      <c r="N1346" s="9" t="inlineStr">
        <is>
          <t>0</t>
        </is>
      </c>
      <c r="O1346" s="9" t="inlineStr">
        <is>
          <t>0</t>
        </is>
      </c>
      <c r="P1346" s="9" t="inlineStr">
        <is>
          <t>n/a</t>
        </is>
      </c>
      <c r="Q1346" s="8" t="inlineStr">
        <is>
          <t>Table 9 p. 800 Panel B equity, Afd+Vol: CEQ 2.01%, baseline 2.66%, printed DeltaCEQ -0.65 percentage points.</t>
        </is>
      </c>
      <c r="R1346" s="8" t="n"/>
    </row>
    <row r="1347" hidden="1">
      <c r="A1347" s="8" t="inlineStr">
        <is>
          <t>2RLBINN9</t>
        </is>
      </c>
      <c r="B1347" s="8" t="inlineStr">
        <is>
          <t>s10</t>
        </is>
      </c>
      <c r="C1347" s="8" t="inlineStr">
        <is>
          <t>hc35</t>
        </is>
      </c>
      <c r="D1347" s="3" t="n"/>
      <c r="E1347" s="3" t="n"/>
      <c r="F1347" s="3" t="n"/>
      <c r="G1347" s="3" t="n"/>
      <c r="H1347" s="3" t="n"/>
      <c r="I1347" s="3" t="n"/>
      <c r="J1347" s="3" t="n"/>
      <c r="K1347" s="9" t="inlineStr">
        <is>
          <t>1</t>
        </is>
      </c>
      <c r="L1347" s="8" t="inlineStr">
        <is>
          <t>y3</t>
        </is>
      </c>
      <c r="M1347" s="9" t="inlineStr">
        <is>
          <t>other_level</t>
        </is>
      </c>
      <c r="N1347" s="9" t="inlineStr">
        <is>
          <t>0</t>
        </is>
      </c>
      <c r="O1347" s="9" t="inlineStr">
        <is>
          <t>0</t>
        </is>
      </c>
      <c r="P1347" s="9" t="inlineStr">
        <is>
          <t>n/a</t>
        </is>
      </c>
      <c r="Q1347" s="8" t="inlineStr">
        <is>
          <t>Table 9 p. 800 Panel B equity, Com+Vol: Sharpe 0.37, baseline 0.4, printed DeltaSharpe -0.03.</t>
        </is>
      </c>
      <c r="R1347" s="8" t="n"/>
    </row>
    <row r="1348" hidden="1">
      <c r="A1348" s="8" t="inlineStr">
        <is>
          <t>2RLBINN9</t>
        </is>
      </c>
      <c r="B1348" s="8" t="inlineStr">
        <is>
          <t>s10</t>
        </is>
      </c>
      <c r="C1348" s="8" t="inlineStr">
        <is>
          <t>hc36</t>
        </is>
      </c>
      <c r="D1348" s="3" t="n"/>
      <c r="E1348" s="3" t="n"/>
      <c r="F1348" s="3" t="n"/>
      <c r="G1348" s="3" t="n"/>
      <c r="H1348" s="3" t="n"/>
      <c r="I1348" s="3" t="n"/>
      <c r="J1348" s="3" t="n"/>
      <c r="K1348" s="9" t="inlineStr">
        <is>
          <t>1</t>
        </is>
      </c>
      <c r="L1348" s="8" t="inlineStr">
        <is>
          <t>y4</t>
        </is>
      </c>
      <c r="M1348" s="9" t="inlineStr">
        <is>
          <t>other_level</t>
        </is>
      </c>
      <c r="N1348" s="9" t="inlineStr">
        <is>
          <t>0</t>
        </is>
      </c>
      <c r="O1348" s="9" t="inlineStr">
        <is>
          <t>0</t>
        </is>
      </c>
      <c r="P1348" s="9" t="inlineStr">
        <is>
          <t>n/a</t>
        </is>
      </c>
      <c r="Q1348" s="8" t="inlineStr">
        <is>
          <t>Table 9 p. 800 Panel B equity, Com+Vol: CEQ 2.21%, baseline 2.66%, printed DeltaCEQ -0.45 percentage points.</t>
        </is>
      </c>
      <c r="R1348" s="8" t="n"/>
    </row>
    <row r="1349" hidden="1">
      <c r="A1349" s="8" t="inlineStr">
        <is>
          <t>2RLBINN9</t>
        </is>
      </c>
      <c r="B1349" s="8" t="inlineStr">
        <is>
          <t>s10</t>
        </is>
      </c>
      <c r="C1349" s="8" t="inlineStr">
        <is>
          <t>hc37</t>
        </is>
      </c>
      <c r="D1349" s="3" t="n"/>
      <c r="E1349" s="3" t="n"/>
      <c r="F1349" s="3" t="n"/>
      <c r="G1349" s="3" t="n"/>
      <c r="H1349" s="3" t="n"/>
      <c r="I1349" s="3" t="n"/>
      <c r="J1349" s="3" t="n"/>
      <c r="K1349" s="9" t="inlineStr">
        <is>
          <t>1</t>
        </is>
      </c>
      <c r="L1349" s="8" t="inlineStr">
        <is>
          <t>y3</t>
        </is>
      </c>
      <c r="M1349" s="9" t="inlineStr">
        <is>
          <t>other_level</t>
        </is>
      </c>
      <c r="N1349" s="9" t="inlineStr">
        <is>
          <t>0</t>
        </is>
      </c>
      <c r="O1349" s="9" t="inlineStr">
        <is>
          <t>0</t>
        </is>
      </c>
      <c r="P1349" s="9" t="inlineStr">
        <is>
          <t>n/a</t>
        </is>
      </c>
      <c r="Q1349" s="8" t="inlineStr">
        <is>
          <t>Table 9 p. 800 Panel B bond, Afd: Sharpe 0.51, baseline 0.75, printed DeltaSharpe -0.24.</t>
        </is>
      </c>
      <c r="R1349" s="8" t="n"/>
    </row>
    <row r="1350" hidden="1">
      <c r="A1350" s="8" t="inlineStr">
        <is>
          <t>2RLBINN9</t>
        </is>
      </c>
      <c r="B1350" s="8" t="inlineStr">
        <is>
          <t>s10</t>
        </is>
      </c>
      <c r="C1350" s="8" t="inlineStr">
        <is>
          <t>hc38</t>
        </is>
      </c>
      <c r="D1350" s="3" t="n"/>
      <c r="E1350" s="3" t="n"/>
      <c r="F1350" s="3" t="n"/>
      <c r="G1350" s="3" t="n"/>
      <c r="H1350" s="3" t="n"/>
      <c r="I1350" s="3" t="n"/>
      <c r="J1350" s="3" t="n"/>
      <c r="K1350" s="9" t="inlineStr">
        <is>
          <t>1</t>
        </is>
      </c>
      <c r="L1350" s="8" t="inlineStr">
        <is>
          <t>y4</t>
        </is>
      </c>
      <c r="M1350" s="9" t="inlineStr">
        <is>
          <t>other_level</t>
        </is>
      </c>
      <c r="N1350" s="9" t="inlineStr">
        <is>
          <t>0</t>
        </is>
      </c>
      <c r="O1350" s="9" t="inlineStr">
        <is>
          <t>0</t>
        </is>
      </c>
      <c r="P1350" s="9" t="inlineStr">
        <is>
          <t>n/a</t>
        </is>
      </c>
      <c r="Q1350" s="8" t="inlineStr">
        <is>
          <t>Table 9 p. 800 Panel B bond, Afd: CEQ 2.42%, baseline 3.7%, printed DeltaCEQ -1.28 percentage points.</t>
        </is>
      </c>
      <c r="R1350" s="8" t="n"/>
    </row>
    <row r="1351" hidden="1">
      <c r="A1351" s="8" t="inlineStr">
        <is>
          <t>2RLBINN9</t>
        </is>
      </c>
      <c r="B1351" s="8" t="inlineStr">
        <is>
          <t>s10</t>
        </is>
      </c>
      <c r="C1351" s="8" t="inlineStr">
        <is>
          <t>hc39</t>
        </is>
      </c>
      <c r="D1351" s="3" t="n"/>
      <c r="E1351" s="3" t="n"/>
      <c r="F1351" s="3" t="n"/>
      <c r="G1351" s="3" t="n"/>
      <c r="H1351" s="3" t="n"/>
      <c r="I1351" s="3" t="n"/>
      <c r="J1351" s="3" t="n"/>
      <c r="K1351" s="9" t="inlineStr">
        <is>
          <t>1</t>
        </is>
      </c>
      <c r="L1351" s="8" t="inlineStr">
        <is>
          <t>y3</t>
        </is>
      </c>
      <c r="M1351" s="9" t="inlineStr">
        <is>
          <t>other_level</t>
        </is>
      </c>
      <c r="N1351" s="9" t="inlineStr">
        <is>
          <t>1</t>
        </is>
      </c>
      <c r="O1351" s="9" t="inlineStr">
        <is>
          <t>1</t>
        </is>
      </c>
      <c r="P1351" s="9" t="inlineStr">
        <is>
          <t>n/a</t>
        </is>
      </c>
      <c r="Q1351" s="8" t="inlineStr">
        <is>
          <t>Table 9 p. 800 Panel B bond, Com: Sharpe 0.68, baseline 0.75, printed DeltaSharpe -0.07. Prose p. 798 describes Com-only Sharpe as over 90% of baseline.</t>
        </is>
      </c>
      <c r="R1351" s="8" t="inlineStr">
        <is>
          <t>Prose over-90% wording is not accurate for every displayed Sharpe ratio; preserve author claim without repairing it.</t>
        </is>
      </c>
    </row>
    <row r="1352" hidden="1">
      <c r="A1352" s="8" t="inlineStr">
        <is>
          <t>2RLBINN9</t>
        </is>
      </c>
      <c r="B1352" s="8" t="inlineStr">
        <is>
          <t>s10</t>
        </is>
      </c>
      <c r="C1352" s="8" t="inlineStr">
        <is>
          <t>hc40</t>
        </is>
      </c>
      <c r="D1352" s="3" t="n"/>
      <c r="E1352" s="3" t="n"/>
      <c r="F1352" s="3" t="n"/>
      <c r="G1352" s="3" t="n"/>
      <c r="H1352" s="3" t="n"/>
      <c r="I1352" s="3" t="n"/>
      <c r="J1352" s="3" t="n"/>
      <c r="K1352" s="9" t="inlineStr">
        <is>
          <t>1</t>
        </is>
      </c>
      <c r="L1352" s="8" t="inlineStr">
        <is>
          <t>y4</t>
        </is>
      </c>
      <c r="M1352" s="9" t="inlineStr">
        <is>
          <t>other_level</t>
        </is>
      </c>
      <c r="N1352" s="9" t="inlineStr">
        <is>
          <t>0</t>
        </is>
      </c>
      <c r="O1352" s="9" t="inlineStr">
        <is>
          <t>0</t>
        </is>
      </c>
      <c r="P1352" s="9" t="inlineStr">
        <is>
          <t>n/a</t>
        </is>
      </c>
      <c r="Q1352" s="8" t="inlineStr">
        <is>
          <t>Table 9 p. 800 Panel B bond, Com: CEQ 3.41%, baseline 3.7%, printed DeltaCEQ -0.29 percentage points.</t>
        </is>
      </c>
      <c r="R1352" s="8" t="n"/>
    </row>
    <row r="1353" hidden="1">
      <c r="A1353" s="8" t="inlineStr">
        <is>
          <t>2RLBINN9</t>
        </is>
      </c>
      <c r="B1353" s="8" t="inlineStr">
        <is>
          <t>s10</t>
        </is>
      </c>
      <c r="C1353" s="8" t="inlineStr">
        <is>
          <t>hc41</t>
        </is>
      </c>
      <c r="D1353" s="3" t="n"/>
      <c r="E1353" s="3" t="n"/>
      <c r="F1353" s="3" t="n"/>
      <c r="G1353" s="3" t="n"/>
      <c r="H1353" s="3" t="n"/>
      <c r="I1353" s="3" t="n"/>
      <c r="J1353" s="3" t="n"/>
      <c r="K1353" s="9" t="inlineStr">
        <is>
          <t>1</t>
        </is>
      </c>
      <c r="L1353" s="8" t="inlineStr">
        <is>
          <t>y3</t>
        </is>
      </c>
      <c r="M1353" s="9" t="inlineStr">
        <is>
          <t>other_level</t>
        </is>
      </c>
      <c r="N1353" s="9" t="inlineStr">
        <is>
          <t>0</t>
        </is>
      </c>
      <c r="O1353" s="9" t="inlineStr">
        <is>
          <t>0</t>
        </is>
      </c>
      <c r="P1353" s="9" t="inlineStr">
        <is>
          <t>n/a</t>
        </is>
      </c>
      <c r="Q1353" s="8" t="inlineStr">
        <is>
          <t>Table 9 p. 800 Panel B bond, Vol: Sharpe 0.47, baseline 0.75, printed DeltaSharpe -0.28.</t>
        </is>
      </c>
      <c r="R1353" s="8" t="n"/>
    </row>
    <row r="1354" hidden="1">
      <c r="A1354" s="8" t="inlineStr">
        <is>
          <t>2RLBINN9</t>
        </is>
      </c>
      <c r="B1354" s="8" t="inlineStr">
        <is>
          <t>s10</t>
        </is>
      </c>
      <c r="C1354" s="8" t="inlineStr">
        <is>
          <t>hc42</t>
        </is>
      </c>
      <c r="D1354" s="3" t="n"/>
      <c r="E1354" s="3" t="n"/>
      <c r="F1354" s="3" t="n"/>
      <c r="G1354" s="3" t="n"/>
      <c r="H1354" s="3" t="n"/>
      <c r="I1354" s="3" t="n"/>
      <c r="J1354" s="3" t="n"/>
      <c r="K1354" s="9" t="inlineStr">
        <is>
          <t>1</t>
        </is>
      </c>
      <c r="L1354" s="8" t="inlineStr">
        <is>
          <t>y4</t>
        </is>
      </c>
      <c r="M1354" s="9" t="inlineStr">
        <is>
          <t>other_level</t>
        </is>
      </c>
      <c r="N1354" s="9" t="inlineStr">
        <is>
          <t>0</t>
        </is>
      </c>
      <c r="O1354" s="9" t="inlineStr">
        <is>
          <t>0</t>
        </is>
      </c>
      <c r="P1354" s="9" t="inlineStr">
        <is>
          <t>n/a</t>
        </is>
      </c>
      <c r="Q1354" s="8" t="inlineStr">
        <is>
          <t>Table 9 p. 800 Panel B bond, Vol: CEQ 2.13%, baseline 3.7%, printed DeltaCEQ -1.57 percentage points.</t>
        </is>
      </c>
      <c r="R1354" s="8" t="n"/>
    </row>
    <row r="1355" hidden="1">
      <c r="A1355" s="8" t="inlineStr">
        <is>
          <t>2RLBINN9</t>
        </is>
      </c>
      <c r="B1355" s="8" t="inlineStr">
        <is>
          <t>s10</t>
        </is>
      </c>
      <c r="C1355" s="8" t="inlineStr">
        <is>
          <t>hc43</t>
        </is>
      </c>
      <c r="D1355" s="3" t="n"/>
      <c r="E1355" s="3" t="n"/>
      <c r="F1355" s="3" t="n"/>
      <c r="G1355" s="3" t="n"/>
      <c r="H1355" s="3" t="n"/>
      <c r="I1355" s="3" t="n"/>
      <c r="J1355" s="3" t="n"/>
      <c r="K1355" s="9" t="inlineStr">
        <is>
          <t>1</t>
        </is>
      </c>
      <c r="L1355" s="8" t="inlineStr">
        <is>
          <t>y3</t>
        </is>
      </c>
      <c r="M1355" s="9" t="inlineStr">
        <is>
          <t>other_level</t>
        </is>
      </c>
      <c r="N1355" s="9" t="inlineStr">
        <is>
          <t>0</t>
        </is>
      </c>
      <c r="O1355" s="9" t="inlineStr">
        <is>
          <t>0</t>
        </is>
      </c>
      <c r="P1355" s="9" t="inlineStr">
        <is>
          <t>n/a</t>
        </is>
      </c>
      <c r="Q1355" s="8" t="inlineStr">
        <is>
          <t>Table 9 p. 800 Panel B bond, Afd+Com: Sharpe 0.81, baseline 0.75, printed DeltaSharpe 0.06.</t>
        </is>
      </c>
      <c r="R1355" s="8" t="n"/>
    </row>
    <row r="1356" hidden="1">
      <c r="A1356" s="8" t="inlineStr">
        <is>
          <t>2RLBINN9</t>
        </is>
      </c>
      <c r="B1356" s="8" t="inlineStr">
        <is>
          <t>s10</t>
        </is>
      </c>
      <c r="C1356" s="8" t="inlineStr">
        <is>
          <t>hc44</t>
        </is>
      </c>
      <c r="D1356" s="3" t="n"/>
      <c r="E1356" s="3" t="n"/>
      <c r="F1356" s="3" t="n"/>
      <c r="G1356" s="3" t="n"/>
      <c r="H1356" s="3" t="n"/>
      <c r="I1356" s="3" t="n"/>
      <c r="J1356" s="3" t="n"/>
      <c r="K1356" s="9" t="inlineStr">
        <is>
          <t>1</t>
        </is>
      </c>
      <c r="L1356" s="8" t="inlineStr">
        <is>
          <t>y4</t>
        </is>
      </c>
      <c r="M1356" s="9" t="inlineStr">
        <is>
          <t>other_level</t>
        </is>
      </c>
      <c r="N1356" s="9" t="inlineStr">
        <is>
          <t>0</t>
        </is>
      </c>
      <c r="O1356" s="9" t="inlineStr">
        <is>
          <t>0</t>
        </is>
      </c>
      <c r="P1356" s="9" t="inlineStr">
        <is>
          <t>n/a</t>
        </is>
      </c>
      <c r="Q1356" s="8" t="inlineStr">
        <is>
          <t>Table 9 p. 800 Panel B bond, Afd+Com: CEQ 3.96%, baseline 3.7%, printed DeltaCEQ 0.26 percentage points.</t>
        </is>
      </c>
      <c r="R1356" s="8" t="n"/>
    </row>
    <row r="1357" hidden="1">
      <c r="A1357" s="8" t="inlineStr">
        <is>
          <t>2RLBINN9</t>
        </is>
      </c>
      <c r="B1357" s="8" t="inlineStr">
        <is>
          <t>s10</t>
        </is>
      </c>
      <c r="C1357" s="8" t="inlineStr">
        <is>
          <t>hc45</t>
        </is>
      </c>
      <c r="D1357" s="3" t="n"/>
      <c r="E1357" s="3" t="n"/>
      <c r="F1357" s="3" t="n"/>
      <c r="G1357" s="3" t="n"/>
      <c r="H1357" s="3" t="n"/>
      <c r="I1357" s="3" t="n"/>
      <c r="J1357" s="3" t="n"/>
      <c r="K1357" s="9" t="inlineStr">
        <is>
          <t>1</t>
        </is>
      </c>
      <c r="L1357" s="8" t="inlineStr">
        <is>
          <t>y3</t>
        </is>
      </c>
      <c r="M1357" s="9" t="inlineStr">
        <is>
          <t>other_level</t>
        </is>
      </c>
      <c r="N1357" s="9" t="inlineStr">
        <is>
          <t>0</t>
        </is>
      </c>
      <c r="O1357" s="9" t="inlineStr">
        <is>
          <t>0</t>
        </is>
      </c>
      <c r="P1357" s="9" t="inlineStr">
        <is>
          <t>n/a</t>
        </is>
      </c>
      <c r="Q1357" s="8" t="inlineStr">
        <is>
          <t>Table 9 p. 800 Panel B bond, Afd+Vol: Sharpe 0.6, baseline 0.75, printed DeltaSharpe -0.15.</t>
        </is>
      </c>
      <c r="R1357" s="8" t="n"/>
    </row>
    <row r="1358" hidden="1">
      <c r="A1358" s="8" t="inlineStr">
        <is>
          <t>2RLBINN9</t>
        </is>
      </c>
      <c r="B1358" s="8" t="inlineStr">
        <is>
          <t>s10</t>
        </is>
      </c>
      <c r="C1358" s="8" t="inlineStr">
        <is>
          <t>hc46</t>
        </is>
      </c>
      <c r="D1358" s="3" t="n"/>
      <c r="E1358" s="3" t="n"/>
      <c r="F1358" s="3" t="n"/>
      <c r="G1358" s="3" t="n"/>
      <c r="H1358" s="3" t="n"/>
      <c r="I1358" s="3" t="n"/>
      <c r="J1358" s="3" t="n"/>
      <c r="K1358" s="9" t="inlineStr">
        <is>
          <t>1</t>
        </is>
      </c>
      <c r="L1358" s="8" t="inlineStr">
        <is>
          <t>y4</t>
        </is>
      </c>
      <c r="M1358" s="9" t="inlineStr">
        <is>
          <t>other_level</t>
        </is>
      </c>
      <c r="N1358" s="9" t="inlineStr">
        <is>
          <t>0</t>
        </is>
      </c>
      <c r="O1358" s="9" t="inlineStr">
        <is>
          <t>0</t>
        </is>
      </c>
      <c r="P1358" s="9" t="inlineStr">
        <is>
          <t>n/a</t>
        </is>
      </c>
      <c r="Q1358" s="8" t="inlineStr">
        <is>
          <t>Table 9 p. 800 Panel B bond, Afd+Vol: CEQ 2.81%, baseline 3.7%, printed DeltaCEQ -0.89 percentage points.</t>
        </is>
      </c>
      <c r="R1358" s="8" t="n"/>
    </row>
    <row r="1359" hidden="1">
      <c r="A1359" s="8" t="inlineStr">
        <is>
          <t>2RLBINN9</t>
        </is>
      </c>
      <c r="B1359" s="8" t="inlineStr">
        <is>
          <t>s10</t>
        </is>
      </c>
      <c r="C1359" s="8" t="inlineStr">
        <is>
          <t>hc47</t>
        </is>
      </c>
      <c r="D1359" s="3" t="n"/>
      <c r="E1359" s="3" t="n"/>
      <c r="F1359" s="3" t="n"/>
      <c r="G1359" s="3" t="n"/>
      <c r="H1359" s="3" t="n"/>
      <c r="I1359" s="3" t="n"/>
      <c r="J1359" s="3" t="n"/>
      <c r="K1359" s="9" t="inlineStr">
        <is>
          <t>1</t>
        </is>
      </c>
      <c r="L1359" s="8" t="inlineStr">
        <is>
          <t>y3</t>
        </is>
      </c>
      <c r="M1359" s="9" t="inlineStr">
        <is>
          <t>other_level</t>
        </is>
      </c>
      <c r="N1359" s="9" t="inlineStr">
        <is>
          <t>0</t>
        </is>
      </c>
      <c r="O1359" s="9" t="inlineStr">
        <is>
          <t>0</t>
        </is>
      </c>
      <c r="P1359" s="9" t="inlineStr">
        <is>
          <t>n/a</t>
        </is>
      </c>
      <c r="Q1359" s="8" t="inlineStr">
        <is>
          <t>Table 9 p. 800 Panel B bond, Com+Vol: Sharpe 0.65, baseline 0.75, printed DeltaSharpe -0.1.</t>
        </is>
      </c>
      <c r="R1359" s="8" t="n"/>
    </row>
    <row r="1360" hidden="1">
      <c r="A1360" s="8" t="inlineStr">
        <is>
          <t>2RLBINN9</t>
        </is>
      </c>
      <c r="B1360" s="8" t="inlineStr">
        <is>
          <t>s10</t>
        </is>
      </c>
      <c r="C1360" s="8" t="inlineStr">
        <is>
          <t>hc48</t>
        </is>
      </c>
      <c r="D1360" s="3" t="n"/>
      <c r="E1360" s="3" t="n"/>
      <c r="F1360" s="3" t="n"/>
      <c r="G1360" s="3" t="n"/>
      <c r="H1360" s="3" t="n"/>
      <c r="I1360" s="3" t="n"/>
      <c r="J1360" s="3" t="n"/>
      <c r="K1360" s="9" t="inlineStr">
        <is>
          <t>1</t>
        </is>
      </c>
      <c r="L1360" s="8" t="inlineStr">
        <is>
          <t>y4</t>
        </is>
      </c>
      <c r="M1360" s="9" t="inlineStr">
        <is>
          <t>other_level</t>
        </is>
      </c>
      <c r="N1360" s="9" t="inlineStr">
        <is>
          <t>0</t>
        </is>
      </c>
      <c r="O1360" s="9" t="inlineStr">
        <is>
          <t>0</t>
        </is>
      </c>
      <c r="P1360" s="9" t="inlineStr">
        <is>
          <t>n/a</t>
        </is>
      </c>
      <c r="Q1360" s="8" t="inlineStr">
        <is>
          <t>Table 9 p. 800 Panel B bond, Com+Vol: CEQ 3.26%, baseline 3.7%, printed DeltaCEQ -0.44 percentage points.</t>
        </is>
      </c>
      <c r="R1360" s="8" t="n"/>
    </row>
    <row r="1361" hidden="1">
      <c r="A1361" s="8" t="inlineStr">
        <is>
          <t>2RLBINN9</t>
        </is>
      </c>
      <c r="B1361" s="8" t="inlineStr">
        <is>
          <t>s10</t>
        </is>
      </c>
      <c r="C1361" s="8" t="inlineStr">
        <is>
          <t>hc49</t>
        </is>
      </c>
      <c r="D1361" s="3" t="n"/>
      <c r="E1361" s="3" t="n"/>
      <c r="F1361" s="3" t="n"/>
      <c r="G1361" s="3" t="n"/>
      <c r="H1361" s="3" t="n"/>
      <c r="I1361" s="3" t="n"/>
      <c r="J1361" s="3" t="n"/>
      <c r="K1361" s="9" t="inlineStr">
        <is>
          <t>1</t>
        </is>
      </c>
      <c r="L1361" s="8" t="inlineStr">
        <is>
          <t>y1</t>
        </is>
      </c>
      <c r="M1361" s="9" t="inlineStr">
        <is>
          <t>outcome_mean</t>
        </is>
      </c>
      <c r="N1361" s="9" t="inlineStr">
        <is>
          <t>1</t>
        </is>
      </c>
      <c r="O1361" s="9" t="inlineStr">
        <is>
          <t>1</t>
        </is>
      </c>
      <c r="P1361" s="9" t="inlineStr">
        <is>
          <t>1</t>
        </is>
      </c>
      <c r="Q1361" s="8" t="inlineStr">
        <is>
          <t>pp. 798,800 Table 9 Panel A equity: Com-only annualized mean return 7.4% versus full DCF 7.93%; prose says over 90% of benchmark.</t>
        </is>
      </c>
      <c r="R1361" s="8" t="inlineStr">
        <is>
          <t>Same portfolio/weighting, OOS months and price paths under full versus restricted rule, within maintained backtest.</t>
        </is>
      </c>
    </row>
    <row r="1362" hidden="1">
      <c r="A1362" s="8" t="inlineStr">
        <is>
          <t>2RLBINN9</t>
        </is>
      </c>
      <c r="B1362" s="8" t="inlineStr">
        <is>
          <t>s10</t>
        </is>
      </c>
      <c r="C1362" s="8" t="inlineStr">
        <is>
          <t>hc50</t>
        </is>
      </c>
      <c r="D1362" s="3" t="n"/>
      <c r="E1362" s="3" t="n"/>
      <c r="F1362" s="3" t="n"/>
      <c r="G1362" s="3" t="n"/>
      <c r="H1362" s="3" t="n"/>
      <c r="I1362" s="3" t="n"/>
      <c r="J1362" s="3" t="n"/>
      <c r="K1362" s="9" t="inlineStr">
        <is>
          <t>1</t>
        </is>
      </c>
      <c r="L1362" s="8" t="inlineStr">
        <is>
          <t>y1</t>
        </is>
      </c>
      <c r="M1362" s="9" t="inlineStr">
        <is>
          <t>outcome_mean</t>
        </is>
      </c>
      <c r="N1362" s="9" t="inlineStr">
        <is>
          <t>1</t>
        </is>
      </c>
      <c r="O1362" s="9" t="inlineStr">
        <is>
          <t>1</t>
        </is>
      </c>
      <c r="P1362" s="9" t="inlineStr">
        <is>
          <t>1</t>
        </is>
      </c>
      <c r="Q1362" s="8" t="inlineStr">
        <is>
          <t>pp. 798,800 Table 9 Panel A bond: Com-only annualized mean return 4.75% versus full DCF 5.21%; prose says over 90% of benchmark.</t>
        </is>
      </c>
      <c r="R1362" s="8" t="inlineStr">
        <is>
          <t>Same portfolio/weighting, OOS months and price paths under full versus restricted rule, within maintained backtest.</t>
        </is>
      </c>
    </row>
    <row r="1363" hidden="1">
      <c r="A1363" s="8" t="inlineStr">
        <is>
          <t>2RLBINN9</t>
        </is>
      </c>
      <c r="B1363" s="8" t="inlineStr">
        <is>
          <t>s10</t>
        </is>
      </c>
      <c r="C1363" s="8" t="inlineStr">
        <is>
          <t>hc51</t>
        </is>
      </c>
      <c r="D1363" s="3" t="n"/>
      <c r="E1363" s="3" t="n"/>
      <c r="F1363" s="3" t="n"/>
      <c r="G1363" s="3" t="n"/>
      <c r="H1363" s="3" t="n"/>
      <c r="I1363" s="3" t="n"/>
      <c r="J1363" s="3" t="n"/>
      <c r="K1363" s="9" t="inlineStr">
        <is>
          <t>1</t>
        </is>
      </c>
      <c r="L1363" s="8" t="inlineStr">
        <is>
          <t>y1</t>
        </is>
      </c>
      <c r="M1363" s="9" t="inlineStr">
        <is>
          <t>outcome_mean</t>
        </is>
      </c>
      <c r="N1363" s="9" t="inlineStr">
        <is>
          <t>1</t>
        </is>
      </c>
      <c r="O1363" s="9" t="inlineStr">
        <is>
          <t>1</t>
        </is>
      </c>
      <c r="P1363" s="9" t="inlineStr">
        <is>
          <t>1</t>
        </is>
      </c>
      <c r="Q1363" s="8" t="inlineStr">
        <is>
          <t>pp. 798,800 Table 9 Panel B equity: Com-only annualized mean return 5.6% versus full DCF 6.16%; prose says over 90% of benchmark.</t>
        </is>
      </c>
      <c r="R1363" s="8" t="inlineStr">
        <is>
          <t>Same portfolio/weighting, OOS months and price paths under full versus restricted rule, within maintained backtest.</t>
        </is>
      </c>
    </row>
    <row r="1364" hidden="1">
      <c r="A1364" s="8" t="inlineStr">
        <is>
          <t>2RLBINN9</t>
        </is>
      </c>
      <c r="B1364" s="8" t="inlineStr">
        <is>
          <t>s10</t>
        </is>
      </c>
      <c r="C1364" s="8" t="inlineStr">
        <is>
          <t>hc52</t>
        </is>
      </c>
      <c r="D1364" s="3" t="n"/>
      <c r="E1364" s="3" t="n"/>
      <c r="F1364" s="3" t="n"/>
      <c r="G1364" s="3" t="n"/>
      <c r="H1364" s="3" t="n"/>
      <c r="I1364" s="3" t="n"/>
      <c r="J1364" s="3" t="n"/>
      <c r="K1364" s="9" t="inlineStr">
        <is>
          <t>1</t>
        </is>
      </c>
      <c r="L1364" s="8" t="inlineStr">
        <is>
          <t>y1</t>
        </is>
      </c>
      <c r="M1364" s="9" t="inlineStr">
        <is>
          <t>outcome_mean</t>
        </is>
      </c>
      <c r="N1364" s="9" t="inlineStr">
        <is>
          <t>1</t>
        </is>
      </c>
      <c r="O1364" s="9" t="inlineStr">
        <is>
          <t>1</t>
        </is>
      </c>
      <c r="P1364" s="9" t="inlineStr">
        <is>
          <t>1</t>
        </is>
      </c>
      <c r="Q1364" s="8" t="inlineStr">
        <is>
          <t>pp. 798,800 Table 9 Panel B bond: Com-only annualized mean return 3.9% versus full DCF 4.16%; prose says over 90% of benchmark.</t>
        </is>
      </c>
      <c r="R1364" s="8" t="inlineStr">
        <is>
          <t>Same portfolio/weighting, OOS months and price paths under full versus restricted rule, within maintained backtest.</t>
        </is>
      </c>
    </row>
    <row r="1365" hidden="1">
      <c r="A1365" s="8" t="inlineStr">
        <is>
          <t>2RLBINN9</t>
        </is>
      </c>
      <c r="B1365" s="8" t="inlineStr">
        <is>
          <t>s11</t>
        </is>
      </c>
      <c r="C1365" s="8" t="inlineStr">
        <is>
          <t>hc1</t>
        </is>
      </c>
      <c r="D1365" s="3" t="n"/>
      <c r="E1365" s="3" t="n"/>
      <c r="F1365" s="3" t="n"/>
      <c r="G1365" s="3" t="n"/>
      <c r="H1365" s="3" t="n"/>
      <c r="I1365" s="3" t="n"/>
      <c r="J1365" s="3" t="n"/>
      <c r="K1365" s="9" t="inlineStr">
        <is>
          <t>1</t>
        </is>
      </c>
      <c r="L1365" s="8" t="inlineStr">
        <is>
          <t>y1</t>
        </is>
      </c>
      <c r="M1365" s="9" t="inlineStr">
        <is>
          <t>outcome_mean</t>
        </is>
      </c>
      <c r="N1365" s="9" t="inlineStr">
        <is>
          <t>1</t>
        </is>
      </c>
      <c r="O1365" s="9" t="inlineStr">
        <is>
          <t>0</t>
        </is>
      </c>
      <c r="P1365" s="9" t="inlineStr">
        <is>
          <t>0</t>
        </is>
      </c>
      <c r="Q1365" s="8" t="inlineStr">
        <is>
          <t>p. 800: signal rule improves JPY/CHF returns by around 3%-4% relative to buy-and-hold in Table 1. JPY: Table 10A DCF mean 1.34% (1997-2017); Table 1 currency excess return mean -1.79% (1987-2017).</t>
        </is>
      </c>
      <c r="R1365" s="8" t="inlineStr">
        <is>
          <t>Known sample-period mismatch. The 3%-4% language is an approximate percentage-point improvement, not division by the benchmark.</t>
        </is>
      </c>
    </row>
    <row r="1366" hidden="1">
      <c r="A1366" s="8" t="inlineStr">
        <is>
          <t>2RLBINN9</t>
        </is>
      </c>
      <c r="B1366" s="8" t="inlineStr">
        <is>
          <t>s11</t>
        </is>
      </c>
      <c r="C1366" s="8" t="inlineStr">
        <is>
          <t>hc2</t>
        </is>
      </c>
      <c r="D1366" s="3" t="n"/>
      <c r="E1366" s="3" t="n"/>
      <c r="F1366" s="3" t="n"/>
      <c r="G1366" s="3" t="n"/>
      <c r="H1366" s="3" t="n"/>
      <c r="I1366" s="3" t="n"/>
      <c r="J1366" s="3" t="n"/>
      <c r="K1366" s="9" t="inlineStr">
        <is>
          <t>1</t>
        </is>
      </c>
      <c r="L1366" s="8" t="inlineStr">
        <is>
          <t>y1</t>
        </is>
      </c>
      <c r="M1366" s="9" t="inlineStr">
        <is>
          <t>outcome_mean</t>
        </is>
      </c>
      <c r="N1366" s="9" t="inlineStr">
        <is>
          <t>1</t>
        </is>
      </c>
      <c r="O1366" s="9" t="inlineStr">
        <is>
          <t>0</t>
        </is>
      </c>
      <c r="P1366" s="9" t="inlineStr">
        <is>
          <t>0</t>
        </is>
      </c>
      <c r="Q1366" s="8" t="inlineStr">
        <is>
          <t>p. 800: signal rule improves JPY/CHF returns by around 3%-4% relative to buy-and-hold in Table 1. CHF: Table 10A DCF mean 3.66% (1997-2017); Table 1 currency excess return mean -0.34% (1987-2017).</t>
        </is>
      </c>
      <c r="R1366" s="8" t="inlineStr">
        <is>
          <t>Known sample-period mismatch. The 3%-4% language is an approximate percentage-point improvement, not division by the benchmark.</t>
        </is>
      </c>
    </row>
    <row r="1367" hidden="1">
      <c r="A1367" s="8" t="inlineStr">
        <is>
          <t>2RLBINN9</t>
        </is>
      </c>
      <c r="B1367" s="8" t="inlineStr">
        <is>
          <t>s12</t>
        </is>
      </c>
      <c r="C1367" s="8" t="inlineStr">
        <is>
          <t>hc1</t>
        </is>
      </c>
      <c r="D1367" s="3" t="n"/>
      <c r="E1367" s="3" t="n"/>
      <c r="F1367" s="3" t="n"/>
      <c r="G1367" s="3" t="n"/>
      <c r="H1367" s="3" t="n"/>
      <c r="I1367" s="3" t="n"/>
      <c r="J1367" s="3" t="n"/>
      <c r="K1367" s="9" t="inlineStr">
        <is>
          <t>1</t>
        </is>
      </c>
      <c r="L1367" s="8" t="inlineStr">
        <is>
          <t>y3</t>
        </is>
      </c>
      <c r="M1367" s="9" t="inlineStr">
        <is>
          <t>other_level</t>
        </is>
      </c>
      <c r="N1367" s="9" t="inlineStr">
        <is>
          <t>0</t>
        </is>
      </c>
      <c r="O1367" s="9" t="inlineStr">
        <is>
          <t>0</t>
        </is>
      </c>
      <c r="P1367" s="9" t="inlineStr">
        <is>
          <t>n/a</t>
        </is>
      </c>
      <c r="Q1367" s="8" t="inlineStr">
        <is>
          <t>Table 10B p. 801 equity, add Carry: Sharpe 0.41 versus fully hedged baseline 0.37; printed DeltaSharpe 0.04.</t>
        </is>
      </c>
      <c r="R1367" s="8" t="n"/>
    </row>
    <row r="1368" hidden="1">
      <c r="A1368" s="8" t="inlineStr">
        <is>
          <t>2RLBINN9</t>
        </is>
      </c>
      <c r="B1368" s="8" t="inlineStr">
        <is>
          <t>s12</t>
        </is>
      </c>
      <c r="C1368" s="8" t="inlineStr">
        <is>
          <t>hc2</t>
        </is>
      </c>
      <c r="D1368" s="3" t="n"/>
      <c r="E1368" s="3" t="n"/>
      <c r="F1368" s="3" t="n"/>
      <c r="G1368" s="3" t="n"/>
      <c r="H1368" s="3" t="n"/>
      <c r="I1368" s="3" t="n"/>
      <c r="J1368" s="3" t="n"/>
      <c r="K1368" s="9" t="inlineStr">
        <is>
          <t>1</t>
        </is>
      </c>
      <c r="L1368" s="8" t="inlineStr">
        <is>
          <t>y6</t>
        </is>
      </c>
      <c r="M1368" s="9" t="inlineStr">
        <is>
          <t>other_level</t>
        </is>
      </c>
      <c r="N1368" s="9" t="inlineStr">
        <is>
          <t>0</t>
        </is>
      </c>
      <c r="O1368" s="9" t="inlineStr">
        <is>
          <t>0</t>
        </is>
      </c>
      <c r="P1368" s="9" t="inlineStr">
        <is>
          <t>n/a</t>
        </is>
      </c>
      <c r="Q1368" s="8" t="inlineStr">
        <is>
          <t>Table 10B p. 801 equity, add Carry: CEQ 2.46% versus fully hedged baseline 2.19%; printed DeltaCEQ 0.07 percentage points.</t>
        </is>
      </c>
      <c r="R1368" s="8" t="inlineStr">
        <is>
          <t>Some printed DeltaCEQ values disagree with displayed levels beyond rounding. Preserve literal table values; do not substitute newly calculated differences.</t>
        </is>
      </c>
    </row>
    <row r="1369" hidden="1">
      <c r="A1369" s="8" t="inlineStr">
        <is>
          <t>2RLBINN9</t>
        </is>
      </c>
      <c r="B1369" s="8" t="inlineStr">
        <is>
          <t>s12</t>
        </is>
      </c>
      <c r="C1369" s="8" t="inlineStr">
        <is>
          <t>hc3</t>
        </is>
      </c>
      <c r="D1369" s="3" t="n"/>
      <c r="E1369" s="3" t="n"/>
      <c r="F1369" s="3" t="n"/>
      <c r="G1369" s="3" t="n"/>
      <c r="H1369" s="3" t="n"/>
      <c r="I1369" s="3" t="n"/>
      <c r="J1369" s="3" t="n"/>
      <c r="K1369" s="9" t="inlineStr">
        <is>
          <t>1</t>
        </is>
      </c>
      <c r="L1369" s="8" t="inlineStr">
        <is>
          <t>y3</t>
        </is>
      </c>
      <c r="M1369" s="9" t="inlineStr">
        <is>
          <t>other_level</t>
        </is>
      </c>
      <c r="N1369" s="9" t="inlineStr">
        <is>
          <t>0</t>
        </is>
      </c>
      <c r="O1369" s="9" t="inlineStr">
        <is>
          <t>0</t>
        </is>
      </c>
      <c r="P1369" s="9" t="inlineStr">
        <is>
          <t>n/a</t>
        </is>
      </c>
      <c r="Q1369" s="8" t="inlineStr">
        <is>
          <t>Table 10B p. 801 equity, add Momentum: Sharpe 0.32 versus fully hedged baseline 0.37; printed DeltaSharpe -0.05.</t>
        </is>
      </c>
      <c r="R1369" s="8" t="n"/>
    </row>
    <row r="1370" hidden="1">
      <c r="A1370" s="8" t="inlineStr">
        <is>
          <t>2RLBINN9</t>
        </is>
      </c>
      <c r="B1370" s="8" t="inlineStr">
        <is>
          <t>s12</t>
        </is>
      </c>
      <c r="C1370" s="8" t="inlineStr">
        <is>
          <t>hc4</t>
        </is>
      </c>
      <c r="D1370" s="3" t="n"/>
      <c r="E1370" s="3" t="n"/>
      <c r="F1370" s="3" t="n"/>
      <c r="G1370" s="3" t="n"/>
      <c r="H1370" s="3" t="n"/>
      <c r="I1370" s="3" t="n"/>
      <c r="J1370" s="3" t="n"/>
      <c r="K1370" s="9" t="inlineStr">
        <is>
          <t>1</t>
        </is>
      </c>
      <c r="L1370" s="8" t="inlineStr">
        <is>
          <t>y6</t>
        </is>
      </c>
      <c r="M1370" s="9" t="inlineStr">
        <is>
          <t>other_level</t>
        </is>
      </c>
      <c r="N1370" s="9" t="inlineStr">
        <is>
          <t>0</t>
        </is>
      </c>
      <c r="O1370" s="9" t="inlineStr">
        <is>
          <t>0</t>
        </is>
      </c>
      <c r="P1370" s="9" t="inlineStr">
        <is>
          <t>n/a</t>
        </is>
      </c>
      <c r="Q1370" s="8" t="inlineStr">
        <is>
          <t>Table 10B p. 801 equity, add Momentum: CEQ 1.38% versus fully hedged baseline 2.19%; printed DeltaCEQ -0.78 percentage points.</t>
        </is>
      </c>
      <c r="R1370" s="8" t="inlineStr">
        <is>
          <t>Some printed DeltaCEQ values disagree with displayed levels beyond rounding. Preserve literal table values; do not substitute newly calculated differences.</t>
        </is>
      </c>
    </row>
    <row r="1371" hidden="1">
      <c r="A1371" s="8" t="inlineStr">
        <is>
          <t>2RLBINN9</t>
        </is>
      </c>
      <c r="B1371" s="8" t="inlineStr">
        <is>
          <t>s12</t>
        </is>
      </c>
      <c r="C1371" s="8" t="inlineStr">
        <is>
          <t>hc5</t>
        </is>
      </c>
      <c r="D1371" s="3" t="n"/>
      <c r="E1371" s="3" t="n"/>
      <c r="F1371" s="3" t="n"/>
      <c r="G1371" s="3" t="n"/>
      <c r="H1371" s="3" t="n"/>
      <c r="I1371" s="3" t="n"/>
      <c r="J1371" s="3" t="n"/>
      <c r="K1371" s="9" t="inlineStr">
        <is>
          <t>1</t>
        </is>
      </c>
      <c r="L1371" s="8" t="inlineStr">
        <is>
          <t>y3</t>
        </is>
      </c>
      <c r="M1371" s="9" t="inlineStr">
        <is>
          <t>other_level</t>
        </is>
      </c>
      <c r="N1371" s="9" t="inlineStr">
        <is>
          <t>0</t>
        </is>
      </c>
      <c r="O1371" s="9" t="inlineStr">
        <is>
          <t>0</t>
        </is>
      </c>
      <c r="P1371" s="9" t="inlineStr">
        <is>
          <t>n/a</t>
        </is>
      </c>
      <c r="Q1371" s="8" t="inlineStr">
        <is>
          <t>Table 10B p. 801 equity, add Value: Sharpe 0.53 versus fully hedged baseline 0.37; printed DeltaSharpe 0.16.</t>
        </is>
      </c>
      <c r="R1371" s="8" t="n"/>
    </row>
    <row r="1372" hidden="1">
      <c r="A1372" s="8" t="inlineStr">
        <is>
          <t>2RLBINN9</t>
        </is>
      </c>
      <c r="B1372" s="8" t="inlineStr">
        <is>
          <t>s12</t>
        </is>
      </c>
      <c r="C1372" s="8" t="inlineStr">
        <is>
          <t>hc6</t>
        </is>
      </c>
      <c r="D1372" s="3" t="n"/>
      <c r="E1372" s="3" t="n"/>
      <c r="F1372" s="3" t="n"/>
      <c r="G1372" s="3" t="n"/>
      <c r="H1372" s="3" t="n"/>
      <c r="I1372" s="3" t="n"/>
      <c r="J1372" s="3" t="n"/>
      <c r="K1372" s="9" t="inlineStr">
        <is>
          <t>1</t>
        </is>
      </c>
      <c r="L1372" s="8" t="inlineStr">
        <is>
          <t>y6</t>
        </is>
      </c>
      <c r="M1372" s="9" t="inlineStr">
        <is>
          <t>other_level</t>
        </is>
      </c>
      <c r="N1372" s="9" t="inlineStr">
        <is>
          <t>0</t>
        </is>
      </c>
      <c r="O1372" s="9" t="inlineStr">
        <is>
          <t>0</t>
        </is>
      </c>
      <c r="P1372" s="9" t="inlineStr">
        <is>
          <t>n/a</t>
        </is>
      </c>
      <c r="Q1372" s="8" t="inlineStr">
        <is>
          <t>Table 10B p. 801 equity, add Value: CEQ 4.54% versus fully hedged baseline 2.19%; printed DeltaCEQ 2.54 percentage points.</t>
        </is>
      </c>
      <c r="R1372" s="8" t="inlineStr">
        <is>
          <t>Some printed DeltaCEQ values disagree with displayed levels beyond rounding. Preserve literal table values; do not substitute newly calculated differences.</t>
        </is>
      </c>
    </row>
    <row r="1373" hidden="1">
      <c r="A1373" s="8" t="inlineStr">
        <is>
          <t>2RLBINN9</t>
        </is>
      </c>
      <c r="B1373" s="8" t="inlineStr">
        <is>
          <t>s12</t>
        </is>
      </c>
      <c r="C1373" s="8" t="inlineStr">
        <is>
          <t>hc7</t>
        </is>
      </c>
      <c r="D1373" s="3" t="n"/>
      <c r="E1373" s="3" t="n"/>
      <c r="F1373" s="3" t="n"/>
      <c r="G1373" s="3" t="n"/>
      <c r="H1373" s="3" t="n"/>
      <c r="I1373" s="3" t="n"/>
      <c r="J1373" s="3" t="n"/>
      <c r="K1373" s="9" t="inlineStr">
        <is>
          <t>1</t>
        </is>
      </c>
      <c r="L1373" s="8" t="inlineStr">
        <is>
          <t>y3</t>
        </is>
      </c>
      <c r="M1373" s="9" t="inlineStr">
        <is>
          <t>other_level</t>
        </is>
      </c>
      <c r="N1373" s="9" t="inlineStr">
        <is>
          <t>1</t>
        </is>
      </c>
      <c r="O1373" s="9" t="inlineStr">
        <is>
          <t>1</t>
        </is>
      </c>
      <c r="P1373" s="9" t="inlineStr">
        <is>
          <t>n/a</t>
        </is>
      </c>
      <c r="Q1373" s="8" t="inlineStr">
        <is>
          <t>Table 10B p. 801 equity, add Style combination: Sharpe 0.46 versus fully hedged baseline 0.37; printed DeltaSharpe 0.09. Prose calls style-equity improvement over 40%.</t>
        </is>
      </c>
      <c r="R1373" s="8" t="inlineStr">
        <is>
          <t>Style-equity 0.46 versus 0.37 does not support the printed over-40% claim; source inconsistency flagged, not repaired.</t>
        </is>
      </c>
    </row>
    <row r="1374" hidden="1">
      <c r="A1374" s="8" t="inlineStr">
        <is>
          <t>2RLBINN9</t>
        </is>
      </c>
      <c r="B1374" s="8" t="inlineStr">
        <is>
          <t>s12</t>
        </is>
      </c>
      <c r="C1374" s="8" t="inlineStr">
        <is>
          <t>hc8</t>
        </is>
      </c>
      <c r="D1374" s="3" t="n"/>
      <c r="E1374" s="3" t="n"/>
      <c r="F1374" s="3" t="n"/>
      <c r="G1374" s="3" t="n"/>
      <c r="H1374" s="3" t="n"/>
      <c r="I1374" s="3" t="n"/>
      <c r="J1374" s="3" t="n"/>
      <c r="K1374" s="9" t="inlineStr">
        <is>
          <t>1</t>
        </is>
      </c>
      <c r="L1374" s="8" t="inlineStr">
        <is>
          <t>y6</t>
        </is>
      </c>
      <c r="M1374" s="9" t="inlineStr">
        <is>
          <t>other_level</t>
        </is>
      </c>
      <c r="N1374" s="9" t="inlineStr">
        <is>
          <t>1</t>
        </is>
      </c>
      <c r="O1374" s="9" t="inlineStr">
        <is>
          <t>0</t>
        </is>
      </c>
      <c r="P1374" s="9" t="inlineStr">
        <is>
          <t>n/a</t>
        </is>
      </c>
      <c r="Q1374" s="8" t="inlineStr">
        <is>
          <t>Table 10B p. 801 equity, add Style combination: CEQ 3.5% versus fully hedged baseline 2.19%; printed DeltaCEQ 1.31 percentage points.</t>
        </is>
      </c>
      <c r="R1374" s="8" t="inlineStr">
        <is>
          <t>Some printed DeltaCEQ values disagree with displayed levels beyond rounding. Preserve literal table values; do not substitute newly calculated differences.</t>
        </is>
      </c>
    </row>
    <row r="1375" hidden="1">
      <c r="A1375" s="8" t="inlineStr">
        <is>
          <t>2RLBINN9</t>
        </is>
      </c>
      <c r="B1375" s="8" t="inlineStr">
        <is>
          <t>s12</t>
        </is>
      </c>
      <c r="C1375" s="8" t="inlineStr">
        <is>
          <t>hc9</t>
        </is>
      </c>
      <c r="D1375" s="3" t="n"/>
      <c r="E1375" s="3" t="n"/>
      <c r="F1375" s="3" t="n"/>
      <c r="G1375" s="3" t="n"/>
      <c r="H1375" s="3" t="n"/>
      <c r="I1375" s="3" t="n"/>
      <c r="J1375" s="3" t="n"/>
      <c r="K1375" s="9" t="inlineStr">
        <is>
          <t>1</t>
        </is>
      </c>
      <c r="L1375" s="8" t="inlineStr">
        <is>
          <t>y6</t>
        </is>
      </c>
      <c r="M1375" s="9" t="inlineStr">
        <is>
          <t>other_level</t>
        </is>
      </c>
      <c r="N1375" s="9" t="inlineStr">
        <is>
          <t>0</t>
        </is>
      </c>
      <c r="O1375" s="9" t="inlineStr">
        <is>
          <t>0</t>
        </is>
      </c>
      <c r="P1375" s="9" t="inlineStr">
        <is>
          <t>n/a</t>
        </is>
      </c>
      <c r="Q1375" s="8" t="inlineStr">
        <is>
          <t>Table 10B p. 801 equity, add DCF time series: CEQ 7.3% versus fully hedged baseline 2.19%; printed DeltaCEQ 5.11 percentage points.</t>
        </is>
      </c>
      <c r="R1375" s="8" t="inlineStr">
        <is>
          <t>Some printed DeltaCEQ values disagree with displayed levels beyond rounding. Preserve literal table values; do not substitute newly calculated differences.</t>
        </is>
      </c>
    </row>
    <row r="1376" hidden="1">
      <c r="A1376" s="8" t="inlineStr">
        <is>
          <t>2RLBINN9</t>
        </is>
      </c>
      <c r="B1376" s="8" t="inlineStr">
        <is>
          <t>s12</t>
        </is>
      </c>
      <c r="C1376" s="8" t="inlineStr">
        <is>
          <t>hc10</t>
        </is>
      </c>
      <c r="D1376" s="3" t="n"/>
      <c r="E1376" s="3" t="n"/>
      <c r="F1376" s="3" t="n"/>
      <c r="G1376" s="3" t="n"/>
      <c r="H1376" s="3" t="n"/>
      <c r="I1376" s="3" t="n"/>
      <c r="J1376" s="3" t="n"/>
      <c r="K1376" s="9" t="inlineStr">
        <is>
          <t>1</t>
        </is>
      </c>
      <c r="L1376" s="8" t="inlineStr">
        <is>
          <t>y3</t>
        </is>
      </c>
      <c r="M1376" s="9" t="inlineStr">
        <is>
          <t>other_level</t>
        </is>
      </c>
      <c r="N1376" s="9" t="inlineStr">
        <is>
          <t>0</t>
        </is>
      </c>
      <c r="O1376" s="9" t="inlineStr">
        <is>
          <t>0</t>
        </is>
      </c>
      <c r="P1376" s="9" t="inlineStr">
        <is>
          <t>n/a</t>
        </is>
      </c>
      <c r="Q1376" s="8" t="inlineStr">
        <is>
          <t>Table 10B p. 801 bond, add Carry: Sharpe 0.61 versus fully hedged baseline 0.54; printed DeltaSharpe 0.07.</t>
        </is>
      </c>
      <c r="R1376" s="8" t="n"/>
    </row>
    <row r="1377" hidden="1">
      <c r="A1377" s="8" t="inlineStr">
        <is>
          <t>2RLBINN9</t>
        </is>
      </c>
      <c r="B1377" s="8" t="inlineStr">
        <is>
          <t>s12</t>
        </is>
      </c>
      <c r="C1377" s="8" t="inlineStr">
        <is>
          <t>hc11</t>
        </is>
      </c>
      <c r="D1377" s="3" t="n"/>
      <c r="E1377" s="3" t="n"/>
      <c r="F1377" s="3" t="n"/>
      <c r="G1377" s="3" t="n"/>
      <c r="H1377" s="3" t="n"/>
      <c r="I1377" s="3" t="n"/>
      <c r="J1377" s="3" t="n"/>
      <c r="K1377" s="9" t="inlineStr">
        <is>
          <t>1</t>
        </is>
      </c>
      <c r="L1377" s="8" t="inlineStr">
        <is>
          <t>y6</t>
        </is>
      </c>
      <c r="M1377" s="9" t="inlineStr">
        <is>
          <t>other_level</t>
        </is>
      </c>
      <c r="N1377" s="9" t="inlineStr">
        <is>
          <t>0</t>
        </is>
      </c>
      <c r="O1377" s="9" t="inlineStr">
        <is>
          <t>0</t>
        </is>
      </c>
      <c r="P1377" s="9" t="inlineStr">
        <is>
          <t>n/a</t>
        </is>
      </c>
      <c r="Q1377" s="8" t="inlineStr">
        <is>
          <t>Table 10B p. 801 bond, add Carry: CEQ 4.16% versus fully hedged baseline 2.19%; printed DeltaCEQ 1.89 percentage points.</t>
        </is>
      </c>
      <c r="R1377" s="8" t="inlineStr">
        <is>
          <t>Some printed DeltaCEQ values disagree with displayed levels beyond rounding. Preserve literal table values; do not substitute newly calculated differences.</t>
        </is>
      </c>
    </row>
    <row r="1378" hidden="1">
      <c r="A1378" s="8" t="inlineStr">
        <is>
          <t>2RLBINN9</t>
        </is>
      </c>
      <c r="B1378" s="8" t="inlineStr">
        <is>
          <t>s12</t>
        </is>
      </c>
      <c r="C1378" s="8" t="inlineStr">
        <is>
          <t>hc12</t>
        </is>
      </c>
      <c r="D1378" s="3" t="n"/>
      <c r="E1378" s="3" t="n"/>
      <c r="F1378" s="3" t="n"/>
      <c r="G1378" s="3" t="n"/>
      <c r="H1378" s="3" t="n"/>
      <c r="I1378" s="3" t="n"/>
      <c r="J1378" s="3" t="n"/>
      <c r="K1378" s="9" t="inlineStr">
        <is>
          <t>1</t>
        </is>
      </c>
      <c r="L1378" s="8" t="inlineStr">
        <is>
          <t>y3</t>
        </is>
      </c>
      <c r="M1378" s="9" t="inlineStr">
        <is>
          <t>other_level</t>
        </is>
      </c>
      <c r="N1378" s="9" t="inlineStr">
        <is>
          <t>0</t>
        </is>
      </c>
      <c r="O1378" s="9" t="inlineStr">
        <is>
          <t>0</t>
        </is>
      </c>
      <c r="P1378" s="9" t="inlineStr">
        <is>
          <t>n/a</t>
        </is>
      </c>
      <c r="Q1378" s="8" t="inlineStr">
        <is>
          <t>Table 10B p. 801 bond, add Momentum: Sharpe 0.25 versus fully hedged baseline 0.54; printed DeltaSharpe -0.29.</t>
        </is>
      </c>
      <c r="R1378" s="8" t="n"/>
    </row>
    <row r="1379" hidden="1">
      <c r="A1379" s="8" t="inlineStr">
        <is>
          <t>2RLBINN9</t>
        </is>
      </c>
      <c r="B1379" s="8" t="inlineStr">
        <is>
          <t>s12</t>
        </is>
      </c>
      <c r="C1379" s="8" t="inlineStr">
        <is>
          <t>hc13</t>
        </is>
      </c>
      <c r="D1379" s="3" t="n"/>
      <c r="E1379" s="3" t="n"/>
      <c r="F1379" s="3" t="n"/>
      <c r="G1379" s="3" t="n"/>
      <c r="H1379" s="3" t="n"/>
      <c r="I1379" s="3" t="n"/>
      <c r="J1379" s="3" t="n"/>
      <c r="K1379" s="9" t="inlineStr">
        <is>
          <t>1</t>
        </is>
      </c>
      <c r="L1379" s="8" t="inlineStr">
        <is>
          <t>y6</t>
        </is>
      </c>
      <c r="M1379" s="9" t="inlineStr">
        <is>
          <t>other_level</t>
        </is>
      </c>
      <c r="N1379" s="9" t="inlineStr">
        <is>
          <t>0</t>
        </is>
      </c>
      <c r="O1379" s="9" t="inlineStr">
        <is>
          <t>0</t>
        </is>
      </c>
      <c r="P1379" s="9" t="inlineStr">
        <is>
          <t>n/a</t>
        </is>
      </c>
      <c r="Q1379" s="8" t="inlineStr">
        <is>
          <t>Table 10B p. 801 bond, add Momentum: CEQ 1.02% versus fully hedged baseline 2.19%; printed DeltaCEQ -1.2 percentage points.</t>
        </is>
      </c>
      <c r="R1379" s="8" t="inlineStr">
        <is>
          <t>Some printed DeltaCEQ values disagree with displayed levels beyond rounding. Preserve literal table values; do not substitute newly calculated differences.</t>
        </is>
      </c>
    </row>
    <row r="1380" hidden="1">
      <c r="A1380" s="8" t="inlineStr">
        <is>
          <t>2RLBINN9</t>
        </is>
      </c>
      <c r="B1380" s="8" t="inlineStr">
        <is>
          <t>s12</t>
        </is>
      </c>
      <c r="C1380" s="8" t="inlineStr">
        <is>
          <t>hc14</t>
        </is>
      </c>
      <c r="D1380" s="3" t="n"/>
      <c r="E1380" s="3" t="n"/>
      <c r="F1380" s="3" t="n"/>
      <c r="G1380" s="3" t="n"/>
      <c r="H1380" s="3" t="n"/>
      <c r="I1380" s="3" t="n"/>
      <c r="J1380" s="3" t="n"/>
      <c r="K1380" s="9" t="inlineStr">
        <is>
          <t>1</t>
        </is>
      </c>
      <c r="L1380" s="8" t="inlineStr">
        <is>
          <t>y3</t>
        </is>
      </c>
      <c r="M1380" s="9" t="inlineStr">
        <is>
          <t>other_level</t>
        </is>
      </c>
      <c r="N1380" s="9" t="inlineStr">
        <is>
          <t>0</t>
        </is>
      </c>
      <c r="O1380" s="9" t="inlineStr">
        <is>
          <t>0</t>
        </is>
      </c>
      <c r="P1380" s="9" t="inlineStr">
        <is>
          <t>n/a</t>
        </is>
      </c>
      <c r="Q1380" s="8" t="inlineStr">
        <is>
          <t>Table 10B p. 801 bond, add Value: Sharpe 0.6 versus fully hedged baseline 0.54; printed DeltaSharpe 0.06.</t>
        </is>
      </c>
      <c r="R1380" s="8" t="n"/>
    </row>
    <row r="1381" hidden="1">
      <c r="A1381" s="8" t="inlineStr">
        <is>
          <t>2RLBINN9</t>
        </is>
      </c>
      <c r="B1381" s="8" t="inlineStr">
        <is>
          <t>s12</t>
        </is>
      </c>
      <c r="C1381" s="8" t="inlineStr">
        <is>
          <t>hc15</t>
        </is>
      </c>
      <c r="D1381" s="3" t="n"/>
      <c r="E1381" s="3" t="n"/>
      <c r="F1381" s="3" t="n"/>
      <c r="G1381" s="3" t="n"/>
      <c r="H1381" s="3" t="n"/>
      <c r="I1381" s="3" t="n"/>
      <c r="J1381" s="3" t="n"/>
      <c r="K1381" s="9" t="inlineStr">
        <is>
          <t>1</t>
        </is>
      </c>
      <c r="L1381" s="8" t="inlineStr">
        <is>
          <t>y6</t>
        </is>
      </c>
      <c r="M1381" s="9" t="inlineStr">
        <is>
          <t>other_level</t>
        </is>
      </c>
      <c r="N1381" s="9" t="inlineStr">
        <is>
          <t>0</t>
        </is>
      </c>
      <c r="O1381" s="9" t="inlineStr">
        <is>
          <t>0</t>
        </is>
      </c>
      <c r="P1381" s="9" t="inlineStr">
        <is>
          <t>n/a</t>
        </is>
      </c>
      <c r="Q1381" s="8" t="inlineStr">
        <is>
          <t>Table 10B p. 801 bond, add Value: CEQ 4.1% versus fully hedged baseline 2.19%; printed DeltaCEQ 1.91 percentage points.</t>
        </is>
      </c>
      <c r="R1381" s="8" t="inlineStr">
        <is>
          <t>Some printed DeltaCEQ values disagree with displayed levels beyond rounding. Preserve literal table values; do not substitute newly calculated differences.</t>
        </is>
      </c>
    </row>
    <row r="1382" hidden="1">
      <c r="A1382" s="8" t="inlineStr">
        <is>
          <t>2RLBINN9</t>
        </is>
      </c>
      <c r="B1382" s="8" t="inlineStr">
        <is>
          <t>s12</t>
        </is>
      </c>
      <c r="C1382" s="8" t="inlineStr">
        <is>
          <t>hc16</t>
        </is>
      </c>
      <c r="D1382" s="3" t="n"/>
      <c r="E1382" s="3" t="n"/>
      <c r="F1382" s="3" t="n"/>
      <c r="G1382" s="3" t="n"/>
      <c r="H1382" s="3" t="n"/>
      <c r="I1382" s="3" t="n"/>
      <c r="J1382" s="3" t="n"/>
      <c r="K1382" s="9" t="inlineStr">
        <is>
          <t>1</t>
        </is>
      </c>
      <c r="L1382" s="8" t="inlineStr">
        <is>
          <t>y3</t>
        </is>
      </c>
      <c r="M1382" s="9" t="inlineStr">
        <is>
          <t>other_level</t>
        </is>
      </c>
      <c r="N1382" s="9" t="inlineStr">
        <is>
          <t>0</t>
        </is>
      </c>
      <c r="O1382" s="9" t="inlineStr">
        <is>
          <t>0</t>
        </is>
      </c>
      <c r="P1382" s="9" t="inlineStr">
        <is>
          <t>n/a</t>
        </is>
      </c>
      <c r="Q1382" s="8" t="inlineStr">
        <is>
          <t>Table 10B p. 801 bond, add Style combination: Sharpe 0.78 versus fully hedged baseline 0.54; printed DeltaSharpe 0.24.</t>
        </is>
      </c>
      <c r="R1382" s="8" t="n"/>
    </row>
    <row r="1383" hidden="1">
      <c r="A1383" s="8" t="inlineStr">
        <is>
          <t>2RLBINN9</t>
        </is>
      </c>
      <c r="B1383" s="8" t="inlineStr">
        <is>
          <t>s12</t>
        </is>
      </c>
      <c r="C1383" s="8" t="inlineStr">
        <is>
          <t>hc17</t>
        </is>
      </c>
      <c r="D1383" s="3" t="n"/>
      <c r="E1383" s="3" t="n"/>
      <c r="F1383" s="3" t="n"/>
      <c r="G1383" s="3" t="n"/>
      <c r="H1383" s="3" t="n"/>
      <c r="I1383" s="3" t="n"/>
      <c r="J1383" s="3" t="n"/>
      <c r="K1383" s="9" t="inlineStr">
        <is>
          <t>1</t>
        </is>
      </c>
      <c r="L1383" s="8" t="inlineStr">
        <is>
          <t>y6</t>
        </is>
      </c>
      <c r="M1383" s="9" t="inlineStr">
        <is>
          <t>other_level</t>
        </is>
      </c>
      <c r="N1383" s="9" t="inlineStr">
        <is>
          <t>0</t>
        </is>
      </c>
      <c r="O1383" s="9" t="inlineStr">
        <is>
          <t>0</t>
        </is>
      </c>
      <c r="P1383" s="9" t="inlineStr">
        <is>
          <t>n/a</t>
        </is>
      </c>
      <c r="Q1383" s="8" t="inlineStr">
        <is>
          <t>Table 10B p. 801 bond, add Style combination: CEQ 3.79% versus fully hedged baseline 2.19%; printed DeltaCEQ 1.57 percentage points.</t>
        </is>
      </c>
      <c r="R1383" s="8" t="inlineStr">
        <is>
          <t>Some printed DeltaCEQ values disagree with displayed levels beyond rounding. Preserve literal table values; do not substitute newly calculated differences.</t>
        </is>
      </c>
    </row>
    <row r="1384" hidden="1">
      <c r="A1384" s="8" t="inlineStr">
        <is>
          <t>2RLBINN9</t>
        </is>
      </c>
      <c r="B1384" s="8" t="inlineStr">
        <is>
          <t>s12</t>
        </is>
      </c>
      <c r="C1384" s="8" t="inlineStr">
        <is>
          <t>hc18</t>
        </is>
      </c>
      <c r="D1384" s="3" t="n"/>
      <c r="E1384" s="3" t="n"/>
      <c r="F1384" s="3" t="n"/>
      <c r="G1384" s="3" t="n"/>
      <c r="H1384" s="3" t="n"/>
      <c r="I1384" s="3" t="n"/>
      <c r="J1384" s="3" t="n"/>
      <c r="K1384" s="9" t="inlineStr">
        <is>
          <t>1</t>
        </is>
      </c>
      <c r="L1384" s="8" t="inlineStr">
        <is>
          <t>y6</t>
        </is>
      </c>
      <c r="M1384" s="9" t="inlineStr">
        <is>
          <t>other_level</t>
        </is>
      </c>
      <c r="N1384" s="9" t="inlineStr">
        <is>
          <t>0</t>
        </is>
      </c>
      <c r="O1384" s="9" t="inlineStr">
        <is>
          <t>0</t>
        </is>
      </c>
      <c r="P1384" s="9" t="inlineStr">
        <is>
          <t>n/a</t>
        </is>
      </c>
      <c r="Q1384" s="8" t="inlineStr">
        <is>
          <t>Table 10B p. 801 bond, add DCF time series: CEQ 7.19% versus fully hedged baseline 2.19%; printed DeltaCEQ 5.0 percentage points.</t>
        </is>
      </c>
      <c r="R1384" s="8" t="inlineStr">
        <is>
          <t>Some printed DeltaCEQ values disagree with displayed levels beyond rounding. Preserve literal table values; do not substitute newly calculated differences.</t>
        </is>
      </c>
    </row>
    <row r="1385" hidden="1">
      <c r="A1385" s="8" t="inlineStr">
        <is>
          <t>2RLBINN9</t>
        </is>
      </c>
      <c r="B1385" s="8" t="inlineStr">
        <is>
          <t>h1</t>
        </is>
      </c>
      <c r="C1385" s="8" t="inlineStr">
        <is>
          <t>hc1</t>
        </is>
      </c>
      <c r="D1385" s="3" t="n"/>
      <c r="E1385" s="3" t="n"/>
      <c r="F1385" s="3" t="n"/>
      <c r="G1385" s="3" t="n"/>
      <c r="H1385" s="3" t="n"/>
      <c r="I1385" s="3" t="n"/>
      <c r="J1385" s="3" t="n"/>
      <c r="K1385" s="9" t="inlineStr">
        <is>
          <t>1</t>
        </is>
      </c>
      <c r="L1385" s="8" t="inlineStr">
        <is>
          <t>hy3</t>
        </is>
      </c>
      <c r="M1385" s="9" t="inlineStr">
        <is>
          <t>other_level</t>
        </is>
      </c>
      <c r="N1385" s="9" t="inlineStr">
        <is>
          <t>0</t>
        </is>
      </c>
      <c r="O1385" s="9" t="inlineStr">
        <is>
          <t>0</t>
        </is>
      </c>
      <c r="P1385" s="9" t="inlineStr">
        <is>
          <t>n/a</t>
        </is>
      </c>
      <c r="Q1385" s="8" t="inlineStr">
        <is>
          <t>Table 5 p. 795 Panel A equity, Actual future returns: Sharpe 1.25 versus baseline 0.52; printed DeltaSharpe 0.73.</t>
        </is>
      </c>
      <c r="R1385" s="8" t="inlineStr">
        <is>
          <t>Same portfolio, weights and Jan 1997-Jul 2017 price path. Deliberately paired contrast and reference level; no author division.</t>
        </is>
      </c>
    </row>
    <row r="1386" hidden="1">
      <c r="A1386" s="8" t="inlineStr">
        <is>
          <t>2RLBINN9</t>
        </is>
      </c>
      <c r="B1386" s="8" t="inlineStr">
        <is>
          <t>h1</t>
        </is>
      </c>
      <c r="C1386" s="8" t="inlineStr">
        <is>
          <t>hc2</t>
        </is>
      </c>
      <c r="D1386" s="3" t="n"/>
      <c r="E1386" s="3" t="n"/>
      <c r="F1386" s="3" t="n"/>
      <c r="G1386" s="3" t="n"/>
      <c r="H1386" s="3" t="n"/>
      <c r="I1386" s="3" t="n"/>
      <c r="J1386" s="3" t="n"/>
      <c r="K1386" s="9" t="inlineStr">
        <is>
          <t>1</t>
        </is>
      </c>
      <c r="L1386" s="8" t="inlineStr">
        <is>
          <t>hy4</t>
        </is>
      </c>
      <c r="M1386" s="9" t="inlineStr">
        <is>
          <t>other_level</t>
        </is>
      </c>
      <c r="N1386" s="9" t="inlineStr">
        <is>
          <t>0</t>
        </is>
      </c>
      <c r="O1386" s="9" t="inlineStr">
        <is>
          <t>0</t>
        </is>
      </c>
      <c r="P1386" s="9" t="inlineStr">
        <is>
          <t>n/a</t>
        </is>
      </c>
      <c r="Q1386" s="8" t="inlineStr">
        <is>
          <t>Table 5 p. 795 Panel A equity, Actual future returns: CEQ 15.52% versus baseline 4.4%; printed DeltaCEQ 11.12 percentage points.</t>
        </is>
      </c>
      <c r="R1386" s="8" t="inlineStr">
        <is>
          <t>Same portfolio, weights and Jan 1997-Jul 2017 price path. Deliberately paired contrast and reference level; no author division.</t>
        </is>
      </c>
    </row>
    <row r="1387" hidden="1">
      <c r="A1387" s="8" t="inlineStr">
        <is>
          <t>2RLBINN9</t>
        </is>
      </c>
      <c r="B1387" s="8" t="inlineStr">
        <is>
          <t>h1</t>
        </is>
      </c>
      <c r="C1387" s="8" t="inlineStr">
        <is>
          <t>hc3</t>
        </is>
      </c>
      <c r="D1387" s="3" t="n"/>
      <c r="E1387" s="3" t="n"/>
      <c r="F1387" s="3" t="n"/>
      <c r="G1387" s="3" t="n"/>
      <c r="H1387" s="3" t="n"/>
      <c r="I1387" s="3" t="n"/>
      <c r="J1387" s="3" t="n"/>
      <c r="K1387" s="9" t="inlineStr">
        <is>
          <t>1</t>
        </is>
      </c>
      <c r="L1387" s="8" t="inlineStr">
        <is>
          <t>hy3</t>
        </is>
      </c>
      <c r="M1387" s="9" t="inlineStr">
        <is>
          <t>other_level</t>
        </is>
      </c>
      <c r="N1387" s="9" t="inlineStr">
        <is>
          <t>0</t>
        </is>
      </c>
      <c r="O1387" s="9" t="inlineStr">
        <is>
          <t>0</t>
        </is>
      </c>
      <c r="P1387" s="9" t="inlineStr">
        <is>
          <t>n/a</t>
        </is>
      </c>
      <c r="Q1387" s="8" t="inlineStr">
        <is>
          <t>Table 5 p. 795 Panel A bond, Actual future returns: Sharpe 2.52 versus baseline 0.77; printed DeltaSharpe 1.75.</t>
        </is>
      </c>
      <c r="R1387" s="8" t="inlineStr">
        <is>
          <t>Same portfolio, weights and Jan 1997-Jul 2017 price path. Deliberately paired contrast and reference level; no author division.</t>
        </is>
      </c>
    </row>
    <row r="1388" hidden="1">
      <c r="A1388" s="8" t="inlineStr">
        <is>
          <t>2RLBINN9</t>
        </is>
      </c>
      <c r="B1388" s="8" t="inlineStr">
        <is>
          <t>h1</t>
        </is>
      </c>
      <c r="C1388" s="8" t="inlineStr">
        <is>
          <t>hc4</t>
        </is>
      </c>
      <c r="D1388" s="3" t="n"/>
      <c r="E1388" s="3" t="n"/>
      <c r="F1388" s="3" t="n"/>
      <c r="G1388" s="3" t="n"/>
      <c r="H1388" s="3" t="n"/>
      <c r="I1388" s="3" t="n"/>
      <c r="J1388" s="3" t="n"/>
      <c r="K1388" s="9" t="inlineStr">
        <is>
          <t>1</t>
        </is>
      </c>
      <c r="L1388" s="8" t="inlineStr">
        <is>
          <t>hy4</t>
        </is>
      </c>
      <c r="M1388" s="9" t="inlineStr">
        <is>
          <t>other_level</t>
        </is>
      </c>
      <c r="N1388" s="9" t="inlineStr">
        <is>
          <t>0</t>
        </is>
      </c>
      <c r="O1388" s="9" t="inlineStr">
        <is>
          <t>0</t>
        </is>
      </c>
      <c r="P1388" s="9" t="inlineStr">
        <is>
          <t>n/a</t>
        </is>
      </c>
      <c r="Q1388" s="8" t="inlineStr">
        <is>
          <t>Table 5 p. 795 Panel A bond, Actual future returns: CEQ 15.84% versus baseline 4.52%; printed DeltaCEQ 11.32 percentage points.</t>
        </is>
      </c>
      <c r="R1388" s="8" t="inlineStr">
        <is>
          <t>Same portfolio, weights and Jan 1997-Jul 2017 price path. Deliberately paired contrast and reference level; no author division.</t>
        </is>
      </c>
    </row>
    <row r="1389" hidden="1">
      <c r="A1389" s="8" t="inlineStr">
        <is>
          <t>2RLBINN9</t>
        </is>
      </c>
      <c r="B1389" s="8" t="inlineStr">
        <is>
          <t>h1</t>
        </is>
      </c>
      <c r="C1389" s="8" t="inlineStr">
        <is>
          <t>hc5</t>
        </is>
      </c>
      <c r="D1389" s="3" t="n"/>
      <c r="E1389" s="3" t="n"/>
      <c r="F1389" s="3" t="n"/>
      <c r="G1389" s="3" t="n"/>
      <c r="H1389" s="3" t="n"/>
      <c r="I1389" s="3" t="n"/>
      <c r="J1389" s="3" t="n"/>
      <c r="K1389" s="9" t="inlineStr">
        <is>
          <t>1</t>
        </is>
      </c>
      <c r="L1389" s="8" t="inlineStr">
        <is>
          <t>hy3</t>
        </is>
      </c>
      <c r="M1389" s="9" t="inlineStr">
        <is>
          <t>other_level</t>
        </is>
      </c>
      <c r="N1389" s="9" t="inlineStr">
        <is>
          <t>0</t>
        </is>
      </c>
      <c r="O1389" s="9" t="inlineStr">
        <is>
          <t>0</t>
        </is>
      </c>
      <c r="P1389" s="9" t="inlineStr">
        <is>
          <t>n/a</t>
        </is>
      </c>
      <c r="Q1389" s="8" t="inlineStr">
        <is>
          <t>Table 5 p. 795 Panel B equity, Actual future returns: Sharpe 1.14 versus baseline 0.4; printed DeltaSharpe 0.74.</t>
        </is>
      </c>
      <c r="R1389" s="8" t="inlineStr">
        <is>
          <t>Same portfolio, weights and Jan 1997-Jul 2017 price path. Deliberately paired contrast and reference level; no author division.</t>
        </is>
      </c>
    </row>
    <row r="1390" hidden="1">
      <c r="A1390" s="8" t="inlineStr">
        <is>
          <t>2RLBINN9</t>
        </is>
      </c>
      <c r="B1390" s="8" t="inlineStr">
        <is>
          <t>h1</t>
        </is>
      </c>
      <c r="C1390" s="8" t="inlineStr">
        <is>
          <t>hc6</t>
        </is>
      </c>
      <c r="D1390" s="3" t="n"/>
      <c r="E1390" s="3" t="n"/>
      <c r="F1390" s="3" t="n"/>
      <c r="G1390" s="3" t="n"/>
      <c r="H1390" s="3" t="n"/>
      <c r="I1390" s="3" t="n"/>
      <c r="J1390" s="3" t="n"/>
      <c r="K1390" s="9" t="inlineStr">
        <is>
          <t>1</t>
        </is>
      </c>
      <c r="L1390" s="8" t="inlineStr">
        <is>
          <t>hy4</t>
        </is>
      </c>
      <c r="M1390" s="9" t="inlineStr">
        <is>
          <t>other_level</t>
        </is>
      </c>
      <c r="N1390" s="9" t="inlineStr">
        <is>
          <t>0</t>
        </is>
      </c>
      <c r="O1390" s="9" t="inlineStr">
        <is>
          <t>0</t>
        </is>
      </c>
      <c r="P1390" s="9" t="inlineStr">
        <is>
          <t>n/a</t>
        </is>
      </c>
      <c r="Q1390" s="8" t="inlineStr">
        <is>
          <t>Table 5 p. 795 Panel B equity, Actual future returns: CEQ 13.76% versus baseline 2.66%; printed DeltaCEQ 11.1 percentage points.</t>
        </is>
      </c>
      <c r="R1390" s="8" t="inlineStr">
        <is>
          <t>Same portfolio, weights and Jan 1997-Jul 2017 price path. Deliberately paired contrast and reference level; no author division.</t>
        </is>
      </c>
    </row>
    <row r="1391" hidden="1">
      <c r="A1391" s="8" t="inlineStr">
        <is>
          <t>2RLBINN9</t>
        </is>
      </c>
      <c r="B1391" s="8" t="inlineStr">
        <is>
          <t>h1</t>
        </is>
      </c>
      <c r="C1391" s="8" t="inlineStr">
        <is>
          <t>hc7</t>
        </is>
      </c>
      <c r="D1391" s="3" t="n"/>
      <c r="E1391" s="3" t="n"/>
      <c r="F1391" s="3" t="n"/>
      <c r="G1391" s="3" t="n"/>
      <c r="H1391" s="3" t="n"/>
      <c r="I1391" s="3" t="n"/>
      <c r="J1391" s="3" t="n"/>
      <c r="K1391" s="9" t="inlineStr">
        <is>
          <t>1</t>
        </is>
      </c>
      <c r="L1391" s="8" t="inlineStr">
        <is>
          <t>hy3</t>
        </is>
      </c>
      <c r="M1391" s="9" t="inlineStr">
        <is>
          <t>other_level</t>
        </is>
      </c>
      <c r="N1391" s="9" t="inlineStr">
        <is>
          <t>0</t>
        </is>
      </c>
      <c r="O1391" s="9" t="inlineStr">
        <is>
          <t>0</t>
        </is>
      </c>
      <c r="P1391" s="9" t="inlineStr">
        <is>
          <t>n/a</t>
        </is>
      </c>
      <c r="Q1391" s="8" t="inlineStr">
        <is>
          <t>Table 5 p. 795 Panel B bond, Actual future returns: Sharpe 2.56 versus baseline 0.75; printed DeltaSharpe 1.81.</t>
        </is>
      </c>
      <c r="R1391" s="8" t="inlineStr">
        <is>
          <t>Same portfolio, weights and Jan 1997-Jul 2017 price path. Deliberately paired contrast and reference level; no author division.</t>
        </is>
      </c>
    </row>
    <row r="1392" hidden="1">
      <c r="A1392" s="8" t="inlineStr">
        <is>
          <t>2RLBINN9</t>
        </is>
      </c>
      <c r="B1392" s="8" t="inlineStr">
        <is>
          <t>h1</t>
        </is>
      </c>
      <c r="C1392" s="8" t="inlineStr">
        <is>
          <t>hc8</t>
        </is>
      </c>
      <c r="D1392" s="3" t="n"/>
      <c r="E1392" s="3" t="n"/>
      <c r="F1392" s="3" t="n"/>
      <c r="G1392" s="3" t="n"/>
      <c r="H1392" s="3" t="n"/>
      <c r="I1392" s="3" t="n"/>
      <c r="J1392" s="3" t="n"/>
      <c r="K1392" s="9" t="inlineStr">
        <is>
          <t>1</t>
        </is>
      </c>
      <c r="L1392" s="8" t="inlineStr">
        <is>
          <t>hy4</t>
        </is>
      </c>
      <c r="M1392" s="9" t="inlineStr">
        <is>
          <t>other_level</t>
        </is>
      </c>
      <c r="N1392" s="9" t="inlineStr">
        <is>
          <t>0</t>
        </is>
      </c>
      <c r="O1392" s="9" t="inlineStr">
        <is>
          <t>0</t>
        </is>
      </c>
      <c r="P1392" s="9" t="inlineStr">
        <is>
          <t>n/a</t>
        </is>
      </c>
      <c r="Q1392" s="8" t="inlineStr">
        <is>
          <t>Table 5 p. 795 Panel B bond, Actual future returns: CEQ 14.9% versus baseline 3.7%; printed DeltaCEQ 11.2 percentage points.</t>
        </is>
      </c>
      <c r="R1392" s="8" t="inlineStr">
        <is>
          <t>Same portfolio, weights and Jan 1997-Jul 2017 price path. Deliberately paired contrast and reference level; no author division.</t>
        </is>
      </c>
    </row>
    <row r="1393" hidden="1">
      <c r="A1393" s="8" t="inlineStr">
        <is>
          <t>2RLBINN9</t>
        </is>
      </c>
      <c r="B1393" s="8" t="inlineStr">
        <is>
          <t>h8</t>
        </is>
      </c>
      <c r="C1393" s="8" t="inlineStr">
        <is>
          <t>hc1</t>
        </is>
      </c>
      <c r="D1393" s="3" t="n"/>
      <c r="E1393" s="3" t="n"/>
      <c r="F1393" s="3" t="n"/>
      <c r="G1393" s="3" t="n"/>
      <c r="H1393" s="3" t="n"/>
      <c r="I1393" s="3" t="n"/>
      <c r="J1393" s="3" t="n"/>
      <c r="K1393" s="9" t="inlineStr">
        <is>
          <t>1</t>
        </is>
      </c>
      <c r="L1393" s="8" t="inlineStr">
        <is>
          <t>hy1</t>
        </is>
      </c>
      <c r="M1393" s="9" t="inlineStr">
        <is>
          <t>other_level</t>
        </is>
      </c>
      <c r="N1393" s="9" t="inlineStr">
        <is>
          <t>1</t>
        </is>
      </c>
      <c r="O1393" s="9" t="inlineStr">
        <is>
          <t>0</t>
        </is>
      </c>
      <c r="P1393" s="9" t="inlineStr">
        <is>
          <t>n/a</t>
        </is>
      </c>
      <c r="Q1393" s="8" t="inlineStr">
        <is>
          <t>p. 782 Figure 2 discussion: equity terminal wealth over $5 under DCF versus $2 unhedged, from $1 invested Jan 1997 through Jul 2017.</t>
        </is>
      </c>
      <c r="R1393" s="8" t="n"/>
    </row>
    <row r="1394" hidden="1">
      <c r="A1394" s="8" t="inlineStr">
        <is>
          <t>2RLBINN9</t>
        </is>
      </c>
      <c r="B1394" s="8" t="inlineStr">
        <is>
          <t>h8</t>
        </is>
      </c>
      <c r="C1394" s="8" t="inlineStr">
        <is>
          <t>hc2</t>
        </is>
      </c>
      <c r="D1394" s="3" t="n"/>
      <c r="E1394" s="3" t="n"/>
      <c r="F1394" s="3" t="n"/>
      <c r="G1394" s="3" t="n"/>
      <c r="H1394" s="3" t="n"/>
      <c r="I1394" s="3" t="n"/>
      <c r="J1394" s="3" t="n"/>
      <c r="K1394" s="9" t="inlineStr">
        <is>
          <t>1</t>
        </is>
      </c>
      <c r="L1394" s="8" t="inlineStr">
        <is>
          <t>hy2</t>
        </is>
      </c>
      <c r="M1394" s="9" t="inlineStr">
        <is>
          <t>other_level</t>
        </is>
      </c>
      <c r="N1394" s="9" t="inlineStr">
        <is>
          <t>1</t>
        </is>
      </c>
      <c r="O1394" s="9" t="inlineStr">
        <is>
          <t>0</t>
        </is>
      </c>
      <c r="P1394" s="9" t="inlineStr">
        <is>
          <t>n/a</t>
        </is>
      </c>
      <c r="Q1394" s="8" t="inlineStr">
        <is>
          <t>p. 782 Figure 2 discussion: bond terminal wealth almost $4 under DCF versus $1.5 unhedged, same starting investment and horizon.</t>
        </is>
      </c>
      <c r="R1394" s="8" t="n"/>
    </row>
    <row r="1395" hidden="1">
      <c r="A1395" s="8" t="inlineStr">
        <is>
          <t>2RLBINN9</t>
        </is>
      </c>
      <c r="B1395" s="8" t="inlineStr">
        <is>
          <t>h9</t>
        </is>
      </c>
      <c r="C1395" s="8" t="inlineStr">
        <is>
          <t>hc1</t>
        </is>
      </c>
      <c r="D1395" s="3" t="n"/>
      <c r="E1395" s="3" t="n"/>
      <c r="F1395" s="3" t="n"/>
      <c r="G1395" s="3" t="n"/>
      <c r="H1395" s="3" t="n"/>
      <c r="I1395" s="3" t="n"/>
      <c r="J1395" s="3" t="n"/>
      <c r="K1395" s="9" t="inlineStr">
        <is>
          <t>1</t>
        </is>
      </c>
      <c r="L1395" s="8" t="inlineStr">
        <is>
          <t>hy1</t>
        </is>
      </c>
      <c r="M1395" s="9" t="inlineStr">
        <is>
          <t>other_level</t>
        </is>
      </c>
      <c r="N1395" s="9" t="inlineStr">
        <is>
          <t>1</t>
        </is>
      </c>
      <c r="O1395" s="9" t="inlineStr">
        <is>
          <t>0</t>
        </is>
      </c>
      <c r="P1395" s="9" t="inlineStr">
        <is>
          <t>n/a</t>
        </is>
      </c>
      <c r="Q1395" s="8" t="inlineStr">
        <is>
          <t>Section 8.6 p. 803: DCF median turnover about 20%-25% versus momentum over 25%; turnover is the same outcome under two rules.</t>
        </is>
      </c>
      <c r="R1395" s="8" t="n"/>
    </row>
    <row r="1396" hidden="1">
      <c r="A1396" s="8" t="inlineStr">
        <is>
          <t>2RLBINN9</t>
        </is>
      </c>
      <c r="B1396" s="8" t="inlineStr">
        <is>
          <t>h9</t>
        </is>
      </c>
      <c r="C1396" s="8" t="inlineStr">
        <is>
          <t>hc2</t>
        </is>
      </c>
      <c r="D1396" s="3" t="n"/>
      <c r="E1396" s="3" t="n"/>
      <c r="F1396" s="3" t="n"/>
      <c r="G1396" s="3" t="n"/>
      <c r="H1396" s="3" t="n"/>
      <c r="I1396" s="3" t="n"/>
      <c r="J1396" s="3" t="n"/>
      <c r="K1396" s="9" t="inlineStr">
        <is>
          <t>1</t>
        </is>
      </c>
      <c r="L1396" s="8" t="inlineStr">
        <is>
          <t>hy1</t>
        </is>
      </c>
      <c r="M1396" s="9" t="inlineStr">
        <is>
          <t>other_level</t>
        </is>
      </c>
      <c r="N1396" s="9" t="inlineStr">
        <is>
          <t>1</t>
        </is>
      </c>
      <c r="O1396" s="9" t="inlineStr">
        <is>
          <t>0</t>
        </is>
      </c>
      <c r="P1396" s="9" t="inlineStr">
        <is>
          <t>n/a</t>
        </is>
      </c>
      <c r="Q1396" s="8" t="inlineStr">
        <is>
          <t>Section 8.6 p. 803: DCF median turnover about 20%-25% versus stated range 0%-10% for other strategies. Individual median values not given; retain reported range, not invented separate numerical medians.</t>
        </is>
      </c>
      <c r="R1396" s="8" t="inlineStr">
        <is>
          <t>Grouped benchmark is the explicitly stated range, not a pooled mean or exact strategy-specific median.</t>
        </is>
      </c>
    </row>
    <row r="1397" hidden="1">
      <c r="A1397" s="8" t="inlineStr">
        <is>
          <t>3DI8S52Q</t>
        </is>
      </c>
      <c r="B1397" s="8" t="inlineStr">
        <is>
          <t>s4</t>
        </is>
      </c>
      <c r="C1397" s="8" t="inlineStr">
        <is>
          <t>hc1</t>
        </is>
      </c>
      <c r="D1397" s="3" t="n"/>
      <c r="E1397" s="3" t="n"/>
      <c r="F1397" s="3" t="n"/>
      <c r="G1397" s="3" t="n"/>
      <c r="H1397" s="3" t="n"/>
      <c r="I1397" s="3" t="n"/>
      <c r="J1397" s="3" t="n"/>
      <c r="K1397" s="9" t="inlineStr">
        <is>
          <t>1</t>
        </is>
      </c>
      <c r="L1397" s="8" t="inlineStr">
        <is>
          <t>y1</t>
        </is>
      </c>
      <c r="M1397" s="9" t="inlineStr">
        <is>
          <t>outcome_mean</t>
        </is>
      </c>
      <c r="N1397" s="9" t="inlineStr">
        <is>
          <t>1</t>
        </is>
      </c>
      <c r="O1397" s="9" t="inlineStr">
        <is>
          <t>0</t>
        </is>
      </c>
      <c r="P1397" s="9" t="inlineStr">
        <is>
          <t>0</t>
        </is>
      </c>
      <c r="Q1397" s="8" t="inlineStr">
        <is>
          <t>Table V A p.393 days 1-4: top-minus-bottom 0.24 percentage points; bottom-quintile mean -0.05%, same horizon.</t>
        </is>
      </c>
      <c r="R1397" s="8" t="inlineStr">
        <is>
          <t>Observed comparison-group mean is not established as the treated/high-bin untreated counterfactual. Table pairs an explicit difference with group outcome means; no division by mean.</t>
        </is>
      </c>
    </row>
    <row r="1398" hidden="1">
      <c r="A1398" s="8" t="inlineStr">
        <is>
          <t>3DI8S52Q</t>
        </is>
      </c>
      <c r="B1398" s="8" t="inlineStr">
        <is>
          <t>s4</t>
        </is>
      </c>
      <c r="C1398" s="8" t="inlineStr">
        <is>
          <t>hc2</t>
        </is>
      </c>
      <c r="D1398" s="3" t="n"/>
      <c r="E1398" s="3" t="n"/>
      <c r="F1398" s="3" t="n"/>
      <c r="G1398" s="3" t="n"/>
      <c r="H1398" s="3" t="n"/>
      <c r="I1398" s="3" t="n"/>
      <c r="J1398" s="3" t="n"/>
      <c r="K1398" s="9" t="inlineStr">
        <is>
          <t>1</t>
        </is>
      </c>
      <c r="L1398" s="8" t="inlineStr">
        <is>
          <t>y2</t>
        </is>
      </c>
      <c r="M1398" s="9" t="inlineStr">
        <is>
          <t>outcome_mean</t>
        </is>
      </c>
      <c r="N1398" s="9" t="inlineStr">
        <is>
          <t>0</t>
        </is>
      </c>
      <c r="O1398" s="9" t="inlineStr">
        <is>
          <t>0</t>
        </is>
      </c>
      <c r="P1398" s="9" t="inlineStr">
        <is>
          <t>0</t>
        </is>
      </c>
      <c r="Q1398" s="8" t="inlineStr">
        <is>
          <t>Table V A p.393 days 5-10: top-minus-bottom 0.29 percentage points; bottom-quintile mean -0.09%, same horizon.</t>
        </is>
      </c>
      <c r="R1398" s="8" t="inlineStr">
        <is>
          <t>Observed comparison-group mean is not established as the treated/high-bin untreated counterfactual. Table pairs an explicit difference with group outcome means; no division by mean.</t>
        </is>
      </c>
    </row>
    <row r="1399" hidden="1">
      <c r="A1399" s="8" t="inlineStr">
        <is>
          <t>3DI8S52Q</t>
        </is>
      </c>
      <c r="B1399" s="8" t="inlineStr">
        <is>
          <t>s4</t>
        </is>
      </c>
      <c r="C1399" s="8" t="inlineStr">
        <is>
          <t>hc3</t>
        </is>
      </c>
      <c r="D1399" s="3" t="n"/>
      <c r="E1399" s="3" t="n"/>
      <c r="F1399" s="3" t="n"/>
      <c r="G1399" s="3" t="n"/>
      <c r="H1399" s="3" t="n"/>
      <c r="I1399" s="3" t="n"/>
      <c r="J1399" s="3" t="n"/>
      <c r="K1399" s="9" t="inlineStr">
        <is>
          <t>1</t>
        </is>
      </c>
      <c r="L1399" s="8" t="inlineStr">
        <is>
          <t>y3</t>
        </is>
      </c>
      <c r="M1399" s="9" t="inlineStr">
        <is>
          <t>outcome_mean</t>
        </is>
      </c>
      <c r="N1399" s="9" t="inlineStr">
        <is>
          <t>0</t>
        </is>
      </c>
      <c r="O1399" s="9" t="inlineStr">
        <is>
          <t>0</t>
        </is>
      </c>
      <c r="P1399" s="9" t="inlineStr">
        <is>
          <t>0</t>
        </is>
      </c>
      <c r="Q1399" s="8" t="inlineStr">
        <is>
          <t>Table V A p.393 days 11-20: top-minus-bottom 0.19 percentage points; bottom-quintile mean 0.08%, same horizon.</t>
        </is>
      </c>
      <c r="R1399" s="8" t="inlineStr">
        <is>
          <t>Observed comparison-group mean is not established as the treated/high-bin untreated counterfactual. Table pairs an explicit difference with group outcome means; no division by mean.</t>
        </is>
      </c>
    </row>
    <row r="1400" hidden="1">
      <c r="A1400" s="8" t="inlineStr">
        <is>
          <t>3DI8S52Q</t>
        </is>
      </c>
      <c r="B1400" s="8" t="inlineStr">
        <is>
          <t>s4</t>
        </is>
      </c>
      <c r="C1400" s="8" t="inlineStr">
        <is>
          <t>hc4</t>
        </is>
      </c>
      <c r="D1400" s="3" t="n"/>
      <c r="E1400" s="3" t="n"/>
      <c r="F1400" s="3" t="n"/>
      <c r="G1400" s="3" t="n"/>
      <c r="H1400" s="3" t="n"/>
      <c r="I1400" s="3" t="n"/>
      <c r="J1400" s="3" t="n"/>
      <c r="K1400" s="9" t="inlineStr">
        <is>
          <t>1</t>
        </is>
      </c>
      <c r="L1400" s="8" t="inlineStr">
        <is>
          <t>y4</t>
        </is>
      </c>
      <c r="M1400" s="9" t="inlineStr">
        <is>
          <t>outcome_mean</t>
        </is>
      </c>
      <c r="N1400" s="9" t="inlineStr">
        <is>
          <t>0</t>
        </is>
      </c>
      <c r="O1400" s="9" t="inlineStr">
        <is>
          <t>0</t>
        </is>
      </c>
      <c r="P1400" s="9" t="inlineStr">
        <is>
          <t>0</t>
        </is>
      </c>
      <c r="Q1400" s="8" t="inlineStr">
        <is>
          <t>Table V A p.393 days 21-40: top-minus-bottom -0.1 percentage points; bottom-quintile mean 0.44%, same horizon.</t>
        </is>
      </c>
      <c r="R1400" s="8" t="inlineStr">
        <is>
          <t>Observed comparison-group mean is not established as the treated/high-bin untreated counterfactual. Table pairs an explicit difference with group outcome means; no division by mean.</t>
        </is>
      </c>
    </row>
    <row r="1401" hidden="1">
      <c r="A1401" s="8" t="inlineStr">
        <is>
          <t>3DI8S52Q</t>
        </is>
      </c>
      <c r="B1401" s="8" t="inlineStr">
        <is>
          <t>s4</t>
        </is>
      </c>
      <c r="C1401" s="8" t="inlineStr">
        <is>
          <t>hc5</t>
        </is>
      </c>
      <c r="D1401" s="3" t="n"/>
      <c r="E1401" s="3" t="n"/>
      <c r="F1401" s="3" t="n"/>
      <c r="G1401" s="3" t="n"/>
      <c r="H1401" s="3" t="n"/>
      <c r="I1401" s="3" t="n"/>
      <c r="J1401" s="3" t="n"/>
      <c r="K1401" s="9" t="inlineStr">
        <is>
          <t>1</t>
        </is>
      </c>
      <c r="L1401" s="8" t="inlineStr">
        <is>
          <t>y5</t>
        </is>
      </c>
      <c r="M1401" s="9" t="inlineStr">
        <is>
          <t>outcome_mean</t>
        </is>
      </c>
      <c r="N1401" s="9" t="inlineStr">
        <is>
          <t>0</t>
        </is>
      </c>
      <c r="O1401" s="9" t="inlineStr">
        <is>
          <t>0</t>
        </is>
      </c>
      <c r="P1401" s="9" t="inlineStr">
        <is>
          <t>0</t>
        </is>
      </c>
      <c r="Q1401" s="8" t="inlineStr">
        <is>
          <t>Table V A p.393 days 1-40: top-minus-bottom 0.64 percentage points; bottom-quintile mean 0.37%, same horizon.</t>
        </is>
      </c>
      <c r="R1401" s="8" t="inlineStr">
        <is>
          <t>Observed comparison-group mean is not established as the treated/high-bin untreated counterfactual. Table pairs an explicit difference with group outcome means; no division by mean.</t>
        </is>
      </c>
    </row>
    <row r="1402" hidden="1">
      <c r="A1402" s="8" t="inlineStr">
        <is>
          <t>3DI8S52Q</t>
        </is>
      </c>
      <c r="B1402" s="8" t="inlineStr">
        <is>
          <t>s4</t>
        </is>
      </c>
      <c r="C1402" s="8" t="inlineStr">
        <is>
          <t>hc6</t>
        </is>
      </c>
      <c r="D1402" s="3" t="n"/>
      <c r="E1402" s="3" t="n"/>
      <c r="F1402" s="3" t="n"/>
      <c r="G1402" s="3" t="n"/>
      <c r="H1402" s="3" t="n"/>
      <c r="I1402" s="3" t="n"/>
      <c r="J1402" s="3" t="n"/>
      <c r="K1402" s="9" t="inlineStr">
        <is>
          <t>1</t>
        </is>
      </c>
      <c r="L1402" s="8" t="inlineStr">
        <is>
          <t>y6</t>
        </is>
      </c>
      <c r="M1402" s="9" t="inlineStr">
        <is>
          <t>outcome_mean</t>
        </is>
      </c>
      <c r="N1402" s="9" t="inlineStr">
        <is>
          <t>0</t>
        </is>
      </c>
      <c r="O1402" s="9" t="inlineStr">
        <is>
          <t>0</t>
        </is>
      </c>
      <c r="P1402" s="9" t="inlineStr">
        <is>
          <t>0</t>
        </is>
      </c>
      <c r="Q1402" s="8" t="inlineStr">
        <is>
          <t>Table V B p.393 week 1: top-minus-bottom position change 2.95 percentage points of ranking-day open interest; bottom group mean -1.55%.</t>
        </is>
      </c>
      <c r="R1402" s="8" t="inlineStr">
        <is>
          <t>Observed comparison-group mean is not established as the treated/high-bin untreated counterfactual. Table pairs an explicit difference with group outcome means; no division by mean.</t>
        </is>
      </c>
    </row>
    <row r="1403" hidden="1">
      <c r="A1403" s="8" t="inlineStr">
        <is>
          <t>3DI8S52Q</t>
        </is>
      </c>
      <c r="B1403" s="8" t="inlineStr">
        <is>
          <t>s4</t>
        </is>
      </c>
      <c r="C1403" s="8" t="inlineStr">
        <is>
          <t>hc7</t>
        </is>
      </c>
      <c r="D1403" s="3" t="n"/>
      <c r="E1403" s="3" t="n"/>
      <c r="F1403" s="3" t="n"/>
      <c r="G1403" s="3" t="n"/>
      <c r="H1403" s="3" t="n"/>
      <c r="I1403" s="3" t="n"/>
      <c r="J1403" s="3" t="n"/>
      <c r="K1403" s="9" t="inlineStr">
        <is>
          <t>1</t>
        </is>
      </c>
      <c r="L1403" s="8" t="inlineStr">
        <is>
          <t>y6</t>
        </is>
      </c>
      <c r="M1403" s="9" t="inlineStr">
        <is>
          <t>outcome_mean</t>
        </is>
      </c>
      <c r="N1403" s="9" t="inlineStr">
        <is>
          <t>0</t>
        </is>
      </c>
      <c r="O1403" s="9" t="inlineStr">
        <is>
          <t>0</t>
        </is>
      </c>
      <c r="P1403" s="9" t="inlineStr">
        <is>
          <t>0</t>
        </is>
      </c>
      <c r="Q1403" s="8" t="inlineStr">
        <is>
          <t>Table V B p.393 week 2: top-minus-bottom position change 0.28 percentage points of ranking-day open interest; bottom group mean -0.22%.</t>
        </is>
      </c>
      <c r="R1403" s="8" t="inlineStr">
        <is>
          <t>Observed comparison-group mean is not established as the treated/high-bin untreated counterfactual. Table pairs an explicit difference with group outcome means; no division by mean.</t>
        </is>
      </c>
    </row>
    <row r="1404" hidden="1">
      <c r="A1404" s="8" t="inlineStr">
        <is>
          <t>3DI8S52Q</t>
        </is>
      </c>
      <c r="B1404" s="8" t="inlineStr">
        <is>
          <t>s4</t>
        </is>
      </c>
      <c r="C1404" s="8" t="inlineStr">
        <is>
          <t>hc8</t>
        </is>
      </c>
      <c r="D1404" s="3" t="n"/>
      <c r="E1404" s="3" t="n"/>
      <c r="F1404" s="3" t="n"/>
      <c r="G1404" s="3" t="n"/>
      <c r="H1404" s="3" t="n"/>
      <c r="I1404" s="3" t="n"/>
      <c r="J1404" s="3" t="n"/>
      <c r="K1404" s="9" t="inlineStr">
        <is>
          <t>1</t>
        </is>
      </c>
      <c r="L1404" s="8" t="inlineStr">
        <is>
          <t>y6</t>
        </is>
      </c>
      <c r="M1404" s="9" t="inlineStr">
        <is>
          <t>outcome_mean</t>
        </is>
      </c>
      <c r="N1404" s="9" t="inlineStr">
        <is>
          <t>0</t>
        </is>
      </c>
      <c r="O1404" s="9" t="inlineStr">
        <is>
          <t>0</t>
        </is>
      </c>
      <c r="P1404" s="9" t="inlineStr">
        <is>
          <t>0</t>
        </is>
      </c>
      <c r="Q1404" s="8" t="inlineStr">
        <is>
          <t>Table V B p.393 weeks 3-4: top-minus-bottom position change -1.37 percentage points of ranking-day open interest; bottom group mean 0.51%.</t>
        </is>
      </c>
      <c r="R1404" s="8" t="inlineStr">
        <is>
          <t>Observed comparison-group mean is not established as the treated/high-bin untreated counterfactual. Table pairs an explicit difference with group outcome means; no division by mean.</t>
        </is>
      </c>
    </row>
    <row r="1405" hidden="1">
      <c r="A1405" s="8" t="inlineStr">
        <is>
          <t>3DI8S52Q</t>
        </is>
      </c>
      <c r="B1405" s="8" t="inlineStr">
        <is>
          <t>s4</t>
        </is>
      </c>
      <c r="C1405" s="8" t="inlineStr">
        <is>
          <t>hc9</t>
        </is>
      </c>
      <c r="D1405" s="3" t="n"/>
      <c r="E1405" s="3" t="n"/>
      <c r="F1405" s="3" t="n"/>
      <c r="G1405" s="3" t="n"/>
      <c r="H1405" s="3" t="n"/>
      <c r="I1405" s="3" t="n"/>
      <c r="J1405" s="3" t="n"/>
      <c r="K1405" s="9" t="inlineStr">
        <is>
          <t>1</t>
        </is>
      </c>
      <c r="L1405" s="8" t="inlineStr">
        <is>
          <t>y6</t>
        </is>
      </c>
      <c r="M1405" s="9" t="inlineStr">
        <is>
          <t>outcome_mean</t>
        </is>
      </c>
      <c r="N1405" s="9" t="inlineStr">
        <is>
          <t>0</t>
        </is>
      </c>
      <c r="O1405" s="9" t="inlineStr">
        <is>
          <t>0</t>
        </is>
      </c>
      <c r="P1405" s="9" t="inlineStr">
        <is>
          <t>0</t>
        </is>
      </c>
      <c r="Q1405" s="8" t="inlineStr">
        <is>
          <t>Table V B p.393 weeks 5-8: top-minus-bottom position change -2.49 percentage points of ranking-day open interest; bottom group mean 0.82%.</t>
        </is>
      </c>
      <c r="R1405" s="8" t="inlineStr">
        <is>
          <t>Observed comparison-group mean is not established as the treated/high-bin untreated counterfactual. Table pairs an explicit difference with group outcome means; no division by mean.</t>
        </is>
      </c>
    </row>
    <row r="1406" hidden="1">
      <c r="A1406" s="8" t="inlineStr">
        <is>
          <t>3DI8S52Q</t>
        </is>
      </c>
      <c r="B1406" s="8" t="inlineStr">
        <is>
          <t>s4</t>
        </is>
      </c>
      <c r="C1406" s="8" t="inlineStr">
        <is>
          <t>hc10</t>
        </is>
      </c>
      <c r="D1406" s="3" t="n"/>
      <c r="E1406" s="3" t="n"/>
      <c r="F1406" s="3" t="n"/>
      <c r="G1406" s="3" t="n"/>
      <c r="H1406" s="3" t="n"/>
      <c r="I1406" s="3" t="n"/>
      <c r="J1406" s="3" t="n"/>
      <c r="K1406" s="9" t="inlineStr">
        <is>
          <t>1</t>
        </is>
      </c>
      <c r="L1406" s="8" t="inlineStr">
        <is>
          <t>y6</t>
        </is>
      </c>
      <c r="M1406" s="9" t="inlineStr">
        <is>
          <t>outcome_mean</t>
        </is>
      </c>
      <c r="N1406" s="9" t="inlineStr">
        <is>
          <t>0</t>
        </is>
      </c>
      <c r="O1406" s="9" t="inlineStr">
        <is>
          <t>0</t>
        </is>
      </c>
      <c r="P1406" s="9" t="inlineStr">
        <is>
          <t>0</t>
        </is>
      </c>
      <c r="Q1406" s="8" t="inlineStr">
        <is>
          <t>Table V B p.393 weeks 1-8: top-minus-bottom position change -0.63 percentage points of ranking-day open interest; bottom group mean -0.44%.</t>
        </is>
      </c>
      <c r="R1406" s="8" t="inlineStr">
        <is>
          <t>Observed comparison-group mean is not established as the treated/high-bin untreated counterfactual. Table pairs an explicit difference with group outcome means; no division by mean.</t>
        </is>
      </c>
    </row>
    <row r="1407" hidden="1">
      <c r="A1407" s="8" t="inlineStr">
        <is>
          <t>3DI8S52Q</t>
        </is>
      </c>
      <c r="B1407" s="8" t="inlineStr">
        <is>
          <t>s7</t>
        </is>
      </c>
      <c r="C1407" s="8" t="inlineStr">
        <is>
          <t>hc1</t>
        </is>
      </c>
      <c r="D1407" s="3" t="n"/>
      <c r="E1407" s="3" t="n"/>
      <c r="F1407" s="3" t="n"/>
      <c r="G1407" s="3" t="n"/>
      <c r="H1407" s="3" t="n"/>
      <c r="I1407" s="3" t="n"/>
      <c r="J1407" s="3" t="n"/>
      <c r="K1407" s="9" t="inlineStr">
        <is>
          <t>1</t>
        </is>
      </c>
      <c r="L1407" s="8" t="inlineStr">
        <is>
          <t>y1</t>
        </is>
      </c>
      <c r="M1407" s="9" t="inlineStr">
        <is>
          <t>outcome_mean</t>
        </is>
      </c>
      <c r="N1407" s="9" t="inlineStr">
        <is>
          <t>0</t>
        </is>
      </c>
      <c r="O1407" s="9" t="inlineStr">
        <is>
          <t>0</t>
        </is>
      </c>
      <c r="P1407" s="9" t="inlineStr">
        <is>
          <t>0</t>
        </is>
      </c>
      <c r="Q1407" s="8" t="inlineStr">
        <is>
          <t>Table VIII A pp.398-399 days1-4, low-HP stratum: high-minus-low Q difference 0.21 percentage points; low-Q mean -0.1%. Rounded printed differences retained.</t>
        </is>
      </c>
      <c r="R1407" s="8" t="inlineStr">
        <is>
          <t>Observed comparison-group mean is not established as the treated/high-bin untreated counterfactual. Table pairs an explicit difference with group outcome means; no division by mean.</t>
        </is>
      </c>
    </row>
    <row r="1408" hidden="1">
      <c r="A1408" s="8" t="inlineStr">
        <is>
          <t>3DI8S52Q</t>
        </is>
      </c>
      <c r="B1408" s="8" t="inlineStr">
        <is>
          <t>s7</t>
        </is>
      </c>
      <c r="C1408" s="8" t="inlineStr">
        <is>
          <t>hc2</t>
        </is>
      </c>
      <c r="D1408" s="3" t="n"/>
      <c r="E1408" s="3" t="n"/>
      <c r="F1408" s="3" t="n"/>
      <c r="G1408" s="3" t="n"/>
      <c r="H1408" s="3" t="n"/>
      <c r="I1408" s="3" t="n"/>
      <c r="J1408" s="3" t="n"/>
      <c r="K1408" s="9" t="inlineStr">
        <is>
          <t>1</t>
        </is>
      </c>
      <c r="L1408" s="8" t="inlineStr">
        <is>
          <t>y1</t>
        </is>
      </c>
      <c r="M1408" s="9" t="inlineStr">
        <is>
          <t>outcome_mean</t>
        </is>
      </c>
      <c r="N1408" s="9" t="inlineStr">
        <is>
          <t>0</t>
        </is>
      </c>
      <c r="O1408" s="9" t="inlineStr">
        <is>
          <t>0</t>
        </is>
      </c>
      <c r="P1408" s="9" t="inlineStr">
        <is>
          <t>0</t>
        </is>
      </c>
      <c r="Q1408" s="8" t="inlineStr">
        <is>
          <t>Table VIII A pp.398-399 days1-4, high-HP stratum: high-minus-low Q difference 0.17 percentage points; low-Q mean 0.05%. Rounded printed differences retained.</t>
        </is>
      </c>
      <c r="R1408" s="8" t="inlineStr">
        <is>
          <t>Observed comparison-group mean is not established as the treated/high-bin untreated counterfactual. Table pairs an explicit difference with group outcome means; no division by mean.</t>
        </is>
      </c>
    </row>
    <row r="1409" hidden="1">
      <c r="A1409" s="8" t="inlineStr">
        <is>
          <t>3DI8S52Q</t>
        </is>
      </c>
      <c r="B1409" s="8" t="inlineStr">
        <is>
          <t>s7</t>
        </is>
      </c>
      <c r="C1409" s="8" t="inlineStr">
        <is>
          <t>hc3</t>
        </is>
      </c>
      <c r="D1409" s="3" t="n"/>
      <c r="E1409" s="3" t="n"/>
      <c r="F1409" s="3" t="n"/>
      <c r="G1409" s="3" t="n"/>
      <c r="H1409" s="3" t="n"/>
      <c r="I1409" s="3" t="n"/>
      <c r="J1409" s="3" t="n"/>
      <c r="K1409" s="9" t="inlineStr">
        <is>
          <t>1</t>
        </is>
      </c>
      <c r="L1409" s="8" t="inlineStr">
        <is>
          <t>y2</t>
        </is>
      </c>
      <c r="M1409" s="9" t="inlineStr">
        <is>
          <t>outcome_mean</t>
        </is>
      </c>
      <c r="N1409" s="9" t="inlineStr">
        <is>
          <t>0</t>
        </is>
      </c>
      <c r="O1409" s="9" t="inlineStr">
        <is>
          <t>0</t>
        </is>
      </c>
      <c r="P1409" s="9" t="inlineStr">
        <is>
          <t>0</t>
        </is>
      </c>
      <c r="Q1409" s="8" t="inlineStr">
        <is>
          <t>Table VIII A pp.398-399 days5-20, low-HP stratum: high-minus-low Q difference 0.05 percentage points; low-Q mean -0.11%. Rounded printed differences retained.</t>
        </is>
      </c>
      <c r="R1409" s="8" t="inlineStr">
        <is>
          <t>Observed comparison-group mean is not established as the treated/high-bin untreated counterfactual. Table pairs an explicit difference with group outcome means; no division by mean.</t>
        </is>
      </c>
    </row>
    <row r="1410" hidden="1">
      <c r="A1410" s="8" t="inlineStr">
        <is>
          <t>3DI8S52Q</t>
        </is>
      </c>
      <c r="B1410" s="8" t="inlineStr">
        <is>
          <t>s7</t>
        </is>
      </c>
      <c r="C1410" s="8" t="inlineStr">
        <is>
          <t>hc4</t>
        </is>
      </c>
      <c r="D1410" s="3" t="n"/>
      <c r="E1410" s="3" t="n"/>
      <c r="F1410" s="3" t="n"/>
      <c r="G1410" s="3" t="n"/>
      <c r="H1410" s="3" t="n"/>
      <c r="I1410" s="3" t="n"/>
      <c r="J1410" s="3" t="n"/>
      <c r="K1410" s="9" t="inlineStr">
        <is>
          <t>1</t>
        </is>
      </c>
      <c r="L1410" s="8" t="inlineStr">
        <is>
          <t>y2</t>
        </is>
      </c>
      <c r="M1410" s="9" t="inlineStr">
        <is>
          <t>outcome_mean</t>
        </is>
      </c>
      <c r="N1410" s="9" t="inlineStr">
        <is>
          <t>0</t>
        </is>
      </c>
      <c r="O1410" s="9" t="inlineStr">
        <is>
          <t>0</t>
        </is>
      </c>
      <c r="P1410" s="9" t="inlineStr">
        <is>
          <t>0</t>
        </is>
      </c>
      <c r="Q1410" s="8" t="inlineStr">
        <is>
          <t>Table VIII A pp.398-399 days5-20, high-HP stratum: high-minus-low Q difference 0.49 percentage points; low-Q mean 0.2%. Rounded printed differences retained.</t>
        </is>
      </c>
      <c r="R1410" s="8" t="inlineStr">
        <is>
          <t>Observed comparison-group mean is not established as the treated/high-bin untreated counterfactual. Table pairs an explicit difference with group outcome means; no division by mean.</t>
        </is>
      </c>
    </row>
    <row r="1411" hidden="1">
      <c r="A1411" s="8" t="inlineStr">
        <is>
          <t>3DI8S52Q</t>
        </is>
      </c>
      <c r="B1411" s="8" t="inlineStr">
        <is>
          <t>s7</t>
        </is>
      </c>
      <c r="C1411" s="8" t="inlineStr">
        <is>
          <t>hc5</t>
        </is>
      </c>
      <c r="D1411" s="3" t="n"/>
      <c r="E1411" s="3" t="n"/>
      <c r="F1411" s="3" t="n"/>
      <c r="G1411" s="3" t="n"/>
      <c r="H1411" s="3" t="n"/>
      <c r="I1411" s="3" t="n"/>
      <c r="J1411" s="3" t="n"/>
      <c r="K1411" s="9" t="inlineStr">
        <is>
          <t>1</t>
        </is>
      </c>
      <c r="L1411" s="8" t="inlineStr">
        <is>
          <t>y3</t>
        </is>
      </c>
      <c r="M1411" s="9" t="inlineStr">
        <is>
          <t>outcome_mean</t>
        </is>
      </c>
      <c r="N1411" s="9" t="inlineStr">
        <is>
          <t>0</t>
        </is>
      </c>
      <c r="O1411" s="9" t="inlineStr">
        <is>
          <t>0</t>
        </is>
      </c>
      <c r="P1411" s="9" t="inlineStr">
        <is>
          <t>0</t>
        </is>
      </c>
      <c r="Q1411" s="8" t="inlineStr">
        <is>
          <t>Table VIII A pp.398-399 days21-40, low-HP stratum: high-minus-low Q difference -0.08 percentage points; low-Q mean -0.08%. Rounded printed differences retained.</t>
        </is>
      </c>
      <c r="R1411" s="8" t="inlineStr">
        <is>
          <t>Observed comparison-group mean is not established as the treated/high-bin untreated counterfactual. Table pairs an explicit difference with group outcome means; no division by mean.</t>
        </is>
      </c>
    </row>
    <row r="1412" hidden="1">
      <c r="A1412" s="8" t="inlineStr">
        <is>
          <t>3DI8S52Q</t>
        </is>
      </c>
      <c r="B1412" s="8" t="inlineStr">
        <is>
          <t>s7</t>
        </is>
      </c>
      <c r="C1412" s="8" t="inlineStr">
        <is>
          <t>hc6</t>
        </is>
      </c>
      <c r="D1412" s="3" t="n"/>
      <c r="E1412" s="3" t="n"/>
      <c r="F1412" s="3" t="n"/>
      <c r="G1412" s="3" t="n"/>
      <c r="H1412" s="3" t="n"/>
      <c r="I1412" s="3" t="n"/>
      <c r="J1412" s="3" t="n"/>
      <c r="K1412" s="9" t="inlineStr">
        <is>
          <t>1</t>
        </is>
      </c>
      <c r="L1412" s="8" t="inlineStr">
        <is>
          <t>y3</t>
        </is>
      </c>
      <c r="M1412" s="9" t="inlineStr">
        <is>
          <t>outcome_mean</t>
        </is>
      </c>
      <c r="N1412" s="9" t="inlineStr">
        <is>
          <t>0</t>
        </is>
      </c>
      <c r="O1412" s="9" t="inlineStr">
        <is>
          <t>0</t>
        </is>
      </c>
      <c r="P1412" s="9" t="inlineStr">
        <is>
          <t>0</t>
        </is>
      </c>
      <c r="Q1412" s="8" t="inlineStr">
        <is>
          <t>Table VIII A pp.398-399 days21-40, high-HP stratum: high-minus-low Q difference -0.05 percentage points; low-Q mean 0.63%. Rounded printed differences retained.</t>
        </is>
      </c>
      <c r="R1412" s="8" t="inlineStr">
        <is>
          <t>Observed comparison-group mean is not established as the treated/high-bin untreated counterfactual. Table pairs an explicit difference with group outcome means; no division by mean.</t>
        </is>
      </c>
    </row>
    <row r="1413" hidden="1">
      <c r="A1413" s="8" t="inlineStr">
        <is>
          <t>3DI8S52Q</t>
        </is>
      </c>
      <c r="B1413" s="8" t="inlineStr">
        <is>
          <t>s7</t>
        </is>
      </c>
      <c r="C1413" s="8" t="inlineStr">
        <is>
          <t>hc7</t>
        </is>
      </c>
      <c r="D1413" s="3" t="n"/>
      <c r="E1413" s="3" t="n"/>
      <c r="F1413" s="3" t="n"/>
      <c r="G1413" s="3" t="n"/>
      <c r="H1413" s="3" t="n"/>
      <c r="I1413" s="3" t="n"/>
      <c r="J1413" s="3" t="n"/>
      <c r="K1413" s="9" t="inlineStr">
        <is>
          <t>1</t>
        </is>
      </c>
      <c r="L1413" s="8" t="inlineStr">
        <is>
          <t>y4</t>
        </is>
      </c>
      <c r="M1413" s="9" t="inlineStr">
        <is>
          <t>outcome_mean</t>
        </is>
      </c>
      <c r="N1413" s="9" t="inlineStr">
        <is>
          <t>0</t>
        </is>
      </c>
      <c r="O1413" s="9" t="inlineStr">
        <is>
          <t>0</t>
        </is>
      </c>
      <c r="P1413" s="9" t="inlineStr">
        <is>
          <t>0</t>
        </is>
      </c>
      <c r="Q1413" s="8" t="inlineStr">
        <is>
          <t>Table VIII A pp.398-399 days1-40, low-HP stratum: high-minus-low Q difference 0.17 percentage points; low-Q mean -0.29%. Rounded printed differences retained.</t>
        </is>
      </c>
      <c r="R1413" s="8" t="inlineStr">
        <is>
          <t>Observed comparison-group mean is not established as the treated/high-bin untreated counterfactual. Table pairs an explicit difference with group outcome means; no division by mean.</t>
        </is>
      </c>
    </row>
    <row r="1414" hidden="1">
      <c r="A1414" s="8" t="inlineStr">
        <is>
          <t>3DI8S52Q</t>
        </is>
      </c>
      <c r="B1414" s="8" t="inlineStr">
        <is>
          <t>s7</t>
        </is>
      </c>
      <c r="C1414" s="8" t="inlineStr">
        <is>
          <t>hc8</t>
        </is>
      </c>
      <c r="D1414" s="3" t="n"/>
      <c r="E1414" s="3" t="n"/>
      <c r="F1414" s="3" t="n"/>
      <c r="G1414" s="3" t="n"/>
      <c r="H1414" s="3" t="n"/>
      <c r="I1414" s="3" t="n"/>
      <c r="J1414" s="3" t="n"/>
      <c r="K1414" s="9" t="inlineStr">
        <is>
          <t>1</t>
        </is>
      </c>
      <c r="L1414" s="8" t="inlineStr">
        <is>
          <t>y4</t>
        </is>
      </c>
      <c r="M1414" s="9" t="inlineStr">
        <is>
          <t>outcome_mean</t>
        </is>
      </c>
      <c r="N1414" s="9" t="inlineStr">
        <is>
          <t>0</t>
        </is>
      </c>
      <c r="O1414" s="9" t="inlineStr">
        <is>
          <t>0</t>
        </is>
      </c>
      <c r="P1414" s="9" t="inlineStr">
        <is>
          <t>0</t>
        </is>
      </c>
      <c r="Q1414" s="8" t="inlineStr">
        <is>
          <t>Table VIII A pp.398-399 days1-40, high-HP stratum: high-minus-low Q difference 0.61 percentage points; low-Q mean 0.88%. Rounded printed differences retained.</t>
        </is>
      </c>
      <c r="R1414" s="8" t="inlineStr">
        <is>
          <t>Observed comparison-group mean is not established as the treated/high-bin untreated counterfactual. Table pairs an explicit difference with group outcome means; no division by mean.</t>
        </is>
      </c>
    </row>
    <row r="1415" hidden="1">
      <c r="A1415" s="8" t="inlineStr">
        <is>
          <t>3DI8S52Q</t>
        </is>
      </c>
      <c r="B1415" s="8" t="inlineStr">
        <is>
          <t>s7</t>
        </is>
      </c>
      <c r="C1415" s="8" t="inlineStr">
        <is>
          <t>hc9</t>
        </is>
      </c>
      <c r="D1415" s="3" t="n"/>
      <c r="E1415" s="3" t="n"/>
      <c r="F1415" s="3" t="n"/>
      <c r="G1415" s="3" t="n"/>
      <c r="H1415" s="3" t="n"/>
      <c r="I1415" s="3" t="n"/>
      <c r="J1415" s="3" t="n"/>
      <c r="K1415" s="9" t="inlineStr">
        <is>
          <t>1</t>
        </is>
      </c>
      <c r="L1415" s="8" t="inlineStr">
        <is>
          <t>y5</t>
        </is>
      </c>
      <c r="M1415" s="9" t="inlineStr">
        <is>
          <t>outcome_mean</t>
        </is>
      </c>
      <c r="N1415" s="9" t="inlineStr">
        <is>
          <t>0</t>
        </is>
      </c>
      <c r="O1415" s="9" t="inlineStr">
        <is>
          <t>0</t>
        </is>
      </c>
      <c r="P1415" s="9" t="inlineStr">
        <is>
          <t>0</t>
        </is>
      </c>
      <c r="Q1415" s="8" t="inlineStr">
        <is>
          <t>Table VIII B pp.398-399 week1, low-HP stratum: high-minus-low Q difference 1.24 percentage points; low-Q mean -0.89%. Rounded printed differences retained.</t>
        </is>
      </c>
      <c r="R1415" s="8" t="inlineStr">
        <is>
          <t>Observed comparison-group mean is not established as the treated/high-bin untreated counterfactual. Table pairs an explicit difference with group outcome means; no division by mean.</t>
        </is>
      </c>
    </row>
    <row r="1416" hidden="1">
      <c r="A1416" s="8" t="inlineStr">
        <is>
          <t>3DI8S52Q</t>
        </is>
      </c>
      <c r="B1416" s="8" t="inlineStr">
        <is>
          <t>s7</t>
        </is>
      </c>
      <c r="C1416" s="8" t="inlineStr">
        <is>
          <t>hc10</t>
        </is>
      </c>
      <c r="D1416" s="3" t="n"/>
      <c r="E1416" s="3" t="n"/>
      <c r="F1416" s="3" t="n"/>
      <c r="G1416" s="3" t="n"/>
      <c r="H1416" s="3" t="n"/>
      <c r="I1416" s="3" t="n"/>
      <c r="J1416" s="3" t="n"/>
      <c r="K1416" s="9" t="inlineStr">
        <is>
          <t>1</t>
        </is>
      </c>
      <c r="L1416" s="8" t="inlineStr">
        <is>
          <t>y5</t>
        </is>
      </c>
      <c r="M1416" s="9" t="inlineStr">
        <is>
          <t>outcome_mean</t>
        </is>
      </c>
      <c r="N1416" s="9" t="inlineStr">
        <is>
          <t>0</t>
        </is>
      </c>
      <c r="O1416" s="9" t="inlineStr">
        <is>
          <t>0</t>
        </is>
      </c>
      <c r="P1416" s="9" t="inlineStr">
        <is>
          <t>0</t>
        </is>
      </c>
      <c r="Q1416" s="8" t="inlineStr">
        <is>
          <t>Table VIII B pp.398-399 week1, high-HP stratum: high-minus-low Q difference 1.82 percentage points; low-Q mean -0.86%. Rounded printed differences retained.</t>
        </is>
      </c>
      <c r="R1416" s="8" t="inlineStr">
        <is>
          <t>Observed comparison-group mean is not established as the treated/high-bin untreated counterfactual. Table pairs an explicit difference with group outcome means; no division by mean.</t>
        </is>
      </c>
    </row>
    <row r="1417" hidden="1">
      <c r="A1417" s="8" t="inlineStr">
        <is>
          <t>3DI8S52Q</t>
        </is>
      </c>
      <c r="B1417" s="8" t="inlineStr">
        <is>
          <t>s7</t>
        </is>
      </c>
      <c r="C1417" s="8" t="inlineStr">
        <is>
          <t>hc11</t>
        </is>
      </c>
      <c r="D1417" s="3" t="n"/>
      <c r="E1417" s="3" t="n"/>
      <c r="F1417" s="3" t="n"/>
      <c r="G1417" s="3" t="n"/>
      <c r="H1417" s="3" t="n"/>
      <c r="I1417" s="3" t="n"/>
      <c r="J1417" s="3" t="n"/>
      <c r="K1417" s="9" t="inlineStr">
        <is>
          <t>1</t>
        </is>
      </c>
      <c r="L1417" s="8" t="inlineStr">
        <is>
          <t>y5</t>
        </is>
      </c>
      <c r="M1417" s="9" t="inlineStr">
        <is>
          <t>outcome_mean</t>
        </is>
      </c>
      <c r="N1417" s="9" t="inlineStr">
        <is>
          <t>0</t>
        </is>
      </c>
      <c r="O1417" s="9" t="inlineStr">
        <is>
          <t>0</t>
        </is>
      </c>
      <c r="P1417" s="9" t="inlineStr">
        <is>
          <t>0</t>
        </is>
      </c>
      <c r="Q1417" s="8" t="inlineStr">
        <is>
          <t>Table VIII B pp.398-399 weeks2-4, low-HP stratum: high-minus-low Q difference -0.24 percentage points; low-Q mean -0.51%. Rounded printed differences retained.</t>
        </is>
      </c>
      <c r="R1417" s="8" t="inlineStr">
        <is>
          <t>Observed comparison-group mean is not established as the treated/high-bin untreated counterfactual. Table pairs an explicit difference with group outcome means; no division by mean.</t>
        </is>
      </c>
    </row>
    <row r="1418" hidden="1">
      <c r="A1418" s="8" t="inlineStr">
        <is>
          <t>3DI8S52Q</t>
        </is>
      </c>
      <c r="B1418" s="8" t="inlineStr">
        <is>
          <t>s7</t>
        </is>
      </c>
      <c r="C1418" s="8" t="inlineStr">
        <is>
          <t>hc12</t>
        </is>
      </c>
      <c r="D1418" s="3" t="n"/>
      <c r="E1418" s="3" t="n"/>
      <c r="F1418" s="3" t="n"/>
      <c r="G1418" s="3" t="n"/>
      <c r="H1418" s="3" t="n"/>
      <c r="I1418" s="3" t="n"/>
      <c r="J1418" s="3" t="n"/>
      <c r="K1418" s="9" t="inlineStr">
        <is>
          <t>1</t>
        </is>
      </c>
      <c r="L1418" s="8" t="inlineStr">
        <is>
          <t>y5</t>
        </is>
      </c>
      <c r="M1418" s="9" t="inlineStr">
        <is>
          <t>outcome_mean</t>
        </is>
      </c>
      <c r="N1418" s="9" t="inlineStr">
        <is>
          <t>0</t>
        </is>
      </c>
      <c r="O1418" s="9" t="inlineStr">
        <is>
          <t>0</t>
        </is>
      </c>
      <c r="P1418" s="9" t="inlineStr">
        <is>
          <t>0</t>
        </is>
      </c>
      <c r="Q1418" s="8" t="inlineStr">
        <is>
          <t>Table VIII B pp.398-399 weeks2-4, high-HP stratum: high-minus-low Q difference -0.96 percentage points; low-Q mean 0.74%. Rounded printed differences retained.</t>
        </is>
      </c>
      <c r="R1418" s="8" t="inlineStr">
        <is>
          <t>Observed comparison-group mean is not established as the treated/high-bin untreated counterfactual. Table pairs an explicit difference with group outcome means; no division by mean.</t>
        </is>
      </c>
    </row>
    <row r="1419" hidden="1">
      <c r="A1419" s="8" t="inlineStr">
        <is>
          <t>3DI8S52Q</t>
        </is>
      </c>
      <c r="B1419" s="8" t="inlineStr">
        <is>
          <t>s7</t>
        </is>
      </c>
      <c r="C1419" s="8" t="inlineStr">
        <is>
          <t>hc13</t>
        </is>
      </c>
      <c r="D1419" s="3" t="n"/>
      <c r="E1419" s="3" t="n"/>
      <c r="F1419" s="3" t="n"/>
      <c r="G1419" s="3" t="n"/>
      <c r="H1419" s="3" t="n"/>
      <c r="I1419" s="3" t="n"/>
      <c r="J1419" s="3" t="n"/>
      <c r="K1419" s="9" t="inlineStr">
        <is>
          <t>1</t>
        </is>
      </c>
      <c r="L1419" s="8" t="inlineStr">
        <is>
          <t>y5</t>
        </is>
      </c>
      <c r="M1419" s="9" t="inlineStr">
        <is>
          <t>outcome_mean</t>
        </is>
      </c>
      <c r="N1419" s="9" t="inlineStr">
        <is>
          <t>0</t>
        </is>
      </c>
      <c r="O1419" s="9" t="inlineStr">
        <is>
          <t>0</t>
        </is>
      </c>
      <c r="P1419" s="9" t="inlineStr">
        <is>
          <t>0</t>
        </is>
      </c>
      <c r="Q1419" s="8" t="inlineStr">
        <is>
          <t>Table VIII B pp.398-399 weeks5-8, low-HP stratum: high-minus-low Q difference -1.03 percentage points; low-Q mean -0.16%. Rounded printed differences retained.</t>
        </is>
      </c>
      <c r="R1419" s="8" t="inlineStr">
        <is>
          <t>Observed comparison-group mean is not established as the treated/high-bin untreated counterfactual. Table pairs an explicit difference with group outcome means; no division by mean.</t>
        </is>
      </c>
    </row>
    <row r="1420" hidden="1">
      <c r="A1420" s="8" t="inlineStr">
        <is>
          <t>3DI8S52Q</t>
        </is>
      </c>
      <c r="B1420" s="8" t="inlineStr">
        <is>
          <t>s7</t>
        </is>
      </c>
      <c r="C1420" s="8" t="inlineStr">
        <is>
          <t>hc14</t>
        </is>
      </c>
      <c r="D1420" s="3" t="n"/>
      <c r="E1420" s="3" t="n"/>
      <c r="F1420" s="3" t="n"/>
      <c r="G1420" s="3" t="n"/>
      <c r="H1420" s="3" t="n"/>
      <c r="I1420" s="3" t="n"/>
      <c r="J1420" s="3" t="n"/>
      <c r="K1420" s="9" t="inlineStr">
        <is>
          <t>1</t>
        </is>
      </c>
      <c r="L1420" s="8" t="inlineStr">
        <is>
          <t>y5</t>
        </is>
      </c>
      <c r="M1420" s="9" t="inlineStr">
        <is>
          <t>outcome_mean</t>
        </is>
      </c>
      <c r="N1420" s="9" t="inlineStr">
        <is>
          <t>0</t>
        </is>
      </c>
      <c r="O1420" s="9" t="inlineStr">
        <is>
          <t>0</t>
        </is>
      </c>
      <c r="P1420" s="9" t="inlineStr">
        <is>
          <t>0</t>
        </is>
      </c>
      <c r="Q1420" s="8" t="inlineStr">
        <is>
          <t>Table VIII B pp.398-399 weeks5-8, high-HP stratum: high-minus-low Q difference -1.18 percentage points; low-Q mean 0.9%. Rounded printed differences retained.</t>
        </is>
      </c>
      <c r="R1420" s="8" t="inlineStr">
        <is>
          <t>Observed comparison-group mean is not established as the treated/high-bin untreated counterfactual. Table pairs an explicit difference with group outcome means; no division by mean.</t>
        </is>
      </c>
    </row>
    <row r="1421" hidden="1">
      <c r="A1421" s="8" t="inlineStr">
        <is>
          <t>3DI8S52Q</t>
        </is>
      </c>
      <c r="B1421" s="8" t="inlineStr">
        <is>
          <t>s7</t>
        </is>
      </c>
      <c r="C1421" s="8" t="inlineStr">
        <is>
          <t>hc15</t>
        </is>
      </c>
      <c r="D1421" s="3" t="n"/>
      <c r="E1421" s="3" t="n"/>
      <c r="F1421" s="3" t="n"/>
      <c r="G1421" s="3" t="n"/>
      <c r="H1421" s="3" t="n"/>
      <c r="I1421" s="3" t="n"/>
      <c r="J1421" s="3" t="n"/>
      <c r="K1421" s="9" t="inlineStr">
        <is>
          <t>1</t>
        </is>
      </c>
      <c r="L1421" s="8" t="inlineStr">
        <is>
          <t>y5</t>
        </is>
      </c>
      <c r="M1421" s="9" t="inlineStr">
        <is>
          <t>outcome_mean</t>
        </is>
      </c>
      <c r="N1421" s="9" t="inlineStr">
        <is>
          <t>0</t>
        </is>
      </c>
      <c r="O1421" s="9" t="inlineStr">
        <is>
          <t>0</t>
        </is>
      </c>
      <c r="P1421" s="9" t="inlineStr">
        <is>
          <t>0</t>
        </is>
      </c>
      <c r="Q1421" s="8" t="inlineStr">
        <is>
          <t>Table VIII B pp.398-399 weeks1-8, low-HP stratum: high-minus-low Q difference -0.03 percentage points; low-Q mean -1.56%. Rounded printed differences retained.</t>
        </is>
      </c>
      <c r="R1421" s="8" t="inlineStr">
        <is>
          <t>Observed comparison-group mean is not established as the treated/high-bin untreated counterfactual. Table pairs an explicit difference with group outcome means; no division by mean.</t>
        </is>
      </c>
    </row>
    <row r="1422" hidden="1">
      <c r="A1422" s="8" t="inlineStr">
        <is>
          <t>3DI8S52Q</t>
        </is>
      </c>
      <c r="B1422" s="8" t="inlineStr">
        <is>
          <t>s7</t>
        </is>
      </c>
      <c r="C1422" s="8" t="inlineStr">
        <is>
          <t>hc16</t>
        </is>
      </c>
      <c r="D1422" s="3" t="n"/>
      <c r="E1422" s="3" t="n"/>
      <c r="F1422" s="3" t="n"/>
      <c r="G1422" s="3" t="n"/>
      <c r="H1422" s="3" t="n"/>
      <c r="I1422" s="3" t="n"/>
      <c r="J1422" s="3" t="n"/>
      <c r="K1422" s="9" t="inlineStr">
        <is>
          <t>1</t>
        </is>
      </c>
      <c r="L1422" s="8" t="inlineStr">
        <is>
          <t>y5</t>
        </is>
      </c>
      <c r="M1422" s="9" t="inlineStr">
        <is>
          <t>outcome_mean</t>
        </is>
      </c>
      <c r="N1422" s="9" t="inlineStr">
        <is>
          <t>0</t>
        </is>
      </c>
      <c r="O1422" s="9" t="inlineStr">
        <is>
          <t>0</t>
        </is>
      </c>
      <c r="P1422" s="9" t="inlineStr">
        <is>
          <t>0</t>
        </is>
      </c>
      <c r="Q1422" s="8" t="inlineStr">
        <is>
          <t>Table VIII B pp.398-399 weeks1-8, high-HP stratum: high-minus-low Q difference -0.32 percentage points; low-Q mean 0.78%. Rounded printed differences retained.</t>
        </is>
      </c>
      <c r="R1422" s="8" t="inlineStr">
        <is>
          <t>Observed comparison-group mean is not established as the treated/high-bin untreated counterfactual. Table pairs an explicit difference with group outcome means; no division by mean.</t>
        </is>
      </c>
    </row>
    <row r="1423" hidden="1">
      <c r="A1423" s="8" t="inlineStr">
        <is>
          <t>3DI8S52Q</t>
        </is>
      </c>
      <c r="B1423" s="8" t="inlineStr">
        <is>
          <t>h4</t>
        </is>
      </c>
      <c r="C1423" s="8" t="inlineStr">
        <is>
          <t>hc1</t>
        </is>
      </c>
      <c r="D1423" s="3" t="n"/>
      <c r="E1423" s="3" t="n"/>
      <c r="F1423" s="3" t="n"/>
      <c r="G1423" s="3" t="n"/>
      <c r="H1423" s="3" t="n"/>
      <c r="I1423" s="3" t="n"/>
      <c r="J1423" s="3" t="n"/>
      <c r="K1423" s="9" t="inlineStr">
        <is>
          <t>1</t>
        </is>
      </c>
      <c r="L1423" s="8" t="inlineStr">
        <is>
          <t>hy1</t>
        </is>
      </c>
      <c r="M1423" s="9" t="inlineStr">
        <is>
          <t>outcome_mean</t>
        </is>
      </c>
      <c r="N1423" s="9" t="inlineStr">
        <is>
          <t>0</t>
        </is>
      </c>
      <c r="O1423" s="9" t="inlineStr">
        <is>
          <t>0</t>
        </is>
      </c>
      <c r="P1423" s="9" t="inlineStr">
        <is>
          <t>0</t>
        </is>
      </c>
      <c r="Q1423" s="8" t="inlineStr">
        <is>
          <t>Table VIII A pp.398-399 days1-4, low-Q stratum: high-minus-low HP difference 0.16 percentage points; low-HP mean -0.1%. Rounded printed differences retained.</t>
        </is>
      </c>
      <c r="R1423" s="8" t="inlineStr">
        <is>
          <t>Observed comparison-group mean is not established as the treated/high-bin untreated counterfactual. Table pairs an explicit difference with group outcome means; no division by mean.</t>
        </is>
      </c>
    </row>
    <row r="1424" hidden="1">
      <c r="A1424" s="8" t="inlineStr">
        <is>
          <t>3DI8S52Q</t>
        </is>
      </c>
      <c r="B1424" s="8" t="inlineStr">
        <is>
          <t>h4</t>
        </is>
      </c>
      <c r="C1424" s="8" t="inlineStr">
        <is>
          <t>hc2</t>
        </is>
      </c>
      <c r="D1424" s="3" t="n"/>
      <c r="E1424" s="3" t="n"/>
      <c r="F1424" s="3" t="n"/>
      <c r="G1424" s="3" t="n"/>
      <c r="H1424" s="3" t="n"/>
      <c r="I1424" s="3" t="n"/>
      <c r="J1424" s="3" t="n"/>
      <c r="K1424" s="9" t="inlineStr">
        <is>
          <t>1</t>
        </is>
      </c>
      <c r="L1424" s="8" t="inlineStr">
        <is>
          <t>hy1</t>
        </is>
      </c>
      <c r="M1424" s="9" t="inlineStr">
        <is>
          <t>outcome_mean</t>
        </is>
      </c>
      <c r="N1424" s="9" t="inlineStr">
        <is>
          <t>0</t>
        </is>
      </c>
      <c r="O1424" s="9" t="inlineStr">
        <is>
          <t>0</t>
        </is>
      </c>
      <c r="P1424" s="9" t="inlineStr">
        <is>
          <t>0</t>
        </is>
      </c>
      <c r="Q1424" s="8" t="inlineStr">
        <is>
          <t>Table VIII A pp.398-399 days1-4, high-Q stratum: high-minus-low HP difference 0.12 percentage points; low-HP mean 0.1%. Rounded printed differences retained.</t>
        </is>
      </c>
      <c r="R1424" s="8" t="inlineStr">
        <is>
          <t>Observed comparison-group mean is not established as the treated/high-bin untreated counterfactual. Table pairs an explicit difference with group outcome means; no division by mean.</t>
        </is>
      </c>
    </row>
    <row r="1425" hidden="1">
      <c r="A1425" s="8" t="inlineStr">
        <is>
          <t>3DI8S52Q</t>
        </is>
      </c>
      <c r="B1425" s="8" t="inlineStr">
        <is>
          <t>h4</t>
        </is>
      </c>
      <c r="C1425" s="8" t="inlineStr">
        <is>
          <t>hc3</t>
        </is>
      </c>
      <c r="D1425" s="3" t="n"/>
      <c r="E1425" s="3" t="n"/>
      <c r="F1425" s="3" t="n"/>
      <c r="G1425" s="3" t="n"/>
      <c r="H1425" s="3" t="n"/>
      <c r="I1425" s="3" t="n"/>
      <c r="J1425" s="3" t="n"/>
      <c r="K1425" s="9" t="inlineStr">
        <is>
          <t>1</t>
        </is>
      </c>
      <c r="L1425" s="8" t="inlineStr">
        <is>
          <t>hy2</t>
        </is>
      </c>
      <c r="M1425" s="9" t="inlineStr">
        <is>
          <t>outcome_mean</t>
        </is>
      </c>
      <c r="N1425" s="9" t="inlineStr">
        <is>
          <t>0</t>
        </is>
      </c>
      <c r="O1425" s="9" t="inlineStr">
        <is>
          <t>0</t>
        </is>
      </c>
      <c r="P1425" s="9" t="inlineStr">
        <is>
          <t>0</t>
        </is>
      </c>
      <c r="Q1425" s="8" t="inlineStr">
        <is>
          <t>Table VIII A pp.398-399 days5-20, low-Q stratum: high-minus-low HP difference 0.31 percentage points; low-HP mean -0.11%. Rounded printed differences retained.</t>
        </is>
      </c>
      <c r="R1425" s="8" t="inlineStr">
        <is>
          <t>Observed comparison-group mean is not established as the treated/high-bin untreated counterfactual. Table pairs an explicit difference with group outcome means; no division by mean.</t>
        </is>
      </c>
    </row>
    <row r="1426" hidden="1">
      <c r="A1426" s="8" t="inlineStr">
        <is>
          <t>3DI8S52Q</t>
        </is>
      </c>
      <c r="B1426" s="8" t="inlineStr">
        <is>
          <t>h4</t>
        </is>
      </c>
      <c r="C1426" s="8" t="inlineStr">
        <is>
          <t>hc4</t>
        </is>
      </c>
      <c r="D1426" s="3" t="n"/>
      <c r="E1426" s="3" t="n"/>
      <c r="F1426" s="3" t="n"/>
      <c r="G1426" s="3" t="n"/>
      <c r="H1426" s="3" t="n"/>
      <c r="I1426" s="3" t="n"/>
      <c r="J1426" s="3" t="n"/>
      <c r="K1426" s="9" t="inlineStr">
        <is>
          <t>1</t>
        </is>
      </c>
      <c r="L1426" s="8" t="inlineStr">
        <is>
          <t>hy2</t>
        </is>
      </c>
      <c r="M1426" s="9" t="inlineStr">
        <is>
          <t>outcome_mean</t>
        </is>
      </c>
      <c r="N1426" s="9" t="inlineStr">
        <is>
          <t>0</t>
        </is>
      </c>
      <c r="O1426" s="9" t="inlineStr">
        <is>
          <t>0</t>
        </is>
      </c>
      <c r="P1426" s="9" t="inlineStr">
        <is>
          <t>0</t>
        </is>
      </c>
      <c r="Q1426" s="8" t="inlineStr">
        <is>
          <t>Table VIII A pp.398-399 days5-20, high-Q stratum: high-minus-low HP difference 0.76 percentage points; low-HP mean -0.06%. Rounded printed differences retained.</t>
        </is>
      </c>
      <c r="R1426" s="8" t="inlineStr">
        <is>
          <t>Observed comparison-group mean is not established as the treated/high-bin untreated counterfactual. Table pairs an explicit difference with group outcome means; no division by mean.</t>
        </is>
      </c>
    </row>
    <row r="1427" hidden="1">
      <c r="A1427" s="8" t="inlineStr">
        <is>
          <t>3DI8S52Q</t>
        </is>
      </c>
      <c r="B1427" s="8" t="inlineStr">
        <is>
          <t>h4</t>
        </is>
      </c>
      <c r="C1427" s="8" t="inlineStr">
        <is>
          <t>hc5</t>
        </is>
      </c>
      <c r="D1427" s="3" t="n"/>
      <c r="E1427" s="3" t="n"/>
      <c r="F1427" s="3" t="n"/>
      <c r="G1427" s="3" t="n"/>
      <c r="H1427" s="3" t="n"/>
      <c r="I1427" s="3" t="n"/>
      <c r="J1427" s="3" t="n"/>
      <c r="K1427" s="9" t="inlineStr">
        <is>
          <t>1</t>
        </is>
      </c>
      <c r="L1427" s="8" t="inlineStr">
        <is>
          <t>hy3</t>
        </is>
      </c>
      <c r="M1427" s="9" t="inlineStr">
        <is>
          <t>outcome_mean</t>
        </is>
      </c>
      <c r="N1427" s="9" t="inlineStr">
        <is>
          <t>0</t>
        </is>
      </c>
      <c r="O1427" s="9" t="inlineStr">
        <is>
          <t>0</t>
        </is>
      </c>
      <c r="P1427" s="9" t="inlineStr">
        <is>
          <t>0</t>
        </is>
      </c>
      <c r="Q1427" s="8" t="inlineStr">
        <is>
          <t>Table VIII A pp.398-399 days21-40, low-Q stratum: high-minus-low HP difference 0.71 percentage points; low-HP mean -0.08%. Rounded printed differences retained.</t>
        </is>
      </c>
      <c r="R1427" s="8" t="inlineStr">
        <is>
          <t>Observed comparison-group mean is not established as the treated/high-bin untreated counterfactual. Table pairs an explicit difference with group outcome means; no division by mean.</t>
        </is>
      </c>
    </row>
    <row r="1428" hidden="1">
      <c r="A1428" s="8" t="inlineStr">
        <is>
          <t>3DI8S52Q</t>
        </is>
      </c>
      <c r="B1428" s="8" t="inlineStr">
        <is>
          <t>h4</t>
        </is>
      </c>
      <c r="C1428" s="8" t="inlineStr">
        <is>
          <t>hc6</t>
        </is>
      </c>
      <c r="D1428" s="3" t="n"/>
      <c r="E1428" s="3" t="n"/>
      <c r="F1428" s="3" t="n"/>
      <c r="G1428" s="3" t="n"/>
      <c r="H1428" s="3" t="n"/>
      <c r="I1428" s="3" t="n"/>
      <c r="J1428" s="3" t="n"/>
      <c r="K1428" s="9" t="inlineStr">
        <is>
          <t>1</t>
        </is>
      </c>
      <c r="L1428" s="8" t="inlineStr">
        <is>
          <t>hy3</t>
        </is>
      </c>
      <c r="M1428" s="9" t="inlineStr">
        <is>
          <t>outcome_mean</t>
        </is>
      </c>
      <c r="N1428" s="9" t="inlineStr">
        <is>
          <t>0</t>
        </is>
      </c>
      <c r="O1428" s="9" t="inlineStr">
        <is>
          <t>0</t>
        </is>
      </c>
      <c r="P1428" s="9" t="inlineStr">
        <is>
          <t>0</t>
        </is>
      </c>
      <c r="Q1428" s="8" t="inlineStr">
        <is>
          <t>Table VIII A pp.398-399 days21-40, high-Q stratum: high-minus-low HP difference 0.74 percentage points; low-HP mean -0.16%. Rounded printed differences retained.</t>
        </is>
      </c>
      <c r="R1428" s="8" t="inlineStr">
        <is>
          <t>Observed comparison-group mean is not established as the treated/high-bin untreated counterfactual. Table pairs an explicit difference with group outcome means; no division by mean.</t>
        </is>
      </c>
    </row>
    <row r="1429" hidden="1">
      <c r="A1429" s="8" t="inlineStr">
        <is>
          <t>3DI8S52Q</t>
        </is>
      </c>
      <c r="B1429" s="8" t="inlineStr">
        <is>
          <t>h4</t>
        </is>
      </c>
      <c r="C1429" s="8" t="inlineStr">
        <is>
          <t>hc7</t>
        </is>
      </c>
      <c r="D1429" s="3" t="n"/>
      <c r="E1429" s="3" t="n"/>
      <c r="F1429" s="3" t="n"/>
      <c r="G1429" s="3" t="n"/>
      <c r="H1429" s="3" t="n"/>
      <c r="I1429" s="3" t="n"/>
      <c r="J1429" s="3" t="n"/>
      <c r="K1429" s="9" t="inlineStr">
        <is>
          <t>1</t>
        </is>
      </c>
      <c r="L1429" s="8" t="inlineStr">
        <is>
          <t>hy4</t>
        </is>
      </c>
      <c r="M1429" s="9" t="inlineStr">
        <is>
          <t>outcome_mean</t>
        </is>
      </c>
      <c r="N1429" s="9" t="inlineStr">
        <is>
          <t>0</t>
        </is>
      </c>
      <c r="O1429" s="9" t="inlineStr">
        <is>
          <t>0</t>
        </is>
      </c>
      <c r="P1429" s="9" t="inlineStr">
        <is>
          <t>0</t>
        </is>
      </c>
      <c r="Q1429" s="8" t="inlineStr">
        <is>
          <t>Table VIII A pp.398-399 days1-40, low-Q stratum: high-minus-low HP difference 1.16 percentage points; low-HP mean -0.29%. Rounded printed differences retained.</t>
        </is>
      </c>
      <c r="R1429" s="8" t="inlineStr">
        <is>
          <t>Observed comparison-group mean is not established as the treated/high-bin untreated counterfactual. Table pairs an explicit difference with group outcome means; no division by mean.</t>
        </is>
      </c>
    </row>
    <row r="1430" hidden="1">
      <c r="A1430" s="8" t="inlineStr">
        <is>
          <t>3DI8S52Q</t>
        </is>
      </c>
      <c r="B1430" s="8" t="inlineStr">
        <is>
          <t>h4</t>
        </is>
      </c>
      <c r="C1430" s="8" t="inlineStr">
        <is>
          <t>hc8</t>
        </is>
      </c>
      <c r="D1430" s="3" t="n"/>
      <c r="E1430" s="3" t="n"/>
      <c r="F1430" s="3" t="n"/>
      <c r="G1430" s="3" t="n"/>
      <c r="H1430" s="3" t="n"/>
      <c r="I1430" s="3" t="n"/>
      <c r="J1430" s="3" t="n"/>
      <c r="K1430" s="9" t="inlineStr">
        <is>
          <t>1</t>
        </is>
      </c>
      <c r="L1430" s="8" t="inlineStr">
        <is>
          <t>hy4</t>
        </is>
      </c>
      <c r="M1430" s="9" t="inlineStr">
        <is>
          <t>outcome_mean</t>
        </is>
      </c>
      <c r="N1430" s="9" t="inlineStr">
        <is>
          <t>0</t>
        </is>
      </c>
      <c r="O1430" s="9" t="inlineStr">
        <is>
          <t>0</t>
        </is>
      </c>
      <c r="P1430" s="9" t="inlineStr">
        <is>
          <t>0</t>
        </is>
      </c>
      <c r="Q1430" s="8" t="inlineStr">
        <is>
          <t>Table VIII A pp.398-399 days1-40, high-Q stratum: high-minus-low HP difference 1.6 percentage points; low-HP mean -0.12%. Rounded printed differences retained.</t>
        </is>
      </c>
      <c r="R1430" s="8" t="inlineStr">
        <is>
          <t>Observed comparison-group mean is not established as the treated/high-bin untreated counterfactual. Table pairs an explicit difference with group outcome means; no division by mean.</t>
        </is>
      </c>
    </row>
    <row r="1431" hidden="1">
      <c r="A1431" s="8" t="inlineStr">
        <is>
          <t>3DI8S52Q</t>
        </is>
      </c>
      <c r="B1431" s="8" t="inlineStr">
        <is>
          <t>h4</t>
        </is>
      </c>
      <c r="C1431" s="8" t="inlineStr">
        <is>
          <t>hc9</t>
        </is>
      </c>
      <c r="D1431" s="3" t="n"/>
      <c r="E1431" s="3" t="n"/>
      <c r="F1431" s="3" t="n"/>
      <c r="G1431" s="3" t="n"/>
      <c r="H1431" s="3" t="n"/>
      <c r="I1431" s="3" t="n"/>
      <c r="J1431" s="3" t="n"/>
      <c r="K1431" s="9" t="inlineStr">
        <is>
          <t>1</t>
        </is>
      </c>
      <c r="L1431" s="8" t="inlineStr">
        <is>
          <t>hy5</t>
        </is>
      </c>
      <c r="M1431" s="9" t="inlineStr">
        <is>
          <t>outcome_mean</t>
        </is>
      </c>
      <c r="N1431" s="9" t="inlineStr">
        <is>
          <t>0</t>
        </is>
      </c>
      <c r="O1431" s="9" t="inlineStr">
        <is>
          <t>0</t>
        </is>
      </c>
      <c r="P1431" s="9" t="inlineStr">
        <is>
          <t>0</t>
        </is>
      </c>
      <c r="Q1431" s="8" t="inlineStr">
        <is>
          <t>Table VIII B pp.398-399 week1, low-Q stratum: high-minus-low HP difference 0.03 percentage points; low-HP mean -0.89%. Rounded printed differences retained.</t>
        </is>
      </c>
      <c r="R1431" s="8" t="inlineStr">
        <is>
          <t>Observed comparison-group mean is not established as the treated/high-bin untreated counterfactual. Table pairs an explicit difference with group outcome means; no division by mean.</t>
        </is>
      </c>
    </row>
    <row r="1432" hidden="1">
      <c r="A1432" s="8" t="inlineStr">
        <is>
          <t>3DI8S52Q</t>
        </is>
      </c>
      <c r="B1432" s="8" t="inlineStr">
        <is>
          <t>h4</t>
        </is>
      </c>
      <c r="C1432" s="8" t="inlineStr">
        <is>
          <t>hc10</t>
        </is>
      </c>
      <c r="D1432" s="3" t="n"/>
      <c r="E1432" s="3" t="n"/>
      <c r="F1432" s="3" t="n"/>
      <c r="G1432" s="3" t="n"/>
      <c r="H1432" s="3" t="n"/>
      <c r="I1432" s="3" t="n"/>
      <c r="J1432" s="3" t="n"/>
      <c r="K1432" s="9" t="inlineStr">
        <is>
          <t>1</t>
        </is>
      </c>
      <c r="L1432" s="8" t="inlineStr">
        <is>
          <t>hy5</t>
        </is>
      </c>
      <c r="M1432" s="9" t="inlineStr">
        <is>
          <t>outcome_mean</t>
        </is>
      </c>
      <c r="N1432" s="9" t="inlineStr">
        <is>
          <t>0</t>
        </is>
      </c>
      <c r="O1432" s="9" t="inlineStr">
        <is>
          <t>0</t>
        </is>
      </c>
      <c r="P1432" s="9" t="inlineStr">
        <is>
          <t>0</t>
        </is>
      </c>
      <c r="Q1432" s="8" t="inlineStr">
        <is>
          <t>Table VIII B pp.398-399 week1, high-Q stratum: high-minus-low HP difference 0.61 percentage points; low-HP mean 0.35%. Rounded printed differences retained.</t>
        </is>
      </c>
      <c r="R1432" s="8" t="inlineStr">
        <is>
          <t>Observed comparison-group mean is not established as the treated/high-bin untreated counterfactual. Table pairs an explicit difference with group outcome means; no division by mean.</t>
        </is>
      </c>
    </row>
    <row r="1433" hidden="1">
      <c r="A1433" s="8" t="inlineStr">
        <is>
          <t>3DI8S52Q</t>
        </is>
      </c>
      <c r="B1433" s="8" t="inlineStr">
        <is>
          <t>h4</t>
        </is>
      </c>
      <c r="C1433" s="8" t="inlineStr">
        <is>
          <t>hc11</t>
        </is>
      </c>
      <c r="D1433" s="3" t="n"/>
      <c r="E1433" s="3" t="n"/>
      <c r="F1433" s="3" t="n"/>
      <c r="G1433" s="3" t="n"/>
      <c r="H1433" s="3" t="n"/>
      <c r="I1433" s="3" t="n"/>
      <c r="J1433" s="3" t="n"/>
      <c r="K1433" s="9" t="inlineStr">
        <is>
          <t>1</t>
        </is>
      </c>
      <c r="L1433" s="8" t="inlineStr">
        <is>
          <t>hy5</t>
        </is>
      </c>
      <c r="M1433" s="9" t="inlineStr">
        <is>
          <t>outcome_mean</t>
        </is>
      </c>
      <c r="N1433" s="9" t="inlineStr">
        <is>
          <t>0</t>
        </is>
      </c>
      <c r="O1433" s="9" t="inlineStr">
        <is>
          <t>0</t>
        </is>
      </c>
      <c r="P1433" s="9" t="inlineStr">
        <is>
          <t>0</t>
        </is>
      </c>
      <c r="Q1433" s="8" t="inlineStr">
        <is>
          <t>Table VIII B pp.398-399 weeks2-4, low-Q stratum: high-minus-low HP difference 1.25 percentage points; low-HP mean -0.51%. Rounded printed differences retained.</t>
        </is>
      </c>
      <c r="R1433" s="8" t="inlineStr">
        <is>
          <t>Observed comparison-group mean is not established as the treated/high-bin untreated counterfactual. Table pairs an explicit difference with group outcome means; no division by mean.</t>
        </is>
      </c>
    </row>
    <row r="1434" hidden="1">
      <c r="A1434" s="8" t="inlineStr">
        <is>
          <t>3DI8S52Q</t>
        </is>
      </c>
      <c r="B1434" s="8" t="inlineStr">
        <is>
          <t>h4</t>
        </is>
      </c>
      <c r="C1434" s="8" t="inlineStr">
        <is>
          <t>hc12</t>
        </is>
      </c>
      <c r="D1434" s="3" t="n"/>
      <c r="E1434" s="3" t="n"/>
      <c r="F1434" s="3" t="n"/>
      <c r="G1434" s="3" t="n"/>
      <c r="H1434" s="3" t="n"/>
      <c r="I1434" s="3" t="n"/>
      <c r="J1434" s="3" t="n"/>
      <c r="K1434" s="9" t="inlineStr">
        <is>
          <t>1</t>
        </is>
      </c>
      <c r="L1434" s="8" t="inlineStr">
        <is>
          <t>hy5</t>
        </is>
      </c>
      <c r="M1434" s="9" t="inlineStr">
        <is>
          <t>outcome_mean</t>
        </is>
      </c>
      <c r="N1434" s="9" t="inlineStr">
        <is>
          <t>0</t>
        </is>
      </c>
      <c r="O1434" s="9" t="inlineStr">
        <is>
          <t>0</t>
        </is>
      </c>
      <c r="P1434" s="9" t="inlineStr">
        <is>
          <t>0</t>
        </is>
      </c>
      <c r="Q1434" s="8" t="inlineStr">
        <is>
          <t>Table VIII B pp.398-399 weeks2-4, high-Q stratum: high-minus-low HP difference 0.53 percentage points; low-HP mean -0.75%. Rounded printed differences retained.</t>
        </is>
      </c>
      <c r="R1434" s="8" t="inlineStr">
        <is>
          <t>Observed comparison-group mean is not established as the treated/high-bin untreated counterfactual. Table pairs an explicit difference with group outcome means; no division by mean.</t>
        </is>
      </c>
    </row>
    <row r="1435" hidden="1">
      <c r="A1435" s="8" t="inlineStr">
        <is>
          <t>3DI8S52Q</t>
        </is>
      </c>
      <c r="B1435" s="8" t="inlineStr">
        <is>
          <t>h4</t>
        </is>
      </c>
      <c r="C1435" s="8" t="inlineStr">
        <is>
          <t>hc13</t>
        </is>
      </c>
      <c r="D1435" s="3" t="n"/>
      <c r="E1435" s="3" t="n"/>
      <c r="F1435" s="3" t="n"/>
      <c r="G1435" s="3" t="n"/>
      <c r="H1435" s="3" t="n"/>
      <c r="I1435" s="3" t="n"/>
      <c r="J1435" s="3" t="n"/>
      <c r="K1435" s="9" t="inlineStr">
        <is>
          <t>1</t>
        </is>
      </c>
      <c r="L1435" s="8" t="inlineStr">
        <is>
          <t>hy5</t>
        </is>
      </c>
      <c r="M1435" s="9" t="inlineStr">
        <is>
          <t>outcome_mean</t>
        </is>
      </c>
      <c r="N1435" s="9" t="inlineStr">
        <is>
          <t>0</t>
        </is>
      </c>
      <c r="O1435" s="9" t="inlineStr">
        <is>
          <t>0</t>
        </is>
      </c>
      <c r="P1435" s="9" t="inlineStr">
        <is>
          <t>0</t>
        </is>
      </c>
      <c r="Q1435" s="8" t="inlineStr">
        <is>
          <t>Table VIII B pp.398-399 weeks5-8, low-Q stratum: high-minus-low HP difference 1.06 percentage points; low-HP mean -0.16%. Rounded printed differences retained.</t>
        </is>
      </c>
      <c r="R1435" s="8" t="inlineStr">
        <is>
          <t>Observed comparison-group mean is not established as the treated/high-bin untreated counterfactual. Table pairs an explicit difference with group outcome means; no division by mean.</t>
        </is>
      </c>
    </row>
    <row r="1436" hidden="1">
      <c r="A1436" s="8" t="inlineStr">
        <is>
          <t>3DI8S52Q</t>
        </is>
      </c>
      <c r="B1436" s="8" t="inlineStr">
        <is>
          <t>h4</t>
        </is>
      </c>
      <c r="C1436" s="8" t="inlineStr">
        <is>
          <t>hc14</t>
        </is>
      </c>
      <c r="D1436" s="3" t="n"/>
      <c r="E1436" s="3" t="n"/>
      <c r="F1436" s="3" t="n"/>
      <c r="G1436" s="3" t="n"/>
      <c r="H1436" s="3" t="n"/>
      <c r="I1436" s="3" t="n"/>
      <c r="J1436" s="3" t="n"/>
      <c r="K1436" s="9" t="inlineStr">
        <is>
          <t>1</t>
        </is>
      </c>
      <c r="L1436" s="8" t="inlineStr">
        <is>
          <t>hy5</t>
        </is>
      </c>
      <c r="M1436" s="9" t="inlineStr">
        <is>
          <t>outcome_mean</t>
        </is>
      </c>
      <c r="N1436" s="9" t="inlineStr">
        <is>
          <t>0</t>
        </is>
      </c>
      <c r="O1436" s="9" t="inlineStr">
        <is>
          <t>0</t>
        </is>
      </c>
      <c r="P1436" s="9" t="inlineStr">
        <is>
          <t>0</t>
        </is>
      </c>
      <c r="Q1436" s="8" t="inlineStr">
        <is>
          <t>Table VIII B pp.398-399 weeks5-8, high-Q stratum: high-minus-low HP difference 0.91 percentage points; low-HP mean -1.19%. Rounded printed differences retained.</t>
        </is>
      </c>
      <c r="R1436" s="8" t="inlineStr">
        <is>
          <t>Observed comparison-group mean is not established as the treated/high-bin untreated counterfactual. Table pairs an explicit difference with group outcome means; no division by mean.</t>
        </is>
      </c>
    </row>
    <row r="1437" hidden="1">
      <c r="A1437" s="8" t="inlineStr">
        <is>
          <t>3DI8S52Q</t>
        </is>
      </c>
      <c r="B1437" s="8" t="inlineStr">
        <is>
          <t>h4</t>
        </is>
      </c>
      <c r="C1437" s="8" t="inlineStr">
        <is>
          <t>hc15</t>
        </is>
      </c>
      <c r="D1437" s="3" t="n"/>
      <c r="E1437" s="3" t="n"/>
      <c r="F1437" s="3" t="n"/>
      <c r="G1437" s="3" t="n"/>
      <c r="H1437" s="3" t="n"/>
      <c r="I1437" s="3" t="n"/>
      <c r="J1437" s="3" t="n"/>
      <c r="K1437" s="9" t="inlineStr">
        <is>
          <t>1</t>
        </is>
      </c>
      <c r="L1437" s="8" t="inlineStr">
        <is>
          <t>hy5</t>
        </is>
      </c>
      <c r="M1437" s="9" t="inlineStr">
        <is>
          <t>outcome_mean</t>
        </is>
      </c>
      <c r="N1437" s="9" t="inlineStr">
        <is>
          <t>0</t>
        </is>
      </c>
      <c r="O1437" s="9" t="inlineStr">
        <is>
          <t>0</t>
        </is>
      </c>
      <c r="P1437" s="9" t="inlineStr">
        <is>
          <t>0</t>
        </is>
      </c>
      <c r="Q1437" s="8" t="inlineStr">
        <is>
          <t>Table VIII B pp.398-399 weeks1-8, low-Q stratum: high-minus-low HP difference 2.34 percentage points; low-HP mean -1.56%. Rounded printed differences retained.</t>
        </is>
      </c>
      <c r="R1437" s="8" t="inlineStr">
        <is>
          <t>Observed comparison-group mean is not established as the treated/high-bin untreated counterfactual. Table pairs an explicit difference with group outcome means; no division by mean.</t>
        </is>
      </c>
    </row>
    <row r="1438" hidden="1">
      <c r="A1438" s="8" t="inlineStr">
        <is>
          <t>3DI8S52Q</t>
        </is>
      </c>
      <c r="B1438" s="8" t="inlineStr">
        <is>
          <t>h4</t>
        </is>
      </c>
      <c r="C1438" s="8" t="inlineStr">
        <is>
          <t>hc16</t>
        </is>
      </c>
      <c r="D1438" s="3" t="n"/>
      <c r="E1438" s="3" t="n"/>
      <c r="F1438" s="3" t="n"/>
      <c r="G1438" s="3" t="n"/>
      <c r="H1438" s="3" t="n"/>
      <c r="I1438" s="3" t="n"/>
      <c r="J1438" s="3" t="n"/>
      <c r="K1438" s="9" t="inlineStr">
        <is>
          <t>1</t>
        </is>
      </c>
      <c r="L1438" s="8" t="inlineStr">
        <is>
          <t>hy5</t>
        </is>
      </c>
      <c r="M1438" s="9" t="inlineStr">
        <is>
          <t>outcome_mean</t>
        </is>
      </c>
      <c r="N1438" s="9" t="inlineStr">
        <is>
          <t>0</t>
        </is>
      </c>
      <c r="O1438" s="9" t="inlineStr">
        <is>
          <t>0</t>
        </is>
      </c>
      <c r="P1438" s="9" t="inlineStr">
        <is>
          <t>0</t>
        </is>
      </c>
      <c r="Q1438" s="8" t="inlineStr">
        <is>
          <t>Table VIII B pp.398-399 weeks1-8, high-Q stratum: high-minus-low HP difference 2.05 percentage points; low-HP mean -1.59%. Rounded printed differences retained.</t>
        </is>
      </c>
      <c r="R1438" s="8" t="inlineStr">
        <is>
          <t>Observed comparison-group mean is not established as the treated/high-bin untreated counterfactual. Table pairs an explicit difference with group outcome means; no division by mean.</t>
        </is>
      </c>
    </row>
    <row r="1439" hidden="1">
      <c r="A1439" s="8" t="inlineStr">
        <is>
          <t>3MVCXGJ3</t>
        </is>
      </c>
      <c r="B1439" s="8" t="inlineStr">
        <is>
          <t>s1</t>
        </is>
      </c>
      <c r="C1439" s="8" t="inlineStr">
        <is>
          <t>hc1</t>
        </is>
      </c>
      <c r="D1439" s="3" t="n"/>
      <c r="E1439" s="3" t="n"/>
      <c r="F1439" s="3" t="n"/>
      <c r="G1439" s="3" t="n"/>
      <c r="H1439" s="3" t="n"/>
      <c r="I1439" s="3" t="n"/>
      <c r="J1439" s="3" t="n"/>
      <c r="K1439" s="9" t="inlineStr">
        <is>
          <t>1</t>
        </is>
      </c>
      <c r="L1439" s="8" t="inlineStr">
        <is>
          <t>y2</t>
        </is>
      </c>
      <c r="M1439" s="9" t="inlineStr">
        <is>
          <t>outcome_mean</t>
        </is>
      </c>
      <c r="N1439" s="9" t="inlineStr">
        <is>
          <t>1</t>
        </is>
      </c>
      <c r="O1439" s="9" t="inlineStr">
        <is>
          <t>1</t>
        </is>
      </c>
      <c r="P1439" s="9" t="inlineStr">
        <is>
          <t>unknown</t>
        </is>
      </c>
      <c r="Q1439" s="8" t="inlineStr">
        <is>
          <t>p.186 fn16: Table3 col4 REPAT marginal effect0.33 percentage points compared with unconditional domestic acquisition probability20.6%, yielding source-reported relative change1.6%. Benchmark is original24,312 firm-years,1988–2004.</t>
        </is>
      </c>
      <c r="R1439" s="8" t="inlineStr">
        <is>
          <t>Missing original comparison. Non-significance does not disqualify. Overall mean not established as appropriate untreated reference for continuous adjusted probit effect.</t>
        </is>
      </c>
    </row>
    <row r="1440" hidden="1">
      <c r="A1440" s="8" t="inlineStr">
        <is>
          <t>3MVCXGJ3</t>
        </is>
      </c>
      <c r="B1440" s="8" t="inlineStr">
        <is>
          <t>h1</t>
        </is>
      </c>
      <c r="C1440" s="8" t="inlineStr">
        <is>
          <t>hc1</t>
        </is>
      </c>
      <c r="D1440" s="3" t="n"/>
      <c r="E1440" s="3" t="n"/>
      <c r="F1440" s="3" t="n"/>
      <c r="G1440" s="3" t="n"/>
      <c r="H1440" s="3" t="n"/>
      <c r="I1440" s="3" t="n"/>
      <c r="J1440" s="3" t="n"/>
      <c r="K1440" s="9" t="inlineStr">
        <is>
          <t>1</t>
        </is>
      </c>
      <c r="L1440" s="8" t="inlineStr">
        <is>
          <t>hy1</t>
        </is>
      </c>
      <c r="M1440" s="9" t="inlineStr">
        <is>
          <t>outcome_mean</t>
        </is>
      </c>
      <c r="N1440" s="9" t="inlineStr">
        <is>
          <t>1</t>
        </is>
      </c>
      <c r="O1440" s="9" t="inlineStr">
        <is>
          <t>1</t>
        </is>
      </c>
      <c r="P1440" s="9" t="inlineStr">
        <is>
          <t>unknown</t>
        </is>
      </c>
      <c r="Q1440" s="8" t="inlineStr">
        <is>
          <t>Introduction p.180: one SD increase in either proxy gives approximately5% relative increase in foreign-acquisition probability. Sec3.3.1 p.185 links ForInd mean4.5% to economic magnitude and says predicted proxy col2 yields similar magnitude; Table3 col2 p.186 is0.24 percentage points. Benchmark is24,312 Compustat firm-years1988–2004, not BEA-only n=2,726.</t>
        </is>
      </c>
      <c r="R1440" s="8" t="inlineStr">
        <is>
          <t xml:space="preserve">Do not transfer this to col3 BEA estimate0.28. Author summary justifies divided1 without inventing a recalculated percentage. Alignment unknown for continuous generated-proxy marginal effect. </t>
        </is>
      </c>
    </row>
    <row r="1441" hidden="1">
      <c r="A1441" s="8" t="inlineStr">
        <is>
          <t>3MVCXGJ3</t>
        </is>
      </c>
      <c r="B1441" s="8" t="inlineStr">
        <is>
          <t>h5</t>
        </is>
      </c>
      <c r="C1441" s="8" t="inlineStr">
        <is>
          <t>hc1</t>
        </is>
      </c>
      <c r="D1441" s="3" t="n"/>
      <c r="E1441" s="3" t="n"/>
      <c r="F1441" s="3" t="n"/>
      <c r="G1441" s="3" t="n"/>
      <c r="H1441" s="3" t="n"/>
      <c r="I1441" s="3" t="n"/>
      <c r="J1441" s="3" t="n"/>
      <c r="K1441" s="9" t="inlineStr">
        <is>
          <t>1</t>
        </is>
      </c>
      <c r="L1441" s="8" t="inlineStr">
        <is>
          <t>hy1</t>
        </is>
      </c>
      <c r="M1441" s="9" t="inlineStr">
        <is>
          <t>outcome_mean</t>
        </is>
      </c>
      <c r="N1441" s="9" t="inlineStr">
        <is>
          <t>1</t>
        </is>
      </c>
      <c r="O1441" s="9" t="inlineStr">
        <is>
          <t>1</t>
        </is>
      </c>
      <c r="P1441" s="9" t="inlineStr">
        <is>
          <t>unknown</t>
        </is>
      </c>
      <c r="Q1441" s="8" t="inlineStr">
        <is>
          <t>Sec4.2 p.190 and Table7 PanelA col2 p.191: one predicted-cash-proxy SD associated with0.12 percentage-point increase in foreign CapEx/assets; authors call this10% relative to mean For CapEx1.16% of assets. BEA1998–2003 foreign-investment sample (regression n=2,499).</t>
        </is>
      </c>
      <c r="R1441" s="8" t="inlineStr">
        <is>
          <t xml:space="preserve">Mean is an unconditional period/sample mean, with no identified untreated continuous-treatment reference. Unknown alignment. Do not make an additional0.10/1.16 comparison for REPAT col1: source uses0.12. </t>
        </is>
      </c>
    </row>
    <row r="1442" hidden="1">
      <c r="A1442" s="8" t="inlineStr">
        <is>
          <t>3MVCXGJ3</t>
        </is>
      </c>
      <c r="B1442" s="8" t="inlineStr">
        <is>
          <t>h11</t>
        </is>
      </c>
      <c r="C1442" s="8" t="inlineStr">
        <is>
          <t>hc1</t>
        </is>
      </c>
      <c r="D1442" s="3" t="n"/>
      <c r="E1442" s="3" t="n"/>
      <c r="F1442" s="3" t="n"/>
      <c r="G1442" s="3" t="n"/>
      <c r="H1442" s="3" t="n"/>
      <c r="I1442" s="3" t="n"/>
      <c r="J1442" s="3" t="n"/>
      <c r="K1442" s="9" t="inlineStr">
        <is>
          <t>1</t>
        </is>
      </c>
      <c r="L1442" s="8" t="inlineStr">
        <is>
          <t>hy1</t>
        </is>
      </c>
      <c r="M1442" s="9" t="inlineStr">
        <is>
          <t>outcome_mean</t>
        </is>
      </c>
      <c r="N1442" s="9" t="inlineStr">
        <is>
          <t>1</t>
        </is>
      </c>
      <c r="O1442" s="9" t="inlineStr">
        <is>
          <t>0</t>
        </is>
      </c>
      <c r="P1442" s="9" t="inlineStr">
        <is>
          <t>unknown</t>
        </is>
      </c>
      <c r="Q1442" s="8" t="inlineStr">
        <is>
          <t>fn17 pp.187–188:27.95% of foreign deals diversifying for positive-REPAT firms, compared with26.13% for REPAT=$0. This is the binary group-mean contrast itself; no numerical difference or relative ratio printed.</t>
        </is>
      </c>
      <c r="R1442" s="8" t="inlineStr">
        <is>
          <t>Baseline is observed zero-REPAT foreign deals. Source does not establish its untreated comparability to positive-REPAT deals or state an ATT target. Unknown alignment. Do not attribute a calculated1.82pp effect or6.97% ratio to authors.</t>
        </is>
      </c>
    </row>
    <row r="1443" hidden="1">
      <c r="A1443" s="8" t="inlineStr">
        <is>
          <t>3MVCXGJ3</t>
        </is>
      </c>
      <c r="B1443" s="8" t="inlineStr">
        <is>
          <t>h12</t>
        </is>
      </c>
      <c r="C1443" s="8" t="inlineStr">
        <is>
          <t>hc1</t>
        </is>
      </c>
      <c r="D1443" s="3" t="n"/>
      <c r="E1443" s="3" t="n"/>
      <c r="F1443" s="3" t="n"/>
      <c r="G1443" s="3" t="n"/>
      <c r="H1443" s="3" t="n"/>
      <c r="I1443" s="3" t="n"/>
      <c r="J1443" s="3" t="n"/>
      <c r="K1443" s="9" t="inlineStr">
        <is>
          <t>1</t>
        </is>
      </c>
      <c r="L1443" s="8" t="inlineStr">
        <is>
          <t>hy1</t>
        </is>
      </c>
      <c r="M1443" s="9" t="inlineStr">
        <is>
          <t>outcome_mean</t>
        </is>
      </c>
      <c r="N1443" s="9" t="inlineStr">
        <is>
          <t>1</t>
        </is>
      </c>
      <c r="O1443" s="9" t="inlineStr">
        <is>
          <t>0</t>
        </is>
      </c>
      <c r="P1443" s="9" t="inlineStr">
        <is>
          <t>unknown</t>
        </is>
      </c>
      <c r="Q1443" s="8" t="inlineStr">
        <is>
          <t>Table8 p.192 right-hand cash row: positive REPAT85.61%, zero REPAT81.19%, printed difference4.41 percentage points (p=.183). Sec4.3 prose repeats85.61% versus81.19%. Benchmark is zero-REPAT foreign acquisitions in expanded cash/noncash deal sample.</t>
        </is>
      </c>
      <c r="R1443" s="8" t="inlineStr">
        <is>
          <t>No division by mean is performed. Table printed4.41 differs from subtraction of rounded displayed rates (4.42); verified visually, preserve4.41. No untreated comparability/causal target weighting established; alignment unknown.</t>
        </is>
      </c>
    </row>
    <row r="1444" hidden="1">
      <c r="A1444" s="8" t="inlineStr">
        <is>
          <t>4CG48IZI</t>
        </is>
      </c>
      <c r="B1444" s="8" t="inlineStr">
        <is>
          <t>s1</t>
        </is>
      </c>
      <c r="C1444" s="8" t="inlineStr">
        <is>
          <t>hc1</t>
        </is>
      </c>
      <c r="D1444" s="3" t="n"/>
      <c r="E1444" s="3" t="n"/>
      <c r="F1444" s="3" t="n"/>
      <c r="G1444" s="3" t="n"/>
      <c r="H1444" s="3" t="n"/>
      <c r="I1444" s="3" t="n"/>
      <c r="J1444" s="3" t="n"/>
      <c r="K1444" s="9" t="inlineStr">
        <is>
          <t>1</t>
        </is>
      </c>
      <c r="L1444" s="8" t="inlineStr">
        <is>
          <t>y2</t>
        </is>
      </c>
      <c r="M1444" s="9" t="inlineStr">
        <is>
          <t>outcome_mean</t>
        </is>
      </c>
      <c r="N1444" s="9" t="inlineStr">
        <is>
          <t>1</t>
        </is>
      </c>
      <c r="O1444" s="9" t="inlineStr">
        <is>
          <t>0</t>
        </is>
      </c>
      <c r="P1444" s="9" t="inlineStr">
        <is>
          <t>0</t>
        </is>
      </c>
      <c r="Q1444" s="8" t="inlineStr">
        <is>
          <t>Section 4.2, printed p.394 / PDF 11, right column final paragraph: FIR approximately 22.3% gives predicted cumulative return around 2.05%, compared verbally with observed average Colombian local-currency sovereign-bond cumulative return 2.2% in a ten-day announcement window in March 2014. Episode is expressly outside the regression sample. No effect/2.2 division reported.</t>
        </is>
      </c>
      <c r="R1444" s="8" t="inlineStr">
        <is>
          <t>Same-outcome comparison qualifies although outcome is a logdifference. It is not a logpercent interpretation alone. Predicted2.05numerically matchesTable4cols2/5 slope0.092×22.3=2.0516%,notfullycontrolledcol8slope0.097×22.3=2.1631%. Textdoesnotnamecolumn; exactcols2versus5unresolved,butbothlieins1underrecommendedFEcoding. Alignment0:benchmark is observedpostannouncementreturn in an excludedlarge-eventColombiaepisode,not an untreatedreturnlevel for the regression target; maintainedextrapolationdoesnotmakethisacontrolbaseline. Nonexperimentalpredictionfit/externalvaliditycomparison,not a newidentifiedColombiaeffect.</t>
        </is>
      </c>
    </row>
    <row r="1445" hidden="1">
      <c r="A1445" s="8" t="inlineStr">
        <is>
          <t>4MXMWKXM</t>
        </is>
      </c>
      <c r="B1445" s="8" t="inlineStr">
        <is>
          <t>h1</t>
        </is>
      </c>
      <c r="C1445" s="8" t="inlineStr">
        <is>
          <t>hc1</t>
        </is>
      </c>
      <c r="D1445" s="3" t="n"/>
      <c r="E1445" s="3" t="n"/>
      <c r="F1445" s="3" t="n"/>
      <c r="G1445" s="3" t="n"/>
      <c r="H1445" s="3" t="n"/>
      <c r="I1445" s="3" t="n"/>
      <c r="J1445" s="3" t="n"/>
      <c r="K1445" s="9" t="inlineStr">
        <is>
          <t>unknown</t>
        </is>
      </c>
      <c r="L1445" s="8" t="inlineStr">
        <is>
          <t>hy1</t>
        </is>
      </c>
      <c r="M1445" s="9" t="n"/>
      <c r="N1445" s="9" t="inlineStr">
        <is>
          <t>1</t>
        </is>
      </c>
      <c r="O1445" s="9" t="inlineStr">
        <is>
          <t>unknown</t>
        </is>
      </c>
      <c r="P1445" s="9" t="inlineStr">
        <is>
          <t>unknown</t>
        </is>
      </c>
      <c r="Q1445"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German coefficient0.355 IVA points; prose summarizes civil-law coefficients as 7% / half-grade.</t>
        </is>
      </c>
      <c r="R1445"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6" hidden="1">
      <c r="A1446" s="8" t="inlineStr">
        <is>
          <t>4MXMWKXM</t>
        </is>
      </c>
      <c r="B1446" s="8" t="inlineStr">
        <is>
          <t>h2</t>
        </is>
      </c>
      <c r="C1446" s="8" t="inlineStr">
        <is>
          <t>hc1</t>
        </is>
      </c>
      <c r="D1446" s="3" t="n"/>
      <c r="E1446" s="3" t="n"/>
      <c r="F1446" s="3" t="n"/>
      <c r="G1446" s="3" t="n"/>
      <c r="H1446" s="3" t="n"/>
      <c r="I1446" s="3" t="n"/>
      <c r="J1446" s="3" t="n"/>
      <c r="K1446" s="9" t="inlineStr">
        <is>
          <t>unknown</t>
        </is>
      </c>
      <c r="L1446" s="8" t="inlineStr">
        <is>
          <t>hy1</t>
        </is>
      </c>
      <c r="M1446" s="9" t="n"/>
      <c r="N1446" s="9" t="inlineStr">
        <is>
          <t>1</t>
        </is>
      </c>
      <c r="O1446" s="9" t="inlineStr">
        <is>
          <t>unknown</t>
        </is>
      </c>
      <c r="P1446" s="9" t="inlineStr">
        <is>
          <t>unknown</t>
        </is>
      </c>
      <c r="Q1446"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Scandinavian coefficient0.502 IVA points; prose summarizes civil-law coefficients as 7% / half-grade.</t>
        </is>
      </c>
      <c r="R1446"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7" hidden="1">
      <c r="A1447" s="8" t="inlineStr">
        <is>
          <t>4MXMWKXM</t>
        </is>
      </c>
      <c r="B1447" s="8" t="inlineStr">
        <is>
          <t>h3</t>
        </is>
      </c>
      <c r="C1447" s="8" t="inlineStr">
        <is>
          <t>hc1</t>
        </is>
      </c>
      <c r="D1447" s="3" t="n"/>
      <c r="E1447" s="3" t="n"/>
      <c r="F1447" s="3" t="n"/>
      <c r="G1447" s="3" t="n"/>
      <c r="H1447" s="3" t="n"/>
      <c r="I1447" s="3" t="n"/>
      <c r="J1447" s="3" t="n"/>
      <c r="K1447" s="9" t="inlineStr">
        <is>
          <t>unknown</t>
        </is>
      </c>
      <c r="L1447" s="8" t="inlineStr">
        <is>
          <t>hy1</t>
        </is>
      </c>
      <c r="M1447" s="9" t="n"/>
      <c r="N1447" s="9" t="inlineStr">
        <is>
          <t>1</t>
        </is>
      </c>
      <c r="O1447" s="9" t="inlineStr">
        <is>
          <t>unknown</t>
        </is>
      </c>
      <c r="P1447" s="9" t="inlineStr">
        <is>
          <t>unknown</t>
        </is>
      </c>
      <c r="Q1447"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German coefficient0.524 IVA points; prose summarizes civil-law coefficients as 7% / half-grade.</t>
        </is>
      </c>
      <c r="R1447"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8" hidden="1">
      <c r="A1448" s="8" t="inlineStr">
        <is>
          <t>4MXMWKXM</t>
        </is>
      </c>
      <c r="B1448" s="8" t="inlineStr">
        <is>
          <t>h3</t>
        </is>
      </c>
      <c r="C1448" s="8" t="inlineStr">
        <is>
          <t>hc2</t>
        </is>
      </c>
      <c r="D1448" s="3" t="n"/>
      <c r="E1448" s="3" t="n"/>
      <c r="F1448" s="3" t="n"/>
      <c r="G1448" s="3" t="n"/>
      <c r="H1448" s="3" t="n"/>
      <c r="I1448" s="3" t="n"/>
      <c r="J1448" s="3" t="n"/>
      <c r="K1448" s="9" t="inlineStr">
        <is>
          <t>unknown</t>
        </is>
      </c>
      <c r="L1448" s="8" t="inlineStr">
        <is>
          <t>hy1</t>
        </is>
      </c>
      <c r="M1448" s="9" t="n"/>
      <c r="N1448" s="9" t="inlineStr">
        <is>
          <t>1</t>
        </is>
      </c>
      <c r="O1448" s="9" t="inlineStr">
        <is>
          <t>unknown</t>
        </is>
      </c>
      <c r="P1448" s="9" t="inlineStr">
        <is>
          <t>unknown</t>
        </is>
      </c>
      <c r="Q1448"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German coefficient0.845 IVA points; prose summarizes civil-law coefficients as more than14% /0.85–1 grade.</t>
        </is>
      </c>
      <c r="R1448"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9" hidden="1">
      <c r="A1449" s="8" t="inlineStr">
        <is>
          <t>4MXMWKXM</t>
        </is>
      </c>
      <c r="B1449" s="8" t="inlineStr">
        <is>
          <t>h4</t>
        </is>
      </c>
      <c r="C1449" s="8" t="inlineStr">
        <is>
          <t>hc1</t>
        </is>
      </c>
      <c r="D1449" s="3" t="n"/>
      <c r="E1449" s="3" t="n"/>
      <c r="F1449" s="3" t="n"/>
      <c r="G1449" s="3" t="n"/>
      <c r="H1449" s="3" t="n"/>
      <c r="I1449" s="3" t="n"/>
      <c r="J1449" s="3" t="n"/>
      <c r="K1449" s="9" t="inlineStr">
        <is>
          <t>unknown</t>
        </is>
      </c>
      <c r="L1449" s="8" t="inlineStr">
        <is>
          <t>hy1</t>
        </is>
      </c>
      <c r="M1449" s="9" t="n"/>
      <c r="N1449" s="9" t="inlineStr">
        <is>
          <t>1</t>
        </is>
      </c>
      <c r="O1449" s="9" t="inlineStr">
        <is>
          <t>unknown</t>
        </is>
      </c>
      <c r="P1449" s="9" t="inlineStr">
        <is>
          <t>unknown</t>
        </is>
      </c>
      <c r="Q1449"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Scandinavian coefficient0.757 IVA points; prose summarizes civil-law coefficients as 7% / half-grade.</t>
        </is>
      </c>
      <c r="R1449"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50" hidden="1">
      <c r="A1450" s="8" t="inlineStr">
        <is>
          <t>4MXMWKXM</t>
        </is>
      </c>
      <c r="B1450" s="8" t="inlineStr">
        <is>
          <t>h4</t>
        </is>
      </c>
      <c r="C1450" s="8" t="inlineStr">
        <is>
          <t>hc2</t>
        </is>
      </c>
      <c r="D1450" s="3" t="n"/>
      <c r="E1450" s="3" t="n"/>
      <c r="F1450" s="3" t="n"/>
      <c r="G1450" s="3" t="n"/>
      <c r="H1450" s="3" t="n"/>
      <c r="I1450" s="3" t="n"/>
      <c r="J1450" s="3" t="n"/>
      <c r="K1450" s="9" t="inlineStr">
        <is>
          <t>unknown</t>
        </is>
      </c>
      <c r="L1450" s="8" t="inlineStr">
        <is>
          <t>hy1</t>
        </is>
      </c>
      <c r="M1450" s="9" t="n"/>
      <c r="N1450" s="9" t="inlineStr">
        <is>
          <t>1</t>
        </is>
      </c>
      <c r="O1450" s="9" t="inlineStr">
        <is>
          <t>unknown</t>
        </is>
      </c>
      <c r="P1450" s="9" t="inlineStr">
        <is>
          <t>unknown</t>
        </is>
      </c>
      <c r="Q1450"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Scandinavian coefficient1.027 IVA points; prose summarizes civil-law coefficients as more than14% /0.85–1 grade.</t>
        </is>
      </c>
      <c r="R1450"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51" hidden="1">
      <c r="A1451" s="8" t="inlineStr">
        <is>
          <t>4MXMWKXM</t>
        </is>
      </c>
      <c r="B1451" s="8" t="inlineStr">
        <is>
          <t>h16</t>
        </is>
      </c>
      <c r="C1451" s="8" t="inlineStr">
        <is>
          <t>hc1</t>
        </is>
      </c>
      <c r="D1451" s="3" t="n"/>
      <c r="E1451" s="3" t="n"/>
      <c r="F1451" s="3" t="n"/>
      <c r="G1451" s="3" t="n"/>
      <c r="H1451" s="3" t="n"/>
      <c r="I1451" s="3" t="n"/>
      <c r="J1451" s="3" t="n"/>
      <c r="K1451" s="9" t="inlineStr">
        <is>
          <t>unknown</t>
        </is>
      </c>
      <c r="L1451" s="8" t="inlineStr">
        <is>
          <t>hy1</t>
        </is>
      </c>
      <c r="M1451" s="9" t="inlineStr">
        <is>
          <t>other_level</t>
        </is>
      </c>
      <c r="N1451" s="9" t="inlineStr">
        <is>
          <t>1</t>
        </is>
      </c>
      <c r="O1451" s="9" t="inlineStr">
        <is>
          <t>1</t>
        </is>
      </c>
      <c r="P1451" s="9" t="inlineStr">
        <is>
          <t>n/a</t>
        </is>
      </c>
      <c r="Q1451" s="8" t="inlineStr">
        <is>
          <t>p.886; TableVIII cols4–6 p.884: focal Civil Law × Year2010 coefficient6.393; benchmark 100-point ASSET4 outcome scale, energy-related firms. Candidate focal estimate (attribution unresolved): Civil Law × Year2010 coefficient6.393.</t>
        </is>
      </c>
      <c r="R1451"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2" hidden="1">
      <c r="A1452" s="8" t="inlineStr">
        <is>
          <t>4MXMWKXM</t>
        </is>
      </c>
      <c r="B1452" s="8" t="inlineStr">
        <is>
          <t>h16</t>
        </is>
      </c>
      <c r="C1452" s="8" t="inlineStr">
        <is>
          <t>hc2</t>
        </is>
      </c>
      <c r="D1452" s="3" t="n"/>
      <c r="E1452" s="3" t="n"/>
      <c r="F1452" s="3" t="n"/>
      <c r="G1452" s="3" t="n"/>
      <c r="H1452" s="3" t="n"/>
      <c r="I1452" s="3" t="n"/>
      <c r="J1452" s="3" t="n"/>
      <c r="K1452" s="9" t="inlineStr">
        <is>
          <t>unknown</t>
        </is>
      </c>
      <c r="L1452" s="8" t="inlineStr">
        <is>
          <t>hy2</t>
        </is>
      </c>
      <c r="M1452" s="9" t="inlineStr">
        <is>
          <t>other_level</t>
        </is>
      </c>
      <c r="N1452" s="9" t="inlineStr">
        <is>
          <t>1</t>
        </is>
      </c>
      <c r="O1452" s="9" t="inlineStr">
        <is>
          <t>1</t>
        </is>
      </c>
      <c r="P1452" s="9" t="inlineStr">
        <is>
          <t>n/a</t>
        </is>
      </c>
      <c r="Q1452" s="8" t="inlineStr">
        <is>
          <t>p.886; TableVIII cols4–6 p.884: focal Civil Law × Year2010 coefficient7.578; benchmark 100-point ASSET4 outcome scale, energy-related firms. Candidate focal estimate (attribution unresolved): Civil Law × Year2010 coefficient7.578.</t>
        </is>
      </c>
      <c r="R1452"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3" hidden="1">
      <c r="A1453" s="8" t="inlineStr">
        <is>
          <t>4MXMWKXM</t>
        </is>
      </c>
      <c r="B1453" s="8" t="inlineStr">
        <is>
          <t>h16</t>
        </is>
      </c>
      <c r="C1453" s="8" t="inlineStr">
        <is>
          <t>hc3</t>
        </is>
      </c>
      <c r="D1453" s="3" t="n"/>
      <c r="E1453" s="3" t="n"/>
      <c r="F1453" s="3" t="n"/>
      <c r="G1453" s="3" t="n"/>
      <c r="H1453" s="3" t="n"/>
      <c r="I1453" s="3" t="n"/>
      <c r="J1453" s="3" t="n"/>
      <c r="K1453" s="9" t="inlineStr">
        <is>
          <t>unknown</t>
        </is>
      </c>
      <c r="L1453" s="8" t="inlineStr">
        <is>
          <t>hy3</t>
        </is>
      </c>
      <c r="M1453" s="9" t="inlineStr">
        <is>
          <t>other_level</t>
        </is>
      </c>
      <c r="N1453" s="9" t="inlineStr">
        <is>
          <t>1</t>
        </is>
      </c>
      <c r="O1453" s="9" t="inlineStr">
        <is>
          <t>1</t>
        </is>
      </c>
      <c r="P1453" s="9" t="inlineStr">
        <is>
          <t>n/a</t>
        </is>
      </c>
      <c r="Q1453" s="8" t="inlineStr">
        <is>
          <t>p.886; TableVIII cols4–6 p.884: focal Civil Law × Year2010 coefficient6.587; benchmark 100-point ASSET4 outcome scale, energy-related firms. Candidate focal estimate (attribution unresolved): Civil Law × Year2010 coefficient6.587.</t>
        </is>
      </c>
      <c r="R1453"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4" hidden="1">
      <c r="A1454" s="8" t="inlineStr">
        <is>
          <t>4QJKKD9J</t>
        </is>
      </c>
      <c r="B1454" s="8" t="inlineStr">
        <is>
          <t>s1</t>
        </is>
      </c>
      <c r="C1454" s="8" t="inlineStr">
        <is>
          <t>hc1</t>
        </is>
      </c>
      <c r="D1454" s="3" t="n"/>
      <c r="E1454" s="3" t="n"/>
      <c r="F1454" s="3" t="n"/>
      <c r="G1454" s="3" t="n"/>
      <c r="H1454" s="3" t="n"/>
      <c r="I1454" s="3" t="n"/>
      <c r="J1454" s="3" t="n"/>
      <c r="K1454" s="9" t="inlineStr">
        <is>
          <t>1</t>
        </is>
      </c>
      <c r="L1454" s="8" t="inlineStr">
        <is>
          <t>y1</t>
        </is>
      </c>
      <c r="M1454" s="9" t="inlineStr">
        <is>
          <t>outcome_mean</t>
        </is>
      </c>
      <c r="N1454" s="9" t="inlineStr">
        <is>
          <t>0</t>
        </is>
      </c>
      <c r="O1454" s="9" t="inlineStr">
        <is>
          <t>0</t>
        </is>
      </c>
      <c r="P1454" s="9" t="inlineStr">
        <is>
          <t>0</t>
        </is>
      </c>
      <c r="Q1454" s="8" t="inlineStr">
        <is>
          <t>Table3 p13: 67.94, one treatment SD, IV col1; linked benchmark 775.6. Population: 1880 pre-period outcome level,147-town analysis sample (county outcomes); table repeats same mean across columns; precise benchmark weighting not stated.</t>
        </is>
      </c>
      <c r="R1454" s="8" t="inlineStr">
        <is>
          <t>Deliberately paired coefficient and1880 mean; no outcome-SD comparison. Sample-wide baseline is not constructed for the instrument-induced continuous-MMA response margin; no complier/margin-specific mean.</t>
        </is>
      </c>
    </row>
    <row r="1455" hidden="1">
      <c r="A1455" s="8" t="inlineStr">
        <is>
          <t>4QJKKD9J</t>
        </is>
      </c>
      <c r="B1455" s="8" t="inlineStr">
        <is>
          <t>s1</t>
        </is>
      </c>
      <c r="C1455" s="8" t="inlineStr">
        <is>
          <t>hc2</t>
        </is>
      </c>
      <c r="D1455" s="3" t="n"/>
      <c r="E1455" s="3" t="n"/>
      <c r="F1455" s="3" t="n"/>
      <c r="G1455" s="3" t="n"/>
      <c r="H1455" s="3" t="n"/>
      <c r="I1455" s="3" t="n"/>
      <c r="J1455" s="3" t="n"/>
      <c r="K1455" s="9" t="inlineStr">
        <is>
          <t>1</t>
        </is>
      </c>
      <c r="L1455" s="8" t="inlineStr">
        <is>
          <t>y1</t>
        </is>
      </c>
      <c r="M1455" s="9" t="inlineStr">
        <is>
          <t>outcome_mean</t>
        </is>
      </c>
      <c r="N1455" s="9" t="inlineStr">
        <is>
          <t>0</t>
        </is>
      </c>
      <c r="O1455" s="9" t="inlineStr">
        <is>
          <t>0</t>
        </is>
      </c>
      <c r="P1455" s="9" t="inlineStr">
        <is>
          <t>0</t>
        </is>
      </c>
      <c r="Q1455" s="8" t="inlineStr">
        <is>
          <t>Table3 p13: 69.94, one treatment SD, IV col2; linked benchmark 775.6. Population: 1880 pre-period outcome level,147-town analysis sample (county outcomes); table repeats same mean across columns; precise benchmark weighting not stated.</t>
        </is>
      </c>
      <c r="R1455" s="8" t="inlineStr">
        <is>
          <t>Deliberately paired coefficient and1880 mean; no outcome-SD comparison. Sample-wide baseline is not constructed for the instrument-induced continuous-MMA response margin; no complier/margin-specific mean.</t>
        </is>
      </c>
    </row>
    <row r="1456" hidden="1">
      <c r="A1456" s="8" t="inlineStr">
        <is>
          <t>4QJKKD9J</t>
        </is>
      </c>
      <c r="B1456" s="8" t="inlineStr">
        <is>
          <t>h1</t>
        </is>
      </c>
      <c r="C1456" s="8" t="inlineStr">
        <is>
          <t>hc1</t>
        </is>
      </c>
      <c r="D1456" s="3" t="n"/>
      <c r="E1456" s="3" t="n"/>
      <c r="F1456" s="3" t="n"/>
      <c r="G1456" s="3" t="n"/>
      <c r="H1456" s="3" t="n"/>
      <c r="I1456" s="3" t="n"/>
      <c r="J1456" s="3" t="n"/>
      <c r="K1456" s="9" t="inlineStr">
        <is>
          <t>1</t>
        </is>
      </c>
      <c r="L1456" s="8" t="inlineStr">
        <is>
          <t>hy1</t>
        </is>
      </c>
      <c r="M1456" s="9" t="inlineStr">
        <is>
          <t>outcome_mean</t>
        </is>
      </c>
      <c r="N1456" s="9" t="inlineStr">
        <is>
          <t>1</t>
        </is>
      </c>
      <c r="O1456" s="9" t="inlineStr">
        <is>
          <t>1</t>
        </is>
      </c>
      <c r="P1456" s="9" t="inlineStr">
        <is>
          <t>unknown</t>
        </is>
      </c>
      <c r="Q1456" s="8" t="inlineStr">
        <is>
          <t>Table3 p13: 52.79, one treatment SD, col5; linked benchmark 775.6. Population: 1880 pre-period outcome level,147-town analysis sample (county outcomes); table repeats same mean across columns; precise benchmark weighting not stated.</t>
        </is>
      </c>
      <c r="R1456" s="8" t="inlineStr">
        <is>
          <t xml:space="preserve"> Continuous-dose DiD/regression target and untreated-reference weighting not established by overall baseline mean; parallel trends does not imply equal untreated levels.</t>
        </is>
      </c>
    </row>
    <row r="1457" hidden="1">
      <c r="A1457" s="8" t="inlineStr">
        <is>
          <t>4QJKKD9J</t>
        </is>
      </c>
      <c r="B1457" s="8" t="inlineStr">
        <is>
          <t>s3</t>
        </is>
      </c>
      <c r="C1457" s="8" t="inlineStr">
        <is>
          <t>hc1</t>
        </is>
      </c>
      <c r="D1457" s="3" t="n"/>
      <c r="E1457" s="3" t="n"/>
      <c r="F1457" s="3" t="n"/>
      <c r="G1457" s="3" t="n"/>
      <c r="H1457" s="3" t="n"/>
      <c r="I1457" s="3" t="n"/>
      <c r="J1457" s="3" t="n"/>
      <c r="K1457" s="9" t="inlineStr">
        <is>
          <t>1</t>
        </is>
      </c>
      <c r="L1457" s="8" t="inlineStr">
        <is>
          <t>y1</t>
        </is>
      </c>
      <c r="M1457" s="9" t="inlineStr">
        <is>
          <t>outcome_mean</t>
        </is>
      </c>
      <c r="N1457" s="9" t="inlineStr">
        <is>
          <t>0</t>
        </is>
      </c>
      <c r="O1457" s="9" t="inlineStr">
        <is>
          <t>0</t>
        </is>
      </c>
      <c r="P1457" s="9" t="inlineStr">
        <is>
          <t>0</t>
        </is>
      </c>
      <c r="Q1457" s="8" t="inlineStr">
        <is>
          <t>Table3 p13: 0.0201, one treatment SD, IV col6; linked benchmark 0.905. Population: 1880 pre-period outcome level,147-town analysis sample (county outcomes); table repeats same mean across columns; precise benchmark weighting not stated.</t>
        </is>
      </c>
      <c r="R1457" s="8" t="inlineStr">
        <is>
          <t>Deliberately paired coefficient and1880 mean; no outcome-SD comparison. Sample-wide baseline is not constructed for the instrument-induced continuous-MMA response margin; no complier/margin-specific mean.</t>
        </is>
      </c>
    </row>
    <row r="1458" hidden="1">
      <c r="A1458" s="8" t="inlineStr">
        <is>
          <t>4QJKKD9J</t>
        </is>
      </c>
      <c r="B1458" s="8" t="inlineStr">
        <is>
          <t>s3</t>
        </is>
      </c>
      <c r="C1458" s="8" t="inlineStr">
        <is>
          <t>hc2</t>
        </is>
      </c>
      <c r="D1458" s="3" t="n"/>
      <c r="E1458" s="3" t="n"/>
      <c r="F1458" s="3" t="n"/>
      <c r="G1458" s="3" t="n"/>
      <c r="H1458" s="3" t="n"/>
      <c r="I1458" s="3" t="n"/>
      <c r="J1458" s="3" t="n"/>
      <c r="K1458" s="9" t="inlineStr">
        <is>
          <t>1</t>
        </is>
      </c>
      <c r="L1458" s="8" t="inlineStr">
        <is>
          <t>y1</t>
        </is>
      </c>
      <c r="M1458" s="9" t="inlineStr">
        <is>
          <t>outcome_mean</t>
        </is>
      </c>
      <c r="N1458" s="9" t="inlineStr">
        <is>
          <t>0</t>
        </is>
      </c>
      <c r="O1458" s="9" t="inlineStr">
        <is>
          <t>0</t>
        </is>
      </c>
      <c r="P1458" s="9" t="inlineStr">
        <is>
          <t>0</t>
        </is>
      </c>
      <c r="Q1458" s="8" t="inlineStr">
        <is>
          <t>Table3 p13: 0.0184, one treatment SD, IV col7; linked benchmark 0.905. Population: 1880 pre-period outcome level,147-town analysis sample (county outcomes); table repeats same mean across columns; precise benchmark weighting not stated.</t>
        </is>
      </c>
      <c r="R1458" s="8" t="inlineStr">
        <is>
          <t>Deliberately paired coefficient and1880 mean; no outcome-SD comparison. Sample-wide baseline is not constructed for the instrument-induced continuous-MMA response margin; no complier/margin-specific mean.</t>
        </is>
      </c>
    </row>
    <row r="1459" hidden="1">
      <c r="A1459" s="8" t="inlineStr">
        <is>
          <t>4QJKKD9J</t>
        </is>
      </c>
      <c r="B1459" s="8" t="inlineStr">
        <is>
          <t>h2</t>
        </is>
      </c>
      <c r="C1459" s="8" t="inlineStr">
        <is>
          <t>hc1</t>
        </is>
      </c>
      <c r="D1459" s="3" t="n"/>
      <c r="E1459" s="3" t="n"/>
      <c r="F1459" s="3" t="n"/>
      <c r="G1459" s="3" t="n"/>
      <c r="H1459" s="3" t="n"/>
      <c r="I1459" s="3" t="n"/>
      <c r="J1459" s="3" t="n"/>
      <c r="K1459" s="9" t="inlineStr">
        <is>
          <t>1</t>
        </is>
      </c>
      <c r="L1459" s="8" t="inlineStr">
        <is>
          <t>hy1</t>
        </is>
      </c>
      <c r="M1459" s="9" t="inlineStr">
        <is>
          <t>outcome_mean</t>
        </is>
      </c>
      <c r="N1459" s="9" t="inlineStr">
        <is>
          <t>0</t>
        </is>
      </c>
      <c r="O1459" s="9" t="inlineStr">
        <is>
          <t>0</t>
        </is>
      </c>
      <c r="P1459" s="9" t="inlineStr">
        <is>
          <t>unknown</t>
        </is>
      </c>
      <c r="Q1459" s="8" t="inlineStr">
        <is>
          <t>Table3 p13: 0.0148, one treatment SD, col10; linked benchmark 0.905. Population: 1880 pre-period outcome level,147-town analysis sample (county outcomes); table repeats same mean across columns; precise benchmark weighting not stated.</t>
        </is>
      </c>
      <c r="R1459" s="8" t="inlineStr">
        <is>
          <t>No explicit relative-magnitude sentence for this column. Continuous-dose DiD/regression target and untreated-reference weighting not established by overall baseline mean; parallel trends does not imply equal untreated levels.</t>
        </is>
      </c>
    </row>
    <row r="1460" hidden="1">
      <c r="A1460" s="8" t="inlineStr">
        <is>
          <t>4QJKKD9J</t>
        </is>
      </c>
      <c r="B1460" s="8" t="inlineStr">
        <is>
          <t>s5</t>
        </is>
      </c>
      <c r="C1460" s="8" t="inlineStr">
        <is>
          <t>hc1</t>
        </is>
      </c>
      <c r="D1460" s="3" t="n"/>
      <c r="E1460" s="3" t="n"/>
      <c r="F1460" s="3" t="n"/>
      <c r="G1460" s="3" t="n"/>
      <c r="H1460" s="3" t="n"/>
      <c r="I1460" s="3" t="n"/>
      <c r="J1460" s="3" t="n"/>
      <c r="K1460" s="9" t="inlineStr">
        <is>
          <t>1</t>
        </is>
      </c>
      <c r="L1460" s="8" t="inlineStr">
        <is>
          <t>y1</t>
        </is>
      </c>
      <c r="M1460" s="9" t="inlineStr">
        <is>
          <t>outcome_mean</t>
        </is>
      </c>
      <c r="N1460" s="9" t="inlineStr">
        <is>
          <t>0</t>
        </is>
      </c>
      <c r="O1460" s="9" t="inlineStr">
        <is>
          <t>0</t>
        </is>
      </c>
      <c r="P1460" s="9" t="inlineStr">
        <is>
          <t>0</t>
        </is>
      </c>
      <c r="Q1460" s="8" t="inlineStr">
        <is>
          <t>Table4 p14: 70.74, one treatment SD, IV col1; linked benchmark 626.4. Population: 1880 pre-period outcome level,147-town analysis sample (county outcomes); table repeats same mean across columns; precise benchmark weighting not stated.</t>
        </is>
      </c>
      <c r="R1460" s="8" t="inlineStr">
        <is>
          <t>Deliberately paired coefficient and1880 mean; no outcome-SD comparison. Sample-wide baseline is not constructed for the instrument-induced continuous-MMA response margin; no complier/margin-specific mean.</t>
        </is>
      </c>
    </row>
    <row r="1461" hidden="1">
      <c r="A1461" s="8" t="inlineStr">
        <is>
          <t>4QJKKD9J</t>
        </is>
      </c>
      <c r="B1461" s="8" t="inlineStr">
        <is>
          <t>s5</t>
        </is>
      </c>
      <c r="C1461" s="8" t="inlineStr">
        <is>
          <t>hc2</t>
        </is>
      </c>
      <c r="D1461" s="3" t="n"/>
      <c r="E1461" s="3" t="n"/>
      <c r="F1461" s="3" t="n"/>
      <c r="G1461" s="3" t="n"/>
      <c r="H1461" s="3" t="n"/>
      <c r="I1461" s="3" t="n"/>
      <c r="J1461" s="3" t="n"/>
      <c r="K1461" s="9" t="inlineStr">
        <is>
          <t>1</t>
        </is>
      </c>
      <c r="L1461" s="8" t="inlineStr">
        <is>
          <t>y1</t>
        </is>
      </c>
      <c r="M1461" s="9" t="inlineStr">
        <is>
          <t>outcome_mean</t>
        </is>
      </c>
      <c r="N1461" s="9" t="inlineStr">
        <is>
          <t>0</t>
        </is>
      </c>
      <c r="O1461" s="9" t="inlineStr">
        <is>
          <t>0</t>
        </is>
      </c>
      <c r="P1461" s="9" t="inlineStr">
        <is>
          <t>0</t>
        </is>
      </c>
      <c r="Q1461" s="8" t="inlineStr">
        <is>
          <t>Table4 p14: 72.43, one treatment SD, IV col2; linked benchmark 626.4. Population: 1880 pre-period outcome level,147-town analysis sample (county outcomes); table repeats same mean across columns; precise benchmark weighting not stated.</t>
        </is>
      </c>
      <c r="R1461" s="8" t="inlineStr">
        <is>
          <t>Deliberately paired coefficient and1880 mean; no outcome-SD comparison. Sample-wide baseline is not constructed for the instrument-induced continuous-MMA response margin; no complier/margin-specific mean.</t>
        </is>
      </c>
    </row>
    <row r="1462" hidden="1">
      <c r="A1462" s="8" t="inlineStr">
        <is>
          <t>4QJKKD9J</t>
        </is>
      </c>
      <c r="B1462" s="8" t="inlineStr">
        <is>
          <t>h3</t>
        </is>
      </c>
      <c r="C1462" s="8" t="inlineStr">
        <is>
          <t>hc1</t>
        </is>
      </c>
      <c r="D1462" s="3" t="n"/>
      <c r="E1462" s="3" t="n"/>
      <c r="F1462" s="3" t="n"/>
      <c r="G1462" s="3" t="n"/>
      <c r="H1462" s="3" t="n"/>
      <c r="I1462" s="3" t="n"/>
      <c r="J1462" s="3" t="n"/>
      <c r="K1462" s="9" t="inlineStr">
        <is>
          <t>1</t>
        </is>
      </c>
      <c r="L1462" s="8" t="inlineStr">
        <is>
          <t>hy1</t>
        </is>
      </c>
      <c r="M1462" s="9" t="inlineStr">
        <is>
          <t>outcome_mean</t>
        </is>
      </c>
      <c r="N1462" s="9" t="inlineStr">
        <is>
          <t>1</t>
        </is>
      </c>
      <c r="O1462" s="9" t="inlineStr">
        <is>
          <t>1</t>
        </is>
      </c>
      <c r="P1462" s="9" t="inlineStr">
        <is>
          <t>unknown</t>
        </is>
      </c>
      <c r="Q1462" s="8" t="inlineStr">
        <is>
          <t>Table4 p14: 53.51, one treatment SD, col5; linked benchmark 626.4. Population: 1880 pre-period outcome level,147-town analysis sample (county outcomes); table repeats same mean across columns; precise benchmark weighting not stated.</t>
        </is>
      </c>
      <c r="R1462" s="8" t="inlineStr">
        <is>
          <t xml:space="preserve"> Continuous-dose DiD/regression target and untreated-reference weighting not established by overall baseline mean; parallel trends does not imply equal untreated levels.</t>
        </is>
      </c>
    </row>
    <row r="1463" hidden="1">
      <c r="A1463" s="8" t="inlineStr">
        <is>
          <t>4QJKKD9J</t>
        </is>
      </c>
      <c r="B1463" s="8" t="inlineStr">
        <is>
          <t>s7</t>
        </is>
      </c>
      <c r="C1463" s="8" t="inlineStr">
        <is>
          <t>hc1</t>
        </is>
      </c>
      <c r="D1463" s="3" t="n"/>
      <c r="E1463" s="3" t="n"/>
      <c r="F1463" s="3" t="n"/>
      <c r="G1463" s="3" t="n"/>
      <c r="H1463" s="3" t="n"/>
      <c r="I1463" s="3" t="n"/>
      <c r="J1463" s="3" t="n"/>
      <c r="K1463" s="9" t="inlineStr">
        <is>
          <t>1</t>
        </is>
      </c>
      <c r="L1463" s="8" t="inlineStr">
        <is>
          <t>y1</t>
        </is>
      </c>
      <c r="M1463" s="9" t="inlineStr">
        <is>
          <t>outcome_mean</t>
        </is>
      </c>
      <c r="N1463" s="9" t="inlineStr">
        <is>
          <t>0</t>
        </is>
      </c>
      <c r="O1463" s="9" t="inlineStr">
        <is>
          <t>0</t>
        </is>
      </c>
      <c r="P1463" s="9" t="inlineStr">
        <is>
          <t>0</t>
        </is>
      </c>
      <c r="Q1463" s="8" t="inlineStr">
        <is>
          <t>Table4 p14: 46.44, one treatment SD, IV col6; linked benchmark 380.9. Population: 1880 pre-period outcome level,147-town analysis sample (county outcomes); table repeats same mean across columns; precise benchmark weighting not stated.</t>
        </is>
      </c>
      <c r="R1463" s="8" t="inlineStr">
        <is>
          <t>Deliberately paired coefficient and1880 mean; no outcome-SD comparison. Sample-wide baseline is not constructed for the instrument-induced continuous-MMA response margin; no complier/margin-specific mean.</t>
        </is>
      </c>
    </row>
    <row r="1464" hidden="1">
      <c r="A1464" s="8" t="inlineStr">
        <is>
          <t>4QJKKD9J</t>
        </is>
      </c>
      <c r="B1464" s="8" t="inlineStr">
        <is>
          <t>s7</t>
        </is>
      </c>
      <c r="C1464" s="8" t="inlineStr">
        <is>
          <t>hc2</t>
        </is>
      </c>
      <c r="D1464" s="3" t="n"/>
      <c r="E1464" s="3" t="n"/>
      <c r="F1464" s="3" t="n"/>
      <c r="G1464" s="3" t="n"/>
      <c r="H1464" s="3" t="n"/>
      <c r="I1464" s="3" t="n"/>
      <c r="J1464" s="3" t="n"/>
      <c r="K1464" s="9" t="inlineStr">
        <is>
          <t>1</t>
        </is>
      </c>
      <c r="L1464" s="8" t="inlineStr">
        <is>
          <t>y1</t>
        </is>
      </c>
      <c r="M1464" s="9" t="inlineStr">
        <is>
          <t>outcome_mean</t>
        </is>
      </c>
      <c r="N1464" s="9" t="inlineStr">
        <is>
          <t>0</t>
        </is>
      </c>
      <c r="O1464" s="9" t="inlineStr">
        <is>
          <t>0</t>
        </is>
      </c>
      <c r="P1464" s="9" t="inlineStr">
        <is>
          <t>0</t>
        </is>
      </c>
      <c r="Q1464" s="8" t="inlineStr">
        <is>
          <t>Table4 p14: 47.04, one treatment SD, IV col7; linked benchmark 380.9. Population: 1880 pre-period outcome level,147-town analysis sample (county outcomes); table repeats same mean across columns; precise benchmark weighting not stated.</t>
        </is>
      </c>
      <c r="R1464" s="8" t="inlineStr">
        <is>
          <t>Deliberately paired coefficient and1880 mean; no outcome-SD comparison. Sample-wide baseline is not constructed for the instrument-induced continuous-MMA response margin; no complier/margin-specific mean.</t>
        </is>
      </c>
    </row>
    <row r="1465" hidden="1">
      <c r="A1465" s="8" t="inlineStr">
        <is>
          <t>4QJKKD9J</t>
        </is>
      </c>
      <c r="B1465" s="8" t="inlineStr">
        <is>
          <t>h4</t>
        </is>
      </c>
      <c r="C1465" s="8" t="inlineStr">
        <is>
          <t>hc1</t>
        </is>
      </c>
      <c r="D1465" s="3" t="n"/>
      <c r="E1465" s="3" t="n"/>
      <c r="F1465" s="3" t="n"/>
      <c r="G1465" s="3" t="n"/>
      <c r="H1465" s="3" t="n"/>
      <c r="I1465" s="3" t="n"/>
      <c r="J1465" s="3" t="n"/>
      <c r="K1465" s="9" t="inlineStr">
        <is>
          <t>1</t>
        </is>
      </c>
      <c r="L1465" s="8" t="inlineStr">
        <is>
          <t>hy1</t>
        </is>
      </c>
      <c r="M1465" s="9" t="inlineStr">
        <is>
          <t>outcome_mean</t>
        </is>
      </c>
      <c r="N1465" s="9" t="inlineStr">
        <is>
          <t>1</t>
        </is>
      </c>
      <c r="O1465" s="9" t="inlineStr">
        <is>
          <t>1</t>
        </is>
      </c>
      <c r="P1465" s="9" t="inlineStr">
        <is>
          <t>unknown</t>
        </is>
      </c>
      <c r="Q1465" s="8" t="inlineStr">
        <is>
          <t>Table4 p14: 29.16, one treatment SD, col10; linked benchmark 380.9. Population: 1880 pre-period outcome level,147-town analysis sample (county outcomes); table repeats same mean across columns; precise benchmark weighting not stated.</t>
        </is>
      </c>
      <c r="R1465" s="8" t="inlineStr">
        <is>
          <t xml:space="preserve"> Continuous-dose DiD/regression target and untreated-reference weighting not established by overall baseline mean; parallel trends does not imply equal untreated levels.</t>
        </is>
      </c>
    </row>
    <row r="1466" hidden="1">
      <c r="A1466" s="8" t="inlineStr">
        <is>
          <t>4QJKKD9J</t>
        </is>
      </c>
      <c r="B1466" s="8" t="inlineStr">
        <is>
          <t>s9</t>
        </is>
      </c>
      <c r="C1466" s="8" t="inlineStr">
        <is>
          <t>hc1</t>
        </is>
      </c>
      <c r="D1466" s="3" t="n"/>
      <c r="E1466" s="3" t="n"/>
      <c r="F1466" s="3" t="n"/>
      <c r="G1466" s="3" t="n"/>
      <c r="H1466" s="3" t="n"/>
      <c r="I1466" s="3" t="n"/>
      <c r="J1466" s="3" t="n"/>
      <c r="K1466" s="9" t="inlineStr">
        <is>
          <t>1</t>
        </is>
      </c>
      <c r="L1466" s="8" t="inlineStr">
        <is>
          <t>y1</t>
        </is>
      </c>
      <c r="M1466" s="9" t="inlineStr">
        <is>
          <t>outcome_mean</t>
        </is>
      </c>
      <c r="N1466" s="9" t="inlineStr">
        <is>
          <t>0</t>
        </is>
      </c>
      <c r="O1466" s="9" t="inlineStr">
        <is>
          <t>0</t>
        </is>
      </c>
      <c r="P1466" s="9" t="inlineStr">
        <is>
          <t>0</t>
        </is>
      </c>
      <c r="Q1466" s="8" t="inlineStr">
        <is>
          <t>Table5 p14: 0.0333, one treatment SD, IV col1; linked benchmark 0.721. Population: 1880 pre-period outcome level,147-town analysis sample (county outcomes); table repeats same mean across columns; precise benchmark weighting not stated.</t>
        </is>
      </c>
      <c r="R1466" s="8" t="inlineStr">
        <is>
          <t>Deliberately paired coefficient and1880 mean; no outcome-SD comparison. Sample-wide baseline is not constructed for the instrument-induced continuous-MMA response margin; no complier/margin-specific mean.</t>
        </is>
      </c>
    </row>
    <row r="1467" hidden="1">
      <c r="A1467" s="8" t="inlineStr">
        <is>
          <t>4QJKKD9J</t>
        </is>
      </c>
      <c r="B1467" s="8" t="inlineStr">
        <is>
          <t>s9</t>
        </is>
      </c>
      <c r="C1467" s="8" t="inlineStr">
        <is>
          <t>hc2</t>
        </is>
      </c>
      <c r="D1467" s="3" t="n"/>
      <c r="E1467" s="3" t="n"/>
      <c r="F1467" s="3" t="n"/>
      <c r="G1467" s="3" t="n"/>
      <c r="H1467" s="3" t="n"/>
      <c r="I1467" s="3" t="n"/>
      <c r="J1467" s="3" t="n"/>
      <c r="K1467" s="9" t="inlineStr">
        <is>
          <t>1</t>
        </is>
      </c>
      <c r="L1467" s="8" t="inlineStr">
        <is>
          <t>y1</t>
        </is>
      </c>
      <c r="M1467" s="9" t="inlineStr">
        <is>
          <t>outcome_mean</t>
        </is>
      </c>
      <c r="N1467" s="9" t="inlineStr">
        <is>
          <t>0</t>
        </is>
      </c>
      <c r="O1467" s="9" t="inlineStr">
        <is>
          <t>0</t>
        </is>
      </c>
      <c r="P1467" s="9" t="inlineStr">
        <is>
          <t>0</t>
        </is>
      </c>
      <c r="Q1467" s="8" t="inlineStr">
        <is>
          <t>Table5 p14: 0.0485, one treatment SD, IV col2; linked benchmark 0.721. Population: 1880 pre-period outcome level,147-town analysis sample (county outcomes); table repeats same mean across columns; precise benchmark weighting not stated.</t>
        </is>
      </c>
      <c r="R1467" s="8" t="inlineStr">
        <is>
          <t>Deliberately paired coefficient and1880 mean; no outcome-SD comparison. Sample-wide baseline is not constructed for the instrument-induced continuous-MMA response margin; no complier/margin-specific mean.</t>
        </is>
      </c>
    </row>
    <row r="1468" hidden="1">
      <c r="A1468" s="8" t="inlineStr">
        <is>
          <t>4QJKKD9J</t>
        </is>
      </c>
      <c r="B1468" s="8" t="inlineStr">
        <is>
          <t>h5</t>
        </is>
      </c>
      <c r="C1468" s="8" t="inlineStr">
        <is>
          <t>hc1</t>
        </is>
      </c>
      <c r="D1468" s="3" t="n"/>
      <c r="E1468" s="3" t="n"/>
      <c r="F1468" s="3" t="n"/>
      <c r="G1468" s="3" t="n"/>
      <c r="H1468" s="3" t="n"/>
      <c r="I1468" s="3" t="n"/>
      <c r="J1468" s="3" t="n"/>
      <c r="K1468" s="9" t="inlineStr">
        <is>
          <t>1</t>
        </is>
      </c>
      <c r="L1468" s="8" t="inlineStr">
        <is>
          <t>hy1</t>
        </is>
      </c>
      <c r="M1468" s="9" t="inlineStr">
        <is>
          <t>outcome_mean</t>
        </is>
      </c>
      <c r="N1468" s="9" t="inlineStr">
        <is>
          <t>1</t>
        </is>
      </c>
      <c r="O1468" s="9" t="inlineStr">
        <is>
          <t>1</t>
        </is>
      </c>
      <c r="P1468" s="9" t="inlineStr">
        <is>
          <t>unknown</t>
        </is>
      </c>
      <c r="Q1468" s="8" t="inlineStr">
        <is>
          <t>Table5 p14: 0.0679, one treatment SD, col5; linked benchmark 0.721. Population: 1880 pre-period outcome level,147-town analysis sample (county outcomes); table repeats same mean across columns; precise benchmark weighting not stated.</t>
        </is>
      </c>
      <c r="R1468" s="8" t="inlineStr">
        <is>
          <t xml:space="preserve"> Continuous-dose DiD/regression target and untreated-reference weighting not established by overall baseline mean; parallel trends does not imply equal untreated levels.</t>
        </is>
      </c>
    </row>
    <row r="1469" hidden="1">
      <c r="A1469" s="8" t="inlineStr">
        <is>
          <t>4QJKKD9J</t>
        </is>
      </c>
      <c r="B1469" s="8" t="inlineStr">
        <is>
          <t>s11</t>
        </is>
      </c>
      <c r="C1469" s="8" t="inlineStr">
        <is>
          <t>hc1</t>
        </is>
      </c>
      <c r="D1469" s="3" t="n"/>
      <c r="E1469" s="3" t="n"/>
      <c r="F1469" s="3" t="n"/>
      <c r="G1469" s="3" t="n"/>
      <c r="H1469" s="3" t="n"/>
      <c r="I1469" s="3" t="n"/>
      <c r="J1469" s="3" t="n"/>
      <c r="K1469" s="9" t="inlineStr">
        <is>
          <t>1</t>
        </is>
      </c>
      <c r="L1469" s="8" t="inlineStr">
        <is>
          <t>y1</t>
        </is>
      </c>
      <c r="M1469" s="9" t="inlineStr">
        <is>
          <t>outcome_mean</t>
        </is>
      </c>
      <c r="N1469" s="9" t="inlineStr">
        <is>
          <t>0</t>
        </is>
      </c>
      <c r="O1469" s="9" t="inlineStr">
        <is>
          <t>0</t>
        </is>
      </c>
      <c r="P1469" s="9" t="inlineStr">
        <is>
          <t>0</t>
        </is>
      </c>
      <c r="Q1469" s="8" t="inlineStr">
        <is>
          <t>Table5 p14: 0.0621, one treatment SD, IV col6; linked benchmark 0.329. Population: 1880 pre-period outcome level,147-town analysis sample (county outcomes); table repeats same mean across columns; precise benchmark weighting not stated.</t>
        </is>
      </c>
      <c r="R1469" s="8" t="inlineStr">
        <is>
          <t>Deliberately paired coefficient and1880 mean; no outcome-SD comparison. Sample-wide baseline is not constructed for the instrument-induced continuous-MMA response margin; no complier/margin-specific mean.</t>
        </is>
      </c>
    </row>
    <row r="1470" hidden="1">
      <c r="A1470" s="8" t="inlineStr">
        <is>
          <t>4QJKKD9J</t>
        </is>
      </c>
      <c r="B1470" s="8" t="inlineStr">
        <is>
          <t>s11</t>
        </is>
      </c>
      <c r="C1470" s="8" t="inlineStr">
        <is>
          <t>hc2</t>
        </is>
      </c>
      <c r="D1470" s="3" t="n"/>
      <c r="E1470" s="3" t="n"/>
      <c r="F1470" s="3" t="n"/>
      <c r="G1470" s="3" t="n"/>
      <c r="H1470" s="3" t="n"/>
      <c r="I1470" s="3" t="n"/>
      <c r="J1470" s="3" t="n"/>
      <c r="K1470" s="9" t="inlineStr">
        <is>
          <t>1</t>
        </is>
      </c>
      <c r="L1470" s="8" t="inlineStr">
        <is>
          <t>y1</t>
        </is>
      </c>
      <c r="M1470" s="9" t="inlineStr">
        <is>
          <t>outcome_mean</t>
        </is>
      </c>
      <c r="N1470" s="9" t="inlineStr">
        <is>
          <t>0</t>
        </is>
      </c>
      <c r="O1470" s="9" t="inlineStr">
        <is>
          <t>0</t>
        </is>
      </c>
      <c r="P1470" s="9" t="inlineStr">
        <is>
          <t>0</t>
        </is>
      </c>
      <c r="Q1470" s="8" t="inlineStr">
        <is>
          <t>Table5 p14: 0.0658, one treatment SD, IV col7; linked benchmark 0.329. Population: 1880 pre-period outcome level,147-town analysis sample (county outcomes); table repeats same mean across columns; precise benchmark weighting not stated.</t>
        </is>
      </c>
      <c r="R1470" s="8" t="inlineStr">
        <is>
          <t>Deliberately paired coefficient and1880 mean; no outcome-SD comparison. Sample-wide baseline is not constructed for the instrument-induced continuous-MMA response margin; no complier/margin-specific mean.</t>
        </is>
      </c>
    </row>
    <row r="1471" hidden="1">
      <c r="A1471" s="8" t="inlineStr">
        <is>
          <t>4QJKKD9J</t>
        </is>
      </c>
      <c r="B1471" s="8" t="inlineStr">
        <is>
          <t>s11</t>
        </is>
      </c>
      <c r="C1471" s="8" t="inlineStr">
        <is>
          <t>hc3</t>
        </is>
      </c>
      <c r="D1471" s="3" t="n"/>
      <c r="E1471" s="3" t="n"/>
      <c r="F1471" s="3" t="n"/>
      <c r="G1471" s="3" t="n"/>
      <c r="H1471" s="3" t="n"/>
      <c r="I1471" s="3" t="n"/>
      <c r="J1471" s="3" t="n"/>
      <c r="K1471" s="9" t="inlineStr">
        <is>
          <t>1</t>
        </is>
      </c>
      <c r="L1471" s="8" t="inlineStr">
        <is>
          <t>y1</t>
        </is>
      </c>
      <c r="M1471" s="9" t="inlineStr">
        <is>
          <t>outcome_mean</t>
        </is>
      </c>
      <c r="N1471" s="9" t="inlineStr">
        <is>
          <t>0</t>
        </is>
      </c>
      <c r="O1471" s="9" t="inlineStr">
        <is>
          <t>0</t>
        </is>
      </c>
      <c r="P1471" s="9" t="inlineStr">
        <is>
          <t>0</t>
        </is>
      </c>
      <c r="Q1471" s="8" t="inlineStr">
        <is>
          <t>Table5 p14: 0.0992, one treatment SD, IV col8; linked benchmark 0.329. Population: 1880 pre-period outcome level,147-town analysis sample (county outcomes); table repeats same mean across columns; precise benchmark weighting not stated.</t>
        </is>
      </c>
      <c r="R1471" s="8" t="inlineStr">
        <is>
          <t>Deliberately paired coefficient and1880 mean; no outcome-SD comparison. Sample-wide baseline is not constructed for the instrument-induced continuous-MMA response margin; no complier/margin-specific mean.</t>
        </is>
      </c>
    </row>
    <row r="1472" hidden="1">
      <c r="A1472" s="8" t="inlineStr">
        <is>
          <t>4QJKKD9J</t>
        </is>
      </c>
      <c r="B1472" s="8" t="inlineStr">
        <is>
          <t>h6</t>
        </is>
      </c>
      <c r="C1472" s="8" t="inlineStr">
        <is>
          <t>hc1</t>
        </is>
      </c>
      <c r="D1472" s="3" t="n"/>
      <c r="E1472" s="3" t="n"/>
      <c r="F1472" s="3" t="n"/>
      <c r="G1472" s="3" t="n"/>
      <c r="H1472" s="3" t="n"/>
      <c r="I1472" s="3" t="n"/>
      <c r="J1472" s="3" t="n"/>
      <c r="K1472" s="9" t="inlineStr">
        <is>
          <t>1</t>
        </is>
      </c>
      <c r="L1472" s="8" t="inlineStr">
        <is>
          <t>hy1</t>
        </is>
      </c>
      <c r="M1472" s="9" t="inlineStr">
        <is>
          <t>outcome_mean</t>
        </is>
      </c>
      <c r="N1472" s="9" t="inlineStr">
        <is>
          <t>0</t>
        </is>
      </c>
      <c r="O1472" s="9" t="inlineStr">
        <is>
          <t>0</t>
        </is>
      </c>
      <c r="P1472" s="9" t="inlineStr">
        <is>
          <t>unknown</t>
        </is>
      </c>
      <c r="Q1472" s="8" t="inlineStr">
        <is>
          <t>Table5 p14: 0.0302, one treatment SD, col10; linked benchmark 0.329. Population: 1880 pre-period outcome level,147-town analysis sample (county outcomes); table repeats same mean across columns; precise benchmark weighting not stated.</t>
        </is>
      </c>
      <c r="R1472" s="8" t="inlineStr">
        <is>
          <t>No explicit relative-magnitude sentence for this column. Continuous-dose DiD/regression target and untreated-reference weighting not established by overall baseline mean; parallel trends does not imply equal untreated levels.</t>
        </is>
      </c>
    </row>
    <row r="1473" hidden="1">
      <c r="A1473" s="8" t="inlineStr">
        <is>
          <t>4QJKKD9J</t>
        </is>
      </c>
      <c r="B1473" s="8" t="inlineStr">
        <is>
          <t>h7</t>
        </is>
      </c>
      <c r="C1473" s="8" t="inlineStr">
        <is>
          <t>hc1</t>
        </is>
      </c>
      <c r="D1473" s="3" t="n"/>
      <c r="E1473" s="3" t="n"/>
      <c r="F1473" s="3" t="n"/>
      <c r="G1473" s="3" t="n"/>
      <c r="H1473" s="3" t="n"/>
      <c r="I1473" s="3" t="n"/>
      <c r="J1473" s="3" t="n"/>
      <c r="K1473" s="9" t="inlineStr">
        <is>
          <t>1</t>
        </is>
      </c>
      <c r="L1473" s="8" t="inlineStr">
        <is>
          <t>hy1</t>
        </is>
      </c>
      <c r="M1473" s="9" t="inlineStr">
        <is>
          <t>other_level</t>
        </is>
      </c>
      <c r="N1473" s="9" t="inlineStr">
        <is>
          <t>1</t>
        </is>
      </c>
      <c r="O1473" s="9" t="inlineStr">
        <is>
          <t>1</t>
        </is>
      </c>
      <c r="P1473" s="9" t="inlineStr">
        <is>
          <t>n/a</t>
        </is>
      </c>
      <c r="Q1473" s="8" t="inlineStr">
        <is>
          <t>Fig4(a),Sec6.3,p15: 1910 above-median series reported approximately1.3 times the below-median series; linked benchmark below-median group cumulative-growth level,1910. Population: Below-median realized-MMA-change locations,1910; each plotted series normalized to1 in1880.</t>
        </is>
      </c>
      <c r="R1473" s="8" t="inlineStr">
        <is>
          <t>Fig4(a) describes cumulative patent growth for two location groups, normalized to1 in1880, and says the ratio of accumulated patents is approximately1.3 times larger in the above-median group by1910. It does not establish that the displayed group series is a sample outcome mean or its averaging weights. Treat the below-median normalized group-series level as other_level rather than inventing a group mean. This is distinct from the continuous-dose event-study coefficient1.3 in panel(b). Retention remains conditional on substantive causal interpretation of panel(a), not a claim of exogenous median assignment.</t>
        </is>
      </c>
    </row>
    <row r="1474" hidden="1">
      <c r="A1474" s="8" t="inlineStr">
        <is>
          <t>4QJKKD9J</t>
        </is>
      </c>
      <c r="B1474" s="8" t="inlineStr">
        <is>
          <t>h8</t>
        </is>
      </c>
      <c r="C1474" s="8" t="inlineStr">
        <is>
          <t>hc1</t>
        </is>
      </c>
      <c r="D1474" s="3" t="n"/>
      <c r="E1474" s="3" t="n"/>
      <c r="F1474" s="3" t="n"/>
      <c r="G1474" s="3" t="n"/>
      <c r="H1474" s="3" t="n"/>
      <c r="I1474" s="3" t="n"/>
      <c r="J1474" s="3" t="n"/>
      <c r="K1474" s="9" t="inlineStr">
        <is>
          <t>1</t>
        </is>
      </c>
      <c r="L1474" s="8" t="inlineStr">
        <is>
          <t>hy1</t>
        </is>
      </c>
      <c r="M1474" s="9" t="inlineStr">
        <is>
          <t>outcome_mean</t>
        </is>
      </c>
      <c r="N1474" s="9" t="inlineStr">
        <is>
          <t>0</t>
        </is>
      </c>
      <c r="O1474" s="9" t="inlineStr">
        <is>
          <t>0</t>
        </is>
      </c>
      <c r="P1474" s="9" t="inlineStr">
        <is>
          <t>unknown</t>
        </is>
      </c>
      <c r="Q1474" s="8" t="inlineStr">
        <is>
          <t>Table3 p13: 54.06, one treatment SD, upper-panel col1; linked benchmark 775.6. Population: 1880 pre-period outcome level,147-town analysis sample (county outcomes); table repeats same mean across columns; precise benchmark weighting not stated.</t>
        </is>
      </c>
      <c r="R1474" s="8" t="inlineStr">
        <is>
          <t xml:space="preserve"> Continuous-dose DiD/regression target and untreated-reference weighting not established by overall baseline mean; parallel trends does not imply equal untreated levels.</t>
        </is>
      </c>
    </row>
    <row r="1475" hidden="1">
      <c r="A1475" s="8" t="inlineStr">
        <is>
          <t>4QJKKD9J</t>
        </is>
      </c>
      <c r="B1475" s="8" t="inlineStr">
        <is>
          <t>h8</t>
        </is>
      </c>
      <c r="C1475" s="8" t="inlineStr">
        <is>
          <t>hc2</t>
        </is>
      </c>
      <c r="D1475" s="3" t="n"/>
      <c r="E1475" s="3" t="n"/>
      <c r="F1475" s="3" t="n"/>
      <c r="G1475" s="3" t="n"/>
      <c r="H1475" s="3" t="n"/>
      <c r="I1475" s="3" t="n"/>
      <c r="J1475" s="3" t="n"/>
      <c r="K1475" s="9" t="inlineStr">
        <is>
          <t>1</t>
        </is>
      </c>
      <c r="L1475" s="8" t="inlineStr">
        <is>
          <t>hy1</t>
        </is>
      </c>
      <c r="M1475" s="9" t="inlineStr">
        <is>
          <t>outcome_mean</t>
        </is>
      </c>
      <c r="N1475" s="9" t="inlineStr">
        <is>
          <t>0</t>
        </is>
      </c>
      <c r="O1475" s="9" t="inlineStr">
        <is>
          <t>0</t>
        </is>
      </c>
      <c r="P1475" s="9" t="inlineStr">
        <is>
          <t>unknown</t>
        </is>
      </c>
      <c r="Q1475" s="8" t="inlineStr">
        <is>
          <t>Table3 p13: 58.1, one treatment SD, upper-panel col2; linked benchmark 775.6. Population: 1880 pre-period outcome level,147-town analysis sample (county outcomes); table repeats same mean across columns; precise benchmark weighting not stated.</t>
        </is>
      </c>
      <c r="R1475" s="8" t="inlineStr">
        <is>
          <t xml:space="preserve"> Continuous-dose DiD/regression target and untreated-reference weighting not established by overall baseline mean; parallel trends does not imply equal untreated levels.</t>
        </is>
      </c>
    </row>
    <row r="1476" hidden="1">
      <c r="A1476" s="8" t="inlineStr">
        <is>
          <t>4QJKKD9J</t>
        </is>
      </c>
      <c r="B1476" s="8" t="inlineStr">
        <is>
          <t>h8</t>
        </is>
      </c>
      <c r="C1476" s="8" t="inlineStr">
        <is>
          <t>hc3</t>
        </is>
      </c>
      <c r="D1476" s="3" t="n"/>
      <c r="E1476" s="3" t="n"/>
      <c r="F1476" s="3" t="n"/>
      <c r="G1476" s="3" t="n"/>
      <c r="H1476" s="3" t="n"/>
      <c r="I1476" s="3" t="n"/>
      <c r="J1476" s="3" t="n"/>
      <c r="K1476" s="9" t="inlineStr">
        <is>
          <t>1</t>
        </is>
      </c>
      <c r="L1476" s="8" t="inlineStr">
        <is>
          <t>hy1</t>
        </is>
      </c>
      <c r="M1476" s="9" t="inlineStr">
        <is>
          <t>outcome_mean</t>
        </is>
      </c>
      <c r="N1476" s="9" t="inlineStr">
        <is>
          <t>0</t>
        </is>
      </c>
      <c r="O1476" s="9" t="inlineStr">
        <is>
          <t>0</t>
        </is>
      </c>
      <c r="P1476" s="9" t="inlineStr">
        <is>
          <t>unknown</t>
        </is>
      </c>
      <c r="Q1476" s="8" t="inlineStr">
        <is>
          <t>Table3 p13: 81.63, one treatment SD, upper-panel col3; linked benchmark 775.6. Population: 1880 pre-period outcome level,147-town analysis sample (county outcomes); table repeats same mean across columns; precise benchmark weighting not stated.</t>
        </is>
      </c>
      <c r="R1476" s="8" t="inlineStr">
        <is>
          <t xml:space="preserve"> Continuous-dose DiD/regression target and untreated-reference weighting not established by overall baseline mean; parallel trends does not imply equal untreated levels.</t>
        </is>
      </c>
    </row>
    <row r="1477" hidden="1">
      <c r="A1477" s="8" t="inlineStr">
        <is>
          <t>4QJKKD9J</t>
        </is>
      </c>
      <c r="B1477" s="8" t="inlineStr">
        <is>
          <t>h8</t>
        </is>
      </c>
      <c r="C1477" s="8" t="inlineStr">
        <is>
          <t>hc4</t>
        </is>
      </c>
      <c r="D1477" s="3" t="n"/>
      <c r="E1477" s="3" t="n"/>
      <c r="F1477" s="3" t="n"/>
      <c r="G1477" s="3" t="n"/>
      <c r="H1477" s="3" t="n"/>
      <c r="I1477" s="3" t="n"/>
      <c r="J1477" s="3" t="n"/>
      <c r="K1477" s="9" t="inlineStr">
        <is>
          <t>1</t>
        </is>
      </c>
      <c r="L1477" s="8" t="inlineStr">
        <is>
          <t>hy2</t>
        </is>
      </c>
      <c r="M1477" s="9" t="inlineStr">
        <is>
          <t>outcome_mean</t>
        </is>
      </c>
      <c r="N1477" s="9" t="inlineStr">
        <is>
          <t>0</t>
        </is>
      </c>
      <c r="O1477" s="9" t="inlineStr">
        <is>
          <t>0</t>
        </is>
      </c>
      <c r="P1477" s="9" t="inlineStr">
        <is>
          <t>unknown</t>
        </is>
      </c>
      <c r="Q1477" s="8" t="inlineStr">
        <is>
          <t>Table3 p13: 0.0211, one treatment SD, upper-panel col6; linked benchmark 0.905. Population: 1880 pre-period outcome level,147-town analysis sample (county outcomes); table repeats same mean across columns; precise benchmark weighting not stated.</t>
        </is>
      </c>
      <c r="R1477" s="8" t="inlineStr">
        <is>
          <t xml:space="preserve"> Continuous-dose DiD/regression target and untreated-reference weighting not established by overall baseline mean; parallel trends does not imply equal untreated levels.</t>
        </is>
      </c>
    </row>
    <row r="1478" hidden="1">
      <c r="A1478" s="8" t="inlineStr">
        <is>
          <t>4QJKKD9J</t>
        </is>
      </c>
      <c r="B1478" s="8" t="inlineStr">
        <is>
          <t>h8</t>
        </is>
      </c>
      <c r="C1478" s="8" t="inlineStr">
        <is>
          <t>hc5</t>
        </is>
      </c>
      <c r="D1478" s="3" t="n"/>
      <c r="E1478" s="3" t="n"/>
      <c r="F1478" s="3" t="n"/>
      <c r="G1478" s="3" t="n"/>
      <c r="H1478" s="3" t="n"/>
      <c r="I1478" s="3" t="n"/>
      <c r="J1478" s="3" t="n"/>
      <c r="K1478" s="9" t="inlineStr">
        <is>
          <t>1</t>
        </is>
      </c>
      <c r="L1478" s="8" t="inlineStr">
        <is>
          <t>hy2</t>
        </is>
      </c>
      <c r="M1478" s="9" t="inlineStr">
        <is>
          <t>outcome_mean</t>
        </is>
      </c>
      <c r="N1478" s="9" t="inlineStr">
        <is>
          <t>0</t>
        </is>
      </c>
      <c r="O1478" s="9" t="inlineStr">
        <is>
          <t>0</t>
        </is>
      </c>
      <c r="P1478" s="9" t="inlineStr">
        <is>
          <t>unknown</t>
        </is>
      </c>
      <c r="Q1478" s="8" t="inlineStr">
        <is>
          <t>Table3 p13: 0.0179, one treatment SD, upper-panel col7; linked benchmark 0.905. Population: 1880 pre-period outcome level,147-town analysis sample (county outcomes); table repeats same mean across columns; precise benchmark weighting not stated.</t>
        </is>
      </c>
      <c r="R1478" s="8" t="inlineStr">
        <is>
          <t xml:space="preserve"> Continuous-dose DiD/regression target and untreated-reference weighting not established by overall baseline mean; parallel trends does not imply equal untreated levels.</t>
        </is>
      </c>
    </row>
    <row r="1479" hidden="1">
      <c r="A1479" s="8" t="inlineStr">
        <is>
          <t>4QJKKD9J</t>
        </is>
      </c>
      <c r="B1479" s="8" t="inlineStr">
        <is>
          <t>h8</t>
        </is>
      </c>
      <c r="C1479" s="8" t="inlineStr">
        <is>
          <t>hc6</t>
        </is>
      </c>
      <c r="D1479" s="3" t="n"/>
      <c r="E1479" s="3" t="n"/>
      <c r="F1479" s="3" t="n"/>
      <c r="G1479" s="3" t="n"/>
      <c r="H1479" s="3" t="n"/>
      <c r="I1479" s="3" t="n"/>
      <c r="J1479" s="3" t="n"/>
      <c r="K1479" s="9" t="inlineStr">
        <is>
          <t>1</t>
        </is>
      </c>
      <c r="L1479" s="8" t="inlineStr">
        <is>
          <t>hy2</t>
        </is>
      </c>
      <c r="M1479" s="9" t="inlineStr">
        <is>
          <t>outcome_mean</t>
        </is>
      </c>
      <c r="N1479" s="9" t="inlineStr">
        <is>
          <t>0</t>
        </is>
      </c>
      <c r="O1479" s="9" t="inlineStr">
        <is>
          <t>0</t>
        </is>
      </c>
      <c r="P1479" s="9" t="inlineStr">
        <is>
          <t>unknown</t>
        </is>
      </c>
      <c r="Q1479" s="8" t="inlineStr">
        <is>
          <t>Table3 p13: 0.0207, one treatment SD, upper-panel col8; linked benchmark 0.905. Population: 1880 pre-period outcome level,147-town analysis sample (county outcomes); table repeats same mean across columns; precise benchmark weighting not stated.</t>
        </is>
      </c>
      <c r="R1479" s="8" t="inlineStr">
        <is>
          <t xml:space="preserve"> Continuous-dose DiD/regression target and untreated-reference weighting not established by overall baseline mean; parallel trends does not imply equal untreated levels.</t>
        </is>
      </c>
    </row>
    <row r="1480" hidden="1">
      <c r="A1480" s="8" t="inlineStr">
        <is>
          <t>4QJKKD9J</t>
        </is>
      </c>
      <c r="B1480" s="8" t="inlineStr">
        <is>
          <t>h9</t>
        </is>
      </c>
      <c r="C1480" s="8" t="inlineStr">
        <is>
          <t>hc1</t>
        </is>
      </c>
      <c r="D1480" s="3" t="n"/>
      <c r="E1480" s="3" t="n"/>
      <c r="F1480" s="3" t="n"/>
      <c r="G1480" s="3" t="n"/>
      <c r="H1480" s="3" t="n"/>
      <c r="I1480" s="3" t="n"/>
      <c r="J1480" s="3" t="n"/>
      <c r="K1480" s="9" t="inlineStr">
        <is>
          <t>1</t>
        </is>
      </c>
      <c r="L1480" s="8" t="inlineStr">
        <is>
          <t>hy1</t>
        </is>
      </c>
      <c r="M1480" s="9" t="inlineStr">
        <is>
          <t>outcome_mean</t>
        </is>
      </c>
      <c r="N1480" s="9" t="inlineStr">
        <is>
          <t>0</t>
        </is>
      </c>
      <c r="O1480" s="9" t="inlineStr">
        <is>
          <t>0</t>
        </is>
      </c>
      <c r="P1480" s="9" t="inlineStr">
        <is>
          <t>unknown</t>
        </is>
      </c>
      <c r="Q1480" s="8" t="inlineStr">
        <is>
          <t>Table4 p14: 50.97, one treatment SD, upper-panel col1; linked benchmark 626.4. Population: 1880 pre-period outcome level,147-town analysis sample (county outcomes); table repeats same mean across columns; precise benchmark weighting not stated.</t>
        </is>
      </c>
      <c r="R1480" s="8" t="inlineStr">
        <is>
          <t xml:space="preserve"> Continuous-dose DiD/regression target and untreated-reference weighting not established by overall baseline mean; parallel trends does not imply equal untreated levels.</t>
        </is>
      </c>
    </row>
    <row r="1481" hidden="1">
      <c r="A1481" s="8" t="inlineStr">
        <is>
          <t>4QJKKD9J</t>
        </is>
      </c>
      <c r="B1481" s="8" t="inlineStr">
        <is>
          <t>h9</t>
        </is>
      </c>
      <c r="C1481" s="8" t="inlineStr">
        <is>
          <t>hc2</t>
        </is>
      </c>
      <c r="D1481" s="3" t="n"/>
      <c r="E1481" s="3" t="n"/>
      <c r="F1481" s="3" t="n"/>
      <c r="G1481" s="3" t="n"/>
      <c r="H1481" s="3" t="n"/>
      <c r="I1481" s="3" t="n"/>
      <c r="J1481" s="3" t="n"/>
      <c r="K1481" s="9" t="inlineStr">
        <is>
          <t>1</t>
        </is>
      </c>
      <c r="L1481" s="8" t="inlineStr">
        <is>
          <t>hy1</t>
        </is>
      </c>
      <c r="M1481" s="9" t="inlineStr">
        <is>
          <t>outcome_mean</t>
        </is>
      </c>
      <c r="N1481" s="9" t="inlineStr">
        <is>
          <t>0</t>
        </is>
      </c>
      <c r="O1481" s="9" t="inlineStr">
        <is>
          <t>0</t>
        </is>
      </c>
      <c r="P1481" s="9" t="inlineStr">
        <is>
          <t>unknown</t>
        </is>
      </c>
      <c r="Q1481" s="8" t="inlineStr">
        <is>
          <t>Table4 p14: 56.74, one treatment SD, upper-panel col2; linked benchmark 626.4. Population: 1880 pre-period outcome level,147-town analysis sample (county outcomes); table repeats same mean across columns; precise benchmark weighting not stated.</t>
        </is>
      </c>
      <c r="R1481" s="8" t="inlineStr">
        <is>
          <t xml:space="preserve"> Continuous-dose DiD/regression target and untreated-reference weighting not established by overall baseline mean; parallel trends does not imply equal untreated levels.</t>
        </is>
      </c>
    </row>
    <row r="1482" hidden="1">
      <c r="A1482" s="8" t="inlineStr">
        <is>
          <t>4QJKKD9J</t>
        </is>
      </c>
      <c r="B1482" s="8" t="inlineStr">
        <is>
          <t>h9</t>
        </is>
      </c>
      <c r="C1482" s="8" t="inlineStr">
        <is>
          <t>hc3</t>
        </is>
      </c>
      <c r="D1482" s="3" t="n"/>
      <c r="E1482" s="3" t="n"/>
      <c r="F1482" s="3" t="n"/>
      <c r="G1482" s="3" t="n"/>
      <c r="H1482" s="3" t="n"/>
      <c r="I1482" s="3" t="n"/>
      <c r="J1482" s="3" t="n"/>
      <c r="K1482" s="9" t="inlineStr">
        <is>
          <t>1</t>
        </is>
      </c>
      <c r="L1482" s="8" t="inlineStr">
        <is>
          <t>hy1</t>
        </is>
      </c>
      <c r="M1482" s="9" t="inlineStr">
        <is>
          <t>outcome_mean</t>
        </is>
      </c>
      <c r="N1482" s="9" t="inlineStr">
        <is>
          <t>0</t>
        </is>
      </c>
      <c r="O1482" s="9" t="inlineStr">
        <is>
          <t>0</t>
        </is>
      </c>
      <c r="P1482" s="9" t="inlineStr">
        <is>
          <t>unknown</t>
        </is>
      </c>
      <c r="Q1482" s="8" t="inlineStr">
        <is>
          <t>Table4 p14: 81.75, one treatment SD, upper-panel col3; linked benchmark 626.4. Population: 1880 pre-period outcome level,147-town analysis sample (county outcomes); table repeats same mean across columns; precise benchmark weighting not stated.</t>
        </is>
      </c>
      <c r="R1482"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3" hidden="1">
      <c r="A1483" s="8" t="inlineStr">
        <is>
          <t>4QJKKD9J</t>
        </is>
      </c>
      <c r="B1483" s="8" t="inlineStr">
        <is>
          <t>h9</t>
        </is>
      </c>
      <c r="C1483" s="8" t="inlineStr">
        <is>
          <t>hc4</t>
        </is>
      </c>
      <c r="D1483" s="3" t="n"/>
      <c r="E1483" s="3" t="n"/>
      <c r="F1483" s="3" t="n"/>
      <c r="G1483" s="3" t="n"/>
      <c r="H1483" s="3" t="n"/>
      <c r="I1483" s="3" t="n"/>
      <c r="J1483" s="3" t="n"/>
      <c r="K1483" s="9" t="inlineStr">
        <is>
          <t>1</t>
        </is>
      </c>
      <c r="L1483" s="8" t="inlineStr">
        <is>
          <t>hy2</t>
        </is>
      </c>
      <c r="M1483" s="9" t="inlineStr">
        <is>
          <t>outcome_mean</t>
        </is>
      </c>
      <c r="N1483" s="9" t="inlineStr">
        <is>
          <t>0</t>
        </is>
      </c>
      <c r="O1483" s="9" t="inlineStr">
        <is>
          <t>0</t>
        </is>
      </c>
      <c r="P1483" s="9" t="inlineStr">
        <is>
          <t>unknown</t>
        </is>
      </c>
      <c r="Q1483" s="8" t="inlineStr">
        <is>
          <t>Table4 p14: 31.59, one treatment SD, upper-panel col6; linked benchmark 380.9. Population: 1880 pre-period outcome level,147-town analysis sample (county outcomes); table repeats same mean across columns; precise benchmark weighting not stated.</t>
        </is>
      </c>
      <c r="R1483" s="8" t="inlineStr">
        <is>
          <t xml:space="preserve"> Continuous-dose DiD/regression target and untreated-reference weighting not established by overall baseline mean; parallel trends does not imply equal untreated levels.</t>
        </is>
      </c>
    </row>
    <row r="1484" hidden="1">
      <c r="A1484" s="8" t="inlineStr">
        <is>
          <t>4QJKKD9J</t>
        </is>
      </c>
      <c r="B1484" s="8" t="inlineStr">
        <is>
          <t>h9</t>
        </is>
      </c>
      <c r="C1484" s="8" t="inlineStr">
        <is>
          <t>hc5</t>
        </is>
      </c>
      <c r="D1484" s="3" t="n"/>
      <c r="E1484" s="3" t="n"/>
      <c r="F1484" s="3" t="n"/>
      <c r="G1484" s="3" t="n"/>
      <c r="H1484" s="3" t="n"/>
      <c r="I1484" s="3" t="n"/>
      <c r="J1484" s="3" t="n"/>
      <c r="K1484" s="9" t="inlineStr">
        <is>
          <t>1</t>
        </is>
      </c>
      <c r="L1484" s="8" t="inlineStr">
        <is>
          <t>hy2</t>
        </is>
      </c>
      <c r="M1484" s="9" t="inlineStr">
        <is>
          <t>outcome_mean</t>
        </is>
      </c>
      <c r="N1484" s="9" t="inlineStr">
        <is>
          <t>0</t>
        </is>
      </c>
      <c r="O1484" s="9" t="inlineStr">
        <is>
          <t>0</t>
        </is>
      </c>
      <c r="P1484" s="9" t="inlineStr">
        <is>
          <t>unknown</t>
        </is>
      </c>
      <c r="Q1484" s="8" t="inlineStr">
        <is>
          <t>Table4 p14: 32.41, one treatment SD, upper-panel col7; linked benchmark 380.9. Population: 1880 pre-period outcome level,147-town analysis sample (county outcomes); table repeats same mean across columns; precise benchmark weighting not stated.</t>
        </is>
      </c>
      <c r="R1484" s="8" t="inlineStr">
        <is>
          <t xml:space="preserve"> Continuous-dose DiD/regression target and untreated-reference weighting not established by overall baseline mean; parallel trends does not imply equal untreated levels.</t>
        </is>
      </c>
    </row>
    <row r="1485" hidden="1">
      <c r="A1485" s="8" t="inlineStr">
        <is>
          <t>4QJKKD9J</t>
        </is>
      </c>
      <c r="B1485" s="8" t="inlineStr">
        <is>
          <t>h9</t>
        </is>
      </c>
      <c r="C1485" s="8" t="inlineStr">
        <is>
          <t>hc6</t>
        </is>
      </c>
      <c r="D1485" s="3" t="n"/>
      <c r="E1485" s="3" t="n"/>
      <c r="F1485" s="3" t="n"/>
      <c r="G1485" s="3" t="n"/>
      <c r="H1485" s="3" t="n"/>
      <c r="I1485" s="3" t="n"/>
      <c r="J1485" s="3" t="n"/>
      <c r="K1485" s="9" t="inlineStr">
        <is>
          <t>1</t>
        </is>
      </c>
      <c r="L1485" s="8" t="inlineStr">
        <is>
          <t>hy2</t>
        </is>
      </c>
      <c r="M1485" s="9" t="inlineStr">
        <is>
          <t>outcome_mean</t>
        </is>
      </c>
      <c r="N1485" s="9" t="inlineStr">
        <is>
          <t>0</t>
        </is>
      </c>
      <c r="O1485" s="9" t="inlineStr">
        <is>
          <t>0</t>
        </is>
      </c>
      <c r="P1485" s="9" t="inlineStr">
        <is>
          <t>unknown</t>
        </is>
      </c>
      <c r="Q1485" s="8" t="inlineStr">
        <is>
          <t>Table4 p14: 43.55, one treatment SD, upper-panel col8; linked benchmark 380.9. Population: 1880 pre-period outcome level,147-town analysis sample (county outcomes); table repeats same mean across columns; precise benchmark weighting not stated.</t>
        </is>
      </c>
      <c r="R1485"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6" hidden="1">
      <c r="A1486" s="8" t="inlineStr">
        <is>
          <t>4QJKKD9J</t>
        </is>
      </c>
      <c r="B1486" s="8" t="inlineStr">
        <is>
          <t>h10</t>
        </is>
      </c>
      <c r="C1486" s="8" t="inlineStr">
        <is>
          <t>hc1</t>
        </is>
      </c>
      <c r="D1486" s="3" t="n"/>
      <c r="E1486" s="3" t="n"/>
      <c r="F1486" s="3" t="n"/>
      <c r="G1486" s="3" t="n"/>
      <c r="H1486" s="3" t="n"/>
      <c r="I1486" s="3" t="n"/>
      <c r="J1486" s="3" t="n"/>
      <c r="K1486" s="9" t="inlineStr">
        <is>
          <t>1</t>
        </is>
      </c>
      <c r="L1486" s="8" t="inlineStr">
        <is>
          <t>hy1</t>
        </is>
      </c>
      <c r="M1486" s="9" t="inlineStr">
        <is>
          <t>outcome_mean</t>
        </is>
      </c>
      <c r="N1486" s="9" t="inlineStr">
        <is>
          <t>0</t>
        </is>
      </c>
      <c r="O1486" s="9" t="inlineStr">
        <is>
          <t>0</t>
        </is>
      </c>
      <c r="P1486" s="9" t="inlineStr">
        <is>
          <t>unknown</t>
        </is>
      </c>
      <c r="Q1486" s="8" t="inlineStr">
        <is>
          <t>Table5 p14: 0.0335, one treatment SD, upper-panel col1; linked benchmark 0.721. Population: 1880 pre-period outcome level,147-town analysis sample (county outcomes); table repeats same mean across columns; precise benchmark weighting not stated.</t>
        </is>
      </c>
      <c r="R1486" s="8" t="inlineStr">
        <is>
          <t xml:space="preserve"> Continuous-dose DiD/regression target and untreated-reference weighting not established by overall baseline mean; parallel trends does not imply equal untreated levels.</t>
        </is>
      </c>
    </row>
    <row r="1487" hidden="1">
      <c r="A1487" s="8" t="inlineStr">
        <is>
          <t>4QJKKD9J</t>
        </is>
      </c>
      <c r="B1487" s="8" t="inlineStr">
        <is>
          <t>h10</t>
        </is>
      </c>
      <c r="C1487" s="8" t="inlineStr">
        <is>
          <t>hc2</t>
        </is>
      </c>
      <c r="D1487" s="3" t="n"/>
      <c r="E1487" s="3" t="n"/>
      <c r="F1487" s="3" t="n"/>
      <c r="G1487" s="3" t="n"/>
      <c r="H1487" s="3" t="n"/>
      <c r="I1487" s="3" t="n"/>
      <c r="J1487" s="3" t="n"/>
      <c r="K1487" s="9" t="inlineStr">
        <is>
          <t>1</t>
        </is>
      </c>
      <c r="L1487" s="8" t="inlineStr">
        <is>
          <t>hy1</t>
        </is>
      </c>
      <c r="M1487" s="9" t="inlineStr">
        <is>
          <t>outcome_mean</t>
        </is>
      </c>
      <c r="N1487" s="9" t="inlineStr">
        <is>
          <t>0</t>
        </is>
      </c>
      <c r="O1487" s="9" t="inlineStr">
        <is>
          <t>0</t>
        </is>
      </c>
      <c r="P1487" s="9" t="inlineStr">
        <is>
          <t>unknown</t>
        </is>
      </c>
      <c r="Q1487" s="8" t="inlineStr">
        <is>
          <t>Table5 p14: 0.0592, one treatment SD, upper-panel col2; linked benchmark 0.721. Population: 1880 pre-period outcome level,147-town analysis sample (county outcomes); table repeats same mean across columns; precise benchmark weighting not stated.</t>
        </is>
      </c>
      <c r="R1487" s="8" t="inlineStr">
        <is>
          <t xml:space="preserve"> Continuous-dose DiD/regression target and untreated-reference weighting not established by overall baseline mean; parallel trends does not imply equal untreated levels.</t>
        </is>
      </c>
    </row>
    <row r="1488" hidden="1">
      <c r="A1488" s="8" t="inlineStr">
        <is>
          <t>4QJKKD9J</t>
        </is>
      </c>
      <c r="B1488" s="8" t="inlineStr">
        <is>
          <t>h10</t>
        </is>
      </c>
      <c r="C1488" s="8" t="inlineStr">
        <is>
          <t>hc3</t>
        </is>
      </c>
      <c r="D1488" s="3" t="n"/>
      <c r="E1488" s="3" t="n"/>
      <c r="F1488" s="3" t="n"/>
      <c r="G1488" s="3" t="n"/>
      <c r="H1488" s="3" t="n"/>
      <c r="I1488" s="3" t="n"/>
      <c r="J1488" s="3" t="n"/>
      <c r="K1488" s="9" t="inlineStr">
        <is>
          <t>1</t>
        </is>
      </c>
      <c r="L1488" s="8" t="inlineStr">
        <is>
          <t>hy1</t>
        </is>
      </c>
      <c r="M1488" s="9" t="inlineStr">
        <is>
          <t>outcome_mean</t>
        </is>
      </c>
      <c r="N1488" s="9" t="inlineStr">
        <is>
          <t>0</t>
        </is>
      </c>
      <c r="O1488" s="9" t="inlineStr">
        <is>
          <t>0</t>
        </is>
      </c>
      <c r="P1488" s="9" t="inlineStr">
        <is>
          <t>unknown</t>
        </is>
      </c>
      <c r="Q1488" s="8" t="inlineStr">
        <is>
          <t>Table5 p14: 0.0804, one treatment SD, upper-panel col3; linked benchmark 0.721. Population: 1880 pre-period outcome level,147-town analysis sample (county outcomes); table repeats same mean across columns; precise benchmark weighting not stated.</t>
        </is>
      </c>
      <c r="R1488"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9" hidden="1">
      <c r="A1489" s="8" t="inlineStr">
        <is>
          <t>4QJKKD9J</t>
        </is>
      </c>
      <c r="B1489" s="8" t="inlineStr">
        <is>
          <t>h10</t>
        </is>
      </c>
      <c r="C1489" s="8" t="inlineStr">
        <is>
          <t>hc4</t>
        </is>
      </c>
      <c r="D1489" s="3" t="n"/>
      <c r="E1489" s="3" t="n"/>
      <c r="F1489" s="3" t="n"/>
      <c r="G1489" s="3" t="n"/>
      <c r="H1489" s="3" t="n"/>
      <c r="I1489" s="3" t="n"/>
      <c r="J1489" s="3" t="n"/>
      <c r="K1489" s="9" t="inlineStr">
        <is>
          <t>1</t>
        </is>
      </c>
      <c r="L1489" s="8" t="inlineStr">
        <is>
          <t>hy2</t>
        </is>
      </c>
      <c r="M1489" s="9" t="inlineStr">
        <is>
          <t>outcome_mean</t>
        </is>
      </c>
      <c r="N1489" s="9" t="inlineStr">
        <is>
          <t>0</t>
        </is>
      </c>
      <c r="O1489" s="9" t="inlineStr">
        <is>
          <t>0</t>
        </is>
      </c>
      <c r="P1489" s="9" t="inlineStr">
        <is>
          <t>unknown</t>
        </is>
      </c>
      <c r="Q1489" s="8" t="inlineStr">
        <is>
          <t>Table5 p14: 0.0388, one treatment SD, upper-panel col6; linked benchmark 0.329. Population: 1880 pre-period outcome level,147-town analysis sample (county outcomes); table repeats same mean across columns; precise benchmark weighting not stated.</t>
        </is>
      </c>
      <c r="R1489" s="8" t="inlineStr">
        <is>
          <t xml:space="preserve"> Continuous-dose DiD/regression target and untreated-reference weighting not established by overall baseline mean; parallel trends does not imply equal untreated levels.</t>
        </is>
      </c>
    </row>
    <row r="1490" hidden="1">
      <c r="A1490" s="8" t="inlineStr">
        <is>
          <t>4QJKKD9J</t>
        </is>
      </c>
      <c r="B1490" s="8" t="inlineStr">
        <is>
          <t>h10</t>
        </is>
      </c>
      <c r="C1490" s="8" t="inlineStr">
        <is>
          <t>hc5</t>
        </is>
      </c>
      <c r="D1490" s="3" t="n"/>
      <c r="E1490" s="3" t="n"/>
      <c r="F1490" s="3" t="n"/>
      <c r="G1490" s="3" t="n"/>
      <c r="H1490" s="3" t="n"/>
      <c r="I1490" s="3" t="n"/>
      <c r="J1490" s="3" t="n"/>
      <c r="K1490" s="9" t="inlineStr">
        <is>
          <t>1</t>
        </is>
      </c>
      <c r="L1490" s="8" t="inlineStr">
        <is>
          <t>hy2</t>
        </is>
      </c>
      <c r="M1490" s="9" t="inlineStr">
        <is>
          <t>outcome_mean</t>
        </is>
      </c>
      <c r="N1490" s="9" t="inlineStr">
        <is>
          <t>0</t>
        </is>
      </c>
      <c r="O1490" s="9" t="inlineStr">
        <is>
          <t>0</t>
        </is>
      </c>
      <c r="P1490" s="9" t="inlineStr">
        <is>
          <t>unknown</t>
        </is>
      </c>
      <c r="Q1490" s="8" t="inlineStr">
        <is>
          <t>Table5 p14: 0.0393, one treatment SD, upper-panel col7; linked benchmark 0.329. Population: 1880 pre-period outcome level,147-town analysis sample (county outcomes); table repeats same mean across columns; precise benchmark weighting not stated.</t>
        </is>
      </c>
      <c r="R1490" s="8" t="inlineStr">
        <is>
          <t xml:space="preserve"> Continuous-dose DiD/regression target and untreated-reference weighting not established by overall baseline mean; parallel trends does not imply equal untreated levels.</t>
        </is>
      </c>
    </row>
    <row r="1491" hidden="1">
      <c r="A1491" s="8" t="inlineStr">
        <is>
          <t>4QJKKD9J</t>
        </is>
      </c>
      <c r="B1491" s="8" t="inlineStr">
        <is>
          <t>h10</t>
        </is>
      </c>
      <c r="C1491" s="8" t="inlineStr">
        <is>
          <t>hc6</t>
        </is>
      </c>
      <c r="D1491" s="3" t="n"/>
      <c r="E1491" s="3" t="n"/>
      <c r="F1491" s="3" t="n"/>
      <c r="G1491" s="3" t="n"/>
      <c r="H1491" s="3" t="n"/>
      <c r="I1491" s="3" t="n"/>
      <c r="J1491" s="3" t="n"/>
      <c r="K1491" s="9" t="inlineStr">
        <is>
          <t>1</t>
        </is>
      </c>
      <c r="L1491" s="8" t="inlineStr">
        <is>
          <t>hy2</t>
        </is>
      </c>
      <c r="M1491" s="9" t="inlineStr">
        <is>
          <t>outcome_mean</t>
        </is>
      </c>
      <c r="N1491" s="9" t="inlineStr">
        <is>
          <t>0</t>
        </is>
      </c>
      <c r="O1491" s="9" t="inlineStr">
        <is>
          <t>0</t>
        </is>
      </c>
      <c r="P1491" s="9" t="inlineStr">
        <is>
          <t>unknown</t>
        </is>
      </c>
      <c r="Q1491" s="8" t="inlineStr">
        <is>
          <t>Table5 p14: 0.0519, one treatment SD, upper-panel col8; linked benchmark 0.329. Population: 1880 pre-period outcome level,147-town analysis sample (county outcomes); table repeats same mean across columns; precise benchmark weighting not stated.</t>
        </is>
      </c>
      <c r="R1491" s="8" t="inlineStr">
        <is>
          <t xml:space="preserve"> Continuous-dose DiD/regression target and untreated-reference weighting not established by overall baseline mean; parallel trends does not imply equal untreated levels.</t>
        </is>
      </c>
    </row>
    <row r="1492" hidden="1">
      <c r="A1492" s="8" t="inlineStr">
        <is>
          <t>4QJKKD9J</t>
        </is>
      </c>
      <c r="B1492" s="8" t="inlineStr">
        <is>
          <t>h11</t>
        </is>
      </c>
      <c r="C1492" s="8" t="inlineStr">
        <is>
          <t>hc1</t>
        </is>
      </c>
      <c r="D1492" s="3" t="n"/>
      <c r="E1492" s="3" t="n"/>
      <c r="F1492" s="3" t="n"/>
      <c r="G1492" s="3" t="n"/>
      <c r="H1492" s="3" t="n"/>
      <c r="I1492" s="3" t="n"/>
      <c r="J1492" s="3" t="n"/>
      <c r="K1492" s="9" t="inlineStr">
        <is>
          <t>1</t>
        </is>
      </c>
      <c r="L1492" s="8" t="inlineStr">
        <is>
          <t>hy1</t>
        </is>
      </c>
      <c r="M1492" s="9" t="inlineStr">
        <is>
          <t>outcome_mean</t>
        </is>
      </c>
      <c r="N1492" s="9" t="inlineStr">
        <is>
          <t>1</t>
        </is>
      </c>
      <c r="O1492" s="9" t="inlineStr">
        <is>
          <t>1</t>
        </is>
      </c>
      <c r="P1492" s="9" t="inlineStr">
        <is>
          <t>0</t>
        </is>
      </c>
      <c r="Q1492" s="8" t="inlineStr">
        <is>
          <t>Companion Appendix TableA.6,cols1,2,3,4,p11: 115.3, one treatment SD, col1, calibration; linked benchmark 775.6. Population: 1880 pre-period outcome level,147-town analysis sample (county outcomes); table repeats same mean across columns; precise benchmark weighting not stated.</t>
        </is>
      </c>
      <c r="R1492" s="8" t="inlineStr">
        <is>
          <t>Published p12 explicitly gives 115.3 (14.9%);same triple merged with appendix pairing. Sample-wide baseline is not constructed for the instrument-induced continuous-MMA response margin; no complier/margin-specific mean.</t>
        </is>
      </c>
    </row>
    <row r="1493" hidden="1">
      <c r="A1493" s="8" t="inlineStr">
        <is>
          <t>4QJKKD9J</t>
        </is>
      </c>
      <c r="B1493" s="8" t="inlineStr">
        <is>
          <t>h11</t>
        </is>
      </c>
      <c r="C1493" s="8" t="inlineStr">
        <is>
          <t>hc2</t>
        </is>
      </c>
      <c r="D1493" s="3" t="n"/>
      <c r="E1493" s="3" t="n"/>
      <c r="F1493" s="3" t="n"/>
      <c r="G1493" s="3" t="n"/>
      <c r="H1493" s="3" t="n"/>
      <c r="I1493" s="3" t="n"/>
      <c r="J1493" s="3" t="n"/>
      <c r="K1493" s="9" t="inlineStr">
        <is>
          <t>1</t>
        </is>
      </c>
      <c r="L1493" s="8" t="inlineStr">
        <is>
          <t>hy1</t>
        </is>
      </c>
      <c r="M1493" s="9" t="inlineStr">
        <is>
          <t>outcome_mean</t>
        </is>
      </c>
      <c r="N1493" s="9" t="inlineStr">
        <is>
          <t>0</t>
        </is>
      </c>
      <c r="O1493" s="9" t="inlineStr">
        <is>
          <t>0</t>
        </is>
      </c>
      <c r="P1493" s="9" t="inlineStr">
        <is>
          <t>0</t>
        </is>
      </c>
      <c r="Q1493" s="8" t="inlineStr">
        <is>
          <t>Companion Appendix TableA.6,cols1,2,3,4,p11: 115.8, one treatment SD, col2, calibration; linked benchmark 775.6. Population: 1880 pre-period outcome level,147-town analysis sample (county outcomes); table repeats same mean across columns; precise benchmark weighting not stated.</t>
        </is>
      </c>
      <c r="R1493" s="8" t="inlineStr">
        <is>
          <t>Table-paired mean; no division in table. Sample-wide baseline is not constructed for the instrument-induced continuous-MMA response margin; no complier/margin-specific mean.</t>
        </is>
      </c>
    </row>
    <row r="1494" hidden="1">
      <c r="A1494" s="8" t="inlineStr">
        <is>
          <t>4QJKKD9J</t>
        </is>
      </c>
      <c r="B1494" s="8" t="inlineStr">
        <is>
          <t>h11</t>
        </is>
      </c>
      <c r="C1494" s="8" t="inlineStr">
        <is>
          <t>hc3</t>
        </is>
      </c>
      <c r="D1494" s="3" t="n"/>
      <c r="E1494" s="3" t="n"/>
      <c r="F1494" s="3" t="n"/>
      <c r="G1494" s="3" t="n"/>
      <c r="H1494" s="3" t="n"/>
      <c r="I1494" s="3" t="n"/>
      <c r="J1494" s="3" t="n"/>
      <c r="K1494" s="9" t="inlineStr">
        <is>
          <t>1</t>
        </is>
      </c>
      <c r="L1494" s="8" t="inlineStr">
        <is>
          <t>hy1</t>
        </is>
      </c>
      <c r="M1494" s="9" t="inlineStr">
        <is>
          <t>outcome_mean</t>
        </is>
      </c>
      <c r="N1494" s="9" t="inlineStr">
        <is>
          <t>1</t>
        </is>
      </c>
      <c r="O1494" s="9" t="inlineStr">
        <is>
          <t>1</t>
        </is>
      </c>
      <c r="P1494" s="9" t="inlineStr">
        <is>
          <t>0</t>
        </is>
      </c>
      <c r="Q1494" s="8" t="inlineStr">
        <is>
          <t>Companion Appendix TableA.6,cols1,2,3,4,p11: 125.5, one treatment SD, col4, calibration; linked benchmark 775.6. Population: 1880 pre-period outcome level,147-town analysis sample (county outcomes); table repeats same mean across columns; precise benchmark weighting not stated.</t>
        </is>
      </c>
      <c r="R1494" s="8" t="inlineStr">
        <is>
          <t>Published p12 explicitly gives 125.5 (16.2%);same triple merged with appendix pairing. Sample-wide baseline is not constructed for the instrument-induced continuous-MMA response margin; no complier/margin-specific mean.</t>
        </is>
      </c>
    </row>
    <row r="1495" hidden="1">
      <c r="A1495" s="8" t="inlineStr">
        <is>
          <t>4QJKKD9J</t>
        </is>
      </c>
      <c r="B1495" s="8" t="inlineStr">
        <is>
          <t>h12</t>
        </is>
      </c>
      <c r="C1495" s="8" t="inlineStr">
        <is>
          <t>hc1</t>
        </is>
      </c>
      <c r="D1495" s="3" t="n"/>
      <c r="E1495" s="3" t="n"/>
      <c r="F1495" s="3" t="n"/>
      <c r="G1495" s="3" t="n"/>
      <c r="H1495" s="3" t="n"/>
      <c r="I1495" s="3" t="n"/>
      <c r="J1495" s="3" t="n"/>
      <c r="K1495" s="9" t="inlineStr">
        <is>
          <t>1</t>
        </is>
      </c>
      <c r="L1495" s="8" t="inlineStr">
        <is>
          <t>hy1</t>
        </is>
      </c>
      <c r="M1495" s="9" t="inlineStr">
        <is>
          <t>outcome_mean</t>
        </is>
      </c>
      <c r="N1495" s="9" t="inlineStr">
        <is>
          <t>1</t>
        </is>
      </c>
      <c r="O1495" s="9" t="inlineStr">
        <is>
          <t>1</t>
        </is>
      </c>
      <c r="P1495" s="9" t="inlineStr">
        <is>
          <t>0</t>
        </is>
      </c>
      <c r="Q1495" s="8" t="inlineStr">
        <is>
          <t>Companion Appendix TableA.6,cols5,p11: 202.5, one treatment SD, col5, unweighted; linked benchmark 775.6. Population: 1880 pre-period outcome level,147-town analysis sample (county outcomes); table repeats same mean across columns; precise benchmark weighting not stated.</t>
        </is>
      </c>
      <c r="R1495" s="8" t="inlineStr">
        <is>
          <t>Published p12 explicitly gives 202.5 (26.1%);same triple merged with appendix pairing. Sample-wide baseline is not constructed for the instrument-induced continuous-MMA response margin; no complier/margin-specific mean.</t>
        </is>
      </c>
    </row>
    <row r="1496" hidden="1">
      <c r="A1496" s="8" t="inlineStr">
        <is>
          <t>4QJKKD9J</t>
        </is>
      </c>
      <c r="B1496" s="8" t="inlineStr">
        <is>
          <t>h13</t>
        </is>
      </c>
      <c r="C1496" s="8" t="inlineStr">
        <is>
          <t>hc1</t>
        </is>
      </c>
      <c r="D1496" s="3" t="n"/>
      <c r="E1496" s="3" t="n"/>
      <c r="F1496" s="3" t="n"/>
      <c r="G1496" s="3" t="n"/>
      <c r="H1496" s="3" t="n"/>
      <c r="I1496" s="3" t="n"/>
      <c r="J1496" s="3" t="n"/>
      <c r="K1496" s="9" t="inlineStr">
        <is>
          <t>1</t>
        </is>
      </c>
      <c r="L1496" s="8" t="inlineStr">
        <is>
          <t>hy1</t>
        </is>
      </c>
      <c r="M1496" s="9" t="inlineStr">
        <is>
          <t>outcome_mean</t>
        </is>
      </c>
      <c r="N1496" s="9" t="inlineStr">
        <is>
          <t>0</t>
        </is>
      </c>
      <c r="O1496" s="9" t="inlineStr">
        <is>
          <t>0</t>
        </is>
      </c>
      <c r="P1496" s="9" t="inlineStr">
        <is>
          <t>0</t>
        </is>
      </c>
      <c r="Q1496" s="8" t="inlineStr">
        <is>
          <t>Companion Appendix TableA.6,cols6,p11: 130.7, one treatment SD, col6, rail80; linked benchmark 775.6. Population: 1880 pre-period outcome level,147-town analysis sample (county outcomes); table repeats same mean across columns; precise benchmark weighting not stated.</t>
        </is>
      </c>
      <c r="R1496" s="8" t="inlineStr">
        <is>
          <t>Table-paired mean; no division in table. Sample-wide baseline is not constructed for the instrument-induced continuous-MMA response margin; no complier/margin-specific mean.</t>
        </is>
      </c>
    </row>
    <row r="1497" hidden="1">
      <c r="A1497" s="8" t="inlineStr">
        <is>
          <t>4QJKKD9J</t>
        </is>
      </c>
      <c r="B1497" s="8" t="inlineStr">
        <is>
          <t>h14</t>
        </is>
      </c>
      <c r="C1497" s="8" t="inlineStr">
        <is>
          <t>hc1</t>
        </is>
      </c>
      <c r="D1497" s="3" t="n"/>
      <c r="E1497" s="3" t="n"/>
      <c r="F1497" s="3" t="n"/>
      <c r="G1497" s="3" t="n"/>
      <c r="H1497" s="3" t="n"/>
      <c r="I1497" s="3" t="n"/>
      <c r="J1497" s="3" t="n"/>
      <c r="K1497" s="9" t="inlineStr">
        <is>
          <t>1</t>
        </is>
      </c>
      <c r="L1497" s="8" t="inlineStr">
        <is>
          <t>hy1</t>
        </is>
      </c>
      <c r="M1497" s="9" t="inlineStr">
        <is>
          <t>outcome_mean</t>
        </is>
      </c>
      <c r="N1497" s="9" t="inlineStr">
        <is>
          <t>0</t>
        </is>
      </c>
      <c r="O1497" s="9" t="inlineStr">
        <is>
          <t>0</t>
        </is>
      </c>
      <c r="P1497" s="9" t="inlineStr">
        <is>
          <t>0</t>
        </is>
      </c>
      <c r="Q1497" s="8" t="inlineStr">
        <is>
          <t>Companion Appendix TableA.7,cols1,2,3,4,p12: 0.0213, one treatment SD, col1, calibration; linked benchmark 0.905. Population: 1880 pre-period outcome level,147-town analysis sample (county outcomes); table repeats same mean across columns; precise benchmark weighting not stated.</t>
        </is>
      </c>
      <c r="R1497" s="8" t="inlineStr">
        <is>
          <t>Table-paired mean; no division in table. Sample-wide baseline is not constructed for the instrument-induced continuous-MMA response margin; no complier/margin-specific mean.</t>
        </is>
      </c>
    </row>
    <row r="1498" hidden="1">
      <c r="A1498" s="8" t="inlineStr">
        <is>
          <t>4QJKKD9J</t>
        </is>
      </c>
      <c r="B1498" s="8" t="inlineStr">
        <is>
          <t>h14</t>
        </is>
      </c>
      <c r="C1498" s="8" t="inlineStr">
        <is>
          <t>hc2</t>
        </is>
      </c>
      <c r="D1498" s="3" t="n"/>
      <c r="E1498" s="3" t="n"/>
      <c r="F1498" s="3" t="n"/>
      <c r="G1498" s="3" t="n"/>
      <c r="H1498" s="3" t="n"/>
      <c r="I1498" s="3" t="n"/>
      <c r="J1498" s="3" t="n"/>
      <c r="K1498" s="9" t="inlineStr">
        <is>
          <t>1</t>
        </is>
      </c>
      <c r="L1498" s="8" t="inlineStr">
        <is>
          <t>hy1</t>
        </is>
      </c>
      <c r="M1498" s="9" t="inlineStr">
        <is>
          <t>outcome_mean</t>
        </is>
      </c>
      <c r="N1498" s="9" t="inlineStr">
        <is>
          <t>0</t>
        </is>
      </c>
      <c r="O1498" s="9" t="inlineStr">
        <is>
          <t>0</t>
        </is>
      </c>
      <c r="P1498" s="9" t="inlineStr">
        <is>
          <t>0</t>
        </is>
      </c>
      <c r="Q1498" s="8" t="inlineStr">
        <is>
          <t>Companion Appendix TableA.7,cols1,2,3,4,p12: 0.0214, one treatment SD, col2, calibration; linked benchmark 0.905. Population: 1880 pre-period outcome level,147-town analysis sample (county outcomes); table repeats same mean across columns; precise benchmark weighting not stated.</t>
        </is>
      </c>
      <c r="R1498" s="8" t="inlineStr">
        <is>
          <t>Table-paired mean; no division in table. Sample-wide baseline is not constructed for the instrument-induced continuous-MMA response margin; no complier/margin-specific mean.</t>
        </is>
      </c>
    </row>
    <row r="1499" hidden="1">
      <c r="A1499" s="8" t="inlineStr">
        <is>
          <t>4QJKKD9J</t>
        </is>
      </c>
      <c r="B1499" s="8" t="inlineStr">
        <is>
          <t>h14</t>
        </is>
      </c>
      <c r="C1499" s="8" t="inlineStr">
        <is>
          <t>hc3</t>
        </is>
      </c>
      <c r="D1499" s="3" t="n"/>
      <c r="E1499" s="3" t="n"/>
      <c r="F1499" s="3" t="n"/>
      <c r="G1499" s="3" t="n"/>
      <c r="H1499" s="3" t="n"/>
      <c r="I1499" s="3" t="n"/>
      <c r="J1499" s="3" t="n"/>
      <c r="K1499" s="9" t="inlineStr">
        <is>
          <t>1</t>
        </is>
      </c>
      <c r="L1499" s="8" t="inlineStr">
        <is>
          <t>hy1</t>
        </is>
      </c>
      <c r="M1499" s="9" t="inlineStr">
        <is>
          <t>outcome_mean</t>
        </is>
      </c>
      <c r="N1499" s="9" t="inlineStr">
        <is>
          <t>0</t>
        </is>
      </c>
      <c r="O1499" s="9" t="inlineStr">
        <is>
          <t>0</t>
        </is>
      </c>
      <c r="P1499" s="9" t="inlineStr">
        <is>
          <t>0</t>
        </is>
      </c>
      <c r="Q1499" s="8" t="inlineStr">
        <is>
          <t>Companion Appendix TableA.7,cols1,2,3,4,p12: 0.0232, one treatment SD, col4, calibration; linked benchmark 0.905. Population: 1880 pre-period outcome level,147-town analysis sample (county outcomes); table repeats same mean across columns; precise benchmark weighting not stated.</t>
        </is>
      </c>
      <c r="R1499" s="8" t="inlineStr">
        <is>
          <t>Table-paired mean; no division in table. Sample-wide baseline is not constructed for the instrument-induced continuous-MMA response margin; no complier/margin-specific mean.</t>
        </is>
      </c>
    </row>
    <row r="1500" hidden="1">
      <c r="A1500" s="8" t="inlineStr">
        <is>
          <t>4QJKKD9J</t>
        </is>
      </c>
      <c r="B1500" s="8" t="inlineStr">
        <is>
          <t>h15</t>
        </is>
      </c>
      <c r="C1500" s="8" t="inlineStr">
        <is>
          <t>hc1</t>
        </is>
      </c>
      <c r="D1500" s="3" t="n"/>
      <c r="E1500" s="3" t="n"/>
      <c r="F1500" s="3" t="n"/>
      <c r="G1500" s="3" t="n"/>
      <c r="H1500" s="3" t="n"/>
      <c r="I1500" s="3" t="n"/>
      <c r="J1500" s="3" t="n"/>
      <c r="K1500" s="9" t="inlineStr">
        <is>
          <t>1</t>
        </is>
      </c>
      <c r="L1500" s="8" t="inlineStr">
        <is>
          <t>hy1</t>
        </is>
      </c>
      <c r="M1500" s="9" t="inlineStr">
        <is>
          <t>outcome_mean</t>
        </is>
      </c>
      <c r="N1500" s="9" t="inlineStr">
        <is>
          <t>0</t>
        </is>
      </c>
      <c r="O1500" s="9" t="inlineStr">
        <is>
          <t>0</t>
        </is>
      </c>
      <c r="P1500" s="9" t="inlineStr">
        <is>
          <t>0</t>
        </is>
      </c>
      <c r="Q1500" s="8" t="inlineStr">
        <is>
          <t>Companion Appendix TableA.7,cols5,p12: 0.04, one treatment SD, col5, unweighted; linked benchmark 0.905. Population: 1880 pre-period outcome level,147-town analysis sample (county outcomes); table repeats same mean across columns; precise benchmark weighting not stated.</t>
        </is>
      </c>
      <c r="R1500" s="8" t="inlineStr">
        <is>
          <t>Table-paired mean; no division in table. Sample-wide baseline is not constructed for the instrument-induced continuous-MMA response margin; no complier/margin-specific mean.</t>
        </is>
      </c>
    </row>
    <row r="1501" hidden="1">
      <c r="A1501" s="8" t="inlineStr">
        <is>
          <t>4QJKKD9J</t>
        </is>
      </c>
      <c r="B1501" s="8" t="inlineStr">
        <is>
          <t>h16</t>
        </is>
      </c>
      <c r="C1501" s="8" t="inlineStr">
        <is>
          <t>hc1</t>
        </is>
      </c>
      <c r="D1501" s="3" t="n"/>
      <c r="E1501" s="3" t="n"/>
      <c r="F1501" s="3" t="n"/>
      <c r="G1501" s="3" t="n"/>
      <c r="H1501" s="3" t="n"/>
      <c r="I1501" s="3" t="n"/>
      <c r="J1501" s="3" t="n"/>
      <c r="K1501" s="9" t="inlineStr">
        <is>
          <t>1</t>
        </is>
      </c>
      <c r="L1501" s="8" t="inlineStr">
        <is>
          <t>hy1</t>
        </is>
      </c>
      <c r="M1501" s="9" t="inlineStr">
        <is>
          <t>outcome_mean</t>
        </is>
      </c>
      <c r="N1501" s="9" t="inlineStr">
        <is>
          <t>0</t>
        </is>
      </c>
      <c r="O1501" s="9" t="inlineStr">
        <is>
          <t>0</t>
        </is>
      </c>
      <c r="P1501" s="9" t="inlineStr">
        <is>
          <t>0</t>
        </is>
      </c>
      <c r="Q1501" s="8" t="inlineStr">
        <is>
          <t>Companion Appendix TableA.7,cols6,p12: 0.0242, one treatment SD, col6, rail80; linked benchmark 0.905. Population: 1880 pre-period outcome level,147-town analysis sample (county outcomes); table repeats same mean across columns; precise benchmark weighting not stated.</t>
        </is>
      </c>
      <c r="R1501" s="8" t="inlineStr">
        <is>
          <t>Table-paired mean; no division in table. Sample-wide baseline is not constructed for the instrument-induced continuous-MMA response margin; no complier/margin-specific mean.</t>
        </is>
      </c>
    </row>
    <row r="1502" hidden="1">
      <c r="A1502" s="8" t="inlineStr">
        <is>
          <t>4QJKKD9J</t>
        </is>
      </c>
      <c r="B1502" s="8" t="inlineStr">
        <is>
          <t>h17</t>
        </is>
      </c>
      <c r="C1502" s="8" t="inlineStr">
        <is>
          <t>hc1</t>
        </is>
      </c>
      <c r="D1502" s="3" t="n"/>
      <c r="E1502" s="3" t="n"/>
      <c r="F1502" s="3" t="n"/>
      <c r="G1502" s="3" t="n"/>
      <c r="H1502" s="3" t="n"/>
      <c r="I1502" s="3" t="n"/>
      <c r="J1502" s="3" t="n"/>
      <c r="K1502" s="9" t="inlineStr">
        <is>
          <t>1</t>
        </is>
      </c>
      <c r="L1502" s="8" t="inlineStr">
        <is>
          <t>hy1</t>
        </is>
      </c>
      <c r="M1502" s="9" t="inlineStr">
        <is>
          <t>outcome_mean</t>
        </is>
      </c>
      <c r="N1502" s="9" t="inlineStr">
        <is>
          <t>0</t>
        </is>
      </c>
      <c r="O1502" s="9" t="inlineStr">
        <is>
          <t>0</t>
        </is>
      </c>
      <c r="P1502" s="9" t="inlineStr">
        <is>
          <t>0</t>
        </is>
      </c>
      <c r="Q1502" s="8" t="inlineStr">
        <is>
          <t>Companion Appendix TableA.8,cols1,2,3,4,p13: 118.1, one treatment SD, col1, calibration; linked benchmark 626.4. Population: 1880 pre-period outcome level,147-town analysis sample (county outcomes); table repeats same mean across columns; precise benchmark weighting not stated.</t>
        </is>
      </c>
      <c r="R1502" s="8" t="inlineStr">
        <is>
          <t>Table-paired mean; no division in table. Sample-wide baseline is not constructed for the instrument-induced continuous-MMA response margin; no complier/margin-specific mean.</t>
        </is>
      </c>
    </row>
    <row r="1503" hidden="1">
      <c r="A1503" s="8" t="inlineStr">
        <is>
          <t>4QJKKD9J</t>
        </is>
      </c>
      <c r="B1503" s="8" t="inlineStr">
        <is>
          <t>h17</t>
        </is>
      </c>
      <c r="C1503" s="8" t="inlineStr">
        <is>
          <t>hc2</t>
        </is>
      </c>
      <c r="D1503" s="3" t="n"/>
      <c r="E1503" s="3" t="n"/>
      <c r="F1503" s="3" t="n"/>
      <c r="G1503" s="3" t="n"/>
      <c r="H1503" s="3" t="n"/>
      <c r="I1503" s="3" t="n"/>
      <c r="J1503" s="3" t="n"/>
      <c r="K1503" s="9" t="inlineStr">
        <is>
          <t>1</t>
        </is>
      </c>
      <c r="L1503" s="8" t="inlineStr">
        <is>
          <t>hy1</t>
        </is>
      </c>
      <c r="M1503" s="9" t="inlineStr">
        <is>
          <t>outcome_mean</t>
        </is>
      </c>
      <c r="N1503" s="9" t="inlineStr">
        <is>
          <t>0</t>
        </is>
      </c>
      <c r="O1503" s="9" t="inlineStr">
        <is>
          <t>0</t>
        </is>
      </c>
      <c r="P1503" s="9" t="inlineStr">
        <is>
          <t>0</t>
        </is>
      </c>
      <c r="Q1503" s="8" t="inlineStr">
        <is>
          <t>Companion Appendix TableA.8,cols1,2,3,4,p13: 118.6, one treatment SD, col2, calibration; linked benchmark 626.4. Population: 1880 pre-period outcome level,147-town analysis sample (county outcomes); table repeats same mean across columns; precise benchmark weighting not stated.</t>
        </is>
      </c>
      <c r="R1503" s="8" t="inlineStr">
        <is>
          <t>Table-paired mean; no division in table. Sample-wide baseline is not constructed for the instrument-induced continuous-MMA response margin; no complier/margin-specific mean.</t>
        </is>
      </c>
    </row>
    <row r="1504" hidden="1">
      <c r="A1504" s="8" t="inlineStr">
        <is>
          <t>4QJKKD9J</t>
        </is>
      </c>
      <c r="B1504" s="8" t="inlineStr">
        <is>
          <t>h17</t>
        </is>
      </c>
      <c r="C1504" s="8" t="inlineStr">
        <is>
          <t>hc3</t>
        </is>
      </c>
      <c r="D1504" s="3" t="n"/>
      <c r="E1504" s="3" t="n"/>
      <c r="F1504" s="3" t="n"/>
      <c r="G1504" s="3" t="n"/>
      <c r="H1504" s="3" t="n"/>
      <c r="I1504" s="3" t="n"/>
      <c r="J1504" s="3" t="n"/>
      <c r="K1504" s="9" t="inlineStr">
        <is>
          <t>1</t>
        </is>
      </c>
      <c r="L1504" s="8" t="inlineStr">
        <is>
          <t>hy1</t>
        </is>
      </c>
      <c r="M1504" s="9" t="inlineStr">
        <is>
          <t>outcome_mean</t>
        </is>
      </c>
      <c r="N1504" s="9" t="inlineStr">
        <is>
          <t>0</t>
        </is>
      </c>
      <c r="O1504" s="9" t="inlineStr">
        <is>
          <t>0</t>
        </is>
      </c>
      <c r="P1504" s="9" t="inlineStr">
        <is>
          <t>0</t>
        </is>
      </c>
      <c r="Q1504" s="8" t="inlineStr">
        <is>
          <t>Companion Appendix TableA.8,cols1,2,3,4,p13: 128.5, one treatment SD, col4, calibration; linked benchmark 626.4. Population: 1880 pre-period outcome level,147-town analysis sample (county outcomes); table repeats same mean across columns; precise benchmark weighting not stated.</t>
        </is>
      </c>
      <c r="R1504" s="8" t="inlineStr">
        <is>
          <t>Table-paired mean; no division in table. Sample-wide baseline is not constructed for the instrument-induced continuous-MMA response margin; no complier/margin-specific mean.</t>
        </is>
      </c>
    </row>
    <row r="1505" hidden="1">
      <c r="A1505" s="8" t="inlineStr">
        <is>
          <t>4QJKKD9J</t>
        </is>
      </c>
      <c r="B1505" s="8" t="inlineStr">
        <is>
          <t>h18</t>
        </is>
      </c>
      <c r="C1505" s="8" t="inlineStr">
        <is>
          <t>hc1</t>
        </is>
      </c>
      <c r="D1505" s="3" t="n"/>
      <c r="E1505" s="3" t="n"/>
      <c r="F1505" s="3" t="n"/>
      <c r="G1505" s="3" t="n"/>
      <c r="H1505" s="3" t="n"/>
      <c r="I1505" s="3" t="n"/>
      <c r="J1505" s="3" t="n"/>
      <c r="K1505" s="9" t="inlineStr">
        <is>
          <t>1</t>
        </is>
      </c>
      <c r="L1505" s="8" t="inlineStr">
        <is>
          <t>hy1</t>
        </is>
      </c>
      <c r="M1505" s="9" t="inlineStr">
        <is>
          <t>outcome_mean</t>
        </is>
      </c>
      <c r="N1505" s="9" t="inlineStr">
        <is>
          <t>0</t>
        </is>
      </c>
      <c r="O1505" s="9" t="inlineStr">
        <is>
          <t>0</t>
        </is>
      </c>
      <c r="P1505" s="9" t="inlineStr">
        <is>
          <t>0</t>
        </is>
      </c>
      <c r="Q1505" s="8" t="inlineStr">
        <is>
          <t>Companion Appendix TableA.8,cols5,p13: 217.0, one treatment SD, col5, unweighted; linked benchmark 626.4. Population: 1880 pre-period outcome level,147-town analysis sample (county outcomes); table repeats same mean across columns; precise benchmark weighting not stated.</t>
        </is>
      </c>
      <c r="R1505" s="8" t="inlineStr">
        <is>
          <t>Table-paired mean; no division in table. Sample-wide baseline is not constructed for the instrument-induced continuous-MMA response margin; no complier/margin-specific mean.</t>
        </is>
      </c>
    </row>
    <row r="1506" hidden="1">
      <c r="A1506" s="8" t="inlineStr">
        <is>
          <t>4QJKKD9J</t>
        </is>
      </c>
      <c r="B1506" s="8" t="inlineStr">
        <is>
          <t>h19</t>
        </is>
      </c>
      <c r="C1506" s="8" t="inlineStr">
        <is>
          <t>hc1</t>
        </is>
      </c>
      <c r="D1506" s="3" t="n"/>
      <c r="E1506" s="3" t="n"/>
      <c r="F1506" s="3" t="n"/>
      <c r="G1506" s="3" t="n"/>
      <c r="H1506" s="3" t="n"/>
      <c r="I1506" s="3" t="n"/>
      <c r="J1506" s="3" t="n"/>
      <c r="K1506" s="9" t="inlineStr">
        <is>
          <t>1</t>
        </is>
      </c>
      <c r="L1506" s="8" t="inlineStr">
        <is>
          <t>hy1</t>
        </is>
      </c>
      <c r="M1506" s="9" t="inlineStr">
        <is>
          <t>outcome_mean</t>
        </is>
      </c>
      <c r="N1506" s="9" t="inlineStr">
        <is>
          <t>0</t>
        </is>
      </c>
      <c r="O1506" s="9" t="inlineStr">
        <is>
          <t>0</t>
        </is>
      </c>
      <c r="P1506" s="9" t="inlineStr">
        <is>
          <t>0</t>
        </is>
      </c>
      <c r="Q1506" s="8" t="inlineStr">
        <is>
          <t>Companion Appendix TableA.8,cols6,p13: 133.9, one treatment SD, col6, rail80; linked benchmark 626.4. Population: 1880 pre-period outcome level,147-town analysis sample (county outcomes); table repeats same mean across columns; precise benchmark weighting not stated.</t>
        </is>
      </c>
      <c r="R1506" s="8" t="inlineStr">
        <is>
          <t>Table-paired mean; no division in table. Sample-wide baseline is not constructed for the instrument-induced continuous-MMA response margin; no complier/margin-specific mean.</t>
        </is>
      </c>
    </row>
    <row r="1507" hidden="1">
      <c r="A1507" s="8" t="inlineStr">
        <is>
          <t>4QJKKD9J</t>
        </is>
      </c>
      <c r="B1507" s="8" t="inlineStr">
        <is>
          <t>h20</t>
        </is>
      </c>
      <c r="C1507" s="8" t="inlineStr">
        <is>
          <t>hc1</t>
        </is>
      </c>
      <c r="D1507" s="3" t="n"/>
      <c r="E1507" s="3" t="n"/>
      <c r="F1507" s="3" t="n"/>
      <c r="G1507" s="3" t="n"/>
      <c r="H1507" s="3" t="n"/>
      <c r="I1507" s="3" t="n"/>
      <c r="J1507" s="3" t="n"/>
      <c r="K1507" s="9" t="inlineStr">
        <is>
          <t>1</t>
        </is>
      </c>
      <c r="L1507" s="8" t="inlineStr">
        <is>
          <t>hy1</t>
        </is>
      </c>
      <c r="M1507" s="9" t="inlineStr">
        <is>
          <t>outcome_mean</t>
        </is>
      </c>
      <c r="N1507" s="9" t="inlineStr">
        <is>
          <t>0</t>
        </is>
      </c>
      <c r="O1507" s="9" t="inlineStr">
        <is>
          <t>0</t>
        </is>
      </c>
      <c r="P1507" s="9" t="inlineStr">
        <is>
          <t>0</t>
        </is>
      </c>
      <c r="Q1507" s="8" t="inlineStr">
        <is>
          <t>Companion Appendix TableA.9,cols1,2,3,4,p13: 68.4, one treatment SD, col1, calibration; linked benchmark 380.9. Population: 1880 pre-period outcome level,147-town analysis sample (county outcomes); table repeats same mean across columns; precise benchmark weighting not stated.</t>
        </is>
      </c>
      <c r="R1507" s="8" t="inlineStr">
        <is>
          <t>Table-paired mean; no division in table. Sample-wide baseline is not constructed for the instrument-induced continuous-MMA response margin; no complier/margin-specific mean.</t>
        </is>
      </c>
    </row>
    <row r="1508" hidden="1">
      <c r="A1508" s="8" t="inlineStr">
        <is>
          <t>4QJKKD9J</t>
        </is>
      </c>
      <c r="B1508" s="8" t="inlineStr">
        <is>
          <t>h20</t>
        </is>
      </c>
      <c r="C1508" s="8" t="inlineStr">
        <is>
          <t>hc2</t>
        </is>
      </c>
      <c r="D1508" s="3" t="n"/>
      <c r="E1508" s="3" t="n"/>
      <c r="F1508" s="3" t="n"/>
      <c r="G1508" s="3" t="n"/>
      <c r="H1508" s="3" t="n"/>
      <c r="I1508" s="3" t="n"/>
      <c r="J1508" s="3" t="n"/>
      <c r="K1508" s="9" t="inlineStr">
        <is>
          <t>1</t>
        </is>
      </c>
      <c r="L1508" s="8" t="inlineStr">
        <is>
          <t>hy1</t>
        </is>
      </c>
      <c r="M1508" s="9" t="inlineStr">
        <is>
          <t>outcome_mean</t>
        </is>
      </c>
      <c r="N1508" s="9" t="inlineStr">
        <is>
          <t>0</t>
        </is>
      </c>
      <c r="O1508" s="9" t="inlineStr">
        <is>
          <t>0</t>
        </is>
      </c>
      <c r="P1508" s="9" t="inlineStr">
        <is>
          <t>0</t>
        </is>
      </c>
      <c r="Q1508" s="8" t="inlineStr">
        <is>
          <t>Companion Appendix TableA.9,cols1,2,3,4,p13: 68.66, one treatment SD, col2, calibration; linked benchmark 380.9. Population: 1880 pre-period outcome level,147-town analysis sample (county outcomes); table repeats same mean across columns; precise benchmark weighting not stated.</t>
        </is>
      </c>
      <c r="R1508" s="8" t="inlineStr">
        <is>
          <t>Table-paired mean; no division in table. Sample-wide baseline is not constructed for the instrument-induced continuous-MMA response margin; no complier/margin-specific mean.</t>
        </is>
      </c>
    </row>
    <row r="1509" hidden="1">
      <c r="A1509" s="8" t="inlineStr">
        <is>
          <t>4QJKKD9J</t>
        </is>
      </c>
      <c r="B1509" s="8" t="inlineStr">
        <is>
          <t>h20</t>
        </is>
      </c>
      <c r="C1509" s="8" t="inlineStr">
        <is>
          <t>hc3</t>
        </is>
      </c>
      <c r="D1509" s="3" t="n"/>
      <c r="E1509" s="3" t="n"/>
      <c r="F1509" s="3" t="n"/>
      <c r="G1509" s="3" t="n"/>
      <c r="H1509" s="3" t="n"/>
      <c r="I1509" s="3" t="n"/>
      <c r="J1509" s="3" t="n"/>
      <c r="K1509" s="9" t="inlineStr">
        <is>
          <t>1</t>
        </is>
      </c>
      <c r="L1509" s="8" t="inlineStr">
        <is>
          <t>hy1</t>
        </is>
      </c>
      <c r="M1509" s="9" t="inlineStr">
        <is>
          <t>outcome_mean</t>
        </is>
      </c>
      <c r="N1509" s="9" t="inlineStr">
        <is>
          <t>0</t>
        </is>
      </c>
      <c r="O1509" s="9" t="inlineStr">
        <is>
          <t>0</t>
        </is>
      </c>
      <c r="P1509" s="9" t="inlineStr">
        <is>
          <t>0</t>
        </is>
      </c>
      <c r="Q1509" s="8" t="inlineStr">
        <is>
          <t>Companion Appendix TableA.9,cols1,2,3,4,p13: 74.44, one treatment SD, col4, calibration; linked benchmark 380.9. Population: 1880 pre-period outcome level,147-town analysis sample (county outcomes); table repeats same mean across columns; precise benchmark weighting not stated.</t>
        </is>
      </c>
      <c r="R1509" s="8" t="inlineStr">
        <is>
          <t>Table-paired mean; no division in table. Sample-wide baseline is not constructed for the instrument-induced continuous-MMA response margin; no complier/margin-specific mean.</t>
        </is>
      </c>
    </row>
    <row r="1510" hidden="1">
      <c r="A1510" s="8" t="inlineStr">
        <is>
          <t>4QJKKD9J</t>
        </is>
      </c>
      <c r="B1510" s="8" t="inlineStr">
        <is>
          <t>h21</t>
        </is>
      </c>
      <c r="C1510" s="8" t="inlineStr">
        <is>
          <t>hc1</t>
        </is>
      </c>
      <c r="D1510" s="3" t="n"/>
      <c r="E1510" s="3" t="n"/>
      <c r="F1510" s="3" t="n"/>
      <c r="G1510" s="3" t="n"/>
      <c r="H1510" s="3" t="n"/>
      <c r="I1510" s="3" t="n"/>
      <c r="J1510" s="3" t="n"/>
      <c r="K1510" s="9" t="inlineStr">
        <is>
          <t>1</t>
        </is>
      </c>
      <c r="L1510" s="8" t="inlineStr">
        <is>
          <t>hy1</t>
        </is>
      </c>
      <c r="M1510" s="9" t="inlineStr">
        <is>
          <t>outcome_mean</t>
        </is>
      </c>
      <c r="N1510" s="9" t="inlineStr">
        <is>
          <t>0</t>
        </is>
      </c>
      <c r="O1510" s="9" t="inlineStr">
        <is>
          <t>0</t>
        </is>
      </c>
      <c r="P1510" s="9" t="inlineStr">
        <is>
          <t>0</t>
        </is>
      </c>
      <c r="Q1510" s="8" t="inlineStr">
        <is>
          <t>Companion Appendix TableA.9,cols5,p13: 108.5, one treatment SD, col5, unweighted; linked benchmark 380.9. Population: 1880 pre-period outcome level,147-town analysis sample (county outcomes); table repeats same mean across columns; precise benchmark weighting not stated.</t>
        </is>
      </c>
      <c r="R1510" s="8" t="inlineStr">
        <is>
          <t>Table-paired mean; no division in table. Sample-wide baseline is not constructed for the instrument-induced continuous-MMA response margin; no complier/margin-specific mean.</t>
        </is>
      </c>
    </row>
    <row r="1511" hidden="1">
      <c r="A1511" s="8" t="inlineStr">
        <is>
          <t>4QJKKD9J</t>
        </is>
      </c>
      <c r="B1511" s="8" t="inlineStr">
        <is>
          <t>h22</t>
        </is>
      </c>
      <c r="C1511" s="8" t="inlineStr">
        <is>
          <t>hc1</t>
        </is>
      </c>
      <c r="D1511" s="3" t="n"/>
      <c r="E1511" s="3" t="n"/>
      <c r="F1511" s="3" t="n"/>
      <c r="G1511" s="3" t="n"/>
      <c r="H1511" s="3" t="n"/>
      <c r="I1511" s="3" t="n"/>
      <c r="J1511" s="3" t="n"/>
      <c r="K1511" s="9" t="inlineStr">
        <is>
          <t>1</t>
        </is>
      </c>
      <c r="L1511" s="8" t="inlineStr">
        <is>
          <t>hy1</t>
        </is>
      </c>
      <c r="M1511" s="9" t="inlineStr">
        <is>
          <t>outcome_mean</t>
        </is>
      </c>
      <c r="N1511" s="9" t="inlineStr">
        <is>
          <t>0</t>
        </is>
      </c>
      <c r="O1511" s="9" t="inlineStr">
        <is>
          <t>0</t>
        </is>
      </c>
      <c r="P1511" s="9" t="inlineStr">
        <is>
          <t>0</t>
        </is>
      </c>
      <c r="Q1511" s="8" t="inlineStr">
        <is>
          <t>Companion Appendix TableA.9,cols6,p13: 77.53, one treatment SD, col6, rail80; linked benchmark 380.9. Population: 1880 pre-period outcome level,147-town analysis sample (county outcomes); table repeats same mean across columns; precise benchmark weighting not stated.</t>
        </is>
      </c>
      <c r="R1511" s="8" t="inlineStr">
        <is>
          <t>Table-paired mean; no division in table. Sample-wide baseline is not constructed for the instrument-induced continuous-MMA response margin; no complier/margin-specific mean.</t>
        </is>
      </c>
    </row>
    <row r="1512" hidden="1">
      <c r="A1512" s="8" t="inlineStr">
        <is>
          <t>4QJKKD9J</t>
        </is>
      </c>
      <c r="B1512" s="8" t="inlineStr">
        <is>
          <t>h23</t>
        </is>
      </c>
      <c r="C1512" s="8" t="inlineStr">
        <is>
          <t>hc1</t>
        </is>
      </c>
      <c r="D1512" s="3" t="n"/>
      <c r="E1512" s="3" t="n"/>
      <c r="F1512" s="3" t="n"/>
      <c r="G1512" s="3" t="n"/>
      <c r="H1512" s="3" t="n"/>
      <c r="I1512" s="3" t="n"/>
      <c r="J1512" s="3" t="n"/>
      <c r="K1512" s="9" t="inlineStr">
        <is>
          <t>1</t>
        </is>
      </c>
      <c r="L1512" s="8" t="inlineStr">
        <is>
          <t>hy1</t>
        </is>
      </c>
      <c r="M1512" s="9" t="inlineStr">
        <is>
          <t>outcome_mean</t>
        </is>
      </c>
      <c r="N1512" s="9" t="inlineStr">
        <is>
          <t>0</t>
        </is>
      </c>
      <c r="O1512" s="9" t="inlineStr">
        <is>
          <t>0</t>
        </is>
      </c>
      <c r="P1512" s="9" t="inlineStr">
        <is>
          <t>0</t>
        </is>
      </c>
      <c r="Q1512" s="8" t="inlineStr">
        <is>
          <t>Companion Appendix TableA.10,cols1,2,3,4,p14: 5.998, one treatment SD, col1, calibration; linked benchmark 373.2. Population: 1880 pre-period outcome level,147-town analysis sample (county outcomes); table repeats same mean across columns; precise benchmark weighting not stated.</t>
        </is>
      </c>
      <c r="R1512" s="8" t="inlineStr">
        <is>
          <t>Table-paired mean; no division in table. Sample-wide baseline is not constructed for the instrument-induced continuous-MMA response margin; no complier/margin-specific mean.</t>
        </is>
      </c>
    </row>
    <row r="1513" hidden="1">
      <c r="A1513" s="8" t="inlineStr">
        <is>
          <t>4QJKKD9J</t>
        </is>
      </c>
      <c r="B1513" s="8" t="inlineStr">
        <is>
          <t>h23</t>
        </is>
      </c>
      <c r="C1513" s="8" t="inlineStr">
        <is>
          <t>hc2</t>
        </is>
      </c>
      <c r="D1513" s="3" t="n"/>
      <c r="E1513" s="3" t="n"/>
      <c r="F1513" s="3" t="n"/>
      <c r="G1513" s="3" t="n"/>
      <c r="H1513" s="3" t="n"/>
      <c r="I1513" s="3" t="n"/>
      <c r="J1513" s="3" t="n"/>
      <c r="K1513" s="9" t="inlineStr">
        <is>
          <t>1</t>
        </is>
      </c>
      <c r="L1513" s="8" t="inlineStr">
        <is>
          <t>hy1</t>
        </is>
      </c>
      <c r="M1513" s="9" t="inlineStr">
        <is>
          <t>outcome_mean</t>
        </is>
      </c>
      <c r="N1513" s="9" t="inlineStr">
        <is>
          <t>0</t>
        </is>
      </c>
      <c r="O1513" s="9" t="inlineStr">
        <is>
          <t>0</t>
        </is>
      </c>
      <c r="P1513" s="9" t="inlineStr">
        <is>
          <t>0</t>
        </is>
      </c>
      <c r="Q1513" s="8" t="inlineStr">
        <is>
          <t>Companion Appendix TableA.10,cols1,2,3,4,p14: 6.036, one treatment SD, col2, calibration; linked benchmark 373.2. Population: 1880 pre-period outcome level,147-town analysis sample (county outcomes); table repeats same mean across columns; precise benchmark weighting not stated.</t>
        </is>
      </c>
      <c r="R1513" s="8" t="inlineStr">
        <is>
          <t>Table-paired mean; no division in table. Sample-wide baseline is not constructed for the instrument-induced continuous-MMA response margin; no complier/margin-specific mean.</t>
        </is>
      </c>
    </row>
    <row r="1514" hidden="1">
      <c r="A1514" s="8" t="inlineStr">
        <is>
          <t>4QJKKD9J</t>
        </is>
      </c>
      <c r="B1514" s="8" t="inlineStr">
        <is>
          <t>h23</t>
        </is>
      </c>
      <c r="C1514" s="8" t="inlineStr">
        <is>
          <t>hc3</t>
        </is>
      </c>
      <c r="D1514" s="3" t="n"/>
      <c r="E1514" s="3" t="n"/>
      <c r="F1514" s="3" t="n"/>
      <c r="G1514" s="3" t="n"/>
      <c r="H1514" s="3" t="n"/>
      <c r="I1514" s="3" t="n"/>
      <c r="J1514" s="3" t="n"/>
      <c r="K1514" s="9" t="inlineStr">
        <is>
          <t>1</t>
        </is>
      </c>
      <c r="L1514" s="8" t="inlineStr">
        <is>
          <t>hy1</t>
        </is>
      </c>
      <c r="M1514" s="9" t="inlineStr">
        <is>
          <t>outcome_mean</t>
        </is>
      </c>
      <c r="N1514" s="9" t="inlineStr">
        <is>
          <t>1</t>
        </is>
      </c>
      <c r="O1514" s="9" t="inlineStr">
        <is>
          <t>1</t>
        </is>
      </c>
      <c r="P1514" s="9" t="inlineStr">
        <is>
          <t>0</t>
        </is>
      </c>
      <c r="Q1514" s="8" t="inlineStr">
        <is>
          <t>Companion Appendix TableA.10,cols1,2,3,4,p14: 6.132, one treatment SD, col3, calibration; linked benchmark 373.2. Population: 1880 pre-period outcome level,147-town analysis sample (county outcomes); table repeats same mean across columns; precise benchmark weighting not stated.</t>
        </is>
      </c>
      <c r="R1514" s="8" t="inlineStr">
        <is>
          <t>Published p13 explicitly says manufacturing capital effect1.6%,not statistically significant. Source6.132 andmean373.2. Comparison with inputs effect order-of-magnitude is not a separate eligible benchmark. Sample-wide baseline is not constructed for the instrument-induced continuous-MMA response margin; no complier/margin-specific mean.</t>
        </is>
      </c>
    </row>
    <row r="1515" hidden="1">
      <c r="A1515" s="8" t="inlineStr">
        <is>
          <t>4QJKKD9J</t>
        </is>
      </c>
      <c r="B1515" s="8" t="inlineStr">
        <is>
          <t>h23</t>
        </is>
      </c>
      <c r="C1515" s="8" t="inlineStr">
        <is>
          <t>hc4</t>
        </is>
      </c>
      <c r="D1515" s="3" t="n"/>
      <c r="E1515" s="3" t="n"/>
      <c r="F1515" s="3" t="n"/>
      <c r="G1515" s="3" t="n"/>
      <c r="H1515" s="3" t="n"/>
      <c r="I1515" s="3" t="n"/>
      <c r="J1515" s="3" t="n"/>
      <c r="K1515" s="9" t="inlineStr">
        <is>
          <t>1</t>
        </is>
      </c>
      <c r="L1515" s="8" t="inlineStr">
        <is>
          <t>hy1</t>
        </is>
      </c>
      <c r="M1515" s="9" t="inlineStr">
        <is>
          <t>outcome_mean</t>
        </is>
      </c>
      <c r="N1515" s="9" t="inlineStr">
        <is>
          <t>0</t>
        </is>
      </c>
      <c r="O1515" s="9" t="inlineStr">
        <is>
          <t>0</t>
        </is>
      </c>
      <c r="P1515" s="9" t="inlineStr">
        <is>
          <t>0</t>
        </is>
      </c>
      <c r="Q1515" s="8" t="inlineStr">
        <is>
          <t>Companion Appendix TableA.10,cols1,2,3,4,p14: 6.727, one treatment SD, col4, calibration; linked benchmark 373.2. Population: 1880 pre-period outcome level,147-town analysis sample (county outcomes); table repeats same mean across columns; precise benchmark weighting not stated.</t>
        </is>
      </c>
      <c r="R1515" s="8" t="inlineStr">
        <is>
          <t>Table-paired mean; no division in table. Sample-wide baseline is not constructed for the instrument-induced continuous-MMA response margin; no complier/margin-specific mean.</t>
        </is>
      </c>
    </row>
    <row r="1516" hidden="1">
      <c r="A1516" s="8" t="inlineStr">
        <is>
          <t>4QJKKD9J</t>
        </is>
      </c>
      <c r="B1516" s="8" t="inlineStr">
        <is>
          <t>h24</t>
        </is>
      </c>
      <c r="C1516" s="8" t="inlineStr">
        <is>
          <t>hc1</t>
        </is>
      </c>
      <c r="D1516" s="3" t="n"/>
      <c r="E1516" s="3" t="n"/>
      <c r="F1516" s="3" t="n"/>
      <c r="G1516" s="3" t="n"/>
      <c r="H1516" s="3" t="n"/>
      <c r="I1516" s="3" t="n"/>
      <c r="J1516" s="3" t="n"/>
      <c r="K1516" s="9" t="inlineStr">
        <is>
          <t>1</t>
        </is>
      </c>
      <c r="L1516" s="8" t="inlineStr">
        <is>
          <t>hy1</t>
        </is>
      </c>
      <c r="M1516" s="9" t="inlineStr">
        <is>
          <t>outcome_mean</t>
        </is>
      </c>
      <c r="N1516" s="9" t="inlineStr">
        <is>
          <t>0</t>
        </is>
      </c>
      <c r="O1516" s="9" t="inlineStr">
        <is>
          <t>0</t>
        </is>
      </c>
      <c r="P1516" s="9" t="inlineStr">
        <is>
          <t>0</t>
        </is>
      </c>
      <c r="Q1516" s="8" t="inlineStr">
        <is>
          <t>Companion Appendix TableA.10,cols5,p14: 17.76, one treatment SD, col5, unweighted; linked benchmark 373.2. Population: 1880 pre-period outcome level,147-town analysis sample (county outcomes); table repeats same mean across columns; precise benchmark weighting not stated.</t>
        </is>
      </c>
      <c r="R1516" s="8" t="inlineStr">
        <is>
          <t>Table-paired mean; no division in table. Sample-wide baseline is not constructed for the instrument-induced continuous-MMA response margin; no complier/margin-specific mean.</t>
        </is>
      </c>
    </row>
    <row r="1517" hidden="1">
      <c r="A1517" s="8" t="inlineStr">
        <is>
          <t>4QJKKD9J</t>
        </is>
      </c>
      <c r="B1517" s="8" t="inlineStr">
        <is>
          <t>h25</t>
        </is>
      </c>
      <c r="C1517" s="8" t="inlineStr">
        <is>
          <t>hc1</t>
        </is>
      </c>
      <c r="D1517" s="3" t="n"/>
      <c r="E1517" s="3" t="n"/>
      <c r="F1517" s="3" t="n"/>
      <c r="G1517" s="3" t="n"/>
      <c r="H1517" s="3" t="n"/>
      <c r="I1517" s="3" t="n"/>
      <c r="J1517" s="3" t="n"/>
      <c r="K1517" s="9" t="inlineStr">
        <is>
          <t>1</t>
        </is>
      </c>
      <c r="L1517" s="8" t="inlineStr">
        <is>
          <t>hy1</t>
        </is>
      </c>
      <c r="M1517" s="9" t="inlineStr">
        <is>
          <t>outcome_mean</t>
        </is>
      </c>
      <c r="N1517" s="9" t="inlineStr">
        <is>
          <t>0</t>
        </is>
      </c>
      <c r="O1517" s="9" t="inlineStr">
        <is>
          <t>0</t>
        </is>
      </c>
      <c r="P1517" s="9" t="inlineStr">
        <is>
          <t>0</t>
        </is>
      </c>
      <c r="Q1517" s="8" t="inlineStr">
        <is>
          <t>Companion Appendix TableA.10,cols6,p14: 6.809, one treatment SD, col6, rail80; linked benchmark 373.2. Population: 1880 pre-period outcome level,147-town analysis sample (county outcomes); table repeats same mean across columns; precise benchmark weighting not stated.</t>
        </is>
      </c>
      <c r="R1517" s="8" t="inlineStr">
        <is>
          <t>Table-paired mean; no division in table. Sample-wide baseline is not constructed for the instrument-induced continuous-MMA response margin; no complier/margin-specific mean.</t>
        </is>
      </c>
    </row>
    <row r="1518" hidden="1">
      <c r="A1518" s="8" t="inlineStr">
        <is>
          <t>4QJKKD9J</t>
        </is>
      </c>
      <c r="B1518" s="8" t="inlineStr">
        <is>
          <t>h26</t>
        </is>
      </c>
      <c r="C1518" s="8" t="inlineStr">
        <is>
          <t>hc1</t>
        </is>
      </c>
      <c r="D1518" s="3" t="n"/>
      <c r="E1518" s="3" t="n"/>
      <c r="F1518" s="3" t="n"/>
      <c r="G1518" s="3" t="n"/>
      <c r="H1518" s="3" t="n"/>
      <c r="I1518" s="3" t="n"/>
      <c r="J1518" s="3" t="n"/>
      <c r="K1518" s="9" t="inlineStr">
        <is>
          <t>1</t>
        </is>
      </c>
      <c r="L1518" s="8" t="inlineStr">
        <is>
          <t>hy1</t>
        </is>
      </c>
      <c r="M1518" s="9" t="inlineStr">
        <is>
          <t>outcome_mean</t>
        </is>
      </c>
      <c r="N1518" s="9" t="inlineStr">
        <is>
          <t>0</t>
        </is>
      </c>
      <c r="O1518" s="9" t="inlineStr">
        <is>
          <t>0</t>
        </is>
      </c>
      <c r="P1518" s="9" t="inlineStr">
        <is>
          <t>0</t>
        </is>
      </c>
      <c r="Q1518" s="8" t="inlineStr">
        <is>
          <t>Companion Appendix TableA.11,cols1,2,3,4,p15: 0.0683, one treatment SD, col1, calibration; linked benchmark 0.721. Population: 1880 pre-period outcome level,147-town analysis sample (county outcomes); table repeats same mean across columns; precise benchmark weighting not stated.</t>
        </is>
      </c>
      <c r="R1518" s="8" t="inlineStr">
        <is>
          <t>Table-paired mean; no division in table. Sample-wide baseline is not constructed for the instrument-induced continuous-MMA response margin; no complier/margin-specific mean.</t>
        </is>
      </c>
    </row>
    <row r="1519" hidden="1">
      <c r="A1519" s="8" t="inlineStr">
        <is>
          <t>4QJKKD9J</t>
        </is>
      </c>
      <c r="B1519" s="8" t="inlineStr">
        <is>
          <t>h26</t>
        </is>
      </c>
      <c r="C1519" s="8" t="inlineStr">
        <is>
          <t>hc2</t>
        </is>
      </c>
      <c r="D1519" s="3" t="n"/>
      <c r="E1519" s="3" t="n"/>
      <c r="F1519" s="3" t="n"/>
      <c r="G1519" s="3" t="n"/>
      <c r="H1519" s="3" t="n"/>
      <c r="I1519" s="3" t="n"/>
      <c r="J1519" s="3" t="n"/>
      <c r="K1519" s="9" t="inlineStr">
        <is>
          <t>1</t>
        </is>
      </c>
      <c r="L1519" s="8" t="inlineStr">
        <is>
          <t>hy1</t>
        </is>
      </c>
      <c r="M1519" s="9" t="inlineStr">
        <is>
          <t>outcome_mean</t>
        </is>
      </c>
      <c r="N1519" s="9" t="inlineStr">
        <is>
          <t>0</t>
        </is>
      </c>
      <c r="O1519" s="9" t="inlineStr">
        <is>
          <t>0</t>
        </is>
      </c>
      <c r="P1519" s="9" t="inlineStr">
        <is>
          <t>0</t>
        </is>
      </c>
      <c r="Q1519" s="8" t="inlineStr">
        <is>
          <t>Companion Appendix TableA.11,cols1,2,3,4,p15: 0.0685, one treatment SD, col2, calibration; linked benchmark 0.721. Population: 1880 pre-period outcome level,147-town analysis sample (county outcomes); table repeats same mean across columns; precise benchmark weighting not stated.</t>
        </is>
      </c>
      <c r="R1519" s="8" t="inlineStr">
        <is>
          <t>Table-paired mean; no division in table. Sample-wide baseline is not constructed for the instrument-induced continuous-MMA response margin; no complier/margin-specific mean.</t>
        </is>
      </c>
    </row>
    <row r="1520" hidden="1">
      <c r="A1520" s="8" t="inlineStr">
        <is>
          <t>4QJKKD9J</t>
        </is>
      </c>
      <c r="B1520" s="8" t="inlineStr">
        <is>
          <t>h26</t>
        </is>
      </c>
      <c r="C1520" s="8" t="inlineStr">
        <is>
          <t>hc3</t>
        </is>
      </c>
      <c r="D1520" s="3" t="n"/>
      <c r="E1520" s="3" t="n"/>
      <c r="F1520" s="3" t="n"/>
      <c r="G1520" s="3" t="n"/>
      <c r="H1520" s="3" t="n"/>
      <c r="I1520" s="3" t="n"/>
      <c r="J1520" s="3" t="n"/>
      <c r="K1520" s="9" t="inlineStr">
        <is>
          <t>1</t>
        </is>
      </c>
      <c r="L1520" s="8" t="inlineStr">
        <is>
          <t>hy1</t>
        </is>
      </c>
      <c r="M1520" s="9" t="inlineStr">
        <is>
          <t>outcome_mean</t>
        </is>
      </c>
      <c r="N1520" s="9" t="inlineStr">
        <is>
          <t>0</t>
        </is>
      </c>
      <c r="O1520" s="9" t="inlineStr">
        <is>
          <t>0</t>
        </is>
      </c>
      <c r="P1520" s="9" t="inlineStr">
        <is>
          <t>0</t>
        </is>
      </c>
      <c r="Q1520" s="8" t="inlineStr">
        <is>
          <t>Companion Appendix TableA.11,cols1,2,3,4,p15: 0.0743, one treatment SD, col4, calibration; linked benchmark 0.721. Population: 1880 pre-period outcome level,147-town analysis sample (county outcomes); table repeats same mean across columns; precise benchmark weighting not stated.</t>
        </is>
      </c>
      <c r="R1520" s="8" t="inlineStr">
        <is>
          <t>Table-paired mean; no division in table. Sample-wide baseline is not constructed for the instrument-induced continuous-MMA response margin; no complier/margin-specific mean.</t>
        </is>
      </c>
    </row>
    <row r="1521" hidden="1">
      <c r="A1521" s="8" t="inlineStr">
        <is>
          <t>4QJKKD9J</t>
        </is>
      </c>
      <c r="B1521" s="8" t="inlineStr">
        <is>
          <t>h27</t>
        </is>
      </c>
      <c r="C1521" s="8" t="inlineStr">
        <is>
          <t>hc1</t>
        </is>
      </c>
      <c r="D1521" s="3" t="n"/>
      <c r="E1521" s="3" t="n"/>
      <c r="F1521" s="3" t="n"/>
      <c r="G1521" s="3" t="n"/>
      <c r="H1521" s="3" t="n"/>
      <c r="I1521" s="3" t="n"/>
      <c r="J1521" s="3" t="n"/>
      <c r="K1521" s="9" t="inlineStr">
        <is>
          <t>1</t>
        </is>
      </c>
      <c r="L1521" s="8" t="inlineStr">
        <is>
          <t>hy1</t>
        </is>
      </c>
      <c r="M1521" s="9" t="inlineStr">
        <is>
          <t>outcome_mean</t>
        </is>
      </c>
      <c r="N1521" s="9" t="inlineStr">
        <is>
          <t>0</t>
        </is>
      </c>
      <c r="O1521" s="9" t="inlineStr">
        <is>
          <t>0</t>
        </is>
      </c>
      <c r="P1521" s="9" t="inlineStr">
        <is>
          <t>0</t>
        </is>
      </c>
      <c r="Q1521" s="8" t="inlineStr">
        <is>
          <t>Companion Appendix TableA.11,cols5,p15: 0.0379, one treatment SD, col5, unweighted; linked benchmark 0.721. Population: 1880 pre-period outcome level,147-town analysis sample (county outcomes); table repeats same mean across columns; precise benchmark weighting not stated.</t>
        </is>
      </c>
      <c r="R1521" s="8" t="inlineStr">
        <is>
          <t>Table-paired mean; no division in table. Sample-wide baseline is not constructed for the instrument-induced continuous-MMA response margin; no complier/margin-specific mean.</t>
        </is>
      </c>
    </row>
    <row r="1522" hidden="1">
      <c r="A1522" s="8" t="inlineStr">
        <is>
          <t>4QJKKD9J</t>
        </is>
      </c>
      <c r="B1522" s="8" t="inlineStr">
        <is>
          <t>h28</t>
        </is>
      </c>
      <c r="C1522" s="8" t="inlineStr">
        <is>
          <t>hc1</t>
        </is>
      </c>
      <c r="D1522" s="3" t="n"/>
      <c r="E1522" s="3" t="n"/>
      <c r="F1522" s="3" t="n"/>
      <c r="G1522" s="3" t="n"/>
      <c r="H1522" s="3" t="n"/>
      <c r="I1522" s="3" t="n"/>
      <c r="J1522" s="3" t="n"/>
      <c r="K1522" s="9" t="inlineStr">
        <is>
          <t>1</t>
        </is>
      </c>
      <c r="L1522" s="8" t="inlineStr">
        <is>
          <t>hy1</t>
        </is>
      </c>
      <c r="M1522" s="9" t="inlineStr">
        <is>
          <t>outcome_mean</t>
        </is>
      </c>
      <c r="N1522" s="9" t="inlineStr">
        <is>
          <t>0</t>
        </is>
      </c>
      <c r="O1522" s="9" t="inlineStr">
        <is>
          <t>0</t>
        </is>
      </c>
      <c r="P1522" s="9" t="inlineStr">
        <is>
          <t>0</t>
        </is>
      </c>
      <c r="Q1522" s="8" t="inlineStr">
        <is>
          <t>Companion Appendix TableA.11,cols6,p15: 0.0774, one treatment SD, col6, rail80; linked benchmark 0.721. Population: 1880 pre-period outcome level,147-town analysis sample (county outcomes); table repeats same mean across columns; precise benchmark weighting not stated.</t>
        </is>
      </c>
      <c r="R1522" s="8" t="inlineStr">
        <is>
          <t>Table-paired mean; no division in table. Sample-wide baseline is not constructed for the instrument-induced continuous-MMA response margin; no complier/margin-specific mean.</t>
        </is>
      </c>
    </row>
    <row r="1523" hidden="1">
      <c r="A1523" s="8" t="inlineStr">
        <is>
          <t>4QJKKD9J</t>
        </is>
      </c>
      <c r="B1523" s="8" t="inlineStr">
        <is>
          <t>h29</t>
        </is>
      </c>
      <c r="C1523" s="8" t="inlineStr">
        <is>
          <t>hc1</t>
        </is>
      </c>
      <c r="D1523" s="3" t="n"/>
      <c r="E1523" s="3" t="n"/>
      <c r="F1523" s="3" t="n"/>
      <c r="G1523" s="3" t="n"/>
      <c r="H1523" s="3" t="n"/>
      <c r="I1523" s="3" t="n"/>
      <c r="J1523" s="3" t="n"/>
      <c r="K1523" s="9" t="inlineStr">
        <is>
          <t>1</t>
        </is>
      </c>
      <c r="L1523" s="8" t="inlineStr">
        <is>
          <t>hy1</t>
        </is>
      </c>
      <c r="M1523" s="9" t="inlineStr">
        <is>
          <t>outcome_mean</t>
        </is>
      </c>
      <c r="N1523" s="9" t="inlineStr">
        <is>
          <t>0</t>
        </is>
      </c>
      <c r="O1523" s="9" t="inlineStr">
        <is>
          <t>0</t>
        </is>
      </c>
      <c r="P1523" s="9" t="inlineStr">
        <is>
          <t>0</t>
        </is>
      </c>
      <c r="Q1523" s="8" t="inlineStr">
        <is>
          <t>Companion Appendix TableA.12,cols1,2,3,4,p16: 0.0981, one treatment SD, col1, calibration; linked benchmark 0.329. Population: 1880 pre-period outcome level,147-town analysis sample (county outcomes); table repeats same mean across columns; precise benchmark weighting not stated.</t>
        </is>
      </c>
      <c r="R1523" s="8" t="inlineStr">
        <is>
          <t>Table-paired mean; no division in table. Sample-wide baseline is not constructed for the instrument-induced continuous-MMA response margin; no complier/margin-specific mean.</t>
        </is>
      </c>
    </row>
    <row r="1524" hidden="1">
      <c r="A1524" s="8" t="inlineStr">
        <is>
          <t>4QJKKD9J</t>
        </is>
      </c>
      <c r="B1524" s="8" t="inlineStr">
        <is>
          <t>h29</t>
        </is>
      </c>
      <c r="C1524" s="8" t="inlineStr">
        <is>
          <t>hc2</t>
        </is>
      </c>
      <c r="D1524" s="3" t="n"/>
      <c r="E1524" s="3" t="n"/>
      <c r="F1524" s="3" t="n"/>
      <c r="G1524" s="3" t="n"/>
      <c r="H1524" s="3" t="n"/>
      <c r="I1524" s="3" t="n"/>
      <c r="J1524" s="3" t="n"/>
      <c r="K1524" s="9" t="inlineStr">
        <is>
          <t>1</t>
        </is>
      </c>
      <c r="L1524" s="8" t="inlineStr">
        <is>
          <t>hy1</t>
        </is>
      </c>
      <c r="M1524" s="9" t="inlineStr">
        <is>
          <t>outcome_mean</t>
        </is>
      </c>
      <c r="N1524" s="9" t="inlineStr">
        <is>
          <t>0</t>
        </is>
      </c>
      <c r="O1524" s="9" t="inlineStr">
        <is>
          <t>0</t>
        </is>
      </c>
      <c r="P1524" s="9" t="inlineStr">
        <is>
          <t>0</t>
        </is>
      </c>
      <c r="Q1524" s="8" t="inlineStr">
        <is>
          <t>Companion Appendix TableA.12,cols1,2,3,4,p16: 0.0984, one treatment SD, col2, calibration; linked benchmark 0.329. Population: 1880 pre-period outcome level,147-town analysis sample (county outcomes); table repeats same mean across columns; precise benchmark weighting not stated.</t>
        </is>
      </c>
      <c r="R1524" s="8" t="inlineStr">
        <is>
          <t>Table-paired mean; no division in table. Sample-wide baseline is not constructed for the instrument-induced continuous-MMA response margin; no complier/margin-specific mean.</t>
        </is>
      </c>
    </row>
    <row r="1525" hidden="1">
      <c r="A1525" s="8" t="inlineStr">
        <is>
          <t>4QJKKD9J</t>
        </is>
      </c>
      <c r="B1525" s="8" t="inlineStr">
        <is>
          <t>h29</t>
        </is>
      </c>
      <c r="C1525" s="8" t="inlineStr">
        <is>
          <t>hc3</t>
        </is>
      </c>
      <c r="D1525" s="3" t="n"/>
      <c r="E1525" s="3" t="n"/>
      <c r="F1525" s="3" t="n"/>
      <c r="G1525" s="3" t="n"/>
      <c r="H1525" s="3" t="n"/>
      <c r="I1525" s="3" t="n"/>
      <c r="J1525" s="3" t="n"/>
      <c r="K1525" s="9" t="inlineStr">
        <is>
          <t>1</t>
        </is>
      </c>
      <c r="L1525" s="8" t="inlineStr">
        <is>
          <t>hy1</t>
        </is>
      </c>
      <c r="M1525" s="9" t="inlineStr">
        <is>
          <t>outcome_mean</t>
        </is>
      </c>
      <c r="N1525" s="9" t="inlineStr">
        <is>
          <t>0</t>
        </is>
      </c>
      <c r="O1525" s="9" t="inlineStr">
        <is>
          <t>0</t>
        </is>
      </c>
      <c r="P1525" s="9" t="inlineStr">
        <is>
          <t>0</t>
        </is>
      </c>
      <c r="Q1525" s="8" t="inlineStr">
        <is>
          <t>Companion Appendix TableA.12,cols1,2,3,4,p16: 0.107, one treatment SD, col4, calibration; linked benchmark 0.329. Population: 1880 pre-period outcome level,147-town analysis sample (county outcomes); table repeats same mean across columns; precise benchmark weighting not stated.</t>
        </is>
      </c>
      <c r="R1525" s="8" t="inlineStr">
        <is>
          <t>Table-paired mean; no division in table. Sample-wide baseline is not constructed for the instrument-induced continuous-MMA response margin; no complier/margin-specific mean.</t>
        </is>
      </c>
    </row>
    <row r="1526" hidden="1">
      <c r="A1526" s="8" t="inlineStr">
        <is>
          <t>4QJKKD9J</t>
        </is>
      </c>
      <c r="B1526" s="8" t="inlineStr">
        <is>
          <t>h30</t>
        </is>
      </c>
      <c r="C1526" s="8" t="inlineStr">
        <is>
          <t>hc1</t>
        </is>
      </c>
      <c r="D1526" s="3" t="n"/>
      <c r="E1526" s="3" t="n"/>
      <c r="F1526" s="3" t="n"/>
      <c r="G1526" s="3" t="n"/>
      <c r="H1526" s="3" t="n"/>
      <c r="I1526" s="3" t="n"/>
      <c r="J1526" s="3" t="n"/>
      <c r="K1526" s="9" t="inlineStr">
        <is>
          <t>1</t>
        </is>
      </c>
      <c r="L1526" s="8" t="inlineStr">
        <is>
          <t>hy1</t>
        </is>
      </c>
      <c r="M1526" s="9" t="inlineStr">
        <is>
          <t>outcome_mean</t>
        </is>
      </c>
      <c r="N1526" s="9" t="inlineStr">
        <is>
          <t>0</t>
        </is>
      </c>
      <c r="O1526" s="9" t="inlineStr">
        <is>
          <t>0</t>
        </is>
      </c>
      <c r="P1526" s="9" t="inlineStr">
        <is>
          <t>0</t>
        </is>
      </c>
      <c r="Q1526" s="8" t="inlineStr">
        <is>
          <t>Companion Appendix TableA.12,cols5,p16: 0.107, one treatment SD, col5, unweighted; linked benchmark 0.329. Population: 1880 pre-period outcome level,147-town analysis sample (county outcomes); table repeats same mean across columns; precise benchmark weighting not stated.</t>
        </is>
      </c>
      <c r="R1526" s="8" t="inlineStr">
        <is>
          <t>Table-paired mean; no division in table. Sample-wide baseline is not constructed for the instrument-induced continuous-MMA response margin; no complier/margin-specific mean.</t>
        </is>
      </c>
    </row>
    <row r="1527" hidden="1">
      <c r="A1527" s="8" t="inlineStr">
        <is>
          <t>4QJKKD9J</t>
        </is>
      </c>
      <c r="B1527" s="8" t="inlineStr">
        <is>
          <t>h31</t>
        </is>
      </c>
      <c r="C1527" s="8" t="inlineStr">
        <is>
          <t>hc1</t>
        </is>
      </c>
      <c r="D1527" s="3" t="n"/>
      <c r="E1527" s="3" t="n"/>
      <c r="F1527" s="3" t="n"/>
      <c r="G1527" s="3" t="n"/>
      <c r="H1527" s="3" t="n"/>
      <c r="I1527" s="3" t="n"/>
      <c r="J1527" s="3" t="n"/>
      <c r="K1527" s="9" t="inlineStr">
        <is>
          <t>1</t>
        </is>
      </c>
      <c r="L1527" s="8" t="inlineStr">
        <is>
          <t>hy1</t>
        </is>
      </c>
      <c r="M1527" s="9" t="inlineStr">
        <is>
          <t>outcome_mean</t>
        </is>
      </c>
      <c r="N1527" s="9" t="inlineStr">
        <is>
          <t>0</t>
        </is>
      </c>
      <c r="O1527" s="9" t="inlineStr">
        <is>
          <t>0</t>
        </is>
      </c>
      <c r="P1527" s="9" t="inlineStr">
        <is>
          <t>0</t>
        </is>
      </c>
      <c r="Q1527" s="8" t="inlineStr">
        <is>
          <t>Companion Appendix TableA.12,cols6,p16: 0.111, one treatment SD, col6, rail80; linked benchmark 0.329. Population: 1880 pre-period outcome level,147-town analysis sample (county outcomes); table repeats same mean across columns; precise benchmark weighting not stated.</t>
        </is>
      </c>
      <c r="R1527" s="8" t="inlineStr">
        <is>
          <t>Table-paired mean; no division in table. Sample-wide baseline is not constructed for the instrument-induced continuous-MMA response margin; no complier/margin-specific mean.</t>
        </is>
      </c>
    </row>
    <row r="1528" hidden="1">
      <c r="A1528" s="8" t="inlineStr">
        <is>
          <t>4QJKKD9J</t>
        </is>
      </c>
      <c r="B1528" s="8" t="inlineStr">
        <is>
          <t>h32</t>
        </is>
      </c>
      <c r="C1528" s="8" t="inlineStr">
        <is>
          <t>hc1</t>
        </is>
      </c>
      <c r="D1528" s="3" t="n"/>
      <c r="E1528" s="3" t="n"/>
      <c r="F1528" s="3" t="n"/>
      <c r="G1528" s="3" t="n"/>
      <c r="H1528" s="3" t="n"/>
      <c r="I1528" s="3" t="n"/>
      <c r="J1528" s="3" t="n"/>
      <c r="K1528" s="9" t="inlineStr">
        <is>
          <t>1</t>
        </is>
      </c>
      <c r="L1528" s="8" t="inlineStr">
        <is>
          <t>hy1</t>
        </is>
      </c>
      <c r="M1528" s="9" t="inlineStr">
        <is>
          <t>outcome_mean</t>
        </is>
      </c>
      <c r="N1528" s="9" t="inlineStr">
        <is>
          <t>0</t>
        </is>
      </c>
      <c r="O1528" s="9" t="inlineStr">
        <is>
          <t>0</t>
        </is>
      </c>
      <c r="P1528" s="9" t="inlineStr">
        <is>
          <t>unknown</t>
        </is>
      </c>
      <c r="Q1528" s="8" t="inlineStr">
        <is>
          <t>Companion Appendix TableA.13,rowΔMMA−O,cols1–8,p17: 44.04,one treatment SD,col1,ΔMMA−O; linked benchmark 775.6. Population: 1880 pre-period outcome level,147-town analysis sample (county outcomes); table repeats same mean across columns; precise benchmark weighting not stated.</t>
        </is>
      </c>
      <c r="R1528" s="8" t="inlineStr">
        <is>
          <t xml:space="preserve"> Continuous-dose DiD/regression target and untreated-reference weighting not established by overall baseline mean; parallel trends does not imply equal untreated levels.</t>
        </is>
      </c>
    </row>
    <row r="1529" hidden="1">
      <c r="A1529" s="8" t="inlineStr">
        <is>
          <t>4QJKKD9J</t>
        </is>
      </c>
      <c r="B1529" s="8" t="inlineStr">
        <is>
          <t>h32</t>
        </is>
      </c>
      <c r="C1529" s="8" t="inlineStr">
        <is>
          <t>hc2</t>
        </is>
      </c>
      <c r="D1529" s="3" t="n"/>
      <c r="E1529" s="3" t="n"/>
      <c r="F1529" s="3" t="n"/>
      <c r="G1529" s="3" t="n"/>
      <c r="H1529" s="3" t="n"/>
      <c r="I1529" s="3" t="n"/>
      <c r="J1529" s="3" t="n"/>
      <c r="K1529" s="9" t="inlineStr">
        <is>
          <t>1</t>
        </is>
      </c>
      <c r="L1529" s="8" t="inlineStr">
        <is>
          <t>hy1</t>
        </is>
      </c>
      <c r="M1529" s="9" t="inlineStr">
        <is>
          <t>outcome_mean</t>
        </is>
      </c>
      <c r="N1529" s="9" t="inlineStr">
        <is>
          <t>0</t>
        </is>
      </c>
      <c r="O1529" s="9" t="inlineStr">
        <is>
          <t>0</t>
        </is>
      </c>
      <c r="P1529" s="9" t="inlineStr">
        <is>
          <t>unknown</t>
        </is>
      </c>
      <c r="Q1529" s="8" t="inlineStr">
        <is>
          <t>Companion Appendix TableA.13,rowΔMMA−O,cols1–8,p17: 45.09,one treatment SD,col2,ΔMMA−O; linked benchmark 775.6. Population: 1880 pre-period outcome level,147-town analysis sample (county outcomes); table repeats same mean across columns; precise benchmark weighting not stated.</t>
        </is>
      </c>
      <c r="R1529" s="8" t="inlineStr">
        <is>
          <t xml:space="preserve"> Continuous-dose DiD/regression target and untreated-reference weighting not established by overall baseline mean; parallel trends does not imply equal untreated levels.</t>
        </is>
      </c>
    </row>
    <row r="1530" hidden="1">
      <c r="A1530" s="8" t="inlineStr">
        <is>
          <t>4QJKKD9J</t>
        </is>
      </c>
      <c r="B1530" s="8" t="inlineStr">
        <is>
          <t>h32</t>
        </is>
      </c>
      <c r="C1530" s="8" t="inlineStr">
        <is>
          <t>hc3</t>
        </is>
      </c>
      <c r="D1530" s="3" t="n"/>
      <c r="E1530" s="3" t="n"/>
      <c r="F1530" s="3" t="n"/>
      <c r="G1530" s="3" t="n"/>
      <c r="H1530" s="3" t="n"/>
      <c r="I1530" s="3" t="n"/>
      <c r="J1530" s="3" t="n"/>
      <c r="K1530" s="9" t="inlineStr">
        <is>
          <t>1</t>
        </is>
      </c>
      <c r="L1530" s="8" t="inlineStr">
        <is>
          <t>hy1</t>
        </is>
      </c>
      <c r="M1530" s="9" t="inlineStr">
        <is>
          <t>outcome_mean</t>
        </is>
      </c>
      <c r="N1530" s="9" t="inlineStr">
        <is>
          <t>0</t>
        </is>
      </c>
      <c r="O1530" s="9" t="inlineStr">
        <is>
          <t>0</t>
        </is>
      </c>
      <c r="P1530" s="9" t="inlineStr">
        <is>
          <t>unknown</t>
        </is>
      </c>
      <c r="Q1530" s="8" t="inlineStr">
        <is>
          <t>Companion Appendix TableA.13,rowΔMMA−O,cols1–8,p17: 51.02,one treatment SD,col3,ΔMMA−O; linked benchmark 775.6. Population: 1880 pre-period outcome level,147-town analysis sample (county outcomes); table repeats same mean across columns; precise benchmark weighting not stated.</t>
        </is>
      </c>
      <c r="R1530" s="8" t="inlineStr">
        <is>
          <t xml:space="preserve"> Continuous-dose DiD/regression target and untreated-reference weighting not established by overall baseline mean; parallel trends does not imply equal untreated levels.</t>
        </is>
      </c>
    </row>
    <row r="1531" hidden="1">
      <c r="A1531" s="8" t="inlineStr">
        <is>
          <t>4QJKKD9J</t>
        </is>
      </c>
      <c r="B1531" s="8" t="inlineStr">
        <is>
          <t>h32</t>
        </is>
      </c>
      <c r="C1531" s="8" t="inlineStr">
        <is>
          <t>hc4</t>
        </is>
      </c>
      <c r="D1531" s="3" t="n"/>
      <c r="E1531" s="3" t="n"/>
      <c r="F1531" s="3" t="n"/>
      <c r="G1531" s="3" t="n"/>
      <c r="H1531" s="3" t="n"/>
      <c r="I1531" s="3" t="n"/>
      <c r="J1531" s="3" t="n"/>
      <c r="K1531" s="9" t="inlineStr">
        <is>
          <t>1</t>
        </is>
      </c>
      <c r="L1531" s="8" t="inlineStr">
        <is>
          <t>hy1</t>
        </is>
      </c>
      <c r="M1531" s="9" t="inlineStr">
        <is>
          <t>outcome_mean</t>
        </is>
      </c>
      <c r="N1531" s="9" t="inlineStr">
        <is>
          <t>0</t>
        </is>
      </c>
      <c r="O1531" s="9" t="inlineStr">
        <is>
          <t>0</t>
        </is>
      </c>
      <c r="P1531" s="9" t="inlineStr">
        <is>
          <t>unknown</t>
        </is>
      </c>
      <c r="Q1531" s="8" t="inlineStr">
        <is>
          <t>Companion Appendix TableA.13,rowΔMMA−O,cols1–8,p17: 41.98,one treatment SD,col4,ΔMMA−O; linked benchmark 775.6. Population: 1880 pre-period outcome level,147-town analysis sample (county outcomes); table repeats same mean across columns; precise benchmark weighting not stated.</t>
        </is>
      </c>
      <c r="R1531" s="8" t="inlineStr">
        <is>
          <t xml:space="preserve"> Continuous-dose DiD/regression target and untreated-reference weighting not established by overall baseline mean; parallel trends does not imply equal untreated levels.</t>
        </is>
      </c>
    </row>
    <row r="1532" hidden="1">
      <c r="A1532" s="8" t="inlineStr">
        <is>
          <t>4QJKKD9J</t>
        </is>
      </c>
      <c r="B1532" s="8" t="inlineStr">
        <is>
          <t>h32</t>
        </is>
      </c>
      <c r="C1532" s="8" t="inlineStr">
        <is>
          <t>hc5</t>
        </is>
      </c>
      <c r="D1532" s="3" t="n"/>
      <c r="E1532" s="3" t="n"/>
      <c r="F1532" s="3" t="n"/>
      <c r="G1532" s="3" t="n"/>
      <c r="H1532" s="3" t="n"/>
      <c r="I1532" s="3" t="n"/>
      <c r="J1532" s="3" t="n"/>
      <c r="K1532" s="9" t="inlineStr">
        <is>
          <t>1</t>
        </is>
      </c>
      <c r="L1532" s="8" t="inlineStr">
        <is>
          <t>hy2</t>
        </is>
      </c>
      <c r="M1532" s="9" t="inlineStr">
        <is>
          <t>outcome_mean</t>
        </is>
      </c>
      <c r="N1532" s="9" t="inlineStr">
        <is>
          <t>0</t>
        </is>
      </c>
      <c r="O1532" s="9" t="inlineStr">
        <is>
          <t>0</t>
        </is>
      </c>
      <c r="P1532" s="9" t="inlineStr">
        <is>
          <t>unknown</t>
        </is>
      </c>
      <c r="Q1532" s="8" t="inlineStr">
        <is>
          <t>Companion Appendix TableA.13,rowΔMMA−O,cols1–8,p17: 0.0191,one treatment SD,col5,ΔMMA−O; linked benchmark 0.905. Population: 1880 pre-period outcome level,147-town analysis sample (county outcomes); table repeats same mean across columns; precise benchmark weighting not stated.</t>
        </is>
      </c>
      <c r="R1532" s="8" t="inlineStr">
        <is>
          <t xml:space="preserve"> Continuous-dose DiD/regression target and untreated-reference weighting not established by overall baseline mean; parallel trends does not imply equal untreated levels.</t>
        </is>
      </c>
    </row>
    <row r="1533" hidden="1">
      <c r="A1533" s="8" t="inlineStr">
        <is>
          <t>4QJKKD9J</t>
        </is>
      </c>
      <c r="B1533" s="8" t="inlineStr">
        <is>
          <t>h32</t>
        </is>
      </c>
      <c r="C1533" s="8" t="inlineStr">
        <is>
          <t>hc6</t>
        </is>
      </c>
      <c r="D1533" s="3" t="n"/>
      <c r="E1533" s="3" t="n"/>
      <c r="F1533" s="3" t="n"/>
      <c r="G1533" s="3" t="n"/>
      <c r="H1533" s="3" t="n"/>
      <c r="I1533" s="3" t="n"/>
      <c r="J1533" s="3" t="n"/>
      <c r="K1533" s="9" t="inlineStr">
        <is>
          <t>1</t>
        </is>
      </c>
      <c r="L1533" s="8" t="inlineStr">
        <is>
          <t>hy2</t>
        </is>
      </c>
      <c r="M1533" s="9" t="inlineStr">
        <is>
          <t>outcome_mean</t>
        </is>
      </c>
      <c r="N1533" s="9" t="inlineStr">
        <is>
          <t>0</t>
        </is>
      </c>
      <c r="O1533" s="9" t="inlineStr">
        <is>
          <t>0</t>
        </is>
      </c>
      <c r="P1533" s="9" t="inlineStr">
        <is>
          <t>unknown</t>
        </is>
      </c>
      <c r="Q1533" s="8" t="inlineStr">
        <is>
          <t>Companion Appendix TableA.13,rowΔMMA−O,cols1–8,p17: 0.0142,one treatment SD,col6,ΔMMA−O; linked benchmark 0.905. Population: 1880 pre-period outcome level,147-town analysis sample (county outcomes); table repeats same mean across columns; precise benchmark weighting not stated.</t>
        </is>
      </c>
      <c r="R1533" s="8" t="inlineStr">
        <is>
          <t xml:space="preserve"> Continuous-dose DiD/regression target and untreated-reference weighting not established by overall baseline mean; parallel trends does not imply equal untreated levels.</t>
        </is>
      </c>
    </row>
    <row r="1534" hidden="1">
      <c r="A1534" s="8" t="inlineStr">
        <is>
          <t>4QJKKD9J</t>
        </is>
      </c>
      <c r="B1534" s="8" t="inlineStr">
        <is>
          <t>h32</t>
        </is>
      </c>
      <c r="C1534" s="8" t="inlineStr">
        <is>
          <t>hc7</t>
        </is>
      </c>
      <c r="D1534" s="3" t="n"/>
      <c r="E1534" s="3" t="n"/>
      <c r="F1534" s="3" t="n"/>
      <c r="G1534" s="3" t="n"/>
      <c r="H1534" s="3" t="n"/>
      <c r="I1534" s="3" t="n"/>
      <c r="J1534" s="3" t="n"/>
      <c r="K1534" s="9" t="inlineStr">
        <is>
          <t>1</t>
        </is>
      </c>
      <c r="L1534" s="8" t="inlineStr">
        <is>
          <t>hy2</t>
        </is>
      </c>
      <c r="M1534" s="9" t="inlineStr">
        <is>
          <t>outcome_mean</t>
        </is>
      </c>
      <c r="N1534" s="9" t="inlineStr">
        <is>
          <t>0</t>
        </is>
      </c>
      <c r="O1534" s="9" t="inlineStr">
        <is>
          <t>0</t>
        </is>
      </c>
      <c r="P1534" s="9" t="inlineStr">
        <is>
          <t>unknown</t>
        </is>
      </c>
      <c r="Q1534" s="8" t="inlineStr">
        <is>
          <t>Companion Appendix TableA.13,rowΔMMA−O,cols1–8,p17: 0.0136,one treatment SD,col7,ΔMMA−O; linked benchmark 0.905. Population: 1880 pre-period outcome level,147-town analysis sample (county outcomes); table repeats same mean across columns; precise benchmark weighting not stated.</t>
        </is>
      </c>
      <c r="R1534" s="8" t="inlineStr">
        <is>
          <t xml:space="preserve"> Continuous-dose DiD/regression target and untreated-reference weighting not established by overall baseline mean; parallel trends does not imply equal untreated levels.</t>
        </is>
      </c>
    </row>
    <row r="1535" hidden="1">
      <c r="A1535" s="8" t="inlineStr">
        <is>
          <t>4QJKKD9J</t>
        </is>
      </c>
      <c r="B1535" s="8" t="inlineStr">
        <is>
          <t>h32</t>
        </is>
      </c>
      <c r="C1535" s="8" t="inlineStr">
        <is>
          <t>hc8</t>
        </is>
      </c>
      <c r="D1535" s="3" t="n"/>
      <c r="E1535" s="3" t="n"/>
      <c r="F1535" s="3" t="n"/>
      <c r="G1535" s="3" t="n"/>
      <c r="H1535" s="3" t="n"/>
      <c r="I1535" s="3" t="n"/>
      <c r="J1535" s="3" t="n"/>
      <c r="K1535" s="9" t="inlineStr">
        <is>
          <t>1</t>
        </is>
      </c>
      <c r="L1535" s="8" t="inlineStr">
        <is>
          <t>hy2</t>
        </is>
      </c>
      <c r="M1535" s="9" t="inlineStr">
        <is>
          <t>outcome_mean</t>
        </is>
      </c>
      <c r="N1535" s="9" t="inlineStr">
        <is>
          <t>0</t>
        </is>
      </c>
      <c r="O1535" s="9" t="inlineStr">
        <is>
          <t>0</t>
        </is>
      </c>
      <c r="P1535" s="9" t="inlineStr">
        <is>
          <t>unknown</t>
        </is>
      </c>
      <c r="Q1535" s="8" t="inlineStr">
        <is>
          <t>Companion Appendix TableA.13,rowΔMMA−O,cols1–8,p17: 0.0146,one treatment SD,col8,ΔMMA−O; linked benchmark 0.905. Population: 1880 pre-period outcome level,147-town analysis sample (county outcomes); table repeats same mean across columns; precise benchmark weighting not stated.</t>
        </is>
      </c>
      <c r="R1535" s="8" t="inlineStr">
        <is>
          <t xml:space="preserve"> Continuous-dose DiD/regression target and untreated-reference weighting not established by overall baseline mean; parallel trends does not imply equal untreated levels.</t>
        </is>
      </c>
    </row>
    <row r="1536" hidden="1">
      <c r="A1536" s="8" t="inlineStr">
        <is>
          <t>4QJKKD9J</t>
        </is>
      </c>
      <c r="B1536" s="8" t="inlineStr">
        <is>
          <t>h33</t>
        </is>
      </c>
      <c r="C1536" s="8" t="inlineStr">
        <is>
          <t>hc1</t>
        </is>
      </c>
      <c r="D1536" s="3" t="n"/>
      <c r="E1536" s="3" t="n"/>
      <c r="F1536" s="3" t="n"/>
      <c r="G1536" s="3" t="n"/>
      <c r="H1536" s="3" t="n"/>
      <c r="I1536" s="3" t="n"/>
      <c r="J1536" s="3" t="n"/>
      <c r="K1536" s="9" t="inlineStr">
        <is>
          <t>1</t>
        </is>
      </c>
      <c r="L1536" s="8" t="inlineStr">
        <is>
          <t>hy1</t>
        </is>
      </c>
      <c r="M1536" s="9" t="inlineStr">
        <is>
          <t>outcome_mean</t>
        </is>
      </c>
      <c r="N1536" s="9" t="inlineStr">
        <is>
          <t>0</t>
        </is>
      </c>
      <c r="O1536" s="9" t="inlineStr">
        <is>
          <t>0</t>
        </is>
      </c>
      <c r="P1536" s="9" t="inlineStr">
        <is>
          <t>unknown</t>
        </is>
      </c>
      <c r="Q1536" s="8" t="inlineStr">
        <is>
          <t>Companion Appendix TableA.13,rowΔMMA−od25,cols1–8,p17: 45.84,one treatment SD,col1,ΔMMA−od25; linked benchmark 775.6. Population: 1880 pre-period outcome level,147-town analysis sample (county outcomes); table repeats same mean across columns; precise benchmark weighting not stated.</t>
        </is>
      </c>
      <c r="R1536" s="8" t="inlineStr">
        <is>
          <t xml:space="preserve"> Continuous-dose DiD/regression target and untreated-reference weighting not established by overall baseline mean; parallel trends does not imply equal untreated levels.</t>
        </is>
      </c>
    </row>
    <row r="1537" hidden="1">
      <c r="A1537" s="8" t="inlineStr">
        <is>
          <t>4QJKKD9J</t>
        </is>
      </c>
      <c r="B1537" s="8" t="inlineStr">
        <is>
          <t>h33</t>
        </is>
      </c>
      <c r="C1537" s="8" t="inlineStr">
        <is>
          <t>hc2</t>
        </is>
      </c>
      <c r="D1537" s="3" t="n"/>
      <c r="E1537" s="3" t="n"/>
      <c r="F1537" s="3" t="n"/>
      <c r="G1537" s="3" t="n"/>
      <c r="H1537" s="3" t="n"/>
      <c r="I1537" s="3" t="n"/>
      <c r="J1537" s="3" t="n"/>
      <c r="K1537" s="9" t="inlineStr">
        <is>
          <t>1</t>
        </is>
      </c>
      <c r="L1537" s="8" t="inlineStr">
        <is>
          <t>hy1</t>
        </is>
      </c>
      <c r="M1537" s="9" t="inlineStr">
        <is>
          <t>outcome_mean</t>
        </is>
      </c>
      <c r="N1537" s="9" t="inlineStr">
        <is>
          <t>0</t>
        </is>
      </c>
      <c r="O1537" s="9" t="inlineStr">
        <is>
          <t>0</t>
        </is>
      </c>
      <c r="P1537" s="9" t="inlineStr">
        <is>
          <t>unknown</t>
        </is>
      </c>
      <c r="Q1537" s="8" t="inlineStr">
        <is>
          <t>Companion Appendix TableA.13,rowΔMMA−od25,cols1–8,p17: 49.42,one treatment SD,col2,ΔMMA−od25; linked benchmark 775.6. Population: 1880 pre-period outcome level,147-town analysis sample (county outcomes); table repeats same mean across columns; precise benchmark weighting not stated.</t>
        </is>
      </c>
      <c r="R1537" s="8" t="inlineStr">
        <is>
          <t xml:space="preserve"> Continuous-dose DiD/regression target and untreated-reference weighting not established by overall baseline mean; parallel trends does not imply equal untreated levels.</t>
        </is>
      </c>
    </row>
    <row r="1538" hidden="1">
      <c r="A1538" s="8" t="inlineStr">
        <is>
          <t>4QJKKD9J</t>
        </is>
      </c>
      <c r="B1538" s="8" t="inlineStr">
        <is>
          <t>h33</t>
        </is>
      </c>
      <c r="C1538" s="8" t="inlineStr">
        <is>
          <t>hc3</t>
        </is>
      </c>
      <c r="D1538" s="3" t="n"/>
      <c r="E1538" s="3" t="n"/>
      <c r="F1538" s="3" t="n"/>
      <c r="G1538" s="3" t="n"/>
      <c r="H1538" s="3" t="n"/>
      <c r="I1538" s="3" t="n"/>
      <c r="J1538" s="3" t="n"/>
      <c r="K1538" s="9" t="inlineStr">
        <is>
          <t>1</t>
        </is>
      </c>
      <c r="L1538" s="8" t="inlineStr">
        <is>
          <t>hy1</t>
        </is>
      </c>
      <c r="M1538" s="9" t="inlineStr">
        <is>
          <t>outcome_mean</t>
        </is>
      </c>
      <c r="N1538" s="9" t="inlineStr">
        <is>
          <t>0</t>
        </is>
      </c>
      <c r="O1538" s="9" t="inlineStr">
        <is>
          <t>0</t>
        </is>
      </c>
      <c r="P1538" s="9" t="inlineStr">
        <is>
          <t>unknown</t>
        </is>
      </c>
      <c r="Q1538" s="8" t="inlineStr">
        <is>
          <t>Companion Appendix TableA.13,rowΔMMA−od25,cols1–8,p17: 56.21,one treatment SD,col3,ΔMMA−od25; linked benchmark 775.6. Population: 1880 pre-period outcome level,147-town analysis sample (county outcomes); table repeats same mean across columns; precise benchmark weighting not stated.</t>
        </is>
      </c>
      <c r="R1538" s="8" t="inlineStr">
        <is>
          <t xml:space="preserve"> Continuous-dose DiD/regression target and untreated-reference weighting not established by overall baseline mean; parallel trends does not imply equal untreated levels.</t>
        </is>
      </c>
    </row>
    <row r="1539" hidden="1">
      <c r="A1539" s="8" t="inlineStr">
        <is>
          <t>4QJKKD9J</t>
        </is>
      </c>
      <c r="B1539" s="8" t="inlineStr">
        <is>
          <t>h33</t>
        </is>
      </c>
      <c r="C1539" s="8" t="inlineStr">
        <is>
          <t>hc4</t>
        </is>
      </c>
      <c r="D1539" s="3" t="n"/>
      <c r="E1539" s="3" t="n"/>
      <c r="F1539" s="3" t="n"/>
      <c r="G1539" s="3" t="n"/>
      <c r="H1539" s="3" t="n"/>
      <c r="I1539" s="3" t="n"/>
      <c r="J1539" s="3" t="n"/>
      <c r="K1539" s="9" t="inlineStr">
        <is>
          <t>1</t>
        </is>
      </c>
      <c r="L1539" s="8" t="inlineStr">
        <is>
          <t>hy1</t>
        </is>
      </c>
      <c r="M1539" s="9" t="inlineStr">
        <is>
          <t>outcome_mean</t>
        </is>
      </c>
      <c r="N1539" s="9" t="inlineStr">
        <is>
          <t>0</t>
        </is>
      </c>
      <c r="O1539" s="9" t="inlineStr">
        <is>
          <t>0</t>
        </is>
      </c>
      <c r="P1539" s="9" t="inlineStr">
        <is>
          <t>unknown</t>
        </is>
      </c>
      <c r="Q1539" s="8" t="inlineStr">
        <is>
          <t>Companion Appendix TableA.13,rowΔMMA−od25,cols1–8,p17: 46.01,one treatment SD,col4,ΔMMA−od25; linked benchmark 775.6. Population: 1880 pre-period outcome level,147-town analysis sample (county outcomes); table repeats same mean across columns; precise benchmark weighting not stated.</t>
        </is>
      </c>
      <c r="R1539" s="8" t="inlineStr">
        <is>
          <t xml:space="preserve"> Continuous-dose DiD/regression target and untreated-reference weighting not established by overall baseline mean; parallel trends does not imply equal untreated levels.</t>
        </is>
      </c>
    </row>
    <row r="1540" hidden="1">
      <c r="A1540" s="8" t="inlineStr">
        <is>
          <t>4QJKKD9J</t>
        </is>
      </c>
      <c r="B1540" s="8" t="inlineStr">
        <is>
          <t>h33</t>
        </is>
      </c>
      <c r="C1540" s="8" t="inlineStr">
        <is>
          <t>hc5</t>
        </is>
      </c>
      <c r="D1540" s="3" t="n"/>
      <c r="E1540" s="3" t="n"/>
      <c r="F1540" s="3" t="n"/>
      <c r="G1540" s="3" t="n"/>
      <c r="H1540" s="3" t="n"/>
      <c r="I1540" s="3" t="n"/>
      <c r="J1540" s="3" t="n"/>
      <c r="K1540" s="9" t="inlineStr">
        <is>
          <t>1</t>
        </is>
      </c>
      <c r="L1540" s="8" t="inlineStr">
        <is>
          <t>hy2</t>
        </is>
      </c>
      <c r="M1540" s="9" t="inlineStr">
        <is>
          <t>outcome_mean</t>
        </is>
      </c>
      <c r="N1540" s="9" t="inlineStr">
        <is>
          <t>0</t>
        </is>
      </c>
      <c r="O1540" s="9" t="inlineStr">
        <is>
          <t>0</t>
        </is>
      </c>
      <c r="P1540" s="9" t="inlineStr">
        <is>
          <t>unknown</t>
        </is>
      </c>
      <c r="Q1540" s="8" t="inlineStr">
        <is>
          <t>Companion Appendix TableA.13,rowΔMMA−od25,cols1–8,p17: 0.0194,one treatment SD,col5,ΔMMA−od25; linked benchmark 0.905. Population: 1880 pre-period outcome level,147-town analysis sample (county outcomes); table repeats same mean across columns; precise benchmark weighting not stated.</t>
        </is>
      </c>
      <c r="R1540" s="8" t="inlineStr">
        <is>
          <t xml:space="preserve"> Continuous-dose DiD/regression target and untreated-reference weighting not established by overall baseline mean; parallel trends does not imply equal untreated levels.</t>
        </is>
      </c>
    </row>
    <row r="1541" hidden="1">
      <c r="A1541" s="8" t="inlineStr">
        <is>
          <t>4QJKKD9J</t>
        </is>
      </c>
      <c r="B1541" s="8" t="inlineStr">
        <is>
          <t>h33</t>
        </is>
      </c>
      <c r="C1541" s="8" t="inlineStr">
        <is>
          <t>hc6</t>
        </is>
      </c>
      <c r="D1541" s="3" t="n"/>
      <c r="E1541" s="3" t="n"/>
      <c r="F1541" s="3" t="n"/>
      <c r="G1541" s="3" t="n"/>
      <c r="H1541" s="3" t="n"/>
      <c r="I1541" s="3" t="n"/>
      <c r="J1541" s="3" t="n"/>
      <c r="K1541" s="9" t="inlineStr">
        <is>
          <t>1</t>
        </is>
      </c>
      <c r="L1541" s="8" t="inlineStr">
        <is>
          <t>hy2</t>
        </is>
      </c>
      <c r="M1541" s="9" t="inlineStr">
        <is>
          <t>outcome_mean</t>
        </is>
      </c>
      <c r="N1541" s="9" t="inlineStr">
        <is>
          <t>0</t>
        </is>
      </c>
      <c r="O1541" s="9" t="inlineStr">
        <is>
          <t>0</t>
        </is>
      </c>
      <c r="P1541" s="9" t="inlineStr">
        <is>
          <t>unknown</t>
        </is>
      </c>
      <c r="Q1541" s="8" t="inlineStr">
        <is>
          <t>Companion Appendix TableA.13,rowΔMMA−od25,cols1–8,p17: 0.0149,one treatment SD,col6,ΔMMA−od25; linked benchmark 0.905. Population: 1880 pre-period outcome level,147-town analysis sample (county outcomes); table repeats same mean across columns; precise benchmark weighting not stated.</t>
        </is>
      </c>
      <c r="R1541" s="8" t="inlineStr">
        <is>
          <t xml:space="preserve"> Continuous-dose DiD/regression target and untreated-reference weighting not established by overall baseline mean; parallel trends does not imply equal untreated levels.</t>
        </is>
      </c>
    </row>
    <row r="1542" hidden="1">
      <c r="A1542" s="8" t="inlineStr">
        <is>
          <t>4QJKKD9J</t>
        </is>
      </c>
      <c r="B1542" s="8" t="inlineStr">
        <is>
          <t>h33</t>
        </is>
      </c>
      <c r="C1542" s="8" t="inlineStr">
        <is>
          <t>hc7</t>
        </is>
      </c>
      <c r="D1542" s="3" t="n"/>
      <c r="E1542" s="3" t="n"/>
      <c r="F1542" s="3" t="n"/>
      <c r="G1542" s="3" t="n"/>
      <c r="H1542" s="3" t="n"/>
      <c r="I1542" s="3" t="n"/>
      <c r="J1542" s="3" t="n"/>
      <c r="K1542" s="9" t="inlineStr">
        <is>
          <t>1</t>
        </is>
      </c>
      <c r="L1542" s="8" t="inlineStr">
        <is>
          <t>hy2</t>
        </is>
      </c>
      <c r="M1542" s="9" t="inlineStr">
        <is>
          <t>outcome_mean</t>
        </is>
      </c>
      <c r="N1542" s="9" t="inlineStr">
        <is>
          <t>0</t>
        </is>
      </c>
      <c r="O1542" s="9" t="inlineStr">
        <is>
          <t>0</t>
        </is>
      </c>
      <c r="P1542" s="9" t="inlineStr">
        <is>
          <t>unknown</t>
        </is>
      </c>
      <c r="Q1542" s="8" t="inlineStr">
        <is>
          <t>Companion Appendix TableA.13,rowΔMMA−od25,cols1–8,p17: 0.0144,one treatment SD,col7,ΔMMA−od25; linked benchmark 0.905. Population: 1880 pre-period outcome level,147-town analysis sample (county outcomes); table repeats same mean across columns; precise benchmark weighting not stated.</t>
        </is>
      </c>
      <c r="R1542" s="8" t="inlineStr">
        <is>
          <t xml:space="preserve"> Continuous-dose DiD/regression target and untreated-reference weighting not established by overall baseline mean; parallel trends does not imply equal untreated levels.</t>
        </is>
      </c>
    </row>
    <row r="1543" hidden="1">
      <c r="A1543" s="8" t="inlineStr">
        <is>
          <t>4QJKKD9J</t>
        </is>
      </c>
      <c r="B1543" s="8" t="inlineStr">
        <is>
          <t>h33</t>
        </is>
      </c>
      <c r="C1543" s="8" t="inlineStr">
        <is>
          <t>hc8</t>
        </is>
      </c>
      <c r="D1543" s="3" t="n"/>
      <c r="E1543" s="3" t="n"/>
      <c r="F1543" s="3" t="n"/>
      <c r="G1543" s="3" t="n"/>
      <c r="H1543" s="3" t="n"/>
      <c r="I1543" s="3" t="n"/>
      <c r="J1543" s="3" t="n"/>
      <c r="K1543" s="9" t="inlineStr">
        <is>
          <t>1</t>
        </is>
      </c>
      <c r="L1543" s="8" t="inlineStr">
        <is>
          <t>hy2</t>
        </is>
      </c>
      <c r="M1543" s="9" t="inlineStr">
        <is>
          <t>outcome_mean</t>
        </is>
      </c>
      <c r="N1543" s="9" t="inlineStr">
        <is>
          <t>0</t>
        </is>
      </c>
      <c r="O1543" s="9" t="inlineStr">
        <is>
          <t>0</t>
        </is>
      </c>
      <c r="P1543" s="9" t="inlineStr">
        <is>
          <t>unknown</t>
        </is>
      </c>
      <c r="Q1543" s="8" t="inlineStr">
        <is>
          <t>Companion Appendix TableA.13,rowΔMMA−od25,cols1–8,p17: 0.0154,one treatment SD,col8,ΔMMA−od25; linked benchmark 0.905. Population: 1880 pre-period outcome level,147-town analysis sample (county outcomes); table repeats same mean across columns; precise benchmark weighting not stated.</t>
        </is>
      </c>
      <c r="R1543" s="8" t="inlineStr">
        <is>
          <t xml:space="preserve"> Continuous-dose DiD/regression target and untreated-reference weighting not established by overall baseline mean; parallel trends does not imply equal untreated levels.</t>
        </is>
      </c>
    </row>
    <row r="1544" hidden="1">
      <c r="A1544" s="8" t="inlineStr">
        <is>
          <t>4QJKKD9J</t>
        </is>
      </c>
      <c r="B1544" s="8" t="inlineStr">
        <is>
          <t>h34</t>
        </is>
      </c>
      <c r="C1544" s="8" t="inlineStr">
        <is>
          <t>hc1</t>
        </is>
      </c>
      <c r="D1544" s="3" t="n"/>
      <c r="E1544" s="3" t="n"/>
      <c r="F1544" s="3" t="n"/>
      <c r="G1544" s="3" t="n"/>
      <c r="H1544" s="3" t="n"/>
      <c r="I1544" s="3" t="n"/>
      <c r="J1544" s="3" t="n"/>
      <c r="K1544" s="9" t="inlineStr">
        <is>
          <t>1</t>
        </is>
      </c>
      <c r="L1544" s="8" t="inlineStr">
        <is>
          <t>hy1</t>
        </is>
      </c>
      <c r="M1544" s="9" t="inlineStr">
        <is>
          <t>outcome_mean</t>
        </is>
      </c>
      <c r="N1544" s="9" t="inlineStr">
        <is>
          <t>0</t>
        </is>
      </c>
      <c r="O1544" s="9" t="inlineStr">
        <is>
          <t>0</t>
        </is>
      </c>
      <c r="P1544" s="9" t="inlineStr">
        <is>
          <t>unknown</t>
        </is>
      </c>
      <c r="Q1544" s="8" t="inlineStr">
        <is>
          <t>Companion Appendix TableA.13,rowΔMMA−od50,cols1–8,p17: 41.33,one treatment SD,col1,ΔMMA−od50; linked benchmark 775.6. Population: 1880 pre-period outcome level,147-town analysis sample (county outcomes); table repeats same mean across columns; precise benchmark weighting not stated.</t>
        </is>
      </c>
      <c r="R1544" s="8" t="inlineStr">
        <is>
          <t xml:space="preserve"> Continuous-dose DiD/regression target and untreated-reference weighting not established by overall baseline mean; parallel trends does not imply equal untreated levels.</t>
        </is>
      </c>
    </row>
    <row r="1545" hidden="1">
      <c r="A1545" s="8" t="inlineStr">
        <is>
          <t>4QJKKD9J</t>
        </is>
      </c>
      <c r="B1545" s="8" t="inlineStr">
        <is>
          <t>h34</t>
        </is>
      </c>
      <c r="C1545" s="8" t="inlineStr">
        <is>
          <t>hc2</t>
        </is>
      </c>
      <c r="D1545" s="3" t="n"/>
      <c r="E1545" s="3" t="n"/>
      <c r="F1545" s="3" t="n"/>
      <c r="G1545" s="3" t="n"/>
      <c r="H1545" s="3" t="n"/>
      <c r="I1545" s="3" t="n"/>
      <c r="J1545" s="3" t="n"/>
      <c r="K1545" s="9" t="inlineStr">
        <is>
          <t>1</t>
        </is>
      </c>
      <c r="L1545" s="8" t="inlineStr">
        <is>
          <t>hy1</t>
        </is>
      </c>
      <c r="M1545" s="9" t="inlineStr">
        <is>
          <t>outcome_mean</t>
        </is>
      </c>
      <c r="N1545" s="9" t="inlineStr">
        <is>
          <t>0</t>
        </is>
      </c>
      <c r="O1545" s="9" t="inlineStr">
        <is>
          <t>0</t>
        </is>
      </c>
      <c r="P1545" s="9" t="inlineStr">
        <is>
          <t>unknown</t>
        </is>
      </c>
      <c r="Q1545" s="8" t="inlineStr">
        <is>
          <t>Companion Appendix TableA.13,rowΔMMA−od50,cols1–8,p17: 43.06,one treatment SD,col2,ΔMMA−od50; linked benchmark 775.6. Population: 1880 pre-period outcome level,147-town analysis sample (county outcomes); table repeats same mean across columns; precise benchmark weighting not stated.</t>
        </is>
      </c>
      <c r="R1545" s="8" t="inlineStr">
        <is>
          <t xml:space="preserve"> Continuous-dose DiD/regression target and untreated-reference weighting not established by overall baseline mean; parallel trends does not imply equal untreated levels.</t>
        </is>
      </c>
    </row>
    <row r="1546" hidden="1">
      <c r="A1546" s="8" t="inlineStr">
        <is>
          <t>4QJKKD9J</t>
        </is>
      </c>
      <c r="B1546" s="8" t="inlineStr">
        <is>
          <t>h34</t>
        </is>
      </c>
      <c r="C1546" s="8" t="inlineStr">
        <is>
          <t>hc3</t>
        </is>
      </c>
      <c r="D1546" s="3" t="n"/>
      <c r="E1546" s="3" t="n"/>
      <c r="F1546" s="3" t="n"/>
      <c r="G1546" s="3" t="n"/>
      <c r="H1546" s="3" t="n"/>
      <c r="I1546" s="3" t="n"/>
      <c r="J1546" s="3" t="n"/>
      <c r="K1546" s="9" t="inlineStr">
        <is>
          <t>1</t>
        </is>
      </c>
      <c r="L1546" s="8" t="inlineStr">
        <is>
          <t>hy1</t>
        </is>
      </c>
      <c r="M1546" s="9" t="inlineStr">
        <is>
          <t>outcome_mean</t>
        </is>
      </c>
      <c r="N1546" s="9" t="inlineStr">
        <is>
          <t>0</t>
        </is>
      </c>
      <c r="O1546" s="9" t="inlineStr">
        <is>
          <t>0</t>
        </is>
      </c>
      <c r="P1546" s="9" t="inlineStr">
        <is>
          <t>unknown</t>
        </is>
      </c>
      <c r="Q1546" s="8" t="inlineStr">
        <is>
          <t>Companion Appendix TableA.13,rowΔMMA−od50,cols1–8,p17: 49.57,one treatment SD,col3,ΔMMA−od50; linked benchmark 775.6. Population: 1880 pre-period outcome level,147-town analysis sample (county outcomes); table repeats same mean across columns; precise benchmark weighting not stated.</t>
        </is>
      </c>
      <c r="R1546" s="8" t="inlineStr">
        <is>
          <t xml:space="preserve"> Continuous-dose DiD/regression target and untreated-reference weighting not established by overall baseline mean; parallel trends does not imply equal untreated levels.</t>
        </is>
      </c>
    </row>
    <row r="1547" hidden="1">
      <c r="A1547" s="8" t="inlineStr">
        <is>
          <t>4QJKKD9J</t>
        </is>
      </c>
      <c r="B1547" s="8" t="inlineStr">
        <is>
          <t>h34</t>
        </is>
      </c>
      <c r="C1547" s="8" t="inlineStr">
        <is>
          <t>hc4</t>
        </is>
      </c>
      <c r="D1547" s="3" t="n"/>
      <c r="E1547" s="3" t="n"/>
      <c r="F1547" s="3" t="n"/>
      <c r="G1547" s="3" t="n"/>
      <c r="H1547" s="3" t="n"/>
      <c r="I1547" s="3" t="n"/>
      <c r="J1547" s="3" t="n"/>
      <c r="K1547" s="9" t="inlineStr">
        <is>
          <t>1</t>
        </is>
      </c>
      <c r="L1547" s="8" t="inlineStr">
        <is>
          <t>hy1</t>
        </is>
      </c>
      <c r="M1547" s="9" t="inlineStr">
        <is>
          <t>outcome_mean</t>
        </is>
      </c>
      <c r="N1547" s="9" t="inlineStr">
        <is>
          <t>0</t>
        </is>
      </c>
      <c r="O1547" s="9" t="inlineStr">
        <is>
          <t>0</t>
        </is>
      </c>
      <c r="P1547" s="9" t="inlineStr">
        <is>
          <t>unknown</t>
        </is>
      </c>
      <c r="Q1547" s="8" t="inlineStr">
        <is>
          <t>Companion Appendix TableA.13,rowΔMMA−od50,cols1–8,p17: 39.99,one treatment SD,col4,ΔMMA−od50; linked benchmark 775.6. Population: 1880 pre-period outcome level,147-town analysis sample (county outcomes); table repeats same mean across columns; precise benchmark weighting not stated.</t>
        </is>
      </c>
      <c r="R1547" s="8" t="inlineStr">
        <is>
          <t xml:space="preserve"> Continuous-dose DiD/regression target and untreated-reference weighting not established by overall baseline mean; parallel trends does not imply equal untreated levels.</t>
        </is>
      </c>
    </row>
    <row r="1548" hidden="1">
      <c r="A1548" s="8" t="inlineStr">
        <is>
          <t>4QJKKD9J</t>
        </is>
      </c>
      <c r="B1548" s="8" t="inlineStr">
        <is>
          <t>h34</t>
        </is>
      </c>
      <c r="C1548" s="8" t="inlineStr">
        <is>
          <t>hc5</t>
        </is>
      </c>
      <c r="D1548" s="3" t="n"/>
      <c r="E1548" s="3" t="n"/>
      <c r="F1548" s="3" t="n"/>
      <c r="G1548" s="3" t="n"/>
      <c r="H1548" s="3" t="n"/>
      <c r="I1548" s="3" t="n"/>
      <c r="J1548" s="3" t="n"/>
      <c r="K1548" s="9" t="inlineStr">
        <is>
          <t>1</t>
        </is>
      </c>
      <c r="L1548" s="8" t="inlineStr">
        <is>
          <t>hy2</t>
        </is>
      </c>
      <c r="M1548" s="9" t="inlineStr">
        <is>
          <t>outcome_mean</t>
        </is>
      </c>
      <c r="N1548" s="9" t="inlineStr">
        <is>
          <t>0</t>
        </is>
      </c>
      <c r="O1548" s="9" t="inlineStr">
        <is>
          <t>0</t>
        </is>
      </c>
      <c r="P1548" s="9" t="inlineStr">
        <is>
          <t>unknown</t>
        </is>
      </c>
      <c r="Q1548" s="8" t="inlineStr">
        <is>
          <t>Companion Appendix TableA.13,rowΔMMA−od50,cols1–8,p17: 0.0186,one treatment SD,col5,ΔMMA−od50; linked benchmark 0.905. Population: 1880 pre-period outcome level,147-town analysis sample (county outcomes); table repeats same mean across columns; precise benchmark weighting not stated.</t>
        </is>
      </c>
      <c r="R1548" s="8" t="inlineStr">
        <is>
          <t xml:space="preserve"> Continuous-dose DiD/regression target and untreated-reference weighting not established by overall baseline mean; parallel trends does not imply equal untreated levels.</t>
        </is>
      </c>
    </row>
    <row r="1549" hidden="1">
      <c r="A1549" s="8" t="inlineStr">
        <is>
          <t>4QJKKD9J</t>
        </is>
      </c>
      <c r="B1549" s="8" t="inlineStr">
        <is>
          <t>h34</t>
        </is>
      </c>
      <c r="C1549" s="8" t="inlineStr">
        <is>
          <t>hc6</t>
        </is>
      </c>
      <c r="D1549" s="3" t="n"/>
      <c r="E1549" s="3" t="n"/>
      <c r="F1549" s="3" t="n"/>
      <c r="G1549" s="3" t="n"/>
      <c r="H1549" s="3" t="n"/>
      <c r="I1549" s="3" t="n"/>
      <c r="J1549" s="3" t="n"/>
      <c r="K1549" s="9" t="inlineStr">
        <is>
          <t>1</t>
        </is>
      </c>
      <c r="L1549" s="8" t="inlineStr">
        <is>
          <t>hy2</t>
        </is>
      </c>
      <c r="M1549" s="9" t="inlineStr">
        <is>
          <t>outcome_mean</t>
        </is>
      </c>
      <c r="N1549" s="9" t="inlineStr">
        <is>
          <t>0</t>
        </is>
      </c>
      <c r="O1549" s="9" t="inlineStr">
        <is>
          <t>0</t>
        </is>
      </c>
      <c r="P1549" s="9" t="inlineStr">
        <is>
          <t>unknown</t>
        </is>
      </c>
      <c r="Q1549" s="8" t="inlineStr">
        <is>
          <t>Companion Appendix TableA.13,rowΔMMA−od50,cols1–8,p17: 0.0138,one treatment SD,col6,ΔMMA−od50; linked benchmark 0.905. Population: 1880 pre-period outcome level,147-town analysis sample (county outcomes); table repeats same mean across columns; precise benchmark weighting not stated.</t>
        </is>
      </c>
      <c r="R1549" s="8" t="inlineStr">
        <is>
          <t xml:space="preserve"> Continuous-dose DiD/regression target and untreated-reference weighting not established by overall baseline mean; parallel trends does not imply equal untreated levels.</t>
        </is>
      </c>
    </row>
    <row r="1550" hidden="1">
      <c r="A1550" s="8" t="inlineStr">
        <is>
          <t>4QJKKD9J</t>
        </is>
      </c>
      <c r="B1550" s="8" t="inlineStr">
        <is>
          <t>h34</t>
        </is>
      </c>
      <c r="C1550" s="8" t="inlineStr">
        <is>
          <t>hc7</t>
        </is>
      </c>
      <c r="D1550" s="3" t="n"/>
      <c r="E1550" s="3" t="n"/>
      <c r="F1550" s="3" t="n"/>
      <c r="G1550" s="3" t="n"/>
      <c r="H1550" s="3" t="n"/>
      <c r="I1550" s="3" t="n"/>
      <c r="J1550" s="3" t="n"/>
      <c r="K1550" s="9" t="inlineStr">
        <is>
          <t>1</t>
        </is>
      </c>
      <c r="L1550" s="8" t="inlineStr">
        <is>
          <t>hy2</t>
        </is>
      </c>
      <c r="M1550" s="9" t="inlineStr">
        <is>
          <t>outcome_mean</t>
        </is>
      </c>
      <c r="N1550" s="9" t="inlineStr">
        <is>
          <t>0</t>
        </is>
      </c>
      <c r="O1550" s="9" t="inlineStr">
        <is>
          <t>0</t>
        </is>
      </c>
      <c r="P1550" s="9" t="inlineStr">
        <is>
          <t>unknown</t>
        </is>
      </c>
      <c r="Q1550" s="8" t="inlineStr">
        <is>
          <t>Companion Appendix TableA.13,rowΔMMA−od50,cols1–8,p17: 0.0133,one treatment SD,col7,ΔMMA−od50; linked benchmark 0.905. Population: 1880 pre-period outcome level,147-town analysis sample (county outcomes); table repeats same mean across columns; precise benchmark weighting not stated.</t>
        </is>
      </c>
      <c r="R1550" s="8" t="inlineStr">
        <is>
          <t xml:space="preserve"> Continuous-dose DiD/regression target and untreated-reference weighting not established by overall baseline mean; parallel trends does not imply equal untreated levels.</t>
        </is>
      </c>
    </row>
    <row r="1551" hidden="1">
      <c r="A1551" s="8" t="inlineStr">
        <is>
          <t>4QJKKD9J</t>
        </is>
      </c>
      <c r="B1551" s="8" t="inlineStr">
        <is>
          <t>h34</t>
        </is>
      </c>
      <c r="C1551" s="8" t="inlineStr">
        <is>
          <t>hc8</t>
        </is>
      </c>
      <c r="D1551" s="3" t="n"/>
      <c r="E1551" s="3" t="n"/>
      <c r="F1551" s="3" t="n"/>
      <c r="G1551" s="3" t="n"/>
      <c r="H1551" s="3" t="n"/>
      <c r="I1551" s="3" t="n"/>
      <c r="J1551" s="3" t="n"/>
      <c r="K1551" s="9" t="inlineStr">
        <is>
          <t>1</t>
        </is>
      </c>
      <c r="L1551" s="8" t="inlineStr">
        <is>
          <t>hy2</t>
        </is>
      </c>
      <c r="M1551" s="9" t="inlineStr">
        <is>
          <t>outcome_mean</t>
        </is>
      </c>
      <c r="N1551" s="9" t="inlineStr">
        <is>
          <t>0</t>
        </is>
      </c>
      <c r="O1551" s="9" t="inlineStr">
        <is>
          <t>0</t>
        </is>
      </c>
      <c r="P1551" s="9" t="inlineStr">
        <is>
          <t>unknown</t>
        </is>
      </c>
      <c r="Q1551" s="8" t="inlineStr">
        <is>
          <t>Companion Appendix TableA.13,rowΔMMA−od50,cols1–8,p17: 0.0142,one treatment SD,col8,ΔMMA−od50; linked benchmark 0.905. Population: 1880 pre-period outcome level,147-town analysis sample (county outcomes); table repeats same mean across columns; precise benchmark weighting not stated.</t>
        </is>
      </c>
      <c r="R1551" s="8" t="inlineStr">
        <is>
          <t xml:space="preserve"> Continuous-dose DiD/regression target and untreated-reference weighting not established by overall baseline mean; parallel trends does not imply equal untreated levels.</t>
        </is>
      </c>
    </row>
    <row r="1552" hidden="1">
      <c r="A1552" s="8" t="inlineStr">
        <is>
          <t>4QJKKD9J</t>
        </is>
      </c>
      <c r="B1552" s="8" t="inlineStr">
        <is>
          <t>h35</t>
        </is>
      </c>
      <c r="C1552" s="8" t="inlineStr">
        <is>
          <t>hc1</t>
        </is>
      </c>
      <c r="D1552" s="3" t="n"/>
      <c r="E1552" s="3" t="n"/>
      <c r="F1552" s="3" t="n"/>
      <c r="G1552" s="3" t="n"/>
      <c r="H1552" s="3" t="n"/>
      <c r="I1552" s="3" t="n"/>
      <c r="J1552" s="3" t="n"/>
      <c r="K1552" s="9" t="inlineStr">
        <is>
          <t>1</t>
        </is>
      </c>
      <c r="L1552" s="8" t="inlineStr">
        <is>
          <t>hy1</t>
        </is>
      </c>
      <c r="M1552" s="9" t="inlineStr">
        <is>
          <t>outcome_mean</t>
        </is>
      </c>
      <c r="N1552" s="9" t="inlineStr">
        <is>
          <t>0</t>
        </is>
      </c>
      <c r="O1552" s="9" t="inlineStr">
        <is>
          <t>0</t>
        </is>
      </c>
      <c r="P1552" s="9" t="inlineStr">
        <is>
          <t>unknown</t>
        </is>
      </c>
      <c r="Q1552" s="8" t="inlineStr">
        <is>
          <t>Companion Appendix TableA.13,rowΔMMA−od100,cols1–8,p17: 41.31,one treatment SD,col1,ΔMMA−od100; linked benchmark 775.6. Population: 1880 pre-period outcome level,147-town analysis sample (county outcomes); table repeats same mean across columns; precise benchmark weighting not stated.</t>
        </is>
      </c>
      <c r="R1552" s="8" t="inlineStr">
        <is>
          <t xml:space="preserve"> Continuous-dose DiD/regression target and untreated-reference weighting not established by overall baseline mean; parallel trends does not imply equal untreated levels.</t>
        </is>
      </c>
    </row>
    <row r="1553" hidden="1">
      <c r="A1553" s="8" t="inlineStr">
        <is>
          <t>4QJKKD9J</t>
        </is>
      </c>
      <c r="B1553" s="8" t="inlineStr">
        <is>
          <t>h35</t>
        </is>
      </c>
      <c r="C1553" s="8" t="inlineStr">
        <is>
          <t>hc2</t>
        </is>
      </c>
      <c r="D1553" s="3" t="n"/>
      <c r="E1553" s="3" t="n"/>
      <c r="F1553" s="3" t="n"/>
      <c r="G1553" s="3" t="n"/>
      <c r="H1553" s="3" t="n"/>
      <c r="I1553" s="3" t="n"/>
      <c r="J1553" s="3" t="n"/>
      <c r="K1553" s="9" t="inlineStr">
        <is>
          <t>1</t>
        </is>
      </c>
      <c r="L1553" s="8" t="inlineStr">
        <is>
          <t>hy1</t>
        </is>
      </c>
      <c r="M1553" s="9" t="inlineStr">
        <is>
          <t>outcome_mean</t>
        </is>
      </c>
      <c r="N1553" s="9" t="inlineStr">
        <is>
          <t>0</t>
        </is>
      </c>
      <c r="O1553" s="9" t="inlineStr">
        <is>
          <t>0</t>
        </is>
      </c>
      <c r="P1553" s="9" t="inlineStr">
        <is>
          <t>unknown</t>
        </is>
      </c>
      <c r="Q1553" s="8" t="inlineStr">
        <is>
          <t>Companion Appendix TableA.13,rowΔMMA−od100,cols1–8,p17: 43.04,one treatment SD,col2,ΔMMA−od100; linked benchmark 775.6. Population: 1880 pre-period outcome level,147-town analysis sample (county outcomes); table repeats same mean across columns; precise benchmark weighting not stated.</t>
        </is>
      </c>
      <c r="R1553" s="8" t="inlineStr">
        <is>
          <t xml:space="preserve"> Continuous-dose DiD/regression target and untreated-reference weighting not established by overall baseline mean; parallel trends does not imply equal untreated levels.</t>
        </is>
      </c>
    </row>
    <row r="1554" hidden="1">
      <c r="A1554" s="8" t="inlineStr">
        <is>
          <t>4QJKKD9J</t>
        </is>
      </c>
      <c r="B1554" s="8" t="inlineStr">
        <is>
          <t>h35</t>
        </is>
      </c>
      <c r="C1554" s="8" t="inlineStr">
        <is>
          <t>hc3</t>
        </is>
      </c>
      <c r="D1554" s="3" t="n"/>
      <c r="E1554" s="3" t="n"/>
      <c r="F1554" s="3" t="n"/>
      <c r="G1554" s="3" t="n"/>
      <c r="H1554" s="3" t="n"/>
      <c r="I1554" s="3" t="n"/>
      <c r="J1554" s="3" t="n"/>
      <c r="K1554" s="9" t="inlineStr">
        <is>
          <t>1</t>
        </is>
      </c>
      <c r="L1554" s="8" t="inlineStr">
        <is>
          <t>hy1</t>
        </is>
      </c>
      <c r="M1554" s="9" t="inlineStr">
        <is>
          <t>outcome_mean</t>
        </is>
      </c>
      <c r="N1554" s="9" t="inlineStr">
        <is>
          <t>0</t>
        </is>
      </c>
      <c r="O1554" s="9" t="inlineStr">
        <is>
          <t>0</t>
        </is>
      </c>
      <c r="P1554" s="9" t="inlineStr">
        <is>
          <t>unknown</t>
        </is>
      </c>
      <c r="Q1554" s="8" t="inlineStr">
        <is>
          <t>Companion Appendix TableA.13,rowΔMMA−od100,cols1–8,p17: 49.52,one treatment SD,col3,ΔMMA−od100; linked benchmark 775.6. Population: 1880 pre-period outcome level,147-town analysis sample (county outcomes); table repeats same mean across columns; precise benchmark weighting not stated.</t>
        </is>
      </c>
      <c r="R1554" s="8" t="inlineStr">
        <is>
          <t xml:space="preserve"> Continuous-dose DiD/regression target and untreated-reference weighting not established by overall baseline mean; parallel trends does not imply equal untreated levels.</t>
        </is>
      </c>
    </row>
    <row r="1555" hidden="1">
      <c r="A1555" s="8" t="inlineStr">
        <is>
          <t>4QJKKD9J</t>
        </is>
      </c>
      <c r="B1555" s="8" t="inlineStr">
        <is>
          <t>h35</t>
        </is>
      </c>
      <c r="C1555" s="8" t="inlineStr">
        <is>
          <t>hc4</t>
        </is>
      </c>
      <c r="D1555" s="3" t="n"/>
      <c r="E1555" s="3" t="n"/>
      <c r="F1555" s="3" t="n"/>
      <c r="G1555" s="3" t="n"/>
      <c r="H1555" s="3" t="n"/>
      <c r="I1555" s="3" t="n"/>
      <c r="J1555" s="3" t="n"/>
      <c r="K1555" s="9" t="inlineStr">
        <is>
          <t>1</t>
        </is>
      </c>
      <c r="L1555" s="8" t="inlineStr">
        <is>
          <t>hy1</t>
        </is>
      </c>
      <c r="M1555" s="9" t="inlineStr">
        <is>
          <t>outcome_mean</t>
        </is>
      </c>
      <c r="N1555" s="9" t="inlineStr">
        <is>
          <t>0</t>
        </is>
      </c>
      <c r="O1555" s="9" t="inlineStr">
        <is>
          <t>0</t>
        </is>
      </c>
      <c r="P1555" s="9" t="inlineStr">
        <is>
          <t>unknown</t>
        </is>
      </c>
      <c r="Q1555" s="8" t="inlineStr">
        <is>
          <t>Companion Appendix TableA.13,rowΔMMA−od100,cols1–8,p17: 39.95,one treatment SD,col4,ΔMMA−od100; linked benchmark 775.6. Population: 1880 pre-period outcome level,147-town analysis sample (county outcomes); table repeats same mean across columns; precise benchmark weighting not stated.</t>
        </is>
      </c>
      <c r="R1555" s="8" t="inlineStr">
        <is>
          <t xml:space="preserve"> Continuous-dose DiD/regression target and untreated-reference weighting not established by overall baseline mean; parallel trends does not imply equal untreated levels.</t>
        </is>
      </c>
    </row>
    <row r="1556" hidden="1">
      <c r="A1556" s="8" t="inlineStr">
        <is>
          <t>4QJKKD9J</t>
        </is>
      </c>
      <c r="B1556" s="8" t="inlineStr">
        <is>
          <t>h35</t>
        </is>
      </c>
      <c r="C1556" s="8" t="inlineStr">
        <is>
          <t>hc5</t>
        </is>
      </c>
      <c r="D1556" s="3" t="n"/>
      <c r="E1556" s="3" t="n"/>
      <c r="F1556" s="3" t="n"/>
      <c r="G1556" s="3" t="n"/>
      <c r="H1556" s="3" t="n"/>
      <c r="I1556" s="3" t="n"/>
      <c r="J1556" s="3" t="n"/>
      <c r="K1556" s="9" t="inlineStr">
        <is>
          <t>1</t>
        </is>
      </c>
      <c r="L1556" s="8" t="inlineStr">
        <is>
          <t>hy2</t>
        </is>
      </c>
      <c r="M1556" s="9" t="inlineStr">
        <is>
          <t>outcome_mean</t>
        </is>
      </c>
      <c r="N1556" s="9" t="inlineStr">
        <is>
          <t>0</t>
        </is>
      </c>
      <c r="O1556" s="9" t="inlineStr">
        <is>
          <t>0</t>
        </is>
      </c>
      <c r="P1556" s="9" t="inlineStr">
        <is>
          <t>unknown</t>
        </is>
      </c>
      <c r="Q1556" s="8" t="inlineStr">
        <is>
          <t>Companion Appendix TableA.13,rowΔMMA−od100,cols1–8,p17: 0.0186,one treatment SD,col5,ΔMMA−od100; linked benchmark 0.905. Population: 1880 pre-period outcome level,147-town analysis sample (county outcomes); table repeats same mean across columns; precise benchmark weighting not stated.</t>
        </is>
      </c>
      <c r="R1556" s="8" t="inlineStr">
        <is>
          <t xml:space="preserve"> Continuous-dose DiD/regression target and untreated-reference weighting not established by overall baseline mean; parallel trends does not imply equal untreated levels.</t>
        </is>
      </c>
    </row>
    <row r="1557" hidden="1">
      <c r="A1557" s="8" t="inlineStr">
        <is>
          <t>4QJKKD9J</t>
        </is>
      </c>
      <c r="B1557" s="8" t="inlineStr">
        <is>
          <t>h35</t>
        </is>
      </c>
      <c r="C1557" s="8" t="inlineStr">
        <is>
          <t>hc6</t>
        </is>
      </c>
      <c r="D1557" s="3" t="n"/>
      <c r="E1557" s="3" t="n"/>
      <c r="F1557" s="3" t="n"/>
      <c r="G1557" s="3" t="n"/>
      <c r="H1557" s="3" t="n"/>
      <c r="I1557" s="3" t="n"/>
      <c r="J1557" s="3" t="n"/>
      <c r="K1557" s="9" t="inlineStr">
        <is>
          <t>1</t>
        </is>
      </c>
      <c r="L1557" s="8" t="inlineStr">
        <is>
          <t>hy2</t>
        </is>
      </c>
      <c r="M1557" s="9" t="inlineStr">
        <is>
          <t>outcome_mean</t>
        </is>
      </c>
      <c r="N1557" s="9" t="inlineStr">
        <is>
          <t>0</t>
        </is>
      </c>
      <c r="O1557" s="9" t="inlineStr">
        <is>
          <t>0</t>
        </is>
      </c>
      <c r="P1557" s="9" t="inlineStr">
        <is>
          <t>unknown</t>
        </is>
      </c>
      <c r="Q1557" s="8" t="inlineStr">
        <is>
          <t>Companion Appendix TableA.13,rowΔMMA−od100,cols1–8,p17: 0.0138,one treatment SD,col6,ΔMMA−od100; linked benchmark 0.905. Population: 1880 pre-period outcome level,147-town analysis sample (county outcomes); table repeats same mean across columns; precise benchmark weighting not stated.</t>
        </is>
      </c>
      <c r="R1557" s="8" t="inlineStr">
        <is>
          <t xml:space="preserve"> Continuous-dose DiD/regression target and untreated-reference weighting not established by overall baseline mean; parallel trends does not imply equal untreated levels.</t>
        </is>
      </c>
    </row>
    <row r="1558" hidden="1">
      <c r="A1558" s="8" t="inlineStr">
        <is>
          <t>4QJKKD9J</t>
        </is>
      </c>
      <c r="B1558" s="8" t="inlineStr">
        <is>
          <t>h35</t>
        </is>
      </c>
      <c r="C1558" s="8" t="inlineStr">
        <is>
          <t>hc7</t>
        </is>
      </c>
      <c r="D1558" s="3" t="n"/>
      <c r="E1558" s="3" t="n"/>
      <c r="F1558" s="3" t="n"/>
      <c r="G1558" s="3" t="n"/>
      <c r="H1558" s="3" t="n"/>
      <c r="I1558" s="3" t="n"/>
      <c r="J1558" s="3" t="n"/>
      <c r="K1558" s="9" t="inlineStr">
        <is>
          <t>1</t>
        </is>
      </c>
      <c r="L1558" s="8" t="inlineStr">
        <is>
          <t>hy2</t>
        </is>
      </c>
      <c r="M1558" s="9" t="inlineStr">
        <is>
          <t>outcome_mean</t>
        </is>
      </c>
      <c r="N1558" s="9" t="inlineStr">
        <is>
          <t>0</t>
        </is>
      </c>
      <c r="O1558" s="9" t="inlineStr">
        <is>
          <t>0</t>
        </is>
      </c>
      <c r="P1558" s="9" t="inlineStr">
        <is>
          <t>unknown</t>
        </is>
      </c>
      <c r="Q1558" s="8" t="inlineStr">
        <is>
          <t>Companion Appendix TableA.13,rowΔMMA−od100,cols1–8,p17: 0.0133,one treatment SD,col7,ΔMMA−od100; linked benchmark 0.905. Population: 1880 pre-period outcome level,147-town analysis sample (county outcomes); table repeats same mean across columns; precise benchmark weighting not stated.</t>
        </is>
      </c>
      <c r="R1558" s="8" t="inlineStr">
        <is>
          <t xml:space="preserve"> Continuous-dose DiD/regression target and untreated-reference weighting not established by overall baseline mean; parallel trends does not imply equal untreated levels.</t>
        </is>
      </c>
    </row>
    <row r="1559" hidden="1">
      <c r="A1559" s="8" t="inlineStr">
        <is>
          <t>4QJKKD9J</t>
        </is>
      </c>
      <c r="B1559" s="8" t="inlineStr">
        <is>
          <t>h35</t>
        </is>
      </c>
      <c r="C1559" s="8" t="inlineStr">
        <is>
          <t>hc8</t>
        </is>
      </c>
      <c r="D1559" s="3" t="n"/>
      <c r="E1559" s="3" t="n"/>
      <c r="F1559" s="3" t="n"/>
      <c r="G1559" s="3" t="n"/>
      <c r="H1559" s="3" t="n"/>
      <c r="I1559" s="3" t="n"/>
      <c r="J1559" s="3" t="n"/>
      <c r="K1559" s="9" t="inlineStr">
        <is>
          <t>1</t>
        </is>
      </c>
      <c r="L1559" s="8" t="inlineStr">
        <is>
          <t>hy2</t>
        </is>
      </c>
      <c r="M1559" s="9" t="inlineStr">
        <is>
          <t>outcome_mean</t>
        </is>
      </c>
      <c r="N1559" s="9" t="inlineStr">
        <is>
          <t>0</t>
        </is>
      </c>
      <c r="O1559" s="9" t="inlineStr">
        <is>
          <t>0</t>
        </is>
      </c>
      <c r="P1559" s="9" t="inlineStr">
        <is>
          <t>unknown</t>
        </is>
      </c>
      <c r="Q1559" s="8" t="inlineStr">
        <is>
          <t>Companion Appendix TableA.13,rowΔMMA−od100,cols1–8,p17: 0.0142,one treatment SD,col8,ΔMMA−od100; linked benchmark 0.905. Population: 1880 pre-period outcome level,147-town analysis sample (county outcomes); table repeats same mean across columns; precise benchmark weighting not stated.</t>
        </is>
      </c>
      <c r="R1559" s="8" t="inlineStr">
        <is>
          <t xml:space="preserve"> Continuous-dose DiD/regression target and untreated-reference weighting not established by overall baseline mean; parallel trends does not imply equal untreated levels.</t>
        </is>
      </c>
    </row>
    <row r="1560" hidden="1">
      <c r="A1560" s="8" t="inlineStr">
        <is>
          <t>4QJKKD9J</t>
        </is>
      </c>
      <c r="B1560" s="8" t="inlineStr">
        <is>
          <t>h36</t>
        </is>
      </c>
      <c r="C1560" s="8" t="inlineStr">
        <is>
          <t>hc1</t>
        </is>
      </c>
      <c r="D1560" s="3" t="n"/>
      <c r="E1560" s="3" t="n"/>
      <c r="F1560" s="3" t="n"/>
      <c r="G1560" s="3" t="n"/>
      <c r="H1560" s="3" t="n"/>
      <c r="I1560" s="3" t="n"/>
      <c r="J1560" s="3" t="n"/>
      <c r="K1560" s="9" t="inlineStr">
        <is>
          <t>1</t>
        </is>
      </c>
      <c r="L1560" s="8" t="inlineStr">
        <is>
          <t>hy1</t>
        </is>
      </c>
      <c r="M1560" s="9" t="inlineStr">
        <is>
          <t>outcome_mean</t>
        </is>
      </c>
      <c r="N1560" s="9" t="inlineStr">
        <is>
          <t>0</t>
        </is>
      </c>
      <c r="O1560" s="9" t="inlineStr">
        <is>
          <t>0</t>
        </is>
      </c>
      <c r="P1560" s="9" t="inlineStr">
        <is>
          <t>unknown</t>
        </is>
      </c>
      <c r="Q1560" s="8" t="inlineStr">
        <is>
          <t>Companion Appendix TableA.14,rowΔMMA−O,cols1–8,p18: 0.0173,one treatment SD,col1,ΔMMA−O; linked benchmark 0.721. Population: 1880 pre-period outcome level,147-town analysis sample (county outcomes); table repeats same mean across columns; precise benchmark weighting not stated.</t>
        </is>
      </c>
      <c r="R1560" s="8" t="inlineStr">
        <is>
          <t xml:space="preserve"> Continuous-dose DiD/regression target and untreated-reference weighting not established by overall baseline mean; parallel trends does not imply equal untreated levels.</t>
        </is>
      </c>
    </row>
    <row r="1561" hidden="1">
      <c r="A1561" s="8" t="inlineStr">
        <is>
          <t>4QJKKD9J</t>
        </is>
      </c>
      <c r="B1561" s="8" t="inlineStr">
        <is>
          <t>h36</t>
        </is>
      </c>
      <c r="C1561" s="8" t="inlineStr">
        <is>
          <t>hc2</t>
        </is>
      </c>
      <c r="D1561" s="3" t="n"/>
      <c r="E1561" s="3" t="n"/>
      <c r="F1561" s="3" t="n"/>
      <c r="G1561" s="3" t="n"/>
      <c r="H1561" s="3" t="n"/>
      <c r="I1561" s="3" t="n"/>
      <c r="J1561" s="3" t="n"/>
      <c r="K1561" s="9" t="inlineStr">
        <is>
          <t>1</t>
        </is>
      </c>
      <c r="L1561" s="8" t="inlineStr">
        <is>
          <t>hy1</t>
        </is>
      </c>
      <c r="M1561" s="9" t="inlineStr">
        <is>
          <t>outcome_mean</t>
        </is>
      </c>
      <c r="N1561" s="9" t="inlineStr">
        <is>
          <t>0</t>
        </is>
      </c>
      <c r="O1561" s="9" t="inlineStr">
        <is>
          <t>0</t>
        </is>
      </c>
      <c r="P1561" s="9" t="inlineStr">
        <is>
          <t>unknown</t>
        </is>
      </c>
      <c r="Q1561" s="8" t="inlineStr">
        <is>
          <t>Companion Appendix TableA.14,rowΔMMA−O,cols1–8,p18: 0.0532,one treatment SD,col2,ΔMMA−O; linked benchmark 0.721. Population: 1880 pre-period outcome level,147-town analysis sample (county outcomes); table repeats same mean across columns; precise benchmark weighting not stated.</t>
        </is>
      </c>
      <c r="R1561" s="8" t="inlineStr">
        <is>
          <t xml:space="preserve"> Continuous-dose DiD/regression target and untreated-reference weighting not established by overall baseline mean; parallel trends does not imply equal untreated levels.</t>
        </is>
      </c>
    </row>
    <row r="1562" hidden="1">
      <c r="A1562" s="8" t="inlineStr">
        <is>
          <t>4QJKKD9J</t>
        </is>
      </c>
      <c r="B1562" s="8" t="inlineStr">
        <is>
          <t>h36</t>
        </is>
      </c>
      <c r="C1562" s="8" t="inlineStr">
        <is>
          <t>hc3</t>
        </is>
      </c>
      <c r="D1562" s="3" t="n"/>
      <c r="E1562" s="3" t="n"/>
      <c r="F1562" s="3" t="n"/>
      <c r="G1562" s="3" t="n"/>
      <c r="H1562" s="3" t="n"/>
      <c r="I1562" s="3" t="n"/>
      <c r="J1562" s="3" t="n"/>
      <c r="K1562" s="9" t="inlineStr">
        <is>
          <t>1</t>
        </is>
      </c>
      <c r="L1562" s="8" t="inlineStr">
        <is>
          <t>hy1</t>
        </is>
      </c>
      <c r="M1562" s="9" t="inlineStr">
        <is>
          <t>outcome_mean</t>
        </is>
      </c>
      <c r="N1562" s="9" t="inlineStr">
        <is>
          <t>0</t>
        </is>
      </c>
      <c r="O1562" s="9" t="inlineStr">
        <is>
          <t>0</t>
        </is>
      </c>
      <c r="P1562" s="9" t="inlineStr">
        <is>
          <t>unknown</t>
        </is>
      </c>
      <c r="Q1562" s="8" t="inlineStr">
        <is>
          <t>Companion Appendix TableA.14,rowΔMMA−O,cols1–8,p18: 0.0595,one treatment SD,col3,ΔMMA−O; linked benchmark 0.721. Population: 1880 pre-period outcome level,147-town analysis sample (county outcomes); table repeats same mean across columns; precise benchmark weighting not stated.</t>
        </is>
      </c>
      <c r="R1562" s="8" t="inlineStr">
        <is>
          <t xml:space="preserve"> Continuous-dose DiD/regression target and untreated-reference weighting not established by overall baseline mean; parallel trends does not imply equal untreated levels.</t>
        </is>
      </c>
    </row>
    <row r="1563" hidden="1">
      <c r="A1563" s="8" t="inlineStr">
        <is>
          <t>4QJKKD9J</t>
        </is>
      </c>
      <c r="B1563" s="8" t="inlineStr">
        <is>
          <t>h36</t>
        </is>
      </c>
      <c r="C1563" s="8" t="inlineStr">
        <is>
          <t>hc4</t>
        </is>
      </c>
      <c r="D1563" s="3" t="n"/>
      <c r="E1563" s="3" t="n"/>
      <c r="F1563" s="3" t="n"/>
      <c r="G1563" s="3" t="n"/>
      <c r="H1563" s="3" t="n"/>
      <c r="I1563" s="3" t="n"/>
      <c r="J1563" s="3" t="n"/>
      <c r="K1563" s="9" t="inlineStr">
        <is>
          <t>1</t>
        </is>
      </c>
      <c r="L1563" s="8" t="inlineStr">
        <is>
          <t>hy1</t>
        </is>
      </c>
      <c r="M1563" s="9" t="inlineStr">
        <is>
          <t>outcome_mean</t>
        </is>
      </c>
      <c r="N1563" s="9" t="inlineStr">
        <is>
          <t>0</t>
        </is>
      </c>
      <c r="O1563" s="9" t="inlineStr">
        <is>
          <t>0</t>
        </is>
      </c>
      <c r="P1563" s="9" t="inlineStr">
        <is>
          <t>unknown</t>
        </is>
      </c>
      <c r="Q1563" s="8" t="inlineStr">
        <is>
          <t>Companion Appendix TableA.14,rowΔMMA−O,cols1–8,p18: 0.0543,one treatment SD,col4,ΔMMA−O; linked benchmark 0.721. Population: 1880 pre-period outcome level,147-town analysis sample (county outcomes); table repeats same mean across columns; precise benchmark weighting not stated.</t>
        </is>
      </c>
      <c r="R1563" s="8" t="inlineStr">
        <is>
          <t xml:space="preserve"> Continuous-dose DiD/regression target and untreated-reference weighting not established by overall baseline mean; parallel trends does not imply equal untreated levels.</t>
        </is>
      </c>
    </row>
    <row r="1564" hidden="1">
      <c r="A1564" s="8" t="inlineStr">
        <is>
          <t>4QJKKD9J</t>
        </is>
      </c>
      <c r="B1564" s="8" t="inlineStr">
        <is>
          <t>h36</t>
        </is>
      </c>
      <c r="C1564" s="8" t="inlineStr">
        <is>
          <t>hc5</t>
        </is>
      </c>
      <c r="D1564" s="3" t="n"/>
      <c r="E1564" s="3" t="n"/>
      <c r="F1564" s="3" t="n"/>
      <c r="G1564" s="3" t="n"/>
      <c r="H1564" s="3" t="n"/>
      <c r="I1564" s="3" t="n"/>
      <c r="J1564" s="3" t="n"/>
      <c r="K1564" s="9" t="inlineStr">
        <is>
          <t>1</t>
        </is>
      </c>
      <c r="L1564" s="8" t="inlineStr">
        <is>
          <t>hy2</t>
        </is>
      </c>
      <c r="M1564" s="9" t="inlineStr">
        <is>
          <t>outcome_mean</t>
        </is>
      </c>
      <c r="N1564" s="9" t="inlineStr">
        <is>
          <t>0</t>
        </is>
      </c>
      <c r="O1564" s="9" t="inlineStr">
        <is>
          <t>0</t>
        </is>
      </c>
      <c r="P1564" s="9" t="inlineStr">
        <is>
          <t>unknown</t>
        </is>
      </c>
      <c r="Q1564" s="8" t="inlineStr">
        <is>
          <t>Companion Appendix TableA.14,rowΔMMA−O,cols1–8,p18: 0.0284,one treatment SD,col5,ΔMMA−O; linked benchmark 0.329. Population: 1880 pre-period outcome level,147-town analysis sample (county outcomes); table repeats same mean across columns; precise benchmark weighting not stated.</t>
        </is>
      </c>
      <c r="R1564" s="8" t="inlineStr">
        <is>
          <t xml:space="preserve"> Continuous-dose DiD/regression target and untreated-reference weighting not established by overall baseline mean; parallel trends does not imply equal untreated levels.</t>
        </is>
      </c>
    </row>
    <row r="1565" hidden="1">
      <c r="A1565" s="8" t="inlineStr">
        <is>
          <t>4QJKKD9J</t>
        </is>
      </c>
      <c r="B1565" s="8" t="inlineStr">
        <is>
          <t>h36</t>
        </is>
      </c>
      <c r="C1565" s="8" t="inlineStr">
        <is>
          <t>hc6</t>
        </is>
      </c>
      <c r="D1565" s="3" t="n"/>
      <c r="E1565" s="3" t="n"/>
      <c r="F1565" s="3" t="n"/>
      <c r="G1565" s="3" t="n"/>
      <c r="H1565" s="3" t="n"/>
      <c r="I1565" s="3" t="n"/>
      <c r="J1565" s="3" t="n"/>
      <c r="K1565" s="9" t="inlineStr">
        <is>
          <t>1</t>
        </is>
      </c>
      <c r="L1565" s="8" t="inlineStr">
        <is>
          <t>hy2</t>
        </is>
      </c>
      <c r="M1565" s="9" t="inlineStr">
        <is>
          <t>outcome_mean</t>
        </is>
      </c>
      <c r="N1565" s="9" t="inlineStr">
        <is>
          <t>0</t>
        </is>
      </c>
      <c r="O1565" s="9" t="inlineStr">
        <is>
          <t>0</t>
        </is>
      </c>
      <c r="P1565" s="9" t="inlineStr">
        <is>
          <t>unknown</t>
        </is>
      </c>
      <c r="Q1565" s="8" t="inlineStr">
        <is>
          <t>Companion Appendix TableA.14,rowΔMMA−O,cols1–8,p18: 0.0267,one treatment SD,col6,ΔMMA−O; linked benchmark 0.329. Population: 1880 pre-period outcome level,147-town analysis sample (county outcomes); table repeats same mean across columns; precise benchmark weighting not stated.</t>
        </is>
      </c>
      <c r="R1565" s="8" t="inlineStr">
        <is>
          <t xml:space="preserve"> Continuous-dose DiD/regression target and untreated-reference weighting not established by overall baseline mean; parallel trends does not imply equal untreated levels.</t>
        </is>
      </c>
    </row>
    <row r="1566" hidden="1">
      <c r="A1566" s="8" t="inlineStr">
        <is>
          <t>4QJKKD9J</t>
        </is>
      </c>
      <c r="B1566" s="8" t="inlineStr">
        <is>
          <t>h36</t>
        </is>
      </c>
      <c r="C1566" s="8" t="inlineStr">
        <is>
          <t>hc7</t>
        </is>
      </c>
      <c r="D1566" s="3" t="n"/>
      <c r="E1566" s="3" t="n"/>
      <c r="F1566" s="3" t="n"/>
      <c r="G1566" s="3" t="n"/>
      <c r="H1566" s="3" t="n"/>
      <c r="I1566" s="3" t="n"/>
      <c r="J1566" s="3" t="n"/>
      <c r="K1566" s="9" t="inlineStr">
        <is>
          <t>1</t>
        </is>
      </c>
      <c r="L1566" s="8" t="inlineStr">
        <is>
          <t>hy2</t>
        </is>
      </c>
      <c r="M1566" s="9" t="inlineStr">
        <is>
          <t>outcome_mean</t>
        </is>
      </c>
      <c r="N1566" s="9" t="inlineStr">
        <is>
          <t>0</t>
        </is>
      </c>
      <c r="O1566" s="9" t="inlineStr">
        <is>
          <t>0</t>
        </is>
      </c>
      <c r="P1566" s="9" t="inlineStr">
        <is>
          <t>unknown</t>
        </is>
      </c>
      <c r="Q1566" s="8" t="inlineStr">
        <is>
          <t>Companion Appendix TableA.14,rowΔMMA−O,cols1–8,p18: 0.0283,one treatment SD,col7,ΔMMA−O; linked benchmark 0.329. Population: 1880 pre-period outcome level,147-town analysis sample (county outcomes); table repeats same mean across columns; precise benchmark weighting not stated.</t>
        </is>
      </c>
      <c r="R1566" s="8" t="inlineStr">
        <is>
          <t xml:space="preserve"> Continuous-dose DiD/regression target and untreated-reference weighting not established by overall baseline mean; parallel trends does not imply equal untreated levels.</t>
        </is>
      </c>
    </row>
    <row r="1567" hidden="1">
      <c r="A1567" s="8" t="inlineStr">
        <is>
          <t>4QJKKD9J</t>
        </is>
      </c>
      <c r="B1567" s="8" t="inlineStr">
        <is>
          <t>h36</t>
        </is>
      </c>
      <c r="C1567" s="8" t="inlineStr">
        <is>
          <t>hc8</t>
        </is>
      </c>
      <c r="D1567" s="3" t="n"/>
      <c r="E1567" s="3" t="n"/>
      <c r="F1567" s="3" t="n"/>
      <c r="G1567" s="3" t="n"/>
      <c r="H1567" s="3" t="n"/>
      <c r="I1567" s="3" t="n"/>
      <c r="J1567" s="3" t="n"/>
      <c r="K1567" s="9" t="inlineStr">
        <is>
          <t>1</t>
        </is>
      </c>
      <c r="L1567" s="8" t="inlineStr">
        <is>
          <t>hy2</t>
        </is>
      </c>
      <c r="M1567" s="9" t="inlineStr">
        <is>
          <t>outcome_mean</t>
        </is>
      </c>
      <c r="N1567" s="9" t="inlineStr">
        <is>
          <t>0</t>
        </is>
      </c>
      <c r="O1567" s="9" t="inlineStr">
        <is>
          <t>0</t>
        </is>
      </c>
      <c r="P1567" s="9" t="inlineStr">
        <is>
          <t>unknown</t>
        </is>
      </c>
      <c r="Q1567" s="8" t="inlineStr">
        <is>
          <t>Companion Appendix TableA.14,rowΔMMA−O,cols1–8,p18: 0.0258,one treatment SD,col8,ΔMMA−O; linked benchmark 0.329. Population: 1880 pre-period outcome level,147-town analysis sample (county outcomes); table repeats same mean across columns; precise benchmark weighting not stated.</t>
        </is>
      </c>
      <c r="R1567" s="8" t="inlineStr">
        <is>
          <t xml:space="preserve"> Continuous-dose DiD/regression target and untreated-reference weighting not established by overall baseline mean; parallel trends does not imply equal untreated levels.</t>
        </is>
      </c>
    </row>
    <row r="1568" hidden="1">
      <c r="A1568" s="8" t="inlineStr">
        <is>
          <t>4QJKKD9J</t>
        </is>
      </c>
      <c r="B1568" s="8" t="inlineStr">
        <is>
          <t>h37</t>
        </is>
      </c>
      <c r="C1568" s="8" t="inlineStr">
        <is>
          <t>hc1</t>
        </is>
      </c>
      <c r="D1568" s="3" t="n"/>
      <c r="E1568" s="3" t="n"/>
      <c r="F1568" s="3" t="n"/>
      <c r="G1568" s="3" t="n"/>
      <c r="H1568" s="3" t="n"/>
      <c r="I1568" s="3" t="n"/>
      <c r="J1568" s="3" t="n"/>
      <c r="K1568" s="9" t="inlineStr">
        <is>
          <t>1</t>
        </is>
      </c>
      <c r="L1568" s="8" t="inlineStr">
        <is>
          <t>hy1</t>
        </is>
      </c>
      <c r="M1568" s="9" t="inlineStr">
        <is>
          <t>outcome_mean</t>
        </is>
      </c>
      <c r="N1568" s="9" t="inlineStr">
        <is>
          <t>0</t>
        </is>
      </c>
      <c r="O1568" s="9" t="inlineStr">
        <is>
          <t>0</t>
        </is>
      </c>
      <c r="P1568" s="9" t="inlineStr">
        <is>
          <t>unknown</t>
        </is>
      </c>
      <c r="Q1568" s="8" t="inlineStr">
        <is>
          <t>Companion Appendix TableA.14,rowΔMMA−od25,cols1–8,p18: 0.0205,one treatment SD,col1,ΔMMA−od25; linked benchmark 0.721. Population: 1880 pre-period outcome level,147-town analysis sample (county outcomes); table repeats same mean across columns; precise benchmark weighting not stated.</t>
        </is>
      </c>
      <c r="R1568" s="8" t="inlineStr">
        <is>
          <t xml:space="preserve"> Continuous-dose DiD/regression target and untreated-reference weighting not established by overall baseline mean; parallel trends does not imply equal untreated levels.</t>
        </is>
      </c>
    </row>
    <row r="1569" hidden="1">
      <c r="A1569" s="8" t="inlineStr">
        <is>
          <t>4QJKKD9J</t>
        </is>
      </c>
      <c r="B1569" s="8" t="inlineStr">
        <is>
          <t>h37</t>
        </is>
      </c>
      <c r="C1569" s="8" t="inlineStr">
        <is>
          <t>hc2</t>
        </is>
      </c>
      <c r="D1569" s="3" t="n"/>
      <c r="E1569" s="3" t="n"/>
      <c r="F1569" s="3" t="n"/>
      <c r="G1569" s="3" t="n"/>
      <c r="H1569" s="3" t="n"/>
      <c r="I1569" s="3" t="n"/>
      <c r="J1569" s="3" t="n"/>
      <c r="K1569" s="9" t="inlineStr">
        <is>
          <t>1</t>
        </is>
      </c>
      <c r="L1569" s="8" t="inlineStr">
        <is>
          <t>hy1</t>
        </is>
      </c>
      <c r="M1569" s="9" t="inlineStr">
        <is>
          <t>outcome_mean</t>
        </is>
      </c>
      <c r="N1569" s="9" t="inlineStr">
        <is>
          <t>0</t>
        </is>
      </c>
      <c r="O1569" s="9" t="inlineStr">
        <is>
          <t>0</t>
        </is>
      </c>
      <c r="P1569" s="9" t="inlineStr">
        <is>
          <t>unknown</t>
        </is>
      </c>
      <c r="Q1569" s="8" t="inlineStr">
        <is>
          <t>Companion Appendix TableA.14,rowΔMMA−od25,cols1–8,p18: 0.059,one treatment SD,col2,ΔMMA−od25; linked benchmark 0.721. Population: 1880 pre-period outcome level,147-town analysis sample (county outcomes); table repeats same mean across columns; precise benchmark weighting not stated.</t>
        </is>
      </c>
      <c r="R1569" s="8" t="inlineStr">
        <is>
          <t xml:space="preserve"> Continuous-dose DiD/regression target and untreated-reference weighting not established by overall baseline mean; parallel trends does not imply equal untreated levels.</t>
        </is>
      </c>
    </row>
    <row r="1570" hidden="1">
      <c r="A1570" s="8" t="inlineStr">
        <is>
          <t>4QJKKD9J</t>
        </is>
      </c>
      <c r="B1570" s="8" t="inlineStr">
        <is>
          <t>h37</t>
        </is>
      </c>
      <c r="C1570" s="8" t="inlineStr">
        <is>
          <t>hc3</t>
        </is>
      </c>
      <c r="D1570" s="3" t="n"/>
      <c r="E1570" s="3" t="n"/>
      <c r="F1570" s="3" t="n"/>
      <c r="G1570" s="3" t="n"/>
      <c r="H1570" s="3" t="n"/>
      <c r="I1570" s="3" t="n"/>
      <c r="J1570" s="3" t="n"/>
      <c r="K1570" s="9" t="inlineStr">
        <is>
          <t>1</t>
        </is>
      </c>
      <c r="L1570" s="8" t="inlineStr">
        <is>
          <t>hy1</t>
        </is>
      </c>
      <c r="M1570" s="9" t="inlineStr">
        <is>
          <t>outcome_mean</t>
        </is>
      </c>
      <c r="N1570" s="9" t="inlineStr">
        <is>
          <t>0</t>
        </is>
      </c>
      <c r="O1570" s="9" t="inlineStr">
        <is>
          <t>0</t>
        </is>
      </c>
      <c r="P1570" s="9" t="inlineStr">
        <is>
          <t>unknown</t>
        </is>
      </c>
      <c r="Q1570" s="8" t="inlineStr">
        <is>
          <t>Companion Appendix TableA.14,rowΔMMA−od25,cols1–8,p18: 0.0665,one treatment SD,col3,ΔMMA−od25; linked benchmark 0.721. Population: 1880 pre-period outcome level,147-town analysis sample (county outcomes); table repeats same mean across columns; precise benchmark weighting not stated.</t>
        </is>
      </c>
      <c r="R1570" s="8" t="inlineStr">
        <is>
          <t xml:space="preserve"> Continuous-dose DiD/regression target and untreated-reference weighting not established by overall baseline mean; parallel trends does not imply equal untreated levels.</t>
        </is>
      </c>
    </row>
    <row r="1571" hidden="1">
      <c r="A1571" s="8" t="inlineStr">
        <is>
          <t>4QJKKD9J</t>
        </is>
      </c>
      <c r="B1571" s="8" t="inlineStr">
        <is>
          <t>h37</t>
        </is>
      </c>
      <c r="C1571" s="8" t="inlineStr">
        <is>
          <t>hc4</t>
        </is>
      </c>
      <c r="D1571" s="3" t="n"/>
      <c r="E1571" s="3" t="n"/>
      <c r="F1571" s="3" t="n"/>
      <c r="G1571" s="3" t="n"/>
      <c r="H1571" s="3" t="n"/>
      <c r="I1571" s="3" t="n"/>
      <c r="J1571" s="3" t="n"/>
      <c r="K1571" s="9" t="inlineStr">
        <is>
          <t>1</t>
        </is>
      </c>
      <c r="L1571" s="8" t="inlineStr">
        <is>
          <t>hy1</t>
        </is>
      </c>
      <c r="M1571" s="9" t="inlineStr">
        <is>
          <t>outcome_mean</t>
        </is>
      </c>
      <c r="N1571" s="9" t="inlineStr">
        <is>
          <t>0</t>
        </is>
      </c>
      <c r="O1571" s="9" t="inlineStr">
        <is>
          <t>0</t>
        </is>
      </c>
      <c r="P1571" s="9" t="inlineStr">
        <is>
          <t>unknown</t>
        </is>
      </c>
      <c r="Q1571" s="8" t="inlineStr">
        <is>
          <t>Companion Appendix TableA.14,rowΔMMA−od25,cols1–8,p18: 0.0604,one treatment SD,col4,ΔMMA−od25; linked benchmark 0.721. Population: 1880 pre-period outcome level,147-town analysis sample (county outcomes); table repeats same mean across columns; precise benchmark weighting not stated.</t>
        </is>
      </c>
      <c r="R1571" s="8" t="inlineStr">
        <is>
          <t xml:space="preserve"> Continuous-dose DiD/regression target and untreated-reference weighting not established by overall baseline mean; parallel trends does not imply equal untreated levels.</t>
        </is>
      </c>
    </row>
    <row r="1572" hidden="1">
      <c r="A1572" s="8" t="inlineStr">
        <is>
          <t>4QJKKD9J</t>
        </is>
      </c>
      <c r="B1572" s="8" t="inlineStr">
        <is>
          <t>h37</t>
        </is>
      </c>
      <c r="C1572" s="8" t="inlineStr">
        <is>
          <t>hc5</t>
        </is>
      </c>
      <c r="D1572" s="3" t="n"/>
      <c r="E1572" s="3" t="n"/>
      <c r="F1572" s="3" t="n"/>
      <c r="G1572" s="3" t="n"/>
      <c r="H1572" s="3" t="n"/>
      <c r="I1572" s="3" t="n"/>
      <c r="J1572" s="3" t="n"/>
      <c r="K1572" s="9" t="inlineStr">
        <is>
          <t>1</t>
        </is>
      </c>
      <c r="L1572" s="8" t="inlineStr">
        <is>
          <t>hy2</t>
        </is>
      </c>
      <c r="M1572" s="9" t="inlineStr">
        <is>
          <t>outcome_mean</t>
        </is>
      </c>
      <c r="N1572" s="9" t="inlineStr">
        <is>
          <t>0</t>
        </is>
      </c>
      <c r="O1572" s="9" t="inlineStr">
        <is>
          <t>0</t>
        </is>
      </c>
      <c r="P1572" s="9" t="inlineStr">
        <is>
          <t>unknown</t>
        </is>
      </c>
      <c r="Q1572" s="8" t="inlineStr">
        <is>
          <t>Companion Appendix TableA.14,rowΔMMA−od25,cols1–8,p18: 0.0298,one treatment SD,col5,ΔMMA−od25; linked benchmark 0.329. Population: 1880 pre-period outcome level,147-town analysis sample (county outcomes); table repeats same mean across columns; precise benchmark weighting not stated.</t>
        </is>
      </c>
      <c r="R1572" s="8" t="inlineStr">
        <is>
          <t xml:space="preserve"> Continuous-dose DiD/regression target and untreated-reference weighting not established by overall baseline mean; parallel trends does not imply equal untreated levels.</t>
        </is>
      </c>
    </row>
    <row r="1573" hidden="1">
      <c r="A1573" s="8" t="inlineStr">
        <is>
          <t>4QJKKD9J</t>
        </is>
      </c>
      <c r="B1573" s="8" t="inlineStr">
        <is>
          <t>h37</t>
        </is>
      </c>
      <c r="C1573" s="8" t="inlineStr">
        <is>
          <t>hc6</t>
        </is>
      </c>
      <c r="D1573" s="3" t="n"/>
      <c r="E1573" s="3" t="n"/>
      <c r="F1573" s="3" t="n"/>
      <c r="G1573" s="3" t="n"/>
      <c r="H1573" s="3" t="n"/>
      <c r="I1573" s="3" t="n"/>
      <c r="J1573" s="3" t="n"/>
      <c r="K1573" s="9" t="inlineStr">
        <is>
          <t>1</t>
        </is>
      </c>
      <c r="L1573" s="8" t="inlineStr">
        <is>
          <t>hy2</t>
        </is>
      </c>
      <c r="M1573" s="9" t="inlineStr">
        <is>
          <t>outcome_mean</t>
        </is>
      </c>
      <c r="N1573" s="9" t="inlineStr">
        <is>
          <t>0</t>
        </is>
      </c>
      <c r="O1573" s="9" t="inlineStr">
        <is>
          <t>0</t>
        </is>
      </c>
      <c r="P1573" s="9" t="inlineStr">
        <is>
          <t>unknown</t>
        </is>
      </c>
      <c r="Q1573" s="8" t="inlineStr">
        <is>
          <t>Companion Appendix TableA.14,rowΔMMA−od25,cols1–8,p18: 0.029,one treatment SD,col6,ΔMMA−od25; linked benchmark 0.329. Population: 1880 pre-period outcome level,147-town analysis sample (county outcomes); table repeats same mean across columns; precise benchmark weighting not stated.</t>
        </is>
      </c>
      <c r="R1573" s="8" t="inlineStr">
        <is>
          <t xml:space="preserve"> Continuous-dose DiD/regression target and untreated-reference weighting not established by overall baseline mean; parallel trends does not imply equal untreated levels.</t>
        </is>
      </c>
    </row>
    <row r="1574" hidden="1">
      <c r="A1574" s="8" t="inlineStr">
        <is>
          <t>4QJKKD9J</t>
        </is>
      </c>
      <c r="B1574" s="8" t="inlineStr">
        <is>
          <t>h37</t>
        </is>
      </c>
      <c r="C1574" s="8" t="inlineStr">
        <is>
          <t>hc7</t>
        </is>
      </c>
      <c r="D1574" s="3" t="n"/>
      <c r="E1574" s="3" t="n"/>
      <c r="F1574" s="3" t="n"/>
      <c r="G1574" s="3" t="n"/>
      <c r="H1574" s="3" t="n"/>
      <c r="I1574" s="3" t="n"/>
      <c r="J1574" s="3" t="n"/>
      <c r="K1574" s="9" t="inlineStr">
        <is>
          <t>1</t>
        </is>
      </c>
      <c r="L1574" s="8" t="inlineStr">
        <is>
          <t>hy2</t>
        </is>
      </c>
      <c r="M1574" s="9" t="inlineStr">
        <is>
          <t>outcome_mean</t>
        </is>
      </c>
      <c r="N1574" s="9" t="inlineStr">
        <is>
          <t>0</t>
        </is>
      </c>
      <c r="O1574" s="9" t="inlineStr">
        <is>
          <t>0</t>
        </is>
      </c>
      <c r="P1574" s="9" t="inlineStr">
        <is>
          <t>unknown</t>
        </is>
      </c>
      <c r="Q1574" s="8" t="inlineStr">
        <is>
          <t>Companion Appendix TableA.14,rowΔMMA−od25,cols1–8,p18: 0.0311,one treatment SD,col7,ΔMMA−od25; linked benchmark 0.329. Population: 1880 pre-period outcome level,147-town analysis sample (county outcomes); table repeats same mean across columns; precise benchmark weighting not stated.</t>
        </is>
      </c>
      <c r="R1574" s="8" t="inlineStr">
        <is>
          <t xml:space="preserve"> Continuous-dose DiD/regression target and untreated-reference weighting not established by overall baseline mean; parallel trends does not imply equal untreated levels.</t>
        </is>
      </c>
    </row>
    <row r="1575" hidden="1">
      <c r="A1575" s="8" t="inlineStr">
        <is>
          <t>4QJKKD9J</t>
        </is>
      </c>
      <c r="B1575" s="8" t="inlineStr">
        <is>
          <t>h37</t>
        </is>
      </c>
      <c r="C1575" s="8" t="inlineStr">
        <is>
          <t>hc8</t>
        </is>
      </c>
      <c r="D1575" s="3" t="n"/>
      <c r="E1575" s="3" t="n"/>
      <c r="F1575" s="3" t="n"/>
      <c r="G1575" s="3" t="n"/>
      <c r="H1575" s="3" t="n"/>
      <c r="I1575" s="3" t="n"/>
      <c r="J1575" s="3" t="n"/>
      <c r="K1575" s="9" t="inlineStr">
        <is>
          <t>1</t>
        </is>
      </c>
      <c r="L1575" s="8" t="inlineStr">
        <is>
          <t>hy2</t>
        </is>
      </c>
      <c r="M1575" s="9" t="inlineStr">
        <is>
          <t>outcome_mean</t>
        </is>
      </c>
      <c r="N1575" s="9" t="inlineStr">
        <is>
          <t>0</t>
        </is>
      </c>
      <c r="O1575" s="9" t="inlineStr">
        <is>
          <t>0</t>
        </is>
      </c>
      <c r="P1575" s="9" t="inlineStr">
        <is>
          <t>unknown</t>
        </is>
      </c>
      <c r="Q1575" s="8" t="inlineStr">
        <is>
          <t>Companion Appendix TableA.14,rowΔMMA−od25,cols1–8,p18: 0.0282,one treatment SD,col8,ΔMMA−od25; linked benchmark 0.329. Population: 1880 pre-period outcome level,147-town analysis sample (county outcomes); table repeats same mean across columns; precise benchmark weighting not stated.</t>
        </is>
      </c>
      <c r="R1575" s="8" t="inlineStr">
        <is>
          <t xml:space="preserve"> Continuous-dose DiD/regression target and untreated-reference weighting not established by overall baseline mean; parallel trends does not imply equal untreated levels.</t>
        </is>
      </c>
    </row>
    <row r="1576" hidden="1">
      <c r="A1576" s="8" t="inlineStr">
        <is>
          <t>4QJKKD9J</t>
        </is>
      </c>
      <c r="B1576" s="8" t="inlineStr">
        <is>
          <t>h38</t>
        </is>
      </c>
      <c r="C1576" s="8" t="inlineStr">
        <is>
          <t>hc1</t>
        </is>
      </c>
      <c r="D1576" s="3" t="n"/>
      <c r="E1576" s="3" t="n"/>
      <c r="F1576" s="3" t="n"/>
      <c r="G1576" s="3" t="n"/>
      <c r="H1576" s="3" t="n"/>
      <c r="I1576" s="3" t="n"/>
      <c r="J1576" s="3" t="n"/>
      <c r="K1576" s="9" t="inlineStr">
        <is>
          <t>1</t>
        </is>
      </c>
      <c r="L1576" s="8" t="inlineStr">
        <is>
          <t>hy1</t>
        </is>
      </c>
      <c r="M1576" s="9" t="inlineStr">
        <is>
          <t>outcome_mean</t>
        </is>
      </c>
      <c r="N1576" s="9" t="inlineStr">
        <is>
          <t>0</t>
        </is>
      </c>
      <c r="O1576" s="9" t="inlineStr">
        <is>
          <t>0</t>
        </is>
      </c>
      <c r="P1576" s="9" t="inlineStr">
        <is>
          <t>unknown</t>
        </is>
      </c>
      <c r="Q1576" s="8" t="inlineStr">
        <is>
          <t>Companion Appendix TableA.14,rowΔMMA−od50,cols1–8,p18: 0.0192,one treatment SD,col1,ΔMMA−od50; linked benchmark 0.721. Population: 1880 pre-period outcome level,147-town analysis sample (county outcomes); table repeats same mean across columns; precise benchmark weighting not stated.</t>
        </is>
      </c>
      <c r="R1576" s="8" t="inlineStr">
        <is>
          <t xml:space="preserve"> Continuous-dose DiD/regression target and untreated-reference weighting not established by overall baseline mean; parallel trends does not imply equal untreated levels.</t>
        </is>
      </c>
    </row>
    <row r="1577" hidden="1">
      <c r="A1577" s="8" t="inlineStr">
        <is>
          <t>4QJKKD9J</t>
        </is>
      </c>
      <c r="B1577" s="8" t="inlineStr">
        <is>
          <t>h38</t>
        </is>
      </c>
      <c r="C1577" s="8" t="inlineStr">
        <is>
          <t>hc2</t>
        </is>
      </c>
      <c r="D1577" s="3" t="n"/>
      <c r="E1577" s="3" t="n"/>
      <c r="F1577" s="3" t="n"/>
      <c r="G1577" s="3" t="n"/>
      <c r="H1577" s="3" t="n"/>
      <c r="I1577" s="3" t="n"/>
      <c r="J1577" s="3" t="n"/>
      <c r="K1577" s="9" t="inlineStr">
        <is>
          <t>1</t>
        </is>
      </c>
      <c r="L1577" s="8" t="inlineStr">
        <is>
          <t>hy1</t>
        </is>
      </c>
      <c r="M1577" s="9" t="inlineStr">
        <is>
          <t>outcome_mean</t>
        </is>
      </c>
      <c r="N1577" s="9" t="inlineStr">
        <is>
          <t>0</t>
        </is>
      </c>
      <c r="O1577" s="9" t="inlineStr">
        <is>
          <t>0</t>
        </is>
      </c>
      <c r="P1577" s="9" t="inlineStr">
        <is>
          <t>unknown</t>
        </is>
      </c>
      <c r="Q1577" s="8" t="inlineStr">
        <is>
          <t>Companion Appendix TableA.14,rowΔMMA−od50,cols1–8,p18: 0.0568,one treatment SD,col2,ΔMMA−od50; linked benchmark 0.721. Population: 1880 pre-period outcome level,147-town analysis sample (county outcomes); table repeats same mean across columns; precise benchmark weighting not stated.</t>
        </is>
      </c>
      <c r="R1577" s="8" t="inlineStr">
        <is>
          <t xml:space="preserve"> Continuous-dose DiD/regression target and untreated-reference weighting not established by overall baseline mean; parallel trends does not imply equal untreated levels.</t>
        </is>
      </c>
    </row>
    <row r="1578" hidden="1">
      <c r="A1578" s="8" t="inlineStr">
        <is>
          <t>4QJKKD9J</t>
        </is>
      </c>
      <c r="B1578" s="8" t="inlineStr">
        <is>
          <t>h38</t>
        </is>
      </c>
      <c r="C1578" s="8" t="inlineStr">
        <is>
          <t>hc3</t>
        </is>
      </c>
      <c r="D1578" s="3" t="n"/>
      <c r="E1578" s="3" t="n"/>
      <c r="F1578" s="3" t="n"/>
      <c r="G1578" s="3" t="n"/>
      <c r="H1578" s="3" t="n"/>
      <c r="I1578" s="3" t="n"/>
      <c r="J1578" s="3" t="n"/>
      <c r="K1578" s="9" t="inlineStr">
        <is>
          <t>1</t>
        </is>
      </c>
      <c r="L1578" s="8" t="inlineStr">
        <is>
          <t>hy1</t>
        </is>
      </c>
      <c r="M1578" s="9" t="inlineStr">
        <is>
          <t>outcome_mean</t>
        </is>
      </c>
      <c r="N1578" s="9" t="inlineStr">
        <is>
          <t>0</t>
        </is>
      </c>
      <c r="O1578" s="9" t="inlineStr">
        <is>
          <t>0</t>
        </is>
      </c>
      <c r="P1578" s="9" t="inlineStr">
        <is>
          <t>unknown</t>
        </is>
      </c>
      <c r="Q1578" s="8" t="inlineStr">
        <is>
          <t>Companion Appendix TableA.14,rowΔMMA−od50,cols1–8,p18: 0.0648,one treatment SD,col3,ΔMMA−od50; linked benchmark 0.721. Population: 1880 pre-period outcome level,147-town analysis sample (county outcomes); table repeats same mean across columns; precise benchmark weighting not stated.</t>
        </is>
      </c>
      <c r="R1578" s="8" t="inlineStr">
        <is>
          <t xml:space="preserve"> Continuous-dose DiD/regression target and untreated-reference weighting not established by overall baseline mean; parallel trends does not imply equal untreated levels.</t>
        </is>
      </c>
    </row>
    <row r="1579" hidden="1">
      <c r="A1579" s="8" t="inlineStr">
        <is>
          <t>4QJKKD9J</t>
        </is>
      </c>
      <c r="B1579" s="8" t="inlineStr">
        <is>
          <t>h38</t>
        </is>
      </c>
      <c r="C1579" s="8" t="inlineStr">
        <is>
          <t>hc4</t>
        </is>
      </c>
      <c r="D1579" s="3" t="n"/>
      <c r="E1579" s="3" t="n"/>
      <c r="F1579" s="3" t="n"/>
      <c r="G1579" s="3" t="n"/>
      <c r="H1579" s="3" t="n"/>
      <c r="I1579" s="3" t="n"/>
      <c r="J1579" s="3" t="n"/>
      <c r="K1579" s="9" t="inlineStr">
        <is>
          <t>1</t>
        </is>
      </c>
      <c r="L1579" s="8" t="inlineStr">
        <is>
          <t>hy1</t>
        </is>
      </c>
      <c r="M1579" s="9" t="inlineStr">
        <is>
          <t>outcome_mean</t>
        </is>
      </c>
      <c r="N1579" s="9" t="inlineStr">
        <is>
          <t>0</t>
        </is>
      </c>
      <c r="O1579" s="9" t="inlineStr">
        <is>
          <t>0</t>
        </is>
      </c>
      <c r="P1579" s="9" t="inlineStr">
        <is>
          <t>unknown</t>
        </is>
      </c>
      <c r="Q1579" s="8" t="inlineStr">
        <is>
          <t>Companion Appendix TableA.14,rowΔMMA−od50,cols1–8,p18: 0.058,one treatment SD,col4,ΔMMA−od50; linked benchmark 0.721. Population: 1880 pre-period outcome level,147-town analysis sample (county outcomes); table repeats same mean across columns; precise benchmark weighting not stated.</t>
        </is>
      </c>
      <c r="R1579" s="8" t="inlineStr">
        <is>
          <t xml:space="preserve"> Continuous-dose DiD/regression target and untreated-reference weighting not established by overall baseline mean; parallel trends does not imply equal untreated levels.</t>
        </is>
      </c>
    </row>
    <row r="1580" hidden="1">
      <c r="A1580" s="8" t="inlineStr">
        <is>
          <t>4QJKKD9J</t>
        </is>
      </c>
      <c r="B1580" s="8" t="inlineStr">
        <is>
          <t>h38</t>
        </is>
      </c>
      <c r="C1580" s="8" t="inlineStr">
        <is>
          <t>hc5</t>
        </is>
      </c>
      <c r="D1580" s="3" t="n"/>
      <c r="E1580" s="3" t="n"/>
      <c r="F1580" s="3" t="n"/>
      <c r="G1580" s="3" t="n"/>
      <c r="H1580" s="3" t="n"/>
      <c r="I1580" s="3" t="n"/>
      <c r="J1580" s="3" t="n"/>
      <c r="K1580" s="9" t="inlineStr">
        <is>
          <t>1</t>
        </is>
      </c>
      <c r="L1580" s="8" t="inlineStr">
        <is>
          <t>hy2</t>
        </is>
      </c>
      <c r="M1580" s="9" t="inlineStr">
        <is>
          <t>outcome_mean</t>
        </is>
      </c>
      <c r="N1580" s="9" t="inlineStr">
        <is>
          <t>0</t>
        </is>
      </c>
      <c r="O1580" s="9" t="inlineStr">
        <is>
          <t>0</t>
        </is>
      </c>
      <c r="P1580" s="9" t="inlineStr">
        <is>
          <t>unknown</t>
        </is>
      </c>
      <c r="Q1580" s="8" t="inlineStr">
        <is>
          <t>Companion Appendix TableA.14,rowΔMMA−od50,cols1–8,p18: 0.0284,one treatment SD,col5,ΔMMA−od50; linked benchmark 0.329. Population: 1880 pre-period outcome level,147-town analysis sample (county outcomes); table repeats same mean across columns; precise benchmark weighting not stated.</t>
        </is>
      </c>
      <c r="R1580" s="8" t="inlineStr">
        <is>
          <t xml:space="preserve"> Continuous-dose DiD/regression target and untreated-reference weighting not established by overall baseline mean; parallel trends does not imply equal untreated levels.</t>
        </is>
      </c>
    </row>
    <row r="1581" hidden="1">
      <c r="A1581" s="8" t="inlineStr">
        <is>
          <t>4QJKKD9J</t>
        </is>
      </c>
      <c r="B1581" s="8" t="inlineStr">
        <is>
          <t>h38</t>
        </is>
      </c>
      <c r="C1581" s="8" t="inlineStr">
        <is>
          <t>hc6</t>
        </is>
      </c>
      <c r="D1581" s="3" t="n"/>
      <c r="E1581" s="3" t="n"/>
      <c r="F1581" s="3" t="n"/>
      <c r="G1581" s="3" t="n"/>
      <c r="H1581" s="3" t="n"/>
      <c r="I1581" s="3" t="n"/>
      <c r="J1581" s="3" t="n"/>
      <c r="K1581" s="9" t="inlineStr">
        <is>
          <t>1</t>
        </is>
      </c>
      <c r="L1581" s="8" t="inlineStr">
        <is>
          <t>hy2</t>
        </is>
      </c>
      <c r="M1581" s="9" t="inlineStr">
        <is>
          <t>outcome_mean</t>
        </is>
      </c>
      <c r="N1581" s="9" t="inlineStr">
        <is>
          <t>0</t>
        </is>
      </c>
      <c r="O1581" s="9" t="inlineStr">
        <is>
          <t>0</t>
        </is>
      </c>
      <c r="P1581" s="9" t="inlineStr">
        <is>
          <t>unknown</t>
        </is>
      </c>
      <c r="Q1581" s="8" t="inlineStr">
        <is>
          <t>Companion Appendix TableA.14,rowΔMMA−od50,cols1–8,p18: 0.0273,one treatment SD,col6,ΔMMA−od50; linked benchmark 0.329. Population: 1880 pre-period outcome level,147-town analysis sample (county outcomes); table repeats same mean across columns; precise benchmark weighting not stated.</t>
        </is>
      </c>
      <c r="R1581" s="8" t="inlineStr">
        <is>
          <t xml:space="preserve"> Continuous-dose DiD/regression target and untreated-reference weighting not established by overall baseline mean; parallel trends does not imply equal untreated levels.</t>
        </is>
      </c>
    </row>
    <row r="1582" hidden="1">
      <c r="A1582" s="8" t="inlineStr">
        <is>
          <t>4QJKKD9J</t>
        </is>
      </c>
      <c r="B1582" s="8" t="inlineStr">
        <is>
          <t>h38</t>
        </is>
      </c>
      <c r="C1582" s="8" t="inlineStr">
        <is>
          <t>hc7</t>
        </is>
      </c>
      <c r="D1582" s="3" t="n"/>
      <c r="E1582" s="3" t="n"/>
      <c r="F1582" s="3" t="n"/>
      <c r="G1582" s="3" t="n"/>
      <c r="H1582" s="3" t="n"/>
      <c r="I1582" s="3" t="n"/>
      <c r="J1582" s="3" t="n"/>
      <c r="K1582" s="9" t="inlineStr">
        <is>
          <t>1</t>
        </is>
      </c>
      <c r="L1582" s="8" t="inlineStr">
        <is>
          <t>hy2</t>
        </is>
      </c>
      <c r="M1582" s="9" t="inlineStr">
        <is>
          <t>outcome_mean</t>
        </is>
      </c>
      <c r="N1582" s="9" t="inlineStr">
        <is>
          <t>0</t>
        </is>
      </c>
      <c r="O1582" s="9" t="inlineStr">
        <is>
          <t>0</t>
        </is>
      </c>
      <c r="P1582" s="9" t="inlineStr">
        <is>
          <t>unknown</t>
        </is>
      </c>
      <c r="Q1582" s="8" t="inlineStr">
        <is>
          <t>Companion Appendix TableA.14,rowΔMMA−od50,cols1–8,p18: 0.0295,one treatment SD,col7,ΔMMA−od50; linked benchmark 0.329. Population: 1880 pre-period outcome level,147-town analysis sample (county outcomes); table repeats same mean across columns; precise benchmark weighting not stated.</t>
        </is>
      </c>
      <c r="R1582" s="8" t="inlineStr">
        <is>
          <t xml:space="preserve"> Continuous-dose DiD/regression target and untreated-reference weighting not established by overall baseline mean; parallel trends does not imply equal untreated levels.</t>
        </is>
      </c>
    </row>
    <row r="1583" hidden="1">
      <c r="A1583" s="8" t="inlineStr">
        <is>
          <t>4QJKKD9J</t>
        </is>
      </c>
      <c r="B1583" s="8" t="inlineStr">
        <is>
          <t>h38</t>
        </is>
      </c>
      <c r="C1583" s="8" t="inlineStr">
        <is>
          <t>hc8</t>
        </is>
      </c>
      <c r="D1583" s="3" t="n"/>
      <c r="E1583" s="3" t="n"/>
      <c r="F1583" s="3" t="n"/>
      <c r="G1583" s="3" t="n"/>
      <c r="H1583" s="3" t="n"/>
      <c r="I1583" s="3" t="n"/>
      <c r="J1583" s="3" t="n"/>
      <c r="K1583" s="9" t="inlineStr">
        <is>
          <t>1</t>
        </is>
      </c>
      <c r="L1583" s="8" t="inlineStr">
        <is>
          <t>hy2</t>
        </is>
      </c>
      <c r="M1583" s="9" t="inlineStr">
        <is>
          <t>outcome_mean</t>
        </is>
      </c>
      <c r="N1583" s="9" t="inlineStr">
        <is>
          <t>0</t>
        </is>
      </c>
      <c r="O1583" s="9" t="inlineStr">
        <is>
          <t>0</t>
        </is>
      </c>
      <c r="P1583" s="9" t="inlineStr">
        <is>
          <t>unknown</t>
        </is>
      </c>
      <c r="Q1583" s="8" t="inlineStr">
        <is>
          <t>Companion Appendix TableA.14,rowΔMMA−od50,cols1–8,p18: 0.0265,one treatment SD,col8,ΔMMA−od50; linked benchmark 0.329. Population: 1880 pre-period outcome level,147-town analysis sample (county outcomes); table repeats same mean across columns; precise benchmark weighting not stated.</t>
        </is>
      </c>
      <c r="R1583" s="8" t="inlineStr">
        <is>
          <t xml:space="preserve"> Continuous-dose DiD/regression target and untreated-reference weighting not established by overall baseline mean; parallel trends does not imply equal untreated levels.</t>
        </is>
      </c>
    </row>
    <row r="1584" hidden="1">
      <c r="A1584" s="8" t="inlineStr">
        <is>
          <t>4QJKKD9J</t>
        </is>
      </c>
      <c r="B1584" s="8" t="inlineStr">
        <is>
          <t>h39</t>
        </is>
      </c>
      <c r="C1584" s="8" t="inlineStr">
        <is>
          <t>hc1</t>
        </is>
      </c>
      <c r="D1584" s="3" t="n"/>
      <c r="E1584" s="3" t="n"/>
      <c r="F1584" s="3" t="n"/>
      <c r="G1584" s="3" t="n"/>
      <c r="H1584" s="3" t="n"/>
      <c r="I1584" s="3" t="n"/>
      <c r="J1584" s="3" t="n"/>
      <c r="K1584" s="9" t="inlineStr">
        <is>
          <t>1</t>
        </is>
      </c>
      <c r="L1584" s="8" t="inlineStr">
        <is>
          <t>hy1</t>
        </is>
      </c>
      <c r="M1584" s="9" t="inlineStr">
        <is>
          <t>outcome_mean</t>
        </is>
      </c>
      <c r="N1584" s="9" t="inlineStr">
        <is>
          <t>0</t>
        </is>
      </c>
      <c r="O1584" s="9" t="inlineStr">
        <is>
          <t>0</t>
        </is>
      </c>
      <c r="P1584" s="9" t="inlineStr">
        <is>
          <t>unknown</t>
        </is>
      </c>
      <c r="Q1584" s="8" t="inlineStr">
        <is>
          <t>Companion Appendix TableA.14,rowΔMMA−od100,cols1–8,p18: 0.0191,one treatment SD,col1,ΔMMA−od100; linked benchmark 0.721. Population: 1880 pre-period outcome level,147-town analysis sample (county outcomes); table repeats same mean across columns; precise benchmark weighting not stated.</t>
        </is>
      </c>
      <c r="R1584" s="8" t="inlineStr">
        <is>
          <t xml:space="preserve"> Continuous-dose DiD/regression target and untreated-reference weighting not established by overall baseline mean; parallel trends does not imply equal untreated levels.</t>
        </is>
      </c>
    </row>
    <row r="1585" hidden="1">
      <c r="A1585" s="8" t="inlineStr">
        <is>
          <t>4QJKKD9J</t>
        </is>
      </c>
      <c r="B1585" s="8" t="inlineStr">
        <is>
          <t>h39</t>
        </is>
      </c>
      <c r="C1585" s="8" t="inlineStr">
        <is>
          <t>hc2</t>
        </is>
      </c>
      <c r="D1585" s="3" t="n"/>
      <c r="E1585" s="3" t="n"/>
      <c r="F1585" s="3" t="n"/>
      <c r="G1585" s="3" t="n"/>
      <c r="H1585" s="3" t="n"/>
      <c r="I1585" s="3" t="n"/>
      <c r="J1585" s="3" t="n"/>
      <c r="K1585" s="9" t="inlineStr">
        <is>
          <t>1</t>
        </is>
      </c>
      <c r="L1585" s="8" t="inlineStr">
        <is>
          <t>hy1</t>
        </is>
      </c>
      <c r="M1585" s="9" t="inlineStr">
        <is>
          <t>outcome_mean</t>
        </is>
      </c>
      <c r="N1585" s="9" t="inlineStr">
        <is>
          <t>0</t>
        </is>
      </c>
      <c r="O1585" s="9" t="inlineStr">
        <is>
          <t>0</t>
        </is>
      </c>
      <c r="P1585" s="9" t="inlineStr">
        <is>
          <t>unknown</t>
        </is>
      </c>
      <c r="Q1585" s="8" t="inlineStr">
        <is>
          <t>Companion Appendix TableA.14,rowΔMMA−od100,cols1–8,p18: 0.0568,one treatment SD,col2,ΔMMA−od100; linked benchmark 0.721. Population: 1880 pre-period outcome level,147-town analysis sample (county outcomes); table repeats same mean across columns; precise benchmark weighting not stated.</t>
        </is>
      </c>
      <c r="R1585" s="8" t="inlineStr">
        <is>
          <t xml:space="preserve"> Continuous-dose DiD/regression target and untreated-reference weighting not established by overall baseline mean; parallel trends does not imply equal untreated levels.</t>
        </is>
      </c>
    </row>
    <row r="1586" hidden="1">
      <c r="A1586" s="8" t="inlineStr">
        <is>
          <t>4QJKKD9J</t>
        </is>
      </c>
      <c r="B1586" s="8" t="inlineStr">
        <is>
          <t>h39</t>
        </is>
      </c>
      <c r="C1586" s="8" t="inlineStr">
        <is>
          <t>hc3</t>
        </is>
      </c>
      <c r="D1586" s="3" t="n"/>
      <c r="E1586" s="3" t="n"/>
      <c r="F1586" s="3" t="n"/>
      <c r="G1586" s="3" t="n"/>
      <c r="H1586" s="3" t="n"/>
      <c r="I1586" s="3" t="n"/>
      <c r="J1586" s="3" t="n"/>
      <c r="K1586" s="9" t="inlineStr">
        <is>
          <t>1</t>
        </is>
      </c>
      <c r="L1586" s="8" t="inlineStr">
        <is>
          <t>hy1</t>
        </is>
      </c>
      <c r="M1586" s="9" t="inlineStr">
        <is>
          <t>outcome_mean</t>
        </is>
      </c>
      <c r="N1586" s="9" t="inlineStr">
        <is>
          <t>0</t>
        </is>
      </c>
      <c r="O1586" s="9" t="inlineStr">
        <is>
          <t>0</t>
        </is>
      </c>
      <c r="P1586" s="9" t="inlineStr">
        <is>
          <t>unknown</t>
        </is>
      </c>
      <c r="Q1586" s="8" t="inlineStr">
        <is>
          <t>Companion Appendix TableA.14,rowΔMMA−od100,cols1–8,p18: 0.0647,one treatment SD,col3,ΔMMA−od100; linked benchmark 0.721. Population: 1880 pre-period outcome level,147-town analysis sample (county outcomes); table repeats same mean across columns; precise benchmark weighting not stated.</t>
        </is>
      </c>
      <c r="R1586" s="8" t="inlineStr">
        <is>
          <t xml:space="preserve"> Continuous-dose DiD/regression target and untreated-reference weighting not established by overall baseline mean; parallel trends does not imply equal untreated levels.</t>
        </is>
      </c>
    </row>
    <row r="1587" hidden="1">
      <c r="A1587" s="8" t="inlineStr">
        <is>
          <t>4QJKKD9J</t>
        </is>
      </c>
      <c r="B1587" s="8" t="inlineStr">
        <is>
          <t>h39</t>
        </is>
      </c>
      <c r="C1587" s="8" t="inlineStr">
        <is>
          <t>hc4</t>
        </is>
      </c>
      <c r="D1587" s="3" t="n"/>
      <c r="E1587" s="3" t="n"/>
      <c r="F1587" s="3" t="n"/>
      <c r="G1587" s="3" t="n"/>
      <c r="H1587" s="3" t="n"/>
      <c r="I1587" s="3" t="n"/>
      <c r="J1587" s="3" t="n"/>
      <c r="K1587" s="9" t="inlineStr">
        <is>
          <t>1</t>
        </is>
      </c>
      <c r="L1587" s="8" t="inlineStr">
        <is>
          <t>hy1</t>
        </is>
      </c>
      <c r="M1587" s="9" t="inlineStr">
        <is>
          <t>outcome_mean</t>
        </is>
      </c>
      <c r="N1587" s="9" t="inlineStr">
        <is>
          <t>0</t>
        </is>
      </c>
      <c r="O1587" s="9" t="inlineStr">
        <is>
          <t>0</t>
        </is>
      </c>
      <c r="P1587" s="9" t="inlineStr">
        <is>
          <t>unknown</t>
        </is>
      </c>
      <c r="Q1587" s="8" t="inlineStr">
        <is>
          <t>Companion Appendix TableA.14,rowΔMMA−od100,cols1–8,p18: 0.0579,one treatment SD,col4,ΔMMA−od100; linked benchmark 0.721. Population: 1880 pre-period outcome level,147-town analysis sample (county outcomes); table repeats same mean across columns; precise benchmark weighting not stated.</t>
        </is>
      </c>
      <c r="R1587" s="8" t="inlineStr">
        <is>
          <t xml:space="preserve"> Continuous-dose DiD/regression target and untreated-reference weighting not established by overall baseline mean; parallel trends does not imply equal untreated levels.</t>
        </is>
      </c>
    </row>
    <row r="1588" hidden="1">
      <c r="A1588" s="8" t="inlineStr">
        <is>
          <t>4QJKKD9J</t>
        </is>
      </c>
      <c r="B1588" s="8" t="inlineStr">
        <is>
          <t>h39</t>
        </is>
      </c>
      <c r="C1588" s="8" t="inlineStr">
        <is>
          <t>hc5</t>
        </is>
      </c>
      <c r="D1588" s="3" t="n"/>
      <c r="E1588" s="3" t="n"/>
      <c r="F1588" s="3" t="n"/>
      <c r="G1588" s="3" t="n"/>
      <c r="H1588" s="3" t="n"/>
      <c r="I1588" s="3" t="n"/>
      <c r="J1588" s="3" t="n"/>
      <c r="K1588" s="9" t="inlineStr">
        <is>
          <t>1</t>
        </is>
      </c>
      <c r="L1588" s="8" t="inlineStr">
        <is>
          <t>hy2</t>
        </is>
      </c>
      <c r="M1588" s="9" t="inlineStr">
        <is>
          <t>outcome_mean</t>
        </is>
      </c>
      <c r="N1588" s="9" t="inlineStr">
        <is>
          <t>0</t>
        </is>
      </c>
      <c r="O1588" s="9" t="inlineStr">
        <is>
          <t>0</t>
        </is>
      </c>
      <c r="P1588" s="9" t="inlineStr">
        <is>
          <t>unknown</t>
        </is>
      </c>
      <c r="Q1588" s="8" t="inlineStr">
        <is>
          <t>Companion Appendix TableA.14,rowΔMMA−od100,cols1–8,p18: 0.0284,one treatment SD,col5,ΔMMA−od100; linked benchmark 0.329. Population: 1880 pre-period outcome level,147-town analysis sample (county outcomes); table repeats same mean across columns; precise benchmark weighting not stated.</t>
        </is>
      </c>
      <c r="R1588" s="8" t="inlineStr">
        <is>
          <t xml:space="preserve"> Continuous-dose DiD/regression target and untreated-reference weighting not established by overall baseline mean; parallel trends does not imply equal untreated levels.</t>
        </is>
      </c>
    </row>
    <row r="1589" hidden="1">
      <c r="A1589" s="8" t="inlineStr">
        <is>
          <t>4QJKKD9J</t>
        </is>
      </c>
      <c r="B1589" s="8" t="inlineStr">
        <is>
          <t>h39</t>
        </is>
      </c>
      <c r="C1589" s="8" t="inlineStr">
        <is>
          <t>hc6</t>
        </is>
      </c>
      <c r="D1589" s="3" t="n"/>
      <c r="E1589" s="3" t="n"/>
      <c r="F1589" s="3" t="n"/>
      <c r="G1589" s="3" t="n"/>
      <c r="H1589" s="3" t="n"/>
      <c r="I1589" s="3" t="n"/>
      <c r="J1589" s="3" t="n"/>
      <c r="K1589" s="9" t="inlineStr">
        <is>
          <t>1</t>
        </is>
      </c>
      <c r="L1589" s="8" t="inlineStr">
        <is>
          <t>hy2</t>
        </is>
      </c>
      <c r="M1589" s="9" t="inlineStr">
        <is>
          <t>outcome_mean</t>
        </is>
      </c>
      <c r="N1589" s="9" t="inlineStr">
        <is>
          <t>0</t>
        </is>
      </c>
      <c r="O1589" s="9" t="inlineStr">
        <is>
          <t>0</t>
        </is>
      </c>
      <c r="P1589" s="9" t="inlineStr">
        <is>
          <t>unknown</t>
        </is>
      </c>
      <c r="Q1589" s="8" t="inlineStr">
        <is>
          <t>Companion Appendix TableA.14,rowΔMMA−od100,cols1–8,p18: 0.0273,one treatment SD,col6,ΔMMA−od100; linked benchmark 0.329. Population: 1880 pre-period outcome level,147-town analysis sample (county outcomes); table repeats same mean across columns; precise benchmark weighting not stated.</t>
        </is>
      </c>
      <c r="R1589" s="8" t="inlineStr">
        <is>
          <t xml:space="preserve"> Continuous-dose DiD/regression target and untreated-reference weighting not established by overall baseline mean; parallel trends does not imply equal untreated levels.</t>
        </is>
      </c>
    </row>
    <row r="1590" hidden="1">
      <c r="A1590" s="8" t="inlineStr">
        <is>
          <t>4QJKKD9J</t>
        </is>
      </c>
      <c r="B1590" s="8" t="inlineStr">
        <is>
          <t>h39</t>
        </is>
      </c>
      <c r="C1590" s="8" t="inlineStr">
        <is>
          <t>hc7</t>
        </is>
      </c>
      <c r="D1590" s="3" t="n"/>
      <c r="E1590" s="3" t="n"/>
      <c r="F1590" s="3" t="n"/>
      <c r="G1590" s="3" t="n"/>
      <c r="H1590" s="3" t="n"/>
      <c r="I1590" s="3" t="n"/>
      <c r="J1590" s="3" t="n"/>
      <c r="K1590" s="9" t="inlineStr">
        <is>
          <t>1</t>
        </is>
      </c>
      <c r="L1590" s="8" t="inlineStr">
        <is>
          <t>hy2</t>
        </is>
      </c>
      <c r="M1590" s="9" t="inlineStr">
        <is>
          <t>outcome_mean</t>
        </is>
      </c>
      <c r="N1590" s="9" t="inlineStr">
        <is>
          <t>0</t>
        </is>
      </c>
      <c r="O1590" s="9" t="inlineStr">
        <is>
          <t>0</t>
        </is>
      </c>
      <c r="P1590" s="9" t="inlineStr">
        <is>
          <t>unknown</t>
        </is>
      </c>
      <c r="Q1590" s="8" t="inlineStr">
        <is>
          <t>Companion Appendix TableA.14,rowΔMMA−od100,cols1–8,p18: 0.0294,one treatment SD,col7,ΔMMA−od100; linked benchmark 0.329. Population: 1880 pre-period outcome level,147-town analysis sample (county outcomes); table repeats same mean across columns; precise benchmark weighting not stated.</t>
        </is>
      </c>
      <c r="R1590" s="8" t="inlineStr">
        <is>
          <t xml:space="preserve"> Continuous-dose DiD/regression target and untreated-reference weighting not established by overall baseline mean; parallel trends does not imply equal untreated levels.</t>
        </is>
      </c>
    </row>
    <row r="1591" hidden="1">
      <c r="A1591" s="8" t="inlineStr">
        <is>
          <t>4QJKKD9J</t>
        </is>
      </c>
      <c r="B1591" s="8" t="inlineStr">
        <is>
          <t>h39</t>
        </is>
      </c>
      <c r="C1591" s="8" t="inlineStr">
        <is>
          <t>hc8</t>
        </is>
      </c>
      <c r="D1591" s="3" t="n"/>
      <c r="E1591" s="3" t="n"/>
      <c r="F1591" s="3" t="n"/>
      <c r="G1591" s="3" t="n"/>
      <c r="H1591" s="3" t="n"/>
      <c r="I1591" s="3" t="n"/>
      <c r="J1591" s="3" t="n"/>
      <c r="K1591" s="9" t="inlineStr">
        <is>
          <t>1</t>
        </is>
      </c>
      <c r="L1591" s="8" t="inlineStr">
        <is>
          <t>hy2</t>
        </is>
      </c>
      <c r="M1591" s="9" t="inlineStr">
        <is>
          <t>outcome_mean</t>
        </is>
      </c>
      <c r="N1591" s="9" t="inlineStr">
        <is>
          <t>0</t>
        </is>
      </c>
      <c r="O1591" s="9" t="inlineStr">
        <is>
          <t>0</t>
        </is>
      </c>
      <c r="P1591" s="9" t="inlineStr">
        <is>
          <t>unknown</t>
        </is>
      </c>
      <c r="Q1591" s="8" t="inlineStr">
        <is>
          <t>Companion Appendix TableA.14,rowΔMMA−od100,cols1–8,p18: 0.0265,one treatment SD,col8,ΔMMA−od100; linked benchmark 0.329. Population: 1880 pre-period outcome level,147-town analysis sample (county outcomes); table repeats same mean across columns; precise benchmark weighting not stated.</t>
        </is>
      </c>
      <c r="R1591" s="8" t="inlineStr">
        <is>
          <t xml:space="preserve"> Continuous-dose DiD/regression target and untreated-reference weighting not established by overall baseline mean; parallel trends does not imply equal untreated levels.</t>
        </is>
      </c>
    </row>
    <row r="1592" hidden="1">
      <c r="A1592" s="8" t="inlineStr">
        <is>
          <t>4QJKKD9J</t>
        </is>
      </c>
      <c r="B1592" s="8" t="inlineStr">
        <is>
          <t>h40</t>
        </is>
      </c>
      <c r="C1592" s="8" t="inlineStr">
        <is>
          <t>hc1</t>
        </is>
      </c>
      <c r="D1592" s="3" t="n"/>
      <c r="E1592" s="3" t="n"/>
      <c r="F1592" s="3" t="n"/>
      <c r="G1592" s="3" t="n"/>
      <c r="H1592" s="3" t="n"/>
      <c r="I1592" s="3" t="n"/>
      <c r="J1592" s="3" t="n"/>
      <c r="K1592" s="9" t="inlineStr">
        <is>
          <t>1</t>
        </is>
      </c>
      <c r="L1592" s="8" t="inlineStr">
        <is>
          <t>hy1</t>
        </is>
      </c>
      <c r="M1592" s="9" t="inlineStr">
        <is>
          <t>outcome_mean</t>
        </is>
      </c>
      <c r="N1592" s="9" t="inlineStr">
        <is>
          <t>0</t>
        </is>
      </c>
      <c r="O1592" s="9" t="inlineStr">
        <is>
          <t>0</t>
        </is>
      </c>
      <c r="P1592" s="9" t="inlineStr">
        <is>
          <t>unknown</t>
        </is>
      </c>
      <c r="Q1592" s="8" t="inlineStr">
        <is>
          <t>Companion Appendix TableA.15,rowΔMMA−O,cols1–8,p19: 38.69,one treatment SD,col1,ΔMMA−O; linked benchmark 626.4. Population: 1880 pre-period outcome level,147-town analysis sample (county outcomes); table repeats same mean across columns; precise benchmark weighting not stated.</t>
        </is>
      </c>
      <c r="R1592" s="8" t="inlineStr">
        <is>
          <t xml:space="preserve"> Continuous-dose DiD/regression target and untreated-reference weighting not established by overall baseline mean; parallel trends does not imply equal untreated levels.</t>
        </is>
      </c>
    </row>
    <row r="1593" hidden="1">
      <c r="A1593" s="8" t="inlineStr">
        <is>
          <t>4QJKKD9J</t>
        </is>
      </c>
      <c r="B1593" s="8" t="inlineStr">
        <is>
          <t>h40</t>
        </is>
      </c>
      <c r="C1593" s="8" t="inlineStr">
        <is>
          <t>hc2</t>
        </is>
      </c>
      <c r="D1593" s="3" t="n"/>
      <c r="E1593" s="3" t="n"/>
      <c r="F1593" s="3" t="n"/>
      <c r="G1593" s="3" t="n"/>
      <c r="H1593" s="3" t="n"/>
      <c r="I1593" s="3" t="n"/>
      <c r="J1593" s="3" t="n"/>
      <c r="K1593" s="9" t="inlineStr">
        <is>
          <t>1</t>
        </is>
      </c>
      <c r="L1593" s="8" t="inlineStr">
        <is>
          <t>hy1</t>
        </is>
      </c>
      <c r="M1593" s="9" t="inlineStr">
        <is>
          <t>outcome_mean</t>
        </is>
      </c>
      <c r="N1593" s="9" t="inlineStr">
        <is>
          <t>0</t>
        </is>
      </c>
      <c r="O1593" s="9" t="inlineStr">
        <is>
          <t>0</t>
        </is>
      </c>
      <c r="P1593" s="9" t="inlineStr">
        <is>
          <t>unknown</t>
        </is>
      </c>
      <c r="Q1593" s="8" t="inlineStr">
        <is>
          <t>Companion Appendix TableA.15,rowΔMMA−O,cols1–8,p19: 41.63,one treatment SD,col2,ΔMMA−O; linked benchmark 626.4. Population: 1880 pre-period outcome level,147-town analysis sample (county outcomes); table repeats same mean across columns; precise benchmark weighting not stated.</t>
        </is>
      </c>
      <c r="R1593" s="8" t="inlineStr">
        <is>
          <t xml:space="preserve"> Continuous-dose DiD/regression target and untreated-reference weighting not established by overall baseline mean; parallel trends does not imply equal untreated levels.</t>
        </is>
      </c>
    </row>
    <row r="1594" hidden="1">
      <c r="A1594" s="8" t="inlineStr">
        <is>
          <t>4QJKKD9J</t>
        </is>
      </c>
      <c r="B1594" s="8" t="inlineStr">
        <is>
          <t>h40</t>
        </is>
      </c>
      <c r="C1594" s="8" t="inlineStr">
        <is>
          <t>hc3</t>
        </is>
      </c>
      <c r="D1594" s="3" t="n"/>
      <c r="E1594" s="3" t="n"/>
      <c r="F1594" s="3" t="n"/>
      <c r="G1594" s="3" t="n"/>
      <c r="H1594" s="3" t="n"/>
      <c r="I1594" s="3" t="n"/>
      <c r="J1594" s="3" t="n"/>
      <c r="K1594" s="9" t="inlineStr">
        <is>
          <t>1</t>
        </is>
      </c>
      <c r="L1594" s="8" t="inlineStr">
        <is>
          <t>hy1</t>
        </is>
      </c>
      <c r="M1594" s="9" t="inlineStr">
        <is>
          <t>outcome_mean</t>
        </is>
      </c>
      <c r="N1594" s="9" t="inlineStr">
        <is>
          <t>0</t>
        </is>
      </c>
      <c r="O1594" s="9" t="inlineStr">
        <is>
          <t>0</t>
        </is>
      </c>
      <c r="P1594" s="9" t="inlineStr">
        <is>
          <t>unknown</t>
        </is>
      </c>
      <c r="Q1594" s="8" t="inlineStr">
        <is>
          <t>Companion Appendix TableA.15,rowΔMMA−O,cols1–8,p19: 48.64,one treatment SD,col3,ΔMMA−O; linked benchmark 626.4. Population: 1880 pre-period outcome level,147-town analysis sample (county outcomes); table repeats same mean across columns; precise benchmark weighting not stated.</t>
        </is>
      </c>
      <c r="R1594" s="8" t="inlineStr">
        <is>
          <t xml:space="preserve"> Continuous-dose DiD/regression target and untreated-reference weighting not established by overall baseline mean; parallel trends does not imply equal untreated levels.</t>
        </is>
      </c>
    </row>
    <row r="1595" hidden="1">
      <c r="A1595" s="8" t="inlineStr">
        <is>
          <t>4QJKKD9J</t>
        </is>
      </c>
      <c r="B1595" s="8" t="inlineStr">
        <is>
          <t>h40</t>
        </is>
      </c>
      <c r="C1595" s="8" t="inlineStr">
        <is>
          <t>hc4</t>
        </is>
      </c>
      <c r="D1595" s="3" t="n"/>
      <c r="E1595" s="3" t="n"/>
      <c r="F1595" s="3" t="n"/>
      <c r="G1595" s="3" t="n"/>
      <c r="H1595" s="3" t="n"/>
      <c r="I1595" s="3" t="n"/>
      <c r="J1595" s="3" t="n"/>
      <c r="K1595" s="9" t="inlineStr">
        <is>
          <t>1</t>
        </is>
      </c>
      <c r="L1595" s="8" t="inlineStr">
        <is>
          <t>hy1</t>
        </is>
      </c>
      <c r="M1595" s="9" t="inlineStr">
        <is>
          <t>outcome_mean</t>
        </is>
      </c>
      <c r="N1595" s="9" t="inlineStr">
        <is>
          <t>0</t>
        </is>
      </c>
      <c r="O1595" s="9" t="inlineStr">
        <is>
          <t>0</t>
        </is>
      </c>
      <c r="P1595" s="9" t="inlineStr">
        <is>
          <t>unknown</t>
        </is>
      </c>
      <c r="Q1595" s="8" t="inlineStr">
        <is>
          <t>Companion Appendix TableA.15,rowΔMMA−O,cols1–8,p19: 39.84,one treatment SD,col4,ΔMMA−O; linked benchmark 626.4. Population: 1880 pre-period outcome level,147-town analysis sample (county outcomes); table repeats same mean across columns; precise benchmark weighting not stated.</t>
        </is>
      </c>
      <c r="R1595" s="8" t="inlineStr">
        <is>
          <t xml:space="preserve"> Continuous-dose DiD/regression target and untreated-reference weighting not established by overall baseline mean; parallel trends does not imply equal untreated levels.</t>
        </is>
      </c>
    </row>
    <row r="1596" hidden="1">
      <c r="A1596" s="8" t="inlineStr">
        <is>
          <t>4QJKKD9J</t>
        </is>
      </c>
      <c r="B1596" s="8" t="inlineStr">
        <is>
          <t>h40</t>
        </is>
      </c>
      <c r="C1596" s="8" t="inlineStr">
        <is>
          <t>hc5</t>
        </is>
      </c>
      <c r="D1596" s="3" t="n"/>
      <c r="E1596" s="3" t="n"/>
      <c r="F1596" s="3" t="n"/>
      <c r="G1596" s="3" t="n"/>
      <c r="H1596" s="3" t="n"/>
      <c r="I1596" s="3" t="n"/>
      <c r="J1596" s="3" t="n"/>
      <c r="K1596" s="9" t="inlineStr">
        <is>
          <t>1</t>
        </is>
      </c>
      <c r="L1596" s="8" t="inlineStr">
        <is>
          <t>hy2</t>
        </is>
      </c>
      <c r="M1596" s="9" t="inlineStr">
        <is>
          <t>outcome_mean</t>
        </is>
      </c>
      <c r="N1596" s="9" t="inlineStr">
        <is>
          <t>0</t>
        </is>
      </c>
      <c r="O1596" s="9" t="inlineStr">
        <is>
          <t>0</t>
        </is>
      </c>
      <c r="P1596" s="9" t="inlineStr">
        <is>
          <t>unknown</t>
        </is>
      </c>
      <c r="Q1596" s="8" t="inlineStr">
        <is>
          <t>Companion Appendix TableA.15,rowΔMMA−O,cols1–8,p19: 24.56,one treatment SD,col5,ΔMMA−O; linked benchmark 380.9. Population: 1880 pre-period outcome level,147-town analysis sample (county outcomes); table repeats same mean across columns; precise benchmark weighting not stated.</t>
        </is>
      </c>
      <c r="R1596" s="8" t="inlineStr">
        <is>
          <t xml:space="preserve"> Continuous-dose DiD/regression target and untreated-reference weighting not established by overall baseline mean; parallel trends does not imply equal untreated levels.</t>
        </is>
      </c>
    </row>
    <row r="1597" hidden="1">
      <c r="A1597" s="8" t="inlineStr">
        <is>
          <t>4QJKKD9J</t>
        </is>
      </c>
      <c r="B1597" s="8" t="inlineStr">
        <is>
          <t>h40</t>
        </is>
      </c>
      <c r="C1597" s="8" t="inlineStr">
        <is>
          <t>hc6</t>
        </is>
      </c>
      <c r="D1597" s="3" t="n"/>
      <c r="E1597" s="3" t="n"/>
      <c r="F1597" s="3" t="n"/>
      <c r="G1597" s="3" t="n"/>
      <c r="H1597" s="3" t="n"/>
      <c r="I1597" s="3" t="n"/>
      <c r="J1597" s="3" t="n"/>
      <c r="K1597" s="9" t="inlineStr">
        <is>
          <t>1</t>
        </is>
      </c>
      <c r="L1597" s="8" t="inlineStr">
        <is>
          <t>hy2</t>
        </is>
      </c>
      <c r="M1597" s="9" t="inlineStr">
        <is>
          <t>outcome_mean</t>
        </is>
      </c>
      <c r="N1597" s="9" t="inlineStr">
        <is>
          <t>0</t>
        </is>
      </c>
      <c r="O1597" s="9" t="inlineStr">
        <is>
          <t>0</t>
        </is>
      </c>
      <c r="P1597" s="9" t="inlineStr">
        <is>
          <t>unknown</t>
        </is>
      </c>
      <c r="Q1597" s="8" t="inlineStr">
        <is>
          <t>Companion Appendix TableA.15,rowΔMMA−O,cols1–8,p19: 23.15,one treatment SD,col6,ΔMMA−O; linked benchmark 380.9. Population: 1880 pre-period outcome level,147-town analysis sample (county outcomes); table repeats same mean across columns; precise benchmark weighting not stated.</t>
        </is>
      </c>
      <c r="R1597" s="8" t="inlineStr">
        <is>
          <t xml:space="preserve"> Continuous-dose DiD/regression target and untreated-reference weighting not established by overall baseline mean; parallel trends does not imply equal untreated levels.</t>
        </is>
      </c>
    </row>
    <row r="1598" hidden="1">
      <c r="A1598" s="8" t="inlineStr">
        <is>
          <t>4QJKKD9J</t>
        </is>
      </c>
      <c r="B1598" s="8" t="inlineStr">
        <is>
          <t>h40</t>
        </is>
      </c>
      <c r="C1598" s="8" t="inlineStr">
        <is>
          <t>hc7</t>
        </is>
      </c>
      <c r="D1598" s="3" t="n"/>
      <c r="E1598" s="3" t="n"/>
      <c r="F1598" s="3" t="n"/>
      <c r="G1598" s="3" t="n"/>
      <c r="H1598" s="3" t="n"/>
      <c r="I1598" s="3" t="n"/>
      <c r="J1598" s="3" t="n"/>
      <c r="K1598" s="9" t="inlineStr">
        <is>
          <t>1</t>
        </is>
      </c>
      <c r="L1598" s="8" t="inlineStr">
        <is>
          <t>hy2</t>
        </is>
      </c>
      <c r="M1598" s="9" t="inlineStr">
        <is>
          <t>outcome_mean</t>
        </is>
      </c>
      <c r="N1598" s="9" t="inlineStr">
        <is>
          <t>0</t>
        </is>
      </c>
      <c r="O1598" s="9" t="inlineStr">
        <is>
          <t>0</t>
        </is>
      </c>
      <c r="P1598" s="9" t="inlineStr">
        <is>
          <t>unknown</t>
        </is>
      </c>
      <c r="Q1598" s="8" t="inlineStr">
        <is>
          <t>Companion Appendix TableA.15,rowΔMMA−O,cols1–8,p19: 25.4,one treatment SD,col7,ΔMMA−O; linked benchmark 380.9. Population: 1880 pre-period outcome level,147-town analysis sample (county outcomes); table repeats same mean across columns; precise benchmark weighting not stated.</t>
        </is>
      </c>
      <c r="R1598" s="8" t="inlineStr">
        <is>
          <t xml:space="preserve"> Continuous-dose DiD/regression target and untreated-reference weighting not established by overall baseline mean; parallel trends does not imply equal untreated levels.</t>
        </is>
      </c>
    </row>
    <row r="1599" hidden="1">
      <c r="A1599" s="8" t="inlineStr">
        <is>
          <t>4QJKKD9J</t>
        </is>
      </c>
      <c r="B1599" s="8" t="inlineStr">
        <is>
          <t>h40</t>
        </is>
      </c>
      <c r="C1599" s="8" t="inlineStr">
        <is>
          <t>hc8</t>
        </is>
      </c>
      <c r="D1599" s="3" t="n"/>
      <c r="E1599" s="3" t="n"/>
      <c r="F1599" s="3" t="n"/>
      <c r="G1599" s="3" t="n"/>
      <c r="H1599" s="3" t="n"/>
      <c r="I1599" s="3" t="n"/>
      <c r="J1599" s="3" t="n"/>
      <c r="K1599" s="9" t="inlineStr">
        <is>
          <t>1</t>
        </is>
      </c>
      <c r="L1599" s="8" t="inlineStr">
        <is>
          <t>hy2</t>
        </is>
      </c>
      <c r="M1599" s="9" t="inlineStr">
        <is>
          <t>outcome_mean</t>
        </is>
      </c>
      <c r="N1599" s="9" t="inlineStr">
        <is>
          <t>0</t>
        </is>
      </c>
      <c r="O1599" s="9" t="inlineStr">
        <is>
          <t>0</t>
        </is>
      </c>
      <c r="P1599" s="9" t="inlineStr">
        <is>
          <t>unknown</t>
        </is>
      </c>
      <c r="Q1599" s="8" t="inlineStr">
        <is>
          <t>Companion Appendix TableA.15,rowΔMMA−O,cols1–8,p19: 23.43,one treatment SD,col8,ΔMMA−O; linked benchmark 380.9. Population: 1880 pre-period outcome level,147-town analysis sample (county outcomes); table repeats same mean across columns; precise benchmark weighting not stated.</t>
        </is>
      </c>
      <c r="R1599" s="8" t="inlineStr">
        <is>
          <t xml:space="preserve"> Continuous-dose DiD/regression target and untreated-reference weighting not established by overall baseline mean; parallel trends does not imply equal untreated levels.</t>
        </is>
      </c>
    </row>
    <row r="1600" hidden="1">
      <c r="A1600" s="8" t="inlineStr">
        <is>
          <t>4QJKKD9J</t>
        </is>
      </c>
      <c r="B1600" s="8" t="inlineStr">
        <is>
          <t>h41</t>
        </is>
      </c>
      <c r="C1600" s="8" t="inlineStr">
        <is>
          <t>hc1</t>
        </is>
      </c>
      <c r="D1600" s="3" t="n"/>
      <c r="E1600" s="3" t="n"/>
      <c r="F1600" s="3" t="n"/>
      <c r="G1600" s="3" t="n"/>
      <c r="H1600" s="3" t="n"/>
      <c r="I1600" s="3" t="n"/>
      <c r="J1600" s="3" t="n"/>
      <c r="K1600" s="9" t="inlineStr">
        <is>
          <t>1</t>
        </is>
      </c>
      <c r="L1600" s="8" t="inlineStr">
        <is>
          <t>hy1</t>
        </is>
      </c>
      <c r="M1600" s="9" t="inlineStr">
        <is>
          <t>outcome_mean</t>
        </is>
      </c>
      <c r="N1600" s="9" t="inlineStr">
        <is>
          <t>0</t>
        </is>
      </c>
      <c r="O1600" s="9" t="inlineStr">
        <is>
          <t>0</t>
        </is>
      </c>
      <c r="P1600" s="9" t="inlineStr">
        <is>
          <t>unknown</t>
        </is>
      </c>
      <c r="Q1600" s="8" t="inlineStr">
        <is>
          <t>Companion Appendix TableA.15,rowΔMMA−od25,cols1–8,p19: 41.56,one treatment SD,col1,ΔMMA−od25; linked benchmark 626.4. Population: 1880 pre-period outcome level,147-town analysis sample (county outcomes); table repeats same mean across columns; precise benchmark weighting not stated.</t>
        </is>
      </c>
      <c r="R1600" s="8" t="inlineStr">
        <is>
          <t xml:space="preserve"> Continuous-dose DiD/regression target and untreated-reference weighting not established by overall baseline mean; parallel trends does not imply equal untreated levels.</t>
        </is>
      </c>
    </row>
    <row r="1601" hidden="1">
      <c r="A1601" s="8" t="inlineStr">
        <is>
          <t>4QJKKD9J</t>
        </is>
      </c>
      <c r="B1601" s="8" t="inlineStr">
        <is>
          <t>h41</t>
        </is>
      </c>
      <c r="C1601" s="8" t="inlineStr">
        <is>
          <t>hc2</t>
        </is>
      </c>
      <c r="D1601" s="3" t="n"/>
      <c r="E1601" s="3" t="n"/>
      <c r="F1601" s="3" t="n"/>
      <c r="G1601" s="3" t="n"/>
      <c r="H1601" s="3" t="n"/>
      <c r="I1601" s="3" t="n"/>
      <c r="J1601" s="3" t="n"/>
      <c r="K1601" s="9" t="inlineStr">
        <is>
          <t>1</t>
        </is>
      </c>
      <c r="L1601" s="8" t="inlineStr">
        <is>
          <t>hy1</t>
        </is>
      </c>
      <c r="M1601" s="9" t="inlineStr">
        <is>
          <t>outcome_mean</t>
        </is>
      </c>
      <c r="N1601" s="9" t="inlineStr">
        <is>
          <t>0</t>
        </is>
      </c>
      <c r="O1601" s="9" t="inlineStr">
        <is>
          <t>0</t>
        </is>
      </c>
      <c r="P1601" s="9" t="inlineStr">
        <is>
          <t>unknown</t>
        </is>
      </c>
      <c r="Q1601" s="8" t="inlineStr">
        <is>
          <t>Companion Appendix TableA.15,rowΔMMA−od25,cols1–8,p19: 47.33,one treatment SD,col2,ΔMMA−od25; linked benchmark 626.4. Population: 1880 pre-period outcome level,147-town analysis sample (county outcomes); table repeats same mean across columns; precise benchmark weighting not stated.</t>
        </is>
      </c>
      <c r="R1601" s="8" t="inlineStr">
        <is>
          <t xml:space="preserve"> Continuous-dose DiD/regression target and untreated-reference weighting not established by overall baseline mean; parallel trends does not imply equal untreated levels.</t>
        </is>
      </c>
    </row>
    <row r="1602" hidden="1">
      <c r="A1602" s="8" t="inlineStr">
        <is>
          <t>4QJKKD9J</t>
        </is>
      </c>
      <c r="B1602" s="8" t="inlineStr">
        <is>
          <t>h41</t>
        </is>
      </c>
      <c r="C1602" s="8" t="inlineStr">
        <is>
          <t>hc3</t>
        </is>
      </c>
      <c r="D1602" s="3" t="n"/>
      <c r="E1602" s="3" t="n"/>
      <c r="F1602" s="3" t="n"/>
      <c r="G1602" s="3" t="n"/>
      <c r="H1602" s="3" t="n"/>
      <c r="I1602" s="3" t="n"/>
      <c r="J1602" s="3" t="n"/>
      <c r="K1602" s="9" t="inlineStr">
        <is>
          <t>1</t>
        </is>
      </c>
      <c r="L1602" s="8" t="inlineStr">
        <is>
          <t>hy1</t>
        </is>
      </c>
      <c r="M1602" s="9" t="inlineStr">
        <is>
          <t>outcome_mean</t>
        </is>
      </c>
      <c r="N1602" s="9" t="inlineStr">
        <is>
          <t>0</t>
        </is>
      </c>
      <c r="O1602" s="9" t="inlineStr">
        <is>
          <t>0</t>
        </is>
      </c>
      <c r="P1602" s="9" t="inlineStr">
        <is>
          <t>unknown</t>
        </is>
      </c>
      <c r="Q1602" s="8" t="inlineStr">
        <is>
          <t>Companion Appendix TableA.15,rowΔMMA−od25,cols1–8,p19: 55.43,one treatment SD,col3,ΔMMA−od25; linked benchmark 626.4. Population: 1880 pre-period outcome level,147-town analysis sample (county outcomes); table repeats same mean across columns; precise benchmark weighting not stated.</t>
        </is>
      </c>
      <c r="R1602" s="8" t="inlineStr">
        <is>
          <t xml:space="preserve"> Continuous-dose DiD/regression target and untreated-reference weighting not established by overall baseline mean; parallel trends does not imply equal untreated levels.</t>
        </is>
      </c>
    </row>
    <row r="1603" hidden="1">
      <c r="A1603" s="8" t="inlineStr">
        <is>
          <t>4QJKKD9J</t>
        </is>
      </c>
      <c r="B1603" s="8" t="inlineStr">
        <is>
          <t>h41</t>
        </is>
      </c>
      <c r="C1603" s="8" t="inlineStr">
        <is>
          <t>hc4</t>
        </is>
      </c>
      <c r="D1603" s="3" t="n"/>
      <c r="E1603" s="3" t="n"/>
      <c r="F1603" s="3" t="n"/>
      <c r="G1603" s="3" t="n"/>
      <c r="H1603" s="3" t="n"/>
      <c r="I1603" s="3" t="n"/>
      <c r="J1603" s="3" t="n"/>
      <c r="K1603" s="9" t="inlineStr">
        <is>
          <t>1</t>
        </is>
      </c>
      <c r="L1603" s="8" t="inlineStr">
        <is>
          <t>hy1</t>
        </is>
      </c>
      <c r="M1603" s="9" t="inlineStr">
        <is>
          <t>outcome_mean</t>
        </is>
      </c>
      <c r="N1603" s="9" t="inlineStr">
        <is>
          <t>0</t>
        </is>
      </c>
      <c r="O1603" s="9" t="inlineStr">
        <is>
          <t>0</t>
        </is>
      </c>
      <c r="P1603" s="9" t="inlineStr">
        <is>
          <t>unknown</t>
        </is>
      </c>
      <c r="Q1603" s="8" t="inlineStr">
        <is>
          <t>Companion Appendix TableA.15,rowΔMMA−od25,cols1–8,p19: 45.42,one treatment SD,col4,ΔMMA−od25; linked benchmark 626.4. Population: 1880 pre-period outcome level,147-town analysis sample (county outcomes); table repeats same mean across columns; precise benchmark weighting not stated.</t>
        </is>
      </c>
      <c r="R1603" s="8" t="inlineStr">
        <is>
          <t xml:space="preserve"> Continuous-dose DiD/regression target and untreated-reference weighting not established by overall baseline mean; parallel trends does not imply equal untreated levels.</t>
        </is>
      </c>
    </row>
    <row r="1604" hidden="1">
      <c r="A1604" s="8" t="inlineStr">
        <is>
          <t>4QJKKD9J</t>
        </is>
      </c>
      <c r="B1604" s="8" t="inlineStr">
        <is>
          <t>h41</t>
        </is>
      </c>
      <c r="C1604" s="8" t="inlineStr">
        <is>
          <t>hc5</t>
        </is>
      </c>
      <c r="D1604" s="3" t="n"/>
      <c r="E1604" s="3" t="n"/>
      <c r="F1604" s="3" t="n"/>
      <c r="G1604" s="3" t="n"/>
      <c r="H1604" s="3" t="n"/>
      <c r="I1604" s="3" t="n"/>
      <c r="J1604" s="3" t="n"/>
      <c r="K1604" s="9" t="inlineStr">
        <is>
          <t>1</t>
        </is>
      </c>
      <c r="L1604" s="8" t="inlineStr">
        <is>
          <t>hy2</t>
        </is>
      </c>
      <c r="M1604" s="9" t="inlineStr">
        <is>
          <t>outcome_mean</t>
        </is>
      </c>
      <c r="N1604" s="9" t="inlineStr">
        <is>
          <t>0</t>
        </is>
      </c>
      <c r="O1604" s="9" t="inlineStr">
        <is>
          <t>0</t>
        </is>
      </c>
      <c r="P1604" s="9" t="inlineStr">
        <is>
          <t>unknown</t>
        </is>
      </c>
      <c r="Q1604" s="8" t="inlineStr">
        <is>
          <t>Companion Appendix TableA.15,rowΔMMA−od25,cols1–8,p19: 26.08,one treatment SD,col5,ΔMMA−od25; linked benchmark 380.9. Population: 1880 pre-period outcome level,147-town analysis sample (county outcomes); table repeats same mean across columns; precise benchmark weighting not stated.</t>
        </is>
      </c>
      <c r="R1604" s="8" t="inlineStr">
        <is>
          <t xml:space="preserve"> Continuous-dose DiD/regression target and untreated-reference weighting not established by overall baseline mean; parallel trends does not imply equal untreated levels.</t>
        </is>
      </c>
    </row>
    <row r="1605" hidden="1">
      <c r="A1605" s="8" t="inlineStr">
        <is>
          <t>4QJKKD9J</t>
        </is>
      </c>
      <c r="B1605" s="8" t="inlineStr">
        <is>
          <t>h41</t>
        </is>
      </c>
      <c r="C1605" s="8" t="inlineStr">
        <is>
          <t>hc6</t>
        </is>
      </c>
      <c r="D1605" s="3" t="n"/>
      <c r="E1605" s="3" t="n"/>
      <c r="F1605" s="3" t="n"/>
      <c r="G1605" s="3" t="n"/>
      <c r="H1605" s="3" t="n"/>
      <c r="I1605" s="3" t="n"/>
      <c r="J1605" s="3" t="n"/>
      <c r="K1605" s="9" t="inlineStr">
        <is>
          <t>1</t>
        </is>
      </c>
      <c r="L1605" s="8" t="inlineStr">
        <is>
          <t>hy2</t>
        </is>
      </c>
      <c r="M1605" s="9" t="inlineStr">
        <is>
          <t>outcome_mean</t>
        </is>
      </c>
      <c r="N1605" s="9" t="inlineStr">
        <is>
          <t>0</t>
        </is>
      </c>
      <c r="O1605" s="9" t="inlineStr">
        <is>
          <t>0</t>
        </is>
      </c>
      <c r="P1605" s="9" t="inlineStr">
        <is>
          <t>unknown</t>
        </is>
      </c>
      <c r="Q1605" s="8" t="inlineStr">
        <is>
          <t>Companion Appendix TableA.15,rowΔMMA−od25,cols1–8,p19: 26.01,one treatment SD,col6,ΔMMA−od25; linked benchmark 380.9. Population: 1880 pre-period outcome level,147-town analysis sample (county outcomes); table repeats same mean across columns; precise benchmark weighting not stated.</t>
        </is>
      </c>
      <c r="R1605" s="8" t="inlineStr">
        <is>
          <t xml:space="preserve"> Continuous-dose DiD/regression target and untreated-reference weighting not established by overall baseline mean; parallel trends does not imply equal untreated levels.</t>
        </is>
      </c>
    </row>
    <row r="1606" hidden="1">
      <c r="A1606" s="8" t="inlineStr">
        <is>
          <t>4QJKKD9J</t>
        </is>
      </c>
      <c r="B1606" s="8" t="inlineStr">
        <is>
          <t>h41</t>
        </is>
      </c>
      <c r="C1606" s="8" t="inlineStr">
        <is>
          <t>hc7</t>
        </is>
      </c>
      <c r="D1606" s="3" t="n"/>
      <c r="E1606" s="3" t="n"/>
      <c r="F1606" s="3" t="n"/>
      <c r="G1606" s="3" t="n"/>
      <c r="H1606" s="3" t="n"/>
      <c r="I1606" s="3" t="n"/>
      <c r="J1606" s="3" t="n"/>
      <c r="K1606" s="9" t="inlineStr">
        <is>
          <t>1</t>
        </is>
      </c>
      <c r="L1606" s="8" t="inlineStr">
        <is>
          <t>hy2</t>
        </is>
      </c>
      <c r="M1606" s="9" t="inlineStr">
        <is>
          <t>outcome_mean</t>
        </is>
      </c>
      <c r="N1606" s="9" t="inlineStr">
        <is>
          <t>0</t>
        </is>
      </c>
      <c r="O1606" s="9" t="inlineStr">
        <is>
          <t>0</t>
        </is>
      </c>
      <c r="P1606" s="9" t="inlineStr">
        <is>
          <t>unknown</t>
        </is>
      </c>
      <c r="Q1606" s="8" t="inlineStr">
        <is>
          <t>Companion Appendix TableA.15,rowΔMMA−od25,cols1–8,p19: 28.78,one treatment SD,col7,ΔMMA−od25; linked benchmark 380.9. Population: 1880 pre-period outcome level,147-town analysis sample (county outcomes); table repeats same mean across columns; precise benchmark weighting not stated.</t>
        </is>
      </c>
      <c r="R1606" s="8" t="inlineStr">
        <is>
          <t xml:space="preserve"> Continuous-dose DiD/regression target and untreated-reference weighting not established by overall baseline mean; parallel trends does not imply equal untreated levels.</t>
        </is>
      </c>
    </row>
    <row r="1607" hidden="1">
      <c r="A1607" s="8" t="inlineStr">
        <is>
          <t>4QJKKD9J</t>
        </is>
      </c>
      <c r="B1607" s="8" t="inlineStr">
        <is>
          <t>h41</t>
        </is>
      </c>
      <c r="C1607" s="8" t="inlineStr">
        <is>
          <t>hc8</t>
        </is>
      </c>
      <c r="D1607" s="3" t="n"/>
      <c r="E1607" s="3" t="n"/>
      <c r="F1607" s="3" t="n"/>
      <c r="G1607" s="3" t="n"/>
      <c r="H1607" s="3" t="n"/>
      <c r="I1607" s="3" t="n"/>
      <c r="J1607" s="3" t="n"/>
      <c r="K1607" s="9" t="inlineStr">
        <is>
          <t>1</t>
        </is>
      </c>
      <c r="L1607" s="8" t="inlineStr">
        <is>
          <t>hy2</t>
        </is>
      </c>
      <c r="M1607" s="9" t="inlineStr">
        <is>
          <t>outcome_mean</t>
        </is>
      </c>
      <c r="N1607" s="9" t="inlineStr">
        <is>
          <t>0</t>
        </is>
      </c>
      <c r="O1607" s="9" t="inlineStr">
        <is>
          <t>0</t>
        </is>
      </c>
      <c r="P1607" s="9" t="inlineStr">
        <is>
          <t>unknown</t>
        </is>
      </c>
      <c r="Q1607" s="8" t="inlineStr">
        <is>
          <t>Companion Appendix TableA.15,rowΔMMA−od25,cols1–8,p19: 26.39,one treatment SD,col8,ΔMMA−od25; linked benchmark 380.9. Population: 1880 pre-period outcome level,147-town analysis sample (county outcomes); table repeats same mean across columns; precise benchmark weighting not stated.</t>
        </is>
      </c>
      <c r="R1607" s="8" t="inlineStr">
        <is>
          <t xml:space="preserve"> Continuous-dose DiD/regression target and untreated-reference weighting not established by overall baseline mean; parallel trends does not imply equal untreated levels.</t>
        </is>
      </c>
    </row>
    <row r="1608" hidden="1">
      <c r="A1608" s="8" t="inlineStr">
        <is>
          <t>4QJKKD9J</t>
        </is>
      </c>
      <c r="B1608" s="8" t="inlineStr">
        <is>
          <t>h42</t>
        </is>
      </c>
      <c r="C1608" s="8" t="inlineStr">
        <is>
          <t>hc1</t>
        </is>
      </c>
      <c r="D1608" s="3" t="n"/>
      <c r="E1608" s="3" t="n"/>
      <c r="F1608" s="3" t="n"/>
      <c r="G1608" s="3" t="n"/>
      <c r="H1608" s="3" t="n"/>
      <c r="I1608" s="3" t="n"/>
      <c r="J1608" s="3" t="n"/>
      <c r="K1608" s="9" t="inlineStr">
        <is>
          <t>1</t>
        </is>
      </c>
      <c r="L1608" s="8" t="inlineStr">
        <is>
          <t>hy1</t>
        </is>
      </c>
      <c r="M1608" s="9" t="inlineStr">
        <is>
          <t>outcome_mean</t>
        </is>
      </c>
      <c r="N1608" s="9" t="inlineStr">
        <is>
          <t>0</t>
        </is>
      </c>
      <c r="O1608" s="9" t="inlineStr">
        <is>
          <t>0</t>
        </is>
      </c>
      <c r="P1608" s="9" t="inlineStr">
        <is>
          <t>unknown</t>
        </is>
      </c>
      <c r="Q1608" s="8" t="inlineStr">
        <is>
          <t>Companion Appendix TableA.15,rowΔMMA−od50,cols1–8,p19: 37.63,one treatment SD,col1,ΔMMA−od50; linked benchmark 626.4. Population: 1880 pre-period outcome level,147-town analysis sample (county outcomes); table repeats same mean across columns; precise benchmark weighting not stated.</t>
        </is>
      </c>
      <c r="R1608" s="8" t="inlineStr">
        <is>
          <t xml:space="preserve"> Continuous-dose DiD/regression target and untreated-reference weighting not established by overall baseline mean; parallel trends does not imply equal untreated levels.</t>
        </is>
      </c>
    </row>
    <row r="1609" hidden="1">
      <c r="A1609" s="8" t="inlineStr">
        <is>
          <t>4QJKKD9J</t>
        </is>
      </c>
      <c r="B1609" s="8" t="inlineStr">
        <is>
          <t>h42</t>
        </is>
      </c>
      <c r="C1609" s="8" t="inlineStr">
        <is>
          <t>hc2</t>
        </is>
      </c>
      <c r="D1609" s="3" t="n"/>
      <c r="E1609" s="3" t="n"/>
      <c r="F1609" s="3" t="n"/>
      <c r="G1609" s="3" t="n"/>
      <c r="H1609" s="3" t="n"/>
      <c r="I1609" s="3" t="n"/>
      <c r="J1609" s="3" t="n"/>
      <c r="K1609" s="9" t="inlineStr">
        <is>
          <t>1</t>
        </is>
      </c>
      <c r="L1609" s="8" t="inlineStr">
        <is>
          <t>hy1</t>
        </is>
      </c>
      <c r="M1609" s="9" t="inlineStr">
        <is>
          <t>outcome_mean</t>
        </is>
      </c>
      <c r="N1609" s="9" t="inlineStr">
        <is>
          <t>0</t>
        </is>
      </c>
      <c r="O1609" s="9" t="inlineStr">
        <is>
          <t>0</t>
        </is>
      </c>
      <c r="P1609" s="9" t="inlineStr">
        <is>
          <t>unknown</t>
        </is>
      </c>
      <c r="Q1609" s="8" t="inlineStr">
        <is>
          <t>Companion Appendix TableA.15,rowΔMMA−od50,cols1–8,p19: 41.92,one treatment SD,col2,ΔMMA−od50; linked benchmark 626.4. Population: 1880 pre-period outcome level,147-town analysis sample (county outcomes); table repeats same mean across columns; precise benchmark weighting not stated.</t>
        </is>
      </c>
      <c r="R1609" s="8" t="inlineStr">
        <is>
          <t xml:space="preserve"> Continuous-dose DiD/regression target and untreated-reference weighting not established by overall baseline mean; parallel trends does not imply equal untreated levels.</t>
        </is>
      </c>
    </row>
    <row r="1610" hidden="1">
      <c r="A1610" s="8" t="inlineStr">
        <is>
          <t>4QJKKD9J</t>
        </is>
      </c>
      <c r="B1610" s="8" t="inlineStr">
        <is>
          <t>h42</t>
        </is>
      </c>
      <c r="C1610" s="8" t="inlineStr">
        <is>
          <t>hc3</t>
        </is>
      </c>
      <c r="D1610" s="3" t="n"/>
      <c r="E1610" s="3" t="n"/>
      <c r="F1610" s="3" t="n"/>
      <c r="G1610" s="3" t="n"/>
      <c r="H1610" s="3" t="n"/>
      <c r="I1610" s="3" t="n"/>
      <c r="J1610" s="3" t="n"/>
      <c r="K1610" s="9" t="inlineStr">
        <is>
          <t>1</t>
        </is>
      </c>
      <c r="L1610" s="8" t="inlineStr">
        <is>
          <t>hy1</t>
        </is>
      </c>
      <c r="M1610" s="9" t="inlineStr">
        <is>
          <t>outcome_mean</t>
        </is>
      </c>
      <c r="N1610" s="9" t="inlineStr">
        <is>
          <t>0</t>
        </is>
      </c>
      <c r="O1610" s="9" t="inlineStr">
        <is>
          <t>0</t>
        </is>
      </c>
      <c r="P1610" s="9" t="inlineStr">
        <is>
          <t>unknown</t>
        </is>
      </c>
      <c r="Q1610" s="8" t="inlineStr">
        <is>
          <t>Companion Appendix TableA.15,rowΔMMA−od50,cols1–8,p19: 49.94,one treatment SD,col3,ΔMMA−od50; linked benchmark 626.4. Population: 1880 pre-period outcome level,147-town analysis sample (county outcomes); table repeats same mean across columns; precise benchmark weighting not stated.</t>
        </is>
      </c>
      <c r="R1610" s="8" t="inlineStr">
        <is>
          <t xml:space="preserve"> Continuous-dose DiD/regression target and untreated-reference weighting not established by overall baseline mean; parallel trends does not imply equal untreated levels.</t>
        </is>
      </c>
    </row>
    <row r="1611" hidden="1">
      <c r="A1611" s="8" t="inlineStr">
        <is>
          <t>4QJKKD9J</t>
        </is>
      </c>
      <c r="B1611" s="8" t="inlineStr">
        <is>
          <t>h42</t>
        </is>
      </c>
      <c r="C1611" s="8" t="inlineStr">
        <is>
          <t>hc4</t>
        </is>
      </c>
      <c r="D1611" s="3" t="n"/>
      <c r="E1611" s="3" t="n"/>
      <c r="F1611" s="3" t="n"/>
      <c r="G1611" s="3" t="n"/>
      <c r="H1611" s="3" t="n"/>
      <c r="I1611" s="3" t="n"/>
      <c r="J1611" s="3" t="n"/>
      <c r="K1611" s="9" t="inlineStr">
        <is>
          <t>1</t>
        </is>
      </c>
      <c r="L1611" s="8" t="inlineStr">
        <is>
          <t>hy1</t>
        </is>
      </c>
      <c r="M1611" s="9" t="inlineStr">
        <is>
          <t>outcome_mean</t>
        </is>
      </c>
      <c r="N1611" s="9" t="inlineStr">
        <is>
          <t>0</t>
        </is>
      </c>
      <c r="O1611" s="9" t="inlineStr">
        <is>
          <t>0</t>
        </is>
      </c>
      <c r="P1611" s="9" t="inlineStr">
        <is>
          <t>unknown</t>
        </is>
      </c>
      <c r="Q1611" s="8" t="inlineStr">
        <is>
          <t>Companion Appendix TableA.15,rowΔMMA−od50,cols1–8,p19: 40.17,one treatment SD,col4,ΔMMA−od50; linked benchmark 626.4. Population: 1880 pre-period outcome level,147-town analysis sample (county outcomes); table repeats same mean across columns; precise benchmark weighting not stated.</t>
        </is>
      </c>
      <c r="R1611" s="8" t="inlineStr">
        <is>
          <t xml:space="preserve"> Continuous-dose DiD/regression target and untreated-reference weighting not established by overall baseline mean; parallel trends does not imply equal untreated levels.</t>
        </is>
      </c>
    </row>
    <row r="1612" hidden="1">
      <c r="A1612" s="8" t="inlineStr">
        <is>
          <t>4QJKKD9J</t>
        </is>
      </c>
      <c r="B1612" s="8" t="inlineStr">
        <is>
          <t>h42</t>
        </is>
      </c>
      <c r="C1612" s="8" t="inlineStr">
        <is>
          <t>hc5</t>
        </is>
      </c>
      <c r="D1612" s="3" t="n"/>
      <c r="E1612" s="3" t="n"/>
      <c r="F1612" s="3" t="n"/>
      <c r="G1612" s="3" t="n"/>
      <c r="H1612" s="3" t="n"/>
      <c r="I1612" s="3" t="n"/>
      <c r="J1612" s="3" t="n"/>
      <c r="K1612" s="9" t="inlineStr">
        <is>
          <t>1</t>
        </is>
      </c>
      <c r="L1612" s="8" t="inlineStr">
        <is>
          <t>hy2</t>
        </is>
      </c>
      <c r="M1612" s="9" t="inlineStr">
        <is>
          <t>outcome_mean</t>
        </is>
      </c>
      <c r="N1612" s="9" t="inlineStr">
        <is>
          <t>0</t>
        </is>
      </c>
      <c r="O1612" s="9" t="inlineStr">
        <is>
          <t>0</t>
        </is>
      </c>
      <c r="P1612" s="9" t="inlineStr">
        <is>
          <t>unknown</t>
        </is>
      </c>
      <c r="Q1612" s="8" t="inlineStr">
        <is>
          <t>Companion Appendix TableA.15,rowΔMMA−od50,cols1–8,p19: 24.85,one treatment SD,col5,ΔMMA−od50; linked benchmark 380.9. Population: 1880 pre-period outcome level,147-town analysis sample (county outcomes); table repeats same mean across columns; precise benchmark weighting not stated.</t>
        </is>
      </c>
      <c r="R1612" s="8" t="inlineStr">
        <is>
          <t xml:space="preserve"> Continuous-dose DiD/regression target and untreated-reference weighting not established by overall baseline mean; parallel trends does not imply equal untreated levels.</t>
        </is>
      </c>
    </row>
    <row r="1613" hidden="1">
      <c r="A1613" s="8" t="inlineStr">
        <is>
          <t>4QJKKD9J</t>
        </is>
      </c>
      <c r="B1613" s="8" t="inlineStr">
        <is>
          <t>h42</t>
        </is>
      </c>
      <c r="C1613" s="8" t="inlineStr">
        <is>
          <t>hc6</t>
        </is>
      </c>
      <c r="D1613" s="3" t="n"/>
      <c r="E1613" s="3" t="n"/>
      <c r="F1613" s="3" t="n"/>
      <c r="G1613" s="3" t="n"/>
      <c r="H1613" s="3" t="n"/>
      <c r="I1613" s="3" t="n"/>
      <c r="J1613" s="3" t="n"/>
      <c r="K1613" s="9" t="inlineStr">
        <is>
          <t>1</t>
        </is>
      </c>
      <c r="L1613" s="8" t="inlineStr">
        <is>
          <t>hy2</t>
        </is>
      </c>
      <c r="M1613" s="9" t="inlineStr">
        <is>
          <t>outcome_mean</t>
        </is>
      </c>
      <c r="N1613" s="9" t="inlineStr">
        <is>
          <t>0</t>
        </is>
      </c>
      <c r="O1613" s="9" t="inlineStr">
        <is>
          <t>0</t>
        </is>
      </c>
      <c r="P1613" s="9" t="inlineStr">
        <is>
          <t>unknown</t>
        </is>
      </c>
      <c r="Q1613" s="8" t="inlineStr">
        <is>
          <t>Companion Appendix TableA.15,rowΔMMA−od50,cols1–8,p19: 24.48,one treatment SD,col6,ΔMMA−od50; linked benchmark 380.9. Population: 1880 pre-period outcome level,147-town analysis sample (county outcomes); table repeats same mean across columns; precise benchmark weighting not stated.</t>
        </is>
      </c>
      <c r="R1613" s="8" t="inlineStr">
        <is>
          <t xml:space="preserve"> Continuous-dose DiD/regression target and untreated-reference weighting not established by overall baseline mean; parallel trends does not imply equal untreated levels.</t>
        </is>
      </c>
    </row>
    <row r="1614" hidden="1">
      <c r="A1614" s="8" t="inlineStr">
        <is>
          <t>4QJKKD9J</t>
        </is>
      </c>
      <c r="B1614" s="8" t="inlineStr">
        <is>
          <t>h42</t>
        </is>
      </c>
      <c r="C1614" s="8" t="inlineStr">
        <is>
          <t>hc7</t>
        </is>
      </c>
      <c r="D1614" s="3" t="n"/>
      <c r="E1614" s="3" t="n"/>
      <c r="F1614" s="3" t="n"/>
      <c r="G1614" s="3" t="n"/>
      <c r="H1614" s="3" t="n"/>
      <c r="I1614" s="3" t="n"/>
      <c r="J1614" s="3" t="n"/>
      <c r="K1614" s="9" t="inlineStr">
        <is>
          <t>1</t>
        </is>
      </c>
      <c r="L1614" s="8" t="inlineStr">
        <is>
          <t>hy2</t>
        </is>
      </c>
      <c r="M1614" s="9" t="inlineStr">
        <is>
          <t>outcome_mean</t>
        </is>
      </c>
      <c r="N1614" s="9" t="inlineStr">
        <is>
          <t>0</t>
        </is>
      </c>
      <c r="O1614" s="9" t="inlineStr">
        <is>
          <t>0</t>
        </is>
      </c>
      <c r="P1614" s="9" t="inlineStr">
        <is>
          <t>unknown</t>
        </is>
      </c>
      <c r="Q1614" s="8" t="inlineStr">
        <is>
          <t>Companion Appendix TableA.15,rowΔMMA−od50,cols1–8,p19: 27.37,one treatment SD,col7,ΔMMA−od50; linked benchmark 380.9. Population: 1880 pre-period outcome level,147-town analysis sample (county outcomes); table repeats same mean across columns; precise benchmark weighting not stated.</t>
        </is>
      </c>
      <c r="R1614" s="8" t="inlineStr">
        <is>
          <t xml:space="preserve"> Continuous-dose DiD/regression target and untreated-reference weighting not established by overall baseline mean; parallel trends does not imply equal untreated levels.</t>
        </is>
      </c>
    </row>
    <row r="1615" hidden="1">
      <c r="A1615" s="8" t="inlineStr">
        <is>
          <t>4QJKKD9J</t>
        </is>
      </c>
      <c r="B1615" s="8" t="inlineStr">
        <is>
          <t>h42</t>
        </is>
      </c>
      <c r="C1615" s="8" t="inlineStr">
        <is>
          <t>hc8</t>
        </is>
      </c>
      <c r="D1615" s="3" t="n"/>
      <c r="E1615" s="3" t="n"/>
      <c r="F1615" s="3" t="n"/>
      <c r="G1615" s="3" t="n"/>
      <c r="H1615" s="3" t="n"/>
      <c r="I1615" s="3" t="n"/>
      <c r="J1615" s="3" t="n"/>
      <c r="K1615" s="9" t="inlineStr">
        <is>
          <t>1</t>
        </is>
      </c>
      <c r="L1615" s="8" t="inlineStr">
        <is>
          <t>hy2</t>
        </is>
      </c>
      <c r="M1615" s="9" t="inlineStr">
        <is>
          <t>outcome_mean</t>
        </is>
      </c>
      <c r="N1615" s="9" t="inlineStr">
        <is>
          <t>0</t>
        </is>
      </c>
      <c r="O1615" s="9" t="inlineStr">
        <is>
          <t>0</t>
        </is>
      </c>
      <c r="P1615" s="9" t="inlineStr">
        <is>
          <t>unknown</t>
        </is>
      </c>
      <c r="Q1615" s="8" t="inlineStr">
        <is>
          <t>Companion Appendix TableA.15,rowΔMMA−od50,cols1–8,p19: 24.78,one treatment SD,col8,ΔMMA−od50; linked benchmark 380.9. Population: 1880 pre-period outcome level,147-town analysis sample (county outcomes); table repeats same mean across columns; precise benchmark weighting not stated.</t>
        </is>
      </c>
      <c r="R1615" s="8" t="inlineStr">
        <is>
          <t xml:space="preserve"> Continuous-dose DiD/regression target and untreated-reference weighting not established by overall baseline mean; parallel trends does not imply equal untreated levels.</t>
        </is>
      </c>
    </row>
    <row r="1616" hidden="1">
      <c r="A1616" s="8" t="inlineStr">
        <is>
          <t>4QJKKD9J</t>
        </is>
      </c>
      <c r="B1616" s="8" t="inlineStr">
        <is>
          <t>h43</t>
        </is>
      </c>
      <c r="C1616" s="8" t="inlineStr">
        <is>
          <t>hc1</t>
        </is>
      </c>
      <c r="D1616" s="3" t="n"/>
      <c r="E1616" s="3" t="n"/>
      <c r="F1616" s="3" t="n"/>
      <c r="G1616" s="3" t="n"/>
      <c r="H1616" s="3" t="n"/>
      <c r="I1616" s="3" t="n"/>
      <c r="J1616" s="3" t="n"/>
      <c r="K1616" s="9" t="inlineStr">
        <is>
          <t>1</t>
        </is>
      </c>
      <c r="L1616" s="8" t="inlineStr">
        <is>
          <t>hy1</t>
        </is>
      </c>
      <c r="M1616" s="9" t="inlineStr">
        <is>
          <t>outcome_mean</t>
        </is>
      </c>
      <c r="N1616" s="9" t="inlineStr">
        <is>
          <t>0</t>
        </is>
      </c>
      <c r="O1616" s="9" t="inlineStr">
        <is>
          <t>0</t>
        </is>
      </c>
      <c r="P1616" s="9" t="inlineStr">
        <is>
          <t>unknown</t>
        </is>
      </c>
      <c r="Q1616" s="8" t="inlineStr">
        <is>
          <t>Companion Appendix TableA.15,rowΔMMA−od100,cols1–8,p19: 37.57,one treatment SD,col1,ΔMMA−od100; linked benchmark 626.4. Population: 1880 pre-period outcome level,147-town analysis sample (county outcomes); table repeats same mean across columns; precise benchmark weighting not stated.</t>
        </is>
      </c>
      <c r="R1616" s="8" t="inlineStr">
        <is>
          <t xml:space="preserve"> Continuous-dose DiD/regression target and untreated-reference weighting not established by overall baseline mean; parallel trends does not imply equal untreated levels.</t>
        </is>
      </c>
    </row>
    <row r="1617" hidden="1">
      <c r="A1617" s="8" t="inlineStr">
        <is>
          <t>4QJKKD9J</t>
        </is>
      </c>
      <c r="B1617" s="8" t="inlineStr">
        <is>
          <t>h43</t>
        </is>
      </c>
      <c r="C1617" s="8" t="inlineStr">
        <is>
          <t>hc2</t>
        </is>
      </c>
      <c r="D1617" s="3" t="n"/>
      <c r="E1617" s="3" t="n"/>
      <c r="F1617" s="3" t="n"/>
      <c r="G1617" s="3" t="n"/>
      <c r="H1617" s="3" t="n"/>
      <c r="I1617" s="3" t="n"/>
      <c r="J1617" s="3" t="n"/>
      <c r="K1617" s="9" t="inlineStr">
        <is>
          <t>1</t>
        </is>
      </c>
      <c r="L1617" s="8" t="inlineStr">
        <is>
          <t>hy1</t>
        </is>
      </c>
      <c r="M1617" s="9" t="inlineStr">
        <is>
          <t>outcome_mean</t>
        </is>
      </c>
      <c r="N1617" s="9" t="inlineStr">
        <is>
          <t>0</t>
        </is>
      </c>
      <c r="O1617" s="9" t="inlineStr">
        <is>
          <t>0</t>
        </is>
      </c>
      <c r="P1617" s="9" t="inlineStr">
        <is>
          <t>unknown</t>
        </is>
      </c>
      <c r="Q1617" s="8" t="inlineStr">
        <is>
          <t>Companion Appendix TableA.15,rowΔMMA−od100,cols1–8,p19: 41.86,one treatment SD,col2,ΔMMA−od100; linked benchmark 626.4. Population: 1880 pre-period outcome level,147-town analysis sample (county outcomes); table repeats same mean across columns; precise benchmark weighting not stated.</t>
        </is>
      </c>
      <c r="R1617" s="8" t="inlineStr">
        <is>
          <t xml:space="preserve"> Continuous-dose DiD/regression target and untreated-reference weighting not established by overall baseline mean; parallel trends does not imply equal untreated levels.</t>
        </is>
      </c>
    </row>
    <row r="1618" hidden="1">
      <c r="A1618" s="8" t="inlineStr">
        <is>
          <t>4QJKKD9J</t>
        </is>
      </c>
      <c r="B1618" s="8" t="inlineStr">
        <is>
          <t>h43</t>
        </is>
      </c>
      <c r="C1618" s="8" t="inlineStr">
        <is>
          <t>hc3</t>
        </is>
      </c>
      <c r="D1618" s="3" t="n"/>
      <c r="E1618" s="3" t="n"/>
      <c r="F1618" s="3" t="n"/>
      <c r="G1618" s="3" t="n"/>
      <c r="H1618" s="3" t="n"/>
      <c r="I1618" s="3" t="n"/>
      <c r="J1618" s="3" t="n"/>
      <c r="K1618" s="9" t="inlineStr">
        <is>
          <t>1</t>
        </is>
      </c>
      <c r="L1618" s="8" t="inlineStr">
        <is>
          <t>hy1</t>
        </is>
      </c>
      <c r="M1618" s="9" t="inlineStr">
        <is>
          <t>outcome_mean</t>
        </is>
      </c>
      <c r="N1618" s="9" t="inlineStr">
        <is>
          <t>0</t>
        </is>
      </c>
      <c r="O1618" s="9" t="inlineStr">
        <is>
          <t>0</t>
        </is>
      </c>
      <c r="P1618" s="9" t="inlineStr">
        <is>
          <t>unknown</t>
        </is>
      </c>
      <c r="Q1618" s="8" t="inlineStr">
        <is>
          <t>Companion Appendix TableA.15,rowΔMMA−od100,cols1–8,p19: 49.83,one treatment SD,col3,ΔMMA−od100; linked benchmark 626.4. Population: 1880 pre-period outcome level,147-town analysis sample (county outcomes); table repeats same mean across columns; precise benchmark weighting not stated.</t>
        </is>
      </c>
      <c r="R1618" s="8" t="inlineStr">
        <is>
          <t xml:space="preserve"> Continuous-dose DiD/regression target and untreated-reference weighting not established by overall baseline mean; parallel trends does not imply equal untreated levels.</t>
        </is>
      </c>
    </row>
    <row r="1619" hidden="1">
      <c r="A1619" s="8" t="inlineStr">
        <is>
          <t>4QJKKD9J</t>
        </is>
      </c>
      <c r="B1619" s="8" t="inlineStr">
        <is>
          <t>h43</t>
        </is>
      </c>
      <c r="C1619" s="8" t="inlineStr">
        <is>
          <t>hc4</t>
        </is>
      </c>
      <c r="D1619" s="3" t="n"/>
      <c r="E1619" s="3" t="n"/>
      <c r="F1619" s="3" t="n"/>
      <c r="G1619" s="3" t="n"/>
      <c r="H1619" s="3" t="n"/>
      <c r="I1619" s="3" t="n"/>
      <c r="J1619" s="3" t="n"/>
      <c r="K1619" s="9" t="inlineStr">
        <is>
          <t>1</t>
        </is>
      </c>
      <c r="L1619" s="8" t="inlineStr">
        <is>
          <t>hy1</t>
        </is>
      </c>
      <c r="M1619" s="9" t="inlineStr">
        <is>
          <t>outcome_mean</t>
        </is>
      </c>
      <c r="N1619" s="9" t="inlineStr">
        <is>
          <t>0</t>
        </is>
      </c>
      <c r="O1619" s="9" t="inlineStr">
        <is>
          <t>0</t>
        </is>
      </c>
      <c r="P1619" s="9" t="inlineStr">
        <is>
          <t>unknown</t>
        </is>
      </c>
      <c r="Q1619" s="8" t="inlineStr">
        <is>
          <t>Companion Appendix TableA.15,rowΔMMA−od100,cols1–8,p19: 40.09,one treatment SD,col4,ΔMMA−od100; linked benchmark 626.4. Population: 1880 pre-period outcome level,147-town analysis sample (county outcomes); table repeats same mean across columns; precise benchmark weighting not stated.</t>
        </is>
      </c>
      <c r="R1619" s="8" t="inlineStr">
        <is>
          <t xml:space="preserve"> Continuous-dose DiD/regression target and untreated-reference weighting not established by overall baseline mean; parallel trends does not imply equal untreated levels.</t>
        </is>
      </c>
    </row>
    <row r="1620" hidden="1">
      <c r="A1620" s="8" t="inlineStr">
        <is>
          <t>4QJKKD9J</t>
        </is>
      </c>
      <c r="B1620" s="8" t="inlineStr">
        <is>
          <t>h43</t>
        </is>
      </c>
      <c r="C1620" s="8" t="inlineStr">
        <is>
          <t>hc5</t>
        </is>
      </c>
      <c r="D1620" s="3" t="n"/>
      <c r="E1620" s="3" t="n"/>
      <c r="F1620" s="3" t="n"/>
      <c r="G1620" s="3" t="n"/>
      <c r="H1620" s="3" t="n"/>
      <c r="I1620" s="3" t="n"/>
      <c r="J1620" s="3" t="n"/>
      <c r="K1620" s="9" t="inlineStr">
        <is>
          <t>1</t>
        </is>
      </c>
      <c r="L1620" s="8" t="inlineStr">
        <is>
          <t>hy2</t>
        </is>
      </c>
      <c r="M1620" s="9" t="inlineStr">
        <is>
          <t>outcome_mean</t>
        </is>
      </c>
      <c r="N1620" s="9" t="inlineStr">
        <is>
          <t>0</t>
        </is>
      </c>
      <c r="O1620" s="9" t="inlineStr">
        <is>
          <t>0</t>
        </is>
      </c>
      <c r="P1620" s="9" t="inlineStr">
        <is>
          <t>unknown</t>
        </is>
      </c>
      <c r="Q1620" s="8" t="inlineStr">
        <is>
          <t>Companion Appendix TableA.15,rowΔMMA−od100,cols1–8,p19: 24.82,one treatment SD,col5,ΔMMA−od100; linked benchmark 380.9. Population: 1880 pre-period outcome level,147-town analysis sample (county outcomes); table repeats same mean across columns; precise benchmark weighting not stated.</t>
        </is>
      </c>
      <c r="R1620" s="8" t="inlineStr">
        <is>
          <t xml:space="preserve"> Continuous-dose DiD/regression target and untreated-reference weighting not established by overall baseline mean; parallel trends does not imply equal untreated levels.</t>
        </is>
      </c>
    </row>
    <row r="1621" hidden="1">
      <c r="A1621" s="8" t="inlineStr">
        <is>
          <t>4QJKKD9J</t>
        </is>
      </c>
      <c r="B1621" s="8" t="inlineStr">
        <is>
          <t>h43</t>
        </is>
      </c>
      <c r="C1621" s="8" t="inlineStr">
        <is>
          <t>hc6</t>
        </is>
      </c>
      <c r="D1621" s="3" t="n"/>
      <c r="E1621" s="3" t="n"/>
      <c r="F1621" s="3" t="n"/>
      <c r="G1621" s="3" t="n"/>
      <c r="H1621" s="3" t="n"/>
      <c r="I1621" s="3" t="n"/>
      <c r="J1621" s="3" t="n"/>
      <c r="K1621" s="9" t="inlineStr">
        <is>
          <t>1</t>
        </is>
      </c>
      <c r="L1621" s="8" t="inlineStr">
        <is>
          <t>hy2</t>
        </is>
      </c>
      <c r="M1621" s="9" t="inlineStr">
        <is>
          <t>outcome_mean</t>
        </is>
      </c>
      <c r="N1621" s="9" t="inlineStr">
        <is>
          <t>0</t>
        </is>
      </c>
      <c r="O1621" s="9" t="inlineStr">
        <is>
          <t>0</t>
        </is>
      </c>
      <c r="P1621" s="9" t="inlineStr">
        <is>
          <t>unknown</t>
        </is>
      </c>
      <c r="Q1621" s="8" t="inlineStr">
        <is>
          <t>Companion Appendix TableA.15,rowΔMMA−od100,cols1–8,p19: 24.43,one treatment SD,col6,ΔMMA−od100; linked benchmark 380.9. Population: 1880 pre-period outcome level,147-town analysis sample (county outcomes); table repeats same mean across columns; precise benchmark weighting not stated.</t>
        </is>
      </c>
      <c r="R1621" s="8" t="inlineStr">
        <is>
          <t xml:space="preserve"> Continuous-dose DiD/regression target and untreated-reference weighting not established by overall baseline mean; parallel trends does not imply equal untreated levels.</t>
        </is>
      </c>
    </row>
    <row r="1622" hidden="1">
      <c r="A1622" s="8" t="inlineStr">
        <is>
          <t>4QJKKD9J</t>
        </is>
      </c>
      <c r="B1622" s="8" t="inlineStr">
        <is>
          <t>h43</t>
        </is>
      </c>
      <c r="C1622" s="8" t="inlineStr">
        <is>
          <t>hc7</t>
        </is>
      </c>
      <c r="D1622" s="3" t="n"/>
      <c r="E1622" s="3" t="n"/>
      <c r="F1622" s="3" t="n"/>
      <c r="G1622" s="3" t="n"/>
      <c r="H1622" s="3" t="n"/>
      <c r="I1622" s="3" t="n"/>
      <c r="J1622" s="3" t="n"/>
      <c r="K1622" s="9" t="inlineStr">
        <is>
          <t>1</t>
        </is>
      </c>
      <c r="L1622" s="8" t="inlineStr">
        <is>
          <t>hy2</t>
        </is>
      </c>
      <c r="M1622" s="9" t="inlineStr">
        <is>
          <t>outcome_mean</t>
        </is>
      </c>
      <c r="N1622" s="9" t="inlineStr">
        <is>
          <t>0</t>
        </is>
      </c>
      <c r="O1622" s="9" t="inlineStr">
        <is>
          <t>0</t>
        </is>
      </c>
      <c r="P1622" s="9" t="inlineStr">
        <is>
          <t>unknown</t>
        </is>
      </c>
      <c r="Q1622" s="8" t="inlineStr">
        <is>
          <t>Companion Appendix TableA.15,rowΔMMA−od100,cols1–8,p19: 27.31,one treatment SD,col7,ΔMMA−od100; linked benchmark 380.9. Population: 1880 pre-period outcome level,147-town analysis sample (county outcomes); table repeats same mean across columns; precise benchmark weighting not stated.</t>
        </is>
      </c>
      <c r="R1622" s="8" t="inlineStr">
        <is>
          <t xml:space="preserve"> Continuous-dose DiD/regression target and untreated-reference weighting not established by overall baseline mean; parallel trends does not imply equal untreated levels.</t>
        </is>
      </c>
    </row>
    <row r="1623" hidden="1">
      <c r="A1623" s="8" t="inlineStr">
        <is>
          <t>4QJKKD9J</t>
        </is>
      </c>
      <c r="B1623" s="8" t="inlineStr">
        <is>
          <t>h43</t>
        </is>
      </c>
      <c r="C1623" s="8" t="inlineStr">
        <is>
          <t>hc8</t>
        </is>
      </c>
      <c r="D1623" s="3" t="n"/>
      <c r="E1623" s="3" t="n"/>
      <c r="F1623" s="3" t="n"/>
      <c r="G1623" s="3" t="n"/>
      <c r="H1623" s="3" t="n"/>
      <c r="I1623" s="3" t="n"/>
      <c r="J1623" s="3" t="n"/>
      <c r="K1623" s="9" t="inlineStr">
        <is>
          <t>1</t>
        </is>
      </c>
      <c r="L1623" s="8" t="inlineStr">
        <is>
          <t>hy2</t>
        </is>
      </c>
      <c r="M1623" s="9" t="inlineStr">
        <is>
          <t>outcome_mean</t>
        </is>
      </c>
      <c r="N1623" s="9" t="inlineStr">
        <is>
          <t>0</t>
        </is>
      </c>
      <c r="O1623" s="9" t="inlineStr">
        <is>
          <t>0</t>
        </is>
      </c>
      <c r="P1623" s="9" t="inlineStr">
        <is>
          <t>unknown</t>
        </is>
      </c>
      <c r="Q1623" s="8" t="inlineStr">
        <is>
          <t>Companion Appendix TableA.15,rowΔMMA−od100,cols1–8,p19: 24.73,one treatment SD,col8,ΔMMA−od100; linked benchmark 380.9. Population: 1880 pre-period outcome level,147-town analysis sample (county outcomes); table repeats same mean across columns; precise benchmark weighting not stated.</t>
        </is>
      </c>
      <c r="R1623" s="8" t="inlineStr">
        <is>
          <t xml:space="preserve"> Continuous-dose DiD/regression target and untreated-reference weighting not established by overall baseline mean; parallel trends does not imply equal untreated levels.</t>
        </is>
      </c>
    </row>
    <row r="1624" hidden="1">
      <c r="A1624" s="8" t="inlineStr">
        <is>
          <t>4QJKKD9J</t>
        </is>
      </c>
      <c r="B1624" s="8" t="inlineStr">
        <is>
          <t>h44</t>
        </is>
      </c>
      <c r="C1624" s="8" t="inlineStr">
        <is>
          <t>hc1</t>
        </is>
      </c>
      <c r="D1624" s="3" t="n"/>
      <c r="E1624" s="3" t="n"/>
      <c r="F1624" s="3" t="n"/>
      <c r="G1624" s="3" t="n"/>
      <c r="H1624" s="3" t="n"/>
      <c r="I1624" s="3" t="n"/>
      <c r="J1624" s="3" t="n"/>
      <c r="K1624" s="9" t="inlineStr">
        <is>
          <t>1</t>
        </is>
      </c>
      <c r="L1624" s="8" t="inlineStr">
        <is>
          <t>hy1</t>
        </is>
      </c>
      <c r="M1624" s="9" t="inlineStr">
        <is>
          <t>outcome_mean</t>
        </is>
      </c>
      <c r="N1624" s="9" t="inlineStr">
        <is>
          <t>0</t>
        </is>
      </c>
      <c r="O1624" s="9" t="inlineStr">
        <is>
          <t>0</t>
        </is>
      </c>
      <c r="P1624" s="9" t="inlineStr">
        <is>
          <t>unknown</t>
        </is>
      </c>
      <c r="Q1624" s="8" t="inlineStr">
        <is>
          <t>Companion Appendix TableA.16,OLS panel cols1–12,p20: 83.48,one treatment SD,col1; linked benchmark 775.6. Population: 1880 pre-period outcome level,147-town analysis sample (county outcomes); table repeats same mean across columns; precise benchmark weighting not stated.</t>
        </is>
      </c>
      <c r="R1624" s="8" t="inlineStr">
        <is>
          <t xml:space="preserve"> Continuous-dose DiD/regression target and untreated-reference weighting not established by overall baseline mean; parallel trends does not imply equal untreated levels.</t>
        </is>
      </c>
    </row>
    <row r="1625" hidden="1">
      <c r="A1625" s="8" t="inlineStr">
        <is>
          <t>4QJKKD9J</t>
        </is>
      </c>
      <c r="B1625" s="8" t="inlineStr">
        <is>
          <t>h44</t>
        </is>
      </c>
      <c r="C1625" s="8" t="inlineStr">
        <is>
          <t>hc2</t>
        </is>
      </c>
      <c r="D1625" s="3" t="n"/>
      <c r="E1625" s="3" t="n"/>
      <c r="F1625" s="3" t="n"/>
      <c r="G1625" s="3" t="n"/>
      <c r="H1625" s="3" t="n"/>
      <c r="I1625" s="3" t="n"/>
      <c r="J1625" s="3" t="n"/>
      <c r="K1625" s="9" t="inlineStr">
        <is>
          <t>1</t>
        </is>
      </c>
      <c r="L1625" s="8" t="inlineStr">
        <is>
          <t>hy1</t>
        </is>
      </c>
      <c r="M1625" s="9" t="inlineStr">
        <is>
          <t>outcome_mean</t>
        </is>
      </c>
      <c r="N1625" s="9" t="inlineStr">
        <is>
          <t>0</t>
        </is>
      </c>
      <c r="O1625" s="9" t="inlineStr">
        <is>
          <t>0</t>
        </is>
      </c>
      <c r="P1625" s="9" t="inlineStr">
        <is>
          <t>unknown</t>
        </is>
      </c>
      <c r="Q1625" s="8" t="inlineStr">
        <is>
          <t>Companion Appendix TableA.16,OLS panel cols1–12,p20: 84.38,one treatment SD,col2; linked benchmark 775.6. Population: 1880 pre-period outcome level,147-town analysis sample (county outcomes); table repeats same mean across columns; precise benchmark weighting not stated.</t>
        </is>
      </c>
      <c r="R1625" s="8" t="inlineStr">
        <is>
          <t xml:space="preserve"> Continuous-dose DiD/regression target and untreated-reference weighting not established by overall baseline mean; parallel trends does not imply equal untreated levels.</t>
        </is>
      </c>
    </row>
    <row r="1626" hidden="1">
      <c r="A1626" s="8" t="inlineStr">
        <is>
          <t>4QJKKD9J</t>
        </is>
      </c>
      <c r="B1626" s="8" t="inlineStr">
        <is>
          <t>h44</t>
        </is>
      </c>
      <c r="C1626" s="8" t="inlineStr">
        <is>
          <t>hc3</t>
        </is>
      </c>
      <c r="D1626" s="3" t="n"/>
      <c r="E1626" s="3" t="n"/>
      <c r="F1626" s="3" t="n"/>
      <c r="G1626" s="3" t="n"/>
      <c r="H1626" s="3" t="n"/>
      <c r="I1626" s="3" t="n"/>
      <c r="J1626" s="3" t="n"/>
      <c r="K1626" s="9" t="inlineStr">
        <is>
          <t>1</t>
        </is>
      </c>
      <c r="L1626" s="8" t="inlineStr">
        <is>
          <t>hy2</t>
        </is>
      </c>
      <c r="M1626" s="9" t="inlineStr">
        <is>
          <t>outcome_mean</t>
        </is>
      </c>
      <c r="N1626" s="9" t="inlineStr">
        <is>
          <t>0</t>
        </is>
      </c>
      <c r="O1626" s="9" t="inlineStr">
        <is>
          <t>0</t>
        </is>
      </c>
      <c r="P1626" s="9" t="inlineStr">
        <is>
          <t>unknown</t>
        </is>
      </c>
      <c r="Q1626" s="8" t="inlineStr">
        <is>
          <t>Companion Appendix TableA.16,OLS panel cols1–12,p20: 0.0211,one treatment SD,col3; linked benchmark 0.905. Population: 1880 pre-period outcome level,147-town analysis sample (county outcomes); table repeats same mean across columns; precise benchmark weighting not stated.</t>
        </is>
      </c>
      <c r="R1626" s="8" t="inlineStr">
        <is>
          <t xml:space="preserve"> Continuous-dose DiD/regression target and untreated-reference weighting not established by overall baseline mean; parallel trends does not imply equal untreated levels.</t>
        </is>
      </c>
    </row>
    <row r="1627" hidden="1">
      <c r="A1627" s="8" t="inlineStr">
        <is>
          <t>4QJKKD9J</t>
        </is>
      </c>
      <c r="B1627" s="8" t="inlineStr">
        <is>
          <t>h44</t>
        </is>
      </c>
      <c r="C1627" s="8" t="inlineStr">
        <is>
          <t>hc4</t>
        </is>
      </c>
      <c r="D1627" s="3" t="n"/>
      <c r="E1627" s="3" t="n"/>
      <c r="F1627" s="3" t="n"/>
      <c r="G1627" s="3" t="n"/>
      <c r="H1627" s="3" t="n"/>
      <c r="I1627" s="3" t="n"/>
      <c r="J1627" s="3" t="n"/>
      <c r="K1627" s="9" t="inlineStr">
        <is>
          <t>1</t>
        </is>
      </c>
      <c r="L1627" s="8" t="inlineStr">
        <is>
          <t>hy2</t>
        </is>
      </c>
      <c r="M1627" s="9" t="inlineStr">
        <is>
          <t>outcome_mean</t>
        </is>
      </c>
      <c r="N1627" s="9" t="inlineStr">
        <is>
          <t>0</t>
        </is>
      </c>
      <c r="O1627" s="9" t="inlineStr">
        <is>
          <t>0</t>
        </is>
      </c>
      <c r="P1627" s="9" t="inlineStr">
        <is>
          <t>unknown</t>
        </is>
      </c>
      <c r="Q1627" s="8" t="inlineStr">
        <is>
          <t>Companion Appendix TableA.16,OLS panel cols1–12,p20: 0.021,one treatment SD,col4; linked benchmark 0.905. Population: 1880 pre-period outcome level,147-town analysis sample (county outcomes); table repeats same mean across columns; precise benchmark weighting not stated.</t>
        </is>
      </c>
      <c r="R1627" s="8" t="inlineStr">
        <is>
          <t xml:space="preserve"> Continuous-dose DiD/regression target and untreated-reference weighting not established by overall baseline mean; parallel trends does not imply equal untreated levels.</t>
        </is>
      </c>
    </row>
    <row r="1628" hidden="1">
      <c r="A1628" s="8" t="inlineStr">
        <is>
          <t>4QJKKD9J</t>
        </is>
      </c>
      <c r="B1628" s="8" t="inlineStr">
        <is>
          <t>h44</t>
        </is>
      </c>
      <c r="C1628" s="8" t="inlineStr">
        <is>
          <t>hc5</t>
        </is>
      </c>
      <c r="D1628" s="3" t="n"/>
      <c r="E1628" s="3" t="n"/>
      <c r="F1628" s="3" t="n"/>
      <c r="G1628" s="3" t="n"/>
      <c r="H1628" s="3" t="n"/>
      <c r="I1628" s="3" t="n"/>
      <c r="J1628" s="3" t="n"/>
      <c r="K1628" s="9" t="inlineStr">
        <is>
          <t>1</t>
        </is>
      </c>
      <c r="L1628" s="8" t="inlineStr">
        <is>
          <t>hy3</t>
        </is>
      </c>
      <c r="M1628" s="9" t="inlineStr">
        <is>
          <t>outcome_mean</t>
        </is>
      </c>
      <c r="N1628" s="9" t="inlineStr">
        <is>
          <t>0</t>
        </is>
      </c>
      <c r="O1628" s="9" t="inlineStr">
        <is>
          <t>0</t>
        </is>
      </c>
      <c r="P1628" s="9" t="inlineStr">
        <is>
          <t>unknown</t>
        </is>
      </c>
      <c r="Q1628" s="8" t="inlineStr">
        <is>
          <t>Companion Appendix TableA.16,OLS panel cols1–12,p20: 83.58,one treatment SD,col5; linked benchmark 626.4. Population: 1880 pre-period outcome level,147-town analysis sample (county outcomes); table repeats same mean across columns; precise benchmark weighting not stated.</t>
        </is>
      </c>
      <c r="R1628" s="8" t="inlineStr">
        <is>
          <t xml:space="preserve"> Continuous-dose DiD/regression target and untreated-reference weighting not established by overall baseline mean; parallel trends does not imply equal untreated levels.</t>
        </is>
      </c>
    </row>
    <row r="1629" hidden="1">
      <c r="A1629" s="8" t="inlineStr">
        <is>
          <t>4QJKKD9J</t>
        </is>
      </c>
      <c r="B1629" s="8" t="inlineStr">
        <is>
          <t>h44</t>
        </is>
      </c>
      <c r="C1629" s="8" t="inlineStr">
        <is>
          <t>hc6</t>
        </is>
      </c>
      <c r="D1629" s="3" t="n"/>
      <c r="E1629" s="3" t="n"/>
      <c r="F1629" s="3" t="n"/>
      <c r="G1629" s="3" t="n"/>
      <c r="H1629" s="3" t="n"/>
      <c r="I1629" s="3" t="n"/>
      <c r="J1629" s="3" t="n"/>
      <c r="K1629" s="9" t="inlineStr">
        <is>
          <t>1</t>
        </is>
      </c>
      <c r="L1629" s="8" t="inlineStr">
        <is>
          <t>hy3</t>
        </is>
      </c>
      <c r="M1629" s="9" t="inlineStr">
        <is>
          <t>outcome_mean</t>
        </is>
      </c>
      <c r="N1629" s="9" t="inlineStr">
        <is>
          <t>0</t>
        </is>
      </c>
      <c r="O1629" s="9" t="inlineStr">
        <is>
          <t>0</t>
        </is>
      </c>
      <c r="P1629" s="9" t="inlineStr">
        <is>
          <t>unknown</t>
        </is>
      </c>
      <c r="Q1629" s="8" t="inlineStr">
        <is>
          <t>Companion Appendix TableA.16,OLS panel cols1–12,p20: 85.26,one treatment SD,col6; linked benchmark 626.4. Population: 1880 pre-period outcome level,147-town analysis sample (county outcomes); table repeats same mean across columns; precise benchmark weighting not stated.</t>
        </is>
      </c>
      <c r="R1629" s="8" t="inlineStr">
        <is>
          <t xml:space="preserve"> Continuous-dose DiD/regression target and untreated-reference weighting not established by overall baseline mean; parallel trends does not imply equal untreated levels.</t>
        </is>
      </c>
    </row>
    <row r="1630" hidden="1">
      <c r="A1630" s="8" t="inlineStr">
        <is>
          <t>4QJKKD9J</t>
        </is>
      </c>
      <c r="B1630" s="8" t="inlineStr">
        <is>
          <t>h44</t>
        </is>
      </c>
      <c r="C1630" s="8" t="inlineStr">
        <is>
          <t>hc7</t>
        </is>
      </c>
      <c r="D1630" s="3" t="n"/>
      <c r="E1630" s="3" t="n"/>
      <c r="F1630" s="3" t="n"/>
      <c r="G1630" s="3" t="n"/>
      <c r="H1630" s="3" t="n"/>
      <c r="I1630" s="3" t="n"/>
      <c r="J1630" s="3" t="n"/>
      <c r="K1630" s="9" t="inlineStr">
        <is>
          <t>1</t>
        </is>
      </c>
      <c r="L1630" s="8" t="inlineStr">
        <is>
          <t>hy4</t>
        </is>
      </c>
      <c r="M1630" s="9" t="inlineStr">
        <is>
          <t>outcome_mean</t>
        </is>
      </c>
      <c r="N1630" s="9" t="inlineStr">
        <is>
          <t>0</t>
        </is>
      </c>
      <c r="O1630" s="9" t="inlineStr">
        <is>
          <t>0</t>
        </is>
      </c>
      <c r="P1630" s="9" t="inlineStr">
        <is>
          <t>unknown</t>
        </is>
      </c>
      <c r="Q1630" s="8" t="inlineStr">
        <is>
          <t>Companion Appendix TableA.16,OLS panel cols1–12,p20: 44.76,one treatment SD,col7; linked benchmark 380.9. Population: 1880 pre-period outcome level,147-town analysis sample (county outcomes); table repeats same mean across columns; precise benchmark weighting not stated.</t>
        </is>
      </c>
      <c r="R1630" s="8" t="inlineStr">
        <is>
          <t xml:space="preserve"> Continuous-dose DiD/regression target and untreated-reference weighting not established by overall baseline mean; parallel trends does not imply equal untreated levels.</t>
        </is>
      </c>
    </row>
    <row r="1631" hidden="1">
      <c r="A1631" s="8" t="inlineStr">
        <is>
          <t>4QJKKD9J</t>
        </is>
      </c>
      <c r="B1631" s="8" t="inlineStr">
        <is>
          <t>h44</t>
        </is>
      </c>
      <c r="C1631" s="8" t="inlineStr">
        <is>
          <t>hc8</t>
        </is>
      </c>
      <c r="D1631" s="3" t="n"/>
      <c r="E1631" s="3" t="n"/>
      <c r="F1631" s="3" t="n"/>
      <c r="G1631" s="3" t="n"/>
      <c r="H1631" s="3" t="n"/>
      <c r="I1631" s="3" t="n"/>
      <c r="J1631" s="3" t="n"/>
      <c r="K1631" s="9" t="inlineStr">
        <is>
          <t>1</t>
        </is>
      </c>
      <c r="L1631" s="8" t="inlineStr">
        <is>
          <t>hy4</t>
        </is>
      </c>
      <c r="M1631" s="9" t="inlineStr">
        <is>
          <t>outcome_mean</t>
        </is>
      </c>
      <c r="N1631" s="9" t="inlineStr">
        <is>
          <t>0</t>
        </is>
      </c>
      <c r="O1631" s="9" t="inlineStr">
        <is>
          <t>0</t>
        </is>
      </c>
      <c r="P1631" s="9" t="inlineStr">
        <is>
          <t>unknown</t>
        </is>
      </c>
      <c r="Q1631" s="8" t="inlineStr">
        <is>
          <t>Companion Appendix TableA.16,OLS panel cols1–12,p20: 45.97,one treatment SD,col8; linked benchmark 380.9. Population: 1880 pre-period outcome level,147-town analysis sample (county outcomes); table repeats same mean across columns; precise benchmark weighting not stated.</t>
        </is>
      </c>
      <c r="R1631" s="8" t="inlineStr">
        <is>
          <t xml:space="preserve"> Continuous-dose DiD/regression target and untreated-reference weighting not established by overall baseline mean; parallel trends does not imply equal untreated levels.</t>
        </is>
      </c>
    </row>
    <row r="1632" hidden="1">
      <c r="A1632" s="8" t="inlineStr">
        <is>
          <t>4QJKKD9J</t>
        </is>
      </c>
      <c r="B1632" s="8" t="inlineStr">
        <is>
          <t>h44</t>
        </is>
      </c>
      <c r="C1632" s="8" t="inlineStr">
        <is>
          <t>hc9</t>
        </is>
      </c>
      <c r="D1632" s="3" t="n"/>
      <c r="E1632" s="3" t="n"/>
      <c r="F1632" s="3" t="n"/>
      <c r="G1632" s="3" t="n"/>
      <c r="H1632" s="3" t="n"/>
      <c r="I1632" s="3" t="n"/>
      <c r="J1632" s="3" t="n"/>
      <c r="K1632" s="9" t="inlineStr">
        <is>
          <t>1</t>
        </is>
      </c>
      <c r="L1632" s="8" t="inlineStr">
        <is>
          <t>hy5</t>
        </is>
      </c>
      <c r="M1632" s="9" t="inlineStr">
        <is>
          <t>outcome_mean</t>
        </is>
      </c>
      <c r="N1632" s="9" t="inlineStr">
        <is>
          <t>0</t>
        </is>
      </c>
      <c r="O1632" s="9" t="inlineStr">
        <is>
          <t>0</t>
        </is>
      </c>
      <c r="P1632" s="9" t="inlineStr">
        <is>
          <t>unknown</t>
        </is>
      </c>
      <c r="Q1632" s="8" t="inlineStr">
        <is>
          <t>Companion Appendix TableA.16,OLS panel cols1–12,p20: 0.0828,one treatment SD,col9; linked benchmark 0.721. Population: 1880 pre-period outcome level,147-town analysis sample (county outcomes); table repeats same mean across columns; precise benchmark weighting not stated.</t>
        </is>
      </c>
      <c r="R1632" s="8" t="inlineStr">
        <is>
          <t xml:space="preserve"> Continuous-dose DiD/regression target and untreated-reference weighting not established by overall baseline mean; parallel trends does not imply equal untreated levels.</t>
        </is>
      </c>
    </row>
    <row r="1633" hidden="1">
      <c r="A1633" s="8" t="inlineStr">
        <is>
          <t>4QJKKD9J</t>
        </is>
      </c>
      <c r="B1633" s="8" t="inlineStr">
        <is>
          <t>h44</t>
        </is>
      </c>
      <c r="C1633" s="8" t="inlineStr">
        <is>
          <t>hc10</t>
        </is>
      </c>
      <c r="D1633" s="3" t="n"/>
      <c r="E1633" s="3" t="n"/>
      <c r="F1633" s="3" t="n"/>
      <c r="G1633" s="3" t="n"/>
      <c r="H1633" s="3" t="n"/>
      <c r="I1633" s="3" t="n"/>
      <c r="J1633" s="3" t="n"/>
      <c r="K1633" s="9" t="inlineStr">
        <is>
          <t>1</t>
        </is>
      </c>
      <c r="L1633" s="8" t="inlineStr">
        <is>
          <t>hy5</t>
        </is>
      </c>
      <c r="M1633" s="9" t="inlineStr">
        <is>
          <t>outcome_mean</t>
        </is>
      </c>
      <c r="N1633" s="9" t="inlineStr">
        <is>
          <t>0</t>
        </is>
      </c>
      <c r="O1633" s="9" t="inlineStr">
        <is>
          <t>0</t>
        </is>
      </c>
      <c r="P1633" s="9" t="inlineStr">
        <is>
          <t>unknown</t>
        </is>
      </c>
      <c r="Q1633" s="8" t="inlineStr">
        <is>
          <t>Companion Appendix TableA.16,OLS panel cols1–12,p20: 0.0829,one treatment SD,col10; linked benchmark 0.721. Population: 1880 pre-period outcome level,147-town analysis sample (county outcomes); table repeats same mean across columns; precise benchmark weighting not stated.</t>
        </is>
      </c>
      <c r="R1633" s="8" t="inlineStr">
        <is>
          <t xml:space="preserve"> Continuous-dose DiD/regression target and untreated-reference weighting not established by overall baseline mean; parallel trends does not imply equal untreated levels.</t>
        </is>
      </c>
    </row>
    <row r="1634" hidden="1">
      <c r="A1634" s="8" t="inlineStr">
        <is>
          <t>4QJKKD9J</t>
        </is>
      </c>
      <c r="B1634" s="8" t="inlineStr">
        <is>
          <t>h44</t>
        </is>
      </c>
      <c r="C1634" s="8" t="inlineStr">
        <is>
          <t>hc11</t>
        </is>
      </c>
      <c r="D1634" s="3" t="n"/>
      <c r="E1634" s="3" t="n"/>
      <c r="F1634" s="3" t="n"/>
      <c r="G1634" s="3" t="n"/>
      <c r="H1634" s="3" t="n"/>
      <c r="I1634" s="3" t="n"/>
      <c r="J1634" s="3" t="n"/>
      <c r="K1634" s="9" t="inlineStr">
        <is>
          <t>1</t>
        </is>
      </c>
      <c r="L1634" s="8" t="inlineStr">
        <is>
          <t>hy6</t>
        </is>
      </c>
      <c r="M1634" s="9" t="inlineStr">
        <is>
          <t>outcome_mean</t>
        </is>
      </c>
      <c r="N1634" s="9" t="inlineStr">
        <is>
          <t>0</t>
        </is>
      </c>
      <c r="O1634" s="9" t="inlineStr">
        <is>
          <t>0</t>
        </is>
      </c>
      <c r="P1634" s="9" t="inlineStr">
        <is>
          <t>unknown</t>
        </is>
      </c>
      <c r="Q1634" s="8" t="inlineStr">
        <is>
          <t>Companion Appendix TableA.16,OLS panel cols1–12,p20: 0.0542,one treatment SD,col11; linked benchmark 0.329. Population: 1880 pre-period outcome level,147-town analysis sample (county outcomes); table repeats same mean across columns; precise benchmark weighting not stated.</t>
        </is>
      </c>
      <c r="R1634" s="8" t="inlineStr">
        <is>
          <t xml:space="preserve"> Continuous-dose DiD/regression target and untreated-reference weighting not established by overall baseline mean; parallel trends does not imply equal untreated levels.</t>
        </is>
      </c>
    </row>
    <row r="1635" hidden="1">
      <c r="A1635" s="8" t="inlineStr">
        <is>
          <t>4QJKKD9J</t>
        </is>
      </c>
      <c r="B1635" s="8" t="inlineStr">
        <is>
          <t>h44</t>
        </is>
      </c>
      <c r="C1635" s="8" t="inlineStr">
        <is>
          <t>hc12</t>
        </is>
      </c>
      <c r="D1635" s="3" t="n"/>
      <c r="E1635" s="3" t="n"/>
      <c r="F1635" s="3" t="n"/>
      <c r="G1635" s="3" t="n"/>
      <c r="H1635" s="3" t="n"/>
      <c r="I1635" s="3" t="n"/>
      <c r="J1635" s="3" t="n"/>
      <c r="K1635" s="9" t="inlineStr">
        <is>
          <t>1</t>
        </is>
      </c>
      <c r="L1635" s="8" t="inlineStr">
        <is>
          <t>hy6</t>
        </is>
      </c>
      <c r="M1635" s="9" t="inlineStr">
        <is>
          <t>outcome_mean</t>
        </is>
      </c>
      <c r="N1635" s="9" t="inlineStr">
        <is>
          <t>0</t>
        </is>
      </c>
      <c r="O1635" s="9" t="inlineStr">
        <is>
          <t>0</t>
        </is>
      </c>
      <c r="P1635" s="9" t="inlineStr">
        <is>
          <t>unknown</t>
        </is>
      </c>
      <c r="Q1635" s="8" t="inlineStr">
        <is>
          <t>Companion Appendix TableA.16,OLS panel cols1–12,p20: 0.0554,one treatment SD,col12; linked benchmark 0.329. Population: 1880 pre-period outcome level,147-town analysis sample (county outcomes); table repeats same mean across columns; precise benchmark weighting not stated.</t>
        </is>
      </c>
      <c r="R1635" s="8" t="inlineStr">
        <is>
          <t xml:space="preserve"> Continuous-dose DiD/regression target and untreated-reference weighting not established by overall baseline mean; parallel trends does not imply equal untreated levels.</t>
        </is>
      </c>
    </row>
    <row r="1636" hidden="1">
      <c r="A1636" s="8" t="inlineStr">
        <is>
          <t>4QJKKD9J</t>
        </is>
      </c>
      <c r="B1636" s="8" t="inlineStr">
        <is>
          <t>h45</t>
        </is>
      </c>
      <c r="C1636" s="8" t="inlineStr">
        <is>
          <t>hc1</t>
        </is>
      </c>
      <c r="D1636" s="3" t="n"/>
      <c r="E1636" s="3" t="n"/>
      <c r="F1636" s="3" t="n"/>
      <c r="G1636" s="3" t="n"/>
      <c r="H1636" s="3" t="n"/>
      <c r="I1636" s="3" t="n"/>
      <c r="J1636" s="3" t="n"/>
      <c r="K1636" s="9" t="inlineStr">
        <is>
          <t>1</t>
        </is>
      </c>
      <c r="L1636" s="8" t="inlineStr">
        <is>
          <t>hy1</t>
        </is>
      </c>
      <c r="M1636" s="9" t="inlineStr">
        <is>
          <t>outcome_mean</t>
        </is>
      </c>
      <c r="N1636" s="9" t="inlineStr">
        <is>
          <t>0</t>
        </is>
      </c>
      <c r="O1636" s="9" t="inlineStr">
        <is>
          <t>0</t>
        </is>
      </c>
      <c r="P1636" s="9" t="inlineStr">
        <is>
          <t>0</t>
        </is>
      </c>
      <c r="Q1636" s="8" t="inlineStr">
        <is>
          <t>Companion Appendix TableA.16,IV panel cols1–12,p20: 113.0,one treatment SD,col1; linked benchmark 775.6. Population: 1880 pre-period outcome level,147-town analysis sample (county outcomes); table repeats same mean across columns; precise benchmark weighting not stated.</t>
        </is>
      </c>
      <c r="R1636" s="8" t="inlineStr">
        <is>
          <t xml:space="preserve"> Sample-wide baseline is not constructed for the instrument-induced continuous-MMA response margin; no complier/margin-specific mean.</t>
        </is>
      </c>
    </row>
    <row r="1637" hidden="1">
      <c r="A1637" s="8" t="inlineStr">
        <is>
          <t>4QJKKD9J</t>
        </is>
      </c>
      <c r="B1637" s="8" t="inlineStr">
        <is>
          <t>h45</t>
        </is>
      </c>
      <c r="C1637" s="8" t="inlineStr">
        <is>
          <t>hc2</t>
        </is>
      </c>
      <c r="D1637" s="3" t="n"/>
      <c r="E1637" s="3" t="n"/>
      <c r="F1637" s="3" t="n"/>
      <c r="G1637" s="3" t="n"/>
      <c r="H1637" s="3" t="n"/>
      <c r="I1637" s="3" t="n"/>
      <c r="J1637" s="3" t="n"/>
      <c r="K1637" s="9" t="inlineStr">
        <is>
          <t>1</t>
        </is>
      </c>
      <c r="L1637" s="8" t="inlineStr">
        <is>
          <t>hy1</t>
        </is>
      </c>
      <c r="M1637" s="9" t="inlineStr">
        <is>
          <t>outcome_mean</t>
        </is>
      </c>
      <c r="N1637" s="9" t="inlineStr">
        <is>
          <t>0</t>
        </is>
      </c>
      <c r="O1637" s="9" t="inlineStr">
        <is>
          <t>0</t>
        </is>
      </c>
      <c r="P1637" s="9" t="inlineStr">
        <is>
          <t>0</t>
        </is>
      </c>
      <c r="Q1637" s="8" t="inlineStr">
        <is>
          <t>Companion Appendix TableA.16,IV panel cols1–12,p20: 109.5,one treatment SD,col2; linked benchmark 775.6. Population: 1880 pre-period outcome level,147-town analysis sample (county outcomes); table repeats same mean across columns; precise benchmark weighting not stated.</t>
        </is>
      </c>
      <c r="R1637" s="8" t="inlineStr">
        <is>
          <t xml:space="preserve"> Sample-wide baseline is not constructed for the instrument-induced continuous-MMA response margin; no complier/margin-specific mean.</t>
        </is>
      </c>
    </row>
    <row r="1638" hidden="1">
      <c r="A1638" s="8" t="inlineStr">
        <is>
          <t>4QJKKD9J</t>
        </is>
      </c>
      <c r="B1638" s="8" t="inlineStr">
        <is>
          <t>h45</t>
        </is>
      </c>
      <c r="C1638" s="8" t="inlineStr">
        <is>
          <t>hc3</t>
        </is>
      </c>
      <c r="D1638" s="3" t="n"/>
      <c r="E1638" s="3" t="n"/>
      <c r="F1638" s="3" t="n"/>
      <c r="G1638" s="3" t="n"/>
      <c r="H1638" s="3" t="n"/>
      <c r="I1638" s="3" t="n"/>
      <c r="J1638" s="3" t="n"/>
      <c r="K1638" s="9" t="inlineStr">
        <is>
          <t>1</t>
        </is>
      </c>
      <c r="L1638" s="8" t="inlineStr">
        <is>
          <t>hy2</t>
        </is>
      </c>
      <c r="M1638" s="9" t="inlineStr">
        <is>
          <t>outcome_mean</t>
        </is>
      </c>
      <c r="N1638" s="9" t="inlineStr">
        <is>
          <t>0</t>
        </is>
      </c>
      <c r="O1638" s="9" t="inlineStr">
        <is>
          <t>0</t>
        </is>
      </c>
      <c r="P1638" s="9" t="inlineStr">
        <is>
          <t>0</t>
        </is>
      </c>
      <c r="Q1638" s="8" t="inlineStr">
        <is>
          <t>Companion Appendix TableA.16,IV panel cols1–12,p20: 0.0209,one treatment SD,col3; linked benchmark 0.905. Population: 1880 pre-period outcome level,147-town analysis sample (county outcomes); table repeats same mean across columns; precise benchmark weighting not stated.</t>
        </is>
      </c>
      <c r="R1638" s="8" t="inlineStr">
        <is>
          <t xml:space="preserve"> Sample-wide baseline is not constructed for the instrument-induced continuous-MMA response margin; no complier/margin-specific mean.</t>
        </is>
      </c>
    </row>
    <row r="1639" hidden="1">
      <c r="A1639" s="8" t="inlineStr">
        <is>
          <t>4QJKKD9J</t>
        </is>
      </c>
      <c r="B1639" s="8" t="inlineStr">
        <is>
          <t>h45</t>
        </is>
      </c>
      <c r="C1639" s="8" t="inlineStr">
        <is>
          <t>hc4</t>
        </is>
      </c>
      <c r="D1639" s="3" t="n"/>
      <c r="E1639" s="3" t="n"/>
      <c r="F1639" s="3" t="n"/>
      <c r="G1639" s="3" t="n"/>
      <c r="H1639" s="3" t="n"/>
      <c r="I1639" s="3" t="n"/>
      <c r="J1639" s="3" t="n"/>
      <c r="K1639" s="9" t="inlineStr">
        <is>
          <t>1</t>
        </is>
      </c>
      <c r="L1639" s="8" t="inlineStr">
        <is>
          <t>hy2</t>
        </is>
      </c>
      <c r="M1639" s="9" t="inlineStr">
        <is>
          <t>outcome_mean</t>
        </is>
      </c>
      <c r="N1639" s="9" t="inlineStr">
        <is>
          <t>0</t>
        </is>
      </c>
      <c r="O1639" s="9" t="inlineStr">
        <is>
          <t>0</t>
        </is>
      </c>
      <c r="P1639" s="9" t="inlineStr">
        <is>
          <t>0</t>
        </is>
      </c>
      <c r="Q1639" s="8" t="inlineStr">
        <is>
          <t>Companion Appendix TableA.16,IV panel cols1–12,p20: 0.0212,one treatment SD,col4; linked benchmark 0.905. Population: 1880 pre-period outcome level,147-town analysis sample (county outcomes); table repeats same mean across columns; precise benchmark weighting not stated.</t>
        </is>
      </c>
      <c r="R1639" s="8" t="inlineStr">
        <is>
          <t xml:space="preserve"> Sample-wide baseline is not constructed for the instrument-induced continuous-MMA response margin; no complier/margin-specific mean.</t>
        </is>
      </c>
    </row>
    <row r="1640" hidden="1">
      <c r="A1640" s="8" t="inlineStr">
        <is>
          <t>4QJKKD9J</t>
        </is>
      </c>
      <c r="B1640" s="8" t="inlineStr">
        <is>
          <t>h45</t>
        </is>
      </c>
      <c r="C1640" s="8" t="inlineStr">
        <is>
          <t>hc5</t>
        </is>
      </c>
      <c r="D1640" s="3" t="n"/>
      <c r="E1640" s="3" t="n"/>
      <c r="F1640" s="3" t="n"/>
      <c r="G1640" s="3" t="n"/>
      <c r="H1640" s="3" t="n"/>
      <c r="I1640" s="3" t="n"/>
      <c r="J1640" s="3" t="n"/>
      <c r="K1640" s="9" t="inlineStr">
        <is>
          <t>1</t>
        </is>
      </c>
      <c r="L1640" s="8" t="inlineStr">
        <is>
          <t>hy3</t>
        </is>
      </c>
      <c r="M1640" s="9" t="inlineStr">
        <is>
          <t>outcome_mean</t>
        </is>
      </c>
      <c r="N1640" s="9" t="inlineStr">
        <is>
          <t>0</t>
        </is>
      </c>
      <c r="O1640" s="9" t="inlineStr">
        <is>
          <t>0</t>
        </is>
      </c>
      <c r="P1640" s="9" t="inlineStr">
        <is>
          <t>0</t>
        </is>
      </c>
      <c r="Q1640" s="8" t="inlineStr">
        <is>
          <t>Companion Appendix TableA.16,IV panel cols1–12,p20: 115.8,one treatment SD,col5; linked benchmark 626.4. Population: 1880 pre-period outcome level,147-town analysis sample (county outcomes); table repeats same mean across columns; precise benchmark weighting not stated.</t>
        </is>
      </c>
      <c r="R1640" s="8" t="inlineStr">
        <is>
          <t xml:space="preserve"> Sample-wide baseline is not constructed for the instrument-induced continuous-MMA response margin; no complier/margin-specific mean.</t>
        </is>
      </c>
    </row>
    <row r="1641" hidden="1">
      <c r="A1641" s="8" t="inlineStr">
        <is>
          <t>4QJKKD9J</t>
        </is>
      </c>
      <c r="B1641" s="8" t="inlineStr">
        <is>
          <t>h45</t>
        </is>
      </c>
      <c r="C1641" s="8" t="inlineStr">
        <is>
          <t>hc6</t>
        </is>
      </c>
      <c r="D1641" s="3" t="n"/>
      <c r="E1641" s="3" t="n"/>
      <c r="F1641" s="3" t="n"/>
      <c r="G1641" s="3" t="n"/>
      <c r="H1641" s="3" t="n"/>
      <c r="I1641" s="3" t="n"/>
      <c r="J1641" s="3" t="n"/>
      <c r="K1641" s="9" t="inlineStr">
        <is>
          <t>1</t>
        </is>
      </c>
      <c r="L1641" s="8" t="inlineStr">
        <is>
          <t>hy3</t>
        </is>
      </c>
      <c r="M1641" s="9" t="inlineStr">
        <is>
          <t>outcome_mean</t>
        </is>
      </c>
      <c r="N1641" s="9" t="inlineStr">
        <is>
          <t>0</t>
        </is>
      </c>
      <c r="O1641" s="9" t="inlineStr">
        <is>
          <t>0</t>
        </is>
      </c>
      <c r="P1641" s="9" t="inlineStr">
        <is>
          <t>0</t>
        </is>
      </c>
      <c r="Q1641" s="8" t="inlineStr">
        <is>
          <t>Companion Appendix TableA.16,IV panel cols1–12,p20: 110.0,one treatment SD,col6; linked benchmark 626.4. Population: 1880 pre-period outcome level,147-town analysis sample (county outcomes); table repeats same mean across columns; precise benchmark weighting not stated.</t>
        </is>
      </c>
      <c r="R1641" s="8" t="inlineStr">
        <is>
          <t xml:space="preserve"> Sample-wide baseline is not constructed for the instrument-induced continuous-MMA response margin; no complier/margin-specific mean.</t>
        </is>
      </c>
    </row>
    <row r="1642" hidden="1">
      <c r="A1642" s="8" t="inlineStr">
        <is>
          <t>4QJKKD9J</t>
        </is>
      </c>
      <c r="B1642" s="8" t="inlineStr">
        <is>
          <t>h45</t>
        </is>
      </c>
      <c r="C1642" s="8" t="inlineStr">
        <is>
          <t>hc7</t>
        </is>
      </c>
      <c r="D1642" s="3" t="n"/>
      <c r="E1642" s="3" t="n"/>
      <c r="F1642" s="3" t="n"/>
      <c r="G1642" s="3" t="n"/>
      <c r="H1642" s="3" t="n"/>
      <c r="I1642" s="3" t="n"/>
      <c r="J1642" s="3" t="n"/>
      <c r="K1642" s="9" t="inlineStr">
        <is>
          <t>1</t>
        </is>
      </c>
      <c r="L1642" s="8" t="inlineStr">
        <is>
          <t>hy4</t>
        </is>
      </c>
      <c r="M1642" s="9" t="inlineStr">
        <is>
          <t>outcome_mean</t>
        </is>
      </c>
      <c r="N1642" s="9" t="inlineStr">
        <is>
          <t>0</t>
        </is>
      </c>
      <c r="O1642" s="9" t="inlineStr">
        <is>
          <t>0</t>
        </is>
      </c>
      <c r="P1642" s="9" t="inlineStr">
        <is>
          <t>0</t>
        </is>
      </c>
      <c r="Q1642" s="8" t="inlineStr">
        <is>
          <t>Companion Appendix TableA.16,IV panel cols1–12,p20: 66.72,one treatment SD,col7; linked benchmark 380.9. Population: 1880 pre-period outcome level,147-town analysis sample (county outcomes); table repeats same mean across columns; precise benchmark weighting not stated.</t>
        </is>
      </c>
      <c r="R1642" s="8" t="inlineStr">
        <is>
          <t xml:space="preserve"> Sample-wide baseline is not constructed for the instrument-induced continuous-MMA response margin; no complier/margin-specific mean.</t>
        </is>
      </c>
    </row>
    <row r="1643" hidden="1">
      <c r="A1643" s="8" t="inlineStr">
        <is>
          <t>4QJKKD9J</t>
        </is>
      </c>
      <c r="B1643" s="8" t="inlineStr">
        <is>
          <t>h45</t>
        </is>
      </c>
      <c r="C1643" s="8" t="inlineStr">
        <is>
          <t>hc8</t>
        </is>
      </c>
      <c r="D1643" s="3" t="n"/>
      <c r="E1643" s="3" t="n"/>
      <c r="F1643" s="3" t="n"/>
      <c r="G1643" s="3" t="n"/>
      <c r="H1643" s="3" t="n"/>
      <c r="I1643" s="3" t="n"/>
      <c r="J1643" s="3" t="n"/>
      <c r="K1643" s="9" t="inlineStr">
        <is>
          <t>1</t>
        </is>
      </c>
      <c r="L1643" s="8" t="inlineStr">
        <is>
          <t>hy4</t>
        </is>
      </c>
      <c r="M1643" s="9" t="inlineStr">
        <is>
          <t>outcome_mean</t>
        </is>
      </c>
      <c r="N1643" s="9" t="inlineStr">
        <is>
          <t>0</t>
        </is>
      </c>
      <c r="O1643" s="9" t="inlineStr">
        <is>
          <t>0</t>
        </is>
      </c>
      <c r="P1643" s="9" t="inlineStr">
        <is>
          <t>0</t>
        </is>
      </c>
      <c r="Q1643" s="8" t="inlineStr">
        <is>
          <t>Companion Appendix TableA.16,IV panel cols1–12,p20: 62.58,one treatment SD,col8; linked benchmark 380.9. Population: 1880 pre-period outcome level,147-town analysis sample (county outcomes); table repeats same mean across columns; precise benchmark weighting not stated.</t>
        </is>
      </c>
      <c r="R1643" s="8" t="inlineStr">
        <is>
          <t xml:space="preserve"> Sample-wide baseline is not constructed for the instrument-induced continuous-MMA response margin; no complier/margin-specific mean.</t>
        </is>
      </c>
    </row>
    <row r="1644" hidden="1">
      <c r="A1644" s="8" t="inlineStr">
        <is>
          <t>4QJKKD9J</t>
        </is>
      </c>
      <c r="B1644" s="8" t="inlineStr">
        <is>
          <t>h45</t>
        </is>
      </c>
      <c r="C1644" s="8" t="inlineStr">
        <is>
          <t>hc9</t>
        </is>
      </c>
      <c r="D1644" s="3" t="n"/>
      <c r="E1644" s="3" t="n"/>
      <c r="F1644" s="3" t="n"/>
      <c r="G1644" s="3" t="n"/>
      <c r="H1644" s="3" t="n"/>
      <c r="I1644" s="3" t="n"/>
      <c r="J1644" s="3" t="n"/>
      <c r="K1644" s="9" t="inlineStr">
        <is>
          <t>1</t>
        </is>
      </c>
      <c r="L1644" s="8" t="inlineStr">
        <is>
          <t>hy5</t>
        </is>
      </c>
      <c r="M1644" s="9" t="inlineStr">
        <is>
          <t>outcome_mean</t>
        </is>
      </c>
      <c r="N1644" s="9" t="inlineStr">
        <is>
          <t>0</t>
        </is>
      </c>
      <c r="O1644" s="9" t="inlineStr">
        <is>
          <t>0</t>
        </is>
      </c>
      <c r="P1644" s="9" t="inlineStr">
        <is>
          <t>0</t>
        </is>
      </c>
      <c r="Q1644" s="8" t="inlineStr">
        <is>
          <t>Companion Appendix TableA.16,IV panel cols1–12,p20: 0.0652,one treatment SD,col9; linked benchmark 0.721. Population: 1880 pre-period outcome level,147-town analysis sample (county outcomes); table repeats same mean across columns; precise benchmark weighting not stated.</t>
        </is>
      </c>
      <c r="R1644" s="8" t="inlineStr">
        <is>
          <t xml:space="preserve"> Sample-wide baseline is not constructed for the instrument-induced continuous-MMA response margin; no complier/margin-specific mean.</t>
        </is>
      </c>
    </row>
    <row r="1645" hidden="1">
      <c r="A1645" s="8" t="inlineStr">
        <is>
          <t>4QJKKD9J</t>
        </is>
      </c>
      <c r="B1645" s="8" t="inlineStr">
        <is>
          <t>h45</t>
        </is>
      </c>
      <c r="C1645" s="8" t="inlineStr">
        <is>
          <t>hc10</t>
        </is>
      </c>
      <c r="D1645" s="3" t="n"/>
      <c r="E1645" s="3" t="n"/>
      <c r="F1645" s="3" t="n"/>
      <c r="G1645" s="3" t="n"/>
      <c r="H1645" s="3" t="n"/>
      <c r="I1645" s="3" t="n"/>
      <c r="J1645" s="3" t="n"/>
      <c r="K1645" s="9" t="inlineStr">
        <is>
          <t>1</t>
        </is>
      </c>
      <c r="L1645" s="8" t="inlineStr">
        <is>
          <t>hy5</t>
        </is>
      </c>
      <c r="M1645" s="9" t="inlineStr">
        <is>
          <t>outcome_mean</t>
        </is>
      </c>
      <c r="N1645" s="9" t="inlineStr">
        <is>
          <t>0</t>
        </is>
      </c>
      <c r="O1645" s="9" t="inlineStr">
        <is>
          <t>0</t>
        </is>
      </c>
      <c r="P1645" s="9" t="inlineStr">
        <is>
          <t>0</t>
        </is>
      </c>
      <c r="Q1645" s="8" t="inlineStr">
        <is>
          <t>Companion Appendix TableA.16,IV panel cols1–12,p20: 0.0655,one treatment SD,col10; linked benchmark 0.721. Population: 1880 pre-period outcome level,147-town analysis sample (county outcomes); table repeats same mean across columns; precise benchmark weighting not stated.</t>
        </is>
      </c>
      <c r="R1645" s="8" t="inlineStr">
        <is>
          <t xml:space="preserve"> Sample-wide baseline is not constructed for the instrument-induced continuous-MMA response margin; no complier/margin-specific mean.</t>
        </is>
      </c>
    </row>
    <row r="1646" hidden="1">
      <c r="A1646" s="8" t="inlineStr">
        <is>
          <t>4QJKKD9J</t>
        </is>
      </c>
      <c r="B1646" s="8" t="inlineStr">
        <is>
          <t>h45</t>
        </is>
      </c>
      <c r="C1646" s="8" t="inlineStr">
        <is>
          <t>hc11</t>
        </is>
      </c>
      <c r="D1646" s="3" t="n"/>
      <c r="E1646" s="3" t="n"/>
      <c r="F1646" s="3" t="n"/>
      <c r="G1646" s="3" t="n"/>
      <c r="H1646" s="3" t="n"/>
      <c r="I1646" s="3" t="n"/>
      <c r="J1646" s="3" t="n"/>
      <c r="K1646" s="9" t="inlineStr">
        <is>
          <t>1</t>
        </is>
      </c>
      <c r="L1646" s="8" t="inlineStr">
        <is>
          <t>hy6</t>
        </is>
      </c>
      <c r="M1646" s="9" t="inlineStr">
        <is>
          <t>outcome_mean</t>
        </is>
      </c>
      <c r="N1646" s="9" t="inlineStr">
        <is>
          <t>0</t>
        </is>
      </c>
      <c r="O1646" s="9" t="inlineStr">
        <is>
          <t>0</t>
        </is>
      </c>
      <c r="P1646" s="9" t="inlineStr">
        <is>
          <t>0</t>
        </is>
      </c>
      <c r="Q1646" s="8" t="inlineStr">
        <is>
          <t>Companion Appendix TableA.16,IV panel cols1–12,p20: 0.0944,one treatment SD,col11; linked benchmark 0.329. Population: 1880 pre-period outcome level,147-town analysis sample (county outcomes); table repeats same mean across columns; precise benchmark weighting not stated.</t>
        </is>
      </c>
      <c r="R1646" s="8" t="inlineStr">
        <is>
          <t xml:space="preserve"> Sample-wide baseline is not constructed for the instrument-induced continuous-MMA response margin; no complier/margin-specific mean.</t>
        </is>
      </c>
    </row>
    <row r="1647" hidden="1">
      <c r="A1647" s="8" t="inlineStr">
        <is>
          <t>4QJKKD9J</t>
        </is>
      </c>
      <c r="B1647" s="8" t="inlineStr">
        <is>
          <t>h45</t>
        </is>
      </c>
      <c r="C1647" s="8" t="inlineStr">
        <is>
          <t>hc12</t>
        </is>
      </c>
      <c r="D1647" s="3" t="n"/>
      <c r="E1647" s="3" t="n"/>
      <c r="F1647" s="3" t="n"/>
      <c r="G1647" s="3" t="n"/>
      <c r="H1647" s="3" t="n"/>
      <c r="I1647" s="3" t="n"/>
      <c r="J1647" s="3" t="n"/>
      <c r="K1647" s="9" t="inlineStr">
        <is>
          <t>1</t>
        </is>
      </c>
      <c r="L1647" s="8" t="inlineStr">
        <is>
          <t>hy6</t>
        </is>
      </c>
      <c r="M1647" s="9" t="inlineStr">
        <is>
          <t>outcome_mean</t>
        </is>
      </c>
      <c r="N1647" s="9" t="inlineStr">
        <is>
          <t>0</t>
        </is>
      </c>
      <c r="O1647" s="9" t="inlineStr">
        <is>
          <t>0</t>
        </is>
      </c>
      <c r="P1647" s="9" t="inlineStr">
        <is>
          <t>0</t>
        </is>
      </c>
      <c r="Q1647" s="8" t="inlineStr">
        <is>
          <t>Companion Appendix TableA.16,IV panel cols1–12,p20: 0.0897,one treatment SD,col12; linked benchmark 0.329. Population: 1880 pre-period outcome level,147-town analysis sample (county outcomes); table repeats same mean across columns; precise benchmark weighting not stated.</t>
        </is>
      </c>
      <c r="R1647" s="8" t="inlineStr">
        <is>
          <t xml:space="preserve"> Sample-wide baseline is not constructed for the instrument-induced continuous-MMA response margin; no complier/margin-specific mean.</t>
        </is>
      </c>
    </row>
    <row r="1648" hidden="1">
      <c r="A1648" s="8" t="inlineStr">
        <is>
          <t>4QJKKD9J</t>
        </is>
      </c>
      <c r="B1648" s="8" t="inlineStr">
        <is>
          <t>h46</t>
        </is>
      </c>
      <c r="C1648" s="8" t="inlineStr">
        <is>
          <t>hc1</t>
        </is>
      </c>
      <c r="D1648" s="3" t="n"/>
      <c r="E1648" s="3" t="n"/>
      <c r="F1648" s="3" t="n"/>
      <c r="G1648" s="3" t="n"/>
      <c r="H1648" s="3" t="n"/>
      <c r="I1648" s="3" t="n"/>
      <c r="J1648" s="3" t="n"/>
      <c r="K1648" s="9" t="inlineStr">
        <is>
          <t>1</t>
        </is>
      </c>
      <c r="L1648" s="8" t="inlineStr">
        <is>
          <t>hy1</t>
        </is>
      </c>
      <c r="M1648" s="9" t="inlineStr">
        <is>
          <t>outcome_mean</t>
        </is>
      </c>
      <c r="N1648" s="9" t="inlineStr">
        <is>
          <t>0</t>
        </is>
      </c>
      <c r="O1648" s="9" t="inlineStr">
        <is>
          <t>0</t>
        </is>
      </c>
      <c r="P1648" s="9" t="inlineStr">
        <is>
          <t>unknown</t>
        </is>
      </c>
      <c r="Q1648" s="8" t="inlineStr">
        <is>
          <t>Companion Appendix TableA.17,OLS panel cols1–12,p21: 80.21,one treatment SD,col1; linked benchmark 775.6. Population: 1880 pre-period outcome level,147-town analysis sample (county outcomes); table repeats same mean across columns; precise benchmark weighting not stated.</t>
        </is>
      </c>
      <c r="R1648" s="8" t="inlineStr">
        <is>
          <t xml:space="preserve"> Continuous-dose DiD/regression target and untreated-reference weighting not established by overall baseline mean; parallel trends does not imply equal untreated levels.</t>
        </is>
      </c>
    </row>
    <row r="1649" hidden="1">
      <c r="A1649" s="8" t="inlineStr">
        <is>
          <t>4QJKKD9J</t>
        </is>
      </c>
      <c r="B1649" s="8" t="inlineStr">
        <is>
          <t>h46</t>
        </is>
      </c>
      <c r="C1649" s="8" t="inlineStr">
        <is>
          <t>hc2</t>
        </is>
      </c>
      <c r="D1649" s="3" t="n"/>
      <c r="E1649" s="3" t="n"/>
      <c r="F1649" s="3" t="n"/>
      <c r="G1649" s="3" t="n"/>
      <c r="H1649" s="3" t="n"/>
      <c r="I1649" s="3" t="n"/>
      <c r="J1649" s="3" t="n"/>
      <c r="K1649" s="9" t="inlineStr">
        <is>
          <t>1</t>
        </is>
      </c>
      <c r="L1649" s="8" t="inlineStr">
        <is>
          <t>hy1</t>
        </is>
      </c>
      <c r="M1649" s="9" t="inlineStr">
        <is>
          <t>outcome_mean</t>
        </is>
      </c>
      <c r="N1649" s="9" t="inlineStr">
        <is>
          <t>0</t>
        </is>
      </c>
      <c r="O1649" s="9" t="inlineStr">
        <is>
          <t>0</t>
        </is>
      </c>
      <c r="P1649" s="9" t="inlineStr">
        <is>
          <t>unknown</t>
        </is>
      </c>
      <c r="Q1649" s="8" t="inlineStr">
        <is>
          <t>Companion Appendix TableA.17,OLS panel cols1–12,p21: 58.42,one treatment SD,col2; linked benchmark 775.6. Population: 1880 pre-period outcome level,147-town analysis sample (county outcomes); table repeats same mean across columns; precise benchmark weighting not stated.</t>
        </is>
      </c>
      <c r="R1649" s="8" t="inlineStr">
        <is>
          <t xml:space="preserve"> Continuous-dose DiD/regression target and untreated-reference weighting not established by overall baseline mean; parallel trends does not imply equal untreated levels.</t>
        </is>
      </c>
    </row>
    <row r="1650" hidden="1">
      <c r="A1650" s="8" t="inlineStr">
        <is>
          <t>4QJKKD9J</t>
        </is>
      </c>
      <c r="B1650" s="8" t="inlineStr">
        <is>
          <t>h46</t>
        </is>
      </c>
      <c r="C1650" s="8" t="inlineStr">
        <is>
          <t>hc3</t>
        </is>
      </c>
      <c r="D1650" s="3" t="n"/>
      <c r="E1650" s="3" t="n"/>
      <c r="F1650" s="3" t="n"/>
      <c r="G1650" s="3" t="n"/>
      <c r="H1650" s="3" t="n"/>
      <c r="I1650" s="3" t="n"/>
      <c r="J1650" s="3" t="n"/>
      <c r="K1650" s="9" t="inlineStr">
        <is>
          <t>1</t>
        </is>
      </c>
      <c r="L1650" s="8" t="inlineStr">
        <is>
          <t>hy2</t>
        </is>
      </c>
      <c r="M1650" s="9" t="inlineStr">
        <is>
          <t>outcome_mean</t>
        </is>
      </c>
      <c r="N1650" s="9" t="inlineStr">
        <is>
          <t>0</t>
        </is>
      </c>
      <c r="O1650" s="9" t="inlineStr">
        <is>
          <t>0</t>
        </is>
      </c>
      <c r="P1650" s="9" t="inlineStr">
        <is>
          <t>unknown</t>
        </is>
      </c>
      <c r="Q1650" s="8" t="inlineStr">
        <is>
          <t>Companion Appendix TableA.17,OLS panel cols1–12,p21: 0.0208,one treatment SD,col3; linked benchmark 0.905. Population: 1880 pre-period outcome level,147-town analysis sample (county outcomes); table repeats same mean across columns; precise benchmark weighting not stated.</t>
        </is>
      </c>
      <c r="R1650" s="8" t="inlineStr">
        <is>
          <t xml:space="preserve"> Continuous-dose DiD/regression target and untreated-reference weighting not established by overall baseline mean; parallel trends does not imply equal untreated levels.</t>
        </is>
      </c>
    </row>
    <row r="1651" hidden="1">
      <c r="A1651" s="8" t="inlineStr">
        <is>
          <t>4QJKKD9J</t>
        </is>
      </c>
      <c r="B1651" s="8" t="inlineStr">
        <is>
          <t>h46</t>
        </is>
      </c>
      <c r="C1651" s="8" t="inlineStr">
        <is>
          <t>hc4</t>
        </is>
      </c>
      <c r="D1651" s="3" t="n"/>
      <c r="E1651" s="3" t="n"/>
      <c r="F1651" s="3" t="n"/>
      <c r="G1651" s="3" t="n"/>
      <c r="H1651" s="3" t="n"/>
      <c r="I1651" s="3" t="n"/>
      <c r="J1651" s="3" t="n"/>
      <c r="K1651" s="9" t="inlineStr">
        <is>
          <t>1</t>
        </is>
      </c>
      <c r="L1651" s="8" t="inlineStr">
        <is>
          <t>hy2</t>
        </is>
      </c>
      <c r="M1651" s="9" t="inlineStr">
        <is>
          <t>outcome_mean</t>
        </is>
      </c>
      <c r="N1651" s="9" t="inlineStr">
        <is>
          <t>0</t>
        </is>
      </c>
      <c r="O1651" s="9" t="inlineStr">
        <is>
          <t>0</t>
        </is>
      </c>
      <c r="P1651" s="9" t="inlineStr">
        <is>
          <t>unknown</t>
        </is>
      </c>
      <c r="Q1651" s="8" t="inlineStr">
        <is>
          <t>Companion Appendix TableA.17,OLS panel cols1–12,p21: 0.0179,one treatment SD,col4; linked benchmark 0.905. Population: 1880 pre-period outcome level,147-town analysis sample (county outcomes); table repeats same mean across columns; precise benchmark weighting not stated.</t>
        </is>
      </c>
      <c r="R1651" s="8" t="inlineStr">
        <is>
          <t xml:space="preserve"> Continuous-dose DiD/regression target and untreated-reference weighting not established by overall baseline mean; parallel trends does not imply equal untreated levels.</t>
        </is>
      </c>
    </row>
    <row r="1652" hidden="1">
      <c r="A1652" s="8" t="inlineStr">
        <is>
          <t>4QJKKD9J</t>
        </is>
      </c>
      <c r="B1652" s="8" t="inlineStr">
        <is>
          <t>h46</t>
        </is>
      </c>
      <c r="C1652" s="8" t="inlineStr">
        <is>
          <t>hc5</t>
        </is>
      </c>
      <c r="D1652" s="3" t="n"/>
      <c r="E1652" s="3" t="n"/>
      <c r="F1652" s="3" t="n"/>
      <c r="G1652" s="3" t="n"/>
      <c r="H1652" s="3" t="n"/>
      <c r="I1652" s="3" t="n"/>
      <c r="J1652" s="3" t="n"/>
      <c r="K1652" s="9" t="inlineStr">
        <is>
          <t>1</t>
        </is>
      </c>
      <c r="L1652" s="8" t="inlineStr">
        <is>
          <t>hy3</t>
        </is>
      </c>
      <c r="M1652" s="9" t="inlineStr">
        <is>
          <t>outcome_mean</t>
        </is>
      </c>
      <c r="N1652" s="9" t="inlineStr">
        <is>
          <t>0</t>
        </is>
      </c>
      <c r="O1652" s="9" t="inlineStr">
        <is>
          <t>0</t>
        </is>
      </c>
      <c r="P1652" s="9" t="inlineStr">
        <is>
          <t>unknown</t>
        </is>
      </c>
      <c r="Q1652" s="8" t="inlineStr">
        <is>
          <t>Companion Appendix TableA.17,OLS panel cols1–12,p21: 80.84,one treatment SD,col5; linked benchmark 626.4. Population: 1880 pre-period outcome level,147-town analysis sample (county outcomes); table repeats same mean across columns; precise benchmark weighting not stated.</t>
        </is>
      </c>
      <c r="R1652" s="8" t="inlineStr">
        <is>
          <t xml:space="preserve"> Continuous-dose DiD/regression target and untreated-reference weighting not established by overall baseline mean; parallel trends does not imply equal untreated levels.</t>
        </is>
      </c>
    </row>
    <row r="1653" hidden="1">
      <c r="A1653" s="8" t="inlineStr">
        <is>
          <t>4QJKKD9J</t>
        </is>
      </c>
      <c r="B1653" s="8" t="inlineStr">
        <is>
          <t>h46</t>
        </is>
      </c>
      <c r="C1653" s="8" t="inlineStr">
        <is>
          <t>hc6</t>
        </is>
      </c>
      <c r="D1653" s="3" t="n"/>
      <c r="E1653" s="3" t="n"/>
      <c r="F1653" s="3" t="n"/>
      <c r="G1653" s="3" t="n"/>
      <c r="H1653" s="3" t="n"/>
      <c r="I1653" s="3" t="n"/>
      <c r="J1653" s="3" t="n"/>
      <c r="K1653" s="9" t="inlineStr">
        <is>
          <t>1</t>
        </is>
      </c>
      <c r="L1653" s="8" t="inlineStr">
        <is>
          <t>hy3</t>
        </is>
      </c>
      <c r="M1653" s="9" t="inlineStr">
        <is>
          <t>outcome_mean</t>
        </is>
      </c>
      <c r="N1653" s="9" t="inlineStr">
        <is>
          <t>0</t>
        </is>
      </c>
      <c r="O1653" s="9" t="inlineStr">
        <is>
          <t>0</t>
        </is>
      </c>
      <c r="P1653" s="9" t="inlineStr">
        <is>
          <t>unknown</t>
        </is>
      </c>
      <c r="Q1653" s="8" t="inlineStr">
        <is>
          <t>Companion Appendix TableA.17,OLS panel cols1–12,p21: 56.94,one treatment SD,col6; linked benchmark 626.4. Population: 1880 pre-period outcome level,147-town analysis sample (county outcomes); table repeats same mean across columns; precise benchmark weighting not stated.</t>
        </is>
      </c>
      <c r="R1653" s="8" t="inlineStr">
        <is>
          <t xml:space="preserve"> Continuous-dose DiD/regression target and untreated-reference weighting not established by overall baseline mean; parallel trends does not imply equal untreated levels.</t>
        </is>
      </c>
    </row>
    <row r="1654" hidden="1">
      <c r="A1654" s="8" t="inlineStr">
        <is>
          <t>4QJKKD9J</t>
        </is>
      </c>
      <c r="B1654" s="8" t="inlineStr">
        <is>
          <t>h46</t>
        </is>
      </c>
      <c r="C1654" s="8" t="inlineStr">
        <is>
          <t>hc7</t>
        </is>
      </c>
      <c r="D1654" s="3" t="n"/>
      <c r="E1654" s="3" t="n"/>
      <c r="F1654" s="3" t="n"/>
      <c r="G1654" s="3" t="n"/>
      <c r="H1654" s="3" t="n"/>
      <c r="I1654" s="3" t="n"/>
      <c r="J1654" s="3" t="n"/>
      <c r="K1654" s="9" t="inlineStr">
        <is>
          <t>1</t>
        </is>
      </c>
      <c r="L1654" s="8" t="inlineStr">
        <is>
          <t>hy4</t>
        </is>
      </c>
      <c r="M1654" s="9" t="inlineStr">
        <is>
          <t>outcome_mean</t>
        </is>
      </c>
      <c r="N1654" s="9" t="inlineStr">
        <is>
          <t>0</t>
        </is>
      </c>
      <c r="O1654" s="9" t="inlineStr">
        <is>
          <t>0</t>
        </is>
      </c>
      <c r="P1654" s="9" t="inlineStr">
        <is>
          <t>unknown</t>
        </is>
      </c>
      <c r="Q1654" s="8" t="inlineStr">
        <is>
          <t>Companion Appendix TableA.17,OLS panel cols1–12,p21: 43.53,one treatment SD,col7; linked benchmark 380.9. Population: 1880 pre-period outcome level,147-town analysis sample (county outcomes); table repeats same mean across columns; precise benchmark weighting not stated.</t>
        </is>
      </c>
      <c r="R1654" s="8" t="inlineStr">
        <is>
          <t xml:space="preserve"> Continuous-dose DiD/regression target and untreated-reference weighting not established by overall baseline mean; parallel trends does not imply equal untreated levels.</t>
        </is>
      </c>
    </row>
    <row r="1655" hidden="1">
      <c r="A1655" s="8" t="inlineStr">
        <is>
          <t>4QJKKD9J</t>
        </is>
      </c>
      <c r="B1655" s="8" t="inlineStr">
        <is>
          <t>h46</t>
        </is>
      </c>
      <c r="C1655" s="8" t="inlineStr">
        <is>
          <t>hc8</t>
        </is>
      </c>
      <c r="D1655" s="3" t="n"/>
      <c r="E1655" s="3" t="n"/>
      <c r="F1655" s="3" t="n"/>
      <c r="G1655" s="3" t="n"/>
      <c r="H1655" s="3" t="n"/>
      <c r="I1655" s="3" t="n"/>
      <c r="J1655" s="3" t="n"/>
      <c r="K1655" s="9" t="inlineStr">
        <is>
          <t>1</t>
        </is>
      </c>
      <c r="L1655" s="8" t="inlineStr">
        <is>
          <t>hy4</t>
        </is>
      </c>
      <c r="M1655" s="9" t="inlineStr">
        <is>
          <t>outcome_mean</t>
        </is>
      </c>
      <c r="N1655" s="9" t="inlineStr">
        <is>
          <t>0</t>
        </is>
      </c>
      <c r="O1655" s="9" t="inlineStr">
        <is>
          <t>0</t>
        </is>
      </c>
      <c r="P1655" s="9" t="inlineStr">
        <is>
          <t>unknown</t>
        </is>
      </c>
      <c r="Q1655" s="8" t="inlineStr">
        <is>
          <t>Companion Appendix TableA.17,OLS panel cols1–12,p21: 32.41,one treatment SD,col8; linked benchmark 380.9. Population: 1880 pre-period outcome level,147-town analysis sample (county outcomes); table repeats same mean across columns; precise benchmark weighting not stated.</t>
        </is>
      </c>
      <c r="R1655" s="8" t="inlineStr">
        <is>
          <t xml:space="preserve"> Continuous-dose DiD/regression target and untreated-reference weighting not established by overall baseline mean; parallel trends does not imply equal untreated levels.</t>
        </is>
      </c>
    </row>
    <row r="1656" hidden="1">
      <c r="A1656" s="8" t="inlineStr">
        <is>
          <t>4QJKKD9J</t>
        </is>
      </c>
      <c r="B1656" s="8" t="inlineStr">
        <is>
          <t>h46</t>
        </is>
      </c>
      <c r="C1656" s="8" t="inlineStr">
        <is>
          <t>hc9</t>
        </is>
      </c>
      <c r="D1656" s="3" t="n"/>
      <c r="E1656" s="3" t="n"/>
      <c r="F1656" s="3" t="n"/>
      <c r="G1656" s="3" t="n"/>
      <c r="H1656" s="3" t="n"/>
      <c r="I1656" s="3" t="n"/>
      <c r="J1656" s="3" t="n"/>
      <c r="K1656" s="9" t="inlineStr">
        <is>
          <t>1</t>
        </is>
      </c>
      <c r="L1656" s="8" t="inlineStr">
        <is>
          <t>hy5</t>
        </is>
      </c>
      <c r="M1656" s="9" t="inlineStr">
        <is>
          <t>outcome_mean</t>
        </is>
      </c>
      <c r="N1656" s="9" t="inlineStr">
        <is>
          <t>0</t>
        </is>
      </c>
      <c r="O1656" s="9" t="inlineStr">
        <is>
          <t>0</t>
        </is>
      </c>
      <c r="P1656" s="9" t="inlineStr">
        <is>
          <t>unknown</t>
        </is>
      </c>
      <c r="Q1656" s="8" t="inlineStr">
        <is>
          <t>Companion Appendix TableA.17,OLS panel cols1–12,p21: 0.0805,one treatment SD,col9; linked benchmark 0.721. Population: 1880 pre-period outcome level,147-town analysis sample (county outcomes); table repeats same mean across columns; precise benchmark weighting not stated.</t>
        </is>
      </c>
      <c r="R1656" s="8" t="inlineStr">
        <is>
          <t xml:space="preserve"> Continuous-dose DiD/regression target and untreated-reference weighting not established by overall baseline mean; parallel trends does not imply equal untreated levels.</t>
        </is>
      </c>
    </row>
    <row r="1657" hidden="1">
      <c r="A1657" s="8" t="inlineStr">
        <is>
          <t>4QJKKD9J</t>
        </is>
      </c>
      <c r="B1657" s="8" t="inlineStr">
        <is>
          <t>h46</t>
        </is>
      </c>
      <c r="C1657" s="8" t="inlineStr">
        <is>
          <t>hc10</t>
        </is>
      </c>
      <c r="D1657" s="3" t="n"/>
      <c r="E1657" s="3" t="n"/>
      <c r="F1657" s="3" t="n"/>
      <c r="G1657" s="3" t="n"/>
      <c r="H1657" s="3" t="n"/>
      <c r="I1657" s="3" t="n"/>
      <c r="J1657" s="3" t="n"/>
      <c r="K1657" s="9" t="inlineStr">
        <is>
          <t>1</t>
        </is>
      </c>
      <c r="L1657" s="8" t="inlineStr">
        <is>
          <t>hy5</t>
        </is>
      </c>
      <c r="M1657" s="9" t="inlineStr">
        <is>
          <t>outcome_mean</t>
        </is>
      </c>
      <c r="N1657" s="9" t="inlineStr">
        <is>
          <t>0</t>
        </is>
      </c>
      <c r="O1657" s="9" t="inlineStr">
        <is>
          <t>0</t>
        </is>
      </c>
      <c r="P1657" s="9" t="inlineStr">
        <is>
          <t>unknown</t>
        </is>
      </c>
      <c r="Q1657" s="8" t="inlineStr">
        <is>
          <t>Companion Appendix TableA.17,OLS panel cols1–12,p21: 0.0591,one treatment SD,col10; linked benchmark 0.721. Population: 1880 pre-period outcome level,147-town analysis sample (county outcomes); table repeats same mean across columns; precise benchmark weighting not stated.</t>
        </is>
      </c>
      <c r="R1657" s="8" t="inlineStr">
        <is>
          <t xml:space="preserve"> Continuous-dose DiD/regression target and untreated-reference weighting not established by overall baseline mean; parallel trends does not imply equal untreated levels.</t>
        </is>
      </c>
    </row>
    <row r="1658" hidden="1">
      <c r="A1658" s="8" t="inlineStr">
        <is>
          <t>4QJKKD9J</t>
        </is>
      </c>
      <c r="B1658" s="8" t="inlineStr">
        <is>
          <t>h46</t>
        </is>
      </c>
      <c r="C1658" s="8" t="inlineStr">
        <is>
          <t>hc11</t>
        </is>
      </c>
      <c r="D1658" s="3" t="n"/>
      <c r="E1658" s="3" t="n"/>
      <c r="F1658" s="3" t="n"/>
      <c r="G1658" s="3" t="n"/>
      <c r="H1658" s="3" t="n"/>
      <c r="I1658" s="3" t="n"/>
      <c r="J1658" s="3" t="n"/>
      <c r="K1658" s="9" t="inlineStr">
        <is>
          <t>1</t>
        </is>
      </c>
      <c r="L1658" s="8" t="inlineStr">
        <is>
          <t>hy6</t>
        </is>
      </c>
      <c r="M1658" s="9" t="inlineStr">
        <is>
          <t>outcome_mean</t>
        </is>
      </c>
      <c r="N1658" s="9" t="inlineStr">
        <is>
          <t>0</t>
        </is>
      </c>
      <c r="O1658" s="9" t="inlineStr">
        <is>
          <t>0</t>
        </is>
      </c>
      <c r="P1658" s="9" t="inlineStr">
        <is>
          <t>unknown</t>
        </is>
      </c>
      <c r="Q1658" s="8" t="inlineStr">
        <is>
          <t>Companion Appendix TableA.17,OLS panel cols1–12,p21: 0.0514,one treatment SD,col11; linked benchmark 0.329. Population: 1880 pre-period outcome level,147-town analysis sample (county outcomes); table repeats same mean across columns; precise benchmark weighting not stated.</t>
        </is>
      </c>
      <c r="R1658" s="8" t="inlineStr">
        <is>
          <t xml:space="preserve"> Continuous-dose DiD/regression target and untreated-reference weighting not established by overall baseline mean; parallel trends does not imply equal untreated levels.</t>
        </is>
      </c>
    </row>
    <row r="1659" hidden="1">
      <c r="A1659" s="8" t="inlineStr">
        <is>
          <t>4QJKKD9J</t>
        </is>
      </c>
      <c r="B1659" s="8" t="inlineStr">
        <is>
          <t>h46</t>
        </is>
      </c>
      <c r="C1659" s="8" t="inlineStr">
        <is>
          <t>hc12</t>
        </is>
      </c>
      <c r="D1659" s="3" t="n"/>
      <c r="E1659" s="3" t="n"/>
      <c r="F1659" s="3" t="n"/>
      <c r="G1659" s="3" t="n"/>
      <c r="H1659" s="3" t="n"/>
      <c r="I1659" s="3" t="n"/>
      <c r="J1659" s="3" t="n"/>
      <c r="K1659" s="9" t="inlineStr">
        <is>
          <t>1</t>
        </is>
      </c>
      <c r="L1659" s="8" t="inlineStr">
        <is>
          <t>hy6</t>
        </is>
      </c>
      <c r="M1659" s="9" t="inlineStr">
        <is>
          <t>outcome_mean</t>
        </is>
      </c>
      <c r="N1659" s="9" t="inlineStr">
        <is>
          <t>0</t>
        </is>
      </c>
      <c r="O1659" s="9" t="inlineStr">
        <is>
          <t>0</t>
        </is>
      </c>
      <c r="P1659" s="9" t="inlineStr">
        <is>
          <t>unknown</t>
        </is>
      </c>
      <c r="Q1659" s="8" t="inlineStr">
        <is>
          <t>Companion Appendix TableA.17,OLS panel cols1–12,p21: 0.0394,one treatment SD,col12; linked benchmark 0.329. Population: 1880 pre-period outcome level,147-town analysis sample (county outcomes); table repeats same mean across columns; precise benchmark weighting not stated.</t>
        </is>
      </c>
      <c r="R1659" s="8" t="inlineStr">
        <is>
          <t xml:space="preserve"> Continuous-dose DiD/regression target and untreated-reference weighting not established by overall baseline mean; parallel trends does not imply equal untreated levels.</t>
        </is>
      </c>
    </row>
    <row r="1660" hidden="1">
      <c r="A1660" s="8" t="inlineStr">
        <is>
          <t>4QJKKD9J</t>
        </is>
      </c>
      <c r="B1660" s="8" t="inlineStr">
        <is>
          <t>h47</t>
        </is>
      </c>
      <c r="C1660" s="8" t="inlineStr">
        <is>
          <t>hc1</t>
        </is>
      </c>
      <c r="D1660" s="3" t="n"/>
      <c r="E1660" s="3" t="n"/>
      <c r="F1660" s="3" t="n"/>
      <c r="G1660" s="3" t="n"/>
      <c r="H1660" s="3" t="n"/>
      <c r="I1660" s="3" t="n"/>
      <c r="J1660" s="3" t="n"/>
      <c r="K1660" s="9" t="inlineStr">
        <is>
          <t>1</t>
        </is>
      </c>
      <c r="L1660" s="8" t="inlineStr">
        <is>
          <t>hy1</t>
        </is>
      </c>
      <c r="M1660" s="9" t="inlineStr">
        <is>
          <t>outcome_mean</t>
        </is>
      </c>
      <c r="N1660" s="9" t="inlineStr">
        <is>
          <t>0</t>
        </is>
      </c>
      <c r="O1660" s="9" t="inlineStr">
        <is>
          <t>0</t>
        </is>
      </c>
      <c r="P1660" s="9" t="inlineStr">
        <is>
          <t>0</t>
        </is>
      </c>
      <c r="Q1660" s="8" t="inlineStr">
        <is>
          <t>Companion Appendix TableA.17,IV panel cols1–12,p21: 104.4,one treatment SD,col1; linked benchmark 775.6. Population: 1880 pre-period outcome level,147-town analysis sample (county outcomes); table repeats same mean across columns; precise benchmark weighting not stated.</t>
        </is>
      </c>
      <c r="R1660" s="8" t="inlineStr">
        <is>
          <t xml:space="preserve"> Sample-wide baseline is not constructed for the instrument-induced continuous-MMA response margin; no complier/margin-specific mean.</t>
        </is>
      </c>
    </row>
    <row r="1661" hidden="1">
      <c r="A1661" s="8" t="inlineStr">
        <is>
          <t>4QJKKD9J</t>
        </is>
      </c>
      <c r="B1661" s="8" t="inlineStr">
        <is>
          <t>h47</t>
        </is>
      </c>
      <c r="C1661" s="8" t="inlineStr">
        <is>
          <t>hc2</t>
        </is>
      </c>
      <c r="D1661" s="3" t="n"/>
      <c r="E1661" s="3" t="n"/>
      <c r="F1661" s="3" t="n"/>
      <c r="G1661" s="3" t="n"/>
      <c r="H1661" s="3" t="n"/>
      <c r="I1661" s="3" t="n"/>
      <c r="J1661" s="3" t="n"/>
      <c r="K1661" s="9" t="inlineStr">
        <is>
          <t>1</t>
        </is>
      </c>
      <c r="L1661" s="8" t="inlineStr">
        <is>
          <t>hy1</t>
        </is>
      </c>
      <c r="M1661" s="9" t="inlineStr">
        <is>
          <t>outcome_mean</t>
        </is>
      </c>
      <c r="N1661" s="9" t="inlineStr">
        <is>
          <t>0</t>
        </is>
      </c>
      <c r="O1661" s="9" t="inlineStr">
        <is>
          <t>0</t>
        </is>
      </c>
      <c r="P1661" s="9" t="inlineStr">
        <is>
          <t>0</t>
        </is>
      </c>
      <c r="Q1661" s="8" t="inlineStr">
        <is>
          <t>Companion Appendix TableA.17,IV panel cols1–12,p21: 76.7,one treatment SD,col2; linked benchmark 775.6. Population: 1880 pre-period outcome level,147-town analysis sample (county outcomes); table repeats same mean across columns; precise benchmark weighting not stated.</t>
        </is>
      </c>
      <c r="R1661" s="8" t="inlineStr">
        <is>
          <t xml:space="preserve"> Sample-wide baseline is not constructed for the instrument-induced continuous-MMA response margin; no complier/margin-specific mean.</t>
        </is>
      </c>
    </row>
    <row r="1662" hidden="1">
      <c r="A1662" s="8" t="inlineStr">
        <is>
          <t>4QJKKD9J</t>
        </is>
      </c>
      <c r="B1662" s="8" t="inlineStr">
        <is>
          <t>h47</t>
        </is>
      </c>
      <c r="C1662" s="8" t="inlineStr">
        <is>
          <t>hc3</t>
        </is>
      </c>
      <c r="D1662" s="3" t="n"/>
      <c r="E1662" s="3" t="n"/>
      <c r="F1662" s="3" t="n"/>
      <c r="G1662" s="3" t="n"/>
      <c r="H1662" s="3" t="n"/>
      <c r="I1662" s="3" t="n"/>
      <c r="J1662" s="3" t="n"/>
      <c r="K1662" s="9" t="inlineStr">
        <is>
          <t>1</t>
        </is>
      </c>
      <c r="L1662" s="8" t="inlineStr">
        <is>
          <t>hy2</t>
        </is>
      </c>
      <c r="M1662" s="9" t="inlineStr">
        <is>
          <t>outcome_mean</t>
        </is>
      </c>
      <c r="N1662" s="9" t="inlineStr">
        <is>
          <t>0</t>
        </is>
      </c>
      <c r="O1662" s="9" t="inlineStr">
        <is>
          <t>0</t>
        </is>
      </c>
      <c r="P1662" s="9" t="inlineStr">
        <is>
          <t>0</t>
        </is>
      </c>
      <c r="Q1662" s="8" t="inlineStr">
        <is>
          <t>Companion Appendix TableA.17,IV panel cols1–12,p21: 0.0223,one treatment SD,col3; linked benchmark 0.905. Population: 1880 pre-period outcome level,147-town analysis sample (county outcomes); table repeats same mean across columns; precise benchmark weighting not stated.</t>
        </is>
      </c>
      <c r="R1662" s="8" t="inlineStr">
        <is>
          <t xml:space="preserve"> Sample-wide baseline is not constructed for the instrument-induced continuous-MMA response margin; no complier/margin-specific mean.</t>
        </is>
      </c>
    </row>
    <row r="1663" hidden="1">
      <c r="A1663" s="8" t="inlineStr">
        <is>
          <t>4QJKKD9J</t>
        </is>
      </c>
      <c r="B1663" s="8" t="inlineStr">
        <is>
          <t>h47</t>
        </is>
      </c>
      <c r="C1663" s="8" t="inlineStr">
        <is>
          <t>hc4</t>
        </is>
      </c>
      <c r="D1663" s="3" t="n"/>
      <c r="E1663" s="3" t="n"/>
      <c r="F1663" s="3" t="n"/>
      <c r="G1663" s="3" t="n"/>
      <c r="H1663" s="3" t="n"/>
      <c r="I1663" s="3" t="n"/>
      <c r="J1663" s="3" t="n"/>
      <c r="K1663" s="9" t="inlineStr">
        <is>
          <t>1</t>
        </is>
      </c>
      <c r="L1663" s="8" t="inlineStr">
        <is>
          <t>hy2</t>
        </is>
      </c>
      <c r="M1663" s="9" t="inlineStr">
        <is>
          <t>outcome_mean</t>
        </is>
      </c>
      <c r="N1663" s="9" t="inlineStr">
        <is>
          <t>0</t>
        </is>
      </c>
      <c r="O1663" s="9" t="inlineStr">
        <is>
          <t>0</t>
        </is>
      </c>
      <c r="P1663" s="9" t="inlineStr">
        <is>
          <t>0</t>
        </is>
      </c>
      <c r="Q1663" s="8" t="inlineStr">
        <is>
          <t>Companion Appendix TableA.17,IV panel cols1–12,p21: 0.0179,one treatment SD,col4; linked benchmark 0.905. Population: 1880 pre-period outcome level,147-town analysis sample (county outcomes); table repeats same mean across columns; precise benchmark weighting not stated.</t>
        </is>
      </c>
      <c r="R1663" s="8" t="inlineStr">
        <is>
          <t xml:space="preserve"> Sample-wide baseline is not constructed for the instrument-induced continuous-MMA response margin; no complier/margin-specific mean.</t>
        </is>
      </c>
    </row>
    <row r="1664" hidden="1">
      <c r="A1664" s="8" t="inlineStr">
        <is>
          <t>4QJKKD9J</t>
        </is>
      </c>
      <c r="B1664" s="8" t="inlineStr">
        <is>
          <t>h47</t>
        </is>
      </c>
      <c r="C1664" s="8" t="inlineStr">
        <is>
          <t>hc5</t>
        </is>
      </c>
      <c r="D1664" s="3" t="n"/>
      <c r="E1664" s="3" t="n"/>
      <c r="F1664" s="3" t="n"/>
      <c r="G1664" s="3" t="n"/>
      <c r="H1664" s="3" t="n"/>
      <c r="I1664" s="3" t="n"/>
      <c r="J1664" s="3" t="n"/>
      <c r="K1664" s="9" t="inlineStr">
        <is>
          <t>1</t>
        </is>
      </c>
      <c r="L1664" s="8" t="inlineStr">
        <is>
          <t>hy3</t>
        </is>
      </c>
      <c r="M1664" s="9" t="inlineStr">
        <is>
          <t>outcome_mean</t>
        </is>
      </c>
      <c r="N1664" s="9" t="inlineStr">
        <is>
          <t>0</t>
        </is>
      </c>
      <c r="O1664" s="9" t="inlineStr">
        <is>
          <t>0</t>
        </is>
      </c>
      <c r="P1664" s="9" t="inlineStr">
        <is>
          <t>0</t>
        </is>
      </c>
      <c r="Q1664" s="8" t="inlineStr">
        <is>
          <t>Companion Appendix TableA.17,IV panel cols1–12,p21: 111.5,one treatment SD,col5; linked benchmark 626.4. Population: 1880 pre-period outcome level,147-town analysis sample (county outcomes); table repeats same mean across columns; precise benchmark weighting not stated.</t>
        </is>
      </c>
      <c r="R1664" s="8" t="inlineStr">
        <is>
          <t xml:space="preserve"> Sample-wide baseline is not constructed for the instrument-induced continuous-MMA response margin; no complier/margin-specific mean.</t>
        </is>
      </c>
    </row>
    <row r="1665" hidden="1">
      <c r="A1665" s="8" t="inlineStr">
        <is>
          <t>4QJKKD9J</t>
        </is>
      </c>
      <c r="B1665" s="8" t="inlineStr">
        <is>
          <t>h47</t>
        </is>
      </c>
      <c r="C1665" s="8" t="inlineStr">
        <is>
          <t>hc6</t>
        </is>
      </c>
      <c r="D1665" s="3" t="n"/>
      <c r="E1665" s="3" t="n"/>
      <c r="F1665" s="3" t="n"/>
      <c r="G1665" s="3" t="n"/>
      <c r="H1665" s="3" t="n"/>
      <c r="I1665" s="3" t="n"/>
      <c r="J1665" s="3" t="n"/>
      <c r="K1665" s="9" t="inlineStr">
        <is>
          <t>1</t>
        </is>
      </c>
      <c r="L1665" s="8" t="inlineStr">
        <is>
          <t>hy3</t>
        </is>
      </c>
      <c r="M1665" s="9" t="inlineStr">
        <is>
          <t>outcome_mean</t>
        </is>
      </c>
      <c r="N1665" s="9" t="inlineStr">
        <is>
          <t>0</t>
        </is>
      </c>
      <c r="O1665" s="9" t="inlineStr">
        <is>
          <t>0</t>
        </is>
      </c>
      <c r="P1665" s="9" t="inlineStr">
        <is>
          <t>0</t>
        </is>
      </c>
      <c r="Q1665" s="8" t="inlineStr">
        <is>
          <t>Companion Appendix TableA.17,IV panel cols1–12,p21: 76.66,one treatment SD,col6; linked benchmark 626.4. Population: 1880 pre-period outcome level,147-town analysis sample (county outcomes); table repeats same mean across columns; precise benchmark weighting not stated.</t>
        </is>
      </c>
      <c r="R1665" s="8" t="inlineStr">
        <is>
          <t xml:space="preserve"> Sample-wide baseline is not constructed for the instrument-induced continuous-MMA response margin; no complier/margin-specific mean.</t>
        </is>
      </c>
    </row>
    <row r="1666" hidden="1">
      <c r="A1666" s="8" t="inlineStr">
        <is>
          <t>4QJKKD9J</t>
        </is>
      </c>
      <c r="B1666" s="8" t="inlineStr">
        <is>
          <t>h47</t>
        </is>
      </c>
      <c r="C1666" s="8" t="inlineStr">
        <is>
          <t>hc7</t>
        </is>
      </c>
      <c r="D1666" s="3" t="n"/>
      <c r="E1666" s="3" t="n"/>
      <c r="F1666" s="3" t="n"/>
      <c r="G1666" s="3" t="n"/>
      <c r="H1666" s="3" t="n"/>
      <c r="I1666" s="3" t="n"/>
      <c r="J1666" s="3" t="n"/>
      <c r="K1666" s="9" t="inlineStr">
        <is>
          <t>1</t>
        </is>
      </c>
      <c r="L1666" s="8" t="inlineStr">
        <is>
          <t>hy4</t>
        </is>
      </c>
      <c r="M1666" s="9" t="inlineStr">
        <is>
          <t>outcome_mean</t>
        </is>
      </c>
      <c r="N1666" s="9" t="inlineStr">
        <is>
          <t>0</t>
        </is>
      </c>
      <c r="O1666" s="9" t="inlineStr">
        <is>
          <t>0</t>
        </is>
      </c>
      <c r="P1666" s="9" t="inlineStr">
        <is>
          <t>0</t>
        </is>
      </c>
      <c r="Q1666" s="8" t="inlineStr">
        <is>
          <t>Companion Appendix TableA.17,IV panel cols1–12,p21: 68.81,one treatment SD,col7; linked benchmark 380.9. Population: 1880 pre-period outcome level,147-town analysis sample (county outcomes); table repeats same mean across columns; precise benchmark weighting not stated.</t>
        </is>
      </c>
      <c r="R1666" s="8" t="inlineStr">
        <is>
          <t xml:space="preserve"> Sample-wide baseline is not constructed for the instrument-induced continuous-MMA response margin; no complier/margin-specific mean.</t>
        </is>
      </c>
    </row>
    <row r="1667" hidden="1">
      <c r="A1667" s="8" t="inlineStr">
        <is>
          <t>4QJKKD9J</t>
        </is>
      </c>
      <c r="B1667" s="8" t="inlineStr">
        <is>
          <t>h47</t>
        </is>
      </c>
      <c r="C1667" s="8" t="inlineStr">
        <is>
          <t>hc8</t>
        </is>
      </c>
      <c r="D1667" s="3" t="n"/>
      <c r="E1667" s="3" t="n"/>
      <c r="F1667" s="3" t="n"/>
      <c r="G1667" s="3" t="n"/>
      <c r="H1667" s="3" t="n"/>
      <c r="I1667" s="3" t="n"/>
      <c r="J1667" s="3" t="n"/>
      <c r="K1667" s="9" t="inlineStr">
        <is>
          <t>1</t>
        </is>
      </c>
      <c r="L1667" s="8" t="inlineStr">
        <is>
          <t>hy4</t>
        </is>
      </c>
      <c r="M1667" s="9" t="inlineStr">
        <is>
          <t>outcome_mean</t>
        </is>
      </c>
      <c r="N1667" s="9" t="inlineStr">
        <is>
          <t>0</t>
        </is>
      </c>
      <c r="O1667" s="9" t="inlineStr">
        <is>
          <t>0</t>
        </is>
      </c>
      <c r="P1667" s="9" t="inlineStr">
        <is>
          <t>0</t>
        </is>
      </c>
      <c r="Q1667" s="8" t="inlineStr">
        <is>
          <t>Companion Appendix TableA.17,IV panel cols1–12,p21: 46.98,one treatment SD,col8; linked benchmark 380.9. Population: 1880 pre-period outcome level,147-town analysis sample (county outcomes); table repeats same mean across columns; precise benchmark weighting not stated.</t>
        </is>
      </c>
      <c r="R1667" s="8" t="inlineStr">
        <is>
          <t xml:space="preserve"> Sample-wide baseline is not constructed for the instrument-induced continuous-MMA response margin; no complier/margin-specific mean.</t>
        </is>
      </c>
    </row>
    <row r="1668" hidden="1">
      <c r="A1668" s="8" t="inlineStr">
        <is>
          <t>4QJKKD9J</t>
        </is>
      </c>
      <c r="B1668" s="8" t="inlineStr">
        <is>
          <t>h47</t>
        </is>
      </c>
      <c r="C1668" s="8" t="inlineStr">
        <is>
          <t>hc9</t>
        </is>
      </c>
      <c r="D1668" s="3" t="n"/>
      <c r="E1668" s="3" t="n"/>
      <c r="F1668" s="3" t="n"/>
      <c r="G1668" s="3" t="n"/>
      <c r="H1668" s="3" t="n"/>
      <c r="I1668" s="3" t="n"/>
      <c r="J1668" s="3" t="n"/>
      <c r="K1668" s="9" t="inlineStr">
        <is>
          <t>1</t>
        </is>
      </c>
      <c r="L1668" s="8" t="inlineStr">
        <is>
          <t>hy5</t>
        </is>
      </c>
      <c r="M1668" s="9" t="inlineStr">
        <is>
          <t>outcome_mean</t>
        </is>
      </c>
      <c r="N1668" s="9" t="inlineStr">
        <is>
          <t>0</t>
        </is>
      </c>
      <c r="O1668" s="9" t="inlineStr">
        <is>
          <t>0</t>
        </is>
      </c>
      <c r="P1668" s="9" t="inlineStr">
        <is>
          <t>0</t>
        </is>
      </c>
      <c r="Q1668" s="8" t="inlineStr">
        <is>
          <t>Companion Appendix TableA.17,IV panel cols1–12,p21: 0.0705,one treatment SD,col9; linked benchmark 0.721. Population: 1880 pre-period outcome level,147-town analysis sample (county outcomes); table repeats same mean across columns; precise benchmark weighting not stated.</t>
        </is>
      </c>
      <c r="R1668" s="8" t="inlineStr">
        <is>
          <t xml:space="preserve"> Sample-wide baseline is not constructed for the instrument-induced continuous-MMA response margin; no complier/margin-specific mean.</t>
        </is>
      </c>
    </row>
    <row r="1669" hidden="1">
      <c r="A1669" s="8" t="inlineStr">
        <is>
          <t>4QJKKD9J</t>
        </is>
      </c>
      <c r="B1669" s="8" t="inlineStr">
        <is>
          <t>h47</t>
        </is>
      </c>
      <c r="C1669" s="8" t="inlineStr">
        <is>
          <t>hc10</t>
        </is>
      </c>
      <c r="D1669" s="3" t="n"/>
      <c r="E1669" s="3" t="n"/>
      <c r="F1669" s="3" t="n"/>
      <c r="G1669" s="3" t="n"/>
      <c r="H1669" s="3" t="n"/>
      <c r="I1669" s="3" t="n"/>
      <c r="J1669" s="3" t="n"/>
      <c r="K1669" s="9" t="inlineStr">
        <is>
          <t>1</t>
        </is>
      </c>
      <c r="L1669" s="8" t="inlineStr">
        <is>
          <t>hy5</t>
        </is>
      </c>
      <c r="M1669" s="9" t="inlineStr">
        <is>
          <t>outcome_mean</t>
        </is>
      </c>
      <c r="N1669" s="9" t="inlineStr">
        <is>
          <t>0</t>
        </is>
      </c>
      <c r="O1669" s="9" t="inlineStr">
        <is>
          <t>0</t>
        </is>
      </c>
      <c r="P1669" s="9" t="inlineStr">
        <is>
          <t>0</t>
        </is>
      </c>
      <c r="Q1669" s="8" t="inlineStr">
        <is>
          <t>Companion Appendix TableA.17,IV panel cols1–12,p21: 0.0474,one treatment SD,col10; linked benchmark 0.721. Population: 1880 pre-period outcome level,147-town analysis sample (county outcomes); table repeats same mean across columns; precise benchmark weighting not stated.</t>
        </is>
      </c>
      <c r="R1669" s="8" t="inlineStr">
        <is>
          <t xml:space="preserve"> Sample-wide baseline is not constructed for the instrument-induced continuous-MMA response margin; no complier/margin-specific mean.</t>
        </is>
      </c>
    </row>
    <row r="1670" hidden="1">
      <c r="A1670" s="8" t="inlineStr">
        <is>
          <t>4QJKKD9J</t>
        </is>
      </c>
      <c r="B1670" s="8" t="inlineStr">
        <is>
          <t>h47</t>
        </is>
      </c>
      <c r="C1670" s="8" t="inlineStr">
        <is>
          <t>hc11</t>
        </is>
      </c>
      <c r="D1670" s="3" t="n"/>
      <c r="E1670" s="3" t="n"/>
      <c r="F1670" s="3" t="n"/>
      <c r="G1670" s="3" t="n"/>
      <c r="H1670" s="3" t="n"/>
      <c r="I1670" s="3" t="n"/>
      <c r="J1670" s="3" t="n"/>
      <c r="K1670" s="9" t="inlineStr">
        <is>
          <t>1</t>
        </is>
      </c>
      <c r="L1670" s="8" t="inlineStr">
        <is>
          <t>hy6</t>
        </is>
      </c>
      <c r="M1670" s="9" t="inlineStr">
        <is>
          <t>outcome_mean</t>
        </is>
      </c>
      <c r="N1670" s="9" t="inlineStr">
        <is>
          <t>0</t>
        </is>
      </c>
      <c r="O1670" s="9" t="inlineStr">
        <is>
          <t>0</t>
        </is>
      </c>
      <c r="P1670" s="9" t="inlineStr">
        <is>
          <t>0</t>
        </is>
      </c>
      <c r="Q1670" s="8" t="inlineStr">
        <is>
          <t>Companion Appendix TableA.17,IV panel cols1–12,p21: 0.0949,one treatment SD,col11; linked benchmark 0.329. Population: 1880 pre-period outcome level,147-town analysis sample (county outcomes); table repeats same mean across columns; precise benchmark weighting not stated.</t>
        </is>
      </c>
      <c r="R1670" s="8" t="inlineStr">
        <is>
          <t xml:space="preserve"> Sample-wide baseline is not constructed for the instrument-induced continuous-MMA response margin; no complier/margin-specific mean.</t>
        </is>
      </c>
    </row>
    <row r="1671" hidden="1">
      <c r="A1671" s="8" t="inlineStr">
        <is>
          <t>4QJKKD9J</t>
        </is>
      </c>
      <c r="B1671" s="8" t="inlineStr">
        <is>
          <t>h47</t>
        </is>
      </c>
      <c r="C1671" s="8" t="inlineStr">
        <is>
          <t>hc12</t>
        </is>
      </c>
      <c r="D1671" s="3" t="n"/>
      <c r="E1671" s="3" t="n"/>
      <c r="F1671" s="3" t="n"/>
      <c r="G1671" s="3" t="n"/>
      <c r="H1671" s="3" t="n"/>
      <c r="I1671" s="3" t="n"/>
      <c r="J1671" s="3" t="n"/>
      <c r="K1671" s="9" t="inlineStr">
        <is>
          <t>1</t>
        </is>
      </c>
      <c r="L1671" s="8" t="inlineStr">
        <is>
          <t>hy6</t>
        </is>
      </c>
      <c r="M1671" s="9" t="inlineStr">
        <is>
          <t>outcome_mean</t>
        </is>
      </c>
      <c r="N1671" s="9" t="inlineStr">
        <is>
          <t>0</t>
        </is>
      </c>
      <c r="O1671" s="9" t="inlineStr">
        <is>
          <t>0</t>
        </is>
      </c>
      <c r="P1671" s="9" t="inlineStr">
        <is>
          <t>0</t>
        </is>
      </c>
      <c r="Q1671" s="8" t="inlineStr">
        <is>
          <t>Companion Appendix TableA.17,IV panel cols1–12,p21: 0.068,one treatment SD,col12; linked benchmark 0.329. Population: 1880 pre-period outcome level,147-town analysis sample (county outcomes); table repeats same mean across columns; precise benchmark weighting not stated.</t>
        </is>
      </c>
      <c r="R1671" s="8" t="inlineStr">
        <is>
          <t xml:space="preserve"> Sample-wide baseline is not constructed for the instrument-induced continuous-MMA response margin; no complier/margin-specific mean.</t>
        </is>
      </c>
    </row>
    <row r="1672" hidden="1">
      <c r="A1672" s="8" t="inlineStr">
        <is>
          <t>4X76IAGM</t>
        </is>
      </c>
      <c r="B1672" s="8" t="inlineStr">
        <is>
          <t>s1</t>
        </is>
      </c>
      <c r="C1672" s="8" t="inlineStr">
        <is>
          <t>hc1</t>
        </is>
      </c>
      <c r="D1672" s="3" t="n"/>
      <c r="E1672" s="3" t="n"/>
      <c r="F1672" s="3" t="n"/>
      <c r="G1672" s="3" t="n"/>
      <c r="H1672" s="3" t="n"/>
      <c r="I1672" s="3" t="n"/>
      <c r="J1672" s="3" t="n"/>
      <c r="K1672" s="9" t="inlineStr">
        <is>
          <t>1</t>
        </is>
      </c>
      <c r="L1672" s="8" t="inlineStr">
        <is>
          <t>y1</t>
        </is>
      </c>
      <c r="M1672" s="9" t="inlineStr">
        <is>
          <t>other_level</t>
        </is>
      </c>
      <c r="N1672" s="9" t="inlineStr">
        <is>
          <t>1</t>
        </is>
      </c>
      <c r="O1672" s="9" t="inlineStr">
        <is>
          <t>1</t>
        </is>
      </c>
      <c r="P1672" s="9" t="inlineStr">
        <is>
          <t>n/a</t>
        </is>
      </c>
      <c r="Q1672" s="8" t="inlineStr">
        <is>
          <t>Table7 row "Total lender profits", col3: -67.66% relative to col1 no-crackdown 3.08 S$m; col2 crackdown level 1 S$m. Target is same model-simulated2014–2016 loan market under baseline primitives.</t>
        </is>
      </c>
      <c r="R167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3" hidden="1">
      <c r="A1673" s="8" t="inlineStr">
        <is>
          <t>4X76IAGM</t>
        </is>
      </c>
      <c r="B1673" s="8" t="inlineStr">
        <is>
          <t>s1</t>
        </is>
      </c>
      <c r="C1673" s="8" t="inlineStr">
        <is>
          <t>hc2</t>
        </is>
      </c>
      <c r="D1673" s="3" t="n"/>
      <c r="E1673" s="3" t="n"/>
      <c r="F1673" s="3" t="n"/>
      <c r="G1673" s="3" t="n"/>
      <c r="H1673" s="3" t="n"/>
      <c r="I1673" s="3" t="n"/>
      <c r="J1673" s="3" t="n"/>
      <c r="K1673" s="9" t="inlineStr">
        <is>
          <t>1</t>
        </is>
      </c>
      <c r="L1673" s="8" t="inlineStr">
        <is>
          <t>y2</t>
        </is>
      </c>
      <c r="M1673" s="9" t="inlineStr">
        <is>
          <t>other_level</t>
        </is>
      </c>
      <c r="N1673" s="9" t="inlineStr">
        <is>
          <t>1</t>
        </is>
      </c>
      <c r="O1673" s="9" t="inlineStr">
        <is>
          <t>1</t>
        </is>
      </c>
      <c r="P1673" s="9" t="inlineStr">
        <is>
          <t>n/a</t>
        </is>
      </c>
      <c r="Q1673" s="8" t="inlineStr">
        <is>
          <t>Table7 row "Total loan volume", col3: -48.64% relative to col1 no-crackdown 2.63 S$m; col2 crackdown level 1.35 S$m. Target is same model-simulated2014–2016 loan market under baseline primitives.</t>
        </is>
      </c>
      <c r="R167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4" hidden="1">
      <c r="A1674" s="8" t="inlineStr">
        <is>
          <t>4X76IAGM</t>
        </is>
      </c>
      <c r="B1674" s="8" t="inlineStr">
        <is>
          <t>s1</t>
        </is>
      </c>
      <c r="C1674" s="8" t="inlineStr">
        <is>
          <t>hc3</t>
        </is>
      </c>
      <c r="D1674" s="3" t="n"/>
      <c r="E1674" s="3" t="n"/>
      <c r="F1674" s="3" t="n"/>
      <c r="G1674" s="3" t="n"/>
      <c r="H1674" s="3" t="n"/>
      <c r="I1674" s="3" t="n"/>
      <c r="J1674" s="3" t="n"/>
      <c r="K1674" s="9" t="inlineStr">
        <is>
          <t>1</t>
        </is>
      </c>
      <c r="L1674" s="8" t="inlineStr">
        <is>
          <t>y3</t>
        </is>
      </c>
      <c r="M1674" s="9" t="inlineStr">
        <is>
          <t>outcome_mean</t>
        </is>
      </c>
      <c r="N1674" s="9" t="inlineStr">
        <is>
          <t>0</t>
        </is>
      </c>
      <c r="O1674" s="9" t="inlineStr">
        <is>
          <t>1</t>
        </is>
      </c>
      <c r="P1674" s="9" t="inlineStr">
        <is>
          <t>1</t>
        </is>
      </c>
      <c r="Q1674" s="8" t="inlineStr">
        <is>
          <t>Table7 row "Average harassment probability chosen", col3: -51.10% relative to col1 no-crackdown 0.17 probability; col2 crackdown level 0.08 probability. Target is same model-simulated2014–2016 loan market under baseline primitives.</t>
        </is>
      </c>
      <c r="R167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5" hidden="1">
      <c r="A1675" s="8" t="inlineStr">
        <is>
          <t>4X76IAGM</t>
        </is>
      </c>
      <c r="B1675" s="8" t="inlineStr">
        <is>
          <t>s1</t>
        </is>
      </c>
      <c r="C1675" s="8" t="inlineStr">
        <is>
          <t>hc4</t>
        </is>
      </c>
      <c r="D1675" s="3" t="n"/>
      <c r="E1675" s="3" t="n"/>
      <c r="F1675" s="3" t="n"/>
      <c r="G1675" s="3" t="n"/>
      <c r="H1675" s="3" t="n"/>
      <c r="I1675" s="3" t="n"/>
      <c r="J1675" s="3" t="n"/>
      <c r="K1675" s="9" t="inlineStr">
        <is>
          <t>1</t>
        </is>
      </c>
      <c r="L1675" s="8" t="inlineStr">
        <is>
          <t>y4</t>
        </is>
      </c>
      <c r="M1675" s="9" t="inlineStr">
        <is>
          <t>other_level</t>
        </is>
      </c>
      <c r="N1675" s="9" t="inlineStr">
        <is>
          <t>1</t>
        </is>
      </c>
      <c r="O1675" s="9" t="inlineStr">
        <is>
          <t>1</t>
        </is>
      </c>
      <c r="P1675" s="9" t="inlineStr">
        <is>
          <t>n/a</t>
        </is>
      </c>
      <c r="Q1675" s="8" t="inlineStr">
        <is>
          <t>Table7 row "Total interest revenue", col3: -4.75% relative to col1 no-crackdown 6.99 S$m; col2 crackdown level 6.66 S$m. Target is same model-simulated2014–2016 loan market under baseline primitives.</t>
        </is>
      </c>
      <c r="R167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6" hidden="1">
      <c r="A1676" s="8" t="inlineStr">
        <is>
          <t>4X76IAGM</t>
        </is>
      </c>
      <c r="B1676" s="8" t="inlineStr">
        <is>
          <t>s1</t>
        </is>
      </c>
      <c r="C1676" s="8" t="inlineStr">
        <is>
          <t>hc5</t>
        </is>
      </c>
      <c r="D1676" s="3" t="n"/>
      <c r="E1676" s="3" t="n"/>
      <c r="F1676" s="3" t="n"/>
      <c r="G1676" s="3" t="n"/>
      <c r="H1676" s="3" t="n"/>
      <c r="I1676" s="3" t="n"/>
      <c r="J1676" s="3" t="n"/>
      <c r="K1676" s="9" t="inlineStr">
        <is>
          <t>1</t>
        </is>
      </c>
      <c r="L1676" s="8" t="inlineStr">
        <is>
          <t>y5</t>
        </is>
      </c>
      <c r="M1676" s="9" t="inlineStr">
        <is>
          <t>other_level</t>
        </is>
      </c>
      <c r="N1676" s="9" t="inlineStr">
        <is>
          <t>1</t>
        </is>
      </c>
      <c r="O1676" s="9" t="inlineStr">
        <is>
          <t>1</t>
        </is>
      </c>
      <c r="P1676" s="9" t="inlineStr">
        <is>
          <t>n/a</t>
        </is>
      </c>
      <c r="Q1676" s="8" t="inlineStr">
        <is>
          <t>Table7 row "Total harassment costs", col3: +235.88% relative to col1 no-crackdown 1.28 S$m; col2 crackdown level 4.31 S$m. Target is same model-simulated2014–2016 loan market under baseline primitives.</t>
        </is>
      </c>
      <c r="R167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7" hidden="1">
      <c r="A1677" s="8" t="inlineStr">
        <is>
          <t>4X76IAGM</t>
        </is>
      </c>
      <c r="B1677" s="8" t="inlineStr">
        <is>
          <t>s1</t>
        </is>
      </c>
      <c r="C1677" s="8" t="inlineStr">
        <is>
          <t>hc6</t>
        </is>
      </c>
      <c r="D1677" s="3" t="n"/>
      <c r="E1677" s="3" t="n"/>
      <c r="F1677" s="3" t="n"/>
      <c r="G1677" s="3" t="n"/>
      <c r="H1677" s="3" t="n"/>
      <c r="I1677" s="3" t="n"/>
      <c r="J1677" s="3" t="n"/>
      <c r="K1677" s="9" t="inlineStr">
        <is>
          <t>1</t>
        </is>
      </c>
      <c r="L1677" s="8" t="inlineStr">
        <is>
          <t>y6</t>
        </is>
      </c>
      <c r="M1677" s="9" t="inlineStr">
        <is>
          <t>outcome_mean</t>
        </is>
      </c>
      <c r="N1677" s="9" t="inlineStr">
        <is>
          <t>1</t>
        </is>
      </c>
      <c r="O1677" s="9" t="inlineStr">
        <is>
          <t>1</t>
        </is>
      </c>
      <c r="P1677" s="9" t="inlineStr">
        <is>
          <t>1</t>
        </is>
      </c>
      <c r="Q1677" s="8" t="inlineStr">
        <is>
          <t>Table7 row "Average borrower surplus", col3: -12.38% relative to col1 no-crackdown 0.51 S$000; col2 crackdown level 0.45 S$000. Target is same model-simulated2014–2016 loan market under baseline primitives.</t>
        </is>
      </c>
      <c r="R167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8" hidden="1">
      <c r="A1678" s="8" t="inlineStr">
        <is>
          <t>4X76IAGM</t>
        </is>
      </c>
      <c r="B1678" s="8" t="inlineStr">
        <is>
          <t>s1</t>
        </is>
      </c>
      <c r="C1678" s="8" t="inlineStr">
        <is>
          <t>hc7</t>
        </is>
      </c>
      <c r="D1678" s="3" t="n"/>
      <c r="E1678" s="3" t="n"/>
      <c r="F1678" s="3" t="n"/>
      <c r="G1678" s="3" t="n"/>
      <c r="H1678" s="3" t="n"/>
      <c r="I1678" s="3" t="n"/>
      <c r="J1678" s="3" t="n"/>
      <c r="K1678" s="9" t="inlineStr">
        <is>
          <t>1</t>
        </is>
      </c>
      <c r="L1678" s="8" t="inlineStr">
        <is>
          <t>y7</t>
        </is>
      </c>
      <c r="M1678" s="9" t="inlineStr">
        <is>
          <t>outcome_mean</t>
        </is>
      </c>
      <c r="N1678" s="9" t="inlineStr">
        <is>
          <t>1</t>
        </is>
      </c>
      <c r="O1678" s="9" t="inlineStr">
        <is>
          <t>1</t>
        </is>
      </c>
      <c r="P1678" s="9" t="inlineStr">
        <is>
          <t>1</t>
        </is>
      </c>
      <c r="Q1678" s="8" t="inlineStr">
        <is>
          <t>Table7 row "Average number missed payments", col3: +30.78% relative to col1 no-crackdown 4.58 payments/loan; col2 crackdown level 6 payments/loan. Target is same model-simulated2014–2016 loan market under baseline primitives.</t>
        </is>
      </c>
      <c r="R167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9" hidden="1">
      <c r="A1679" s="8" t="inlineStr">
        <is>
          <t>4X76IAGM</t>
        </is>
      </c>
      <c r="B1679" s="8" t="inlineStr">
        <is>
          <t>s1</t>
        </is>
      </c>
      <c r="C1679" s="8" t="inlineStr">
        <is>
          <t>hc8</t>
        </is>
      </c>
      <c r="D1679" s="3" t="n"/>
      <c r="E1679" s="3" t="n"/>
      <c r="F1679" s="3" t="n"/>
      <c r="G1679" s="3" t="n"/>
      <c r="H1679" s="3" t="n"/>
      <c r="I1679" s="3" t="n"/>
      <c r="J1679" s="3" t="n"/>
      <c r="K1679" s="9" t="inlineStr">
        <is>
          <t>1</t>
        </is>
      </c>
      <c r="L1679" s="8" t="inlineStr">
        <is>
          <t>y8</t>
        </is>
      </c>
      <c r="M1679" s="9" t="inlineStr">
        <is>
          <t>outcome_mean</t>
        </is>
      </c>
      <c r="N1679" s="9" t="inlineStr">
        <is>
          <t>1</t>
        </is>
      </c>
      <c r="O1679" s="9" t="inlineStr">
        <is>
          <t>1</t>
        </is>
      </c>
      <c r="P1679" s="9" t="inlineStr">
        <is>
          <t>1</t>
        </is>
      </c>
      <c r="Q1679" s="8" t="inlineStr">
        <is>
          <t>Table7 row "Average number times harassed", col3: +31.02% relative to col1 no-crackdown 1.93 harassments/loan; col2 crackdown level 2.52 harassments/loan. Target is same model-simulated2014–2016 loan market under baseline primitives.</t>
        </is>
      </c>
      <c r="R167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0" hidden="1">
      <c r="A1680" s="8" t="inlineStr">
        <is>
          <t>4X76IAGM</t>
        </is>
      </c>
      <c r="B1680" s="8" t="inlineStr">
        <is>
          <t>s1</t>
        </is>
      </c>
      <c r="C1680" s="8" t="inlineStr">
        <is>
          <t>hc9</t>
        </is>
      </c>
      <c r="D1680" s="3" t="n"/>
      <c r="E1680" s="3" t="n"/>
      <c r="F1680" s="3" t="n"/>
      <c r="G1680" s="3" t="n"/>
      <c r="H1680" s="3" t="n"/>
      <c r="I1680" s="3" t="n"/>
      <c r="J1680" s="3" t="n"/>
      <c r="K1680" s="9" t="inlineStr">
        <is>
          <t>1</t>
        </is>
      </c>
      <c r="L1680" s="8" t="inlineStr">
        <is>
          <t>y3</t>
        </is>
      </c>
      <c r="M1680" s="9" t="inlineStr">
        <is>
          <t>outcome_mean</t>
        </is>
      </c>
      <c r="N1680" s="9" t="inlineStr">
        <is>
          <t>1</t>
        </is>
      </c>
      <c r="O1680" s="9" t="inlineStr">
        <is>
          <t>0</t>
        </is>
      </c>
      <c r="P1680" s="9" t="inlineStr">
        <is>
          <t>1</t>
        </is>
      </c>
      <c r="Q1680" s="8" t="inlineStr">
        <is>
          <t>Sec6.1.1 p.16: harsh lenders reduced average harassment probability from20.6% to11.4%. Same model crackdown/no-crackdown2014–2016 comparison, conditional on lender type.</t>
        </is>
      </c>
      <c r="R1680" s="8" t="inlineStr">
        <is>
          <t>Separate subgroup average from aggregate Table7/y3; do not count as binary realized harassment.</t>
        </is>
      </c>
    </row>
    <row r="1681" hidden="1">
      <c r="A1681" s="8" t="inlineStr">
        <is>
          <t>4X76IAGM</t>
        </is>
      </c>
      <c r="B1681" s="8" t="inlineStr">
        <is>
          <t>s1</t>
        </is>
      </c>
      <c r="C1681" s="8" t="inlineStr">
        <is>
          <t>hc10</t>
        </is>
      </c>
      <c r="D1681" s="3" t="n"/>
      <c r="E1681" s="3" t="n"/>
      <c r="F1681" s="3" t="n"/>
      <c r="G1681" s="3" t="n"/>
      <c r="H1681" s="3" t="n"/>
      <c r="I1681" s="3" t="n"/>
      <c r="J1681" s="3" t="n"/>
      <c r="K1681" s="9" t="inlineStr">
        <is>
          <t>1</t>
        </is>
      </c>
      <c r="L1681" s="8" t="inlineStr">
        <is>
          <t>y3</t>
        </is>
      </c>
      <c r="M1681" s="9" t="inlineStr">
        <is>
          <t>outcome_mean</t>
        </is>
      </c>
      <c r="N1681" s="9" t="inlineStr">
        <is>
          <t>1</t>
        </is>
      </c>
      <c r="O1681" s="9" t="inlineStr">
        <is>
          <t>0</t>
        </is>
      </c>
      <c r="P1681" s="9" t="inlineStr">
        <is>
          <t>1</t>
        </is>
      </c>
      <c r="Q1681" s="8" t="inlineStr">
        <is>
          <t>Sec6.1.1 p.16: very harsh lenders reduced average harassment probability from28.2% to16.4%. Same model crackdown/no-crackdown2014–2016 comparison, conditional on lender type.</t>
        </is>
      </c>
      <c r="R1681" s="8" t="inlineStr">
        <is>
          <t>Separate subgroup average from aggregate Table7/y3; do not count as binary realized harassment.</t>
        </is>
      </c>
    </row>
    <row r="1682" hidden="1">
      <c r="A1682" s="8" t="inlineStr">
        <is>
          <t>4X76IAGM</t>
        </is>
      </c>
      <c r="B1682" s="8" t="inlineStr">
        <is>
          <t>s2</t>
        </is>
      </c>
      <c r="C1682" s="8" t="inlineStr">
        <is>
          <t>hc1</t>
        </is>
      </c>
      <c r="D1682" s="3" t="n"/>
      <c r="E1682" s="3" t="n"/>
      <c r="F1682" s="3" t="n"/>
      <c r="G1682" s="3" t="n"/>
      <c r="H1682" s="3" t="n"/>
      <c r="I1682" s="3" t="n"/>
      <c r="J1682" s="3" t="n"/>
      <c r="K1682" s="9" t="inlineStr">
        <is>
          <t>1</t>
        </is>
      </c>
      <c r="L1682" s="8" t="inlineStr">
        <is>
          <t>y1</t>
        </is>
      </c>
      <c r="M1682" s="9" t="inlineStr">
        <is>
          <t>other_level</t>
        </is>
      </c>
      <c r="N1682" s="9" t="inlineStr">
        <is>
          <t>0</t>
        </is>
      </c>
      <c r="O1682" s="9" t="inlineStr">
        <is>
          <t>1</t>
        </is>
      </c>
      <c r="P1682" s="9" t="inlineStr">
        <is>
          <t>n/a</t>
        </is>
      </c>
      <c r="Q1682" s="8" t="inlineStr">
        <is>
          <t>Table7 row "Total lender profits", col4: -94.16% relative to col1 no-crackdown 3.08 S$m; Target is same model-simulated2014–2016 loan market under baseline primitives.</t>
        </is>
      </c>
      <c r="R168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3" hidden="1">
      <c r="A1683" s="8" t="inlineStr">
        <is>
          <t>4X76IAGM</t>
        </is>
      </c>
      <c r="B1683" s="8" t="inlineStr">
        <is>
          <t>s2</t>
        </is>
      </c>
      <c r="C1683" s="8" t="inlineStr">
        <is>
          <t>hc2</t>
        </is>
      </c>
      <c r="D1683" s="3" t="n"/>
      <c r="E1683" s="3" t="n"/>
      <c r="F1683" s="3" t="n"/>
      <c r="G1683" s="3" t="n"/>
      <c r="H1683" s="3" t="n"/>
      <c r="I1683" s="3" t="n"/>
      <c r="J1683" s="3" t="n"/>
      <c r="K1683" s="9" t="inlineStr">
        <is>
          <t>1</t>
        </is>
      </c>
      <c r="L1683" s="8" t="inlineStr">
        <is>
          <t>y2</t>
        </is>
      </c>
      <c r="M1683" s="9" t="inlineStr">
        <is>
          <t>other_level</t>
        </is>
      </c>
      <c r="N1683" s="9" t="inlineStr">
        <is>
          <t>0</t>
        </is>
      </c>
      <c r="O1683" s="9" t="inlineStr">
        <is>
          <t>1</t>
        </is>
      </c>
      <c r="P1683" s="9" t="inlineStr">
        <is>
          <t>n/a</t>
        </is>
      </c>
      <c r="Q1683" s="8" t="inlineStr">
        <is>
          <t>Table7 row "Total loan volume", col4: -4.82% relative to col1 no-crackdown 2.63 S$m; Target is same model-simulated2014–2016 loan market under baseline primitives.</t>
        </is>
      </c>
      <c r="R168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4" hidden="1">
      <c r="A1684" s="8" t="inlineStr">
        <is>
          <t>4X76IAGM</t>
        </is>
      </c>
      <c r="B1684" s="8" t="inlineStr">
        <is>
          <t>s2</t>
        </is>
      </c>
      <c r="C1684" s="8" t="inlineStr">
        <is>
          <t>hc3</t>
        </is>
      </c>
      <c r="D1684" s="3" t="n"/>
      <c r="E1684" s="3" t="n"/>
      <c r="F1684" s="3" t="n"/>
      <c r="G1684" s="3" t="n"/>
      <c r="H1684" s="3" t="n"/>
      <c r="I1684" s="3" t="n"/>
      <c r="J1684" s="3" t="n"/>
      <c r="K1684" s="9" t="inlineStr">
        <is>
          <t>1</t>
        </is>
      </c>
      <c r="L1684" s="8" t="inlineStr">
        <is>
          <t>y3</t>
        </is>
      </c>
      <c r="M1684" s="9" t="inlineStr">
        <is>
          <t>outcome_mean</t>
        </is>
      </c>
      <c r="N1684" s="9" t="inlineStr">
        <is>
          <t>0</t>
        </is>
      </c>
      <c r="O1684" s="9" t="inlineStr">
        <is>
          <t>1</t>
        </is>
      </c>
      <c r="P1684" s="9" t="inlineStr">
        <is>
          <t>1</t>
        </is>
      </c>
      <c r="Q1684" s="8" t="inlineStr">
        <is>
          <t>Table7 row "Average harassment probability chosen", col4: -32.31% relative to col1 no-crackdown 0.17 probability; Target is same model-simulated2014–2016 loan market under baseline primitives.</t>
        </is>
      </c>
      <c r="R168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5" hidden="1">
      <c r="A1685" s="8" t="inlineStr">
        <is>
          <t>4X76IAGM</t>
        </is>
      </c>
      <c r="B1685" s="8" t="inlineStr">
        <is>
          <t>s2</t>
        </is>
      </c>
      <c r="C1685" s="8" t="inlineStr">
        <is>
          <t>hc4</t>
        </is>
      </c>
      <c r="D1685" s="3" t="n"/>
      <c r="E1685" s="3" t="n"/>
      <c r="F1685" s="3" t="n"/>
      <c r="G1685" s="3" t="n"/>
      <c r="H1685" s="3" t="n"/>
      <c r="I1685" s="3" t="n"/>
      <c r="J1685" s="3" t="n"/>
      <c r="K1685" s="9" t="inlineStr">
        <is>
          <t>1</t>
        </is>
      </c>
      <c r="L1685" s="8" t="inlineStr">
        <is>
          <t>y4</t>
        </is>
      </c>
      <c r="M1685" s="9" t="inlineStr">
        <is>
          <t>other_level</t>
        </is>
      </c>
      <c r="N1685" s="9" t="inlineStr">
        <is>
          <t>0</t>
        </is>
      </c>
      <c r="O1685" s="9" t="inlineStr">
        <is>
          <t>1</t>
        </is>
      </c>
      <c r="P1685" s="9" t="inlineStr">
        <is>
          <t>n/a</t>
        </is>
      </c>
      <c r="Q1685" s="8" t="inlineStr">
        <is>
          <t>Table7 row "Total interest revenue", col4: -4.36% relative to col1 no-crackdown 6.99 S$m; Target is same model-simulated2014–2016 loan market under baseline primitives.</t>
        </is>
      </c>
      <c r="R168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6" hidden="1">
      <c r="A1686" s="8" t="inlineStr">
        <is>
          <t>4X76IAGM</t>
        </is>
      </c>
      <c r="B1686" s="8" t="inlineStr">
        <is>
          <t>s2</t>
        </is>
      </c>
      <c r="C1686" s="8" t="inlineStr">
        <is>
          <t>hc5</t>
        </is>
      </c>
      <c r="D1686" s="3" t="n"/>
      <c r="E1686" s="3" t="n"/>
      <c r="F1686" s="3" t="n"/>
      <c r="G1686" s="3" t="n"/>
      <c r="H1686" s="3" t="n"/>
      <c r="I1686" s="3" t="n"/>
      <c r="J1686" s="3" t="n"/>
      <c r="K1686" s="9" t="inlineStr">
        <is>
          <t>1</t>
        </is>
      </c>
      <c r="L1686" s="8" t="inlineStr">
        <is>
          <t>y5</t>
        </is>
      </c>
      <c r="M1686" s="9" t="inlineStr">
        <is>
          <t>other_level</t>
        </is>
      </c>
      <c r="N1686" s="9" t="inlineStr">
        <is>
          <t>0</t>
        </is>
      </c>
      <c r="O1686" s="9" t="inlineStr">
        <is>
          <t>1</t>
        </is>
      </c>
      <c r="P1686" s="9" t="inlineStr">
        <is>
          <t>n/a</t>
        </is>
      </c>
      <c r="Q1686" s="8" t="inlineStr">
        <is>
          <t>Table7 row "Total harassment costs", col4: +212.06% relative to col1 no-crackdown 1.28 S$m; Target is same model-simulated2014–2016 loan market under baseline primitives.</t>
        </is>
      </c>
      <c r="R168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7" hidden="1">
      <c r="A1687" s="8" t="inlineStr">
        <is>
          <t>4X76IAGM</t>
        </is>
      </c>
      <c r="B1687" s="8" t="inlineStr">
        <is>
          <t>s2</t>
        </is>
      </c>
      <c r="C1687" s="8" t="inlineStr">
        <is>
          <t>hc6</t>
        </is>
      </c>
      <c r="D1687" s="3" t="n"/>
      <c r="E1687" s="3" t="n"/>
      <c r="F1687" s="3" t="n"/>
      <c r="G1687" s="3" t="n"/>
      <c r="H1687" s="3" t="n"/>
      <c r="I1687" s="3" t="n"/>
      <c r="J1687" s="3" t="n"/>
      <c r="K1687" s="9" t="inlineStr">
        <is>
          <t>1</t>
        </is>
      </c>
      <c r="L1687" s="8" t="inlineStr">
        <is>
          <t>y6</t>
        </is>
      </c>
      <c r="M1687" s="9" t="inlineStr">
        <is>
          <t>outcome_mean</t>
        </is>
      </c>
      <c r="N1687" s="9" t="inlineStr">
        <is>
          <t>0</t>
        </is>
      </c>
      <c r="O1687" s="9" t="inlineStr">
        <is>
          <t>1</t>
        </is>
      </c>
      <c r="P1687" s="9" t="inlineStr">
        <is>
          <t>1</t>
        </is>
      </c>
      <c r="Q1687" s="8" t="inlineStr">
        <is>
          <t>Table7 row "Average borrower surplus", col4: +2.06% relative to col1 no-crackdown 0.51 S$000; Target is same model-simulated2014–2016 loan market under baseline primitives.</t>
        </is>
      </c>
      <c r="R168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8" hidden="1">
      <c r="A1688" s="8" t="inlineStr">
        <is>
          <t>4X76IAGM</t>
        </is>
      </c>
      <c r="B1688" s="8" t="inlineStr">
        <is>
          <t>s2</t>
        </is>
      </c>
      <c r="C1688" s="8" t="inlineStr">
        <is>
          <t>hc7</t>
        </is>
      </c>
      <c r="D1688" s="3" t="n"/>
      <c r="E1688" s="3" t="n"/>
      <c r="F1688" s="3" t="n"/>
      <c r="G1688" s="3" t="n"/>
      <c r="H1688" s="3" t="n"/>
      <c r="I1688" s="3" t="n"/>
      <c r="J1688" s="3" t="n"/>
      <c r="K1688" s="9" t="inlineStr">
        <is>
          <t>1</t>
        </is>
      </c>
      <c r="L1688" s="8" t="inlineStr">
        <is>
          <t>y7</t>
        </is>
      </c>
      <c r="M1688" s="9" t="inlineStr">
        <is>
          <t>outcome_mean</t>
        </is>
      </c>
      <c r="N1688" s="9" t="inlineStr">
        <is>
          <t>0</t>
        </is>
      </c>
      <c r="O1688" s="9" t="inlineStr">
        <is>
          <t>1</t>
        </is>
      </c>
      <c r="P1688" s="9" t="inlineStr">
        <is>
          <t>1</t>
        </is>
      </c>
      <c r="Q1688" s="8" t="inlineStr">
        <is>
          <t>Table7 row "Average number missed payments", col4: +1.04% relative to col1 no-crackdown 4.58 payments/loan; Target is same model-simulated2014–2016 loan market under baseline primitives.</t>
        </is>
      </c>
      <c r="R168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9" hidden="1">
      <c r="A1689" s="8" t="inlineStr">
        <is>
          <t>4X76IAGM</t>
        </is>
      </c>
      <c r="B1689" s="8" t="inlineStr">
        <is>
          <t>s2</t>
        </is>
      </c>
      <c r="C1689" s="8" t="inlineStr">
        <is>
          <t>hc8</t>
        </is>
      </c>
      <c r="D1689" s="3" t="n"/>
      <c r="E1689" s="3" t="n"/>
      <c r="F1689" s="3" t="n"/>
      <c r="G1689" s="3" t="n"/>
      <c r="H1689" s="3" t="n"/>
      <c r="I1689" s="3" t="n"/>
      <c r="J1689" s="3" t="n"/>
      <c r="K1689" s="9" t="inlineStr">
        <is>
          <t>1</t>
        </is>
      </c>
      <c r="L1689" s="8" t="inlineStr">
        <is>
          <t>y8</t>
        </is>
      </c>
      <c r="M1689" s="9" t="inlineStr">
        <is>
          <t>outcome_mean</t>
        </is>
      </c>
      <c r="N1689" s="9" t="inlineStr">
        <is>
          <t>0</t>
        </is>
      </c>
      <c r="O1689" s="9" t="inlineStr">
        <is>
          <t>1</t>
        </is>
      </c>
      <c r="P1689" s="9" t="inlineStr">
        <is>
          <t>1</t>
        </is>
      </c>
      <c r="Q1689" s="8" t="inlineStr">
        <is>
          <t>Table7 row "Average number times harassed", col4: -6.78% relative to col1 no-crackdown 1.93 harassments/loan; Target is same model-simulated2014–2016 loan market under baseline primitives.</t>
        </is>
      </c>
      <c r="R168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0" hidden="1">
      <c r="A1690" s="8" t="inlineStr">
        <is>
          <t>4X76IAGM</t>
        </is>
      </c>
      <c r="B1690" s="8" t="inlineStr">
        <is>
          <t>s3</t>
        </is>
      </c>
      <c r="C1690" s="8" t="inlineStr">
        <is>
          <t>hc1</t>
        </is>
      </c>
      <c r="D1690" s="3" t="n"/>
      <c r="E1690" s="3" t="n"/>
      <c r="F1690" s="3" t="n"/>
      <c r="G1690" s="3" t="n"/>
      <c r="H1690" s="3" t="n"/>
      <c r="I1690" s="3" t="n"/>
      <c r="J1690" s="3" t="n"/>
      <c r="K1690" s="9" t="inlineStr">
        <is>
          <t>1</t>
        </is>
      </c>
      <c r="L1690" s="8" t="inlineStr">
        <is>
          <t>y1</t>
        </is>
      </c>
      <c r="M1690" s="9" t="inlineStr">
        <is>
          <t>other_level</t>
        </is>
      </c>
      <c r="N1690" s="9" t="inlineStr">
        <is>
          <t>0</t>
        </is>
      </c>
      <c r="O1690" s="9" t="inlineStr">
        <is>
          <t>1</t>
        </is>
      </c>
      <c r="P1690" s="9" t="inlineStr">
        <is>
          <t>n/a</t>
        </is>
      </c>
      <c r="Q1690" s="8" t="inlineStr">
        <is>
          <t>Table7 row "Total lender profits", col5: +36.16% relative to col1 no-crackdown 3.08 S$m; Target is same model-simulated2014–2016 loan market under baseline primitives.</t>
        </is>
      </c>
      <c r="R169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1" hidden="1">
      <c r="A1691" s="8" t="inlineStr">
        <is>
          <t>4X76IAGM</t>
        </is>
      </c>
      <c r="B1691" s="8" t="inlineStr">
        <is>
          <t>s3</t>
        </is>
      </c>
      <c r="C1691" s="8" t="inlineStr">
        <is>
          <t>hc2</t>
        </is>
      </c>
      <c r="D1691" s="3" t="n"/>
      <c r="E1691" s="3" t="n"/>
      <c r="F1691" s="3" t="n"/>
      <c r="G1691" s="3" t="n"/>
      <c r="H1691" s="3" t="n"/>
      <c r="I1691" s="3" t="n"/>
      <c r="J1691" s="3" t="n"/>
      <c r="K1691" s="9" t="inlineStr">
        <is>
          <t>1</t>
        </is>
      </c>
      <c r="L1691" s="8" t="inlineStr">
        <is>
          <t>y2</t>
        </is>
      </c>
      <c r="M1691" s="9" t="inlineStr">
        <is>
          <t>other_level</t>
        </is>
      </c>
      <c r="N1691" s="9" t="inlineStr">
        <is>
          <t>0</t>
        </is>
      </c>
      <c r="O1691" s="9" t="inlineStr">
        <is>
          <t>1</t>
        </is>
      </c>
      <c r="P1691" s="9" t="inlineStr">
        <is>
          <t>n/a</t>
        </is>
      </c>
      <c r="Q1691" s="8" t="inlineStr">
        <is>
          <t>Table7 row "Total loan volume", col5: -46.44% relative to col1 no-crackdown 2.63 S$m; Target is same model-simulated2014–2016 loan market under baseline primitives.</t>
        </is>
      </c>
      <c r="R169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2" hidden="1">
      <c r="A1692" s="8" t="inlineStr">
        <is>
          <t>4X76IAGM</t>
        </is>
      </c>
      <c r="B1692" s="8" t="inlineStr">
        <is>
          <t>s3</t>
        </is>
      </c>
      <c r="C1692" s="8" t="inlineStr">
        <is>
          <t>hc3</t>
        </is>
      </c>
      <c r="D1692" s="3" t="n"/>
      <c r="E1692" s="3" t="n"/>
      <c r="F1692" s="3" t="n"/>
      <c r="G1692" s="3" t="n"/>
      <c r="H1692" s="3" t="n"/>
      <c r="I1692" s="3" t="n"/>
      <c r="J1692" s="3" t="n"/>
      <c r="K1692" s="9" t="inlineStr">
        <is>
          <t>1</t>
        </is>
      </c>
      <c r="L1692" s="8" t="inlineStr">
        <is>
          <t>y3</t>
        </is>
      </c>
      <c r="M1692" s="9" t="inlineStr">
        <is>
          <t>outcome_mean</t>
        </is>
      </c>
      <c r="N1692" s="9" t="inlineStr">
        <is>
          <t>0</t>
        </is>
      </c>
      <c r="O1692" s="9" t="inlineStr">
        <is>
          <t>1</t>
        </is>
      </c>
      <c r="P1692" s="9" t="inlineStr">
        <is>
          <t>1</t>
        </is>
      </c>
      <c r="Q1692" s="8" t="inlineStr">
        <is>
          <t>Table7 row "Average harassment probability chosen", col5: -26.82% relative to col1 no-crackdown 0.17 probability; Target is same model-simulated2014–2016 loan market under baseline primitives.</t>
        </is>
      </c>
      <c r="R169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3" hidden="1">
      <c r="A1693" s="8" t="inlineStr">
        <is>
          <t>4X76IAGM</t>
        </is>
      </c>
      <c r="B1693" s="8" t="inlineStr">
        <is>
          <t>s3</t>
        </is>
      </c>
      <c r="C1693" s="8" t="inlineStr">
        <is>
          <t>hc4</t>
        </is>
      </c>
      <c r="D1693" s="3" t="n"/>
      <c r="E1693" s="3" t="n"/>
      <c r="F1693" s="3" t="n"/>
      <c r="G1693" s="3" t="n"/>
      <c r="H1693" s="3" t="n"/>
      <c r="I1693" s="3" t="n"/>
      <c r="J1693" s="3" t="n"/>
      <c r="K1693" s="9" t="inlineStr">
        <is>
          <t>1</t>
        </is>
      </c>
      <c r="L1693" s="8" t="inlineStr">
        <is>
          <t>y4</t>
        </is>
      </c>
      <c r="M1693" s="9" t="inlineStr">
        <is>
          <t>other_level</t>
        </is>
      </c>
      <c r="N1693" s="9" t="inlineStr">
        <is>
          <t>0</t>
        </is>
      </c>
      <c r="O1693" s="9" t="inlineStr">
        <is>
          <t>1</t>
        </is>
      </c>
      <c r="P1693" s="9" t="inlineStr">
        <is>
          <t>n/a</t>
        </is>
      </c>
      <c r="Q1693" s="8" t="inlineStr">
        <is>
          <t>Table7 row "Total interest revenue", col5: -0.95% relative to col1 no-crackdown 6.99 S$m; Target is same model-simulated2014–2016 loan market under baseline primitives.</t>
        </is>
      </c>
      <c r="R169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4" hidden="1">
      <c r="A1694" s="8" t="inlineStr">
        <is>
          <t>4X76IAGM</t>
        </is>
      </c>
      <c r="B1694" s="8" t="inlineStr">
        <is>
          <t>s3</t>
        </is>
      </c>
      <c r="C1694" s="8" t="inlineStr">
        <is>
          <t>hc5</t>
        </is>
      </c>
      <c r="D1694" s="3" t="n"/>
      <c r="E1694" s="3" t="n"/>
      <c r="F1694" s="3" t="n"/>
      <c r="G1694" s="3" t="n"/>
      <c r="H1694" s="3" t="n"/>
      <c r="I1694" s="3" t="n"/>
      <c r="J1694" s="3" t="n"/>
      <c r="K1694" s="9" t="inlineStr">
        <is>
          <t>1</t>
        </is>
      </c>
      <c r="L1694" s="8" t="inlineStr">
        <is>
          <t>y5</t>
        </is>
      </c>
      <c r="M1694" s="9" t="inlineStr">
        <is>
          <t>other_level</t>
        </is>
      </c>
      <c r="N1694" s="9" t="inlineStr">
        <is>
          <t>0</t>
        </is>
      </c>
      <c r="O1694" s="9" t="inlineStr">
        <is>
          <t>1</t>
        </is>
      </c>
      <c r="P1694" s="9" t="inlineStr">
        <is>
          <t>n/a</t>
        </is>
      </c>
      <c r="Q1694" s="8" t="inlineStr">
        <is>
          <t>Table7 row "Total harassment costs", col5: +3.03% relative to col1 no-crackdown 1.28 S$m; Target is same model-simulated2014–2016 loan market under baseline primitives.</t>
        </is>
      </c>
      <c r="R169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5" hidden="1">
      <c r="A1695" s="8" t="inlineStr">
        <is>
          <t>4X76IAGM</t>
        </is>
      </c>
      <c r="B1695" s="8" t="inlineStr">
        <is>
          <t>s3</t>
        </is>
      </c>
      <c r="C1695" s="8" t="inlineStr">
        <is>
          <t>hc6</t>
        </is>
      </c>
      <c r="D1695" s="3" t="n"/>
      <c r="E1695" s="3" t="n"/>
      <c r="F1695" s="3" t="n"/>
      <c r="G1695" s="3" t="n"/>
      <c r="H1695" s="3" t="n"/>
      <c r="I1695" s="3" t="n"/>
      <c r="J1695" s="3" t="n"/>
      <c r="K1695" s="9" t="inlineStr">
        <is>
          <t>1</t>
        </is>
      </c>
      <c r="L1695" s="8" t="inlineStr">
        <is>
          <t>y6</t>
        </is>
      </c>
      <c r="M1695" s="9" t="inlineStr">
        <is>
          <t>outcome_mean</t>
        </is>
      </c>
      <c r="N1695" s="9" t="inlineStr">
        <is>
          <t>0</t>
        </is>
      </c>
      <c r="O1695" s="9" t="inlineStr">
        <is>
          <t>1</t>
        </is>
      </c>
      <c r="P1695" s="9" t="inlineStr">
        <is>
          <t>1</t>
        </is>
      </c>
      <c r="Q1695" s="8" t="inlineStr">
        <is>
          <t>Table7 row "Average borrower surplus", col5: -13.55% relative to col1 no-crackdown 0.51 S$000; Target is same model-simulated2014–2016 loan market under baseline primitives.</t>
        </is>
      </c>
      <c r="R169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6" hidden="1">
      <c r="A1696" s="8" t="inlineStr">
        <is>
          <t>4X76IAGM</t>
        </is>
      </c>
      <c r="B1696" s="8" t="inlineStr">
        <is>
          <t>s3</t>
        </is>
      </c>
      <c r="C1696" s="8" t="inlineStr">
        <is>
          <t>hc7</t>
        </is>
      </c>
      <c r="D1696" s="3" t="n"/>
      <c r="E1696" s="3" t="n"/>
      <c r="F1696" s="3" t="n"/>
      <c r="G1696" s="3" t="n"/>
      <c r="H1696" s="3" t="n"/>
      <c r="I1696" s="3" t="n"/>
      <c r="J1696" s="3" t="n"/>
      <c r="K1696" s="9" t="inlineStr">
        <is>
          <t>1</t>
        </is>
      </c>
      <c r="L1696" s="8" t="inlineStr">
        <is>
          <t>y7</t>
        </is>
      </c>
      <c r="M1696" s="9" t="inlineStr">
        <is>
          <t>outcome_mean</t>
        </is>
      </c>
      <c r="N1696" s="9" t="inlineStr">
        <is>
          <t>0</t>
        </is>
      </c>
      <c r="O1696" s="9" t="inlineStr">
        <is>
          <t>1</t>
        </is>
      </c>
      <c r="P1696" s="9" t="inlineStr">
        <is>
          <t>1</t>
        </is>
      </c>
      <c r="Q1696" s="8" t="inlineStr">
        <is>
          <t>Table7 row "Average number missed payments", col5: +27.76% relative to col1 no-crackdown 4.58 payments/loan; Target is same model-simulated2014–2016 loan market under baseline primitives.</t>
        </is>
      </c>
      <c r="R169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7" hidden="1">
      <c r="A1697" s="8" t="inlineStr">
        <is>
          <t>4X76IAGM</t>
        </is>
      </c>
      <c r="B1697" s="8" t="inlineStr">
        <is>
          <t>s3</t>
        </is>
      </c>
      <c r="C1697" s="8" t="inlineStr">
        <is>
          <t>hc8</t>
        </is>
      </c>
      <c r="D1697" s="3" t="n"/>
      <c r="E1697" s="3" t="n"/>
      <c r="F1697" s="3" t="n"/>
      <c r="G1697" s="3" t="n"/>
      <c r="H1697" s="3" t="n"/>
      <c r="I1697" s="3" t="n"/>
      <c r="J1697" s="3" t="n"/>
      <c r="K1697" s="9" t="inlineStr">
        <is>
          <t>1</t>
        </is>
      </c>
      <c r="L1697" s="8" t="inlineStr">
        <is>
          <t>y8</t>
        </is>
      </c>
      <c r="M1697" s="9" t="inlineStr">
        <is>
          <t>outcome_mean</t>
        </is>
      </c>
      <c r="N1697" s="9" t="inlineStr">
        <is>
          <t>0</t>
        </is>
      </c>
      <c r="O1697" s="9" t="inlineStr">
        <is>
          <t>1</t>
        </is>
      </c>
      <c r="P1697" s="9" t="inlineStr">
        <is>
          <t>1</t>
        </is>
      </c>
      <c r="Q1697" s="8" t="inlineStr">
        <is>
          <t>Table7 row "Average number times harassed", col5: +32.59% relative to col1 no-crackdown 1.93 harassments/loan; Target is same model-simulated2014–2016 loan market under baseline primitives.</t>
        </is>
      </c>
      <c r="R169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8" hidden="1">
      <c r="A1698" s="8" t="inlineStr">
        <is>
          <t>4X76IAGM</t>
        </is>
      </c>
      <c r="B1698" s="8" t="inlineStr">
        <is>
          <t>s4</t>
        </is>
      </c>
      <c r="C1698" s="8" t="inlineStr">
        <is>
          <t>hc1</t>
        </is>
      </c>
      <c r="D1698" s="3" t="n"/>
      <c r="E1698" s="3" t="n"/>
      <c r="F1698" s="3" t="n"/>
      <c r="G1698" s="3" t="n"/>
      <c r="H1698" s="3" t="n"/>
      <c r="I1698" s="3" t="n"/>
      <c r="J1698" s="3" t="n"/>
      <c r="K1698" s="9" t="inlineStr">
        <is>
          <t>1</t>
        </is>
      </c>
      <c r="L1698" s="8" t="inlineStr">
        <is>
          <t>y1</t>
        </is>
      </c>
      <c r="M1698" s="9" t="inlineStr">
        <is>
          <t>other_level</t>
        </is>
      </c>
      <c r="N1698" s="9" t="inlineStr">
        <is>
          <t>0</t>
        </is>
      </c>
      <c r="O1698" s="9" t="inlineStr">
        <is>
          <t>1</t>
        </is>
      </c>
      <c r="P1698" s="9" t="inlineStr">
        <is>
          <t>n/a</t>
        </is>
      </c>
      <c r="Q1698" s="8" t="inlineStr">
        <is>
          <t>Fig1 2009–2013 series, x=15% nominal rate; y-axis "% Change in Total Lender Profits Relative to Baseline". Benchmark is same-period market profit at20% rate; absolute profit and exact y value not tabulated.</t>
        </is>
      </c>
      <c r="R169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699" hidden="1">
      <c r="A1699" s="8" t="inlineStr">
        <is>
          <t>4X76IAGM</t>
        </is>
      </c>
      <c r="B1699" s="8" t="inlineStr">
        <is>
          <t>s4</t>
        </is>
      </c>
      <c r="C1699" s="8" t="inlineStr">
        <is>
          <t>hc2</t>
        </is>
      </c>
      <c r="D1699" s="3" t="n"/>
      <c r="E1699" s="3" t="n"/>
      <c r="F1699" s="3" t="n"/>
      <c r="G1699" s="3" t="n"/>
      <c r="H1699" s="3" t="n"/>
      <c r="I1699" s="3" t="n"/>
      <c r="J1699" s="3" t="n"/>
      <c r="K1699" s="9" t="inlineStr">
        <is>
          <t>1</t>
        </is>
      </c>
      <c r="L1699" s="8" t="inlineStr">
        <is>
          <t>y1</t>
        </is>
      </c>
      <c r="M1699" s="9" t="inlineStr">
        <is>
          <t>other_level</t>
        </is>
      </c>
      <c r="N1699" s="9" t="inlineStr">
        <is>
          <t>0</t>
        </is>
      </c>
      <c r="O1699" s="9" t="inlineStr">
        <is>
          <t>1</t>
        </is>
      </c>
      <c r="P1699" s="9" t="inlineStr">
        <is>
          <t>n/a</t>
        </is>
      </c>
      <c r="Q1699" s="8" t="inlineStr">
        <is>
          <t>Fig1 2009–2013 series, x=25% nominal rate; y-axis "% Change in Total Lender Profits Relative to Baseline". Benchmark is same-period market profit at20% rate; absolute profit and exact y value not tabulated.</t>
        </is>
      </c>
      <c r="R169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0" hidden="1">
      <c r="A1700" s="8" t="inlineStr">
        <is>
          <t>4X76IAGM</t>
        </is>
      </c>
      <c r="B1700" s="8" t="inlineStr">
        <is>
          <t>s4</t>
        </is>
      </c>
      <c r="C1700" s="8" t="inlineStr">
        <is>
          <t>hc3</t>
        </is>
      </c>
      <c r="D1700" s="3" t="n"/>
      <c r="E1700" s="3" t="n"/>
      <c r="F1700" s="3" t="n"/>
      <c r="G1700" s="3" t="n"/>
      <c r="H1700" s="3" t="n"/>
      <c r="I1700" s="3" t="n"/>
      <c r="J1700" s="3" t="n"/>
      <c r="K1700" s="9" t="inlineStr">
        <is>
          <t>1</t>
        </is>
      </c>
      <c r="L1700" s="8" t="inlineStr">
        <is>
          <t>y1</t>
        </is>
      </c>
      <c r="M1700" s="9" t="inlineStr">
        <is>
          <t>other_level</t>
        </is>
      </c>
      <c r="N1700" s="9" t="inlineStr">
        <is>
          <t>0</t>
        </is>
      </c>
      <c r="O1700" s="9" t="inlineStr">
        <is>
          <t>1</t>
        </is>
      </c>
      <c r="P1700" s="9" t="inlineStr">
        <is>
          <t>n/a</t>
        </is>
      </c>
      <c r="Q1700" s="8" t="inlineStr">
        <is>
          <t>Fig1 2009–2013 series, x=30% nominal rate; y-axis "% Change in Total Lender Profits Relative to Baseline". Benchmark is same-period market profit at20% rate; absolute profit and exact y value not tabulated.</t>
        </is>
      </c>
      <c r="R170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1" hidden="1">
      <c r="A1701" s="8" t="inlineStr">
        <is>
          <t>4X76IAGM</t>
        </is>
      </c>
      <c r="B1701" s="8" t="inlineStr">
        <is>
          <t>s4</t>
        </is>
      </c>
      <c r="C1701" s="8" t="inlineStr">
        <is>
          <t>hc4</t>
        </is>
      </c>
      <c r="D1701" s="3" t="n"/>
      <c r="E1701" s="3" t="n"/>
      <c r="F1701" s="3" t="n"/>
      <c r="G1701" s="3" t="n"/>
      <c r="H1701" s="3" t="n"/>
      <c r="I1701" s="3" t="n"/>
      <c r="J1701" s="3" t="n"/>
      <c r="K1701" s="9" t="inlineStr">
        <is>
          <t>1</t>
        </is>
      </c>
      <c r="L1701" s="8" t="inlineStr">
        <is>
          <t>y1</t>
        </is>
      </c>
      <c r="M1701" s="9" t="inlineStr">
        <is>
          <t>other_level</t>
        </is>
      </c>
      <c r="N1701" s="9" t="inlineStr">
        <is>
          <t>0</t>
        </is>
      </c>
      <c r="O1701" s="9" t="inlineStr">
        <is>
          <t>1</t>
        </is>
      </c>
      <c r="P1701" s="9" t="inlineStr">
        <is>
          <t>n/a</t>
        </is>
      </c>
      <c r="Q1701" s="8" t="inlineStr">
        <is>
          <t>Fig1 2009–2013 series, x=35% nominal rate; y-axis "% Change in Total Lender Profits Relative to Baseline". Benchmark is same-period market profit at20% rate; absolute profit and exact y value not tabulated.</t>
        </is>
      </c>
      <c r="R170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2" hidden="1">
      <c r="A1702" s="8" t="inlineStr">
        <is>
          <t>4X76IAGM</t>
        </is>
      </c>
      <c r="B1702" s="8" t="inlineStr">
        <is>
          <t>s4</t>
        </is>
      </c>
      <c r="C1702" s="8" t="inlineStr">
        <is>
          <t>hc5</t>
        </is>
      </c>
      <c r="D1702" s="3" t="n"/>
      <c r="E1702" s="3" t="n"/>
      <c r="F1702" s="3" t="n"/>
      <c r="G1702" s="3" t="n"/>
      <c r="H1702" s="3" t="n"/>
      <c r="I1702" s="3" t="n"/>
      <c r="J1702" s="3" t="n"/>
      <c r="K1702" s="9" t="inlineStr">
        <is>
          <t>1</t>
        </is>
      </c>
      <c r="L1702" s="8" t="inlineStr">
        <is>
          <t>y1</t>
        </is>
      </c>
      <c r="M1702" s="9" t="inlineStr">
        <is>
          <t>other_level</t>
        </is>
      </c>
      <c r="N1702" s="9" t="inlineStr">
        <is>
          <t>0</t>
        </is>
      </c>
      <c r="O1702" s="9" t="inlineStr">
        <is>
          <t>1</t>
        </is>
      </c>
      <c r="P1702" s="9" t="inlineStr">
        <is>
          <t>n/a</t>
        </is>
      </c>
      <c r="Q1702" s="8" t="inlineStr">
        <is>
          <t>Fig1 2009–2013 series, x=40% nominal rate; y-axis "% Change in Total Lender Profits Relative to Baseline". Benchmark is same-period market profit at20% rate; absolute profit and exact y value not tabulated.</t>
        </is>
      </c>
      <c r="R1702"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3" hidden="1">
      <c r="A1703" s="8" t="inlineStr">
        <is>
          <t>4X76IAGM</t>
        </is>
      </c>
      <c r="B1703" s="8" t="inlineStr">
        <is>
          <t>s4</t>
        </is>
      </c>
      <c r="C1703" s="8" t="inlineStr">
        <is>
          <t>hc6</t>
        </is>
      </c>
      <c r="D1703" s="3" t="n"/>
      <c r="E1703" s="3" t="n"/>
      <c r="F1703" s="3" t="n"/>
      <c r="G1703" s="3" t="n"/>
      <c r="H1703" s="3" t="n"/>
      <c r="I1703" s="3" t="n"/>
      <c r="J1703" s="3" t="n"/>
      <c r="K1703" s="9" t="inlineStr">
        <is>
          <t>1</t>
        </is>
      </c>
      <c r="L1703" s="8" t="inlineStr">
        <is>
          <t>y1</t>
        </is>
      </c>
      <c r="M1703" s="9" t="inlineStr">
        <is>
          <t>other_level</t>
        </is>
      </c>
      <c r="N1703" s="9" t="inlineStr">
        <is>
          <t>0</t>
        </is>
      </c>
      <c r="O1703" s="9" t="inlineStr">
        <is>
          <t>1</t>
        </is>
      </c>
      <c r="P1703" s="9" t="inlineStr">
        <is>
          <t>n/a</t>
        </is>
      </c>
      <c r="Q1703" s="8" t="inlineStr">
        <is>
          <t>Fig1 2009–2013 series, x=45% nominal rate; y-axis "% Change in Total Lender Profits Relative to Baseline". Benchmark is same-period market profit at20% rate; absolute profit and exact y value not tabulated.</t>
        </is>
      </c>
      <c r="R1703"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4" hidden="1">
      <c r="A1704" s="8" t="inlineStr">
        <is>
          <t>4X76IAGM</t>
        </is>
      </c>
      <c r="B1704" s="8" t="inlineStr">
        <is>
          <t>s4</t>
        </is>
      </c>
      <c r="C1704" s="8" t="inlineStr">
        <is>
          <t>hc7</t>
        </is>
      </c>
      <c r="D1704" s="3" t="n"/>
      <c r="E1704" s="3" t="n"/>
      <c r="F1704" s="3" t="n"/>
      <c r="G1704" s="3" t="n"/>
      <c r="H1704" s="3" t="n"/>
      <c r="I1704" s="3" t="n"/>
      <c r="J1704" s="3" t="n"/>
      <c r="K1704" s="9" t="inlineStr">
        <is>
          <t>1</t>
        </is>
      </c>
      <c r="L1704" s="8" t="inlineStr">
        <is>
          <t>y1</t>
        </is>
      </c>
      <c r="M1704" s="9" t="inlineStr">
        <is>
          <t>other_level</t>
        </is>
      </c>
      <c r="N1704" s="9" t="inlineStr">
        <is>
          <t>0</t>
        </is>
      </c>
      <c r="O1704" s="9" t="inlineStr">
        <is>
          <t>1</t>
        </is>
      </c>
      <c r="P1704" s="9" t="inlineStr">
        <is>
          <t>n/a</t>
        </is>
      </c>
      <c r="Q1704" s="8" t="inlineStr">
        <is>
          <t>Fig1 2009–2013 series, x=50% nominal rate; y-axis "% Change in Total Lender Profits Relative to Baseline". Benchmark is same-period market profit at20% rate; absolute profit and exact y value not tabulated.</t>
        </is>
      </c>
      <c r="R1704"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5" hidden="1">
      <c r="A1705" s="8" t="inlineStr">
        <is>
          <t>4X76IAGM</t>
        </is>
      </c>
      <c r="B1705" s="8" t="inlineStr">
        <is>
          <t>s4</t>
        </is>
      </c>
      <c r="C1705" s="8" t="inlineStr">
        <is>
          <t>hc8</t>
        </is>
      </c>
      <c r="D1705" s="3" t="n"/>
      <c r="E1705" s="3" t="n"/>
      <c r="F1705" s="3" t="n"/>
      <c r="G1705" s="3" t="n"/>
      <c r="H1705" s="3" t="n"/>
      <c r="I1705" s="3" t="n"/>
      <c r="J1705" s="3" t="n"/>
      <c r="K1705" s="9" t="inlineStr">
        <is>
          <t>1</t>
        </is>
      </c>
      <c r="L1705" s="8" t="inlineStr">
        <is>
          <t>y1</t>
        </is>
      </c>
      <c r="M1705" s="9" t="inlineStr">
        <is>
          <t>other_level</t>
        </is>
      </c>
      <c r="N1705" s="9" t="inlineStr">
        <is>
          <t>0</t>
        </is>
      </c>
      <c r="O1705" s="9" t="inlineStr">
        <is>
          <t>1</t>
        </is>
      </c>
      <c r="P1705" s="9" t="inlineStr">
        <is>
          <t>n/a</t>
        </is>
      </c>
      <c r="Q1705" s="8" t="inlineStr">
        <is>
          <t>Fig1 2015–2016 series, x=15% nominal rate; y-axis "% Change in Total Lender Profits Relative to Baseline". Benchmark is same-period market profit at35% rate; absolute profit and exact y value not tabulated.</t>
        </is>
      </c>
      <c r="R1705"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6" hidden="1">
      <c r="A1706" s="8" t="inlineStr">
        <is>
          <t>4X76IAGM</t>
        </is>
      </c>
      <c r="B1706" s="8" t="inlineStr">
        <is>
          <t>s4</t>
        </is>
      </c>
      <c r="C1706" s="8" t="inlineStr">
        <is>
          <t>hc9</t>
        </is>
      </c>
      <c r="D1706" s="3" t="n"/>
      <c r="E1706" s="3" t="n"/>
      <c r="F1706" s="3" t="n"/>
      <c r="G1706" s="3" t="n"/>
      <c r="H1706" s="3" t="n"/>
      <c r="I1706" s="3" t="n"/>
      <c r="J1706" s="3" t="n"/>
      <c r="K1706" s="9" t="inlineStr">
        <is>
          <t>1</t>
        </is>
      </c>
      <c r="L1706" s="8" t="inlineStr">
        <is>
          <t>y1</t>
        </is>
      </c>
      <c r="M1706" s="9" t="inlineStr">
        <is>
          <t>other_level</t>
        </is>
      </c>
      <c r="N1706" s="9" t="inlineStr">
        <is>
          <t>0</t>
        </is>
      </c>
      <c r="O1706" s="9" t="inlineStr">
        <is>
          <t>1</t>
        </is>
      </c>
      <c r="P1706" s="9" t="inlineStr">
        <is>
          <t>n/a</t>
        </is>
      </c>
      <c r="Q1706" s="8" t="inlineStr">
        <is>
          <t>Fig1 2015–2016 series, x=20% nominal rate; y-axis "% Change in Total Lender Profits Relative to Baseline". Benchmark is same-period market profit at35% rate; absolute profit and exact y value not tabulated.</t>
        </is>
      </c>
      <c r="R1706"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7" hidden="1">
      <c r="A1707" s="8" t="inlineStr">
        <is>
          <t>4X76IAGM</t>
        </is>
      </c>
      <c r="B1707" s="8" t="inlineStr">
        <is>
          <t>s4</t>
        </is>
      </c>
      <c r="C1707" s="8" t="inlineStr">
        <is>
          <t>hc10</t>
        </is>
      </c>
      <c r="D1707" s="3" t="n"/>
      <c r="E1707" s="3" t="n"/>
      <c r="F1707" s="3" t="n"/>
      <c r="G1707" s="3" t="n"/>
      <c r="H1707" s="3" t="n"/>
      <c r="I1707" s="3" t="n"/>
      <c r="J1707" s="3" t="n"/>
      <c r="K1707" s="9" t="inlineStr">
        <is>
          <t>1</t>
        </is>
      </c>
      <c r="L1707" s="8" t="inlineStr">
        <is>
          <t>y1</t>
        </is>
      </c>
      <c r="M1707" s="9" t="inlineStr">
        <is>
          <t>other_level</t>
        </is>
      </c>
      <c r="N1707" s="9" t="inlineStr">
        <is>
          <t>0</t>
        </is>
      </c>
      <c r="O1707" s="9" t="inlineStr">
        <is>
          <t>1</t>
        </is>
      </c>
      <c r="P1707" s="9" t="inlineStr">
        <is>
          <t>n/a</t>
        </is>
      </c>
      <c r="Q1707" s="8" t="inlineStr">
        <is>
          <t>Fig1 2015–2016 series, x=25% nominal rate; y-axis "% Change in Total Lender Profits Relative to Baseline". Benchmark is same-period market profit at35% rate; absolute profit and exact y value not tabulated.</t>
        </is>
      </c>
      <c r="R1707"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8" hidden="1">
      <c r="A1708" s="8" t="inlineStr">
        <is>
          <t>4X76IAGM</t>
        </is>
      </c>
      <c r="B1708" s="8" t="inlineStr">
        <is>
          <t>s4</t>
        </is>
      </c>
      <c r="C1708" s="8" t="inlineStr">
        <is>
          <t>hc11</t>
        </is>
      </c>
      <c r="D1708" s="3" t="n"/>
      <c r="E1708" s="3" t="n"/>
      <c r="F1708" s="3" t="n"/>
      <c r="G1708" s="3" t="n"/>
      <c r="H1708" s="3" t="n"/>
      <c r="I1708" s="3" t="n"/>
      <c r="J1708" s="3" t="n"/>
      <c r="K1708" s="9" t="inlineStr">
        <is>
          <t>1</t>
        </is>
      </c>
      <c r="L1708" s="8" t="inlineStr">
        <is>
          <t>y1</t>
        </is>
      </c>
      <c r="M1708" s="9" t="inlineStr">
        <is>
          <t>other_level</t>
        </is>
      </c>
      <c r="N1708" s="9" t="inlineStr">
        <is>
          <t>0</t>
        </is>
      </c>
      <c r="O1708" s="9" t="inlineStr">
        <is>
          <t>1</t>
        </is>
      </c>
      <c r="P1708" s="9" t="inlineStr">
        <is>
          <t>n/a</t>
        </is>
      </c>
      <c r="Q1708" s="8" t="inlineStr">
        <is>
          <t>Fig1 2015–2016 series, x=30% nominal rate; y-axis "% Change in Total Lender Profits Relative to Baseline". Benchmark is same-period market profit at35% rate; absolute profit and exact y value not tabulated.</t>
        </is>
      </c>
      <c r="R170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9" hidden="1">
      <c r="A1709" s="8" t="inlineStr">
        <is>
          <t>4X76IAGM</t>
        </is>
      </c>
      <c r="B1709" s="8" t="inlineStr">
        <is>
          <t>s4</t>
        </is>
      </c>
      <c r="C1709" s="8" t="inlineStr">
        <is>
          <t>hc12</t>
        </is>
      </c>
      <c r="D1709" s="3" t="n"/>
      <c r="E1709" s="3" t="n"/>
      <c r="F1709" s="3" t="n"/>
      <c r="G1709" s="3" t="n"/>
      <c r="H1709" s="3" t="n"/>
      <c r="I1709" s="3" t="n"/>
      <c r="J1709" s="3" t="n"/>
      <c r="K1709" s="9" t="inlineStr">
        <is>
          <t>1</t>
        </is>
      </c>
      <c r="L1709" s="8" t="inlineStr">
        <is>
          <t>y1</t>
        </is>
      </c>
      <c r="M1709" s="9" t="inlineStr">
        <is>
          <t>other_level</t>
        </is>
      </c>
      <c r="N1709" s="9" t="inlineStr">
        <is>
          <t>0</t>
        </is>
      </c>
      <c r="O1709" s="9" t="inlineStr">
        <is>
          <t>1</t>
        </is>
      </c>
      <c r="P1709" s="9" t="inlineStr">
        <is>
          <t>n/a</t>
        </is>
      </c>
      <c r="Q1709" s="8" t="inlineStr">
        <is>
          <t>Fig1 2015–2016 series, x=40% nominal rate; y-axis "% Change in Total Lender Profits Relative to Baseline". Benchmark is same-period market profit at35% rate; absolute profit and exact y value not tabulated.</t>
        </is>
      </c>
      <c r="R170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0" hidden="1">
      <c r="A1710" s="8" t="inlineStr">
        <is>
          <t>4X76IAGM</t>
        </is>
      </c>
      <c r="B1710" s="8" t="inlineStr">
        <is>
          <t>s4</t>
        </is>
      </c>
      <c r="C1710" s="8" t="inlineStr">
        <is>
          <t>hc13</t>
        </is>
      </c>
      <c r="D1710" s="3" t="n"/>
      <c r="E1710" s="3" t="n"/>
      <c r="F1710" s="3" t="n"/>
      <c r="G1710" s="3" t="n"/>
      <c r="H1710" s="3" t="n"/>
      <c r="I1710" s="3" t="n"/>
      <c r="J1710" s="3" t="n"/>
      <c r="K1710" s="9" t="inlineStr">
        <is>
          <t>1</t>
        </is>
      </c>
      <c r="L1710" s="8" t="inlineStr">
        <is>
          <t>y1</t>
        </is>
      </c>
      <c r="M1710" s="9" t="inlineStr">
        <is>
          <t>other_level</t>
        </is>
      </c>
      <c r="N1710" s="9" t="inlineStr">
        <is>
          <t>0</t>
        </is>
      </c>
      <c r="O1710" s="9" t="inlineStr">
        <is>
          <t>1</t>
        </is>
      </c>
      <c r="P1710" s="9" t="inlineStr">
        <is>
          <t>n/a</t>
        </is>
      </c>
      <c r="Q1710" s="8" t="inlineStr">
        <is>
          <t>Fig1 2015–2016 series, x=45% nominal rate; y-axis "% Change in Total Lender Profits Relative to Baseline". Benchmark is same-period market profit at35% rate; absolute profit and exact y value not tabulated.</t>
        </is>
      </c>
      <c r="R171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1" hidden="1">
      <c r="A1711" s="8" t="inlineStr">
        <is>
          <t>4X76IAGM</t>
        </is>
      </c>
      <c r="B1711" s="8" t="inlineStr">
        <is>
          <t>s4</t>
        </is>
      </c>
      <c r="C1711" s="8" t="inlineStr">
        <is>
          <t>hc14</t>
        </is>
      </c>
      <c r="D1711" s="3" t="n"/>
      <c r="E1711" s="3" t="n"/>
      <c r="F1711" s="3" t="n"/>
      <c r="G1711" s="3" t="n"/>
      <c r="H1711" s="3" t="n"/>
      <c r="I1711" s="3" t="n"/>
      <c r="J1711" s="3" t="n"/>
      <c r="K1711" s="9" t="inlineStr">
        <is>
          <t>1</t>
        </is>
      </c>
      <c r="L1711" s="8" t="inlineStr">
        <is>
          <t>y1</t>
        </is>
      </c>
      <c r="M1711" s="9" t="inlineStr">
        <is>
          <t>other_level</t>
        </is>
      </c>
      <c r="N1711" s="9" t="inlineStr">
        <is>
          <t>0</t>
        </is>
      </c>
      <c r="O1711" s="9" t="inlineStr">
        <is>
          <t>1</t>
        </is>
      </c>
      <c r="P1711" s="9" t="inlineStr">
        <is>
          <t>n/a</t>
        </is>
      </c>
      <c r="Q1711" s="8" t="inlineStr">
        <is>
          <t>Fig1 2015–2016 series, x=50% nominal rate; y-axis "% Change in Total Lender Profits Relative to Baseline". Benchmark is same-period market profit at35% rate; absolute profit and exact y value not tabulated.</t>
        </is>
      </c>
      <c r="R171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2" hidden="1">
      <c r="A1712" s="8" t="inlineStr">
        <is>
          <t>4X76IAGM</t>
        </is>
      </c>
      <c r="B1712" s="8" t="inlineStr">
        <is>
          <t>s5</t>
        </is>
      </c>
      <c r="C1712" s="8" t="inlineStr">
        <is>
          <t>hc1</t>
        </is>
      </c>
      <c r="D1712" s="3" t="n"/>
      <c r="E1712" s="3" t="n"/>
      <c r="F1712" s="3" t="n"/>
      <c r="G1712" s="3" t="n"/>
      <c r="H1712" s="3" t="n"/>
      <c r="I1712" s="3" t="n"/>
      <c r="J1712" s="3" t="n"/>
      <c r="K1712" s="9" t="inlineStr">
        <is>
          <t>1</t>
        </is>
      </c>
      <c r="L1712" s="8" t="inlineStr">
        <is>
          <t>y1</t>
        </is>
      </c>
      <c r="M1712" s="9" t="inlineStr">
        <is>
          <t>outcome_mean</t>
        </is>
      </c>
      <c r="N1712" s="9" t="inlineStr">
        <is>
          <t>1</t>
        </is>
      </c>
      <c r="O1712" s="9" t="inlineStr">
        <is>
          <t>1</t>
        </is>
      </c>
      <c r="P1712" s="9" t="inlineStr">
        <is>
          <t>1</t>
        </is>
      </c>
      <c r="Q1712" s="8" t="inlineStr">
        <is>
          <t>FigA.1 appendix p.3, Borrower surplus series at x=-90% change in crackdown cost increment theta_post^kappa (estimated1.050). Caption: reported outcomes relative to no-crackdown situation for all loans in2015–2016. Main pp.17–18 reports endpoint-15.7%.</t>
        </is>
      </c>
      <c r="R1712" s="8" t="inlineStr">
        <is>
          <t>Same-population, same-horizon structural counterfactual mean. This is actual outcome normalization even though no absolute benchmark printed. At x=0, policy is still actual crackdown versus no crackdown, not a self-comparison.</t>
        </is>
      </c>
    </row>
    <row r="1713" hidden="1">
      <c r="A1713" s="8" t="inlineStr">
        <is>
          <t>4X76IAGM</t>
        </is>
      </c>
      <c r="B1713" s="8" t="inlineStr">
        <is>
          <t>s5</t>
        </is>
      </c>
      <c r="C1713" s="8" t="inlineStr">
        <is>
          <t>hc2</t>
        </is>
      </c>
      <c r="D1713" s="3" t="n"/>
      <c r="E1713" s="3" t="n"/>
      <c r="F1713" s="3" t="n"/>
      <c r="G1713" s="3" t="n"/>
      <c r="H1713" s="3" t="n"/>
      <c r="I1713" s="3" t="n"/>
      <c r="J1713" s="3" t="n"/>
      <c r="K1713" s="9" t="inlineStr">
        <is>
          <t>1</t>
        </is>
      </c>
      <c r="L1713" s="8" t="inlineStr">
        <is>
          <t>y2</t>
        </is>
      </c>
      <c r="M1713" s="9" t="inlineStr">
        <is>
          <t>outcome_mean</t>
        </is>
      </c>
      <c r="N1713" s="9" t="inlineStr">
        <is>
          <t>0</t>
        </is>
      </c>
      <c r="O1713" s="9" t="inlineStr">
        <is>
          <t>1</t>
        </is>
      </c>
      <c r="P1713" s="9" t="inlineStr">
        <is>
          <t>1</t>
        </is>
      </c>
      <c r="Q1713" s="8" t="inlineStr">
        <is>
          <t xml:space="preserve">FigA.1 appendix p.3, Loan size series at x=-90% change in crackdown cost increment theta_post^kappa (estimated1.050). Caption: reported outcomes relative to no-crackdown situation for all loans in2015–2016. </t>
        </is>
      </c>
      <c r="R1713" s="8" t="inlineStr">
        <is>
          <t>Same-population, same-horizon structural counterfactual mean. This is actual outcome normalization even though no absolute benchmark printed. At x=0, policy is still actual crackdown versus no crackdown, not a self-comparison.</t>
        </is>
      </c>
    </row>
    <row r="1714" hidden="1">
      <c r="A1714" s="8" t="inlineStr">
        <is>
          <t>4X76IAGM</t>
        </is>
      </c>
      <c r="B1714" s="8" t="inlineStr">
        <is>
          <t>s5</t>
        </is>
      </c>
      <c r="C1714" s="8" t="inlineStr">
        <is>
          <t>hc3</t>
        </is>
      </c>
      <c r="D1714" s="3" t="n"/>
      <c r="E1714" s="3" t="n"/>
      <c r="F1714" s="3" t="n"/>
      <c r="G1714" s="3" t="n"/>
      <c r="H1714" s="3" t="n"/>
      <c r="I1714" s="3" t="n"/>
      <c r="J1714" s="3" t="n"/>
      <c r="K1714" s="9" t="inlineStr">
        <is>
          <t>1</t>
        </is>
      </c>
      <c r="L1714" s="8" t="inlineStr">
        <is>
          <t>y3</t>
        </is>
      </c>
      <c r="M1714" s="9" t="inlineStr">
        <is>
          <t>outcome_mean</t>
        </is>
      </c>
      <c r="N1714" s="9" t="inlineStr">
        <is>
          <t>0</t>
        </is>
      </c>
      <c r="O1714" s="9" t="inlineStr">
        <is>
          <t>1</t>
        </is>
      </c>
      <c r="P1714" s="9" t="inlineStr">
        <is>
          <t>1</t>
        </is>
      </c>
      <c r="Q1714" s="8" t="inlineStr">
        <is>
          <t xml:space="preserve">FigA.1 appendix p.3, Harassment probability series at x=-90% change in crackdown cost increment theta_post^kappa (estimated1.050). Caption: reported outcomes relative to no-crackdown situation for all loans in2015–2016. </t>
        </is>
      </c>
      <c r="R1714" s="8" t="inlineStr">
        <is>
          <t>Same-population, same-horizon structural counterfactual mean. This is actual outcome normalization even though no absolute benchmark printed. At x=0, policy is still actual crackdown versus no crackdown, not a self-comparison.</t>
        </is>
      </c>
    </row>
    <row r="1715" hidden="1">
      <c r="A1715" s="8" t="inlineStr">
        <is>
          <t>4X76IAGM</t>
        </is>
      </c>
      <c r="B1715" s="8" t="inlineStr">
        <is>
          <t>s5</t>
        </is>
      </c>
      <c r="C1715" s="8" t="inlineStr">
        <is>
          <t>hc4</t>
        </is>
      </c>
      <c r="D1715" s="3" t="n"/>
      <c r="E1715" s="3" t="n"/>
      <c r="F1715" s="3" t="n"/>
      <c r="G1715" s="3" t="n"/>
      <c r="H1715" s="3" t="n"/>
      <c r="I1715" s="3" t="n"/>
      <c r="J1715" s="3" t="n"/>
      <c r="K1715" s="9" t="inlineStr">
        <is>
          <t>1</t>
        </is>
      </c>
      <c r="L1715" s="8" t="inlineStr">
        <is>
          <t>hy1</t>
        </is>
      </c>
      <c r="M1715" s="9" t="inlineStr">
        <is>
          <t>outcome_mean</t>
        </is>
      </c>
      <c r="N1715" s="9" t="inlineStr">
        <is>
          <t>0</t>
        </is>
      </c>
      <c r="O1715" s="9" t="inlineStr">
        <is>
          <t>1</t>
        </is>
      </c>
      <c r="P1715" s="9" t="inlineStr">
        <is>
          <t>1</t>
        </is>
      </c>
      <c r="Q1715" s="8" t="inlineStr">
        <is>
          <t xml:space="preserve">FigA.1 appendix p.3, Number of missed payments series at x=-90% change in crackdown cost increment theta_post^kappa (estimated1.050). Caption: reported outcomes relative to no-crackdown situation for all loans in2015–2016. </t>
        </is>
      </c>
      <c r="R1715" s="8" t="inlineStr">
        <is>
          <t>Same-population, same-horizon structural counterfactual mean. This is actual outcome normalization even though no absolute benchmark printed. At x=0, policy is still actual crackdown versus no crackdown, not a self-comparison.</t>
        </is>
      </c>
    </row>
    <row r="1716" hidden="1">
      <c r="A1716" s="8" t="inlineStr">
        <is>
          <t>4X76IAGM</t>
        </is>
      </c>
      <c r="B1716" s="8" t="inlineStr">
        <is>
          <t>s5</t>
        </is>
      </c>
      <c r="C1716" s="8" t="inlineStr">
        <is>
          <t>hc5</t>
        </is>
      </c>
      <c r="D1716" s="3" t="n"/>
      <c r="E1716" s="3" t="n"/>
      <c r="F1716" s="3" t="n"/>
      <c r="G1716" s="3" t="n"/>
      <c r="H1716" s="3" t="n"/>
      <c r="I1716" s="3" t="n"/>
      <c r="J1716" s="3" t="n"/>
      <c r="K1716" s="9" t="inlineStr">
        <is>
          <t>1</t>
        </is>
      </c>
      <c r="L1716" s="8" t="inlineStr">
        <is>
          <t>hy2</t>
        </is>
      </c>
      <c r="M1716" s="9" t="inlineStr">
        <is>
          <t>outcome_mean</t>
        </is>
      </c>
      <c r="N1716" s="9" t="inlineStr">
        <is>
          <t>0</t>
        </is>
      </c>
      <c r="O1716" s="9" t="inlineStr">
        <is>
          <t>1</t>
        </is>
      </c>
      <c r="P1716" s="9" t="inlineStr">
        <is>
          <t>1</t>
        </is>
      </c>
      <c r="Q1716" s="8" t="inlineStr">
        <is>
          <t xml:space="preserve">FigA.1 appendix p.3, Number of times harassed series at x=-90% change in crackdown cost increment theta_post^kappa (estimated1.050). Caption: reported outcomes relative to no-crackdown situation for all loans in2015–2016. </t>
        </is>
      </c>
      <c r="R1716" s="8" t="inlineStr">
        <is>
          <t>Same-population, same-horizon structural counterfactual mean. This is actual outcome normalization even though no absolute benchmark printed. At x=0, policy is still actual crackdown versus no crackdown, not a self-comparison.</t>
        </is>
      </c>
    </row>
    <row r="1717" hidden="1">
      <c r="A1717" s="8" t="inlineStr">
        <is>
          <t>4X76IAGM</t>
        </is>
      </c>
      <c r="B1717" s="8" t="inlineStr">
        <is>
          <t>s5</t>
        </is>
      </c>
      <c r="C1717" s="8" t="inlineStr">
        <is>
          <t>hc6</t>
        </is>
      </c>
      <c r="D1717" s="3" t="n"/>
      <c r="E1717" s="3" t="n"/>
      <c r="F1717" s="3" t="n"/>
      <c r="G1717" s="3" t="n"/>
      <c r="H1717" s="3" t="n"/>
      <c r="I1717" s="3" t="n"/>
      <c r="J1717" s="3" t="n"/>
      <c r="K1717" s="9" t="inlineStr">
        <is>
          <t>1</t>
        </is>
      </c>
      <c r="L1717" s="8" t="inlineStr">
        <is>
          <t>y1</t>
        </is>
      </c>
      <c r="M1717" s="9" t="inlineStr">
        <is>
          <t>outcome_mean</t>
        </is>
      </c>
      <c r="N1717" s="9" t="inlineStr">
        <is>
          <t>0</t>
        </is>
      </c>
      <c r="O1717" s="9" t="inlineStr">
        <is>
          <t>1</t>
        </is>
      </c>
      <c r="P1717" s="9" t="inlineStr">
        <is>
          <t>1</t>
        </is>
      </c>
      <c r="Q1717" s="8" t="inlineStr">
        <is>
          <t xml:space="preserve">FigA.1 appendix p.3, Borrower surplus series at x=-80% change in crackdown cost increment theta_post^kappa (estimated1.050). Caption: reported outcomes relative to no-crackdown situation for all loans in2015–2016. </t>
        </is>
      </c>
      <c r="R1717" s="8" t="inlineStr">
        <is>
          <t>Same-population, same-horizon structural counterfactual mean. This is actual outcome normalization even though no absolute benchmark printed. At x=0, policy is still actual crackdown versus no crackdown, not a self-comparison.</t>
        </is>
      </c>
    </row>
    <row r="1718" hidden="1">
      <c r="A1718" s="8" t="inlineStr">
        <is>
          <t>4X76IAGM</t>
        </is>
      </c>
      <c r="B1718" s="8" t="inlineStr">
        <is>
          <t>s5</t>
        </is>
      </c>
      <c r="C1718" s="8" t="inlineStr">
        <is>
          <t>hc7</t>
        </is>
      </c>
      <c r="D1718" s="3" t="n"/>
      <c r="E1718" s="3" t="n"/>
      <c r="F1718" s="3" t="n"/>
      <c r="G1718" s="3" t="n"/>
      <c r="H1718" s="3" t="n"/>
      <c r="I1718" s="3" t="n"/>
      <c r="J1718" s="3" t="n"/>
      <c r="K1718" s="9" t="inlineStr">
        <is>
          <t>1</t>
        </is>
      </c>
      <c r="L1718" s="8" t="inlineStr">
        <is>
          <t>y2</t>
        </is>
      </c>
      <c r="M1718" s="9" t="inlineStr">
        <is>
          <t>outcome_mean</t>
        </is>
      </c>
      <c r="N1718" s="9" t="inlineStr">
        <is>
          <t>0</t>
        </is>
      </c>
      <c r="O1718" s="9" t="inlineStr">
        <is>
          <t>1</t>
        </is>
      </c>
      <c r="P1718" s="9" t="inlineStr">
        <is>
          <t>1</t>
        </is>
      </c>
      <c r="Q1718" s="8" t="inlineStr">
        <is>
          <t xml:space="preserve">FigA.1 appendix p.3, Loan size series at x=-80% change in crackdown cost increment theta_post^kappa (estimated1.050). Caption: reported outcomes relative to no-crackdown situation for all loans in2015–2016. </t>
        </is>
      </c>
      <c r="R1718" s="8" t="inlineStr">
        <is>
          <t>Same-population, same-horizon structural counterfactual mean. This is actual outcome normalization even though no absolute benchmark printed. At x=0, policy is still actual crackdown versus no crackdown, not a self-comparison.</t>
        </is>
      </c>
    </row>
    <row r="1719" hidden="1">
      <c r="A1719" s="8" t="inlineStr">
        <is>
          <t>4X76IAGM</t>
        </is>
      </c>
      <c r="B1719" s="8" t="inlineStr">
        <is>
          <t>s5</t>
        </is>
      </c>
      <c r="C1719" s="8" t="inlineStr">
        <is>
          <t>hc8</t>
        </is>
      </c>
      <c r="D1719" s="3" t="n"/>
      <c r="E1719" s="3" t="n"/>
      <c r="F1719" s="3" t="n"/>
      <c r="G1719" s="3" t="n"/>
      <c r="H1719" s="3" t="n"/>
      <c r="I1719" s="3" t="n"/>
      <c r="J1719" s="3" t="n"/>
      <c r="K1719" s="9" t="inlineStr">
        <is>
          <t>1</t>
        </is>
      </c>
      <c r="L1719" s="8" t="inlineStr">
        <is>
          <t>y3</t>
        </is>
      </c>
      <c r="M1719" s="9" t="inlineStr">
        <is>
          <t>outcome_mean</t>
        </is>
      </c>
      <c r="N1719" s="9" t="inlineStr">
        <is>
          <t>0</t>
        </is>
      </c>
      <c r="O1719" s="9" t="inlineStr">
        <is>
          <t>1</t>
        </is>
      </c>
      <c r="P1719" s="9" t="inlineStr">
        <is>
          <t>1</t>
        </is>
      </c>
      <c r="Q1719" s="8" t="inlineStr">
        <is>
          <t xml:space="preserve">FigA.1 appendix p.3, Harassment probability series at x=-80% change in crackdown cost increment theta_post^kappa (estimated1.050). Caption: reported outcomes relative to no-crackdown situation for all loans in2015–2016. </t>
        </is>
      </c>
      <c r="R1719" s="8" t="inlineStr">
        <is>
          <t>Same-population, same-horizon structural counterfactual mean. This is actual outcome normalization even though no absolute benchmark printed. At x=0, policy is still actual crackdown versus no crackdown, not a self-comparison.</t>
        </is>
      </c>
    </row>
    <row r="1720" hidden="1">
      <c r="A1720" s="8" t="inlineStr">
        <is>
          <t>4X76IAGM</t>
        </is>
      </c>
      <c r="B1720" s="8" t="inlineStr">
        <is>
          <t>s5</t>
        </is>
      </c>
      <c r="C1720" s="8" t="inlineStr">
        <is>
          <t>hc9</t>
        </is>
      </c>
      <c r="D1720" s="3" t="n"/>
      <c r="E1720" s="3" t="n"/>
      <c r="F1720" s="3" t="n"/>
      <c r="G1720" s="3" t="n"/>
      <c r="H1720" s="3" t="n"/>
      <c r="I1720" s="3" t="n"/>
      <c r="J1720" s="3" t="n"/>
      <c r="K1720" s="9" t="inlineStr">
        <is>
          <t>1</t>
        </is>
      </c>
      <c r="L1720" s="8" t="inlineStr">
        <is>
          <t>hy1</t>
        </is>
      </c>
      <c r="M1720" s="9" t="inlineStr">
        <is>
          <t>outcome_mean</t>
        </is>
      </c>
      <c r="N1720" s="9" t="inlineStr">
        <is>
          <t>0</t>
        </is>
      </c>
      <c r="O1720" s="9" t="inlineStr">
        <is>
          <t>1</t>
        </is>
      </c>
      <c r="P1720" s="9" t="inlineStr">
        <is>
          <t>1</t>
        </is>
      </c>
      <c r="Q1720" s="8" t="inlineStr">
        <is>
          <t xml:space="preserve">FigA.1 appendix p.3, Number of missed payments series at x=-80% change in crackdown cost increment theta_post^kappa (estimated1.050). Caption: reported outcomes relative to no-crackdown situation for all loans in2015–2016. </t>
        </is>
      </c>
      <c r="R1720" s="8" t="inlineStr">
        <is>
          <t>Same-population, same-horizon structural counterfactual mean. This is actual outcome normalization even though no absolute benchmark printed. At x=0, policy is still actual crackdown versus no crackdown, not a self-comparison.</t>
        </is>
      </c>
    </row>
    <row r="1721" hidden="1">
      <c r="A1721" s="8" t="inlineStr">
        <is>
          <t>4X76IAGM</t>
        </is>
      </c>
      <c r="B1721" s="8" t="inlineStr">
        <is>
          <t>s5</t>
        </is>
      </c>
      <c r="C1721" s="8" t="inlineStr">
        <is>
          <t>hc10</t>
        </is>
      </c>
      <c r="D1721" s="3" t="n"/>
      <c r="E1721" s="3" t="n"/>
      <c r="F1721" s="3" t="n"/>
      <c r="G1721" s="3" t="n"/>
      <c r="H1721" s="3" t="n"/>
      <c r="I1721" s="3" t="n"/>
      <c r="J1721" s="3" t="n"/>
      <c r="K1721" s="9" t="inlineStr">
        <is>
          <t>1</t>
        </is>
      </c>
      <c r="L1721" s="8" t="inlineStr">
        <is>
          <t>hy2</t>
        </is>
      </c>
      <c r="M1721" s="9" t="inlineStr">
        <is>
          <t>outcome_mean</t>
        </is>
      </c>
      <c r="N1721" s="9" t="inlineStr">
        <is>
          <t>0</t>
        </is>
      </c>
      <c r="O1721" s="9" t="inlineStr">
        <is>
          <t>1</t>
        </is>
      </c>
      <c r="P1721" s="9" t="inlineStr">
        <is>
          <t>1</t>
        </is>
      </c>
      <c r="Q1721" s="8" t="inlineStr">
        <is>
          <t xml:space="preserve">FigA.1 appendix p.3, Number of times harassed series at x=-80% change in crackdown cost increment theta_post^kappa (estimated1.050). Caption: reported outcomes relative to no-crackdown situation for all loans in2015–2016. </t>
        </is>
      </c>
      <c r="R1721" s="8" t="inlineStr">
        <is>
          <t>Same-population, same-horizon structural counterfactual mean. This is actual outcome normalization even though no absolute benchmark printed. At x=0, policy is still actual crackdown versus no crackdown, not a self-comparison.</t>
        </is>
      </c>
    </row>
    <row r="1722" hidden="1">
      <c r="A1722" s="8" t="inlineStr">
        <is>
          <t>4X76IAGM</t>
        </is>
      </c>
      <c r="B1722" s="8" t="inlineStr">
        <is>
          <t>s5</t>
        </is>
      </c>
      <c r="C1722" s="8" t="inlineStr">
        <is>
          <t>hc11</t>
        </is>
      </c>
      <c r="D1722" s="3" t="n"/>
      <c r="E1722" s="3" t="n"/>
      <c r="F1722" s="3" t="n"/>
      <c r="G1722" s="3" t="n"/>
      <c r="H1722" s="3" t="n"/>
      <c r="I1722" s="3" t="n"/>
      <c r="J1722" s="3" t="n"/>
      <c r="K1722" s="9" t="inlineStr">
        <is>
          <t>1</t>
        </is>
      </c>
      <c r="L1722" s="8" t="inlineStr">
        <is>
          <t>y1</t>
        </is>
      </c>
      <c r="M1722" s="9" t="inlineStr">
        <is>
          <t>outcome_mean</t>
        </is>
      </c>
      <c r="N1722" s="9" t="inlineStr">
        <is>
          <t>0</t>
        </is>
      </c>
      <c r="O1722" s="9" t="inlineStr">
        <is>
          <t>1</t>
        </is>
      </c>
      <c r="P1722" s="9" t="inlineStr">
        <is>
          <t>1</t>
        </is>
      </c>
      <c r="Q1722" s="8" t="inlineStr">
        <is>
          <t xml:space="preserve">FigA.1 appendix p.3, Borrower surplus series at x=-70% change in crackdown cost increment theta_post^kappa (estimated1.050). Caption: reported outcomes relative to no-crackdown situation for all loans in2015–2016. </t>
        </is>
      </c>
      <c r="R1722" s="8" t="inlineStr">
        <is>
          <t>Same-population, same-horizon structural counterfactual mean. This is actual outcome normalization even though no absolute benchmark printed. At x=0, policy is still actual crackdown versus no crackdown, not a self-comparison.</t>
        </is>
      </c>
    </row>
    <row r="1723" hidden="1">
      <c r="A1723" s="8" t="inlineStr">
        <is>
          <t>4X76IAGM</t>
        </is>
      </c>
      <c r="B1723" s="8" t="inlineStr">
        <is>
          <t>s5</t>
        </is>
      </c>
      <c r="C1723" s="8" t="inlineStr">
        <is>
          <t>hc12</t>
        </is>
      </c>
      <c r="D1723" s="3" t="n"/>
      <c r="E1723" s="3" t="n"/>
      <c r="F1723" s="3" t="n"/>
      <c r="G1723" s="3" t="n"/>
      <c r="H1723" s="3" t="n"/>
      <c r="I1723" s="3" t="n"/>
      <c r="J1723" s="3" t="n"/>
      <c r="K1723" s="9" t="inlineStr">
        <is>
          <t>1</t>
        </is>
      </c>
      <c r="L1723" s="8" t="inlineStr">
        <is>
          <t>y2</t>
        </is>
      </c>
      <c r="M1723" s="9" t="inlineStr">
        <is>
          <t>outcome_mean</t>
        </is>
      </c>
      <c r="N1723" s="9" t="inlineStr">
        <is>
          <t>0</t>
        </is>
      </c>
      <c r="O1723" s="9" t="inlineStr">
        <is>
          <t>1</t>
        </is>
      </c>
      <c r="P1723" s="9" t="inlineStr">
        <is>
          <t>1</t>
        </is>
      </c>
      <c r="Q1723" s="8" t="inlineStr">
        <is>
          <t xml:space="preserve">FigA.1 appendix p.3, Loan size series at x=-70% change in crackdown cost increment theta_post^kappa (estimated1.050). Caption: reported outcomes relative to no-crackdown situation for all loans in2015–2016. </t>
        </is>
      </c>
      <c r="R1723" s="8" t="inlineStr">
        <is>
          <t>Same-population, same-horizon structural counterfactual mean. This is actual outcome normalization even though no absolute benchmark printed. At x=0, policy is still actual crackdown versus no crackdown, not a self-comparison.</t>
        </is>
      </c>
    </row>
    <row r="1724" hidden="1">
      <c r="A1724" s="8" t="inlineStr">
        <is>
          <t>4X76IAGM</t>
        </is>
      </c>
      <c r="B1724" s="8" t="inlineStr">
        <is>
          <t>s5</t>
        </is>
      </c>
      <c r="C1724" s="8" t="inlineStr">
        <is>
          <t>hc13</t>
        </is>
      </c>
      <c r="D1724" s="3" t="n"/>
      <c r="E1724" s="3" t="n"/>
      <c r="F1724" s="3" t="n"/>
      <c r="G1724" s="3" t="n"/>
      <c r="H1724" s="3" t="n"/>
      <c r="I1724" s="3" t="n"/>
      <c r="J1724" s="3" t="n"/>
      <c r="K1724" s="9" t="inlineStr">
        <is>
          <t>1</t>
        </is>
      </c>
      <c r="L1724" s="8" t="inlineStr">
        <is>
          <t>y3</t>
        </is>
      </c>
      <c r="M1724" s="9" t="inlineStr">
        <is>
          <t>outcome_mean</t>
        </is>
      </c>
      <c r="N1724" s="9" t="inlineStr">
        <is>
          <t>0</t>
        </is>
      </c>
      <c r="O1724" s="9" t="inlineStr">
        <is>
          <t>1</t>
        </is>
      </c>
      <c r="P1724" s="9" t="inlineStr">
        <is>
          <t>1</t>
        </is>
      </c>
      <c r="Q1724" s="8" t="inlineStr">
        <is>
          <t xml:space="preserve">FigA.1 appendix p.3, Harassment probability series at x=-70% change in crackdown cost increment theta_post^kappa (estimated1.050). Caption: reported outcomes relative to no-crackdown situation for all loans in2015–2016. </t>
        </is>
      </c>
      <c r="R1724" s="8" t="inlineStr">
        <is>
          <t>Same-population, same-horizon structural counterfactual mean. This is actual outcome normalization even though no absolute benchmark printed. At x=0, policy is still actual crackdown versus no crackdown, not a self-comparison.</t>
        </is>
      </c>
    </row>
    <row r="1725" hidden="1">
      <c r="A1725" s="8" t="inlineStr">
        <is>
          <t>4X76IAGM</t>
        </is>
      </c>
      <c r="B1725" s="8" t="inlineStr">
        <is>
          <t>s5</t>
        </is>
      </c>
      <c r="C1725" s="8" t="inlineStr">
        <is>
          <t>hc14</t>
        </is>
      </c>
      <c r="D1725" s="3" t="n"/>
      <c r="E1725" s="3" t="n"/>
      <c r="F1725" s="3" t="n"/>
      <c r="G1725" s="3" t="n"/>
      <c r="H1725" s="3" t="n"/>
      <c r="I1725" s="3" t="n"/>
      <c r="J1725" s="3" t="n"/>
      <c r="K1725" s="9" t="inlineStr">
        <is>
          <t>1</t>
        </is>
      </c>
      <c r="L1725" s="8" t="inlineStr">
        <is>
          <t>hy1</t>
        </is>
      </c>
      <c r="M1725" s="9" t="inlineStr">
        <is>
          <t>outcome_mean</t>
        </is>
      </c>
      <c r="N1725" s="9" t="inlineStr">
        <is>
          <t>0</t>
        </is>
      </c>
      <c r="O1725" s="9" t="inlineStr">
        <is>
          <t>1</t>
        </is>
      </c>
      <c r="P1725" s="9" t="inlineStr">
        <is>
          <t>1</t>
        </is>
      </c>
      <c r="Q1725" s="8" t="inlineStr">
        <is>
          <t xml:space="preserve">FigA.1 appendix p.3, Number of missed payments series at x=-70% change in crackdown cost increment theta_post^kappa (estimated1.050). Caption: reported outcomes relative to no-crackdown situation for all loans in2015–2016. </t>
        </is>
      </c>
      <c r="R1725" s="8" t="inlineStr">
        <is>
          <t>Same-population, same-horizon structural counterfactual mean. This is actual outcome normalization even though no absolute benchmark printed. At x=0, policy is still actual crackdown versus no crackdown, not a self-comparison.</t>
        </is>
      </c>
    </row>
    <row r="1726" hidden="1">
      <c r="A1726" s="8" t="inlineStr">
        <is>
          <t>4X76IAGM</t>
        </is>
      </c>
      <c r="B1726" s="8" t="inlineStr">
        <is>
          <t>s5</t>
        </is>
      </c>
      <c r="C1726" s="8" t="inlineStr">
        <is>
          <t>hc15</t>
        </is>
      </c>
      <c r="D1726" s="3" t="n"/>
      <c r="E1726" s="3" t="n"/>
      <c r="F1726" s="3" t="n"/>
      <c r="G1726" s="3" t="n"/>
      <c r="H1726" s="3" t="n"/>
      <c r="I1726" s="3" t="n"/>
      <c r="J1726" s="3" t="n"/>
      <c r="K1726" s="9" t="inlineStr">
        <is>
          <t>1</t>
        </is>
      </c>
      <c r="L1726" s="8" t="inlineStr">
        <is>
          <t>hy2</t>
        </is>
      </c>
      <c r="M1726" s="9" t="inlineStr">
        <is>
          <t>outcome_mean</t>
        </is>
      </c>
      <c r="N1726" s="9" t="inlineStr">
        <is>
          <t>0</t>
        </is>
      </c>
      <c r="O1726" s="9" t="inlineStr">
        <is>
          <t>1</t>
        </is>
      </c>
      <c r="P1726" s="9" t="inlineStr">
        <is>
          <t>1</t>
        </is>
      </c>
      <c r="Q1726" s="8" t="inlineStr">
        <is>
          <t xml:space="preserve">FigA.1 appendix p.3, Number of times harassed series at x=-70% change in crackdown cost increment theta_post^kappa (estimated1.050). Caption: reported outcomes relative to no-crackdown situation for all loans in2015–2016. </t>
        </is>
      </c>
      <c r="R1726" s="8" t="inlineStr">
        <is>
          <t>Same-population, same-horizon structural counterfactual mean. This is actual outcome normalization even though no absolute benchmark printed. At x=0, policy is still actual crackdown versus no crackdown, not a self-comparison.</t>
        </is>
      </c>
    </row>
    <row r="1727" hidden="1">
      <c r="A1727" s="8" t="inlineStr">
        <is>
          <t>4X76IAGM</t>
        </is>
      </c>
      <c r="B1727" s="8" t="inlineStr">
        <is>
          <t>s5</t>
        </is>
      </c>
      <c r="C1727" s="8" t="inlineStr">
        <is>
          <t>hc16</t>
        </is>
      </c>
      <c r="D1727" s="3" t="n"/>
      <c r="E1727" s="3" t="n"/>
      <c r="F1727" s="3" t="n"/>
      <c r="G1727" s="3" t="n"/>
      <c r="H1727" s="3" t="n"/>
      <c r="I1727" s="3" t="n"/>
      <c r="J1727" s="3" t="n"/>
      <c r="K1727" s="9" t="inlineStr">
        <is>
          <t>1</t>
        </is>
      </c>
      <c r="L1727" s="8" t="inlineStr">
        <is>
          <t>y1</t>
        </is>
      </c>
      <c r="M1727" s="9" t="inlineStr">
        <is>
          <t>outcome_mean</t>
        </is>
      </c>
      <c r="N1727" s="9" t="inlineStr">
        <is>
          <t>0</t>
        </is>
      </c>
      <c r="O1727" s="9" t="inlineStr">
        <is>
          <t>1</t>
        </is>
      </c>
      <c r="P1727" s="9" t="inlineStr">
        <is>
          <t>1</t>
        </is>
      </c>
      <c r="Q1727" s="8" t="inlineStr">
        <is>
          <t xml:space="preserve">FigA.1 appendix p.3, Borrower surplus series at x=-60% change in crackdown cost increment theta_post^kappa (estimated1.050). Caption: reported outcomes relative to no-crackdown situation for all loans in2015–2016. </t>
        </is>
      </c>
      <c r="R1727" s="8" t="inlineStr">
        <is>
          <t>Same-population, same-horizon structural counterfactual mean. This is actual outcome normalization even though no absolute benchmark printed. At x=0, policy is still actual crackdown versus no crackdown, not a self-comparison.</t>
        </is>
      </c>
    </row>
    <row r="1728" hidden="1">
      <c r="A1728" s="8" t="inlineStr">
        <is>
          <t>4X76IAGM</t>
        </is>
      </c>
      <c r="B1728" s="8" t="inlineStr">
        <is>
          <t>s5</t>
        </is>
      </c>
      <c r="C1728" s="8" t="inlineStr">
        <is>
          <t>hc17</t>
        </is>
      </c>
      <c r="D1728" s="3" t="n"/>
      <c r="E1728" s="3" t="n"/>
      <c r="F1728" s="3" t="n"/>
      <c r="G1728" s="3" t="n"/>
      <c r="H1728" s="3" t="n"/>
      <c r="I1728" s="3" t="n"/>
      <c r="J1728" s="3" t="n"/>
      <c r="K1728" s="9" t="inlineStr">
        <is>
          <t>1</t>
        </is>
      </c>
      <c r="L1728" s="8" t="inlineStr">
        <is>
          <t>y2</t>
        </is>
      </c>
      <c r="M1728" s="9" t="inlineStr">
        <is>
          <t>outcome_mean</t>
        </is>
      </c>
      <c r="N1728" s="9" t="inlineStr">
        <is>
          <t>0</t>
        </is>
      </c>
      <c r="O1728" s="9" t="inlineStr">
        <is>
          <t>1</t>
        </is>
      </c>
      <c r="P1728" s="9" t="inlineStr">
        <is>
          <t>1</t>
        </is>
      </c>
      <c r="Q1728" s="8" t="inlineStr">
        <is>
          <t xml:space="preserve">FigA.1 appendix p.3, Loan size series at x=-60% change in crackdown cost increment theta_post^kappa (estimated1.050). Caption: reported outcomes relative to no-crackdown situation for all loans in2015–2016. </t>
        </is>
      </c>
      <c r="R1728" s="8" t="inlineStr">
        <is>
          <t>Same-population, same-horizon structural counterfactual mean. This is actual outcome normalization even though no absolute benchmark printed. At x=0, policy is still actual crackdown versus no crackdown, not a self-comparison.</t>
        </is>
      </c>
    </row>
    <row r="1729" hidden="1">
      <c r="A1729" s="8" t="inlineStr">
        <is>
          <t>4X76IAGM</t>
        </is>
      </c>
      <c r="B1729" s="8" t="inlineStr">
        <is>
          <t>s5</t>
        </is>
      </c>
      <c r="C1729" s="8" t="inlineStr">
        <is>
          <t>hc18</t>
        </is>
      </c>
      <c r="D1729" s="3" t="n"/>
      <c r="E1729" s="3" t="n"/>
      <c r="F1729" s="3" t="n"/>
      <c r="G1729" s="3" t="n"/>
      <c r="H1729" s="3" t="n"/>
      <c r="I1729" s="3" t="n"/>
      <c r="J1729" s="3" t="n"/>
      <c r="K1729" s="9" t="inlineStr">
        <is>
          <t>1</t>
        </is>
      </c>
      <c r="L1729" s="8" t="inlineStr">
        <is>
          <t>y3</t>
        </is>
      </c>
      <c r="M1729" s="9" t="inlineStr">
        <is>
          <t>outcome_mean</t>
        </is>
      </c>
      <c r="N1729" s="9" t="inlineStr">
        <is>
          <t>0</t>
        </is>
      </c>
      <c r="O1729" s="9" t="inlineStr">
        <is>
          <t>1</t>
        </is>
      </c>
      <c r="P1729" s="9" t="inlineStr">
        <is>
          <t>1</t>
        </is>
      </c>
      <c r="Q1729" s="8" t="inlineStr">
        <is>
          <t xml:space="preserve">FigA.1 appendix p.3, Harassment probability series at x=-60% change in crackdown cost increment theta_post^kappa (estimated1.050). Caption: reported outcomes relative to no-crackdown situation for all loans in2015–2016. </t>
        </is>
      </c>
      <c r="R1729" s="8" t="inlineStr">
        <is>
          <t>Same-population, same-horizon structural counterfactual mean. This is actual outcome normalization even though no absolute benchmark printed. At x=0, policy is still actual crackdown versus no crackdown, not a self-comparison.</t>
        </is>
      </c>
    </row>
    <row r="1730" hidden="1">
      <c r="A1730" s="8" t="inlineStr">
        <is>
          <t>4X76IAGM</t>
        </is>
      </c>
      <c r="B1730" s="8" t="inlineStr">
        <is>
          <t>s5</t>
        </is>
      </c>
      <c r="C1730" s="8" t="inlineStr">
        <is>
          <t>hc19</t>
        </is>
      </c>
      <c r="D1730" s="3" t="n"/>
      <c r="E1730" s="3" t="n"/>
      <c r="F1730" s="3" t="n"/>
      <c r="G1730" s="3" t="n"/>
      <c r="H1730" s="3" t="n"/>
      <c r="I1730" s="3" t="n"/>
      <c r="J1730" s="3" t="n"/>
      <c r="K1730" s="9" t="inlineStr">
        <is>
          <t>1</t>
        </is>
      </c>
      <c r="L1730" s="8" t="inlineStr">
        <is>
          <t>hy1</t>
        </is>
      </c>
      <c r="M1730" s="9" t="inlineStr">
        <is>
          <t>outcome_mean</t>
        </is>
      </c>
      <c r="N1730" s="9" t="inlineStr">
        <is>
          <t>0</t>
        </is>
      </c>
      <c r="O1730" s="9" t="inlineStr">
        <is>
          <t>1</t>
        </is>
      </c>
      <c r="P1730" s="9" t="inlineStr">
        <is>
          <t>1</t>
        </is>
      </c>
      <c r="Q1730" s="8" t="inlineStr">
        <is>
          <t xml:space="preserve">FigA.1 appendix p.3, Number of missed payments series at x=-60% change in crackdown cost increment theta_post^kappa (estimated1.050). Caption: reported outcomes relative to no-crackdown situation for all loans in2015–2016. </t>
        </is>
      </c>
      <c r="R1730" s="8" t="inlineStr">
        <is>
          <t>Same-population, same-horizon structural counterfactual mean. This is actual outcome normalization even though no absolute benchmark printed. At x=0, policy is still actual crackdown versus no crackdown, not a self-comparison.</t>
        </is>
      </c>
    </row>
    <row r="1731" hidden="1">
      <c r="A1731" s="8" t="inlineStr">
        <is>
          <t>4X76IAGM</t>
        </is>
      </c>
      <c r="B1731" s="8" t="inlineStr">
        <is>
          <t>s5</t>
        </is>
      </c>
      <c r="C1731" s="8" t="inlineStr">
        <is>
          <t>hc20</t>
        </is>
      </c>
      <c r="D1731" s="3" t="n"/>
      <c r="E1731" s="3" t="n"/>
      <c r="F1731" s="3" t="n"/>
      <c r="G1731" s="3" t="n"/>
      <c r="H1731" s="3" t="n"/>
      <c r="I1731" s="3" t="n"/>
      <c r="J1731" s="3" t="n"/>
      <c r="K1731" s="9" t="inlineStr">
        <is>
          <t>1</t>
        </is>
      </c>
      <c r="L1731" s="8" t="inlineStr">
        <is>
          <t>hy2</t>
        </is>
      </c>
      <c r="M1731" s="9" t="inlineStr">
        <is>
          <t>outcome_mean</t>
        </is>
      </c>
      <c r="N1731" s="9" t="inlineStr">
        <is>
          <t>0</t>
        </is>
      </c>
      <c r="O1731" s="9" t="inlineStr">
        <is>
          <t>1</t>
        </is>
      </c>
      <c r="P1731" s="9" t="inlineStr">
        <is>
          <t>1</t>
        </is>
      </c>
      <c r="Q1731" s="8" t="inlineStr">
        <is>
          <t xml:space="preserve">FigA.1 appendix p.3, Number of times harassed series at x=-60% change in crackdown cost increment theta_post^kappa (estimated1.050). Caption: reported outcomes relative to no-crackdown situation for all loans in2015–2016. </t>
        </is>
      </c>
      <c r="R1731" s="8" t="inlineStr">
        <is>
          <t>Same-population, same-horizon structural counterfactual mean. This is actual outcome normalization even though no absolute benchmark printed. At x=0, policy is still actual crackdown versus no crackdown, not a self-comparison.</t>
        </is>
      </c>
    </row>
    <row r="1732" hidden="1">
      <c r="A1732" s="8" t="inlineStr">
        <is>
          <t>4X76IAGM</t>
        </is>
      </c>
      <c r="B1732" s="8" t="inlineStr">
        <is>
          <t>s5</t>
        </is>
      </c>
      <c r="C1732" s="8" t="inlineStr">
        <is>
          <t>hc21</t>
        </is>
      </c>
      <c r="D1732" s="3" t="n"/>
      <c r="E1732" s="3" t="n"/>
      <c r="F1732" s="3" t="n"/>
      <c r="G1732" s="3" t="n"/>
      <c r="H1732" s="3" t="n"/>
      <c r="I1732" s="3" t="n"/>
      <c r="J1732" s="3" t="n"/>
      <c r="K1732" s="9" t="inlineStr">
        <is>
          <t>1</t>
        </is>
      </c>
      <c r="L1732" s="8" t="inlineStr">
        <is>
          <t>y1</t>
        </is>
      </c>
      <c r="M1732" s="9" t="inlineStr">
        <is>
          <t>outcome_mean</t>
        </is>
      </c>
      <c r="N1732" s="9" t="inlineStr">
        <is>
          <t>0</t>
        </is>
      </c>
      <c r="O1732" s="9" t="inlineStr">
        <is>
          <t>1</t>
        </is>
      </c>
      <c r="P1732" s="9" t="inlineStr">
        <is>
          <t>1</t>
        </is>
      </c>
      <c r="Q1732" s="8" t="inlineStr">
        <is>
          <t xml:space="preserve">FigA.1 appendix p.3, Borrower surplus series at x=-50% change in crackdown cost increment theta_post^kappa (estimated1.050). Caption: reported outcomes relative to no-crackdown situation for all loans in2015–2016. </t>
        </is>
      </c>
      <c r="R1732" s="8" t="inlineStr">
        <is>
          <t>Same-population, same-horizon structural counterfactual mean. This is actual outcome normalization even though no absolute benchmark printed. At x=0, policy is still actual crackdown versus no crackdown, not a self-comparison.</t>
        </is>
      </c>
    </row>
    <row r="1733" hidden="1">
      <c r="A1733" s="8" t="inlineStr">
        <is>
          <t>4X76IAGM</t>
        </is>
      </c>
      <c r="B1733" s="8" t="inlineStr">
        <is>
          <t>s5</t>
        </is>
      </c>
      <c r="C1733" s="8" t="inlineStr">
        <is>
          <t>hc22</t>
        </is>
      </c>
      <c r="D1733" s="3" t="n"/>
      <c r="E1733" s="3" t="n"/>
      <c r="F1733" s="3" t="n"/>
      <c r="G1733" s="3" t="n"/>
      <c r="H1733" s="3" t="n"/>
      <c r="I1733" s="3" t="n"/>
      <c r="J1733" s="3" t="n"/>
      <c r="K1733" s="9" t="inlineStr">
        <is>
          <t>1</t>
        </is>
      </c>
      <c r="L1733" s="8" t="inlineStr">
        <is>
          <t>y2</t>
        </is>
      </c>
      <c r="M1733" s="9" t="inlineStr">
        <is>
          <t>outcome_mean</t>
        </is>
      </c>
      <c r="N1733" s="9" t="inlineStr">
        <is>
          <t>0</t>
        </is>
      </c>
      <c r="O1733" s="9" t="inlineStr">
        <is>
          <t>1</t>
        </is>
      </c>
      <c r="P1733" s="9" t="inlineStr">
        <is>
          <t>1</t>
        </is>
      </c>
      <c r="Q1733" s="8" t="inlineStr">
        <is>
          <t xml:space="preserve">FigA.1 appendix p.3, Loan size series at x=-50% change in crackdown cost increment theta_post^kappa (estimated1.050). Caption: reported outcomes relative to no-crackdown situation for all loans in2015–2016. </t>
        </is>
      </c>
      <c r="R1733" s="8" t="inlineStr">
        <is>
          <t>Same-population, same-horizon structural counterfactual mean. This is actual outcome normalization even though no absolute benchmark printed. At x=0, policy is still actual crackdown versus no crackdown, not a self-comparison.</t>
        </is>
      </c>
    </row>
    <row r="1734" hidden="1">
      <c r="A1734" s="8" t="inlineStr">
        <is>
          <t>4X76IAGM</t>
        </is>
      </c>
      <c r="B1734" s="8" t="inlineStr">
        <is>
          <t>s5</t>
        </is>
      </c>
      <c r="C1734" s="8" t="inlineStr">
        <is>
          <t>hc23</t>
        </is>
      </c>
      <c r="D1734" s="3" t="n"/>
      <c r="E1734" s="3" t="n"/>
      <c r="F1734" s="3" t="n"/>
      <c r="G1734" s="3" t="n"/>
      <c r="H1734" s="3" t="n"/>
      <c r="I1734" s="3" t="n"/>
      <c r="J1734" s="3" t="n"/>
      <c r="K1734" s="9" t="inlineStr">
        <is>
          <t>1</t>
        </is>
      </c>
      <c r="L1734" s="8" t="inlineStr">
        <is>
          <t>y3</t>
        </is>
      </c>
      <c r="M1734" s="9" t="inlineStr">
        <is>
          <t>outcome_mean</t>
        </is>
      </c>
      <c r="N1734" s="9" t="inlineStr">
        <is>
          <t>0</t>
        </is>
      </c>
      <c r="O1734" s="9" t="inlineStr">
        <is>
          <t>1</t>
        </is>
      </c>
      <c r="P1734" s="9" t="inlineStr">
        <is>
          <t>1</t>
        </is>
      </c>
      <c r="Q1734" s="8" t="inlineStr">
        <is>
          <t xml:space="preserve">FigA.1 appendix p.3, Harassment probability series at x=-50% change in crackdown cost increment theta_post^kappa (estimated1.050). Caption: reported outcomes relative to no-crackdown situation for all loans in2015–2016. </t>
        </is>
      </c>
      <c r="R1734" s="8" t="inlineStr">
        <is>
          <t>Same-population, same-horizon structural counterfactual mean. This is actual outcome normalization even though no absolute benchmark printed. At x=0, policy is still actual crackdown versus no crackdown, not a self-comparison.</t>
        </is>
      </c>
    </row>
    <row r="1735" hidden="1">
      <c r="A1735" s="8" t="inlineStr">
        <is>
          <t>4X76IAGM</t>
        </is>
      </c>
      <c r="B1735" s="8" t="inlineStr">
        <is>
          <t>s5</t>
        </is>
      </c>
      <c r="C1735" s="8" t="inlineStr">
        <is>
          <t>hc24</t>
        </is>
      </c>
      <c r="D1735" s="3" t="n"/>
      <c r="E1735" s="3" t="n"/>
      <c r="F1735" s="3" t="n"/>
      <c r="G1735" s="3" t="n"/>
      <c r="H1735" s="3" t="n"/>
      <c r="I1735" s="3" t="n"/>
      <c r="J1735" s="3" t="n"/>
      <c r="K1735" s="9" t="inlineStr">
        <is>
          <t>1</t>
        </is>
      </c>
      <c r="L1735" s="8" t="inlineStr">
        <is>
          <t>hy1</t>
        </is>
      </c>
      <c r="M1735" s="9" t="inlineStr">
        <is>
          <t>outcome_mean</t>
        </is>
      </c>
      <c r="N1735" s="9" t="inlineStr">
        <is>
          <t>0</t>
        </is>
      </c>
      <c r="O1735" s="9" t="inlineStr">
        <is>
          <t>1</t>
        </is>
      </c>
      <c r="P1735" s="9" t="inlineStr">
        <is>
          <t>1</t>
        </is>
      </c>
      <c r="Q1735" s="8" t="inlineStr">
        <is>
          <t xml:space="preserve">FigA.1 appendix p.3, Number of missed payments series at x=-50% change in crackdown cost increment theta_post^kappa (estimated1.050). Caption: reported outcomes relative to no-crackdown situation for all loans in2015–2016. </t>
        </is>
      </c>
      <c r="R1735" s="8" t="inlineStr">
        <is>
          <t>Same-population, same-horizon structural counterfactual mean. This is actual outcome normalization even though no absolute benchmark printed. At x=0, policy is still actual crackdown versus no crackdown, not a self-comparison.</t>
        </is>
      </c>
    </row>
    <row r="1736" hidden="1">
      <c r="A1736" s="8" t="inlineStr">
        <is>
          <t>4X76IAGM</t>
        </is>
      </c>
      <c r="B1736" s="8" t="inlineStr">
        <is>
          <t>s5</t>
        </is>
      </c>
      <c r="C1736" s="8" t="inlineStr">
        <is>
          <t>hc25</t>
        </is>
      </c>
      <c r="D1736" s="3" t="n"/>
      <c r="E1736" s="3" t="n"/>
      <c r="F1736" s="3" t="n"/>
      <c r="G1736" s="3" t="n"/>
      <c r="H1736" s="3" t="n"/>
      <c r="I1736" s="3" t="n"/>
      <c r="J1736" s="3" t="n"/>
      <c r="K1736" s="9" t="inlineStr">
        <is>
          <t>1</t>
        </is>
      </c>
      <c r="L1736" s="8" t="inlineStr">
        <is>
          <t>hy2</t>
        </is>
      </c>
      <c r="M1736" s="9" t="inlineStr">
        <is>
          <t>outcome_mean</t>
        </is>
      </c>
      <c r="N1736" s="9" t="inlineStr">
        <is>
          <t>0</t>
        </is>
      </c>
      <c r="O1736" s="9" t="inlineStr">
        <is>
          <t>1</t>
        </is>
      </c>
      <c r="P1736" s="9" t="inlineStr">
        <is>
          <t>1</t>
        </is>
      </c>
      <c r="Q1736" s="8" t="inlineStr">
        <is>
          <t xml:space="preserve">FigA.1 appendix p.3, Number of times harassed series at x=-50% change in crackdown cost increment theta_post^kappa (estimated1.050). Caption: reported outcomes relative to no-crackdown situation for all loans in2015–2016. </t>
        </is>
      </c>
      <c r="R1736" s="8" t="inlineStr">
        <is>
          <t>Same-population, same-horizon structural counterfactual mean. This is actual outcome normalization even though no absolute benchmark printed. At x=0, policy is still actual crackdown versus no crackdown, not a self-comparison.</t>
        </is>
      </c>
    </row>
    <row r="1737" hidden="1">
      <c r="A1737" s="8" t="inlineStr">
        <is>
          <t>4X76IAGM</t>
        </is>
      </c>
      <c r="B1737" s="8" t="inlineStr">
        <is>
          <t>s5</t>
        </is>
      </c>
      <c r="C1737" s="8" t="inlineStr">
        <is>
          <t>hc26</t>
        </is>
      </c>
      <c r="D1737" s="3" t="n"/>
      <c r="E1737" s="3" t="n"/>
      <c r="F1737" s="3" t="n"/>
      <c r="G1737" s="3" t="n"/>
      <c r="H1737" s="3" t="n"/>
      <c r="I1737" s="3" t="n"/>
      <c r="J1737" s="3" t="n"/>
      <c r="K1737" s="9" t="inlineStr">
        <is>
          <t>1</t>
        </is>
      </c>
      <c r="L1737" s="8" t="inlineStr">
        <is>
          <t>y1</t>
        </is>
      </c>
      <c r="M1737" s="9" t="inlineStr">
        <is>
          <t>outcome_mean</t>
        </is>
      </c>
      <c r="N1737" s="9" t="inlineStr">
        <is>
          <t>0</t>
        </is>
      </c>
      <c r="O1737" s="9" t="inlineStr">
        <is>
          <t>1</t>
        </is>
      </c>
      <c r="P1737" s="9" t="inlineStr">
        <is>
          <t>1</t>
        </is>
      </c>
      <c r="Q1737" s="8" t="inlineStr">
        <is>
          <t xml:space="preserve">FigA.1 appendix p.3, Borrower surplus series at x=-40% change in crackdown cost increment theta_post^kappa (estimated1.050). Caption: reported outcomes relative to no-crackdown situation for all loans in2015–2016. </t>
        </is>
      </c>
      <c r="R1737" s="8" t="inlineStr">
        <is>
          <t>Same-population, same-horizon structural counterfactual mean. This is actual outcome normalization even though no absolute benchmark printed. At x=0, policy is still actual crackdown versus no crackdown, not a self-comparison.</t>
        </is>
      </c>
    </row>
    <row r="1738" hidden="1">
      <c r="A1738" s="8" t="inlineStr">
        <is>
          <t>4X76IAGM</t>
        </is>
      </c>
      <c r="B1738" s="8" t="inlineStr">
        <is>
          <t>s5</t>
        </is>
      </c>
      <c r="C1738" s="8" t="inlineStr">
        <is>
          <t>hc27</t>
        </is>
      </c>
      <c r="D1738" s="3" t="n"/>
      <c r="E1738" s="3" t="n"/>
      <c r="F1738" s="3" t="n"/>
      <c r="G1738" s="3" t="n"/>
      <c r="H1738" s="3" t="n"/>
      <c r="I1738" s="3" t="n"/>
      <c r="J1738" s="3" t="n"/>
      <c r="K1738" s="9" t="inlineStr">
        <is>
          <t>1</t>
        </is>
      </c>
      <c r="L1738" s="8" t="inlineStr">
        <is>
          <t>y2</t>
        </is>
      </c>
      <c r="M1738" s="9" t="inlineStr">
        <is>
          <t>outcome_mean</t>
        </is>
      </c>
      <c r="N1738" s="9" t="inlineStr">
        <is>
          <t>0</t>
        </is>
      </c>
      <c r="O1738" s="9" t="inlineStr">
        <is>
          <t>1</t>
        </is>
      </c>
      <c r="P1738" s="9" t="inlineStr">
        <is>
          <t>1</t>
        </is>
      </c>
      <c r="Q1738" s="8" t="inlineStr">
        <is>
          <t xml:space="preserve">FigA.1 appendix p.3, Loan size series at x=-40% change in crackdown cost increment theta_post^kappa (estimated1.050). Caption: reported outcomes relative to no-crackdown situation for all loans in2015–2016. </t>
        </is>
      </c>
      <c r="R1738" s="8" t="inlineStr">
        <is>
          <t>Same-population, same-horizon structural counterfactual mean. This is actual outcome normalization even though no absolute benchmark printed. At x=0, policy is still actual crackdown versus no crackdown, not a self-comparison.</t>
        </is>
      </c>
    </row>
    <row r="1739" hidden="1">
      <c r="A1739" s="8" t="inlineStr">
        <is>
          <t>4X76IAGM</t>
        </is>
      </c>
      <c r="B1739" s="8" t="inlineStr">
        <is>
          <t>s5</t>
        </is>
      </c>
      <c r="C1739" s="8" t="inlineStr">
        <is>
          <t>hc28</t>
        </is>
      </c>
      <c r="D1739" s="3" t="n"/>
      <c r="E1739" s="3" t="n"/>
      <c r="F1739" s="3" t="n"/>
      <c r="G1739" s="3" t="n"/>
      <c r="H1739" s="3" t="n"/>
      <c r="I1739" s="3" t="n"/>
      <c r="J1739" s="3" t="n"/>
      <c r="K1739" s="9" t="inlineStr">
        <is>
          <t>1</t>
        </is>
      </c>
      <c r="L1739" s="8" t="inlineStr">
        <is>
          <t>y3</t>
        </is>
      </c>
      <c r="M1739" s="9" t="inlineStr">
        <is>
          <t>outcome_mean</t>
        </is>
      </c>
      <c r="N1739" s="9" t="inlineStr">
        <is>
          <t>0</t>
        </is>
      </c>
      <c r="O1739" s="9" t="inlineStr">
        <is>
          <t>1</t>
        </is>
      </c>
      <c r="P1739" s="9" t="inlineStr">
        <is>
          <t>1</t>
        </is>
      </c>
      <c r="Q1739" s="8" t="inlineStr">
        <is>
          <t xml:space="preserve">FigA.1 appendix p.3, Harassment probability series at x=-40% change in crackdown cost increment theta_post^kappa (estimated1.050). Caption: reported outcomes relative to no-crackdown situation for all loans in2015–2016. </t>
        </is>
      </c>
      <c r="R1739" s="8" t="inlineStr">
        <is>
          <t>Same-population, same-horizon structural counterfactual mean. This is actual outcome normalization even though no absolute benchmark printed. At x=0, policy is still actual crackdown versus no crackdown, not a self-comparison.</t>
        </is>
      </c>
    </row>
    <row r="1740" hidden="1">
      <c r="A1740" s="8" t="inlineStr">
        <is>
          <t>4X76IAGM</t>
        </is>
      </c>
      <c r="B1740" s="8" t="inlineStr">
        <is>
          <t>s5</t>
        </is>
      </c>
      <c r="C1740" s="8" t="inlineStr">
        <is>
          <t>hc29</t>
        </is>
      </c>
      <c r="D1740" s="3" t="n"/>
      <c r="E1740" s="3" t="n"/>
      <c r="F1740" s="3" t="n"/>
      <c r="G1740" s="3" t="n"/>
      <c r="H1740" s="3" t="n"/>
      <c r="I1740" s="3" t="n"/>
      <c r="J1740" s="3" t="n"/>
      <c r="K1740" s="9" t="inlineStr">
        <is>
          <t>1</t>
        </is>
      </c>
      <c r="L1740" s="8" t="inlineStr">
        <is>
          <t>hy1</t>
        </is>
      </c>
      <c r="M1740" s="9" t="inlineStr">
        <is>
          <t>outcome_mean</t>
        </is>
      </c>
      <c r="N1740" s="9" t="inlineStr">
        <is>
          <t>0</t>
        </is>
      </c>
      <c r="O1740" s="9" t="inlineStr">
        <is>
          <t>1</t>
        </is>
      </c>
      <c r="P1740" s="9" t="inlineStr">
        <is>
          <t>1</t>
        </is>
      </c>
      <c r="Q1740" s="8" t="inlineStr">
        <is>
          <t xml:space="preserve">FigA.1 appendix p.3, Number of missed payments series at x=-40% change in crackdown cost increment theta_post^kappa (estimated1.050). Caption: reported outcomes relative to no-crackdown situation for all loans in2015–2016. </t>
        </is>
      </c>
      <c r="R1740" s="8" t="inlineStr">
        <is>
          <t>Same-population, same-horizon structural counterfactual mean. This is actual outcome normalization even though no absolute benchmark printed. At x=0, policy is still actual crackdown versus no crackdown, not a self-comparison.</t>
        </is>
      </c>
    </row>
    <row r="1741" hidden="1">
      <c r="A1741" s="8" t="inlineStr">
        <is>
          <t>4X76IAGM</t>
        </is>
      </c>
      <c r="B1741" s="8" t="inlineStr">
        <is>
          <t>s5</t>
        </is>
      </c>
      <c r="C1741" s="8" t="inlineStr">
        <is>
          <t>hc30</t>
        </is>
      </c>
      <c r="D1741" s="3" t="n"/>
      <c r="E1741" s="3" t="n"/>
      <c r="F1741" s="3" t="n"/>
      <c r="G1741" s="3" t="n"/>
      <c r="H1741" s="3" t="n"/>
      <c r="I1741" s="3" t="n"/>
      <c r="J1741" s="3" t="n"/>
      <c r="K1741" s="9" t="inlineStr">
        <is>
          <t>1</t>
        </is>
      </c>
      <c r="L1741" s="8" t="inlineStr">
        <is>
          <t>hy2</t>
        </is>
      </c>
      <c r="M1741" s="9" t="inlineStr">
        <is>
          <t>outcome_mean</t>
        </is>
      </c>
      <c r="N1741" s="9" t="inlineStr">
        <is>
          <t>0</t>
        </is>
      </c>
      <c r="O1741" s="9" t="inlineStr">
        <is>
          <t>1</t>
        </is>
      </c>
      <c r="P1741" s="9" t="inlineStr">
        <is>
          <t>1</t>
        </is>
      </c>
      <c r="Q1741" s="8" t="inlineStr">
        <is>
          <t xml:space="preserve">FigA.1 appendix p.3, Number of times harassed series at x=-40% change in crackdown cost increment theta_post^kappa (estimated1.050). Caption: reported outcomes relative to no-crackdown situation for all loans in2015–2016. </t>
        </is>
      </c>
      <c r="R1741" s="8" t="inlineStr">
        <is>
          <t>Same-population, same-horizon structural counterfactual mean. This is actual outcome normalization even though no absolute benchmark printed. At x=0, policy is still actual crackdown versus no crackdown, not a self-comparison.</t>
        </is>
      </c>
    </row>
    <row r="1742" hidden="1">
      <c r="A1742" s="8" t="inlineStr">
        <is>
          <t>4X76IAGM</t>
        </is>
      </c>
      <c r="B1742" s="8" t="inlineStr">
        <is>
          <t>s5</t>
        </is>
      </c>
      <c r="C1742" s="8" t="inlineStr">
        <is>
          <t>hc31</t>
        </is>
      </c>
      <c r="D1742" s="3" t="n"/>
      <c r="E1742" s="3" t="n"/>
      <c r="F1742" s="3" t="n"/>
      <c r="G1742" s="3" t="n"/>
      <c r="H1742" s="3" t="n"/>
      <c r="I1742" s="3" t="n"/>
      <c r="J1742" s="3" t="n"/>
      <c r="K1742" s="9" t="inlineStr">
        <is>
          <t>1</t>
        </is>
      </c>
      <c r="L1742" s="8" t="inlineStr">
        <is>
          <t>y1</t>
        </is>
      </c>
      <c r="M1742" s="9" t="inlineStr">
        <is>
          <t>outcome_mean</t>
        </is>
      </c>
      <c r="N1742" s="9" t="inlineStr">
        <is>
          <t>0</t>
        </is>
      </c>
      <c r="O1742" s="9" t="inlineStr">
        <is>
          <t>1</t>
        </is>
      </c>
      <c r="P1742" s="9" t="inlineStr">
        <is>
          <t>1</t>
        </is>
      </c>
      <c r="Q1742" s="8" t="inlineStr">
        <is>
          <t xml:space="preserve">FigA.1 appendix p.3, Borrower surplus series at x=-30% change in crackdown cost increment theta_post^kappa (estimated1.050). Caption: reported outcomes relative to no-crackdown situation for all loans in2015–2016. </t>
        </is>
      </c>
      <c r="R1742" s="8" t="inlineStr">
        <is>
          <t>Same-population, same-horizon structural counterfactual mean. This is actual outcome normalization even though no absolute benchmark printed. At x=0, policy is still actual crackdown versus no crackdown, not a self-comparison.</t>
        </is>
      </c>
    </row>
    <row r="1743" hidden="1">
      <c r="A1743" s="8" t="inlineStr">
        <is>
          <t>4X76IAGM</t>
        </is>
      </c>
      <c r="B1743" s="8" t="inlineStr">
        <is>
          <t>s5</t>
        </is>
      </c>
      <c r="C1743" s="8" t="inlineStr">
        <is>
          <t>hc32</t>
        </is>
      </c>
      <c r="D1743" s="3" t="n"/>
      <c r="E1743" s="3" t="n"/>
      <c r="F1743" s="3" t="n"/>
      <c r="G1743" s="3" t="n"/>
      <c r="H1743" s="3" t="n"/>
      <c r="I1743" s="3" t="n"/>
      <c r="J1743" s="3" t="n"/>
      <c r="K1743" s="9" t="inlineStr">
        <is>
          <t>1</t>
        </is>
      </c>
      <c r="L1743" s="8" t="inlineStr">
        <is>
          <t>y2</t>
        </is>
      </c>
      <c r="M1743" s="9" t="inlineStr">
        <is>
          <t>outcome_mean</t>
        </is>
      </c>
      <c r="N1743" s="9" t="inlineStr">
        <is>
          <t>0</t>
        </is>
      </c>
      <c r="O1743" s="9" t="inlineStr">
        <is>
          <t>1</t>
        </is>
      </c>
      <c r="P1743" s="9" t="inlineStr">
        <is>
          <t>1</t>
        </is>
      </c>
      <c r="Q1743" s="8" t="inlineStr">
        <is>
          <t xml:space="preserve">FigA.1 appendix p.3, Loan size series at x=-30% change in crackdown cost increment theta_post^kappa (estimated1.050). Caption: reported outcomes relative to no-crackdown situation for all loans in2015–2016. </t>
        </is>
      </c>
      <c r="R1743" s="8" t="inlineStr">
        <is>
          <t>Same-population, same-horizon structural counterfactual mean. This is actual outcome normalization even though no absolute benchmark printed. At x=0, policy is still actual crackdown versus no crackdown, not a self-comparison.</t>
        </is>
      </c>
    </row>
    <row r="1744" hidden="1">
      <c r="A1744" s="8" t="inlineStr">
        <is>
          <t>4X76IAGM</t>
        </is>
      </c>
      <c r="B1744" s="8" t="inlineStr">
        <is>
          <t>s5</t>
        </is>
      </c>
      <c r="C1744" s="8" t="inlineStr">
        <is>
          <t>hc33</t>
        </is>
      </c>
      <c r="D1744" s="3" t="n"/>
      <c r="E1744" s="3" t="n"/>
      <c r="F1744" s="3" t="n"/>
      <c r="G1744" s="3" t="n"/>
      <c r="H1744" s="3" t="n"/>
      <c r="I1744" s="3" t="n"/>
      <c r="J1744" s="3" t="n"/>
      <c r="K1744" s="9" t="inlineStr">
        <is>
          <t>1</t>
        </is>
      </c>
      <c r="L1744" s="8" t="inlineStr">
        <is>
          <t>y3</t>
        </is>
      </c>
      <c r="M1744" s="9" t="inlineStr">
        <is>
          <t>outcome_mean</t>
        </is>
      </c>
      <c r="N1744" s="9" t="inlineStr">
        <is>
          <t>0</t>
        </is>
      </c>
      <c r="O1744" s="9" t="inlineStr">
        <is>
          <t>1</t>
        </is>
      </c>
      <c r="P1744" s="9" t="inlineStr">
        <is>
          <t>1</t>
        </is>
      </c>
      <c r="Q1744" s="8" t="inlineStr">
        <is>
          <t xml:space="preserve">FigA.1 appendix p.3, Harassment probability series at x=-30% change in crackdown cost increment theta_post^kappa (estimated1.050). Caption: reported outcomes relative to no-crackdown situation for all loans in2015–2016. </t>
        </is>
      </c>
      <c r="R1744" s="8" t="inlineStr">
        <is>
          <t>Same-population, same-horizon structural counterfactual mean. This is actual outcome normalization even though no absolute benchmark printed. At x=0, policy is still actual crackdown versus no crackdown, not a self-comparison.</t>
        </is>
      </c>
    </row>
    <row r="1745" hidden="1">
      <c r="A1745" s="8" t="inlineStr">
        <is>
          <t>4X76IAGM</t>
        </is>
      </c>
      <c r="B1745" s="8" t="inlineStr">
        <is>
          <t>s5</t>
        </is>
      </c>
      <c r="C1745" s="8" t="inlineStr">
        <is>
          <t>hc34</t>
        </is>
      </c>
      <c r="D1745" s="3" t="n"/>
      <c r="E1745" s="3" t="n"/>
      <c r="F1745" s="3" t="n"/>
      <c r="G1745" s="3" t="n"/>
      <c r="H1745" s="3" t="n"/>
      <c r="I1745" s="3" t="n"/>
      <c r="J1745" s="3" t="n"/>
      <c r="K1745" s="9" t="inlineStr">
        <is>
          <t>1</t>
        </is>
      </c>
      <c r="L1745" s="8" t="inlineStr">
        <is>
          <t>hy1</t>
        </is>
      </c>
      <c r="M1745" s="9" t="inlineStr">
        <is>
          <t>outcome_mean</t>
        </is>
      </c>
      <c r="N1745" s="9" t="inlineStr">
        <is>
          <t>0</t>
        </is>
      </c>
      <c r="O1745" s="9" t="inlineStr">
        <is>
          <t>1</t>
        </is>
      </c>
      <c r="P1745" s="9" t="inlineStr">
        <is>
          <t>1</t>
        </is>
      </c>
      <c r="Q1745" s="8" t="inlineStr">
        <is>
          <t xml:space="preserve">FigA.1 appendix p.3, Number of missed payments series at x=-30% change in crackdown cost increment theta_post^kappa (estimated1.050). Caption: reported outcomes relative to no-crackdown situation for all loans in2015–2016. </t>
        </is>
      </c>
      <c r="R1745" s="8" t="inlineStr">
        <is>
          <t>Same-population, same-horizon structural counterfactual mean. This is actual outcome normalization even though no absolute benchmark printed. At x=0, policy is still actual crackdown versus no crackdown, not a self-comparison.</t>
        </is>
      </c>
    </row>
    <row r="1746" hidden="1">
      <c r="A1746" s="8" t="inlineStr">
        <is>
          <t>4X76IAGM</t>
        </is>
      </c>
      <c r="B1746" s="8" t="inlineStr">
        <is>
          <t>s5</t>
        </is>
      </c>
      <c r="C1746" s="8" t="inlineStr">
        <is>
          <t>hc35</t>
        </is>
      </c>
      <c r="D1746" s="3" t="n"/>
      <c r="E1746" s="3" t="n"/>
      <c r="F1746" s="3" t="n"/>
      <c r="G1746" s="3" t="n"/>
      <c r="H1746" s="3" t="n"/>
      <c r="I1746" s="3" t="n"/>
      <c r="J1746" s="3" t="n"/>
      <c r="K1746" s="9" t="inlineStr">
        <is>
          <t>1</t>
        </is>
      </c>
      <c r="L1746" s="8" t="inlineStr">
        <is>
          <t>hy2</t>
        </is>
      </c>
      <c r="M1746" s="9" t="inlineStr">
        <is>
          <t>outcome_mean</t>
        </is>
      </c>
      <c r="N1746" s="9" t="inlineStr">
        <is>
          <t>0</t>
        </is>
      </c>
      <c r="O1746" s="9" t="inlineStr">
        <is>
          <t>1</t>
        </is>
      </c>
      <c r="P1746" s="9" t="inlineStr">
        <is>
          <t>1</t>
        </is>
      </c>
      <c r="Q1746" s="8" t="inlineStr">
        <is>
          <t xml:space="preserve">FigA.1 appendix p.3, Number of times harassed series at x=-30% change in crackdown cost increment theta_post^kappa (estimated1.050). Caption: reported outcomes relative to no-crackdown situation for all loans in2015–2016. </t>
        </is>
      </c>
      <c r="R1746" s="8" t="inlineStr">
        <is>
          <t>Same-population, same-horizon structural counterfactual mean. This is actual outcome normalization even though no absolute benchmark printed. At x=0, policy is still actual crackdown versus no crackdown, not a self-comparison.</t>
        </is>
      </c>
    </row>
    <row r="1747" hidden="1">
      <c r="A1747" s="8" t="inlineStr">
        <is>
          <t>4X76IAGM</t>
        </is>
      </c>
      <c r="B1747" s="8" t="inlineStr">
        <is>
          <t>s5</t>
        </is>
      </c>
      <c r="C1747" s="8" t="inlineStr">
        <is>
          <t>hc36</t>
        </is>
      </c>
      <c r="D1747" s="3" t="n"/>
      <c r="E1747" s="3" t="n"/>
      <c r="F1747" s="3" t="n"/>
      <c r="G1747" s="3" t="n"/>
      <c r="H1747" s="3" t="n"/>
      <c r="I1747" s="3" t="n"/>
      <c r="J1747" s="3" t="n"/>
      <c r="K1747" s="9" t="inlineStr">
        <is>
          <t>1</t>
        </is>
      </c>
      <c r="L1747" s="8" t="inlineStr">
        <is>
          <t>y1</t>
        </is>
      </c>
      <c r="M1747" s="9" t="inlineStr">
        <is>
          <t>outcome_mean</t>
        </is>
      </c>
      <c r="N1747" s="9" t="inlineStr">
        <is>
          <t>0</t>
        </is>
      </c>
      <c r="O1747" s="9" t="inlineStr">
        <is>
          <t>1</t>
        </is>
      </c>
      <c r="P1747" s="9" t="inlineStr">
        <is>
          <t>1</t>
        </is>
      </c>
      <c r="Q1747" s="8" t="inlineStr">
        <is>
          <t xml:space="preserve">FigA.1 appendix p.3, Borrower surplus series at x=-20% change in crackdown cost increment theta_post^kappa (estimated1.050). Caption: reported outcomes relative to no-crackdown situation for all loans in2015–2016. </t>
        </is>
      </c>
      <c r="R1747" s="8" t="inlineStr">
        <is>
          <t>Same-population, same-horizon structural counterfactual mean. This is actual outcome normalization even though no absolute benchmark printed. At x=0, policy is still actual crackdown versus no crackdown, not a self-comparison.</t>
        </is>
      </c>
    </row>
    <row r="1748" hidden="1">
      <c r="A1748" s="8" t="inlineStr">
        <is>
          <t>4X76IAGM</t>
        </is>
      </c>
      <c r="B1748" s="8" t="inlineStr">
        <is>
          <t>s5</t>
        </is>
      </c>
      <c r="C1748" s="8" t="inlineStr">
        <is>
          <t>hc37</t>
        </is>
      </c>
      <c r="D1748" s="3" t="n"/>
      <c r="E1748" s="3" t="n"/>
      <c r="F1748" s="3" t="n"/>
      <c r="G1748" s="3" t="n"/>
      <c r="H1748" s="3" t="n"/>
      <c r="I1748" s="3" t="n"/>
      <c r="J1748" s="3" t="n"/>
      <c r="K1748" s="9" t="inlineStr">
        <is>
          <t>1</t>
        </is>
      </c>
      <c r="L1748" s="8" t="inlineStr">
        <is>
          <t>y2</t>
        </is>
      </c>
      <c r="M1748" s="9" t="inlineStr">
        <is>
          <t>outcome_mean</t>
        </is>
      </c>
      <c r="N1748" s="9" t="inlineStr">
        <is>
          <t>0</t>
        </is>
      </c>
      <c r="O1748" s="9" t="inlineStr">
        <is>
          <t>1</t>
        </is>
      </c>
      <c r="P1748" s="9" t="inlineStr">
        <is>
          <t>1</t>
        </is>
      </c>
      <c r="Q1748" s="8" t="inlineStr">
        <is>
          <t xml:space="preserve">FigA.1 appendix p.3, Loan size series at x=-20% change in crackdown cost increment theta_post^kappa (estimated1.050). Caption: reported outcomes relative to no-crackdown situation for all loans in2015–2016. </t>
        </is>
      </c>
      <c r="R1748" s="8" t="inlineStr">
        <is>
          <t>Same-population, same-horizon structural counterfactual mean. This is actual outcome normalization even though no absolute benchmark printed. At x=0, policy is still actual crackdown versus no crackdown, not a self-comparison.</t>
        </is>
      </c>
    </row>
    <row r="1749" hidden="1">
      <c r="A1749" s="8" t="inlineStr">
        <is>
          <t>4X76IAGM</t>
        </is>
      </c>
      <c r="B1749" s="8" t="inlineStr">
        <is>
          <t>s5</t>
        </is>
      </c>
      <c r="C1749" s="8" t="inlineStr">
        <is>
          <t>hc38</t>
        </is>
      </c>
      <c r="D1749" s="3" t="n"/>
      <c r="E1749" s="3" t="n"/>
      <c r="F1749" s="3" t="n"/>
      <c r="G1749" s="3" t="n"/>
      <c r="H1749" s="3" t="n"/>
      <c r="I1749" s="3" t="n"/>
      <c r="J1749" s="3" t="n"/>
      <c r="K1749" s="9" t="inlineStr">
        <is>
          <t>1</t>
        </is>
      </c>
      <c r="L1749" s="8" t="inlineStr">
        <is>
          <t>y3</t>
        </is>
      </c>
      <c r="M1749" s="9" t="inlineStr">
        <is>
          <t>outcome_mean</t>
        </is>
      </c>
      <c r="N1749" s="9" t="inlineStr">
        <is>
          <t>0</t>
        </is>
      </c>
      <c r="O1749" s="9" t="inlineStr">
        <is>
          <t>1</t>
        </is>
      </c>
      <c r="P1749" s="9" t="inlineStr">
        <is>
          <t>1</t>
        </is>
      </c>
      <c r="Q1749" s="8" t="inlineStr">
        <is>
          <t xml:space="preserve">FigA.1 appendix p.3, Harassment probability series at x=-20% change in crackdown cost increment theta_post^kappa (estimated1.050). Caption: reported outcomes relative to no-crackdown situation for all loans in2015–2016. </t>
        </is>
      </c>
      <c r="R1749" s="8" t="inlineStr">
        <is>
          <t>Same-population, same-horizon structural counterfactual mean. This is actual outcome normalization even though no absolute benchmark printed. At x=0, policy is still actual crackdown versus no crackdown, not a self-comparison.</t>
        </is>
      </c>
    </row>
    <row r="1750" hidden="1">
      <c r="A1750" s="8" t="inlineStr">
        <is>
          <t>4X76IAGM</t>
        </is>
      </c>
      <c r="B1750" s="8" t="inlineStr">
        <is>
          <t>s5</t>
        </is>
      </c>
      <c r="C1750" s="8" t="inlineStr">
        <is>
          <t>hc39</t>
        </is>
      </c>
      <c r="D1750" s="3" t="n"/>
      <c r="E1750" s="3" t="n"/>
      <c r="F1750" s="3" t="n"/>
      <c r="G1750" s="3" t="n"/>
      <c r="H1750" s="3" t="n"/>
      <c r="I1750" s="3" t="n"/>
      <c r="J1750" s="3" t="n"/>
      <c r="K1750" s="9" t="inlineStr">
        <is>
          <t>1</t>
        </is>
      </c>
      <c r="L1750" s="8" t="inlineStr">
        <is>
          <t>hy1</t>
        </is>
      </c>
      <c r="M1750" s="9" t="inlineStr">
        <is>
          <t>outcome_mean</t>
        </is>
      </c>
      <c r="N1750" s="9" t="inlineStr">
        <is>
          <t>0</t>
        </is>
      </c>
      <c r="O1750" s="9" t="inlineStr">
        <is>
          <t>1</t>
        </is>
      </c>
      <c r="P1750" s="9" t="inlineStr">
        <is>
          <t>1</t>
        </is>
      </c>
      <c r="Q1750" s="8" t="inlineStr">
        <is>
          <t xml:space="preserve">FigA.1 appendix p.3, Number of missed payments series at x=-20% change in crackdown cost increment theta_post^kappa (estimated1.050). Caption: reported outcomes relative to no-crackdown situation for all loans in2015–2016. </t>
        </is>
      </c>
      <c r="R1750" s="8" t="inlineStr">
        <is>
          <t>Same-population, same-horizon structural counterfactual mean. This is actual outcome normalization even though no absolute benchmark printed. At x=0, policy is still actual crackdown versus no crackdown, not a self-comparison.</t>
        </is>
      </c>
    </row>
    <row r="1751" hidden="1">
      <c r="A1751" s="8" t="inlineStr">
        <is>
          <t>4X76IAGM</t>
        </is>
      </c>
      <c r="B1751" s="8" t="inlineStr">
        <is>
          <t>s5</t>
        </is>
      </c>
      <c r="C1751" s="8" t="inlineStr">
        <is>
          <t>hc40</t>
        </is>
      </c>
      <c r="D1751" s="3" t="n"/>
      <c r="E1751" s="3" t="n"/>
      <c r="F1751" s="3" t="n"/>
      <c r="G1751" s="3" t="n"/>
      <c r="H1751" s="3" t="n"/>
      <c r="I1751" s="3" t="n"/>
      <c r="J1751" s="3" t="n"/>
      <c r="K1751" s="9" t="inlineStr">
        <is>
          <t>1</t>
        </is>
      </c>
      <c r="L1751" s="8" t="inlineStr">
        <is>
          <t>hy2</t>
        </is>
      </c>
      <c r="M1751" s="9" t="inlineStr">
        <is>
          <t>outcome_mean</t>
        </is>
      </c>
      <c r="N1751" s="9" t="inlineStr">
        <is>
          <t>0</t>
        </is>
      </c>
      <c r="O1751" s="9" t="inlineStr">
        <is>
          <t>1</t>
        </is>
      </c>
      <c r="P1751" s="9" t="inlineStr">
        <is>
          <t>1</t>
        </is>
      </c>
      <c r="Q1751" s="8" t="inlineStr">
        <is>
          <t xml:space="preserve">FigA.1 appendix p.3, Number of times harassed series at x=-20% change in crackdown cost increment theta_post^kappa (estimated1.050). Caption: reported outcomes relative to no-crackdown situation for all loans in2015–2016. </t>
        </is>
      </c>
      <c r="R1751" s="8" t="inlineStr">
        <is>
          <t>Same-population, same-horizon structural counterfactual mean. This is actual outcome normalization even though no absolute benchmark printed. At x=0, policy is still actual crackdown versus no crackdown, not a self-comparison.</t>
        </is>
      </c>
    </row>
    <row r="1752" hidden="1">
      <c r="A1752" s="8" t="inlineStr">
        <is>
          <t>4X76IAGM</t>
        </is>
      </c>
      <c r="B1752" s="8" t="inlineStr">
        <is>
          <t>s5</t>
        </is>
      </c>
      <c r="C1752" s="8" t="inlineStr">
        <is>
          <t>hc41</t>
        </is>
      </c>
      <c r="D1752" s="3" t="n"/>
      <c r="E1752" s="3" t="n"/>
      <c r="F1752" s="3" t="n"/>
      <c r="G1752" s="3" t="n"/>
      <c r="H1752" s="3" t="n"/>
      <c r="I1752" s="3" t="n"/>
      <c r="J1752" s="3" t="n"/>
      <c r="K1752" s="9" t="inlineStr">
        <is>
          <t>1</t>
        </is>
      </c>
      <c r="L1752" s="8" t="inlineStr">
        <is>
          <t>y1</t>
        </is>
      </c>
      <c r="M1752" s="9" t="inlineStr">
        <is>
          <t>outcome_mean</t>
        </is>
      </c>
      <c r="N1752" s="9" t="inlineStr">
        <is>
          <t>0</t>
        </is>
      </c>
      <c r="O1752" s="9" t="inlineStr">
        <is>
          <t>1</t>
        </is>
      </c>
      <c r="P1752" s="9" t="inlineStr">
        <is>
          <t>1</t>
        </is>
      </c>
      <c r="Q1752" s="8" t="inlineStr">
        <is>
          <t xml:space="preserve">FigA.1 appendix p.3, Borrower surplus series at x=-10% change in crackdown cost increment theta_post^kappa (estimated1.050). Caption: reported outcomes relative to no-crackdown situation for all loans in2015–2016. </t>
        </is>
      </c>
      <c r="R1752" s="8" t="inlineStr">
        <is>
          <t>Same-population, same-horizon structural counterfactual mean. This is actual outcome normalization even though no absolute benchmark printed. At x=0, policy is still actual crackdown versus no crackdown, not a self-comparison.</t>
        </is>
      </c>
    </row>
    <row r="1753" hidden="1">
      <c r="A1753" s="8" t="inlineStr">
        <is>
          <t>4X76IAGM</t>
        </is>
      </c>
      <c r="B1753" s="8" t="inlineStr">
        <is>
          <t>s5</t>
        </is>
      </c>
      <c r="C1753" s="8" t="inlineStr">
        <is>
          <t>hc42</t>
        </is>
      </c>
      <c r="D1753" s="3" t="n"/>
      <c r="E1753" s="3" t="n"/>
      <c r="F1753" s="3" t="n"/>
      <c r="G1753" s="3" t="n"/>
      <c r="H1753" s="3" t="n"/>
      <c r="I1753" s="3" t="n"/>
      <c r="J1753" s="3" t="n"/>
      <c r="K1753" s="9" t="inlineStr">
        <is>
          <t>1</t>
        </is>
      </c>
      <c r="L1753" s="8" t="inlineStr">
        <is>
          <t>y2</t>
        </is>
      </c>
      <c r="M1753" s="9" t="inlineStr">
        <is>
          <t>outcome_mean</t>
        </is>
      </c>
      <c r="N1753" s="9" t="inlineStr">
        <is>
          <t>0</t>
        </is>
      </c>
      <c r="O1753" s="9" t="inlineStr">
        <is>
          <t>1</t>
        </is>
      </c>
      <c r="P1753" s="9" t="inlineStr">
        <is>
          <t>1</t>
        </is>
      </c>
      <c r="Q1753" s="8" t="inlineStr">
        <is>
          <t xml:space="preserve">FigA.1 appendix p.3, Loan size series at x=-10% change in crackdown cost increment theta_post^kappa (estimated1.050). Caption: reported outcomes relative to no-crackdown situation for all loans in2015–2016. </t>
        </is>
      </c>
      <c r="R1753" s="8" t="inlineStr">
        <is>
          <t>Same-population, same-horizon structural counterfactual mean. This is actual outcome normalization even though no absolute benchmark printed. At x=0, policy is still actual crackdown versus no crackdown, not a self-comparison.</t>
        </is>
      </c>
    </row>
    <row r="1754" hidden="1">
      <c r="A1754" s="8" t="inlineStr">
        <is>
          <t>4X76IAGM</t>
        </is>
      </c>
      <c r="B1754" s="8" t="inlineStr">
        <is>
          <t>s5</t>
        </is>
      </c>
      <c r="C1754" s="8" t="inlineStr">
        <is>
          <t>hc43</t>
        </is>
      </c>
      <c r="D1754" s="3" t="n"/>
      <c r="E1754" s="3" t="n"/>
      <c r="F1754" s="3" t="n"/>
      <c r="G1754" s="3" t="n"/>
      <c r="H1754" s="3" t="n"/>
      <c r="I1754" s="3" t="n"/>
      <c r="J1754" s="3" t="n"/>
      <c r="K1754" s="9" t="inlineStr">
        <is>
          <t>1</t>
        </is>
      </c>
      <c r="L1754" s="8" t="inlineStr">
        <is>
          <t>y3</t>
        </is>
      </c>
      <c r="M1754" s="9" t="inlineStr">
        <is>
          <t>outcome_mean</t>
        </is>
      </c>
      <c r="N1754" s="9" t="inlineStr">
        <is>
          <t>0</t>
        </is>
      </c>
      <c r="O1754" s="9" t="inlineStr">
        <is>
          <t>1</t>
        </is>
      </c>
      <c r="P1754" s="9" t="inlineStr">
        <is>
          <t>1</t>
        </is>
      </c>
      <c r="Q1754" s="8" t="inlineStr">
        <is>
          <t xml:space="preserve">FigA.1 appendix p.3, Harassment probability series at x=-10% change in crackdown cost increment theta_post^kappa (estimated1.050). Caption: reported outcomes relative to no-crackdown situation for all loans in2015–2016. </t>
        </is>
      </c>
      <c r="R1754" s="8" t="inlineStr">
        <is>
          <t>Same-population, same-horizon structural counterfactual mean. This is actual outcome normalization even though no absolute benchmark printed. At x=0, policy is still actual crackdown versus no crackdown, not a self-comparison.</t>
        </is>
      </c>
    </row>
    <row r="1755" hidden="1">
      <c r="A1755" s="8" t="inlineStr">
        <is>
          <t>4X76IAGM</t>
        </is>
      </c>
      <c r="B1755" s="8" t="inlineStr">
        <is>
          <t>s5</t>
        </is>
      </c>
      <c r="C1755" s="8" t="inlineStr">
        <is>
          <t>hc44</t>
        </is>
      </c>
      <c r="D1755" s="3" t="n"/>
      <c r="E1755" s="3" t="n"/>
      <c r="F1755" s="3" t="n"/>
      <c r="G1755" s="3" t="n"/>
      <c r="H1755" s="3" t="n"/>
      <c r="I1755" s="3" t="n"/>
      <c r="J1755" s="3" t="n"/>
      <c r="K1755" s="9" t="inlineStr">
        <is>
          <t>1</t>
        </is>
      </c>
      <c r="L1755" s="8" t="inlineStr">
        <is>
          <t>hy1</t>
        </is>
      </c>
      <c r="M1755" s="9" t="inlineStr">
        <is>
          <t>outcome_mean</t>
        </is>
      </c>
      <c r="N1755" s="9" t="inlineStr">
        <is>
          <t>0</t>
        </is>
      </c>
      <c r="O1755" s="9" t="inlineStr">
        <is>
          <t>1</t>
        </is>
      </c>
      <c r="P1755" s="9" t="inlineStr">
        <is>
          <t>1</t>
        </is>
      </c>
      <c r="Q1755" s="8" t="inlineStr">
        <is>
          <t xml:space="preserve">FigA.1 appendix p.3, Number of missed payments series at x=-10% change in crackdown cost increment theta_post^kappa (estimated1.050). Caption: reported outcomes relative to no-crackdown situation for all loans in2015–2016. </t>
        </is>
      </c>
      <c r="R1755" s="8" t="inlineStr">
        <is>
          <t>Same-population, same-horizon structural counterfactual mean. This is actual outcome normalization even though no absolute benchmark printed. At x=0, policy is still actual crackdown versus no crackdown, not a self-comparison.</t>
        </is>
      </c>
    </row>
    <row r="1756" hidden="1">
      <c r="A1756" s="8" t="inlineStr">
        <is>
          <t>4X76IAGM</t>
        </is>
      </c>
      <c r="B1756" s="8" t="inlineStr">
        <is>
          <t>s5</t>
        </is>
      </c>
      <c r="C1756" s="8" t="inlineStr">
        <is>
          <t>hc45</t>
        </is>
      </c>
      <c r="D1756" s="3" t="n"/>
      <c r="E1756" s="3" t="n"/>
      <c r="F1756" s="3" t="n"/>
      <c r="G1756" s="3" t="n"/>
      <c r="H1756" s="3" t="n"/>
      <c r="I1756" s="3" t="n"/>
      <c r="J1756" s="3" t="n"/>
      <c r="K1756" s="9" t="inlineStr">
        <is>
          <t>1</t>
        </is>
      </c>
      <c r="L1756" s="8" t="inlineStr">
        <is>
          <t>hy2</t>
        </is>
      </c>
      <c r="M1756" s="9" t="inlineStr">
        <is>
          <t>outcome_mean</t>
        </is>
      </c>
      <c r="N1756" s="9" t="inlineStr">
        <is>
          <t>0</t>
        </is>
      </c>
      <c r="O1756" s="9" t="inlineStr">
        <is>
          <t>1</t>
        </is>
      </c>
      <c r="P1756" s="9" t="inlineStr">
        <is>
          <t>1</t>
        </is>
      </c>
      <c r="Q1756" s="8" t="inlineStr">
        <is>
          <t xml:space="preserve">FigA.1 appendix p.3, Number of times harassed series at x=-10% change in crackdown cost increment theta_post^kappa (estimated1.050). Caption: reported outcomes relative to no-crackdown situation for all loans in2015–2016. </t>
        </is>
      </c>
      <c r="R1756" s="8" t="inlineStr">
        <is>
          <t>Same-population, same-horizon structural counterfactual mean. This is actual outcome normalization even though no absolute benchmark printed. At x=0, policy is still actual crackdown versus no crackdown, not a self-comparison.</t>
        </is>
      </c>
    </row>
    <row r="1757" hidden="1">
      <c r="A1757" s="8" t="inlineStr">
        <is>
          <t>4X76IAGM</t>
        </is>
      </c>
      <c r="B1757" s="8" t="inlineStr">
        <is>
          <t>s5</t>
        </is>
      </c>
      <c r="C1757" s="8" t="inlineStr">
        <is>
          <t>hc46</t>
        </is>
      </c>
      <c r="D1757" s="3" t="n"/>
      <c r="E1757" s="3" t="n"/>
      <c r="F1757" s="3" t="n"/>
      <c r="G1757" s="3" t="n"/>
      <c r="H1757" s="3" t="n"/>
      <c r="I1757" s="3" t="n"/>
      <c r="J1757" s="3" t="n"/>
      <c r="K1757" s="9" t="inlineStr">
        <is>
          <t>1</t>
        </is>
      </c>
      <c r="L1757" s="8" t="inlineStr">
        <is>
          <t>y1</t>
        </is>
      </c>
      <c r="M1757" s="9" t="inlineStr">
        <is>
          <t>outcome_mean</t>
        </is>
      </c>
      <c r="N1757" s="9" t="inlineStr">
        <is>
          <t>0</t>
        </is>
      </c>
      <c r="O1757" s="9" t="inlineStr">
        <is>
          <t>1</t>
        </is>
      </c>
      <c r="P1757" s="9" t="inlineStr">
        <is>
          <t>1</t>
        </is>
      </c>
      <c r="Q1757" s="8" t="inlineStr">
        <is>
          <t xml:space="preserve">FigA.1 appendix p.3, Borrower surplus series at x=+0% change in crackdown cost increment theta_post^kappa (estimated1.050). Caption: reported outcomes relative to no-crackdown situation for all loans in2015–2016. </t>
        </is>
      </c>
      <c r="R1757" s="8" t="inlineStr">
        <is>
          <t>Same-population, same-horizon structural counterfactual mean. This is actual outcome normalization even though no absolute benchmark printed. At x=0, policy is still actual crackdown versus no crackdown, not a self-comparison.</t>
        </is>
      </c>
    </row>
    <row r="1758" hidden="1">
      <c r="A1758" s="8" t="inlineStr">
        <is>
          <t>4X76IAGM</t>
        </is>
      </c>
      <c r="B1758" s="8" t="inlineStr">
        <is>
          <t>s5</t>
        </is>
      </c>
      <c r="C1758" s="8" t="inlineStr">
        <is>
          <t>hc47</t>
        </is>
      </c>
      <c r="D1758" s="3" t="n"/>
      <c r="E1758" s="3" t="n"/>
      <c r="F1758" s="3" t="n"/>
      <c r="G1758" s="3" t="n"/>
      <c r="H1758" s="3" t="n"/>
      <c r="I1758" s="3" t="n"/>
      <c r="J1758" s="3" t="n"/>
      <c r="K1758" s="9" t="inlineStr">
        <is>
          <t>1</t>
        </is>
      </c>
      <c r="L1758" s="8" t="inlineStr">
        <is>
          <t>y2</t>
        </is>
      </c>
      <c r="M1758" s="9" t="inlineStr">
        <is>
          <t>outcome_mean</t>
        </is>
      </c>
      <c r="N1758" s="9" t="inlineStr">
        <is>
          <t>0</t>
        </is>
      </c>
      <c r="O1758" s="9" t="inlineStr">
        <is>
          <t>1</t>
        </is>
      </c>
      <c r="P1758" s="9" t="inlineStr">
        <is>
          <t>1</t>
        </is>
      </c>
      <c r="Q1758" s="8" t="inlineStr">
        <is>
          <t xml:space="preserve">FigA.1 appendix p.3, Loan size series at x=+0% change in crackdown cost increment theta_post^kappa (estimated1.050). Caption: reported outcomes relative to no-crackdown situation for all loans in2015–2016. </t>
        </is>
      </c>
      <c r="R1758" s="8" t="inlineStr">
        <is>
          <t>Same-population, same-horizon structural counterfactual mean. This is actual outcome normalization even though no absolute benchmark printed. At x=0, policy is still actual crackdown versus no crackdown, not a self-comparison.</t>
        </is>
      </c>
    </row>
    <row r="1759" hidden="1">
      <c r="A1759" s="8" t="inlineStr">
        <is>
          <t>4X76IAGM</t>
        </is>
      </c>
      <c r="B1759" s="8" t="inlineStr">
        <is>
          <t>s5</t>
        </is>
      </c>
      <c r="C1759" s="8" t="inlineStr">
        <is>
          <t>hc48</t>
        </is>
      </c>
      <c r="D1759" s="3" t="n"/>
      <c r="E1759" s="3" t="n"/>
      <c r="F1759" s="3" t="n"/>
      <c r="G1759" s="3" t="n"/>
      <c r="H1759" s="3" t="n"/>
      <c r="I1759" s="3" t="n"/>
      <c r="J1759" s="3" t="n"/>
      <c r="K1759" s="9" t="inlineStr">
        <is>
          <t>1</t>
        </is>
      </c>
      <c r="L1759" s="8" t="inlineStr">
        <is>
          <t>y3</t>
        </is>
      </c>
      <c r="M1759" s="9" t="inlineStr">
        <is>
          <t>outcome_mean</t>
        </is>
      </c>
      <c r="N1759" s="9" t="inlineStr">
        <is>
          <t>0</t>
        </is>
      </c>
      <c r="O1759" s="9" t="inlineStr">
        <is>
          <t>1</t>
        </is>
      </c>
      <c r="P1759" s="9" t="inlineStr">
        <is>
          <t>1</t>
        </is>
      </c>
      <c r="Q1759" s="8" t="inlineStr">
        <is>
          <t xml:space="preserve">FigA.1 appendix p.3, Harassment probability series at x=+0% change in crackdown cost increment theta_post^kappa (estimated1.050). Caption: reported outcomes relative to no-crackdown situation for all loans in2015–2016. </t>
        </is>
      </c>
      <c r="R1759" s="8" t="inlineStr">
        <is>
          <t>Same-population, same-horizon structural counterfactual mean. This is actual outcome normalization even though no absolute benchmark printed. At x=0, policy is still actual crackdown versus no crackdown, not a self-comparison.</t>
        </is>
      </c>
    </row>
    <row r="1760" hidden="1">
      <c r="A1760" s="8" t="inlineStr">
        <is>
          <t>4X76IAGM</t>
        </is>
      </c>
      <c r="B1760" s="8" t="inlineStr">
        <is>
          <t>s5</t>
        </is>
      </c>
      <c r="C1760" s="8" t="inlineStr">
        <is>
          <t>hc49</t>
        </is>
      </c>
      <c r="D1760" s="3" t="n"/>
      <c r="E1760" s="3" t="n"/>
      <c r="F1760" s="3" t="n"/>
      <c r="G1760" s="3" t="n"/>
      <c r="H1760" s="3" t="n"/>
      <c r="I1760" s="3" t="n"/>
      <c r="J1760" s="3" t="n"/>
      <c r="K1760" s="9" t="inlineStr">
        <is>
          <t>1</t>
        </is>
      </c>
      <c r="L1760" s="8" t="inlineStr">
        <is>
          <t>hy1</t>
        </is>
      </c>
      <c r="M1760" s="9" t="inlineStr">
        <is>
          <t>outcome_mean</t>
        </is>
      </c>
      <c r="N1760" s="9" t="inlineStr">
        <is>
          <t>0</t>
        </is>
      </c>
      <c r="O1760" s="9" t="inlineStr">
        <is>
          <t>1</t>
        </is>
      </c>
      <c r="P1760" s="9" t="inlineStr">
        <is>
          <t>1</t>
        </is>
      </c>
      <c r="Q1760" s="8" t="inlineStr">
        <is>
          <t xml:space="preserve">FigA.1 appendix p.3, Number of missed payments series at x=+0% change in crackdown cost increment theta_post^kappa (estimated1.050). Caption: reported outcomes relative to no-crackdown situation for all loans in2015–2016. </t>
        </is>
      </c>
      <c r="R1760" s="8" t="inlineStr">
        <is>
          <t>Same-population, same-horizon structural counterfactual mean. This is actual outcome normalization even though no absolute benchmark printed. At x=0, policy is still actual crackdown versus no crackdown, not a self-comparison.</t>
        </is>
      </c>
    </row>
    <row r="1761" hidden="1">
      <c r="A1761" s="8" t="inlineStr">
        <is>
          <t>4X76IAGM</t>
        </is>
      </c>
      <c r="B1761" s="8" t="inlineStr">
        <is>
          <t>s5</t>
        </is>
      </c>
      <c r="C1761" s="8" t="inlineStr">
        <is>
          <t>hc50</t>
        </is>
      </c>
      <c r="D1761" s="3" t="n"/>
      <c r="E1761" s="3" t="n"/>
      <c r="F1761" s="3" t="n"/>
      <c r="G1761" s="3" t="n"/>
      <c r="H1761" s="3" t="n"/>
      <c r="I1761" s="3" t="n"/>
      <c r="J1761" s="3" t="n"/>
      <c r="K1761" s="9" t="inlineStr">
        <is>
          <t>1</t>
        </is>
      </c>
      <c r="L1761" s="8" t="inlineStr">
        <is>
          <t>hy2</t>
        </is>
      </c>
      <c r="M1761" s="9" t="inlineStr">
        <is>
          <t>outcome_mean</t>
        </is>
      </c>
      <c r="N1761" s="9" t="inlineStr">
        <is>
          <t>0</t>
        </is>
      </c>
      <c r="O1761" s="9" t="inlineStr">
        <is>
          <t>1</t>
        </is>
      </c>
      <c r="P1761" s="9" t="inlineStr">
        <is>
          <t>1</t>
        </is>
      </c>
      <c r="Q1761" s="8" t="inlineStr">
        <is>
          <t xml:space="preserve">FigA.1 appendix p.3, Number of times harassed series at x=+0% change in crackdown cost increment theta_post^kappa (estimated1.050). Caption: reported outcomes relative to no-crackdown situation for all loans in2015–2016. </t>
        </is>
      </c>
      <c r="R1761" s="8" t="inlineStr">
        <is>
          <t>Same-population, same-horizon structural counterfactual mean. This is actual outcome normalization even though no absolute benchmark printed. At x=0, policy is still actual crackdown versus no crackdown, not a self-comparison.</t>
        </is>
      </c>
    </row>
    <row r="1762" hidden="1">
      <c r="A1762" s="8" t="inlineStr">
        <is>
          <t>4X76IAGM</t>
        </is>
      </c>
      <c r="B1762" s="8" t="inlineStr">
        <is>
          <t>s5</t>
        </is>
      </c>
      <c r="C1762" s="8" t="inlineStr">
        <is>
          <t>hc51</t>
        </is>
      </c>
      <c r="D1762" s="3" t="n"/>
      <c r="E1762" s="3" t="n"/>
      <c r="F1762" s="3" t="n"/>
      <c r="G1762" s="3" t="n"/>
      <c r="H1762" s="3" t="n"/>
      <c r="I1762" s="3" t="n"/>
      <c r="J1762" s="3" t="n"/>
      <c r="K1762" s="9" t="inlineStr">
        <is>
          <t>1</t>
        </is>
      </c>
      <c r="L1762" s="8" t="inlineStr">
        <is>
          <t>y1</t>
        </is>
      </c>
      <c r="M1762" s="9" t="inlineStr">
        <is>
          <t>outcome_mean</t>
        </is>
      </c>
      <c r="N1762" s="9" t="inlineStr">
        <is>
          <t>0</t>
        </is>
      </c>
      <c r="O1762" s="9" t="inlineStr">
        <is>
          <t>1</t>
        </is>
      </c>
      <c r="P1762" s="9" t="inlineStr">
        <is>
          <t>1</t>
        </is>
      </c>
      <c r="Q1762" s="8" t="inlineStr">
        <is>
          <t xml:space="preserve">FigA.1 appendix p.3, Borrower surplus series at x=+10% change in crackdown cost increment theta_post^kappa (estimated1.050). Caption: reported outcomes relative to no-crackdown situation for all loans in2015–2016. </t>
        </is>
      </c>
      <c r="R1762" s="8" t="inlineStr">
        <is>
          <t>Same-population, same-horizon structural counterfactual mean. This is actual outcome normalization even though no absolute benchmark printed. At x=0, policy is still actual crackdown versus no crackdown, not a self-comparison.</t>
        </is>
      </c>
    </row>
    <row r="1763" hidden="1">
      <c r="A1763" s="8" t="inlineStr">
        <is>
          <t>4X76IAGM</t>
        </is>
      </c>
      <c r="B1763" s="8" t="inlineStr">
        <is>
          <t>s5</t>
        </is>
      </c>
      <c r="C1763" s="8" t="inlineStr">
        <is>
          <t>hc52</t>
        </is>
      </c>
      <c r="D1763" s="3" t="n"/>
      <c r="E1763" s="3" t="n"/>
      <c r="F1763" s="3" t="n"/>
      <c r="G1763" s="3" t="n"/>
      <c r="H1763" s="3" t="n"/>
      <c r="I1763" s="3" t="n"/>
      <c r="J1763" s="3" t="n"/>
      <c r="K1763" s="9" t="inlineStr">
        <is>
          <t>1</t>
        </is>
      </c>
      <c r="L1763" s="8" t="inlineStr">
        <is>
          <t>y2</t>
        </is>
      </c>
      <c r="M1763" s="9" t="inlineStr">
        <is>
          <t>outcome_mean</t>
        </is>
      </c>
      <c r="N1763" s="9" t="inlineStr">
        <is>
          <t>0</t>
        </is>
      </c>
      <c r="O1763" s="9" t="inlineStr">
        <is>
          <t>1</t>
        </is>
      </c>
      <c r="P1763" s="9" t="inlineStr">
        <is>
          <t>1</t>
        </is>
      </c>
      <c r="Q1763" s="8" t="inlineStr">
        <is>
          <t xml:space="preserve">FigA.1 appendix p.3, Loan size series at x=+10% change in crackdown cost increment theta_post^kappa (estimated1.050). Caption: reported outcomes relative to no-crackdown situation for all loans in2015–2016. </t>
        </is>
      </c>
      <c r="R1763" s="8" t="inlineStr">
        <is>
          <t>Same-population, same-horizon structural counterfactual mean. This is actual outcome normalization even though no absolute benchmark printed. At x=0, policy is still actual crackdown versus no crackdown, not a self-comparison.</t>
        </is>
      </c>
    </row>
    <row r="1764" hidden="1">
      <c r="A1764" s="8" t="inlineStr">
        <is>
          <t>4X76IAGM</t>
        </is>
      </c>
      <c r="B1764" s="8" t="inlineStr">
        <is>
          <t>s5</t>
        </is>
      </c>
      <c r="C1764" s="8" t="inlineStr">
        <is>
          <t>hc53</t>
        </is>
      </c>
      <c r="D1764" s="3" t="n"/>
      <c r="E1764" s="3" t="n"/>
      <c r="F1764" s="3" t="n"/>
      <c r="G1764" s="3" t="n"/>
      <c r="H1764" s="3" t="n"/>
      <c r="I1764" s="3" t="n"/>
      <c r="J1764" s="3" t="n"/>
      <c r="K1764" s="9" t="inlineStr">
        <is>
          <t>1</t>
        </is>
      </c>
      <c r="L1764" s="8" t="inlineStr">
        <is>
          <t>y3</t>
        </is>
      </c>
      <c r="M1764" s="9" t="inlineStr">
        <is>
          <t>outcome_mean</t>
        </is>
      </c>
      <c r="N1764" s="9" t="inlineStr">
        <is>
          <t>0</t>
        </is>
      </c>
      <c r="O1764" s="9" t="inlineStr">
        <is>
          <t>1</t>
        </is>
      </c>
      <c r="P1764" s="9" t="inlineStr">
        <is>
          <t>1</t>
        </is>
      </c>
      <c r="Q1764" s="8" t="inlineStr">
        <is>
          <t xml:space="preserve">FigA.1 appendix p.3, Harassment probability series at x=+10% change in crackdown cost increment theta_post^kappa (estimated1.050). Caption: reported outcomes relative to no-crackdown situation for all loans in2015–2016. </t>
        </is>
      </c>
      <c r="R1764" s="8" t="inlineStr">
        <is>
          <t>Same-population, same-horizon structural counterfactual mean. This is actual outcome normalization even though no absolute benchmark printed. At x=0, policy is still actual crackdown versus no crackdown, not a self-comparison.</t>
        </is>
      </c>
    </row>
    <row r="1765" hidden="1">
      <c r="A1765" s="8" t="inlineStr">
        <is>
          <t>4X76IAGM</t>
        </is>
      </c>
      <c r="B1765" s="8" t="inlineStr">
        <is>
          <t>s5</t>
        </is>
      </c>
      <c r="C1765" s="8" t="inlineStr">
        <is>
          <t>hc54</t>
        </is>
      </c>
      <c r="D1765" s="3" t="n"/>
      <c r="E1765" s="3" t="n"/>
      <c r="F1765" s="3" t="n"/>
      <c r="G1765" s="3" t="n"/>
      <c r="H1765" s="3" t="n"/>
      <c r="I1765" s="3" t="n"/>
      <c r="J1765" s="3" t="n"/>
      <c r="K1765" s="9" t="inlineStr">
        <is>
          <t>1</t>
        </is>
      </c>
      <c r="L1765" s="8" t="inlineStr">
        <is>
          <t>hy1</t>
        </is>
      </c>
      <c r="M1765" s="9" t="inlineStr">
        <is>
          <t>outcome_mean</t>
        </is>
      </c>
      <c r="N1765" s="9" t="inlineStr">
        <is>
          <t>0</t>
        </is>
      </c>
      <c r="O1765" s="9" t="inlineStr">
        <is>
          <t>1</t>
        </is>
      </c>
      <c r="P1765" s="9" t="inlineStr">
        <is>
          <t>1</t>
        </is>
      </c>
      <c r="Q1765" s="8" t="inlineStr">
        <is>
          <t xml:space="preserve">FigA.1 appendix p.3, Number of missed payments series at x=+10% change in crackdown cost increment theta_post^kappa (estimated1.050). Caption: reported outcomes relative to no-crackdown situation for all loans in2015–2016. </t>
        </is>
      </c>
      <c r="R1765" s="8" t="inlineStr">
        <is>
          <t>Same-population, same-horizon structural counterfactual mean. This is actual outcome normalization even though no absolute benchmark printed. At x=0, policy is still actual crackdown versus no crackdown, not a self-comparison.</t>
        </is>
      </c>
    </row>
    <row r="1766" hidden="1">
      <c r="A1766" s="8" t="inlineStr">
        <is>
          <t>4X76IAGM</t>
        </is>
      </c>
      <c r="B1766" s="8" t="inlineStr">
        <is>
          <t>s5</t>
        </is>
      </c>
      <c r="C1766" s="8" t="inlineStr">
        <is>
          <t>hc55</t>
        </is>
      </c>
      <c r="D1766" s="3" t="n"/>
      <c r="E1766" s="3" t="n"/>
      <c r="F1766" s="3" t="n"/>
      <c r="G1766" s="3" t="n"/>
      <c r="H1766" s="3" t="n"/>
      <c r="I1766" s="3" t="n"/>
      <c r="J1766" s="3" t="n"/>
      <c r="K1766" s="9" t="inlineStr">
        <is>
          <t>1</t>
        </is>
      </c>
      <c r="L1766" s="8" t="inlineStr">
        <is>
          <t>hy2</t>
        </is>
      </c>
      <c r="M1766" s="9" t="inlineStr">
        <is>
          <t>outcome_mean</t>
        </is>
      </c>
      <c r="N1766" s="9" t="inlineStr">
        <is>
          <t>0</t>
        </is>
      </c>
      <c r="O1766" s="9" t="inlineStr">
        <is>
          <t>1</t>
        </is>
      </c>
      <c r="P1766" s="9" t="inlineStr">
        <is>
          <t>1</t>
        </is>
      </c>
      <c r="Q1766" s="8" t="inlineStr">
        <is>
          <t xml:space="preserve">FigA.1 appendix p.3, Number of times harassed series at x=+10% change in crackdown cost increment theta_post^kappa (estimated1.050). Caption: reported outcomes relative to no-crackdown situation for all loans in2015–2016. </t>
        </is>
      </c>
      <c r="R1766" s="8" t="inlineStr">
        <is>
          <t>Same-population, same-horizon structural counterfactual mean. This is actual outcome normalization even though no absolute benchmark printed. At x=0, policy is still actual crackdown versus no crackdown, not a self-comparison.</t>
        </is>
      </c>
    </row>
    <row r="1767" hidden="1">
      <c r="A1767" s="8" t="inlineStr">
        <is>
          <t>4X76IAGM</t>
        </is>
      </c>
      <c r="B1767" s="8" t="inlineStr">
        <is>
          <t>s5</t>
        </is>
      </c>
      <c r="C1767" s="8" t="inlineStr">
        <is>
          <t>hc56</t>
        </is>
      </c>
      <c r="D1767" s="3" t="n"/>
      <c r="E1767" s="3" t="n"/>
      <c r="F1767" s="3" t="n"/>
      <c r="G1767" s="3" t="n"/>
      <c r="H1767" s="3" t="n"/>
      <c r="I1767" s="3" t="n"/>
      <c r="J1767" s="3" t="n"/>
      <c r="K1767" s="9" t="inlineStr">
        <is>
          <t>1</t>
        </is>
      </c>
      <c r="L1767" s="8" t="inlineStr">
        <is>
          <t>y1</t>
        </is>
      </c>
      <c r="M1767" s="9" t="inlineStr">
        <is>
          <t>outcome_mean</t>
        </is>
      </c>
      <c r="N1767" s="9" t="inlineStr">
        <is>
          <t>0</t>
        </is>
      </c>
      <c r="O1767" s="9" t="inlineStr">
        <is>
          <t>1</t>
        </is>
      </c>
      <c r="P1767" s="9" t="inlineStr">
        <is>
          <t>1</t>
        </is>
      </c>
      <c r="Q1767" s="8" t="inlineStr">
        <is>
          <t xml:space="preserve">FigA.1 appendix p.3, Borrower surplus series at x=+20% change in crackdown cost increment theta_post^kappa (estimated1.050). Caption: reported outcomes relative to no-crackdown situation for all loans in2015–2016. </t>
        </is>
      </c>
      <c r="R1767" s="8" t="inlineStr">
        <is>
          <t>Same-population, same-horizon structural counterfactual mean. This is actual outcome normalization even though no absolute benchmark printed. At x=0, policy is still actual crackdown versus no crackdown, not a self-comparison.</t>
        </is>
      </c>
    </row>
    <row r="1768" hidden="1">
      <c r="A1768" s="8" t="inlineStr">
        <is>
          <t>4X76IAGM</t>
        </is>
      </c>
      <c r="B1768" s="8" t="inlineStr">
        <is>
          <t>s5</t>
        </is>
      </c>
      <c r="C1768" s="8" t="inlineStr">
        <is>
          <t>hc57</t>
        </is>
      </c>
      <c r="D1768" s="3" t="n"/>
      <c r="E1768" s="3" t="n"/>
      <c r="F1768" s="3" t="n"/>
      <c r="G1768" s="3" t="n"/>
      <c r="H1768" s="3" t="n"/>
      <c r="I1768" s="3" t="n"/>
      <c r="J1768" s="3" t="n"/>
      <c r="K1768" s="9" t="inlineStr">
        <is>
          <t>1</t>
        </is>
      </c>
      <c r="L1768" s="8" t="inlineStr">
        <is>
          <t>y2</t>
        </is>
      </c>
      <c r="M1768" s="9" t="inlineStr">
        <is>
          <t>outcome_mean</t>
        </is>
      </c>
      <c r="N1768" s="9" t="inlineStr">
        <is>
          <t>0</t>
        </is>
      </c>
      <c r="O1768" s="9" t="inlineStr">
        <is>
          <t>1</t>
        </is>
      </c>
      <c r="P1768" s="9" t="inlineStr">
        <is>
          <t>1</t>
        </is>
      </c>
      <c r="Q1768" s="8" t="inlineStr">
        <is>
          <t xml:space="preserve">FigA.1 appendix p.3, Loan size series at x=+20% change in crackdown cost increment theta_post^kappa (estimated1.050). Caption: reported outcomes relative to no-crackdown situation for all loans in2015–2016. </t>
        </is>
      </c>
      <c r="R1768" s="8" t="inlineStr">
        <is>
          <t>Same-population, same-horizon structural counterfactual mean. This is actual outcome normalization even though no absolute benchmark printed. At x=0, policy is still actual crackdown versus no crackdown, not a self-comparison.</t>
        </is>
      </c>
    </row>
    <row r="1769" hidden="1">
      <c r="A1769" s="8" t="inlineStr">
        <is>
          <t>4X76IAGM</t>
        </is>
      </c>
      <c r="B1769" s="8" t="inlineStr">
        <is>
          <t>s5</t>
        </is>
      </c>
      <c r="C1769" s="8" t="inlineStr">
        <is>
          <t>hc58</t>
        </is>
      </c>
      <c r="D1769" s="3" t="n"/>
      <c r="E1769" s="3" t="n"/>
      <c r="F1769" s="3" t="n"/>
      <c r="G1769" s="3" t="n"/>
      <c r="H1769" s="3" t="n"/>
      <c r="I1769" s="3" t="n"/>
      <c r="J1769" s="3" t="n"/>
      <c r="K1769" s="9" t="inlineStr">
        <is>
          <t>1</t>
        </is>
      </c>
      <c r="L1769" s="8" t="inlineStr">
        <is>
          <t>y3</t>
        </is>
      </c>
      <c r="M1769" s="9" t="inlineStr">
        <is>
          <t>outcome_mean</t>
        </is>
      </c>
      <c r="N1769" s="9" t="inlineStr">
        <is>
          <t>0</t>
        </is>
      </c>
      <c r="O1769" s="9" t="inlineStr">
        <is>
          <t>1</t>
        </is>
      </c>
      <c r="P1769" s="9" t="inlineStr">
        <is>
          <t>1</t>
        </is>
      </c>
      <c r="Q1769" s="8" t="inlineStr">
        <is>
          <t xml:space="preserve">FigA.1 appendix p.3, Harassment probability series at x=+20% change in crackdown cost increment theta_post^kappa (estimated1.050). Caption: reported outcomes relative to no-crackdown situation for all loans in2015–2016. </t>
        </is>
      </c>
      <c r="R1769" s="8" t="inlineStr">
        <is>
          <t>Same-population, same-horizon structural counterfactual mean. This is actual outcome normalization even though no absolute benchmark printed. At x=0, policy is still actual crackdown versus no crackdown, not a self-comparison.</t>
        </is>
      </c>
    </row>
    <row r="1770" hidden="1">
      <c r="A1770" s="8" t="inlineStr">
        <is>
          <t>4X76IAGM</t>
        </is>
      </c>
      <c r="B1770" s="8" t="inlineStr">
        <is>
          <t>s5</t>
        </is>
      </c>
      <c r="C1770" s="8" t="inlineStr">
        <is>
          <t>hc59</t>
        </is>
      </c>
      <c r="D1770" s="3" t="n"/>
      <c r="E1770" s="3" t="n"/>
      <c r="F1770" s="3" t="n"/>
      <c r="G1770" s="3" t="n"/>
      <c r="H1770" s="3" t="n"/>
      <c r="I1770" s="3" t="n"/>
      <c r="J1770" s="3" t="n"/>
      <c r="K1770" s="9" t="inlineStr">
        <is>
          <t>1</t>
        </is>
      </c>
      <c r="L1770" s="8" t="inlineStr">
        <is>
          <t>hy1</t>
        </is>
      </c>
      <c r="M1770" s="9" t="inlineStr">
        <is>
          <t>outcome_mean</t>
        </is>
      </c>
      <c r="N1770" s="9" t="inlineStr">
        <is>
          <t>0</t>
        </is>
      </c>
      <c r="O1770" s="9" t="inlineStr">
        <is>
          <t>1</t>
        </is>
      </c>
      <c r="P1770" s="9" t="inlineStr">
        <is>
          <t>1</t>
        </is>
      </c>
      <c r="Q1770" s="8" t="inlineStr">
        <is>
          <t xml:space="preserve">FigA.1 appendix p.3, Number of missed payments series at x=+20% change in crackdown cost increment theta_post^kappa (estimated1.050). Caption: reported outcomes relative to no-crackdown situation for all loans in2015–2016. </t>
        </is>
      </c>
      <c r="R1770" s="8" t="inlineStr">
        <is>
          <t>Same-population, same-horizon structural counterfactual mean. This is actual outcome normalization even though no absolute benchmark printed. At x=0, policy is still actual crackdown versus no crackdown, not a self-comparison.</t>
        </is>
      </c>
    </row>
    <row r="1771" hidden="1">
      <c r="A1771" s="8" t="inlineStr">
        <is>
          <t>4X76IAGM</t>
        </is>
      </c>
      <c r="B1771" s="8" t="inlineStr">
        <is>
          <t>s5</t>
        </is>
      </c>
      <c r="C1771" s="8" t="inlineStr">
        <is>
          <t>hc60</t>
        </is>
      </c>
      <c r="D1771" s="3" t="n"/>
      <c r="E1771" s="3" t="n"/>
      <c r="F1771" s="3" t="n"/>
      <c r="G1771" s="3" t="n"/>
      <c r="H1771" s="3" t="n"/>
      <c r="I1771" s="3" t="n"/>
      <c r="J1771" s="3" t="n"/>
      <c r="K1771" s="9" t="inlineStr">
        <is>
          <t>1</t>
        </is>
      </c>
      <c r="L1771" s="8" t="inlineStr">
        <is>
          <t>hy2</t>
        </is>
      </c>
      <c r="M1771" s="9" t="inlineStr">
        <is>
          <t>outcome_mean</t>
        </is>
      </c>
      <c r="N1771" s="9" t="inlineStr">
        <is>
          <t>0</t>
        </is>
      </c>
      <c r="O1771" s="9" t="inlineStr">
        <is>
          <t>1</t>
        </is>
      </c>
      <c r="P1771" s="9" t="inlineStr">
        <is>
          <t>1</t>
        </is>
      </c>
      <c r="Q1771" s="8" t="inlineStr">
        <is>
          <t xml:space="preserve">FigA.1 appendix p.3, Number of times harassed series at x=+20% change in crackdown cost increment theta_post^kappa (estimated1.050). Caption: reported outcomes relative to no-crackdown situation for all loans in2015–2016. </t>
        </is>
      </c>
      <c r="R1771" s="8" t="inlineStr">
        <is>
          <t>Same-population, same-horizon structural counterfactual mean. This is actual outcome normalization even though no absolute benchmark printed. At x=0, policy is still actual crackdown versus no crackdown, not a self-comparison.</t>
        </is>
      </c>
    </row>
    <row r="1772" hidden="1">
      <c r="A1772" s="8" t="inlineStr">
        <is>
          <t>4X76IAGM</t>
        </is>
      </c>
      <c r="B1772" s="8" t="inlineStr">
        <is>
          <t>s5</t>
        </is>
      </c>
      <c r="C1772" s="8" t="inlineStr">
        <is>
          <t>hc61</t>
        </is>
      </c>
      <c r="D1772" s="3" t="n"/>
      <c r="E1772" s="3" t="n"/>
      <c r="F1772" s="3" t="n"/>
      <c r="G1772" s="3" t="n"/>
      <c r="H1772" s="3" t="n"/>
      <c r="I1772" s="3" t="n"/>
      <c r="J1772" s="3" t="n"/>
      <c r="K1772" s="9" t="inlineStr">
        <is>
          <t>1</t>
        </is>
      </c>
      <c r="L1772" s="8" t="inlineStr">
        <is>
          <t>y1</t>
        </is>
      </c>
      <c r="M1772" s="9" t="inlineStr">
        <is>
          <t>outcome_mean</t>
        </is>
      </c>
      <c r="N1772" s="9" t="inlineStr">
        <is>
          <t>0</t>
        </is>
      </c>
      <c r="O1772" s="9" t="inlineStr">
        <is>
          <t>1</t>
        </is>
      </c>
      <c r="P1772" s="9" t="inlineStr">
        <is>
          <t>1</t>
        </is>
      </c>
      <c r="Q1772" s="8" t="inlineStr">
        <is>
          <t xml:space="preserve">FigA.1 appendix p.3, Borrower surplus series at x=+30% change in crackdown cost increment theta_post^kappa (estimated1.050). Caption: reported outcomes relative to no-crackdown situation for all loans in2015–2016. </t>
        </is>
      </c>
      <c r="R1772" s="8" t="inlineStr">
        <is>
          <t>Same-population, same-horizon structural counterfactual mean. This is actual outcome normalization even though no absolute benchmark printed. At x=0, policy is still actual crackdown versus no crackdown, not a self-comparison.</t>
        </is>
      </c>
    </row>
    <row r="1773" hidden="1">
      <c r="A1773" s="8" t="inlineStr">
        <is>
          <t>4X76IAGM</t>
        </is>
      </c>
      <c r="B1773" s="8" t="inlineStr">
        <is>
          <t>s5</t>
        </is>
      </c>
      <c r="C1773" s="8" t="inlineStr">
        <is>
          <t>hc62</t>
        </is>
      </c>
      <c r="D1773" s="3" t="n"/>
      <c r="E1773" s="3" t="n"/>
      <c r="F1773" s="3" t="n"/>
      <c r="G1773" s="3" t="n"/>
      <c r="H1773" s="3" t="n"/>
      <c r="I1773" s="3" t="n"/>
      <c r="J1773" s="3" t="n"/>
      <c r="K1773" s="9" t="inlineStr">
        <is>
          <t>1</t>
        </is>
      </c>
      <c r="L1773" s="8" t="inlineStr">
        <is>
          <t>y2</t>
        </is>
      </c>
      <c r="M1773" s="9" t="inlineStr">
        <is>
          <t>outcome_mean</t>
        </is>
      </c>
      <c r="N1773" s="9" t="inlineStr">
        <is>
          <t>0</t>
        </is>
      </c>
      <c r="O1773" s="9" t="inlineStr">
        <is>
          <t>1</t>
        </is>
      </c>
      <c r="P1773" s="9" t="inlineStr">
        <is>
          <t>1</t>
        </is>
      </c>
      <c r="Q1773" s="8" t="inlineStr">
        <is>
          <t xml:space="preserve">FigA.1 appendix p.3, Loan size series at x=+30% change in crackdown cost increment theta_post^kappa (estimated1.050). Caption: reported outcomes relative to no-crackdown situation for all loans in2015–2016. </t>
        </is>
      </c>
      <c r="R1773" s="8" t="inlineStr">
        <is>
          <t>Same-population, same-horizon structural counterfactual mean. This is actual outcome normalization even though no absolute benchmark printed. At x=0, policy is still actual crackdown versus no crackdown, not a self-comparison.</t>
        </is>
      </c>
    </row>
    <row r="1774" hidden="1">
      <c r="A1774" s="8" t="inlineStr">
        <is>
          <t>4X76IAGM</t>
        </is>
      </c>
      <c r="B1774" s="8" t="inlineStr">
        <is>
          <t>s5</t>
        </is>
      </c>
      <c r="C1774" s="8" t="inlineStr">
        <is>
          <t>hc63</t>
        </is>
      </c>
      <c r="D1774" s="3" t="n"/>
      <c r="E1774" s="3" t="n"/>
      <c r="F1774" s="3" t="n"/>
      <c r="G1774" s="3" t="n"/>
      <c r="H1774" s="3" t="n"/>
      <c r="I1774" s="3" t="n"/>
      <c r="J1774" s="3" t="n"/>
      <c r="K1774" s="9" t="inlineStr">
        <is>
          <t>1</t>
        </is>
      </c>
      <c r="L1774" s="8" t="inlineStr">
        <is>
          <t>y3</t>
        </is>
      </c>
      <c r="M1774" s="9" t="inlineStr">
        <is>
          <t>outcome_mean</t>
        </is>
      </c>
      <c r="N1774" s="9" t="inlineStr">
        <is>
          <t>0</t>
        </is>
      </c>
      <c r="O1774" s="9" t="inlineStr">
        <is>
          <t>1</t>
        </is>
      </c>
      <c r="P1774" s="9" t="inlineStr">
        <is>
          <t>1</t>
        </is>
      </c>
      <c r="Q1774" s="8" t="inlineStr">
        <is>
          <t xml:space="preserve">FigA.1 appendix p.3, Harassment probability series at x=+30% change in crackdown cost increment theta_post^kappa (estimated1.050). Caption: reported outcomes relative to no-crackdown situation for all loans in2015–2016. </t>
        </is>
      </c>
      <c r="R1774" s="8" t="inlineStr">
        <is>
          <t>Same-population, same-horizon structural counterfactual mean. This is actual outcome normalization even though no absolute benchmark printed. At x=0, policy is still actual crackdown versus no crackdown, not a self-comparison.</t>
        </is>
      </c>
    </row>
    <row r="1775" hidden="1">
      <c r="A1775" s="8" t="inlineStr">
        <is>
          <t>4X76IAGM</t>
        </is>
      </c>
      <c r="B1775" s="8" t="inlineStr">
        <is>
          <t>s5</t>
        </is>
      </c>
      <c r="C1775" s="8" t="inlineStr">
        <is>
          <t>hc64</t>
        </is>
      </c>
      <c r="D1775" s="3" t="n"/>
      <c r="E1775" s="3" t="n"/>
      <c r="F1775" s="3" t="n"/>
      <c r="G1775" s="3" t="n"/>
      <c r="H1775" s="3" t="n"/>
      <c r="I1775" s="3" t="n"/>
      <c r="J1775" s="3" t="n"/>
      <c r="K1775" s="9" t="inlineStr">
        <is>
          <t>1</t>
        </is>
      </c>
      <c r="L1775" s="8" t="inlineStr">
        <is>
          <t>hy1</t>
        </is>
      </c>
      <c r="M1775" s="9" t="inlineStr">
        <is>
          <t>outcome_mean</t>
        </is>
      </c>
      <c r="N1775" s="9" t="inlineStr">
        <is>
          <t>0</t>
        </is>
      </c>
      <c r="O1775" s="9" t="inlineStr">
        <is>
          <t>1</t>
        </is>
      </c>
      <c r="P1775" s="9" t="inlineStr">
        <is>
          <t>1</t>
        </is>
      </c>
      <c r="Q1775" s="8" t="inlineStr">
        <is>
          <t xml:space="preserve">FigA.1 appendix p.3, Number of missed payments series at x=+30% change in crackdown cost increment theta_post^kappa (estimated1.050). Caption: reported outcomes relative to no-crackdown situation for all loans in2015–2016. </t>
        </is>
      </c>
      <c r="R1775" s="8" t="inlineStr">
        <is>
          <t>Same-population, same-horizon structural counterfactual mean. This is actual outcome normalization even though no absolute benchmark printed. At x=0, policy is still actual crackdown versus no crackdown, not a self-comparison.</t>
        </is>
      </c>
    </row>
    <row r="1776" hidden="1">
      <c r="A1776" s="8" t="inlineStr">
        <is>
          <t>4X76IAGM</t>
        </is>
      </c>
      <c r="B1776" s="8" t="inlineStr">
        <is>
          <t>s5</t>
        </is>
      </c>
      <c r="C1776" s="8" t="inlineStr">
        <is>
          <t>hc65</t>
        </is>
      </c>
      <c r="D1776" s="3" t="n"/>
      <c r="E1776" s="3" t="n"/>
      <c r="F1776" s="3" t="n"/>
      <c r="G1776" s="3" t="n"/>
      <c r="H1776" s="3" t="n"/>
      <c r="I1776" s="3" t="n"/>
      <c r="J1776" s="3" t="n"/>
      <c r="K1776" s="9" t="inlineStr">
        <is>
          <t>1</t>
        </is>
      </c>
      <c r="L1776" s="8" t="inlineStr">
        <is>
          <t>hy2</t>
        </is>
      </c>
      <c r="M1776" s="9" t="inlineStr">
        <is>
          <t>outcome_mean</t>
        </is>
      </c>
      <c r="N1776" s="9" t="inlineStr">
        <is>
          <t>0</t>
        </is>
      </c>
      <c r="O1776" s="9" t="inlineStr">
        <is>
          <t>1</t>
        </is>
      </c>
      <c r="P1776" s="9" t="inlineStr">
        <is>
          <t>1</t>
        </is>
      </c>
      <c r="Q1776" s="8" t="inlineStr">
        <is>
          <t xml:space="preserve">FigA.1 appendix p.3, Number of times harassed series at x=+30% change in crackdown cost increment theta_post^kappa (estimated1.050). Caption: reported outcomes relative to no-crackdown situation for all loans in2015–2016. </t>
        </is>
      </c>
      <c r="R1776" s="8" t="inlineStr">
        <is>
          <t>Same-population, same-horizon structural counterfactual mean. This is actual outcome normalization even though no absolute benchmark printed. At x=0, policy is still actual crackdown versus no crackdown, not a self-comparison.</t>
        </is>
      </c>
    </row>
    <row r="1777" hidden="1">
      <c r="A1777" s="8" t="inlineStr">
        <is>
          <t>4X76IAGM</t>
        </is>
      </c>
      <c r="B1777" s="8" t="inlineStr">
        <is>
          <t>s5</t>
        </is>
      </c>
      <c r="C1777" s="8" t="inlineStr">
        <is>
          <t>hc66</t>
        </is>
      </c>
      <c r="D1777" s="3" t="n"/>
      <c r="E1777" s="3" t="n"/>
      <c r="F1777" s="3" t="n"/>
      <c r="G1777" s="3" t="n"/>
      <c r="H1777" s="3" t="n"/>
      <c r="I1777" s="3" t="n"/>
      <c r="J1777" s="3" t="n"/>
      <c r="K1777" s="9" t="inlineStr">
        <is>
          <t>1</t>
        </is>
      </c>
      <c r="L1777" s="8" t="inlineStr">
        <is>
          <t>y1</t>
        </is>
      </c>
      <c r="M1777" s="9" t="inlineStr">
        <is>
          <t>outcome_mean</t>
        </is>
      </c>
      <c r="N1777" s="9" t="inlineStr">
        <is>
          <t>0</t>
        </is>
      </c>
      <c r="O1777" s="9" t="inlineStr">
        <is>
          <t>1</t>
        </is>
      </c>
      <c r="P1777" s="9" t="inlineStr">
        <is>
          <t>1</t>
        </is>
      </c>
      <c r="Q1777" s="8" t="inlineStr">
        <is>
          <t xml:space="preserve">FigA.1 appendix p.3, Borrower surplus series at x=+40% change in crackdown cost increment theta_post^kappa (estimated1.050). Caption: reported outcomes relative to no-crackdown situation for all loans in2015–2016. </t>
        </is>
      </c>
      <c r="R1777" s="8" t="inlineStr">
        <is>
          <t>Same-population, same-horizon structural counterfactual mean. This is actual outcome normalization even though no absolute benchmark printed. At x=0, policy is still actual crackdown versus no crackdown, not a self-comparison.</t>
        </is>
      </c>
    </row>
    <row r="1778" hidden="1">
      <c r="A1778" s="8" t="inlineStr">
        <is>
          <t>4X76IAGM</t>
        </is>
      </c>
      <c r="B1778" s="8" t="inlineStr">
        <is>
          <t>s5</t>
        </is>
      </c>
      <c r="C1778" s="8" t="inlineStr">
        <is>
          <t>hc67</t>
        </is>
      </c>
      <c r="D1778" s="3" t="n"/>
      <c r="E1778" s="3" t="n"/>
      <c r="F1778" s="3" t="n"/>
      <c r="G1778" s="3" t="n"/>
      <c r="H1778" s="3" t="n"/>
      <c r="I1778" s="3" t="n"/>
      <c r="J1778" s="3" t="n"/>
      <c r="K1778" s="9" t="inlineStr">
        <is>
          <t>1</t>
        </is>
      </c>
      <c r="L1778" s="8" t="inlineStr">
        <is>
          <t>y2</t>
        </is>
      </c>
      <c r="M1778" s="9" t="inlineStr">
        <is>
          <t>outcome_mean</t>
        </is>
      </c>
      <c r="N1778" s="9" t="inlineStr">
        <is>
          <t>0</t>
        </is>
      </c>
      <c r="O1778" s="9" t="inlineStr">
        <is>
          <t>1</t>
        </is>
      </c>
      <c r="P1778" s="9" t="inlineStr">
        <is>
          <t>1</t>
        </is>
      </c>
      <c r="Q1778" s="8" t="inlineStr">
        <is>
          <t xml:space="preserve">FigA.1 appendix p.3, Loan size series at x=+40% change in crackdown cost increment theta_post^kappa (estimated1.050). Caption: reported outcomes relative to no-crackdown situation for all loans in2015–2016. </t>
        </is>
      </c>
      <c r="R1778" s="8" t="inlineStr">
        <is>
          <t>Same-population, same-horizon structural counterfactual mean. This is actual outcome normalization even though no absolute benchmark printed. At x=0, policy is still actual crackdown versus no crackdown, not a self-comparison.</t>
        </is>
      </c>
    </row>
    <row r="1779" hidden="1">
      <c r="A1779" s="8" t="inlineStr">
        <is>
          <t>4X76IAGM</t>
        </is>
      </c>
      <c r="B1779" s="8" t="inlineStr">
        <is>
          <t>s5</t>
        </is>
      </c>
      <c r="C1779" s="8" t="inlineStr">
        <is>
          <t>hc68</t>
        </is>
      </c>
      <c r="D1779" s="3" t="n"/>
      <c r="E1779" s="3" t="n"/>
      <c r="F1779" s="3" t="n"/>
      <c r="G1779" s="3" t="n"/>
      <c r="H1779" s="3" t="n"/>
      <c r="I1779" s="3" t="n"/>
      <c r="J1779" s="3" t="n"/>
      <c r="K1779" s="9" t="inlineStr">
        <is>
          <t>1</t>
        </is>
      </c>
      <c r="L1779" s="8" t="inlineStr">
        <is>
          <t>y3</t>
        </is>
      </c>
      <c r="M1779" s="9" t="inlineStr">
        <is>
          <t>outcome_mean</t>
        </is>
      </c>
      <c r="N1779" s="9" t="inlineStr">
        <is>
          <t>0</t>
        </is>
      </c>
      <c r="O1779" s="9" t="inlineStr">
        <is>
          <t>1</t>
        </is>
      </c>
      <c r="P1779" s="9" t="inlineStr">
        <is>
          <t>1</t>
        </is>
      </c>
      <c r="Q1779" s="8" t="inlineStr">
        <is>
          <t xml:space="preserve">FigA.1 appendix p.3, Harassment probability series at x=+40% change in crackdown cost increment theta_post^kappa (estimated1.050). Caption: reported outcomes relative to no-crackdown situation for all loans in2015–2016. </t>
        </is>
      </c>
      <c r="R1779" s="8" t="inlineStr">
        <is>
          <t>Same-population, same-horizon structural counterfactual mean. This is actual outcome normalization even though no absolute benchmark printed. At x=0, policy is still actual crackdown versus no crackdown, not a self-comparison.</t>
        </is>
      </c>
    </row>
    <row r="1780" hidden="1">
      <c r="A1780" s="8" t="inlineStr">
        <is>
          <t>4X76IAGM</t>
        </is>
      </c>
      <c r="B1780" s="8" t="inlineStr">
        <is>
          <t>s5</t>
        </is>
      </c>
      <c r="C1780" s="8" t="inlineStr">
        <is>
          <t>hc69</t>
        </is>
      </c>
      <c r="D1780" s="3" t="n"/>
      <c r="E1780" s="3" t="n"/>
      <c r="F1780" s="3" t="n"/>
      <c r="G1780" s="3" t="n"/>
      <c r="H1780" s="3" t="n"/>
      <c r="I1780" s="3" t="n"/>
      <c r="J1780" s="3" t="n"/>
      <c r="K1780" s="9" t="inlineStr">
        <is>
          <t>1</t>
        </is>
      </c>
      <c r="L1780" s="8" t="inlineStr">
        <is>
          <t>hy1</t>
        </is>
      </c>
      <c r="M1780" s="9" t="inlineStr">
        <is>
          <t>outcome_mean</t>
        </is>
      </c>
      <c r="N1780" s="9" t="inlineStr">
        <is>
          <t>0</t>
        </is>
      </c>
      <c r="O1780" s="9" t="inlineStr">
        <is>
          <t>1</t>
        </is>
      </c>
      <c r="P1780" s="9" t="inlineStr">
        <is>
          <t>1</t>
        </is>
      </c>
      <c r="Q1780" s="8" t="inlineStr">
        <is>
          <t xml:space="preserve">FigA.1 appendix p.3, Number of missed payments series at x=+40% change in crackdown cost increment theta_post^kappa (estimated1.050). Caption: reported outcomes relative to no-crackdown situation for all loans in2015–2016. </t>
        </is>
      </c>
      <c r="R1780" s="8" t="inlineStr">
        <is>
          <t>Same-population, same-horizon structural counterfactual mean. This is actual outcome normalization even though no absolute benchmark printed. At x=0, policy is still actual crackdown versus no crackdown, not a self-comparison.</t>
        </is>
      </c>
    </row>
    <row r="1781" hidden="1">
      <c r="A1781" s="8" t="inlineStr">
        <is>
          <t>4X76IAGM</t>
        </is>
      </c>
      <c r="B1781" s="8" t="inlineStr">
        <is>
          <t>s5</t>
        </is>
      </c>
      <c r="C1781" s="8" t="inlineStr">
        <is>
          <t>hc70</t>
        </is>
      </c>
      <c r="D1781" s="3" t="n"/>
      <c r="E1781" s="3" t="n"/>
      <c r="F1781" s="3" t="n"/>
      <c r="G1781" s="3" t="n"/>
      <c r="H1781" s="3" t="n"/>
      <c r="I1781" s="3" t="n"/>
      <c r="J1781" s="3" t="n"/>
      <c r="K1781" s="9" t="inlineStr">
        <is>
          <t>1</t>
        </is>
      </c>
      <c r="L1781" s="8" t="inlineStr">
        <is>
          <t>hy2</t>
        </is>
      </c>
      <c r="M1781" s="9" t="inlineStr">
        <is>
          <t>outcome_mean</t>
        </is>
      </c>
      <c r="N1781" s="9" t="inlineStr">
        <is>
          <t>0</t>
        </is>
      </c>
      <c r="O1781" s="9" t="inlineStr">
        <is>
          <t>1</t>
        </is>
      </c>
      <c r="P1781" s="9" t="inlineStr">
        <is>
          <t>1</t>
        </is>
      </c>
      <c r="Q1781" s="8" t="inlineStr">
        <is>
          <t xml:space="preserve">FigA.1 appendix p.3, Number of times harassed series at x=+40% change in crackdown cost increment theta_post^kappa (estimated1.050). Caption: reported outcomes relative to no-crackdown situation for all loans in2015–2016. </t>
        </is>
      </c>
      <c r="R1781" s="8" t="inlineStr">
        <is>
          <t>Same-population, same-horizon structural counterfactual mean. This is actual outcome normalization even though no absolute benchmark printed. At x=0, policy is still actual crackdown versus no crackdown, not a self-comparison.</t>
        </is>
      </c>
    </row>
    <row r="1782" hidden="1">
      <c r="A1782" s="8" t="inlineStr">
        <is>
          <t>4X76IAGM</t>
        </is>
      </c>
      <c r="B1782" s="8" t="inlineStr">
        <is>
          <t>s5</t>
        </is>
      </c>
      <c r="C1782" s="8" t="inlineStr">
        <is>
          <t>hc71</t>
        </is>
      </c>
      <c r="D1782" s="3" t="n"/>
      <c r="E1782" s="3" t="n"/>
      <c r="F1782" s="3" t="n"/>
      <c r="G1782" s="3" t="n"/>
      <c r="H1782" s="3" t="n"/>
      <c r="I1782" s="3" t="n"/>
      <c r="J1782" s="3" t="n"/>
      <c r="K1782" s="9" t="inlineStr">
        <is>
          <t>1</t>
        </is>
      </c>
      <c r="L1782" s="8" t="inlineStr">
        <is>
          <t>y1</t>
        </is>
      </c>
      <c r="M1782" s="9" t="inlineStr">
        <is>
          <t>outcome_mean</t>
        </is>
      </c>
      <c r="N1782" s="9" t="inlineStr">
        <is>
          <t>0</t>
        </is>
      </c>
      <c r="O1782" s="9" t="inlineStr">
        <is>
          <t>1</t>
        </is>
      </c>
      <c r="P1782" s="9" t="inlineStr">
        <is>
          <t>1</t>
        </is>
      </c>
      <c r="Q1782" s="8" t="inlineStr">
        <is>
          <t xml:space="preserve">FigA.1 appendix p.3, Borrower surplus series at x=+50% change in crackdown cost increment theta_post^kappa (estimated1.050). Caption: reported outcomes relative to no-crackdown situation for all loans in2015–2016. </t>
        </is>
      </c>
      <c r="R1782" s="8" t="inlineStr">
        <is>
          <t>Same-population, same-horizon structural counterfactual mean. This is actual outcome normalization even though no absolute benchmark printed. At x=0, policy is still actual crackdown versus no crackdown, not a self-comparison.</t>
        </is>
      </c>
    </row>
    <row r="1783" hidden="1">
      <c r="A1783" s="8" t="inlineStr">
        <is>
          <t>4X76IAGM</t>
        </is>
      </c>
      <c r="B1783" s="8" t="inlineStr">
        <is>
          <t>s5</t>
        </is>
      </c>
      <c r="C1783" s="8" t="inlineStr">
        <is>
          <t>hc72</t>
        </is>
      </c>
      <c r="D1783" s="3" t="n"/>
      <c r="E1783" s="3" t="n"/>
      <c r="F1783" s="3" t="n"/>
      <c r="G1783" s="3" t="n"/>
      <c r="H1783" s="3" t="n"/>
      <c r="I1783" s="3" t="n"/>
      <c r="J1783" s="3" t="n"/>
      <c r="K1783" s="9" t="inlineStr">
        <is>
          <t>1</t>
        </is>
      </c>
      <c r="L1783" s="8" t="inlineStr">
        <is>
          <t>y2</t>
        </is>
      </c>
      <c r="M1783" s="9" t="inlineStr">
        <is>
          <t>outcome_mean</t>
        </is>
      </c>
      <c r="N1783" s="9" t="inlineStr">
        <is>
          <t>0</t>
        </is>
      </c>
      <c r="O1783" s="9" t="inlineStr">
        <is>
          <t>1</t>
        </is>
      </c>
      <c r="P1783" s="9" t="inlineStr">
        <is>
          <t>1</t>
        </is>
      </c>
      <c r="Q1783" s="8" t="inlineStr">
        <is>
          <t xml:space="preserve">FigA.1 appendix p.3, Loan size series at x=+50% change in crackdown cost increment theta_post^kappa (estimated1.050). Caption: reported outcomes relative to no-crackdown situation for all loans in2015–2016. </t>
        </is>
      </c>
      <c r="R1783" s="8" t="inlineStr">
        <is>
          <t>Same-population, same-horizon structural counterfactual mean. This is actual outcome normalization even though no absolute benchmark printed. At x=0, policy is still actual crackdown versus no crackdown, not a self-comparison.</t>
        </is>
      </c>
    </row>
    <row r="1784" hidden="1">
      <c r="A1784" s="8" t="inlineStr">
        <is>
          <t>4X76IAGM</t>
        </is>
      </c>
      <c r="B1784" s="8" t="inlineStr">
        <is>
          <t>s5</t>
        </is>
      </c>
      <c r="C1784" s="8" t="inlineStr">
        <is>
          <t>hc73</t>
        </is>
      </c>
      <c r="D1784" s="3" t="n"/>
      <c r="E1784" s="3" t="n"/>
      <c r="F1784" s="3" t="n"/>
      <c r="G1784" s="3" t="n"/>
      <c r="H1784" s="3" t="n"/>
      <c r="I1784" s="3" t="n"/>
      <c r="J1784" s="3" t="n"/>
      <c r="K1784" s="9" t="inlineStr">
        <is>
          <t>1</t>
        </is>
      </c>
      <c r="L1784" s="8" t="inlineStr">
        <is>
          <t>y3</t>
        </is>
      </c>
      <c r="M1784" s="9" t="inlineStr">
        <is>
          <t>outcome_mean</t>
        </is>
      </c>
      <c r="N1784" s="9" t="inlineStr">
        <is>
          <t>0</t>
        </is>
      </c>
      <c r="O1784" s="9" t="inlineStr">
        <is>
          <t>1</t>
        </is>
      </c>
      <c r="P1784" s="9" t="inlineStr">
        <is>
          <t>1</t>
        </is>
      </c>
      <c r="Q1784" s="8" t="inlineStr">
        <is>
          <t xml:space="preserve">FigA.1 appendix p.3, Harassment probability series at x=+50% change in crackdown cost increment theta_post^kappa (estimated1.050). Caption: reported outcomes relative to no-crackdown situation for all loans in2015–2016. </t>
        </is>
      </c>
      <c r="R1784" s="8" t="inlineStr">
        <is>
          <t>Same-population, same-horizon structural counterfactual mean. This is actual outcome normalization even though no absolute benchmark printed. At x=0, policy is still actual crackdown versus no crackdown, not a self-comparison.</t>
        </is>
      </c>
    </row>
    <row r="1785" hidden="1">
      <c r="A1785" s="8" t="inlineStr">
        <is>
          <t>4X76IAGM</t>
        </is>
      </c>
      <c r="B1785" s="8" t="inlineStr">
        <is>
          <t>s5</t>
        </is>
      </c>
      <c r="C1785" s="8" t="inlineStr">
        <is>
          <t>hc74</t>
        </is>
      </c>
      <c r="D1785" s="3" t="n"/>
      <c r="E1785" s="3" t="n"/>
      <c r="F1785" s="3" t="n"/>
      <c r="G1785" s="3" t="n"/>
      <c r="H1785" s="3" t="n"/>
      <c r="I1785" s="3" t="n"/>
      <c r="J1785" s="3" t="n"/>
      <c r="K1785" s="9" t="inlineStr">
        <is>
          <t>1</t>
        </is>
      </c>
      <c r="L1785" s="8" t="inlineStr">
        <is>
          <t>hy1</t>
        </is>
      </c>
      <c r="M1785" s="9" t="inlineStr">
        <is>
          <t>outcome_mean</t>
        </is>
      </c>
      <c r="N1785" s="9" t="inlineStr">
        <is>
          <t>0</t>
        </is>
      </c>
      <c r="O1785" s="9" t="inlineStr">
        <is>
          <t>1</t>
        </is>
      </c>
      <c r="P1785" s="9" t="inlineStr">
        <is>
          <t>1</t>
        </is>
      </c>
      <c r="Q1785" s="8" t="inlineStr">
        <is>
          <t xml:space="preserve">FigA.1 appendix p.3, Number of missed payments series at x=+50% change in crackdown cost increment theta_post^kappa (estimated1.050). Caption: reported outcomes relative to no-crackdown situation for all loans in2015–2016. </t>
        </is>
      </c>
      <c r="R1785" s="8" t="inlineStr">
        <is>
          <t>Same-population, same-horizon structural counterfactual mean. This is actual outcome normalization even though no absolute benchmark printed. At x=0, policy is still actual crackdown versus no crackdown, not a self-comparison.</t>
        </is>
      </c>
    </row>
    <row r="1786" hidden="1">
      <c r="A1786" s="8" t="inlineStr">
        <is>
          <t>4X76IAGM</t>
        </is>
      </c>
      <c r="B1786" s="8" t="inlineStr">
        <is>
          <t>s5</t>
        </is>
      </c>
      <c r="C1786" s="8" t="inlineStr">
        <is>
          <t>hc75</t>
        </is>
      </c>
      <c r="D1786" s="3" t="n"/>
      <c r="E1786" s="3" t="n"/>
      <c r="F1786" s="3" t="n"/>
      <c r="G1786" s="3" t="n"/>
      <c r="H1786" s="3" t="n"/>
      <c r="I1786" s="3" t="n"/>
      <c r="J1786" s="3" t="n"/>
      <c r="K1786" s="9" t="inlineStr">
        <is>
          <t>1</t>
        </is>
      </c>
      <c r="L1786" s="8" t="inlineStr">
        <is>
          <t>hy2</t>
        </is>
      </c>
      <c r="M1786" s="9" t="inlineStr">
        <is>
          <t>outcome_mean</t>
        </is>
      </c>
      <c r="N1786" s="9" t="inlineStr">
        <is>
          <t>0</t>
        </is>
      </c>
      <c r="O1786" s="9" t="inlineStr">
        <is>
          <t>1</t>
        </is>
      </c>
      <c r="P1786" s="9" t="inlineStr">
        <is>
          <t>1</t>
        </is>
      </c>
      <c r="Q1786" s="8" t="inlineStr">
        <is>
          <t xml:space="preserve">FigA.1 appendix p.3, Number of times harassed series at x=+50% change in crackdown cost increment theta_post^kappa (estimated1.050). Caption: reported outcomes relative to no-crackdown situation for all loans in2015–2016. </t>
        </is>
      </c>
      <c r="R1786" s="8" t="inlineStr">
        <is>
          <t>Same-population, same-horizon structural counterfactual mean. This is actual outcome normalization even though no absolute benchmark printed. At x=0, policy is still actual crackdown versus no crackdown, not a self-comparison.</t>
        </is>
      </c>
    </row>
    <row r="1787" hidden="1">
      <c r="A1787" s="8" t="inlineStr">
        <is>
          <t>4X76IAGM</t>
        </is>
      </c>
      <c r="B1787" s="8" t="inlineStr">
        <is>
          <t>s5</t>
        </is>
      </c>
      <c r="C1787" s="8" t="inlineStr">
        <is>
          <t>hc76</t>
        </is>
      </c>
      <c r="D1787" s="3" t="n"/>
      <c r="E1787" s="3" t="n"/>
      <c r="F1787" s="3" t="n"/>
      <c r="G1787" s="3" t="n"/>
      <c r="H1787" s="3" t="n"/>
      <c r="I1787" s="3" t="n"/>
      <c r="J1787" s="3" t="n"/>
      <c r="K1787" s="9" t="inlineStr">
        <is>
          <t>1</t>
        </is>
      </c>
      <c r="L1787" s="8" t="inlineStr">
        <is>
          <t>y1</t>
        </is>
      </c>
      <c r="M1787" s="9" t="inlineStr">
        <is>
          <t>outcome_mean</t>
        </is>
      </c>
      <c r="N1787" s="9" t="inlineStr">
        <is>
          <t>0</t>
        </is>
      </c>
      <c r="O1787" s="9" t="inlineStr">
        <is>
          <t>1</t>
        </is>
      </c>
      <c r="P1787" s="9" t="inlineStr">
        <is>
          <t>1</t>
        </is>
      </c>
      <c r="Q1787" s="8" t="inlineStr">
        <is>
          <t xml:space="preserve">FigA.1 appendix p.3, Borrower surplus series at x=+60% change in crackdown cost increment theta_post^kappa (estimated1.050). Caption: reported outcomes relative to no-crackdown situation for all loans in2015–2016. </t>
        </is>
      </c>
      <c r="R1787" s="8" t="inlineStr">
        <is>
          <t>Same-population, same-horizon structural counterfactual mean. This is actual outcome normalization even though no absolute benchmark printed. At x=0, policy is still actual crackdown versus no crackdown, not a self-comparison.</t>
        </is>
      </c>
    </row>
    <row r="1788" hidden="1">
      <c r="A1788" s="8" t="inlineStr">
        <is>
          <t>4X76IAGM</t>
        </is>
      </c>
      <c r="B1788" s="8" t="inlineStr">
        <is>
          <t>s5</t>
        </is>
      </c>
      <c r="C1788" s="8" t="inlineStr">
        <is>
          <t>hc77</t>
        </is>
      </c>
      <c r="D1788" s="3" t="n"/>
      <c r="E1788" s="3" t="n"/>
      <c r="F1788" s="3" t="n"/>
      <c r="G1788" s="3" t="n"/>
      <c r="H1788" s="3" t="n"/>
      <c r="I1788" s="3" t="n"/>
      <c r="J1788" s="3" t="n"/>
      <c r="K1788" s="9" t="inlineStr">
        <is>
          <t>1</t>
        </is>
      </c>
      <c r="L1788" s="8" t="inlineStr">
        <is>
          <t>y2</t>
        </is>
      </c>
      <c r="M1788" s="9" t="inlineStr">
        <is>
          <t>outcome_mean</t>
        </is>
      </c>
      <c r="N1788" s="9" t="inlineStr">
        <is>
          <t>0</t>
        </is>
      </c>
      <c r="O1788" s="9" t="inlineStr">
        <is>
          <t>1</t>
        </is>
      </c>
      <c r="P1788" s="9" t="inlineStr">
        <is>
          <t>1</t>
        </is>
      </c>
      <c r="Q1788" s="8" t="inlineStr">
        <is>
          <t xml:space="preserve">FigA.1 appendix p.3, Loan size series at x=+60% change in crackdown cost increment theta_post^kappa (estimated1.050). Caption: reported outcomes relative to no-crackdown situation for all loans in2015–2016. </t>
        </is>
      </c>
      <c r="R1788" s="8" t="inlineStr">
        <is>
          <t>Same-population, same-horizon structural counterfactual mean. This is actual outcome normalization even though no absolute benchmark printed. At x=0, policy is still actual crackdown versus no crackdown, not a self-comparison.</t>
        </is>
      </c>
    </row>
    <row r="1789" hidden="1">
      <c r="A1789" s="8" t="inlineStr">
        <is>
          <t>4X76IAGM</t>
        </is>
      </c>
      <c r="B1789" s="8" t="inlineStr">
        <is>
          <t>s5</t>
        </is>
      </c>
      <c r="C1789" s="8" t="inlineStr">
        <is>
          <t>hc78</t>
        </is>
      </c>
      <c r="D1789" s="3" t="n"/>
      <c r="E1789" s="3" t="n"/>
      <c r="F1789" s="3" t="n"/>
      <c r="G1789" s="3" t="n"/>
      <c r="H1789" s="3" t="n"/>
      <c r="I1789" s="3" t="n"/>
      <c r="J1789" s="3" t="n"/>
      <c r="K1789" s="9" t="inlineStr">
        <is>
          <t>1</t>
        </is>
      </c>
      <c r="L1789" s="8" t="inlineStr">
        <is>
          <t>y3</t>
        </is>
      </c>
      <c r="M1789" s="9" t="inlineStr">
        <is>
          <t>outcome_mean</t>
        </is>
      </c>
      <c r="N1789" s="9" t="inlineStr">
        <is>
          <t>0</t>
        </is>
      </c>
      <c r="O1789" s="9" t="inlineStr">
        <is>
          <t>1</t>
        </is>
      </c>
      <c r="P1789" s="9" t="inlineStr">
        <is>
          <t>1</t>
        </is>
      </c>
      <c r="Q1789" s="8" t="inlineStr">
        <is>
          <t xml:space="preserve">FigA.1 appendix p.3, Harassment probability series at x=+60% change in crackdown cost increment theta_post^kappa (estimated1.050). Caption: reported outcomes relative to no-crackdown situation for all loans in2015–2016. </t>
        </is>
      </c>
      <c r="R1789" s="8" t="inlineStr">
        <is>
          <t>Same-population, same-horizon structural counterfactual mean. This is actual outcome normalization even though no absolute benchmark printed. At x=0, policy is still actual crackdown versus no crackdown, not a self-comparison.</t>
        </is>
      </c>
    </row>
    <row r="1790" hidden="1">
      <c r="A1790" s="8" t="inlineStr">
        <is>
          <t>4X76IAGM</t>
        </is>
      </c>
      <c r="B1790" s="8" t="inlineStr">
        <is>
          <t>s5</t>
        </is>
      </c>
      <c r="C1790" s="8" t="inlineStr">
        <is>
          <t>hc79</t>
        </is>
      </c>
      <c r="D1790" s="3" t="n"/>
      <c r="E1790" s="3" t="n"/>
      <c r="F1790" s="3" t="n"/>
      <c r="G1790" s="3" t="n"/>
      <c r="H1790" s="3" t="n"/>
      <c r="I1790" s="3" t="n"/>
      <c r="J1790" s="3" t="n"/>
      <c r="K1790" s="9" t="inlineStr">
        <is>
          <t>1</t>
        </is>
      </c>
      <c r="L1790" s="8" t="inlineStr">
        <is>
          <t>hy1</t>
        </is>
      </c>
      <c r="M1790" s="9" t="inlineStr">
        <is>
          <t>outcome_mean</t>
        </is>
      </c>
      <c r="N1790" s="9" t="inlineStr">
        <is>
          <t>0</t>
        </is>
      </c>
      <c r="O1790" s="9" t="inlineStr">
        <is>
          <t>1</t>
        </is>
      </c>
      <c r="P1790" s="9" t="inlineStr">
        <is>
          <t>1</t>
        </is>
      </c>
      <c r="Q1790" s="8" t="inlineStr">
        <is>
          <t xml:space="preserve">FigA.1 appendix p.3, Number of missed payments series at x=+60% change in crackdown cost increment theta_post^kappa (estimated1.050). Caption: reported outcomes relative to no-crackdown situation for all loans in2015–2016. </t>
        </is>
      </c>
      <c r="R1790" s="8" t="inlineStr">
        <is>
          <t>Same-population, same-horizon structural counterfactual mean. This is actual outcome normalization even though no absolute benchmark printed. At x=0, policy is still actual crackdown versus no crackdown, not a self-comparison.</t>
        </is>
      </c>
    </row>
    <row r="1791" hidden="1">
      <c r="A1791" s="8" t="inlineStr">
        <is>
          <t>4X76IAGM</t>
        </is>
      </c>
      <c r="B1791" s="8" t="inlineStr">
        <is>
          <t>s5</t>
        </is>
      </c>
      <c r="C1791" s="8" t="inlineStr">
        <is>
          <t>hc80</t>
        </is>
      </c>
      <c r="D1791" s="3" t="n"/>
      <c r="E1791" s="3" t="n"/>
      <c r="F1791" s="3" t="n"/>
      <c r="G1791" s="3" t="n"/>
      <c r="H1791" s="3" t="n"/>
      <c r="I1791" s="3" t="n"/>
      <c r="J1791" s="3" t="n"/>
      <c r="K1791" s="9" t="inlineStr">
        <is>
          <t>1</t>
        </is>
      </c>
      <c r="L1791" s="8" t="inlineStr">
        <is>
          <t>hy2</t>
        </is>
      </c>
      <c r="M1791" s="9" t="inlineStr">
        <is>
          <t>outcome_mean</t>
        </is>
      </c>
      <c r="N1791" s="9" t="inlineStr">
        <is>
          <t>0</t>
        </is>
      </c>
      <c r="O1791" s="9" t="inlineStr">
        <is>
          <t>1</t>
        </is>
      </c>
      <c r="P1791" s="9" t="inlineStr">
        <is>
          <t>1</t>
        </is>
      </c>
      <c r="Q1791" s="8" t="inlineStr">
        <is>
          <t xml:space="preserve">FigA.1 appendix p.3, Number of times harassed series at x=+60% change in crackdown cost increment theta_post^kappa (estimated1.050). Caption: reported outcomes relative to no-crackdown situation for all loans in2015–2016. </t>
        </is>
      </c>
      <c r="R1791" s="8" t="inlineStr">
        <is>
          <t>Same-population, same-horizon structural counterfactual mean. This is actual outcome normalization even though no absolute benchmark printed. At x=0, policy is still actual crackdown versus no crackdown, not a self-comparison.</t>
        </is>
      </c>
    </row>
    <row r="1792" hidden="1">
      <c r="A1792" s="8" t="inlineStr">
        <is>
          <t>4X76IAGM</t>
        </is>
      </c>
      <c r="B1792" s="8" t="inlineStr">
        <is>
          <t>s5</t>
        </is>
      </c>
      <c r="C1792" s="8" t="inlineStr">
        <is>
          <t>hc81</t>
        </is>
      </c>
      <c r="D1792" s="3" t="n"/>
      <c r="E1792" s="3" t="n"/>
      <c r="F1792" s="3" t="n"/>
      <c r="G1792" s="3" t="n"/>
      <c r="H1792" s="3" t="n"/>
      <c r="I1792" s="3" t="n"/>
      <c r="J1792" s="3" t="n"/>
      <c r="K1792" s="9" t="inlineStr">
        <is>
          <t>1</t>
        </is>
      </c>
      <c r="L1792" s="8" t="inlineStr">
        <is>
          <t>y1</t>
        </is>
      </c>
      <c r="M1792" s="9" t="inlineStr">
        <is>
          <t>outcome_mean</t>
        </is>
      </c>
      <c r="N1792" s="9" t="inlineStr">
        <is>
          <t>0</t>
        </is>
      </c>
      <c r="O1792" s="9" t="inlineStr">
        <is>
          <t>1</t>
        </is>
      </c>
      <c r="P1792" s="9" t="inlineStr">
        <is>
          <t>1</t>
        </is>
      </c>
      <c r="Q1792" s="8" t="inlineStr">
        <is>
          <t xml:space="preserve">FigA.1 appendix p.3, Borrower surplus series at x=+70% change in crackdown cost increment theta_post^kappa (estimated1.050). Caption: reported outcomes relative to no-crackdown situation for all loans in2015–2016. </t>
        </is>
      </c>
      <c r="R1792" s="8" t="inlineStr">
        <is>
          <t>Same-population, same-horizon structural counterfactual mean. This is actual outcome normalization even though no absolute benchmark printed. At x=0, policy is still actual crackdown versus no crackdown, not a self-comparison.</t>
        </is>
      </c>
    </row>
    <row r="1793" hidden="1">
      <c r="A1793" s="8" t="inlineStr">
        <is>
          <t>4X76IAGM</t>
        </is>
      </c>
      <c r="B1793" s="8" t="inlineStr">
        <is>
          <t>s5</t>
        </is>
      </c>
      <c r="C1793" s="8" t="inlineStr">
        <is>
          <t>hc82</t>
        </is>
      </c>
      <c r="D1793" s="3" t="n"/>
      <c r="E1793" s="3" t="n"/>
      <c r="F1793" s="3" t="n"/>
      <c r="G1793" s="3" t="n"/>
      <c r="H1793" s="3" t="n"/>
      <c r="I1793" s="3" t="n"/>
      <c r="J1793" s="3" t="n"/>
      <c r="K1793" s="9" t="inlineStr">
        <is>
          <t>1</t>
        </is>
      </c>
      <c r="L1793" s="8" t="inlineStr">
        <is>
          <t>y2</t>
        </is>
      </c>
      <c r="M1793" s="9" t="inlineStr">
        <is>
          <t>outcome_mean</t>
        </is>
      </c>
      <c r="N1793" s="9" t="inlineStr">
        <is>
          <t>0</t>
        </is>
      </c>
      <c r="O1793" s="9" t="inlineStr">
        <is>
          <t>1</t>
        </is>
      </c>
      <c r="P1793" s="9" t="inlineStr">
        <is>
          <t>1</t>
        </is>
      </c>
      <c r="Q1793" s="8" t="inlineStr">
        <is>
          <t xml:space="preserve">FigA.1 appendix p.3, Loan size series at x=+70% change in crackdown cost increment theta_post^kappa (estimated1.050). Caption: reported outcomes relative to no-crackdown situation for all loans in2015–2016. </t>
        </is>
      </c>
      <c r="R1793" s="8" t="inlineStr">
        <is>
          <t>Same-population, same-horizon structural counterfactual mean. This is actual outcome normalization even though no absolute benchmark printed. At x=0, policy is still actual crackdown versus no crackdown, not a self-comparison.</t>
        </is>
      </c>
    </row>
    <row r="1794" hidden="1">
      <c r="A1794" s="8" t="inlineStr">
        <is>
          <t>4X76IAGM</t>
        </is>
      </c>
      <c r="B1794" s="8" t="inlineStr">
        <is>
          <t>s5</t>
        </is>
      </c>
      <c r="C1794" s="8" t="inlineStr">
        <is>
          <t>hc83</t>
        </is>
      </c>
      <c r="D1794" s="3" t="n"/>
      <c r="E1794" s="3" t="n"/>
      <c r="F1794" s="3" t="n"/>
      <c r="G1794" s="3" t="n"/>
      <c r="H1794" s="3" t="n"/>
      <c r="I1794" s="3" t="n"/>
      <c r="J1794" s="3" t="n"/>
      <c r="K1794" s="9" t="inlineStr">
        <is>
          <t>1</t>
        </is>
      </c>
      <c r="L1794" s="8" t="inlineStr">
        <is>
          <t>y3</t>
        </is>
      </c>
      <c r="M1794" s="9" t="inlineStr">
        <is>
          <t>outcome_mean</t>
        </is>
      </c>
      <c r="N1794" s="9" t="inlineStr">
        <is>
          <t>0</t>
        </is>
      </c>
      <c r="O1794" s="9" t="inlineStr">
        <is>
          <t>1</t>
        </is>
      </c>
      <c r="P1794" s="9" t="inlineStr">
        <is>
          <t>1</t>
        </is>
      </c>
      <c r="Q1794" s="8" t="inlineStr">
        <is>
          <t xml:space="preserve">FigA.1 appendix p.3, Harassment probability series at x=+70% change in crackdown cost increment theta_post^kappa (estimated1.050). Caption: reported outcomes relative to no-crackdown situation for all loans in2015–2016. </t>
        </is>
      </c>
      <c r="R1794" s="8" t="inlineStr">
        <is>
          <t>Same-population, same-horizon structural counterfactual mean. This is actual outcome normalization even though no absolute benchmark printed. At x=0, policy is still actual crackdown versus no crackdown, not a self-comparison.</t>
        </is>
      </c>
    </row>
    <row r="1795" hidden="1">
      <c r="A1795" s="8" t="inlineStr">
        <is>
          <t>4X76IAGM</t>
        </is>
      </c>
      <c r="B1795" s="8" t="inlineStr">
        <is>
          <t>s5</t>
        </is>
      </c>
      <c r="C1795" s="8" t="inlineStr">
        <is>
          <t>hc84</t>
        </is>
      </c>
      <c r="D1795" s="3" t="n"/>
      <c r="E1795" s="3" t="n"/>
      <c r="F1795" s="3" t="n"/>
      <c r="G1795" s="3" t="n"/>
      <c r="H1795" s="3" t="n"/>
      <c r="I1795" s="3" t="n"/>
      <c r="J1795" s="3" t="n"/>
      <c r="K1795" s="9" t="inlineStr">
        <is>
          <t>1</t>
        </is>
      </c>
      <c r="L1795" s="8" t="inlineStr">
        <is>
          <t>hy1</t>
        </is>
      </c>
      <c r="M1795" s="9" t="inlineStr">
        <is>
          <t>outcome_mean</t>
        </is>
      </c>
      <c r="N1795" s="9" t="inlineStr">
        <is>
          <t>0</t>
        </is>
      </c>
      <c r="O1795" s="9" t="inlineStr">
        <is>
          <t>1</t>
        </is>
      </c>
      <c r="P1795" s="9" t="inlineStr">
        <is>
          <t>1</t>
        </is>
      </c>
      <c r="Q1795" s="8" t="inlineStr">
        <is>
          <t xml:space="preserve">FigA.1 appendix p.3, Number of missed payments series at x=+70% change in crackdown cost increment theta_post^kappa (estimated1.050). Caption: reported outcomes relative to no-crackdown situation for all loans in2015–2016. </t>
        </is>
      </c>
      <c r="R1795" s="8" t="inlineStr">
        <is>
          <t>Same-population, same-horizon structural counterfactual mean. This is actual outcome normalization even though no absolute benchmark printed. At x=0, policy is still actual crackdown versus no crackdown, not a self-comparison.</t>
        </is>
      </c>
    </row>
    <row r="1796" hidden="1">
      <c r="A1796" s="8" t="inlineStr">
        <is>
          <t>4X76IAGM</t>
        </is>
      </c>
      <c r="B1796" s="8" t="inlineStr">
        <is>
          <t>s5</t>
        </is>
      </c>
      <c r="C1796" s="8" t="inlineStr">
        <is>
          <t>hc85</t>
        </is>
      </c>
      <c r="D1796" s="3" t="n"/>
      <c r="E1796" s="3" t="n"/>
      <c r="F1796" s="3" t="n"/>
      <c r="G1796" s="3" t="n"/>
      <c r="H1796" s="3" t="n"/>
      <c r="I1796" s="3" t="n"/>
      <c r="J1796" s="3" t="n"/>
      <c r="K1796" s="9" t="inlineStr">
        <is>
          <t>1</t>
        </is>
      </c>
      <c r="L1796" s="8" t="inlineStr">
        <is>
          <t>hy2</t>
        </is>
      </c>
      <c r="M1796" s="9" t="inlineStr">
        <is>
          <t>outcome_mean</t>
        </is>
      </c>
      <c r="N1796" s="9" t="inlineStr">
        <is>
          <t>0</t>
        </is>
      </c>
      <c r="O1796" s="9" t="inlineStr">
        <is>
          <t>1</t>
        </is>
      </c>
      <c r="P1796" s="9" t="inlineStr">
        <is>
          <t>1</t>
        </is>
      </c>
      <c r="Q1796" s="8" t="inlineStr">
        <is>
          <t xml:space="preserve">FigA.1 appendix p.3, Number of times harassed series at x=+70% change in crackdown cost increment theta_post^kappa (estimated1.050). Caption: reported outcomes relative to no-crackdown situation for all loans in2015–2016. </t>
        </is>
      </c>
      <c r="R1796" s="8" t="inlineStr">
        <is>
          <t>Same-population, same-horizon structural counterfactual mean. This is actual outcome normalization even though no absolute benchmark printed. At x=0, policy is still actual crackdown versus no crackdown, not a self-comparison.</t>
        </is>
      </c>
    </row>
    <row r="1797" hidden="1">
      <c r="A1797" s="8" t="inlineStr">
        <is>
          <t>4X76IAGM</t>
        </is>
      </c>
      <c r="B1797" s="8" t="inlineStr">
        <is>
          <t>s5</t>
        </is>
      </c>
      <c r="C1797" s="8" t="inlineStr">
        <is>
          <t>hc86</t>
        </is>
      </c>
      <c r="D1797" s="3" t="n"/>
      <c r="E1797" s="3" t="n"/>
      <c r="F1797" s="3" t="n"/>
      <c r="G1797" s="3" t="n"/>
      <c r="H1797" s="3" t="n"/>
      <c r="I1797" s="3" t="n"/>
      <c r="J1797" s="3" t="n"/>
      <c r="K1797" s="9" t="inlineStr">
        <is>
          <t>1</t>
        </is>
      </c>
      <c r="L1797" s="8" t="inlineStr">
        <is>
          <t>y1</t>
        </is>
      </c>
      <c r="M1797" s="9" t="inlineStr">
        <is>
          <t>outcome_mean</t>
        </is>
      </c>
      <c r="N1797" s="9" t="inlineStr">
        <is>
          <t>0</t>
        </is>
      </c>
      <c r="O1797" s="9" t="inlineStr">
        <is>
          <t>1</t>
        </is>
      </c>
      <c r="P1797" s="9" t="inlineStr">
        <is>
          <t>1</t>
        </is>
      </c>
      <c r="Q1797" s="8" t="inlineStr">
        <is>
          <t xml:space="preserve">FigA.1 appendix p.3, Borrower surplus series at x=+80% change in crackdown cost increment theta_post^kappa (estimated1.050). Caption: reported outcomes relative to no-crackdown situation for all loans in2015–2016. </t>
        </is>
      </c>
      <c r="R1797" s="8" t="inlineStr">
        <is>
          <t>Same-population, same-horizon structural counterfactual mean. This is actual outcome normalization even though no absolute benchmark printed. At x=0, policy is still actual crackdown versus no crackdown, not a self-comparison.</t>
        </is>
      </c>
    </row>
    <row r="1798" hidden="1">
      <c r="A1798" s="8" t="inlineStr">
        <is>
          <t>4X76IAGM</t>
        </is>
      </c>
      <c r="B1798" s="8" t="inlineStr">
        <is>
          <t>s5</t>
        </is>
      </c>
      <c r="C1798" s="8" t="inlineStr">
        <is>
          <t>hc87</t>
        </is>
      </c>
      <c r="D1798" s="3" t="n"/>
      <c r="E1798" s="3" t="n"/>
      <c r="F1798" s="3" t="n"/>
      <c r="G1798" s="3" t="n"/>
      <c r="H1798" s="3" t="n"/>
      <c r="I1798" s="3" t="n"/>
      <c r="J1798" s="3" t="n"/>
      <c r="K1798" s="9" t="inlineStr">
        <is>
          <t>1</t>
        </is>
      </c>
      <c r="L1798" s="8" t="inlineStr">
        <is>
          <t>y2</t>
        </is>
      </c>
      <c r="M1798" s="9" t="inlineStr">
        <is>
          <t>outcome_mean</t>
        </is>
      </c>
      <c r="N1798" s="9" t="inlineStr">
        <is>
          <t>0</t>
        </is>
      </c>
      <c r="O1798" s="9" t="inlineStr">
        <is>
          <t>1</t>
        </is>
      </c>
      <c r="P1798" s="9" t="inlineStr">
        <is>
          <t>1</t>
        </is>
      </c>
      <c r="Q1798" s="8" t="inlineStr">
        <is>
          <t xml:space="preserve">FigA.1 appendix p.3, Loan size series at x=+80% change in crackdown cost increment theta_post^kappa (estimated1.050). Caption: reported outcomes relative to no-crackdown situation for all loans in2015–2016. </t>
        </is>
      </c>
      <c r="R1798" s="8" t="inlineStr">
        <is>
          <t>Same-population, same-horizon structural counterfactual mean. This is actual outcome normalization even though no absolute benchmark printed. At x=0, policy is still actual crackdown versus no crackdown, not a self-comparison.</t>
        </is>
      </c>
    </row>
    <row r="1799" hidden="1">
      <c r="A1799" s="8" t="inlineStr">
        <is>
          <t>4X76IAGM</t>
        </is>
      </c>
      <c r="B1799" s="8" t="inlineStr">
        <is>
          <t>s5</t>
        </is>
      </c>
      <c r="C1799" s="8" t="inlineStr">
        <is>
          <t>hc88</t>
        </is>
      </c>
      <c r="D1799" s="3" t="n"/>
      <c r="E1799" s="3" t="n"/>
      <c r="F1799" s="3" t="n"/>
      <c r="G1799" s="3" t="n"/>
      <c r="H1799" s="3" t="n"/>
      <c r="I1799" s="3" t="n"/>
      <c r="J1799" s="3" t="n"/>
      <c r="K1799" s="9" t="inlineStr">
        <is>
          <t>1</t>
        </is>
      </c>
      <c r="L1799" s="8" t="inlineStr">
        <is>
          <t>y3</t>
        </is>
      </c>
      <c r="M1799" s="9" t="inlineStr">
        <is>
          <t>outcome_mean</t>
        </is>
      </c>
      <c r="N1799" s="9" t="inlineStr">
        <is>
          <t>0</t>
        </is>
      </c>
      <c r="O1799" s="9" t="inlineStr">
        <is>
          <t>1</t>
        </is>
      </c>
      <c r="P1799" s="9" t="inlineStr">
        <is>
          <t>1</t>
        </is>
      </c>
      <c r="Q1799" s="8" t="inlineStr">
        <is>
          <t xml:space="preserve">FigA.1 appendix p.3, Harassment probability series at x=+80% change in crackdown cost increment theta_post^kappa (estimated1.050). Caption: reported outcomes relative to no-crackdown situation for all loans in2015–2016. </t>
        </is>
      </c>
      <c r="R1799" s="8" t="inlineStr">
        <is>
          <t>Same-population, same-horizon structural counterfactual mean. This is actual outcome normalization even though no absolute benchmark printed. At x=0, policy is still actual crackdown versus no crackdown, not a self-comparison.</t>
        </is>
      </c>
    </row>
    <row r="1800" hidden="1">
      <c r="A1800" s="8" t="inlineStr">
        <is>
          <t>4X76IAGM</t>
        </is>
      </c>
      <c r="B1800" s="8" t="inlineStr">
        <is>
          <t>s5</t>
        </is>
      </c>
      <c r="C1800" s="8" t="inlineStr">
        <is>
          <t>hc89</t>
        </is>
      </c>
      <c r="D1800" s="3" t="n"/>
      <c r="E1800" s="3" t="n"/>
      <c r="F1800" s="3" t="n"/>
      <c r="G1800" s="3" t="n"/>
      <c r="H1800" s="3" t="n"/>
      <c r="I1800" s="3" t="n"/>
      <c r="J1800" s="3" t="n"/>
      <c r="K1800" s="9" t="inlineStr">
        <is>
          <t>1</t>
        </is>
      </c>
      <c r="L1800" s="8" t="inlineStr">
        <is>
          <t>hy1</t>
        </is>
      </c>
      <c r="M1800" s="9" t="inlineStr">
        <is>
          <t>outcome_mean</t>
        </is>
      </c>
      <c r="N1800" s="9" t="inlineStr">
        <is>
          <t>0</t>
        </is>
      </c>
      <c r="O1800" s="9" t="inlineStr">
        <is>
          <t>1</t>
        </is>
      </c>
      <c r="P1800" s="9" t="inlineStr">
        <is>
          <t>1</t>
        </is>
      </c>
      <c r="Q1800" s="8" t="inlineStr">
        <is>
          <t xml:space="preserve">FigA.1 appendix p.3, Number of missed payments series at x=+80% change in crackdown cost increment theta_post^kappa (estimated1.050). Caption: reported outcomes relative to no-crackdown situation for all loans in2015–2016. </t>
        </is>
      </c>
      <c r="R1800" s="8" t="inlineStr">
        <is>
          <t>Same-population, same-horizon structural counterfactual mean. This is actual outcome normalization even though no absolute benchmark printed. At x=0, policy is still actual crackdown versus no crackdown, not a self-comparison.</t>
        </is>
      </c>
    </row>
    <row r="1801" hidden="1">
      <c r="A1801" s="8" t="inlineStr">
        <is>
          <t>4X76IAGM</t>
        </is>
      </c>
      <c r="B1801" s="8" t="inlineStr">
        <is>
          <t>s5</t>
        </is>
      </c>
      <c r="C1801" s="8" t="inlineStr">
        <is>
          <t>hc90</t>
        </is>
      </c>
      <c r="D1801" s="3" t="n"/>
      <c r="E1801" s="3" t="n"/>
      <c r="F1801" s="3" t="n"/>
      <c r="G1801" s="3" t="n"/>
      <c r="H1801" s="3" t="n"/>
      <c r="I1801" s="3" t="n"/>
      <c r="J1801" s="3" t="n"/>
      <c r="K1801" s="9" t="inlineStr">
        <is>
          <t>1</t>
        </is>
      </c>
      <c r="L1801" s="8" t="inlineStr">
        <is>
          <t>hy2</t>
        </is>
      </c>
      <c r="M1801" s="9" t="inlineStr">
        <is>
          <t>outcome_mean</t>
        </is>
      </c>
      <c r="N1801" s="9" t="inlineStr">
        <is>
          <t>0</t>
        </is>
      </c>
      <c r="O1801" s="9" t="inlineStr">
        <is>
          <t>1</t>
        </is>
      </c>
      <c r="P1801" s="9" t="inlineStr">
        <is>
          <t>1</t>
        </is>
      </c>
      <c r="Q1801" s="8" t="inlineStr">
        <is>
          <t xml:space="preserve">FigA.1 appendix p.3, Number of times harassed series at x=+80% change in crackdown cost increment theta_post^kappa (estimated1.050). Caption: reported outcomes relative to no-crackdown situation for all loans in2015–2016. </t>
        </is>
      </c>
      <c r="R1801" s="8" t="inlineStr">
        <is>
          <t>Same-population, same-horizon structural counterfactual mean. This is actual outcome normalization even though no absolute benchmark printed. At x=0, policy is still actual crackdown versus no crackdown, not a self-comparison.</t>
        </is>
      </c>
    </row>
    <row r="1802" hidden="1">
      <c r="A1802" s="8" t="inlineStr">
        <is>
          <t>4X76IAGM</t>
        </is>
      </c>
      <c r="B1802" s="8" t="inlineStr">
        <is>
          <t>s5</t>
        </is>
      </c>
      <c r="C1802" s="8" t="inlineStr">
        <is>
          <t>hc91</t>
        </is>
      </c>
      <c r="D1802" s="3" t="n"/>
      <c r="E1802" s="3" t="n"/>
      <c r="F1802" s="3" t="n"/>
      <c r="G1802" s="3" t="n"/>
      <c r="H1802" s="3" t="n"/>
      <c r="I1802" s="3" t="n"/>
      <c r="J1802" s="3" t="n"/>
      <c r="K1802" s="9" t="inlineStr">
        <is>
          <t>1</t>
        </is>
      </c>
      <c r="L1802" s="8" t="inlineStr">
        <is>
          <t>y1</t>
        </is>
      </c>
      <c r="M1802" s="9" t="inlineStr">
        <is>
          <t>outcome_mean</t>
        </is>
      </c>
      <c r="N1802" s="9" t="inlineStr">
        <is>
          <t>1</t>
        </is>
      </c>
      <c r="O1802" s="9" t="inlineStr">
        <is>
          <t>1</t>
        </is>
      </c>
      <c r="P1802" s="9" t="inlineStr">
        <is>
          <t>1</t>
        </is>
      </c>
      <c r="Q1802" s="8" t="inlineStr">
        <is>
          <t>FigA.1 appendix p.3, Borrower surplus series at x=+90% change in crackdown cost increment theta_post^kappa (estimated1.050). Caption: reported outcomes relative to no-crackdown situation for all loans in2015–2016. Main pp.17–18 reports endpoint-11.2%.</t>
        </is>
      </c>
      <c r="R1802" s="8" t="inlineStr">
        <is>
          <t>Same-population, same-horizon structural counterfactual mean. This is actual outcome normalization even though no absolute benchmark printed. At x=0, policy is still actual crackdown versus no crackdown, not a self-comparison.</t>
        </is>
      </c>
    </row>
    <row r="1803" hidden="1">
      <c r="A1803" s="8" t="inlineStr">
        <is>
          <t>4X76IAGM</t>
        </is>
      </c>
      <c r="B1803" s="8" t="inlineStr">
        <is>
          <t>s5</t>
        </is>
      </c>
      <c r="C1803" s="8" t="inlineStr">
        <is>
          <t>hc92</t>
        </is>
      </c>
      <c r="D1803" s="3" t="n"/>
      <c r="E1803" s="3" t="n"/>
      <c r="F1803" s="3" t="n"/>
      <c r="G1803" s="3" t="n"/>
      <c r="H1803" s="3" t="n"/>
      <c r="I1803" s="3" t="n"/>
      <c r="J1803" s="3" t="n"/>
      <c r="K1803" s="9" t="inlineStr">
        <is>
          <t>1</t>
        </is>
      </c>
      <c r="L1803" s="8" t="inlineStr">
        <is>
          <t>y2</t>
        </is>
      </c>
      <c r="M1803" s="9" t="inlineStr">
        <is>
          <t>outcome_mean</t>
        </is>
      </c>
      <c r="N1803" s="9" t="inlineStr">
        <is>
          <t>0</t>
        </is>
      </c>
      <c r="O1803" s="9" t="inlineStr">
        <is>
          <t>1</t>
        </is>
      </c>
      <c r="P1803" s="9" t="inlineStr">
        <is>
          <t>1</t>
        </is>
      </c>
      <c r="Q1803" s="8" t="inlineStr">
        <is>
          <t xml:space="preserve">FigA.1 appendix p.3, Loan size series at x=+90% change in crackdown cost increment theta_post^kappa (estimated1.050). Caption: reported outcomes relative to no-crackdown situation for all loans in2015–2016. </t>
        </is>
      </c>
      <c r="R1803" s="8" t="inlineStr">
        <is>
          <t>Same-population, same-horizon structural counterfactual mean. This is actual outcome normalization even though no absolute benchmark printed. At x=0, policy is still actual crackdown versus no crackdown, not a self-comparison.</t>
        </is>
      </c>
    </row>
    <row r="1804" hidden="1">
      <c r="A1804" s="8" t="inlineStr">
        <is>
          <t>4X76IAGM</t>
        </is>
      </c>
      <c r="B1804" s="8" t="inlineStr">
        <is>
          <t>s5</t>
        </is>
      </c>
      <c r="C1804" s="8" t="inlineStr">
        <is>
          <t>hc93</t>
        </is>
      </c>
      <c r="D1804" s="3" t="n"/>
      <c r="E1804" s="3" t="n"/>
      <c r="F1804" s="3" t="n"/>
      <c r="G1804" s="3" t="n"/>
      <c r="H1804" s="3" t="n"/>
      <c r="I1804" s="3" t="n"/>
      <c r="J1804" s="3" t="n"/>
      <c r="K1804" s="9" t="inlineStr">
        <is>
          <t>1</t>
        </is>
      </c>
      <c r="L1804" s="8" t="inlineStr">
        <is>
          <t>y3</t>
        </is>
      </c>
      <c r="M1804" s="9" t="inlineStr">
        <is>
          <t>outcome_mean</t>
        </is>
      </c>
      <c r="N1804" s="9" t="inlineStr">
        <is>
          <t>0</t>
        </is>
      </c>
      <c r="O1804" s="9" t="inlineStr">
        <is>
          <t>1</t>
        </is>
      </c>
      <c r="P1804" s="9" t="inlineStr">
        <is>
          <t>1</t>
        </is>
      </c>
      <c r="Q1804" s="8" t="inlineStr">
        <is>
          <t xml:space="preserve">FigA.1 appendix p.3, Harassment probability series at x=+90% change in crackdown cost increment theta_post^kappa (estimated1.050). Caption: reported outcomes relative to no-crackdown situation for all loans in2015–2016. </t>
        </is>
      </c>
      <c r="R1804" s="8" t="inlineStr">
        <is>
          <t>Same-population, same-horizon structural counterfactual mean. This is actual outcome normalization even though no absolute benchmark printed. At x=0, policy is still actual crackdown versus no crackdown, not a self-comparison.</t>
        </is>
      </c>
    </row>
    <row r="1805" hidden="1">
      <c r="A1805" s="8" t="inlineStr">
        <is>
          <t>4X76IAGM</t>
        </is>
      </c>
      <c r="B1805" s="8" t="inlineStr">
        <is>
          <t>s5</t>
        </is>
      </c>
      <c r="C1805" s="8" t="inlineStr">
        <is>
          <t>hc94</t>
        </is>
      </c>
      <c r="D1805" s="3" t="n"/>
      <c r="E1805" s="3" t="n"/>
      <c r="F1805" s="3" t="n"/>
      <c r="G1805" s="3" t="n"/>
      <c r="H1805" s="3" t="n"/>
      <c r="I1805" s="3" t="n"/>
      <c r="J1805" s="3" t="n"/>
      <c r="K1805" s="9" t="inlineStr">
        <is>
          <t>1</t>
        </is>
      </c>
      <c r="L1805" s="8" t="inlineStr">
        <is>
          <t>hy1</t>
        </is>
      </c>
      <c r="M1805" s="9" t="inlineStr">
        <is>
          <t>outcome_mean</t>
        </is>
      </c>
      <c r="N1805" s="9" t="inlineStr">
        <is>
          <t>0</t>
        </is>
      </c>
      <c r="O1805" s="9" t="inlineStr">
        <is>
          <t>1</t>
        </is>
      </c>
      <c r="P1805" s="9" t="inlineStr">
        <is>
          <t>1</t>
        </is>
      </c>
      <c r="Q1805" s="8" t="inlineStr">
        <is>
          <t xml:space="preserve">FigA.1 appendix p.3, Number of missed payments series at x=+90% change in crackdown cost increment theta_post^kappa (estimated1.050). Caption: reported outcomes relative to no-crackdown situation for all loans in2015–2016. </t>
        </is>
      </c>
      <c r="R1805" s="8" t="inlineStr">
        <is>
          <t>Same-population, same-horizon structural counterfactual mean. This is actual outcome normalization even though no absolute benchmark printed. At x=0, policy is still actual crackdown versus no crackdown, not a self-comparison.</t>
        </is>
      </c>
    </row>
    <row r="1806" hidden="1">
      <c r="A1806" s="8" t="inlineStr">
        <is>
          <t>4X76IAGM</t>
        </is>
      </c>
      <c r="B1806" s="8" t="inlineStr">
        <is>
          <t>s5</t>
        </is>
      </c>
      <c r="C1806" s="8" t="inlineStr">
        <is>
          <t>hc95</t>
        </is>
      </c>
      <c r="D1806" s="3" t="n"/>
      <c r="E1806" s="3" t="n"/>
      <c r="F1806" s="3" t="n"/>
      <c r="G1806" s="3" t="n"/>
      <c r="H1806" s="3" t="n"/>
      <c r="I1806" s="3" t="n"/>
      <c r="J1806" s="3" t="n"/>
      <c r="K1806" s="9" t="inlineStr">
        <is>
          <t>1</t>
        </is>
      </c>
      <c r="L1806" s="8" t="inlineStr">
        <is>
          <t>hy2</t>
        </is>
      </c>
      <c r="M1806" s="9" t="inlineStr">
        <is>
          <t>outcome_mean</t>
        </is>
      </c>
      <c r="N1806" s="9" t="inlineStr">
        <is>
          <t>0</t>
        </is>
      </c>
      <c r="O1806" s="9" t="inlineStr">
        <is>
          <t>1</t>
        </is>
      </c>
      <c r="P1806" s="9" t="inlineStr">
        <is>
          <t>1</t>
        </is>
      </c>
      <c r="Q1806" s="8" t="inlineStr">
        <is>
          <t xml:space="preserve">FigA.1 appendix p.3, Number of times harassed series at x=+90% change in crackdown cost increment theta_post^kappa (estimated1.050). Caption: reported outcomes relative to no-crackdown situation for all loans in2015–2016. </t>
        </is>
      </c>
      <c r="R1806" s="8" t="inlineStr">
        <is>
          <t>Same-population, same-horizon structural counterfactual mean. This is actual outcome normalization even though no absolute benchmark printed. At x=0, policy is still actual crackdown versus no crackdown, not a self-comparison.</t>
        </is>
      </c>
    </row>
    <row r="1807" hidden="1">
      <c r="A1807" s="8" t="inlineStr">
        <is>
          <t>4X76IAGM</t>
        </is>
      </c>
      <c r="B1807" s="8" t="inlineStr">
        <is>
          <t>s6</t>
        </is>
      </c>
      <c r="C1807" s="8" t="inlineStr">
        <is>
          <t>hc1</t>
        </is>
      </c>
      <c r="D1807" s="3" t="n"/>
      <c r="E1807" s="3" t="n"/>
      <c r="F1807" s="3" t="n"/>
      <c r="G1807" s="3" t="n"/>
      <c r="H1807" s="3" t="n"/>
      <c r="I1807" s="3" t="n"/>
      <c r="J1807" s="3" t="n"/>
      <c r="K1807" s="9" t="inlineStr">
        <is>
          <t>1</t>
        </is>
      </c>
      <c r="L1807" s="8" t="inlineStr">
        <is>
          <t>y1</t>
        </is>
      </c>
      <c r="M1807" s="9" t="inlineStr">
        <is>
          <t>other_level</t>
        </is>
      </c>
      <c r="N1807" s="9" t="inlineStr">
        <is>
          <t>0</t>
        </is>
      </c>
      <c r="O1807" s="9" t="inlineStr">
        <is>
          <t>1</t>
        </is>
      </c>
      <c r="P1807" s="9" t="inlineStr">
        <is>
          <t>n/a</t>
        </is>
      </c>
      <c r="Q1807" s="8" t="inlineStr">
        <is>
          <t>Fig2, Total Lender Profits series, removal of repayment-ability vintile1; y-axis "Percentage Difference Relative to Baseline". All four series read visually; no exact numeric ordinates tabulated.</t>
        </is>
      </c>
      <c r="R1807" s="8" t="inlineStr">
        <is>
          <t>Same-outcome total benchmark. One comparison per vintile×outcome. No point digitization; source coordinate identifies exact estimate without pretending its height is printed.</t>
        </is>
      </c>
    </row>
    <row r="1808" hidden="1">
      <c r="A1808" s="8" t="inlineStr">
        <is>
          <t>4X76IAGM</t>
        </is>
      </c>
      <c r="B1808" s="8" t="inlineStr">
        <is>
          <t>s6</t>
        </is>
      </c>
      <c r="C1808" s="8" t="inlineStr">
        <is>
          <t>hc2</t>
        </is>
      </c>
      <c r="D1808" s="3" t="n"/>
      <c r="E1808" s="3" t="n"/>
      <c r="F1808" s="3" t="n"/>
      <c r="G1808" s="3" t="n"/>
      <c r="H1808" s="3" t="n"/>
      <c r="I1808" s="3" t="n"/>
      <c r="J1808" s="3" t="n"/>
      <c r="K1808" s="9" t="inlineStr">
        <is>
          <t>1</t>
        </is>
      </c>
      <c r="L1808" s="8" t="inlineStr">
        <is>
          <t>y2</t>
        </is>
      </c>
      <c r="M1808" s="9" t="inlineStr">
        <is>
          <t>other_level</t>
        </is>
      </c>
      <c r="N1808" s="9" t="inlineStr">
        <is>
          <t>0</t>
        </is>
      </c>
      <c r="O1808" s="9" t="inlineStr">
        <is>
          <t>1</t>
        </is>
      </c>
      <c r="P1808" s="9" t="inlineStr">
        <is>
          <t>n/a</t>
        </is>
      </c>
      <c r="Q1808" s="8" t="inlineStr">
        <is>
          <t>Fig2, Volume of Loans series, removal of repayment-ability vintile1; y-axis "Percentage Difference Relative to Baseline". All four series read visually; no exact numeric ordinates tabulated.</t>
        </is>
      </c>
      <c r="R1808" s="8" t="inlineStr">
        <is>
          <t>Same-outcome total benchmark. One comparison per vintile×outcome. No point digitization; source coordinate identifies exact estimate without pretending its height is printed.</t>
        </is>
      </c>
    </row>
    <row r="1809" hidden="1">
      <c r="A1809" s="8" t="inlineStr">
        <is>
          <t>4X76IAGM</t>
        </is>
      </c>
      <c r="B1809" s="8" t="inlineStr">
        <is>
          <t>s6</t>
        </is>
      </c>
      <c r="C1809" s="8" t="inlineStr">
        <is>
          <t>hc3</t>
        </is>
      </c>
      <c r="D1809" s="3" t="n"/>
      <c r="E1809" s="3" t="n"/>
      <c r="F1809" s="3" t="n"/>
      <c r="G1809" s="3" t="n"/>
      <c r="H1809" s="3" t="n"/>
      <c r="I1809" s="3" t="n"/>
      <c r="J1809" s="3" t="n"/>
      <c r="K1809" s="9" t="inlineStr">
        <is>
          <t>1</t>
        </is>
      </c>
      <c r="L1809" s="8" t="inlineStr">
        <is>
          <t>hy1</t>
        </is>
      </c>
      <c r="M1809" s="9" t="inlineStr">
        <is>
          <t>other_level</t>
        </is>
      </c>
      <c r="N1809" s="9" t="inlineStr">
        <is>
          <t>0</t>
        </is>
      </c>
      <c r="O1809" s="9" t="inlineStr">
        <is>
          <t>1</t>
        </is>
      </c>
      <c r="P1809" s="9" t="inlineStr">
        <is>
          <t>n/a</t>
        </is>
      </c>
      <c r="Q1809" s="8" t="inlineStr">
        <is>
          <t>Fig2, Total Interest Payments series, removal of repayment-ability vintile1; y-axis "Percentage Difference Relative to Baseline". All four series read visually; no exact numeric ordinates tabulated.</t>
        </is>
      </c>
      <c r="R1809" s="8" t="inlineStr">
        <is>
          <t>Same-outcome total benchmark. One comparison per vintile×outcome. No point digitization; source coordinate identifies exact estimate without pretending its height is printed.</t>
        </is>
      </c>
    </row>
    <row r="1810" hidden="1">
      <c r="A1810" s="8" t="inlineStr">
        <is>
          <t>4X76IAGM</t>
        </is>
      </c>
      <c r="B1810" s="8" t="inlineStr">
        <is>
          <t>s6</t>
        </is>
      </c>
      <c r="C1810" s="8" t="inlineStr">
        <is>
          <t>hc4</t>
        </is>
      </c>
      <c r="D1810" s="3" t="n"/>
      <c r="E1810" s="3" t="n"/>
      <c r="F1810" s="3" t="n"/>
      <c r="G1810" s="3" t="n"/>
      <c r="H1810" s="3" t="n"/>
      <c r="I1810" s="3" t="n"/>
      <c r="J1810" s="3" t="n"/>
      <c r="K1810" s="9" t="inlineStr">
        <is>
          <t>1</t>
        </is>
      </c>
      <c r="L1810" s="8" t="inlineStr">
        <is>
          <t>hy2</t>
        </is>
      </c>
      <c r="M1810" s="9" t="inlineStr">
        <is>
          <t>other_level</t>
        </is>
      </c>
      <c r="N1810" s="9" t="inlineStr">
        <is>
          <t>0</t>
        </is>
      </c>
      <c r="O1810" s="9" t="inlineStr">
        <is>
          <t>1</t>
        </is>
      </c>
      <c r="P1810" s="9" t="inlineStr">
        <is>
          <t>n/a</t>
        </is>
      </c>
      <c r="Q1810" s="8" t="inlineStr">
        <is>
          <t>Fig2, Total Harassment Costs series, removal of repayment-ability vintile1; y-axis "Percentage Difference Relative to Baseline". All four series read visually; no exact numeric ordinates tabulated.</t>
        </is>
      </c>
      <c r="R1810" s="8" t="inlineStr">
        <is>
          <t>Same-outcome total benchmark. One comparison per vintile×outcome. No point digitization; source coordinate identifies exact estimate without pretending its height is printed.</t>
        </is>
      </c>
    </row>
    <row r="1811" hidden="1">
      <c r="A1811" s="8" t="inlineStr">
        <is>
          <t>4X76IAGM</t>
        </is>
      </c>
      <c r="B1811" s="8" t="inlineStr">
        <is>
          <t>s6</t>
        </is>
      </c>
      <c r="C1811" s="8" t="inlineStr">
        <is>
          <t>hc5</t>
        </is>
      </c>
      <c r="D1811" s="3" t="n"/>
      <c r="E1811" s="3" t="n"/>
      <c r="F1811" s="3" t="n"/>
      <c r="G1811" s="3" t="n"/>
      <c r="H1811" s="3" t="n"/>
      <c r="I1811" s="3" t="n"/>
      <c r="J1811" s="3" t="n"/>
      <c r="K1811" s="9" t="inlineStr">
        <is>
          <t>1</t>
        </is>
      </c>
      <c r="L1811" s="8" t="inlineStr">
        <is>
          <t>y1</t>
        </is>
      </c>
      <c r="M1811" s="9" t="inlineStr">
        <is>
          <t>other_level</t>
        </is>
      </c>
      <c r="N1811" s="9" t="inlineStr">
        <is>
          <t>0</t>
        </is>
      </c>
      <c r="O1811" s="9" t="inlineStr">
        <is>
          <t>1</t>
        </is>
      </c>
      <c r="P1811" s="9" t="inlineStr">
        <is>
          <t>n/a</t>
        </is>
      </c>
      <c r="Q1811" s="8" t="inlineStr">
        <is>
          <t>Fig2, Total Lender Profits series, removal of repayment-ability vintile2; y-axis "Percentage Difference Relative to Baseline". All four series read visually; no exact numeric ordinates tabulated.</t>
        </is>
      </c>
      <c r="R1811" s="8" t="inlineStr">
        <is>
          <t>Same-outcome total benchmark. One comparison per vintile×outcome. No point digitization; source coordinate identifies exact estimate without pretending its height is printed.</t>
        </is>
      </c>
    </row>
    <row r="1812" hidden="1">
      <c r="A1812" s="8" t="inlineStr">
        <is>
          <t>4X76IAGM</t>
        </is>
      </c>
      <c r="B1812" s="8" t="inlineStr">
        <is>
          <t>s6</t>
        </is>
      </c>
      <c r="C1812" s="8" t="inlineStr">
        <is>
          <t>hc6</t>
        </is>
      </c>
      <c r="D1812" s="3" t="n"/>
      <c r="E1812" s="3" t="n"/>
      <c r="F1812" s="3" t="n"/>
      <c r="G1812" s="3" t="n"/>
      <c r="H1812" s="3" t="n"/>
      <c r="I1812" s="3" t="n"/>
      <c r="J1812" s="3" t="n"/>
      <c r="K1812" s="9" t="inlineStr">
        <is>
          <t>1</t>
        </is>
      </c>
      <c r="L1812" s="8" t="inlineStr">
        <is>
          <t>y2</t>
        </is>
      </c>
      <c r="M1812" s="9" t="inlineStr">
        <is>
          <t>other_level</t>
        </is>
      </c>
      <c r="N1812" s="9" t="inlineStr">
        <is>
          <t>0</t>
        </is>
      </c>
      <c r="O1812" s="9" t="inlineStr">
        <is>
          <t>1</t>
        </is>
      </c>
      <c r="P1812" s="9" t="inlineStr">
        <is>
          <t>n/a</t>
        </is>
      </c>
      <c r="Q1812" s="8" t="inlineStr">
        <is>
          <t>Fig2, Volume of Loans series, removal of repayment-ability vintile2; y-axis "Percentage Difference Relative to Baseline". All four series read visually; no exact numeric ordinates tabulated.</t>
        </is>
      </c>
      <c r="R1812" s="8" t="inlineStr">
        <is>
          <t>Same-outcome total benchmark. One comparison per vintile×outcome. No point digitization; source coordinate identifies exact estimate without pretending its height is printed.</t>
        </is>
      </c>
    </row>
    <row r="1813" hidden="1">
      <c r="A1813" s="8" t="inlineStr">
        <is>
          <t>4X76IAGM</t>
        </is>
      </c>
      <c r="B1813" s="8" t="inlineStr">
        <is>
          <t>s6</t>
        </is>
      </c>
      <c r="C1813" s="8" t="inlineStr">
        <is>
          <t>hc7</t>
        </is>
      </c>
      <c r="D1813" s="3" t="n"/>
      <c r="E1813" s="3" t="n"/>
      <c r="F1813" s="3" t="n"/>
      <c r="G1813" s="3" t="n"/>
      <c r="H1813" s="3" t="n"/>
      <c r="I1813" s="3" t="n"/>
      <c r="J1813" s="3" t="n"/>
      <c r="K1813" s="9" t="inlineStr">
        <is>
          <t>1</t>
        </is>
      </c>
      <c r="L1813" s="8" t="inlineStr">
        <is>
          <t>hy1</t>
        </is>
      </c>
      <c r="M1813" s="9" t="inlineStr">
        <is>
          <t>other_level</t>
        </is>
      </c>
      <c r="N1813" s="9" t="inlineStr">
        <is>
          <t>0</t>
        </is>
      </c>
      <c r="O1813" s="9" t="inlineStr">
        <is>
          <t>1</t>
        </is>
      </c>
      <c r="P1813" s="9" t="inlineStr">
        <is>
          <t>n/a</t>
        </is>
      </c>
      <c r="Q1813" s="8" t="inlineStr">
        <is>
          <t>Fig2, Total Interest Payments series, removal of repayment-ability vintile2; y-axis "Percentage Difference Relative to Baseline". All four series read visually; no exact numeric ordinates tabulated.</t>
        </is>
      </c>
      <c r="R1813" s="8" t="inlineStr">
        <is>
          <t>Same-outcome total benchmark. One comparison per vintile×outcome. No point digitization; source coordinate identifies exact estimate without pretending its height is printed.</t>
        </is>
      </c>
    </row>
    <row r="1814" hidden="1">
      <c r="A1814" s="8" t="inlineStr">
        <is>
          <t>4X76IAGM</t>
        </is>
      </c>
      <c r="B1814" s="8" t="inlineStr">
        <is>
          <t>s6</t>
        </is>
      </c>
      <c r="C1814" s="8" t="inlineStr">
        <is>
          <t>hc8</t>
        </is>
      </c>
      <c r="D1814" s="3" t="n"/>
      <c r="E1814" s="3" t="n"/>
      <c r="F1814" s="3" t="n"/>
      <c r="G1814" s="3" t="n"/>
      <c r="H1814" s="3" t="n"/>
      <c r="I1814" s="3" t="n"/>
      <c r="J1814" s="3" t="n"/>
      <c r="K1814" s="9" t="inlineStr">
        <is>
          <t>1</t>
        </is>
      </c>
      <c r="L1814" s="8" t="inlineStr">
        <is>
          <t>hy2</t>
        </is>
      </c>
      <c r="M1814" s="9" t="inlineStr">
        <is>
          <t>other_level</t>
        </is>
      </c>
      <c r="N1814" s="9" t="inlineStr">
        <is>
          <t>0</t>
        </is>
      </c>
      <c r="O1814" s="9" t="inlineStr">
        <is>
          <t>1</t>
        </is>
      </c>
      <c r="P1814" s="9" t="inlineStr">
        <is>
          <t>n/a</t>
        </is>
      </c>
      <c r="Q1814" s="8" t="inlineStr">
        <is>
          <t>Fig2, Total Harassment Costs series, removal of repayment-ability vintile2; y-axis "Percentage Difference Relative to Baseline". All four series read visually; no exact numeric ordinates tabulated.</t>
        </is>
      </c>
      <c r="R1814" s="8" t="inlineStr">
        <is>
          <t>Same-outcome total benchmark. One comparison per vintile×outcome. No point digitization; source coordinate identifies exact estimate without pretending its height is printed.</t>
        </is>
      </c>
    </row>
    <row r="1815" hidden="1">
      <c r="A1815" s="8" t="inlineStr">
        <is>
          <t>4X76IAGM</t>
        </is>
      </c>
      <c r="B1815" s="8" t="inlineStr">
        <is>
          <t>s6</t>
        </is>
      </c>
      <c r="C1815" s="8" t="inlineStr">
        <is>
          <t>hc9</t>
        </is>
      </c>
      <c r="D1815" s="3" t="n"/>
      <c r="E1815" s="3" t="n"/>
      <c r="F1815" s="3" t="n"/>
      <c r="G1815" s="3" t="n"/>
      <c r="H1815" s="3" t="n"/>
      <c r="I1815" s="3" t="n"/>
      <c r="J1815" s="3" t="n"/>
      <c r="K1815" s="9" t="inlineStr">
        <is>
          <t>1</t>
        </is>
      </c>
      <c r="L1815" s="8" t="inlineStr">
        <is>
          <t>y1</t>
        </is>
      </c>
      <c r="M1815" s="9" t="inlineStr">
        <is>
          <t>other_level</t>
        </is>
      </c>
      <c r="N1815" s="9" t="inlineStr">
        <is>
          <t>0</t>
        </is>
      </c>
      <c r="O1815" s="9" t="inlineStr">
        <is>
          <t>1</t>
        </is>
      </c>
      <c r="P1815" s="9" t="inlineStr">
        <is>
          <t>n/a</t>
        </is>
      </c>
      <c r="Q1815" s="8" t="inlineStr">
        <is>
          <t>Fig2, Total Lender Profits series, removal of repayment-ability vintile3; y-axis "Percentage Difference Relative to Baseline". All four series read visually; no exact numeric ordinates tabulated.</t>
        </is>
      </c>
      <c r="R1815" s="8" t="inlineStr">
        <is>
          <t>Same-outcome total benchmark. One comparison per vintile×outcome. No point digitization; source coordinate identifies exact estimate without pretending its height is printed.</t>
        </is>
      </c>
    </row>
    <row r="1816" hidden="1">
      <c r="A1816" s="8" t="inlineStr">
        <is>
          <t>4X76IAGM</t>
        </is>
      </c>
      <c r="B1816" s="8" t="inlineStr">
        <is>
          <t>s6</t>
        </is>
      </c>
      <c r="C1816" s="8" t="inlineStr">
        <is>
          <t>hc10</t>
        </is>
      </c>
      <c r="D1816" s="3" t="n"/>
      <c r="E1816" s="3" t="n"/>
      <c r="F1816" s="3" t="n"/>
      <c r="G1816" s="3" t="n"/>
      <c r="H1816" s="3" t="n"/>
      <c r="I1816" s="3" t="n"/>
      <c r="J1816" s="3" t="n"/>
      <c r="K1816" s="9" t="inlineStr">
        <is>
          <t>1</t>
        </is>
      </c>
      <c r="L1816" s="8" t="inlineStr">
        <is>
          <t>y2</t>
        </is>
      </c>
      <c r="M1816" s="9" t="inlineStr">
        <is>
          <t>other_level</t>
        </is>
      </c>
      <c r="N1816" s="9" t="inlineStr">
        <is>
          <t>0</t>
        </is>
      </c>
      <c r="O1816" s="9" t="inlineStr">
        <is>
          <t>1</t>
        </is>
      </c>
      <c r="P1816" s="9" t="inlineStr">
        <is>
          <t>n/a</t>
        </is>
      </c>
      <c r="Q1816" s="8" t="inlineStr">
        <is>
          <t>Fig2, Volume of Loans series, removal of repayment-ability vintile3; y-axis "Percentage Difference Relative to Baseline". All four series read visually; no exact numeric ordinates tabulated.</t>
        </is>
      </c>
      <c r="R1816" s="8" t="inlineStr">
        <is>
          <t>Same-outcome total benchmark. One comparison per vintile×outcome. No point digitization; source coordinate identifies exact estimate without pretending its height is printed.</t>
        </is>
      </c>
    </row>
    <row r="1817" hidden="1">
      <c r="A1817" s="8" t="inlineStr">
        <is>
          <t>4X76IAGM</t>
        </is>
      </c>
      <c r="B1817" s="8" t="inlineStr">
        <is>
          <t>s6</t>
        </is>
      </c>
      <c r="C1817" s="8" t="inlineStr">
        <is>
          <t>hc11</t>
        </is>
      </c>
      <c r="D1817" s="3" t="n"/>
      <c r="E1817" s="3" t="n"/>
      <c r="F1817" s="3" t="n"/>
      <c r="G1817" s="3" t="n"/>
      <c r="H1817" s="3" t="n"/>
      <c r="I1817" s="3" t="n"/>
      <c r="J1817" s="3" t="n"/>
      <c r="K1817" s="9" t="inlineStr">
        <is>
          <t>1</t>
        </is>
      </c>
      <c r="L1817" s="8" t="inlineStr">
        <is>
          <t>hy1</t>
        </is>
      </c>
      <c r="M1817" s="9" t="inlineStr">
        <is>
          <t>other_level</t>
        </is>
      </c>
      <c r="N1817" s="9" t="inlineStr">
        <is>
          <t>0</t>
        </is>
      </c>
      <c r="O1817" s="9" t="inlineStr">
        <is>
          <t>1</t>
        </is>
      </c>
      <c r="P1817" s="9" t="inlineStr">
        <is>
          <t>n/a</t>
        </is>
      </c>
      <c r="Q1817" s="8" t="inlineStr">
        <is>
          <t>Fig2, Total Interest Payments series, removal of repayment-ability vintile3; y-axis "Percentage Difference Relative to Baseline". All four series read visually; no exact numeric ordinates tabulated.</t>
        </is>
      </c>
      <c r="R1817" s="8" t="inlineStr">
        <is>
          <t>Same-outcome total benchmark. One comparison per vintile×outcome. No point digitization; source coordinate identifies exact estimate without pretending its height is printed.</t>
        </is>
      </c>
    </row>
    <row r="1818" hidden="1">
      <c r="A1818" s="8" t="inlineStr">
        <is>
          <t>4X76IAGM</t>
        </is>
      </c>
      <c r="B1818" s="8" t="inlineStr">
        <is>
          <t>s6</t>
        </is>
      </c>
      <c r="C1818" s="8" t="inlineStr">
        <is>
          <t>hc12</t>
        </is>
      </c>
      <c r="D1818" s="3" t="n"/>
      <c r="E1818" s="3" t="n"/>
      <c r="F1818" s="3" t="n"/>
      <c r="G1818" s="3" t="n"/>
      <c r="H1818" s="3" t="n"/>
      <c r="I1818" s="3" t="n"/>
      <c r="J1818" s="3" t="n"/>
      <c r="K1818" s="9" t="inlineStr">
        <is>
          <t>1</t>
        </is>
      </c>
      <c r="L1818" s="8" t="inlineStr">
        <is>
          <t>hy2</t>
        </is>
      </c>
      <c r="M1818" s="9" t="inlineStr">
        <is>
          <t>other_level</t>
        </is>
      </c>
      <c r="N1818" s="9" t="inlineStr">
        <is>
          <t>0</t>
        </is>
      </c>
      <c r="O1818" s="9" t="inlineStr">
        <is>
          <t>1</t>
        </is>
      </c>
      <c r="P1818" s="9" t="inlineStr">
        <is>
          <t>n/a</t>
        </is>
      </c>
      <c r="Q1818" s="8" t="inlineStr">
        <is>
          <t>Fig2, Total Harassment Costs series, removal of repayment-ability vintile3; y-axis "Percentage Difference Relative to Baseline". All four series read visually; no exact numeric ordinates tabulated.</t>
        </is>
      </c>
      <c r="R1818" s="8" t="inlineStr">
        <is>
          <t>Same-outcome total benchmark. One comparison per vintile×outcome. No point digitization; source coordinate identifies exact estimate without pretending its height is printed.</t>
        </is>
      </c>
    </row>
    <row r="1819" hidden="1">
      <c r="A1819" s="8" t="inlineStr">
        <is>
          <t>4X76IAGM</t>
        </is>
      </c>
      <c r="B1819" s="8" t="inlineStr">
        <is>
          <t>s6</t>
        </is>
      </c>
      <c r="C1819" s="8" t="inlineStr">
        <is>
          <t>hc13</t>
        </is>
      </c>
      <c r="D1819" s="3" t="n"/>
      <c r="E1819" s="3" t="n"/>
      <c r="F1819" s="3" t="n"/>
      <c r="G1819" s="3" t="n"/>
      <c r="H1819" s="3" t="n"/>
      <c r="I1819" s="3" t="n"/>
      <c r="J1819" s="3" t="n"/>
      <c r="K1819" s="9" t="inlineStr">
        <is>
          <t>1</t>
        </is>
      </c>
      <c r="L1819" s="8" t="inlineStr">
        <is>
          <t>y1</t>
        </is>
      </c>
      <c r="M1819" s="9" t="inlineStr">
        <is>
          <t>other_level</t>
        </is>
      </c>
      <c r="N1819" s="9" t="inlineStr">
        <is>
          <t>0</t>
        </is>
      </c>
      <c r="O1819" s="9" t="inlineStr">
        <is>
          <t>1</t>
        </is>
      </c>
      <c r="P1819" s="9" t="inlineStr">
        <is>
          <t>n/a</t>
        </is>
      </c>
      <c r="Q1819" s="8" t="inlineStr">
        <is>
          <t>Fig2, Total Lender Profits series, removal of repayment-ability vintile4; y-axis "Percentage Difference Relative to Baseline". All four series read visually; no exact numeric ordinates tabulated.</t>
        </is>
      </c>
      <c r="R1819" s="8" t="inlineStr">
        <is>
          <t>Same-outcome total benchmark. One comparison per vintile×outcome. No point digitization; source coordinate identifies exact estimate without pretending its height is printed.</t>
        </is>
      </c>
    </row>
    <row r="1820" hidden="1">
      <c r="A1820" s="8" t="inlineStr">
        <is>
          <t>4X76IAGM</t>
        </is>
      </c>
      <c r="B1820" s="8" t="inlineStr">
        <is>
          <t>s6</t>
        </is>
      </c>
      <c r="C1820" s="8" t="inlineStr">
        <is>
          <t>hc14</t>
        </is>
      </c>
      <c r="D1820" s="3" t="n"/>
      <c r="E1820" s="3" t="n"/>
      <c r="F1820" s="3" t="n"/>
      <c r="G1820" s="3" t="n"/>
      <c r="H1820" s="3" t="n"/>
      <c r="I1820" s="3" t="n"/>
      <c r="J1820" s="3" t="n"/>
      <c r="K1820" s="9" t="inlineStr">
        <is>
          <t>1</t>
        </is>
      </c>
      <c r="L1820" s="8" t="inlineStr">
        <is>
          <t>y2</t>
        </is>
      </c>
      <c r="M1820" s="9" t="inlineStr">
        <is>
          <t>other_level</t>
        </is>
      </c>
      <c r="N1820" s="9" t="inlineStr">
        <is>
          <t>0</t>
        </is>
      </c>
      <c r="O1820" s="9" t="inlineStr">
        <is>
          <t>1</t>
        </is>
      </c>
      <c r="P1820" s="9" t="inlineStr">
        <is>
          <t>n/a</t>
        </is>
      </c>
      <c r="Q1820" s="8" t="inlineStr">
        <is>
          <t>Fig2, Volume of Loans series, removal of repayment-ability vintile4; y-axis "Percentage Difference Relative to Baseline". All four series read visually; no exact numeric ordinates tabulated.</t>
        </is>
      </c>
      <c r="R1820" s="8" t="inlineStr">
        <is>
          <t>Same-outcome total benchmark. One comparison per vintile×outcome. No point digitization; source coordinate identifies exact estimate without pretending its height is printed.</t>
        </is>
      </c>
    </row>
    <row r="1821" hidden="1">
      <c r="A1821" s="8" t="inlineStr">
        <is>
          <t>4X76IAGM</t>
        </is>
      </c>
      <c r="B1821" s="8" t="inlineStr">
        <is>
          <t>s6</t>
        </is>
      </c>
      <c r="C1821" s="8" t="inlineStr">
        <is>
          <t>hc15</t>
        </is>
      </c>
      <c r="D1821" s="3" t="n"/>
      <c r="E1821" s="3" t="n"/>
      <c r="F1821" s="3" t="n"/>
      <c r="G1821" s="3" t="n"/>
      <c r="H1821" s="3" t="n"/>
      <c r="I1821" s="3" t="n"/>
      <c r="J1821" s="3" t="n"/>
      <c r="K1821" s="9" t="inlineStr">
        <is>
          <t>1</t>
        </is>
      </c>
      <c r="L1821" s="8" t="inlineStr">
        <is>
          <t>hy1</t>
        </is>
      </c>
      <c r="M1821" s="9" t="inlineStr">
        <is>
          <t>other_level</t>
        </is>
      </c>
      <c r="N1821" s="9" t="inlineStr">
        <is>
          <t>0</t>
        </is>
      </c>
      <c r="O1821" s="9" t="inlineStr">
        <is>
          <t>1</t>
        </is>
      </c>
      <c r="P1821" s="9" t="inlineStr">
        <is>
          <t>n/a</t>
        </is>
      </c>
      <c r="Q1821" s="8" t="inlineStr">
        <is>
          <t>Fig2, Total Interest Payments series, removal of repayment-ability vintile4; y-axis "Percentage Difference Relative to Baseline". All four series read visually; no exact numeric ordinates tabulated.</t>
        </is>
      </c>
      <c r="R1821" s="8" t="inlineStr">
        <is>
          <t>Same-outcome total benchmark. One comparison per vintile×outcome. No point digitization; source coordinate identifies exact estimate without pretending its height is printed.</t>
        </is>
      </c>
    </row>
    <row r="1822" hidden="1">
      <c r="A1822" s="8" t="inlineStr">
        <is>
          <t>4X76IAGM</t>
        </is>
      </c>
      <c r="B1822" s="8" t="inlineStr">
        <is>
          <t>s6</t>
        </is>
      </c>
      <c r="C1822" s="8" t="inlineStr">
        <is>
          <t>hc16</t>
        </is>
      </c>
      <c r="D1822" s="3" t="n"/>
      <c r="E1822" s="3" t="n"/>
      <c r="F1822" s="3" t="n"/>
      <c r="G1822" s="3" t="n"/>
      <c r="H1822" s="3" t="n"/>
      <c r="I1822" s="3" t="n"/>
      <c r="J1822" s="3" t="n"/>
      <c r="K1822" s="9" t="inlineStr">
        <is>
          <t>1</t>
        </is>
      </c>
      <c r="L1822" s="8" t="inlineStr">
        <is>
          <t>hy2</t>
        </is>
      </c>
      <c r="M1822" s="9" t="inlineStr">
        <is>
          <t>other_level</t>
        </is>
      </c>
      <c r="N1822" s="9" t="inlineStr">
        <is>
          <t>0</t>
        </is>
      </c>
      <c r="O1822" s="9" t="inlineStr">
        <is>
          <t>1</t>
        </is>
      </c>
      <c r="P1822" s="9" t="inlineStr">
        <is>
          <t>n/a</t>
        </is>
      </c>
      <c r="Q1822" s="8" t="inlineStr">
        <is>
          <t>Fig2, Total Harassment Costs series, removal of repayment-ability vintile4; y-axis "Percentage Difference Relative to Baseline". All four series read visually; no exact numeric ordinates tabulated.</t>
        </is>
      </c>
      <c r="R1822" s="8" t="inlineStr">
        <is>
          <t>Same-outcome total benchmark. One comparison per vintile×outcome. No point digitization; source coordinate identifies exact estimate without pretending its height is printed.</t>
        </is>
      </c>
    </row>
    <row r="1823" hidden="1">
      <c r="A1823" s="8" t="inlineStr">
        <is>
          <t>4X76IAGM</t>
        </is>
      </c>
      <c r="B1823" s="8" t="inlineStr">
        <is>
          <t>s6</t>
        </is>
      </c>
      <c r="C1823" s="8" t="inlineStr">
        <is>
          <t>hc17</t>
        </is>
      </c>
      <c r="D1823" s="3" t="n"/>
      <c r="E1823" s="3" t="n"/>
      <c r="F1823" s="3" t="n"/>
      <c r="G1823" s="3" t="n"/>
      <c r="H1823" s="3" t="n"/>
      <c r="I1823" s="3" t="n"/>
      <c r="J1823" s="3" t="n"/>
      <c r="K1823" s="9" t="inlineStr">
        <is>
          <t>1</t>
        </is>
      </c>
      <c r="L1823" s="8" t="inlineStr">
        <is>
          <t>y1</t>
        </is>
      </c>
      <c r="M1823" s="9" t="inlineStr">
        <is>
          <t>other_level</t>
        </is>
      </c>
      <c r="N1823" s="9" t="inlineStr">
        <is>
          <t>0</t>
        </is>
      </c>
      <c r="O1823" s="9" t="inlineStr">
        <is>
          <t>1</t>
        </is>
      </c>
      <c r="P1823" s="9" t="inlineStr">
        <is>
          <t>n/a</t>
        </is>
      </c>
      <c r="Q1823" s="8" t="inlineStr">
        <is>
          <t>Fig2, Total Lender Profits series, removal of repayment-ability vintile5; y-axis "Percentage Difference Relative to Baseline". All four series read visually; no exact numeric ordinates tabulated.</t>
        </is>
      </c>
      <c r="R1823" s="8" t="inlineStr">
        <is>
          <t>Same-outcome total benchmark. One comparison per vintile×outcome. No point digitization; source coordinate identifies exact estimate without pretending its height is printed.</t>
        </is>
      </c>
    </row>
    <row r="1824" hidden="1">
      <c r="A1824" s="8" t="inlineStr">
        <is>
          <t>4X76IAGM</t>
        </is>
      </c>
      <c r="B1824" s="8" t="inlineStr">
        <is>
          <t>s6</t>
        </is>
      </c>
      <c r="C1824" s="8" t="inlineStr">
        <is>
          <t>hc18</t>
        </is>
      </c>
      <c r="D1824" s="3" t="n"/>
      <c r="E1824" s="3" t="n"/>
      <c r="F1824" s="3" t="n"/>
      <c r="G1824" s="3" t="n"/>
      <c r="H1824" s="3" t="n"/>
      <c r="I1824" s="3" t="n"/>
      <c r="J1824" s="3" t="n"/>
      <c r="K1824" s="9" t="inlineStr">
        <is>
          <t>1</t>
        </is>
      </c>
      <c r="L1824" s="8" t="inlineStr">
        <is>
          <t>y2</t>
        </is>
      </c>
      <c r="M1824" s="9" t="inlineStr">
        <is>
          <t>other_level</t>
        </is>
      </c>
      <c r="N1824" s="9" t="inlineStr">
        <is>
          <t>0</t>
        </is>
      </c>
      <c r="O1824" s="9" t="inlineStr">
        <is>
          <t>1</t>
        </is>
      </c>
      <c r="P1824" s="9" t="inlineStr">
        <is>
          <t>n/a</t>
        </is>
      </c>
      <c r="Q1824" s="8" t="inlineStr">
        <is>
          <t>Fig2, Volume of Loans series, removal of repayment-ability vintile5; y-axis "Percentage Difference Relative to Baseline". All four series read visually; no exact numeric ordinates tabulated.</t>
        </is>
      </c>
      <c r="R1824" s="8" t="inlineStr">
        <is>
          <t>Same-outcome total benchmark. One comparison per vintile×outcome. No point digitization; source coordinate identifies exact estimate without pretending its height is printed.</t>
        </is>
      </c>
    </row>
    <row r="1825" hidden="1">
      <c r="A1825" s="8" t="inlineStr">
        <is>
          <t>4X76IAGM</t>
        </is>
      </c>
      <c r="B1825" s="8" t="inlineStr">
        <is>
          <t>s6</t>
        </is>
      </c>
      <c r="C1825" s="8" t="inlineStr">
        <is>
          <t>hc19</t>
        </is>
      </c>
      <c r="D1825" s="3" t="n"/>
      <c r="E1825" s="3" t="n"/>
      <c r="F1825" s="3" t="n"/>
      <c r="G1825" s="3" t="n"/>
      <c r="H1825" s="3" t="n"/>
      <c r="I1825" s="3" t="n"/>
      <c r="J1825" s="3" t="n"/>
      <c r="K1825" s="9" t="inlineStr">
        <is>
          <t>1</t>
        </is>
      </c>
      <c r="L1825" s="8" t="inlineStr">
        <is>
          <t>hy1</t>
        </is>
      </c>
      <c r="M1825" s="9" t="inlineStr">
        <is>
          <t>other_level</t>
        </is>
      </c>
      <c r="N1825" s="9" t="inlineStr">
        <is>
          <t>0</t>
        </is>
      </c>
      <c r="O1825" s="9" t="inlineStr">
        <is>
          <t>1</t>
        </is>
      </c>
      <c r="P1825" s="9" t="inlineStr">
        <is>
          <t>n/a</t>
        </is>
      </c>
      <c r="Q1825" s="8" t="inlineStr">
        <is>
          <t>Fig2, Total Interest Payments series, removal of repayment-ability vintile5; y-axis "Percentage Difference Relative to Baseline". All four series read visually; no exact numeric ordinates tabulated.</t>
        </is>
      </c>
      <c r="R1825" s="8" t="inlineStr">
        <is>
          <t>Same-outcome total benchmark. One comparison per vintile×outcome. No point digitization; source coordinate identifies exact estimate without pretending its height is printed.</t>
        </is>
      </c>
    </row>
    <row r="1826" hidden="1">
      <c r="A1826" s="8" t="inlineStr">
        <is>
          <t>4X76IAGM</t>
        </is>
      </c>
      <c r="B1826" s="8" t="inlineStr">
        <is>
          <t>s6</t>
        </is>
      </c>
      <c r="C1826" s="8" t="inlineStr">
        <is>
          <t>hc20</t>
        </is>
      </c>
      <c r="D1826" s="3" t="n"/>
      <c r="E1826" s="3" t="n"/>
      <c r="F1826" s="3" t="n"/>
      <c r="G1826" s="3" t="n"/>
      <c r="H1826" s="3" t="n"/>
      <c r="I1826" s="3" t="n"/>
      <c r="J1826" s="3" t="n"/>
      <c r="K1826" s="9" t="inlineStr">
        <is>
          <t>1</t>
        </is>
      </c>
      <c r="L1826" s="8" t="inlineStr">
        <is>
          <t>hy2</t>
        </is>
      </c>
      <c r="M1826" s="9" t="inlineStr">
        <is>
          <t>other_level</t>
        </is>
      </c>
      <c r="N1826" s="9" t="inlineStr">
        <is>
          <t>0</t>
        </is>
      </c>
      <c r="O1826" s="9" t="inlineStr">
        <is>
          <t>1</t>
        </is>
      </c>
      <c r="P1826" s="9" t="inlineStr">
        <is>
          <t>n/a</t>
        </is>
      </c>
      <c r="Q1826" s="8" t="inlineStr">
        <is>
          <t>Fig2, Total Harassment Costs series, removal of repayment-ability vintile5; y-axis "Percentage Difference Relative to Baseline". All four series read visually; no exact numeric ordinates tabulated.</t>
        </is>
      </c>
      <c r="R1826" s="8" t="inlineStr">
        <is>
          <t>Same-outcome total benchmark. One comparison per vintile×outcome. No point digitization; source coordinate identifies exact estimate without pretending its height is printed.</t>
        </is>
      </c>
    </row>
    <row r="1827" hidden="1">
      <c r="A1827" s="8" t="inlineStr">
        <is>
          <t>4X76IAGM</t>
        </is>
      </c>
      <c r="B1827" s="8" t="inlineStr">
        <is>
          <t>s6</t>
        </is>
      </c>
      <c r="C1827" s="8" t="inlineStr">
        <is>
          <t>hc21</t>
        </is>
      </c>
      <c r="D1827" s="3" t="n"/>
      <c r="E1827" s="3" t="n"/>
      <c r="F1827" s="3" t="n"/>
      <c r="G1827" s="3" t="n"/>
      <c r="H1827" s="3" t="n"/>
      <c r="I1827" s="3" t="n"/>
      <c r="J1827" s="3" t="n"/>
      <c r="K1827" s="9" t="inlineStr">
        <is>
          <t>1</t>
        </is>
      </c>
      <c r="L1827" s="8" t="inlineStr">
        <is>
          <t>y1</t>
        </is>
      </c>
      <c r="M1827" s="9" t="inlineStr">
        <is>
          <t>other_level</t>
        </is>
      </c>
      <c r="N1827" s="9" t="inlineStr">
        <is>
          <t>0</t>
        </is>
      </c>
      <c r="O1827" s="9" t="inlineStr">
        <is>
          <t>1</t>
        </is>
      </c>
      <c r="P1827" s="9" t="inlineStr">
        <is>
          <t>n/a</t>
        </is>
      </c>
      <c r="Q1827" s="8" t="inlineStr">
        <is>
          <t>Fig2, Total Lender Profits series, removal of repayment-ability vintile6; y-axis "Percentage Difference Relative to Baseline". All four series read visually; no exact numeric ordinates tabulated.</t>
        </is>
      </c>
      <c r="R1827" s="8" t="inlineStr">
        <is>
          <t>Same-outcome total benchmark. One comparison per vintile×outcome. No point digitization; source coordinate identifies exact estimate without pretending its height is printed.</t>
        </is>
      </c>
    </row>
    <row r="1828" hidden="1">
      <c r="A1828" s="8" t="inlineStr">
        <is>
          <t>4X76IAGM</t>
        </is>
      </c>
      <c r="B1828" s="8" t="inlineStr">
        <is>
          <t>s6</t>
        </is>
      </c>
      <c r="C1828" s="8" t="inlineStr">
        <is>
          <t>hc22</t>
        </is>
      </c>
      <c r="D1828" s="3" t="n"/>
      <c r="E1828" s="3" t="n"/>
      <c r="F1828" s="3" t="n"/>
      <c r="G1828" s="3" t="n"/>
      <c r="H1828" s="3" t="n"/>
      <c r="I1828" s="3" t="n"/>
      <c r="J1828" s="3" t="n"/>
      <c r="K1828" s="9" t="inlineStr">
        <is>
          <t>1</t>
        </is>
      </c>
      <c r="L1828" s="8" t="inlineStr">
        <is>
          <t>y2</t>
        </is>
      </c>
      <c r="M1828" s="9" t="inlineStr">
        <is>
          <t>other_level</t>
        </is>
      </c>
      <c r="N1828" s="9" t="inlineStr">
        <is>
          <t>0</t>
        </is>
      </c>
      <c r="O1828" s="9" t="inlineStr">
        <is>
          <t>1</t>
        </is>
      </c>
      <c r="P1828" s="9" t="inlineStr">
        <is>
          <t>n/a</t>
        </is>
      </c>
      <c r="Q1828" s="8" t="inlineStr">
        <is>
          <t>Fig2, Volume of Loans series, removal of repayment-ability vintile6; y-axis "Percentage Difference Relative to Baseline". All four series read visually; no exact numeric ordinates tabulated.</t>
        </is>
      </c>
      <c r="R1828" s="8" t="inlineStr">
        <is>
          <t>Same-outcome total benchmark. One comparison per vintile×outcome. No point digitization; source coordinate identifies exact estimate without pretending its height is printed.</t>
        </is>
      </c>
    </row>
    <row r="1829" hidden="1">
      <c r="A1829" s="8" t="inlineStr">
        <is>
          <t>4X76IAGM</t>
        </is>
      </c>
      <c r="B1829" s="8" t="inlineStr">
        <is>
          <t>s6</t>
        </is>
      </c>
      <c r="C1829" s="8" t="inlineStr">
        <is>
          <t>hc23</t>
        </is>
      </c>
      <c r="D1829" s="3" t="n"/>
      <c r="E1829" s="3" t="n"/>
      <c r="F1829" s="3" t="n"/>
      <c r="G1829" s="3" t="n"/>
      <c r="H1829" s="3" t="n"/>
      <c r="I1829" s="3" t="n"/>
      <c r="J1829" s="3" t="n"/>
      <c r="K1829" s="9" t="inlineStr">
        <is>
          <t>1</t>
        </is>
      </c>
      <c r="L1829" s="8" t="inlineStr">
        <is>
          <t>hy1</t>
        </is>
      </c>
      <c r="M1829" s="9" t="inlineStr">
        <is>
          <t>other_level</t>
        </is>
      </c>
      <c r="N1829" s="9" t="inlineStr">
        <is>
          <t>0</t>
        </is>
      </c>
      <c r="O1829" s="9" t="inlineStr">
        <is>
          <t>1</t>
        </is>
      </c>
      <c r="P1829" s="9" t="inlineStr">
        <is>
          <t>n/a</t>
        </is>
      </c>
      <c r="Q1829" s="8" t="inlineStr">
        <is>
          <t>Fig2, Total Interest Payments series, removal of repayment-ability vintile6; y-axis "Percentage Difference Relative to Baseline". All four series read visually; no exact numeric ordinates tabulated.</t>
        </is>
      </c>
      <c r="R1829" s="8" t="inlineStr">
        <is>
          <t>Same-outcome total benchmark. One comparison per vintile×outcome. No point digitization; source coordinate identifies exact estimate without pretending its height is printed.</t>
        </is>
      </c>
    </row>
    <row r="1830" hidden="1">
      <c r="A1830" s="8" t="inlineStr">
        <is>
          <t>4X76IAGM</t>
        </is>
      </c>
      <c r="B1830" s="8" t="inlineStr">
        <is>
          <t>s6</t>
        </is>
      </c>
      <c r="C1830" s="8" t="inlineStr">
        <is>
          <t>hc24</t>
        </is>
      </c>
      <c r="D1830" s="3" t="n"/>
      <c r="E1830" s="3" t="n"/>
      <c r="F1830" s="3" t="n"/>
      <c r="G1830" s="3" t="n"/>
      <c r="H1830" s="3" t="n"/>
      <c r="I1830" s="3" t="n"/>
      <c r="J1830" s="3" t="n"/>
      <c r="K1830" s="9" t="inlineStr">
        <is>
          <t>1</t>
        </is>
      </c>
      <c r="L1830" s="8" t="inlineStr">
        <is>
          <t>hy2</t>
        </is>
      </c>
      <c r="M1830" s="9" t="inlineStr">
        <is>
          <t>other_level</t>
        </is>
      </c>
      <c r="N1830" s="9" t="inlineStr">
        <is>
          <t>0</t>
        </is>
      </c>
      <c r="O1830" s="9" t="inlineStr">
        <is>
          <t>1</t>
        </is>
      </c>
      <c r="P1830" s="9" t="inlineStr">
        <is>
          <t>n/a</t>
        </is>
      </c>
      <c r="Q1830" s="8" t="inlineStr">
        <is>
          <t>Fig2, Total Harassment Costs series, removal of repayment-ability vintile6; y-axis "Percentage Difference Relative to Baseline". All four series read visually; no exact numeric ordinates tabulated.</t>
        </is>
      </c>
      <c r="R1830" s="8" t="inlineStr">
        <is>
          <t>Same-outcome total benchmark. One comparison per vintile×outcome. No point digitization; source coordinate identifies exact estimate without pretending its height is printed.</t>
        </is>
      </c>
    </row>
    <row r="1831" hidden="1">
      <c r="A1831" s="8" t="inlineStr">
        <is>
          <t>4X76IAGM</t>
        </is>
      </c>
      <c r="B1831" s="8" t="inlineStr">
        <is>
          <t>s6</t>
        </is>
      </c>
      <c r="C1831" s="8" t="inlineStr">
        <is>
          <t>hc25</t>
        </is>
      </c>
      <c r="D1831" s="3" t="n"/>
      <c r="E1831" s="3" t="n"/>
      <c r="F1831" s="3" t="n"/>
      <c r="G1831" s="3" t="n"/>
      <c r="H1831" s="3" t="n"/>
      <c r="I1831" s="3" t="n"/>
      <c r="J1831" s="3" t="n"/>
      <c r="K1831" s="9" t="inlineStr">
        <is>
          <t>1</t>
        </is>
      </c>
      <c r="L1831" s="8" t="inlineStr">
        <is>
          <t>y1</t>
        </is>
      </c>
      <c r="M1831" s="9" t="inlineStr">
        <is>
          <t>other_level</t>
        </is>
      </c>
      <c r="N1831" s="9" t="inlineStr">
        <is>
          <t>0</t>
        </is>
      </c>
      <c r="O1831" s="9" t="inlineStr">
        <is>
          <t>1</t>
        </is>
      </c>
      <c r="P1831" s="9" t="inlineStr">
        <is>
          <t>n/a</t>
        </is>
      </c>
      <c r="Q1831" s="8" t="inlineStr">
        <is>
          <t>Fig2, Total Lender Profits series, removal of repayment-ability vintile7; y-axis "Percentage Difference Relative to Baseline". All four series read visually; no exact numeric ordinates tabulated.</t>
        </is>
      </c>
      <c r="R1831" s="8" t="inlineStr">
        <is>
          <t>Same-outcome total benchmark. One comparison per vintile×outcome. No point digitization; source coordinate identifies exact estimate without pretending its height is printed.</t>
        </is>
      </c>
    </row>
    <row r="1832" hidden="1">
      <c r="A1832" s="8" t="inlineStr">
        <is>
          <t>4X76IAGM</t>
        </is>
      </c>
      <c r="B1832" s="8" t="inlineStr">
        <is>
          <t>s6</t>
        </is>
      </c>
      <c r="C1832" s="8" t="inlineStr">
        <is>
          <t>hc26</t>
        </is>
      </c>
      <c r="D1832" s="3" t="n"/>
      <c r="E1832" s="3" t="n"/>
      <c r="F1832" s="3" t="n"/>
      <c r="G1832" s="3" t="n"/>
      <c r="H1832" s="3" t="n"/>
      <c r="I1832" s="3" t="n"/>
      <c r="J1832" s="3" t="n"/>
      <c r="K1832" s="9" t="inlineStr">
        <is>
          <t>1</t>
        </is>
      </c>
      <c r="L1832" s="8" t="inlineStr">
        <is>
          <t>y2</t>
        </is>
      </c>
      <c r="M1832" s="9" t="inlineStr">
        <is>
          <t>other_level</t>
        </is>
      </c>
      <c r="N1832" s="9" t="inlineStr">
        <is>
          <t>0</t>
        </is>
      </c>
      <c r="O1832" s="9" t="inlineStr">
        <is>
          <t>1</t>
        </is>
      </c>
      <c r="P1832" s="9" t="inlineStr">
        <is>
          <t>n/a</t>
        </is>
      </c>
      <c r="Q1832" s="8" t="inlineStr">
        <is>
          <t>Fig2, Volume of Loans series, removal of repayment-ability vintile7; y-axis "Percentage Difference Relative to Baseline". All four series read visually; no exact numeric ordinates tabulated.</t>
        </is>
      </c>
      <c r="R1832" s="8" t="inlineStr">
        <is>
          <t>Same-outcome total benchmark. One comparison per vintile×outcome. No point digitization; source coordinate identifies exact estimate without pretending its height is printed.</t>
        </is>
      </c>
    </row>
    <row r="1833" hidden="1">
      <c r="A1833" s="8" t="inlineStr">
        <is>
          <t>4X76IAGM</t>
        </is>
      </c>
      <c r="B1833" s="8" t="inlineStr">
        <is>
          <t>s6</t>
        </is>
      </c>
      <c r="C1833" s="8" t="inlineStr">
        <is>
          <t>hc27</t>
        </is>
      </c>
      <c r="D1833" s="3" t="n"/>
      <c r="E1833" s="3" t="n"/>
      <c r="F1833" s="3" t="n"/>
      <c r="G1833" s="3" t="n"/>
      <c r="H1833" s="3" t="n"/>
      <c r="I1833" s="3" t="n"/>
      <c r="J1833" s="3" t="n"/>
      <c r="K1833" s="9" t="inlineStr">
        <is>
          <t>1</t>
        </is>
      </c>
      <c r="L1833" s="8" t="inlineStr">
        <is>
          <t>hy1</t>
        </is>
      </c>
      <c r="M1833" s="9" t="inlineStr">
        <is>
          <t>other_level</t>
        </is>
      </c>
      <c r="N1833" s="9" t="inlineStr">
        <is>
          <t>0</t>
        </is>
      </c>
      <c r="O1833" s="9" t="inlineStr">
        <is>
          <t>1</t>
        </is>
      </c>
      <c r="P1833" s="9" t="inlineStr">
        <is>
          <t>n/a</t>
        </is>
      </c>
      <c r="Q1833" s="8" t="inlineStr">
        <is>
          <t>Fig2, Total Interest Payments series, removal of repayment-ability vintile7; y-axis "Percentage Difference Relative to Baseline". All four series read visually; no exact numeric ordinates tabulated.</t>
        </is>
      </c>
      <c r="R1833" s="8" t="inlineStr">
        <is>
          <t>Same-outcome total benchmark. One comparison per vintile×outcome. No point digitization; source coordinate identifies exact estimate without pretending its height is printed.</t>
        </is>
      </c>
    </row>
    <row r="1834" hidden="1">
      <c r="A1834" s="8" t="inlineStr">
        <is>
          <t>4X76IAGM</t>
        </is>
      </c>
      <c r="B1834" s="8" t="inlineStr">
        <is>
          <t>s6</t>
        </is>
      </c>
      <c r="C1834" s="8" t="inlineStr">
        <is>
          <t>hc28</t>
        </is>
      </c>
      <c r="D1834" s="3" t="n"/>
      <c r="E1834" s="3" t="n"/>
      <c r="F1834" s="3" t="n"/>
      <c r="G1834" s="3" t="n"/>
      <c r="H1834" s="3" t="n"/>
      <c r="I1834" s="3" t="n"/>
      <c r="J1834" s="3" t="n"/>
      <c r="K1834" s="9" t="inlineStr">
        <is>
          <t>1</t>
        </is>
      </c>
      <c r="L1834" s="8" t="inlineStr">
        <is>
          <t>hy2</t>
        </is>
      </c>
      <c r="M1834" s="9" t="inlineStr">
        <is>
          <t>other_level</t>
        </is>
      </c>
      <c r="N1834" s="9" t="inlineStr">
        <is>
          <t>0</t>
        </is>
      </c>
      <c r="O1834" s="9" t="inlineStr">
        <is>
          <t>1</t>
        </is>
      </c>
      <c r="P1834" s="9" t="inlineStr">
        <is>
          <t>n/a</t>
        </is>
      </c>
      <c r="Q1834" s="8" t="inlineStr">
        <is>
          <t>Fig2, Total Harassment Costs series, removal of repayment-ability vintile7; y-axis "Percentage Difference Relative to Baseline". All four series read visually; no exact numeric ordinates tabulated.</t>
        </is>
      </c>
      <c r="R1834" s="8" t="inlineStr">
        <is>
          <t>Same-outcome total benchmark. One comparison per vintile×outcome. No point digitization; source coordinate identifies exact estimate without pretending its height is printed.</t>
        </is>
      </c>
    </row>
    <row r="1835" hidden="1">
      <c r="A1835" s="8" t="inlineStr">
        <is>
          <t>4X76IAGM</t>
        </is>
      </c>
      <c r="B1835" s="8" t="inlineStr">
        <is>
          <t>s6</t>
        </is>
      </c>
      <c r="C1835" s="8" t="inlineStr">
        <is>
          <t>hc29</t>
        </is>
      </c>
      <c r="D1835" s="3" t="n"/>
      <c r="E1835" s="3" t="n"/>
      <c r="F1835" s="3" t="n"/>
      <c r="G1835" s="3" t="n"/>
      <c r="H1835" s="3" t="n"/>
      <c r="I1835" s="3" t="n"/>
      <c r="J1835" s="3" t="n"/>
      <c r="K1835" s="9" t="inlineStr">
        <is>
          <t>1</t>
        </is>
      </c>
      <c r="L1835" s="8" t="inlineStr">
        <is>
          <t>y1</t>
        </is>
      </c>
      <c r="M1835" s="9" t="inlineStr">
        <is>
          <t>other_level</t>
        </is>
      </c>
      <c r="N1835" s="9" t="inlineStr">
        <is>
          <t>0</t>
        </is>
      </c>
      <c r="O1835" s="9" t="inlineStr">
        <is>
          <t>1</t>
        </is>
      </c>
      <c r="P1835" s="9" t="inlineStr">
        <is>
          <t>n/a</t>
        </is>
      </c>
      <c r="Q1835" s="8" t="inlineStr">
        <is>
          <t>Fig2, Total Lender Profits series, removal of repayment-ability vintile8; y-axis "Percentage Difference Relative to Baseline". All four series read visually; no exact numeric ordinates tabulated.</t>
        </is>
      </c>
      <c r="R1835" s="8" t="inlineStr">
        <is>
          <t>Same-outcome total benchmark. One comparison per vintile×outcome. No point digitization; source coordinate identifies exact estimate without pretending its height is printed.</t>
        </is>
      </c>
    </row>
    <row r="1836" hidden="1">
      <c r="A1836" s="8" t="inlineStr">
        <is>
          <t>4X76IAGM</t>
        </is>
      </c>
      <c r="B1836" s="8" t="inlineStr">
        <is>
          <t>s6</t>
        </is>
      </c>
      <c r="C1836" s="8" t="inlineStr">
        <is>
          <t>hc30</t>
        </is>
      </c>
      <c r="D1836" s="3" t="n"/>
      <c r="E1836" s="3" t="n"/>
      <c r="F1836" s="3" t="n"/>
      <c r="G1836" s="3" t="n"/>
      <c r="H1836" s="3" t="n"/>
      <c r="I1836" s="3" t="n"/>
      <c r="J1836" s="3" t="n"/>
      <c r="K1836" s="9" t="inlineStr">
        <is>
          <t>1</t>
        </is>
      </c>
      <c r="L1836" s="8" t="inlineStr">
        <is>
          <t>y2</t>
        </is>
      </c>
      <c r="M1836" s="9" t="inlineStr">
        <is>
          <t>other_level</t>
        </is>
      </c>
      <c r="N1836" s="9" t="inlineStr">
        <is>
          <t>0</t>
        </is>
      </c>
      <c r="O1836" s="9" t="inlineStr">
        <is>
          <t>1</t>
        </is>
      </c>
      <c r="P1836" s="9" t="inlineStr">
        <is>
          <t>n/a</t>
        </is>
      </c>
      <c r="Q1836" s="8" t="inlineStr">
        <is>
          <t>Fig2, Volume of Loans series, removal of repayment-ability vintile8; y-axis "Percentage Difference Relative to Baseline". All four series read visually; no exact numeric ordinates tabulated.</t>
        </is>
      </c>
      <c r="R1836" s="8" t="inlineStr">
        <is>
          <t>Same-outcome total benchmark. One comparison per vintile×outcome. No point digitization; source coordinate identifies exact estimate without pretending its height is printed.</t>
        </is>
      </c>
    </row>
    <row r="1837" hidden="1">
      <c r="A1837" s="8" t="inlineStr">
        <is>
          <t>4X76IAGM</t>
        </is>
      </c>
      <c r="B1837" s="8" t="inlineStr">
        <is>
          <t>s6</t>
        </is>
      </c>
      <c r="C1837" s="8" t="inlineStr">
        <is>
          <t>hc31</t>
        </is>
      </c>
      <c r="D1837" s="3" t="n"/>
      <c r="E1837" s="3" t="n"/>
      <c r="F1837" s="3" t="n"/>
      <c r="G1837" s="3" t="n"/>
      <c r="H1837" s="3" t="n"/>
      <c r="I1837" s="3" t="n"/>
      <c r="J1837" s="3" t="n"/>
      <c r="K1837" s="9" t="inlineStr">
        <is>
          <t>1</t>
        </is>
      </c>
      <c r="L1837" s="8" t="inlineStr">
        <is>
          <t>hy1</t>
        </is>
      </c>
      <c r="M1837" s="9" t="inlineStr">
        <is>
          <t>other_level</t>
        </is>
      </c>
      <c r="N1837" s="9" t="inlineStr">
        <is>
          <t>0</t>
        </is>
      </c>
      <c r="O1837" s="9" t="inlineStr">
        <is>
          <t>1</t>
        </is>
      </c>
      <c r="P1837" s="9" t="inlineStr">
        <is>
          <t>n/a</t>
        </is>
      </c>
      <c r="Q1837" s="8" t="inlineStr">
        <is>
          <t>Fig2, Total Interest Payments series, removal of repayment-ability vintile8; y-axis "Percentage Difference Relative to Baseline". All four series read visually; no exact numeric ordinates tabulated.</t>
        </is>
      </c>
      <c r="R1837" s="8" t="inlineStr">
        <is>
          <t>Same-outcome total benchmark. One comparison per vintile×outcome. No point digitization; source coordinate identifies exact estimate without pretending its height is printed.</t>
        </is>
      </c>
    </row>
    <row r="1838" hidden="1">
      <c r="A1838" s="8" t="inlineStr">
        <is>
          <t>4X76IAGM</t>
        </is>
      </c>
      <c r="B1838" s="8" t="inlineStr">
        <is>
          <t>s6</t>
        </is>
      </c>
      <c r="C1838" s="8" t="inlineStr">
        <is>
          <t>hc32</t>
        </is>
      </c>
      <c r="D1838" s="3" t="n"/>
      <c r="E1838" s="3" t="n"/>
      <c r="F1838" s="3" t="n"/>
      <c r="G1838" s="3" t="n"/>
      <c r="H1838" s="3" t="n"/>
      <c r="I1838" s="3" t="n"/>
      <c r="J1838" s="3" t="n"/>
      <c r="K1838" s="9" t="inlineStr">
        <is>
          <t>1</t>
        </is>
      </c>
      <c r="L1838" s="8" t="inlineStr">
        <is>
          <t>hy2</t>
        </is>
      </c>
      <c r="M1838" s="9" t="inlineStr">
        <is>
          <t>other_level</t>
        </is>
      </c>
      <c r="N1838" s="9" t="inlineStr">
        <is>
          <t>0</t>
        </is>
      </c>
      <c r="O1838" s="9" t="inlineStr">
        <is>
          <t>1</t>
        </is>
      </c>
      <c r="P1838" s="9" t="inlineStr">
        <is>
          <t>n/a</t>
        </is>
      </c>
      <c r="Q1838" s="8" t="inlineStr">
        <is>
          <t>Fig2, Total Harassment Costs series, removal of repayment-ability vintile8; y-axis "Percentage Difference Relative to Baseline". All four series read visually; no exact numeric ordinates tabulated.</t>
        </is>
      </c>
      <c r="R1838" s="8" t="inlineStr">
        <is>
          <t>Same-outcome total benchmark. One comparison per vintile×outcome. No point digitization; source coordinate identifies exact estimate without pretending its height is printed.</t>
        </is>
      </c>
    </row>
    <row r="1839" hidden="1">
      <c r="A1839" s="8" t="inlineStr">
        <is>
          <t>4X76IAGM</t>
        </is>
      </c>
      <c r="B1839" s="8" t="inlineStr">
        <is>
          <t>s6</t>
        </is>
      </c>
      <c r="C1839" s="8" t="inlineStr">
        <is>
          <t>hc33</t>
        </is>
      </c>
      <c r="D1839" s="3" t="n"/>
      <c r="E1839" s="3" t="n"/>
      <c r="F1839" s="3" t="n"/>
      <c r="G1839" s="3" t="n"/>
      <c r="H1839" s="3" t="n"/>
      <c r="I1839" s="3" t="n"/>
      <c r="J1839" s="3" t="n"/>
      <c r="K1839" s="9" t="inlineStr">
        <is>
          <t>1</t>
        </is>
      </c>
      <c r="L1839" s="8" t="inlineStr">
        <is>
          <t>y1</t>
        </is>
      </c>
      <c r="M1839" s="9" t="inlineStr">
        <is>
          <t>other_level</t>
        </is>
      </c>
      <c r="N1839" s="9" t="inlineStr">
        <is>
          <t>0</t>
        </is>
      </c>
      <c r="O1839" s="9" t="inlineStr">
        <is>
          <t>1</t>
        </is>
      </c>
      <c r="P1839" s="9" t="inlineStr">
        <is>
          <t>n/a</t>
        </is>
      </c>
      <c r="Q1839" s="8" t="inlineStr">
        <is>
          <t>Fig2, Total Lender Profits series, removal of repayment-ability vintile9; y-axis "Percentage Difference Relative to Baseline". All four series read visually; no exact numeric ordinates tabulated.</t>
        </is>
      </c>
      <c r="R1839" s="8" t="inlineStr">
        <is>
          <t>Same-outcome total benchmark. One comparison per vintile×outcome. No point digitization; source coordinate identifies exact estimate without pretending its height is printed.</t>
        </is>
      </c>
    </row>
    <row r="1840" hidden="1">
      <c r="A1840" s="8" t="inlineStr">
        <is>
          <t>4X76IAGM</t>
        </is>
      </c>
      <c r="B1840" s="8" t="inlineStr">
        <is>
          <t>s6</t>
        </is>
      </c>
      <c r="C1840" s="8" t="inlineStr">
        <is>
          <t>hc34</t>
        </is>
      </c>
      <c r="D1840" s="3" t="n"/>
      <c r="E1840" s="3" t="n"/>
      <c r="F1840" s="3" t="n"/>
      <c r="G1840" s="3" t="n"/>
      <c r="H1840" s="3" t="n"/>
      <c r="I1840" s="3" t="n"/>
      <c r="J1840" s="3" t="n"/>
      <c r="K1840" s="9" t="inlineStr">
        <is>
          <t>1</t>
        </is>
      </c>
      <c r="L1840" s="8" t="inlineStr">
        <is>
          <t>y2</t>
        </is>
      </c>
      <c r="M1840" s="9" t="inlineStr">
        <is>
          <t>other_level</t>
        </is>
      </c>
      <c r="N1840" s="9" t="inlineStr">
        <is>
          <t>0</t>
        </is>
      </c>
      <c r="O1840" s="9" t="inlineStr">
        <is>
          <t>1</t>
        </is>
      </c>
      <c r="P1840" s="9" t="inlineStr">
        <is>
          <t>n/a</t>
        </is>
      </c>
      <c r="Q1840" s="8" t="inlineStr">
        <is>
          <t>Fig2, Volume of Loans series, removal of repayment-ability vintile9; y-axis "Percentage Difference Relative to Baseline". All four series read visually; no exact numeric ordinates tabulated.</t>
        </is>
      </c>
      <c r="R1840" s="8" t="inlineStr">
        <is>
          <t>Same-outcome total benchmark. One comparison per vintile×outcome. No point digitization; source coordinate identifies exact estimate without pretending its height is printed.</t>
        </is>
      </c>
    </row>
    <row r="1841" hidden="1">
      <c r="A1841" s="8" t="inlineStr">
        <is>
          <t>4X76IAGM</t>
        </is>
      </c>
      <c r="B1841" s="8" t="inlineStr">
        <is>
          <t>s6</t>
        </is>
      </c>
      <c r="C1841" s="8" t="inlineStr">
        <is>
          <t>hc35</t>
        </is>
      </c>
      <c r="D1841" s="3" t="n"/>
      <c r="E1841" s="3" t="n"/>
      <c r="F1841" s="3" t="n"/>
      <c r="G1841" s="3" t="n"/>
      <c r="H1841" s="3" t="n"/>
      <c r="I1841" s="3" t="n"/>
      <c r="J1841" s="3" t="n"/>
      <c r="K1841" s="9" t="inlineStr">
        <is>
          <t>1</t>
        </is>
      </c>
      <c r="L1841" s="8" t="inlineStr">
        <is>
          <t>hy1</t>
        </is>
      </c>
      <c r="M1841" s="9" t="inlineStr">
        <is>
          <t>other_level</t>
        </is>
      </c>
      <c r="N1841" s="9" t="inlineStr">
        <is>
          <t>0</t>
        </is>
      </c>
      <c r="O1841" s="9" t="inlineStr">
        <is>
          <t>1</t>
        </is>
      </c>
      <c r="P1841" s="9" t="inlineStr">
        <is>
          <t>n/a</t>
        </is>
      </c>
      <c r="Q1841" s="8" t="inlineStr">
        <is>
          <t>Fig2, Total Interest Payments series, removal of repayment-ability vintile9; y-axis "Percentage Difference Relative to Baseline". All four series read visually; no exact numeric ordinates tabulated.</t>
        </is>
      </c>
      <c r="R1841" s="8" t="inlineStr">
        <is>
          <t>Same-outcome total benchmark. One comparison per vintile×outcome. No point digitization; source coordinate identifies exact estimate without pretending its height is printed.</t>
        </is>
      </c>
    </row>
    <row r="1842" hidden="1">
      <c r="A1842" s="8" t="inlineStr">
        <is>
          <t>4X76IAGM</t>
        </is>
      </c>
      <c r="B1842" s="8" t="inlineStr">
        <is>
          <t>s6</t>
        </is>
      </c>
      <c r="C1842" s="8" t="inlineStr">
        <is>
          <t>hc36</t>
        </is>
      </c>
      <c r="D1842" s="3" t="n"/>
      <c r="E1842" s="3" t="n"/>
      <c r="F1842" s="3" t="n"/>
      <c r="G1842" s="3" t="n"/>
      <c r="H1842" s="3" t="n"/>
      <c r="I1842" s="3" t="n"/>
      <c r="J1842" s="3" t="n"/>
      <c r="K1842" s="9" t="inlineStr">
        <is>
          <t>1</t>
        </is>
      </c>
      <c r="L1842" s="8" t="inlineStr">
        <is>
          <t>hy2</t>
        </is>
      </c>
      <c r="M1842" s="9" t="inlineStr">
        <is>
          <t>other_level</t>
        </is>
      </c>
      <c r="N1842" s="9" t="inlineStr">
        <is>
          <t>0</t>
        </is>
      </c>
      <c r="O1842" s="9" t="inlineStr">
        <is>
          <t>1</t>
        </is>
      </c>
      <c r="P1842" s="9" t="inlineStr">
        <is>
          <t>n/a</t>
        </is>
      </c>
      <c r="Q1842" s="8" t="inlineStr">
        <is>
          <t>Fig2, Total Harassment Costs series, removal of repayment-ability vintile9; y-axis "Percentage Difference Relative to Baseline". All four series read visually; no exact numeric ordinates tabulated.</t>
        </is>
      </c>
      <c r="R1842" s="8" t="inlineStr">
        <is>
          <t>Same-outcome total benchmark. One comparison per vintile×outcome. No point digitization; source coordinate identifies exact estimate without pretending its height is printed.</t>
        </is>
      </c>
    </row>
    <row r="1843" hidden="1">
      <c r="A1843" s="8" t="inlineStr">
        <is>
          <t>4X76IAGM</t>
        </is>
      </c>
      <c r="B1843" s="8" t="inlineStr">
        <is>
          <t>s6</t>
        </is>
      </c>
      <c r="C1843" s="8" t="inlineStr">
        <is>
          <t>hc37</t>
        </is>
      </c>
      <c r="D1843" s="3" t="n"/>
      <c r="E1843" s="3" t="n"/>
      <c r="F1843" s="3" t="n"/>
      <c r="G1843" s="3" t="n"/>
      <c r="H1843" s="3" t="n"/>
      <c r="I1843" s="3" t="n"/>
      <c r="J1843" s="3" t="n"/>
      <c r="K1843" s="9" t="inlineStr">
        <is>
          <t>1</t>
        </is>
      </c>
      <c r="L1843" s="8" t="inlineStr">
        <is>
          <t>y1</t>
        </is>
      </c>
      <c r="M1843" s="9" t="inlineStr">
        <is>
          <t>other_level</t>
        </is>
      </c>
      <c r="N1843" s="9" t="inlineStr">
        <is>
          <t>0</t>
        </is>
      </c>
      <c r="O1843" s="9" t="inlineStr">
        <is>
          <t>1</t>
        </is>
      </c>
      <c r="P1843" s="9" t="inlineStr">
        <is>
          <t>n/a</t>
        </is>
      </c>
      <c r="Q1843" s="8" t="inlineStr">
        <is>
          <t>Fig2, Total Lender Profits series, removal of repayment-ability vintile10; y-axis "Percentage Difference Relative to Baseline". All four series read visually; no exact numeric ordinates tabulated.</t>
        </is>
      </c>
      <c r="R1843" s="8" t="inlineStr">
        <is>
          <t>Same-outcome total benchmark. One comparison per vintile×outcome. No point digitization; source coordinate identifies exact estimate without pretending its height is printed.</t>
        </is>
      </c>
    </row>
    <row r="1844" hidden="1">
      <c r="A1844" s="8" t="inlineStr">
        <is>
          <t>4X76IAGM</t>
        </is>
      </c>
      <c r="B1844" s="8" t="inlineStr">
        <is>
          <t>s6</t>
        </is>
      </c>
      <c r="C1844" s="8" t="inlineStr">
        <is>
          <t>hc38</t>
        </is>
      </c>
      <c r="D1844" s="3" t="n"/>
      <c r="E1844" s="3" t="n"/>
      <c r="F1844" s="3" t="n"/>
      <c r="G1844" s="3" t="n"/>
      <c r="H1844" s="3" t="n"/>
      <c r="I1844" s="3" t="n"/>
      <c r="J1844" s="3" t="n"/>
      <c r="K1844" s="9" t="inlineStr">
        <is>
          <t>1</t>
        </is>
      </c>
      <c r="L1844" s="8" t="inlineStr">
        <is>
          <t>y2</t>
        </is>
      </c>
      <c r="M1844" s="9" t="inlineStr">
        <is>
          <t>other_level</t>
        </is>
      </c>
      <c r="N1844" s="9" t="inlineStr">
        <is>
          <t>0</t>
        </is>
      </c>
      <c r="O1844" s="9" t="inlineStr">
        <is>
          <t>1</t>
        </is>
      </c>
      <c r="P1844" s="9" t="inlineStr">
        <is>
          <t>n/a</t>
        </is>
      </c>
      <c r="Q1844" s="8" t="inlineStr">
        <is>
          <t>Fig2, Volume of Loans series, removal of repayment-ability vintile10; y-axis "Percentage Difference Relative to Baseline". All four series read visually; no exact numeric ordinates tabulated.</t>
        </is>
      </c>
      <c r="R1844" s="8" t="inlineStr">
        <is>
          <t>Same-outcome total benchmark. One comparison per vintile×outcome. No point digitization; source coordinate identifies exact estimate without pretending its height is printed.</t>
        </is>
      </c>
    </row>
    <row r="1845" hidden="1">
      <c r="A1845" s="8" t="inlineStr">
        <is>
          <t>4X76IAGM</t>
        </is>
      </c>
      <c r="B1845" s="8" t="inlineStr">
        <is>
          <t>s6</t>
        </is>
      </c>
      <c r="C1845" s="8" t="inlineStr">
        <is>
          <t>hc39</t>
        </is>
      </c>
      <c r="D1845" s="3" t="n"/>
      <c r="E1845" s="3" t="n"/>
      <c r="F1845" s="3" t="n"/>
      <c r="G1845" s="3" t="n"/>
      <c r="H1845" s="3" t="n"/>
      <c r="I1845" s="3" t="n"/>
      <c r="J1845" s="3" t="n"/>
      <c r="K1845" s="9" t="inlineStr">
        <is>
          <t>1</t>
        </is>
      </c>
      <c r="L1845" s="8" t="inlineStr">
        <is>
          <t>hy1</t>
        </is>
      </c>
      <c r="M1845" s="9" t="inlineStr">
        <is>
          <t>other_level</t>
        </is>
      </c>
      <c r="N1845" s="9" t="inlineStr">
        <is>
          <t>0</t>
        </is>
      </c>
      <c r="O1845" s="9" t="inlineStr">
        <is>
          <t>1</t>
        </is>
      </c>
      <c r="P1845" s="9" t="inlineStr">
        <is>
          <t>n/a</t>
        </is>
      </c>
      <c r="Q1845" s="8" t="inlineStr">
        <is>
          <t>Fig2, Total Interest Payments series, removal of repayment-ability vintile10; y-axis "Percentage Difference Relative to Baseline". All four series read visually; no exact numeric ordinates tabulated.</t>
        </is>
      </c>
      <c r="R1845" s="8" t="inlineStr">
        <is>
          <t>Same-outcome total benchmark. One comparison per vintile×outcome. No point digitization; source coordinate identifies exact estimate without pretending its height is printed.</t>
        </is>
      </c>
    </row>
    <row r="1846" hidden="1">
      <c r="A1846" s="8" t="inlineStr">
        <is>
          <t>4X76IAGM</t>
        </is>
      </c>
      <c r="B1846" s="8" t="inlineStr">
        <is>
          <t>s6</t>
        </is>
      </c>
      <c r="C1846" s="8" t="inlineStr">
        <is>
          <t>hc40</t>
        </is>
      </c>
      <c r="D1846" s="3" t="n"/>
      <c r="E1846" s="3" t="n"/>
      <c r="F1846" s="3" t="n"/>
      <c r="G1846" s="3" t="n"/>
      <c r="H1846" s="3" t="n"/>
      <c r="I1846" s="3" t="n"/>
      <c r="J1846" s="3" t="n"/>
      <c r="K1846" s="9" t="inlineStr">
        <is>
          <t>1</t>
        </is>
      </c>
      <c r="L1846" s="8" t="inlineStr">
        <is>
          <t>hy2</t>
        </is>
      </c>
      <c r="M1846" s="9" t="inlineStr">
        <is>
          <t>other_level</t>
        </is>
      </c>
      <c r="N1846" s="9" t="inlineStr">
        <is>
          <t>0</t>
        </is>
      </c>
      <c r="O1846" s="9" t="inlineStr">
        <is>
          <t>1</t>
        </is>
      </c>
      <c r="P1846" s="9" t="inlineStr">
        <is>
          <t>n/a</t>
        </is>
      </c>
      <c r="Q1846" s="8" t="inlineStr">
        <is>
          <t>Fig2, Total Harassment Costs series, removal of repayment-ability vintile10; y-axis "Percentage Difference Relative to Baseline". All four series read visually; no exact numeric ordinates tabulated.</t>
        </is>
      </c>
      <c r="R1846" s="8" t="inlineStr">
        <is>
          <t>Same-outcome total benchmark. One comparison per vintile×outcome. No point digitization; source coordinate identifies exact estimate without pretending its height is printed.</t>
        </is>
      </c>
    </row>
    <row r="1847" hidden="1">
      <c r="A1847" s="8" t="inlineStr">
        <is>
          <t>4X76IAGM</t>
        </is>
      </c>
      <c r="B1847" s="8" t="inlineStr">
        <is>
          <t>s6</t>
        </is>
      </c>
      <c r="C1847" s="8" t="inlineStr">
        <is>
          <t>hc41</t>
        </is>
      </c>
      <c r="D1847" s="3" t="n"/>
      <c r="E1847" s="3" t="n"/>
      <c r="F1847" s="3" t="n"/>
      <c r="G1847" s="3" t="n"/>
      <c r="H1847" s="3" t="n"/>
      <c r="I1847" s="3" t="n"/>
      <c r="J1847" s="3" t="n"/>
      <c r="K1847" s="9" t="inlineStr">
        <is>
          <t>1</t>
        </is>
      </c>
      <c r="L1847" s="8" t="inlineStr">
        <is>
          <t>y1</t>
        </is>
      </c>
      <c r="M1847" s="9" t="inlineStr">
        <is>
          <t>other_level</t>
        </is>
      </c>
      <c r="N1847" s="9" t="inlineStr">
        <is>
          <t>0</t>
        </is>
      </c>
      <c r="O1847" s="9" t="inlineStr">
        <is>
          <t>1</t>
        </is>
      </c>
      <c r="P1847" s="9" t="inlineStr">
        <is>
          <t>n/a</t>
        </is>
      </c>
      <c r="Q1847" s="8" t="inlineStr">
        <is>
          <t>Fig2, Total Lender Profits series, removal of repayment-ability vintile11; y-axis "Percentage Difference Relative to Baseline". All four series read visually; no exact numeric ordinates tabulated.</t>
        </is>
      </c>
      <c r="R1847" s="8" t="inlineStr">
        <is>
          <t>Same-outcome total benchmark. One comparison per vintile×outcome. No point digitization; source coordinate identifies exact estimate without pretending its height is printed.</t>
        </is>
      </c>
    </row>
    <row r="1848" hidden="1">
      <c r="A1848" s="8" t="inlineStr">
        <is>
          <t>4X76IAGM</t>
        </is>
      </c>
      <c r="B1848" s="8" t="inlineStr">
        <is>
          <t>s6</t>
        </is>
      </c>
      <c r="C1848" s="8" t="inlineStr">
        <is>
          <t>hc42</t>
        </is>
      </c>
      <c r="D1848" s="3" t="n"/>
      <c r="E1848" s="3" t="n"/>
      <c r="F1848" s="3" t="n"/>
      <c r="G1848" s="3" t="n"/>
      <c r="H1848" s="3" t="n"/>
      <c r="I1848" s="3" t="n"/>
      <c r="J1848" s="3" t="n"/>
      <c r="K1848" s="9" t="inlineStr">
        <is>
          <t>1</t>
        </is>
      </c>
      <c r="L1848" s="8" t="inlineStr">
        <is>
          <t>y2</t>
        </is>
      </c>
      <c r="M1848" s="9" t="inlineStr">
        <is>
          <t>other_level</t>
        </is>
      </c>
      <c r="N1848" s="9" t="inlineStr">
        <is>
          <t>0</t>
        </is>
      </c>
      <c r="O1848" s="9" t="inlineStr">
        <is>
          <t>1</t>
        </is>
      </c>
      <c r="P1848" s="9" t="inlineStr">
        <is>
          <t>n/a</t>
        </is>
      </c>
      <c r="Q1848" s="8" t="inlineStr">
        <is>
          <t>Fig2, Volume of Loans series, removal of repayment-ability vintile11; y-axis "Percentage Difference Relative to Baseline". All four series read visually; no exact numeric ordinates tabulated.</t>
        </is>
      </c>
      <c r="R1848" s="8" t="inlineStr">
        <is>
          <t>Same-outcome total benchmark. One comparison per vintile×outcome. No point digitization; source coordinate identifies exact estimate without pretending its height is printed.</t>
        </is>
      </c>
    </row>
    <row r="1849" hidden="1">
      <c r="A1849" s="8" t="inlineStr">
        <is>
          <t>4X76IAGM</t>
        </is>
      </c>
      <c r="B1849" s="8" t="inlineStr">
        <is>
          <t>s6</t>
        </is>
      </c>
      <c r="C1849" s="8" t="inlineStr">
        <is>
          <t>hc43</t>
        </is>
      </c>
      <c r="D1849" s="3" t="n"/>
      <c r="E1849" s="3" t="n"/>
      <c r="F1849" s="3" t="n"/>
      <c r="G1849" s="3" t="n"/>
      <c r="H1849" s="3" t="n"/>
      <c r="I1849" s="3" t="n"/>
      <c r="J1849" s="3" t="n"/>
      <c r="K1849" s="9" t="inlineStr">
        <is>
          <t>1</t>
        </is>
      </c>
      <c r="L1849" s="8" t="inlineStr">
        <is>
          <t>hy1</t>
        </is>
      </c>
      <c r="M1849" s="9" t="inlineStr">
        <is>
          <t>other_level</t>
        </is>
      </c>
      <c r="N1849" s="9" t="inlineStr">
        <is>
          <t>0</t>
        </is>
      </c>
      <c r="O1849" s="9" t="inlineStr">
        <is>
          <t>1</t>
        </is>
      </c>
      <c r="P1849" s="9" t="inlineStr">
        <is>
          <t>n/a</t>
        </is>
      </c>
      <c r="Q1849" s="8" t="inlineStr">
        <is>
          <t>Fig2, Total Interest Payments series, removal of repayment-ability vintile11; y-axis "Percentage Difference Relative to Baseline". All four series read visually; no exact numeric ordinates tabulated.</t>
        </is>
      </c>
      <c r="R1849" s="8" t="inlineStr">
        <is>
          <t>Same-outcome total benchmark. One comparison per vintile×outcome. No point digitization; source coordinate identifies exact estimate without pretending its height is printed.</t>
        </is>
      </c>
    </row>
    <row r="1850" hidden="1">
      <c r="A1850" s="8" t="inlineStr">
        <is>
          <t>4X76IAGM</t>
        </is>
      </c>
      <c r="B1850" s="8" t="inlineStr">
        <is>
          <t>s6</t>
        </is>
      </c>
      <c r="C1850" s="8" t="inlineStr">
        <is>
          <t>hc44</t>
        </is>
      </c>
      <c r="D1850" s="3" t="n"/>
      <c r="E1850" s="3" t="n"/>
      <c r="F1850" s="3" t="n"/>
      <c r="G1850" s="3" t="n"/>
      <c r="H1850" s="3" t="n"/>
      <c r="I1850" s="3" t="n"/>
      <c r="J1850" s="3" t="n"/>
      <c r="K1850" s="9" t="inlineStr">
        <is>
          <t>1</t>
        </is>
      </c>
      <c r="L1850" s="8" t="inlineStr">
        <is>
          <t>hy2</t>
        </is>
      </c>
      <c r="M1850" s="9" t="inlineStr">
        <is>
          <t>other_level</t>
        </is>
      </c>
      <c r="N1850" s="9" t="inlineStr">
        <is>
          <t>0</t>
        </is>
      </c>
      <c r="O1850" s="9" t="inlineStr">
        <is>
          <t>1</t>
        </is>
      </c>
      <c r="P1850" s="9" t="inlineStr">
        <is>
          <t>n/a</t>
        </is>
      </c>
      <c r="Q1850" s="8" t="inlineStr">
        <is>
          <t>Fig2, Total Harassment Costs series, removal of repayment-ability vintile11; y-axis "Percentage Difference Relative to Baseline". All four series read visually; no exact numeric ordinates tabulated.</t>
        </is>
      </c>
      <c r="R1850" s="8" t="inlineStr">
        <is>
          <t>Same-outcome total benchmark. One comparison per vintile×outcome. No point digitization; source coordinate identifies exact estimate without pretending its height is printed.</t>
        </is>
      </c>
    </row>
    <row r="1851" hidden="1">
      <c r="A1851" s="8" t="inlineStr">
        <is>
          <t>4X76IAGM</t>
        </is>
      </c>
      <c r="B1851" s="8" t="inlineStr">
        <is>
          <t>s6</t>
        </is>
      </c>
      <c r="C1851" s="8" t="inlineStr">
        <is>
          <t>hc45</t>
        </is>
      </c>
      <c r="D1851" s="3" t="n"/>
      <c r="E1851" s="3" t="n"/>
      <c r="F1851" s="3" t="n"/>
      <c r="G1851" s="3" t="n"/>
      <c r="H1851" s="3" t="n"/>
      <c r="I1851" s="3" t="n"/>
      <c r="J1851" s="3" t="n"/>
      <c r="K1851" s="9" t="inlineStr">
        <is>
          <t>1</t>
        </is>
      </c>
      <c r="L1851" s="8" t="inlineStr">
        <is>
          <t>y1</t>
        </is>
      </c>
      <c r="M1851" s="9" t="inlineStr">
        <is>
          <t>other_level</t>
        </is>
      </c>
      <c r="N1851" s="9" t="inlineStr">
        <is>
          <t>0</t>
        </is>
      </c>
      <c r="O1851" s="9" t="inlineStr">
        <is>
          <t>1</t>
        </is>
      </c>
      <c r="P1851" s="9" t="inlineStr">
        <is>
          <t>n/a</t>
        </is>
      </c>
      <c r="Q1851" s="8" t="inlineStr">
        <is>
          <t>Fig2, Total Lender Profits series, removal of repayment-ability vintile12; y-axis "Percentage Difference Relative to Baseline". All four series read visually; no exact numeric ordinates tabulated.</t>
        </is>
      </c>
      <c r="R1851" s="8" t="inlineStr">
        <is>
          <t>Same-outcome total benchmark. One comparison per vintile×outcome. No point digitization; source coordinate identifies exact estimate without pretending its height is printed.</t>
        </is>
      </c>
    </row>
    <row r="1852" hidden="1">
      <c r="A1852" s="8" t="inlineStr">
        <is>
          <t>4X76IAGM</t>
        </is>
      </c>
      <c r="B1852" s="8" t="inlineStr">
        <is>
          <t>s6</t>
        </is>
      </c>
      <c r="C1852" s="8" t="inlineStr">
        <is>
          <t>hc46</t>
        </is>
      </c>
      <c r="D1852" s="3" t="n"/>
      <c r="E1852" s="3" t="n"/>
      <c r="F1852" s="3" t="n"/>
      <c r="G1852" s="3" t="n"/>
      <c r="H1852" s="3" t="n"/>
      <c r="I1852" s="3" t="n"/>
      <c r="J1852" s="3" t="n"/>
      <c r="K1852" s="9" t="inlineStr">
        <is>
          <t>1</t>
        </is>
      </c>
      <c r="L1852" s="8" t="inlineStr">
        <is>
          <t>y2</t>
        </is>
      </c>
      <c r="M1852" s="9" t="inlineStr">
        <is>
          <t>other_level</t>
        </is>
      </c>
      <c r="N1852" s="9" t="inlineStr">
        <is>
          <t>0</t>
        </is>
      </c>
      <c r="O1852" s="9" t="inlineStr">
        <is>
          <t>1</t>
        </is>
      </c>
      <c r="P1852" s="9" t="inlineStr">
        <is>
          <t>n/a</t>
        </is>
      </c>
      <c r="Q1852" s="8" t="inlineStr">
        <is>
          <t>Fig2, Volume of Loans series, removal of repayment-ability vintile12; y-axis "Percentage Difference Relative to Baseline". All four series read visually; no exact numeric ordinates tabulated.</t>
        </is>
      </c>
      <c r="R1852" s="8" t="inlineStr">
        <is>
          <t>Same-outcome total benchmark. One comparison per vintile×outcome. No point digitization; source coordinate identifies exact estimate without pretending its height is printed.</t>
        </is>
      </c>
    </row>
    <row r="1853" hidden="1">
      <c r="A1853" s="8" t="inlineStr">
        <is>
          <t>4X76IAGM</t>
        </is>
      </c>
      <c r="B1853" s="8" t="inlineStr">
        <is>
          <t>s6</t>
        </is>
      </c>
      <c r="C1853" s="8" t="inlineStr">
        <is>
          <t>hc47</t>
        </is>
      </c>
      <c r="D1853" s="3" t="n"/>
      <c r="E1853" s="3" t="n"/>
      <c r="F1853" s="3" t="n"/>
      <c r="G1853" s="3" t="n"/>
      <c r="H1853" s="3" t="n"/>
      <c r="I1853" s="3" t="n"/>
      <c r="J1853" s="3" t="n"/>
      <c r="K1853" s="9" t="inlineStr">
        <is>
          <t>1</t>
        </is>
      </c>
      <c r="L1853" s="8" t="inlineStr">
        <is>
          <t>hy1</t>
        </is>
      </c>
      <c r="M1853" s="9" t="inlineStr">
        <is>
          <t>other_level</t>
        </is>
      </c>
      <c r="N1853" s="9" t="inlineStr">
        <is>
          <t>0</t>
        </is>
      </c>
      <c r="O1853" s="9" t="inlineStr">
        <is>
          <t>1</t>
        </is>
      </c>
      <c r="P1853" s="9" t="inlineStr">
        <is>
          <t>n/a</t>
        </is>
      </c>
      <c r="Q1853" s="8" t="inlineStr">
        <is>
          <t>Fig2, Total Interest Payments series, removal of repayment-ability vintile12; y-axis "Percentage Difference Relative to Baseline". All four series read visually; no exact numeric ordinates tabulated.</t>
        </is>
      </c>
      <c r="R1853" s="8" t="inlineStr">
        <is>
          <t>Same-outcome total benchmark. One comparison per vintile×outcome. No point digitization; source coordinate identifies exact estimate without pretending its height is printed.</t>
        </is>
      </c>
    </row>
    <row r="1854" hidden="1">
      <c r="A1854" s="8" t="inlineStr">
        <is>
          <t>4X76IAGM</t>
        </is>
      </c>
      <c r="B1854" s="8" t="inlineStr">
        <is>
          <t>s6</t>
        </is>
      </c>
      <c r="C1854" s="8" t="inlineStr">
        <is>
          <t>hc48</t>
        </is>
      </c>
      <c r="D1854" s="3" t="n"/>
      <c r="E1854" s="3" t="n"/>
      <c r="F1854" s="3" t="n"/>
      <c r="G1854" s="3" t="n"/>
      <c r="H1854" s="3" t="n"/>
      <c r="I1854" s="3" t="n"/>
      <c r="J1854" s="3" t="n"/>
      <c r="K1854" s="9" t="inlineStr">
        <is>
          <t>1</t>
        </is>
      </c>
      <c r="L1854" s="8" t="inlineStr">
        <is>
          <t>hy2</t>
        </is>
      </c>
      <c r="M1854" s="9" t="inlineStr">
        <is>
          <t>other_level</t>
        </is>
      </c>
      <c r="N1854" s="9" t="inlineStr">
        <is>
          <t>0</t>
        </is>
      </c>
      <c r="O1854" s="9" t="inlineStr">
        <is>
          <t>1</t>
        </is>
      </c>
      <c r="P1854" s="9" t="inlineStr">
        <is>
          <t>n/a</t>
        </is>
      </c>
      <c r="Q1854" s="8" t="inlineStr">
        <is>
          <t>Fig2, Total Harassment Costs series, removal of repayment-ability vintile12; y-axis "Percentage Difference Relative to Baseline". All four series read visually; no exact numeric ordinates tabulated.</t>
        </is>
      </c>
      <c r="R1854" s="8" t="inlineStr">
        <is>
          <t>Same-outcome total benchmark. One comparison per vintile×outcome. No point digitization; source coordinate identifies exact estimate without pretending its height is printed.</t>
        </is>
      </c>
    </row>
    <row r="1855" hidden="1">
      <c r="A1855" s="8" t="inlineStr">
        <is>
          <t>4X76IAGM</t>
        </is>
      </c>
      <c r="B1855" s="8" t="inlineStr">
        <is>
          <t>s6</t>
        </is>
      </c>
      <c r="C1855" s="8" t="inlineStr">
        <is>
          <t>hc49</t>
        </is>
      </c>
      <c r="D1855" s="3" t="n"/>
      <c r="E1855" s="3" t="n"/>
      <c r="F1855" s="3" t="n"/>
      <c r="G1855" s="3" t="n"/>
      <c r="H1855" s="3" t="n"/>
      <c r="I1855" s="3" t="n"/>
      <c r="J1855" s="3" t="n"/>
      <c r="K1855" s="9" t="inlineStr">
        <is>
          <t>1</t>
        </is>
      </c>
      <c r="L1855" s="8" t="inlineStr">
        <is>
          <t>y1</t>
        </is>
      </c>
      <c r="M1855" s="9" t="inlineStr">
        <is>
          <t>other_level</t>
        </is>
      </c>
      <c r="N1855" s="9" t="inlineStr">
        <is>
          <t>0</t>
        </is>
      </c>
      <c r="O1855" s="9" t="inlineStr">
        <is>
          <t>1</t>
        </is>
      </c>
      <c r="P1855" s="9" t="inlineStr">
        <is>
          <t>n/a</t>
        </is>
      </c>
      <c r="Q1855" s="8" t="inlineStr">
        <is>
          <t>Fig2, Total Lender Profits series, removal of repayment-ability vintile13; y-axis "Percentage Difference Relative to Baseline". All four series read visually; no exact numeric ordinates tabulated.</t>
        </is>
      </c>
      <c r="R1855" s="8" t="inlineStr">
        <is>
          <t>Same-outcome total benchmark. One comparison per vintile×outcome. No point digitization; source coordinate identifies exact estimate without pretending its height is printed.</t>
        </is>
      </c>
    </row>
    <row r="1856" hidden="1">
      <c r="A1856" s="8" t="inlineStr">
        <is>
          <t>4X76IAGM</t>
        </is>
      </c>
      <c r="B1856" s="8" t="inlineStr">
        <is>
          <t>s6</t>
        </is>
      </c>
      <c r="C1856" s="8" t="inlineStr">
        <is>
          <t>hc50</t>
        </is>
      </c>
      <c r="D1856" s="3" t="n"/>
      <c r="E1856" s="3" t="n"/>
      <c r="F1856" s="3" t="n"/>
      <c r="G1856" s="3" t="n"/>
      <c r="H1856" s="3" t="n"/>
      <c r="I1856" s="3" t="n"/>
      <c r="J1856" s="3" t="n"/>
      <c r="K1856" s="9" t="inlineStr">
        <is>
          <t>1</t>
        </is>
      </c>
      <c r="L1856" s="8" t="inlineStr">
        <is>
          <t>y2</t>
        </is>
      </c>
      <c r="M1856" s="9" t="inlineStr">
        <is>
          <t>other_level</t>
        </is>
      </c>
      <c r="N1856" s="9" t="inlineStr">
        <is>
          <t>0</t>
        </is>
      </c>
      <c r="O1856" s="9" t="inlineStr">
        <is>
          <t>1</t>
        </is>
      </c>
      <c r="P1856" s="9" t="inlineStr">
        <is>
          <t>n/a</t>
        </is>
      </c>
      <c r="Q1856" s="8" t="inlineStr">
        <is>
          <t>Fig2, Volume of Loans series, removal of repayment-ability vintile13; y-axis "Percentage Difference Relative to Baseline". All four series read visually; no exact numeric ordinates tabulated.</t>
        </is>
      </c>
      <c r="R1856" s="8" t="inlineStr">
        <is>
          <t>Same-outcome total benchmark. One comparison per vintile×outcome. No point digitization; source coordinate identifies exact estimate without pretending its height is printed.</t>
        </is>
      </c>
    </row>
    <row r="1857" hidden="1">
      <c r="A1857" s="8" t="inlineStr">
        <is>
          <t>4X76IAGM</t>
        </is>
      </c>
      <c r="B1857" s="8" t="inlineStr">
        <is>
          <t>s6</t>
        </is>
      </c>
      <c r="C1857" s="8" t="inlineStr">
        <is>
          <t>hc51</t>
        </is>
      </c>
      <c r="D1857" s="3" t="n"/>
      <c r="E1857" s="3" t="n"/>
      <c r="F1857" s="3" t="n"/>
      <c r="G1857" s="3" t="n"/>
      <c r="H1857" s="3" t="n"/>
      <c r="I1857" s="3" t="n"/>
      <c r="J1857" s="3" t="n"/>
      <c r="K1857" s="9" t="inlineStr">
        <is>
          <t>1</t>
        </is>
      </c>
      <c r="L1857" s="8" t="inlineStr">
        <is>
          <t>hy1</t>
        </is>
      </c>
      <c r="M1857" s="9" t="inlineStr">
        <is>
          <t>other_level</t>
        </is>
      </c>
      <c r="N1857" s="9" t="inlineStr">
        <is>
          <t>0</t>
        </is>
      </c>
      <c r="O1857" s="9" t="inlineStr">
        <is>
          <t>1</t>
        </is>
      </c>
      <c r="P1857" s="9" t="inlineStr">
        <is>
          <t>n/a</t>
        </is>
      </c>
      <c r="Q1857" s="8" t="inlineStr">
        <is>
          <t>Fig2, Total Interest Payments series, removal of repayment-ability vintile13; y-axis "Percentage Difference Relative to Baseline". All four series read visually; no exact numeric ordinates tabulated.</t>
        </is>
      </c>
      <c r="R1857" s="8" t="inlineStr">
        <is>
          <t>Same-outcome total benchmark. One comparison per vintile×outcome. No point digitization; source coordinate identifies exact estimate without pretending its height is printed.</t>
        </is>
      </c>
    </row>
    <row r="1858" hidden="1">
      <c r="A1858" s="8" t="inlineStr">
        <is>
          <t>4X76IAGM</t>
        </is>
      </c>
      <c r="B1858" s="8" t="inlineStr">
        <is>
          <t>s6</t>
        </is>
      </c>
      <c r="C1858" s="8" t="inlineStr">
        <is>
          <t>hc52</t>
        </is>
      </c>
      <c r="D1858" s="3" t="n"/>
      <c r="E1858" s="3" t="n"/>
      <c r="F1858" s="3" t="n"/>
      <c r="G1858" s="3" t="n"/>
      <c r="H1858" s="3" t="n"/>
      <c r="I1858" s="3" t="n"/>
      <c r="J1858" s="3" t="n"/>
      <c r="K1858" s="9" t="inlineStr">
        <is>
          <t>1</t>
        </is>
      </c>
      <c r="L1858" s="8" t="inlineStr">
        <is>
          <t>hy2</t>
        </is>
      </c>
      <c r="M1858" s="9" t="inlineStr">
        <is>
          <t>other_level</t>
        </is>
      </c>
      <c r="N1858" s="9" t="inlineStr">
        <is>
          <t>0</t>
        </is>
      </c>
      <c r="O1858" s="9" t="inlineStr">
        <is>
          <t>1</t>
        </is>
      </c>
      <c r="P1858" s="9" t="inlineStr">
        <is>
          <t>n/a</t>
        </is>
      </c>
      <c r="Q1858" s="8" t="inlineStr">
        <is>
          <t>Fig2, Total Harassment Costs series, removal of repayment-ability vintile13; y-axis "Percentage Difference Relative to Baseline". All four series read visually; no exact numeric ordinates tabulated.</t>
        </is>
      </c>
      <c r="R1858" s="8" t="inlineStr">
        <is>
          <t>Same-outcome total benchmark. One comparison per vintile×outcome. No point digitization; source coordinate identifies exact estimate without pretending its height is printed.</t>
        </is>
      </c>
    </row>
    <row r="1859" hidden="1">
      <c r="A1859" s="8" t="inlineStr">
        <is>
          <t>4X76IAGM</t>
        </is>
      </c>
      <c r="B1859" s="8" t="inlineStr">
        <is>
          <t>s6</t>
        </is>
      </c>
      <c r="C1859" s="8" t="inlineStr">
        <is>
          <t>hc53</t>
        </is>
      </c>
      <c r="D1859" s="3" t="n"/>
      <c r="E1859" s="3" t="n"/>
      <c r="F1859" s="3" t="n"/>
      <c r="G1859" s="3" t="n"/>
      <c r="H1859" s="3" t="n"/>
      <c r="I1859" s="3" t="n"/>
      <c r="J1859" s="3" t="n"/>
      <c r="K1859" s="9" t="inlineStr">
        <is>
          <t>1</t>
        </is>
      </c>
      <c r="L1859" s="8" t="inlineStr">
        <is>
          <t>y1</t>
        </is>
      </c>
      <c r="M1859" s="9" t="inlineStr">
        <is>
          <t>other_level</t>
        </is>
      </c>
      <c r="N1859" s="9" t="inlineStr">
        <is>
          <t>0</t>
        </is>
      </c>
      <c r="O1859" s="9" t="inlineStr">
        <is>
          <t>1</t>
        </is>
      </c>
      <c r="P1859" s="9" t="inlineStr">
        <is>
          <t>n/a</t>
        </is>
      </c>
      <c r="Q1859" s="8" t="inlineStr">
        <is>
          <t>Fig2, Total Lender Profits series, removal of repayment-ability vintile14; y-axis "Percentage Difference Relative to Baseline". All four series read visually; no exact numeric ordinates tabulated.</t>
        </is>
      </c>
      <c r="R1859" s="8" t="inlineStr">
        <is>
          <t>Same-outcome total benchmark. One comparison per vintile×outcome. No point digitization; source coordinate identifies exact estimate without pretending its height is printed.</t>
        </is>
      </c>
    </row>
    <row r="1860" hidden="1">
      <c r="A1860" s="8" t="inlineStr">
        <is>
          <t>4X76IAGM</t>
        </is>
      </c>
      <c r="B1860" s="8" t="inlineStr">
        <is>
          <t>s6</t>
        </is>
      </c>
      <c r="C1860" s="8" t="inlineStr">
        <is>
          <t>hc54</t>
        </is>
      </c>
      <c r="D1860" s="3" t="n"/>
      <c r="E1860" s="3" t="n"/>
      <c r="F1860" s="3" t="n"/>
      <c r="G1860" s="3" t="n"/>
      <c r="H1860" s="3" t="n"/>
      <c r="I1860" s="3" t="n"/>
      <c r="J1860" s="3" t="n"/>
      <c r="K1860" s="9" t="inlineStr">
        <is>
          <t>1</t>
        </is>
      </c>
      <c r="L1860" s="8" t="inlineStr">
        <is>
          <t>y2</t>
        </is>
      </c>
      <c r="M1860" s="9" t="inlineStr">
        <is>
          <t>other_level</t>
        </is>
      </c>
      <c r="N1860" s="9" t="inlineStr">
        <is>
          <t>0</t>
        </is>
      </c>
      <c r="O1860" s="9" t="inlineStr">
        <is>
          <t>1</t>
        </is>
      </c>
      <c r="P1860" s="9" t="inlineStr">
        <is>
          <t>n/a</t>
        </is>
      </c>
      <c r="Q1860" s="8" t="inlineStr">
        <is>
          <t>Fig2, Volume of Loans series, removal of repayment-ability vintile14; y-axis "Percentage Difference Relative to Baseline". All four series read visually; no exact numeric ordinates tabulated.</t>
        </is>
      </c>
      <c r="R1860" s="8" t="inlineStr">
        <is>
          <t>Same-outcome total benchmark. One comparison per vintile×outcome. No point digitization; source coordinate identifies exact estimate without pretending its height is printed.</t>
        </is>
      </c>
    </row>
    <row r="1861" hidden="1">
      <c r="A1861" s="8" t="inlineStr">
        <is>
          <t>4X76IAGM</t>
        </is>
      </c>
      <c r="B1861" s="8" t="inlineStr">
        <is>
          <t>s6</t>
        </is>
      </c>
      <c r="C1861" s="8" t="inlineStr">
        <is>
          <t>hc55</t>
        </is>
      </c>
      <c r="D1861" s="3" t="n"/>
      <c r="E1861" s="3" t="n"/>
      <c r="F1861" s="3" t="n"/>
      <c r="G1861" s="3" t="n"/>
      <c r="H1861" s="3" t="n"/>
      <c r="I1861" s="3" t="n"/>
      <c r="J1861" s="3" t="n"/>
      <c r="K1861" s="9" t="inlineStr">
        <is>
          <t>1</t>
        </is>
      </c>
      <c r="L1861" s="8" t="inlineStr">
        <is>
          <t>hy1</t>
        </is>
      </c>
      <c r="M1861" s="9" t="inlineStr">
        <is>
          <t>other_level</t>
        </is>
      </c>
      <c r="N1861" s="9" t="inlineStr">
        <is>
          <t>0</t>
        </is>
      </c>
      <c r="O1861" s="9" t="inlineStr">
        <is>
          <t>1</t>
        </is>
      </c>
      <c r="P1861" s="9" t="inlineStr">
        <is>
          <t>n/a</t>
        </is>
      </c>
      <c r="Q1861" s="8" t="inlineStr">
        <is>
          <t>Fig2, Total Interest Payments series, removal of repayment-ability vintile14; y-axis "Percentage Difference Relative to Baseline". All four series read visually; no exact numeric ordinates tabulated.</t>
        </is>
      </c>
      <c r="R1861" s="8" t="inlineStr">
        <is>
          <t>Same-outcome total benchmark. One comparison per vintile×outcome. No point digitization; source coordinate identifies exact estimate without pretending its height is printed.</t>
        </is>
      </c>
    </row>
    <row r="1862" hidden="1">
      <c r="A1862" s="8" t="inlineStr">
        <is>
          <t>4X76IAGM</t>
        </is>
      </c>
      <c r="B1862" s="8" t="inlineStr">
        <is>
          <t>s6</t>
        </is>
      </c>
      <c r="C1862" s="8" t="inlineStr">
        <is>
          <t>hc56</t>
        </is>
      </c>
      <c r="D1862" s="3" t="n"/>
      <c r="E1862" s="3" t="n"/>
      <c r="F1862" s="3" t="n"/>
      <c r="G1862" s="3" t="n"/>
      <c r="H1862" s="3" t="n"/>
      <c r="I1862" s="3" t="n"/>
      <c r="J1862" s="3" t="n"/>
      <c r="K1862" s="9" t="inlineStr">
        <is>
          <t>1</t>
        </is>
      </c>
      <c r="L1862" s="8" t="inlineStr">
        <is>
          <t>hy2</t>
        </is>
      </c>
      <c r="M1862" s="9" t="inlineStr">
        <is>
          <t>other_level</t>
        </is>
      </c>
      <c r="N1862" s="9" t="inlineStr">
        <is>
          <t>0</t>
        </is>
      </c>
      <c r="O1862" s="9" t="inlineStr">
        <is>
          <t>1</t>
        </is>
      </c>
      <c r="P1862" s="9" t="inlineStr">
        <is>
          <t>n/a</t>
        </is>
      </c>
      <c r="Q1862" s="8" t="inlineStr">
        <is>
          <t>Fig2, Total Harassment Costs series, removal of repayment-ability vintile14; y-axis "Percentage Difference Relative to Baseline". All four series read visually; no exact numeric ordinates tabulated.</t>
        </is>
      </c>
      <c r="R1862" s="8" t="inlineStr">
        <is>
          <t>Same-outcome total benchmark. One comparison per vintile×outcome. No point digitization; source coordinate identifies exact estimate without pretending its height is printed.</t>
        </is>
      </c>
    </row>
    <row r="1863" hidden="1">
      <c r="A1863" s="8" t="inlineStr">
        <is>
          <t>4X76IAGM</t>
        </is>
      </c>
      <c r="B1863" s="8" t="inlineStr">
        <is>
          <t>s6</t>
        </is>
      </c>
      <c r="C1863" s="8" t="inlineStr">
        <is>
          <t>hc57</t>
        </is>
      </c>
      <c r="D1863" s="3" t="n"/>
      <c r="E1863" s="3" t="n"/>
      <c r="F1863" s="3" t="n"/>
      <c r="G1863" s="3" t="n"/>
      <c r="H1863" s="3" t="n"/>
      <c r="I1863" s="3" t="n"/>
      <c r="J1863" s="3" t="n"/>
      <c r="K1863" s="9" t="inlineStr">
        <is>
          <t>1</t>
        </is>
      </c>
      <c r="L1863" s="8" t="inlineStr">
        <is>
          <t>y1</t>
        </is>
      </c>
      <c r="M1863" s="9" t="inlineStr">
        <is>
          <t>other_level</t>
        </is>
      </c>
      <c r="N1863" s="9" t="inlineStr">
        <is>
          <t>0</t>
        </is>
      </c>
      <c r="O1863" s="9" t="inlineStr">
        <is>
          <t>1</t>
        </is>
      </c>
      <c r="P1863" s="9" t="inlineStr">
        <is>
          <t>n/a</t>
        </is>
      </c>
      <c r="Q1863" s="8" t="inlineStr">
        <is>
          <t>Fig2, Total Lender Profits series, removal of repayment-ability vintile15; y-axis "Percentage Difference Relative to Baseline". All four series read visually; no exact numeric ordinates tabulated.</t>
        </is>
      </c>
      <c r="R1863" s="8" t="inlineStr">
        <is>
          <t>Same-outcome total benchmark. One comparison per vintile×outcome. No point digitization; source coordinate identifies exact estimate without pretending its height is printed.</t>
        </is>
      </c>
    </row>
    <row r="1864" hidden="1">
      <c r="A1864" s="8" t="inlineStr">
        <is>
          <t>4X76IAGM</t>
        </is>
      </c>
      <c r="B1864" s="8" t="inlineStr">
        <is>
          <t>s6</t>
        </is>
      </c>
      <c r="C1864" s="8" t="inlineStr">
        <is>
          <t>hc58</t>
        </is>
      </c>
      <c r="D1864" s="3" t="n"/>
      <c r="E1864" s="3" t="n"/>
      <c r="F1864" s="3" t="n"/>
      <c r="G1864" s="3" t="n"/>
      <c r="H1864" s="3" t="n"/>
      <c r="I1864" s="3" t="n"/>
      <c r="J1864" s="3" t="n"/>
      <c r="K1864" s="9" t="inlineStr">
        <is>
          <t>1</t>
        </is>
      </c>
      <c r="L1864" s="8" t="inlineStr">
        <is>
          <t>y2</t>
        </is>
      </c>
      <c r="M1864" s="9" t="inlineStr">
        <is>
          <t>other_level</t>
        </is>
      </c>
      <c r="N1864" s="9" t="inlineStr">
        <is>
          <t>0</t>
        </is>
      </c>
      <c r="O1864" s="9" t="inlineStr">
        <is>
          <t>1</t>
        </is>
      </c>
      <c r="P1864" s="9" t="inlineStr">
        <is>
          <t>n/a</t>
        </is>
      </c>
      <c r="Q1864" s="8" t="inlineStr">
        <is>
          <t>Fig2, Volume of Loans series, removal of repayment-ability vintile15; y-axis "Percentage Difference Relative to Baseline". All four series read visually; no exact numeric ordinates tabulated.</t>
        </is>
      </c>
      <c r="R1864" s="8" t="inlineStr">
        <is>
          <t>Same-outcome total benchmark. One comparison per vintile×outcome. No point digitization; source coordinate identifies exact estimate without pretending its height is printed.</t>
        </is>
      </c>
    </row>
    <row r="1865" hidden="1">
      <c r="A1865" s="8" t="inlineStr">
        <is>
          <t>4X76IAGM</t>
        </is>
      </c>
      <c r="B1865" s="8" t="inlineStr">
        <is>
          <t>s6</t>
        </is>
      </c>
      <c r="C1865" s="8" t="inlineStr">
        <is>
          <t>hc59</t>
        </is>
      </c>
      <c r="D1865" s="3" t="n"/>
      <c r="E1865" s="3" t="n"/>
      <c r="F1865" s="3" t="n"/>
      <c r="G1865" s="3" t="n"/>
      <c r="H1865" s="3" t="n"/>
      <c r="I1865" s="3" t="n"/>
      <c r="J1865" s="3" t="n"/>
      <c r="K1865" s="9" t="inlineStr">
        <is>
          <t>1</t>
        </is>
      </c>
      <c r="L1865" s="8" t="inlineStr">
        <is>
          <t>hy1</t>
        </is>
      </c>
      <c r="M1865" s="9" t="inlineStr">
        <is>
          <t>other_level</t>
        </is>
      </c>
      <c r="N1865" s="9" t="inlineStr">
        <is>
          <t>0</t>
        </is>
      </c>
      <c r="O1865" s="9" t="inlineStr">
        <is>
          <t>1</t>
        </is>
      </c>
      <c r="P1865" s="9" t="inlineStr">
        <is>
          <t>n/a</t>
        </is>
      </c>
      <c r="Q1865" s="8" t="inlineStr">
        <is>
          <t>Fig2, Total Interest Payments series, removal of repayment-ability vintile15; y-axis "Percentage Difference Relative to Baseline". All four series read visually; no exact numeric ordinates tabulated.</t>
        </is>
      </c>
      <c r="R1865" s="8" t="inlineStr">
        <is>
          <t>Same-outcome total benchmark. One comparison per vintile×outcome. No point digitization; source coordinate identifies exact estimate without pretending its height is printed.</t>
        </is>
      </c>
    </row>
    <row r="1866" hidden="1">
      <c r="A1866" s="8" t="inlineStr">
        <is>
          <t>4X76IAGM</t>
        </is>
      </c>
      <c r="B1866" s="8" t="inlineStr">
        <is>
          <t>s6</t>
        </is>
      </c>
      <c r="C1866" s="8" t="inlineStr">
        <is>
          <t>hc60</t>
        </is>
      </c>
      <c r="D1866" s="3" t="n"/>
      <c r="E1866" s="3" t="n"/>
      <c r="F1866" s="3" t="n"/>
      <c r="G1866" s="3" t="n"/>
      <c r="H1866" s="3" t="n"/>
      <c r="I1866" s="3" t="n"/>
      <c r="J1866" s="3" t="n"/>
      <c r="K1866" s="9" t="inlineStr">
        <is>
          <t>1</t>
        </is>
      </c>
      <c r="L1866" s="8" t="inlineStr">
        <is>
          <t>hy2</t>
        </is>
      </c>
      <c r="M1866" s="9" t="inlineStr">
        <is>
          <t>other_level</t>
        </is>
      </c>
      <c r="N1866" s="9" t="inlineStr">
        <is>
          <t>0</t>
        </is>
      </c>
      <c r="O1866" s="9" t="inlineStr">
        <is>
          <t>1</t>
        </is>
      </c>
      <c r="P1866" s="9" t="inlineStr">
        <is>
          <t>n/a</t>
        </is>
      </c>
      <c r="Q1866" s="8" t="inlineStr">
        <is>
          <t>Fig2, Total Harassment Costs series, removal of repayment-ability vintile15; y-axis "Percentage Difference Relative to Baseline". All four series read visually; no exact numeric ordinates tabulated.</t>
        </is>
      </c>
      <c r="R1866" s="8" t="inlineStr">
        <is>
          <t>Same-outcome total benchmark. One comparison per vintile×outcome. No point digitization; source coordinate identifies exact estimate without pretending its height is printed.</t>
        </is>
      </c>
    </row>
    <row r="1867" hidden="1">
      <c r="A1867" s="8" t="inlineStr">
        <is>
          <t>4X76IAGM</t>
        </is>
      </c>
      <c r="B1867" s="8" t="inlineStr">
        <is>
          <t>s6</t>
        </is>
      </c>
      <c r="C1867" s="8" t="inlineStr">
        <is>
          <t>hc61</t>
        </is>
      </c>
      <c r="D1867" s="3" t="n"/>
      <c r="E1867" s="3" t="n"/>
      <c r="F1867" s="3" t="n"/>
      <c r="G1867" s="3" t="n"/>
      <c r="H1867" s="3" t="n"/>
      <c r="I1867" s="3" t="n"/>
      <c r="J1867" s="3" t="n"/>
      <c r="K1867" s="9" t="inlineStr">
        <is>
          <t>1</t>
        </is>
      </c>
      <c r="L1867" s="8" t="inlineStr">
        <is>
          <t>y1</t>
        </is>
      </c>
      <c r="M1867" s="9" t="inlineStr">
        <is>
          <t>other_level</t>
        </is>
      </c>
      <c r="N1867" s="9" t="inlineStr">
        <is>
          <t>0</t>
        </is>
      </c>
      <c r="O1867" s="9" t="inlineStr">
        <is>
          <t>1</t>
        </is>
      </c>
      <c r="P1867" s="9" t="inlineStr">
        <is>
          <t>n/a</t>
        </is>
      </c>
      <c r="Q1867" s="8" t="inlineStr">
        <is>
          <t>Fig2, Total Lender Profits series, removal of repayment-ability vintile16; y-axis "Percentage Difference Relative to Baseline". All four series read visually; no exact numeric ordinates tabulated.</t>
        </is>
      </c>
      <c r="R1867" s="8" t="inlineStr">
        <is>
          <t>Same-outcome total benchmark. One comparison per vintile×outcome. No point digitization; source coordinate identifies exact estimate without pretending its height is printed.</t>
        </is>
      </c>
    </row>
    <row r="1868" hidden="1">
      <c r="A1868" s="8" t="inlineStr">
        <is>
          <t>4X76IAGM</t>
        </is>
      </c>
      <c r="B1868" s="8" t="inlineStr">
        <is>
          <t>s6</t>
        </is>
      </c>
      <c r="C1868" s="8" t="inlineStr">
        <is>
          <t>hc62</t>
        </is>
      </c>
      <c r="D1868" s="3" t="n"/>
      <c r="E1868" s="3" t="n"/>
      <c r="F1868" s="3" t="n"/>
      <c r="G1868" s="3" t="n"/>
      <c r="H1868" s="3" t="n"/>
      <c r="I1868" s="3" t="n"/>
      <c r="J1868" s="3" t="n"/>
      <c r="K1868" s="9" t="inlineStr">
        <is>
          <t>1</t>
        </is>
      </c>
      <c r="L1868" s="8" t="inlineStr">
        <is>
          <t>y2</t>
        </is>
      </c>
      <c r="M1868" s="9" t="inlineStr">
        <is>
          <t>other_level</t>
        </is>
      </c>
      <c r="N1868" s="9" t="inlineStr">
        <is>
          <t>0</t>
        </is>
      </c>
      <c r="O1868" s="9" t="inlineStr">
        <is>
          <t>1</t>
        </is>
      </c>
      <c r="P1868" s="9" t="inlineStr">
        <is>
          <t>n/a</t>
        </is>
      </c>
      <c r="Q1868" s="8" t="inlineStr">
        <is>
          <t>Fig2, Volume of Loans series, removal of repayment-ability vintile16; y-axis "Percentage Difference Relative to Baseline". All four series read visually; no exact numeric ordinates tabulated.</t>
        </is>
      </c>
      <c r="R1868" s="8" t="inlineStr">
        <is>
          <t>Same-outcome total benchmark. One comparison per vintile×outcome. No point digitization; source coordinate identifies exact estimate without pretending its height is printed.</t>
        </is>
      </c>
    </row>
    <row r="1869" hidden="1">
      <c r="A1869" s="8" t="inlineStr">
        <is>
          <t>4X76IAGM</t>
        </is>
      </c>
      <c r="B1869" s="8" t="inlineStr">
        <is>
          <t>s6</t>
        </is>
      </c>
      <c r="C1869" s="8" t="inlineStr">
        <is>
          <t>hc63</t>
        </is>
      </c>
      <c r="D1869" s="3" t="n"/>
      <c r="E1869" s="3" t="n"/>
      <c r="F1869" s="3" t="n"/>
      <c r="G1869" s="3" t="n"/>
      <c r="H1869" s="3" t="n"/>
      <c r="I1869" s="3" t="n"/>
      <c r="J1869" s="3" t="n"/>
      <c r="K1869" s="9" t="inlineStr">
        <is>
          <t>1</t>
        </is>
      </c>
      <c r="L1869" s="8" t="inlineStr">
        <is>
          <t>hy1</t>
        </is>
      </c>
      <c r="M1869" s="9" t="inlineStr">
        <is>
          <t>other_level</t>
        </is>
      </c>
      <c r="N1869" s="9" t="inlineStr">
        <is>
          <t>0</t>
        </is>
      </c>
      <c r="O1869" s="9" t="inlineStr">
        <is>
          <t>1</t>
        </is>
      </c>
      <c r="P1869" s="9" t="inlineStr">
        <is>
          <t>n/a</t>
        </is>
      </c>
      <c r="Q1869" s="8" t="inlineStr">
        <is>
          <t>Fig2, Total Interest Payments series, removal of repayment-ability vintile16; y-axis "Percentage Difference Relative to Baseline". All four series read visually; no exact numeric ordinates tabulated.</t>
        </is>
      </c>
      <c r="R1869" s="8" t="inlineStr">
        <is>
          <t>Same-outcome total benchmark. One comparison per vintile×outcome. No point digitization; source coordinate identifies exact estimate without pretending its height is printed.</t>
        </is>
      </c>
    </row>
    <row r="1870" hidden="1">
      <c r="A1870" s="8" t="inlineStr">
        <is>
          <t>4X76IAGM</t>
        </is>
      </c>
      <c r="B1870" s="8" t="inlineStr">
        <is>
          <t>s6</t>
        </is>
      </c>
      <c r="C1870" s="8" t="inlineStr">
        <is>
          <t>hc64</t>
        </is>
      </c>
      <c r="D1870" s="3" t="n"/>
      <c r="E1870" s="3" t="n"/>
      <c r="F1870" s="3" t="n"/>
      <c r="G1870" s="3" t="n"/>
      <c r="H1870" s="3" t="n"/>
      <c r="I1870" s="3" t="n"/>
      <c r="J1870" s="3" t="n"/>
      <c r="K1870" s="9" t="inlineStr">
        <is>
          <t>1</t>
        </is>
      </c>
      <c r="L1870" s="8" t="inlineStr">
        <is>
          <t>hy2</t>
        </is>
      </c>
      <c r="M1870" s="9" t="inlineStr">
        <is>
          <t>other_level</t>
        </is>
      </c>
      <c r="N1870" s="9" t="inlineStr">
        <is>
          <t>0</t>
        </is>
      </c>
      <c r="O1870" s="9" t="inlineStr">
        <is>
          <t>1</t>
        </is>
      </c>
      <c r="P1870" s="9" t="inlineStr">
        <is>
          <t>n/a</t>
        </is>
      </c>
      <c r="Q1870" s="8" t="inlineStr">
        <is>
          <t>Fig2, Total Harassment Costs series, removal of repayment-ability vintile16; y-axis "Percentage Difference Relative to Baseline". All four series read visually; no exact numeric ordinates tabulated.</t>
        </is>
      </c>
      <c r="R1870" s="8" t="inlineStr">
        <is>
          <t>Same-outcome total benchmark. One comparison per vintile×outcome. No point digitization; source coordinate identifies exact estimate without pretending its height is printed.</t>
        </is>
      </c>
    </row>
    <row r="1871" hidden="1">
      <c r="A1871" s="8" t="inlineStr">
        <is>
          <t>4X76IAGM</t>
        </is>
      </c>
      <c r="B1871" s="8" t="inlineStr">
        <is>
          <t>s6</t>
        </is>
      </c>
      <c r="C1871" s="8" t="inlineStr">
        <is>
          <t>hc65</t>
        </is>
      </c>
      <c r="D1871" s="3" t="n"/>
      <c r="E1871" s="3" t="n"/>
      <c r="F1871" s="3" t="n"/>
      <c r="G1871" s="3" t="n"/>
      <c r="H1871" s="3" t="n"/>
      <c r="I1871" s="3" t="n"/>
      <c r="J1871" s="3" t="n"/>
      <c r="K1871" s="9" t="inlineStr">
        <is>
          <t>1</t>
        </is>
      </c>
      <c r="L1871" s="8" t="inlineStr">
        <is>
          <t>y1</t>
        </is>
      </c>
      <c r="M1871" s="9" t="inlineStr">
        <is>
          <t>other_level</t>
        </is>
      </c>
      <c r="N1871" s="9" t="inlineStr">
        <is>
          <t>0</t>
        </is>
      </c>
      <c r="O1871" s="9" t="inlineStr">
        <is>
          <t>1</t>
        </is>
      </c>
      <c r="P1871" s="9" t="inlineStr">
        <is>
          <t>n/a</t>
        </is>
      </c>
      <c r="Q1871" s="8" t="inlineStr">
        <is>
          <t>Fig2, Total Lender Profits series, removal of repayment-ability vintile17; y-axis "Percentage Difference Relative to Baseline". All four series read visually; no exact numeric ordinates tabulated.</t>
        </is>
      </c>
      <c r="R1871" s="8" t="inlineStr">
        <is>
          <t>Same-outcome total benchmark. One comparison per vintile×outcome. No point digitization; source coordinate identifies exact estimate without pretending its height is printed.</t>
        </is>
      </c>
    </row>
    <row r="1872" hidden="1">
      <c r="A1872" s="8" t="inlineStr">
        <is>
          <t>4X76IAGM</t>
        </is>
      </c>
      <c r="B1872" s="8" t="inlineStr">
        <is>
          <t>s6</t>
        </is>
      </c>
      <c r="C1872" s="8" t="inlineStr">
        <is>
          <t>hc66</t>
        </is>
      </c>
      <c r="D1872" s="3" t="n"/>
      <c r="E1872" s="3" t="n"/>
      <c r="F1872" s="3" t="n"/>
      <c r="G1872" s="3" t="n"/>
      <c r="H1872" s="3" t="n"/>
      <c r="I1872" s="3" t="n"/>
      <c r="J1872" s="3" t="n"/>
      <c r="K1872" s="9" t="inlineStr">
        <is>
          <t>1</t>
        </is>
      </c>
      <c r="L1872" s="8" t="inlineStr">
        <is>
          <t>y2</t>
        </is>
      </c>
      <c r="M1872" s="9" t="inlineStr">
        <is>
          <t>other_level</t>
        </is>
      </c>
      <c r="N1872" s="9" t="inlineStr">
        <is>
          <t>0</t>
        </is>
      </c>
      <c r="O1872" s="9" t="inlineStr">
        <is>
          <t>1</t>
        </is>
      </c>
      <c r="P1872" s="9" t="inlineStr">
        <is>
          <t>n/a</t>
        </is>
      </c>
      <c r="Q1872" s="8" t="inlineStr">
        <is>
          <t>Fig2, Volume of Loans series, removal of repayment-ability vintile17; y-axis "Percentage Difference Relative to Baseline". All four series read visually; no exact numeric ordinates tabulated.</t>
        </is>
      </c>
      <c r="R1872" s="8" t="inlineStr">
        <is>
          <t>Same-outcome total benchmark. One comparison per vintile×outcome. No point digitization; source coordinate identifies exact estimate without pretending its height is printed.</t>
        </is>
      </c>
    </row>
    <row r="1873" hidden="1">
      <c r="A1873" s="8" t="inlineStr">
        <is>
          <t>4X76IAGM</t>
        </is>
      </c>
      <c r="B1873" s="8" t="inlineStr">
        <is>
          <t>s6</t>
        </is>
      </c>
      <c r="C1873" s="8" t="inlineStr">
        <is>
          <t>hc67</t>
        </is>
      </c>
      <c r="D1873" s="3" t="n"/>
      <c r="E1873" s="3" t="n"/>
      <c r="F1873" s="3" t="n"/>
      <c r="G1873" s="3" t="n"/>
      <c r="H1873" s="3" t="n"/>
      <c r="I1873" s="3" t="n"/>
      <c r="J1873" s="3" t="n"/>
      <c r="K1873" s="9" t="inlineStr">
        <is>
          <t>1</t>
        </is>
      </c>
      <c r="L1873" s="8" t="inlineStr">
        <is>
          <t>hy1</t>
        </is>
      </c>
      <c r="M1873" s="9" t="inlineStr">
        <is>
          <t>other_level</t>
        </is>
      </c>
      <c r="N1873" s="9" t="inlineStr">
        <is>
          <t>0</t>
        </is>
      </c>
      <c r="O1873" s="9" t="inlineStr">
        <is>
          <t>1</t>
        </is>
      </c>
      <c r="P1873" s="9" t="inlineStr">
        <is>
          <t>n/a</t>
        </is>
      </c>
      <c r="Q1873" s="8" t="inlineStr">
        <is>
          <t>Fig2, Total Interest Payments series, removal of repayment-ability vintile17; y-axis "Percentage Difference Relative to Baseline". All four series read visually; no exact numeric ordinates tabulated.</t>
        </is>
      </c>
      <c r="R1873" s="8" t="inlineStr">
        <is>
          <t>Same-outcome total benchmark. One comparison per vintile×outcome. No point digitization; source coordinate identifies exact estimate without pretending its height is printed.</t>
        </is>
      </c>
    </row>
    <row r="1874" hidden="1">
      <c r="A1874" s="8" t="inlineStr">
        <is>
          <t>4X76IAGM</t>
        </is>
      </c>
      <c r="B1874" s="8" t="inlineStr">
        <is>
          <t>s6</t>
        </is>
      </c>
      <c r="C1874" s="8" t="inlineStr">
        <is>
          <t>hc68</t>
        </is>
      </c>
      <c r="D1874" s="3" t="n"/>
      <c r="E1874" s="3" t="n"/>
      <c r="F1874" s="3" t="n"/>
      <c r="G1874" s="3" t="n"/>
      <c r="H1874" s="3" t="n"/>
      <c r="I1874" s="3" t="n"/>
      <c r="J1874" s="3" t="n"/>
      <c r="K1874" s="9" t="inlineStr">
        <is>
          <t>1</t>
        </is>
      </c>
      <c r="L1874" s="8" t="inlineStr">
        <is>
          <t>hy2</t>
        </is>
      </c>
      <c r="M1874" s="9" t="inlineStr">
        <is>
          <t>other_level</t>
        </is>
      </c>
      <c r="N1874" s="9" t="inlineStr">
        <is>
          <t>0</t>
        </is>
      </c>
      <c r="O1874" s="9" t="inlineStr">
        <is>
          <t>1</t>
        </is>
      </c>
      <c r="P1874" s="9" t="inlineStr">
        <is>
          <t>n/a</t>
        </is>
      </c>
      <c r="Q1874" s="8" t="inlineStr">
        <is>
          <t>Fig2, Total Harassment Costs series, removal of repayment-ability vintile17; y-axis "Percentage Difference Relative to Baseline". All four series read visually; no exact numeric ordinates tabulated.</t>
        </is>
      </c>
      <c r="R1874" s="8" t="inlineStr">
        <is>
          <t>Same-outcome total benchmark. One comparison per vintile×outcome. No point digitization; source coordinate identifies exact estimate without pretending its height is printed.</t>
        </is>
      </c>
    </row>
    <row r="1875" hidden="1">
      <c r="A1875" s="8" t="inlineStr">
        <is>
          <t>4X76IAGM</t>
        </is>
      </c>
      <c r="B1875" s="8" t="inlineStr">
        <is>
          <t>s6</t>
        </is>
      </c>
      <c r="C1875" s="8" t="inlineStr">
        <is>
          <t>hc69</t>
        </is>
      </c>
      <c r="D1875" s="3" t="n"/>
      <c r="E1875" s="3" t="n"/>
      <c r="F1875" s="3" t="n"/>
      <c r="G1875" s="3" t="n"/>
      <c r="H1875" s="3" t="n"/>
      <c r="I1875" s="3" t="n"/>
      <c r="J1875" s="3" t="n"/>
      <c r="K1875" s="9" t="inlineStr">
        <is>
          <t>1</t>
        </is>
      </c>
      <c r="L1875" s="8" t="inlineStr">
        <is>
          <t>y1</t>
        </is>
      </c>
      <c r="M1875" s="9" t="inlineStr">
        <is>
          <t>other_level</t>
        </is>
      </c>
      <c r="N1875" s="9" t="inlineStr">
        <is>
          <t>0</t>
        </is>
      </c>
      <c r="O1875" s="9" t="inlineStr">
        <is>
          <t>1</t>
        </is>
      </c>
      <c r="P1875" s="9" t="inlineStr">
        <is>
          <t>n/a</t>
        </is>
      </c>
      <c r="Q1875" s="8" t="inlineStr">
        <is>
          <t>Fig2, Total Lender Profits series, removal of repayment-ability vintile18; y-axis "Percentage Difference Relative to Baseline". All four series read visually; no exact numeric ordinates tabulated.</t>
        </is>
      </c>
      <c r="R1875" s="8" t="inlineStr">
        <is>
          <t>Same-outcome total benchmark. One comparison per vintile×outcome. No point digitization; source coordinate identifies exact estimate without pretending its height is printed.</t>
        </is>
      </c>
    </row>
    <row r="1876" hidden="1">
      <c r="A1876" s="8" t="inlineStr">
        <is>
          <t>4X76IAGM</t>
        </is>
      </c>
      <c r="B1876" s="8" t="inlineStr">
        <is>
          <t>s6</t>
        </is>
      </c>
      <c r="C1876" s="8" t="inlineStr">
        <is>
          <t>hc70</t>
        </is>
      </c>
      <c r="D1876" s="3" t="n"/>
      <c r="E1876" s="3" t="n"/>
      <c r="F1876" s="3" t="n"/>
      <c r="G1876" s="3" t="n"/>
      <c r="H1876" s="3" t="n"/>
      <c r="I1876" s="3" t="n"/>
      <c r="J1876" s="3" t="n"/>
      <c r="K1876" s="9" t="inlineStr">
        <is>
          <t>1</t>
        </is>
      </c>
      <c r="L1876" s="8" t="inlineStr">
        <is>
          <t>y2</t>
        </is>
      </c>
      <c r="M1876" s="9" t="inlineStr">
        <is>
          <t>other_level</t>
        </is>
      </c>
      <c r="N1876" s="9" t="inlineStr">
        <is>
          <t>0</t>
        </is>
      </c>
      <c r="O1876" s="9" t="inlineStr">
        <is>
          <t>1</t>
        </is>
      </c>
      <c r="P1876" s="9" t="inlineStr">
        <is>
          <t>n/a</t>
        </is>
      </c>
      <c r="Q1876" s="8" t="inlineStr">
        <is>
          <t>Fig2, Volume of Loans series, removal of repayment-ability vintile18; y-axis "Percentage Difference Relative to Baseline". All four series read visually; no exact numeric ordinates tabulated.</t>
        </is>
      </c>
      <c r="R1876" s="8" t="inlineStr">
        <is>
          <t>Same-outcome total benchmark. One comparison per vintile×outcome. No point digitization; source coordinate identifies exact estimate without pretending its height is printed.</t>
        </is>
      </c>
    </row>
    <row r="1877" hidden="1">
      <c r="A1877" s="8" t="inlineStr">
        <is>
          <t>4X76IAGM</t>
        </is>
      </c>
      <c r="B1877" s="8" t="inlineStr">
        <is>
          <t>s6</t>
        </is>
      </c>
      <c r="C1877" s="8" t="inlineStr">
        <is>
          <t>hc71</t>
        </is>
      </c>
      <c r="D1877" s="3" t="n"/>
      <c r="E1877" s="3" t="n"/>
      <c r="F1877" s="3" t="n"/>
      <c r="G1877" s="3" t="n"/>
      <c r="H1877" s="3" t="n"/>
      <c r="I1877" s="3" t="n"/>
      <c r="J1877" s="3" t="n"/>
      <c r="K1877" s="9" t="inlineStr">
        <is>
          <t>1</t>
        </is>
      </c>
      <c r="L1877" s="8" t="inlineStr">
        <is>
          <t>hy1</t>
        </is>
      </c>
      <c r="M1877" s="9" t="inlineStr">
        <is>
          <t>other_level</t>
        </is>
      </c>
      <c r="N1877" s="9" t="inlineStr">
        <is>
          <t>0</t>
        </is>
      </c>
      <c r="O1877" s="9" t="inlineStr">
        <is>
          <t>1</t>
        </is>
      </c>
      <c r="P1877" s="9" t="inlineStr">
        <is>
          <t>n/a</t>
        </is>
      </c>
      <c r="Q1877" s="8" t="inlineStr">
        <is>
          <t>Fig2, Total Interest Payments series, removal of repayment-ability vintile18; y-axis "Percentage Difference Relative to Baseline". All four series read visually; no exact numeric ordinates tabulated.</t>
        </is>
      </c>
      <c r="R1877" s="8" t="inlineStr">
        <is>
          <t>Same-outcome total benchmark. One comparison per vintile×outcome. No point digitization; source coordinate identifies exact estimate without pretending its height is printed.</t>
        </is>
      </c>
    </row>
    <row r="1878" hidden="1">
      <c r="A1878" s="8" t="inlineStr">
        <is>
          <t>4X76IAGM</t>
        </is>
      </c>
      <c r="B1878" s="8" t="inlineStr">
        <is>
          <t>s6</t>
        </is>
      </c>
      <c r="C1878" s="8" t="inlineStr">
        <is>
          <t>hc72</t>
        </is>
      </c>
      <c r="D1878" s="3" t="n"/>
      <c r="E1878" s="3" t="n"/>
      <c r="F1878" s="3" t="n"/>
      <c r="G1878" s="3" t="n"/>
      <c r="H1878" s="3" t="n"/>
      <c r="I1878" s="3" t="n"/>
      <c r="J1878" s="3" t="n"/>
      <c r="K1878" s="9" t="inlineStr">
        <is>
          <t>1</t>
        </is>
      </c>
      <c r="L1878" s="8" t="inlineStr">
        <is>
          <t>hy2</t>
        </is>
      </c>
      <c r="M1878" s="9" t="inlineStr">
        <is>
          <t>other_level</t>
        </is>
      </c>
      <c r="N1878" s="9" t="inlineStr">
        <is>
          <t>0</t>
        </is>
      </c>
      <c r="O1878" s="9" t="inlineStr">
        <is>
          <t>1</t>
        </is>
      </c>
      <c r="P1878" s="9" t="inlineStr">
        <is>
          <t>n/a</t>
        </is>
      </c>
      <c r="Q1878" s="8" t="inlineStr">
        <is>
          <t>Fig2, Total Harassment Costs series, removal of repayment-ability vintile18; y-axis "Percentage Difference Relative to Baseline". All four series read visually; no exact numeric ordinates tabulated.</t>
        </is>
      </c>
      <c r="R1878" s="8" t="inlineStr">
        <is>
          <t>Same-outcome total benchmark. One comparison per vintile×outcome. No point digitization; source coordinate identifies exact estimate without pretending its height is printed.</t>
        </is>
      </c>
    </row>
    <row r="1879" hidden="1">
      <c r="A1879" s="8" t="inlineStr">
        <is>
          <t>4X76IAGM</t>
        </is>
      </c>
      <c r="B1879" s="8" t="inlineStr">
        <is>
          <t>s6</t>
        </is>
      </c>
      <c r="C1879" s="8" t="inlineStr">
        <is>
          <t>hc73</t>
        </is>
      </c>
      <c r="D1879" s="3" t="n"/>
      <c r="E1879" s="3" t="n"/>
      <c r="F1879" s="3" t="n"/>
      <c r="G1879" s="3" t="n"/>
      <c r="H1879" s="3" t="n"/>
      <c r="I1879" s="3" t="n"/>
      <c r="J1879" s="3" t="n"/>
      <c r="K1879" s="9" t="inlineStr">
        <is>
          <t>1</t>
        </is>
      </c>
      <c r="L1879" s="8" t="inlineStr">
        <is>
          <t>y1</t>
        </is>
      </c>
      <c r="M1879" s="9" t="inlineStr">
        <is>
          <t>other_level</t>
        </is>
      </c>
      <c r="N1879" s="9" t="inlineStr">
        <is>
          <t>0</t>
        </is>
      </c>
      <c r="O1879" s="9" t="inlineStr">
        <is>
          <t>1</t>
        </is>
      </c>
      <c r="P1879" s="9" t="inlineStr">
        <is>
          <t>n/a</t>
        </is>
      </c>
      <c r="Q1879" s="8" t="inlineStr">
        <is>
          <t>Fig2, Total Lender Profits series, removal of repayment-ability vintile19; y-axis "Percentage Difference Relative to Baseline". All four series read visually; no exact numeric ordinates tabulated.</t>
        </is>
      </c>
      <c r="R1879" s="8" t="inlineStr">
        <is>
          <t>Same-outcome total benchmark. One comparison per vintile×outcome. No point digitization; source coordinate identifies exact estimate without pretending its height is printed.</t>
        </is>
      </c>
    </row>
    <row r="1880" hidden="1">
      <c r="A1880" s="8" t="inlineStr">
        <is>
          <t>4X76IAGM</t>
        </is>
      </c>
      <c r="B1880" s="8" t="inlineStr">
        <is>
          <t>s6</t>
        </is>
      </c>
      <c r="C1880" s="8" t="inlineStr">
        <is>
          <t>hc74</t>
        </is>
      </c>
      <c r="D1880" s="3" t="n"/>
      <c r="E1880" s="3" t="n"/>
      <c r="F1880" s="3" t="n"/>
      <c r="G1880" s="3" t="n"/>
      <c r="H1880" s="3" t="n"/>
      <c r="I1880" s="3" t="n"/>
      <c r="J1880" s="3" t="n"/>
      <c r="K1880" s="9" t="inlineStr">
        <is>
          <t>1</t>
        </is>
      </c>
      <c r="L1880" s="8" t="inlineStr">
        <is>
          <t>y2</t>
        </is>
      </c>
      <c r="M1880" s="9" t="inlineStr">
        <is>
          <t>other_level</t>
        </is>
      </c>
      <c r="N1880" s="9" t="inlineStr">
        <is>
          <t>0</t>
        </is>
      </c>
      <c r="O1880" s="9" t="inlineStr">
        <is>
          <t>1</t>
        </is>
      </c>
      <c r="P1880" s="9" t="inlineStr">
        <is>
          <t>n/a</t>
        </is>
      </c>
      <c r="Q1880" s="8" t="inlineStr">
        <is>
          <t>Fig2, Volume of Loans series, removal of repayment-ability vintile19; y-axis "Percentage Difference Relative to Baseline". All four series read visually; no exact numeric ordinates tabulated.</t>
        </is>
      </c>
      <c r="R1880" s="8" t="inlineStr">
        <is>
          <t>Same-outcome total benchmark. One comparison per vintile×outcome. No point digitization; source coordinate identifies exact estimate without pretending its height is printed.</t>
        </is>
      </c>
    </row>
    <row r="1881" hidden="1">
      <c r="A1881" s="8" t="inlineStr">
        <is>
          <t>4X76IAGM</t>
        </is>
      </c>
      <c r="B1881" s="8" t="inlineStr">
        <is>
          <t>s6</t>
        </is>
      </c>
      <c r="C1881" s="8" t="inlineStr">
        <is>
          <t>hc75</t>
        </is>
      </c>
      <c r="D1881" s="3" t="n"/>
      <c r="E1881" s="3" t="n"/>
      <c r="F1881" s="3" t="n"/>
      <c r="G1881" s="3" t="n"/>
      <c r="H1881" s="3" t="n"/>
      <c r="I1881" s="3" t="n"/>
      <c r="J1881" s="3" t="n"/>
      <c r="K1881" s="9" t="inlineStr">
        <is>
          <t>1</t>
        </is>
      </c>
      <c r="L1881" s="8" t="inlineStr">
        <is>
          <t>hy1</t>
        </is>
      </c>
      <c r="M1881" s="9" t="inlineStr">
        <is>
          <t>other_level</t>
        </is>
      </c>
      <c r="N1881" s="9" t="inlineStr">
        <is>
          <t>0</t>
        </is>
      </c>
      <c r="O1881" s="9" t="inlineStr">
        <is>
          <t>1</t>
        </is>
      </c>
      <c r="P1881" s="9" t="inlineStr">
        <is>
          <t>n/a</t>
        </is>
      </c>
      <c r="Q1881" s="8" t="inlineStr">
        <is>
          <t>Fig2, Total Interest Payments series, removal of repayment-ability vintile19; y-axis "Percentage Difference Relative to Baseline". All four series read visually; no exact numeric ordinates tabulated.</t>
        </is>
      </c>
      <c r="R1881" s="8" t="inlineStr">
        <is>
          <t>Same-outcome total benchmark. One comparison per vintile×outcome. No point digitization; source coordinate identifies exact estimate without pretending its height is printed.</t>
        </is>
      </c>
    </row>
    <row r="1882" hidden="1">
      <c r="A1882" s="8" t="inlineStr">
        <is>
          <t>4X76IAGM</t>
        </is>
      </c>
      <c r="B1882" s="8" t="inlineStr">
        <is>
          <t>s6</t>
        </is>
      </c>
      <c r="C1882" s="8" t="inlineStr">
        <is>
          <t>hc76</t>
        </is>
      </c>
      <c r="D1882" s="3" t="n"/>
      <c r="E1882" s="3" t="n"/>
      <c r="F1882" s="3" t="n"/>
      <c r="G1882" s="3" t="n"/>
      <c r="H1882" s="3" t="n"/>
      <c r="I1882" s="3" t="n"/>
      <c r="J1882" s="3" t="n"/>
      <c r="K1882" s="9" t="inlineStr">
        <is>
          <t>1</t>
        </is>
      </c>
      <c r="L1882" s="8" t="inlineStr">
        <is>
          <t>hy2</t>
        </is>
      </c>
      <c r="M1882" s="9" t="inlineStr">
        <is>
          <t>other_level</t>
        </is>
      </c>
      <c r="N1882" s="9" t="inlineStr">
        <is>
          <t>0</t>
        </is>
      </c>
      <c r="O1882" s="9" t="inlineStr">
        <is>
          <t>1</t>
        </is>
      </c>
      <c r="P1882" s="9" t="inlineStr">
        <is>
          <t>n/a</t>
        </is>
      </c>
      <c r="Q1882" s="8" t="inlineStr">
        <is>
          <t>Fig2, Total Harassment Costs series, removal of repayment-ability vintile19; y-axis "Percentage Difference Relative to Baseline". All four series read visually; no exact numeric ordinates tabulated.</t>
        </is>
      </c>
      <c r="R1882" s="8" t="inlineStr">
        <is>
          <t>Same-outcome total benchmark. One comparison per vintile×outcome. No point digitization; source coordinate identifies exact estimate without pretending its height is printed.</t>
        </is>
      </c>
    </row>
    <row r="1883" hidden="1">
      <c r="A1883" s="8" t="inlineStr">
        <is>
          <t>4X76IAGM</t>
        </is>
      </c>
      <c r="B1883" s="8" t="inlineStr">
        <is>
          <t>s6</t>
        </is>
      </c>
      <c r="C1883" s="8" t="inlineStr">
        <is>
          <t>hc77</t>
        </is>
      </c>
      <c r="D1883" s="3" t="n"/>
      <c r="E1883" s="3" t="n"/>
      <c r="F1883" s="3" t="n"/>
      <c r="G1883" s="3" t="n"/>
      <c r="H1883" s="3" t="n"/>
      <c r="I1883" s="3" t="n"/>
      <c r="J1883" s="3" t="n"/>
      <c r="K1883" s="9" t="inlineStr">
        <is>
          <t>1</t>
        </is>
      </c>
      <c r="L1883" s="8" t="inlineStr">
        <is>
          <t>y1</t>
        </is>
      </c>
      <c r="M1883" s="9" t="inlineStr">
        <is>
          <t>other_level</t>
        </is>
      </c>
      <c r="N1883" s="9" t="inlineStr">
        <is>
          <t>0</t>
        </is>
      </c>
      <c r="O1883" s="9" t="inlineStr">
        <is>
          <t>1</t>
        </is>
      </c>
      <c r="P1883" s="9" t="inlineStr">
        <is>
          <t>n/a</t>
        </is>
      </c>
      <c r="Q1883" s="8" t="inlineStr">
        <is>
          <t>Fig2, Total Lender Profits series, removal of repayment-ability vintile20; y-axis "Percentage Difference Relative to Baseline". All four series read visually; no exact numeric ordinates tabulated.</t>
        </is>
      </c>
      <c r="R1883" s="8" t="inlineStr">
        <is>
          <t>Same-outcome total benchmark. One comparison per vintile×outcome. No point digitization; source coordinate identifies exact estimate without pretending its height is printed.</t>
        </is>
      </c>
    </row>
    <row r="1884" hidden="1">
      <c r="A1884" s="8" t="inlineStr">
        <is>
          <t>4X76IAGM</t>
        </is>
      </c>
      <c r="B1884" s="8" t="inlineStr">
        <is>
          <t>s6</t>
        </is>
      </c>
      <c r="C1884" s="8" t="inlineStr">
        <is>
          <t>hc78</t>
        </is>
      </c>
      <c r="D1884" s="3" t="n"/>
      <c r="E1884" s="3" t="n"/>
      <c r="F1884" s="3" t="n"/>
      <c r="G1884" s="3" t="n"/>
      <c r="H1884" s="3" t="n"/>
      <c r="I1884" s="3" t="n"/>
      <c r="J1884" s="3" t="n"/>
      <c r="K1884" s="9" t="inlineStr">
        <is>
          <t>1</t>
        </is>
      </c>
      <c r="L1884" s="8" t="inlineStr">
        <is>
          <t>y2</t>
        </is>
      </c>
      <c r="M1884" s="9" t="inlineStr">
        <is>
          <t>other_level</t>
        </is>
      </c>
      <c r="N1884" s="9" t="inlineStr">
        <is>
          <t>0</t>
        </is>
      </c>
      <c r="O1884" s="9" t="inlineStr">
        <is>
          <t>1</t>
        </is>
      </c>
      <c r="P1884" s="9" t="inlineStr">
        <is>
          <t>n/a</t>
        </is>
      </c>
      <c r="Q1884" s="8" t="inlineStr">
        <is>
          <t>Fig2, Volume of Loans series, removal of repayment-ability vintile20; y-axis "Percentage Difference Relative to Baseline". All four series read visually; no exact numeric ordinates tabulated.</t>
        </is>
      </c>
      <c r="R1884" s="8" t="inlineStr">
        <is>
          <t>Same-outcome total benchmark. One comparison per vintile×outcome. No point digitization; source coordinate identifies exact estimate without pretending its height is printed.</t>
        </is>
      </c>
    </row>
    <row r="1885" hidden="1">
      <c r="A1885" s="8" t="inlineStr">
        <is>
          <t>4X76IAGM</t>
        </is>
      </c>
      <c r="B1885" s="8" t="inlineStr">
        <is>
          <t>s6</t>
        </is>
      </c>
      <c r="C1885" s="8" t="inlineStr">
        <is>
          <t>hc79</t>
        </is>
      </c>
      <c r="D1885" s="3" t="n"/>
      <c r="E1885" s="3" t="n"/>
      <c r="F1885" s="3" t="n"/>
      <c r="G1885" s="3" t="n"/>
      <c r="H1885" s="3" t="n"/>
      <c r="I1885" s="3" t="n"/>
      <c r="J1885" s="3" t="n"/>
      <c r="K1885" s="9" t="inlineStr">
        <is>
          <t>1</t>
        </is>
      </c>
      <c r="L1885" s="8" t="inlineStr">
        <is>
          <t>hy1</t>
        </is>
      </c>
      <c r="M1885" s="9" t="inlineStr">
        <is>
          <t>other_level</t>
        </is>
      </c>
      <c r="N1885" s="9" t="inlineStr">
        <is>
          <t>0</t>
        </is>
      </c>
      <c r="O1885" s="9" t="inlineStr">
        <is>
          <t>1</t>
        </is>
      </c>
      <c r="P1885" s="9" t="inlineStr">
        <is>
          <t>n/a</t>
        </is>
      </c>
      <c r="Q1885" s="8" t="inlineStr">
        <is>
          <t>Fig2, Total Interest Payments series, removal of repayment-ability vintile20; y-axis "Percentage Difference Relative to Baseline". All four series read visually; no exact numeric ordinates tabulated.</t>
        </is>
      </c>
      <c r="R1885" s="8" t="inlineStr">
        <is>
          <t>Same-outcome total benchmark. One comparison per vintile×outcome. No point digitization; source coordinate identifies exact estimate without pretending its height is printed.</t>
        </is>
      </c>
    </row>
    <row r="1886" hidden="1">
      <c r="A1886" s="8" t="inlineStr">
        <is>
          <t>4X76IAGM</t>
        </is>
      </c>
      <c r="B1886" s="8" t="inlineStr">
        <is>
          <t>s6</t>
        </is>
      </c>
      <c r="C1886" s="8" t="inlineStr">
        <is>
          <t>hc80</t>
        </is>
      </c>
      <c r="D1886" s="3" t="n"/>
      <c r="E1886" s="3" t="n"/>
      <c r="F1886" s="3" t="n"/>
      <c r="G1886" s="3" t="n"/>
      <c r="H1886" s="3" t="n"/>
      <c r="I1886" s="3" t="n"/>
      <c r="J1886" s="3" t="n"/>
      <c r="K1886" s="9" t="inlineStr">
        <is>
          <t>1</t>
        </is>
      </c>
      <c r="L1886" s="8" t="inlineStr">
        <is>
          <t>hy2</t>
        </is>
      </c>
      <c r="M1886" s="9" t="inlineStr">
        <is>
          <t>other_level</t>
        </is>
      </c>
      <c r="N1886" s="9" t="inlineStr">
        <is>
          <t>0</t>
        </is>
      </c>
      <c r="O1886" s="9" t="inlineStr">
        <is>
          <t>1</t>
        </is>
      </c>
      <c r="P1886" s="9" t="inlineStr">
        <is>
          <t>n/a</t>
        </is>
      </c>
      <c r="Q1886" s="8" t="inlineStr">
        <is>
          <t>Fig2, Total Harassment Costs series, removal of repayment-ability vintile20; y-axis "Percentage Difference Relative to Baseline". All four series read visually; no exact numeric ordinates tabulated.</t>
        </is>
      </c>
      <c r="R1886" s="8" t="inlineStr">
        <is>
          <t>Same-outcome total benchmark. One comparison per vintile×outcome. No point digitization; source coordinate identifies exact estimate without pretending its height is printed.</t>
        </is>
      </c>
    </row>
    <row r="1887" hidden="1">
      <c r="A1887" s="8" t="inlineStr">
        <is>
          <t>4X76IAGM</t>
        </is>
      </c>
      <c r="B1887" s="8" t="inlineStr">
        <is>
          <t>s7</t>
        </is>
      </c>
      <c r="C1887" s="8" t="inlineStr">
        <is>
          <t>hc1</t>
        </is>
      </c>
      <c r="D1887" s="3" t="n"/>
      <c r="E1887" s="3" t="n"/>
      <c r="F1887" s="3" t="n"/>
      <c r="G1887" s="3" t="n"/>
      <c r="H1887" s="3" t="n"/>
      <c r="I1887" s="3" t="n"/>
      <c r="J1887" s="3" t="n"/>
      <c r="K1887" s="9" t="inlineStr">
        <is>
          <t>1</t>
        </is>
      </c>
      <c r="L1887" s="8" t="inlineStr">
        <is>
          <t>y1</t>
        </is>
      </c>
      <c r="M1887" s="9" t="inlineStr">
        <is>
          <t>other_level</t>
        </is>
      </c>
      <c r="N1887" s="9" t="inlineStr">
        <is>
          <t>1</t>
        </is>
      </c>
      <c r="O1887" s="9" t="inlineStr">
        <is>
          <t>1</t>
        </is>
      </c>
      <c r="P1887" s="9" t="inlineStr">
        <is>
          <t>n/a</t>
        </is>
      </c>
      <c r="Q1887" s="8" t="inlineStr">
        <is>
          <t>Table8 row1, Lender Profits column: -26.16% median impact. Sec6.3 computes intervention separately for each borrower then reports median impacts; each percentage uses own unaltered-trait model outcome as denominator.</t>
        </is>
      </c>
      <c r="R1887"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88" hidden="1">
      <c r="A1888" s="8" t="inlineStr">
        <is>
          <t>4X76IAGM</t>
        </is>
      </c>
      <c r="B1888" s="8" t="inlineStr">
        <is>
          <t>s7</t>
        </is>
      </c>
      <c r="C1888" s="8" t="inlineStr">
        <is>
          <t>hc2</t>
        </is>
      </c>
      <c r="D1888" s="3" t="n"/>
      <c r="E1888" s="3" t="n"/>
      <c r="F1888" s="3" t="n"/>
      <c r="G1888" s="3" t="n"/>
      <c r="H1888" s="3" t="n"/>
      <c r="I1888" s="3" t="n"/>
      <c r="J1888" s="3" t="n"/>
      <c r="K1888" s="9" t="inlineStr">
        <is>
          <t>1</t>
        </is>
      </c>
      <c r="L1888" s="8" t="inlineStr">
        <is>
          <t>y2</t>
        </is>
      </c>
      <c r="M1888" s="9" t="inlineStr">
        <is>
          <t>other_level</t>
        </is>
      </c>
      <c r="N1888" s="9" t="inlineStr">
        <is>
          <t>0</t>
        </is>
      </c>
      <c r="O1888" s="9" t="inlineStr">
        <is>
          <t>1</t>
        </is>
      </c>
      <c r="P1888" s="9" t="inlineStr">
        <is>
          <t>n/a</t>
        </is>
      </c>
      <c r="Q1888" s="8" t="inlineStr">
        <is>
          <t>Table8 row1, Borrower Surplus column: +23.09% median impact. Sec6.3 computes intervention separately for each borrower then reports median impacts; each percentage uses own unaltered-trait model outcome as denominator.</t>
        </is>
      </c>
      <c r="R1888"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89" hidden="1">
      <c r="A1889" s="8" t="inlineStr">
        <is>
          <t>4X76IAGM</t>
        </is>
      </c>
      <c r="B1889" s="8" t="inlineStr">
        <is>
          <t>s8</t>
        </is>
      </c>
      <c r="C1889" s="8" t="inlineStr">
        <is>
          <t>hc1</t>
        </is>
      </c>
      <c r="D1889" s="3" t="n"/>
      <c r="E1889" s="3" t="n"/>
      <c r="F1889" s="3" t="n"/>
      <c r="G1889" s="3" t="n"/>
      <c r="H1889" s="3" t="n"/>
      <c r="I1889" s="3" t="n"/>
      <c r="J1889" s="3" t="n"/>
      <c r="K1889" s="9" t="inlineStr">
        <is>
          <t>1</t>
        </is>
      </c>
      <c r="L1889" s="8" t="inlineStr">
        <is>
          <t>y1</t>
        </is>
      </c>
      <c r="M1889" s="9" t="inlineStr">
        <is>
          <t>other_level</t>
        </is>
      </c>
      <c r="N1889" s="9" t="inlineStr">
        <is>
          <t>0</t>
        </is>
      </c>
      <c r="O1889" s="9" t="inlineStr">
        <is>
          <t>1</t>
        </is>
      </c>
      <c r="P1889" s="9" t="inlineStr">
        <is>
          <t>n/a</t>
        </is>
      </c>
      <c r="Q1889" s="8" t="inlineStr">
        <is>
          <t>Table8 row2, Lender Profits column: -13.62% median impact. Sec6.3 computes intervention separately for each borrower then reports median impacts; each percentage uses own unaltered-trait model outcome as denominator.</t>
        </is>
      </c>
      <c r="R1889"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0" hidden="1">
      <c r="A1890" s="8" t="inlineStr">
        <is>
          <t>4X76IAGM</t>
        </is>
      </c>
      <c r="B1890" s="8" t="inlineStr">
        <is>
          <t>s8</t>
        </is>
      </c>
      <c r="C1890" s="8" t="inlineStr">
        <is>
          <t>hc2</t>
        </is>
      </c>
      <c r="D1890" s="3" t="n"/>
      <c r="E1890" s="3" t="n"/>
      <c r="F1890" s="3" t="n"/>
      <c r="G1890" s="3" t="n"/>
      <c r="H1890" s="3" t="n"/>
      <c r="I1890" s="3" t="n"/>
      <c r="J1890" s="3" t="n"/>
      <c r="K1890" s="9" t="inlineStr">
        <is>
          <t>1</t>
        </is>
      </c>
      <c r="L1890" s="8" t="inlineStr">
        <is>
          <t>y2</t>
        </is>
      </c>
      <c r="M1890" s="9" t="inlineStr">
        <is>
          <t>other_level</t>
        </is>
      </c>
      <c r="N1890" s="9" t="inlineStr">
        <is>
          <t>0</t>
        </is>
      </c>
      <c r="O1890" s="9" t="inlineStr">
        <is>
          <t>1</t>
        </is>
      </c>
      <c r="P1890" s="9" t="inlineStr">
        <is>
          <t>n/a</t>
        </is>
      </c>
      <c r="Q1890" s="8" t="inlineStr">
        <is>
          <t>Table8 row2, Borrower Surplus column: +7.68% median impact. Sec6.3 computes intervention separately for each borrower then reports median impacts; each percentage uses own unaltered-trait model outcome as denominator.</t>
        </is>
      </c>
      <c r="R1890"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1" hidden="1">
      <c r="A1891" s="8" t="inlineStr">
        <is>
          <t>4X76IAGM</t>
        </is>
      </c>
      <c r="B1891" s="8" t="inlineStr">
        <is>
          <t>s9</t>
        </is>
      </c>
      <c r="C1891" s="8" t="inlineStr">
        <is>
          <t>hc1</t>
        </is>
      </c>
      <c r="D1891" s="3" t="n"/>
      <c r="E1891" s="3" t="n"/>
      <c r="F1891" s="3" t="n"/>
      <c r="G1891" s="3" t="n"/>
      <c r="H1891" s="3" t="n"/>
      <c r="I1891" s="3" t="n"/>
      <c r="J1891" s="3" t="n"/>
      <c r="K1891" s="9" t="inlineStr">
        <is>
          <t>1</t>
        </is>
      </c>
      <c r="L1891" s="8" t="inlineStr">
        <is>
          <t>y1</t>
        </is>
      </c>
      <c r="M1891" s="9" t="inlineStr">
        <is>
          <t>other_level</t>
        </is>
      </c>
      <c r="N1891" s="9" t="inlineStr">
        <is>
          <t>1</t>
        </is>
      </c>
      <c r="O1891" s="9" t="inlineStr">
        <is>
          <t>1</t>
        </is>
      </c>
      <c r="P1891" s="9" t="inlineStr">
        <is>
          <t>n/a</t>
        </is>
      </c>
      <c r="Q1891" s="8" t="inlineStr">
        <is>
          <t>Table8 row3, Lender Profits column: -46.09% median impact. Sec6.3 computes intervention separately for each borrower then reports median impacts; each percentage uses own unaltered-trait model outcome as denominator.</t>
        </is>
      </c>
      <c r="R1891"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2" hidden="1">
      <c r="A1892" s="8" t="inlineStr">
        <is>
          <t>4X76IAGM</t>
        </is>
      </c>
      <c r="B1892" s="8" t="inlineStr">
        <is>
          <t>s9</t>
        </is>
      </c>
      <c r="C1892" s="8" t="inlineStr">
        <is>
          <t>hc2</t>
        </is>
      </c>
      <c r="D1892" s="3" t="n"/>
      <c r="E1892" s="3" t="n"/>
      <c r="F1892" s="3" t="n"/>
      <c r="G1892" s="3" t="n"/>
      <c r="H1892" s="3" t="n"/>
      <c r="I1892" s="3" t="n"/>
      <c r="J1892" s="3" t="n"/>
      <c r="K1892" s="9" t="inlineStr">
        <is>
          <t>1</t>
        </is>
      </c>
      <c r="L1892" s="8" t="inlineStr">
        <is>
          <t>y2</t>
        </is>
      </c>
      <c r="M1892" s="9" t="inlineStr">
        <is>
          <t>other_level</t>
        </is>
      </c>
      <c r="N1892" s="9" t="inlineStr">
        <is>
          <t>0</t>
        </is>
      </c>
      <c r="O1892" s="9" t="inlineStr">
        <is>
          <t>1</t>
        </is>
      </c>
      <c r="P1892" s="9" t="inlineStr">
        <is>
          <t>n/a</t>
        </is>
      </c>
      <c r="Q1892" s="8" t="inlineStr">
        <is>
          <t>Table8 row3, Borrower Surplus column: +6.66% median impact. Sec6.3 computes intervention separately for each borrower then reports median impacts; each percentage uses own unaltered-trait model outcome as denominator.</t>
        </is>
      </c>
      <c r="R1892"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3" hidden="1">
      <c r="A1893" s="8" t="inlineStr">
        <is>
          <t>4X76IAGM</t>
        </is>
      </c>
      <c r="B1893" s="8" t="inlineStr">
        <is>
          <t>s10</t>
        </is>
      </c>
      <c r="C1893" s="8" t="inlineStr">
        <is>
          <t>hc1</t>
        </is>
      </c>
      <c r="D1893" s="3" t="n"/>
      <c r="E1893" s="3" t="n"/>
      <c r="F1893" s="3" t="n"/>
      <c r="G1893" s="3" t="n"/>
      <c r="H1893" s="3" t="n"/>
      <c r="I1893" s="3" t="n"/>
      <c r="J1893" s="3" t="n"/>
      <c r="K1893" s="9" t="inlineStr">
        <is>
          <t>1</t>
        </is>
      </c>
      <c r="L1893" s="8" t="inlineStr">
        <is>
          <t>y1</t>
        </is>
      </c>
      <c r="M1893" s="9" t="inlineStr">
        <is>
          <t>other_level</t>
        </is>
      </c>
      <c r="N1893" s="9" t="inlineStr">
        <is>
          <t>1</t>
        </is>
      </c>
      <c r="O1893" s="9" t="inlineStr">
        <is>
          <t>1</t>
        </is>
      </c>
      <c r="P1893" s="9" t="inlineStr">
        <is>
          <t>n/a</t>
        </is>
      </c>
      <c r="Q1893" s="8" t="inlineStr">
        <is>
          <t>Table8 row4, Lender Profits column: -57.07% median impact. Sec6.3 computes intervention separately for each borrower then reports median impacts; each percentage uses own unaltered-trait model outcome as denominator.</t>
        </is>
      </c>
      <c r="R1893"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4" hidden="1">
      <c r="A1894" s="8" t="inlineStr">
        <is>
          <t>4X76IAGM</t>
        </is>
      </c>
      <c r="B1894" s="8" t="inlineStr">
        <is>
          <t>s10</t>
        </is>
      </c>
      <c r="C1894" s="8" t="inlineStr">
        <is>
          <t>hc2</t>
        </is>
      </c>
      <c r="D1894" s="3" t="n"/>
      <c r="E1894" s="3" t="n"/>
      <c r="F1894" s="3" t="n"/>
      <c r="G1894" s="3" t="n"/>
      <c r="H1894" s="3" t="n"/>
      <c r="I1894" s="3" t="n"/>
      <c r="J1894" s="3" t="n"/>
      <c r="K1894" s="9" t="inlineStr">
        <is>
          <t>1</t>
        </is>
      </c>
      <c r="L1894" s="8" t="inlineStr">
        <is>
          <t>y2</t>
        </is>
      </c>
      <c r="M1894" s="9" t="inlineStr">
        <is>
          <t>other_level</t>
        </is>
      </c>
      <c r="N1894" s="9" t="inlineStr">
        <is>
          <t>0</t>
        </is>
      </c>
      <c r="O1894" s="9" t="inlineStr">
        <is>
          <t>1</t>
        </is>
      </c>
      <c r="P1894" s="9" t="inlineStr">
        <is>
          <t>n/a</t>
        </is>
      </c>
      <c r="Q1894" s="8" t="inlineStr">
        <is>
          <t>Table8 row4, Borrower Surplus column: +13.45% median impact. Sec6.3 computes intervention separately for each borrower then reports median impacts; each percentage uses own unaltered-trait model outcome as denominator.</t>
        </is>
      </c>
      <c r="R1894"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5" hidden="1">
      <c r="A1895" s="8" t="inlineStr">
        <is>
          <t>4X76IAGM</t>
        </is>
      </c>
      <c r="B1895" s="8" t="inlineStr">
        <is>
          <t>s11</t>
        </is>
      </c>
      <c r="C1895" s="8" t="inlineStr">
        <is>
          <t>hc3</t>
        </is>
      </c>
      <c r="D1895" s="3" t="n"/>
      <c r="E1895" s="3" t="n"/>
      <c r="F1895" s="3" t="n"/>
      <c r="G1895" s="3" t="n"/>
      <c r="H1895" s="3" t="n"/>
      <c r="I1895" s="3" t="n"/>
      <c r="J1895" s="3" t="n"/>
      <c r="K1895" s="9" t="inlineStr">
        <is>
          <t>1</t>
        </is>
      </c>
      <c r="L1895" s="8" t="inlineStr">
        <is>
          <t>y1</t>
        </is>
      </c>
      <c r="M1895" s="9" t="inlineStr">
        <is>
          <t>outcome_mean</t>
        </is>
      </c>
      <c r="N1895" s="9" t="inlineStr">
        <is>
          <t>0</t>
        </is>
      </c>
      <c r="O1895" s="9" t="inlineStr">
        <is>
          <t>0</t>
        </is>
      </c>
      <c r="P1895" s="9" t="inlineStr">
        <is>
          <t>unknown</t>
        </is>
      </c>
      <c r="Q1895" s="8" t="inlineStr">
        <is>
          <t>TableA.6 col1, appendix p.4: post coefficient .083, paired mean of dependent variable .272 for this specification; observed regression-sample external-party harassment rate.</t>
        </is>
      </c>
      <c r="R1895" s="8" t="inlineStr">
        <is>
          <t>Neither time-specific untreated reference nor appropriate adjusted target mean is documented; same sample alone insufficient.</t>
        </is>
      </c>
    </row>
    <row r="1896" hidden="1">
      <c r="A1896" s="8" t="inlineStr">
        <is>
          <t>4X76IAGM</t>
        </is>
      </c>
      <c r="B1896" s="8" t="inlineStr">
        <is>
          <t>s11</t>
        </is>
      </c>
      <c r="C1896" s="8" t="inlineStr">
        <is>
          <t>hc1</t>
        </is>
      </c>
      <c r="D1896" s="3" t="n"/>
      <c r="E1896" s="3" t="n"/>
      <c r="F1896" s="3" t="n"/>
      <c r="G1896" s="3" t="n"/>
      <c r="H1896" s="3" t="n"/>
      <c r="I1896" s="3" t="n"/>
      <c r="J1896" s="3" t="n"/>
      <c r="K1896" s="9" t="inlineStr">
        <is>
          <t>1</t>
        </is>
      </c>
      <c r="L1896" s="8" t="inlineStr">
        <is>
          <t>y1</t>
        </is>
      </c>
      <c r="M1896" s="9" t="inlineStr">
        <is>
          <t>outcome_mean</t>
        </is>
      </c>
      <c r="N1896" s="9" t="inlineStr">
        <is>
          <t>0</t>
        </is>
      </c>
      <c r="O1896" s="9" t="inlineStr">
        <is>
          <t>0</t>
        </is>
      </c>
      <c r="P1896" s="9" t="inlineStr">
        <is>
          <t>unknown</t>
        </is>
      </c>
      <c r="Q1896" s="8" t="inlineStr">
        <is>
          <t>TableA.6 col2, appendix p.4: post coefficient .144, paired mean of dependent variable .272 for this specification; observed regression-sample external-party harassment rate.</t>
        </is>
      </c>
      <c r="R1896" s="8" t="inlineStr">
        <is>
          <t>Neither time-specific untreated reference nor appropriate adjusted target mean is documented; same sample alone insufficient.</t>
        </is>
      </c>
    </row>
    <row r="1897" hidden="1">
      <c r="A1897" s="8" t="inlineStr">
        <is>
          <t>4X76IAGM</t>
        </is>
      </c>
      <c r="B1897" s="8" t="inlineStr">
        <is>
          <t>s11</t>
        </is>
      </c>
      <c r="C1897" s="8" t="inlineStr">
        <is>
          <t>hc2</t>
        </is>
      </c>
      <c r="D1897" s="3" t="n"/>
      <c r="E1897" s="3" t="n"/>
      <c r="F1897" s="3" t="n"/>
      <c r="G1897" s="3" t="n"/>
      <c r="H1897" s="3" t="n"/>
      <c r="I1897" s="3" t="n"/>
      <c r="J1897" s="3" t="n"/>
      <c r="K1897" s="9" t="inlineStr">
        <is>
          <t>1</t>
        </is>
      </c>
      <c r="L1897" s="8" t="inlineStr">
        <is>
          <t>y1</t>
        </is>
      </c>
      <c r="M1897" s="9" t="inlineStr">
        <is>
          <t>outcome_mean</t>
        </is>
      </c>
      <c r="N1897" s="9" t="inlineStr">
        <is>
          <t>0</t>
        </is>
      </c>
      <c r="O1897" s="9" t="inlineStr">
        <is>
          <t>0</t>
        </is>
      </c>
      <c r="P1897" s="9" t="inlineStr">
        <is>
          <t>unknown</t>
        </is>
      </c>
      <c r="Q1897" s="8" t="inlineStr">
        <is>
          <t>TableA.6 col3, appendix p.4: post coefficient .159, paired mean of dependent variable .272 for this specification; observed regression-sample external-party harassment rate.</t>
        </is>
      </c>
      <c r="R1897" s="8" t="inlineStr">
        <is>
          <t>Neither time-specific untreated reference nor appropriate adjusted target mean is documented; same sample alone insufficient.</t>
        </is>
      </c>
    </row>
    <row r="1898" hidden="1">
      <c r="A1898" s="8" t="inlineStr">
        <is>
          <t>4X76IAGM</t>
        </is>
      </c>
      <c r="B1898" s="8" t="inlineStr">
        <is>
          <t>h6</t>
        </is>
      </c>
      <c r="C1898" s="8" t="inlineStr">
        <is>
          <t>hc1</t>
        </is>
      </c>
      <c r="D1898" s="3" t="n"/>
      <c r="E1898" s="3" t="n"/>
      <c r="F1898" s="3" t="n"/>
      <c r="G1898" s="3" t="n"/>
      <c r="H1898" s="3" t="n"/>
      <c r="I1898" s="3" t="n"/>
      <c r="J1898" s="3" t="n"/>
      <c r="K1898" s="9" t="inlineStr">
        <is>
          <t>1</t>
        </is>
      </c>
      <c r="L1898" s="8" t="inlineStr">
        <is>
          <t>hy1</t>
        </is>
      </c>
      <c r="M1898" s="9" t="inlineStr">
        <is>
          <t>other_level</t>
        </is>
      </c>
      <c r="N1898" s="9" t="inlineStr">
        <is>
          <t>1</t>
        </is>
      </c>
      <c r="O1898" s="9" t="inlineStr">
        <is>
          <t>0</t>
        </is>
      </c>
      <c r="P1898" s="9" t="inlineStr">
        <is>
          <t>n/a</t>
        </is>
      </c>
      <c r="Q1898" s="8" t="inlineStr">
        <is>
          <t>Sec5 p.14 and Table5 lower panel p.15: regular-lender cost S$437 before crackdown, increases toS$1,487; post increment1.050S$000.</t>
        </is>
      </c>
      <c r="R1898" s="8" t="inlineStr">
        <is>
          <t>This is an estimated common type-specific cost level, not a reported sample outcome mean; use other_level.</t>
        </is>
      </c>
    </row>
    <row r="1899" hidden="1">
      <c r="A1899" s="8" t="inlineStr">
        <is>
          <t>4X76IAGM</t>
        </is>
      </c>
      <c r="B1899" s="8" t="inlineStr">
        <is>
          <t>h10</t>
        </is>
      </c>
      <c r="C1899" s="8" t="inlineStr">
        <is>
          <t>hc1</t>
        </is>
      </c>
      <c r="D1899" s="3" t="n"/>
      <c r="E1899" s="3" t="n"/>
      <c r="F1899" s="3" t="n"/>
      <c r="G1899" s="3" t="n"/>
      <c r="H1899" s="3" t="n"/>
      <c r="I1899" s="3" t="n"/>
      <c r="J1899" s="3" t="n"/>
      <c r="K1899" s="9" t="inlineStr">
        <is>
          <t>1</t>
        </is>
      </c>
      <c r="L1899" s="8" t="inlineStr">
        <is>
          <t>hy1</t>
        </is>
      </c>
      <c r="M1899" s="9" t="inlineStr">
        <is>
          <t>outcome_mean</t>
        </is>
      </c>
      <c r="N1899" s="9" t="inlineStr">
        <is>
          <t>1</t>
        </is>
      </c>
      <c r="O1899" s="9" t="inlineStr">
        <is>
          <t>1</t>
        </is>
      </c>
      <c r="P1899" s="9" t="inlineStr">
        <is>
          <t>1</t>
        </is>
      </c>
      <c r="Q1899" s="8" t="inlineStr">
        <is>
          <t>Sec6.1.1 p.16: under annual .95 discount factor/no present bias borrower surplus decreases8.9% (rather than12.4% under stated discounting).</t>
        </is>
      </c>
      <c r="R1899" s="8" t="inlineStr">
        <is>
          <t>Compare to no-crackdown outcome, not to the−12.4% effect. Same-target model welfare construction establishes alignment.</t>
        </is>
      </c>
    </row>
    <row r="1900" hidden="1">
      <c r="A1900" s="8" t="inlineStr">
        <is>
          <t>4X76IAGM</t>
        </is>
      </c>
      <c r="B1900" s="8" t="inlineStr">
        <is>
          <t>h12</t>
        </is>
      </c>
      <c r="C1900" s="8" t="inlineStr">
        <is>
          <t>hc1</t>
        </is>
      </c>
      <c r="D1900" s="3" t="n"/>
      <c r="E1900" s="3" t="n"/>
      <c r="F1900" s="3" t="n"/>
      <c r="G1900" s="3" t="n"/>
      <c r="H1900" s="3" t="n"/>
      <c r="I1900" s="3" t="n"/>
      <c r="J1900" s="3" t="n"/>
      <c r="K1900" s="9" t="inlineStr">
        <is>
          <t>1</t>
        </is>
      </c>
      <c r="L1900" s="8" t="inlineStr">
        <is>
          <t>hy1</t>
        </is>
      </c>
      <c r="M1900" s="9" t="inlineStr">
        <is>
          <t>other_level</t>
        </is>
      </c>
      <c r="N1900" s="9" t="inlineStr">
        <is>
          <t>1</t>
        </is>
      </c>
      <c r="O1900" s="9" t="inlineStr">
        <is>
          <t>1</t>
        </is>
      </c>
      <c r="P1900" s="9" t="inlineStr">
        <is>
          <t>n/a</t>
        </is>
      </c>
      <c r="Q1900" s="8" t="inlineStr">
        <is>
          <t>Sec6.2 pp.18–19: randomly removegamblers until5% of total loan demand removed, repeat1000 times; mean total lender-profit decrease falls within source range4.4–5.2% across the four policies.</t>
        </is>
      </c>
      <c r="R1900" s="8" t="inlineStr">
        <is>
          <t>Do not allocate an invented exact endpoint to this trait; range explicitly bounds each of the four implemented effects.</t>
        </is>
      </c>
    </row>
    <row r="1901" hidden="1">
      <c r="A1901" s="8" t="inlineStr">
        <is>
          <t>4X76IAGM</t>
        </is>
      </c>
      <c r="B1901" s="8" t="inlineStr">
        <is>
          <t>h13</t>
        </is>
      </c>
      <c r="C1901" s="8" t="inlineStr">
        <is>
          <t>hc1</t>
        </is>
      </c>
      <c r="D1901" s="3" t="n"/>
      <c r="E1901" s="3" t="n"/>
      <c r="F1901" s="3" t="n"/>
      <c r="G1901" s="3" t="n"/>
      <c r="H1901" s="3" t="n"/>
      <c r="I1901" s="3" t="n"/>
      <c r="J1901" s="3" t="n"/>
      <c r="K1901" s="9" t="inlineStr">
        <is>
          <t>1</t>
        </is>
      </c>
      <c r="L1901" s="8" t="inlineStr">
        <is>
          <t>hy1</t>
        </is>
      </c>
      <c r="M1901" s="9" t="inlineStr">
        <is>
          <t>other_level</t>
        </is>
      </c>
      <c r="N1901" s="9" t="inlineStr">
        <is>
          <t>1</t>
        </is>
      </c>
      <c r="O1901" s="9" t="inlineStr">
        <is>
          <t>1</t>
        </is>
      </c>
      <c r="P1901" s="9" t="inlineStr">
        <is>
          <t>n/a</t>
        </is>
      </c>
      <c r="Q1901" s="8" t="inlineStr">
        <is>
          <t>Sec6.2 pp.18–19: randomly removedrug users until5% of total loan demand removed, repeat1000 times; mean total lender-profit decrease falls within source range4.4–5.2% across the four policies.</t>
        </is>
      </c>
      <c r="R1901" s="8" t="inlineStr">
        <is>
          <t>Do not allocate an invented exact endpoint to this trait; range explicitly bounds each of the four implemented effects.</t>
        </is>
      </c>
    </row>
    <row r="1902" hidden="1">
      <c r="A1902" s="8" t="inlineStr">
        <is>
          <t>4X76IAGM</t>
        </is>
      </c>
      <c r="B1902" s="8" t="inlineStr">
        <is>
          <t>h14</t>
        </is>
      </c>
      <c r="C1902" s="8" t="inlineStr">
        <is>
          <t>hc1</t>
        </is>
      </c>
      <c r="D1902" s="3" t="n"/>
      <c r="E1902" s="3" t="n"/>
      <c r="F1902" s="3" t="n"/>
      <c r="G1902" s="3" t="n"/>
      <c r="H1902" s="3" t="n"/>
      <c r="I1902" s="3" t="n"/>
      <c r="J1902" s="3" t="n"/>
      <c r="K1902" s="9" t="inlineStr">
        <is>
          <t>1</t>
        </is>
      </c>
      <c r="L1902" s="8" t="inlineStr">
        <is>
          <t>hy1</t>
        </is>
      </c>
      <c r="M1902" s="9" t="inlineStr">
        <is>
          <t>other_level</t>
        </is>
      </c>
      <c r="N1902" s="9" t="inlineStr">
        <is>
          <t>1</t>
        </is>
      </c>
      <c r="O1902" s="9" t="inlineStr">
        <is>
          <t>1</t>
        </is>
      </c>
      <c r="P1902" s="9" t="inlineStr">
        <is>
          <t>n/a</t>
        </is>
      </c>
      <c r="Q1902" s="8" t="inlineStr">
        <is>
          <t>Sec6.2 pp.18–19: randomly removeprior convicts until5% of total loan demand removed, repeat1000 times; mean total lender-profit decrease falls within source range4.4–5.2% across the four policies.</t>
        </is>
      </c>
      <c r="R1902" s="8" t="inlineStr">
        <is>
          <t>Do not allocate an invented exact endpoint to this trait; range explicitly bounds each of the four implemented effects.</t>
        </is>
      </c>
    </row>
    <row r="1903" hidden="1">
      <c r="A1903" s="8" t="inlineStr">
        <is>
          <t>4X76IAGM</t>
        </is>
      </c>
      <c r="B1903" s="8" t="inlineStr">
        <is>
          <t>h15</t>
        </is>
      </c>
      <c r="C1903" s="8" t="inlineStr">
        <is>
          <t>hc1</t>
        </is>
      </c>
      <c r="D1903" s="3" t="n"/>
      <c r="E1903" s="3" t="n"/>
      <c r="F1903" s="3" t="n"/>
      <c r="G1903" s="3" t="n"/>
      <c r="H1903" s="3" t="n"/>
      <c r="I1903" s="3" t="n"/>
      <c r="J1903" s="3" t="n"/>
      <c r="K1903" s="9" t="inlineStr">
        <is>
          <t>1</t>
        </is>
      </c>
      <c r="L1903" s="8" t="inlineStr">
        <is>
          <t>hy1</t>
        </is>
      </c>
      <c r="M1903" s="9" t="inlineStr">
        <is>
          <t>other_level</t>
        </is>
      </c>
      <c r="N1903" s="9" t="inlineStr">
        <is>
          <t>1</t>
        </is>
      </c>
      <c r="O1903" s="9" t="inlineStr">
        <is>
          <t>1</t>
        </is>
      </c>
      <c r="P1903" s="9" t="inlineStr">
        <is>
          <t>n/a</t>
        </is>
      </c>
      <c r="Q1903" s="8" t="inlineStr">
        <is>
          <t>Sec6.2 pp.18–19: randomly removegang members until5% of total loan demand removed, repeat1000 times; mean total lender-profit decrease falls within source range4.4–5.2% across the four policies.</t>
        </is>
      </c>
      <c r="R1903" s="8" t="inlineStr">
        <is>
          <t>Do not allocate an invented exact endpoint to this trait; range explicitly bounds each of the four implemented effects.</t>
        </is>
      </c>
    </row>
    <row r="1904" hidden="1">
      <c r="A1904" s="8" t="inlineStr">
        <is>
          <t>4X76IAGM</t>
        </is>
      </c>
      <c r="B1904" s="8" t="inlineStr">
        <is>
          <t>h16</t>
        </is>
      </c>
      <c r="C1904" s="8" t="inlineStr">
        <is>
          <t>hc1</t>
        </is>
      </c>
      <c r="D1904" s="3" t="n"/>
      <c r="E1904" s="3" t="n"/>
      <c r="F1904" s="3" t="n"/>
      <c r="G1904" s="3" t="n"/>
      <c r="H1904" s="3" t="n"/>
      <c r="I1904" s="3" t="n"/>
      <c r="J1904" s="3" t="n"/>
      <c r="K1904" s="9" t="inlineStr">
        <is>
          <t>1</t>
        </is>
      </c>
      <c r="L1904" s="8" t="inlineStr">
        <is>
          <t>hy1</t>
        </is>
      </c>
      <c r="M1904" s="9" t="inlineStr">
        <is>
          <t>other_level</t>
        </is>
      </c>
      <c r="N1904" s="9" t="inlineStr">
        <is>
          <t>0</t>
        </is>
      </c>
      <c r="O1904" s="9" t="inlineStr">
        <is>
          <t>1</t>
        </is>
      </c>
      <c r="P1904" s="9" t="inlineStr">
        <is>
          <t>n/a</t>
        </is>
      </c>
      <c r="Q1904" s="8" t="inlineStr">
        <is>
          <t>Fig3 panelLender Profits; No present bias (beta=1) series; original weekly beta×delta bin[0.25,0.4308). Y-axis "Median % change in bin". Figure visually has four bins and two outcomes; bar heights not tabulated.</t>
        </is>
      </c>
      <c r="R1904" s="8" t="inlineStr">
        <is>
          <t>Do not substitute six-bin prose intervals or endpoint statements for these four-bin bars. Per-borrower normalization followed by bin median; other_level rather than population outcome mean. Treat raw graphical y values as not numerically reported.</t>
        </is>
      </c>
    </row>
    <row r="1905" hidden="1">
      <c r="A1905" s="8" t="inlineStr">
        <is>
          <t>4X76IAGM</t>
        </is>
      </c>
      <c r="B1905" s="8" t="inlineStr">
        <is>
          <t>h16</t>
        </is>
      </c>
      <c r="C1905" s="8" t="inlineStr">
        <is>
          <t>hc2</t>
        </is>
      </c>
      <c r="D1905" s="3" t="n"/>
      <c r="E1905" s="3" t="n"/>
      <c r="F1905" s="3" t="n"/>
      <c r="G1905" s="3" t="n"/>
      <c r="H1905" s="3" t="n"/>
      <c r="I1905" s="3" t="n"/>
      <c r="J1905" s="3" t="n"/>
      <c r="K1905" s="9" t="inlineStr">
        <is>
          <t>1</t>
        </is>
      </c>
      <c r="L1905" s="8" t="inlineStr">
        <is>
          <t>hy2</t>
        </is>
      </c>
      <c r="M1905" s="9" t="inlineStr">
        <is>
          <t>other_level</t>
        </is>
      </c>
      <c r="N1905" s="9" t="inlineStr">
        <is>
          <t>0</t>
        </is>
      </c>
      <c r="O1905" s="9" t="inlineStr">
        <is>
          <t>1</t>
        </is>
      </c>
      <c r="P1905" s="9" t="inlineStr">
        <is>
          <t>n/a</t>
        </is>
      </c>
      <c r="Q1905" s="8" t="inlineStr">
        <is>
          <t>Fig3 panelBorrower Surplus; No present bias (beta=1) series; original weekly beta×delta bin[0.25,0.4308). Y-axis "Median % change in bin". Figure visually has four bins and two outcomes; bar heights not tabulated.</t>
        </is>
      </c>
      <c r="R1905" s="8" t="inlineStr">
        <is>
          <t>Do not substitute six-bin prose intervals or endpoint statements for these four-bin bars. Per-borrower normalization followed by bin median; other_level rather than population outcome mean. Treat raw graphical y values as not numerically reported.</t>
        </is>
      </c>
    </row>
    <row r="1906" hidden="1">
      <c r="A1906" s="8" t="inlineStr">
        <is>
          <t>4X76IAGM</t>
        </is>
      </c>
      <c r="B1906" s="8" t="inlineStr">
        <is>
          <t>h16</t>
        </is>
      </c>
      <c r="C1906" s="8" t="inlineStr">
        <is>
          <t>hc3</t>
        </is>
      </c>
      <c r="D1906" s="3" t="n"/>
      <c r="E1906" s="3" t="n"/>
      <c r="F1906" s="3" t="n"/>
      <c r="G1906" s="3" t="n"/>
      <c r="H1906" s="3" t="n"/>
      <c r="I1906" s="3" t="n"/>
      <c r="J1906" s="3" t="n"/>
      <c r="K1906" s="9" t="inlineStr">
        <is>
          <t>1</t>
        </is>
      </c>
      <c r="L1906" s="8" t="inlineStr">
        <is>
          <t>hy1</t>
        </is>
      </c>
      <c r="M1906" s="9" t="inlineStr">
        <is>
          <t>other_level</t>
        </is>
      </c>
      <c r="N1906" s="9" t="inlineStr">
        <is>
          <t>0</t>
        </is>
      </c>
      <c r="O1906" s="9" t="inlineStr">
        <is>
          <t>1</t>
        </is>
      </c>
      <c r="P1906" s="9" t="inlineStr">
        <is>
          <t>n/a</t>
        </is>
      </c>
      <c r="Q1906" s="8" t="inlineStr">
        <is>
          <t>Fig3 panelLender Profits; No present bias (beta=1) series; original weekly beta×delta bin[0.4308,0.6116). Y-axis "Median % change in bin". Figure visually has four bins and two outcomes; bar heights not tabulated.</t>
        </is>
      </c>
      <c r="R1906" s="8" t="inlineStr">
        <is>
          <t>Do not substitute six-bin prose intervals or endpoint statements for these four-bin bars. Per-borrower normalization followed by bin median; other_level rather than population outcome mean. Treat raw graphical y values as not numerically reported.</t>
        </is>
      </c>
    </row>
    <row r="1907" hidden="1">
      <c r="A1907" s="8" t="inlineStr">
        <is>
          <t>4X76IAGM</t>
        </is>
      </c>
      <c r="B1907" s="8" t="inlineStr">
        <is>
          <t>h16</t>
        </is>
      </c>
      <c r="C1907" s="8" t="inlineStr">
        <is>
          <t>hc4</t>
        </is>
      </c>
      <c r="D1907" s="3" t="n"/>
      <c r="E1907" s="3" t="n"/>
      <c r="F1907" s="3" t="n"/>
      <c r="G1907" s="3" t="n"/>
      <c r="H1907" s="3" t="n"/>
      <c r="I1907" s="3" t="n"/>
      <c r="J1907" s="3" t="n"/>
      <c r="K1907" s="9" t="inlineStr">
        <is>
          <t>1</t>
        </is>
      </c>
      <c r="L1907" s="8" t="inlineStr">
        <is>
          <t>hy2</t>
        </is>
      </c>
      <c r="M1907" s="9" t="inlineStr">
        <is>
          <t>other_level</t>
        </is>
      </c>
      <c r="N1907" s="9" t="inlineStr">
        <is>
          <t>0</t>
        </is>
      </c>
      <c r="O1907" s="9" t="inlineStr">
        <is>
          <t>1</t>
        </is>
      </c>
      <c r="P1907" s="9" t="inlineStr">
        <is>
          <t>n/a</t>
        </is>
      </c>
      <c r="Q1907" s="8" t="inlineStr">
        <is>
          <t>Fig3 panelBorrower Surplus; No present bias (beta=1) series; original weekly beta×delta bin[0.4308,0.6116). Y-axis "Median % change in bin". Figure visually has four bins and two outcomes; bar heights not tabulated.</t>
        </is>
      </c>
      <c r="R1907" s="8" t="inlineStr">
        <is>
          <t>Do not substitute six-bin prose intervals or endpoint statements for these four-bin bars. Per-borrower normalization followed by bin median; other_level rather than population outcome mean. Treat raw graphical y values as not numerically reported.</t>
        </is>
      </c>
    </row>
    <row r="1908" hidden="1">
      <c r="A1908" s="8" t="inlineStr">
        <is>
          <t>4X76IAGM</t>
        </is>
      </c>
      <c r="B1908" s="8" t="inlineStr">
        <is>
          <t>h16</t>
        </is>
      </c>
      <c r="C1908" s="8" t="inlineStr">
        <is>
          <t>hc5</t>
        </is>
      </c>
      <c r="D1908" s="3" t="n"/>
      <c r="E1908" s="3" t="n"/>
      <c r="F1908" s="3" t="n"/>
      <c r="G1908" s="3" t="n"/>
      <c r="H1908" s="3" t="n"/>
      <c r="I1908" s="3" t="n"/>
      <c r="J1908" s="3" t="n"/>
      <c r="K1908" s="9" t="inlineStr">
        <is>
          <t>1</t>
        </is>
      </c>
      <c r="L1908" s="8" t="inlineStr">
        <is>
          <t>hy1</t>
        </is>
      </c>
      <c r="M1908" s="9" t="inlineStr">
        <is>
          <t>other_level</t>
        </is>
      </c>
      <c r="N1908" s="9" t="inlineStr">
        <is>
          <t>0</t>
        </is>
      </c>
      <c r="O1908" s="9" t="inlineStr">
        <is>
          <t>1</t>
        </is>
      </c>
      <c r="P1908" s="9" t="inlineStr">
        <is>
          <t>n/a</t>
        </is>
      </c>
      <c r="Q1908" s="8" t="inlineStr">
        <is>
          <t>Fig3 panelLender Profits; No present bias (beta=1) series; original weekly beta×delta bin[0.6116,0.7925). Y-axis "Median % change in bin". Figure visually has four bins and two outcomes; bar heights not tabulated.</t>
        </is>
      </c>
      <c r="R1908" s="8" t="inlineStr">
        <is>
          <t>Do not substitute six-bin prose intervals or endpoint statements for these four-bin bars. Per-borrower normalization followed by bin median; other_level rather than population outcome mean. Treat raw graphical y values as not numerically reported.</t>
        </is>
      </c>
    </row>
    <row r="1909" hidden="1">
      <c r="A1909" s="8" t="inlineStr">
        <is>
          <t>4X76IAGM</t>
        </is>
      </c>
      <c r="B1909" s="8" t="inlineStr">
        <is>
          <t>h16</t>
        </is>
      </c>
      <c r="C1909" s="8" t="inlineStr">
        <is>
          <t>hc6</t>
        </is>
      </c>
      <c r="D1909" s="3" t="n"/>
      <c r="E1909" s="3" t="n"/>
      <c r="F1909" s="3" t="n"/>
      <c r="G1909" s="3" t="n"/>
      <c r="H1909" s="3" t="n"/>
      <c r="I1909" s="3" t="n"/>
      <c r="J1909" s="3" t="n"/>
      <c r="K1909" s="9" t="inlineStr">
        <is>
          <t>1</t>
        </is>
      </c>
      <c r="L1909" s="8" t="inlineStr">
        <is>
          <t>hy2</t>
        </is>
      </c>
      <c r="M1909" s="9" t="inlineStr">
        <is>
          <t>other_level</t>
        </is>
      </c>
      <c r="N1909" s="9" t="inlineStr">
        <is>
          <t>0</t>
        </is>
      </c>
      <c r="O1909" s="9" t="inlineStr">
        <is>
          <t>1</t>
        </is>
      </c>
      <c r="P1909" s="9" t="inlineStr">
        <is>
          <t>n/a</t>
        </is>
      </c>
      <c r="Q1909" s="8" t="inlineStr">
        <is>
          <t>Fig3 panelBorrower Surplus; No present bias (beta=1) series; original weekly beta×delta bin[0.6116,0.7925). Y-axis "Median % change in bin". Figure visually has four bins and two outcomes; bar heights not tabulated.</t>
        </is>
      </c>
      <c r="R1909" s="8" t="inlineStr">
        <is>
          <t>Do not substitute six-bin prose intervals or endpoint statements for these four-bin bars. Per-borrower normalization followed by bin median; other_level rather than population outcome mean. Treat raw graphical y values as not numerically reported.</t>
        </is>
      </c>
    </row>
    <row r="1910" hidden="1">
      <c r="A1910" s="8" t="inlineStr">
        <is>
          <t>4X76IAGM</t>
        </is>
      </c>
      <c r="B1910" s="8" t="inlineStr">
        <is>
          <t>h16</t>
        </is>
      </c>
      <c r="C1910" s="8" t="inlineStr">
        <is>
          <t>hc7</t>
        </is>
      </c>
      <c r="D1910" s="3" t="n"/>
      <c r="E1910" s="3" t="n"/>
      <c r="F1910" s="3" t="n"/>
      <c r="G1910" s="3" t="n"/>
      <c r="H1910" s="3" t="n"/>
      <c r="I1910" s="3" t="n"/>
      <c r="J1910" s="3" t="n"/>
      <c r="K1910" s="9" t="inlineStr">
        <is>
          <t>1</t>
        </is>
      </c>
      <c r="L1910" s="8" t="inlineStr">
        <is>
          <t>hy1</t>
        </is>
      </c>
      <c r="M1910" s="9" t="inlineStr">
        <is>
          <t>other_level</t>
        </is>
      </c>
      <c r="N1910" s="9" t="inlineStr">
        <is>
          <t>0</t>
        </is>
      </c>
      <c r="O1910" s="9" t="inlineStr">
        <is>
          <t>1</t>
        </is>
      </c>
      <c r="P1910" s="9" t="inlineStr">
        <is>
          <t>n/a</t>
        </is>
      </c>
      <c r="Q1910" s="8" t="inlineStr">
        <is>
          <t>Fig3 panelLender Profits; No present bias (beta=1) series; original weekly beta×delta bin[0.7925,0.9733]. Y-axis "Median % change in bin". Figure visually has four bins and two outcomes; bar heights not tabulated.</t>
        </is>
      </c>
      <c r="R1910" s="8" t="inlineStr">
        <is>
          <t>Do not substitute six-bin prose intervals or endpoint statements for these four-bin bars. Per-borrower normalization followed by bin median; other_level rather than population outcome mean. Treat raw graphical y values as not numerically reported.</t>
        </is>
      </c>
    </row>
    <row r="1911" hidden="1">
      <c r="A1911" s="8" t="inlineStr">
        <is>
          <t>4X76IAGM</t>
        </is>
      </c>
      <c r="B1911" s="8" t="inlineStr">
        <is>
          <t>h16</t>
        </is>
      </c>
      <c r="C1911" s="8" t="inlineStr">
        <is>
          <t>hc8</t>
        </is>
      </c>
      <c r="D1911" s="3" t="n"/>
      <c r="E1911" s="3" t="n"/>
      <c r="F1911" s="3" t="n"/>
      <c r="G1911" s="3" t="n"/>
      <c r="H1911" s="3" t="n"/>
      <c r="I1911" s="3" t="n"/>
      <c r="J1911" s="3" t="n"/>
      <c r="K1911" s="9" t="inlineStr">
        <is>
          <t>1</t>
        </is>
      </c>
      <c r="L1911" s="8" t="inlineStr">
        <is>
          <t>hy2</t>
        </is>
      </c>
      <c r="M1911" s="9" t="inlineStr">
        <is>
          <t>other_level</t>
        </is>
      </c>
      <c r="N1911" s="9" t="inlineStr">
        <is>
          <t>0</t>
        </is>
      </c>
      <c r="O1911" s="9" t="inlineStr">
        <is>
          <t>1</t>
        </is>
      </c>
      <c r="P1911" s="9" t="inlineStr">
        <is>
          <t>n/a</t>
        </is>
      </c>
      <c r="Q1911" s="8" t="inlineStr">
        <is>
          <t>Fig3 panelBorrower Surplus; No present bias (beta=1) series; original weekly beta×delta bin[0.7925,0.9733]. Y-axis "Median % change in bin". Figure visually has four bins and two outcomes; bar heights not tabulated.</t>
        </is>
      </c>
      <c r="R1911" s="8" t="inlineStr">
        <is>
          <t>Do not substitute six-bin prose intervals or endpoint statements for these four-bin bars. Per-borrower normalization followed by bin median; other_level rather than population outcome mean. Treat raw graphical y values as not numerically reported.</t>
        </is>
      </c>
    </row>
    <row r="1912" hidden="1">
      <c r="A1912" s="8" t="inlineStr">
        <is>
          <t>4X76IAGM</t>
        </is>
      </c>
      <c r="B1912" s="8" t="inlineStr">
        <is>
          <t>h16</t>
        </is>
      </c>
      <c r="C1912" s="8" t="inlineStr">
        <is>
          <t>hc9</t>
        </is>
      </c>
      <c r="D1912" s="3" t="n"/>
      <c r="E1912" s="3" t="n"/>
      <c r="F1912" s="3" t="n"/>
      <c r="G1912" s="3" t="n"/>
      <c r="H1912" s="3" t="n"/>
      <c r="I1912" s="3" t="n"/>
      <c r="J1912" s="3" t="n"/>
      <c r="K1912" s="9" t="inlineStr">
        <is>
          <t>unknown</t>
        </is>
      </c>
      <c r="L1912" s="8" t="inlineStr">
        <is>
          <t>hy1</t>
        </is>
      </c>
      <c r="M1912" s="9" t="inlineStr">
        <is>
          <t>other_level</t>
        </is>
      </c>
      <c r="N1912" s="9" t="inlineStr">
        <is>
          <t>1</t>
        </is>
      </c>
      <c r="O1912" s="9" t="inlineStr">
        <is>
          <t>1</t>
        </is>
      </c>
      <c r="P1912" s="9" t="inlineStr">
        <is>
          <t>n/a</t>
        </is>
      </c>
      <c r="Q1912" s="8" t="inlineStr">
        <is>
          <t>Sec6.3 p.19 final paragraph: over60% decrease in lender profits for original weekly beta×delta[0.25,0.3705], under each of the two preference interventions. Text says six bins; printed Fig3 has four different bins. Candidate focal estimate (attribution unresolved): over60% decrease.</t>
        </is>
      </c>
      <c r="R1912"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13" hidden="1">
      <c r="A1913" s="8" t="inlineStr">
        <is>
          <t>4X76IAGM</t>
        </is>
      </c>
      <c r="B1913" s="8" t="inlineStr">
        <is>
          <t>h16</t>
        </is>
      </c>
      <c r="C1913" s="8" t="inlineStr">
        <is>
          <t>hc10</t>
        </is>
      </c>
      <c r="D1913" s="3" t="n"/>
      <c r="E1913" s="3" t="n"/>
      <c r="F1913" s="3" t="n"/>
      <c r="G1913" s="3" t="n"/>
      <c r="H1913" s="3" t="n"/>
      <c r="I1913" s="3" t="n"/>
      <c r="J1913" s="3" t="n"/>
      <c r="K1913" s="9" t="inlineStr">
        <is>
          <t>unknown</t>
        </is>
      </c>
      <c r="L1913" s="8" t="inlineStr">
        <is>
          <t>hy1</t>
        </is>
      </c>
      <c r="M1913" s="9" t="inlineStr">
        <is>
          <t>other_level</t>
        </is>
      </c>
      <c r="N1913" s="9" t="inlineStr">
        <is>
          <t>1</t>
        </is>
      </c>
      <c r="O1913" s="9" t="inlineStr">
        <is>
          <t>1</t>
        </is>
      </c>
      <c r="P1913" s="9" t="inlineStr">
        <is>
          <t>n/a</t>
        </is>
      </c>
      <c r="Q1913" s="8" t="inlineStr">
        <is>
          <t>Sec6.3 p.19 final paragraph: over10% decrease in lender profits for original weekly beta×delta[0.8527,0.9733], under each of the two preference interventions. Text says six bins; printed Fig3 has four different bins. Candidate focal estimate (attribution unresolved): over10% decrease.</t>
        </is>
      </c>
      <c r="R1913"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14" hidden="1">
      <c r="A1914" s="8" t="inlineStr">
        <is>
          <t>4X76IAGM</t>
        </is>
      </c>
      <c r="B1914" s="8" t="inlineStr">
        <is>
          <t>h17</t>
        </is>
      </c>
      <c r="C1914" s="8" t="inlineStr">
        <is>
          <t>hc1</t>
        </is>
      </c>
      <c r="D1914" s="3" t="n"/>
      <c r="E1914" s="3" t="n"/>
      <c r="F1914" s="3" t="n"/>
      <c r="G1914" s="3" t="n"/>
      <c r="H1914" s="3" t="n"/>
      <c r="I1914" s="3" t="n"/>
      <c r="J1914" s="3" t="n"/>
      <c r="K1914" s="9" t="inlineStr">
        <is>
          <t>1</t>
        </is>
      </c>
      <c r="L1914" s="8" t="inlineStr">
        <is>
          <t>hy1</t>
        </is>
      </c>
      <c r="M1914" s="9" t="inlineStr">
        <is>
          <t>other_level</t>
        </is>
      </c>
      <c r="N1914" s="9" t="inlineStr">
        <is>
          <t>0</t>
        </is>
      </c>
      <c r="O1914" s="9" t="inlineStr">
        <is>
          <t>1</t>
        </is>
      </c>
      <c r="P1914" s="9" t="inlineStr">
        <is>
          <t>n/a</t>
        </is>
      </c>
      <c r="Q1914" s="8" t="inlineStr">
        <is>
          <t>Fig3 panelLender Profits; No present bias and .95 annual discount factor series; original weekly beta×delta bin[0.25,0.4308). Y-axis "Median % change in bin". Figure visually has four bins and two outcomes; bar heights not tabulated.</t>
        </is>
      </c>
      <c r="R1914" s="8" t="inlineStr">
        <is>
          <t>Do not substitute six-bin prose intervals or endpoint statements for these four-bin bars. Per-borrower normalization followed by bin median; other_level rather than population outcome mean. Treat raw graphical y values as not numerically reported.</t>
        </is>
      </c>
    </row>
    <row r="1915" hidden="1">
      <c r="A1915" s="8" t="inlineStr">
        <is>
          <t>4X76IAGM</t>
        </is>
      </c>
      <c r="B1915" s="8" t="inlineStr">
        <is>
          <t>h17</t>
        </is>
      </c>
      <c r="C1915" s="8" t="inlineStr">
        <is>
          <t>hc2</t>
        </is>
      </c>
      <c r="D1915" s="3" t="n"/>
      <c r="E1915" s="3" t="n"/>
      <c r="F1915" s="3" t="n"/>
      <c r="G1915" s="3" t="n"/>
      <c r="H1915" s="3" t="n"/>
      <c r="I1915" s="3" t="n"/>
      <c r="J1915" s="3" t="n"/>
      <c r="K1915" s="9" t="inlineStr">
        <is>
          <t>1</t>
        </is>
      </c>
      <c r="L1915" s="8" t="inlineStr">
        <is>
          <t>hy2</t>
        </is>
      </c>
      <c r="M1915" s="9" t="inlineStr">
        <is>
          <t>other_level</t>
        </is>
      </c>
      <c r="N1915" s="9" t="inlineStr">
        <is>
          <t>0</t>
        </is>
      </c>
      <c r="O1915" s="9" t="inlineStr">
        <is>
          <t>1</t>
        </is>
      </c>
      <c r="P1915" s="9" t="inlineStr">
        <is>
          <t>n/a</t>
        </is>
      </c>
      <c r="Q1915" s="8" t="inlineStr">
        <is>
          <t>Fig3 panelBorrower Surplus; No present bias and .95 annual discount factor series; original weekly beta×delta bin[0.25,0.4308). Y-axis "Median % change in bin". Figure visually has four bins and two outcomes; bar heights not tabulated.</t>
        </is>
      </c>
      <c r="R1915" s="8" t="inlineStr">
        <is>
          <t>Do not substitute six-bin prose intervals or endpoint statements for these four-bin bars. Per-borrower normalization followed by bin median; other_level rather than population outcome mean. Treat raw graphical y values as not numerically reported.</t>
        </is>
      </c>
    </row>
    <row r="1916" hidden="1">
      <c r="A1916" s="8" t="inlineStr">
        <is>
          <t>4X76IAGM</t>
        </is>
      </c>
      <c r="B1916" s="8" t="inlineStr">
        <is>
          <t>h17</t>
        </is>
      </c>
      <c r="C1916" s="8" t="inlineStr">
        <is>
          <t>hc3</t>
        </is>
      </c>
      <c r="D1916" s="3" t="n"/>
      <c r="E1916" s="3" t="n"/>
      <c r="F1916" s="3" t="n"/>
      <c r="G1916" s="3" t="n"/>
      <c r="H1916" s="3" t="n"/>
      <c r="I1916" s="3" t="n"/>
      <c r="J1916" s="3" t="n"/>
      <c r="K1916" s="9" t="inlineStr">
        <is>
          <t>1</t>
        </is>
      </c>
      <c r="L1916" s="8" t="inlineStr">
        <is>
          <t>hy1</t>
        </is>
      </c>
      <c r="M1916" s="9" t="inlineStr">
        <is>
          <t>other_level</t>
        </is>
      </c>
      <c r="N1916" s="9" t="inlineStr">
        <is>
          <t>0</t>
        </is>
      </c>
      <c r="O1916" s="9" t="inlineStr">
        <is>
          <t>1</t>
        </is>
      </c>
      <c r="P1916" s="9" t="inlineStr">
        <is>
          <t>n/a</t>
        </is>
      </c>
      <c r="Q1916" s="8" t="inlineStr">
        <is>
          <t>Fig3 panelLender Profits; No present bias and .95 annual discount factor series; original weekly beta×delta bin[0.4308,0.6116). Y-axis "Median % change in bin". Figure visually has four bins and two outcomes; bar heights not tabulated.</t>
        </is>
      </c>
      <c r="R1916" s="8" t="inlineStr">
        <is>
          <t>Do not substitute six-bin prose intervals or endpoint statements for these four-bin bars. Per-borrower normalization followed by bin median; other_level rather than population outcome mean. Treat raw graphical y values as not numerically reported.</t>
        </is>
      </c>
    </row>
    <row r="1917" hidden="1">
      <c r="A1917" s="8" t="inlineStr">
        <is>
          <t>4X76IAGM</t>
        </is>
      </c>
      <c r="B1917" s="8" t="inlineStr">
        <is>
          <t>h17</t>
        </is>
      </c>
      <c r="C1917" s="8" t="inlineStr">
        <is>
          <t>hc4</t>
        </is>
      </c>
      <c r="D1917" s="3" t="n"/>
      <c r="E1917" s="3" t="n"/>
      <c r="F1917" s="3" t="n"/>
      <c r="G1917" s="3" t="n"/>
      <c r="H1917" s="3" t="n"/>
      <c r="I1917" s="3" t="n"/>
      <c r="J1917" s="3" t="n"/>
      <c r="K1917" s="9" t="inlineStr">
        <is>
          <t>1</t>
        </is>
      </c>
      <c r="L1917" s="8" t="inlineStr">
        <is>
          <t>hy2</t>
        </is>
      </c>
      <c r="M1917" s="9" t="inlineStr">
        <is>
          <t>other_level</t>
        </is>
      </c>
      <c r="N1917" s="9" t="inlineStr">
        <is>
          <t>0</t>
        </is>
      </c>
      <c r="O1917" s="9" t="inlineStr">
        <is>
          <t>1</t>
        </is>
      </c>
      <c r="P1917" s="9" t="inlineStr">
        <is>
          <t>n/a</t>
        </is>
      </c>
      <c r="Q1917" s="8" t="inlineStr">
        <is>
          <t>Fig3 panelBorrower Surplus; No present bias and .95 annual discount factor series; original weekly beta×delta bin[0.4308,0.6116). Y-axis "Median % change in bin". Figure visually has four bins and two outcomes; bar heights not tabulated.</t>
        </is>
      </c>
      <c r="R1917" s="8" t="inlineStr">
        <is>
          <t>Do not substitute six-bin prose intervals or endpoint statements for these four-bin bars. Per-borrower normalization followed by bin median; other_level rather than population outcome mean. Treat raw graphical y values as not numerically reported.</t>
        </is>
      </c>
    </row>
    <row r="1918" hidden="1">
      <c r="A1918" s="8" t="inlineStr">
        <is>
          <t>4X76IAGM</t>
        </is>
      </c>
      <c r="B1918" s="8" t="inlineStr">
        <is>
          <t>h17</t>
        </is>
      </c>
      <c r="C1918" s="8" t="inlineStr">
        <is>
          <t>hc5</t>
        </is>
      </c>
      <c r="D1918" s="3" t="n"/>
      <c r="E1918" s="3" t="n"/>
      <c r="F1918" s="3" t="n"/>
      <c r="G1918" s="3" t="n"/>
      <c r="H1918" s="3" t="n"/>
      <c r="I1918" s="3" t="n"/>
      <c r="J1918" s="3" t="n"/>
      <c r="K1918" s="9" t="inlineStr">
        <is>
          <t>1</t>
        </is>
      </c>
      <c r="L1918" s="8" t="inlineStr">
        <is>
          <t>hy1</t>
        </is>
      </c>
      <c r="M1918" s="9" t="inlineStr">
        <is>
          <t>other_level</t>
        </is>
      </c>
      <c r="N1918" s="9" t="inlineStr">
        <is>
          <t>0</t>
        </is>
      </c>
      <c r="O1918" s="9" t="inlineStr">
        <is>
          <t>1</t>
        </is>
      </c>
      <c r="P1918" s="9" t="inlineStr">
        <is>
          <t>n/a</t>
        </is>
      </c>
      <c r="Q1918" s="8" t="inlineStr">
        <is>
          <t>Fig3 panelLender Profits; No present bias and .95 annual discount factor series; original weekly beta×delta bin[0.6116,0.7925). Y-axis "Median % change in bin". Figure visually has four bins and two outcomes; bar heights not tabulated.</t>
        </is>
      </c>
      <c r="R1918" s="8" t="inlineStr">
        <is>
          <t>Do not substitute six-bin prose intervals or endpoint statements for these four-bin bars. Per-borrower normalization followed by bin median; other_level rather than population outcome mean. Treat raw graphical y values as not numerically reported.</t>
        </is>
      </c>
    </row>
    <row r="1919" hidden="1">
      <c r="A1919" s="8" t="inlineStr">
        <is>
          <t>4X76IAGM</t>
        </is>
      </c>
      <c r="B1919" s="8" t="inlineStr">
        <is>
          <t>h17</t>
        </is>
      </c>
      <c r="C1919" s="8" t="inlineStr">
        <is>
          <t>hc6</t>
        </is>
      </c>
      <c r="D1919" s="3" t="n"/>
      <c r="E1919" s="3" t="n"/>
      <c r="F1919" s="3" t="n"/>
      <c r="G1919" s="3" t="n"/>
      <c r="H1919" s="3" t="n"/>
      <c r="I1919" s="3" t="n"/>
      <c r="J1919" s="3" t="n"/>
      <c r="K1919" s="9" t="inlineStr">
        <is>
          <t>1</t>
        </is>
      </c>
      <c r="L1919" s="8" t="inlineStr">
        <is>
          <t>hy2</t>
        </is>
      </c>
      <c r="M1919" s="9" t="inlineStr">
        <is>
          <t>other_level</t>
        </is>
      </c>
      <c r="N1919" s="9" t="inlineStr">
        <is>
          <t>0</t>
        </is>
      </c>
      <c r="O1919" s="9" t="inlineStr">
        <is>
          <t>1</t>
        </is>
      </c>
      <c r="P1919" s="9" t="inlineStr">
        <is>
          <t>n/a</t>
        </is>
      </c>
      <c r="Q1919" s="8" t="inlineStr">
        <is>
          <t>Fig3 panelBorrower Surplus; No present bias and .95 annual discount factor series; original weekly beta×delta bin[0.6116,0.7925). Y-axis "Median % change in bin". Figure visually has four bins and two outcomes; bar heights not tabulated.</t>
        </is>
      </c>
      <c r="R1919" s="8" t="inlineStr">
        <is>
          <t>Do not substitute six-bin prose intervals or endpoint statements for these four-bin bars. Per-borrower normalization followed by bin median; other_level rather than population outcome mean. Treat raw graphical y values as not numerically reported.</t>
        </is>
      </c>
    </row>
    <row r="1920" hidden="1">
      <c r="A1920" s="8" t="inlineStr">
        <is>
          <t>4X76IAGM</t>
        </is>
      </c>
      <c r="B1920" s="8" t="inlineStr">
        <is>
          <t>h17</t>
        </is>
      </c>
      <c r="C1920" s="8" t="inlineStr">
        <is>
          <t>hc7</t>
        </is>
      </c>
      <c r="D1920" s="3" t="n"/>
      <c r="E1920" s="3" t="n"/>
      <c r="F1920" s="3" t="n"/>
      <c r="G1920" s="3" t="n"/>
      <c r="H1920" s="3" t="n"/>
      <c r="I1920" s="3" t="n"/>
      <c r="J1920" s="3" t="n"/>
      <c r="K1920" s="9" t="inlineStr">
        <is>
          <t>1</t>
        </is>
      </c>
      <c r="L1920" s="8" t="inlineStr">
        <is>
          <t>hy1</t>
        </is>
      </c>
      <c r="M1920" s="9" t="inlineStr">
        <is>
          <t>other_level</t>
        </is>
      </c>
      <c r="N1920" s="9" t="inlineStr">
        <is>
          <t>0</t>
        </is>
      </c>
      <c r="O1920" s="9" t="inlineStr">
        <is>
          <t>1</t>
        </is>
      </c>
      <c r="P1920" s="9" t="inlineStr">
        <is>
          <t>n/a</t>
        </is>
      </c>
      <c r="Q1920" s="8" t="inlineStr">
        <is>
          <t>Fig3 panelLender Profits; No present bias and .95 annual discount factor series; original weekly beta×delta bin[0.7925,0.9733]. Y-axis "Median % change in bin". Figure visually has four bins and two outcomes; bar heights not tabulated.</t>
        </is>
      </c>
      <c r="R1920" s="8" t="inlineStr">
        <is>
          <t>Do not substitute six-bin prose intervals or endpoint statements for these four-bin bars. Per-borrower normalization followed by bin median; other_level rather than population outcome mean. Treat raw graphical y values as not numerically reported.</t>
        </is>
      </c>
    </row>
    <row r="1921" hidden="1">
      <c r="A1921" s="8" t="inlineStr">
        <is>
          <t>4X76IAGM</t>
        </is>
      </c>
      <c r="B1921" s="8" t="inlineStr">
        <is>
          <t>h17</t>
        </is>
      </c>
      <c r="C1921" s="8" t="inlineStr">
        <is>
          <t>hc8</t>
        </is>
      </c>
      <c r="D1921" s="3" t="n"/>
      <c r="E1921" s="3" t="n"/>
      <c r="F1921" s="3" t="n"/>
      <c r="G1921" s="3" t="n"/>
      <c r="H1921" s="3" t="n"/>
      <c r="I1921" s="3" t="n"/>
      <c r="J1921" s="3" t="n"/>
      <c r="K1921" s="9" t="inlineStr">
        <is>
          <t>1</t>
        </is>
      </c>
      <c r="L1921" s="8" t="inlineStr">
        <is>
          <t>hy2</t>
        </is>
      </c>
      <c r="M1921" s="9" t="inlineStr">
        <is>
          <t>other_level</t>
        </is>
      </c>
      <c r="N1921" s="9" t="inlineStr">
        <is>
          <t>0</t>
        </is>
      </c>
      <c r="O1921" s="9" t="inlineStr">
        <is>
          <t>1</t>
        </is>
      </c>
      <c r="P1921" s="9" t="inlineStr">
        <is>
          <t>n/a</t>
        </is>
      </c>
      <c r="Q1921" s="8" t="inlineStr">
        <is>
          <t>Fig3 panelBorrower Surplus; No present bias and .95 annual discount factor series; original weekly beta×delta bin[0.7925,0.9733]. Y-axis "Median % change in bin". Figure visually has four bins and two outcomes; bar heights not tabulated.</t>
        </is>
      </c>
      <c r="R1921" s="8" t="inlineStr">
        <is>
          <t>Do not substitute six-bin prose intervals or endpoint statements for these four-bin bars. Per-borrower normalization followed by bin median; other_level rather than population outcome mean. Treat raw graphical y values as not numerically reported.</t>
        </is>
      </c>
    </row>
    <row r="1922" hidden="1">
      <c r="A1922" s="8" t="inlineStr">
        <is>
          <t>4X76IAGM</t>
        </is>
      </c>
      <c r="B1922" s="8" t="inlineStr">
        <is>
          <t>h17</t>
        </is>
      </c>
      <c r="C1922" s="8" t="inlineStr">
        <is>
          <t>hc9</t>
        </is>
      </c>
      <c r="D1922" s="3" t="n"/>
      <c r="E1922" s="3" t="n"/>
      <c r="F1922" s="3" t="n"/>
      <c r="G1922" s="3" t="n"/>
      <c r="H1922" s="3" t="n"/>
      <c r="I1922" s="3" t="n"/>
      <c r="J1922" s="3" t="n"/>
      <c r="K1922" s="9" t="inlineStr">
        <is>
          <t>unknown</t>
        </is>
      </c>
      <c r="L1922" s="8" t="inlineStr">
        <is>
          <t>hy1</t>
        </is>
      </c>
      <c r="M1922" s="9" t="inlineStr">
        <is>
          <t>other_level</t>
        </is>
      </c>
      <c r="N1922" s="9" t="inlineStr">
        <is>
          <t>1</t>
        </is>
      </c>
      <c r="O1922" s="9" t="inlineStr">
        <is>
          <t>1</t>
        </is>
      </c>
      <c r="P1922" s="9" t="inlineStr">
        <is>
          <t>n/a</t>
        </is>
      </c>
      <c r="Q1922" s="8" t="inlineStr">
        <is>
          <t>Sec6.3 p.19 final paragraph: over60% decrease in lender profits for original weekly beta×delta[0.25,0.3705], under each of the two preference interventions. Text says six bins; printed Fig3 has four different bins. Candidate focal estimate (attribution unresolved): over60% decrease.</t>
        </is>
      </c>
      <c r="R1922"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23" hidden="1">
      <c r="A1923" s="8" t="inlineStr">
        <is>
          <t>4X76IAGM</t>
        </is>
      </c>
      <c r="B1923" s="8" t="inlineStr">
        <is>
          <t>h17</t>
        </is>
      </c>
      <c r="C1923" s="8" t="inlineStr">
        <is>
          <t>hc10</t>
        </is>
      </c>
      <c r="D1923" s="3" t="n"/>
      <c r="E1923" s="3" t="n"/>
      <c r="F1923" s="3" t="n"/>
      <c r="G1923" s="3" t="n"/>
      <c r="H1923" s="3" t="n"/>
      <c r="I1923" s="3" t="n"/>
      <c r="J1923" s="3" t="n"/>
      <c r="K1923" s="9" t="inlineStr">
        <is>
          <t>unknown</t>
        </is>
      </c>
      <c r="L1923" s="8" t="inlineStr">
        <is>
          <t>hy1</t>
        </is>
      </c>
      <c r="M1923" s="9" t="inlineStr">
        <is>
          <t>other_level</t>
        </is>
      </c>
      <c r="N1923" s="9" t="inlineStr">
        <is>
          <t>1</t>
        </is>
      </c>
      <c r="O1923" s="9" t="inlineStr">
        <is>
          <t>1</t>
        </is>
      </c>
      <c r="P1923" s="9" t="inlineStr">
        <is>
          <t>n/a</t>
        </is>
      </c>
      <c r="Q1923" s="8" t="inlineStr">
        <is>
          <t>Sec6.3 p.19 final paragraph: over10% decrease in lender profits for original weekly beta×delta[0.8527,0.9733], under each of the two preference interventions. Text says six bins; printed Fig3 has four different bins. Candidate focal estimate (attribution unresolved): over10% decrease.</t>
        </is>
      </c>
      <c r="R1923"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24" hidden="1">
      <c r="A1924" s="8" t="inlineStr">
        <is>
          <t>4X76IAGM</t>
        </is>
      </c>
      <c r="B1924" s="8" t="inlineStr">
        <is>
          <t>h18</t>
        </is>
      </c>
      <c r="C1924" s="8" t="inlineStr">
        <is>
          <t>hc1</t>
        </is>
      </c>
      <c r="D1924" s="3" t="n"/>
      <c r="E1924" s="3" t="n"/>
      <c r="F1924" s="3" t="n"/>
      <c r="G1924" s="3" t="n"/>
      <c r="H1924" s="3" t="n"/>
      <c r="I1924" s="3" t="n"/>
      <c r="J1924" s="3" t="n"/>
      <c r="K1924" s="9" t="inlineStr">
        <is>
          <t>1</t>
        </is>
      </c>
      <c r="L1924" s="8" t="inlineStr">
        <is>
          <t>hy1</t>
        </is>
      </c>
      <c r="M1924" s="9" t="inlineStr">
        <is>
          <t>other_level</t>
        </is>
      </c>
      <c r="N1924" s="9" t="inlineStr">
        <is>
          <t>0</t>
        </is>
      </c>
      <c r="O1924" s="9" t="inlineStr">
        <is>
          <t>1</t>
        </is>
      </c>
      <c r="P1924" s="9" t="inlineStr">
        <is>
          <t>n/a</t>
        </is>
      </c>
      <c r="Q1924" s="8" t="inlineStr">
        <is>
          <t>TableA.9 row "Total lender profits", col3: -68.48% relative to col1 no-crackdown 3.83 S$m; col2 crackdown level 1.21 S$m. Target is same model-simulated2014–2016 loan market under no-information-asymmetry re-estimation.</t>
        </is>
      </c>
      <c r="R192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5" hidden="1">
      <c r="A1925" s="8" t="inlineStr">
        <is>
          <t>4X76IAGM</t>
        </is>
      </c>
      <c r="B1925" s="8" t="inlineStr">
        <is>
          <t>h18</t>
        </is>
      </c>
      <c r="C1925" s="8" t="inlineStr">
        <is>
          <t>hc2</t>
        </is>
      </c>
      <c r="D1925" s="3" t="n"/>
      <c r="E1925" s="3" t="n"/>
      <c r="F1925" s="3" t="n"/>
      <c r="G1925" s="3" t="n"/>
      <c r="H1925" s="3" t="n"/>
      <c r="I1925" s="3" t="n"/>
      <c r="J1925" s="3" t="n"/>
      <c r="K1925" s="9" t="inlineStr">
        <is>
          <t>1</t>
        </is>
      </c>
      <c r="L1925" s="8" t="inlineStr">
        <is>
          <t>hy2</t>
        </is>
      </c>
      <c r="M1925" s="9" t="inlineStr">
        <is>
          <t>other_level</t>
        </is>
      </c>
      <c r="N1925" s="9" t="inlineStr">
        <is>
          <t>0</t>
        </is>
      </c>
      <c r="O1925" s="9" t="inlineStr">
        <is>
          <t>1</t>
        </is>
      </c>
      <c r="P1925" s="9" t="inlineStr">
        <is>
          <t>n/a</t>
        </is>
      </c>
      <c r="Q1925" s="8" t="inlineStr">
        <is>
          <t>TableA.9 row "Total loan volume", col3: -47.84% relative to col1 no-crackdown 2.6 S$m; col2 crackdown level 1.36 S$m. Target is same model-simulated2014–2016 loan market under no-information-asymmetry re-estimation.</t>
        </is>
      </c>
      <c r="R192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6" hidden="1">
      <c r="A1926" s="8" t="inlineStr">
        <is>
          <t>4X76IAGM</t>
        </is>
      </c>
      <c r="B1926" s="8" t="inlineStr">
        <is>
          <t>h18</t>
        </is>
      </c>
      <c r="C1926" s="8" t="inlineStr">
        <is>
          <t>hc3</t>
        </is>
      </c>
      <c r="D1926" s="3" t="n"/>
      <c r="E1926" s="3" t="n"/>
      <c r="F1926" s="3" t="n"/>
      <c r="G1926" s="3" t="n"/>
      <c r="H1926" s="3" t="n"/>
      <c r="I1926" s="3" t="n"/>
      <c r="J1926" s="3" t="n"/>
      <c r="K1926" s="9" t="inlineStr">
        <is>
          <t>1</t>
        </is>
      </c>
      <c r="L1926" s="8" t="inlineStr">
        <is>
          <t>hy3</t>
        </is>
      </c>
      <c r="M1926" s="9" t="inlineStr">
        <is>
          <t>outcome_mean</t>
        </is>
      </c>
      <c r="N1926" s="9" t="inlineStr">
        <is>
          <t>0</t>
        </is>
      </c>
      <c r="O1926" s="9" t="inlineStr">
        <is>
          <t>1</t>
        </is>
      </c>
      <c r="P1926" s="9" t="inlineStr">
        <is>
          <t>1</t>
        </is>
      </c>
      <c r="Q1926" s="8" t="inlineStr">
        <is>
          <t>TableA.9 row "Average harassment probability chosen", col3: -59.12% relative to col1 no-crackdown 0.19 probability; col2 crackdown level 0.08 probability. Target is same model-simulated2014–2016 loan market under no-information-asymmetry re-estimation.</t>
        </is>
      </c>
      <c r="R192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7" hidden="1">
      <c r="A1927" s="8" t="inlineStr">
        <is>
          <t>4X76IAGM</t>
        </is>
      </c>
      <c r="B1927" s="8" t="inlineStr">
        <is>
          <t>h18</t>
        </is>
      </c>
      <c r="C1927" s="8" t="inlineStr">
        <is>
          <t>hc4</t>
        </is>
      </c>
      <c r="D1927" s="3" t="n"/>
      <c r="E1927" s="3" t="n"/>
      <c r="F1927" s="3" t="n"/>
      <c r="G1927" s="3" t="n"/>
      <c r="H1927" s="3" t="n"/>
      <c r="I1927" s="3" t="n"/>
      <c r="J1927" s="3" t="n"/>
      <c r="K1927" s="9" t="inlineStr">
        <is>
          <t>1</t>
        </is>
      </c>
      <c r="L1927" s="8" t="inlineStr">
        <is>
          <t>hy4</t>
        </is>
      </c>
      <c r="M1927" s="9" t="inlineStr">
        <is>
          <t>other_level</t>
        </is>
      </c>
      <c r="N1927" s="9" t="inlineStr">
        <is>
          <t>0</t>
        </is>
      </c>
      <c r="O1927" s="9" t="inlineStr">
        <is>
          <t>1</t>
        </is>
      </c>
      <c r="P1927" s="9" t="inlineStr">
        <is>
          <t>n/a</t>
        </is>
      </c>
      <c r="Q1927" s="8" t="inlineStr">
        <is>
          <t>TableA.9 row "Total interest revenue", col3: -2.04% relative to col1 no-crackdown 6.87 S$m; col2 crackdown level 6.73 S$m. Target is same model-simulated2014–2016 loan market under no-information-asymmetry re-estimation.</t>
        </is>
      </c>
      <c r="R192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8" hidden="1">
      <c r="A1928" s="8" t="inlineStr">
        <is>
          <t>4X76IAGM</t>
        </is>
      </c>
      <c r="B1928" s="8" t="inlineStr">
        <is>
          <t>h18</t>
        </is>
      </c>
      <c r="C1928" s="8" t="inlineStr">
        <is>
          <t>hc5</t>
        </is>
      </c>
      <c r="D1928" s="3" t="n"/>
      <c r="E1928" s="3" t="n"/>
      <c r="F1928" s="3" t="n"/>
      <c r="G1928" s="3" t="n"/>
      <c r="H1928" s="3" t="n"/>
      <c r="I1928" s="3" t="n"/>
      <c r="J1928" s="3" t="n"/>
      <c r="K1928" s="9" t="inlineStr">
        <is>
          <t>1</t>
        </is>
      </c>
      <c r="L1928" s="8" t="inlineStr">
        <is>
          <t>hy5</t>
        </is>
      </c>
      <c r="M1928" s="9" t="inlineStr">
        <is>
          <t>other_level</t>
        </is>
      </c>
      <c r="N1928" s="9" t="inlineStr">
        <is>
          <t>0</t>
        </is>
      </c>
      <c r="O1928" s="9" t="inlineStr">
        <is>
          <t>1</t>
        </is>
      </c>
      <c r="P1928" s="9" t="inlineStr">
        <is>
          <t>n/a</t>
        </is>
      </c>
      <c r="Q1928" s="8" t="inlineStr">
        <is>
          <t>TableA.9 row "Total harassment costs", col3: +846.92% relative to col1 no-crackdown 0.44 S$m; col2 crackdown level 4.17 S$m. Target is same model-simulated2014–2016 loan market under no-information-asymmetry re-estimation.</t>
        </is>
      </c>
      <c r="R192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9" hidden="1">
      <c r="A1929" s="8" t="inlineStr">
        <is>
          <t>4X76IAGM</t>
        </is>
      </c>
      <c r="B1929" s="8" t="inlineStr">
        <is>
          <t>h18</t>
        </is>
      </c>
      <c r="C1929" s="8" t="inlineStr">
        <is>
          <t>hc6</t>
        </is>
      </c>
      <c r="D1929" s="3" t="n"/>
      <c r="E1929" s="3" t="n"/>
      <c r="F1929" s="3" t="n"/>
      <c r="G1929" s="3" t="n"/>
      <c r="H1929" s="3" t="n"/>
      <c r="I1929" s="3" t="n"/>
      <c r="J1929" s="3" t="n"/>
      <c r="K1929" s="9" t="inlineStr">
        <is>
          <t>1</t>
        </is>
      </c>
      <c r="L1929" s="8" t="inlineStr">
        <is>
          <t>hy6</t>
        </is>
      </c>
      <c r="M1929" s="9" t="inlineStr">
        <is>
          <t>outcome_mean</t>
        </is>
      </c>
      <c r="N1929" s="9" t="inlineStr">
        <is>
          <t>0</t>
        </is>
      </c>
      <c r="O1929" s="9" t="inlineStr">
        <is>
          <t>1</t>
        </is>
      </c>
      <c r="P1929" s="9" t="inlineStr">
        <is>
          <t>1</t>
        </is>
      </c>
      <c r="Q1929" s="8" t="inlineStr">
        <is>
          <t>TableA.9 row "Average borrower surplus", col3: -10.29% relative to col1 no-crackdown 0.5 S$000; col2 crackdown level 0.45 S$000. Target is same model-simulated2014–2016 loan market under no-information-asymmetry re-estimation.</t>
        </is>
      </c>
      <c r="R192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0" hidden="1">
      <c r="A1930" s="8" t="inlineStr">
        <is>
          <t>4X76IAGM</t>
        </is>
      </c>
      <c r="B1930" s="8" t="inlineStr">
        <is>
          <t>h18</t>
        </is>
      </c>
      <c r="C1930" s="8" t="inlineStr">
        <is>
          <t>hc7</t>
        </is>
      </c>
      <c r="D1930" s="3" t="n"/>
      <c r="E1930" s="3" t="n"/>
      <c r="F1930" s="3" t="n"/>
      <c r="G1930" s="3" t="n"/>
      <c r="H1930" s="3" t="n"/>
      <c r="I1930" s="3" t="n"/>
      <c r="J1930" s="3" t="n"/>
      <c r="K1930" s="9" t="inlineStr">
        <is>
          <t>1</t>
        </is>
      </c>
      <c r="L1930" s="8" t="inlineStr">
        <is>
          <t>hy7</t>
        </is>
      </c>
      <c r="M1930" s="9" t="inlineStr">
        <is>
          <t>outcome_mean</t>
        </is>
      </c>
      <c r="N1930" s="9" t="inlineStr">
        <is>
          <t>0</t>
        </is>
      </c>
      <c r="O1930" s="9" t="inlineStr">
        <is>
          <t>1</t>
        </is>
      </c>
      <c r="P1930" s="9" t="inlineStr">
        <is>
          <t>1</t>
        </is>
      </c>
      <c r="Q1930" s="8" t="inlineStr">
        <is>
          <t>TableA.9 row "Average number missed payments", col3: +36.00% relative to col1 no-crackdown 4.49 payments/loan; col2 crackdown level 6.11 payments/loan. Target is same model-simulated2014–2016 loan market under no-information-asymmetry re-estimation.</t>
        </is>
      </c>
      <c r="R193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1" hidden="1">
      <c r="A1931" s="8" t="inlineStr">
        <is>
          <t>4X76IAGM</t>
        </is>
      </c>
      <c r="B1931" s="8" t="inlineStr">
        <is>
          <t>h18</t>
        </is>
      </c>
      <c r="C1931" s="8" t="inlineStr">
        <is>
          <t>hc8</t>
        </is>
      </c>
      <c r="D1931" s="3" t="n"/>
      <c r="E1931" s="3" t="n"/>
      <c r="F1931" s="3" t="n"/>
      <c r="G1931" s="3" t="n"/>
      <c r="H1931" s="3" t="n"/>
      <c r="I1931" s="3" t="n"/>
      <c r="J1931" s="3" t="n"/>
      <c r="K1931" s="9" t="inlineStr">
        <is>
          <t>1</t>
        </is>
      </c>
      <c r="L1931" s="8" t="inlineStr">
        <is>
          <t>hy8</t>
        </is>
      </c>
      <c r="M1931" s="9" t="inlineStr">
        <is>
          <t>outcome_mean</t>
        </is>
      </c>
      <c r="N1931" s="9" t="inlineStr">
        <is>
          <t>0</t>
        </is>
      </c>
      <c r="O1931" s="9" t="inlineStr">
        <is>
          <t>1</t>
        </is>
      </c>
      <c r="P1931" s="9" t="inlineStr">
        <is>
          <t>1</t>
        </is>
      </c>
      <c r="Q1931" s="8" t="inlineStr">
        <is>
          <t>TableA.9 row "Average number times harassed", col3: +34.35% relative to col1 no-crackdown 1.96 harassments/loan; col2 crackdown level 2.64 harassments/loan. Target is same model-simulated2014–2016 loan market under no-information-asymmetry re-estimation.</t>
        </is>
      </c>
      <c r="R193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2" hidden="1">
      <c r="A1932" s="8" t="inlineStr">
        <is>
          <t>4X76IAGM</t>
        </is>
      </c>
      <c r="B1932" s="8" t="inlineStr">
        <is>
          <t>h19</t>
        </is>
      </c>
      <c r="C1932" s="8" t="inlineStr">
        <is>
          <t>hc1</t>
        </is>
      </c>
      <c r="D1932" s="3" t="n"/>
      <c r="E1932" s="3" t="n"/>
      <c r="F1932" s="3" t="n"/>
      <c r="G1932" s="3" t="n"/>
      <c r="H1932" s="3" t="n"/>
      <c r="I1932" s="3" t="n"/>
      <c r="J1932" s="3" t="n"/>
      <c r="K1932" s="9" t="inlineStr">
        <is>
          <t>1</t>
        </is>
      </c>
      <c r="L1932" s="8" t="inlineStr">
        <is>
          <t>hy1</t>
        </is>
      </c>
      <c r="M1932" s="9" t="inlineStr">
        <is>
          <t>other_level</t>
        </is>
      </c>
      <c r="N1932" s="9" t="inlineStr">
        <is>
          <t>0</t>
        </is>
      </c>
      <c r="O1932" s="9" t="inlineStr">
        <is>
          <t>1</t>
        </is>
      </c>
      <c r="P1932" s="9" t="inlineStr">
        <is>
          <t>n/a</t>
        </is>
      </c>
      <c r="Q1932" s="8" t="inlineStr">
        <is>
          <t>TableA.9 row "Total lender profits", col4: -95.70% relative to col1 no-crackdown 3.83 S$m; Target is same model-simulated2014–2016 loan market under no-information-asymmetry re-estimation.</t>
        </is>
      </c>
      <c r="R193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3" hidden="1">
      <c r="A1933" s="8" t="inlineStr">
        <is>
          <t>4X76IAGM</t>
        </is>
      </c>
      <c r="B1933" s="8" t="inlineStr">
        <is>
          <t>h19</t>
        </is>
      </c>
      <c r="C1933" s="8" t="inlineStr">
        <is>
          <t>hc2</t>
        </is>
      </c>
      <c r="D1933" s="3" t="n"/>
      <c r="E1933" s="3" t="n"/>
      <c r="F1933" s="3" t="n"/>
      <c r="G1933" s="3" t="n"/>
      <c r="H1933" s="3" t="n"/>
      <c r="I1933" s="3" t="n"/>
      <c r="J1933" s="3" t="n"/>
      <c r="K1933" s="9" t="inlineStr">
        <is>
          <t>1</t>
        </is>
      </c>
      <c r="L1933" s="8" t="inlineStr">
        <is>
          <t>hy2</t>
        </is>
      </c>
      <c r="M1933" s="9" t="inlineStr">
        <is>
          <t>other_level</t>
        </is>
      </c>
      <c r="N1933" s="9" t="inlineStr">
        <is>
          <t>0</t>
        </is>
      </c>
      <c r="O1933" s="9" t="inlineStr">
        <is>
          <t>1</t>
        </is>
      </c>
      <c r="P1933" s="9" t="inlineStr">
        <is>
          <t>n/a</t>
        </is>
      </c>
      <c r="Q1933" s="8" t="inlineStr">
        <is>
          <t>TableA.9 row "Total loan volume", col4: -5.18% relative to col1 no-crackdown 2.6 S$m; Target is same model-simulated2014–2016 loan market under no-information-asymmetry re-estimation.</t>
        </is>
      </c>
      <c r="R193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4" hidden="1">
      <c r="A1934" s="8" t="inlineStr">
        <is>
          <t>4X76IAGM</t>
        </is>
      </c>
      <c r="B1934" s="8" t="inlineStr">
        <is>
          <t>h19</t>
        </is>
      </c>
      <c r="C1934" s="8" t="inlineStr">
        <is>
          <t>hc3</t>
        </is>
      </c>
      <c r="D1934" s="3" t="n"/>
      <c r="E1934" s="3" t="n"/>
      <c r="F1934" s="3" t="n"/>
      <c r="G1934" s="3" t="n"/>
      <c r="H1934" s="3" t="n"/>
      <c r="I1934" s="3" t="n"/>
      <c r="J1934" s="3" t="n"/>
      <c r="K1934" s="9" t="inlineStr">
        <is>
          <t>1</t>
        </is>
      </c>
      <c r="L1934" s="8" t="inlineStr">
        <is>
          <t>hy3</t>
        </is>
      </c>
      <c r="M1934" s="9" t="inlineStr">
        <is>
          <t>outcome_mean</t>
        </is>
      </c>
      <c r="N1934" s="9" t="inlineStr">
        <is>
          <t>0</t>
        </is>
      </c>
      <c r="O1934" s="9" t="inlineStr">
        <is>
          <t>1</t>
        </is>
      </c>
      <c r="P1934" s="9" t="inlineStr">
        <is>
          <t>1</t>
        </is>
      </c>
      <c r="Q1934" s="8" t="inlineStr">
        <is>
          <t>TableA.9 row "Average harassment probability chosen", col4: -32.98% relative to col1 no-crackdown 0.19 probability; Target is same model-simulated2014–2016 loan market under no-information-asymmetry re-estimation.</t>
        </is>
      </c>
      <c r="R193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5" hidden="1">
      <c r="A1935" s="8" t="inlineStr">
        <is>
          <t>4X76IAGM</t>
        </is>
      </c>
      <c r="B1935" s="8" t="inlineStr">
        <is>
          <t>h19</t>
        </is>
      </c>
      <c r="C1935" s="8" t="inlineStr">
        <is>
          <t>hc4</t>
        </is>
      </c>
      <c r="D1935" s="3" t="n"/>
      <c r="E1935" s="3" t="n"/>
      <c r="F1935" s="3" t="n"/>
      <c r="G1935" s="3" t="n"/>
      <c r="H1935" s="3" t="n"/>
      <c r="I1935" s="3" t="n"/>
      <c r="J1935" s="3" t="n"/>
      <c r="K1935" s="9" t="inlineStr">
        <is>
          <t>1</t>
        </is>
      </c>
      <c r="L1935" s="8" t="inlineStr">
        <is>
          <t>hy4</t>
        </is>
      </c>
      <c r="M1935" s="9" t="inlineStr">
        <is>
          <t>other_level</t>
        </is>
      </c>
      <c r="N1935" s="9" t="inlineStr">
        <is>
          <t>0</t>
        </is>
      </c>
      <c r="O1935" s="9" t="inlineStr">
        <is>
          <t>1</t>
        </is>
      </c>
      <c r="P1935" s="9" t="inlineStr">
        <is>
          <t>n/a</t>
        </is>
      </c>
      <c r="Q1935" s="8" t="inlineStr">
        <is>
          <t>TableA.9 row "Total interest revenue", col4: -4.05% relative to col1 no-crackdown 6.87 S$m; Target is same model-simulated2014–2016 loan market under no-information-asymmetry re-estimation.</t>
        </is>
      </c>
      <c r="R193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6" hidden="1">
      <c r="A1936" s="8" t="inlineStr">
        <is>
          <t>4X76IAGM</t>
        </is>
      </c>
      <c r="B1936" s="8" t="inlineStr">
        <is>
          <t>h19</t>
        </is>
      </c>
      <c r="C1936" s="8" t="inlineStr">
        <is>
          <t>hc5</t>
        </is>
      </c>
      <c r="D1936" s="3" t="n"/>
      <c r="E1936" s="3" t="n"/>
      <c r="F1936" s="3" t="n"/>
      <c r="G1936" s="3" t="n"/>
      <c r="H1936" s="3" t="n"/>
      <c r="I1936" s="3" t="n"/>
      <c r="J1936" s="3" t="n"/>
      <c r="K1936" s="9" t="inlineStr">
        <is>
          <t>1</t>
        </is>
      </c>
      <c r="L1936" s="8" t="inlineStr">
        <is>
          <t>hy5</t>
        </is>
      </c>
      <c r="M1936" s="9" t="inlineStr">
        <is>
          <t>other_level</t>
        </is>
      </c>
      <c r="N1936" s="9" t="inlineStr">
        <is>
          <t>0</t>
        </is>
      </c>
      <c r="O1936" s="9" t="inlineStr">
        <is>
          <t>1</t>
        </is>
      </c>
      <c r="P1936" s="9" t="inlineStr">
        <is>
          <t>n/a</t>
        </is>
      </c>
      <c r="Q1936" s="8" t="inlineStr">
        <is>
          <t>TableA.9 row "Total harassment costs", col4: +800.30% relative to col1 no-crackdown 0.44 S$m; Target is same model-simulated2014–2016 loan market under no-information-asymmetry re-estimation.</t>
        </is>
      </c>
      <c r="R193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7" hidden="1">
      <c r="A1937" s="8" t="inlineStr">
        <is>
          <t>4X76IAGM</t>
        </is>
      </c>
      <c r="B1937" s="8" t="inlineStr">
        <is>
          <t>h19</t>
        </is>
      </c>
      <c r="C1937" s="8" t="inlineStr">
        <is>
          <t>hc6</t>
        </is>
      </c>
      <c r="D1937" s="3" t="n"/>
      <c r="E1937" s="3" t="n"/>
      <c r="F1937" s="3" t="n"/>
      <c r="G1937" s="3" t="n"/>
      <c r="H1937" s="3" t="n"/>
      <c r="I1937" s="3" t="n"/>
      <c r="J1937" s="3" t="n"/>
      <c r="K1937" s="9" t="inlineStr">
        <is>
          <t>1</t>
        </is>
      </c>
      <c r="L1937" s="8" t="inlineStr">
        <is>
          <t>hy6</t>
        </is>
      </c>
      <c r="M1937" s="9" t="inlineStr">
        <is>
          <t>outcome_mean</t>
        </is>
      </c>
      <c r="N1937" s="9" t="inlineStr">
        <is>
          <t>0</t>
        </is>
      </c>
      <c r="O1937" s="9" t="inlineStr">
        <is>
          <t>1</t>
        </is>
      </c>
      <c r="P1937" s="9" t="inlineStr">
        <is>
          <t>1</t>
        </is>
      </c>
      <c r="Q1937" s="8" t="inlineStr">
        <is>
          <t>TableA.9 row "Average borrower surplus", col4: +3.64% relative to col1 no-crackdown 0.5 S$000; Target is same model-simulated2014–2016 loan market under no-information-asymmetry re-estimation.</t>
        </is>
      </c>
      <c r="R193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8" hidden="1">
      <c r="A1938" s="8" t="inlineStr">
        <is>
          <t>4X76IAGM</t>
        </is>
      </c>
      <c r="B1938" s="8" t="inlineStr">
        <is>
          <t>h19</t>
        </is>
      </c>
      <c r="C1938" s="8" t="inlineStr">
        <is>
          <t>hc7</t>
        </is>
      </c>
      <c r="D1938" s="3" t="n"/>
      <c r="E1938" s="3" t="n"/>
      <c r="F1938" s="3" t="n"/>
      <c r="G1938" s="3" t="n"/>
      <c r="H1938" s="3" t="n"/>
      <c r="I1938" s="3" t="n"/>
      <c r="J1938" s="3" t="n"/>
      <c r="K1938" s="9" t="inlineStr">
        <is>
          <t>1</t>
        </is>
      </c>
      <c r="L1938" s="8" t="inlineStr">
        <is>
          <t>hy7</t>
        </is>
      </c>
      <c r="M1938" s="9" t="inlineStr">
        <is>
          <t>outcome_mean</t>
        </is>
      </c>
      <c r="N1938" s="9" t="inlineStr">
        <is>
          <t>0</t>
        </is>
      </c>
      <c r="O1938" s="9" t="inlineStr">
        <is>
          <t>1</t>
        </is>
      </c>
      <c r="P1938" s="9" t="inlineStr">
        <is>
          <t>1</t>
        </is>
      </c>
      <c r="Q1938" s="8" t="inlineStr">
        <is>
          <t>TableA.9 row "Average number missed payments", col4: +3.58% relative to col1 no-crackdown 4.49 payments/loan; Target is same model-simulated2014–2016 loan market under no-information-asymmetry re-estimation.</t>
        </is>
      </c>
      <c r="R193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9" hidden="1">
      <c r="A1939" s="8" t="inlineStr">
        <is>
          <t>4X76IAGM</t>
        </is>
      </c>
      <c r="B1939" s="8" t="inlineStr">
        <is>
          <t>h19</t>
        </is>
      </c>
      <c r="C1939" s="8" t="inlineStr">
        <is>
          <t>hc8</t>
        </is>
      </c>
      <c r="D1939" s="3" t="n"/>
      <c r="E1939" s="3" t="n"/>
      <c r="F1939" s="3" t="n"/>
      <c r="G1939" s="3" t="n"/>
      <c r="H1939" s="3" t="n"/>
      <c r="I1939" s="3" t="n"/>
      <c r="J1939" s="3" t="n"/>
      <c r="K1939" s="9" t="inlineStr">
        <is>
          <t>1</t>
        </is>
      </c>
      <c r="L1939" s="8" t="inlineStr">
        <is>
          <t>hy8</t>
        </is>
      </c>
      <c r="M1939" s="9" t="inlineStr">
        <is>
          <t>outcome_mean</t>
        </is>
      </c>
      <c r="N1939" s="9" t="inlineStr">
        <is>
          <t>0</t>
        </is>
      </c>
      <c r="O1939" s="9" t="inlineStr">
        <is>
          <t>1</t>
        </is>
      </c>
      <c r="P1939" s="9" t="inlineStr">
        <is>
          <t>1</t>
        </is>
      </c>
      <c r="Q1939" s="8" t="inlineStr">
        <is>
          <t>TableA.9 row "Average number times harassed", col4: -4.65% relative to col1 no-crackdown 1.96 harassments/loan; Target is same model-simulated2014–2016 loan market under no-information-asymmetry re-estimation.</t>
        </is>
      </c>
      <c r="R193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0" hidden="1">
      <c r="A1940" s="8" t="inlineStr">
        <is>
          <t>4X76IAGM</t>
        </is>
      </c>
      <c r="B1940" s="8" t="inlineStr">
        <is>
          <t>h20</t>
        </is>
      </c>
      <c r="C1940" s="8" t="inlineStr">
        <is>
          <t>hc1</t>
        </is>
      </c>
      <c r="D1940" s="3" t="n"/>
      <c r="E1940" s="3" t="n"/>
      <c r="F1940" s="3" t="n"/>
      <c r="G1940" s="3" t="n"/>
      <c r="H1940" s="3" t="n"/>
      <c r="I1940" s="3" t="n"/>
      <c r="J1940" s="3" t="n"/>
      <c r="K1940" s="9" t="inlineStr">
        <is>
          <t>1</t>
        </is>
      </c>
      <c r="L1940" s="8" t="inlineStr">
        <is>
          <t>hy1</t>
        </is>
      </c>
      <c r="M1940" s="9" t="inlineStr">
        <is>
          <t>other_level</t>
        </is>
      </c>
      <c r="N1940" s="9" t="inlineStr">
        <is>
          <t>0</t>
        </is>
      </c>
      <c r="O1940" s="9" t="inlineStr">
        <is>
          <t>1</t>
        </is>
      </c>
      <c r="P1940" s="9" t="inlineStr">
        <is>
          <t>n/a</t>
        </is>
      </c>
      <c r="Q1940" s="8" t="inlineStr">
        <is>
          <t>TableA.9 row "Total lender profits", col5: +33.26% relative to col1 no-crackdown 3.83 S$m; Target is same model-simulated2014–2016 loan market under no-information-asymmetry re-estimation.</t>
        </is>
      </c>
      <c r="R194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1" hidden="1">
      <c r="A1941" s="8" t="inlineStr">
        <is>
          <t>4X76IAGM</t>
        </is>
      </c>
      <c r="B1941" s="8" t="inlineStr">
        <is>
          <t>h20</t>
        </is>
      </c>
      <c r="C1941" s="8" t="inlineStr">
        <is>
          <t>hc2</t>
        </is>
      </c>
      <c r="D1941" s="3" t="n"/>
      <c r="E1941" s="3" t="n"/>
      <c r="F1941" s="3" t="n"/>
      <c r="G1941" s="3" t="n"/>
      <c r="H1941" s="3" t="n"/>
      <c r="I1941" s="3" t="n"/>
      <c r="J1941" s="3" t="n"/>
      <c r="K1941" s="9" t="inlineStr">
        <is>
          <t>1</t>
        </is>
      </c>
      <c r="L1941" s="8" t="inlineStr">
        <is>
          <t>hy2</t>
        </is>
      </c>
      <c r="M1941" s="9" t="inlineStr">
        <is>
          <t>other_level</t>
        </is>
      </c>
      <c r="N1941" s="9" t="inlineStr">
        <is>
          <t>0</t>
        </is>
      </c>
      <c r="O1941" s="9" t="inlineStr">
        <is>
          <t>1</t>
        </is>
      </c>
      <c r="P1941" s="9" t="inlineStr">
        <is>
          <t>n/a</t>
        </is>
      </c>
      <c r="Q1941" s="8" t="inlineStr">
        <is>
          <t>TableA.9 row "Total loan volume", col5: -45.63% relative to col1 no-crackdown 2.6 S$m; Target is same model-simulated2014–2016 loan market under no-information-asymmetry re-estimation.</t>
        </is>
      </c>
      <c r="R194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2" hidden="1">
      <c r="A1942" s="8" t="inlineStr">
        <is>
          <t>4X76IAGM</t>
        </is>
      </c>
      <c r="B1942" s="8" t="inlineStr">
        <is>
          <t>h20</t>
        </is>
      </c>
      <c r="C1942" s="8" t="inlineStr">
        <is>
          <t>hc3</t>
        </is>
      </c>
      <c r="D1942" s="3" t="n"/>
      <c r="E1942" s="3" t="n"/>
      <c r="F1942" s="3" t="n"/>
      <c r="G1942" s="3" t="n"/>
      <c r="H1942" s="3" t="n"/>
      <c r="I1942" s="3" t="n"/>
      <c r="J1942" s="3" t="n"/>
      <c r="K1942" s="9" t="inlineStr">
        <is>
          <t>1</t>
        </is>
      </c>
      <c r="L1942" s="8" t="inlineStr">
        <is>
          <t>hy3</t>
        </is>
      </c>
      <c r="M1942" s="9" t="inlineStr">
        <is>
          <t>outcome_mean</t>
        </is>
      </c>
      <c r="N1942" s="9" t="inlineStr">
        <is>
          <t>0</t>
        </is>
      </c>
      <c r="O1942" s="9" t="inlineStr">
        <is>
          <t>1</t>
        </is>
      </c>
      <c r="P1942" s="9" t="inlineStr">
        <is>
          <t>1</t>
        </is>
      </c>
      <c r="Q1942" s="8" t="inlineStr">
        <is>
          <t>TableA.9 row "Average harassment probability chosen", col5: -35.69% relative to col1 no-crackdown 0.19 probability; Target is same model-simulated2014–2016 loan market under no-information-asymmetry re-estimation.</t>
        </is>
      </c>
      <c r="R194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3" hidden="1">
      <c r="A1943" s="8" t="inlineStr">
        <is>
          <t>4X76IAGM</t>
        </is>
      </c>
      <c r="B1943" s="8" t="inlineStr">
        <is>
          <t>h20</t>
        </is>
      </c>
      <c r="C1943" s="8" t="inlineStr">
        <is>
          <t>hc4</t>
        </is>
      </c>
      <c r="D1943" s="3" t="n"/>
      <c r="E1943" s="3" t="n"/>
      <c r="F1943" s="3" t="n"/>
      <c r="G1943" s="3" t="n"/>
      <c r="H1943" s="3" t="n"/>
      <c r="I1943" s="3" t="n"/>
      <c r="J1943" s="3" t="n"/>
      <c r="K1943" s="9" t="inlineStr">
        <is>
          <t>1</t>
        </is>
      </c>
      <c r="L1943" s="8" t="inlineStr">
        <is>
          <t>hy4</t>
        </is>
      </c>
      <c r="M1943" s="9" t="inlineStr">
        <is>
          <t>other_level</t>
        </is>
      </c>
      <c r="N1943" s="9" t="inlineStr">
        <is>
          <t>0</t>
        </is>
      </c>
      <c r="O1943" s="9" t="inlineStr">
        <is>
          <t>1</t>
        </is>
      </c>
      <c r="P1943" s="9" t="inlineStr">
        <is>
          <t>n/a</t>
        </is>
      </c>
      <c r="Q1943" s="8" t="inlineStr">
        <is>
          <t>TableA.9 row "Total interest revenue", col5: +1.45% relative to col1 no-crackdown 6.87 S$m; Target is same model-simulated2014–2016 loan market under no-information-asymmetry re-estimation.</t>
        </is>
      </c>
      <c r="R194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4" hidden="1">
      <c r="A1944" s="8" t="inlineStr">
        <is>
          <t>4X76IAGM</t>
        </is>
      </c>
      <c r="B1944" s="8" t="inlineStr">
        <is>
          <t>h20</t>
        </is>
      </c>
      <c r="C1944" s="8" t="inlineStr">
        <is>
          <t>hc5</t>
        </is>
      </c>
      <c r="D1944" s="3" t="n"/>
      <c r="E1944" s="3" t="n"/>
      <c r="F1944" s="3" t="n"/>
      <c r="G1944" s="3" t="n"/>
      <c r="H1944" s="3" t="n"/>
      <c r="I1944" s="3" t="n"/>
      <c r="J1944" s="3" t="n"/>
      <c r="K1944" s="9" t="inlineStr">
        <is>
          <t>1</t>
        </is>
      </c>
      <c r="L1944" s="8" t="inlineStr">
        <is>
          <t>hy5</t>
        </is>
      </c>
      <c r="M1944" s="9" t="inlineStr">
        <is>
          <t>other_level</t>
        </is>
      </c>
      <c r="N1944" s="9" t="inlineStr">
        <is>
          <t>0</t>
        </is>
      </c>
      <c r="O1944" s="9" t="inlineStr">
        <is>
          <t>1</t>
        </is>
      </c>
      <c r="P1944" s="9" t="inlineStr">
        <is>
          <t>n/a</t>
        </is>
      </c>
      <c r="Q1944" s="8" t="inlineStr">
        <is>
          <t>TableA.9 row "Total harassment costs", col5: +2.85% relative to col1 no-crackdown 0.44 S$m; Target is same model-simulated2014–2016 loan market under no-information-asymmetry re-estimation.</t>
        </is>
      </c>
      <c r="R194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5" hidden="1">
      <c r="A1945" s="8" t="inlineStr">
        <is>
          <t>4X76IAGM</t>
        </is>
      </c>
      <c r="B1945" s="8" t="inlineStr">
        <is>
          <t>h20</t>
        </is>
      </c>
      <c r="C1945" s="8" t="inlineStr">
        <is>
          <t>hc6</t>
        </is>
      </c>
      <c r="D1945" s="3" t="n"/>
      <c r="E1945" s="3" t="n"/>
      <c r="F1945" s="3" t="n"/>
      <c r="G1945" s="3" t="n"/>
      <c r="H1945" s="3" t="n"/>
      <c r="I1945" s="3" t="n"/>
      <c r="J1945" s="3" t="n"/>
      <c r="K1945" s="9" t="inlineStr">
        <is>
          <t>1</t>
        </is>
      </c>
      <c r="L1945" s="8" t="inlineStr">
        <is>
          <t>hy6</t>
        </is>
      </c>
      <c r="M1945" s="9" t="inlineStr">
        <is>
          <t>outcome_mean</t>
        </is>
      </c>
      <c r="N1945" s="9" t="inlineStr">
        <is>
          <t>0</t>
        </is>
      </c>
      <c r="O1945" s="9" t="inlineStr">
        <is>
          <t>1</t>
        </is>
      </c>
      <c r="P1945" s="9" t="inlineStr">
        <is>
          <t>1</t>
        </is>
      </c>
      <c r="Q1945" s="8" t="inlineStr">
        <is>
          <t>TableA.9 row "Average borrower surplus", col5: -12.61% relative to col1 no-crackdown 0.5 S$000; Target is same model-simulated2014–2016 loan market under no-information-asymmetry re-estimation.</t>
        </is>
      </c>
      <c r="R194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6" hidden="1">
      <c r="A1946" s="8" t="inlineStr">
        <is>
          <t>4X76IAGM</t>
        </is>
      </c>
      <c r="B1946" s="8" t="inlineStr">
        <is>
          <t>h20</t>
        </is>
      </c>
      <c r="C1946" s="8" t="inlineStr">
        <is>
          <t>hc7</t>
        </is>
      </c>
      <c r="D1946" s="3" t="n"/>
      <c r="E1946" s="3" t="n"/>
      <c r="F1946" s="3" t="n"/>
      <c r="G1946" s="3" t="n"/>
      <c r="H1946" s="3" t="n"/>
      <c r="I1946" s="3" t="n"/>
      <c r="J1946" s="3" t="n"/>
      <c r="K1946" s="9" t="inlineStr">
        <is>
          <t>1</t>
        </is>
      </c>
      <c r="L1946" s="8" t="inlineStr">
        <is>
          <t>hy7</t>
        </is>
      </c>
      <c r="M1946" s="9" t="inlineStr">
        <is>
          <t>outcome_mean</t>
        </is>
      </c>
      <c r="N1946" s="9" t="inlineStr">
        <is>
          <t>0</t>
        </is>
      </c>
      <c r="O1946" s="9" t="inlineStr">
        <is>
          <t>1</t>
        </is>
      </c>
      <c r="P1946" s="9" t="inlineStr">
        <is>
          <t>1</t>
        </is>
      </c>
      <c r="Q1946" s="8" t="inlineStr">
        <is>
          <t>TableA.9 row "Average number missed payments", col5: +30.21% relative to col1 no-crackdown 4.49 payments/loan; Target is same model-simulated2014–2016 loan market under no-information-asymmetry re-estimation.</t>
        </is>
      </c>
      <c r="R194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7" hidden="1">
      <c r="A1947" s="8" t="inlineStr">
        <is>
          <t>4X76IAGM</t>
        </is>
      </c>
      <c r="B1947" s="8" t="inlineStr">
        <is>
          <t>h20</t>
        </is>
      </c>
      <c r="C1947" s="8" t="inlineStr">
        <is>
          <t>hc8</t>
        </is>
      </c>
      <c r="D1947" s="3" t="n"/>
      <c r="E1947" s="3" t="n"/>
      <c r="F1947" s="3" t="n"/>
      <c r="G1947" s="3" t="n"/>
      <c r="H1947" s="3" t="n"/>
      <c r="I1947" s="3" t="n"/>
      <c r="J1947" s="3" t="n"/>
      <c r="K1947" s="9" t="inlineStr">
        <is>
          <t>1</t>
        </is>
      </c>
      <c r="L1947" s="8" t="inlineStr">
        <is>
          <t>hy8</t>
        </is>
      </c>
      <c r="M1947" s="9" t="inlineStr">
        <is>
          <t>outcome_mean</t>
        </is>
      </c>
      <c r="N1947" s="9" t="inlineStr">
        <is>
          <t>0</t>
        </is>
      </c>
      <c r="O1947" s="9" t="inlineStr">
        <is>
          <t>1</t>
        </is>
      </c>
      <c r="P1947" s="9" t="inlineStr">
        <is>
          <t>1</t>
        </is>
      </c>
      <c r="Q1947" s="8" t="inlineStr">
        <is>
          <t>TableA.9 row "Average number times harassed", col5: +30.75% relative to col1 no-crackdown 1.96 harassments/loan; Target is same model-simulated2014–2016 loan market under no-information-asymmetry re-estimation.</t>
        </is>
      </c>
      <c r="R194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8" hidden="1">
      <c r="A1948" s="8" t="inlineStr">
        <is>
          <t>4X76IAGM</t>
        </is>
      </c>
      <c r="B1948" s="8" t="inlineStr">
        <is>
          <t>h21</t>
        </is>
      </c>
      <c r="C1948" s="8" t="inlineStr">
        <is>
          <t>hc1</t>
        </is>
      </c>
      <c r="D1948" s="3" t="n"/>
      <c r="E1948" s="3" t="n"/>
      <c r="F1948" s="3" t="n"/>
      <c r="G1948" s="3" t="n"/>
      <c r="H1948" s="3" t="n"/>
      <c r="I1948" s="3" t="n"/>
      <c r="J1948" s="3" t="n"/>
      <c r="K1948" s="9" t="inlineStr">
        <is>
          <t>1</t>
        </is>
      </c>
      <c r="L1948" s="8" t="inlineStr">
        <is>
          <t>hy1</t>
        </is>
      </c>
      <c r="M1948" s="9" t="inlineStr">
        <is>
          <t>other_level</t>
        </is>
      </c>
      <c r="N1948" s="9" t="inlineStr">
        <is>
          <t>0</t>
        </is>
      </c>
      <c r="O1948" s="9" t="inlineStr">
        <is>
          <t>1</t>
        </is>
      </c>
      <c r="P1948" s="9" t="inlineStr">
        <is>
          <t>n/a</t>
        </is>
      </c>
      <c r="Q1948" s="8" t="inlineStr">
        <is>
          <t>FigA.4 2009–2013 series, x=15% nominal rate; y-axis "% Change in Total Lender Profits Relative to Baseline". Benchmark is same-period market profit at20% rate; absolute profit and exact y value not tabulated.</t>
        </is>
      </c>
      <c r="R194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49" hidden="1">
      <c r="A1949" s="8" t="inlineStr">
        <is>
          <t>4X76IAGM</t>
        </is>
      </c>
      <c r="B1949" s="8" t="inlineStr">
        <is>
          <t>h21</t>
        </is>
      </c>
      <c r="C1949" s="8" t="inlineStr">
        <is>
          <t>hc2</t>
        </is>
      </c>
      <c r="D1949" s="3" t="n"/>
      <c r="E1949" s="3" t="n"/>
      <c r="F1949" s="3" t="n"/>
      <c r="G1949" s="3" t="n"/>
      <c r="H1949" s="3" t="n"/>
      <c r="I1949" s="3" t="n"/>
      <c r="J1949" s="3" t="n"/>
      <c r="K1949" s="9" t="inlineStr">
        <is>
          <t>1</t>
        </is>
      </c>
      <c r="L1949" s="8" t="inlineStr">
        <is>
          <t>hy1</t>
        </is>
      </c>
      <c r="M1949" s="9" t="inlineStr">
        <is>
          <t>other_level</t>
        </is>
      </c>
      <c r="N1949" s="9" t="inlineStr">
        <is>
          <t>0</t>
        </is>
      </c>
      <c r="O1949" s="9" t="inlineStr">
        <is>
          <t>1</t>
        </is>
      </c>
      <c r="P1949" s="9" t="inlineStr">
        <is>
          <t>n/a</t>
        </is>
      </c>
      <c r="Q1949" s="8" t="inlineStr">
        <is>
          <t>FigA.4 2009–2013 series, x=25% nominal rate; y-axis "% Change in Total Lender Profits Relative to Baseline". Benchmark is same-period market profit at20% rate; absolute profit and exact y value not tabulated.</t>
        </is>
      </c>
      <c r="R194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0" hidden="1">
      <c r="A1950" s="8" t="inlineStr">
        <is>
          <t>4X76IAGM</t>
        </is>
      </c>
      <c r="B1950" s="8" t="inlineStr">
        <is>
          <t>h21</t>
        </is>
      </c>
      <c r="C1950" s="8" t="inlineStr">
        <is>
          <t>hc3</t>
        </is>
      </c>
      <c r="D1950" s="3" t="n"/>
      <c r="E1950" s="3" t="n"/>
      <c r="F1950" s="3" t="n"/>
      <c r="G1950" s="3" t="n"/>
      <c r="H1950" s="3" t="n"/>
      <c r="I1950" s="3" t="n"/>
      <c r="J1950" s="3" t="n"/>
      <c r="K1950" s="9" t="inlineStr">
        <is>
          <t>1</t>
        </is>
      </c>
      <c r="L1950" s="8" t="inlineStr">
        <is>
          <t>hy1</t>
        </is>
      </c>
      <c r="M1950" s="9" t="inlineStr">
        <is>
          <t>other_level</t>
        </is>
      </c>
      <c r="N1950" s="9" t="inlineStr">
        <is>
          <t>0</t>
        </is>
      </c>
      <c r="O1950" s="9" t="inlineStr">
        <is>
          <t>1</t>
        </is>
      </c>
      <c r="P1950" s="9" t="inlineStr">
        <is>
          <t>n/a</t>
        </is>
      </c>
      <c r="Q1950" s="8" t="inlineStr">
        <is>
          <t>FigA.4 2009–2013 series, x=30% nominal rate; y-axis "% Change in Total Lender Profits Relative to Baseline". Benchmark is same-period market profit at20% rate; absolute profit and exact y value not tabulated.</t>
        </is>
      </c>
      <c r="R195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1" hidden="1">
      <c r="A1951" s="8" t="inlineStr">
        <is>
          <t>4X76IAGM</t>
        </is>
      </c>
      <c r="B1951" s="8" t="inlineStr">
        <is>
          <t>h21</t>
        </is>
      </c>
      <c r="C1951" s="8" t="inlineStr">
        <is>
          <t>hc4</t>
        </is>
      </c>
      <c r="D1951" s="3" t="n"/>
      <c r="E1951" s="3" t="n"/>
      <c r="F1951" s="3" t="n"/>
      <c r="G1951" s="3" t="n"/>
      <c r="H1951" s="3" t="n"/>
      <c r="I1951" s="3" t="n"/>
      <c r="J1951" s="3" t="n"/>
      <c r="K1951" s="9" t="inlineStr">
        <is>
          <t>1</t>
        </is>
      </c>
      <c r="L1951" s="8" t="inlineStr">
        <is>
          <t>hy1</t>
        </is>
      </c>
      <c r="M1951" s="9" t="inlineStr">
        <is>
          <t>other_level</t>
        </is>
      </c>
      <c r="N1951" s="9" t="inlineStr">
        <is>
          <t>0</t>
        </is>
      </c>
      <c r="O1951" s="9" t="inlineStr">
        <is>
          <t>1</t>
        </is>
      </c>
      <c r="P1951" s="9" t="inlineStr">
        <is>
          <t>n/a</t>
        </is>
      </c>
      <c r="Q1951" s="8" t="inlineStr">
        <is>
          <t>FigA.4 2009–2013 series, x=35% nominal rate; y-axis "% Change in Total Lender Profits Relative to Baseline". Benchmark is same-period market profit at20% rate; absolute profit and exact y value not tabulated.</t>
        </is>
      </c>
      <c r="R195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2" hidden="1">
      <c r="A1952" s="8" t="inlineStr">
        <is>
          <t>4X76IAGM</t>
        </is>
      </c>
      <c r="B1952" s="8" t="inlineStr">
        <is>
          <t>h21</t>
        </is>
      </c>
      <c r="C1952" s="8" t="inlineStr">
        <is>
          <t>hc5</t>
        </is>
      </c>
      <c r="D1952" s="3" t="n"/>
      <c r="E1952" s="3" t="n"/>
      <c r="F1952" s="3" t="n"/>
      <c r="G1952" s="3" t="n"/>
      <c r="H1952" s="3" t="n"/>
      <c r="I1952" s="3" t="n"/>
      <c r="J1952" s="3" t="n"/>
      <c r="K1952" s="9" t="inlineStr">
        <is>
          <t>1</t>
        </is>
      </c>
      <c r="L1952" s="8" t="inlineStr">
        <is>
          <t>hy1</t>
        </is>
      </c>
      <c r="M1952" s="9" t="inlineStr">
        <is>
          <t>other_level</t>
        </is>
      </c>
      <c r="N1952" s="9" t="inlineStr">
        <is>
          <t>0</t>
        </is>
      </c>
      <c r="O1952" s="9" t="inlineStr">
        <is>
          <t>1</t>
        </is>
      </c>
      <c r="P1952" s="9" t="inlineStr">
        <is>
          <t>n/a</t>
        </is>
      </c>
      <c r="Q1952" s="8" t="inlineStr">
        <is>
          <t>FigA.4 2009–2013 series, x=40% nominal rate; y-axis "% Change in Total Lender Profits Relative to Baseline". Benchmark is same-period market profit at20% rate; absolute profit and exact y value not tabulated.</t>
        </is>
      </c>
      <c r="R1952"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3" hidden="1">
      <c r="A1953" s="8" t="inlineStr">
        <is>
          <t>4X76IAGM</t>
        </is>
      </c>
      <c r="B1953" s="8" t="inlineStr">
        <is>
          <t>h21</t>
        </is>
      </c>
      <c r="C1953" s="8" t="inlineStr">
        <is>
          <t>hc6</t>
        </is>
      </c>
      <c r="D1953" s="3" t="n"/>
      <c r="E1953" s="3" t="n"/>
      <c r="F1953" s="3" t="n"/>
      <c r="G1953" s="3" t="n"/>
      <c r="H1953" s="3" t="n"/>
      <c r="I1953" s="3" t="n"/>
      <c r="J1953" s="3" t="n"/>
      <c r="K1953" s="9" t="inlineStr">
        <is>
          <t>1</t>
        </is>
      </c>
      <c r="L1953" s="8" t="inlineStr">
        <is>
          <t>hy1</t>
        </is>
      </c>
      <c r="M1953" s="9" t="inlineStr">
        <is>
          <t>other_level</t>
        </is>
      </c>
      <c r="N1953" s="9" t="inlineStr">
        <is>
          <t>0</t>
        </is>
      </c>
      <c r="O1953" s="9" t="inlineStr">
        <is>
          <t>1</t>
        </is>
      </c>
      <c r="P1953" s="9" t="inlineStr">
        <is>
          <t>n/a</t>
        </is>
      </c>
      <c r="Q1953" s="8" t="inlineStr">
        <is>
          <t>FigA.4 2009–2013 series, x=45% nominal rate; y-axis "% Change in Total Lender Profits Relative to Baseline". Benchmark is same-period market profit at20% rate; absolute profit and exact y value not tabulated.</t>
        </is>
      </c>
      <c r="R1953"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4" hidden="1">
      <c r="A1954" s="8" t="inlineStr">
        <is>
          <t>4X76IAGM</t>
        </is>
      </c>
      <c r="B1954" s="8" t="inlineStr">
        <is>
          <t>h21</t>
        </is>
      </c>
      <c r="C1954" s="8" t="inlineStr">
        <is>
          <t>hc7</t>
        </is>
      </c>
      <c r="D1954" s="3" t="n"/>
      <c r="E1954" s="3" t="n"/>
      <c r="F1954" s="3" t="n"/>
      <c r="G1954" s="3" t="n"/>
      <c r="H1954" s="3" t="n"/>
      <c r="I1954" s="3" t="n"/>
      <c r="J1954" s="3" t="n"/>
      <c r="K1954" s="9" t="inlineStr">
        <is>
          <t>1</t>
        </is>
      </c>
      <c r="L1954" s="8" t="inlineStr">
        <is>
          <t>hy1</t>
        </is>
      </c>
      <c r="M1954" s="9" t="inlineStr">
        <is>
          <t>other_level</t>
        </is>
      </c>
      <c r="N1954" s="9" t="inlineStr">
        <is>
          <t>0</t>
        </is>
      </c>
      <c r="O1954" s="9" t="inlineStr">
        <is>
          <t>1</t>
        </is>
      </c>
      <c r="P1954" s="9" t="inlineStr">
        <is>
          <t>n/a</t>
        </is>
      </c>
      <c r="Q1954" s="8" t="inlineStr">
        <is>
          <t>FigA.4 2009–2013 series, x=50% nominal rate; y-axis "% Change in Total Lender Profits Relative to Baseline". Benchmark is same-period market profit at20% rate; absolute profit and exact y value not tabulated.</t>
        </is>
      </c>
      <c r="R1954"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5" hidden="1">
      <c r="A1955" s="8" t="inlineStr">
        <is>
          <t>4X76IAGM</t>
        </is>
      </c>
      <c r="B1955" s="8" t="inlineStr">
        <is>
          <t>h21</t>
        </is>
      </c>
      <c r="C1955" s="8" t="inlineStr">
        <is>
          <t>hc8</t>
        </is>
      </c>
      <c r="D1955" s="3" t="n"/>
      <c r="E1955" s="3" t="n"/>
      <c r="F1955" s="3" t="n"/>
      <c r="G1955" s="3" t="n"/>
      <c r="H1955" s="3" t="n"/>
      <c r="I1955" s="3" t="n"/>
      <c r="J1955" s="3" t="n"/>
      <c r="K1955" s="9" t="inlineStr">
        <is>
          <t>1</t>
        </is>
      </c>
      <c r="L1955" s="8" t="inlineStr">
        <is>
          <t>hy1</t>
        </is>
      </c>
      <c r="M1955" s="9" t="inlineStr">
        <is>
          <t>other_level</t>
        </is>
      </c>
      <c r="N1955" s="9" t="inlineStr">
        <is>
          <t>0</t>
        </is>
      </c>
      <c r="O1955" s="9" t="inlineStr">
        <is>
          <t>1</t>
        </is>
      </c>
      <c r="P1955" s="9" t="inlineStr">
        <is>
          <t>n/a</t>
        </is>
      </c>
      <c r="Q1955" s="8" t="inlineStr">
        <is>
          <t>FigA.4 2015–2016 series, x=15% nominal rate; y-axis "% Change in Total Lender Profits Relative to Baseline". Benchmark is same-period market profit at35% rate; absolute profit and exact y value not tabulated.</t>
        </is>
      </c>
      <c r="R1955"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6" hidden="1">
      <c r="A1956" s="8" t="inlineStr">
        <is>
          <t>4X76IAGM</t>
        </is>
      </c>
      <c r="B1956" s="8" t="inlineStr">
        <is>
          <t>h21</t>
        </is>
      </c>
      <c r="C1956" s="8" t="inlineStr">
        <is>
          <t>hc9</t>
        </is>
      </c>
      <c r="D1956" s="3" t="n"/>
      <c r="E1956" s="3" t="n"/>
      <c r="F1956" s="3" t="n"/>
      <c r="G1956" s="3" t="n"/>
      <c r="H1956" s="3" t="n"/>
      <c r="I1956" s="3" t="n"/>
      <c r="J1956" s="3" t="n"/>
      <c r="K1956" s="9" t="inlineStr">
        <is>
          <t>1</t>
        </is>
      </c>
      <c r="L1956" s="8" t="inlineStr">
        <is>
          <t>hy1</t>
        </is>
      </c>
      <c r="M1956" s="9" t="inlineStr">
        <is>
          <t>other_level</t>
        </is>
      </c>
      <c r="N1956" s="9" t="inlineStr">
        <is>
          <t>0</t>
        </is>
      </c>
      <c r="O1956" s="9" t="inlineStr">
        <is>
          <t>1</t>
        </is>
      </c>
      <c r="P1956" s="9" t="inlineStr">
        <is>
          <t>n/a</t>
        </is>
      </c>
      <c r="Q1956" s="8" t="inlineStr">
        <is>
          <t>FigA.4 2015–2016 series, x=20% nominal rate; y-axis "% Change in Total Lender Profits Relative to Baseline". Benchmark is same-period market profit at35% rate; absolute profit and exact y value not tabulated.</t>
        </is>
      </c>
      <c r="R1956"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7" hidden="1">
      <c r="A1957" s="8" t="inlineStr">
        <is>
          <t>4X76IAGM</t>
        </is>
      </c>
      <c r="B1957" s="8" t="inlineStr">
        <is>
          <t>h21</t>
        </is>
      </c>
      <c r="C1957" s="8" t="inlineStr">
        <is>
          <t>hc10</t>
        </is>
      </c>
      <c r="D1957" s="3" t="n"/>
      <c r="E1957" s="3" t="n"/>
      <c r="F1957" s="3" t="n"/>
      <c r="G1957" s="3" t="n"/>
      <c r="H1957" s="3" t="n"/>
      <c r="I1957" s="3" t="n"/>
      <c r="J1957" s="3" t="n"/>
      <c r="K1957" s="9" t="inlineStr">
        <is>
          <t>1</t>
        </is>
      </c>
      <c r="L1957" s="8" t="inlineStr">
        <is>
          <t>hy1</t>
        </is>
      </c>
      <c r="M1957" s="9" t="inlineStr">
        <is>
          <t>other_level</t>
        </is>
      </c>
      <c r="N1957" s="9" t="inlineStr">
        <is>
          <t>0</t>
        </is>
      </c>
      <c r="O1957" s="9" t="inlineStr">
        <is>
          <t>1</t>
        </is>
      </c>
      <c r="P1957" s="9" t="inlineStr">
        <is>
          <t>n/a</t>
        </is>
      </c>
      <c r="Q1957" s="8" t="inlineStr">
        <is>
          <t>FigA.4 2015–2016 series, x=25% nominal rate; y-axis "% Change in Total Lender Profits Relative to Baseline". Benchmark is same-period market profit at35% rate; absolute profit and exact y value not tabulated.</t>
        </is>
      </c>
      <c r="R1957"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8" hidden="1">
      <c r="A1958" s="8" t="inlineStr">
        <is>
          <t>4X76IAGM</t>
        </is>
      </c>
      <c r="B1958" s="8" t="inlineStr">
        <is>
          <t>h21</t>
        </is>
      </c>
      <c r="C1958" s="8" t="inlineStr">
        <is>
          <t>hc11</t>
        </is>
      </c>
      <c r="D1958" s="3" t="n"/>
      <c r="E1958" s="3" t="n"/>
      <c r="F1958" s="3" t="n"/>
      <c r="G1958" s="3" t="n"/>
      <c r="H1958" s="3" t="n"/>
      <c r="I1958" s="3" t="n"/>
      <c r="J1958" s="3" t="n"/>
      <c r="K1958" s="9" t="inlineStr">
        <is>
          <t>1</t>
        </is>
      </c>
      <c r="L1958" s="8" t="inlineStr">
        <is>
          <t>hy1</t>
        </is>
      </c>
      <c r="M1958" s="9" t="inlineStr">
        <is>
          <t>other_level</t>
        </is>
      </c>
      <c r="N1958" s="9" t="inlineStr">
        <is>
          <t>0</t>
        </is>
      </c>
      <c r="O1958" s="9" t="inlineStr">
        <is>
          <t>1</t>
        </is>
      </c>
      <c r="P1958" s="9" t="inlineStr">
        <is>
          <t>n/a</t>
        </is>
      </c>
      <c r="Q1958" s="8" t="inlineStr">
        <is>
          <t>FigA.4 2015–2016 series, x=30% nominal rate; y-axis "% Change in Total Lender Profits Relative to Baseline". Benchmark is same-period market profit at35% rate; absolute profit and exact y value not tabulated.</t>
        </is>
      </c>
      <c r="R195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9" hidden="1">
      <c r="A1959" s="8" t="inlineStr">
        <is>
          <t>4X76IAGM</t>
        </is>
      </c>
      <c r="B1959" s="8" t="inlineStr">
        <is>
          <t>h21</t>
        </is>
      </c>
      <c r="C1959" s="8" t="inlineStr">
        <is>
          <t>hc12</t>
        </is>
      </c>
      <c r="D1959" s="3" t="n"/>
      <c r="E1959" s="3" t="n"/>
      <c r="F1959" s="3" t="n"/>
      <c r="G1959" s="3" t="n"/>
      <c r="H1959" s="3" t="n"/>
      <c r="I1959" s="3" t="n"/>
      <c r="J1959" s="3" t="n"/>
      <c r="K1959" s="9" t="inlineStr">
        <is>
          <t>1</t>
        </is>
      </c>
      <c r="L1959" s="8" t="inlineStr">
        <is>
          <t>hy1</t>
        </is>
      </c>
      <c r="M1959" s="9" t="inlineStr">
        <is>
          <t>other_level</t>
        </is>
      </c>
      <c r="N1959" s="9" t="inlineStr">
        <is>
          <t>0</t>
        </is>
      </c>
      <c r="O1959" s="9" t="inlineStr">
        <is>
          <t>1</t>
        </is>
      </c>
      <c r="P1959" s="9" t="inlineStr">
        <is>
          <t>n/a</t>
        </is>
      </c>
      <c r="Q1959" s="8" t="inlineStr">
        <is>
          <t>FigA.4 2015–2016 series, x=40% nominal rate; y-axis "% Change in Total Lender Profits Relative to Baseline". Benchmark is same-period market profit at35% rate; absolute profit and exact y value not tabulated.</t>
        </is>
      </c>
      <c r="R195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0" hidden="1">
      <c r="A1960" s="8" t="inlineStr">
        <is>
          <t>4X76IAGM</t>
        </is>
      </c>
      <c r="B1960" s="8" t="inlineStr">
        <is>
          <t>h21</t>
        </is>
      </c>
      <c r="C1960" s="8" t="inlineStr">
        <is>
          <t>hc13</t>
        </is>
      </c>
      <c r="D1960" s="3" t="n"/>
      <c r="E1960" s="3" t="n"/>
      <c r="F1960" s="3" t="n"/>
      <c r="G1960" s="3" t="n"/>
      <c r="H1960" s="3" t="n"/>
      <c r="I1960" s="3" t="n"/>
      <c r="J1960" s="3" t="n"/>
      <c r="K1960" s="9" t="inlineStr">
        <is>
          <t>1</t>
        </is>
      </c>
      <c r="L1960" s="8" t="inlineStr">
        <is>
          <t>hy1</t>
        </is>
      </c>
      <c r="M1960" s="9" t="inlineStr">
        <is>
          <t>other_level</t>
        </is>
      </c>
      <c r="N1960" s="9" t="inlineStr">
        <is>
          <t>0</t>
        </is>
      </c>
      <c r="O1960" s="9" t="inlineStr">
        <is>
          <t>1</t>
        </is>
      </c>
      <c r="P1960" s="9" t="inlineStr">
        <is>
          <t>n/a</t>
        </is>
      </c>
      <c r="Q1960" s="8" t="inlineStr">
        <is>
          <t>FigA.4 2015–2016 series, x=45% nominal rate; y-axis "% Change in Total Lender Profits Relative to Baseline". Benchmark is same-period market profit at35% rate; absolute profit and exact y value not tabulated.</t>
        </is>
      </c>
      <c r="R196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1" hidden="1">
      <c r="A1961" s="8" t="inlineStr">
        <is>
          <t>4X76IAGM</t>
        </is>
      </c>
      <c r="B1961" s="8" t="inlineStr">
        <is>
          <t>h21</t>
        </is>
      </c>
      <c r="C1961" s="8" t="inlineStr">
        <is>
          <t>hc14</t>
        </is>
      </c>
      <c r="D1961" s="3" t="n"/>
      <c r="E1961" s="3" t="n"/>
      <c r="F1961" s="3" t="n"/>
      <c r="G1961" s="3" t="n"/>
      <c r="H1961" s="3" t="n"/>
      <c r="I1961" s="3" t="n"/>
      <c r="J1961" s="3" t="n"/>
      <c r="K1961" s="9" t="inlineStr">
        <is>
          <t>1</t>
        </is>
      </c>
      <c r="L1961" s="8" t="inlineStr">
        <is>
          <t>hy1</t>
        </is>
      </c>
      <c r="M1961" s="9" t="inlineStr">
        <is>
          <t>other_level</t>
        </is>
      </c>
      <c r="N1961" s="9" t="inlineStr">
        <is>
          <t>0</t>
        </is>
      </c>
      <c r="O1961" s="9" t="inlineStr">
        <is>
          <t>1</t>
        </is>
      </c>
      <c r="P1961" s="9" t="inlineStr">
        <is>
          <t>n/a</t>
        </is>
      </c>
      <c r="Q1961" s="8" t="inlineStr">
        <is>
          <t>FigA.4 2015–2016 series, x=50% nominal rate; y-axis "% Change in Total Lender Profits Relative to Baseline". Benchmark is same-period market profit at35% rate; absolute profit and exact y value not tabulated.</t>
        </is>
      </c>
      <c r="R196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2" hidden="1">
      <c r="A1962" s="8" t="inlineStr">
        <is>
          <t>4X76IAGM</t>
        </is>
      </c>
      <c r="B1962" s="8" t="inlineStr">
        <is>
          <t>h22</t>
        </is>
      </c>
      <c r="C1962" s="8" t="inlineStr">
        <is>
          <t>hc1</t>
        </is>
      </c>
      <c r="D1962" s="3" t="n"/>
      <c r="E1962" s="3" t="n"/>
      <c r="F1962" s="3" t="n"/>
      <c r="G1962" s="3" t="n"/>
      <c r="H1962" s="3" t="n"/>
      <c r="I1962" s="3" t="n"/>
      <c r="J1962" s="3" t="n"/>
      <c r="K1962" s="9" t="inlineStr">
        <is>
          <t>1</t>
        </is>
      </c>
      <c r="L1962" s="8" t="inlineStr">
        <is>
          <t>hy1</t>
        </is>
      </c>
      <c r="M1962" s="9" t="inlineStr">
        <is>
          <t>other_level</t>
        </is>
      </c>
      <c r="N1962" s="9" t="inlineStr">
        <is>
          <t>0</t>
        </is>
      </c>
      <c r="O1962" s="9" t="inlineStr">
        <is>
          <t>1</t>
        </is>
      </c>
      <c r="P1962" s="9" t="inlineStr">
        <is>
          <t>n/a</t>
        </is>
      </c>
      <c r="Q1962" s="8" t="inlineStr">
        <is>
          <t>FigA.5, Total Lender Profits series, removal of repayment-ability vintile1; y-axis "Percentage Difference Relative to Baseline". All four series read visually; no exact numeric ordinates tabulated.</t>
        </is>
      </c>
      <c r="R1962" s="8" t="inlineStr">
        <is>
          <t>Same-outcome total benchmark. One comparison per vintile×outcome. No point digitization; source coordinate identifies exact estimate without pretending its height is printed.</t>
        </is>
      </c>
    </row>
    <row r="1963" hidden="1">
      <c r="A1963" s="8" t="inlineStr">
        <is>
          <t>4X76IAGM</t>
        </is>
      </c>
      <c r="B1963" s="8" t="inlineStr">
        <is>
          <t>h22</t>
        </is>
      </c>
      <c r="C1963" s="8" t="inlineStr">
        <is>
          <t>hc2</t>
        </is>
      </c>
      <c r="D1963" s="3" t="n"/>
      <c r="E1963" s="3" t="n"/>
      <c r="F1963" s="3" t="n"/>
      <c r="G1963" s="3" t="n"/>
      <c r="H1963" s="3" t="n"/>
      <c r="I1963" s="3" t="n"/>
      <c r="J1963" s="3" t="n"/>
      <c r="K1963" s="9" t="inlineStr">
        <is>
          <t>1</t>
        </is>
      </c>
      <c r="L1963" s="8" t="inlineStr">
        <is>
          <t>hy2</t>
        </is>
      </c>
      <c r="M1963" s="9" t="inlineStr">
        <is>
          <t>other_level</t>
        </is>
      </c>
      <c r="N1963" s="9" t="inlineStr">
        <is>
          <t>0</t>
        </is>
      </c>
      <c r="O1963" s="9" t="inlineStr">
        <is>
          <t>1</t>
        </is>
      </c>
      <c r="P1963" s="9" t="inlineStr">
        <is>
          <t>n/a</t>
        </is>
      </c>
      <c r="Q1963" s="8" t="inlineStr">
        <is>
          <t>FigA.5, Volume of Loans series, removal of repayment-ability vintile1; y-axis "Percentage Difference Relative to Baseline". All four series read visually; no exact numeric ordinates tabulated.</t>
        </is>
      </c>
      <c r="R1963" s="8" t="inlineStr">
        <is>
          <t>Same-outcome total benchmark. One comparison per vintile×outcome. No point digitization; source coordinate identifies exact estimate without pretending its height is printed.</t>
        </is>
      </c>
    </row>
    <row r="1964" hidden="1">
      <c r="A1964" s="8" t="inlineStr">
        <is>
          <t>4X76IAGM</t>
        </is>
      </c>
      <c r="B1964" s="8" t="inlineStr">
        <is>
          <t>h22</t>
        </is>
      </c>
      <c r="C1964" s="8" t="inlineStr">
        <is>
          <t>hc3</t>
        </is>
      </c>
      <c r="D1964" s="3" t="n"/>
      <c r="E1964" s="3" t="n"/>
      <c r="F1964" s="3" t="n"/>
      <c r="G1964" s="3" t="n"/>
      <c r="H1964" s="3" t="n"/>
      <c r="I1964" s="3" t="n"/>
      <c r="J1964" s="3" t="n"/>
      <c r="K1964" s="9" t="inlineStr">
        <is>
          <t>1</t>
        </is>
      </c>
      <c r="L1964" s="8" t="inlineStr">
        <is>
          <t>hy3</t>
        </is>
      </c>
      <c r="M1964" s="9" t="inlineStr">
        <is>
          <t>other_level</t>
        </is>
      </c>
      <c r="N1964" s="9" t="inlineStr">
        <is>
          <t>0</t>
        </is>
      </c>
      <c r="O1964" s="9" t="inlineStr">
        <is>
          <t>1</t>
        </is>
      </c>
      <c r="P1964" s="9" t="inlineStr">
        <is>
          <t>n/a</t>
        </is>
      </c>
      <c r="Q1964" s="8" t="inlineStr">
        <is>
          <t>FigA.5, Total Interest Payments series, removal of repayment-ability vintile1; y-axis "Percentage Difference Relative to Baseline". All four series read visually; no exact numeric ordinates tabulated.</t>
        </is>
      </c>
      <c r="R1964" s="8" t="inlineStr">
        <is>
          <t>Same-outcome total benchmark. One comparison per vintile×outcome. No point digitization; source coordinate identifies exact estimate without pretending its height is printed.</t>
        </is>
      </c>
    </row>
    <row r="1965" hidden="1">
      <c r="A1965" s="8" t="inlineStr">
        <is>
          <t>4X76IAGM</t>
        </is>
      </c>
      <c r="B1965" s="8" t="inlineStr">
        <is>
          <t>h22</t>
        </is>
      </c>
      <c r="C1965" s="8" t="inlineStr">
        <is>
          <t>hc4</t>
        </is>
      </c>
      <c r="D1965" s="3" t="n"/>
      <c r="E1965" s="3" t="n"/>
      <c r="F1965" s="3" t="n"/>
      <c r="G1965" s="3" t="n"/>
      <c r="H1965" s="3" t="n"/>
      <c r="I1965" s="3" t="n"/>
      <c r="J1965" s="3" t="n"/>
      <c r="K1965" s="9" t="inlineStr">
        <is>
          <t>1</t>
        </is>
      </c>
      <c r="L1965" s="8" t="inlineStr">
        <is>
          <t>hy4</t>
        </is>
      </c>
      <c r="M1965" s="9" t="inlineStr">
        <is>
          <t>other_level</t>
        </is>
      </c>
      <c r="N1965" s="9" t="inlineStr">
        <is>
          <t>0</t>
        </is>
      </c>
      <c r="O1965" s="9" t="inlineStr">
        <is>
          <t>1</t>
        </is>
      </c>
      <c r="P1965" s="9" t="inlineStr">
        <is>
          <t>n/a</t>
        </is>
      </c>
      <c r="Q1965" s="8" t="inlineStr">
        <is>
          <t>FigA.5, Total Harassment Costs series, removal of repayment-ability vintile1; y-axis "Percentage Difference Relative to Baseline". All four series read visually; no exact numeric ordinates tabulated.</t>
        </is>
      </c>
      <c r="R1965" s="8" t="inlineStr">
        <is>
          <t>Same-outcome total benchmark. One comparison per vintile×outcome. No point digitization; source coordinate identifies exact estimate without pretending its height is printed.</t>
        </is>
      </c>
    </row>
    <row r="1966" hidden="1">
      <c r="A1966" s="8" t="inlineStr">
        <is>
          <t>4X76IAGM</t>
        </is>
      </c>
      <c r="B1966" s="8" t="inlineStr">
        <is>
          <t>h22</t>
        </is>
      </c>
      <c r="C1966" s="8" t="inlineStr">
        <is>
          <t>hc5</t>
        </is>
      </c>
      <c r="D1966" s="3" t="n"/>
      <c r="E1966" s="3" t="n"/>
      <c r="F1966" s="3" t="n"/>
      <c r="G1966" s="3" t="n"/>
      <c r="H1966" s="3" t="n"/>
      <c r="I1966" s="3" t="n"/>
      <c r="J1966" s="3" t="n"/>
      <c r="K1966" s="9" t="inlineStr">
        <is>
          <t>1</t>
        </is>
      </c>
      <c r="L1966" s="8" t="inlineStr">
        <is>
          <t>hy1</t>
        </is>
      </c>
      <c r="M1966" s="9" t="inlineStr">
        <is>
          <t>other_level</t>
        </is>
      </c>
      <c r="N1966" s="9" t="inlineStr">
        <is>
          <t>0</t>
        </is>
      </c>
      <c r="O1966" s="9" t="inlineStr">
        <is>
          <t>1</t>
        </is>
      </c>
      <c r="P1966" s="9" t="inlineStr">
        <is>
          <t>n/a</t>
        </is>
      </c>
      <c r="Q1966" s="8" t="inlineStr">
        <is>
          <t>FigA.5, Total Lender Profits series, removal of repayment-ability vintile2; y-axis "Percentage Difference Relative to Baseline". All four series read visually; no exact numeric ordinates tabulated.</t>
        </is>
      </c>
      <c r="R1966" s="8" t="inlineStr">
        <is>
          <t>Same-outcome total benchmark. One comparison per vintile×outcome. No point digitization; source coordinate identifies exact estimate without pretending its height is printed.</t>
        </is>
      </c>
    </row>
    <row r="1967" hidden="1">
      <c r="A1967" s="8" t="inlineStr">
        <is>
          <t>4X76IAGM</t>
        </is>
      </c>
      <c r="B1967" s="8" t="inlineStr">
        <is>
          <t>h22</t>
        </is>
      </c>
      <c r="C1967" s="8" t="inlineStr">
        <is>
          <t>hc6</t>
        </is>
      </c>
      <c r="D1967" s="3" t="n"/>
      <c r="E1967" s="3" t="n"/>
      <c r="F1967" s="3" t="n"/>
      <c r="G1967" s="3" t="n"/>
      <c r="H1967" s="3" t="n"/>
      <c r="I1967" s="3" t="n"/>
      <c r="J1967" s="3" t="n"/>
      <c r="K1967" s="9" t="inlineStr">
        <is>
          <t>1</t>
        </is>
      </c>
      <c r="L1967" s="8" t="inlineStr">
        <is>
          <t>hy2</t>
        </is>
      </c>
      <c r="M1967" s="9" t="inlineStr">
        <is>
          <t>other_level</t>
        </is>
      </c>
      <c r="N1967" s="9" t="inlineStr">
        <is>
          <t>0</t>
        </is>
      </c>
      <c r="O1967" s="9" t="inlineStr">
        <is>
          <t>1</t>
        </is>
      </c>
      <c r="P1967" s="9" t="inlineStr">
        <is>
          <t>n/a</t>
        </is>
      </c>
      <c r="Q1967" s="8" t="inlineStr">
        <is>
          <t>FigA.5, Volume of Loans series, removal of repayment-ability vintile2; y-axis "Percentage Difference Relative to Baseline". All four series read visually; no exact numeric ordinates tabulated.</t>
        </is>
      </c>
      <c r="R1967" s="8" t="inlineStr">
        <is>
          <t>Same-outcome total benchmark. One comparison per vintile×outcome. No point digitization; source coordinate identifies exact estimate without pretending its height is printed.</t>
        </is>
      </c>
    </row>
    <row r="1968" hidden="1">
      <c r="A1968" s="8" t="inlineStr">
        <is>
          <t>4X76IAGM</t>
        </is>
      </c>
      <c r="B1968" s="8" t="inlineStr">
        <is>
          <t>h22</t>
        </is>
      </c>
      <c r="C1968" s="8" t="inlineStr">
        <is>
          <t>hc7</t>
        </is>
      </c>
      <c r="D1968" s="3" t="n"/>
      <c r="E1968" s="3" t="n"/>
      <c r="F1968" s="3" t="n"/>
      <c r="G1968" s="3" t="n"/>
      <c r="H1968" s="3" t="n"/>
      <c r="I1968" s="3" t="n"/>
      <c r="J1968" s="3" t="n"/>
      <c r="K1968" s="9" t="inlineStr">
        <is>
          <t>1</t>
        </is>
      </c>
      <c r="L1968" s="8" t="inlineStr">
        <is>
          <t>hy3</t>
        </is>
      </c>
      <c r="M1968" s="9" t="inlineStr">
        <is>
          <t>other_level</t>
        </is>
      </c>
      <c r="N1968" s="9" t="inlineStr">
        <is>
          <t>0</t>
        </is>
      </c>
      <c r="O1968" s="9" t="inlineStr">
        <is>
          <t>1</t>
        </is>
      </c>
      <c r="P1968" s="9" t="inlineStr">
        <is>
          <t>n/a</t>
        </is>
      </c>
      <c r="Q1968" s="8" t="inlineStr">
        <is>
          <t>FigA.5, Total Interest Payments series, removal of repayment-ability vintile2; y-axis "Percentage Difference Relative to Baseline". All four series read visually; no exact numeric ordinates tabulated.</t>
        </is>
      </c>
      <c r="R1968" s="8" t="inlineStr">
        <is>
          <t>Same-outcome total benchmark. One comparison per vintile×outcome. No point digitization; source coordinate identifies exact estimate without pretending its height is printed.</t>
        </is>
      </c>
    </row>
    <row r="1969" hidden="1">
      <c r="A1969" s="8" t="inlineStr">
        <is>
          <t>4X76IAGM</t>
        </is>
      </c>
      <c r="B1969" s="8" t="inlineStr">
        <is>
          <t>h22</t>
        </is>
      </c>
      <c r="C1969" s="8" t="inlineStr">
        <is>
          <t>hc8</t>
        </is>
      </c>
      <c r="D1969" s="3" t="n"/>
      <c r="E1969" s="3" t="n"/>
      <c r="F1969" s="3" t="n"/>
      <c r="G1969" s="3" t="n"/>
      <c r="H1969" s="3" t="n"/>
      <c r="I1969" s="3" t="n"/>
      <c r="J1969" s="3" t="n"/>
      <c r="K1969" s="9" t="inlineStr">
        <is>
          <t>1</t>
        </is>
      </c>
      <c r="L1969" s="8" t="inlineStr">
        <is>
          <t>hy4</t>
        </is>
      </c>
      <c r="M1969" s="9" t="inlineStr">
        <is>
          <t>other_level</t>
        </is>
      </c>
      <c r="N1969" s="9" t="inlineStr">
        <is>
          <t>0</t>
        </is>
      </c>
      <c r="O1969" s="9" t="inlineStr">
        <is>
          <t>1</t>
        </is>
      </c>
      <c r="P1969" s="9" t="inlineStr">
        <is>
          <t>n/a</t>
        </is>
      </c>
      <c r="Q1969" s="8" t="inlineStr">
        <is>
          <t>FigA.5, Total Harassment Costs series, removal of repayment-ability vintile2; y-axis "Percentage Difference Relative to Baseline". All four series read visually; no exact numeric ordinates tabulated.</t>
        </is>
      </c>
      <c r="R1969" s="8" t="inlineStr">
        <is>
          <t>Same-outcome total benchmark. One comparison per vintile×outcome. No point digitization; source coordinate identifies exact estimate without pretending its height is printed.</t>
        </is>
      </c>
    </row>
    <row r="1970" hidden="1">
      <c r="A1970" s="8" t="inlineStr">
        <is>
          <t>4X76IAGM</t>
        </is>
      </c>
      <c r="B1970" s="8" t="inlineStr">
        <is>
          <t>h22</t>
        </is>
      </c>
      <c r="C1970" s="8" t="inlineStr">
        <is>
          <t>hc9</t>
        </is>
      </c>
      <c r="D1970" s="3" t="n"/>
      <c r="E1970" s="3" t="n"/>
      <c r="F1970" s="3" t="n"/>
      <c r="G1970" s="3" t="n"/>
      <c r="H1970" s="3" t="n"/>
      <c r="I1970" s="3" t="n"/>
      <c r="J1970" s="3" t="n"/>
      <c r="K1970" s="9" t="inlineStr">
        <is>
          <t>1</t>
        </is>
      </c>
      <c r="L1970" s="8" t="inlineStr">
        <is>
          <t>hy1</t>
        </is>
      </c>
      <c r="M1970" s="9" t="inlineStr">
        <is>
          <t>other_level</t>
        </is>
      </c>
      <c r="N1970" s="9" t="inlineStr">
        <is>
          <t>0</t>
        </is>
      </c>
      <c r="O1970" s="9" t="inlineStr">
        <is>
          <t>1</t>
        </is>
      </c>
      <c r="P1970" s="9" t="inlineStr">
        <is>
          <t>n/a</t>
        </is>
      </c>
      <c r="Q1970" s="8" t="inlineStr">
        <is>
          <t>FigA.5, Total Lender Profits series, removal of repayment-ability vintile3; y-axis "Percentage Difference Relative to Baseline". All four series read visually; no exact numeric ordinates tabulated.</t>
        </is>
      </c>
      <c r="R1970" s="8" t="inlineStr">
        <is>
          <t>Same-outcome total benchmark. One comparison per vintile×outcome. No point digitization; source coordinate identifies exact estimate without pretending its height is printed.</t>
        </is>
      </c>
    </row>
    <row r="1971" hidden="1">
      <c r="A1971" s="8" t="inlineStr">
        <is>
          <t>4X76IAGM</t>
        </is>
      </c>
      <c r="B1971" s="8" t="inlineStr">
        <is>
          <t>h22</t>
        </is>
      </c>
      <c r="C1971" s="8" t="inlineStr">
        <is>
          <t>hc10</t>
        </is>
      </c>
      <c r="D1971" s="3" t="n"/>
      <c r="E1971" s="3" t="n"/>
      <c r="F1971" s="3" t="n"/>
      <c r="G1971" s="3" t="n"/>
      <c r="H1971" s="3" t="n"/>
      <c r="I1971" s="3" t="n"/>
      <c r="J1971" s="3" t="n"/>
      <c r="K1971" s="9" t="inlineStr">
        <is>
          <t>1</t>
        </is>
      </c>
      <c r="L1971" s="8" t="inlineStr">
        <is>
          <t>hy2</t>
        </is>
      </c>
      <c r="M1971" s="9" t="inlineStr">
        <is>
          <t>other_level</t>
        </is>
      </c>
      <c r="N1971" s="9" t="inlineStr">
        <is>
          <t>0</t>
        </is>
      </c>
      <c r="O1971" s="9" t="inlineStr">
        <is>
          <t>1</t>
        </is>
      </c>
      <c r="P1971" s="9" t="inlineStr">
        <is>
          <t>n/a</t>
        </is>
      </c>
      <c r="Q1971" s="8" t="inlineStr">
        <is>
          <t>FigA.5, Volume of Loans series, removal of repayment-ability vintile3; y-axis "Percentage Difference Relative to Baseline". All four series read visually; no exact numeric ordinates tabulated.</t>
        </is>
      </c>
      <c r="R1971" s="8" t="inlineStr">
        <is>
          <t>Same-outcome total benchmark. One comparison per vintile×outcome. No point digitization; source coordinate identifies exact estimate without pretending its height is printed.</t>
        </is>
      </c>
    </row>
    <row r="1972" hidden="1">
      <c r="A1972" s="8" t="inlineStr">
        <is>
          <t>4X76IAGM</t>
        </is>
      </c>
      <c r="B1972" s="8" t="inlineStr">
        <is>
          <t>h22</t>
        </is>
      </c>
      <c r="C1972" s="8" t="inlineStr">
        <is>
          <t>hc11</t>
        </is>
      </c>
      <c r="D1972" s="3" t="n"/>
      <c r="E1972" s="3" t="n"/>
      <c r="F1972" s="3" t="n"/>
      <c r="G1972" s="3" t="n"/>
      <c r="H1972" s="3" t="n"/>
      <c r="I1972" s="3" t="n"/>
      <c r="J1972" s="3" t="n"/>
      <c r="K1972" s="9" t="inlineStr">
        <is>
          <t>1</t>
        </is>
      </c>
      <c r="L1972" s="8" t="inlineStr">
        <is>
          <t>hy3</t>
        </is>
      </c>
      <c r="M1972" s="9" t="inlineStr">
        <is>
          <t>other_level</t>
        </is>
      </c>
      <c r="N1972" s="9" t="inlineStr">
        <is>
          <t>0</t>
        </is>
      </c>
      <c r="O1972" s="9" t="inlineStr">
        <is>
          <t>1</t>
        </is>
      </c>
      <c r="P1972" s="9" t="inlineStr">
        <is>
          <t>n/a</t>
        </is>
      </c>
      <c r="Q1972" s="8" t="inlineStr">
        <is>
          <t>FigA.5, Total Interest Payments series, removal of repayment-ability vintile3; y-axis "Percentage Difference Relative to Baseline". All four series read visually; no exact numeric ordinates tabulated.</t>
        </is>
      </c>
      <c r="R1972" s="8" t="inlineStr">
        <is>
          <t>Same-outcome total benchmark. One comparison per vintile×outcome. No point digitization; source coordinate identifies exact estimate without pretending its height is printed.</t>
        </is>
      </c>
    </row>
    <row r="1973" hidden="1">
      <c r="A1973" s="8" t="inlineStr">
        <is>
          <t>4X76IAGM</t>
        </is>
      </c>
      <c r="B1973" s="8" t="inlineStr">
        <is>
          <t>h22</t>
        </is>
      </c>
      <c r="C1973" s="8" t="inlineStr">
        <is>
          <t>hc12</t>
        </is>
      </c>
      <c r="D1973" s="3" t="n"/>
      <c r="E1973" s="3" t="n"/>
      <c r="F1973" s="3" t="n"/>
      <c r="G1973" s="3" t="n"/>
      <c r="H1973" s="3" t="n"/>
      <c r="I1973" s="3" t="n"/>
      <c r="J1973" s="3" t="n"/>
      <c r="K1973" s="9" t="inlineStr">
        <is>
          <t>1</t>
        </is>
      </c>
      <c r="L1973" s="8" t="inlineStr">
        <is>
          <t>hy4</t>
        </is>
      </c>
      <c r="M1973" s="9" t="inlineStr">
        <is>
          <t>other_level</t>
        </is>
      </c>
      <c r="N1973" s="9" t="inlineStr">
        <is>
          <t>0</t>
        </is>
      </c>
      <c r="O1973" s="9" t="inlineStr">
        <is>
          <t>1</t>
        </is>
      </c>
      <c r="P1973" s="9" t="inlineStr">
        <is>
          <t>n/a</t>
        </is>
      </c>
      <c r="Q1973" s="8" t="inlineStr">
        <is>
          <t>FigA.5, Total Harassment Costs series, removal of repayment-ability vintile3; y-axis "Percentage Difference Relative to Baseline". All four series read visually; no exact numeric ordinates tabulated.</t>
        </is>
      </c>
      <c r="R1973" s="8" t="inlineStr">
        <is>
          <t>Same-outcome total benchmark. One comparison per vintile×outcome. No point digitization; source coordinate identifies exact estimate without pretending its height is printed.</t>
        </is>
      </c>
    </row>
    <row r="1974" hidden="1">
      <c r="A1974" s="8" t="inlineStr">
        <is>
          <t>4X76IAGM</t>
        </is>
      </c>
      <c r="B1974" s="8" t="inlineStr">
        <is>
          <t>h22</t>
        </is>
      </c>
      <c r="C1974" s="8" t="inlineStr">
        <is>
          <t>hc13</t>
        </is>
      </c>
      <c r="D1974" s="3" t="n"/>
      <c r="E1974" s="3" t="n"/>
      <c r="F1974" s="3" t="n"/>
      <c r="G1974" s="3" t="n"/>
      <c r="H1974" s="3" t="n"/>
      <c r="I1974" s="3" t="n"/>
      <c r="J1974" s="3" t="n"/>
      <c r="K1974" s="9" t="inlineStr">
        <is>
          <t>1</t>
        </is>
      </c>
      <c r="L1974" s="8" t="inlineStr">
        <is>
          <t>hy1</t>
        </is>
      </c>
      <c r="M1974" s="9" t="inlineStr">
        <is>
          <t>other_level</t>
        </is>
      </c>
      <c r="N1974" s="9" t="inlineStr">
        <is>
          <t>0</t>
        </is>
      </c>
      <c r="O1974" s="9" t="inlineStr">
        <is>
          <t>1</t>
        </is>
      </c>
      <c r="P1974" s="9" t="inlineStr">
        <is>
          <t>n/a</t>
        </is>
      </c>
      <c r="Q1974" s="8" t="inlineStr">
        <is>
          <t>FigA.5, Total Lender Profits series, removal of repayment-ability vintile4; y-axis "Percentage Difference Relative to Baseline". All four series read visually; no exact numeric ordinates tabulated.</t>
        </is>
      </c>
      <c r="R1974" s="8" t="inlineStr">
        <is>
          <t>Same-outcome total benchmark. One comparison per vintile×outcome. No point digitization; source coordinate identifies exact estimate without pretending its height is printed.</t>
        </is>
      </c>
    </row>
    <row r="1975" hidden="1">
      <c r="A1975" s="8" t="inlineStr">
        <is>
          <t>4X76IAGM</t>
        </is>
      </c>
      <c r="B1975" s="8" t="inlineStr">
        <is>
          <t>h22</t>
        </is>
      </c>
      <c r="C1975" s="8" t="inlineStr">
        <is>
          <t>hc14</t>
        </is>
      </c>
      <c r="D1975" s="3" t="n"/>
      <c r="E1975" s="3" t="n"/>
      <c r="F1975" s="3" t="n"/>
      <c r="G1975" s="3" t="n"/>
      <c r="H1975" s="3" t="n"/>
      <c r="I1975" s="3" t="n"/>
      <c r="J1975" s="3" t="n"/>
      <c r="K1975" s="9" t="inlineStr">
        <is>
          <t>1</t>
        </is>
      </c>
      <c r="L1975" s="8" t="inlineStr">
        <is>
          <t>hy2</t>
        </is>
      </c>
      <c r="M1975" s="9" t="inlineStr">
        <is>
          <t>other_level</t>
        </is>
      </c>
      <c r="N1975" s="9" t="inlineStr">
        <is>
          <t>0</t>
        </is>
      </c>
      <c r="O1975" s="9" t="inlineStr">
        <is>
          <t>1</t>
        </is>
      </c>
      <c r="P1975" s="9" t="inlineStr">
        <is>
          <t>n/a</t>
        </is>
      </c>
      <c r="Q1975" s="8" t="inlineStr">
        <is>
          <t>FigA.5, Volume of Loans series, removal of repayment-ability vintile4; y-axis "Percentage Difference Relative to Baseline". All four series read visually; no exact numeric ordinates tabulated.</t>
        </is>
      </c>
      <c r="R1975" s="8" t="inlineStr">
        <is>
          <t>Same-outcome total benchmark. One comparison per vintile×outcome. No point digitization; source coordinate identifies exact estimate without pretending its height is printed.</t>
        </is>
      </c>
    </row>
    <row r="1976" hidden="1">
      <c r="A1976" s="8" t="inlineStr">
        <is>
          <t>4X76IAGM</t>
        </is>
      </c>
      <c r="B1976" s="8" t="inlineStr">
        <is>
          <t>h22</t>
        </is>
      </c>
      <c r="C1976" s="8" t="inlineStr">
        <is>
          <t>hc15</t>
        </is>
      </c>
      <c r="D1976" s="3" t="n"/>
      <c r="E1976" s="3" t="n"/>
      <c r="F1976" s="3" t="n"/>
      <c r="G1976" s="3" t="n"/>
      <c r="H1976" s="3" t="n"/>
      <c r="I1976" s="3" t="n"/>
      <c r="J1976" s="3" t="n"/>
      <c r="K1976" s="9" t="inlineStr">
        <is>
          <t>1</t>
        </is>
      </c>
      <c r="L1976" s="8" t="inlineStr">
        <is>
          <t>hy3</t>
        </is>
      </c>
      <c r="M1976" s="9" t="inlineStr">
        <is>
          <t>other_level</t>
        </is>
      </c>
      <c r="N1976" s="9" t="inlineStr">
        <is>
          <t>0</t>
        </is>
      </c>
      <c r="O1976" s="9" t="inlineStr">
        <is>
          <t>1</t>
        </is>
      </c>
      <c r="P1976" s="9" t="inlineStr">
        <is>
          <t>n/a</t>
        </is>
      </c>
      <c r="Q1976" s="8" t="inlineStr">
        <is>
          <t>FigA.5, Total Interest Payments series, removal of repayment-ability vintile4; y-axis "Percentage Difference Relative to Baseline". All four series read visually; no exact numeric ordinates tabulated.</t>
        </is>
      </c>
      <c r="R1976" s="8" t="inlineStr">
        <is>
          <t>Same-outcome total benchmark. One comparison per vintile×outcome. No point digitization; source coordinate identifies exact estimate without pretending its height is printed.</t>
        </is>
      </c>
    </row>
    <row r="1977" hidden="1">
      <c r="A1977" s="8" t="inlineStr">
        <is>
          <t>4X76IAGM</t>
        </is>
      </c>
      <c r="B1977" s="8" t="inlineStr">
        <is>
          <t>h22</t>
        </is>
      </c>
      <c r="C1977" s="8" t="inlineStr">
        <is>
          <t>hc16</t>
        </is>
      </c>
      <c r="D1977" s="3" t="n"/>
      <c r="E1977" s="3" t="n"/>
      <c r="F1977" s="3" t="n"/>
      <c r="G1977" s="3" t="n"/>
      <c r="H1977" s="3" t="n"/>
      <c r="I1977" s="3" t="n"/>
      <c r="J1977" s="3" t="n"/>
      <c r="K1977" s="9" t="inlineStr">
        <is>
          <t>1</t>
        </is>
      </c>
      <c r="L1977" s="8" t="inlineStr">
        <is>
          <t>hy4</t>
        </is>
      </c>
      <c r="M1977" s="9" t="inlineStr">
        <is>
          <t>other_level</t>
        </is>
      </c>
      <c r="N1977" s="9" t="inlineStr">
        <is>
          <t>0</t>
        </is>
      </c>
      <c r="O1977" s="9" t="inlineStr">
        <is>
          <t>1</t>
        </is>
      </c>
      <c r="P1977" s="9" t="inlineStr">
        <is>
          <t>n/a</t>
        </is>
      </c>
      <c r="Q1977" s="8" t="inlineStr">
        <is>
          <t>FigA.5, Total Harassment Costs series, removal of repayment-ability vintile4; y-axis "Percentage Difference Relative to Baseline". All four series read visually; no exact numeric ordinates tabulated.</t>
        </is>
      </c>
      <c r="R1977" s="8" t="inlineStr">
        <is>
          <t>Same-outcome total benchmark. One comparison per vintile×outcome. No point digitization; source coordinate identifies exact estimate without pretending its height is printed.</t>
        </is>
      </c>
    </row>
    <row r="1978" hidden="1">
      <c r="A1978" s="8" t="inlineStr">
        <is>
          <t>4X76IAGM</t>
        </is>
      </c>
      <c r="B1978" s="8" t="inlineStr">
        <is>
          <t>h22</t>
        </is>
      </c>
      <c r="C1978" s="8" t="inlineStr">
        <is>
          <t>hc17</t>
        </is>
      </c>
      <c r="D1978" s="3" t="n"/>
      <c r="E1978" s="3" t="n"/>
      <c r="F1978" s="3" t="n"/>
      <c r="G1978" s="3" t="n"/>
      <c r="H1978" s="3" t="n"/>
      <c r="I1978" s="3" t="n"/>
      <c r="J1978" s="3" t="n"/>
      <c r="K1978" s="9" t="inlineStr">
        <is>
          <t>1</t>
        </is>
      </c>
      <c r="L1978" s="8" t="inlineStr">
        <is>
          <t>hy1</t>
        </is>
      </c>
      <c r="M1978" s="9" t="inlineStr">
        <is>
          <t>other_level</t>
        </is>
      </c>
      <c r="N1978" s="9" t="inlineStr">
        <is>
          <t>0</t>
        </is>
      </c>
      <c r="O1978" s="9" t="inlineStr">
        <is>
          <t>1</t>
        </is>
      </c>
      <c r="P1978" s="9" t="inlineStr">
        <is>
          <t>n/a</t>
        </is>
      </c>
      <c r="Q1978" s="8" t="inlineStr">
        <is>
          <t>FigA.5, Total Lender Profits series, removal of repayment-ability vintile5; y-axis "Percentage Difference Relative to Baseline". All four series read visually; no exact numeric ordinates tabulated.</t>
        </is>
      </c>
      <c r="R1978" s="8" t="inlineStr">
        <is>
          <t>Same-outcome total benchmark. One comparison per vintile×outcome. No point digitization; source coordinate identifies exact estimate without pretending its height is printed.</t>
        </is>
      </c>
    </row>
    <row r="1979" hidden="1">
      <c r="A1979" s="8" t="inlineStr">
        <is>
          <t>4X76IAGM</t>
        </is>
      </c>
      <c r="B1979" s="8" t="inlineStr">
        <is>
          <t>h22</t>
        </is>
      </c>
      <c r="C1979" s="8" t="inlineStr">
        <is>
          <t>hc18</t>
        </is>
      </c>
      <c r="D1979" s="3" t="n"/>
      <c r="E1979" s="3" t="n"/>
      <c r="F1979" s="3" t="n"/>
      <c r="G1979" s="3" t="n"/>
      <c r="H1979" s="3" t="n"/>
      <c r="I1979" s="3" t="n"/>
      <c r="J1979" s="3" t="n"/>
      <c r="K1979" s="9" t="inlineStr">
        <is>
          <t>1</t>
        </is>
      </c>
      <c r="L1979" s="8" t="inlineStr">
        <is>
          <t>hy2</t>
        </is>
      </c>
      <c r="M1979" s="9" t="inlineStr">
        <is>
          <t>other_level</t>
        </is>
      </c>
      <c r="N1979" s="9" t="inlineStr">
        <is>
          <t>0</t>
        </is>
      </c>
      <c r="O1979" s="9" t="inlineStr">
        <is>
          <t>1</t>
        </is>
      </c>
      <c r="P1979" s="9" t="inlineStr">
        <is>
          <t>n/a</t>
        </is>
      </c>
      <c r="Q1979" s="8" t="inlineStr">
        <is>
          <t>FigA.5, Volume of Loans series, removal of repayment-ability vintile5; y-axis "Percentage Difference Relative to Baseline". All four series read visually; no exact numeric ordinates tabulated.</t>
        </is>
      </c>
      <c r="R1979" s="8" t="inlineStr">
        <is>
          <t>Same-outcome total benchmark. One comparison per vintile×outcome. No point digitization; source coordinate identifies exact estimate without pretending its height is printed.</t>
        </is>
      </c>
    </row>
    <row r="1980" hidden="1">
      <c r="A1980" s="8" t="inlineStr">
        <is>
          <t>4X76IAGM</t>
        </is>
      </c>
      <c r="B1980" s="8" t="inlineStr">
        <is>
          <t>h22</t>
        </is>
      </c>
      <c r="C1980" s="8" t="inlineStr">
        <is>
          <t>hc19</t>
        </is>
      </c>
      <c r="D1980" s="3" t="n"/>
      <c r="E1980" s="3" t="n"/>
      <c r="F1980" s="3" t="n"/>
      <c r="G1980" s="3" t="n"/>
      <c r="H1980" s="3" t="n"/>
      <c r="I1980" s="3" t="n"/>
      <c r="J1980" s="3" t="n"/>
      <c r="K1980" s="9" t="inlineStr">
        <is>
          <t>1</t>
        </is>
      </c>
      <c r="L1980" s="8" t="inlineStr">
        <is>
          <t>hy3</t>
        </is>
      </c>
      <c r="M1980" s="9" t="inlineStr">
        <is>
          <t>other_level</t>
        </is>
      </c>
      <c r="N1980" s="9" t="inlineStr">
        <is>
          <t>0</t>
        </is>
      </c>
      <c r="O1980" s="9" t="inlineStr">
        <is>
          <t>1</t>
        </is>
      </c>
      <c r="P1980" s="9" t="inlineStr">
        <is>
          <t>n/a</t>
        </is>
      </c>
      <c r="Q1980" s="8" t="inlineStr">
        <is>
          <t>FigA.5, Total Interest Payments series, removal of repayment-ability vintile5; y-axis "Percentage Difference Relative to Baseline". All four series read visually; no exact numeric ordinates tabulated.</t>
        </is>
      </c>
      <c r="R1980" s="8" t="inlineStr">
        <is>
          <t>Same-outcome total benchmark. One comparison per vintile×outcome. No point digitization; source coordinate identifies exact estimate without pretending its height is printed.</t>
        </is>
      </c>
    </row>
    <row r="1981" hidden="1">
      <c r="A1981" s="8" t="inlineStr">
        <is>
          <t>4X76IAGM</t>
        </is>
      </c>
      <c r="B1981" s="8" t="inlineStr">
        <is>
          <t>h22</t>
        </is>
      </c>
      <c r="C1981" s="8" t="inlineStr">
        <is>
          <t>hc20</t>
        </is>
      </c>
      <c r="D1981" s="3" t="n"/>
      <c r="E1981" s="3" t="n"/>
      <c r="F1981" s="3" t="n"/>
      <c r="G1981" s="3" t="n"/>
      <c r="H1981" s="3" t="n"/>
      <c r="I1981" s="3" t="n"/>
      <c r="J1981" s="3" t="n"/>
      <c r="K1981" s="9" t="inlineStr">
        <is>
          <t>1</t>
        </is>
      </c>
      <c r="L1981" s="8" t="inlineStr">
        <is>
          <t>hy4</t>
        </is>
      </c>
      <c r="M1981" s="9" t="inlineStr">
        <is>
          <t>other_level</t>
        </is>
      </c>
      <c r="N1981" s="9" t="inlineStr">
        <is>
          <t>0</t>
        </is>
      </c>
      <c r="O1981" s="9" t="inlineStr">
        <is>
          <t>1</t>
        </is>
      </c>
      <c r="P1981" s="9" t="inlineStr">
        <is>
          <t>n/a</t>
        </is>
      </c>
      <c r="Q1981" s="8" t="inlineStr">
        <is>
          <t>FigA.5, Total Harassment Costs series, removal of repayment-ability vintile5; y-axis "Percentage Difference Relative to Baseline". All four series read visually; no exact numeric ordinates tabulated.</t>
        </is>
      </c>
      <c r="R1981" s="8" t="inlineStr">
        <is>
          <t>Same-outcome total benchmark. One comparison per vintile×outcome. No point digitization; source coordinate identifies exact estimate without pretending its height is printed.</t>
        </is>
      </c>
    </row>
    <row r="1982" hidden="1">
      <c r="A1982" s="8" t="inlineStr">
        <is>
          <t>4X76IAGM</t>
        </is>
      </c>
      <c r="B1982" s="8" t="inlineStr">
        <is>
          <t>h22</t>
        </is>
      </c>
      <c r="C1982" s="8" t="inlineStr">
        <is>
          <t>hc21</t>
        </is>
      </c>
      <c r="D1982" s="3" t="n"/>
      <c r="E1982" s="3" t="n"/>
      <c r="F1982" s="3" t="n"/>
      <c r="G1982" s="3" t="n"/>
      <c r="H1982" s="3" t="n"/>
      <c r="I1982" s="3" t="n"/>
      <c r="J1982" s="3" t="n"/>
      <c r="K1982" s="9" t="inlineStr">
        <is>
          <t>1</t>
        </is>
      </c>
      <c r="L1982" s="8" t="inlineStr">
        <is>
          <t>hy1</t>
        </is>
      </c>
      <c r="M1982" s="9" t="inlineStr">
        <is>
          <t>other_level</t>
        </is>
      </c>
      <c r="N1982" s="9" t="inlineStr">
        <is>
          <t>0</t>
        </is>
      </c>
      <c r="O1982" s="9" t="inlineStr">
        <is>
          <t>1</t>
        </is>
      </c>
      <c r="P1982" s="9" t="inlineStr">
        <is>
          <t>n/a</t>
        </is>
      </c>
      <c r="Q1982" s="8" t="inlineStr">
        <is>
          <t>FigA.5, Total Lender Profits series, removal of repayment-ability vintile6; y-axis "Percentage Difference Relative to Baseline". All four series read visually; no exact numeric ordinates tabulated.</t>
        </is>
      </c>
      <c r="R1982" s="8" t="inlineStr">
        <is>
          <t>Same-outcome total benchmark. One comparison per vintile×outcome. No point digitization; source coordinate identifies exact estimate without pretending its height is printed.</t>
        </is>
      </c>
    </row>
    <row r="1983" hidden="1">
      <c r="A1983" s="8" t="inlineStr">
        <is>
          <t>4X76IAGM</t>
        </is>
      </c>
      <c r="B1983" s="8" t="inlineStr">
        <is>
          <t>h22</t>
        </is>
      </c>
      <c r="C1983" s="8" t="inlineStr">
        <is>
          <t>hc22</t>
        </is>
      </c>
      <c r="D1983" s="3" t="n"/>
      <c r="E1983" s="3" t="n"/>
      <c r="F1983" s="3" t="n"/>
      <c r="G1983" s="3" t="n"/>
      <c r="H1983" s="3" t="n"/>
      <c r="I1983" s="3" t="n"/>
      <c r="J1983" s="3" t="n"/>
      <c r="K1983" s="9" t="inlineStr">
        <is>
          <t>1</t>
        </is>
      </c>
      <c r="L1983" s="8" t="inlineStr">
        <is>
          <t>hy2</t>
        </is>
      </c>
      <c r="M1983" s="9" t="inlineStr">
        <is>
          <t>other_level</t>
        </is>
      </c>
      <c r="N1983" s="9" t="inlineStr">
        <is>
          <t>0</t>
        </is>
      </c>
      <c r="O1983" s="9" t="inlineStr">
        <is>
          <t>1</t>
        </is>
      </c>
      <c r="P1983" s="9" t="inlineStr">
        <is>
          <t>n/a</t>
        </is>
      </c>
      <c r="Q1983" s="8" t="inlineStr">
        <is>
          <t>FigA.5, Volume of Loans series, removal of repayment-ability vintile6; y-axis "Percentage Difference Relative to Baseline". All four series read visually; no exact numeric ordinates tabulated.</t>
        </is>
      </c>
      <c r="R1983" s="8" t="inlineStr">
        <is>
          <t>Same-outcome total benchmark. One comparison per vintile×outcome. No point digitization; source coordinate identifies exact estimate without pretending its height is printed.</t>
        </is>
      </c>
    </row>
    <row r="1984" hidden="1">
      <c r="A1984" s="8" t="inlineStr">
        <is>
          <t>4X76IAGM</t>
        </is>
      </c>
      <c r="B1984" s="8" t="inlineStr">
        <is>
          <t>h22</t>
        </is>
      </c>
      <c r="C1984" s="8" t="inlineStr">
        <is>
          <t>hc23</t>
        </is>
      </c>
      <c r="D1984" s="3" t="n"/>
      <c r="E1984" s="3" t="n"/>
      <c r="F1984" s="3" t="n"/>
      <c r="G1984" s="3" t="n"/>
      <c r="H1984" s="3" t="n"/>
      <c r="I1984" s="3" t="n"/>
      <c r="J1984" s="3" t="n"/>
      <c r="K1984" s="9" t="inlineStr">
        <is>
          <t>1</t>
        </is>
      </c>
      <c r="L1984" s="8" t="inlineStr">
        <is>
          <t>hy3</t>
        </is>
      </c>
      <c r="M1984" s="9" t="inlineStr">
        <is>
          <t>other_level</t>
        </is>
      </c>
      <c r="N1984" s="9" t="inlineStr">
        <is>
          <t>0</t>
        </is>
      </c>
      <c r="O1984" s="9" t="inlineStr">
        <is>
          <t>1</t>
        </is>
      </c>
      <c r="P1984" s="9" t="inlineStr">
        <is>
          <t>n/a</t>
        </is>
      </c>
      <c r="Q1984" s="8" t="inlineStr">
        <is>
          <t>FigA.5, Total Interest Payments series, removal of repayment-ability vintile6; y-axis "Percentage Difference Relative to Baseline". All four series read visually; no exact numeric ordinates tabulated.</t>
        </is>
      </c>
      <c r="R1984" s="8" t="inlineStr">
        <is>
          <t>Same-outcome total benchmark. One comparison per vintile×outcome. No point digitization; source coordinate identifies exact estimate without pretending its height is printed.</t>
        </is>
      </c>
    </row>
    <row r="1985" hidden="1">
      <c r="A1985" s="8" t="inlineStr">
        <is>
          <t>4X76IAGM</t>
        </is>
      </c>
      <c r="B1985" s="8" t="inlineStr">
        <is>
          <t>h22</t>
        </is>
      </c>
      <c r="C1985" s="8" t="inlineStr">
        <is>
          <t>hc24</t>
        </is>
      </c>
      <c r="D1985" s="3" t="n"/>
      <c r="E1985" s="3" t="n"/>
      <c r="F1985" s="3" t="n"/>
      <c r="G1985" s="3" t="n"/>
      <c r="H1985" s="3" t="n"/>
      <c r="I1985" s="3" t="n"/>
      <c r="J1985" s="3" t="n"/>
      <c r="K1985" s="9" t="inlineStr">
        <is>
          <t>1</t>
        </is>
      </c>
      <c r="L1985" s="8" t="inlineStr">
        <is>
          <t>hy4</t>
        </is>
      </c>
      <c r="M1985" s="9" t="inlineStr">
        <is>
          <t>other_level</t>
        </is>
      </c>
      <c r="N1985" s="9" t="inlineStr">
        <is>
          <t>0</t>
        </is>
      </c>
      <c r="O1985" s="9" t="inlineStr">
        <is>
          <t>1</t>
        </is>
      </c>
      <c r="P1985" s="9" t="inlineStr">
        <is>
          <t>n/a</t>
        </is>
      </c>
      <c r="Q1985" s="8" t="inlineStr">
        <is>
          <t>FigA.5, Total Harassment Costs series, removal of repayment-ability vintile6; y-axis "Percentage Difference Relative to Baseline". All four series read visually; no exact numeric ordinates tabulated.</t>
        </is>
      </c>
      <c r="R1985" s="8" t="inlineStr">
        <is>
          <t>Same-outcome total benchmark. One comparison per vintile×outcome. No point digitization; source coordinate identifies exact estimate without pretending its height is printed.</t>
        </is>
      </c>
    </row>
    <row r="1986" hidden="1">
      <c r="A1986" s="8" t="inlineStr">
        <is>
          <t>4X76IAGM</t>
        </is>
      </c>
      <c r="B1986" s="8" t="inlineStr">
        <is>
          <t>h22</t>
        </is>
      </c>
      <c r="C1986" s="8" t="inlineStr">
        <is>
          <t>hc25</t>
        </is>
      </c>
      <c r="D1986" s="3" t="n"/>
      <c r="E1986" s="3" t="n"/>
      <c r="F1986" s="3" t="n"/>
      <c r="G1986" s="3" t="n"/>
      <c r="H1986" s="3" t="n"/>
      <c r="I1986" s="3" t="n"/>
      <c r="J1986" s="3" t="n"/>
      <c r="K1986" s="9" t="inlineStr">
        <is>
          <t>1</t>
        </is>
      </c>
      <c r="L1986" s="8" t="inlineStr">
        <is>
          <t>hy1</t>
        </is>
      </c>
      <c r="M1986" s="9" t="inlineStr">
        <is>
          <t>other_level</t>
        </is>
      </c>
      <c r="N1986" s="9" t="inlineStr">
        <is>
          <t>0</t>
        </is>
      </c>
      <c r="O1986" s="9" t="inlineStr">
        <is>
          <t>1</t>
        </is>
      </c>
      <c r="P1986" s="9" t="inlineStr">
        <is>
          <t>n/a</t>
        </is>
      </c>
      <c r="Q1986" s="8" t="inlineStr">
        <is>
          <t>FigA.5, Total Lender Profits series, removal of repayment-ability vintile7; y-axis "Percentage Difference Relative to Baseline". All four series read visually; no exact numeric ordinates tabulated.</t>
        </is>
      </c>
      <c r="R1986" s="8" t="inlineStr">
        <is>
          <t>Same-outcome total benchmark. One comparison per vintile×outcome. No point digitization; source coordinate identifies exact estimate without pretending its height is printed.</t>
        </is>
      </c>
    </row>
    <row r="1987" hidden="1">
      <c r="A1987" s="8" t="inlineStr">
        <is>
          <t>4X76IAGM</t>
        </is>
      </c>
      <c r="B1987" s="8" t="inlineStr">
        <is>
          <t>h22</t>
        </is>
      </c>
      <c r="C1987" s="8" t="inlineStr">
        <is>
          <t>hc26</t>
        </is>
      </c>
      <c r="D1987" s="3" t="n"/>
      <c r="E1987" s="3" t="n"/>
      <c r="F1987" s="3" t="n"/>
      <c r="G1987" s="3" t="n"/>
      <c r="H1987" s="3" t="n"/>
      <c r="I1987" s="3" t="n"/>
      <c r="J1987" s="3" t="n"/>
      <c r="K1987" s="9" t="inlineStr">
        <is>
          <t>1</t>
        </is>
      </c>
      <c r="L1987" s="8" t="inlineStr">
        <is>
          <t>hy2</t>
        </is>
      </c>
      <c r="M1987" s="9" t="inlineStr">
        <is>
          <t>other_level</t>
        </is>
      </c>
      <c r="N1987" s="9" t="inlineStr">
        <is>
          <t>0</t>
        </is>
      </c>
      <c r="O1987" s="9" t="inlineStr">
        <is>
          <t>1</t>
        </is>
      </c>
      <c r="P1987" s="9" t="inlineStr">
        <is>
          <t>n/a</t>
        </is>
      </c>
      <c r="Q1987" s="8" t="inlineStr">
        <is>
          <t>FigA.5, Volume of Loans series, removal of repayment-ability vintile7; y-axis "Percentage Difference Relative to Baseline". All four series read visually; no exact numeric ordinates tabulated.</t>
        </is>
      </c>
      <c r="R1987" s="8" t="inlineStr">
        <is>
          <t>Same-outcome total benchmark. One comparison per vintile×outcome. No point digitization; source coordinate identifies exact estimate without pretending its height is printed.</t>
        </is>
      </c>
    </row>
    <row r="1988" hidden="1">
      <c r="A1988" s="8" t="inlineStr">
        <is>
          <t>4X76IAGM</t>
        </is>
      </c>
      <c r="B1988" s="8" t="inlineStr">
        <is>
          <t>h22</t>
        </is>
      </c>
      <c r="C1988" s="8" t="inlineStr">
        <is>
          <t>hc27</t>
        </is>
      </c>
      <c r="D1988" s="3" t="n"/>
      <c r="E1988" s="3" t="n"/>
      <c r="F1988" s="3" t="n"/>
      <c r="G1988" s="3" t="n"/>
      <c r="H1988" s="3" t="n"/>
      <c r="I1988" s="3" t="n"/>
      <c r="J1988" s="3" t="n"/>
      <c r="K1988" s="9" t="inlineStr">
        <is>
          <t>1</t>
        </is>
      </c>
      <c r="L1988" s="8" t="inlineStr">
        <is>
          <t>hy3</t>
        </is>
      </c>
      <c r="M1988" s="9" t="inlineStr">
        <is>
          <t>other_level</t>
        </is>
      </c>
      <c r="N1988" s="9" t="inlineStr">
        <is>
          <t>0</t>
        </is>
      </c>
      <c r="O1988" s="9" t="inlineStr">
        <is>
          <t>1</t>
        </is>
      </c>
      <c r="P1988" s="9" t="inlineStr">
        <is>
          <t>n/a</t>
        </is>
      </c>
      <c r="Q1988" s="8" t="inlineStr">
        <is>
          <t>FigA.5, Total Interest Payments series, removal of repayment-ability vintile7; y-axis "Percentage Difference Relative to Baseline". All four series read visually; no exact numeric ordinates tabulated.</t>
        </is>
      </c>
      <c r="R1988" s="8" t="inlineStr">
        <is>
          <t>Same-outcome total benchmark. One comparison per vintile×outcome. No point digitization; source coordinate identifies exact estimate without pretending its height is printed.</t>
        </is>
      </c>
    </row>
    <row r="1989" hidden="1">
      <c r="A1989" s="8" t="inlineStr">
        <is>
          <t>4X76IAGM</t>
        </is>
      </c>
      <c r="B1989" s="8" t="inlineStr">
        <is>
          <t>h22</t>
        </is>
      </c>
      <c r="C1989" s="8" t="inlineStr">
        <is>
          <t>hc28</t>
        </is>
      </c>
      <c r="D1989" s="3" t="n"/>
      <c r="E1989" s="3" t="n"/>
      <c r="F1989" s="3" t="n"/>
      <c r="G1989" s="3" t="n"/>
      <c r="H1989" s="3" t="n"/>
      <c r="I1989" s="3" t="n"/>
      <c r="J1989" s="3" t="n"/>
      <c r="K1989" s="9" t="inlineStr">
        <is>
          <t>1</t>
        </is>
      </c>
      <c r="L1989" s="8" t="inlineStr">
        <is>
          <t>hy4</t>
        </is>
      </c>
      <c r="M1989" s="9" t="inlineStr">
        <is>
          <t>other_level</t>
        </is>
      </c>
      <c r="N1989" s="9" t="inlineStr">
        <is>
          <t>0</t>
        </is>
      </c>
      <c r="O1989" s="9" t="inlineStr">
        <is>
          <t>1</t>
        </is>
      </c>
      <c r="P1989" s="9" t="inlineStr">
        <is>
          <t>n/a</t>
        </is>
      </c>
      <c r="Q1989" s="8" t="inlineStr">
        <is>
          <t>FigA.5, Total Harassment Costs series, removal of repayment-ability vintile7; y-axis "Percentage Difference Relative to Baseline". All four series read visually; no exact numeric ordinates tabulated.</t>
        </is>
      </c>
      <c r="R1989" s="8" t="inlineStr">
        <is>
          <t>Same-outcome total benchmark. One comparison per vintile×outcome. No point digitization; source coordinate identifies exact estimate without pretending its height is printed.</t>
        </is>
      </c>
    </row>
    <row r="1990" hidden="1">
      <c r="A1990" s="8" t="inlineStr">
        <is>
          <t>4X76IAGM</t>
        </is>
      </c>
      <c r="B1990" s="8" t="inlineStr">
        <is>
          <t>h22</t>
        </is>
      </c>
      <c r="C1990" s="8" t="inlineStr">
        <is>
          <t>hc29</t>
        </is>
      </c>
      <c r="D1990" s="3" t="n"/>
      <c r="E1990" s="3" t="n"/>
      <c r="F1990" s="3" t="n"/>
      <c r="G1990" s="3" t="n"/>
      <c r="H1990" s="3" t="n"/>
      <c r="I1990" s="3" t="n"/>
      <c r="J1990" s="3" t="n"/>
      <c r="K1990" s="9" t="inlineStr">
        <is>
          <t>1</t>
        </is>
      </c>
      <c r="L1990" s="8" t="inlineStr">
        <is>
          <t>hy1</t>
        </is>
      </c>
      <c r="M1990" s="9" t="inlineStr">
        <is>
          <t>other_level</t>
        </is>
      </c>
      <c r="N1990" s="9" t="inlineStr">
        <is>
          <t>0</t>
        </is>
      </c>
      <c r="O1990" s="9" t="inlineStr">
        <is>
          <t>1</t>
        </is>
      </c>
      <c r="P1990" s="9" t="inlineStr">
        <is>
          <t>n/a</t>
        </is>
      </c>
      <c r="Q1990" s="8" t="inlineStr">
        <is>
          <t>FigA.5, Total Lender Profits series, removal of repayment-ability vintile8; y-axis "Percentage Difference Relative to Baseline". All four series read visually; no exact numeric ordinates tabulated.</t>
        </is>
      </c>
      <c r="R1990" s="8" t="inlineStr">
        <is>
          <t>Same-outcome total benchmark. One comparison per vintile×outcome. No point digitization; source coordinate identifies exact estimate without pretending its height is printed.</t>
        </is>
      </c>
    </row>
    <row r="1991" hidden="1">
      <c r="A1991" s="8" t="inlineStr">
        <is>
          <t>4X76IAGM</t>
        </is>
      </c>
      <c r="B1991" s="8" t="inlineStr">
        <is>
          <t>h22</t>
        </is>
      </c>
      <c r="C1991" s="8" t="inlineStr">
        <is>
          <t>hc30</t>
        </is>
      </c>
      <c r="D1991" s="3" t="n"/>
      <c r="E1991" s="3" t="n"/>
      <c r="F1991" s="3" t="n"/>
      <c r="G1991" s="3" t="n"/>
      <c r="H1991" s="3" t="n"/>
      <c r="I1991" s="3" t="n"/>
      <c r="J1991" s="3" t="n"/>
      <c r="K1991" s="9" t="inlineStr">
        <is>
          <t>1</t>
        </is>
      </c>
      <c r="L1991" s="8" t="inlineStr">
        <is>
          <t>hy2</t>
        </is>
      </c>
      <c r="M1991" s="9" t="inlineStr">
        <is>
          <t>other_level</t>
        </is>
      </c>
      <c r="N1991" s="9" t="inlineStr">
        <is>
          <t>0</t>
        </is>
      </c>
      <c r="O1991" s="9" t="inlineStr">
        <is>
          <t>1</t>
        </is>
      </c>
      <c r="P1991" s="9" t="inlineStr">
        <is>
          <t>n/a</t>
        </is>
      </c>
      <c r="Q1991" s="8" t="inlineStr">
        <is>
          <t>FigA.5, Volume of Loans series, removal of repayment-ability vintile8; y-axis "Percentage Difference Relative to Baseline". All four series read visually; no exact numeric ordinates tabulated.</t>
        </is>
      </c>
      <c r="R1991" s="8" t="inlineStr">
        <is>
          <t>Same-outcome total benchmark. One comparison per vintile×outcome. No point digitization; source coordinate identifies exact estimate without pretending its height is printed.</t>
        </is>
      </c>
    </row>
    <row r="1992" hidden="1">
      <c r="A1992" s="8" t="inlineStr">
        <is>
          <t>4X76IAGM</t>
        </is>
      </c>
      <c r="B1992" s="8" t="inlineStr">
        <is>
          <t>h22</t>
        </is>
      </c>
      <c r="C1992" s="8" t="inlineStr">
        <is>
          <t>hc31</t>
        </is>
      </c>
      <c r="D1992" s="3" t="n"/>
      <c r="E1992" s="3" t="n"/>
      <c r="F1992" s="3" t="n"/>
      <c r="G1992" s="3" t="n"/>
      <c r="H1992" s="3" t="n"/>
      <c r="I1992" s="3" t="n"/>
      <c r="J1992" s="3" t="n"/>
      <c r="K1992" s="9" t="inlineStr">
        <is>
          <t>1</t>
        </is>
      </c>
      <c r="L1992" s="8" t="inlineStr">
        <is>
          <t>hy3</t>
        </is>
      </c>
      <c r="M1992" s="9" t="inlineStr">
        <is>
          <t>other_level</t>
        </is>
      </c>
      <c r="N1992" s="9" t="inlineStr">
        <is>
          <t>0</t>
        </is>
      </c>
      <c r="O1992" s="9" t="inlineStr">
        <is>
          <t>1</t>
        </is>
      </c>
      <c r="P1992" s="9" t="inlineStr">
        <is>
          <t>n/a</t>
        </is>
      </c>
      <c r="Q1992" s="8" t="inlineStr">
        <is>
          <t>FigA.5, Total Interest Payments series, removal of repayment-ability vintile8; y-axis "Percentage Difference Relative to Baseline". All four series read visually; no exact numeric ordinates tabulated.</t>
        </is>
      </c>
      <c r="R1992" s="8" t="inlineStr">
        <is>
          <t>Same-outcome total benchmark. One comparison per vintile×outcome. No point digitization; source coordinate identifies exact estimate without pretending its height is printed.</t>
        </is>
      </c>
    </row>
    <row r="1993" hidden="1">
      <c r="A1993" s="8" t="inlineStr">
        <is>
          <t>4X76IAGM</t>
        </is>
      </c>
      <c r="B1993" s="8" t="inlineStr">
        <is>
          <t>h22</t>
        </is>
      </c>
      <c r="C1993" s="8" t="inlineStr">
        <is>
          <t>hc32</t>
        </is>
      </c>
      <c r="D1993" s="3" t="n"/>
      <c r="E1993" s="3" t="n"/>
      <c r="F1993" s="3" t="n"/>
      <c r="G1993" s="3" t="n"/>
      <c r="H1993" s="3" t="n"/>
      <c r="I1993" s="3" t="n"/>
      <c r="J1993" s="3" t="n"/>
      <c r="K1993" s="9" t="inlineStr">
        <is>
          <t>1</t>
        </is>
      </c>
      <c r="L1993" s="8" t="inlineStr">
        <is>
          <t>hy4</t>
        </is>
      </c>
      <c r="M1993" s="9" t="inlineStr">
        <is>
          <t>other_level</t>
        </is>
      </c>
      <c r="N1993" s="9" t="inlineStr">
        <is>
          <t>0</t>
        </is>
      </c>
      <c r="O1993" s="9" t="inlineStr">
        <is>
          <t>1</t>
        </is>
      </c>
      <c r="P1993" s="9" t="inlineStr">
        <is>
          <t>n/a</t>
        </is>
      </c>
      <c r="Q1993" s="8" t="inlineStr">
        <is>
          <t>FigA.5, Total Harassment Costs series, removal of repayment-ability vintile8; y-axis "Percentage Difference Relative to Baseline". All four series read visually; no exact numeric ordinates tabulated.</t>
        </is>
      </c>
      <c r="R1993" s="8" t="inlineStr">
        <is>
          <t>Same-outcome total benchmark. One comparison per vintile×outcome. No point digitization; source coordinate identifies exact estimate without pretending its height is printed.</t>
        </is>
      </c>
    </row>
    <row r="1994" hidden="1">
      <c r="A1994" s="8" t="inlineStr">
        <is>
          <t>4X76IAGM</t>
        </is>
      </c>
      <c r="B1994" s="8" t="inlineStr">
        <is>
          <t>h22</t>
        </is>
      </c>
      <c r="C1994" s="8" t="inlineStr">
        <is>
          <t>hc33</t>
        </is>
      </c>
      <c r="D1994" s="3" t="n"/>
      <c r="E1994" s="3" t="n"/>
      <c r="F1994" s="3" t="n"/>
      <c r="G1994" s="3" t="n"/>
      <c r="H1994" s="3" t="n"/>
      <c r="I1994" s="3" t="n"/>
      <c r="J1994" s="3" t="n"/>
      <c r="K1994" s="9" t="inlineStr">
        <is>
          <t>1</t>
        </is>
      </c>
      <c r="L1994" s="8" t="inlineStr">
        <is>
          <t>hy1</t>
        </is>
      </c>
      <c r="M1994" s="9" t="inlineStr">
        <is>
          <t>other_level</t>
        </is>
      </c>
      <c r="N1994" s="9" t="inlineStr">
        <is>
          <t>0</t>
        </is>
      </c>
      <c r="O1994" s="9" t="inlineStr">
        <is>
          <t>1</t>
        </is>
      </c>
      <c r="P1994" s="9" t="inlineStr">
        <is>
          <t>n/a</t>
        </is>
      </c>
      <c r="Q1994" s="8" t="inlineStr">
        <is>
          <t>FigA.5, Total Lender Profits series, removal of repayment-ability vintile9; y-axis "Percentage Difference Relative to Baseline". All four series read visually; no exact numeric ordinates tabulated.</t>
        </is>
      </c>
      <c r="R1994" s="8" t="inlineStr">
        <is>
          <t>Same-outcome total benchmark. One comparison per vintile×outcome. No point digitization; source coordinate identifies exact estimate without pretending its height is printed.</t>
        </is>
      </c>
    </row>
    <row r="1995" hidden="1">
      <c r="A1995" s="8" t="inlineStr">
        <is>
          <t>4X76IAGM</t>
        </is>
      </c>
      <c r="B1995" s="8" t="inlineStr">
        <is>
          <t>h22</t>
        </is>
      </c>
      <c r="C1995" s="8" t="inlineStr">
        <is>
          <t>hc34</t>
        </is>
      </c>
      <c r="D1995" s="3" t="n"/>
      <c r="E1995" s="3" t="n"/>
      <c r="F1995" s="3" t="n"/>
      <c r="G1995" s="3" t="n"/>
      <c r="H1995" s="3" t="n"/>
      <c r="I1995" s="3" t="n"/>
      <c r="J1995" s="3" t="n"/>
      <c r="K1995" s="9" t="inlineStr">
        <is>
          <t>1</t>
        </is>
      </c>
      <c r="L1995" s="8" t="inlineStr">
        <is>
          <t>hy2</t>
        </is>
      </c>
      <c r="M1995" s="9" t="inlineStr">
        <is>
          <t>other_level</t>
        </is>
      </c>
      <c r="N1995" s="9" t="inlineStr">
        <is>
          <t>0</t>
        </is>
      </c>
      <c r="O1995" s="9" t="inlineStr">
        <is>
          <t>1</t>
        </is>
      </c>
      <c r="P1995" s="9" t="inlineStr">
        <is>
          <t>n/a</t>
        </is>
      </c>
      <c r="Q1995" s="8" t="inlineStr">
        <is>
          <t>FigA.5, Volume of Loans series, removal of repayment-ability vintile9; y-axis "Percentage Difference Relative to Baseline". All four series read visually; no exact numeric ordinates tabulated.</t>
        </is>
      </c>
      <c r="R1995" s="8" t="inlineStr">
        <is>
          <t>Same-outcome total benchmark. One comparison per vintile×outcome. No point digitization; source coordinate identifies exact estimate without pretending its height is printed.</t>
        </is>
      </c>
    </row>
    <row r="1996" hidden="1">
      <c r="A1996" s="8" t="inlineStr">
        <is>
          <t>4X76IAGM</t>
        </is>
      </c>
      <c r="B1996" s="8" t="inlineStr">
        <is>
          <t>h22</t>
        </is>
      </c>
      <c r="C1996" s="8" t="inlineStr">
        <is>
          <t>hc35</t>
        </is>
      </c>
      <c r="D1996" s="3" t="n"/>
      <c r="E1996" s="3" t="n"/>
      <c r="F1996" s="3" t="n"/>
      <c r="G1996" s="3" t="n"/>
      <c r="H1996" s="3" t="n"/>
      <c r="I1996" s="3" t="n"/>
      <c r="J1996" s="3" t="n"/>
      <c r="K1996" s="9" t="inlineStr">
        <is>
          <t>1</t>
        </is>
      </c>
      <c r="L1996" s="8" t="inlineStr">
        <is>
          <t>hy3</t>
        </is>
      </c>
      <c r="M1996" s="9" t="inlineStr">
        <is>
          <t>other_level</t>
        </is>
      </c>
      <c r="N1996" s="9" t="inlineStr">
        <is>
          <t>0</t>
        </is>
      </c>
      <c r="O1996" s="9" t="inlineStr">
        <is>
          <t>1</t>
        </is>
      </c>
      <c r="P1996" s="9" t="inlineStr">
        <is>
          <t>n/a</t>
        </is>
      </c>
      <c r="Q1996" s="8" t="inlineStr">
        <is>
          <t>FigA.5, Total Interest Payments series, removal of repayment-ability vintile9; y-axis "Percentage Difference Relative to Baseline". All four series read visually; no exact numeric ordinates tabulated.</t>
        </is>
      </c>
      <c r="R1996" s="8" t="inlineStr">
        <is>
          <t>Same-outcome total benchmark. One comparison per vintile×outcome. No point digitization; source coordinate identifies exact estimate without pretending its height is printed.</t>
        </is>
      </c>
    </row>
    <row r="1997" hidden="1">
      <c r="A1997" s="8" t="inlineStr">
        <is>
          <t>4X76IAGM</t>
        </is>
      </c>
      <c r="B1997" s="8" t="inlineStr">
        <is>
          <t>h22</t>
        </is>
      </c>
      <c r="C1997" s="8" t="inlineStr">
        <is>
          <t>hc36</t>
        </is>
      </c>
      <c r="D1997" s="3" t="n"/>
      <c r="E1997" s="3" t="n"/>
      <c r="F1997" s="3" t="n"/>
      <c r="G1997" s="3" t="n"/>
      <c r="H1997" s="3" t="n"/>
      <c r="I1997" s="3" t="n"/>
      <c r="J1997" s="3" t="n"/>
      <c r="K1997" s="9" t="inlineStr">
        <is>
          <t>1</t>
        </is>
      </c>
      <c r="L1997" s="8" t="inlineStr">
        <is>
          <t>hy4</t>
        </is>
      </c>
      <c r="M1997" s="9" t="inlineStr">
        <is>
          <t>other_level</t>
        </is>
      </c>
      <c r="N1997" s="9" t="inlineStr">
        <is>
          <t>0</t>
        </is>
      </c>
      <c r="O1997" s="9" t="inlineStr">
        <is>
          <t>1</t>
        </is>
      </c>
      <c r="P1997" s="9" t="inlineStr">
        <is>
          <t>n/a</t>
        </is>
      </c>
      <c r="Q1997" s="8" t="inlineStr">
        <is>
          <t>FigA.5, Total Harassment Costs series, removal of repayment-ability vintile9; y-axis "Percentage Difference Relative to Baseline". All four series read visually; no exact numeric ordinates tabulated.</t>
        </is>
      </c>
      <c r="R1997" s="8" t="inlineStr">
        <is>
          <t>Same-outcome total benchmark. One comparison per vintile×outcome. No point digitization; source coordinate identifies exact estimate without pretending its height is printed.</t>
        </is>
      </c>
    </row>
    <row r="1998" hidden="1">
      <c r="A1998" s="8" t="inlineStr">
        <is>
          <t>4X76IAGM</t>
        </is>
      </c>
      <c r="B1998" s="8" t="inlineStr">
        <is>
          <t>h22</t>
        </is>
      </c>
      <c r="C1998" s="8" t="inlineStr">
        <is>
          <t>hc37</t>
        </is>
      </c>
      <c r="D1998" s="3" t="n"/>
      <c r="E1998" s="3" t="n"/>
      <c r="F1998" s="3" t="n"/>
      <c r="G1998" s="3" t="n"/>
      <c r="H1998" s="3" t="n"/>
      <c r="I1998" s="3" t="n"/>
      <c r="J1998" s="3" t="n"/>
      <c r="K1998" s="9" t="inlineStr">
        <is>
          <t>1</t>
        </is>
      </c>
      <c r="L1998" s="8" t="inlineStr">
        <is>
          <t>hy1</t>
        </is>
      </c>
      <c r="M1998" s="9" t="inlineStr">
        <is>
          <t>other_level</t>
        </is>
      </c>
      <c r="N1998" s="9" t="inlineStr">
        <is>
          <t>0</t>
        </is>
      </c>
      <c r="O1998" s="9" t="inlineStr">
        <is>
          <t>1</t>
        </is>
      </c>
      <c r="P1998" s="9" t="inlineStr">
        <is>
          <t>n/a</t>
        </is>
      </c>
      <c r="Q1998" s="8" t="inlineStr">
        <is>
          <t>FigA.5, Total Lender Profits series, removal of repayment-ability vintile10; y-axis "Percentage Difference Relative to Baseline". All four series read visually; no exact numeric ordinates tabulated.</t>
        </is>
      </c>
      <c r="R1998" s="8" t="inlineStr">
        <is>
          <t>Same-outcome total benchmark. One comparison per vintile×outcome. No point digitization; source coordinate identifies exact estimate without pretending its height is printed.</t>
        </is>
      </c>
    </row>
    <row r="1999" hidden="1">
      <c r="A1999" s="8" t="inlineStr">
        <is>
          <t>4X76IAGM</t>
        </is>
      </c>
      <c r="B1999" s="8" t="inlineStr">
        <is>
          <t>h22</t>
        </is>
      </c>
      <c r="C1999" s="8" t="inlineStr">
        <is>
          <t>hc38</t>
        </is>
      </c>
      <c r="D1999" s="3" t="n"/>
      <c r="E1999" s="3" t="n"/>
      <c r="F1999" s="3" t="n"/>
      <c r="G1999" s="3" t="n"/>
      <c r="H1999" s="3" t="n"/>
      <c r="I1999" s="3" t="n"/>
      <c r="J1999" s="3" t="n"/>
      <c r="K1999" s="9" t="inlineStr">
        <is>
          <t>1</t>
        </is>
      </c>
      <c r="L1999" s="8" t="inlineStr">
        <is>
          <t>hy2</t>
        </is>
      </c>
      <c r="M1999" s="9" t="inlineStr">
        <is>
          <t>other_level</t>
        </is>
      </c>
      <c r="N1999" s="9" t="inlineStr">
        <is>
          <t>0</t>
        </is>
      </c>
      <c r="O1999" s="9" t="inlineStr">
        <is>
          <t>1</t>
        </is>
      </c>
      <c r="P1999" s="9" t="inlineStr">
        <is>
          <t>n/a</t>
        </is>
      </c>
      <c r="Q1999" s="8" t="inlineStr">
        <is>
          <t>FigA.5, Volume of Loans series, removal of repayment-ability vintile10; y-axis "Percentage Difference Relative to Baseline". All four series read visually; no exact numeric ordinates tabulated.</t>
        </is>
      </c>
      <c r="R1999" s="8" t="inlineStr">
        <is>
          <t>Same-outcome total benchmark. One comparison per vintile×outcome. No point digitization; source coordinate identifies exact estimate without pretending its height is printed.</t>
        </is>
      </c>
    </row>
    <row r="2000" hidden="1">
      <c r="A2000" s="8" t="inlineStr">
        <is>
          <t>4X76IAGM</t>
        </is>
      </c>
      <c r="B2000" s="8" t="inlineStr">
        <is>
          <t>h22</t>
        </is>
      </c>
      <c r="C2000" s="8" t="inlineStr">
        <is>
          <t>hc39</t>
        </is>
      </c>
      <c r="D2000" s="3" t="n"/>
      <c r="E2000" s="3" t="n"/>
      <c r="F2000" s="3" t="n"/>
      <c r="G2000" s="3" t="n"/>
      <c r="H2000" s="3" t="n"/>
      <c r="I2000" s="3" t="n"/>
      <c r="J2000" s="3" t="n"/>
      <c r="K2000" s="9" t="inlineStr">
        <is>
          <t>1</t>
        </is>
      </c>
      <c r="L2000" s="8" t="inlineStr">
        <is>
          <t>hy3</t>
        </is>
      </c>
      <c r="M2000" s="9" t="inlineStr">
        <is>
          <t>other_level</t>
        </is>
      </c>
      <c r="N2000" s="9" t="inlineStr">
        <is>
          <t>0</t>
        </is>
      </c>
      <c r="O2000" s="9" t="inlineStr">
        <is>
          <t>1</t>
        </is>
      </c>
      <c r="P2000" s="9" t="inlineStr">
        <is>
          <t>n/a</t>
        </is>
      </c>
      <c r="Q2000" s="8" t="inlineStr">
        <is>
          <t>FigA.5, Total Interest Payments series, removal of repayment-ability vintile10; y-axis "Percentage Difference Relative to Baseline". All four series read visually; no exact numeric ordinates tabulated.</t>
        </is>
      </c>
      <c r="R2000" s="8" t="inlineStr">
        <is>
          <t>Same-outcome total benchmark. One comparison per vintile×outcome. No point digitization; source coordinate identifies exact estimate without pretending its height is printed.</t>
        </is>
      </c>
    </row>
    <row r="2001" hidden="1">
      <c r="A2001" s="8" t="inlineStr">
        <is>
          <t>4X76IAGM</t>
        </is>
      </c>
      <c r="B2001" s="8" t="inlineStr">
        <is>
          <t>h22</t>
        </is>
      </c>
      <c r="C2001" s="8" t="inlineStr">
        <is>
          <t>hc40</t>
        </is>
      </c>
      <c r="D2001" s="3" t="n"/>
      <c r="E2001" s="3" t="n"/>
      <c r="F2001" s="3" t="n"/>
      <c r="G2001" s="3" t="n"/>
      <c r="H2001" s="3" t="n"/>
      <c r="I2001" s="3" t="n"/>
      <c r="J2001" s="3" t="n"/>
      <c r="K2001" s="9" t="inlineStr">
        <is>
          <t>1</t>
        </is>
      </c>
      <c r="L2001" s="8" t="inlineStr">
        <is>
          <t>hy4</t>
        </is>
      </c>
      <c r="M2001" s="9" t="inlineStr">
        <is>
          <t>other_level</t>
        </is>
      </c>
      <c r="N2001" s="9" t="inlineStr">
        <is>
          <t>0</t>
        </is>
      </c>
      <c r="O2001" s="9" t="inlineStr">
        <is>
          <t>1</t>
        </is>
      </c>
      <c r="P2001" s="9" t="inlineStr">
        <is>
          <t>n/a</t>
        </is>
      </c>
      <c r="Q2001" s="8" t="inlineStr">
        <is>
          <t>FigA.5, Total Harassment Costs series, removal of repayment-ability vintile10; y-axis "Percentage Difference Relative to Baseline". All four series read visually; no exact numeric ordinates tabulated.</t>
        </is>
      </c>
      <c r="R2001" s="8" t="inlineStr">
        <is>
          <t>Same-outcome total benchmark. One comparison per vintile×outcome. No point digitization; source coordinate identifies exact estimate without pretending its height is printed.</t>
        </is>
      </c>
    </row>
    <row r="2002" hidden="1">
      <c r="A2002" s="8" t="inlineStr">
        <is>
          <t>4X76IAGM</t>
        </is>
      </c>
      <c r="B2002" s="8" t="inlineStr">
        <is>
          <t>h22</t>
        </is>
      </c>
      <c r="C2002" s="8" t="inlineStr">
        <is>
          <t>hc41</t>
        </is>
      </c>
      <c r="D2002" s="3" t="n"/>
      <c r="E2002" s="3" t="n"/>
      <c r="F2002" s="3" t="n"/>
      <c r="G2002" s="3" t="n"/>
      <c r="H2002" s="3" t="n"/>
      <c r="I2002" s="3" t="n"/>
      <c r="J2002" s="3" t="n"/>
      <c r="K2002" s="9" t="inlineStr">
        <is>
          <t>1</t>
        </is>
      </c>
      <c r="L2002" s="8" t="inlineStr">
        <is>
          <t>hy1</t>
        </is>
      </c>
      <c r="M2002" s="9" t="inlineStr">
        <is>
          <t>other_level</t>
        </is>
      </c>
      <c r="N2002" s="9" t="inlineStr">
        <is>
          <t>0</t>
        </is>
      </c>
      <c r="O2002" s="9" t="inlineStr">
        <is>
          <t>1</t>
        </is>
      </c>
      <c r="P2002" s="9" t="inlineStr">
        <is>
          <t>n/a</t>
        </is>
      </c>
      <c r="Q2002" s="8" t="inlineStr">
        <is>
          <t>FigA.5, Total Lender Profits series, removal of repayment-ability vintile11; y-axis "Percentage Difference Relative to Baseline". All four series read visually; no exact numeric ordinates tabulated.</t>
        </is>
      </c>
      <c r="R2002" s="8" t="inlineStr">
        <is>
          <t>Same-outcome total benchmark. One comparison per vintile×outcome. No point digitization; source coordinate identifies exact estimate without pretending its height is printed.</t>
        </is>
      </c>
    </row>
    <row r="2003" hidden="1">
      <c r="A2003" s="8" t="inlineStr">
        <is>
          <t>4X76IAGM</t>
        </is>
      </c>
      <c r="B2003" s="8" t="inlineStr">
        <is>
          <t>h22</t>
        </is>
      </c>
      <c r="C2003" s="8" t="inlineStr">
        <is>
          <t>hc42</t>
        </is>
      </c>
      <c r="D2003" s="3" t="n"/>
      <c r="E2003" s="3" t="n"/>
      <c r="F2003" s="3" t="n"/>
      <c r="G2003" s="3" t="n"/>
      <c r="H2003" s="3" t="n"/>
      <c r="I2003" s="3" t="n"/>
      <c r="J2003" s="3" t="n"/>
      <c r="K2003" s="9" t="inlineStr">
        <is>
          <t>1</t>
        </is>
      </c>
      <c r="L2003" s="8" t="inlineStr">
        <is>
          <t>hy2</t>
        </is>
      </c>
      <c r="M2003" s="9" t="inlineStr">
        <is>
          <t>other_level</t>
        </is>
      </c>
      <c r="N2003" s="9" t="inlineStr">
        <is>
          <t>0</t>
        </is>
      </c>
      <c r="O2003" s="9" t="inlineStr">
        <is>
          <t>1</t>
        </is>
      </c>
      <c r="P2003" s="9" t="inlineStr">
        <is>
          <t>n/a</t>
        </is>
      </c>
      <c r="Q2003" s="8" t="inlineStr">
        <is>
          <t>FigA.5, Volume of Loans series, removal of repayment-ability vintile11; y-axis "Percentage Difference Relative to Baseline". All four series read visually; no exact numeric ordinates tabulated.</t>
        </is>
      </c>
      <c r="R2003" s="8" t="inlineStr">
        <is>
          <t>Same-outcome total benchmark. One comparison per vintile×outcome. No point digitization; source coordinate identifies exact estimate without pretending its height is printed.</t>
        </is>
      </c>
    </row>
    <row r="2004" hidden="1">
      <c r="A2004" s="8" t="inlineStr">
        <is>
          <t>4X76IAGM</t>
        </is>
      </c>
      <c r="B2004" s="8" t="inlineStr">
        <is>
          <t>h22</t>
        </is>
      </c>
      <c r="C2004" s="8" t="inlineStr">
        <is>
          <t>hc43</t>
        </is>
      </c>
      <c r="D2004" s="3" t="n"/>
      <c r="E2004" s="3" t="n"/>
      <c r="F2004" s="3" t="n"/>
      <c r="G2004" s="3" t="n"/>
      <c r="H2004" s="3" t="n"/>
      <c r="I2004" s="3" t="n"/>
      <c r="J2004" s="3" t="n"/>
      <c r="K2004" s="9" t="inlineStr">
        <is>
          <t>1</t>
        </is>
      </c>
      <c r="L2004" s="8" t="inlineStr">
        <is>
          <t>hy3</t>
        </is>
      </c>
      <c r="M2004" s="9" t="inlineStr">
        <is>
          <t>other_level</t>
        </is>
      </c>
      <c r="N2004" s="9" t="inlineStr">
        <is>
          <t>0</t>
        </is>
      </c>
      <c r="O2004" s="9" t="inlineStr">
        <is>
          <t>1</t>
        </is>
      </c>
      <c r="P2004" s="9" t="inlineStr">
        <is>
          <t>n/a</t>
        </is>
      </c>
      <c r="Q2004" s="8" t="inlineStr">
        <is>
          <t>FigA.5, Total Interest Payments series, removal of repayment-ability vintile11; y-axis "Percentage Difference Relative to Baseline". All four series read visually; no exact numeric ordinates tabulated.</t>
        </is>
      </c>
      <c r="R2004" s="8" t="inlineStr">
        <is>
          <t>Same-outcome total benchmark. One comparison per vintile×outcome. No point digitization; source coordinate identifies exact estimate without pretending its height is printed.</t>
        </is>
      </c>
    </row>
    <row r="2005" hidden="1">
      <c r="A2005" s="8" t="inlineStr">
        <is>
          <t>4X76IAGM</t>
        </is>
      </c>
      <c r="B2005" s="8" t="inlineStr">
        <is>
          <t>h22</t>
        </is>
      </c>
      <c r="C2005" s="8" t="inlineStr">
        <is>
          <t>hc44</t>
        </is>
      </c>
      <c r="D2005" s="3" t="n"/>
      <c r="E2005" s="3" t="n"/>
      <c r="F2005" s="3" t="n"/>
      <c r="G2005" s="3" t="n"/>
      <c r="H2005" s="3" t="n"/>
      <c r="I2005" s="3" t="n"/>
      <c r="J2005" s="3" t="n"/>
      <c r="K2005" s="9" t="inlineStr">
        <is>
          <t>1</t>
        </is>
      </c>
      <c r="L2005" s="8" t="inlineStr">
        <is>
          <t>hy4</t>
        </is>
      </c>
      <c r="M2005" s="9" t="inlineStr">
        <is>
          <t>other_level</t>
        </is>
      </c>
      <c r="N2005" s="9" t="inlineStr">
        <is>
          <t>0</t>
        </is>
      </c>
      <c r="O2005" s="9" t="inlineStr">
        <is>
          <t>1</t>
        </is>
      </c>
      <c r="P2005" s="9" t="inlineStr">
        <is>
          <t>n/a</t>
        </is>
      </c>
      <c r="Q2005" s="8" t="inlineStr">
        <is>
          <t>FigA.5, Total Harassment Costs series, removal of repayment-ability vintile11; y-axis "Percentage Difference Relative to Baseline". All four series read visually; no exact numeric ordinates tabulated.</t>
        </is>
      </c>
      <c r="R2005" s="8" t="inlineStr">
        <is>
          <t>Same-outcome total benchmark. One comparison per vintile×outcome. No point digitization; source coordinate identifies exact estimate without pretending its height is printed.</t>
        </is>
      </c>
    </row>
    <row r="2006" hidden="1">
      <c r="A2006" s="8" t="inlineStr">
        <is>
          <t>4X76IAGM</t>
        </is>
      </c>
      <c r="B2006" s="8" t="inlineStr">
        <is>
          <t>h22</t>
        </is>
      </c>
      <c r="C2006" s="8" t="inlineStr">
        <is>
          <t>hc45</t>
        </is>
      </c>
      <c r="D2006" s="3" t="n"/>
      <c r="E2006" s="3" t="n"/>
      <c r="F2006" s="3" t="n"/>
      <c r="G2006" s="3" t="n"/>
      <c r="H2006" s="3" t="n"/>
      <c r="I2006" s="3" t="n"/>
      <c r="J2006" s="3" t="n"/>
      <c r="K2006" s="9" t="inlineStr">
        <is>
          <t>1</t>
        </is>
      </c>
      <c r="L2006" s="8" t="inlineStr">
        <is>
          <t>hy1</t>
        </is>
      </c>
      <c r="M2006" s="9" t="inlineStr">
        <is>
          <t>other_level</t>
        </is>
      </c>
      <c r="N2006" s="9" t="inlineStr">
        <is>
          <t>0</t>
        </is>
      </c>
      <c r="O2006" s="9" t="inlineStr">
        <is>
          <t>1</t>
        </is>
      </c>
      <c r="P2006" s="9" t="inlineStr">
        <is>
          <t>n/a</t>
        </is>
      </c>
      <c r="Q2006" s="8" t="inlineStr">
        <is>
          <t>FigA.5, Total Lender Profits series, removal of repayment-ability vintile12; y-axis "Percentage Difference Relative to Baseline". All four series read visually; no exact numeric ordinates tabulated.</t>
        </is>
      </c>
      <c r="R2006" s="8" t="inlineStr">
        <is>
          <t>Same-outcome total benchmark. One comparison per vintile×outcome. No point digitization; source coordinate identifies exact estimate without pretending its height is printed.</t>
        </is>
      </c>
    </row>
    <row r="2007" hidden="1">
      <c r="A2007" s="8" t="inlineStr">
        <is>
          <t>4X76IAGM</t>
        </is>
      </c>
      <c r="B2007" s="8" t="inlineStr">
        <is>
          <t>h22</t>
        </is>
      </c>
      <c r="C2007" s="8" t="inlineStr">
        <is>
          <t>hc46</t>
        </is>
      </c>
      <c r="D2007" s="3" t="n"/>
      <c r="E2007" s="3" t="n"/>
      <c r="F2007" s="3" t="n"/>
      <c r="G2007" s="3" t="n"/>
      <c r="H2007" s="3" t="n"/>
      <c r="I2007" s="3" t="n"/>
      <c r="J2007" s="3" t="n"/>
      <c r="K2007" s="9" t="inlineStr">
        <is>
          <t>1</t>
        </is>
      </c>
      <c r="L2007" s="8" t="inlineStr">
        <is>
          <t>hy2</t>
        </is>
      </c>
      <c r="M2007" s="9" t="inlineStr">
        <is>
          <t>other_level</t>
        </is>
      </c>
      <c r="N2007" s="9" t="inlineStr">
        <is>
          <t>0</t>
        </is>
      </c>
      <c r="O2007" s="9" t="inlineStr">
        <is>
          <t>1</t>
        </is>
      </c>
      <c r="P2007" s="9" t="inlineStr">
        <is>
          <t>n/a</t>
        </is>
      </c>
      <c r="Q2007" s="8" t="inlineStr">
        <is>
          <t>FigA.5, Volume of Loans series, removal of repayment-ability vintile12; y-axis "Percentage Difference Relative to Baseline". All four series read visually; no exact numeric ordinates tabulated.</t>
        </is>
      </c>
      <c r="R2007" s="8" t="inlineStr">
        <is>
          <t>Same-outcome total benchmark. One comparison per vintile×outcome. No point digitization; source coordinate identifies exact estimate without pretending its height is printed.</t>
        </is>
      </c>
    </row>
    <row r="2008" hidden="1">
      <c r="A2008" s="8" t="inlineStr">
        <is>
          <t>4X76IAGM</t>
        </is>
      </c>
      <c r="B2008" s="8" t="inlineStr">
        <is>
          <t>h22</t>
        </is>
      </c>
      <c r="C2008" s="8" t="inlineStr">
        <is>
          <t>hc47</t>
        </is>
      </c>
      <c r="D2008" s="3" t="n"/>
      <c r="E2008" s="3" t="n"/>
      <c r="F2008" s="3" t="n"/>
      <c r="G2008" s="3" t="n"/>
      <c r="H2008" s="3" t="n"/>
      <c r="I2008" s="3" t="n"/>
      <c r="J2008" s="3" t="n"/>
      <c r="K2008" s="9" t="inlineStr">
        <is>
          <t>1</t>
        </is>
      </c>
      <c r="L2008" s="8" t="inlineStr">
        <is>
          <t>hy3</t>
        </is>
      </c>
      <c r="M2008" s="9" t="inlineStr">
        <is>
          <t>other_level</t>
        </is>
      </c>
      <c r="N2008" s="9" t="inlineStr">
        <is>
          <t>0</t>
        </is>
      </c>
      <c r="O2008" s="9" t="inlineStr">
        <is>
          <t>1</t>
        </is>
      </c>
      <c r="P2008" s="9" t="inlineStr">
        <is>
          <t>n/a</t>
        </is>
      </c>
      <c r="Q2008" s="8" t="inlineStr">
        <is>
          <t>FigA.5, Total Interest Payments series, removal of repayment-ability vintile12; y-axis "Percentage Difference Relative to Baseline". All four series read visually; no exact numeric ordinates tabulated.</t>
        </is>
      </c>
      <c r="R2008" s="8" t="inlineStr">
        <is>
          <t>Same-outcome total benchmark. One comparison per vintile×outcome. No point digitization; source coordinate identifies exact estimate without pretending its height is printed.</t>
        </is>
      </c>
    </row>
    <row r="2009" hidden="1">
      <c r="A2009" s="8" t="inlineStr">
        <is>
          <t>4X76IAGM</t>
        </is>
      </c>
      <c r="B2009" s="8" t="inlineStr">
        <is>
          <t>h22</t>
        </is>
      </c>
      <c r="C2009" s="8" t="inlineStr">
        <is>
          <t>hc48</t>
        </is>
      </c>
      <c r="D2009" s="3" t="n"/>
      <c r="E2009" s="3" t="n"/>
      <c r="F2009" s="3" t="n"/>
      <c r="G2009" s="3" t="n"/>
      <c r="H2009" s="3" t="n"/>
      <c r="I2009" s="3" t="n"/>
      <c r="J2009" s="3" t="n"/>
      <c r="K2009" s="9" t="inlineStr">
        <is>
          <t>1</t>
        </is>
      </c>
      <c r="L2009" s="8" t="inlineStr">
        <is>
          <t>hy4</t>
        </is>
      </c>
      <c r="M2009" s="9" t="inlineStr">
        <is>
          <t>other_level</t>
        </is>
      </c>
      <c r="N2009" s="9" t="inlineStr">
        <is>
          <t>0</t>
        </is>
      </c>
      <c r="O2009" s="9" t="inlineStr">
        <is>
          <t>1</t>
        </is>
      </c>
      <c r="P2009" s="9" t="inlineStr">
        <is>
          <t>n/a</t>
        </is>
      </c>
      <c r="Q2009" s="8" t="inlineStr">
        <is>
          <t>FigA.5, Total Harassment Costs series, removal of repayment-ability vintile12; y-axis "Percentage Difference Relative to Baseline". All four series read visually; no exact numeric ordinates tabulated.</t>
        </is>
      </c>
      <c r="R2009" s="8" t="inlineStr">
        <is>
          <t>Same-outcome total benchmark. One comparison per vintile×outcome. No point digitization; source coordinate identifies exact estimate without pretending its height is printed.</t>
        </is>
      </c>
    </row>
    <row r="2010" hidden="1">
      <c r="A2010" s="8" t="inlineStr">
        <is>
          <t>4X76IAGM</t>
        </is>
      </c>
      <c r="B2010" s="8" t="inlineStr">
        <is>
          <t>h22</t>
        </is>
      </c>
      <c r="C2010" s="8" t="inlineStr">
        <is>
          <t>hc49</t>
        </is>
      </c>
      <c r="D2010" s="3" t="n"/>
      <c r="E2010" s="3" t="n"/>
      <c r="F2010" s="3" t="n"/>
      <c r="G2010" s="3" t="n"/>
      <c r="H2010" s="3" t="n"/>
      <c r="I2010" s="3" t="n"/>
      <c r="J2010" s="3" t="n"/>
      <c r="K2010" s="9" t="inlineStr">
        <is>
          <t>1</t>
        </is>
      </c>
      <c r="L2010" s="8" t="inlineStr">
        <is>
          <t>hy1</t>
        </is>
      </c>
      <c r="M2010" s="9" t="inlineStr">
        <is>
          <t>other_level</t>
        </is>
      </c>
      <c r="N2010" s="9" t="inlineStr">
        <is>
          <t>0</t>
        </is>
      </c>
      <c r="O2010" s="9" t="inlineStr">
        <is>
          <t>1</t>
        </is>
      </c>
      <c r="P2010" s="9" t="inlineStr">
        <is>
          <t>n/a</t>
        </is>
      </c>
      <c r="Q2010" s="8" t="inlineStr">
        <is>
          <t>FigA.5, Total Lender Profits series, removal of repayment-ability vintile13; y-axis "Percentage Difference Relative to Baseline". All four series read visually; no exact numeric ordinates tabulated.</t>
        </is>
      </c>
      <c r="R2010" s="8" t="inlineStr">
        <is>
          <t>Same-outcome total benchmark. One comparison per vintile×outcome. No point digitization; source coordinate identifies exact estimate without pretending its height is printed.</t>
        </is>
      </c>
    </row>
    <row r="2011" hidden="1">
      <c r="A2011" s="8" t="inlineStr">
        <is>
          <t>4X76IAGM</t>
        </is>
      </c>
      <c r="B2011" s="8" t="inlineStr">
        <is>
          <t>h22</t>
        </is>
      </c>
      <c r="C2011" s="8" t="inlineStr">
        <is>
          <t>hc50</t>
        </is>
      </c>
      <c r="D2011" s="3" t="n"/>
      <c r="E2011" s="3" t="n"/>
      <c r="F2011" s="3" t="n"/>
      <c r="G2011" s="3" t="n"/>
      <c r="H2011" s="3" t="n"/>
      <c r="I2011" s="3" t="n"/>
      <c r="J2011" s="3" t="n"/>
      <c r="K2011" s="9" t="inlineStr">
        <is>
          <t>1</t>
        </is>
      </c>
      <c r="L2011" s="8" t="inlineStr">
        <is>
          <t>hy2</t>
        </is>
      </c>
      <c r="M2011" s="9" t="inlineStr">
        <is>
          <t>other_level</t>
        </is>
      </c>
      <c r="N2011" s="9" t="inlineStr">
        <is>
          <t>0</t>
        </is>
      </c>
      <c r="O2011" s="9" t="inlineStr">
        <is>
          <t>1</t>
        </is>
      </c>
      <c r="P2011" s="9" t="inlineStr">
        <is>
          <t>n/a</t>
        </is>
      </c>
      <c r="Q2011" s="8" t="inlineStr">
        <is>
          <t>FigA.5, Volume of Loans series, removal of repayment-ability vintile13; y-axis "Percentage Difference Relative to Baseline". All four series read visually; no exact numeric ordinates tabulated.</t>
        </is>
      </c>
      <c r="R2011" s="8" t="inlineStr">
        <is>
          <t>Same-outcome total benchmark. One comparison per vintile×outcome. No point digitization; source coordinate identifies exact estimate without pretending its height is printed.</t>
        </is>
      </c>
    </row>
    <row r="2012" hidden="1">
      <c r="A2012" s="8" t="inlineStr">
        <is>
          <t>4X76IAGM</t>
        </is>
      </c>
      <c r="B2012" s="8" t="inlineStr">
        <is>
          <t>h22</t>
        </is>
      </c>
      <c r="C2012" s="8" t="inlineStr">
        <is>
          <t>hc51</t>
        </is>
      </c>
      <c r="D2012" s="3" t="n"/>
      <c r="E2012" s="3" t="n"/>
      <c r="F2012" s="3" t="n"/>
      <c r="G2012" s="3" t="n"/>
      <c r="H2012" s="3" t="n"/>
      <c r="I2012" s="3" t="n"/>
      <c r="J2012" s="3" t="n"/>
      <c r="K2012" s="9" t="inlineStr">
        <is>
          <t>1</t>
        </is>
      </c>
      <c r="L2012" s="8" t="inlineStr">
        <is>
          <t>hy3</t>
        </is>
      </c>
      <c r="M2012" s="9" t="inlineStr">
        <is>
          <t>other_level</t>
        </is>
      </c>
      <c r="N2012" s="9" t="inlineStr">
        <is>
          <t>0</t>
        </is>
      </c>
      <c r="O2012" s="9" t="inlineStr">
        <is>
          <t>1</t>
        </is>
      </c>
      <c r="P2012" s="9" t="inlineStr">
        <is>
          <t>n/a</t>
        </is>
      </c>
      <c r="Q2012" s="8" t="inlineStr">
        <is>
          <t>FigA.5, Total Interest Payments series, removal of repayment-ability vintile13; y-axis "Percentage Difference Relative to Baseline". All four series read visually; no exact numeric ordinates tabulated.</t>
        </is>
      </c>
      <c r="R2012" s="8" t="inlineStr">
        <is>
          <t>Same-outcome total benchmark. One comparison per vintile×outcome. No point digitization; source coordinate identifies exact estimate without pretending its height is printed.</t>
        </is>
      </c>
    </row>
    <row r="2013" hidden="1">
      <c r="A2013" s="8" t="inlineStr">
        <is>
          <t>4X76IAGM</t>
        </is>
      </c>
      <c r="B2013" s="8" t="inlineStr">
        <is>
          <t>h22</t>
        </is>
      </c>
      <c r="C2013" s="8" t="inlineStr">
        <is>
          <t>hc52</t>
        </is>
      </c>
      <c r="D2013" s="3" t="n"/>
      <c r="E2013" s="3" t="n"/>
      <c r="F2013" s="3" t="n"/>
      <c r="G2013" s="3" t="n"/>
      <c r="H2013" s="3" t="n"/>
      <c r="I2013" s="3" t="n"/>
      <c r="J2013" s="3" t="n"/>
      <c r="K2013" s="9" t="inlineStr">
        <is>
          <t>1</t>
        </is>
      </c>
      <c r="L2013" s="8" t="inlineStr">
        <is>
          <t>hy4</t>
        </is>
      </c>
      <c r="M2013" s="9" t="inlineStr">
        <is>
          <t>other_level</t>
        </is>
      </c>
      <c r="N2013" s="9" t="inlineStr">
        <is>
          <t>0</t>
        </is>
      </c>
      <c r="O2013" s="9" t="inlineStr">
        <is>
          <t>1</t>
        </is>
      </c>
      <c r="P2013" s="9" t="inlineStr">
        <is>
          <t>n/a</t>
        </is>
      </c>
      <c r="Q2013" s="8" t="inlineStr">
        <is>
          <t>FigA.5, Total Harassment Costs series, removal of repayment-ability vintile13; y-axis "Percentage Difference Relative to Baseline". All four series read visually; no exact numeric ordinates tabulated.</t>
        </is>
      </c>
      <c r="R2013" s="8" t="inlineStr">
        <is>
          <t>Same-outcome total benchmark. One comparison per vintile×outcome. No point digitization; source coordinate identifies exact estimate without pretending its height is printed.</t>
        </is>
      </c>
    </row>
    <row r="2014" hidden="1">
      <c r="A2014" s="8" t="inlineStr">
        <is>
          <t>4X76IAGM</t>
        </is>
      </c>
      <c r="B2014" s="8" t="inlineStr">
        <is>
          <t>h22</t>
        </is>
      </c>
      <c r="C2014" s="8" t="inlineStr">
        <is>
          <t>hc53</t>
        </is>
      </c>
      <c r="D2014" s="3" t="n"/>
      <c r="E2014" s="3" t="n"/>
      <c r="F2014" s="3" t="n"/>
      <c r="G2014" s="3" t="n"/>
      <c r="H2014" s="3" t="n"/>
      <c r="I2014" s="3" t="n"/>
      <c r="J2014" s="3" t="n"/>
      <c r="K2014" s="9" t="inlineStr">
        <is>
          <t>1</t>
        </is>
      </c>
      <c r="L2014" s="8" t="inlineStr">
        <is>
          <t>hy1</t>
        </is>
      </c>
      <c r="M2014" s="9" t="inlineStr">
        <is>
          <t>other_level</t>
        </is>
      </c>
      <c r="N2014" s="9" t="inlineStr">
        <is>
          <t>0</t>
        </is>
      </c>
      <c r="O2014" s="9" t="inlineStr">
        <is>
          <t>1</t>
        </is>
      </c>
      <c r="P2014" s="9" t="inlineStr">
        <is>
          <t>n/a</t>
        </is>
      </c>
      <c r="Q2014" s="8" t="inlineStr">
        <is>
          <t>FigA.5, Total Lender Profits series, removal of repayment-ability vintile14; y-axis "Percentage Difference Relative to Baseline". All four series read visually; no exact numeric ordinates tabulated.</t>
        </is>
      </c>
      <c r="R2014" s="8" t="inlineStr">
        <is>
          <t>Same-outcome total benchmark. One comparison per vintile×outcome. No point digitization; source coordinate identifies exact estimate without pretending its height is printed.</t>
        </is>
      </c>
    </row>
    <row r="2015" hidden="1">
      <c r="A2015" s="8" t="inlineStr">
        <is>
          <t>4X76IAGM</t>
        </is>
      </c>
      <c r="B2015" s="8" t="inlineStr">
        <is>
          <t>h22</t>
        </is>
      </c>
      <c r="C2015" s="8" t="inlineStr">
        <is>
          <t>hc54</t>
        </is>
      </c>
      <c r="D2015" s="3" t="n"/>
      <c r="E2015" s="3" t="n"/>
      <c r="F2015" s="3" t="n"/>
      <c r="G2015" s="3" t="n"/>
      <c r="H2015" s="3" t="n"/>
      <c r="I2015" s="3" t="n"/>
      <c r="J2015" s="3" t="n"/>
      <c r="K2015" s="9" t="inlineStr">
        <is>
          <t>1</t>
        </is>
      </c>
      <c r="L2015" s="8" t="inlineStr">
        <is>
          <t>hy2</t>
        </is>
      </c>
      <c r="M2015" s="9" t="inlineStr">
        <is>
          <t>other_level</t>
        </is>
      </c>
      <c r="N2015" s="9" t="inlineStr">
        <is>
          <t>0</t>
        </is>
      </c>
      <c r="O2015" s="9" t="inlineStr">
        <is>
          <t>1</t>
        </is>
      </c>
      <c r="P2015" s="9" t="inlineStr">
        <is>
          <t>n/a</t>
        </is>
      </c>
      <c r="Q2015" s="8" t="inlineStr">
        <is>
          <t>FigA.5, Volume of Loans series, removal of repayment-ability vintile14; y-axis "Percentage Difference Relative to Baseline". All four series read visually; no exact numeric ordinates tabulated.</t>
        </is>
      </c>
      <c r="R2015" s="8" t="inlineStr">
        <is>
          <t>Same-outcome total benchmark. One comparison per vintile×outcome. No point digitization; source coordinate identifies exact estimate without pretending its height is printed.</t>
        </is>
      </c>
    </row>
    <row r="2016" hidden="1">
      <c r="A2016" s="8" t="inlineStr">
        <is>
          <t>4X76IAGM</t>
        </is>
      </c>
      <c r="B2016" s="8" t="inlineStr">
        <is>
          <t>h22</t>
        </is>
      </c>
      <c r="C2016" s="8" t="inlineStr">
        <is>
          <t>hc55</t>
        </is>
      </c>
      <c r="D2016" s="3" t="n"/>
      <c r="E2016" s="3" t="n"/>
      <c r="F2016" s="3" t="n"/>
      <c r="G2016" s="3" t="n"/>
      <c r="H2016" s="3" t="n"/>
      <c r="I2016" s="3" t="n"/>
      <c r="J2016" s="3" t="n"/>
      <c r="K2016" s="9" t="inlineStr">
        <is>
          <t>1</t>
        </is>
      </c>
      <c r="L2016" s="8" t="inlineStr">
        <is>
          <t>hy3</t>
        </is>
      </c>
      <c r="M2016" s="9" t="inlineStr">
        <is>
          <t>other_level</t>
        </is>
      </c>
      <c r="N2016" s="9" t="inlineStr">
        <is>
          <t>0</t>
        </is>
      </c>
      <c r="O2016" s="9" t="inlineStr">
        <is>
          <t>1</t>
        </is>
      </c>
      <c r="P2016" s="9" t="inlineStr">
        <is>
          <t>n/a</t>
        </is>
      </c>
      <c r="Q2016" s="8" t="inlineStr">
        <is>
          <t>FigA.5, Total Interest Payments series, removal of repayment-ability vintile14; y-axis "Percentage Difference Relative to Baseline". All four series read visually; no exact numeric ordinates tabulated.</t>
        </is>
      </c>
      <c r="R2016" s="8" t="inlineStr">
        <is>
          <t>Same-outcome total benchmark. One comparison per vintile×outcome. No point digitization; source coordinate identifies exact estimate without pretending its height is printed.</t>
        </is>
      </c>
    </row>
    <row r="2017" hidden="1">
      <c r="A2017" s="8" t="inlineStr">
        <is>
          <t>4X76IAGM</t>
        </is>
      </c>
      <c r="B2017" s="8" t="inlineStr">
        <is>
          <t>h22</t>
        </is>
      </c>
      <c r="C2017" s="8" t="inlineStr">
        <is>
          <t>hc56</t>
        </is>
      </c>
      <c r="D2017" s="3" t="n"/>
      <c r="E2017" s="3" t="n"/>
      <c r="F2017" s="3" t="n"/>
      <c r="G2017" s="3" t="n"/>
      <c r="H2017" s="3" t="n"/>
      <c r="I2017" s="3" t="n"/>
      <c r="J2017" s="3" t="n"/>
      <c r="K2017" s="9" t="inlineStr">
        <is>
          <t>1</t>
        </is>
      </c>
      <c r="L2017" s="8" t="inlineStr">
        <is>
          <t>hy4</t>
        </is>
      </c>
      <c r="M2017" s="9" t="inlineStr">
        <is>
          <t>other_level</t>
        </is>
      </c>
      <c r="N2017" s="9" t="inlineStr">
        <is>
          <t>0</t>
        </is>
      </c>
      <c r="O2017" s="9" t="inlineStr">
        <is>
          <t>1</t>
        </is>
      </c>
      <c r="P2017" s="9" t="inlineStr">
        <is>
          <t>n/a</t>
        </is>
      </c>
      <c r="Q2017" s="8" t="inlineStr">
        <is>
          <t>FigA.5, Total Harassment Costs series, removal of repayment-ability vintile14; y-axis "Percentage Difference Relative to Baseline". All four series read visually; no exact numeric ordinates tabulated.</t>
        </is>
      </c>
      <c r="R2017" s="8" t="inlineStr">
        <is>
          <t>Same-outcome total benchmark. One comparison per vintile×outcome. No point digitization; source coordinate identifies exact estimate without pretending its height is printed.</t>
        </is>
      </c>
    </row>
    <row r="2018" hidden="1">
      <c r="A2018" s="8" t="inlineStr">
        <is>
          <t>4X76IAGM</t>
        </is>
      </c>
      <c r="B2018" s="8" t="inlineStr">
        <is>
          <t>h22</t>
        </is>
      </c>
      <c r="C2018" s="8" t="inlineStr">
        <is>
          <t>hc57</t>
        </is>
      </c>
      <c r="D2018" s="3" t="n"/>
      <c r="E2018" s="3" t="n"/>
      <c r="F2018" s="3" t="n"/>
      <c r="G2018" s="3" t="n"/>
      <c r="H2018" s="3" t="n"/>
      <c r="I2018" s="3" t="n"/>
      <c r="J2018" s="3" t="n"/>
      <c r="K2018" s="9" t="inlineStr">
        <is>
          <t>1</t>
        </is>
      </c>
      <c r="L2018" s="8" t="inlineStr">
        <is>
          <t>hy1</t>
        </is>
      </c>
      <c r="M2018" s="9" t="inlineStr">
        <is>
          <t>other_level</t>
        </is>
      </c>
      <c r="N2018" s="9" t="inlineStr">
        <is>
          <t>0</t>
        </is>
      </c>
      <c r="O2018" s="9" t="inlineStr">
        <is>
          <t>1</t>
        </is>
      </c>
      <c r="P2018" s="9" t="inlineStr">
        <is>
          <t>n/a</t>
        </is>
      </c>
      <c r="Q2018" s="8" t="inlineStr">
        <is>
          <t>FigA.5, Total Lender Profits series, removal of repayment-ability vintile15; y-axis "Percentage Difference Relative to Baseline". All four series read visually; no exact numeric ordinates tabulated.</t>
        </is>
      </c>
      <c r="R2018" s="8" t="inlineStr">
        <is>
          <t>Same-outcome total benchmark. One comparison per vintile×outcome. No point digitization; source coordinate identifies exact estimate without pretending its height is printed.</t>
        </is>
      </c>
    </row>
    <row r="2019" hidden="1">
      <c r="A2019" s="8" t="inlineStr">
        <is>
          <t>4X76IAGM</t>
        </is>
      </c>
      <c r="B2019" s="8" t="inlineStr">
        <is>
          <t>h22</t>
        </is>
      </c>
      <c r="C2019" s="8" t="inlineStr">
        <is>
          <t>hc58</t>
        </is>
      </c>
      <c r="D2019" s="3" t="n"/>
      <c r="E2019" s="3" t="n"/>
      <c r="F2019" s="3" t="n"/>
      <c r="G2019" s="3" t="n"/>
      <c r="H2019" s="3" t="n"/>
      <c r="I2019" s="3" t="n"/>
      <c r="J2019" s="3" t="n"/>
      <c r="K2019" s="9" t="inlineStr">
        <is>
          <t>1</t>
        </is>
      </c>
      <c r="L2019" s="8" t="inlineStr">
        <is>
          <t>hy2</t>
        </is>
      </c>
      <c r="M2019" s="9" t="inlineStr">
        <is>
          <t>other_level</t>
        </is>
      </c>
      <c r="N2019" s="9" t="inlineStr">
        <is>
          <t>0</t>
        </is>
      </c>
      <c r="O2019" s="9" t="inlineStr">
        <is>
          <t>1</t>
        </is>
      </c>
      <c r="P2019" s="9" t="inlineStr">
        <is>
          <t>n/a</t>
        </is>
      </c>
      <c r="Q2019" s="8" t="inlineStr">
        <is>
          <t>FigA.5, Volume of Loans series, removal of repayment-ability vintile15; y-axis "Percentage Difference Relative to Baseline". All four series read visually; no exact numeric ordinates tabulated.</t>
        </is>
      </c>
      <c r="R2019" s="8" t="inlineStr">
        <is>
          <t>Same-outcome total benchmark. One comparison per vintile×outcome. No point digitization; source coordinate identifies exact estimate without pretending its height is printed.</t>
        </is>
      </c>
    </row>
    <row r="2020" hidden="1">
      <c r="A2020" s="8" t="inlineStr">
        <is>
          <t>4X76IAGM</t>
        </is>
      </c>
      <c r="B2020" s="8" t="inlineStr">
        <is>
          <t>h22</t>
        </is>
      </c>
      <c r="C2020" s="8" t="inlineStr">
        <is>
          <t>hc59</t>
        </is>
      </c>
      <c r="D2020" s="3" t="n"/>
      <c r="E2020" s="3" t="n"/>
      <c r="F2020" s="3" t="n"/>
      <c r="G2020" s="3" t="n"/>
      <c r="H2020" s="3" t="n"/>
      <c r="I2020" s="3" t="n"/>
      <c r="J2020" s="3" t="n"/>
      <c r="K2020" s="9" t="inlineStr">
        <is>
          <t>1</t>
        </is>
      </c>
      <c r="L2020" s="8" t="inlineStr">
        <is>
          <t>hy3</t>
        </is>
      </c>
      <c r="M2020" s="9" t="inlineStr">
        <is>
          <t>other_level</t>
        </is>
      </c>
      <c r="N2020" s="9" t="inlineStr">
        <is>
          <t>0</t>
        </is>
      </c>
      <c r="O2020" s="9" t="inlineStr">
        <is>
          <t>1</t>
        </is>
      </c>
      <c r="P2020" s="9" t="inlineStr">
        <is>
          <t>n/a</t>
        </is>
      </c>
      <c r="Q2020" s="8" t="inlineStr">
        <is>
          <t>FigA.5, Total Interest Payments series, removal of repayment-ability vintile15; y-axis "Percentage Difference Relative to Baseline". All four series read visually; no exact numeric ordinates tabulated.</t>
        </is>
      </c>
      <c r="R2020" s="8" t="inlineStr">
        <is>
          <t>Same-outcome total benchmark. One comparison per vintile×outcome. No point digitization; source coordinate identifies exact estimate without pretending its height is printed.</t>
        </is>
      </c>
    </row>
    <row r="2021" hidden="1">
      <c r="A2021" s="8" t="inlineStr">
        <is>
          <t>4X76IAGM</t>
        </is>
      </c>
      <c r="B2021" s="8" t="inlineStr">
        <is>
          <t>h22</t>
        </is>
      </c>
      <c r="C2021" s="8" t="inlineStr">
        <is>
          <t>hc60</t>
        </is>
      </c>
      <c r="D2021" s="3" t="n"/>
      <c r="E2021" s="3" t="n"/>
      <c r="F2021" s="3" t="n"/>
      <c r="G2021" s="3" t="n"/>
      <c r="H2021" s="3" t="n"/>
      <c r="I2021" s="3" t="n"/>
      <c r="J2021" s="3" t="n"/>
      <c r="K2021" s="9" t="inlineStr">
        <is>
          <t>1</t>
        </is>
      </c>
      <c r="L2021" s="8" t="inlineStr">
        <is>
          <t>hy4</t>
        </is>
      </c>
      <c r="M2021" s="9" t="inlineStr">
        <is>
          <t>other_level</t>
        </is>
      </c>
      <c r="N2021" s="9" t="inlineStr">
        <is>
          <t>0</t>
        </is>
      </c>
      <c r="O2021" s="9" t="inlineStr">
        <is>
          <t>1</t>
        </is>
      </c>
      <c r="P2021" s="9" t="inlineStr">
        <is>
          <t>n/a</t>
        </is>
      </c>
      <c r="Q2021" s="8" t="inlineStr">
        <is>
          <t>FigA.5, Total Harassment Costs series, removal of repayment-ability vintile15; y-axis "Percentage Difference Relative to Baseline". All four series read visually; no exact numeric ordinates tabulated.</t>
        </is>
      </c>
      <c r="R2021" s="8" t="inlineStr">
        <is>
          <t>Same-outcome total benchmark. One comparison per vintile×outcome. No point digitization; source coordinate identifies exact estimate without pretending its height is printed.</t>
        </is>
      </c>
    </row>
    <row r="2022" hidden="1">
      <c r="A2022" s="8" t="inlineStr">
        <is>
          <t>4X76IAGM</t>
        </is>
      </c>
      <c r="B2022" s="8" t="inlineStr">
        <is>
          <t>h22</t>
        </is>
      </c>
      <c r="C2022" s="8" t="inlineStr">
        <is>
          <t>hc61</t>
        </is>
      </c>
      <c r="D2022" s="3" t="n"/>
      <c r="E2022" s="3" t="n"/>
      <c r="F2022" s="3" t="n"/>
      <c r="G2022" s="3" t="n"/>
      <c r="H2022" s="3" t="n"/>
      <c r="I2022" s="3" t="n"/>
      <c r="J2022" s="3" t="n"/>
      <c r="K2022" s="9" t="inlineStr">
        <is>
          <t>1</t>
        </is>
      </c>
      <c r="L2022" s="8" t="inlineStr">
        <is>
          <t>hy1</t>
        </is>
      </c>
      <c r="M2022" s="9" t="inlineStr">
        <is>
          <t>other_level</t>
        </is>
      </c>
      <c r="N2022" s="9" t="inlineStr">
        <is>
          <t>0</t>
        </is>
      </c>
      <c r="O2022" s="9" t="inlineStr">
        <is>
          <t>1</t>
        </is>
      </c>
      <c r="P2022" s="9" t="inlineStr">
        <is>
          <t>n/a</t>
        </is>
      </c>
      <c r="Q2022" s="8" t="inlineStr">
        <is>
          <t>FigA.5, Total Lender Profits series, removal of repayment-ability vintile16; y-axis "Percentage Difference Relative to Baseline". All four series read visually; no exact numeric ordinates tabulated.</t>
        </is>
      </c>
      <c r="R2022" s="8" t="inlineStr">
        <is>
          <t>Same-outcome total benchmark. One comparison per vintile×outcome. No point digitization; source coordinate identifies exact estimate without pretending its height is printed.</t>
        </is>
      </c>
    </row>
    <row r="2023" hidden="1">
      <c r="A2023" s="8" t="inlineStr">
        <is>
          <t>4X76IAGM</t>
        </is>
      </c>
      <c r="B2023" s="8" t="inlineStr">
        <is>
          <t>h22</t>
        </is>
      </c>
      <c r="C2023" s="8" t="inlineStr">
        <is>
          <t>hc62</t>
        </is>
      </c>
      <c r="D2023" s="3" t="n"/>
      <c r="E2023" s="3" t="n"/>
      <c r="F2023" s="3" t="n"/>
      <c r="G2023" s="3" t="n"/>
      <c r="H2023" s="3" t="n"/>
      <c r="I2023" s="3" t="n"/>
      <c r="J2023" s="3" t="n"/>
      <c r="K2023" s="9" t="inlineStr">
        <is>
          <t>1</t>
        </is>
      </c>
      <c r="L2023" s="8" t="inlineStr">
        <is>
          <t>hy2</t>
        </is>
      </c>
      <c r="M2023" s="9" t="inlineStr">
        <is>
          <t>other_level</t>
        </is>
      </c>
      <c r="N2023" s="9" t="inlineStr">
        <is>
          <t>0</t>
        </is>
      </c>
      <c r="O2023" s="9" t="inlineStr">
        <is>
          <t>1</t>
        </is>
      </c>
      <c r="P2023" s="9" t="inlineStr">
        <is>
          <t>n/a</t>
        </is>
      </c>
      <c r="Q2023" s="8" t="inlineStr">
        <is>
          <t>FigA.5, Volume of Loans series, removal of repayment-ability vintile16; y-axis "Percentage Difference Relative to Baseline". All four series read visually; no exact numeric ordinates tabulated.</t>
        </is>
      </c>
      <c r="R2023" s="8" t="inlineStr">
        <is>
          <t>Same-outcome total benchmark. One comparison per vintile×outcome. No point digitization; source coordinate identifies exact estimate without pretending its height is printed.</t>
        </is>
      </c>
    </row>
    <row r="2024" hidden="1">
      <c r="A2024" s="8" t="inlineStr">
        <is>
          <t>4X76IAGM</t>
        </is>
      </c>
      <c r="B2024" s="8" t="inlineStr">
        <is>
          <t>h22</t>
        </is>
      </c>
      <c r="C2024" s="8" t="inlineStr">
        <is>
          <t>hc63</t>
        </is>
      </c>
      <c r="D2024" s="3" t="n"/>
      <c r="E2024" s="3" t="n"/>
      <c r="F2024" s="3" t="n"/>
      <c r="G2024" s="3" t="n"/>
      <c r="H2024" s="3" t="n"/>
      <c r="I2024" s="3" t="n"/>
      <c r="J2024" s="3" t="n"/>
      <c r="K2024" s="9" t="inlineStr">
        <is>
          <t>1</t>
        </is>
      </c>
      <c r="L2024" s="8" t="inlineStr">
        <is>
          <t>hy3</t>
        </is>
      </c>
      <c r="M2024" s="9" t="inlineStr">
        <is>
          <t>other_level</t>
        </is>
      </c>
      <c r="N2024" s="9" t="inlineStr">
        <is>
          <t>0</t>
        </is>
      </c>
      <c r="O2024" s="9" t="inlineStr">
        <is>
          <t>1</t>
        </is>
      </c>
      <c r="P2024" s="9" t="inlineStr">
        <is>
          <t>n/a</t>
        </is>
      </c>
      <c r="Q2024" s="8" t="inlineStr">
        <is>
          <t>FigA.5, Total Interest Payments series, removal of repayment-ability vintile16; y-axis "Percentage Difference Relative to Baseline". All four series read visually; no exact numeric ordinates tabulated.</t>
        </is>
      </c>
      <c r="R2024" s="8" t="inlineStr">
        <is>
          <t>Same-outcome total benchmark. One comparison per vintile×outcome. No point digitization; source coordinate identifies exact estimate without pretending its height is printed.</t>
        </is>
      </c>
    </row>
    <row r="2025" hidden="1">
      <c r="A2025" s="8" t="inlineStr">
        <is>
          <t>4X76IAGM</t>
        </is>
      </c>
      <c r="B2025" s="8" t="inlineStr">
        <is>
          <t>h22</t>
        </is>
      </c>
      <c r="C2025" s="8" t="inlineStr">
        <is>
          <t>hc64</t>
        </is>
      </c>
      <c r="D2025" s="3" t="n"/>
      <c r="E2025" s="3" t="n"/>
      <c r="F2025" s="3" t="n"/>
      <c r="G2025" s="3" t="n"/>
      <c r="H2025" s="3" t="n"/>
      <c r="I2025" s="3" t="n"/>
      <c r="J2025" s="3" t="n"/>
      <c r="K2025" s="9" t="inlineStr">
        <is>
          <t>1</t>
        </is>
      </c>
      <c r="L2025" s="8" t="inlineStr">
        <is>
          <t>hy4</t>
        </is>
      </c>
      <c r="M2025" s="9" t="inlineStr">
        <is>
          <t>other_level</t>
        </is>
      </c>
      <c r="N2025" s="9" t="inlineStr">
        <is>
          <t>0</t>
        </is>
      </c>
      <c r="O2025" s="9" t="inlineStr">
        <is>
          <t>1</t>
        </is>
      </c>
      <c r="P2025" s="9" t="inlineStr">
        <is>
          <t>n/a</t>
        </is>
      </c>
      <c r="Q2025" s="8" t="inlineStr">
        <is>
          <t>FigA.5, Total Harassment Costs series, removal of repayment-ability vintile16; y-axis "Percentage Difference Relative to Baseline". All four series read visually; no exact numeric ordinates tabulated.</t>
        </is>
      </c>
      <c r="R2025" s="8" t="inlineStr">
        <is>
          <t>Same-outcome total benchmark. One comparison per vintile×outcome. No point digitization; source coordinate identifies exact estimate without pretending its height is printed.</t>
        </is>
      </c>
    </row>
    <row r="2026" hidden="1">
      <c r="A2026" s="8" t="inlineStr">
        <is>
          <t>4X76IAGM</t>
        </is>
      </c>
      <c r="B2026" s="8" t="inlineStr">
        <is>
          <t>h22</t>
        </is>
      </c>
      <c r="C2026" s="8" t="inlineStr">
        <is>
          <t>hc65</t>
        </is>
      </c>
      <c r="D2026" s="3" t="n"/>
      <c r="E2026" s="3" t="n"/>
      <c r="F2026" s="3" t="n"/>
      <c r="G2026" s="3" t="n"/>
      <c r="H2026" s="3" t="n"/>
      <c r="I2026" s="3" t="n"/>
      <c r="J2026" s="3" t="n"/>
      <c r="K2026" s="9" t="inlineStr">
        <is>
          <t>1</t>
        </is>
      </c>
      <c r="L2026" s="8" t="inlineStr">
        <is>
          <t>hy1</t>
        </is>
      </c>
      <c r="M2026" s="9" t="inlineStr">
        <is>
          <t>other_level</t>
        </is>
      </c>
      <c r="N2026" s="9" t="inlineStr">
        <is>
          <t>0</t>
        </is>
      </c>
      <c r="O2026" s="9" t="inlineStr">
        <is>
          <t>1</t>
        </is>
      </c>
      <c r="P2026" s="9" t="inlineStr">
        <is>
          <t>n/a</t>
        </is>
      </c>
      <c r="Q2026" s="8" t="inlineStr">
        <is>
          <t>FigA.5, Total Lender Profits series, removal of repayment-ability vintile17; y-axis "Percentage Difference Relative to Baseline". All four series read visually; no exact numeric ordinates tabulated.</t>
        </is>
      </c>
      <c r="R2026" s="8" t="inlineStr">
        <is>
          <t>Same-outcome total benchmark. One comparison per vintile×outcome. No point digitization; source coordinate identifies exact estimate without pretending its height is printed.</t>
        </is>
      </c>
    </row>
    <row r="2027" hidden="1">
      <c r="A2027" s="8" t="inlineStr">
        <is>
          <t>4X76IAGM</t>
        </is>
      </c>
      <c r="B2027" s="8" t="inlineStr">
        <is>
          <t>h22</t>
        </is>
      </c>
      <c r="C2027" s="8" t="inlineStr">
        <is>
          <t>hc66</t>
        </is>
      </c>
      <c r="D2027" s="3" t="n"/>
      <c r="E2027" s="3" t="n"/>
      <c r="F2027" s="3" t="n"/>
      <c r="G2027" s="3" t="n"/>
      <c r="H2027" s="3" t="n"/>
      <c r="I2027" s="3" t="n"/>
      <c r="J2027" s="3" t="n"/>
      <c r="K2027" s="9" t="inlineStr">
        <is>
          <t>1</t>
        </is>
      </c>
      <c r="L2027" s="8" t="inlineStr">
        <is>
          <t>hy2</t>
        </is>
      </c>
      <c r="M2027" s="9" t="inlineStr">
        <is>
          <t>other_level</t>
        </is>
      </c>
      <c r="N2027" s="9" t="inlineStr">
        <is>
          <t>0</t>
        </is>
      </c>
      <c r="O2027" s="9" t="inlineStr">
        <is>
          <t>1</t>
        </is>
      </c>
      <c r="P2027" s="9" t="inlineStr">
        <is>
          <t>n/a</t>
        </is>
      </c>
      <c r="Q2027" s="8" t="inlineStr">
        <is>
          <t>FigA.5, Volume of Loans series, removal of repayment-ability vintile17; y-axis "Percentage Difference Relative to Baseline". All four series read visually; no exact numeric ordinates tabulated.</t>
        </is>
      </c>
      <c r="R2027" s="8" t="inlineStr">
        <is>
          <t>Same-outcome total benchmark. One comparison per vintile×outcome. No point digitization; source coordinate identifies exact estimate without pretending its height is printed.</t>
        </is>
      </c>
    </row>
    <row r="2028" hidden="1">
      <c r="A2028" s="8" t="inlineStr">
        <is>
          <t>4X76IAGM</t>
        </is>
      </c>
      <c r="B2028" s="8" t="inlineStr">
        <is>
          <t>h22</t>
        </is>
      </c>
      <c r="C2028" s="8" t="inlineStr">
        <is>
          <t>hc67</t>
        </is>
      </c>
      <c r="D2028" s="3" t="n"/>
      <c r="E2028" s="3" t="n"/>
      <c r="F2028" s="3" t="n"/>
      <c r="G2028" s="3" t="n"/>
      <c r="H2028" s="3" t="n"/>
      <c r="I2028" s="3" t="n"/>
      <c r="J2028" s="3" t="n"/>
      <c r="K2028" s="9" t="inlineStr">
        <is>
          <t>1</t>
        </is>
      </c>
      <c r="L2028" s="8" t="inlineStr">
        <is>
          <t>hy3</t>
        </is>
      </c>
      <c r="M2028" s="9" t="inlineStr">
        <is>
          <t>other_level</t>
        </is>
      </c>
      <c r="N2028" s="9" t="inlineStr">
        <is>
          <t>0</t>
        </is>
      </c>
      <c r="O2028" s="9" t="inlineStr">
        <is>
          <t>1</t>
        </is>
      </c>
      <c r="P2028" s="9" t="inlineStr">
        <is>
          <t>n/a</t>
        </is>
      </c>
      <c r="Q2028" s="8" t="inlineStr">
        <is>
          <t>FigA.5, Total Interest Payments series, removal of repayment-ability vintile17; y-axis "Percentage Difference Relative to Baseline". All four series read visually; no exact numeric ordinates tabulated.</t>
        </is>
      </c>
      <c r="R2028" s="8" t="inlineStr">
        <is>
          <t>Same-outcome total benchmark. One comparison per vintile×outcome. No point digitization; source coordinate identifies exact estimate without pretending its height is printed.</t>
        </is>
      </c>
    </row>
    <row r="2029" hidden="1">
      <c r="A2029" s="8" t="inlineStr">
        <is>
          <t>4X76IAGM</t>
        </is>
      </c>
      <c r="B2029" s="8" t="inlineStr">
        <is>
          <t>h22</t>
        </is>
      </c>
      <c r="C2029" s="8" t="inlineStr">
        <is>
          <t>hc68</t>
        </is>
      </c>
      <c r="D2029" s="3" t="n"/>
      <c r="E2029" s="3" t="n"/>
      <c r="F2029" s="3" t="n"/>
      <c r="G2029" s="3" t="n"/>
      <c r="H2029" s="3" t="n"/>
      <c r="I2029" s="3" t="n"/>
      <c r="J2029" s="3" t="n"/>
      <c r="K2029" s="9" t="inlineStr">
        <is>
          <t>1</t>
        </is>
      </c>
      <c r="L2029" s="8" t="inlineStr">
        <is>
          <t>hy4</t>
        </is>
      </c>
      <c r="M2029" s="9" t="inlineStr">
        <is>
          <t>other_level</t>
        </is>
      </c>
      <c r="N2029" s="9" t="inlineStr">
        <is>
          <t>0</t>
        </is>
      </c>
      <c r="O2029" s="9" t="inlineStr">
        <is>
          <t>1</t>
        </is>
      </c>
      <c r="P2029" s="9" t="inlineStr">
        <is>
          <t>n/a</t>
        </is>
      </c>
      <c r="Q2029" s="8" t="inlineStr">
        <is>
          <t>FigA.5, Total Harassment Costs series, removal of repayment-ability vintile17; y-axis "Percentage Difference Relative to Baseline". All four series read visually; no exact numeric ordinates tabulated.</t>
        </is>
      </c>
      <c r="R2029" s="8" t="inlineStr">
        <is>
          <t>Same-outcome total benchmark. One comparison per vintile×outcome. No point digitization; source coordinate identifies exact estimate without pretending its height is printed.</t>
        </is>
      </c>
    </row>
    <row r="2030" hidden="1">
      <c r="A2030" s="8" t="inlineStr">
        <is>
          <t>4X76IAGM</t>
        </is>
      </c>
      <c r="B2030" s="8" t="inlineStr">
        <is>
          <t>h22</t>
        </is>
      </c>
      <c r="C2030" s="8" t="inlineStr">
        <is>
          <t>hc69</t>
        </is>
      </c>
      <c r="D2030" s="3" t="n"/>
      <c r="E2030" s="3" t="n"/>
      <c r="F2030" s="3" t="n"/>
      <c r="G2030" s="3" t="n"/>
      <c r="H2030" s="3" t="n"/>
      <c r="I2030" s="3" t="n"/>
      <c r="J2030" s="3" t="n"/>
      <c r="K2030" s="9" t="inlineStr">
        <is>
          <t>1</t>
        </is>
      </c>
      <c r="L2030" s="8" t="inlineStr">
        <is>
          <t>hy1</t>
        </is>
      </c>
      <c r="M2030" s="9" t="inlineStr">
        <is>
          <t>other_level</t>
        </is>
      </c>
      <c r="N2030" s="9" t="inlineStr">
        <is>
          <t>0</t>
        </is>
      </c>
      <c r="O2030" s="9" t="inlineStr">
        <is>
          <t>1</t>
        </is>
      </c>
      <c r="P2030" s="9" t="inlineStr">
        <is>
          <t>n/a</t>
        </is>
      </c>
      <c r="Q2030" s="8" t="inlineStr">
        <is>
          <t>FigA.5, Total Lender Profits series, removal of repayment-ability vintile18; y-axis "Percentage Difference Relative to Baseline". All four series read visually; no exact numeric ordinates tabulated.</t>
        </is>
      </c>
      <c r="R2030" s="8" t="inlineStr">
        <is>
          <t>Same-outcome total benchmark. One comparison per vintile×outcome. No point digitization; source coordinate identifies exact estimate without pretending its height is printed.</t>
        </is>
      </c>
    </row>
    <row r="2031" hidden="1">
      <c r="A2031" s="8" t="inlineStr">
        <is>
          <t>4X76IAGM</t>
        </is>
      </c>
      <c r="B2031" s="8" t="inlineStr">
        <is>
          <t>h22</t>
        </is>
      </c>
      <c r="C2031" s="8" t="inlineStr">
        <is>
          <t>hc70</t>
        </is>
      </c>
      <c r="D2031" s="3" t="n"/>
      <c r="E2031" s="3" t="n"/>
      <c r="F2031" s="3" t="n"/>
      <c r="G2031" s="3" t="n"/>
      <c r="H2031" s="3" t="n"/>
      <c r="I2031" s="3" t="n"/>
      <c r="J2031" s="3" t="n"/>
      <c r="K2031" s="9" t="inlineStr">
        <is>
          <t>1</t>
        </is>
      </c>
      <c r="L2031" s="8" t="inlineStr">
        <is>
          <t>hy2</t>
        </is>
      </c>
      <c r="M2031" s="9" t="inlineStr">
        <is>
          <t>other_level</t>
        </is>
      </c>
      <c r="N2031" s="9" t="inlineStr">
        <is>
          <t>0</t>
        </is>
      </c>
      <c r="O2031" s="9" t="inlineStr">
        <is>
          <t>1</t>
        </is>
      </c>
      <c r="P2031" s="9" t="inlineStr">
        <is>
          <t>n/a</t>
        </is>
      </c>
      <c r="Q2031" s="8" t="inlineStr">
        <is>
          <t>FigA.5, Volume of Loans series, removal of repayment-ability vintile18; y-axis "Percentage Difference Relative to Baseline". All four series read visually; no exact numeric ordinates tabulated.</t>
        </is>
      </c>
      <c r="R2031" s="8" t="inlineStr">
        <is>
          <t>Same-outcome total benchmark. One comparison per vintile×outcome. No point digitization; source coordinate identifies exact estimate without pretending its height is printed.</t>
        </is>
      </c>
    </row>
    <row r="2032" hidden="1">
      <c r="A2032" s="8" t="inlineStr">
        <is>
          <t>4X76IAGM</t>
        </is>
      </c>
      <c r="B2032" s="8" t="inlineStr">
        <is>
          <t>h22</t>
        </is>
      </c>
      <c r="C2032" s="8" t="inlineStr">
        <is>
          <t>hc71</t>
        </is>
      </c>
      <c r="D2032" s="3" t="n"/>
      <c r="E2032" s="3" t="n"/>
      <c r="F2032" s="3" t="n"/>
      <c r="G2032" s="3" t="n"/>
      <c r="H2032" s="3" t="n"/>
      <c r="I2032" s="3" t="n"/>
      <c r="J2032" s="3" t="n"/>
      <c r="K2032" s="9" t="inlineStr">
        <is>
          <t>1</t>
        </is>
      </c>
      <c r="L2032" s="8" t="inlineStr">
        <is>
          <t>hy3</t>
        </is>
      </c>
      <c r="M2032" s="9" t="inlineStr">
        <is>
          <t>other_level</t>
        </is>
      </c>
      <c r="N2032" s="9" t="inlineStr">
        <is>
          <t>0</t>
        </is>
      </c>
      <c r="O2032" s="9" t="inlineStr">
        <is>
          <t>1</t>
        </is>
      </c>
      <c r="P2032" s="9" t="inlineStr">
        <is>
          <t>n/a</t>
        </is>
      </c>
      <c r="Q2032" s="8" t="inlineStr">
        <is>
          <t>FigA.5, Total Interest Payments series, removal of repayment-ability vintile18; y-axis "Percentage Difference Relative to Baseline". All four series read visually; no exact numeric ordinates tabulated.</t>
        </is>
      </c>
      <c r="R2032" s="8" t="inlineStr">
        <is>
          <t>Same-outcome total benchmark. One comparison per vintile×outcome. No point digitization; source coordinate identifies exact estimate without pretending its height is printed.</t>
        </is>
      </c>
    </row>
    <row r="2033" hidden="1">
      <c r="A2033" s="8" t="inlineStr">
        <is>
          <t>4X76IAGM</t>
        </is>
      </c>
      <c r="B2033" s="8" t="inlineStr">
        <is>
          <t>h22</t>
        </is>
      </c>
      <c r="C2033" s="8" t="inlineStr">
        <is>
          <t>hc72</t>
        </is>
      </c>
      <c r="D2033" s="3" t="n"/>
      <c r="E2033" s="3" t="n"/>
      <c r="F2033" s="3" t="n"/>
      <c r="G2033" s="3" t="n"/>
      <c r="H2033" s="3" t="n"/>
      <c r="I2033" s="3" t="n"/>
      <c r="J2033" s="3" t="n"/>
      <c r="K2033" s="9" t="inlineStr">
        <is>
          <t>1</t>
        </is>
      </c>
      <c r="L2033" s="8" t="inlineStr">
        <is>
          <t>hy4</t>
        </is>
      </c>
      <c r="M2033" s="9" t="inlineStr">
        <is>
          <t>other_level</t>
        </is>
      </c>
      <c r="N2033" s="9" t="inlineStr">
        <is>
          <t>0</t>
        </is>
      </c>
      <c r="O2033" s="9" t="inlineStr">
        <is>
          <t>1</t>
        </is>
      </c>
      <c r="P2033" s="9" t="inlineStr">
        <is>
          <t>n/a</t>
        </is>
      </c>
      <c r="Q2033" s="8" t="inlineStr">
        <is>
          <t>FigA.5, Total Harassment Costs series, removal of repayment-ability vintile18; y-axis "Percentage Difference Relative to Baseline". All four series read visually; no exact numeric ordinates tabulated.</t>
        </is>
      </c>
      <c r="R2033" s="8" t="inlineStr">
        <is>
          <t>Same-outcome total benchmark. One comparison per vintile×outcome. No point digitization; source coordinate identifies exact estimate without pretending its height is printed.</t>
        </is>
      </c>
    </row>
    <row r="2034" hidden="1">
      <c r="A2034" s="8" t="inlineStr">
        <is>
          <t>4X76IAGM</t>
        </is>
      </c>
      <c r="B2034" s="8" t="inlineStr">
        <is>
          <t>h22</t>
        </is>
      </c>
      <c r="C2034" s="8" t="inlineStr">
        <is>
          <t>hc73</t>
        </is>
      </c>
      <c r="D2034" s="3" t="n"/>
      <c r="E2034" s="3" t="n"/>
      <c r="F2034" s="3" t="n"/>
      <c r="G2034" s="3" t="n"/>
      <c r="H2034" s="3" t="n"/>
      <c r="I2034" s="3" t="n"/>
      <c r="J2034" s="3" t="n"/>
      <c r="K2034" s="9" t="inlineStr">
        <is>
          <t>1</t>
        </is>
      </c>
      <c r="L2034" s="8" t="inlineStr">
        <is>
          <t>hy1</t>
        </is>
      </c>
      <c r="M2034" s="9" t="inlineStr">
        <is>
          <t>other_level</t>
        </is>
      </c>
      <c r="N2034" s="9" t="inlineStr">
        <is>
          <t>0</t>
        </is>
      </c>
      <c r="O2034" s="9" t="inlineStr">
        <is>
          <t>1</t>
        </is>
      </c>
      <c r="P2034" s="9" t="inlineStr">
        <is>
          <t>n/a</t>
        </is>
      </c>
      <c r="Q2034" s="8" t="inlineStr">
        <is>
          <t>FigA.5, Total Lender Profits series, removal of repayment-ability vintile19; y-axis "Percentage Difference Relative to Baseline". All four series read visually; no exact numeric ordinates tabulated.</t>
        </is>
      </c>
      <c r="R2034" s="8" t="inlineStr">
        <is>
          <t>Same-outcome total benchmark. One comparison per vintile×outcome. No point digitization; source coordinate identifies exact estimate without pretending its height is printed.</t>
        </is>
      </c>
    </row>
    <row r="2035" hidden="1">
      <c r="A2035" s="8" t="inlineStr">
        <is>
          <t>4X76IAGM</t>
        </is>
      </c>
      <c r="B2035" s="8" t="inlineStr">
        <is>
          <t>h22</t>
        </is>
      </c>
      <c r="C2035" s="8" t="inlineStr">
        <is>
          <t>hc74</t>
        </is>
      </c>
      <c r="D2035" s="3" t="n"/>
      <c r="E2035" s="3" t="n"/>
      <c r="F2035" s="3" t="n"/>
      <c r="G2035" s="3" t="n"/>
      <c r="H2035" s="3" t="n"/>
      <c r="I2035" s="3" t="n"/>
      <c r="J2035" s="3" t="n"/>
      <c r="K2035" s="9" t="inlineStr">
        <is>
          <t>1</t>
        </is>
      </c>
      <c r="L2035" s="8" t="inlineStr">
        <is>
          <t>hy2</t>
        </is>
      </c>
      <c r="M2035" s="9" t="inlineStr">
        <is>
          <t>other_level</t>
        </is>
      </c>
      <c r="N2035" s="9" t="inlineStr">
        <is>
          <t>0</t>
        </is>
      </c>
      <c r="O2035" s="9" t="inlineStr">
        <is>
          <t>1</t>
        </is>
      </c>
      <c r="P2035" s="9" t="inlineStr">
        <is>
          <t>n/a</t>
        </is>
      </c>
      <c r="Q2035" s="8" t="inlineStr">
        <is>
          <t>FigA.5, Volume of Loans series, removal of repayment-ability vintile19; y-axis "Percentage Difference Relative to Baseline". All four series read visually; no exact numeric ordinates tabulated.</t>
        </is>
      </c>
      <c r="R2035" s="8" t="inlineStr">
        <is>
          <t>Same-outcome total benchmark. One comparison per vintile×outcome. No point digitization; source coordinate identifies exact estimate without pretending its height is printed.</t>
        </is>
      </c>
    </row>
    <row r="2036" hidden="1">
      <c r="A2036" s="8" t="inlineStr">
        <is>
          <t>4X76IAGM</t>
        </is>
      </c>
      <c r="B2036" s="8" t="inlineStr">
        <is>
          <t>h22</t>
        </is>
      </c>
      <c r="C2036" s="8" t="inlineStr">
        <is>
          <t>hc75</t>
        </is>
      </c>
      <c r="D2036" s="3" t="n"/>
      <c r="E2036" s="3" t="n"/>
      <c r="F2036" s="3" t="n"/>
      <c r="G2036" s="3" t="n"/>
      <c r="H2036" s="3" t="n"/>
      <c r="I2036" s="3" t="n"/>
      <c r="J2036" s="3" t="n"/>
      <c r="K2036" s="9" t="inlineStr">
        <is>
          <t>1</t>
        </is>
      </c>
      <c r="L2036" s="8" t="inlineStr">
        <is>
          <t>hy3</t>
        </is>
      </c>
      <c r="M2036" s="9" t="inlineStr">
        <is>
          <t>other_level</t>
        </is>
      </c>
      <c r="N2036" s="9" t="inlineStr">
        <is>
          <t>0</t>
        </is>
      </c>
      <c r="O2036" s="9" t="inlineStr">
        <is>
          <t>1</t>
        </is>
      </c>
      <c r="P2036" s="9" t="inlineStr">
        <is>
          <t>n/a</t>
        </is>
      </c>
      <c r="Q2036" s="8" t="inlineStr">
        <is>
          <t>FigA.5, Total Interest Payments series, removal of repayment-ability vintile19; y-axis "Percentage Difference Relative to Baseline". All four series read visually; no exact numeric ordinates tabulated.</t>
        </is>
      </c>
      <c r="R2036" s="8" t="inlineStr">
        <is>
          <t>Same-outcome total benchmark. One comparison per vintile×outcome. No point digitization; source coordinate identifies exact estimate without pretending its height is printed.</t>
        </is>
      </c>
    </row>
    <row r="2037" hidden="1">
      <c r="A2037" s="8" t="inlineStr">
        <is>
          <t>4X76IAGM</t>
        </is>
      </c>
      <c r="B2037" s="8" t="inlineStr">
        <is>
          <t>h22</t>
        </is>
      </c>
      <c r="C2037" s="8" t="inlineStr">
        <is>
          <t>hc76</t>
        </is>
      </c>
      <c r="D2037" s="3" t="n"/>
      <c r="E2037" s="3" t="n"/>
      <c r="F2037" s="3" t="n"/>
      <c r="G2037" s="3" t="n"/>
      <c r="H2037" s="3" t="n"/>
      <c r="I2037" s="3" t="n"/>
      <c r="J2037" s="3" t="n"/>
      <c r="K2037" s="9" t="inlineStr">
        <is>
          <t>1</t>
        </is>
      </c>
      <c r="L2037" s="8" t="inlineStr">
        <is>
          <t>hy4</t>
        </is>
      </c>
      <c r="M2037" s="9" t="inlineStr">
        <is>
          <t>other_level</t>
        </is>
      </c>
      <c r="N2037" s="9" t="inlineStr">
        <is>
          <t>0</t>
        </is>
      </c>
      <c r="O2037" s="9" t="inlineStr">
        <is>
          <t>1</t>
        </is>
      </c>
      <c r="P2037" s="9" t="inlineStr">
        <is>
          <t>n/a</t>
        </is>
      </c>
      <c r="Q2037" s="8" t="inlineStr">
        <is>
          <t>FigA.5, Total Harassment Costs series, removal of repayment-ability vintile19; y-axis "Percentage Difference Relative to Baseline". All four series read visually; no exact numeric ordinates tabulated.</t>
        </is>
      </c>
      <c r="R2037" s="8" t="inlineStr">
        <is>
          <t>Same-outcome total benchmark. One comparison per vintile×outcome. No point digitization; source coordinate identifies exact estimate without pretending its height is printed.</t>
        </is>
      </c>
    </row>
    <row r="2038" hidden="1">
      <c r="A2038" s="8" t="inlineStr">
        <is>
          <t>4X76IAGM</t>
        </is>
      </c>
      <c r="B2038" s="8" t="inlineStr">
        <is>
          <t>h22</t>
        </is>
      </c>
      <c r="C2038" s="8" t="inlineStr">
        <is>
          <t>hc77</t>
        </is>
      </c>
      <c r="D2038" s="3" t="n"/>
      <c r="E2038" s="3" t="n"/>
      <c r="F2038" s="3" t="n"/>
      <c r="G2038" s="3" t="n"/>
      <c r="H2038" s="3" t="n"/>
      <c r="I2038" s="3" t="n"/>
      <c r="J2038" s="3" t="n"/>
      <c r="K2038" s="9" t="inlineStr">
        <is>
          <t>1</t>
        </is>
      </c>
      <c r="L2038" s="8" t="inlineStr">
        <is>
          <t>hy1</t>
        </is>
      </c>
      <c r="M2038" s="9" t="inlineStr">
        <is>
          <t>other_level</t>
        </is>
      </c>
      <c r="N2038" s="9" t="inlineStr">
        <is>
          <t>0</t>
        </is>
      </c>
      <c r="O2038" s="9" t="inlineStr">
        <is>
          <t>1</t>
        </is>
      </c>
      <c r="P2038" s="9" t="inlineStr">
        <is>
          <t>n/a</t>
        </is>
      </c>
      <c r="Q2038" s="8" t="inlineStr">
        <is>
          <t>FigA.5, Total Lender Profits series, removal of repayment-ability vintile20; y-axis "Percentage Difference Relative to Baseline". All four series read visually; no exact numeric ordinates tabulated.</t>
        </is>
      </c>
      <c r="R2038" s="8" t="inlineStr">
        <is>
          <t>Same-outcome total benchmark. One comparison per vintile×outcome. No point digitization; source coordinate identifies exact estimate without pretending its height is printed.</t>
        </is>
      </c>
    </row>
    <row r="2039" hidden="1">
      <c r="A2039" s="8" t="inlineStr">
        <is>
          <t>4X76IAGM</t>
        </is>
      </c>
      <c r="B2039" s="8" t="inlineStr">
        <is>
          <t>h22</t>
        </is>
      </c>
      <c r="C2039" s="8" t="inlineStr">
        <is>
          <t>hc78</t>
        </is>
      </c>
      <c r="D2039" s="3" t="n"/>
      <c r="E2039" s="3" t="n"/>
      <c r="F2039" s="3" t="n"/>
      <c r="G2039" s="3" t="n"/>
      <c r="H2039" s="3" t="n"/>
      <c r="I2039" s="3" t="n"/>
      <c r="J2039" s="3" t="n"/>
      <c r="K2039" s="9" t="inlineStr">
        <is>
          <t>1</t>
        </is>
      </c>
      <c r="L2039" s="8" t="inlineStr">
        <is>
          <t>hy2</t>
        </is>
      </c>
      <c r="M2039" s="9" t="inlineStr">
        <is>
          <t>other_level</t>
        </is>
      </c>
      <c r="N2039" s="9" t="inlineStr">
        <is>
          <t>0</t>
        </is>
      </c>
      <c r="O2039" s="9" t="inlineStr">
        <is>
          <t>1</t>
        </is>
      </c>
      <c r="P2039" s="9" t="inlineStr">
        <is>
          <t>n/a</t>
        </is>
      </c>
      <c r="Q2039" s="8" t="inlineStr">
        <is>
          <t>FigA.5, Volume of Loans series, removal of repayment-ability vintile20; y-axis "Percentage Difference Relative to Baseline". All four series read visually; no exact numeric ordinates tabulated.</t>
        </is>
      </c>
      <c r="R2039" s="8" t="inlineStr">
        <is>
          <t>Same-outcome total benchmark. One comparison per vintile×outcome. No point digitization; source coordinate identifies exact estimate without pretending its height is printed.</t>
        </is>
      </c>
    </row>
    <row r="2040" hidden="1">
      <c r="A2040" s="8" t="inlineStr">
        <is>
          <t>4X76IAGM</t>
        </is>
      </c>
      <c r="B2040" s="8" t="inlineStr">
        <is>
          <t>h22</t>
        </is>
      </c>
      <c r="C2040" s="8" t="inlineStr">
        <is>
          <t>hc79</t>
        </is>
      </c>
      <c r="D2040" s="3" t="n"/>
      <c r="E2040" s="3" t="n"/>
      <c r="F2040" s="3" t="n"/>
      <c r="G2040" s="3" t="n"/>
      <c r="H2040" s="3" t="n"/>
      <c r="I2040" s="3" t="n"/>
      <c r="J2040" s="3" t="n"/>
      <c r="K2040" s="9" t="inlineStr">
        <is>
          <t>1</t>
        </is>
      </c>
      <c r="L2040" s="8" t="inlineStr">
        <is>
          <t>hy3</t>
        </is>
      </c>
      <c r="M2040" s="9" t="inlineStr">
        <is>
          <t>other_level</t>
        </is>
      </c>
      <c r="N2040" s="9" t="inlineStr">
        <is>
          <t>0</t>
        </is>
      </c>
      <c r="O2040" s="9" t="inlineStr">
        <is>
          <t>1</t>
        </is>
      </c>
      <c r="P2040" s="9" t="inlineStr">
        <is>
          <t>n/a</t>
        </is>
      </c>
      <c r="Q2040" s="8" t="inlineStr">
        <is>
          <t>FigA.5, Total Interest Payments series, removal of repayment-ability vintile20; y-axis "Percentage Difference Relative to Baseline". All four series read visually; no exact numeric ordinates tabulated.</t>
        </is>
      </c>
      <c r="R2040" s="8" t="inlineStr">
        <is>
          <t>Same-outcome total benchmark. One comparison per vintile×outcome. No point digitization; source coordinate identifies exact estimate without pretending its height is printed.</t>
        </is>
      </c>
    </row>
    <row r="2041" hidden="1">
      <c r="A2041" s="8" t="inlineStr">
        <is>
          <t>4X76IAGM</t>
        </is>
      </c>
      <c r="B2041" s="8" t="inlineStr">
        <is>
          <t>h22</t>
        </is>
      </c>
      <c r="C2041" s="8" t="inlineStr">
        <is>
          <t>hc80</t>
        </is>
      </c>
      <c r="D2041" s="3" t="n"/>
      <c r="E2041" s="3" t="n"/>
      <c r="F2041" s="3" t="n"/>
      <c r="G2041" s="3" t="n"/>
      <c r="H2041" s="3" t="n"/>
      <c r="I2041" s="3" t="n"/>
      <c r="J2041" s="3" t="n"/>
      <c r="K2041" s="9" t="inlineStr">
        <is>
          <t>1</t>
        </is>
      </c>
      <c r="L2041" s="8" t="inlineStr">
        <is>
          <t>hy4</t>
        </is>
      </c>
      <c r="M2041" s="9" t="inlineStr">
        <is>
          <t>other_level</t>
        </is>
      </c>
      <c r="N2041" s="9" t="inlineStr">
        <is>
          <t>0</t>
        </is>
      </c>
      <c r="O2041" s="9" t="inlineStr">
        <is>
          <t>1</t>
        </is>
      </c>
      <c r="P2041" s="9" t="inlineStr">
        <is>
          <t>n/a</t>
        </is>
      </c>
      <c r="Q2041" s="8" t="inlineStr">
        <is>
          <t>FigA.5, Total Harassment Costs series, removal of repayment-ability vintile20; y-axis "Percentage Difference Relative to Baseline". All four series read visually; no exact numeric ordinates tabulated.</t>
        </is>
      </c>
      <c r="R2041" s="8" t="inlineStr">
        <is>
          <t>Same-outcome total benchmark. One comparison per vintile×outcome. No point digitization; source coordinate identifies exact estimate without pretending its height is printed.</t>
        </is>
      </c>
    </row>
    <row r="2042" hidden="1">
      <c r="A2042" s="8" t="inlineStr">
        <is>
          <t>4X76IAGM</t>
        </is>
      </c>
      <c r="B2042" s="8" t="inlineStr">
        <is>
          <t>h23</t>
        </is>
      </c>
      <c r="C2042" s="8" t="inlineStr">
        <is>
          <t>hc1</t>
        </is>
      </c>
      <c r="D2042" s="3" t="n"/>
      <c r="E2042" s="3" t="n"/>
      <c r="F2042" s="3" t="n"/>
      <c r="G2042" s="3" t="n"/>
      <c r="H2042" s="3" t="n"/>
      <c r="I2042" s="3" t="n"/>
      <c r="J2042" s="3" t="n"/>
      <c r="K2042" s="9" t="inlineStr">
        <is>
          <t>1</t>
        </is>
      </c>
      <c r="L2042" s="8" t="inlineStr">
        <is>
          <t>hy1</t>
        </is>
      </c>
      <c r="M2042" s="9" t="inlineStr">
        <is>
          <t>other_level</t>
        </is>
      </c>
      <c r="N2042" s="9" t="inlineStr">
        <is>
          <t>0</t>
        </is>
      </c>
      <c r="O2042" s="9" t="inlineStr">
        <is>
          <t>1</t>
        </is>
      </c>
      <c r="P2042" s="9" t="inlineStr">
        <is>
          <t>n/a</t>
        </is>
      </c>
      <c r="Q2042" s="8" t="inlineStr">
        <is>
          <t>TableA.10 row1, Lender Profits column: -33.84% median impact. Sec6.3 computes intervention separately for each borrower then reports median impacts; each percentage uses own unaltered-trait model outcome as denominator.</t>
        </is>
      </c>
      <c r="R2042"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3" hidden="1">
      <c r="A2043" s="8" t="inlineStr">
        <is>
          <t>4X76IAGM</t>
        </is>
      </c>
      <c r="B2043" s="8" t="inlineStr">
        <is>
          <t>h23</t>
        </is>
      </c>
      <c r="C2043" s="8" t="inlineStr">
        <is>
          <t>hc2</t>
        </is>
      </c>
      <c r="D2043" s="3" t="n"/>
      <c r="E2043" s="3" t="n"/>
      <c r="F2043" s="3" t="n"/>
      <c r="G2043" s="3" t="n"/>
      <c r="H2043" s="3" t="n"/>
      <c r="I2043" s="3" t="n"/>
      <c r="J2043" s="3" t="n"/>
      <c r="K2043" s="9" t="inlineStr">
        <is>
          <t>1</t>
        </is>
      </c>
      <c r="L2043" s="8" t="inlineStr">
        <is>
          <t>hy2</t>
        </is>
      </c>
      <c r="M2043" s="9" t="inlineStr">
        <is>
          <t>other_level</t>
        </is>
      </c>
      <c r="N2043" s="9" t="inlineStr">
        <is>
          <t>0</t>
        </is>
      </c>
      <c r="O2043" s="9" t="inlineStr">
        <is>
          <t>1</t>
        </is>
      </c>
      <c r="P2043" s="9" t="inlineStr">
        <is>
          <t>n/a</t>
        </is>
      </c>
      <c r="Q2043" s="8" t="inlineStr">
        <is>
          <t>TableA.10 row1, Borrower Surplus column: +25.51% median impact. Sec6.3 computes intervention separately for each borrower then reports median impacts; each percentage uses own unaltered-trait model outcome as denominator.</t>
        </is>
      </c>
      <c r="R2043"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4" hidden="1">
      <c r="A2044" s="8" t="inlineStr">
        <is>
          <t>4X76IAGM</t>
        </is>
      </c>
      <c r="B2044" s="8" t="inlineStr">
        <is>
          <t>h24</t>
        </is>
      </c>
      <c r="C2044" s="8" t="inlineStr">
        <is>
          <t>hc1</t>
        </is>
      </c>
      <c r="D2044" s="3" t="n"/>
      <c r="E2044" s="3" t="n"/>
      <c r="F2044" s="3" t="n"/>
      <c r="G2044" s="3" t="n"/>
      <c r="H2044" s="3" t="n"/>
      <c r="I2044" s="3" t="n"/>
      <c r="J2044" s="3" t="n"/>
      <c r="K2044" s="9" t="inlineStr">
        <is>
          <t>1</t>
        </is>
      </c>
      <c r="L2044" s="8" t="inlineStr">
        <is>
          <t>hy1</t>
        </is>
      </c>
      <c r="M2044" s="9" t="inlineStr">
        <is>
          <t>other_level</t>
        </is>
      </c>
      <c r="N2044" s="9" t="inlineStr">
        <is>
          <t>0</t>
        </is>
      </c>
      <c r="O2044" s="9" t="inlineStr">
        <is>
          <t>1</t>
        </is>
      </c>
      <c r="P2044" s="9" t="inlineStr">
        <is>
          <t>n/a</t>
        </is>
      </c>
      <c r="Q2044" s="8" t="inlineStr">
        <is>
          <t>TableA.10 row2, Lender Profits column: -12.46% median impact. Sec6.3 computes intervention separately for each borrower then reports median impacts; each percentage uses own unaltered-trait model outcome as denominator.</t>
        </is>
      </c>
      <c r="R2044"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5" hidden="1">
      <c r="A2045" s="8" t="inlineStr">
        <is>
          <t>4X76IAGM</t>
        </is>
      </c>
      <c r="B2045" s="8" t="inlineStr">
        <is>
          <t>h24</t>
        </is>
      </c>
      <c r="C2045" s="8" t="inlineStr">
        <is>
          <t>hc2</t>
        </is>
      </c>
      <c r="D2045" s="3" t="n"/>
      <c r="E2045" s="3" t="n"/>
      <c r="F2045" s="3" t="n"/>
      <c r="G2045" s="3" t="n"/>
      <c r="H2045" s="3" t="n"/>
      <c r="I2045" s="3" t="n"/>
      <c r="J2045" s="3" t="n"/>
      <c r="K2045" s="9" t="inlineStr">
        <is>
          <t>1</t>
        </is>
      </c>
      <c r="L2045" s="8" t="inlineStr">
        <is>
          <t>hy2</t>
        </is>
      </c>
      <c r="M2045" s="9" t="inlineStr">
        <is>
          <t>other_level</t>
        </is>
      </c>
      <c r="N2045" s="9" t="inlineStr">
        <is>
          <t>0</t>
        </is>
      </c>
      <c r="O2045" s="9" t="inlineStr">
        <is>
          <t>1</t>
        </is>
      </c>
      <c r="P2045" s="9" t="inlineStr">
        <is>
          <t>n/a</t>
        </is>
      </c>
      <c r="Q2045" s="8" t="inlineStr">
        <is>
          <t>TableA.10 row2, Borrower Surplus column: +8.20% median impact. Sec6.3 computes intervention separately for each borrower then reports median impacts; each percentage uses own unaltered-trait model outcome as denominator.</t>
        </is>
      </c>
      <c r="R2045"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6" hidden="1">
      <c r="A2046" s="8" t="inlineStr">
        <is>
          <t>4X76IAGM</t>
        </is>
      </c>
      <c r="B2046" s="8" t="inlineStr">
        <is>
          <t>h25</t>
        </is>
      </c>
      <c r="C2046" s="8" t="inlineStr">
        <is>
          <t>hc1</t>
        </is>
      </c>
      <c r="D2046" s="3" t="n"/>
      <c r="E2046" s="3" t="n"/>
      <c r="F2046" s="3" t="n"/>
      <c r="G2046" s="3" t="n"/>
      <c r="H2046" s="3" t="n"/>
      <c r="I2046" s="3" t="n"/>
      <c r="J2046" s="3" t="n"/>
      <c r="K2046" s="9" t="inlineStr">
        <is>
          <t>1</t>
        </is>
      </c>
      <c r="L2046" s="8" t="inlineStr">
        <is>
          <t>hy1</t>
        </is>
      </c>
      <c r="M2046" s="9" t="inlineStr">
        <is>
          <t>other_level</t>
        </is>
      </c>
      <c r="N2046" s="9" t="inlineStr">
        <is>
          <t>0</t>
        </is>
      </c>
      <c r="O2046" s="9" t="inlineStr">
        <is>
          <t>1</t>
        </is>
      </c>
      <c r="P2046" s="9" t="inlineStr">
        <is>
          <t>n/a</t>
        </is>
      </c>
      <c r="Q2046" s="8" t="inlineStr">
        <is>
          <t>TableA.10 row3, Lender Profits column: -40.79% median impact. Sec6.3 computes intervention separately for each borrower then reports median impacts; each percentage uses own unaltered-trait model outcome as denominator.</t>
        </is>
      </c>
      <c r="R2046"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7" hidden="1">
      <c r="A2047" s="8" t="inlineStr">
        <is>
          <t>4X76IAGM</t>
        </is>
      </c>
      <c r="B2047" s="8" t="inlineStr">
        <is>
          <t>h25</t>
        </is>
      </c>
      <c r="C2047" s="8" t="inlineStr">
        <is>
          <t>hc2</t>
        </is>
      </c>
      <c r="D2047" s="3" t="n"/>
      <c r="E2047" s="3" t="n"/>
      <c r="F2047" s="3" t="n"/>
      <c r="G2047" s="3" t="n"/>
      <c r="H2047" s="3" t="n"/>
      <c r="I2047" s="3" t="n"/>
      <c r="J2047" s="3" t="n"/>
      <c r="K2047" s="9" t="inlineStr">
        <is>
          <t>1</t>
        </is>
      </c>
      <c r="L2047" s="8" t="inlineStr">
        <is>
          <t>hy2</t>
        </is>
      </c>
      <c r="M2047" s="9" t="inlineStr">
        <is>
          <t>other_level</t>
        </is>
      </c>
      <c r="N2047" s="9" t="inlineStr">
        <is>
          <t>0</t>
        </is>
      </c>
      <c r="O2047" s="9" t="inlineStr">
        <is>
          <t>1</t>
        </is>
      </c>
      <c r="P2047" s="9" t="inlineStr">
        <is>
          <t>n/a</t>
        </is>
      </c>
      <c r="Q2047" s="8" t="inlineStr">
        <is>
          <t>TableA.10 row3, Borrower Surplus column: +7.89% median impact. Sec6.3 computes intervention separately for each borrower then reports median impacts; each percentage uses own unaltered-trait model outcome as denominator.</t>
        </is>
      </c>
      <c r="R2047"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8" hidden="1">
      <c r="A2048" s="8" t="inlineStr">
        <is>
          <t>4X76IAGM</t>
        </is>
      </c>
      <c r="B2048" s="8" t="inlineStr">
        <is>
          <t>h26</t>
        </is>
      </c>
      <c r="C2048" s="8" t="inlineStr">
        <is>
          <t>hc1</t>
        </is>
      </c>
      <c r="D2048" s="3" t="n"/>
      <c r="E2048" s="3" t="n"/>
      <c r="F2048" s="3" t="n"/>
      <c r="G2048" s="3" t="n"/>
      <c r="H2048" s="3" t="n"/>
      <c r="I2048" s="3" t="n"/>
      <c r="J2048" s="3" t="n"/>
      <c r="K2048" s="9" t="inlineStr">
        <is>
          <t>1</t>
        </is>
      </c>
      <c r="L2048" s="8" t="inlineStr">
        <is>
          <t>hy1</t>
        </is>
      </c>
      <c r="M2048" s="9" t="inlineStr">
        <is>
          <t>other_level</t>
        </is>
      </c>
      <c r="N2048" s="9" t="inlineStr">
        <is>
          <t>0</t>
        </is>
      </c>
      <c r="O2048" s="9" t="inlineStr">
        <is>
          <t>1</t>
        </is>
      </c>
      <c r="P2048" s="9" t="inlineStr">
        <is>
          <t>n/a</t>
        </is>
      </c>
      <c r="Q2048" s="8" t="inlineStr">
        <is>
          <t>TableA.10 row4, Lender Profits column: -54.13% median impact. Sec6.3 computes intervention separately for each borrower then reports median impacts; each percentage uses own unaltered-trait model outcome as denominator.</t>
        </is>
      </c>
      <c r="R2048"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9" hidden="1">
      <c r="A2049" s="8" t="inlineStr">
        <is>
          <t>4X76IAGM</t>
        </is>
      </c>
      <c r="B2049" s="8" t="inlineStr">
        <is>
          <t>h26</t>
        </is>
      </c>
      <c r="C2049" s="8" t="inlineStr">
        <is>
          <t>hc2</t>
        </is>
      </c>
      <c r="D2049" s="3" t="n"/>
      <c r="E2049" s="3" t="n"/>
      <c r="F2049" s="3" t="n"/>
      <c r="G2049" s="3" t="n"/>
      <c r="H2049" s="3" t="n"/>
      <c r="I2049" s="3" t="n"/>
      <c r="J2049" s="3" t="n"/>
      <c r="K2049" s="9" t="inlineStr">
        <is>
          <t>1</t>
        </is>
      </c>
      <c r="L2049" s="8" t="inlineStr">
        <is>
          <t>hy2</t>
        </is>
      </c>
      <c r="M2049" s="9" t="inlineStr">
        <is>
          <t>other_level</t>
        </is>
      </c>
      <c r="N2049" s="9" t="inlineStr">
        <is>
          <t>0</t>
        </is>
      </c>
      <c r="O2049" s="9" t="inlineStr">
        <is>
          <t>1</t>
        </is>
      </c>
      <c r="P2049" s="9" t="inlineStr">
        <is>
          <t>n/a</t>
        </is>
      </c>
      <c r="Q2049" s="8" t="inlineStr">
        <is>
          <t>TableA.10 row4, Borrower Surplus column: +15.27% median impact. Sec6.3 computes intervention separately for each borrower then reports median impacts; each percentage uses own unaltered-trait model outcome as denominator.</t>
        </is>
      </c>
      <c r="R2049"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50" hidden="1">
      <c r="A2050" s="8" t="inlineStr">
        <is>
          <t>4X76IAGM</t>
        </is>
      </c>
      <c r="B2050" s="8" t="inlineStr">
        <is>
          <t>h27</t>
        </is>
      </c>
      <c r="C2050" s="8" t="inlineStr">
        <is>
          <t>hc1</t>
        </is>
      </c>
      <c r="D2050" s="3" t="n"/>
      <c r="E2050" s="3" t="n"/>
      <c r="F2050" s="3" t="n"/>
      <c r="G2050" s="3" t="n"/>
      <c r="H2050" s="3" t="n"/>
      <c r="I2050" s="3" t="n"/>
      <c r="J2050" s="3" t="n"/>
      <c r="K2050" s="9" t="inlineStr">
        <is>
          <t>1</t>
        </is>
      </c>
      <c r="L2050" s="8" t="inlineStr">
        <is>
          <t>hy1</t>
        </is>
      </c>
      <c r="M2050" s="9" t="inlineStr">
        <is>
          <t>other_level</t>
        </is>
      </c>
      <c r="N2050" s="9" t="inlineStr">
        <is>
          <t>0</t>
        </is>
      </c>
      <c r="O2050" s="9" t="inlineStr">
        <is>
          <t>1</t>
        </is>
      </c>
      <c r="P2050" s="9" t="inlineStr">
        <is>
          <t>n/a</t>
        </is>
      </c>
      <c r="Q2050" s="8" t="inlineStr">
        <is>
          <t>FigA.6 panelLender Profits; No present bias (beta=1) series; original weekly beta×delta bin[0.25,0.4308). Y-axis "Median % change in bin". Figure visually has four bins and two outcomes; bar heights not tabulated.</t>
        </is>
      </c>
      <c r="R2050" s="8" t="inlineStr">
        <is>
          <t>Do not substitute six-bin prose intervals or endpoint statements for these four-bin bars. Per-borrower normalization followed by bin median; other_level rather than population outcome mean. Treat raw graphical y values as not numerically reported.</t>
        </is>
      </c>
    </row>
    <row r="2051" hidden="1">
      <c r="A2051" s="8" t="inlineStr">
        <is>
          <t>4X76IAGM</t>
        </is>
      </c>
      <c r="B2051" s="8" t="inlineStr">
        <is>
          <t>h27</t>
        </is>
      </c>
      <c r="C2051" s="8" t="inlineStr">
        <is>
          <t>hc2</t>
        </is>
      </c>
      <c r="D2051" s="3" t="n"/>
      <c r="E2051" s="3" t="n"/>
      <c r="F2051" s="3" t="n"/>
      <c r="G2051" s="3" t="n"/>
      <c r="H2051" s="3" t="n"/>
      <c r="I2051" s="3" t="n"/>
      <c r="J2051" s="3" t="n"/>
      <c r="K2051" s="9" t="inlineStr">
        <is>
          <t>1</t>
        </is>
      </c>
      <c r="L2051" s="8" t="inlineStr">
        <is>
          <t>hy2</t>
        </is>
      </c>
      <c r="M2051" s="9" t="inlineStr">
        <is>
          <t>other_level</t>
        </is>
      </c>
      <c r="N2051" s="9" t="inlineStr">
        <is>
          <t>0</t>
        </is>
      </c>
      <c r="O2051" s="9" t="inlineStr">
        <is>
          <t>1</t>
        </is>
      </c>
      <c r="P2051" s="9" t="inlineStr">
        <is>
          <t>n/a</t>
        </is>
      </c>
      <c r="Q2051" s="8" t="inlineStr">
        <is>
          <t>FigA.6 panelBorrower Surplus; No present bias (beta=1) series; original weekly beta×delta bin[0.25,0.4308). Y-axis "Median % change in bin". Figure visually has four bins and two outcomes; bar heights not tabulated.</t>
        </is>
      </c>
      <c r="R2051" s="8" t="inlineStr">
        <is>
          <t>Do not substitute six-bin prose intervals or endpoint statements for these four-bin bars. Per-borrower normalization followed by bin median; other_level rather than population outcome mean. Treat raw graphical y values as not numerically reported.</t>
        </is>
      </c>
    </row>
    <row r="2052" hidden="1">
      <c r="A2052" s="8" t="inlineStr">
        <is>
          <t>4X76IAGM</t>
        </is>
      </c>
      <c r="B2052" s="8" t="inlineStr">
        <is>
          <t>h27</t>
        </is>
      </c>
      <c r="C2052" s="8" t="inlineStr">
        <is>
          <t>hc3</t>
        </is>
      </c>
      <c r="D2052" s="3" t="n"/>
      <c r="E2052" s="3" t="n"/>
      <c r="F2052" s="3" t="n"/>
      <c r="G2052" s="3" t="n"/>
      <c r="H2052" s="3" t="n"/>
      <c r="I2052" s="3" t="n"/>
      <c r="J2052" s="3" t="n"/>
      <c r="K2052" s="9" t="inlineStr">
        <is>
          <t>1</t>
        </is>
      </c>
      <c r="L2052" s="8" t="inlineStr">
        <is>
          <t>hy1</t>
        </is>
      </c>
      <c r="M2052" s="9" t="inlineStr">
        <is>
          <t>other_level</t>
        </is>
      </c>
      <c r="N2052" s="9" t="inlineStr">
        <is>
          <t>0</t>
        </is>
      </c>
      <c r="O2052" s="9" t="inlineStr">
        <is>
          <t>1</t>
        </is>
      </c>
      <c r="P2052" s="9" t="inlineStr">
        <is>
          <t>n/a</t>
        </is>
      </c>
      <c r="Q2052" s="8" t="inlineStr">
        <is>
          <t>FigA.6 panelLender Profits; No present bias (beta=1) series; original weekly beta×delta bin[0.4308,0.6116). Y-axis "Median % change in bin". Figure visually has four bins and two outcomes; bar heights not tabulated.</t>
        </is>
      </c>
      <c r="R2052" s="8" t="inlineStr">
        <is>
          <t>Do not substitute six-bin prose intervals or endpoint statements for these four-bin bars. Per-borrower normalization followed by bin median; other_level rather than population outcome mean. Treat raw graphical y values as not numerically reported.</t>
        </is>
      </c>
    </row>
    <row r="2053" hidden="1">
      <c r="A2053" s="8" t="inlineStr">
        <is>
          <t>4X76IAGM</t>
        </is>
      </c>
      <c r="B2053" s="8" t="inlineStr">
        <is>
          <t>h27</t>
        </is>
      </c>
      <c r="C2053" s="8" t="inlineStr">
        <is>
          <t>hc4</t>
        </is>
      </c>
      <c r="D2053" s="3" t="n"/>
      <c r="E2053" s="3" t="n"/>
      <c r="F2053" s="3" t="n"/>
      <c r="G2053" s="3" t="n"/>
      <c r="H2053" s="3" t="n"/>
      <c r="I2053" s="3" t="n"/>
      <c r="J2053" s="3" t="n"/>
      <c r="K2053" s="9" t="inlineStr">
        <is>
          <t>1</t>
        </is>
      </c>
      <c r="L2053" s="8" t="inlineStr">
        <is>
          <t>hy2</t>
        </is>
      </c>
      <c r="M2053" s="9" t="inlineStr">
        <is>
          <t>other_level</t>
        </is>
      </c>
      <c r="N2053" s="9" t="inlineStr">
        <is>
          <t>0</t>
        </is>
      </c>
      <c r="O2053" s="9" t="inlineStr">
        <is>
          <t>1</t>
        </is>
      </c>
      <c r="P2053" s="9" t="inlineStr">
        <is>
          <t>n/a</t>
        </is>
      </c>
      <c r="Q2053" s="8" t="inlineStr">
        <is>
          <t>FigA.6 panelBorrower Surplus; No present bias (beta=1) series; original weekly beta×delta bin[0.4308,0.6116). Y-axis "Median % change in bin". Figure visually has four bins and two outcomes; bar heights not tabulated.</t>
        </is>
      </c>
      <c r="R2053" s="8" t="inlineStr">
        <is>
          <t>Do not substitute six-bin prose intervals or endpoint statements for these four-bin bars. Per-borrower normalization followed by bin median; other_level rather than population outcome mean. Treat raw graphical y values as not numerically reported.</t>
        </is>
      </c>
    </row>
    <row r="2054" hidden="1">
      <c r="A2054" s="8" t="inlineStr">
        <is>
          <t>4X76IAGM</t>
        </is>
      </c>
      <c r="B2054" s="8" t="inlineStr">
        <is>
          <t>h27</t>
        </is>
      </c>
      <c r="C2054" s="8" t="inlineStr">
        <is>
          <t>hc5</t>
        </is>
      </c>
      <c r="D2054" s="3" t="n"/>
      <c r="E2054" s="3" t="n"/>
      <c r="F2054" s="3" t="n"/>
      <c r="G2054" s="3" t="n"/>
      <c r="H2054" s="3" t="n"/>
      <c r="I2054" s="3" t="n"/>
      <c r="J2054" s="3" t="n"/>
      <c r="K2054" s="9" t="inlineStr">
        <is>
          <t>1</t>
        </is>
      </c>
      <c r="L2054" s="8" t="inlineStr">
        <is>
          <t>hy1</t>
        </is>
      </c>
      <c r="M2054" s="9" t="inlineStr">
        <is>
          <t>other_level</t>
        </is>
      </c>
      <c r="N2054" s="9" t="inlineStr">
        <is>
          <t>0</t>
        </is>
      </c>
      <c r="O2054" s="9" t="inlineStr">
        <is>
          <t>1</t>
        </is>
      </c>
      <c r="P2054" s="9" t="inlineStr">
        <is>
          <t>n/a</t>
        </is>
      </c>
      <c r="Q2054" s="8" t="inlineStr">
        <is>
          <t>FigA.6 panelLender Profits; No present bias (beta=1) series; original weekly beta×delta bin[0.6116,0.7925). Y-axis "Median % change in bin". Figure visually has four bins and two outcomes; bar heights not tabulated.</t>
        </is>
      </c>
      <c r="R2054" s="8" t="inlineStr">
        <is>
          <t>Do not substitute six-bin prose intervals or endpoint statements for these four-bin bars. Per-borrower normalization followed by bin median; other_level rather than population outcome mean. Treat raw graphical y values as not numerically reported.</t>
        </is>
      </c>
    </row>
    <row r="2055" hidden="1">
      <c r="A2055" s="8" t="inlineStr">
        <is>
          <t>4X76IAGM</t>
        </is>
      </c>
      <c r="B2055" s="8" t="inlineStr">
        <is>
          <t>h27</t>
        </is>
      </c>
      <c r="C2055" s="8" t="inlineStr">
        <is>
          <t>hc6</t>
        </is>
      </c>
      <c r="D2055" s="3" t="n"/>
      <c r="E2055" s="3" t="n"/>
      <c r="F2055" s="3" t="n"/>
      <c r="G2055" s="3" t="n"/>
      <c r="H2055" s="3" t="n"/>
      <c r="I2055" s="3" t="n"/>
      <c r="J2055" s="3" t="n"/>
      <c r="K2055" s="9" t="inlineStr">
        <is>
          <t>1</t>
        </is>
      </c>
      <c r="L2055" s="8" t="inlineStr">
        <is>
          <t>hy2</t>
        </is>
      </c>
      <c r="M2055" s="9" t="inlineStr">
        <is>
          <t>other_level</t>
        </is>
      </c>
      <c r="N2055" s="9" t="inlineStr">
        <is>
          <t>0</t>
        </is>
      </c>
      <c r="O2055" s="9" t="inlineStr">
        <is>
          <t>1</t>
        </is>
      </c>
      <c r="P2055" s="9" t="inlineStr">
        <is>
          <t>n/a</t>
        </is>
      </c>
      <c r="Q2055" s="8" t="inlineStr">
        <is>
          <t>FigA.6 panelBorrower Surplus; No present bias (beta=1) series; original weekly beta×delta bin[0.6116,0.7925). Y-axis "Median % change in bin". Figure visually has four bins and two outcomes; bar heights not tabulated.</t>
        </is>
      </c>
      <c r="R2055" s="8" t="inlineStr">
        <is>
          <t>Do not substitute six-bin prose intervals or endpoint statements for these four-bin bars. Per-borrower normalization followed by bin median; other_level rather than population outcome mean. Treat raw graphical y values as not numerically reported.</t>
        </is>
      </c>
    </row>
    <row r="2056" hidden="1">
      <c r="A2056" s="8" t="inlineStr">
        <is>
          <t>4X76IAGM</t>
        </is>
      </c>
      <c r="B2056" s="8" t="inlineStr">
        <is>
          <t>h27</t>
        </is>
      </c>
      <c r="C2056" s="8" t="inlineStr">
        <is>
          <t>hc7</t>
        </is>
      </c>
      <c r="D2056" s="3" t="n"/>
      <c r="E2056" s="3" t="n"/>
      <c r="F2056" s="3" t="n"/>
      <c r="G2056" s="3" t="n"/>
      <c r="H2056" s="3" t="n"/>
      <c r="I2056" s="3" t="n"/>
      <c r="J2056" s="3" t="n"/>
      <c r="K2056" s="9" t="inlineStr">
        <is>
          <t>1</t>
        </is>
      </c>
      <c r="L2056" s="8" t="inlineStr">
        <is>
          <t>hy1</t>
        </is>
      </c>
      <c r="M2056" s="9" t="inlineStr">
        <is>
          <t>other_level</t>
        </is>
      </c>
      <c r="N2056" s="9" t="inlineStr">
        <is>
          <t>0</t>
        </is>
      </c>
      <c r="O2056" s="9" t="inlineStr">
        <is>
          <t>1</t>
        </is>
      </c>
      <c r="P2056" s="9" t="inlineStr">
        <is>
          <t>n/a</t>
        </is>
      </c>
      <c r="Q2056" s="8" t="inlineStr">
        <is>
          <t>FigA.6 panelLender Profits; No present bias (beta=1) series; original weekly beta×delta bin[0.7925,0.9733]. Y-axis "Median % change in bin". Figure visually has four bins and two outcomes; bar heights not tabulated.</t>
        </is>
      </c>
      <c r="R2056" s="8" t="inlineStr">
        <is>
          <t>Do not substitute six-bin prose intervals or endpoint statements for these four-bin bars. Per-borrower normalization followed by bin median; other_level rather than population outcome mean. Treat raw graphical y values as not numerically reported.</t>
        </is>
      </c>
    </row>
    <row r="2057" hidden="1">
      <c r="A2057" s="8" t="inlineStr">
        <is>
          <t>4X76IAGM</t>
        </is>
      </c>
      <c r="B2057" s="8" t="inlineStr">
        <is>
          <t>h27</t>
        </is>
      </c>
      <c r="C2057" s="8" t="inlineStr">
        <is>
          <t>hc8</t>
        </is>
      </c>
      <c r="D2057" s="3" t="n"/>
      <c r="E2057" s="3" t="n"/>
      <c r="F2057" s="3" t="n"/>
      <c r="G2057" s="3" t="n"/>
      <c r="H2057" s="3" t="n"/>
      <c r="I2057" s="3" t="n"/>
      <c r="J2057" s="3" t="n"/>
      <c r="K2057" s="9" t="inlineStr">
        <is>
          <t>1</t>
        </is>
      </c>
      <c r="L2057" s="8" t="inlineStr">
        <is>
          <t>hy2</t>
        </is>
      </c>
      <c r="M2057" s="9" t="inlineStr">
        <is>
          <t>other_level</t>
        </is>
      </c>
      <c r="N2057" s="9" t="inlineStr">
        <is>
          <t>0</t>
        </is>
      </c>
      <c r="O2057" s="9" t="inlineStr">
        <is>
          <t>1</t>
        </is>
      </c>
      <c r="P2057" s="9" t="inlineStr">
        <is>
          <t>n/a</t>
        </is>
      </c>
      <c r="Q2057" s="8" t="inlineStr">
        <is>
          <t>FigA.6 panelBorrower Surplus; No present bias (beta=1) series; original weekly beta×delta bin[0.7925,0.9733]. Y-axis "Median % change in bin". Figure visually has four bins and two outcomes; bar heights not tabulated.</t>
        </is>
      </c>
      <c r="R2057" s="8" t="inlineStr">
        <is>
          <t>Do not substitute six-bin prose intervals or endpoint statements for these four-bin bars. Per-borrower normalization followed by bin median; other_level rather than population outcome mean. Treat raw graphical y values as not numerically reported.</t>
        </is>
      </c>
    </row>
    <row r="2058" hidden="1">
      <c r="A2058" s="8" t="inlineStr">
        <is>
          <t>4X76IAGM</t>
        </is>
      </c>
      <c r="B2058" s="8" t="inlineStr">
        <is>
          <t>h28</t>
        </is>
      </c>
      <c r="C2058" s="8" t="inlineStr">
        <is>
          <t>hc1</t>
        </is>
      </c>
      <c r="D2058" s="3" t="n"/>
      <c r="E2058" s="3" t="n"/>
      <c r="F2058" s="3" t="n"/>
      <c r="G2058" s="3" t="n"/>
      <c r="H2058" s="3" t="n"/>
      <c r="I2058" s="3" t="n"/>
      <c r="J2058" s="3" t="n"/>
      <c r="K2058" s="9" t="inlineStr">
        <is>
          <t>1</t>
        </is>
      </c>
      <c r="L2058" s="8" t="inlineStr">
        <is>
          <t>hy1</t>
        </is>
      </c>
      <c r="M2058" s="9" t="inlineStr">
        <is>
          <t>other_level</t>
        </is>
      </c>
      <c r="N2058" s="9" t="inlineStr">
        <is>
          <t>0</t>
        </is>
      </c>
      <c r="O2058" s="9" t="inlineStr">
        <is>
          <t>1</t>
        </is>
      </c>
      <c r="P2058" s="9" t="inlineStr">
        <is>
          <t>n/a</t>
        </is>
      </c>
      <c r="Q2058" s="8" t="inlineStr">
        <is>
          <t>FigA.6 panelLender Profits; No present bias and .95 annual discount factor series; original weekly beta×delta bin[0.25,0.4308). Y-axis "Median % change in bin". Figure visually has four bins and two outcomes; bar heights not tabulated.</t>
        </is>
      </c>
      <c r="R2058" s="8" t="inlineStr">
        <is>
          <t>Do not substitute six-bin prose intervals or endpoint statements for these four-bin bars. Per-borrower normalization followed by bin median; other_level rather than population outcome mean. Treat raw graphical y values as not numerically reported.</t>
        </is>
      </c>
    </row>
    <row r="2059" hidden="1">
      <c r="A2059" s="8" t="inlineStr">
        <is>
          <t>4X76IAGM</t>
        </is>
      </c>
      <c r="B2059" s="8" t="inlineStr">
        <is>
          <t>h28</t>
        </is>
      </c>
      <c r="C2059" s="8" t="inlineStr">
        <is>
          <t>hc2</t>
        </is>
      </c>
      <c r="D2059" s="3" t="n"/>
      <c r="E2059" s="3" t="n"/>
      <c r="F2059" s="3" t="n"/>
      <c r="G2059" s="3" t="n"/>
      <c r="H2059" s="3" t="n"/>
      <c r="I2059" s="3" t="n"/>
      <c r="J2059" s="3" t="n"/>
      <c r="K2059" s="9" t="inlineStr">
        <is>
          <t>1</t>
        </is>
      </c>
      <c r="L2059" s="8" t="inlineStr">
        <is>
          <t>hy2</t>
        </is>
      </c>
      <c r="M2059" s="9" t="inlineStr">
        <is>
          <t>other_level</t>
        </is>
      </c>
      <c r="N2059" s="9" t="inlineStr">
        <is>
          <t>0</t>
        </is>
      </c>
      <c r="O2059" s="9" t="inlineStr">
        <is>
          <t>1</t>
        </is>
      </c>
      <c r="P2059" s="9" t="inlineStr">
        <is>
          <t>n/a</t>
        </is>
      </c>
      <c r="Q2059" s="8" t="inlineStr">
        <is>
          <t>FigA.6 panelBorrower Surplus; No present bias and .95 annual discount factor series; original weekly beta×delta bin[0.25,0.4308). Y-axis "Median % change in bin". Figure visually has four bins and two outcomes; bar heights not tabulated.</t>
        </is>
      </c>
      <c r="R2059" s="8" t="inlineStr">
        <is>
          <t>Do not substitute six-bin prose intervals or endpoint statements for these four-bin bars. Per-borrower normalization followed by bin median; other_level rather than population outcome mean. Treat raw graphical y values as not numerically reported.</t>
        </is>
      </c>
    </row>
    <row r="2060" hidden="1">
      <c r="A2060" s="8" t="inlineStr">
        <is>
          <t>4X76IAGM</t>
        </is>
      </c>
      <c r="B2060" s="8" t="inlineStr">
        <is>
          <t>h28</t>
        </is>
      </c>
      <c r="C2060" s="8" t="inlineStr">
        <is>
          <t>hc3</t>
        </is>
      </c>
      <c r="D2060" s="3" t="n"/>
      <c r="E2060" s="3" t="n"/>
      <c r="F2060" s="3" t="n"/>
      <c r="G2060" s="3" t="n"/>
      <c r="H2060" s="3" t="n"/>
      <c r="I2060" s="3" t="n"/>
      <c r="J2060" s="3" t="n"/>
      <c r="K2060" s="9" t="inlineStr">
        <is>
          <t>1</t>
        </is>
      </c>
      <c r="L2060" s="8" t="inlineStr">
        <is>
          <t>hy1</t>
        </is>
      </c>
      <c r="M2060" s="9" t="inlineStr">
        <is>
          <t>other_level</t>
        </is>
      </c>
      <c r="N2060" s="9" t="inlineStr">
        <is>
          <t>0</t>
        </is>
      </c>
      <c r="O2060" s="9" t="inlineStr">
        <is>
          <t>1</t>
        </is>
      </c>
      <c r="P2060" s="9" t="inlineStr">
        <is>
          <t>n/a</t>
        </is>
      </c>
      <c r="Q2060" s="8" t="inlineStr">
        <is>
          <t>FigA.6 panelLender Profits; No present bias and .95 annual discount factor series; original weekly beta×delta bin[0.4308,0.6116). Y-axis "Median % change in bin". Figure visually has four bins and two outcomes; bar heights not tabulated.</t>
        </is>
      </c>
      <c r="R2060" s="8" t="inlineStr">
        <is>
          <t>Do not substitute six-bin prose intervals or endpoint statements for these four-bin bars. Per-borrower normalization followed by bin median; other_level rather than population outcome mean. Treat raw graphical y values as not numerically reported.</t>
        </is>
      </c>
    </row>
    <row r="2061" hidden="1">
      <c r="A2061" s="8" t="inlineStr">
        <is>
          <t>4X76IAGM</t>
        </is>
      </c>
      <c r="B2061" s="8" t="inlineStr">
        <is>
          <t>h28</t>
        </is>
      </c>
      <c r="C2061" s="8" t="inlineStr">
        <is>
          <t>hc4</t>
        </is>
      </c>
      <c r="D2061" s="3" t="n"/>
      <c r="E2061" s="3" t="n"/>
      <c r="F2061" s="3" t="n"/>
      <c r="G2061" s="3" t="n"/>
      <c r="H2061" s="3" t="n"/>
      <c r="I2061" s="3" t="n"/>
      <c r="J2061" s="3" t="n"/>
      <c r="K2061" s="9" t="inlineStr">
        <is>
          <t>1</t>
        </is>
      </c>
      <c r="L2061" s="8" t="inlineStr">
        <is>
          <t>hy2</t>
        </is>
      </c>
      <c r="M2061" s="9" t="inlineStr">
        <is>
          <t>other_level</t>
        </is>
      </c>
      <c r="N2061" s="9" t="inlineStr">
        <is>
          <t>0</t>
        </is>
      </c>
      <c r="O2061" s="9" t="inlineStr">
        <is>
          <t>1</t>
        </is>
      </c>
      <c r="P2061" s="9" t="inlineStr">
        <is>
          <t>n/a</t>
        </is>
      </c>
      <c r="Q2061" s="8" t="inlineStr">
        <is>
          <t>FigA.6 panelBorrower Surplus; No present bias and .95 annual discount factor series; original weekly beta×delta bin[0.4308,0.6116). Y-axis "Median % change in bin". Figure visually has four bins and two outcomes; bar heights not tabulated.</t>
        </is>
      </c>
      <c r="R2061" s="8" t="inlineStr">
        <is>
          <t>Do not substitute six-bin prose intervals or endpoint statements for these four-bin bars. Per-borrower normalization followed by bin median; other_level rather than population outcome mean. Treat raw graphical y values as not numerically reported.</t>
        </is>
      </c>
    </row>
    <row r="2062" hidden="1">
      <c r="A2062" s="8" t="inlineStr">
        <is>
          <t>4X76IAGM</t>
        </is>
      </c>
      <c r="B2062" s="8" t="inlineStr">
        <is>
          <t>h28</t>
        </is>
      </c>
      <c r="C2062" s="8" t="inlineStr">
        <is>
          <t>hc5</t>
        </is>
      </c>
      <c r="D2062" s="3" t="n"/>
      <c r="E2062" s="3" t="n"/>
      <c r="F2062" s="3" t="n"/>
      <c r="G2062" s="3" t="n"/>
      <c r="H2062" s="3" t="n"/>
      <c r="I2062" s="3" t="n"/>
      <c r="J2062" s="3" t="n"/>
      <c r="K2062" s="9" t="inlineStr">
        <is>
          <t>1</t>
        </is>
      </c>
      <c r="L2062" s="8" t="inlineStr">
        <is>
          <t>hy1</t>
        </is>
      </c>
      <c r="M2062" s="9" t="inlineStr">
        <is>
          <t>other_level</t>
        </is>
      </c>
      <c r="N2062" s="9" t="inlineStr">
        <is>
          <t>0</t>
        </is>
      </c>
      <c r="O2062" s="9" t="inlineStr">
        <is>
          <t>1</t>
        </is>
      </c>
      <c r="P2062" s="9" t="inlineStr">
        <is>
          <t>n/a</t>
        </is>
      </c>
      <c r="Q2062" s="8" t="inlineStr">
        <is>
          <t>FigA.6 panelLender Profits; No present bias and .95 annual discount factor series; original weekly beta×delta bin[0.6116,0.7925). Y-axis "Median % change in bin". Figure visually has four bins and two outcomes; bar heights not tabulated.</t>
        </is>
      </c>
      <c r="R2062" s="8" t="inlineStr">
        <is>
          <t>Do not substitute six-bin prose intervals or endpoint statements for these four-bin bars. Per-borrower normalization followed by bin median; other_level rather than population outcome mean. Treat raw graphical y values as not numerically reported.</t>
        </is>
      </c>
    </row>
    <row r="2063" hidden="1">
      <c r="A2063" s="8" t="inlineStr">
        <is>
          <t>4X76IAGM</t>
        </is>
      </c>
      <c r="B2063" s="8" t="inlineStr">
        <is>
          <t>h28</t>
        </is>
      </c>
      <c r="C2063" s="8" t="inlineStr">
        <is>
          <t>hc6</t>
        </is>
      </c>
      <c r="D2063" s="3" t="n"/>
      <c r="E2063" s="3" t="n"/>
      <c r="F2063" s="3" t="n"/>
      <c r="G2063" s="3" t="n"/>
      <c r="H2063" s="3" t="n"/>
      <c r="I2063" s="3" t="n"/>
      <c r="J2063" s="3" t="n"/>
      <c r="K2063" s="9" t="inlineStr">
        <is>
          <t>1</t>
        </is>
      </c>
      <c r="L2063" s="8" t="inlineStr">
        <is>
          <t>hy2</t>
        </is>
      </c>
      <c r="M2063" s="9" t="inlineStr">
        <is>
          <t>other_level</t>
        </is>
      </c>
      <c r="N2063" s="9" t="inlineStr">
        <is>
          <t>0</t>
        </is>
      </c>
      <c r="O2063" s="9" t="inlineStr">
        <is>
          <t>1</t>
        </is>
      </c>
      <c r="P2063" s="9" t="inlineStr">
        <is>
          <t>n/a</t>
        </is>
      </c>
      <c r="Q2063" s="8" t="inlineStr">
        <is>
          <t>FigA.6 panelBorrower Surplus; No present bias and .95 annual discount factor series; original weekly beta×delta bin[0.6116,0.7925). Y-axis "Median % change in bin". Figure visually has four bins and two outcomes; bar heights not tabulated.</t>
        </is>
      </c>
      <c r="R2063" s="8" t="inlineStr">
        <is>
          <t>Do not substitute six-bin prose intervals or endpoint statements for these four-bin bars. Per-borrower normalization followed by bin median; other_level rather than population outcome mean. Treat raw graphical y values as not numerically reported.</t>
        </is>
      </c>
    </row>
    <row r="2064" hidden="1">
      <c r="A2064" s="8" t="inlineStr">
        <is>
          <t>4X76IAGM</t>
        </is>
      </c>
      <c r="B2064" s="8" t="inlineStr">
        <is>
          <t>h28</t>
        </is>
      </c>
      <c r="C2064" s="8" t="inlineStr">
        <is>
          <t>hc7</t>
        </is>
      </c>
      <c r="D2064" s="3" t="n"/>
      <c r="E2064" s="3" t="n"/>
      <c r="F2064" s="3" t="n"/>
      <c r="G2064" s="3" t="n"/>
      <c r="H2064" s="3" t="n"/>
      <c r="I2064" s="3" t="n"/>
      <c r="J2064" s="3" t="n"/>
      <c r="K2064" s="9" t="inlineStr">
        <is>
          <t>1</t>
        </is>
      </c>
      <c r="L2064" s="8" t="inlineStr">
        <is>
          <t>hy1</t>
        </is>
      </c>
      <c r="M2064" s="9" t="inlineStr">
        <is>
          <t>other_level</t>
        </is>
      </c>
      <c r="N2064" s="9" t="inlineStr">
        <is>
          <t>0</t>
        </is>
      </c>
      <c r="O2064" s="9" t="inlineStr">
        <is>
          <t>1</t>
        </is>
      </c>
      <c r="P2064" s="9" t="inlineStr">
        <is>
          <t>n/a</t>
        </is>
      </c>
      <c r="Q2064" s="8" t="inlineStr">
        <is>
          <t>FigA.6 panelLender Profits; No present bias and .95 annual discount factor series; original weekly beta×delta bin[0.7925,0.9733]. Y-axis "Median % change in bin". Figure visually has four bins and two outcomes; bar heights not tabulated.</t>
        </is>
      </c>
      <c r="R2064" s="8" t="inlineStr">
        <is>
          <t>Do not substitute six-bin prose intervals or endpoint statements for these four-bin bars. Per-borrower normalization followed by bin median; other_level rather than population outcome mean. Treat raw graphical y values as not numerically reported.</t>
        </is>
      </c>
    </row>
    <row r="2065" hidden="1">
      <c r="A2065" s="8" t="inlineStr">
        <is>
          <t>4X76IAGM</t>
        </is>
      </c>
      <c r="B2065" s="8" t="inlineStr">
        <is>
          <t>h28</t>
        </is>
      </c>
      <c r="C2065" s="8" t="inlineStr">
        <is>
          <t>hc8</t>
        </is>
      </c>
      <c r="D2065" s="3" t="n"/>
      <c r="E2065" s="3" t="n"/>
      <c r="F2065" s="3" t="n"/>
      <c r="G2065" s="3" t="n"/>
      <c r="H2065" s="3" t="n"/>
      <c r="I2065" s="3" t="n"/>
      <c r="J2065" s="3" t="n"/>
      <c r="K2065" s="9" t="inlineStr">
        <is>
          <t>1</t>
        </is>
      </c>
      <c r="L2065" s="8" t="inlineStr">
        <is>
          <t>hy2</t>
        </is>
      </c>
      <c r="M2065" s="9" t="inlineStr">
        <is>
          <t>other_level</t>
        </is>
      </c>
      <c r="N2065" s="9" t="inlineStr">
        <is>
          <t>0</t>
        </is>
      </c>
      <c r="O2065" s="9" t="inlineStr">
        <is>
          <t>1</t>
        </is>
      </c>
      <c r="P2065" s="9" t="inlineStr">
        <is>
          <t>n/a</t>
        </is>
      </c>
      <c r="Q2065" s="8" t="inlineStr">
        <is>
          <t>FigA.6 panelBorrower Surplus; No present bias and .95 annual discount factor series; original weekly beta×delta bin[0.7925,0.9733]. Y-axis "Median % change in bin". Figure visually has four bins and two outcomes; bar heights not tabulated.</t>
        </is>
      </c>
      <c r="R2065" s="8" t="inlineStr">
        <is>
          <t>Do not substitute six-bin prose intervals or endpoint statements for these four-bin bars. Per-borrower normalization followed by bin median; other_level rather than population outcome mean. Treat raw graphical y values as not numerically reported.</t>
        </is>
      </c>
    </row>
    <row r="2066" hidden="1">
      <c r="A2066" s="8" t="inlineStr">
        <is>
          <t>6T38MQ3Y</t>
        </is>
      </c>
      <c r="B2066" s="8" t="inlineStr">
        <is>
          <t>s1</t>
        </is>
      </c>
      <c r="C2066" s="8" t="inlineStr">
        <is>
          <t>hc1</t>
        </is>
      </c>
      <c r="D2066" s="3" t="n"/>
      <c r="E2066" s="3" t="n"/>
      <c r="F2066" s="3" t="n"/>
      <c r="G2066" s="3" t="n"/>
      <c r="H2066" s="3" t="n"/>
      <c r="I2066" s="3" t="n"/>
      <c r="J2066" s="3" t="n"/>
      <c r="K2066" s="9" t="inlineStr">
        <is>
          <t>1</t>
        </is>
      </c>
      <c r="L2066" s="8" t="inlineStr">
        <is>
          <t>y1</t>
        </is>
      </c>
      <c r="M2066" s="9" t="inlineStr">
        <is>
          <t>outcome_mean</t>
        </is>
      </c>
      <c r="N2066" s="9" t="inlineStr">
        <is>
          <t>0</t>
        </is>
      </c>
      <c r="O2066" s="9" t="inlineStr">
        <is>
          <t>0</t>
        </is>
      </c>
      <c r="P2066" s="9" t="inlineStr">
        <is>
          <t>unknown</t>
        </is>
      </c>
      <c r="Q2066" s="8" t="inlineStr">
        <is>
          <t>Table3A p.4313/PDF14, Mean excess return row: printed 3+ minus 0 contrast 0.10 percentage points/month paired with zero mentions portfolio mean 0.64%/month, 1995–2017. Value-weighted portfolios. Compare the raw excess-return contrast to this raw excess-return mean, not an alpha to a raw return mean.</t>
        </is>
      </c>
      <c r="R2066"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7" hidden="1">
      <c r="A2067" s="8" t="inlineStr">
        <is>
          <t>6T38MQ3Y</t>
        </is>
      </c>
      <c r="B2067" s="8" t="inlineStr">
        <is>
          <t>s1</t>
        </is>
      </c>
      <c r="C2067" s="8" t="inlineStr">
        <is>
          <t>hc2</t>
        </is>
      </c>
      <c r="D2067" s="3" t="n"/>
      <c r="E2067" s="3" t="n"/>
      <c r="F2067" s="3" t="n"/>
      <c r="G2067" s="3" t="n"/>
      <c r="H2067" s="3" t="n"/>
      <c r="I2067" s="3" t="n"/>
      <c r="J2067" s="3" t="n"/>
      <c r="K2067" s="9" t="inlineStr">
        <is>
          <t>1</t>
        </is>
      </c>
      <c r="L2067" s="8" t="inlineStr">
        <is>
          <t>y1</t>
        </is>
      </c>
      <c r="M2067" s="9" t="inlineStr">
        <is>
          <t>outcome_mean</t>
        </is>
      </c>
      <c r="N2067" s="9" t="inlineStr">
        <is>
          <t>0</t>
        </is>
      </c>
      <c r="O2067" s="9" t="inlineStr">
        <is>
          <t>0</t>
        </is>
      </c>
      <c r="P2067" s="9" t="inlineStr">
        <is>
          <t>unknown</t>
        </is>
      </c>
      <c r="Q2067" s="8" t="inlineStr">
        <is>
          <t>Table3A p.4313/PDF14, Mean excess return row: printed 3+ minus 1 contrast 0.21 percentage points/month paired with one mention portfolio mean 0.53%/month, 1995–2017. Value-weighted portfolios. Compare the raw excess-return contrast to this raw excess-return mean, not an alpha to a raw return mean.</t>
        </is>
      </c>
      <c r="R2067"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8" hidden="1">
      <c r="A2068" s="8" t="inlineStr">
        <is>
          <t>6T38MQ3Y</t>
        </is>
      </c>
      <c r="B2068" s="8" t="inlineStr">
        <is>
          <t>s2</t>
        </is>
      </c>
      <c r="C2068" s="8" t="inlineStr">
        <is>
          <t>hc1</t>
        </is>
      </c>
      <c r="D2068" s="3" t="n"/>
      <c r="E2068" s="3" t="n"/>
      <c r="F2068" s="3" t="n"/>
      <c r="G2068" s="3" t="n"/>
      <c r="H2068" s="3" t="n"/>
      <c r="I2068" s="3" t="n"/>
      <c r="J2068" s="3" t="n"/>
      <c r="K2068" s="9" t="inlineStr">
        <is>
          <t>1</t>
        </is>
      </c>
      <c r="L2068" s="8" t="inlineStr">
        <is>
          <t>y1</t>
        </is>
      </c>
      <c r="M2068" s="9" t="inlineStr">
        <is>
          <t>outcome_mean</t>
        </is>
      </c>
      <c r="N2068" s="9" t="inlineStr">
        <is>
          <t>0</t>
        </is>
      </c>
      <c r="O2068" s="9" t="inlineStr">
        <is>
          <t>0</t>
        </is>
      </c>
      <c r="P2068" s="9" t="inlineStr">
        <is>
          <t>unknown</t>
        </is>
      </c>
      <c r="Q2068" s="8" t="inlineStr">
        <is>
          <t>Table3B p.4313/PDF14, Mean excess return row: printed 3+ minus 0 contrast 0.48 percentage points/month paired with zero mentions portfolio mean 0.80%/month, 1995–2017. Within size terciles value-weighted, then averaged across terciles. Compare the raw excess-return contrast to this raw excess-return mean, not an alpha to a raw return mean.</t>
        </is>
      </c>
      <c r="R2068"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9" hidden="1">
      <c r="A2069" s="8" t="inlineStr">
        <is>
          <t>6T38MQ3Y</t>
        </is>
      </c>
      <c r="B2069" s="8" t="inlineStr">
        <is>
          <t>s2</t>
        </is>
      </c>
      <c r="C2069" s="8" t="inlineStr">
        <is>
          <t>hc2</t>
        </is>
      </c>
      <c r="D2069" s="3" t="n"/>
      <c r="E2069" s="3" t="n"/>
      <c r="F2069" s="3" t="n"/>
      <c r="G2069" s="3" t="n"/>
      <c r="H2069" s="3" t="n"/>
      <c r="I2069" s="3" t="n"/>
      <c r="J2069" s="3" t="n"/>
      <c r="K2069" s="9" t="inlineStr">
        <is>
          <t>1</t>
        </is>
      </c>
      <c r="L2069" s="8" t="inlineStr">
        <is>
          <t>y1</t>
        </is>
      </c>
      <c r="M2069" s="9" t="inlineStr">
        <is>
          <t>outcome_mean</t>
        </is>
      </c>
      <c r="N2069" s="9" t="inlineStr">
        <is>
          <t>0</t>
        </is>
      </c>
      <c r="O2069" s="9" t="inlineStr">
        <is>
          <t>0</t>
        </is>
      </c>
      <c r="P2069" s="9" t="inlineStr">
        <is>
          <t>unknown</t>
        </is>
      </c>
      <c r="Q2069" s="8" t="inlineStr">
        <is>
          <t>Table3B p.4313/PDF14, Mean excess return row: printed 3+ minus 1 contrast 0.38 percentage points/month paired with one mention portfolio mean 0.90%/month, 1995–2017. Within size terciles value-weighted, then averaged across terciles. Compare the raw excess-return contrast to this raw excess-return mean, not an alpha to a raw return mean.</t>
        </is>
      </c>
      <c r="R2069"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70" hidden="1">
      <c r="A2070" s="8" t="inlineStr">
        <is>
          <t>6T38MQ3Y</t>
        </is>
      </c>
      <c r="B2070" s="8" t="inlineStr">
        <is>
          <t>s6</t>
        </is>
      </c>
      <c r="C2070" s="8" t="inlineStr">
        <is>
          <t>hc1</t>
        </is>
      </c>
      <c r="D2070" s="3" t="n"/>
      <c r="E2070" s="3" t="n"/>
      <c r="F2070" s="3" t="n"/>
      <c r="G2070" s="3" t="n"/>
      <c r="H2070" s="3" t="n"/>
      <c r="I2070" s="3" t="n"/>
      <c r="J2070" s="3" t="n"/>
      <c r="K2070" s="9" t="inlineStr">
        <is>
          <t>1</t>
        </is>
      </c>
      <c r="L2070" s="8" t="inlineStr">
        <is>
          <t>y1</t>
        </is>
      </c>
      <c r="M2070" s="9" t="inlineStr">
        <is>
          <t>outcome_mean</t>
        </is>
      </c>
      <c r="N2070" s="9" t="inlineStr">
        <is>
          <t>1</t>
        </is>
      </c>
      <c r="O2070" s="9" t="inlineStr">
        <is>
          <t>0</t>
        </is>
      </c>
      <c r="P2070" s="9" t="inlineStr">
        <is>
          <t>unknown</t>
        </is>
      </c>
      <c r="Q2070" s="8" t="inlineStr">
        <is>
          <t>Figure5 upper left panel, p.4322/PDF23; §4 pp.4321–4322, lines1415–1430,1492–1523. cross-sector, 1-year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0"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1" hidden="1">
      <c r="A2071" s="8" t="inlineStr">
        <is>
          <t>6T38MQ3Y</t>
        </is>
      </c>
      <c r="B2071" s="8" t="inlineStr">
        <is>
          <t>s6</t>
        </is>
      </c>
      <c r="C2071" s="8" t="inlineStr">
        <is>
          <t>hc2</t>
        </is>
      </c>
      <c r="D2071" s="3" t="n"/>
      <c r="E2071" s="3" t="n"/>
      <c r="F2071" s="3" t="n"/>
      <c r="G2071" s="3" t="n"/>
      <c r="H2071" s="3" t="n"/>
      <c r="I2071" s="3" t="n"/>
      <c r="J2071" s="3" t="n"/>
      <c r="K2071" s="9" t="inlineStr">
        <is>
          <t>1</t>
        </is>
      </c>
      <c r="L2071" s="8" t="inlineStr">
        <is>
          <t>y1</t>
        </is>
      </c>
      <c r="M2071" s="9" t="inlineStr">
        <is>
          <t>outcome_mean</t>
        </is>
      </c>
      <c r="N2071" s="9" t="inlineStr">
        <is>
          <t>1</t>
        </is>
      </c>
      <c r="O2071" s="9" t="inlineStr">
        <is>
          <t>0</t>
        </is>
      </c>
      <c r="P2071" s="9" t="inlineStr">
        <is>
          <t>unknown</t>
        </is>
      </c>
      <c r="Q2071" s="8" t="inlineStr">
        <is>
          <t>Figure5 upper left panel, p.4322/PDF23; §4 pp.4321–4322, lines1415–1430,1492–1523. cross-sector, 2-year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1"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2" hidden="1">
      <c r="A2072" s="8" t="inlineStr">
        <is>
          <t>6T38MQ3Y</t>
        </is>
      </c>
      <c r="B2072" s="8" t="inlineStr">
        <is>
          <t>s6</t>
        </is>
      </c>
      <c r="C2072" s="8" t="inlineStr">
        <is>
          <t>hc3</t>
        </is>
      </c>
      <c r="D2072" s="3" t="n"/>
      <c r="E2072" s="3" t="n"/>
      <c r="F2072" s="3" t="n"/>
      <c r="G2072" s="3" t="n"/>
      <c r="H2072" s="3" t="n"/>
      <c r="I2072" s="3" t="n"/>
      <c r="J2072" s="3" t="n"/>
      <c r="K2072" s="9" t="inlineStr">
        <is>
          <t>1</t>
        </is>
      </c>
      <c r="L2072" s="8" t="inlineStr">
        <is>
          <t>y1</t>
        </is>
      </c>
      <c r="M2072" s="9" t="inlineStr">
        <is>
          <t>outcome_mean</t>
        </is>
      </c>
      <c r="N2072" s="9" t="inlineStr">
        <is>
          <t>1</t>
        </is>
      </c>
      <c r="O2072" s="9" t="inlineStr">
        <is>
          <t>0</t>
        </is>
      </c>
      <c r="P2072" s="9" t="inlineStr">
        <is>
          <t>unknown</t>
        </is>
      </c>
      <c r="Q2072" s="8" t="inlineStr">
        <is>
          <t>Figure5 upper left panel, p.4322/PDF23; §4 pp.4321–4322, lines1415–1430,1492–1523. cross-sector, 3-year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2"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3" hidden="1">
      <c r="A2073" s="8" t="inlineStr">
        <is>
          <t>6T38MQ3Y</t>
        </is>
      </c>
      <c r="B2073" s="8" t="inlineStr">
        <is>
          <t>s6</t>
        </is>
      </c>
      <c r="C2073" s="8" t="inlineStr">
        <is>
          <t>hc4</t>
        </is>
      </c>
      <c r="D2073" s="3" t="n"/>
      <c r="E2073" s="3" t="n"/>
      <c r="F2073" s="3" t="n"/>
      <c r="G2073" s="3" t="n"/>
      <c r="H2073" s="3" t="n"/>
      <c r="I2073" s="3" t="n"/>
      <c r="J2073" s="3" t="n"/>
      <c r="K2073" s="9" t="inlineStr">
        <is>
          <t>1</t>
        </is>
      </c>
      <c r="L2073" s="8" t="inlineStr">
        <is>
          <t>y2</t>
        </is>
      </c>
      <c r="M2073" s="9" t="inlineStr">
        <is>
          <t>outcome_mean</t>
        </is>
      </c>
      <c r="N2073" s="9" t="inlineStr">
        <is>
          <t>1</t>
        </is>
      </c>
      <c r="O2073" s="9" t="inlineStr">
        <is>
          <t>0</t>
        </is>
      </c>
      <c r="P2073" s="9" t="inlineStr">
        <is>
          <t>unknown</t>
        </is>
      </c>
      <c r="Q2073" s="8" t="inlineStr">
        <is>
          <t>Figure5 upper right panel, p.4322/PDF23; §4 pp.4321–4322, lines1415–1430,1492–1523. cross-sector, 1-year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3"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4" hidden="1">
      <c r="A2074" s="8" t="inlineStr">
        <is>
          <t>6T38MQ3Y</t>
        </is>
      </c>
      <c r="B2074" s="8" t="inlineStr">
        <is>
          <t>s6</t>
        </is>
      </c>
      <c r="C2074" s="8" t="inlineStr">
        <is>
          <t>hc5</t>
        </is>
      </c>
      <c r="D2074" s="3" t="n"/>
      <c r="E2074" s="3" t="n"/>
      <c r="F2074" s="3" t="n"/>
      <c r="G2074" s="3" t="n"/>
      <c r="H2074" s="3" t="n"/>
      <c r="I2074" s="3" t="n"/>
      <c r="J2074" s="3" t="n"/>
      <c r="K2074" s="9" t="inlineStr">
        <is>
          <t>1</t>
        </is>
      </c>
      <c r="L2074" s="8" t="inlineStr">
        <is>
          <t>y2</t>
        </is>
      </c>
      <c r="M2074" s="9" t="inlineStr">
        <is>
          <t>outcome_mean</t>
        </is>
      </c>
      <c r="N2074" s="9" t="inlineStr">
        <is>
          <t>1</t>
        </is>
      </c>
      <c r="O2074" s="9" t="inlineStr">
        <is>
          <t>0</t>
        </is>
      </c>
      <c r="P2074" s="9" t="inlineStr">
        <is>
          <t>unknown</t>
        </is>
      </c>
      <c r="Q2074" s="8" t="inlineStr">
        <is>
          <t>Figure5 upper right panel, p.4322/PDF23; §4 pp.4321–4322, lines1415–1430,1492–1523. cross-sector, 2-year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4"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5" hidden="1">
      <c r="A2075" s="8" t="inlineStr">
        <is>
          <t>6T38MQ3Y</t>
        </is>
      </c>
      <c r="B2075" s="8" t="inlineStr">
        <is>
          <t>s6</t>
        </is>
      </c>
      <c r="C2075" s="8" t="inlineStr">
        <is>
          <t>hc6</t>
        </is>
      </c>
      <c r="D2075" s="3" t="n"/>
      <c r="E2075" s="3" t="n"/>
      <c r="F2075" s="3" t="n"/>
      <c r="G2075" s="3" t="n"/>
      <c r="H2075" s="3" t="n"/>
      <c r="I2075" s="3" t="n"/>
      <c r="J2075" s="3" t="n"/>
      <c r="K2075" s="9" t="inlineStr">
        <is>
          <t>1</t>
        </is>
      </c>
      <c r="L2075" s="8" t="inlineStr">
        <is>
          <t>y2</t>
        </is>
      </c>
      <c r="M2075" s="9" t="inlineStr">
        <is>
          <t>outcome_mean</t>
        </is>
      </c>
      <c r="N2075" s="9" t="inlineStr">
        <is>
          <t>1</t>
        </is>
      </c>
      <c r="O2075" s="9" t="inlineStr">
        <is>
          <t>0</t>
        </is>
      </c>
      <c r="P2075" s="9" t="inlineStr">
        <is>
          <t>unknown</t>
        </is>
      </c>
      <c r="Q2075" s="8" t="inlineStr">
        <is>
          <t>Figure5 upper right panel, p.4322/PDF23; §4 pp.4321–4322, lines1415–1430,1492–1523. cross-sector, 3-year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5"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6" hidden="1">
      <c r="A2076" s="8" t="inlineStr">
        <is>
          <t>6T38MQ3Y</t>
        </is>
      </c>
      <c r="B2076" s="8" t="inlineStr">
        <is>
          <t>s6</t>
        </is>
      </c>
      <c r="C2076" s="8" t="inlineStr">
        <is>
          <t>hc7</t>
        </is>
      </c>
      <c r="D2076" s="3" t="n"/>
      <c r="E2076" s="3" t="n"/>
      <c r="F2076" s="3" t="n"/>
      <c r="G2076" s="3" t="n"/>
      <c r="H2076" s="3" t="n"/>
      <c r="I2076" s="3" t="n"/>
      <c r="J2076" s="3" t="n"/>
      <c r="K2076" s="9" t="inlineStr">
        <is>
          <t>1</t>
        </is>
      </c>
      <c r="L2076" s="8" t="inlineStr">
        <is>
          <t>y1</t>
        </is>
      </c>
      <c r="M2076" s="9" t="inlineStr">
        <is>
          <t>outcome_mean</t>
        </is>
      </c>
      <c r="N2076" s="9" t="inlineStr">
        <is>
          <t>1</t>
        </is>
      </c>
      <c r="O2076" s="9" t="inlineStr">
        <is>
          <t>0</t>
        </is>
      </c>
      <c r="P2076" s="9" t="inlineStr">
        <is>
          <t>unknown</t>
        </is>
      </c>
      <c r="Q2076" s="8" t="inlineStr">
        <is>
          <t>Figure5 lower left panel, p.4322/PDF23; §4 pp.4321–4322, lines1415–1430,1492–1523. within-sector, 1-year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6"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7" hidden="1">
      <c r="A2077" s="8" t="inlineStr">
        <is>
          <t>6T38MQ3Y</t>
        </is>
      </c>
      <c r="B2077" s="8" t="inlineStr">
        <is>
          <t>s6</t>
        </is>
      </c>
      <c r="C2077" s="8" t="inlineStr">
        <is>
          <t>hc8</t>
        </is>
      </c>
      <c r="D2077" s="3" t="n"/>
      <c r="E2077" s="3" t="n"/>
      <c r="F2077" s="3" t="n"/>
      <c r="G2077" s="3" t="n"/>
      <c r="H2077" s="3" t="n"/>
      <c r="I2077" s="3" t="n"/>
      <c r="J2077" s="3" t="n"/>
      <c r="K2077" s="9" t="inlineStr">
        <is>
          <t>1</t>
        </is>
      </c>
      <c r="L2077" s="8" t="inlineStr">
        <is>
          <t>y1</t>
        </is>
      </c>
      <c r="M2077" s="9" t="inlineStr">
        <is>
          <t>outcome_mean</t>
        </is>
      </c>
      <c r="N2077" s="9" t="inlineStr">
        <is>
          <t>1</t>
        </is>
      </c>
      <c r="O2077" s="9" t="inlineStr">
        <is>
          <t>0</t>
        </is>
      </c>
      <c r="P2077" s="9" t="inlineStr">
        <is>
          <t>unknown</t>
        </is>
      </c>
      <c r="Q2077" s="8" t="inlineStr">
        <is>
          <t>Figure5 lower left panel, p.4322/PDF23; §4 pp.4321–4322, lines1415–1430,1492–1523. within-sector, 2-year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7"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8" hidden="1">
      <c r="A2078" s="8" t="inlineStr">
        <is>
          <t>6T38MQ3Y</t>
        </is>
      </c>
      <c r="B2078" s="8" t="inlineStr">
        <is>
          <t>s6</t>
        </is>
      </c>
      <c r="C2078" s="8" t="inlineStr">
        <is>
          <t>hc9</t>
        </is>
      </c>
      <c r="D2078" s="3" t="n"/>
      <c r="E2078" s="3" t="n"/>
      <c r="F2078" s="3" t="n"/>
      <c r="G2078" s="3" t="n"/>
      <c r="H2078" s="3" t="n"/>
      <c r="I2078" s="3" t="n"/>
      <c r="J2078" s="3" t="n"/>
      <c r="K2078" s="9" t="inlineStr">
        <is>
          <t>1</t>
        </is>
      </c>
      <c r="L2078" s="8" t="inlineStr">
        <is>
          <t>y1</t>
        </is>
      </c>
      <c r="M2078" s="9" t="inlineStr">
        <is>
          <t>outcome_mean</t>
        </is>
      </c>
      <c r="N2078" s="9" t="inlineStr">
        <is>
          <t>1</t>
        </is>
      </c>
      <c r="O2078" s="9" t="inlineStr">
        <is>
          <t>0</t>
        </is>
      </c>
      <c r="P2078" s="9" t="inlineStr">
        <is>
          <t>unknown</t>
        </is>
      </c>
      <c r="Q2078" s="8" t="inlineStr">
        <is>
          <t>Figure5 lower left panel, p.4322/PDF23; §4 pp.4321–4322, lines1415–1430,1492–1523. within-sector, 3-year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8"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9" hidden="1">
      <c r="A2079" s="8" t="inlineStr">
        <is>
          <t>6T38MQ3Y</t>
        </is>
      </c>
      <c r="B2079" s="8" t="inlineStr">
        <is>
          <t>s6</t>
        </is>
      </c>
      <c r="C2079" s="8" t="inlineStr">
        <is>
          <t>hc10</t>
        </is>
      </c>
      <c r="D2079" s="3" t="n"/>
      <c r="E2079" s="3" t="n"/>
      <c r="F2079" s="3" t="n"/>
      <c r="G2079" s="3" t="n"/>
      <c r="H2079" s="3" t="n"/>
      <c r="I2079" s="3" t="n"/>
      <c r="J2079" s="3" t="n"/>
      <c r="K2079" s="9" t="inlineStr">
        <is>
          <t>1</t>
        </is>
      </c>
      <c r="L2079" s="8" t="inlineStr">
        <is>
          <t>y2</t>
        </is>
      </c>
      <c r="M2079" s="9" t="inlineStr">
        <is>
          <t>outcome_mean</t>
        </is>
      </c>
      <c r="N2079" s="9" t="inlineStr">
        <is>
          <t>1</t>
        </is>
      </c>
      <c r="O2079" s="9" t="inlineStr">
        <is>
          <t>0</t>
        </is>
      </c>
      <c r="P2079" s="9" t="inlineStr">
        <is>
          <t>unknown</t>
        </is>
      </c>
      <c r="Q2079" s="8" t="inlineStr">
        <is>
          <t>Figure5 lower right panel, p.4322/PDF23; §4 pp.4321–4322, lines1415–1430,1492–1523. within-sector, 1-year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9"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0" hidden="1">
      <c r="A2080" s="8" t="inlineStr">
        <is>
          <t>6T38MQ3Y</t>
        </is>
      </c>
      <c r="B2080" s="8" t="inlineStr">
        <is>
          <t>s6</t>
        </is>
      </c>
      <c r="C2080" s="8" t="inlineStr">
        <is>
          <t>hc11</t>
        </is>
      </c>
      <c r="D2080" s="3" t="n"/>
      <c r="E2080" s="3" t="n"/>
      <c r="F2080" s="3" t="n"/>
      <c r="G2080" s="3" t="n"/>
      <c r="H2080" s="3" t="n"/>
      <c r="I2080" s="3" t="n"/>
      <c r="J2080" s="3" t="n"/>
      <c r="K2080" s="9" t="inlineStr">
        <is>
          <t>1</t>
        </is>
      </c>
      <c r="L2080" s="8" t="inlineStr">
        <is>
          <t>y2</t>
        </is>
      </c>
      <c r="M2080" s="9" t="inlineStr">
        <is>
          <t>outcome_mean</t>
        </is>
      </c>
      <c r="N2080" s="9" t="inlineStr">
        <is>
          <t>1</t>
        </is>
      </c>
      <c r="O2080" s="9" t="inlineStr">
        <is>
          <t>0</t>
        </is>
      </c>
      <c r="P2080" s="9" t="inlineStr">
        <is>
          <t>unknown</t>
        </is>
      </c>
      <c r="Q2080" s="8" t="inlineStr">
        <is>
          <t>Figure5 lower right panel, p.4322/PDF23; §4 pp.4321–4322, lines1415–1430,1492–1523. within-sector, 2-year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80"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1" hidden="1">
      <c r="A2081" s="8" t="inlineStr">
        <is>
          <t>6T38MQ3Y</t>
        </is>
      </c>
      <c r="B2081" s="8" t="inlineStr">
        <is>
          <t>s6</t>
        </is>
      </c>
      <c r="C2081" s="8" t="inlineStr">
        <is>
          <t>hc12</t>
        </is>
      </c>
      <c r="D2081" s="3" t="n"/>
      <c r="E2081" s="3" t="n"/>
      <c r="F2081" s="3" t="n"/>
      <c r="G2081" s="3" t="n"/>
      <c r="H2081" s="3" t="n"/>
      <c r="I2081" s="3" t="n"/>
      <c r="J2081" s="3" t="n"/>
      <c r="K2081" s="9" t="inlineStr">
        <is>
          <t>1</t>
        </is>
      </c>
      <c r="L2081" s="8" t="inlineStr">
        <is>
          <t>y2</t>
        </is>
      </c>
      <c r="M2081" s="9" t="inlineStr">
        <is>
          <t>outcome_mean</t>
        </is>
      </c>
      <c r="N2081" s="9" t="inlineStr">
        <is>
          <t>1</t>
        </is>
      </c>
      <c r="O2081" s="9" t="inlineStr">
        <is>
          <t>0</t>
        </is>
      </c>
      <c r="P2081" s="9" t="inlineStr">
        <is>
          <t>unknown</t>
        </is>
      </c>
      <c r="Q2081" s="8" t="inlineStr">
        <is>
          <t>Figure5 lower right panel, p.4322/PDF23; §4 pp.4321–4322, lines1415–1430,1492–1523. within-sector, 3-year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81"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2" hidden="1">
      <c r="A2082" s="8" t="inlineStr">
        <is>
          <t>6T38MQ3Y</t>
        </is>
      </c>
      <c r="B2082" s="8" t="inlineStr">
        <is>
          <t>s14</t>
        </is>
      </c>
      <c r="C2082" s="8" t="inlineStr">
        <is>
          <t>hc1</t>
        </is>
      </c>
      <c r="D2082" s="3" t="n"/>
      <c r="E2082" s="3" t="n"/>
      <c r="F2082" s="3" t="n"/>
      <c r="G2082" s="3" t="n"/>
      <c r="H2082" s="3" t="n"/>
      <c r="I2082" s="3" t="n"/>
      <c r="J2082" s="3" t="n"/>
      <c r="K2082" s="9" t="inlineStr">
        <is>
          <t>1</t>
        </is>
      </c>
      <c r="L2082" s="8" t="inlineStr">
        <is>
          <t>y1</t>
        </is>
      </c>
      <c r="M2082" s="9" t="inlineStr">
        <is>
          <t>outcome_mean</t>
        </is>
      </c>
      <c r="N2082" s="9" t="inlineStr">
        <is>
          <t>0</t>
        </is>
      </c>
      <c r="O2082" s="9" t="inlineStr">
        <is>
          <t>0</t>
        </is>
      </c>
      <c r="P2082" s="9" t="inlineStr">
        <is>
          <t>unknown</t>
        </is>
      </c>
      <c r="Q2082" s="8" t="inlineStr">
        <is>
          <t>Table15A p.4334/PDF35, Mean excess return row: printed High−No contrast 0.11 percentage points/month paired with no mentions portfolio mean 0.64%/month, 1995–2017. Value-weighted portfolios. Compare the raw excess-return contrast to this raw excess-return mean, not an alpha to a raw return mean.</t>
        </is>
      </c>
      <c r="R2082"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3" hidden="1">
      <c r="A2083" s="8" t="inlineStr">
        <is>
          <t>6T38MQ3Y</t>
        </is>
      </c>
      <c r="B2083" s="8" t="inlineStr">
        <is>
          <t>s14</t>
        </is>
      </c>
      <c r="C2083" s="8" t="inlineStr">
        <is>
          <t>hc2</t>
        </is>
      </c>
      <c r="D2083" s="3" t="n"/>
      <c r="E2083" s="3" t="n"/>
      <c r="F2083" s="3" t="n"/>
      <c r="G2083" s="3" t="n"/>
      <c r="H2083" s="3" t="n"/>
      <c r="I2083" s="3" t="n"/>
      <c r="J2083" s="3" t="n"/>
      <c r="K2083" s="9" t="inlineStr">
        <is>
          <t>1</t>
        </is>
      </c>
      <c r="L2083" s="8" t="inlineStr">
        <is>
          <t>y1</t>
        </is>
      </c>
      <c r="M2083" s="9" t="inlineStr">
        <is>
          <t>outcome_mean</t>
        </is>
      </c>
      <c r="N2083" s="9" t="inlineStr">
        <is>
          <t>0</t>
        </is>
      </c>
      <c r="O2083" s="9" t="inlineStr">
        <is>
          <t>0</t>
        </is>
      </c>
      <c r="P2083" s="9" t="inlineStr">
        <is>
          <t>unknown</t>
        </is>
      </c>
      <c r="Q2083" s="8" t="inlineStr">
        <is>
          <t>Table15A p.4334/PDF35, Mean excess return row: printed High−Low contrast 0.24 percentage points/month paired with low C-Rank portfolio mean 0.51%/month, 1995–2017. Value-weighted portfolios. Compare the raw excess-return contrast to this raw excess-return mean, not an alpha to a raw return mean.</t>
        </is>
      </c>
      <c r="R2083"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4" hidden="1">
      <c r="A2084" s="8" t="inlineStr">
        <is>
          <t>6T38MQ3Y</t>
        </is>
      </c>
      <c r="B2084" s="8" t="inlineStr">
        <is>
          <t>h3</t>
        </is>
      </c>
      <c r="C2084" s="8" t="inlineStr">
        <is>
          <t>hc1</t>
        </is>
      </c>
      <c r="D2084" s="3" t="n"/>
      <c r="E2084" s="3" t="n"/>
      <c r="F2084" s="3" t="n"/>
      <c r="G2084" s="3" t="n"/>
      <c r="H2084" s="3" t="n"/>
      <c r="I2084" s="3" t="n"/>
      <c r="J2084" s="3" t="n"/>
      <c r="K2084" s="9" t="inlineStr">
        <is>
          <t>1</t>
        </is>
      </c>
      <c r="L2084" s="8" t="inlineStr">
        <is>
          <t>hy1</t>
        </is>
      </c>
      <c r="M2084" s="9" t="inlineStr">
        <is>
          <t>outcome_mean</t>
        </is>
      </c>
      <c r="N2084" s="9" t="inlineStr">
        <is>
          <t>0</t>
        </is>
      </c>
      <c r="O2084" s="9" t="inlineStr">
        <is>
          <t>0</t>
        </is>
      </c>
      <c r="P2084" s="9" t="inlineStr">
        <is>
          <t>unknown</t>
        </is>
      </c>
      <c r="Q2084" s="8" t="inlineStr">
        <is>
          <t>Table15B p.4334/PDF35, Mean excess return row: printed High−No contrast 0.37 percentage points/month paired with no mentions portfolio mean 0.80%/month, 1995–2017. Within size terciles value-weighted, then averaged across terciles. Compare the raw excess-return contrast to this raw excess-return mean, not an alpha to a raw return mean.</t>
        </is>
      </c>
      <c r="R2084"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5" hidden="1">
      <c r="A2085" s="8" t="inlineStr">
        <is>
          <t>6T38MQ3Y</t>
        </is>
      </c>
      <c r="B2085" s="8" t="inlineStr">
        <is>
          <t>h3</t>
        </is>
      </c>
      <c r="C2085" s="8" t="inlineStr">
        <is>
          <t>hc2</t>
        </is>
      </c>
      <c r="D2085" s="3" t="n"/>
      <c r="E2085" s="3" t="n"/>
      <c r="F2085" s="3" t="n"/>
      <c r="G2085" s="3" t="n"/>
      <c r="H2085" s="3" t="n"/>
      <c r="I2085" s="3" t="n"/>
      <c r="J2085" s="3" t="n"/>
      <c r="K2085" s="9" t="inlineStr">
        <is>
          <t>1</t>
        </is>
      </c>
      <c r="L2085" s="8" t="inlineStr">
        <is>
          <t>hy1</t>
        </is>
      </c>
      <c r="M2085" s="9" t="inlineStr">
        <is>
          <t>outcome_mean</t>
        </is>
      </c>
      <c r="N2085" s="9" t="inlineStr">
        <is>
          <t>0</t>
        </is>
      </c>
      <c r="O2085" s="9" t="inlineStr">
        <is>
          <t>0</t>
        </is>
      </c>
      <c r="P2085" s="9" t="inlineStr">
        <is>
          <t>unknown</t>
        </is>
      </c>
      <c r="Q2085" s="8" t="inlineStr">
        <is>
          <t>Table15B p.4334/PDF35, Mean excess return row: printed High−Low contrast 0.29 percentage points/month paired with low C-Rank portfolio mean 0.89%/month, 1995–2017. Within size terciles value-weighted, then averaged across terciles. Compare the raw excess-return contrast to this raw excess-return mean, not an alpha to a raw return mean.</t>
        </is>
      </c>
      <c r="R2085"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6" hidden="1">
      <c r="A2086" s="8" t="inlineStr">
        <is>
          <t>7PCAD73D</t>
        </is>
      </c>
      <c r="B2086" s="8" t="inlineStr">
        <is>
          <t>s2</t>
        </is>
      </c>
      <c r="C2086" s="8" t="inlineStr">
        <is>
          <t>hc4</t>
        </is>
      </c>
      <c r="D2086" s="3" t="n"/>
      <c r="E2086" s="3" t="n"/>
      <c r="F2086" s="3" t="n"/>
      <c r="G2086" s="3" t="n"/>
      <c r="H2086" s="3" t="n"/>
      <c r="I2086" s="3" t="n"/>
      <c r="J2086" s="3" t="n"/>
      <c r="K2086" s="9" t="inlineStr">
        <is>
          <t>1</t>
        </is>
      </c>
      <c r="L2086" s="8" t="inlineStr">
        <is>
          <t>y1</t>
        </is>
      </c>
      <c r="M2086" s="9" t="inlineStr">
        <is>
          <t>outcome_mean</t>
        </is>
      </c>
      <c r="N2086" s="9" t="inlineStr">
        <is>
          <t>0</t>
        </is>
      </c>
      <c r="O2086" s="9" t="inlineStr">
        <is>
          <t>0</t>
        </is>
      </c>
      <c r="P2086" s="9" t="inlineStr">
        <is>
          <t>unknown</t>
        </is>
      </c>
      <c r="Q2086" s="8" t="inlineStr">
        <is>
          <t>Table2 p3483; focal estimate: .029, col2; benchmark: 9.44% conditional breach enforcement mean</t>
        </is>
      </c>
      <c r="R2086" s="8" t="inlineStr">
        <is>
          <t>Reported estimation-sample/conditional mean is not demonstrated to be the untreated target mean for the focal conditional interaction/regression contrast; exact reference weights and treatment status are not supplied.</t>
        </is>
      </c>
    </row>
    <row r="2087" hidden="1">
      <c r="A2087" s="8" t="inlineStr">
        <is>
          <t>7PCAD73D</t>
        </is>
      </c>
      <c r="B2087" s="8" t="inlineStr">
        <is>
          <t>s2</t>
        </is>
      </c>
      <c r="C2087" s="8" t="inlineStr">
        <is>
          <t>hc1</t>
        </is>
      </c>
      <c r="D2087" s="3" t="n"/>
      <c r="E2087" s="3" t="n"/>
      <c r="F2087" s="3" t="n"/>
      <c r="G2087" s="3" t="n"/>
      <c r="H2087" s="3" t="n"/>
      <c r="I2087" s="3" t="n"/>
      <c r="J2087" s="3" t="n"/>
      <c r="K2087" s="9" t="inlineStr">
        <is>
          <t>1</t>
        </is>
      </c>
      <c r="L2087" s="8" t="inlineStr">
        <is>
          <t>y1</t>
        </is>
      </c>
      <c r="M2087" s="9" t="inlineStr">
        <is>
          <t>outcome_mean</t>
        </is>
      </c>
      <c r="N2087" s="9" t="inlineStr">
        <is>
          <t>0</t>
        </is>
      </c>
      <c r="O2087" s="9" t="inlineStr">
        <is>
          <t>0</t>
        </is>
      </c>
      <c r="P2087" s="9" t="inlineStr">
        <is>
          <t>unknown</t>
        </is>
      </c>
      <c r="Q2087" s="8" t="inlineStr">
        <is>
          <t>Table2 p3483; focal estimate: 0.031, col3; benchmark: 9.4% E[Enforcement|Breach=1]</t>
        </is>
      </c>
      <c r="R2087" s="8" t="inlineStr">
        <is>
          <t>Reported estimation-sample/conditional mean is not demonstrated to be the untreated target mean for the focal conditional interaction/regression contrast; exact reference weights and treatment status are not supplied.</t>
        </is>
      </c>
    </row>
    <row r="2088" hidden="1">
      <c r="A2088" s="8" t="inlineStr">
        <is>
          <t>7PCAD73D</t>
        </is>
      </c>
      <c r="B2088" s="8" t="inlineStr">
        <is>
          <t>s2</t>
        </is>
      </c>
      <c r="C2088" s="8" t="inlineStr">
        <is>
          <t>hc2</t>
        </is>
      </c>
      <c r="D2088" s="3" t="n"/>
      <c r="E2088" s="3" t="n"/>
      <c r="F2088" s="3" t="n"/>
      <c r="G2088" s="3" t="n"/>
      <c r="H2088" s="3" t="n"/>
      <c r="I2088" s="3" t="n"/>
      <c r="J2088" s="3" t="n"/>
      <c r="K2088" s="9" t="inlineStr">
        <is>
          <t>1</t>
        </is>
      </c>
      <c r="L2088" s="8" t="inlineStr">
        <is>
          <t>y1</t>
        </is>
      </c>
      <c r="M2088" s="9" t="inlineStr">
        <is>
          <t>outcome_mean</t>
        </is>
      </c>
      <c r="N2088" s="9" t="inlineStr">
        <is>
          <t>0</t>
        </is>
      </c>
      <c r="O2088" s="9" t="inlineStr">
        <is>
          <t>0</t>
        </is>
      </c>
      <c r="P2088" s="9" t="inlineStr">
        <is>
          <t>unknown</t>
        </is>
      </c>
      <c r="Q2088" s="8" t="inlineStr">
        <is>
          <t>Table2 p3483; focal estimate: 0.032, col4; benchmark: 9.18% E[Enforcement|Breach=1]</t>
        </is>
      </c>
      <c r="R2088" s="8" t="inlineStr">
        <is>
          <t>Reported estimation-sample/conditional mean is not demonstrated to be the untreated target mean for the focal conditional interaction/regression contrast; exact reference weights and treatment status are not supplied.</t>
        </is>
      </c>
    </row>
    <row r="2089" hidden="1">
      <c r="A2089" s="8" t="inlineStr">
        <is>
          <t>7PCAD73D</t>
        </is>
      </c>
      <c r="B2089" s="8" t="inlineStr">
        <is>
          <t>s4</t>
        </is>
      </c>
      <c r="C2089" s="8" t="inlineStr">
        <is>
          <t>hc1</t>
        </is>
      </c>
      <c r="D2089" s="3" t="n"/>
      <c r="E2089" s="3" t="n"/>
      <c r="F2089" s="3" t="n"/>
      <c r="G2089" s="3" t="n"/>
      <c r="H2089" s="3" t="n"/>
      <c r="I2089" s="3" t="n"/>
      <c r="J2089" s="3" t="n"/>
      <c r="K2089" s="9" t="inlineStr">
        <is>
          <t>1</t>
        </is>
      </c>
      <c r="L2089" s="8" t="inlineStr">
        <is>
          <t>y1</t>
        </is>
      </c>
      <c r="M2089" s="9" t="inlineStr">
        <is>
          <t>outcome_mean</t>
        </is>
      </c>
      <c r="N2089" s="9" t="inlineStr">
        <is>
          <t>0</t>
        </is>
      </c>
      <c r="O2089" s="9" t="inlineStr">
        <is>
          <t>0</t>
        </is>
      </c>
      <c r="P2089" s="9" t="inlineStr">
        <is>
          <t>unknown</t>
        </is>
      </c>
      <c r="Q2089" s="8" t="inlineStr">
        <is>
          <t>Table4 p3488; focal estimate: 0.026, col1; benchmark: 7.29%; literal row E[Violation|Breach=1]</t>
        </is>
      </c>
      <c r="R2089" s="8" t="inlineStr">
        <is>
          <t>Table uses Violation in mean-row label although outcome heading is Enforcement. Same disclosed-violation outcome intended; conditional/reference weights and treatment status not established.</t>
        </is>
      </c>
    </row>
    <row r="2090" hidden="1">
      <c r="A2090" s="8" t="inlineStr">
        <is>
          <t>7PCAD73D</t>
        </is>
      </c>
      <c r="B2090" s="8" t="inlineStr">
        <is>
          <t>s4</t>
        </is>
      </c>
      <c r="C2090" s="8" t="inlineStr">
        <is>
          <t>hc2</t>
        </is>
      </c>
      <c r="D2090" s="3" t="n"/>
      <c r="E2090" s="3" t="n"/>
      <c r="F2090" s="3" t="n"/>
      <c r="G2090" s="3" t="n"/>
      <c r="H2090" s="3" t="n"/>
      <c r="I2090" s="3" t="n"/>
      <c r="J2090" s="3" t="n"/>
      <c r="K2090" s="9" t="inlineStr">
        <is>
          <t>1</t>
        </is>
      </c>
      <c r="L2090" s="8" t="inlineStr">
        <is>
          <t>y1</t>
        </is>
      </c>
      <c r="M2090" s="9" t="inlineStr">
        <is>
          <t>outcome_mean</t>
        </is>
      </c>
      <c r="N2090" s="9" t="inlineStr">
        <is>
          <t>0</t>
        </is>
      </c>
      <c r="O2090" s="9" t="inlineStr">
        <is>
          <t>0</t>
        </is>
      </c>
      <c r="P2090" s="9" t="inlineStr">
        <is>
          <t>unknown</t>
        </is>
      </c>
      <c r="Q2090" s="8" t="inlineStr">
        <is>
          <t>Table4 p3488; focal estimate: 0.04, col2; benchmark: 6.92%; literal row E[Violation|Breach=1]</t>
        </is>
      </c>
      <c r="R2090" s="8" t="inlineStr">
        <is>
          <t>Table uses Violation in mean-row label although outcome heading is Enforcement. Same disclosed-violation outcome intended; conditional/reference weights and treatment status not established.</t>
        </is>
      </c>
    </row>
    <row r="2091" hidden="1">
      <c r="A2091" s="8" t="inlineStr">
        <is>
          <t>7PCAD73D</t>
        </is>
      </c>
      <c r="B2091" s="8" t="inlineStr">
        <is>
          <t>s4</t>
        </is>
      </c>
      <c r="C2091" s="8" t="inlineStr">
        <is>
          <t>hc3</t>
        </is>
      </c>
      <c r="D2091" s="3" t="n"/>
      <c r="E2091" s="3" t="n"/>
      <c r="F2091" s="3" t="n"/>
      <c r="G2091" s="3" t="n"/>
      <c r="H2091" s="3" t="n"/>
      <c r="I2091" s="3" t="n"/>
      <c r="J2091" s="3" t="n"/>
      <c r="K2091" s="9" t="inlineStr">
        <is>
          <t>1</t>
        </is>
      </c>
      <c r="L2091" s="8" t="inlineStr">
        <is>
          <t>y1</t>
        </is>
      </c>
      <c r="M2091" s="9" t="inlineStr">
        <is>
          <t>outcome_mean</t>
        </is>
      </c>
      <c r="N2091" s="9" t="inlineStr">
        <is>
          <t>0</t>
        </is>
      </c>
      <c r="O2091" s="9" t="inlineStr">
        <is>
          <t>0</t>
        </is>
      </c>
      <c r="P2091" s="9" t="inlineStr">
        <is>
          <t>unknown</t>
        </is>
      </c>
      <c r="Q2091" s="8" t="inlineStr">
        <is>
          <t>Table4 p3488; focal estimate: 0.038, col3; benchmark: 7.5%; literal row E[Violation|Breach=1]</t>
        </is>
      </c>
      <c r="R2091" s="8" t="inlineStr">
        <is>
          <t>Table uses Violation in mean-row label although outcome heading is Enforcement. Same disclosed-violation outcome intended; conditional/reference weights and treatment status not established.</t>
        </is>
      </c>
    </row>
    <row r="2092" hidden="1">
      <c r="A2092" s="8" t="inlineStr">
        <is>
          <t>7PCAD73D</t>
        </is>
      </c>
      <c r="B2092" s="8" t="inlineStr">
        <is>
          <t>s4</t>
        </is>
      </c>
      <c r="C2092" s="8" t="inlineStr">
        <is>
          <t>hc4</t>
        </is>
      </c>
      <c r="D2092" s="3" t="n"/>
      <c r="E2092" s="3" t="n"/>
      <c r="F2092" s="3" t="n"/>
      <c r="G2092" s="3" t="n"/>
      <c r="H2092" s="3" t="n"/>
      <c r="I2092" s="3" t="n"/>
      <c r="J2092" s="3" t="n"/>
      <c r="K2092" s="9" t="inlineStr">
        <is>
          <t>1</t>
        </is>
      </c>
      <c r="L2092" s="8" t="inlineStr">
        <is>
          <t>y1</t>
        </is>
      </c>
      <c r="M2092" s="9" t="inlineStr">
        <is>
          <t>outcome_mean</t>
        </is>
      </c>
      <c r="N2092" s="9" t="inlineStr">
        <is>
          <t>0</t>
        </is>
      </c>
      <c r="O2092" s="9" t="inlineStr">
        <is>
          <t>0</t>
        </is>
      </c>
      <c r="P2092" s="9" t="inlineStr">
        <is>
          <t>unknown</t>
        </is>
      </c>
      <c r="Q2092" s="8" t="inlineStr">
        <is>
          <t>Table4 p3488; focal estimate: 0.023, col4; benchmark: 7.22%; literal row E[Violation|Breach=1]</t>
        </is>
      </c>
      <c r="R2092" s="8" t="inlineStr">
        <is>
          <t>Table uses Violation in mean-row label although outcome heading is Enforcement. Same disclosed-violation outcome intended; conditional/reference weights and treatment status not established.</t>
        </is>
      </c>
    </row>
    <row r="2093" hidden="1">
      <c r="A2093" s="8" t="inlineStr">
        <is>
          <t>7PCAD73D</t>
        </is>
      </c>
      <c r="B2093" s="8" t="inlineStr">
        <is>
          <t>s4</t>
        </is>
      </c>
      <c r="C2093" s="8" t="inlineStr">
        <is>
          <t>hc5</t>
        </is>
      </c>
      <c r="D2093" s="3" t="n"/>
      <c r="E2093" s="3" t="n"/>
      <c r="F2093" s="3" t="n"/>
      <c r="G2093" s="3" t="n"/>
      <c r="H2093" s="3" t="n"/>
      <c r="I2093" s="3" t="n"/>
      <c r="J2093" s="3" t="n"/>
      <c r="K2093" s="9" t="inlineStr">
        <is>
          <t>1</t>
        </is>
      </c>
      <c r="L2093" s="8" t="inlineStr">
        <is>
          <t>y1</t>
        </is>
      </c>
      <c r="M2093" s="9" t="inlineStr">
        <is>
          <t>outcome_mean</t>
        </is>
      </c>
      <c r="N2093" s="9" t="inlineStr">
        <is>
          <t>0</t>
        </is>
      </c>
      <c r="O2093" s="9" t="inlineStr">
        <is>
          <t>0</t>
        </is>
      </c>
      <c r="P2093" s="9" t="inlineStr">
        <is>
          <t>unknown</t>
        </is>
      </c>
      <c r="Q2093" s="8" t="inlineStr">
        <is>
          <t>Table4 p3488; focal estimate: 0.024, col5; benchmark: 6.99%; literal row E[Violation|Breach=1]</t>
        </is>
      </c>
      <c r="R2093" s="8" t="inlineStr">
        <is>
          <t>Table uses Violation in mean-row label although outcome heading is Enforcement. Same disclosed-violation outcome intended; conditional/reference weights and treatment status not established.</t>
        </is>
      </c>
    </row>
    <row r="2094" hidden="1">
      <c r="A2094" s="8" t="inlineStr">
        <is>
          <t>7PCAD73D</t>
        </is>
      </c>
      <c r="B2094" s="8" t="inlineStr">
        <is>
          <t>s4</t>
        </is>
      </c>
      <c r="C2094" s="8" t="inlineStr">
        <is>
          <t>hc6</t>
        </is>
      </c>
      <c r="D2094" s="3" t="n"/>
      <c r="E2094" s="3" t="n"/>
      <c r="F2094" s="3" t="n"/>
      <c r="G2094" s="3" t="n"/>
      <c r="H2094" s="3" t="n"/>
      <c r="I2094" s="3" t="n"/>
      <c r="J2094" s="3" t="n"/>
      <c r="K2094" s="9" t="inlineStr">
        <is>
          <t>1</t>
        </is>
      </c>
      <c r="L2094" s="8" t="inlineStr">
        <is>
          <t>y1</t>
        </is>
      </c>
      <c r="M2094" s="9" t="inlineStr">
        <is>
          <t>outcome_mean</t>
        </is>
      </c>
      <c r="N2094" s="9" t="inlineStr">
        <is>
          <t>0</t>
        </is>
      </c>
      <c r="O2094" s="9" t="inlineStr">
        <is>
          <t>0</t>
        </is>
      </c>
      <c r="P2094" s="9" t="inlineStr">
        <is>
          <t>unknown</t>
        </is>
      </c>
      <c r="Q2094" s="8" t="inlineStr">
        <is>
          <t>Table4 p3488; focal estimate: 0.027, col6; benchmark: 6.65%; literal row E[Violation|Breach=1]</t>
        </is>
      </c>
      <c r="R2094" s="8" t="inlineStr">
        <is>
          <t>Table uses Violation in mean-row label although outcome heading is Enforcement. Same disclosed-violation outcome intended; conditional/reference weights and treatment status not established.</t>
        </is>
      </c>
    </row>
    <row r="2095" hidden="1">
      <c r="A2095" s="8" t="inlineStr">
        <is>
          <t>7PCAD73D</t>
        </is>
      </c>
      <c r="B2095" s="8" t="inlineStr">
        <is>
          <t>s7</t>
        </is>
      </c>
      <c r="C2095" s="8" t="inlineStr">
        <is>
          <t>hc1</t>
        </is>
      </c>
      <c r="D2095" s="3" t="n"/>
      <c r="E2095" s="3" t="n"/>
      <c r="F2095" s="3" t="n"/>
      <c r="G2095" s="3" t="n"/>
      <c r="H2095" s="3" t="n"/>
      <c r="I2095" s="3" t="n"/>
      <c r="J2095" s="3" t="n"/>
      <c r="K2095" s="9" t="inlineStr">
        <is>
          <t>1</t>
        </is>
      </c>
      <c r="L2095" s="8" t="inlineStr">
        <is>
          <t>y1</t>
        </is>
      </c>
      <c r="M2095" s="9" t="inlineStr">
        <is>
          <t>outcome_mean</t>
        </is>
      </c>
      <c r="N2095" s="9" t="inlineStr">
        <is>
          <t>0</t>
        </is>
      </c>
      <c r="O2095" s="9" t="inlineStr">
        <is>
          <t>0</t>
        </is>
      </c>
      <c r="P2095" s="9" t="inlineStr">
        <is>
          <t>unknown</t>
        </is>
      </c>
      <c r="Q2095" s="8" t="inlineStr">
        <is>
          <t>Table7 p3492; focal estimate: 0.044, col2; benchmark: 5.42% all-loan enforcement rate group mean</t>
        </is>
      </c>
      <c r="R2095" s="8" t="inlineStr">
        <is>
          <t>Reported estimation-sample/conditional mean is not demonstrated to be the untreated target mean for the focal conditional interaction/regression contrast; exact reference weights and treatment status are not supplied.</t>
        </is>
      </c>
    </row>
    <row r="2096" hidden="1">
      <c r="A2096" s="8" t="inlineStr">
        <is>
          <t>7PCAD73D</t>
        </is>
      </c>
      <c r="B2096" s="8" t="inlineStr">
        <is>
          <t>s7</t>
        </is>
      </c>
      <c r="C2096" s="8" t="inlineStr">
        <is>
          <t>hc2</t>
        </is>
      </c>
      <c r="D2096" s="3" t="n"/>
      <c r="E2096" s="3" t="n"/>
      <c r="F2096" s="3" t="n"/>
      <c r="G2096" s="3" t="n"/>
      <c r="H2096" s="3" t="n"/>
      <c r="I2096" s="3" t="n"/>
      <c r="J2096" s="3" t="n"/>
      <c r="K2096" s="9" t="inlineStr">
        <is>
          <t>1</t>
        </is>
      </c>
      <c r="L2096" s="8" t="inlineStr">
        <is>
          <t>y1</t>
        </is>
      </c>
      <c r="M2096" s="9" t="inlineStr">
        <is>
          <t>outcome_mean</t>
        </is>
      </c>
      <c r="N2096" s="9" t="inlineStr">
        <is>
          <t>0</t>
        </is>
      </c>
      <c r="O2096" s="9" t="inlineStr">
        <is>
          <t>0</t>
        </is>
      </c>
      <c r="P2096" s="9" t="inlineStr">
        <is>
          <t>unknown</t>
        </is>
      </c>
      <c r="Q2096" s="8" t="inlineStr">
        <is>
          <t>Table7 p3492; focal estimate: 0.037, col3; benchmark: 5.42% all-loan enforcement rate group mean</t>
        </is>
      </c>
      <c r="R2096" s="8" t="inlineStr">
        <is>
          <t>Reported estimation-sample/conditional mean is not demonstrated to be the untreated target mean for the focal conditional interaction/regression contrast; exact reference weights and treatment status are not supplied.</t>
        </is>
      </c>
    </row>
    <row r="2097" hidden="1">
      <c r="A2097" s="8" t="inlineStr">
        <is>
          <t>7PCAD73D</t>
        </is>
      </c>
      <c r="B2097" s="8" t="inlineStr">
        <is>
          <t>s7</t>
        </is>
      </c>
      <c r="C2097" s="8" t="inlineStr">
        <is>
          <t>hc3</t>
        </is>
      </c>
      <c r="D2097" s="3" t="n"/>
      <c r="E2097" s="3" t="n"/>
      <c r="F2097" s="3" t="n"/>
      <c r="G2097" s="3" t="n"/>
      <c r="H2097" s="3" t="n"/>
      <c r="I2097" s="3" t="n"/>
      <c r="J2097" s="3" t="n"/>
      <c r="K2097" s="9" t="inlineStr">
        <is>
          <t>1</t>
        </is>
      </c>
      <c r="L2097" s="8" t="inlineStr">
        <is>
          <t>y2</t>
        </is>
      </c>
      <c r="M2097" s="9" t="inlineStr">
        <is>
          <t>outcome_mean</t>
        </is>
      </c>
      <c r="N2097" s="9" t="inlineStr">
        <is>
          <t>0</t>
        </is>
      </c>
      <c r="O2097" s="9" t="inlineStr">
        <is>
          <t>0</t>
        </is>
      </c>
      <c r="P2097" s="9" t="inlineStr">
        <is>
          <t>unknown</t>
        </is>
      </c>
      <c r="Q2097" s="8" t="inlineStr">
        <is>
          <t>Table7 p3492; focal estimate: 0.097, col6; benchmark: 12.15% breached-loan enforcement rate group mean</t>
        </is>
      </c>
      <c r="R2097" s="8" t="inlineStr">
        <is>
          <t>Reported estimation-sample/conditional mean is not demonstrated to be the untreated target mean for the focal conditional interaction/regression contrast; exact reference weights and treatment status are not supplied.</t>
        </is>
      </c>
    </row>
    <row r="2098" hidden="1">
      <c r="A2098" s="8" t="inlineStr">
        <is>
          <t>7PCAD73D</t>
        </is>
      </c>
      <c r="B2098" s="8" t="inlineStr">
        <is>
          <t>s7</t>
        </is>
      </c>
      <c r="C2098" s="8" t="inlineStr">
        <is>
          <t>hc4</t>
        </is>
      </c>
      <c r="D2098" s="3" t="n"/>
      <c r="E2098" s="3" t="n"/>
      <c r="F2098" s="3" t="n"/>
      <c r="G2098" s="3" t="n"/>
      <c r="H2098" s="3" t="n"/>
      <c r="I2098" s="3" t="n"/>
      <c r="J2098" s="3" t="n"/>
      <c r="K2098" s="9" t="inlineStr">
        <is>
          <t>1</t>
        </is>
      </c>
      <c r="L2098" s="8" t="inlineStr">
        <is>
          <t>y2</t>
        </is>
      </c>
      <c r="M2098" s="9" t="inlineStr">
        <is>
          <t>outcome_mean</t>
        </is>
      </c>
      <c r="N2098" s="9" t="inlineStr">
        <is>
          <t>0</t>
        </is>
      </c>
      <c r="O2098" s="9" t="inlineStr">
        <is>
          <t>0</t>
        </is>
      </c>
      <c r="P2098" s="9" t="inlineStr">
        <is>
          <t>unknown</t>
        </is>
      </c>
      <c r="Q2098" s="8" t="inlineStr">
        <is>
          <t>Table7 p3492; focal estimate: 0.076, col7; benchmark: 12.15% breached-loan enforcement rate group mean</t>
        </is>
      </c>
      <c r="R2098" s="8" t="inlineStr">
        <is>
          <t>Reported estimation-sample/conditional mean is not demonstrated to be the untreated target mean for the focal conditional interaction/regression contrast; exact reference weights and treatment status are not supplied.</t>
        </is>
      </c>
    </row>
    <row r="2099" hidden="1">
      <c r="A2099" s="8" t="inlineStr">
        <is>
          <t>7PCAD73D</t>
        </is>
      </c>
      <c r="B2099" s="8" t="inlineStr">
        <is>
          <t>s7</t>
        </is>
      </c>
      <c r="C2099" s="8" t="inlineStr">
        <is>
          <t>hc5</t>
        </is>
      </c>
      <c r="D2099" s="3" t="n"/>
      <c r="E2099" s="3" t="n"/>
      <c r="F2099" s="3" t="n"/>
      <c r="G2099" s="3" t="n"/>
      <c r="H2099" s="3" t="n"/>
      <c r="I2099" s="3" t="n"/>
      <c r="J2099" s="3" t="n"/>
      <c r="K2099" s="9" t="inlineStr">
        <is>
          <t>1</t>
        </is>
      </c>
      <c r="L2099" s="8" t="inlineStr">
        <is>
          <t>y2</t>
        </is>
      </c>
      <c r="M2099" s="9" t="inlineStr">
        <is>
          <t>outcome_mean</t>
        </is>
      </c>
      <c r="N2099" s="9" t="inlineStr">
        <is>
          <t>0</t>
        </is>
      </c>
      <c r="O2099" s="9" t="inlineStr">
        <is>
          <t>0</t>
        </is>
      </c>
      <c r="P2099" s="9" t="inlineStr">
        <is>
          <t>unknown</t>
        </is>
      </c>
      <c r="Q2099" s="8" t="inlineStr">
        <is>
          <t>Table7 p3492; focal estimate: 0.076, col8; benchmark: 12.15% breached-loan enforcement rate group mean</t>
        </is>
      </c>
      <c r="R2099" s="8" t="inlineStr">
        <is>
          <t>Reported estimation-sample/conditional mean is not demonstrated to be the untreated target mean for the focal conditional interaction/regression contrast; exact reference weights and treatment status are not supplied.</t>
        </is>
      </c>
    </row>
    <row r="2100" hidden="1">
      <c r="A2100" s="8" t="inlineStr">
        <is>
          <t>7PCAD73D</t>
        </is>
      </c>
      <c r="B2100" s="8" t="inlineStr">
        <is>
          <t>h17</t>
        </is>
      </c>
      <c r="C2100" s="8" t="inlineStr">
        <is>
          <t>hc1</t>
        </is>
      </c>
      <c r="D2100" s="3" t="n"/>
      <c r="E2100" s="3" t="n"/>
      <c r="F2100" s="3" t="n"/>
      <c r="G2100" s="3" t="n"/>
      <c r="H2100" s="3" t="n"/>
      <c r="I2100" s="3" t="n"/>
      <c r="J2100" s="3" t="n"/>
      <c r="K2100" s="9" t="inlineStr">
        <is>
          <t>1</t>
        </is>
      </c>
      <c r="L2100" s="8" t="inlineStr">
        <is>
          <t>hy1</t>
        </is>
      </c>
      <c r="M2100" s="9" t="inlineStr">
        <is>
          <t>outcome_mean</t>
        </is>
      </c>
      <c r="N2100" s="9" t="inlineStr">
        <is>
          <t>0</t>
        </is>
      </c>
      <c r="O2100" s="9" t="inlineStr">
        <is>
          <t>0</t>
        </is>
      </c>
      <c r="P2100" s="9" t="inlineStr">
        <is>
          <t>unknown</t>
        </is>
      </c>
      <c r="Q2100" s="8" t="inlineStr">
        <is>
          <t>Table7 p3492; focal estimate: .043 col1; benchmark: 5.42% all-loan enforcement rate mean</t>
        </is>
      </c>
      <c r="R2100" s="8" t="inlineStr">
        <is>
          <t>Reported estimation-sample/conditional mean is not demonstrated to be the untreated target mean for the focal conditional interaction/regression contrast; exact reference weights and treatment status are not supplied.</t>
        </is>
      </c>
    </row>
    <row r="2101" hidden="1">
      <c r="A2101" s="8" t="inlineStr">
        <is>
          <t>7PCAD73D</t>
        </is>
      </c>
      <c r="B2101" s="8" t="inlineStr">
        <is>
          <t>h17</t>
        </is>
      </c>
      <c r="C2101" s="8" t="inlineStr">
        <is>
          <t>hc2</t>
        </is>
      </c>
      <c r="D2101" s="3" t="n"/>
      <c r="E2101" s="3" t="n"/>
      <c r="F2101" s="3" t="n"/>
      <c r="G2101" s="3" t="n"/>
      <c r="H2101" s="3" t="n"/>
      <c r="I2101" s="3" t="n"/>
      <c r="J2101" s="3" t="n"/>
      <c r="K2101" s="9" t="inlineStr">
        <is>
          <t>1</t>
        </is>
      </c>
      <c r="L2101" s="8" t="inlineStr">
        <is>
          <t>hy2</t>
        </is>
      </c>
      <c r="M2101" s="9" t="inlineStr">
        <is>
          <t>outcome_mean</t>
        </is>
      </c>
      <c r="N2101" s="9" t="inlineStr">
        <is>
          <t>0</t>
        </is>
      </c>
      <c r="O2101" s="9" t="inlineStr">
        <is>
          <t>0</t>
        </is>
      </c>
      <c r="P2101" s="9" t="inlineStr">
        <is>
          <t>unknown</t>
        </is>
      </c>
      <c r="Q2101" s="8" t="inlineStr">
        <is>
          <t>Table7 p3492; focal estimate: .094 col5; benchmark: 12.15% breached-loan enforcement rate mean</t>
        </is>
      </c>
      <c r="R2101" s="8" t="inlineStr">
        <is>
          <t>Reported estimation-sample/conditional mean is not demonstrated to be the untreated target mean for the focal conditional interaction/regression contrast; exact reference weights and treatment status are not supplied.</t>
        </is>
      </c>
    </row>
    <row r="2102" hidden="1">
      <c r="A2102" s="8" t="inlineStr">
        <is>
          <t>7PCAD73D</t>
        </is>
      </c>
      <c r="B2102" s="8" t="inlineStr">
        <is>
          <t>s10</t>
        </is>
      </c>
      <c r="C2102" s="8" t="inlineStr">
        <is>
          <t>hc1</t>
        </is>
      </c>
      <c r="D2102" s="3" t="n"/>
      <c r="E2102" s="3" t="n"/>
      <c r="F2102" s="3" t="n"/>
      <c r="G2102" s="3" t="n"/>
      <c r="H2102" s="3" t="n"/>
      <c r="I2102" s="3" t="n"/>
      <c r="J2102" s="3" t="n"/>
      <c r="K2102" s="9" t="inlineStr">
        <is>
          <t>1</t>
        </is>
      </c>
      <c r="L2102" s="8" t="inlineStr">
        <is>
          <t>y1</t>
        </is>
      </c>
      <c r="M2102" s="9" t="inlineStr">
        <is>
          <t>outcome_mean</t>
        </is>
      </c>
      <c r="N2102" s="9" t="inlineStr">
        <is>
          <t>0</t>
        </is>
      </c>
      <c r="O2102" s="9" t="inlineStr">
        <is>
          <t>0</t>
        </is>
      </c>
      <c r="P2102" s="9" t="inlineStr">
        <is>
          <t>unknown</t>
        </is>
      </c>
      <c r="Q2102" s="8" t="inlineStr">
        <is>
          <t>Table10A note p3499; focal estimate: 0.043 Table10A col3; benchmark: 33.02% unconditional switching probability in two-year analysis</t>
        </is>
      </c>
      <c r="R2102" s="8" t="inlineStr">
        <is>
          <t>Reported estimation-sample/conditional mean is not demonstrated to be the untreated target mean for the focal conditional interaction/regression contrast; exact reference weights and treatment status are not supplied.</t>
        </is>
      </c>
    </row>
    <row r="2103" hidden="1">
      <c r="A2103" s="8" t="inlineStr">
        <is>
          <t>7PCAD73D</t>
        </is>
      </c>
      <c r="B2103" s="8" t="inlineStr">
        <is>
          <t>s10</t>
        </is>
      </c>
      <c r="C2103" s="8" t="inlineStr">
        <is>
          <t>hc2</t>
        </is>
      </c>
      <c r="D2103" s="3" t="n"/>
      <c r="E2103" s="3" t="n"/>
      <c r="F2103" s="3" t="n"/>
      <c r="G2103" s="3" t="n"/>
      <c r="H2103" s="3" t="n"/>
      <c r="I2103" s="3" t="n"/>
      <c r="J2103" s="3" t="n"/>
      <c r="K2103" s="9" t="inlineStr">
        <is>
          <t>1</t>
        </is>
      </c>
      <c r="L2103" s="8" t="inlineStr">
        <is>
          <t>y1</t>
        </is>
      </c>
      <c r="M2103" s="9" t="inlineStr">
        <is>
          <t>outcome_mean</t>
        </is>
      </c>
      <c r="N2103" s="9" t="inlineStr">
        <is>
          <t>0</t>
        </is>
      </c>
      <c r="O2103" s="9" t="inlineStr">
        <is>
          <t>0</t>
        </is>
      </c>
      <c r="P2103" s="9" t="inlineStr">
        <is>
          <t>unknown</t>
        </is>
      </c>
      <c r="Q2103" s="8" t="inlineStr">
        <is>
          <t>Table10A note p3499; focal estimate: 0.048 Table10A col4; benchmark: 33.02% unconditional switching probability in two-year analysis</t>
        </is>
      </c>
      <c r="R2103" s="8" t="inlineStr">
        <is>
          <t>Reported estimation-sample/conditional mean is not demonstrated to be the untreated target mean for the focal conditional interaction/regression contrast; exact reference weights and treatment status are not supplied.</t>
        </is>
      </c>
    </row>
    <row r="2104" hidden="1">
      <c r="A2104" s="8" t="inlineStr">
        <is>
          <t>7PCAD73D</t>
        </is>
      </c>
      <c r="B2104" s="8" t="inlineStr">
        <is>
          <t>s10</t>
        </is>
      </c>
      <c r="C2104" s="8" t="inlineStr">
        <is>
          <t>hc3</t>
        </is>
      </c>
      <c r="D2104" s="3" t="n"/>
      <c r="E2104" s="3" t="n"/>
      <c r="F2104" s="3" t="n"/>
      <c r="G2104" s="3" t="n"/>
      <c r="H2104" s="3" t="n"/>
      <c r="I2104" s="3" t="n"/>
      <c r="J2104" s="3" t="n"/>
      <c r="K2104" s="9" t="inlineStr">
        <is>
          <t>1</t>
        </is>
      </c>
      <c r="L2104" s="8" t="inlineStr">
        <is>
          <t>y1</t>
        </is>
      </c>
      <c r="M2104" s="9" t="inlineStr">
        <is>
          <t>outcome_mean</t>
        </is>
      </c>
      <c r="N2104" s="9" t="inlineStr">
        <is>
          <t>0</t>
        </is>
      </c>
      <c r="O2104" s="9" t="inlineStr">
        <is>
          <t>0</t>
        </is>
      </c>
      <c r="P2104" s="9" t="inlineStr">
        <is>
          <t>unknown</t>
        </is>
      </c>
      <c r="Q2104" s="8" t="inlineStr">
        <is>
          <t>Table10A note p3499; focal estimate: 0.026 Table10A col1; benchmark: 33.02% unconditional switching probability in two-year analysis</t>
        </is>
      </c>
      <c r="R2104" s="8" t="inlineStr">
        <is>
          <t>Reported estimation-sample/conditional mean is not demonstrated to be the untreated target mean for the focal conditional interaction/regression contrast; exact reference weights and treatment status are not supplied.</t>
        </is>
      </c>
    </row>
    <row r="2105" hidden="1">
      <c r="A2105" s="8" t="inlineStr">
        <is>
          <t>7PCAD73D</t>
        </is>
      </c>
      <c r="B2105" s="8" t="inlineStr">
        <is>
          <t>s10</t>
        </is>
      </c>
      <c r="C2105" s="8" t="inlineStr">
        <is>
          <t>hc4</t>
        </is>
      </c>
      <c r="D2105" s="3" t="n"/>
      <c r="E2105" s="3" t="n"/>
      <c r="F2105" s="3" t="n"/>
      <c r="G2105" s="3" t="n"/>
      <c r="H2105" s="3" t="n"/>
      <c r="I2105" s="3" t="n"/>
      <c r="J2105" s="3" t="n"/>
      <c r="K2105" s="9" t="inlineStr">
        <is>
          <t>1</t>
        </is>
      </c>
      <c r="L2105" s="8" t="inlineStr">
        <is>
          <t>y1</t>
        </is>
      </c>
      <c r="M2105" s="9" t="inlineStr">
        <is>
          <t>outcome_mean</t>
        </is>
      </c>
      <c r="N2105" s="9" t="inlineStr">
        <is>
          <t>0</t>
        </is>
      </c>
      <c r="O2105" s="9" t="inlineStr">
        <is>
          <t>0</t>
        </is>
      </c>
      <c r="P2105" s="9" t="inlineStr">
        <is>
          <t>unknown</t>
        </is>
      </c>
      <c r="Q2105" s="8" t="inlineStr">
        <is>
          <t>Table10A note p3499; focal estimate: 0.032 Table10A col2; benchmark: 33.02% unconditional switching probability in two-year analysis</t>
        </is>
      </c>
      <c r="R2105" s="8" t="inlineStr">
        <is>
          <t>Reported estimation-sample/conditional mean is not demonstrated to be the untreated target mean for the focal conditional interaction/regression contrast; exact reference weights and treatment status are not supplied.</t>
        </is>
      </c>
    </row>
    <row r="2106" hidden="1">
      <c r="A2106" s="8" t="inlineStr">
        <is>
          <t>7PCAD73D</t>
        </is>
      </c>
      <c r="B2106" s="8" t="inlineStr">
        <is>
          <t>s12</t>
        </is>
      </c>
      <c r="C2106" s="8" t="inlineStr">
        <is>
          <t>hc1</t>
        </is>
      </c>
      <c r="D2106" s="3" t="n"/>
      <c r="E2106" s="3" t="n"/>
      <c r="F2106" s="3" t="n"/>
      <c r="G2106" s="3" t="n"/>
      <c r="H2106" s="3" t="n"/>
      <c r="I2106" s="3" t="n"/>
      <c r="J2106" s="3" t="n"/>
      <c r="K2106" s="9" t="inlineStr">
        <is>
          <t>1</t>
        </is>
      </c>
      <c r="L2106" s="8" t="inlineStr">
        <is>
          <t>y1</t>
        </is>
      </c>
      <c r="M2106" s="9" t="inlineStr">
        <is>
          <t>outcome_mean</t>
        </is>
      </c>
      <c r="N2106" s="9" t="inlineStr">
        <is>
          <t>0</t>
        </is>
      </c>
      <c r="O2106" s="9" t="inlineStr">
        <is>
          <t>0</t>
        </is>
      </c>
      <c r="P2106" s="9" t="inlineStr">
        <is>
          <t>unknown</t>
        </is>
      </c>
      <c r="Q2106" s="8" t="inlineStr">
        <is>
          <t>TableB.7 p3517; focal estimate: 48.23bps col3; benchmark: 54.81bps mean in table estimation sample</t>
        </is>
      </c>
      <c r="R2106" s="8" t="inlineStr">
        <is>
          <t>Reported estimation-sample/conditional mean is not demonstrated to be the untreated target mean for the focal conditional interaction/regression contrast; exact reference weights and treatment status are not supplied.</t>
        </is>
      </c>
    </row>
    <row r="2107" hidden="1">
      <c r="A2107" s="8" t="inlineStr">
        <is>
          <t>7PCAD73D</t>
        </is>
      </c>
      <c r="B2107" s="8" t="inlineStr">
        <is>
          <t>s12</t>
        </is>
      </c>
      <c r="C2107" s="8" t="inlineStr">
        <is>
          <t>hc2</t>
        </is>
      </c>
      <c r="D2107" s="3" t="n"/>
      <c r="E2107" s="3" t="n"/>
      <c r="F2107" s="3" t="n"/>
      <c r="G2107" s="3" t="n"/>
      <c r="H2107" s="3" t="n"/>
      <c r="I2107" s="3" t="n"/>
      <c r="J2107" s="3" t="n"/>
      <c r="K2107" s="9" t="inlineStr">
        <is>
          <t>1</t>
        </is>
      </c>
      <c r="L2107" s="8" t="inlineStr">
        <is>
          <t>y1</t>
        </is>
      </c>
      <c r="M2107" s="9" t="inlineStr">
        <is>
          <t>outcome_mean</t>
        </is>
      </c>
      <c r="N2107" s="9" t="inlineStr">
        <is>
          <t>0</t>
        </is>
      </c>
      <c r="O2107" s="9" t="inlineStr">
        <is>
          <t>0</t>
        </is>
      </c>
      <c r="P2107" s="9" t="inlineStr">
        <is>
          <t>unknown</t>
        </is>
      </c>
      <c r="Q2107" s="8" t="inlineStr">
        <is>
          <t>TableB.7 p3517; focal estimate: 53.18bps col4; benchmark: 54.81bps mean in table estimation sample</t>
        </is>
      </c>
      <c r="R2107" s="8" t="inlineStr">
        <is>
          <t>Reported estimation-sample/conditional mean is not demonstrated to be the untreated target mean for the focal conditional interaction/regression contrast; exact reference weights and treatment status are not supplied.</t>
        </is>
      </c>
    </row>
    <row r="2108" hidden="1">
      <c r="A2108" s="8" t="inlineStr">
        <is>
          <t>7PCAD73D</t>
        </is>
      </c>
      <c r="B2108" s="8" t="inlineStr">
        <is>
          <t>s12</t>
        </is>
      </c>
      <c r="C2108" s="8" t="inlineStr">
        <is>
          <t>hc3</t>
        </is>
      </c>
      <c r="D2108" s="3" t="n"/>
      <c r="E2108" s="3" t="n"/>
      <c r="F2108" s="3" t="n"/>
      <c r="G2108" s="3" t="n"/>
      <c r="H2108" s="3" t="n"/>
      <c r="I2108" s="3" t="n"/>
      <c r="J2108" s="3" t="n"/>
      <c r="K2108" s="9" t="inlineStr">
        <is>
          <t>1</t>
        </is>
      </c>
      <c r="L2108" s="8" t="inlineStr">
        <is>
          <t>y1</t>
        </is>
      </c>
      <c r="M2108" s="9" t="inlineStr">
        <is>
          <t>outcome_mean</t>
        </is>
      </c>
      <c r="N2108" s="9" t="inlineStr">
        <is>
          <t>0</t>
        </is>
      </c>
      <c r="O2108" s="9" t="inlineStr">
        <is>
          <t>0</t>
        </is>
      </c>
      <c r="P2108" s="9" t="inlineStr">
        <is>
          <t>unknown</t>
        </is>
      </c>
      <c r="Q2108" s="8" t="inlineStr">
        <is>
          <t>TableB.7 p3517; focal estimate: 18.29bps col1; benchmark: 54.81bps mean in table estimation sample</t>
        </is>
      </c>
      <c r="R2108" s="8" t="inlineStr">
        <is>
          <t>Reported estimation-sample/conditional mean is not demonstrated to be the untreated target mean for the focal conditional interaction/regression contrast; exact reference weights and treatment status are not supplied.</t>
        </is>
      </c>
    </row>
    <row r="2109" hidden="1">
      <c r="A2109" s="8" t="inlineStr">
        <is>
          <t>7PCAD73D</t>
        </is>
      </c>
      <c r="B2109" s="8" t="inlineStr">
        <is>
          <t>s12</t>
        </is>
      </c>
      <c r="C2109" s="8" t="inlineStr">
        <is>
          <t>hc4</t>
        </is>
      </c>
      <c r="D2109" s="3" t="n"/>
      <c r="E2109" s="3" t="n"/>
      <c r="F2109" s="3" t="n"/>
      <c r="G2109" s="3" t="n"/>
      <c r="H2109" s="3" t="n"/>
      <c r="I2109" s="3" t="n"/>
      <c r="J2109" s="3" t="n"/>
      <c r="K2109" s="9" t="inlineStr">
        <is>
          <t>1</t>
        </is>
      </c>
      <c r="L2109" s="8" t="inlineStr">
        <is>
          <t>y1</t>
        </is>
      </c>
      <c r="M2109" s="9" t="inlineStr">
        <is>
          <t>outcome_mean</t>
        </is>
      </c>
      <c r="N2109" s="9" t="inlineStr">
        <is>
          <t>0</t>
        </is>
      </c>
      <c r="O2109" s="9" t="inlineStr">
        <is>
          <t>0</t>
        </is>
      </c>
      <c r="P2109" s="9" t="inlineStr">
        <is>
          <t>unknown</t>
        </is>
      </c>
      <c r="Q2109" s="8" t="inlineStr">
        <is>
          <t>TableB.7 p3517; focal estimate: 37.93bps col2; benchmark: 54.81bps mean in table estimation sample</t>
        </is>
      </c>
      <c r="R2109" s="8" t="inlineStr">
        <is>
          <t>Reported estimation-sample/conditional mean is not demonstrated to be the untreated target mean for the focal conditional interaction/regression contrast; exact reference weights and treatment status are not supplied.</t>
        </is>
      </c>
    </row>
    <row r="2110" hidden="1">
      <c r="A2110" s="8" t="inlineStr">
        <is>
          <t>7PCAD73D</t>
        </is>
      </c>
      <c r="B2110" s="8" t="inlineStr">
        <is>
          <t>h25</t>
        </is>
      </c>
      <c r="C2110" s="8" t="inlineStr">
        <is>
          <t>hc1</t>
        </is>
      </c>
      <c r="D2110" s="3" t="n"/>
      <c r="E2110" s="3" t="n"/>
      <c r="F2110" s="3" t="n"/>
      <c r="G2110" s="3" t="n"/>
      <c r="H2110" s="3" t="n"/>
      <c r="I2110" s="3" t="n"/>
      <c r="J2110" s="3" t="n"/>
      <c r="K2110" s="9" t="inlineStr">
        <is>
          <t>1</t>
        </is>
      </c>
      <c r="L2110" s="8" t="inlineStr">
        <is>
          <t>hy1</t>
        </is>
      </c>
      <c r="M2110" s="9" t="inlineStr">
        <is>
          <t>outcome_mean</t>
        </is>
      </c>
      <c r="N2110" s="9" t="inlineStr">
        <is>
          <t>0</t>
        </is>
      </c>
      <c r="O2110" s="9" t="inlineStr">
        <is>
          <t>0</t>
        </is>
      </c>
      <c r="P2110" s="9" t="inlineStr">
        <is>
          <t>unknown</t>
        </is>
      </c>
      <c r="Q2110" s="8" t="inlineStr">
        <is>
          <t>Table12B p3503 note; binary investment decline&gt;=20%; focal estimate: 0.041 col3; benchmark: 34.5% baseline probability in estimation sample</t>
        </is>
      </c>
      <c r="R2110" s="8" t="inlineStr">
        <is>
          <t>Reported estimation-sample/conditional mean is not demonstrated to be the untreated target mean for the focal conditional interaction/regression contrast; exact reference weights and treatment status are not supplied.</t>
        </is>
      </c>
    </row>
    <row r="2111" hidden="1">
      <c r="A2111" s="8" t="inlineStr">
        <is>
          <t>7PCAD73D</t>
        </is>
      </c>
      <c r="B2111" s="8" t="inlineStr">
        <is>
          <t>h25</t>
        </is>
      </c>
      <c r="C2111" s="8" t="inlineStr">
        <is>
          <t>hc2</t>
        </is>
      </c>
      <c r="D2111" s="3" t="n"/>
      <c r="E2111" s="3" t="n"/>
      <c r="F2111" s="3" t="n"/>
      <c r="G2111" s="3" t="n"/>
      <c r="H2111" s="3" t="n"/>
      <c r="I2111" s="3" t="n"/>
      <c r="J2111" s="3" t="n"/>
      <c r="K2111" s="9" t="inlineStr">
        <is>
          <t>1</t>
        </is>
      </c>
      <c r="L2111" s="8" t="inlineStr">
        <is>
          <t>hy1</t>
        </is>
      </c>
      <c r="M2111" s="9" t="inlineStr">
        <is>
          <t>outcome_mean</t>
        </is>
      </c>
      <c r="N2111" s="9" t="inlineStr">
        <is>
          <t>0</t>
        </is>
      </c>
      <c r="O2111" s="9" t="inlineStr">
        <is>
          <t>0</t>
        </is>
      </c>
      <c r="P2111" s="9" t="inlineStr">
        <is>
          <t>unknown</t>
        </is>
      </c>
      <c r="Q2111" s="8" t="inlineStr">
        <is>
          <t>Table12B p3503 note; binary investment decline&gt;=20%; focal estimate: 0.047 col4; benchmark: 34.5% baseline probability in estimation sample</t>
        </is>
      </c>
      <c r="R2111" s="8" t="inlineStr">
        <is>
          <t>Reported estimation-sample/conditional mean is not demonstrated to be the untreated target mean for the focal conditional interaction/regression contrast; exact reference weights and treatment status are not supplied.</t>
        </is>
      </c>
    </row>
    <row r="2112" hidden="1">
      <c r="A2112" s="8" t="inlineStr">
        <is>
          <t>7PCAD73D</t>
        </is>
      </c>
      <c r="B2112" s="8" t="inlineStr">
        <is>
          <t>h25</t>
        </is>
      </c>
      <c r="C2112" s="8" t="inlineStr">
        <is>
          <t>hc3</t>
        </is>
      </c>
      <c r="D2112" s="3" t="n"/>
      <c r="E2112" s="3" t="n"/>
      <c r="F2112" s="3" t="n"/>
      <c r="G2112" s="3" t="n"/>
      <c r="H2112" s="3" t="n"/>
      <c r="I2112" s="3" t="n"/>
      <c r="J2112" s="3" t="n"/>
      <c r="K2112" s="9" t="inlineStr">
        <is>
          <t>1</t>
        </is>
      </c>
      <c r="L2112" s="8" t="inlineStr">
        <is>
          <t>hy1</t>
        </is>
      </c>
      <c r="M2112" s="9" t="inlineStr">
        <is>
          <t>outcome_mean</t>
        </is>
      </c>
      <c r="N2112" s="9" t="inlineStr">
        <is>
          <t>0</t>
        </is>
      </c>
      <c r="O2112" s="9" t="inlineStr">
        <is>
          <t>0</t>
        </is>
      </c>
      <c r="P2112" s="9" t="inlineStr">
        <is>
          <t>unknown</t>
        </is>
      </c>
      <c r="Q2112" s="8" t="inlineStr">
        <is>
          <t>Table12B p3503 note; binary investment decline&gt;=20%; focal estimate: 0.041 col5; benchmark: 34.5% baseline probability in estimation sample</t>
        </is>
      </c>
      <c r="R2112" s="8" t="inlineStr">
        <is>
          <t>Reported estimation-sample/conditional mean is not demonstrated to be the untreated target mean for the focal conditional interaction/regression contrast; exact reference weights and treatment status are not supplied.</t>
        </is>
      </c>
    </row>
    <row r="2113" hidden="1">
      <c r="A2113" s="8" t="inlineStr">
        <is>
          <t>7PCAD73D</t>
        </is>
      </c>
      <c r="B2113" s="8" t="inlineStr">
        <is>
          <t>h25</t>
        </is>
      </c>
      <c r="C2113" s="8" t="inlineStr">
        <is>
          <t>hc4</t>
        </is>
      </c>
      <c r="D2113" s="3" t="n"/>
      <c r="E2113" s="3" t="n"/>
      <c r="F2113" s="3" t="n"/>
      <c r="G2113" s="3" t="n"/>
      <c r="H2113" s="3" t="n"/>
      <c r="I2113" s="3" t="n"/>
      <c r="J2113" s="3" t="n"/>
      <c r="K2113" s="9" t="inlineStr">
        <is>
          <t>1</t>
        </is>
      </c>
      <c r="L2113" s="8" t="inlineStr">
        <is>
          <t>hy1</t>
        </is>
      </c>
      <c r="M2113" s="9" t="inlineStr">
        <is>
          <t>outcome_mean</t>
        </is>
      </c>
      <c r="N2113" s="9" t="inlineStr">
        <is>
          <t>0</t>
        </is>
      </c>
      <c r="O2113" s="9" t="inlineStr">
        <is>
          <t>0</t>
        </is>
      </c>
      <c r="P2113" s="9" t="inlineStr">
        <is>
          <t>unknown</t>
        </is>
      </c>
      <c r="Q2113" s="8" t="inlineStr">
        <is>
          <t>Table12B p3503 note; binary investment decline&gt;=20%; focal estimate: 0.031 col1; benchmark: 34.5% baseline probability in estimation sample</t>
        </is>
      </c>
      <c r="R2113" s="8" t="inlineStr">
        <is>
          <t>Reported estimation-sample/conditional mean is not demonstrated to be the untreated target mean for the focal conditional interaction/regression contrast; exact reference weights and treatment status are not supplied.</t>
        </is>
      </c>
    </row>
    <row r="2114" hidden="1">
      <c r="A2114" s="8" t="inlineStr">
        <is>
          <t>7PCAD73D</t>
        </is>
      </c>
      <c r="B2114" s="8" t="inlineStr">
        <is>
          <t>h25</t>
        </is>
      </c>
      <c r="C2114" s="8" t="inlineStr">
        <is>
          <t>hc5</t>
        </is>
      </c>
      <c r="D2114" s="3" t="n"/>
      <c r="E2114" s="3" t="n"/>
      <c r="F2114" s="3" t="n"/>
      <c r="G2114" s="3" t="n"/>
      <c r="H2114" s="3" t="n"/>
      <c r="I2114" s="3" t="n"/>
      <c r="J2114" s="3" t="n"/>
      <c r="K2114" s="9" t="inlineStr">
        <is>
          <t>1</t>
        </is>
      </c>
      <c r="L2114" s="8" t="inlineStr">
        <is>
          <t>hy1</t>
        </is>
      </c>
      <c r="M2114" s="9" t="inlineStr">
        <is>
          <t>outcome_mean</t>
        </is>
      </c>
      <c r="N2114" s="9" t="inlineStr">
        <is>
          <t>0</t>
        </is>
      </c>
      <c r="O2114" s="9" t="inlineStr">
        <is>
          <t>0</t>
        </is>
      </c>
      <c r="P2114" s="9" t="inlineStr">
        <is>
          <t>unknown</t>
        </is>
      </c>
      <c r="Q2114" s="8" t="inlineStr">
        <is>
          <t>Table12B p3503 note; binary investment decline&gt;=20%; focal estimate: 0.042 col2; benchmark: 34.5% baseline probability in estimation sample</t>
        </is>
      </c>
      <c r="R2114" s="8" t="inlineStr">
        <is>
          <t>Reported estimation-sample/conditional mean is not demonstrated to be the untreated target mean for the focal conditional interaction/regression contrast; exact reference weights and treatment status are not supplied.</t>
        </is>
      </c>
    </row>
    <row r="2115" hidden="1">
      <c r="A2115" s="8" t="inlineStr">
        <is>
          <t>7PCAD73D</t>
        </is>
      </c>
      <c r="B2115" s="8" t="inlineStr">
        <is>
          <t>h29</t>
        </is>
      </c>
      <c r="C2115" s="8" t="inlineStr">
        <is>
          <t>hc1</t>
        </is>
      </c>
      <c r="D2115" s="3" t="n"/>
      <c r="E2115" s="3" t="n"/>
      <c r="F2115" s="3" t="n"/>
      <c r="G2115" s="3" t="n"/>
      <c r="H2115" s="3" t="n"/>
      <c r="I2115" s="3" t="n"/>
      <c r="J2115" s="3" t="n"/>
      <c r="K2115" s="9" t="inlineStr">
        <is>
          <t>1</t>
        </is>
      </c>
      <c r="L2115" s="8" t="inlineStr">
        <is>
          <t>hy1</t>
        </is>
      </c>
      <c r="M2115" s="9" t="inlineStr">
        <is>
          <t>outcome_mean</t>
        </is>
      </c>
      <c r="N2115" s="9" t="inlineStr">
        <is>
          <t>1</t>
        </is>
      </c>
      <c r="O2115" s="9" t="inlineStr">
        <is>
          <t>0</t>
        </is>
      </c>
      <c r="P2115" s="9" t="inlineStr">
        <is>
          <t>unknown</t>
        </is>
      </c>
      <c r="Q2115" s="8" t="inlineStr">
        <is>
          <t>Figure2 caption p3480; focal estimate: approximate40% enforcement with ST lenders versus25% without, Slack&lt;−3; benchmark: approximate25% enforcement rate of non-ST lenders at same severe slack</t>
        </is>
      </c>
      <c r="R2115" s="8" t="inlineStr">
        <is>
          <t>Baseline group observed rate paired verbally; regression-target counterfactual comparability not established. Caption rates not replaced by prose up-to10pp statement.</t>
        </is>
      </c>
    </row>
    <row r="2116" hidden="1">
      <c r="A2116" s="8" t="inlineStr">
        <is>
          <t>7PCAD73D</t>
        </is>
      </c>
      <c r="B2116" s="8" t="inlineStr">
        <is>
          <t>h29</t>
        </is>
      </c>
      <c r="C2116" s="8" t="inlineStr">
        <is>
          <t>hc2</t>
        </is>
      </c>
      <c r="D2116" s="3" t="n"/>
      <c r="E2116" s="3" t="n"/>
      <c r="F2116" s="3" t="n"/>
      <c r="G2116" s="3" t="n"/>
      <c r="H2116" s="3" t="n"/>
      <c r="I2116" s="3" t="n"/>
      <c r="J2116" s="3" t="n"/>
      <c r="K2116" s="9" t="inlineStr">
        <is>
          <t>1</t>
        </is>
      </c>
      <c r="L2116" s="8" t="inlineStr">
        <is>
          <t>hy1</t>
        </is>
      </c>
      <c r="M2116" s="9" t="inlineStr">
        <is>
          <t>outcome_mean</t>
        </is>
      </c>
      <c r="N2116" s="9" t="inlineStr">
        <is>
          <t>1</t>
        </is>
      </c>
      <c r="O2116" s="9" t="inlineStr">
        <is>
          <t>1</t>
        </is>
      </c>
      <c r="P2116" s="9" t="inlineStr">
        <is>
          <t>unknown</t>
        </is>
      </c>
      <c r="Q2116" s="8" t="inlineStr">
        <is>
          <t>Section2.2 pp3480–3481: almost double the average rate of enforcement; focal estimate: up to10pp higher enforcement for severe breaches; benchmark: average enforcement rate, no numeric reference value attached in prose</t>
        </is>
      </c>
      <c r="R2116" s="8" t="inlineStr">
        <is>
          <t>Source comparison uncertain: wording does not clearly distinguish total treated rate from incremental rate. Caption40/25 differs from prose up-to10pp. Keep as explicit comparison with unknown alignment, not reviewer-reconstructed ratio.</t>
        </is>
      </c>
    </row>
    <row r="2117" hidden="1">
      <c r="A2117" s="8" t="inlineStr">
        <is>
          <t>7PCAD73D</t>
        </is>
      </c>
      <c r="B2117" s="8" t="inlineStr">
        <is>
          <t>h35</t>
        </is>
      </c>
      <c r="C2117" s="8" t="inlineStr">
        <is>
          <t>hc1</t>
        </is>
      </c>
      <c r="D2117" s="3" t="n"/>
      <c r="E2117" s="3" t="n"/>
      <c r="F2117" s="3" t="n"/>
      <c r="G2117" s="3" t="n"/>
      <c r="H2117" s="3" t="n"/>
      <c r="I2117" s="3" t="n"/>
      <c r="J2117" s="3" t="n"/>
      <c r="K2117" s="9" t="inlineStr">
        <is>
          <t>1</t>
        </is>
      </c>
      <c r="L2117" s="8" t="inlineStr">
        <is>
          <t>hy2</t>
        </is>
      </c>
      <c r="M2117" s="9" t="inlineStr">
        <is>
          <t>other_level</t>
        </is>
      </c>
      <c r="N2117" s="9" t="inlineStr">
        <is>
          <t>1</t>
        </is>
      </c>
      <c r="O2117" s="9" t="inlineStr">
        <is>
          <t>1</t>
        </is>
      </c>
      <c r="P2117" s="9" t="inlineStr">
        <is>
          <t>n/a</t>
        </is>
      </c>
      <c r="Q2117" s="8" t="inlineStr">
        <is>
          <t>Section3.4 p3507 and Figure4 p3508; focal estimate: 41.1% reduction in near-zero frequency discontinuity under removal; benchmark: observed EPS-surprise discontinuity calculated from two bins either side of zero; level not printed</t>
        </is>
      </c>
      <c r="R2117" s="8" t="inlineStr">
        <is>
          <t>Same distribution-discontinuity outcome under observed versus recomputed rule; not outcome mean/SD. Paper also says about a third despite41.1%; preserve both descriptions.</t>
        </is>
      </c>
    </row>
    <row r="2118" hidden="1">
      <c r="A2118" s="8" t="inlineStr">
        <is>
          <t>8SZBUU3X</t>
        </is>
      </c>
      <c r="B2118" s="8" t="inlineStr">
        <is>
          <t>h2</t>
        </is>
      </c>
      <c r="C2118" s="8" t="inlineStr">
        <is>
          <t>hc1</t>
        </is>
      </c>
      <c r="D2118" s="3" t="n"/>
      <c r="E2118" s="3" t="n"/>
      <c r="F2118" s="3" t="n"/>
      <c r="G2118" s="3" t="n"/>
      <c r="H2118" s="3" t="n"/>
      <c r="I2118" s="3" t="n"/>
      <c r="J2118" s="3" t="n"/>
      <c r="K2118" s="9" t="inlineStr">
        <is>
          <t>1</t>
        </is>
      </c>
      <c r="L2118" s="8" t="inlineStr">
        <is>
          <t>hy1</t>
        </is>
      </c>
      <c r="M2118" s="9" t="inlineStr">
        <is>
          <t>outcome_mean</t>
        </is>
      </c>
      <c r="N2118" s="9" t="inlineStr">
        <is>
          <t>0</t>
        </is>
      </c>
      <c r="O2118" s="9" t="inlineStr">
        <is>
          <t>1</t>
        </is>
      </c>
      <c r="P2118" s="9" t="inlineStr">
        <is>
          <t>0</t>
        </is>
      </c>
      <c r="Q2118" s="8" t="inlineStr">
        <is>
          <t>Author Appendix Table BIV col1 printed67/PDF68: focal coefficient -4.08. Caption: “the denominator is the households average monthly deposit inflows over the entire sample period”; table Denominator “Mean Dep”; coefficient−4.08(SE0.76),5.375m household-months. Each household’s own2010–2014 time-average deposits, rather than one overall numeric mean.</t>
        </is>
      </c>
      <c r="R2118" s="8" t="inlineStr">
        <is>
          <t>Explicit outcome-mean scaling, divided1; caption defines normalization but does not separately verbalize an effect/base comparison, verbal0. Unaligned: mean includes treated/untreated periods over the full sample, not untreated/control-complier mean. Period/IV target mismatch remains even though denominator is household-specific. Values source-qualified to forthcoming appendix. Eligibility is based specifically on explicit same-outcome mean scaling in the result table. Forthcoming-version estimate -4.08 only; final supplement version/weighting not verified.</t>
        </is>
      </c>
    </row>
    <row r="2119" hidden="1">
      <c r="A2119" s="8" t="inlineStr">
        <is>
          <t>8ZEJGZST</t>
        </is>
      </c>
      <c r="B2119" s="8" t="inlineStr">
        <is>
          <t>s1</t>
        </is>
      </c>
      <c r="C2119" s="8" t="inlineStr">
        <is>
          <t>hc1</t>
        </is>
      </c>
      <c r="D2119" s="3" t="n"/>
      <c r="E2119" s="3" t="n"/>
      <c r="F2119" s="3" t="n"/>
      <c r="G2119" s="3" t="n"/>
      <c r="H2119" s="3" t="n"/>
      <c r="I2119" s="3" t="n"/>
      <c r="J2119" s="3" t="n"/>
      <c r="K2119" s="9" t="inlineStr">
        <is>
          <t>1</t>
        </is>
      </c>
      <c r="L2119" s="8" t="inlineStr">
        <is>
          <t>y1</t>
        </is>
      </c>
      <c r="M2119" s="9" t="inlineStr">
        <is>
          <t>outcome_mean</t>
        </is>
      </c>
      <c r="N2119" s="9" t="inlineStr">
        <is>
          <t>1</t>
        </is>
      </c>
      <c r="O2119" s="9" t="inlineStr">
        <is>
          <t>1</t>
        </is>
      </c>
      <c r="P2119" s="9" t="inlineStr">
        <is>
          <t>0</t>
        </is>
      </c>
      <c r="Q2119" s="8" t="inlineStr">
        <is>
          <t>Table2A p22 col1 DRT(+1) LTD/assets .011(SE.005) versus overall mean .21: p19 explicitly5.2%(.011/.21). Mean from Table1 p14,1993–2010 full45,140 firm-year sample.</t>
        </is>
      </c>
      <c r="R2119" s="8" t="inlineStr">
        <is>
          <t>Omitted distinct focal estimate × outcome × benchmark. Overall observed pre/post mean not untreated counterfactual for DiD horizon; aligned0.</t>
        </is>
      </c>
    </row>
    <row r="2120" hidden="1">
      <c r="A2120" s="8" t="inlineStr">
        <is>
          <t>8ZEJGZST</t>
        </is>
      </c>
      <c r="B2120" s="8" t="inlineStr">
        <is>
          <t>s1</t>
        </is>
      </c>
      <c r="C2120" s="8" t="inlineStr">
        <is>
          <t>hc2</t>
        </is>
      </c>
      <c r="D2120" s="3" t="n"/>
      <c r="E2120" s="3" t="n"/>
      <c r="F2120" s="3" t="n"/>
      <c r="G2120" s="3" t="n"/>
      <c r="H2120" s="3" t="n"/>
      <c r="I2120" s="3" t="n"/>
      <c r="J2120" s="3" t="n"/>
      <c r="K2120" s="9" t="inlineStr">
        <is>
          <t>1</t>
        </is>
      </c>
      <c r="L2120" s="8" t="inlineStr">
        <is>
          <t>y2</t>
        </is>
      </c>
      <c r="M2120" s="9" t="inlineStr">
        <is>
          <t>outcome_mean</t>
        </is>
      </c>
      <c r="N2120" s="9" t="inlineStr">
        <is>
          <t>1</t>
        </is>
      </c>
      <c r="O2120" s="9" t="inlineStr">
        <is>
          <t>1</t>
        </is>
      </c>
      <c r="P2120" s="9" t="inlineStr">
        <is>
          <t>0</t>
        </is>
      </c>
      <c r="Q2120" s="8" t="inlineStr">
        <is>
          <t>Table2A p22 col2 DRT(+1) STD/assets -.005(SE.003) versus overall mean .15: p19 explicitly3.3%. Mean from Table1 p14,1993–2010 full45,140 firm-year sample.</t>
        </is>
      </c>
      <c r="R2120" s="8" t="inlineStr">
        <is>
          <t>Omitted distinct focal estimate × outcome × benchmark. Overall observed pre/post mean not untreated counterfactual for DiD horizon; aligned0.</t>
        </is>
      </c>
    </row>
    <row r="2121" hidden="1">
      <c r="A2121" s="8" t="inlineStr">
        <is>
          <t>8ZEJGZST</t>
        </is>
      </c>
      <c r="B2121" s="8" t="inlineStr">
        <is>
          <t>s1</t>
        </is>
      </c>
      <c r="C2121" s="8" t="inlineStr">
        <is>
          <t>hc3</t>
        </is>
      </c>
      <c r="D2121" s="3" t="n"/>
      <c r="E2121" s="3" t="n"/>
      <c r="F2121" s="3" t="n"/>
      <c r="G2121" s="3" t="n"/>
      <c r="H2121" s="3" t="n"/>
      <c r="I2121" s="3" t="n"/>
      <c r="J2121" s="3" t="n"/>
      <c r="K2121" s="9" t="inlineStr">
        <is>
          <t>1</t>
        </is>
      </c>
      <c r="L2121" s="8" t="inlineStr">
        <is>
          <t>y3</t>
        </is>
      </c>
      <c r="M2121" s="9" t="inlineStr">
        <is>
          <t>outcome_mean</t>
        </is>
      </c>
      <c r="N2121" s="9" t="inlineStr">
        <is>
          <t>1</t>
        </is>
      </c>
      <c r="O2121" s="9" t="inlineStr">
        <is>
          <t>1</t>
        </is>
      </c>
      <c r="P2121" s="9" t="inlineStr">
        <is>
          <t>0</t>
        </is>
      </c>
      <c r="Q2121" s="8" t="inlineStr">
        <is>
          <t>Table2A p22 col3 DRT(+1) Short -.034(SE.012) versus overall mean .45: p19 explicitly7.6%. Mean from Table1 p14,1993–2010 full45,140 firm-year sample.</t>
        </is>
      </c>
      <c r="R2121" s="8" t="inlineStr">
        <is>
          <t>Omitted distinct focal estimate × outcome × benchmark. Overall observed pre/post mean not untreated counterfactual for DiD horizon; aligned0.</t>
        </is>
      </c>
    </row>
    <row r="2122" hidden="1">
      <c r="A2122" s="8" t="inlineStr">
        <is>
          <t>8ZEJGZST</t>
        </is>
      </c>
      <c r="B2122" s="8" t="inlineStr">
        <is>
          <t>s1</t>
        </is>
      </c>
      <c r="C2122" s="8" t="inlineStr">
        <is>
          <t>hc4</t>
        </is>
      </c>
      <c r="D2122" s="3" t="n"/>
      <c r="E2122" s="3" t="n"/>
      <c r="F2122" s="3" t="n"/>
      <c r="G2122" s="3" t="n"/>
      <c r="H2122" s="3" t="n"/>
      <c r="I2122" s="3" t="n"/>
      <c r="J2122" s="3" t="n"/>
      <c r="K2122" s="9" t="inlineStr">
        <is>
          <t>1</t>
        </is>
      </c>
      <c r="L2122" s="8" t="inlineStr">
        <is>
          <t>y1</t>
        </is>
      </c>
      <c r="M2122" s="9" t="inlineStr">
        <is>
          <t>outcome_mean</t>
        </is>
      </c>
      <c r="N2122" s="9" t="inlineStr">
        <is>
          <t>1</t>
        </is>
      </c>
      <c r="O2122" s="9" t="inlineStr">
        <is>
          <t>1</t>
        </is>
      </c>
      <c r="P2122" s="9" t="inlineStr">
        <is>
          <t>0</t>
        </is>
      </c>
      <c r="Q2122" s="8" t="inlineStr">
        <is>
          <t>Table2A p22 col1 DRT(+4) LTD/assets .023(SE.009), p20 explicitly2.3 percentage points/11% relative to overall sample mean .21. Distinct from controlled .025/11.9% s1:c1. Mean from Table1 p14,1993–2010 full45,140 firm-year sample.</t>
        </is>
      </c>
      <c r="R2122" s="8" t="inlineStr">
        <is>
          <t>Omitted distinct focal estimate × outcome × benchmark. Overall observed pre/post mean not untreated counterfactual for DiD horizon; aligned0.</t>
        </is>
      </c>
    </row>
    <row r="2123" hidden="1">
      <c r="A2123" s="8" t="inlineStr">
        <is>
          <t>96H6UQNF</t>
        </is>
      </c>
      <c r="B2123" s="8" t="inlineStr">
        <is>
          <t>h10</t>
        </is>
      </c>
      <c r="C2123" s="8" t="inlineStr">
        <is>
          <t>hc1</t>
        </is>
      </c>
      <c r="D2123" s="3" t="n"/>
      <c r="E2123" s="3" t="n"/>
      <c r="F2123" s="3" t="n"/>
      <c r="G2123" s="3" t="n"/>
      <c r="H2123" s="3" t="n"/>
      <c r="I2123" s="3" t="n"/>
      <c r="J2123" s="3" t="n"/>
      <c r="K2123" s="9" t="inlineStr">
        <is>
          <t>1</t>
        </is>
      </c>
      <c r="L2123" s="8" t="inlineStr">
        <is>
          <t>hy1</t>
        </is>
      </c>
      <c r="M2123" s="9" t="inlineStr">
        <is>
          <t>outcome_mean</t>
        </is>
      </c>
      <c r="N2123" s="9" t="inlineStr">
        <is>
          <t>1</t>
        </is>
      </c>
      <c r="O2123" s="9" t="inlineStr">
        <is>
          <t>1</t>
        </is>
      </c>
      <c r="P2123" s="9" t="inlineStr">
        <is>
          <t>unknown</t>
        </is>
      </c>
      <c r="Q2123" s="8" t="inlineStr">
        <is>
          <t>Appendix A2 p.38, right column: “the average change in the earnings impact associated with a doubling of the extreme 5% right (left) tail of the temperature distribution is just 0.18 (2.00) basis points relative to mean earnings.” This record is the right-tail 0.18 printed basis-point comparison relative to mean earnings. Mean value, population, weights and construction are unstated; do not import Table1.</t>
        </is>
      </c>
      <c r="R2123" s="8" t="inlineStr">
        <is>
          <t>The explicitly named denominator in “basis points relative to mean earnings” supports divided=1 under the rule allowing verbal normalization without a printed division sign. This is not a bare basis-point effect with no denominator. Preserve literal source units; no numerical ratio or retransformation independently reconstructed. Alignment remains unknown because the benchmark population, target weights, period and untreated/no-hedging mean construction are unspecified.</t>
        </is>
      </c>
    </row>
    <row r="2124" hidden="1">
      <c r="A2124" s="8" t="inlineStr">
        <is>
          <t>96H6UQNF</t>
        </is>
      </c>
      <c r="B2124" s="8" t="inlineStr">
        <is>
          <t>h10</t>
        </is>
      </c>
      <c r="C2124" s="8" t="inlineStr">
        <is>
          <t>hc2</t>
        </is>
      </c>
      <c r="D2124" s="3" t="n"/>
      <c r="E2124" s="3" t="n"/>
      <c r="F2124" s="3" t="n"/>
      <c r="G2124" s="3" t="n"/>
      <c r="H2124" s="3" t="n"/>
      <c r="I2124" s="3" t="n"/>
      <c r="J2124" s="3" t="n"/>
      <c r="K2124" s="9" t="inlineStr">
        <is>
          <t>1</t>
        </is>
      </c>
      <c r="L2124" s="8" t="inlineStr">
        <is>
          <t>hy1</t>
        </is>
      </c>
      <c r="M2124" s="9" t="inlineStr">
        <is>
          <t>outcome_mean</t>
        </is>
      </c>
      <c r="N2124" s="9" t="inlineStr">
        <is>
          <t>1</t>
        </is>
      </c>
      <c r="O2124" s="9" t="inlineStr">
        <is>
          <t>1</t>
        </is>
      </c>
      <c r="P2124" s="9" t="inlineStr">
        <is>
          <t>unknown</t>
        </is>
      </c>
      <c r="Q2124" s="8" t="inlineStr">
        <is>
          <t>Appendix A2 p.38, right column: “the average change in the earnings impact associated with a doubling of the extreme 5% right (left) tail of the temperature distribution is just 0.18 (2.00) basis points relative to mean earnings.” This record is the left-tail 2.00 printed basis-point comparison relative to mean earnings. Mean value, population, weights and construction are unstated; do not import Table1.</t>
        </is>
      </c>
      <c r="R2124" s="8" t="inlineStr">
        <is>
          <t>The explicitly named denominator in “basis points relative to mean earnings” supports divided=1 under the rule allowing verbal normalization without a printed division sign. This is not a bare basis-point effect with no denominator. Preserve literal source units; no numerical ratio or retransformation independently reconstructed. Alignment remains unknown because the benchmark population, target weights, period and untreated/no-hedging mean construction are unspecified.</t>
        </is>
      </c>
    </row>
    <row r="2125" hidden="1">
      <c r="A2125" s="8" t="inlineStr">
        <is>
          <t>96H6UQNF</t>
        </is>
      </c>
      <c r="B2125" s="8" t="inlineStr">
        <is>
          <t>h10</t>
        </is>
      </c>
      <c r="C2125" s="8" t="inlineStr">
        <is>
          <t>hc3</t>
        </is>
      </c>
      <c r="D2125" s="3" t="n"/>
      <c r="E2125" s="3" t="n"/>
      <c r="F2125" s="3" t="n"/>
      <c r="G2125" s="3" t="n"/>
      <c r="H2125" s="3" t="n"/>
      <c r="I2125" s="3" t="n"/>
      <c r="J2125" s="3" t="n"/>
      <c r="K2125" s="9" t="inlineStr">
        <is>
          <t>1</t>
        </is>
      </c>
      <c r="L2125" s="8" t="inlineStr">
        <is>
          <t>hy1</t>
        </is>
      </c>
      <c r="M2125" s="9" t="inlineStr">
        <is>
          <t>outcome_mean</t>
        </is>
      </c>
      <c r="N2125" s="9" t="inlineStr">
        <is>
          <t>1</t>
        </is>
      </c>
      <c r="O2125" s="9" t="inlineStr">
        <is>
          <t>1</t>
        </is>
      </c>
      <c r="P2125" s="9" t="inlineStr">
        <is>
          <t>unknown</t>
        </is>
      </c>
      <c r="Q2125" s="8" t="inlineStr">
        <is>
          <t>AppendixA2 p.38: four highlighted industry-calendar-quarter response changes after hedging adjustment; “averaging just 6.93 basis points of mean earnings for a doubling of the extreme 5% tails.” Prose names trading companies/distributors Q1, leisure products Q1, personal products Q2, electric utilities Q2. Mean earnings numerical level and weights are unstated.</t>
        </is>
      </c>
      <c r="R2125" s="8" t="inlineStr">
        <is>
          <t>“Of mean earnings” is a stated normalization, unlike mere basis-point units. Alignment unknown: no untreated/zero-hedging target mean or averaging construction reported. Preserve source subgroup list despite electric-utilities quarter conflict with IA1; do not silently reassign6.93 to another quarter.</t>
        </is>
      </c>
    </row>
    <row r="2126" hidden="1">
      <c r="A2126" s="8" t="inlineStr">
        <is>
          <t>96H6UQNF</t>
        </is>
      </c>
      <c r="B2126" s="8" t="inlineStr">
        <is>
          <t>h13</t>
        </is>
      </c>
      <c r="C2126" s="8" t="inlineStr">
        <is>
          <t>hc1</t>
        </is>
      </c>
      <c r="D2126" s="3" t="n"/>
      <c r="E2126" s="3" t="n"/>
      <c r="F2126" s="3" t="n"/>
      <c r="G2126" s="3" t="n"/>
      <c r="H2126" s="3" t="n"/>
      <c r="I2126" s="3" t="n"/>
      <c r="J2126" s="3" t="n"/>
      <c r="K2126" s="9" t="inlineStr">
        <is>
          <t>1</t>
        </is>
      </c>
      <c r="L2126" s="8" t="inlineStr">
        <is>
          <t>hy1</t>
        </is>
      </c>
      <c r="M2126" s="9" t="inlineStr">
        <is>
          <t>outcome_mean</t>
        </is>
      </c>
      <c r="N2126" s="9" t="inlineStr">
        <is>
          <t>1</t>
        </is>
      </c>
      <c r="O2126" s="9" t="inlineStr">
        <is>
          <t>1</t>
        </is>
      </c>
      <c r="P2126" s="9" t="inlineStr">
        <is>
          <t>unknown</t>
        </is>
      </c>
      <c r="Q2126" s="8" t="inlineStr">
        <is>
          <t>AppendixB2 p.42, visually checked: four industries with changed earnings responses after injury/illness adjustment (aerospace/defense, machinery, leisure products, textiles/apparel/luxury goods); economic magnitudes “averaging25.9 basis points of mean earnings for a doubling of the extreme5% tails.” Mean level, exact industry-quarter set and weights not numerically specified.</t>
        </is>
      </c>
      <c r="R2126" s="8" t="inlineStr">
        <is>
          <t>Eligible “of mean earnings” normalization. Alignment unknown: no mean construction establishing same target, transformation, period, conditioning and weights. Separate nearby “about70% of overall economic effect” is effect-to-effect, NOT an additional outcome-level comparison. Preserve25.9 without reverse-engineering mean.</t>
        </is>
      </c>
    </row>
    <row r="2127" hidden="1">
      <c r="A2127" s="8" t="inlineStr">
        <is>
          <t>9SK5H9MK</t>
        </is>
      </c>
      <c r="B2127" s="8" t="inlineStr">
        <is>
          <t>s13</t>
        </is>
      </c>
      <c r="C2127" s="8" t="inlineStr">
        <is>
          <t>hc1</t>
        </is>
      </c>
      <c r="D2127" s="3" t="n"/>
      <c r="E2127" s="3" t="n"/>
      <c r="F2127" s="3" t="n"/>
      <c r="G2127" s="3" t="n"/>
      <c r="H2127" s="3" t="n"/>
      <c r="I2127" s="3" t="n"/>
      <c r="J2127" s="3" t="n"/>
      <c r="K2127" s="9" t="inlineStr">
        <is>
          <t>1</t>
        </is>
      </c>
      <c r="L2127" s="8" t="inlineStr">
        <is>
          <t>y1</t>
        </is>
      </c>
      <c r="M2127" s="9" t="inlineStr">
        <is>
          <t>outcome_mean</t>
        </is>
      </c>
      <c r="N2127" s="9" t="inlineStr">
        <is>
          <t>1</t>
        </is>
      </c>
      <c r="O2127" s="9" t="inlineStr">
        <is>
          <t>0</t>
        </is>
      </c>
      <c r="P2127" s="9" t="inlineStr">
        <is>
          <t>unknown</t>
        </is>
      </c>
      <c r="Q2127" s="8" t="inlineStr">
        <is>
          <t>§III p.1029/PDF31 following Table X. Focal estimate: one-SD increase in local-bank share associated with0.3 percentage-point increase in startup employment share (slope.016). Benchmark: long-term average startup employment share6.1% across CZs.</t>
        </is>
      </c>
      <c r="R2127" s="8" t="inlineStr">
        <is>
          <t>Eligible same employment-share magnitude comparison, not merely treatment-SD scaling: the prose expressly states average6.1% alongside effect0.3pp. No ratio is reported. Continuous observational regression target and untreated benchmark are not established; alignment unknown. Baseline outcome is time-series median but prose calls benchmark long-term average; do not assume equivalence.</t>
        </is>
      </c>
    </row>
    <row r="2128" hidden="1">
      <c r="A2128" s="8" t="inlineStr">
        <is>
          <t>9SK5H9MK</t>
        </is>
      </c>
      <c r="B2128" s="8" t="inlineStr">
        <is>
          <t>h40</t>
        </is>
      </c>
      <c r="C2128" s="8" t="inlineStr">
        <is>
          <t>hc1</t>
        </is>
      </c>
      <c r="D2128" s="3" t="n"/>
      <c r="E2128" s="3" t="n"/>
      <c r="F2128" s="3" t="n"/>
      <c r="G2128" s="3" t="n"/>
      <c r="H2128" s="3" t="n"/>
      <c r="I2128" s="3" t="n"/>
      <c r="J2128" s="3" t="n"/>
      <c r="K2128" s="9" t="inlineStr">
        <is>
          <t>1</t>
        </is>
      </c>
      <c r="L2128" s="8" t="inlineStr">
        <is>
          <t>hy1</t>
        </is>
      </c>
      <c r="M2128" s="9" t="inlineStr">
        <is>
          <t>outcome_mean</t>
        </is>
      </c>
      <c r="N2128" s="9" t="inlineStr">
        <is>
          <t>0</t>
        </is>
      </c>
      <c r="O2128" s="9" t="inlineStr">
        <is>
          <t>0</t>
        </is>
      </c>
      <c r="P2128" s="9" t="inlineStr">
        <is>
          <t>unknown</t>
        </is>
      </c>
      <c r="Q2128" s="8" t="inlineStr">
        <is>
          <t>Author Appendix IAX panel A p.16/PDF17; author copy provenance applies. Focal estimate: 2000 cohort Bartik high-minus-low difference 0.44 percentage points at entry. Benchmark: low-Bartik-tercile mean 4.81% of2000 CZ employment for same cohort/horizon.</t>
        </is>
      </c>
      <c r="R2128" s="8" t="inlineStr">
        <is>
          <t>The observed low-shock group mean is not shown to represent the high-shock group untreated counterfactual. Observational/regression target and weights are insufficiently specified for alignment; unknown, not automatic alignment from common data.</t>
        </is>
      </c>
    </row>
    <row r="2129" hidden="1">
      <c r="A2129" s="8" t="inlineStr">
        <is>
          <t>9SK5H9MK</t>
        </is>
      </c>
      <c r="B2129" s="8" t="inlineStr">
        <is>
          <t>h40</t>
        </is>
      </c>
      <c r="C2129" s="8" t="inlineStr">
        <is>
          <t>hc2</t>
        </is>
      </c>
      <c r="D2129" s="3" t="n"/>
      <c r="E2129" s="3" t="n"/>
      <c r="F2129" s="3" t="n"/>
      <c r="G2129" s="3" t="n"/>
      <c r="H2129" s="3" t="n"/>
      <c r="I2129" s="3" t="n"/>
      <c r="J2129" s="3" t="n"/>
      <c r="K2129" s="9" t="inlineStr">
        <is>
          <t>1</t>
        </is>
      </c>
      <c r="L2129" s="8" t="inlineStr">
        <is>
          <t>hy2</t>
        </is>
      </c>
      <c r="M2129" s="9" t="inlineStr">
        <is>
          <t>outcome_mean</t>
        </is>
      </c>
      <c r="N2129" s="9" t="inlineStr">
        <is>
          <t>0</t>
        </is>
      </c>
      <c r="O2129" s="9" t="inlineStr">
        <is>
          <t>0</t>
        </is>
      </c>
      <c r="P2129" s="9" t="inlineStr">
        <is>
          <t>unknown</t>
        </is>
      </c>
      <c r="Q2129" s="8" t="inlineStr">
        <is>
          <t>Author Appendix IAX panel A p.16/PDF17; author copy provenance applies. Focal estimate: 2000 cohort Bartik high-minus-low difference 0.49 percentage points at two-year horizon. Benchmark: low-Bartik-tercile mean 3.88% of2000 CZ employment for same cohort/horizon.</t>
        </is>
      </c>
      <c r="R2129" s="8" t="inlineStr">
        <is>
          <t>The observed low-shock group mean is not shown to represent the high-shock group untreated counterfactual. Observational/regression target and weights are insufficiently specified for alignment; unknown, not automatic alignment from common data.</t>
        </is>
      </c>
    </row>
    <row r="2130" hidden="1">
      <c r="A2130" s="8" t="inlineStr">
        <is>
          <t>9SK5H9MK</t>
        </is>
      </c>
      <c r="B2130" s="8" t="inlineStr">
        <is>
          <t>h40</t>
        </is>
      </c>
      <c r="C2130" s="8" t="inlineStr">
        <is>
          <t>hc3</t>
        </is>
      </c>
      <c r="D2130" s="3" t="n"/>
      <c r="E2130" s="3" t="n"/>
      <c r="F2130" s="3" t="n"/>
      <c r="G2130" s="3" t="n"/>
      <c r="H2130" s="3" t="n"/>
      <c r="I2130" s="3" t="n"/>
      <c r="J2130" s="3" t="n"/>
      <c r="K2130" s="9" t="inlineStr">
        <is>
          <t>1</t>
        </is>
      </c>
      <c r="L2130" s="8" t="inlineStr">
        <is>
          <t>hy3</t>
        </is>
      </c>
      <c r="M2130" s="9" t="inlineStr">
        <is>
          <t>outcome_mean</t>
        </is>
      </c>
      <c r="N2130" s="9" t="inlineStr">
        <is>
          <t>0</t>
        </is>
      </c>
      <c r="O2130" s="9" t="inlineStr">
        <is>
          <t>0</t>
        </is>
      </c>
      <c r="P2130" s="9" t="inlineStr">
        <is>
          <t>unknown</t>
        </is>
      </c>
      <c r="Q2130" s="8" t="inlineStr">
        <is>
          <t>Author Appendix IAX panel A p.16/PDF17; author copy provenance applies. Focal estimate: 2000 cohort Bartik high-minus-low difference 0.36 percentage points at four-year horizon. Benchmark: low-Bartik-tercile mean 3.50% of2000 CZ employment for same cohort/horizon.</t>
        </is>
      </c>
      <c r="R2130" s="8" t="inlineStr">
        <is>
          <t>The observed low-shock group mean is not shown to represent the high-shock group untreated counterfactual. Observational/regression target and weights are insufficiently specified for alignment; unknown, not automatic alignment from common data.</t>
        </is>
      </c>
    </row>
    <row r="2131" hidden="1">
      <c r="A2131" s="8" t="inlineStr">
        <is>
          <t>9SK5H9MK</t>
        </is>
      </c>
      <c r="B2131" s="8" t="inlineStr">
        <is>
          <t>h40</t>
        </is>
      </c>
      <c r="C2131" s="8" t="inlineStr">
        <is>
          <t>hc4</t>
        </is>
      </c>
      <c r="D2131" s="3" t="n"/>
      <c r="E2131" s="3" t="n"/>
      <c r="F2131" s="3" t="n"/>
      <c r="G2131" s="3" t="n"/>
      <c r="H2131" s="3" t="n"/>
      <c r="I2131" s="3" t="n"/>
      <c r="J2131" s="3" t="n"/>
      <c r="K2131" s="9" t="inlineStr">
        <is>
          <t>1</t>
        </is>
      </c>
      <c r="L2131" s="8" t="inlineStr">
        <is>
          <t>hy1</t>
        </is>
      </c>
      <c r="M2131" s="9" t="inlineStr">
        <is>
          <t>outcome_mean</t>
        </is>
      </c>
      <c r="N2131" s="9" t="inlineStr">
        <is>
          <t>0</t>
        </is>
      </c>
      <c r="O2131" s="9" t="inlineStr">
        <is>
          <t>0</t>
        </is>
      </c>
      <c r="P2131" s="9" t="inlineStr">
        <is>
          <t>unknown</t>
        </is>
      </c>
      <c r="Q2131" s="8" t="inlineStr">
        <is>
          <t>Author Appendix IAX panel B p.16/PDF17; author copy provenance applies. Focal estimate: 2001 cohort Bartik high-minus-low difference 1.04 percentage points at entry. Benchmark: low-Bartik-tercile mean 3.94% of2000 CZ employment for same cohort/horizon.</t>
        </is>
      </c>
      <c r="R2131" s="8" t="inlineStr">
        <is>
          <t>The observed low-shock group mean is not shown to represent the high-shock group untreated counterfactual. Observational/regression target and weights are insufficiently specified for alignment; unknown, not automatic alignment from common data.</t>
        </is>
      </c>
    </row>
    <row r="2132" hidden="1">
      <c r="A2132" s="8" t="inlineStr">
        <is>
          <t>9SK5H9MK</t>
        </is>
      </c>
      <c r="B2132" s="8" t="inlineStr">
        <is>
          <t>h40</t>
        </is>
      </c>
      <c r="C2132" s="8" t="inlineStr">
        <is>
          <t>hc5</t>
        </is>
      </c>
      <c r="D2132" s="3" t="n"/>
      <c r="E2132" s="3" t="n"/>
      <c r="F2132" s="3" t="n"/>
      <c r="G2132" s="3" t="n"/>
      <c r="H2132" s="3" t="n"/>
      <c r="I2132" s="3" t="n"/>
      <c r="J2132" s="3" t="n"/>
      <c r="K2132" s="9" t="inlineStr">
        <is>
          <t>1</t>
        </is>
      </c>
      <c r="L2132" s="8" t="inlineStr">
        <is>
          <t>hy2</t>
        </is>
      </c>
      <c r="M2132" s="9" t="inlineStr">
        <is>
          <t>outcome_mean</t>
        </is>
      </c>
      <c r="N2132" s="9" t="inlineStr">
        <is>
          <t>0</t>
        </is>
      </c>
      <c r="O2132" s="9" t="inlineStr">
        <is>
          <t>0</t>
        </is>
      </c>
      <c r="P2132" s="9" t="inlineStr">
        <is>
          <t>unknown</t>
        </is>
      </c>
      <c r="Q2132" s="8" t="inlineStr">
        <is>
          <t>Author Appendix IAX panel B p.16/PDF17; author copy provenance applies. Focal estimate: 2001 cohort Bartik high-minus-low difference 0.81 percentage points at two-year horizon. Benchmark: low-Bartik-tercile mean 3.54% of2000 CZ employment for same cohort/horizon.</t>
        </is>
      </c>
      <c r="R2132" s="8" t="inlineStr">
        <is>
          <t>The observed low-shock group mean is not shown to represent the high-shock group untreated counterfactual. Observational/regression target and weights are insufficiently specified for alignment; unknown, not automatic alignment from common data.</t>
        </is>
      </c>
    </row>
    <row r="2133" hidden="1">
      <c r="A2133" s="8" t="inlineStr">
        <is>
          <t>9SK5H9MK</t>
        </is>
      </c>
      <c r="B2133" s="8" t="inlineStr">
        <is>
          <t>h40</t>
        </is>
      </c>
      <c r="C2133" s="8" t="inlineStr">
        <is>
          <t>hc6</t>
        </is>
      </c>
      <c r="D2133" s="3" t="n"/>
      <c r="E2133" s="3" t="n"/>
      <c r="F2133" s="3" t="n"/>
      <c r="G2133" s="3" t="n"/>
      <c r="H2133" s="3" t="n"/>
      <c r="I2133" s="3" t="n"/>
      <c r="J2133" s="3" t="n"/>
      <c r="K2133" s="9" t="inlineStr">
        <is>
          <t>1</t>
        </is>
      </c>
      <c r="L2133" s="8" t="inlineStr">
        <is>
          <t>hy3</t>
        </is>
      </c>
      <c r="M2133" s="9" t="inlineStr">
        <is>
          <t>outcome_mean</t>
        </is>
      </c>
      <c r="N2133" s="9" t="inlineStr">
        <is>
          <t>0</t>
        </is>
      </c>
      <c r="O2133" s="9" t="inlineStr">
        <is>
          <t>0</t>
        </is>
      </c>
      <c r="P2133" s="9" t="inlineStr">
        <is>
          <t>unknown</t>
        </is>
      </c>
      <c r="Q2133" s="8" t="inlineStr">
        <is>
          <t>Author Appendix IAX panel B p.16/PDF17; author copy provenance applies. Focal estimate: 2001 cohort Bartik high-minus-low difference 0.71 percentage points at four-year horizon. Benchmark: low-Bartik-tercile mean 3.10% of2000 CZ employment for same cohort/horizon.</t>
        </is>
      </c>
      <c r="R2133" s="8" t="inlineStr">
        <is>
          <t>The observed low-shock group mean is not shown to represent the high-shock group untreated counterfactual. Observational/regression target and weights are insufficiently specified for alignment; unknown, not automatic alignment from common data.</t>
        </is>
      </c>
    </row>
    <row r="2134" hidden="1">
      <c r="A2134" s="8" t="inlineStr">
        <is>
          <t>9SK5H9MK</t>
        </is>
      </c>
      <c r="B2134" s="8" t="inlineStr">
        <is>
          <t>h40</t>
        </is>
      </c>
      <c r="C2134" s="8" t="inlineStr">
        <is>
          <t>hc7</t>
        </is>
      </c>
      <c r="D2134" s="3" t="n"/>
      <c r="E2134" s="3" t="n"/>
      <c r="F2134" s="3" t="n"/>
      <c r="G2134" s="3" t="n"/>
      <c r="H2134" s="3" t="n"/>
      <c r="I2134" s="3" t="n"/>
      <c r="J2134" s="3" t="n"/>
      <c r="K2134" s="9" t="inlineStr">
        <is>
          <t>1</t>
        </is>
      </c>
      <c r="L2134" s="8" t="inlineStr">
        <is>
          <t>hy1</t>
        </is>
      </c>
      <c r="M2134" s="9" t="inlineStr">
        <is>
          <t>outcome_mean</t>
        </is>
      </c>
      <c r="N2134" s="9" t="inlineStr">
        <is>
          <t>0</t>
        </is>
      </c>
      <c r="O2134" s="9" t="inlineStr">
        <is>
          <t>0</t>
        </is>
      </c>
      <c r="P2134" s="9" t="inlineStr">
        <is>
          <t>unknown</t>
        </is>
      </c>
      <c r="Q2134" s="8" t="inlineStr">
        <is>
          <t>Author Appendix IAX panel C p.17/PDF18; author copy provenance applies. Focal estimate: 2002 cohort Bartik high-minus-low difference 1.50 percentage points at entry. Benchmark: low-Bartik-tercile mean 3.48% of2000 CZ employment for same cohort/horizon.</t>
        </is>
      </c>
      <c r="R2134" s="8" t="inlineStr">
        <is>
          <t>The observed low-shock group mean is not shown to represent the high-shock group untreated counterfactual. Observational/regression target and weights are insufficiently specified for alignment; unknown, not automatic alignment from common data.</t>
        </is>
      </c>
    </row>
    <row r="2135" hidden="1">
      <c r="A2135" s="8" t="inlineStr">
        <is>
          <t>9SK5H9MK</t>
        </is>
      </c>
      <c r="B2135" s="8" t="inlineStr">
        <is>
          <t>h40</t>
        </is>
      </c>
      <c r="C2135" s="8" t="inlineStr">
        <is>
          <t>hc8</t>
        </is>
      </c>
      <c r="D2135" s="3" t="n"/>
      <c r="E2135" s="3" t="n"/>
      <c r="F2135" s="3" t="n"/>
      <c r="G2135" s="3" t="n"/>
      <c r="H2135" s="3" t="n"/>
      <c r="I2135" s="3" t="n"/>
      <c r="J2135" s="3" t="n"/>
      <c r="K2135" s="9" t="inlineStr">
        <is>
          <t>1</t>
        </is>
      </c>
      <c r="L2135" s="8" t="inlineStr">
        <is>
          <t>hy2</t>
        </is>
      </c>
      <c r="M2135" s="9" t="inlineStr">
        <is>
          <t>outcome_mean</t>
        </is>
      </c>
      <c r="N2135" s="9" t="inlineStr">
        <is>
          <t>0</t>
        </is>
      </c>
      <c r="O2135" s="9" t="inlineStr">
        <is>
          <t>0</t>
        </is>
      </c>
      <c r="P2135" s="9" t="inlineStr">
        <is>
          <t>unknown</t>
        </is>
      </c>
      <c r="Q2135" s="8" t="inlineStr">
        <is>
          <t>Author Appendix IAX panel C p.17/PDF18; author copy provenance applies. Focal estimate: 2002 cohort Bartik high-minus-low difference 1.39 percentage points at two-year horizon. Benchmark: low-Bartik-tercile mean 3.07% of2000 CZ employment for same cohort/horizon.</t>
        </is>
      </c>
      <c r="R2135" s="8" t="inlineStr">
        <is>
          <t>The observed low-shock group mean is not shown to represent the high-shock group untreated counterfactual. Observational/regression target and weights are insufficiently specified for alignment; unknown, not automatic alignment from common data.</t>
        </is>
      </c>
    </row>
    <row r="2136" hidden="1">
      <c r="A2136" s="8" t="inlineStr">
        <is>
          <t>9SK5H9MK</t>
        </is>
      </c>
      <c r="B2136" s="8" t="inlineStr">
        <is>
          <t>h40</t>
        </is>
      </c>
      <c r="C2136" s="8" t="inlineStr">
        <is>
          <t>hc9</t>
        </is>
      </c>
      <c r="D2136" s="3" t="n"/>
      <c r="E2136" s="3" t="n"/>
      <c r="F2136" s="3" t="n"/>
      <c r="G2136" s="3" t="n"/>
      <c r="H2136" s="3" t="n"/>
      <c r="I2136" s="3" t="n"/>
      <c r="J2136" s="3" t="n"/>
      <c r="K2136" s="9" t="inlineStr">
        <is>
          <t>1</t>
        </is>
      </c>
      <c r="L2136" s="8" t="inlineStr">
        <is>
          <t>hy3</t>
        </is>
      </c>
      <c r="M2136" s="9" t="inlineStr">
        <is>
          <t>outcome_mean</t>
        </is>
      </c>
      <c r="N2136" s="9" t="inlineStr">
        <is>
          <t>0</t>
        </is>
      </c>
      <c r="O2136" s="9" t="inlineStr">
        <is>
          <t>0</t>
        </is>
      </c>
      <c r="P2136" s="9" t="inlineStr">
        <is>
          <t>unknown</t>
        </is>
      </c>
      <c r="Q2136" s="8" t="inlineStr">
        <is>
          <t>Author Appendix IAX panel C p.17/PDF18; author copy provenance applies. Focal estimate: 2002 cohort Bartik high-minus-low difference 1.29 percentage points at four-year horizon. Benchmark: low-Bartik-tercile mean 2.68% of2000 CZ employment for same cohort/horizon.</t>
        </is>
      </c>
      <c r="R2136" s="8" t="inlineStr">
        <is>
          <t>The observed low-shock group mean is not shown to represent the high-shock group untreated counterfactual. Observational/regression target and weights are insufficiently specified for alignment; unknown, not automatic alignment from common data.</t>
        </is>
      </c>
    </row>
    <row r="2137" hidden="1">
      <c r="A2137" s="8" t="inlineStr">
        <is>
          <t>9SK5H9MK</t>
        </is>
      </c>
      <c r="B2137" s="8" t="inlineStr">
        <is>
          <t>h40</t>
        </is>
      </c>
      <c r="C2137" s="8" t="inlineStr">
        <is>
          <t>hc10</t>
        </is>
      </c>
      <c r="D2137" s="3" t="n"/>
      <c r="E2137" s="3" t="n"/>
      <c r="F2137" s="3" t="n"/>
      <c r="G2137" s="3" t="n"/>
      <c r="H2137" s="3" t="n"/>
      <c r="I2137" s="3" t="n"/>
      <c r="J2137" s="3" t="n"/>
      <c r="K2137" s="9" t="inlineStr">
        <is>
          <t>1</t>
        </is>
      </c>
      <c r="L2137" s="8" t="inlineStr">
        <is>
          <t>hy1</t>
        </is>
      </c>
      <c r="M2137" s="9" t="inlineStr">
        <is>
          <t>outcome_mean</t>
        </is>
      </c>
      <c r="N2137" s="9" t="inlineStr">
        <is>
          <t>0</t>
        </is>
      </c>
      <c r="O2137" s="9" t="inlineStr">
        <is>
          <t>0</t>
        </is>
      </c>
      <c r="P2137" s="9" t="inlineStr">
        <is>
          <t>unknown</t>
        </is>
      </c>
      <c r="Q2137" s="8" t="inlineStr">
        <is>
          <t>Author Appendix IAX panel D p.17/PDF18; author copy provenance applies. Focal estimate: 2003 cohort Bartik high-minus-low difference 1.40 percentage points at entry. Benchmark: low-Bartik-tercile mean 3.66% of2000 CZ employment for same cohort/horizon.</t>
        </is>
      </c>
      <c r="R2137" s="8" t="inlineStr">
        <is>
          <t>The observed low-shock group mean is not shown to represent the high-shock group untreated counterfactual. Observational/regression target and weights are insufficiently specified for alignment; unknown, not automatic alignment from common data.</t>
        </is>
      </c>
    </row>
    <row r="2138" hidden="1">
      <c r="A2138" s="8" t="inlineStr">
        <is>
          <t>9SK5H9MK</t>
        </is>
      </c>
      <c r="B2138" s="8" t="inlineStr">
        <is>
          <t>h40</t>
        </is>
      </c>
      <c r="C2138" s="8" t="inlineStr">
        <is>
          <t>hc11</t>
        </is>
      </c>
      <c r="D2138" s="3" t="n"/>
      <c r="E2138" s="3" t="n"/>
      <c r="F2138" s="3" t="n"/>
      <c r="G2138" s="3" t="n"/>
      <c r="H2138" s="3" t="n"/>
      <c r="I2138" s="3" t="n"/>
      <c r="J2138" s="3" t="n"/>
      <c r="K2138" s="9" t="inlineStr">
        <is>
          <t>1</t>
        </is>
      </c>
      <c r="L2138" s="8" t="inlineStr">
        <is>
          <t>hy2</t>
        </is>
      </c>
      <c r="M2138" s="9" t="inlineStr">
        <is>
          <t>outcome_mean</t>
        </is>
      </c>
      <c r="N2138" s="9" t="inlineStr">
        <is>
          <t>0</t>
        </is>
      </c>
      <c r="O2138" s="9" t="inlineStr">
        <is>
          <t>0</t>
        </is>
      </c>
      <c r="P2138" s="9" t="inlineStr">
        <is>
          <t>unknown</t>
        </is>
      </c>
      <c r="Q2138" s="8" t="inlineStr">
        <is>
          <t>Author Appendix IAX panel D p.17/PDF18; author copy provenance applies. Focal estimate: 2003 cohort Bartik high-minus-low difference 1.32 percentage points at two-year horizon. Benchmark: low-Bartik-tercile mean 3.02% of2000 CZ employment for same cohort/horizon.</t>
        </is>
      </c>
      <c r="R2138" s="8" t="inlineStr">
        <is>
          <t>The observed low-shock group mean is not shown to represent the high-shock group untreated counterfactual. Observational/regression target and weights are insufficiently specified for alignment; unknown, not automatic alignment from common data.</t>
        </is>
      </c>
    </row>
    <row r="2139" hidden="1">
      <c r="A2139" s="8" t="inlineStr">
        <is>
          <t>9SK5H9MK</t>
        </is>
      </c>
      <c r="B2139" s="8" t="inlineStr">
        <is>
          <t>h40</t>
        </is>
      </c>
      <c r="C2139" s="8" t="inlineStr">
        <is>
          <t>hc12</t>
        </is>
      </c>
      <c r="D2139" s="3" t="n"/>
      <c r="E2139" s="3" t="n"/>
      <c r="F2139" s="3" t="n"/>
      <c r="G2139" s="3" t="n"/>
      <c r="H2139" s="3" t="n"/>
      <c r="I2139" s="3" t="n"/>
      <c r="J2139" s="3" t="n"/>
      <c r="K2139" s="9" t="inlineStr">
        <is>
          <t>1</t>
        </is>
      </c>
      <c r="L2139" s="8" t="inlineStr">
        <is>
          <t>hy3</t>
        </is>
      </c>
      <c r="M2139" s="9" t="inlineStr">
        <is>
          <t>outcome_mean</t>
        </is>
      </c>
      <c r="N2139" s="9" t="inlineStr">
        <is>
          <t>0</t>
        </is>
      </c>
      <c r="O2139" s="9" t="inlineStr">
        <is>
          <t>0</t>
        </is>
      </c>
      <c r="P2139" s="9" t="inlineStr">
        <is>
          <t>unknown</t>
        </is>
      </c>
      <c r="Q2139" s="8" t="inlineStr">
        <is>
          <t>Author Appendix IAX panel D p.17/PDF18; author copy provenance applies. Focal estimate: 2003 cohort Bartik high-minus-low difference 1.28 percentage points at four-year horizon. Benchmark: low-Bartik-tercile mean 2.56% of2000 CZ employment for same cohort/horizon.</t>
        </is>
      </c>
      <c r="R2139" s="8" t="inlineStr">
        <is>
          <t>The observed low-shock group mean is not shown to represent the high-shock group untreated counterfactual. Observational/regression target and weights are insufficiently specified for alignment; unknown, not automatic alignment from common data.</t>
        </is>
      </c>
    </row>
    <row r="2140" hidden="1">
      <c r="A2140" s="8" t="inlineStr">
        <is>
          <t>9SK5H9MK</t>
        </is>
      </c>
      <c r="B2140" s="8" t="inlineStr">
        <is>
          <t>h41</t>
        </is>
      </c>
      <c r="C2140" s="8" t="inlineStr">
        <is>
          <t>hc1</t>
        </is>
      </c>
      <c r="D2140" s="3" t="n"/>
      <c r="E2140" s="3" t="n"/>
      <c r="F2140" s="3" t="n"/>
      <c r="G2140" s="3" t="n"/>
      <c r="H2140" s="3" t="n"/>
      <c r="I2140" s="3" t="n"/>
      <c r="J2140" s="3" t="n"/>
      <c r="K2140" s="9" t="inlineStr">
        <is>
          <t>1</t>
        </is>
      </c>
      <c r="L2140" s="8" t="inlineStr">
        <is>
          <t>hy1</t>
        </is>
      </c>
      <c r="M2140" s="9" t="inlineStr">
        <is>
          <t>outcome_mean</t>
        </is>
      </c>
      <c r="N2140" s="9" t="inlineStr">
        <is>
          <t>0</t>
        </is>
      </c>
      <c r="O2140" s="9" t="inlineStr">
        <is>
          <t>0</t>
        </is>
      </c>
      <c r="P2140" s="9" t="inlineStr">
        <is>
          <t>unknown</t>
        </is>
      </c>
      <c r="Q2140" s="8" t="inlineStr">
        <is>
          <t>Author Appendix IAX panel A p.16/PDF17; author copy provenance applies. Focal estimate: 2000 cohort income high-minus-low difference 1.55 percentage points at entry. Benchmark: low-income-tercile mean 4.51% of2000 CZ employment for same cohort/horizon.</t>
        </is>
      </c>
      <c r="R2140" s="8" t="inlineStr">
        <is>
          <t>The observed low-shock group mean is not shown to represent the high-shock group untreated counterfactual. Observational/regression target and weights are insufficiently specified for alignment; unknown, not automatic alignment from common data.</t>
        </is>
      </c>
    </row>
    <row r="2141" hidden="1">
      <c r="A2141" s="8" t="inlineStr">
        <is>
          <t>9SK5H9MK</t>
        </is>
      </c>
      <c r="B2141" s="8" t="inlineStr">
        <is>
          <t>h41</t>
        </is>
      </c>
      <c r="C2141" s="8" t="inlineStr">
        <is>
          <t>hc2</t>
        </is>
      </c>
      <c r="D2141" s="3" t="n"/>
      <c r="E2141" s="3" t="n"/>
      <c r="F2141" s="3" t="n"/>
      <c r="G2141" s="3" t="n"/>
      <c r="H2141" s="3" t="n"/>
      <c r="I2141" s="3" t="n"/>
      <c r="J2141" s="3" t="n"/>
      <c r="K2141" s="9" t="inlineStr">
        <is>
          <t>1</t>
        </is>
      </c>
      <c r="L2141" s="8" t="inlineStr">
        <is>
          <t>hy2</t>
        </is>
      </c>
      <c r="M2141" s="9" t="inlineStr">
        <is>
          <t>outcome_mean</t>
        </is>
      </c>
      <c r="N2141" s="9" t="inlineStr">
        <is>
          <t>0</t>
        </is>
      </c>
      <c r="O2141" s="9" t="inlineStr">
        <is>
          <t>0</t>
        </is>
      </c>
      <c r="P2141" s="9" t="inlineStr">
        <is>
          <t>unknown</t>
        </is>
      </c>
      <c r="Q2141" s="8" t="inlineStr">
        <is>
          <t>Author Appendix IAX panel A p.16/PDF17; author copy provenance applies. Focal estimate: 2000 cohort income high-minus-low difference 1.27 percentage points at two-year horizon. Benchmark: low-income-tercile mean 3.64% of2000 CZ employment for same cohort/horizon.</t>
        </is>
      </c>
      <c r="R2141" s="8" t="inlineStr">
        <is>
          <t>The observed low-shock group mean is not shown to represent the high-shock group untreated counterfactual. Observational/regression target and weights are insufficiently specified for alignment; unknown, not automatic alignment from common data.</t>
        </is>
      </c>
    </row>
    <row r="2142" hidden="1">
      <c r="A2142" s="8" t="inlineStr">
        <is>
          <t>9SK5H9MK</t>
        </is>
      </c>
      <c r="B2142" s="8" t="inlineStr">
        <is>
          <t>h41</t>
        </is>
      </c>
      <c r="C2142" s="8" t="inlineStr">
        <is>
          <t>hc3</t>
        </is>
      </c>
      <c r="D2142" s="3" t="n"/>
      <c r="E2142" s="3" t="n"/>
      <c r="F2142" s="3" t="n"/>
      <c r="G2142" s="3" t="n"/>
      <c r="H2142" s="3" t="n"/>
      <c r="I2142" s="3" t="n"/>
      <c r="J2142" s="3" t="n"/>
      <c r="K2142" s="9" t="inlineStr">
        <is>
          <t>1</t>
        </is>
      </c>
      <c r="L2142" s="8" t="inlineStr">
        <is>
          <t>hy3</t>
        </is>
      </c>
      <c r="M2142" s="9" t="inlineStr">
        <is>
          <t>outcome_mean</t>
        </is>
      </c>
      <c r="N2142" s="9" t="inlineStr">
        <is>
          <t>0</t>
        </is>
      </c>
      <c r="O2142" s="9" t="inlineStr">
        <is>
          <t>0</t>
        </is>
      </c>
      <c r="P2142" s="9" t="inlineStr">
        <is>
          <t>unknown</t>
        </is>
      </c>
      <c r="Q2142" s="8" t="inlineStr">
        <is>
          <t>Author Appendix IAX panel A p.16/PDF17; author copy provenance applies. Focal estimate: 2000 cohort income high-minus-low difference 1.15 percentage points at four-year horizon. Benchmark: low-income-tercile mean 3.21% of2000 CZ employment for same cohort/horizon.</t>
        </is>
      </c>
      <c r="R2142" s="8" t="inlineStr">
        <is>
          <t>The observed low-shock group mean is not shown to represent the high-shock group untreated counterfactual. Observational/regression target and weights are insufficiently specified for alignment; unknown, not automatic alignment from common data.</t>
        </is>
      </c>
    </row>
    <row r="2143" hidden="1">
      <c r="A2143" s="8" t="inlineStr">
        <is>
          <t>9SK5H9MK</t>
        </is>
      </c>
      <c r="B2143" s="8" t="inlineStr">
        <is>
          <t>h41</t>
        </is>
      </c>
      <c r="C2143" s="8" t="inlineStr">
        <is>
          <t>hc4</t>
        </is>
      </c>
      <c r="D2143" s="3" t="n"/>
      <c r="E2143" s="3" t="n"/>
      <c r="F2143" s="3" t="n"/>
      <c r="G2143" s="3" t="n"/>
      <c r="H2143" s="3" t="n"/>
      <c r="I2143" s="3" t="n"/>
      <c r="J2143" s="3" t="n"/>
      <c r="K2143" s="9" t="inlineStr">
        <is>
          <t>1</t>
        </is>
      </c>
      <c r="L2143" s="8" t="inlineStr">
        <is>
          <t>hy1</t>
        </is>
      </c>
      <c r="M2143" s="9" t="inlineStr">
        <is>
          <t>outcome_mean</t>
        </is>
      </c>
      <c r="N2143" s="9" t="inlineStr">
        <is>
          <t>0</t>
        </is>
      </c>
      <c r="O2143" s="9" t="inlineStr">
        <is>
          <t>0</t>
        </is>
      </c>
      <c r="P2143" s="9" t="inlineStr">
        <is>
          <t>unknown</t>
        </is>
      </c>
      <c r="Q2143" s="8" t="inlineStr">
        <is>
          <t>Author Appendix IAX panel B p.16/PDF17; author copy provenance applies. Focal estimate: 2001 cohort income high-minus-low difference 1.07 percentage points at entry. Benchmark: low-income-tercile mean 3.99% of2000 CZ employment for same cohort/horizon.</t>
        </is>
      </c>
      <c r="R2143" s="8" t="inlineStr">
        <is>
          <t>The observed low-shock group mean is not shown to represent the high-shock group untreated counterfactual. Observational/regression target and weights are insufficiently specified for alignment; unknown, not automatic alignment from common data.</t>
        </is>
      </c>
    </row>
    <row r="2144" hidden="1">
      <c r="A2144" s="8" t="inlineStr">
        <is>
          <t>9SK5H9MK</t>
        </is>
      </c>
      <c r="B2144" s="8" t="inlineStr">
        <is>
          <t>h41</t>
        </is>
      </c>
      <c r="C2144" s="8" t="inlineStr">
        <is>
          <t>hc5</t>
        </is>
      </c>
      <c r="D2144" s="3" t="n"/>
      <c r="E2144" s="3" t="n"/>
      <c r="F2144" s="3" t="n"/>
      <c r="G2144" s="3" t="n"/>
      <c r="H2144" s="3" t="n"/>
      <c r="I2144" s="3" t="n"/>
      <c r="J2144" s="3" t="n"/>
      <c r="K2144" s="9" t="inlineStr">
        <is>
          <t>1</t>
        </is>
      </c>
      <c r="L2144" s="8" t="inlineStr">
        <is>
          <t>hy2</t>
        </is>
      </c>
      <c r="M2144" s="9" t="inlineStr">
        <is>
          <t>outcome_mean</t>
        </is>
      </c>
      <c r="N2144" s="9" t="inlineStr">
        <is>
          <t>0</t>
        </is>
      </c>
      <c r="O2144" s="9" t="inlineStr">
        <is>
          <t>0</t>
        </is>
      </c>
      <c r="P2144" s="9" t="inlineStr">
        <is>
          <t>unknown</t>
        </is>
      </c>
      <c r="Q2144" s="8" t="inlineStr">
        <is>
          <t>Author Appendix IAX panel B p.16/PDF17; author copy provenance applies. Focal estimate: 2001 cohort income high-minus-low difference 0.97 percentage points at two-year horizon. Benchmark: low-income-tercile mean 3.52% of2000 CZ employment for same cohort/horizon.</t>
        </is>
      </c>
      <c r="R2144" s="8" t="inlineStr">
        <is>
          <t>The observed low-shock group mean is not shown to represent the high-shock group untreated counterfactual. Observational/regression target and weights are insufficiently specified for alignment; unknown, not automatic alignment from common data.</t>
        </is>
      </c>
    </row>
    <row r="2145" hidden="1">
      <c r="A2145" s="8" t="inlineStr">
        <is>
          <t>9SK5H9MK</t>
        </is>
      </c>
      <c r="B2145" s="8" t="inlineStr">
        <is>
          <t>h41</t>
        </is>
      </c>
      <c r="C2145" s="8" t="inlineStr">
        <is>
          <t>hc6</t>
        </is>
      </c>
      <c r="D2145" s="3" t="n"/>
      <c r="E2145" s="3" t="n"/>
      <c r="F2145" s="3" t="n"/>
      <c r="G2145" s="3" t="n"/>
      <c r="H2145" s="3" t="n"/>
      <c r="I2145" s="3" t="n"/>
      <c r="J2145" s="3" t="n"/>
      <c r="K2145" s="9" t="inlineStr">
        <is>
          <t>1</t>
        </is>
      </c>
      <c r="L2145" s="8" t="inlineStr">
        <is>
          <t>hy3</t>
        </is>
      </c>
      <c r="M2145" s="9" t="inlineStr">
        <is>
          <t>outcome_mean</t>
        </is>
      </c>
      <c r="N2145" s="9" t="inlineStr">
        <is>
          <t>0</t>
        </is>
      </c>
      <c r="O2145" s="9" t="inlineStr">
        <is>
          <t>0</t>
        </is>
      </c>
      <c r="P2145" s="9" t="inlineStr">
        <is>
          <t>unknown</t>
        </is>
      </c>
      <c r="Q2145" s="8" t="inlineStr">
        <is>
          <t>Author Appendix IAX panel B p.16/PDF17; author copy provenance applies. Focal estimate: 2001 cohort income high-minus-low difference 0.87 percentage points at four-year horizon. Benchmark: low-income-tercile mean 3.09% of2000 CZ employment for same cohort/horizon.</t>
        </is>
      </c>
      <c r="R2145" s="8" t="inlineStr">
        <is>
          <t>The observed low-shock group mean is not shown to represent the high-shock group untreated counterfactual. Observational/regression target and weights are insufficiently specified for alignment; unknown, not automatic alignment from common data.</t>
        </is>
      </c>
    </row>
    <row r="2146" hidden="1">
      <c r="A2146" s="8" t="inlineStr">
        <is>
          <t>9SK5H9MK</t>
        </is>
      </c>
      <c r="B2146" s="8" t="inlineStr">
        <is>
          <t>h41</t>
        </is>
      </c>
      <c r="C2146" s="8" t="inlineStr">
        <is>
          <t>hc7</t>
        </is>
      </c>
      <c r="D2146" s="3" t="n"/>
      <c r="E2146" s="3" t="n"/>
      <c r="F2146" s="3" t="n"/>
      <c r="G2146" s="3" t="n"/>
      <c r="H2146" s="3" t="n"/>
      <c r="I2146" s="3" t="n"/>
      <c r="J2146" s="3" t="n"/>
      <c r="K2146" s="9" t="inlineStr">
        <is>
          <t>1</t>
        </is>
      </c>
      <c r="L2146" s="8" t="inlineStr">
        <is>
          <t>hy1</t>
        </is>
      </c>
      <c r="M2146" s="9" t="inlineStr">
        <is>
          <t>outcome_mean</t>
        </is>
      </c>
      <c r="N2146" s="9" t="inlineStr">
        <is>
          <t>0</t>
        </is>
      </c>
      <c r="O2146" s="9" t="inlineStr">
        <is>
          <t>0</t>
        </is>
      </c>
      <c r="P2146" s="9" t="inlineStr">
        <is>
          <t>unknown</t>
        </is>
      </c>
      <c r="Q2146" s="8" t="inlineStr">
        <is>
          <t>Author Appendix IAX panel C p.17/PDF18; author copy provenance applies. Focal estimate: 2002 cohort income high-minus-low difference 0.80 percentage points at entry. Benchmark: low-income-tercile mean 4.03% of2000 CZ employment for same cohort/horizon.</t>
        </is>
      </c>
      <c r="R2146" s="8" t="inlineStr">
        <is>
          <t>The observed low-shock group mean is not shown to represent the high-shock group untreated counterfactual. Observational/regression target and weights are insufficiently specified for alignment; unknown, not automatic alignment from common data.</t>
        </is>
      </c>
    </row>
    <row r="2147" hidden="1">
      <c r="A2147" s="8" t="inlineStr">
        <is>
          <t>9SK5H9MK</t>
        </is>
      </c>
      <c r="B2147" s="8" t="inlineStr">
        <is>
          <t>h41</t>
        </is>
      </c>
      <c r="C2147" s="8" t="inlineStr">
        <is>
          <t>hc8</t>
        </is>
      </c>
      <c r="D2147" s="3" t="n"/>
      <c r="E2147" s="3" t="n"/>
      <c r="F2147" s="3" t="n"/>
      <c r="G2147" s="3" t="n"/>
      <c r="H2147" s="3" t="n"/>
      <c r="I2147" s="3" t="n"/>
      <c r="J2147" s="3" t="n"/>
      <c r="K2147" s="9" t="inlineStr">
        <is>
          <t>1</t>
        </is>
      </c>
      <c r="L2147" s="8" t="inlineStr">
        <is>
          <t>hy2</t>
        </is>
      </c>
      <c r="M2147" s="9" t="inlineStr">
        <is>
          <t>outcome_mean</t>
        </is>
      </c>
      <c r="N2147" s="9" t="inlineStr">
        <is>
          <t>0</t>
        </is>
      </c>
      <c r="O2147" s="9" t="inlineStr">
        <is>
          <t>0</t>
        </is>
      </c>
      <c r="P2147" s="9" t="inlineStr">
        <is>
          <t>unknown</t>
        </is>
      </c>
      <c r="Q2147" s="8" t="inlineStr">
        <is>
          <t>Author Appendix IAX panel C p.17/PDF18; author copy provenance applies. Focal estimate: 2002 cohort income high-minus-low difference 0.47 percentage points at two-year horizon. Benchmark: low-income-tercile mean 3.71% of2000 CZ employment for same cohort/horizon.</t>
        </is>
      </c>
      <c r="R2147" s="8" t="inlineStr">
        <is>
          <t>The observed low-shock group mean is not shown to represent the high-shock group untreated counterfactual. Observational/regression target and weights are insufficiently specified for alignment; unknown, not automatic alignment from common data.</t>
        </is>
      </c>
    </row>
    <row r="2148" hidden="1">
      <c r="A2148" s="8" t="inlineStr">
        <is>
          <t>9SK5H9MK</t>
        </is>
      </c>
      <c r="B2148" s="8" t="inlineStr">
        <is>
          <t>h41</t>
        </is>
      </c>
      <c r="C2148" s="8" t="inlineStr">
        <is>
          <t>hc9</t>
        </is>
      </c>
      <c r="D2148" s="3" t="n"/>
      <c r="E2148" s="3" t="n"/>
      <c r="F2148" s="3" t="n"/>
      <c r="G2148" s="3" t="n"/>
      <c r="H2148" s="3" t="n"/>
      <c r="I2148" s="3" t="n"/>
      <c r="J2148" s="3" t="n"/>
      <c r="K2148" s="9" t="inlineStr">
        <is>
          <t>1</t>
        </is>
      </c>
      <c r="L2148" s="8" t="inlineStr">
        <is>
          <t>hy3</t>
        </is>
      </c>
      <c r="M2148" s="9" t="inlineStr">
        <is>
          <t>outcome_mean</t>
        </is>
      </c>
      <c r="N2148" s="9" t="inlineStr">
        <is>
          <t>0</t>
        </is>
      </c>
      <c r="O2148" s="9" t="inlineStr">
        <is>
          <t>0</t>
        </is>
      </c>
      <c r="P2148" s="9" t="inlineStr">
        <is>
          <t>unknown</t>
        </is>
      </c>
      <c r="Q2148" s="8" t="inlineStr">
        <is>
          <t>Author Appendix IAX panel C p.17/PDF18; author copy provenance applies. Focal estimate: 2002 cohort income high-minus-low difference 0.51 percentage points at four-year horizon. Benchmark: low-income-tercile mean 3.21% of2000 CZ employment for same cohort/horizon.</t>
        </is>
      </c>
      <c r="R2148" s="8" t="inlineStr">
        <is>
          <t>The observed low-shock group mean is not shown to represent the high-shock group untreated counterfactual. Observational/regression target and weights are insufficiently specified for alignment; unknown, not automatic alignment from common data.</t>
        </is>
      </c>
    </row>
    <row r="2149" hidden="1">
      <c r="A2149" s="8" t="inlineStr">
        <is>
          <t>9SK5H9MK</t>
        </is>
      </c>
      <c r="B2149" s="8" t="inlineStr">
        <is>
          <t>h41</t>
        </is>
      </c>
      <c r="C2149" s="8" t="inlineStr">
        <is>
          <t>hc10</t>
        </is>
      </c>
      <c r="D2149" s="3" t="n"/>
      <c r="E2149" s="3" t="n"/>
      <c r="F2149" s="3" t="n"/>
      <c r="G2149" s="3" t="n"/>
      <c r="H2149" s="3" t="n"/>
      <c r="I2149" s="3" t="n"/>
      <c r="J2149" s="3" t="n"/>
      <c r="K2149" s="9" t="inlineStr">
        <is>
          <t>1</t>
        </is>
      </c>
      <c r="L2149" s="8" t="inlineStr">
        <is>
          <t>hy1</t>
        </is>
      </c>
      <c r="M2149" s="9" t="inlineStr">
        <is>
          <t>outcome_mean</t>
        </is>
      </c>
      <c r="N2149" s="9" t="inlineStr">
        <is>
          <t>0</t>
        </is>
      </c>
      <c r="O2149" s="9" t="inlineStr">
        <is>
          <t>0</t>
        </is>
      </c>
      <c r="P2149" s="9" t="inlineStr">
        <is>
          <t>unknown</t>
        </is>
      </c>
      <c r="Q2149" s="8" t="inlineStr">
        <is>
          <t>Author Appendix IAX panel D p.17/PDF18; author copy provenance applies. Focal estimate: 2003 cohort income high-minus-low difference 0.64 percentage points at entry. Benchmark: low-income-tercile mean 4.27% of2000 CZ employment for same cohort/horizon.</t>
        </is>
      </c>
      <c r="R2149" s="8" t="inlineStr">
        <is>
          <t>The observed low-shock group mean is not shown to represent the high-shock group untreated counterfactual. Observational/regression target and weights are insufficiently specified for alignment; unknown, not automatic alignment from common data.</t>
        </is>
      </c>
    </row>
    <row r="2150" hidden="1">
      <c r="A2150" s="8" t="inlineStr">
        <is>
          <t>9SK5H9MK</t>
        </is>
      </c>
      <c r="B2150" s="8" t="inlineStr">
        <is>
          <t>h41</t>
        </is>
      </c>
      <c r="C2150" s="8" t="inlineStr">
        <is>
          <t>hc11</t>
        </is>
      </c>
      <c r="D2150" s="3" t="n"/>
      <c r="E2150" s="3" t="n"/>
      <c r="F2150" s="3" t="n"/>
      <c r="G2150" s="3" t="n"/>
      <c r="H2150" s="3" t="n"/>
      <c r="I2150" s="3" t="n"/>
      <c r="J2150" s="3" t="n"/>
      <c r="K2150" s="9" t="inlineStr">
        <is>
          <t>1</t>
        </is>
      </c>
      <c r="L2150" s="8" t="inlineStr">
        <is>
          <t>hy2</t>
        </is>
      </c>
      <c r="M2150" s="9" t="inlineStr">
        <is>
          <t>outcome_mean</t>
        </is>
      </c>
      <c r="N2150" s="9" t="inlineStr">
        <is>
          <t>0</t>
        </is>
      </c>
      <c r="O2150" s="9" t="inlineStr">
        <is>
          <t>0</t>
        </is>
      </c>
      <c r="P2150" s="9" t="inlineStr">
        <is>
          <t>unknown</t>
        </is>
      </c>
      <c r="Q2150" s="8" t="inlineStr">
        <is>
          <t>Author Appendix IAX panel D p.17/PDF18; author copy provenance applies. Focal estimate: 2003 cohort income high-minus-low difference 0.54 percentage points at two-year horizon. Benchmark: low-income-tercile mean 3.68% of2000 CZ employment for same cohort/horizon.</t>
        </is>
      </c>
      <c r="R2150" s="8" t="inlineStr">
        <is>
          <t>The observed low-shock group mean is not shown to represent the high-shock group untreated counterfactual. Observational/regression target and weights are insufficiently specified for alignment; unknown, not automatic alignment from common data.</t>
        </is>
      </c>
    </row>
    <row r="2151" hidden="1">
      <c r="A2151" s="8" t="inlineStr">
        <is>
          <t>9SK5H9MK</t>
        </is>
      </c>
      <c r="B2151" s="8" t="inlineStr">
        <is>
          <t>h41</t>
        </is>
      </c>
      <c r="C2151" s="8" t="inlineStr">
        <is>
          <t>hc12</t>
        </is>
      </c>
      <c r="D2151" s="3" t="n"/>
      <c r="E2151" s="3" t="n"/>
      <c r="F2151" s="3" t="n"/>
      <c r="G2151" s="3" t="n"/>
      <c r="H2151" s="3" t="n"/>
      <c r="I2151" s="3" t="n"/>
      <c r="J2151" s="3" t="n"/>
      <c r="K2151" s="9" t="inlineStr">
        <is>
          <t>1</t>
        </is>
      </c>
      <c r="L2151" s="8" t="inlineStr">
        <is>
          <t>hy3</t>
        </is>
      </c>
      <c r="M2151" s="9" t="inlineStr">
        <is>
          <t>outcome_mean</t>
        </is>
      </c>
      <c r="N2151" s="9" t="inlineStr">
        <is>
          <t>0</t>
        </is>
      </c>
      <c r="O2151" s="9" t="inlineStr">
        <is>
          <t>0</t>
        </is>
      </c>
      <c r="P2151" s="9" t="inlineStr">
        <is>
          <t>unknown</t>
        </is>
      </c>
      <c r="Q2151" s="8" t="inlineStr">
        <is>
          <t>Author Appendix IAX panel D p.17/PDF18; author copy provenance applies. Focal estimate: 2003 cohort income high-minus-low difference 0.45 percentage points at four-year horizon. Benchmark: low-income-tercile mean 3.16% of2000 CZ employment for same cohort/horizon.</t>
        </is>
      </c>
      <c r="R2151" s="8" t="inlineStr">
        <is>
          <t>The observed low-shock group mean is not shown to represent the high-shock group untreated counterfactual. Observational/regression target and weights are insufficiently specified for alignment; unknown, not automatic alignment from common data.</t>
        </is>
      </c>
    </row>
    <row r="2152" hidden="1">
      <c r="A2152" s="8" t="inlineStr">
        <is>
          <t>9XGMQWX5</t>
        </is>
      </c>
      <c r="B2152" s="8" t="inlineStr">
        <is>
          <t>s1</t>
        </is>
      </c>
      <c r="C2152" s="8" t="inlineStr">
        <is>
          <t>hc1</t>
        </is>
      </c>
      <c r="D2152" s="3" t="n"/>
      <c r="E2152" s="3" t="n"/>
      <c r="F2152" s="3" t="n"/>
      <c r="G2152" s="3" t="n"/>
      <c r="H2152" s="3" t="n"/>
      <c r="I2152" s="3" t="n"/>
      <c r="J2152" s="3" t="n"/>
      <c r="K2152" s="9" t="inlineStr">
        <is>
          <t>1</t>
        </is>
      </c>
      <c r="L2152" s="8" t="inlineStr">
        <is>
          <t>y1</t>
        </is>
      </c>
      <c r="M2152" s="9" t="inlineStr">
        <is>
          <t>outcome_mean</t>
        </is>
      </c>
      <c r="N2152" s="9" t="inlineStr">
        <is>
          <t>1</t>
        </is>
      </c>
      <c r="O2152" s="9" t="inlineStr">
        <is>
          <t>1</t>
        </is>
      </c>
      <c r="P2152" s="9" t="inlineStr">
        <is>
          <t>unknown</t>
        </is>
      </c>
      <c r="Q2152" s="8" t="inlineStr">
        <is>
          <t>Final introduction p.2: “relative effect of having a daughter rather than a son for all senior partners” translates to4.4% higher female-hiring probability, compared with9.9% baseline, described as45% increase. This is a distinct0.044 effect from Table7(4)’s0.051. Table7(5) senior and Table7(2) all-partner coefficients both print0.044; introduction explicitly says senior but gives no column.</t>
        </is>
      </c>
      <c r="R2152" s="8" t="inlineStr">
        <is>
          <t>Retain distinct reported estimate–outcome–benchmark triple in s1 without silently changing intro4.4 to5.1. Exact column attribution is unresolved within the same setting. Overall observed hire mean is not established as the relevant untreated target mean. Treatment SD0.90 in footnote is not outcome-SD evidence.</t>
        </is>
      </c>
    </row>
    <row r="2153" hidden="1">
      <c r="A2153" s="8" t="inlineStr">
        <is>
          <t>AAT34438</t>
        </is>
      </c>
      <c r="B2153" s="8" t="inlineStr">
        <is>
          <t>h1</t>
        </is>
      </c>
      <c r="C2153" s="8" t="inlineStr">
        <is>
          <t>hc1</t>
        </is>
      </c>
      <c r="D2153" s="3" t="n"/>
      <c r="E2153" s="3" t="n"/>
      <c r="F2153" s="3" t="n"/>
      <c r="G2153" s="3" t="n"/>
      <c r="H2153" s="3" t="n"/>
      <c r="I2153" s="3" t="n"/>
      <c r="J2153" s="3" t="n"/>
      <c r="K2153" s="9" t="inlineStr">
        <is>
          <t>1</t>
        </is>
      </c>
      <c r="L2153" s="8" t="inlineStr">
        <is>
          <t>hy1</t>
        </is>
      </c>
      <c r="M2153" s="9" t="inlineStr">
        <is>
          <t>other_level</t>
        </is>
      </c>
      <c r="N2153" s="9" t="inlineStr">
        <is>
          <t>1</t>
        </is>
      </c>
      <c r="O2153" s="9" t="inlineStr">
        <is>
          <t>0</t>
        </is>
      </c>
      <c r="P2153" s="9" t="inlineStr">
        <is>
          <t>n/a</t>
        </is>
      </c>
      <c r="Q2153" s="8" t="inlineStr">
        <is>
          <t>§5.1 p2200, Table2 column1: “a one unit increase in the log odd lot ratio increases the price jump ratio by 0.074 (relative to a median price jump ratio of 0.455).” Table coefficient0.0741; median0.455 pertains to the sample discussed there, no finer weighting/population given.</t>
        </is>
      </c>
      <c r="R2153" s="8" t="inlineStr">
        <is>
          <t>This is the one-unit estimate compared to the same-outcome median; distinct from following one-treatment-SD estimate. Explicit relative-to comparison without division for this stated unit contrast.</t>
        </is>
      </c>
    </row>
    <row r="2154" hidden="1">
      <c r="A2154" s="8" t="inlineStr">
        <is>
          <t>AAT34438</t>
        </is>
      </c>
      <c r="B2154" s="8" t="inlineStr">
        <is>
          <t>h1</t>
        </is>
      </c>
      <c r="C2154" s="8" t="inlineStr">
        <is>
          <t>hc2</t>
        </is>
      </c>
      <c r="D2154" s="3" t="n"/>
      <c r="E2154" s="3" t="n"/>
      <c r="F2154" s="3" t="n"/>
      <c r="G2154" s="3" t="n"/>
      <c r="H2154" s="3" t="n"/>
      <c r="I2154" s="3" t="n"/>
      <c r="J2154" s="3" t="n"/>
      <c r="K2154" s="9" t="inlineStr">
        <is>
          <t>1</t>
        </is>
      </c>
      <c r="L2154" s="8" t="inlineStr">
        <is>
          <t>hy1</t>
        </is>
      </c>
      <c r="M2154" s="9" t="inlineStr">
        <is>
          <t>other_level</t>
        </is>
      </c>
      <c r="N2154" s="9" t="inlineStr">
        <is>
          <t>1</t>
        </is>
      </c>
      <c r="O2154" s="9" t="inlineStr">
        <is>
          <t>1</t>
        </is>
      </c>
      <c r="P2154" s="9" t="inlineStr">
        <is>
          <t>n/a</t>
        </is>
      </c>
      <c r="Q2154" s="8" t="inlineStr">
        <is>
          <t>§5.1 p2200, Table2 column1, odd-lot ratio: coefficient 0.0741; one proxy-SD magnitude (SD0.8, Table1 p2198), reported 13% reduction in preannouncement information share. Opening paragraph explicitly supplies median jump ratio0.455; closing paragraph links first-specification coefficients and each proxy SD to 13/10/9/15%.</t>
        </is>
      </c>
      <c r="R2154"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5" hidden="1">
      <c r="A2155" s="8" t="inlineStr">
        <is>
          <t>AAT34438</t>
        </is>
      </c>
      <c r="B2155" s="8" t="inlineStr">
        <is>
          <t>h1</t>
        </is>
      </c>
      <c r="C2155" s="8" t="inlineStr">
        <is>
          <t>hc3</t>
        </is>
      </c>
      <c r="D2155" s="3" t="n"/>
      <c r="E2155" s="3" t="n"/>
      <c r="F2155" s="3" t="n"/>
      <c r="G2155" s="3" t="n"/>
      <c r="H2155" s="3" t="n"/>
      <c r="I2155" s="3" t="n"/>
      <c r="J2155" s="3" t="n"/>
      <c r="K2155" s="9" t="inlineStr">
        <is>
          <t>1</t>
        </is>
      </c>
      <c r="L2155" s="8" t="inlineStr">
        <is>
          <t>hy1</t>
        </is>
      </c>
      <c r="M2155" s="9" t="inlineStr">
        <is>
          <t>other_level</t>
        </is>
      </c>
      <c r="N2155" s="9" t="inlineStr">
        <is>
          <t>1</t>
        </is>
      </c>
      <c r="O2155" s="9" t="inlineStr">
        <is>
          <t>1</t>
        </is>
      </c>
      <c r="P2155" s="9" t="inlineStr">
        <is>
          <t>n/a</t>
        </is>
      </c>
      <c r="Q2155" s="8" t="inlineStr">
        <is>
          <t>§5.1 p2200, Table2 column4, trade-to-order ratio: coefficient -0.0725; one proxy-SD magnitude (SD0.63, Table1 p2198), reported 10% reduction in preannouncement information share. Opening paragraph explicitly supplies median jump ratio0.455; closing paragraph links first-specification coefficients and each proxy SD to 13/10/9/15%.</t>
        </is>
      </c>
      <c r="R2155"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6" hidden="1">
      <c r="A2156" s="8" t="inlineStr">
        <is>
          <t>AAT34438</t>
        </is>
      </c>
      <c r="B2156" s="8" t="inlineStr">
        <is>
          <t>h1</t>
        </is>
      </c>
      <c r="C2156" s="8" t="inlineStr">
        <is>
          <t>hc4</t>
        </is>
      </c>
      <c r="D2156" s="3" t="n"/>
      <c r="E2156" s="3" t="n"/>
      <c r="F2156" s="3" t="n"/>
      <c r="G2156" s="3" t="n"/>
      <c r="H2156" s="3" t="n"/>
      <c r="I2156" s="3" t="n"/>
      <c r="J2156" s="3" t="n"/>
      <c r="K2156" s="9" t="inlineStr">
        <is>
          <t>1</t>
        </is>
      </c>
      <c r="L2156" s="8" t="inlineStr">
        <is>
          <t>hy1</t>
        </is>
      </c>
      <c r="M2156" s="9" t="inlineStr">
        <is>
          <t>other_level</t>
        </is>
      </c>
      <c r="N2156" s="9" t="inlineStr">
        <is>
          <t>1</t>
        </is>
      </c>
      <c r="O2156" s="9" t="inlineStr">
        <is>
          <t>1</t>
        </is>
      </c>
      <c r="P2156" s="9" t="inlineStr">
        <is>
          <t>n/a</t>
        </is>
      </c>
      <c r="Q2156" s="8" t="inlineStr">
        <is>
          <t>§5.1 p2200, Table2 column7, cancel-to-trade ratio: coefficient 0.0718; one proxy-SD magnitude (SD0.58, Table1 p2198), reported 9% reduction in preannouncement information share. Opening paragraph explicitly supplies median jump ratio0.455; closing paragraph links first-specification coefficients and each proxy SD to 13/10/9/15%.</t>
        </is>
      </c>
      <c r="R2156"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7" hidden="1">
      <c r="A2157" s="8" t="inlineStr">
        <is>
          <t>AAT34438</t>
        </is>
      </c>
      <c r="B2157" s="8" t="inlineStr">
        <is>
          <t>h1</t>
        </is>
      </c>
      <c r="C2157" s="8" t="inlineStr">
        <is>
          <t>hc5</t>
        </is>
      </c>
      <c r="D2157" s="3" t="n"/>
      <c r="E2157" s="3" t="n"/>
      <c r="F2157" s="3" t="n"/>
      <c r="G2157" s="3" t="n"/>
      <c r="H2157" s="3" t="n"/>
      <c r="I2157" s="3" t="n"/>
      <c r="J2157" s="3" t="n"/>
      <c r="K2157" s="9" t="inlineStr">
        <is>
          <t>1</t>
        </is>
      </c>
      <c r="L2157" s="8" t="inlineStr">
        <is>
          <t>hy1</t>
        </is>
      </c>
      <c r="M2157" s="9" t="inlineStr">
        <is>
          <t>other_level</t>
        </is>
      </c>
      <c r="N2157" s="9" t="inlineStr">
        <is>
          <t>1</t>
        </is>
      </c>
      <c r="O2157" s="9" t="inlineStr">
        <is>
          <t>1</t>
        </is>
      </c>
      <c r="P2157" s="9" t="inlineStr">
        <is>
          <t>n/a</t>
        </is>
      </c>
      <c r="Q2157" s="8" t="inlineStr">
        <is>
          <t>§5.1 p2200, Table2 column10, average trade size: coefficient -0.152; one proxy-SD magnitude (SD0.45, Table1 p2198), reported 15% reduction in preannouncement information share. Opening paragraph explicitly supplies median jump ratio0.455; closing paragraph links first-specification coefficients and each proxy SD to 13/10/9/15%.</t>
        </is>
      </c>
      <c r="R2157"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8" hidden="1">
      <c r="A2158" s="8" t="inlineStr">
        <is>
          <t>AAT34438</t>
        </is>
      </c>
      <c r="B2158" s="8" t="inlineStr">
        <is>
          <t>h6</t>
        </is>
      </c>
      <c r="C2158" s="8" t="inlineStr">
        <is>
          <t>hc1</t>
        </is>
      </c>
      <c r="D2158" s="3" t="n"/>
      <c r="E2158" s="3" t="n"/>
      <c r="F2158" s="3" t="n"/>
      <c r="G2158" s="3" t="n"/>
      <c r="H2158" s="3" t="n"/>
      <c r="I2158" s="3" t="n"/>
      <c r="J2158" s="3" t="n"/>
      <c r="K2158" s="9" t="inlineStr">
        <is>
          <t>1</t>
        </is>
      </c>
      <c r="L2158" s="8" t="inlineStr">
        <is>
          <t>hy1</t>
        </is>
      </c>
      <c r="M2158" s="9" t="inlineStr">
        <is>
          <t>outcome_mean</t>
        </is>
      </c>
      <c r="N2158" s="9" t="inlineStr">
        <is>
          <t>0</t>
        </is>
      </c>
      <c r="O2158" s="9" t="inlineStr">
        <is>
          <t>0</t>
        </is>
      </c>
      <c r="P2158" s="9" t="inlineStr">
        <is>
          <t>unknown</t>
        </is>
      </c>
      <c r="Q2158" s="8" t="inlineStr">
        <is>
          <t>AppendixB pp2221–2223, TableB1 panelB.1 halves2−1: printed high-minus-low mean difference 0.07; low-group mean 0.44; high-group mean 0.50. Means deliberately paired with the outcome-adaptive matched-pair mean contrast in the same subpanel. Benchmark population is retained low-group matches in each quarter.</t>
        </is>
      </c>
      <c r="R2158"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59" hidden="1">
      <c r="A2159" s="8" t="inlineStr">
        <is>
          <t>AAT34438</t>
        </is>
      </c>
      <c r="B2159" s="8" t="inlineStr">
        <is>
          <t>h6</t>
        </is>
      </c>
      <c r="C2159" s="8" t="inlineStr">
        <is>
          <t>hc2</t>
        </is>
      </c>
      <c r="D2159" s="3" t="n"/>
      <c r="E2159" s="3" t="n"/>
      <c r="F2159" s="3" t="n"/>
      <c r="G2159" s="3" t="n"/>
      <c r="H2159" s="3" t="n"/>
      <c r="I2159" s="3" t="n"/>
      <c r="J2159" s="3" t="n"/>
      <c r="K2159" s="9" t="inlineStr">
        <is>
          <t>1</t>
        </is>
      </c>
      <c r="L2159" s="8" t="inlineStr">
        <is>
          <t>hy1</t>
        </is>
      </c>
      <c r="M2159" s="9" t="inlineStr">
        <is>
          <t>outcome_mean</t>
        </is>
      </c>
      <c r="N2159" s="9" t="inlineStr">
        <is>
          <t>0</t>
        </is>
      </c>
      <c r="O2159" s="9" t="inlineStr">
        <is>
          <t>0</t>
        </is>
      </c>
      <c r="P2159" s="9" t="inlineStr">
        <is>
          <t>0</t>
        </is>
      </c>
      <c r="Q2159" s="8" t="inlineStr">
        <is>
          <t>AppendixB pp2221–2223, TableB1 panelB.1 halves2−1: same printed difference 0.07 paired with high-group mean 0.50; retained high AT observations.</t>
        </is>
      </c>
      <c r="R2159" s="8" t="inlineStr">
        <is>
          <t>Observed exposed high-group mean is not an untreated baseline for the focal high-minus-low effect; definite treatment-state mismatch. Separate benchmark from the low-group mean, not a duplicate.</t>
        </is>
      </c>
    </row>
    <row r="2160" hidden="1">
      <c r="A2160" s="8" t="inlineStr">
        <is>
          <t>AAT34438</t>
        </is>
      </c>
      <c r="B2160" s="8" t="inlineStr">
        <is>
          <t>h7</t>
        </is>
      </c>
      <c r="C2160" s="8" t="inlineStr">
        <is>
          <t>hc1</t>
        </is>
      </c>
      <c r="D2160" s="3" t="n"/>
      <c r="E2160" s="3" t="n"/>
      <c r="F2160" s="3" t="n"/>
      <c r="G2160" s="3" t="n"/>
      <c r="H2160" s="3" t="n"/>
      <c r="I2160" s="3" t="n"/>
      <c r="J2160" s="3" t="n"/>
      <c r="K2160" s="9" t="inlineStr">
        <is>
          <t>1</t>
        </is>
      </c>
      <c r="L2160" s="8" t="inlineStr">
        <is>
          <t>hy1</t>
        </is>
      </c>
      <c r="M2160" s="9" t="inlineStr">
        <is>
          <t>outcome_mean</t>
        </is>
      </c>
      <c r="N2160" s="9" t="inlineStr">
        <is>
          <t>0</t>
        </is>
      </c>
      <c r="O2160" s="9" t="inlineStr">
        <is>
          <t>0</t>
        </is>
      </c>
      <c r="P2160" s="9" t="inlineStr">
        <is>
          <t>unknown</t>
        </is>
      </c>
      <c r="Q2160" s="8" t="inlineStr">
        <is>
          <t>AppendixB pp2221–2223, TableB1 panelB.1 quintiles5−1: printed high-minus-low mean difference 0.10; low-group mean 0.39; high-group mean 0.49. Means deliberately paired with the outcome-adaptive matched-pair mean contrast in the same subpanel. Benchmark population is retained low-group matches in each quarter.</t>
        </is>
      </c>
      <c r="R2160"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1" hidden="1">
      <c r="A2161" s="8" t="inlineStr">
        <is>
          <t>AAT34438</t>
        </is>
      </c>
      <c r="B2161" s="8" t="inlineStr">
        <is>
          <t>h7</t>
        </is>
      </c>
      <c r="C2161" s="8" t="inlineStr">
        <is>
          <t>hc2</t>
        </is>
      </c>
      <c r="D2161" s="3" t="n"/>
      <c r="E2161" s="3" t="n"/>
      <c r="F2161" s="3" t="n"/>
      <c r="G2161" s="3" t="n"/>
      <c r="H2161" s="3" t="n"/>
      <c r="I2161" s="3" t="n"/>
      <c r="J2161" s="3" t="n"/>
      <c r="K2161" s="9" t="inlineStr">
        <is>
          <t>1</t>
        </is>
      </c>
      <c r="L2161" s="8" t="inlineStr">
        <is>
          <t>hy1</t>
        </is>
      </c>
      <c r="M2161" s="9" t="inlineStr">
        <is>
          <t>outcome_mean</t>
        </is>
      </c>
      <c r="N2161" s="9" t="inlineStr">
        <is>
          <t>0</t>
        </is>
      </c>
      <c r="O2161" s="9" t="inlineStr">
        <is>
          <t>0</t>
        </is>
      </c>
      <c r="P2161" s="9" t="inlineStr">
        <is>
          <t>0</t>
        </is>
      </c>
      <c r="Q2161" s="8" t="inlineStr">
        <is>
          <t>AppendixB pp2221–2223, TableB1 panelB.1 quintiles5−1: same printed difference 0.10 paired with high-group mean 0.49; retained high AT observations.</t>
        </is>
      </c>
      <c r="R2161" s="8" t="inlineStr">
        <is>
          <t>Observed exposed high-group mean is not an untreated baseline for the focal high-minus-low effect; definite treatment-state mismatch. Separate benchmark from the low-group mean, not a duplicate.</t>
        </is>
      </c>
    </row>
    <row r="2162" hidden="1">
      <c r="A2162" s="8" t="inlineStr">
        <is>
          <t>AAT34438</t>
        </is>
      </c>
      <c r="B2162" s="8" t="inlineStr">
        <is>
          <t>h8</t>
        </is>
      </c>
      <c r="C2162" s="8" t="inlineStr">
        <is>
          <t>hc1</t>
        </is>
      </c>
      <c r="D2162" s="3" t="n"/>
      <c r="E2162" s="3" t="n"/>
      <c r="F2162" s="3" t="n"/>
      <c r="G2162" s="3" t="n"/>
      <c r="H2162" s="3" t="n"/>
      <c r="I2162" s="3" t="n"/>
      <c r="J2162" s="3" t="n"/>
      <c r="K2162" s="9" t="inlineStr">
        <is>
          <t>1</t>
        </is>
      </c>
      <c r="L2162" s="8" t="inlineStr">
        <is>
          <t>hy1</t>
        </is>
      </c>
      <c r="M2162" s="9" t="inlineStr">
        <is>
          <t>outcome_mean</t>
        </is>
      </c>
      <c r="N2162" s="9" t="inlineStr">
        <is>
          <t>0</t>
        </is>
      </c>
      <c r="O2162" s="9" t="inlineStr">
        <is>
          <t>0</t>
        </is>
      </c>
      <c r="P2162" s="9" t="inlineStr">
        <is>
          <t>unknown</t>
        </is>
      </c>
      <c r="Q2162" s="8" t="inlineStr">
        <is>
          <t>AppendixB pp2221–2223, TableB1 panelB.2 halves2−1: printed high-minus-low mean difference 0.03; low-group mean 0.48; high-group mean 0.51. Means deliberately paired with the outcome-adaptive matched-pair mean contrast in the same subpanel. Benchmark population is retained low-group matches in each quarter.</t>
        </is>
      </c>
      <c r="R2162"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3" hidden="1">
      <c r="A2163" s="8" t="inlineStr">
        <is>
          <t>AAT34438</t>
        </is>
      </c>
      <c r="B2163" s="8" t="inlineStr">
        <is>
          <t>h8</t>
        </is>
      </c>
      <c r="C2163" s="8" t="inlineStr">
        <is>
          <t>hc2</t>
        </is>
      </c>
      <c r="D2163" s="3" t="n"/>
      <c r="E2163" s="3" t="n"/>
      <c r="F2163" s="3" t="n"/>
      <c r="G2163" s="3" t="n"/>
      <c r="H2163" s="3" t="n"/>
      <c r="I2163" s="3" t="n"/>
      <c r="J2163" s="3" t="n"/>
      <c r="K2163" s="9" t="inlineStr">
        <is>
          <t>1</t>
        </is>
      </c>
      <c r="L2163" s="8" t="inlineStr">
        <is>
          <t>hy1</t>
        </is>
      </c>
      <c r="M2163" s="9" t="inlineStr">
        <is>
          <t>outcome_mean</t>
        </is>
      </c>
      <c r="N2163" s="9" t="inlineStr">
        <is>
          <t>0</t>
        </is>
      </c>
      <c r="O2163" s="9" t="inlineStr">
        <is>
          <t>0</t>
        </is>
      </c>
      <c r="P2163" s="9" t="inlineStr">
        <is>
          <t>0</t>
        </is>
      </c>
      <c r="Q2163" s="8" t="inlineStr">
        <is>
          <t>AppendixB pp2221–2223, TableB1 panelB.2 halves2−1: same printed difference 0.03 paired with high-group mean 0.51; retained high price observations.</t>
        </is>
      </c>
      <c r="R2163" s="8" t="inlineStr">
        <is>
          <t>Observed exposed high-group mean is not an untreated baseline for the focal high-minus-low effect; definite treatment-state mismatch. Separate benchmark from the low-group mean, not a duplicate.</t>
        </is>
      </c>
    </row>
    <row r="2164" hidden="1">
      <c r="A2164" s="8" t="inlineStr">
        <is>
          <t>AAT34438</t>
        </is>
      </c>
      <c r="B2164" s="8" t="inlineStr">
        <is>
          <t>h9</t>
        </is>
      </c>
      <c r="C2164" s="8" t="inlineStr">
        <is>
          <t>hc1</t>
        </is>
      </c>
      <c r="D2164" s="3" t="n"/>
      <c r="E2164" s="3" t="n"/>
      <c r="F2164" s="3" t="n"/>
      <c r="G2164" s="3" t="n"/>
      <c r="H2164" s="3" t="n"/>
      <c r="I2164" s="3" t="n"/>
      <c r="J2164" s="3" t="n"/>
      <c r="K2164" s="9" t="inlineStr">
        <is>
          <t>1</t>
        </is>
      </c>
      <c r="L2164" s="8" t="inlineStr">
        <is>
          <t>hy1</t>
        </is>
      </c>
      <c r="M2164" s="9" t="inlineStr">
        <is>
          <t>outcome_mean</t>
        </is>
      </c>
      <c r="N2164" s="9" t="inlineStr">
        <is>
          <t>0</t>
        </is>
      </c>
      <c r="O2164" s="9" t="inlineStr">
        <is>
          <t>0</t>
        </is>
      </c>
      <c r="P2164" s="9" t="inlineStr">
        <is>
          <t>unknown</t>
        </is>
      </c>
      <c r="Q2164" s="8" t="inlineStr">
        <is>
          <t>AppendixB pp2221–2223, TableB1 panelB.2 quintiles5−1: printed high-minus-low mean difference 0.07; low-group mean 0.45; high-group mean 0.52. Means deliberately paired with the outcome-adaptive matched-pair mean contrast in the same subpanel. Benchmark population is retained low-group matches in each quarter.</t>
        </is>
      </c>
      <c r="R2164"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5" hidden="1">
      <c r="A2165" s="8" t="inlineStr">
        <is>
          <t>AAT34438</t>
        </is>
      </c>
      <c r="B2165" s="8" t="inlineStr">
        <is>
          <t>h9</t>
        </is>
      </c>
      <c r="C2165" s="8" t="inlineStr">
        <is>
          <t>hc2</t>
        </is>
      </c>
      <c r="D2165" s="3" t="n"/>
      <c r="E2165" s="3" t="n"/>
      <c r="F2165" s="3" t="n"/>
      <c r="G2165" s="3" t="n"/>
      <c r="H2165" s="3" t="n"/>
      <c r="I2165" s="3" t="n"/>
      <c r="J2165" s="3" t="n"/>
      <c r="K2165" s="9" t="inlineStr">
        <is>
          <t>1</t>
        </is>
      </c>
      <c r="L2165" s="8" t="inlineStr">
        <is>
          <t>hy1</t>
        </is>
      </c>
      <c r="M2165" s="9" t="inlineStr">
        <is>
          <t>outcome_mean</t>
        </is>
      </c>
      <c r="N2165" s="9" t="inlineStr">
        <is>
          <t>0</t>
        </is>
      </c>
      <c r="O2165" s="9" t="inlineStr">
        <is>
          <t>0</t>
        </is>
      </c>
      <c r="P2165" s="9" t="inlineStr">
        <is>
          <t>0</t>
        </is>
      </c>
      <c r="Q2165" s="8" t="inlineStr">
        <is>
          <t>AppendixB pp2221–2223, TableB1 panelB.2 quintiles5−1: same printed difference 0.07 paired with high-group mean 0.52; retained high price observations.</t>
        </is>
      </c>
      <c r="R2165" s="8" t="inlineStr">
        <is>
          <t>Observed exposed high-group mean is not an untreated baseline for the focal high-minus-low effect; definite treatment-state mismatch. Separate benchmark from the low-group mean, not a duplicate.</t>
        </is>
      </c>
    </row>
    <row r="2166" hidden="1">
      <c r="A2166" s="8" t="inlineStr">
        <is>
          <t>ACJ72JDD</t>
        </is>
      </c>
      <c r="B2166" s="8" t="inlineStr">
        <is>
          <t>h7</t>
        </is>
      </c>
      <c r="C2166" s="8" t="inlineStr">
        <is>
          <t>hc1</t>
        </is>
      </c>
      <c r="D2166" s="3" t="n"/>
      <c r="E2166" s="3" t="n"/>
      <c r="F2166" s="3" t="n"/>
      <c r="G2166" s="3" t="n"/>
      <c r="H2166" s="3" t="n"/>
      <c r="I2166" s="3" t="n"/>
      <c r="J2166" s="3" t="n"/>
      <c r="K2166" s="9" t="inlineStr">
        <is>
          <t>1</t>
        </is>
      </c>
      <c r="L2166" s="8" t="inlineStr">
        <is>
          <t>hy1</t>
        </is>
      </c>
      <c r="M2166" s="9" t="inlineStr">
        <is>
          <t>other_level</t>
        </is>
      </c>
      <c r="N2166" s="9" t="inlineStr">
        <is>
          <t>1</t>
        </is>
      </c>
      <c r="O2166" s="9" t="inlineStr">
        <is>
          <t>1</t>
        </is>
      </c>
      <c r="P2166" s="9" t="inlineStr">
        <is>
          <t>n/a</t>
        </is>
      </c>
      <c r="Q2166" s="8" t="inlineStr">
        <is>
          <t>§III.C p.1941: actual Bitcoin buy-and-hold481.8%, deleted95 high-flow-hour path198.5%; attributed58.8% of actual return. Same March1,2017–Mar31,2018 horizon.</t>
        </is>
      </c>
      <c r="R2166"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7" hidden="1">
      <c r="A2167" s="8" t="inlineStr">
        <is>
          <t>ACJ72JDD</t>
        </is>
      </c>
      <c r="B2167" s="8" t="inlineStr">
        <is>
          <t>h7</t>
        </is>
      </c>
      <c r="C2167" s="8" t="inlineStr">
        <is>
          <t>hc2</t>
        </is>
      </c>
      <c r="D2167" s="3" t="n"/>
      <c r="E2167" s="3" t="n"/>
      <c r="F2167" s="3" t="n"/>
      <c r="G2167" s="3" t="n"/>
      <c r="H2167" s="3" t="n"/>
      <c r="I2167" s="3" t="n"/>
      <c r="J2167" s="3" t="n"/>
      <c r="K2167" s="9" t="inlineStr">
        <is>
          <t>1</t>
        </is>
      </c>
      <c r="L2167" s="8" t="inlineStr">
        <is>
          <t>hy2</t>
        </is>
      </c>
      <c r="M2167" s="9" t="inlineStr">
        <is>
          <t>other_level</t>
        </is>
      </c>
      <c r="N2167" s="9" t="inlineStr">
        <is>
          <t>1</t>
        </is>
      </c>
      <c r="O2167" s="9" t="inlineStr">
        <is>
          <t>1</t>
        </is>
      </c>
      <c r="P2167" s="9" t="inlineStr">
        <is>
          <t>n/a</t>
        </is>
      </c>
      <c r="Q2167" s="8" t="inlineStr">
        <is>
          <t>§III.C p.1941/Figure6B p.1943: Dash reduction53% of actual buy-and-hold return after deleting top1% selected hours; exact realized/deleted levels not labeled.</t>
        </is>
      </c>
      <c r="R2167"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8" hidden="1">
      <c r="A2168" s="8" t="inlineStr">
        <is>
          <t>ACJ72JDD</t>
        </is>
      </c>
      <c r="B2168" s="8" t="inlineStr">
        <is>
          <t>h7</t>
        </is>
      </c>
      <c r="C2168" s="8" t="inlineStr">
        <is>
          <t>hc3</t>
        </is>
      </c>
      <c r="D2168" s="3" t="n"/>
      <c r="E2168" s="3" t="n"/>
      <c r="F2168" s="3" t="n"/>
      <c r="G2168" s="3" t="n"/>
      <c r="H2168" s="3" t="n"/>
      <c r="I2168" s="3" t="n"/>
      <c r="J2168" s="3" t="n"/>
      <c r="K2168" s="9" t="inlineStr">
        <is>
          <t>1</t>
        </is>
      </c>
      <c r="L2168" s="8" t="inlineStr">
        <is>
          <t>hy3</t>
        </is>
      </c>
      <c r="M2168" s="9" t="inlineStr">
        <is>
          <t>other_level</t>
        </is>
      </c>
      <c r="N2168" s="9" t="inlineStr">
        <is>
          <t>1</t>
        </is>
      </c>
      <c r="O2168" s="9" t="inlineStr">
        <is>
          <t>0</t>
        </is>
      </c>
      <c r="P2168" s="9" t="inlineStr">
        <is>
          <t>n/a</t>
        </is>
      </c>
      <c r="Q2168" s="8" t="inlineStr">
        <is>
          <t>Figure6B p.1943 and §III.C p.1941 explicitly compare Ethereum Classic actual compounded buy-and-hold return against return excluding95 selected hours; exact levels/individual fraction not printed.</t>
        </is>
      </c>
      <c r="R2168"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9" hidden="1">
      <c r="A2169" s="8" t="inlineStr">
        <is>
          <t>ACJ72JDD</t>
        </is>
      </c>
      <c r="B2169" s="8" t="inlineStr">
        <is>
          <t>h7</t>
        </is>
      </c>
      <c r="C2169" s="8" t="inlineStr">
        <is>
          <t>hc4</t>
        </is>
      </c>
      <c r="D2169" s="3" t="n"/>
      <c r="E2169" s="3" t="n"/>
      <c r="F2169" s="3" t="n"/>
      <c r="G2169" s="3" t="n"/>
      <c r="H2169" s="3" t="n"/>
      <c r="I2169" s="3" t="n"/>
      <c r="J2169" s="3" t="n"/>
      <c r="K2169" s="9" t="inlineStr">
        <is>
          <t>1</t>
        </is>
      </c>
      <c r="L2169" s="8" t="inlineStr">
        <is>
          <t>hy4</t>
        </is>
      </c>
      <c r="M2169" s="9" t="inlineStr">
        <is>
          <t>other_level</t>
        </is>
      </c>
      <c r="N2169" s="9" t="inlineStr">
        <is>
          <t>1</t>
        </is>
      </c>
      <c r="O2169" s="9" t="inlineStr">
        <is>
          <t>0</t>
        </is>
      </c>
      <c r="P2169" s="9" t="inlineStr">
        <is>
          <t>n/a</t>
        </is>
      </c>
      <c r="Q2169" s="8" t="inlineStr">
        <is>
          <t>§III.C p.1941 footnote30/Figure6B p.1943: Ethereum actual nearly2400%, excluding95 selected hours about900%; comparison to realized same-horizon compounded return.</t>
        </is>
      </c>
      <c r="R2169"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0" hidden="1">
      <c r="A2170" s="8" t="inlineStr">
        <is>
          <t>ACJ72JDD</t>
        </is>
      </c>
      <c r="B2170" s="8" t="inlineStr">
        <is>
          <t>h7</t>
        </is>
      </c>
      <c r="C2170" s="8" t="inlineStr">
        <is>
          <t>hc5</t>
        </is>
      </c>
      <c r="D2170" s="3" t="n"/>
      <c r="E2170" s="3" t="n"/>
      <c r="F2170" s="3" t="n"/>
      <c r="G2170" s="3" t="n"/>
      <c r="H2170" s="3" t="n"/>
      <c r="I2170" s="3" t="n"/>
      <c r="J2170" s="3" t="n"/>
      <c r="K2170" s="9" t="inlineStr">
        <is>
          <t>1</t>
        </is>
      </c>
      <c r="L2170" s="8" t="inlineStr">
        <is>
          <t>hy5</t>
        </is>
      </c>
      <c r="M2170" s="9" t="inlineStr">
        <is>
          <t>other_level</t>
        </is>
      </c>
      <c r="N2170" s="9" t="inlineStr">
        <is>
          <t>1</t>
        </is>
      </c>
      <c r="O2170" s="9" t="inlineStr">
        <is>
          <t>0</t>
        </is>
      </c>
      <c r="P2170" s="9" t="inlineStr">
        <is>
          <t>n/a</t>
        </is>
      </c>
      <c r="Q2170" s="8" t="inlineStr">
        <is>
          <t>Figure6B p.1943 and §III.C p.1941 explicitly compare Litecoin actual compounded buy-and-hold return against return excluding95 selected hours; exact levels/individual fraction not printed.</t>
        </is>
      </c>
      <c r="R2170"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1" hidden="1">
      <c r="A2171" s="8" t="inlineStr">
        <is>
          <t>ACJ72JDD</t>
        </is>
      </c>
      <c r="B2171" s="8" t="inlineStr">
        <is>
          <t>h7</t>
        </is>
      </c>
      <c r="C2171" s="8" t="inlineStr">
        <is>
          <t>hc6</t>
        </is>
      </c>
      <c r="D2171" s="3" t="n"/>
      <c r="E2171" s="3" t="n"/>
      <c r="F2171" s="3" t="n"/>
      <c r="G2171" s="3" t="n"/>
      <c r="H2171" s="3" t="n"/>
      <c r="I2171" s="3" t="n"/>
      <c r="J2171" s="3" t="n"/>
      <c r="K2171" s="9" t="inlineStr">
        <is>
          <t>1</t>
        </is>
      </c>
      <c r="L2171" s="8" t="inlineStr">
        <is>
          <t>hy6</t>
        </is>
      </c>
      <c r="M2171" s="9" t="inlineStr">
        <is>
          <t>other_level</t>
        </is>
      </c>
      <c r="N2171" s="9" t="inlineStr">
        <is>
          <t>1</t>
        </is>
      </c>
      <c r="O2171" s="9" t="inlineStr">
        <is>
          <t>0</t>
        </is>
      </c>
      <c r="P2171" s="9" t="inlineStr">
        <is>
          <t>n/a</t>
        </is>
      </c>
      <c r="Q2171" s="8" t="inlineStr">
        <is>
          <t>Figure6B p.1943 and §III.C p.1941 explicitly compare Monero actual compounded buy-and-hold return against return excluding95 selected hours; exact levels/individual fraction not printed.</t>
        </is>
      </c>
      <c r="R2171"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2" hidden="1">
      <c r="A2172" s="8" t="inlineStr">
        <is>
          <t>ACJ72JDD</t>
        </is>
      </c>
      <c r="B2172" s="8" t="inlineStr">
        <is>
          <t>h7</t>
        </is>
      </c>
      <c r="C2172" s="8" t="inlineStr">
        <is>
          <t>hc7</t>
        </is>
      </c>
      <c r="D2172" s="3" t="n"/>
      <c r="E2172" s="3" t="n"/>
      <c r="F2172" s="3" t="n"/>
      <c r="G2172" s="3" t="n"/>
      <c r="H2172" s="3" t="n"/>
      <c r="I2172" s="3" t="n"/>
      <c r="J2172" s="3" t="n"/>
      <c r="K2172" s="9" t="inlineStr">
        <is>
          <t>1</t>
        </is>
      </c>
      <c r="L2172" s="8" t="inlineStr">
        <is>
          <t>hy7</t>
        </is>
      </c>
      <c r="M2172" s="9" t="inlineStr">
        <is>
          <t>other_level</t>
        </is>
      </c>
      <c r="N2172" s="9" t="inlineStr">
        <is>
          <t>1</t>
        </is>
      </c>
      <c r="O2172" s="9" t="inlineStr">
        <is>
          <t>1</t>
        </is>
      </c>
      <c r="P2172" s="9" t="inlineStr">
        <is>
          <t>n/a</t>
        </is>
      </c>
      <c r="Q2172" s="8" t="inlineStr">
        <is>
          <t>§III.C p.1941/Figure6B p.1943: Zcash reduction79% of actual buy-and-hold return after deleting top1% selected hours; exact realized/deleted levels not labeled.</t>
        </is>
      </c>
      <c r="R2172"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3" hidden="1">
      <c r="A2173" s="8" t="inlineStr">
        <is>
          <t>ACJ72JDD</t>
        </is>
      </c>
      <c r="B2173" s="8" t="inlineStr">
        <is>
          <t>h7</t>
        </is>
      </c>
      <c r="C2173" s="8" t="inlineStr">
        <is>
          <t>hc8</t>
        </is>
      </c>
      <c r="D2173" s="3" t="n"/>
      <c r="E2173" s="3" t="n"/>
      <c r="F2173" s="3" t="n"/>
      <c r="G2173" s="3" t="n"/>
      <c r="H2173" s="3" t="n"/>
      <c r="I2173" s="3" t="n"/>
      <c r="J2173" s="3" t="n"/>
      <c r="K2173" s="9" t="inlineStr">
        <is>
          <t>1</t>
        </is>
      </c>
      <c r="L2173" s="8" t="inlineStr">
        <is>
          <t>hy1</t>
        </is>
      </c>
      <c r="M2173" s="9" t="inlineStr">
        <is>
          <t>other_level</t>
        </is>
      </c>
      <c r="N2173" s="9" t="inlineStr">
        <is>
          <t>1</t>
        </is>
      </c>
      <c r="O2173" s="9" t="inlineStr">
        <is>
          <t>0</t>
        </is>
      </c>
      <c r="P2173" s="9" t="inlineStr">
        <is>
          <t>n/a</t>
        </is>
      </c>
      <c r="Q2173" s="8" t="inlineStr">
        <is>
          <t>Figure6A p.1943 and §III.C p.1941: distribution of Bitcoin compound returns when95 selected next-hour returns are replaced by random other-hour returns (10000 draws) versus actual481.8% fixed-horizon return. Bootstrap mean not printed for this aggregate-flow series.</t>
        </is>
      </c>
      <c r="R2173" s="8" t="inlineStr">
        <is>
          <t>Distinct replacement estimand from deletion198.5%; plotted distribution is linked to actual same-outcome level, not a treatmentSD or estimated-effect benchmark.</t>
        </is>
      </c>
    </row>
    <row r="2174" hidden="1">
      <c r="A2174" s="8" t="inlineStr">
        <is>
          <t>ACJ72JDD</t>
        </is>
      </c>
      <c r="B2174" s="8" t="inlineStr">
        <is>
          <t>h8</t>
        </is>
      </c>
      <c r="C2174" s="8" t="inlineStr">
        <is>
          <t>hc1</t>
        </is>
      </c>
      <c r="D2174" s="3" t="n"/>
      <c r="E2174" s="3" t="n"/>
      <c r="F2174" s="3" t="n"/>
      <c r="G2174" s="3" t="n"/>
      <c r="H2174" s="3" t="n"/>
      <c r="I2174" s="3" t="n"/>
      <c r="J2174" s="3" t="n"/>
      <c r="K2174" s="9" t="inlineStr">
        <is>
          <t>1</t>
        </is>
      </c>
      <c r="L2174" s="8" t="inlineStr">
        <is>
          <t>hy1</t>
        </is>
      </c>
      <c r="M2174" s="9" t="inlineStr">
        <is>
          <t>other_level</t>
        </is>
      </c>
      <c r="N2174" s="9" t="inlineStr">
        <is>
          <t>1</t>
        </is>
      </c>
      <c r="O2174" s="9" t="inlineStr">
        <is>
          <t>1</t>
        </is>
      </c>
      <c r="P2174" s="9" t="inlineStr">
        <is>
          <t>n/a</t>
        </is>
      </c>
      <c r="Q2174" s="8" t="inlineStr">
        <is>
          <t>§III.C p.1941 and TableIA.V cross-reference: delete next-hour returns following top1%1LSg flows; Bitcoin buy-and-hold return 55.0% lower than actual481.8% over March1,2017–Mar31,2018. Top1% deletion leaves216%; remaining exact deleted levels not printed in primary.</t>
        </is>
      </c>
      <c r="R2174" s="8" t="n"/>
    </row>
    <row r="2175" hidden="1">
      <c r="A2175" s="8" t="inlineStr">
        <is>
          <t>ACJ72JDD</t>
        </is>
      </c>
      <c r="B2175" s="8" t="inlineStr">
        <is>
          <t>h8</t>
        </is>
      </c>
      <c r="C2175" s="8" t="inlineStr">
        <is>
          <t>hc2</t>
        </is>
      </c>
      <c r="D2175" s="3" t="n"/>
      <c r="E2175" s="3" t="n"/>
      <c r="F2175" s="3" t="n"/>
      <c r="G2175" s="3" t="n"/>
      <c r="H2175" s="3" t="n"/>
      <c r="I2175" s="3" t="n"/>
      <c r="J2175" s="3" t="n"/>
      <c r="K2175" s="9" t="inlineStr">
        <is>
          <t>1</t>
        </is>
      </c>
      <c r="L2175" s="8" t="inlineStr">
        <is>
          <t>hy1</t>
        </is>
      </c>
      <c r="M2175" s="9" t="inlineStr">
        <is>
          <t>other_level</t>
        </is>
      </c>
      <c r="N2175" s="9" t="inlineStr">
        <is>
          <t>1</t>
        </is>
      </c>
      <c r="O2175" s="9" t="inlineStr">
        <is>
          <t>0</t>
        </is>
      </c>
      <c r="P2175" s="9" t="inlineStr">
        <is>
          <t>n/a</t>
        </is>
      </c>
      <c r="Q2175" s="8" t="inlineStr">
        <is>
          <t>Figure7 p.1944: bootstrap replacement of next-hour returns after top1%1LSg flows,10000 draws, compared to actual481.8% compounded Bitcoin return. Primary p.1941 reports simulated mean221% for top1%.</t>
        </is>
      </c>
      <c r="R2175" s="8" t="inlineStr">
        <is>
          <t>Bootstrap replacement, not same estimate as deterministic deletion. Do not treat10000 repetitions or extreme-tail probability as magnitude comparison themselves.</t>
        </is>
      </c>
    </row>
    <row r="2176" hidden="1">
      <c r="A2176" s="8" t="inlineStr">
        <is>
          <t>ACJ72JDD</t>
        </is>
      </c>
      <c r="B2176" s="8" t="inlineStr">
        <is>
          <t>h8</t>
        </is>
      </c>
      <c r="C2176" s="8" t="inlineStr">
        <is>
          <t>hc3</t>
        </is>
      </c>
      <c r="D2176" s="3" t="n"/>
      <c r="E2176" s="3" t="n"/>
      <c r="F2176" s="3" t="n"/>
      <c r="G2176" s="3" t="n"/>
      <c r="H2176" s="3" t="n"/>
      <c r="I2176" s="3" t="n"/>
      <c r="J2176" s="3" t="n"/>
      <c r="K2176" s="9" t="inlineStr">
        <is>
          <t>1</t>
        </is>
      </c>
      <c r="L2176" s="8" t="inlineStr">
        <is>
          <t>hy1</t>
        </is>
      </c>
      <c r="M2176" s="9" t="inlineStr">
        <is>
          <t>other_level</t>
        </is>
      </c>
      <c r="N2176" s="9" t="inlineStr">
        <is>
          <t>1</t>
        </is>
      </c>
      <c r="O2176" s="9" t="inlineStr">
        <is>
          <t>1</t>
        </is>
      </c>
      <c r="P2176" s="9" t="inlineStr">
        <is>
          <t>n/a</t>
        </is>
      </c>
      <c r="Q2176" s="8" t="inlineStr">
        <is>
          <t>§III.C p.1941 and TableIA.V cross-reference: delete next-hour returns following top5%1LSg flows; Bitcoin buy-and-hold return 67.2% lower than actual481.8% over March1,2017–Mar31,2018. Top1% deletion leaves216%; remaining exact deleted levels not printed in primary.</t>
        </is>
      </c>
      <c r="R2176" s="8" t="n"/>
    </row>
    <row r="2177" hidden="1">
      <c r="A2177" s="8" t="inlineStr">
        <is>
          <t>ACJ72JDD</t>
        </is>
      </c>
      <c r="B2177" s="8" t="inlineStr">
        <is>
          <t>h8</t>
        </is>
      </c>
      <c r="C2177" s="8" t="inlineStr">
        <is>
          <t>hc4</t>
        </is>
      </c>
      <c r="D2177" s="3" t="n"/>
      <c r="E2177" s="3" t="n"/>
      <c r="F2177" s="3" t="n"/>
      <c r="G2177" s="3" t="n"/>
      <c r="H2177" s="3" t="n"/>
      <c r="I2177" s="3" t="n"/>
      <c r="J2177" s="3" t="n"/>
      <c r="K2177" s="9" t="inlineStr">
        <is>
          <t>1</t>
        </is>
      </c>
      <c r="L2177" s="8" t="inlineStr">
        <is>
          <t>hy1</t>
        </is>
      </c>
      <c r="M2177" s="9" t="inlineStr">
        <is>
          <t>other_level</t>
        </is>
      </c>
      <c r="N2177" s="9" t="inlineStr">
        <is>
          <t>1</t>
        </is>
      </c>
      <c r="O2177" s="9" t="inlineStr">
        <is>
          <t>0</t>
        </is>
      </c>
      <c r="P2177" s="9" t="inlineStr">
        <is>
          <t>n/a</t>
        </is>
      </c>
      <c r="Q2177" s="8" t="inlineStr">
        <is>
          <t>Figure7 p.1944: bootstrap replacement of next-hour returns after top5%1LSg flows,10000 draws, compared to actual481.8% compounded Bitcoin return. Mean of this simulated distribution not printed in primary.</t>
        </is>
      </c>
      <c r="R2177" s="8" t="inlineStr">
        <is>
          <t>Bootstrap replacement, not same estimate as deterministic deletion. Do not treat10000 repetitions or extreme-tail probability as magnitude comparison themselves.</t>
        </is>
      </c>
    </row>
    <row r="2178" hidden="1">
      <c r="A2178" s="8" t="inlineStr">
        <is>
          <t>ACJ72JDD</t>
        </is>
      </c>
      <c r="B2178" s="8" t="inlineStr">
        <is>
          <t>h8</t>
        </is>
      </c>
      <c r="C2178" s="8" t="inlineStr">
        <is>
          <t>hc5</t>
        </is>
      </c>
      <c r="D2178" s="3" t="n"/>
      <c r="E2178" s="3" t="n"/>
      <c r="F2178" s="3" t="n"/>
      <c r="G2178" s="3" t="n"/>
      <c r="H2178" s="3" t="n"/>
      <c r="I2178" s="3" t="n"/>
      <c r="J2178" s="3" t="n"/>
      <c r="K2178" s="9" t="inlineStr">
        <is>
          <t>1</t>
        </is>
      </c>
      <c r="L2178" s="8" t="inlineStr">
        <is>
          <t>hy1</t>
        </is>
      </c>
      <c r="M2178" s="9" t="inlineStr">
        <is>
          <t>other_level</t>
        </is>
      </c>
      <c r="N2178" s="9" t="inlineStr">
        <is>
          <t>1</t>
        </is>
      </c>
      <c r="O2178" s="9" t="inlineStr">
        <is>
          <t>1</t>
        </is>
      </c>
      <c r="P2178" s="9" t="inlineStr">
        <is>
          <t>n/a</t>
        </is>
      </c>
      <c r="Q2178" s="8" t="inlineStr">
        <is>
          <t>§III.C p.1941 and TableIA.V cross-reference: delete next-hour returns following top10%1LSg flows; Bitcoin buy-and-hold return 79.2% lower than actual481.8% over March1,2017–Mar31,2018. Top1% deletion leaves216%; remaining exact deleted levels not printed in primary.</t>
        </is>
      </c>
      <c r="R2178" s="8" t="n"/>
    </row>
    <row r="2179" hidden="1">
      <c r="A2179" s="8" t="inlineStr">
        <is>
          <t>ACJ72JDD</t>
        </is>
      </c>
      <c r="B2179" s="8" t="inlineStr">
        <is>
          <t>h8</t>
        </is>
      </c>
      <c r="C2179" s="8" t="inlineStr">
        <is>
          <t>hc6</t>
        </is>
      </c>
      <c r="D2179" s="3" t="n"/>
      <c r="E2179" s="3" t="n"/>
      <c r="F2179" s="3" t="n"/>
      <c r="G2179" s="3" t="n"/>
      <c r="H2179" s="3" t="n"/>
      <c r="I2179" s="3" t="n"/>
      <c r="J2179" s="3" t="n"/>
      <c r="K2179" s="9" t="inlineStr">
        <is>
          <t>1</t>
        </is>
      </c>
      <c r="L2179" s="8" t="inlineStr">
        <is>
          <t>hy1</t>
        </is>
      </c>
      <c r="M2179" s="9" t="inlineStr">
        <is>
          <t>other_level</t>
        </is>
      </c>
      <c r="N2179" s="9" t="inlineStr">
        <is>
          <t>1</t>
        </is>
      </c>
      <c r="O2179" s="9" t="inlineStr">
        <is>
          <t>0</t>
        </is>
      </c>
      <c r="P2179" s="9" t="inlineStr">
        <is>
          <t>n/a</t>
        </is>
      </c>
      <c r="Q2179" s="8" t="inlineStr">
        <is>
          <t>Figure7 p.1944: bootstrap replacement of next-hour returns after top10%1LSg flows,10000 draws, compared to actual481.8% compounded Bitcoin return. Mean of this simulated distribution not printed in primary.</t>
        </is>
      </c>
      <c r="R2179" s="8" t="inlineStr">
        <is>
          <t>Bootstrap replacement, not same estimate as deterministic deletion. Do not treat10000 repetitions or extreme-tail probability as magnitude comparison themselves.</t>
        </is>
      </c>
    </row>
    <row r="2180" hidden="1">
      <c r="A2180" s="8" t="inlineStr">
        <is>
          <t>ACJ72JDD</t>
        </is>
      </c>
      <c r="B2180" s="8" t="inlineStr">
        <is>
          <t>h9</t>
        </is>
      </c>
      <c r="C2180" s="8" t="inlineStr">
        <is>
          <t>hc1</t>
        </is>
      </c>
      <c r="D2180" s="3" t="n"/>
      <c r="E2180" s="3" t="n"/>
      <c r="F2180" s="3" t="n"/>
      <c r="G2180" s="3" t="n"/>
      <c r="H2180" s="3" t="n"/>
      <c r="I2180" s="3" t="n"/>
      <c r="J2180" s="3" t="n"/>
      <c r="K2180" s="9" t="inlineStr">
        <is>
          <t>1</t>
        </is>
      </c>
      <c r="L2180" s="8" t="inlineStr">
        <is>
          <t>hy1</t>
        </is>
      </c>
      <c r="M2180" s="9" t="inlineStr">
        <is>
          <t>outcome_sd</t>
        </is>
      </c>
      <c r="N2180" s="9" t="inlineStr">
        <is>
          <t>0</t>
        </is>
      </c>
      <c r="O2180" s="9" t="inlineStr">
        <is>
          <t>1</t>
        </is>
      </c>
      <c r="P2180" s="9" t="inlineStr">
        <is>
          <t>unknown</t>
        </is>
      </c>
      <c r="Q2180" s="8" t="inlineStr">
        <is>
          <t>TableVIII PanelA, column1, lag1 USDT-USD return: coefficient -0.0082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1" hidden="1">
      <c r="A2181" s="8" t="inlineStr">
        <is>
          <t>ACJ72JDD</t>
        </is>
      </c>
      <c r="B2181" s="8" t="inlineStr">
        <is>
          <t>h9</t>
        </is>
      </c>
      <c r="C2181" s="8" t="inlineStr">
        <is>
          <t>hc2</t>
        </is>
      </c>
      <c r="D2181" s="3" t="n"/>
      <c r="E2181" s="3" t="n"/>
      <c r="F2181" s="3" t="n"/>
      <c r="G2181" s="3" t="n"/>
      <c r="H2181" s="3" t="n"/>
      <c r="I2181" s="3" t="n"/>
      <c r="J2181" s="3" t="n"/>
      <c r="K2181" s="9" t="inlineStr">
        <is>
          <t>1</t>
        </is>
      </c>
      <c r="L2181" s="8" t="inlineStr">
        <is>
          <t>hy1</t>
        </is>
      </c>
      <c r="M2181" s="9" t="inlineStr">
        <is>
          <t>outcome_sd</t>
        </is>
      </c>
      <c r="N2181" s="9" t="inlineStr">
        <is>
          <t>0</t>
        </is>
      </c>
      <c r="O2181" s="9" t="inlineStr">
        <is>
          <t>1</t>
        </is>
      </c>
      <c r="P2181" s="9" t="inlineStr">
        <is>
          <t>unknown</t>
        </is>
      </c>
      <c r="Q2181" s="8" t="inlineStr">
        <is>
          <t>TableVIII PanelA, column2, lag1 USDT-USD return: coefficient -0.0016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2" hidden="1">
      <c r="A2182" s="8" t="inlineStr">
        <is>
          <t>ACJ72JDD</t>
        </is>
      </c>
      <c r="B2182" s="8" t="inlineStr">
        <is>
          <t>h9</t>
        </is>
      </c>
      <c r="C2182" s="8" t="inlineStr">
        <is>
          <t>hc3</t>
        </is>
      </c>
      <c r="D2182" s="3" t="n"/>
      <c r="E2182" s="3" t="n"/>
      <c r="F2182" s="3" t="n"/>
      <c r="G2182" s="3" t="n"/>
      <c r="H2182" s="3" t="n"/>
      <c r="I2182" s="3" t="n"/>
      <c r="J2182" s="3" t="n"/>
      <c r="K2182" s="9" t="inlineStr">
        <is>
          <t>1</t>
        </is>
      </c>
      <c r="L2182" s="8" t="inlineStr">
        <is>
          <t>hy1</t>
        </is>
      </c>
      <c r="M2182" s="9" t="inlineStr">
        <is>
          <t>outcome_sd</t>
        </is>
      </c>
      <c r="N2182" s="9" t="inlineStr">
        <is>
          <t>0</t>
        </is>
      </c>
      <c r="O2182" s="9" t="inlineStr">
        <is>
          <t>1</t>
        </is>
      </c>
      <c r="P2182" s="9" t="inlineStr">
        <is>
          <t>unknown</t>
        </is>
      </c>
      <c r="Q2182" s="8" t="inlineStr">
        <is>
          <t>TableVIII PanelA, column3, lag1 USDT-USD return: coefficient 0.0019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3" hidden="1">
      <c r="A2183" s="8" t="inlineStr">
        <is>
          <t>ACJ72JDD</t>
        </is>
      </c>
      <c r="B2183" s="8" t="inlineStr">
        <is>
          <t>h9</t>
        </is>
      </c>
      <c r="C2183" s="8" t="inlineStr">
        <is>
          <t>hc4</t>
        </is>
      </c>
      <c r="D2183" s="3" t="n"/>
      <c r="E2183" s="3" t="n"/>
      <c r="F2183" s="3" t="n"/>
      <c r="G2183" s="3" t="n"/>
      <c r="H2183" s="3" t="n"/>
      <c r="I2183" s="3" t="n"/>
      <c r="J2183" s="3" t="n"/>
      <c r="K2183" s="9" t="inlineStr">
        <is>
          <t>1</t>
        </is>
      </c>
      <c r="L2183" s="8" t="inlineStr">
        <is>
          <t>hy1</t>
        </is>
      </c>
      <c r="M2183" s="9" t="inlineStr">
        <is>
          <t>outcome_sd</t>
        </is>
      </c>
      <c r="N2183" s="9" t="inlineStr">
        <is>
          <t>0</t>
        </is>
      </c>
      <c r="O2183" s="9" t="inlineStr">
        <is>
          <t>1</t>
        </is>
      </c>
      <c r="P2183" s="9" t="inlineStr">
        <is>
          <t>unknown</t>
        </is>
      </c>
      <c r="Q2183" s="8" t="inlineStr">
        <is>
          <t>TableVIII PanelA, column4, lag1 USDT-USD return: coefficient 0.0018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4" hidden="1">
      <c r="A2184" s="8" t="inlineStr">
        <is>
          <t>ACJ72JDD</t>
        </is>
      </c>
      <c r="B2184" s="8" t="inlineStr">
        <is>
          <t>h9</t>
        </is>
      </c>
      <c r="C2184" s="8" t="inlineStr">
        <is>
          <t>hc5</t>
        </is>
      </c>
      <c r="D2184" s="3" t="n"/>
      <c r="E2184" s="3" t="n"/>
      <c r="F2184" s="3" t="n"/>
      <c r="G2184" s="3" t="n"/>
      <c r="H2184" s="3" t="n"/>
      <c r="I2184" s="3" t="n"/>
      <c r="J2184" s="3" t="n"/>
      <c r="K2184" s="9" t="inlineStr">
        <is>
          <t>1</t>
        </is>
      </c>
      <c r="L2184" s="8" t="inlineStr">
        <is>
          <t>hy1</t>
        </is>
      </c>
      <c r="M2184" s="9" t="inlineStr">
        <is>
          <t>outcome_sd</t>
        </is>
      </c>
      <c r="N2184" s="9" t="inlineStr">
        <is>
          <t>0</t>
        </is>
      </c>
      <c r="O2184" s="9" t="inlineStr">
        <is>
          <t>1</t>
        </is>
      </c>
      <c r="P2184" s="9" t="inlineStr">
        <is>
          <t>unknown</t>
        </is>
      </c>
      <c r="Q2184" s="8" t="inlineStr">
        <is>
          <t>TableVIII PanelA, column5, lag1 USDT-USD return: coefficient 0.0047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5" hidden="1">
      <c r="A2185" s="8" t="inlineStr">
        <is>
          <t>ACJ72JDD</t>
        </is>
      </c>
      <c r="B2185" s="8" t="inlineStr">
        <is>
          <t>h9</t>
        </is>
      </c>
      <c r="C2185" s="8" t="inlineStr">
        <is>
          <t>hc6</t>
        </is>
      </c>
      <c r="D2185" s="3" t="n"/>
      <c r="E2185" s="3" t="n"/>
      <c r="F2185" s="3" t="n"/>
      <c r="G2185" s="3" t="n"/>
      <c r="H2185" s="3" t="n"/>
      <c r="I2185" s="3" t="n"/>
      <c r="J2185" s="3" t="n"/>
      <c r="K2185" s="9" t="inlineStr">
        <is>
          <t>1</t>
        </is>
      </c>
      <c r="L2185" s="8" t="inlineStr">
        <is>
          <t>hy1</t>
        </is>
      </c>
      <c r="M2185" s="9" t="inlineStr">
        <is>
          <t>outcome_sd</t>
        </is>
      </c>
      <c r="N2185" s="9" t="inlineStr">
        <is>
          <t>0</t>
        </is>
      </c>
      <c r="O2185" s="9" t="inlineStr">
        <is>
          <t>1</t>
        </is>
      </c>
      <c r="P2185" s="9" t="inlineStr">
        <is>
          <t>unknown</t>
        </is>
      </c>
      <c r="Q2185" s="8" t="inlineStr">
        <is>
          <t>TableVIII PanelA, column2, lag2 USDT-USD return: coefficient 0.0080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6" hidden="1">
      <c r="A2186" s="8" t="inlineStr">
        <is>
          <t>ACJ72JDD</t>
        </is>
      </c>
      <c r="B2186" s="8" t="inlineStr">
        <is>
          <t>h9</t>
        </is>
      </c>
      <c r="C2186" s="8" t="inlineStr">
        <is>
          <t>hc7</t>
        </is>
      </c>
      <c r="D2186" s="3" t="n"/>
      <c r="E2186" s="3" t="n"/>
      <c r="F2186" s="3" t="n"/>
      <c r="G2186" s="3" t="n"/>
      <c r="H2186" s="3" t="n"/>
      <c r="I2186" s="3" t="n"/>
      <c r="J2186" s="3" t="n"/>
      <c r="K2186" s="9" t="inlineStr">
        <is>
          <t>1</t>
        </is>
      </c>
      <c r="L2186" s="8" t="inlineStr">
        <is>
          <t>hy1</t>
        </is>
      </c>
      <c r="M2186" s="9" t="inlineStr">
        <is>
          <t>outcome_sd</t>
        </is>
      </c>
      <c r="N2186" s="9" t="inlineStr">
        <is>
          <t>0</t>
        </is>
      </c>
      <c r="O2186" s="9" t="inlineStr">
        <is>
          <t>1</t>
        </is>
      </c>
      <c r="P2186" s="9" t="inlineStr">
        <is>
          <t>unknown</t>
        </is>
      </c>
      <c r="Q2186" s="8" t="inlineStr">
        <is>
          <t>TableVIII PanelA, column3, lag2 USDT-USD return: coefficient 0.0160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7" hidden="1">
      <c r="A2187" s="8" t="inlineStr">
        <is>
          <t>ACJ72JDD</t>
        </is>
      </c>
      <c r="B2187" s="8" t="inlineStr">
        <is>
          <t>h9</t>
        </is>
      </c>
      <c r="C2187" s="8" t="inlineStr">
        <is>
          <t>hc8</t>
        </is>
      </c>
      <c r="D2187" s="3" t="n"/>
      <c r="E2187" s="3" t="n"/>
      <c r="F2187" s="3" t="n"/>
      <c r="G2187" s="3" t="n"/>
      <c r="H2187" s="3" t="n"/>
      <c r="I2187" s="3" t="n"/>
      <c r="J2187" s="3" t="n"/>
      <c r="K2187" s="9" t="inlineStr">
        <is>
          <t>1</t>
        </is>
      </c>
      <c r="L2187" s="8" t="inlineStr">
        <is>
          <t>hy1</t>
        </is>
      </c>
      <c r="M2187" s="9" t="inlineStr">
        <is>
          <t>outcome_sd</t>
        </is>
      </c>
      <c r="N2187" s="9" t="inlineStr">
        <is>
          <t>0</t>
        </is>
      </c>
      <c r="O2187" s="9" t="inlineStr">
        <is>
          <t>1</t>
        </is>
      </c>
      <c r="P2187" s="9" t="inlineStr">
        <is>
          <t>unknown</t>
        </is>
      </c>
      <c r="Q2187" s="8" t="inlineStr">
        <is>
          <t>TableVIII PanelA, column4, lag2 USDT-USD return: coefficient 0.0180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8" hidden="1">
      <c r="A2188" s="8" t="inlineStr">
        <is>
          <t>ACJ72JDD</t>
        </is>
      </c>
      <c r="B2188" s="8" t="inlineStr">
        <is>
          <t>h9</t>
        </is>
      </c>
      <c r="C2188" s="8" t="inlineStr">
        <is>
          <t>hc9</t>
        </is>
      </c>
      <c r="D2188" s="3" t="n"/>
      <c r="E2188" s="3" t="n"/>
      <c r="F2188" s="3" t="n"/>
      <c r="G2188" s="3" t="n"/>
      <c r="H2188" s="3" t="n"/>
      <c r="I2188" s="3" t="n"/>
      <c r="J2188" s="3" t="n"/>
      <c r="K2188" s="9" t="inlineStr">
        <is>
          <t>1</t>
        </is>
      </c>
      <c r="L2188" s="8" t="inlineStr">
        <is>
          <t>hy1</t>
        </is>
      </c>
      <c r="M2188" s="9" t="inlineStr">
        <is>
          <t>outcome_sd</t>
        </is>
      </c>
      <c r="N2188" s="9" t="inlineStr">
        <is>
          <t>0</t>
        </is>
      </c>
      <c r="O2188" s="9" t="inlineStr">
        <is>
          <t>1</t>
        </is>
      </c>
      <c r="P2188" s="9" t="inlineStr">
        <is>
          <t>unknown</t>
        </is>
      </c>
      <c r="Q2188" s="8" t="inlineStr">
        <is>
          <t>TableVIII PanelA, column5, lag2 USDT-USD return: coefficient 0.0232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9" hidden="1">
      <c r="A2189" s="8" t="inlineStr">
        <is>
          <t>ACJ72JDD</t>
        </is>
      </c>
      <c r="B2189" s="8" t="inlineStr">
        <is>
          <t>h9</t>
        </is>
      </c>
      <c r="C2189" s="8" t="inlineStr">
        <is>
          <t>hc10</t>
        </is>
      </c>
      <c r="D2189" s="3" t="n"/>
      <c r="E2189" s="3" t="n"/>
      <c r="F2189" s="3" t="n"/>
      <c r="G2189" s="3" t="n"/>
      <c r="H2189" s="3" t="n"/>
      <c r="I2189" s="3" t="n"/>
      <c r="J2189" s="3" t="n"/>
      <c r="K2189" s="9" t="inlineStr">
        <is>
          <t>1</t>
        </is>
      </c>
      <c r="L2189" s="8" t="inlineStr">
        <is>
          <t>hy1</t>
        </is>
      </c>
      <c r="M2189" s="9" t="inlineStr">
        <is>
          <t>outcome_sd</t>
        </is>
      </c>
      <c r="N2189" s="9" t="inlineStr">
        <is>
          <t>0</t>
        </is>
      </c>
      <c r="O2189" s="9" t="inlineStr">
        <is>
          <t>1</t>
        </is>
      </c>
      <c r="P2189" s="9" t="inlineStr">
        <is>
          <t>unknown</t>
        </is>
      </c>
      <c r="Q2189" s="8" t="inlineStr">
        <is>
          <t>TableVIII PanelA, column3, lag3 USDT-USD return: coefficient 0.0138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0" hidden="1">
      <c r="A2190" s="8" t="inlineStr">
        <is>
          <t>ACJ72JDD</t>
        </is>
      </c>
      <c r="B2190" s="8" t="inlineStr">
        <is>
          <t>h9</t>
        </is>
      </c>
      <c r="C2190" s="8" t="inlineStr">
        <is>
          <t>hc11</t>
        </is>
      </c>
      <c r="D2190" s="3" t="n"/>
      <c r="E2190" s="3" t="n"/>
      <c r="F2190" s="3" t="n"/>
      <c r="G2190" s="3" t="n"/>
      <c r="H2190" s="3" t="n"/>
      <c r="I2190" s="3" t="n"/>
      <c r="J2190" s="3" t="n"/>
      <c r="K2190" s="9" t="inlineStr">
        <is>
          <t>1</t>
        </is>
      </c>
      <c r="L2190" s="8" t="inlineStr">
        <is>
          <t>hy1</t>
        </is>
      </c>
      <c r="M2190" s="9" t="inlineStr">
        <is>
          <t>outcome_sd</t>
        </is>
      </c>
      <c r="N2190" s="9" t="inlineStr">
        <is>
          <t>0</t>
        </is>
      </c>
      <c r="O2190" s="9" t="inlineStr">
        <is>
          <t>1</t>
        </is>
      </c>
      <c r="P2190" s="9" t="inlineStr">
        <is>
          <t>unknown</t>
        </is>
      </c>
      <c r="Q2190" s="8" t="inlineStr">
        <is>
          <t>TableVIII PanelA, column4, lag3 USDT-USD return: coefficient 0.0176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1" hidden="1">
      <c r="A2191" s="8" t="inlineStr">
        <is>
          <t>ACJ72JDD</t>
        </is>
      </c>
      <c r="B2191" s="8" t="inlineStr">
        <is>
          <t>h9</t>
        </is>
      </c>
      <c r="C2191" s="8" t="inlineStr">
        <is>
          <t>hc12</t>
        </is>
      </c>
      <c r="D2191" s="3" t="n"/>
      <c r="E2191" s="3" t="n"/>
      <c r="F2191" s="3" t="n"/>
      <c r="G2191" s="3" t="n"/>
      <c r="H2191" s="3" t="n"/>
      <c r="I2191" s="3" t="n"/>
      <c r="J2191" s="3" t="n"/>
      <c r="K2191" s="9" t="inlineStr">
        <is>
          <t>1</t>
        </is>
      </c>
      <c r="L2191" s="8" t="inlineStr">
        <is>
          <t>hy1</t>
        </is>
      </c>
      <c r="M2191" s="9" t="inlineStr">
        <is>
          <t>outcome_sd</t>
        </is>
      </c>
      <c r="N2191" s="9" t="inlineStr">
        <is>
          <t>0</t>
        </is>
      </c>
      <c r="O2191" s="9" t="inlineStr">
        <is>
          <t>1</t>
        </is>
      </c>
      <c r="P2191" s="9" t="inlineStr">
        <is>
          <t>unknown</t>
        </is>
      </c>
      <c r="Q2191" s="8" t="inlineStr">
        <is>
          <t>TableVIII PanelA, column5, lag3 USDT-USD return: coefficient 0.0257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2" hidden="1">
      <c r="A2192" s="8" t="inlineStr">
        <is>
          <t>ACJ72JDD</t>
        </is>
      </c>
      <c r="B2192" s="8" t="inlineStr">
        <is>
          <t>h9</t>
        </is>
      </c>
      <c r="C2192" s="8" t="inlineStr">
        <is>
          <t>hc13</t>
        </is>
      </c>
      <c r="D2192" s="3" t="n"/>
      <c r="E2192" s="3" t="n"/>
      <c r="F2192" s="3" t="n"/>
      <c r="G2192" s="3" t="n"/>
      <c r="H2192" s="3" t="n"/>
      <c r="I2192" s="3" t="n"/>
      <c r="J2192" s="3" t="n"/>
      <c r="K2192" s="9" t="inlineStr">
        <is>
          <t>1</t>
        </is>
      </c>
      <c r="L2192" s="8" t="inlineStr">
        <is>
          <t>hy1</t>
        </is>
      </c>
      <c r="M2192" s="9" t="inlineStr">
        <is>
          <t>outcome_sd</t>
        </is>
      </c>
      <c r="N2192" s="9" t="inlineStr">
        <is>
          <t>0</t>
        </is>
      </c>
      <c r="O2192" s="9" t="inlineStr">
        <is>
          <t>1</t>
        </is>
      </c>
      <c r="P2192" s="9" t="inlineStr">
        <is>
          <t>unknown</t>
        </is>
      </c>
      <c r="Q2192" s="8" t="inlineStr">
        <is>
          <t>TableVIII PanelA, column4, lag4 USDT-USD return: coefficient 0.0024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3" hidden="1">
      <c r="A2193" s="8" t="inlineStr">
        <is>
          <t>ACJ72JDD</t>
        </is>
      </c>
      <c r="B2193" s="8" t="inlineStr">
        <is>
          <t>h9</t>
        </is>
      </c>
      <c r="C2193" s="8" t="inlineStr">
        <is>
          <t>hc14</t>
        </is>
      </c>
      <c r="D2193" s="3" t="n"/>
      <c r="E2193" s="3" t="n"/>
      <c r="F2193" s="3" t="n"/>
      <c r="G2193" s="3" t="n"/>
      <c r="H2193" s="3" t="n"/>
      <c r="I2193" s="3" t="n"/>
      <c r="J2193" s="3" t="n"/>
      <c r="K2193" s="9" t="inlineStr">
        <is>
          <t>1</t>
        </is>
      </c>
      <c r="L2193" s="8" t="inlineStr">
        <is>
          <t>hy1</t>
        </is>
      </c>
      <c r="M2193" s="9" t="inlineStr">
        <is>
          <t>outcome_sd</t>
        </is>
      </c>
      <c r="N2193" s="9" t="inlineStr">
        <is>
          <t>0</t>
        </is>
      </c>
      <c r="O2193" s="9" t="inlineStr">
        <is>
          <t>1</t>
        </is>
      </c>
      <c r="P2193" s="9" t="inlineStr">
        <is>
          <t>unknown</t>
        </is>
      </c>
      <c r="Q2193" s="8" t="inlineStr">
        <is>
          <t>TableVIII PanelA, column5, lag4 USDT-USD return: coefficient 0.0172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4" hidden="1">
      <c r="A2194" s="8" t="inlineStr">
        <is>
          <t>ACJ72JDD</t>
        </is>
      </c>
      <c r="B2194" s="8" t="inlineStr">
        <is>
          <t>h9</t>
        </is>
      </c>
      <c r="C2194" s="8" t="inlineStr">
        <is>
          <t>hc15</t>
        </is>
      </c>
      <c r="D2194" s="3" t="n"/>
      <c r="E2194" s="3" t="n"/>
      <c r="F2194" s="3" t="n"/>
      <c r="G2194" s="3" t="n"/>
      <c r="H2194" s="3" t="n"/>
      <c r="I2194" s="3" t="n"/>
      <c r="J2194" s="3" t="n"/>
      <c r="K2194" s="9" t="inlineStr">
        <is>
          <t>1</t>
        </is>
      </c>
      <c r="L2194" s="8" t="inlineStr">
        <is>
          <t>hy1</t>
        </is>
      </c>
      <c r="M2194" s="9" t="inlineStr">
        <is>
          <t>outcome_sd</t>
        </is>
      </c>
      <c r="N2194" s="9" t="inlineStr">
        <is>
          <t>0</t>
        </is>
      </c>
      <c r="O2194" s="9" t="inlineStr">
        <is>
          <t>1</t>
        </is>
      </c>
      <c r="P2194" s="9" t="inlineStr">
        <is>
          <t>unknown</t>
        </is>
      </c>
      <c r="Q2194" s="8" t="inlineStr">
        <is>
          <t>TableVIII PanelA, column5, lag5 USDT-USD return: coefficient 0.0272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5" hidden="1">
      <c r="A2195" s="8" t="inlineStr">
        <is>
          <t>ACJ72JDD</t>
        </is>
      </c>
      <c r="B2195" s="8" t="inlineStr">
        <is>
          <t>h9</t>
        </is>
      </c>
      <c r="C2195" s="8" t="inlineStr">
        <is>
          <t>hc16</t>
        </is>
      </c>
      <c r="D2195" s="3" t="n"/>
      <c r="E2195" s="3" t="n"/>
      <c r="F2195" s="3" t="n"/>
      <c r="G2195" s="3" t="n"/>
      <c r="H2195" s="3" t="n"/>
      <c r="I2195" s="3" t="n"/>
      <c r="J2195" s="3" t="n"/>
      <c r="K2195" s="9" t="inlineStr">
        <is>
          <t>1</t>
        </is>
      </c>
      <c r="L2195" s="8" t="inlineStr">
        <is>
          <t>hy2</t>
        </is>
      </c>
      <c r="M2195" s="9" t="inlineStr">
        <is>
          <t>outcome_sd</t>
        </is>
      </c>
      <c r="N2195" s="9" t="inlineStr">
        <is>
          <t>0</t>
        </is>
      </c>
      <c r="O2195" s="9" t="inlineStr">
        <is>
          <t>1</t>
        </is>
      </c>
      <c r="P2195" s="9" t="inlineStr">
        <is>
          <t>unknown</t>
        </is>
      </c>
      <c r="Q2195" s="8" t="inlineStr">
        <is>
          <t>TableVIII PanelB, column1, lag1 USDT-USD return: coefficient -0.0047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6" hidden="1">
      <c r="A2196" s="8" t="inlineStr">
        <is>
          <t>ACJ72JDD</t>
        </is>
      </c>
      <c r="B2196" s="8" t="inlineStr">
        <is>
          <t>h9</t>
        </is>
      </c>
      <c r="C2196" s="8" t="inlineStr">
        <is>
          <t>hc17</t>
        </is>
      </c>
      <c r="D2196" s="3" t="n"/>
      <c r="E2196" s="3" t="n"/>
      <c r="F2196" s="3" t="n"/>
      <c r="G2196" s="3" t="n"/>
      <c r="H2196" s="3" t="n"/>
      <c r="I2196" s="3" t="n"/>
      <c r="J2196" s="3" t="n"/>
      <c r="K2196" s="9" t="inlineStr">
        <is>
          <t>1</t>
        </is>
      </c>
      <c r="L2196" s="8" t="inlineStr">
        <is>
          <t>hy2</t>
        </is>
      </c>
      <c r="M2196" s="9" t="inlineStr">
        <is>
          <t>outcome_sd</t>
        </is>
      </c>
      <c r="N2196" s="9" t="inlineStr">
        <is>
          <t>0</t>
        </is>
      </c>
      <c r="O2196" s="9" t="inlineStr">
        <is>
          <t>1</t>
        </is>
      </c>
      <c r="P2196" s="9" t="inlineStr">
        <is>
          <t>unknown</t>
        </is>
      </c>
      <c r="Q2196" s="8" t="inlineStr">
        <is>
          <t>TableVIII PanelB, column2, lag1 USDT-USD return: coefficient 0.0029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7" hidden="1">
      <c r="A2197" s="8" t="inlineStr">
        <is>
          <t>ACJ72JDD</t>
        </is>
      </c>
      <c r="B2197" s="8" t="inlineStr">
        <is>
          <t>h9</t>
        </is>
      </c>
      <c r="C2197" s="8" t="inlineStr">
        <is>
          <t>hc18</t>
        </is>
      </c>
      <c r="D2197" s="3" t="n"/>
      <c r="E2197" s="3" t="n"/>
      <c r="F2197" s="3" t="n"/>
      <c r="G2197" s="3" t="n"/>
      <c r="H2197" s="3" t="n"/>
      <c r="I2197" s="3" t="n"/>
      <c r="J2197" s="3" t="n"/>
      <c r="K2197" s="9" t="inlineStr">
        <is>
          <t>1</t>
        </is>
      </c>
      <c r="L2197" s="8" t="inlineStr">
        <is>
          <t>hy2</t>
        </is>
      </c>
      <c r="M2197" s="9" t="inlineStr">
        <is>
          <t>outcome_sd</t>
        </is>
      </c>
      <c r="N2197" s="9" t="inlineStr">
        <is>
          <t>0</t>
        </is>
      </c>
      <c r="O2197" s="9" t="inlineStr">
        <is>
          <t>1</t>
        </is>
      </c>
      <c r="P2197" s="9" t="inlineStr">
        <is>
          <t>unknown</t>
        </is>
      </c>
      <c r="Q2197" s="8" t="inlineStr">
        <is>
          <t>TableVIII PanelB, column3, lag1 USDT-USD return: coefficient 0.0033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8" hidden="1">
      <c r="A2198" s="8" t="inlineStr">
        <is>
          <t>ACJ72JDD</t>
        </is>
      </c>
      <c r="B2198" s="8" t="inlineStr">
        <is>
          <t>h9</t>
        </is>
      </c>
      <c r="C2198" s="8" t="inlineStr">
        <is>
          <t>hc19</t>
        </is>
      </c>
      <c r="D2198" s="3" t="n"/>
      <c r="E2198" s="3" t="n"/>
      <c r="F2198" s="3" t="n"/>
      <c r="G2198" s="3" t="n"/>
      <c r="H2198" s="3" t="n"/>
      <c r="I2198" s="3" t="n"/>
      <c r="J2198" s="3" t="n"/>
      <c r="K2198" s="9" t="inlineStr">
        <is>
          <t>1</t>
        </is>
      </c>
      <c r="L2198" s="8" t="inlineStr">
        <is>
          <t>hy2</t>
        </is>
      </c>
      <c r="M2198" s="9" t="inlineStr">
        <is>
          <t>outcome_sd</t>
        </is>
      </c>
      <c r="N2198" s="9" t="inlineStr">
        <is>
          <t>0</t>
        </is>
      </c>
      <c r="O2198" s="9" t="inlineStr">
        <is>
          <t>1</t>
        </is>
      </c>
      <c r="P2198" s="9" t="inlineStr">
        <is>
          <t>unknown</t>
        </is>
      </c>
      <c r="Q2198" s="8" t="inlineStr">
        <is>
          <t>TableVIII PanelB, column4, lag1 USDT-USD return: coefficient 0.0061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9" hidden="1">
      <c r="A2199" s="8" t="inlineStr">
        <is>
          <t>ACJ72JDD</t>
        </is>
      </c>
      <c r="B2199" s="8" t="inlineStr">
        <is>
          <t>h9</t>
        </is>
      </c>
      <c r="C2199" s="8" t="inlineStr">
        <is>
          <t>hc20</t>
        </is>
      </c>
      <c r="D2199" s="3" t="n"/>
      <c r="E2199" s="3" t="n"/>
      <c r="F2199" s="3" t="n"/>
      <c r="G2199" s="3" t="n"/>
      <c r="H2199" s="3" t="n"/>
      <c r="I2199" s="3" t="n"/>
      <c r="J2199" s="3" t="n"/>
      <c r="K2199" s="9" t="inlineStr">
        <is>
          <t>1</t>
        </is>
      </c>
      <c r="L2199" s="8" t="inlineStr">
        <is>
          <t>hy2</t>
        </is>
      </c>
      <c r="M2199" s="9" t="inlineStr">
        <is>
          <t>outcome_sd</t>
        </is>
      </c>
      <c r="N2199" s="9" t="inlineStr">
        <is>
          <t>0</t>
        </is>
      </c>
      <c r="O2199" s="9" t="inlineStr">
        <is>
          <t>1</t>
        </is>
      </c>
      <c r="P2199" s="9" t="inlineStr">
        <is>
          <t>unknown</t>
        </is>
      </c>
      <c r="Q2199" s="8" t="inlineStr">
        <is>
          <t>TableVIII PanelB, column5, lag1 USDT-USD return: coefficient 0.0075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0" hidden="1">
      <c r="A2200" s="8" t="inlineStr">
        <is>
          <t>ACJ72JDD</t>
        </is>
      </c>
      <c r="B2200" s="8" t="inlineStr">
        <is>
          <t>h9</t>
        </is>
      </c>
      <c r="C2200" s="8" t="inlineStr">
        <is>
          <t>hc21</t>
        </is>
      </c>
      <c r="D2200" s="3" t="n"/>
      <c r="E2200" s="3" t="n"/>
      <c r="F2200" s="3" t="n"/>
      <c r="G2200" s="3" t="n"/>
      <c r="H2200" s="3" t="n"/>
      <c r="I2200" s="3" t="n"/>
      <c r="J2200" s="3" t="n"/>
      <c r="K2200" s="9" t="inlineStr">
        <is>
          <t>1</t>
        </is>
      </c>
      <c r="L2200" s="8" t="inlineStr">
        <is>
          <t>hy2</t>
        </is>
      </c>
      <c r="M2200" s="9" t="inlineStr">
        <is>
          <t>outcome_sd</t>
        </is>
      </c>
      <c r="N2200" s="9" t="inlineStr">
        <is>
          <t>0</t>
        </is>
      </c>
      <c r="O2200" s="9" t="inlineStr">
        <is>
          <t>1</t>
        </is>
      </c>
      <c r="P2200" s="9" t="inlineStr">
        <is>
          <t>unknown</t>
        </is>
      </c>
      <c r="Q2200" s="8" t="inlineStr">
        <is>
          <t>TableVIII PanelB, column2, lag2 USDT-USD return: coefficient 0.0098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1" hidden="1">
      <c r="A2201" s="8" t="inlineStr">
        <is>
          <t>ACJ72JDD</t>
        </is>
      </c>
      <c r="B2201" s="8" t="inlineStr">
        <is>
          <t>h9</t>
        </is>
      </c>
      <c r="C2201" s="8" t="inlineStr">
        <is>
          <t>hc22</t>
        </is>
      </c>
      <c r="D2201" s="3" t="n"/>
      <c r="E2201" s="3" t="n"/>
      <c r="F2201" s="3" t="n"/>
      <c r="G2201" s="3" t="n"/>
      <c r="H2201" s="3" t="n"/>
      <c r="I2201" s="3" t="n"/>
      <c r="J2201" s="3" t="n"/>
      <c r="K2201" s="9" t="inlineStr">
        <is>
          <t>1</t>
        </is>
      </c>
      <c r="L2201" s="8" t="inlineStr">
        <is>
          <t>hy2</t>
        </is>
      </c>
      <c r="M2201" s="9" t="inlineStr">
        <is>
          <t>outcome_sd</t>
        </is>
      </c>
      <c r="N2201" s="9" t="inlineStr">
        <is>
          <t>0</t>
        </is>
      </c>
      <c r="O2201" s="9" t="inlineStr">
        <is>
          <t>1</t>
        </is>
      </c>
      <c r="P2201" s="9" t="inlineStr">
        <is>
          <t>unknown</t>
        </is>
      </c>
      <c r="Q2201" s="8" t="inlineStr">
        <is>
          <t>TableVIII PanelB, column3, lag2 USDT-USD return: coefficient 0.0085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2" hidden="1">
      <c r="A2202" s="8" t="inlineStr">
        <is>
          <t>ACJ72JDD</t>
        </is>
      </c>
      <c r="B2202" s="8" t="inlineStr">
        <is>
          <t>h9</t>
        </is>
      </c>
      <c r="C2202" s="8" t="inlineStr">
        <is>
          <t>hc23</t>
        </is>
      </c>
      <c r="D2202" s="3" t="n"/>
      <c r="E2202" s="3" t="n"/>
      <c r="F2202" s="3" t="n"/>
      <c r="G2202" s="3" t="n"/>
      <c r="H2202" s="3" t="n"/>
      <c r="I2202" s="3" t="n"/>
      <c r="J2202" s="3" t="n"/>
      <c r="K2202" s="9" t="inlineStr">
        <is>
          <t>1</t>
        </is>
      </c>
      <c r="L2202" s="8" t="inlineStr">
        <is>
          <t>hy2</t>
        </is>
      </c>
      <c r="M2202" s="9" t="inlineStr">
        <is>
          <t>outcome_sd</t>
        </is>
      </c>
      <c r="N2202" s="9" t="inlineStr">
        <is>
          <t>0</t>
        </is>
      </c>
      <c r="O2202" s="9" t="inlineStr">
        <is>
          <t>1</t>
        </is>
      </c>
      <c r="P2202" s="9" t="inlineStr">
        <is>
          <t>unknown</t>
        </is>
      </c>
      <c r="Q2202" s="8" t="inlineStr">
        <is>
          <t>TableVIII PanelB, column4, lag2 USDT-USD return: coefficient 0.0150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3" hidden="1">
      <c r="A2203" s="8" t="inlineStr">
        <is>
          <t>ACJ72JDD</t>
        </is>
      </c>
      <c r="B2203" s="8" t="inlineStr">
        <is>
          <t>h9</t>
        </is>
      </c>
      <c r="C2203" s="8" t="inlineStr">
        <is>
          <t>hc24</t>
        </is>
      </c>
      <c r="D2203" s="3" t="n"/>
      <c r="E2203" s="3" t="n"/>
      <c r="F2203" s="3" t="n"/>
      <c r="G2203" s="3" t="n"/>
      <c r="H2203" s="3" t="n"/>
      <c r="I2203" s="3" t="n"/>
      <c r="J2203" s="3" t="n"/>
      <c r="K2203" s="9" t="inlineStr">
        <is>
          <t>1</t>
        </is>
      </c>
      <c r="L2203" s="8" t="inlineStr">
        <is>
          <t>hy2</t>
        </is>
      </c>
      <c r="M2203" s="9" t="inlineStr">
        <is>
          <t>outcome_sd</t>
        </is>
      </c>
      <c r="N2203" s="9" t="inlineStr">
        <is>
          <t>0</t>
        </is>
      </c>
      <c r="O2203" s="9" t="inlineStr">
        <is>
          <t>1</t>
        </is>
      </c>
      <c r="P2203" s="9" t="inlineStr">
        <is>
          <t>unknown</t>
        </is>
      </c>
      <c r="Q2203" s="8" t="inlineStr">
        <is>
          <t>TableVIII PanelB, column5, lag2 USDT-USD return: coefficient 0.0167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4" hidden="1">
      <c r="A2204" s="8" t="inlineStr">
        <is>
          <t>ACJ72JDD</t>
        </is>
      </c>
      <c r="B2204" s="8" t="inlineStr">
        <is>
          <t>h9</t>
        </is>
      </c>
      <c r="C2204" s="8" t="inlineStr">
        <is>
          <t>hc25</t>
        </is>
      </c>
      <c r="D2204" s="3" t="n"/>
      <c r="E2204" s="3" t="n"/>
      <c r="F2204" s="3" t="n"/>
      <c r="G2204" s="3" t="n"/>
      <c r="H2204" s="3" t="n"/>
      <c r="I2204" s="3" t="n"/>
      <c r="J2204" s="3" t="n"/>
      <c r="K2204" s="9" t="inlineStr">
        <is>
          <t>1</t>
        </is>
      </c>
      <c r="L2204" s="8" t="inlineStr">
        <is>
          <t>hy2</t>
        </is>
      </c>
      <c r="M2204" s="9" t="inlineStr">
        <is>
          <t>outcome_sd</t>
        </is>
      </c>
      <c r="N2204" s="9" t="inlineStr">
        <is>
          <t>0</t>
        </is>
      </c>
      <c r="O2204" s="9" t="inlineStr">
        <is>
          <t>1</t>
        </is>
      </c>
      <c r="P2204" s="9" t="inlineStr">
        <is>
          <t>unknown</t>
        </is>
      </c>
      <c r="Q2204" s="8" t="inlineStr">
        <is>
          <t>TableVIII PanelB, column3, lag3 USDT-USD return: coefficient -0.0139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5" hidden="1">
      <c r="A2205" s="8" t="inlineStr">
        <is>
          <t>ACJ72JDD</t>
        </is>
      </c>
      <c r="B2205" s="8" t="inlineStr">
        <is>
          <t>h9</t>
        </is>
      </c>
      <c r="C2205" s="8" t="inlineStr">
        <is>
          <t>hc26</t>
        </is>
      </c>
      <c r="D2205" s="3" t="n"/>
      <c r="E2205" s="3" t="n"/>
      <c r="F2205" s="3" t="n"/>
      <c r="G2205" s="3" t="n"/>
      <c r="H2205" s="3" t="n"/>
      <c r="I2205" s="3" t="n"/>
      <c r="J2205" s="3" t="n"/>
      <c r="K2205" s="9" t="inlineStr">
        <is>
          <t>1</t>
        </is>
      </c>
      <c r="L2205" s="8" t="inlineStr">
        <is>
          <t>hy2</t>
        </is>
      </c>
      <c r="M2205" s="9" t="inlineStr">
        <is>
          <t>outcome_sd</t>
        </is>
      </c>
      <c r="N2205" s="9" t="inlineStr">
        <is>
          <t>0</t>
        </is>
      </c>
      <c r="O2205" s="9" t="inlineStr">
        <is>
          <t>1</t>
        </is>
      </c>
      <c r="P2205" s="9" t="inlineStr">
        <is>
          <t>unknown</t>
        </is>
      </c>
      <c r="Q2205" s="8" t="inlineStr">
        <is>
          <t>TableVIII PanelB, column4, lag3 USDT-USD return: coefficient -0.0012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6" hidden="1">
      <c r="A2206" s="8" t="inlineStr">
        <is>
          <t>ACJ72JDD</t>
        </is>
      </c>
      <c r="B2206" s="8" t="inlineStr">
        <is>
          <t>h9</t>
        </is>
      </c>
      <c r="C2206" s="8" t="inlineStr">
        <is>
          <t>hc27</t>
        </is>
      </c>
      <c r="D2206" s="3" t="n"/>
      <c r="E2206" s="3" t="n"/>
      <c r="F2206" s="3" t="n"/>
      <c r="G2206" s="3" t="n"/>
      <c r="H2206" s="3" t="n"/>
      <c r="I2206" s="3" t="n"/>
      <c r="J2206" s="3" t="n"/>
      <c r="K2206" s="9" t="inlineStr">
        <is>
          <t>1</t>
        </is>
      </c>
      <c r="L2206" s="8" t="inlineStr">
        <is>
          <t>hy2</t>
        </is>
      </c>
      <c r="M2206" s="9" t="inlineStr">
        <is>
          <t>outcome_sd</t>
        </is>
      </c>
      <c r="N2206" s="9" t="inlineStr">
        <is>
          <t>0</t>
        </is>
      </c>
      <c r="O2206" s="9" t="inlineStr">
        <is>
          <t>1</t>
        </is>
      </c>
      <c r="P2206" s="9" t="inlineStr">
        <is>
          <t>unknown</t>
        </is>
      </c>
      <c r="Q2206" s="8" t="inlineStr">
        <is>
          <t>TableVIII PanelB, column5, lag3 USDT-USD return: coefficient 0.0021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7" hidden="1">
      <c r="A2207" s="8" t="inlineStr">
        <is>
          <t>ACJ72JDD</t>
        </is>
      </c>
      <c r="B2207" s="8" t="inlineStr">
        <is>
          <t>h9</t>
        </is>
      </c>
      <c r="C2207" s="8" t="inlineStr">
        <is>
          <t>hc28</t>
        </is>
      </c>
      <c r="D2207" s="3" t="n"/>
      <c r="E2207" s="3" t="n"/>
      <c r="F2207" s="3" t="n"/>
      <c r="G2207" s="3" t="n"/>
      <c r="H2207" s="3" t="n"/>
      <c r="I2207" s="3" t="n"/>
      <c r="J2207" s="3" t="n"/>
      <c r="K2207" s="9" t="inlineStr">
        <is>
          <t>1</t>
        </is>
      </c>
      <c r="L2207" s="8" t="inlineStr">
        <is>
          <t>hy2</t>
        </is>
      </c>
      <c r="M2207" s="9" t="inlineStr">
        <is>
          <t>outcome_sd</t>
        </is>
      </c>
      <c r="N2207" s="9" t="inlineStr">
        <is>
          <t>0</t>
        </is>
      </c>
      <c r="O2207" s="9" t="inlineStr">
        <is>
          <t>1</t>
        </is>
      </c>
      <c r="P2207" s="9" t="inlineStr">
        <is>
          <t>unknown</t>
        </is>
      </c>
      <c r="Q2207" s="8" t="inlineStr">
        <is>
          <t>TableVIII PanelB, column4, lag4 USDT-USD return: coefficient 0.0212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8" hidden="1">
      <c r="A2208" s="8" t="inlineStr">
        <is>
          <t>ACJ72JDD</t>
        </is>
      </c>
      <c r="B2208" s="8" t="inlineStr">
        <is>
          <t>h9</t>
        </is>
      </c>
      <c r="C2208" s="8" t="inlineStr">
        <is>
          <t>hc29</t>
        </is>
      </c>
      <c r="D2208" s="3" t="n"/>
      <c r="E2208" s="3" t="n"/>
      <c r="F2208" s="3" t="n"/>
      <c r="G2208" s="3" t="n"/>
      <c r="H2208" s="3" t="n"/>
      <c r="I2208" s="3" t="n"/>
      <c r="J2208" s="3" t="n"/>
      <c r="K2208" s="9" t="inlineStr">
        <is>
          <t>1</t>
        </is>
      </c>
      <c r="L2208" s="8" t="inlineStr">
        <is>
          <t>hy2</t>
        </is>
      </c>
      <c r="M2208" s="9" t="inlineStr">
        <is>
          <t>outcome_sd</t>
        </is>
      </c>
      <c r="N2208" s="9" t="inlineStr">
        <is>
          <t>0</t>
        </is>
      </c>
      <c r="O2208" s="9" t="inlineStr">
        <is>
          <t>1</t>
        </is>
      </c>
      <c r="P2208" s="9" t="inlineStr">
        <is>
          <t>unknown</t>
        </is>
      </c>
      <c r="Q2208" s="8" t="inlineStr">
        <is>
          <t>TableVIII PanelB, column5, lag4 USDT-USD return: coefficient 0.0271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9" hidden="1">
      <c r="A2209" s="8" t="inlineStr">
        <is>
          <t>ACJ72JDD</t>
        </is>
      </c>
      <c r="B2209" s="8" t="inlineStr">
        <is>
          <t>h9</t>
        </is>
      </c>
      <c r="C2209" s="8" t="inlineStr">
        <is>
          <t>hc30</t>
        </is>
      </c>
      <c r="D2209" s="3" t="n"/>
      <c r="E2209" s="3" t="n"/>
      <c r="F2209" s="3" t="n"/>
      <c r="G2209" s="3" t="n"/>
      <c r="H2209" s="3" t="n"/>
      <c r="I2209" s="3" t="n"/>
      <c r="J2209" s="3" t="n"/>
      <c r="K2209" s="9" t="inlineStr">
        <is>
          <t>1</t>
        </is>
      </c>
      <c r="L2209" s="8" t="inlineStr">
        <is>
          <t>hy2</t>
        </is>
      </c>
      <c r="M2209" s="9" t="inlineStr">
        <is>
          <t>outcome_sd</t>
        </is>
      </c>
      <c r="N2209" s="9" t="inlineStr">
        <is>
          <t>0</t>
        </is>
      </c>
      <c r="O2209" s="9" t="inlineStr">
        <is>
          <t>1</t>
        </is>
      </c>
      <c r="P2209" s="9" t="inlineStr">
        <is>
          <t>unknown</t>
        </is>
      </c>
      <c r="Q2209" s="8" t="inlineStr">
        <is>
          <t>TableVIII PanelB, column5, lag5 USDT-USD return: coefficient 0.0084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0" hidden="1">
      <c r="A2210" s="8" t="inlineStr">
        <is>
          <t>ACJ72JDD</t>
        </is>
      </c>
      <c r="B2210" s="8" t="inlineStr">
        <is>
          <t>h10</t>
        </is>
      </c>
      <c r="C2210" s="8" t="inlineStr">
        <is>
          <t>hc1</t>
        </is>
      </c>
      <c r="D2210" s="3" t="n"/>
      <c r="E2210" s="3" t="n"/>
      <c r="F2210" s="3" t="n"/>
      <c r="G2210" s="3" t="n"/>
      <c r="H2210" s="3" t="n"/>
      <c r="I2210" s="3" t="n"/>
      <c r="J2210" s="3" t="n"/>
      <c r="K2210" s="9" t="inlineStr">
        <is>
          <t>1</t>
        </is>
      </c>
      <c r="L2210" s="8" t="inlineStr">
        <is>
          <t>hy1</t>
        </is>
      </c>
      <c r="M2210" s="9" t="inlineStr">
        <is>
          <t>outcome_sd</t>
        </is>
      </c>
      <c r="N2210" s="9" t="inlineStr">
        <is>
          <t>0</t>
        </is>
      </c>
      <c r="O2210" s="9" t="inlineStr">
        <is>
          <t>1</t>
        </is>
      </c>
      <c r="P2210" s="9" t="inlineStr">
        <is>
          <t>unknown</t>
        </is>
      </c>
      <c r="Q2210" s="8" t="inlineStr">
        <is>
          <t>TableVIII PanelA, column1, lag1 BTC-USD return: coefficient -0.0448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1" hidden="1">
      <c r="A2211" s="8" t="inlineStr">
        <is>
          <t>ACJ72JDD</t>
        </is>
      </c>
      <c r="B2211" s="8" t="inlineStr">
        <is>
          <t>h10</t>
        </is>
      </c>
      <c r="C2211" s="8" t="inlineStr">
        <is>
          <t>hc2</t>
        </is>
      </c>
      <c r="D2211" s="3" t="n"/>
      <c r="E2211" s="3" t="n"/>
      <c r="F2211" s="3" t="n"/>
      <c r="G2211" s="3" t="n"/>
      <c r="H2211" s="3" t="n"/>
      <c r="I2211" s="3" t="n"/>
      <c r="J2211" s="3" t="n"/>
      <c r="K2211" s="9" t="inlineStr">
        <is>
          <t>1</t>
        </is>
      </c>
      <c r="L2211" s="8" t="inlineStr">
        <is>
          <t>hy1</t>
        </is>
      </c>
      <c r="M2211" s="9" t="inlineStr">
        <is>
          <t>outcome_sd</t>
        </is>
      </c>
      <c r="N2211" s="9" t="inlineStr">
        <is>
          <t>0</t>
        </is>
      </c>
      <c r="O2211" s="9" t="inlineStr">
        <is>
          <t>1</t>
        </is>
      </c>
      <c r="P2211" s="9" t="inlineStr">
        <is>
          <t>unknown</t>
        </is>
      </c>
      <c r="Q2211" s="8" t="inlineStr">
        <is>
          <t>TableVIII PanelA, column2, lag1 BTC-USD return: coefficient -0.0472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2" hidden="1">
      <c r="A2212" s="8" t="inlineStr">
        <is>
          <t>ACJ72JDD</t>
        </is>
      </c>
      <c r="B2212" s="8" t="inlineStr">
        <is>
          <t>h10</t>
        </is>
      </c>
      <c r="C2212" s="8" t="inlineStr">
        <is>
          <t>hc3</t>
        </is>
      </c>
      <c r="D2212" s="3" t="n"/>
      <c r="E2212" s="3" t="n"/>
      <c r="F2212" s="3" t="n"/>
      <c r="G2212" s="3" t="n"/>
      <c r="H2212" s="3" t="n"/>
      <c r="I2212" s="3" t="n"/>
      <c r="J2212" s="3" t="n"/>
      <c r="K2212" s="9" t="inlineStr">
        <is>
          <t>1</t>
        </is>
      </c>
      <c r="L2212" s="8" t="inlineStr">
        <is>
          <t>hy1</t>
        </is>
      </c>
      <c r="M2212" s="9" t="inlineStr">
        <is>
          <t>outcome_sd</t>
        </is>
      </c>
      <c r="N2212" s="9" t="inlineStr">
        <is>
          <t>0</t>
        </is>
      </c>
      <c r="O2212" s="9" t="inlineStr">
        <is>
          <t>1</t>
        </is>
      </c>
      <c r="P2212" s="9" t="inlineStr">
        <is>
          <t>unknown</t>
        </is>
      </c>
      <c r="Q2212" s="8" t="inlineStr">
        <is>
          <t>TableVIII PanelA, column3, lag1 BTC-USD return: coefficient -0.0482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3" hidden="1">
      <c r="A2213" s="8" t="inlineStr">
        <is>
          <t>ACJ72JDD</t>
        </is>
      </c>
      <c r="B2213" s="8" t="inlineStr">
        <is>
          <t>h10</t>
        </is>
      </c>
      <c r="C2213" s="8" t="inlineStr">
        <is>
          <t>hc4</t>
        </is>
      </c>
      <c r="D2213" s="3" t="n"/>
      <c r="E2213" s="3" t="n"/>
      <c r="F2213" s="3" t="n"/>
      <c r="G2213" s="3" t="n"/>
      <c r="H2213" s="3" t="n"/>
      <c r="I2213" s="3" t="n"/>
      <c r="J2213" s="3" t="n"/>
      <c r="K2213" s="9" t="inlineStr">
        <is>
          <t>1</t>
        </is>
      </c>
      <c r="L2213" s="8" t="inlineStr">
        <is>
          <t>hy1</t>
        </is>
      </c>
      <c r="M2213" s="9" t="inlineStr">
        <is>
          <t>outcome_sd</t>
        </is>
      </c>
      <c r="N2213" s="9" t="inlineStr">
        <is>
          <t>0</t>
        </is>
      </c>
      <c r="O2213" s="9" t="inlineStr">
        <is>
          <t>1</t>
        </is>
      </c>
      <c r="P2213" s="9" t="inlineStr">
        <is>
          <t>unknown</t>
        </is>
      </c>
      <c r="Q2213" s="8" t="inlineStr">
        <is>
          <t>TableVIII PanelA, column4, lag1 BTC-USD return: coefficient -0.0489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4" hidden="1">
      <c r="A2214" s="8" t="inlineStr">
        <is>
          <t>ACJ72JDD</t>
        </is>
      </c>
      <c r="B2214" s="8" t="inlineStr">
        <is>
          <t>h10</t>
        </is>
      </c>
      <c r="C2214" s="8" t="inlineStr">
        <is>
          <t>hc5</t>
        </is>
      </c>
      <c r="D2214" s="3" t="n"/>
      <c r="E2214" s="3" t="n"/>
      <c r="F2214" s="3" t="n"/>
      <c r="G2214" s="3" t="n"/>
      <c r="H2214" s="3" t="n"/>
      <c r="I2214" s="3" t="n"/>
      <c r="J2214" s="3" t="n"/>
      <c r="K2214" s="9" t="inlineStr">
        <is>
          <t>1</t>
        </is>
      </c>
      <c r="L2214" s="8" t="inlineStr">
        <is>
          <t>hy1</t>
        </is>
      </c>
      <c r="M2214" s="9" t="inlineStr">
        <is>
          <t>outcome_sd</t>
        </is>
      </c>
      <c r="N2214" s="9" t="inlineStr">
        <is>
          <t>0</t>
        </is>
      </c>
      <c r="O2214" s="9" t="inlineStr">
        <is>
          <t>1</t>
        </is>
      </c>
      <c r="P2214" s="9" t="inlineStr">
        <is>
          <t>unknown</t>
        </is>
      </c>
      <c r="Q2214" s="8" t="inlineStr">
        <is>
          <t>TableVIII PanelA, column5, lag1 BTC-USD return: coefficient -0.0490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5" hidden="1">
      <c r="A2215" s="8" t="inlineStr">
        <is>
          <t>ACJ72JDD</t>
        </is>
      </c>
      <c r="B2215" s="8" t="inlineStr">
        <is>
          <t>h10</t>
        </is>
      </c>
      <c r="C2215" s="8" t="inlineStr">
        <is>
          <t>hc6</t>
        </is>
      </c>
      <c r="D2215" s="3" t="n"/>
      <c r="E2215" s="3" t="n"/>
      <c r="F2215" s="3" t="n"/>
      <c r="G2215" s="3" t="n"/>
      <c r="H2215" s="3" t="n"/>
      <c r="I2215" s="3" t="n"/>
      <c r="J2215" s="3" t="n"/>
      <c r="K2215" s="9" t="inlineStr">
        <is>
          <t>1</t>
        </is>
      </c>
      <c r="L2215" s="8" t="inlineStr">
        <is>
          <t>hy1</t>
        </is>
      </c>
      <c r="M2215" s="9" t="inlineStr">
        <is>
          <t>outcome_sd</t>
        </is>
      </c>
      <c r="N2215" s="9" t="inlineStr">
        <is>
          <t>0</t>
        </is>
      </c>
      <c r="O2215" s="9" t="inlineStr">
        <is>
          <t>1</t>
        </is>
      </c>
      <c r="P2215" s="9" t="inlineStr">
        <is>
          <t>unknown</t>
        </is>
      </c>
      <c r="Q2215" s="8" t="inlineStr">
        <is>
          <t>TableVIII PanelA, column2, lag2 BTC-USD return: coefficient -0.0688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6" hidden="1">
      <c r="A2216" s="8" t="inlineStr">
        <is>
          <t>ACJ72JDD</t>
        </is>
      </c>
      <c r="B2216" s="8" t="inlineStr">
        <is>
          <t>h10</t>
        </is>
      </c>
      <c r="C2216" s="8" t="inlineStr">
        <is>
          <t>hc7</t>
        </is>
      </c>
      <c r="D2216" s="3" t="n"/>
      <c r="E2216" s="3" t="n"/>
      <c r="F2216" s="3" t="n"/>
      <c r="G2216" s="3" t="n"/>
      <c r="H2216" s="3" t="n"/>
      <c r="I2216" s="3" t="n"/>
      <c r="J2216" s="3" t="n"/>
      <c r="K2216" s="9" t="inlineStr">
        <is>
          <t>1</t>
        </is>
      </c>
      <c r="L2216" s="8" t="inlineStr">
        <is>
          <t>hy1</t>
        </is>
      </c>
      <c r="M2216" s="9" t="inlineStr">
        <is>
          <t>outcome_sd</t>
        </is>
      </c>
      <c r="N2216" s="9" t="inlineStr">
        <is>
          <t>0</t>
        </is>
      </c>
      <c r="O2216" s="9" t="inlineStr">
        <is>
          <t>1</t>
        </is>
      </c>
      <c r="P2216" s="9" t="inlineStr">
        <is>
          <t>unknown</t>
        </is>
      </c>
      <c r="Q2216" s="8" t="inlineStr">
        <is>
          <t>TableVIII PanelA, column3, lag2 BTC-USD return: coefficient -0.0698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7" hidden="1">
      <c r="A2217" s="8" t="inlineStr">
        <is>
          <t>ACJ72JDD</t>
        </is>
      </c>
      <c r="B2217" s="8" t="inlineStr">
        <is>
          <t>h10</t>
        </is>
      </c>
      <c r="C2217" s="8" t="inlineStr">
        <is>
          <t>hc8</t>
        </is>
      </c>
      <c r="D2217" s="3" t="n"/>
      <c r="E2217" s="3" t="n"/>
      <c r="F2217" s="3" t="n"/>
      <c r="G2217" s="3" t="n"/>
      <c r="H2217" s="3" t="n"/>
      <c r="I2217" s="3" t="n"/>
      <c r="J2217" s="3" t="n"/>
      <c r="K2217" s="9" t="inlineStr">
        <is>
          <t>1</t>
        </is>
      </c>
      <c r="L2217" s="8" t="inlineStr">
        <is>
          <t>hy1</t>
        </is>
      </c>
      <c r="M2217" s="9" t="inlineStr">
        <is>
          <t>outcome_sd</t>
        </is>
      </c>
      <c r="N2217" s="9" t="inlineStr">
        <is>
          <t>0</t>
        </is>
      </c>
      <c r="O2217" s="9" t="inlineStr">
        <is>
          <t>1</t>
        </is>
      </c>
      <c r="P2217" s="9" t="inlineStr">
        <is>
          <t>unknown</t>
        </is>
      </c>
      <c r="Q2217" s="8" t="inlineStr">
        <is>
          <t>TableVIII PanelA, column4, lag2 BTC-USD return: coefficient -0.0715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8" hidden="1">
      <c r="A2218" s="8" t="inlineStr">
        <is>
          <t>ACJ72JDD</t>
        </is>
      </c>
      <c r="B2218" s="8" t="inlineStr">
        <is>
          <t>h10</t>
        </is>
      </c>
      <c r="C2218" s="8" t="inlineStr">
        <is>
          <t>hc9</t>
        </is>
      </c>
      <c r="D2218" s="3" t="n"/>
      <c r="E2218" s="3" t="n"/>
      <c r="F2218" s="3" t="n"/>
      <c r="G2218" s="3" t="n"/>
      <c r="H2218" s="3" t="n"/>
      <c r="I2218" s="3" t="n"/>
      <c r="J2218" s="3" t="n"/>
      <c r="K2218" s="9" t="inlineStr">
        <is>
          <t>1</t>
        </is>
      </c>
      <c r="L2218" s="8" t="inlineStr">
        <is>
          <t>hy1</t>
        </is>
      </c>
      <c r="M2218" s="9" t="inlineStr">
        <is>
          <t>outcome_sd</t>
        </is>
      </c>
      <c r="N2218" s="9" t="inlineStr">
        <is>
          <t>0</t>
        </is>
      </c>
      <c r="O2218" s="9" t="inlineStr">
        <is>
          <t>1</t>
        </is>
      </c>
      <c r="P2218" s="9" t="inlineStr">
        <is>
          <t>unknown</t>
        </is>
      </c>
      <c r="Q2218" s="8" t="inlineStr">
        <is>
          <t>TableVIII PanelA, column5, lag2 BTC-USD return: coefficient -0.0719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9" hidden="1">
      <c r="A2219" s="8" t="inlineStr">
        <is>
          <t>ACJ72JDD</t>
        </is>
      </c>
      <c r="B2219" s="8" t="inlineStr">
        <is>
          <t>h10</t>
        </is>
      </c>
      <c r="C2219" s="8" t="inlineStr">
        <is>
          <t>hc10</t>
        </is>
      </c>
      <c r="D2219" s="3" t="n"/>
      <c r="E2219" s="3" t="n"/>
      <c r="F2219" s="3" t="n"/>
      <c r="G2219" s="3" t="n"/>
      <c r="H2219" s="3" t="n"/>
      <c r="I2219" s="3" t="n"/>
      <c r="J2219" s="3" t="n"/>
      <c r="K2219" s="9" t="inlineStr">
        <is>
          <t>1</t>
        </is>
      </c>
      <c r="L2219" s="8" t="inlineStr">
        <is>
          <t>hy1</t>
        </is>
      </c>
      <c r="M2219" s="9" t="inlineStr">
        <is>
          <t>outcome_sd</t>
        </is>
      </c>
      <c r="N2219" s="9" t="inlineStr">
        <is>
          <t>0</t>
        </is>
      </c>
      <c r="O2219" s="9" t="inlineStr">
        <is>
          <t>1</t>
        </is>
      </c>
      <c r="P2219" s="9" t="inlineStr">
        <is>
          <t>unknown</t>
        </is>
      </c>
      <c r="Q2219" s="8" t="inlineStr">
        <is>
          <t>TableVIII PanelA, column3, lag3 BTC-USD return: coefficient -0.0299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0" hidden="1">
      <c r="A2220" s="8" t="inlineStr">
        <is>
          <t>ACJ72JDD</t>
        </is>
      </c>
      <c r="B2220" s="8" t="inlineStr">
        <is>
          <t>h10</t>
        </is>
      </c>
      <c r="C2220" s="8" t="inlineStr">
        <is>
          <t>hc11</t>
        </is>
      </c>
      <c r="D2220" s="3" t="n"/>
      <c r="E2220" s="3" t="n"/>
      <c r="F2220" s="3" t="n"/>
      <c r="G2220" s="3" t="n"/>
      <c r="H2220" s="3" t="n"/>
      <c r="I2220" s="3" t="n"/>
      <c r="J2220" s="3" t="n"/>
      <c r="K2220" s="9" t="inlineStr">
        <is>
          <t>1</t>
        </is>
      </c>
      <c r="L2220" s="8" t="inlineStr">
        <is>
          <t>hy1</t>
        </is>
      </c>
      <c r="M2220" s="9" t="inlineStr">
        <is>
          <t>outcome_sd</t>
        </is>
      </c>
      <c r="N2220" s="9" t="inlineStr">
        <is>
          <t>0</t>
        </is>
      </c>
      <c r="O2220" s="9" t="inlineStr">
        <is>
          <t>1</t>
        </is>
      </c>
      <c r="P2220" s="9" t="inlineStr">
        <is>
          <t>unknown</t>
        </is>
      </c>
      <c r="Q2220" s="8" t="inlineStr">
        <is>
          <t>TableVIII PanelA, column4, lag3 BTC-USD return: coefficient -0.0316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1" hidden="1">
      <c r="A2221" s="8" t="inlineStr">
        <is>
          <t>ACJ72JDD</t>
        </is>
      </c>
      <c r="B2221" s="8" t="inlineStr">
        <is>
          <t>h10</t>
        </is>
      </c>
      <c r="C2221" s="8" t="inlineStr">
        <is>
          <t>hc12</t>
        </is>
      </c>
      <c r="D2221" s="3" t="n"/>
      <c r="E2221" s="3" t="n"/>
      <c r="F2221" s="3" t="n"/>
      <c r="G2221" s="3" t="n"/>
      <c r="H2221" s="3" t="n"/>
      <c r="I2221" s="3" t="n"/>
      <c r="J2221" s="3" t="n"/>
      <c r="K2221" s="9" t="inlineStr">
        <is>
          <t>1</t>
        </is>
      </c>
      <c r="L2221" s="8" t="inlineStr">
        <is>
          <t>hy1</t>
        </is>
      </c>
      <c r="M2221" s="9" t="inlineStr">
        <is>
          <t>outcome_sd</t>
        </is>
      </c>
      <c r="N2221" s="9" t="inlineStr">
        <is>
          <t>0</t>
        </is>
      </c>
      <c r="O2221" s="9" t="inlineStr">
        <is>
          <t>1</t>
        </is>
      </c>
      <c r="P2221" s="9" t="inlineStr">
        <is>
          <t>unknown</t>
        </is>
      </c>
      <c r="Q2221" s="8" t="inlineStr">
        <is>
          <t>TableVIII PanelA, column5, lag3 BTC-USD return: coefficient -0.0325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2" hidden="1">
      <c r="A2222" s="8" t="inlineStr">
        <is>
          <t>ACJ72JDD</t>
        </is>
      </c>
      <c r="B2222" s="8" t="inlineStr">
        <is>
          <t>h10</t>
        </is>
      </c>
      <c r="C2222" s="8" t="inlineStr">
        <is>
          <t>hc13</t>
        </is>
      </c>
      <c r="D2222" s="3" t="n"/>
      <c r="E2222" s="3" t="n"/>
      <c r="F2222" s="3" t="n"/>
      <c r="G2222" s="3" t="n"/>
      <c r="H2222" s="3" t="n"/>
      <c r="I2222" s="3" t="n"/>
      <c r="J2222" s="3" t="n"/>
      <c r="K2222" s="9" t="inlineStr">
        <is>
          <t>1</t>
        </is>
      </c>
      <c r="L2222" s="8" t="inlineStr">
        <is>
          <t>hy1</t>
        </is>
      </c>
      <c r="M2222" s="9" t="inlineStr">
        <is>
          <t>outcome_sd</t>
        </is>
      </c>
      <c r="N2222" s="9" t="inlineStr">
        <is>
          <t>0</t>
        </is>
      </c>
      <c r="O2222" s="9" t="inlineStr">
        <is>
          <t>1</t>
        </is>
      </c>
      <c r="P2222" s="9" t="inlineStr">
        <is>
          <t>unknown</t>
        </is>
      </c>
      <c r="Q2222" s="8" t="inlineStr">
        <is>
          <t>TableVIII PanelA, column4, lag4 BTC-USD return: coefficient -0.0419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3" hidden="1">
      <c r="A2223" s="8" t="inlineStr">
        <is>
          <t>ACJ72JDD</t>
        </is>
      </c>
      <c r="B2223" s="8" t="inlineStr">
        <is>
          <t>h10</t>
        </is>
      </c>
      <c r="C2223" s="8" t="inlineStr">
        <is>
          <t>hc14</t>
        </is>
      </c>
      <c r="D2223" s="3" t="n"/>
      <c r="E2223" s="3" t="n"/>
      <c r="F2223" s="3" t="n"/>
      <c r="G2223" s="3" t="n"/>
      <c r="H2223" s="3" t="n"/>
      <c r="I2223" s="3" t="n"/>
      <c r="J2223" s="3" t="n"/>
      <c r="K2223" s="9" t="inlineStr">
        <is>
          <t>1</t>
        </is>
      </c>
      <c r="L2223" s="8" t="inlineStr">
        <is>
          <t>hy1</t>
        </is>
      </c>
      <c r="M2223" s="9" t="inlineStr">
        <is>
          <t>outcome_sd</t>
        </is>
      </c>
      <c r="N2223" s="9" t="inlineStr">
        <is>
          <t>0</t>
        </is>
      </c>
      <c r="O2223" s="9" t="inlineStr">
        <is>
          <t>1</t>
        </is>
      </c>
      <c r="P2223" s="9" t="inlineStr">
        <is>
          <t>unknown</t>
        </is>
      </c>
      <c r="Q2223" s="8" t="inlineStr">
        <is>
          <t>TableVIII PanelA, column5, lag4 BTC-USD return: coefficient -0.0426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4" hidden="1">
      <c r="A2224" s="8" t="inlineStr">
        <is>
          <t>ACJ72JDD</t>
        </is>
      </c>
      <c r="B2224" s="8" t="inlineStr">
        <is>
          <t>h10</t>
        </is>
      </c>
      <c r="C2224" s="8" t="inlineStr">
        <is>
          <t>hc15</t>
        </is>
      </c>
      <c r="D2224" s="3" t="n"/>
      <c r="E2224" s="3" t="n"/>
      <c r="F2224" s="3" t="n"/>
      <c r="G2224" s="3" t="n"/>
      <c r="H2224" s="3" t="n"/>
      <c r="I2224" s="3" t="n"/>
      <c r="J2224" s="3" t="n"/>
      <c r="K2224" s="9" t="inlineStr">
        <is>
          <t>1</t>
        </is>
      </c>
      <c r="L2224" s="8" t="inlineStr">
        <is>
          <t>hy1</t>
        </is>
      </c>
      <c r="M2224" s="9" t="inlineStr">
        <is>
          <t>outcome_sd</t>
        </is>
      </c>
      <c r="N2224" s="9" t="inlineStr">
        <is>
          <t>0</t>
        </is>
      </c>
      <c r="O2224" s="9" t="inlineStr">
        <is>
          <t>1</t>
        </is>
      </c>
      <c r="P2224" s="9" t="inlineStr">
        <is>
          <t>unknown</t>
        </is>
      </c>
      <c r="Q2224" s="8" t="inlineStr">
        <is>
          <t>TableVIII PanelA, column5, lag5 BTC-USD return: coefficient -0.0263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5" hidden="1">
      <c r="A2225" s="8" t="inlineStr">
        <is>
          <t>ACJ72JDD</t>
        </is>
      </c>
      <c r="B2225" s="8" t="inlineStr">
        <is>
          <t>h10</t>
        </is>
      </c>
      <c r="C2225" s="8" t="inlineStr">
        <is>
          <t>hc16</t>
        </is>
      </c>
      <c r="D2225" s="3" t="n"/>
      <c r="E2225" s="3" t="n"/>
      <c r="F2225" s="3" t="n"/>
      <c r="G2225" s="3" t="n"/>
      <c r="H2225" s="3" t="n"/>
      <c r="I2225" s="3" t="n"/>
      <c r="J2225" s="3" t="n"/>
      <c r="K2225" s="9" t="inlineStr">
        <is>
          <t>1</t>
        </is>
      </c>
      <c r="L2225" s="8" t="inlineStr">
        <is>
          <t>hy2</t>
        </is>
      </c>
      <c r="M2225" s="9" t="inlineStr">
        <is>
          <t>outcome_sd</t>
        </is>
      </c>
      <c r="N2225" s="9" t="inlineStr">
        <is>
          <t>0</t>
        </is>
      </c>
      <c r="O2225" s="9" t="inlineStr">
        <is>
          <t>1</t>
        </is>
      </c>
      <c r="P2225" s="9" t="inlineStr">
        <is>
          <t>unknown</t>
        </is>
      </c>
      <c r="Q2225" s="8" t="inlineStr">
        <is>
          <t>TableVIII PanelB, column1, lag1 BTC-USD return: coefficient -0.1066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6" hidden="1">
      <c r="A2226" s="8" t="inlineStr">
        <is>
          <t>ACJ72JDD</t>
        </is>
      </c>
      <c r="B2226" s="8" t="inlineStr">
        <is>
          <t>h10</t>
        </is>
      </c>
      <c r="C2226" s="8" t="inlineStr">
        <is>
          <t>hc17</t>
        </is>
      </c>
      <c r="D2226" s="3" t="n"/>
      <c r="E2226" s="3" t="n"/>
      <c r="F2226" s="3" t="n"/>
      <c r="G2226" s="3" t="n"/>
      <c r="H2226" s="3" t="n"/>
      <c r="I2226" s="3" t="n"/>
      <c r="J2226" s="3" t="n"/>
      <c r="K2226" s="9" t="inlineStr">
        <is>
          <t>1</t>
        </is>
      </c>
      <c r="L2226" s="8" t="inlineStr">
        <is>
          <t>hy2</t>
        </is>
      </c>
      <c r="M2226" s="9" t="inlineStr">
        <is>
          <t>outcome_sd</t>
        </is>
      </c>
      <c r="N2226" s="9" t="inlineStr">
        <is>
          <t>0</t>
        </is>
      </c>
      <c r="O2226" s="9" t="inlineStr">
        <is>
          <t>1</t>
        </is>
      </c>
      <c r="P2226" s="9" t="inlineStr">
        <is>
          <t>unknown</t>
        </is>
      </c>
      <c r="Q2226" s="8" t="inlineStr">
        <is>
          <t>TableVIII PanelB, column2, lag1 BTC-USD return: coefficient -0.1093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7" hidden="1">
      <c r="A2227" s="8" t="inlineStr">
        <is>
          <t>ACJ72JDD</t>
        </is>
      </c>
      <c r="B2227" s="8" t="inlineStr">
        <is>
          <t>h10</t>
        </is>
      </c>
      <c r="C2227" s="8" t="inlineStr">
        <is>
          <t>hc18</t>
        </is>
      </c>
      <c r="D2227" s="3" t="n"/>
      <c r="E2227" s="3" t="n"/>
      <c r="F2227" s="3" t="n"/>
      <c r="G2227" s="3" t="n"/>
      <c r="H2227" s="3" t="n"/>
      <c r="I2227" s="3" t="n"/>
      <c r="J2227" s="3" t="n"/>
      <c r="K2227" s="9" t="inlineStr">
        <is>
          <t>1</t>
        </is>
      </c>
      <c r="L2227" s="8" t="inlineStr">
        <is>
          <t>hy2</t>
        </is>
      </c>
      <c r="M2227" s="9" t="inlineStr">
        <is>
          <t>outcome_sd</t>
        </is>
      </c>
      <c r="N2227" s="9" t="inlineStr">
        <is>
          <t>0</t>
        </is>
      </c>
      <c r="O2227" s="9" t="inlineStr">
        <is>
          <t>1</t>
        </is>
      </c>
      <c r="P2227" s="9" t="inlineStr">
        <is>
          <t>unknown</t>
        </is>
      </c>
      <c r="Q2227" s="8" t="inlineStr">
        <is>
          <t>TableVIII PanelB, column3, lag1 BTC-USD return: coefficient -0.1126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8" hidden="1">
      <c r="A2228" s="8" t="inlineStr">
        <is>
          <t>ACJ72JDD</t>
        </is>
      </c>
      <c r="B2228" s="8" t="inlineStr">
        <is>
          <t>h10</t>
        </is>
      </c>
      <c r="C2228" s="8" t="inlineStr">
        <is>
          <t>hc19</t>
        </is>
      </c>
      <c r="D2228" s="3" t="n"/>
      <c r="E2228" s="3" t="n"/>
      <c r="F2228" s="3" t="n"/>
      <c r="G2228" s="3" t="n"/>
      <c r="H2228" s="3" t="n"/>
      <c r="I2228" s="3" t="n"/>
      <c r="J2228" s="3" t="n"/>
      <c r="K2228" s="9" t="inlineStr">
        <is>
          <t>1</t>
        </is>
      </c>
      <c r="L2228" s="8" t="inlineStr">
        <is>
          <t>hy2</t>
        </is>
      </c>
      <c r="M2228" s="9" t="inlineStr">
        <is>
          <t>outcome_sd</t>
        </is>
      </c>
      <c r="N2228" s="9" t="inlineStr">
        <is>
          <t>0</t>
        </is>
      </c>
      <c r="O2228" s="9" t="inlineStr">
        <is>
          <t>1</t>
        </is>
      </c>
      <c r="P2228" s="9" t="inlineStr">
        <is>
          <t>unknown</t>
        </is>
      </c>
      <c r="Q2228" s="8" t="inlineStr">
        <is>
          <t>TableVIII PanelB, column4, lag1 BTC-USD return: coefficient -0.1133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9" hidden="1">
      <c r="A2229" s="8" t="inlineStr">
        <is>
          <t>ACJ72JDD</t>
        </is>
      </c>
      <c r="B2229" s="8" t="inlineStr">
        <is>
          <t>h10</t>
        </is>
      </c>
      <c r="C2229" s="8" t="inlineStr">
        <is>
          <t>hc20</t>
        </is>
      </c>
      <c r="D2229" s="3" t="n"/>
      <c r="E2229" s="3" t="n"/>
      <c r="F2229" s="3" t="n"/>
      <c r="G2229" s="3" t="n"/>
      <c r="H2229" s="3" t="n"/>
      <c r="I2229" s="3" t="n"/>
      <c r="J2229" s="3" t="n"/>
      <c r="K2229" s="9" t="inlineStr">
        <is>
          <t>1</t>
        </is>
      </c>
      <c r="L2229" s="8" t="inlineStr">
        <is>
          <t>hy2</t>
        </is>
      </c>
      <c r="M2229" s="9" t="inlineStr">
        <is>
          <t>outcome_sd</t>
        </is>
      </c>
      <c r="N2229" s="9" t="inlineStr">
        <is>
          <t>0</t>
        </is>
      </c>
      <c r="O2229" s="9" t="inlineStr">
        <is>
          <t>1</t>
        </is>
      </c>
      <c r="P2229" s="9" t="inlineStr">
        <is>
          <t>unknown</t>
        </is>
      </c>
      <c r="Q2229" s="8" t="inlineStr">
        <is>
          <t>TableVIII PanelB, column5, lag1 BTC-USD return: coefficient -0.1134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0" hidden="1">
      <c r="A2230" s="8" t="inlineStr">
        <is>
          <t>ACJ72JDD</t>
        </is>
      </c>
      <c r="B2230" s="8" t="inlineStr">
        <is>
          <t>h10</t>
        </is>
      </c>
      <c r="C2230" s="8" t="inlineStr">
        <is>
          <t>hc21</t>
        </is>
      </c>
      <c r="D2230" s="3" t="n"/>
      <c r="E2230" s="3" t="n"/>
      <c r="F2230" s="3" t="n"/>
      <c r="G2230" s="3" t="n"/>
      <c r="H2230" s="3" t="n"/>
      <c r="I2230" s="3" t="n"/>
      <c r="J2230" s="3" t="n"/>
      <c r="K2230" s="9" t="inlineStr">
        <is>
          <t>1</t>
        </is>
      </c>
      <c r="L2230" s="8" t="inlineStr">
        <is>
          <t>hy2</t>
        </is>
      </c>
      <c r="M2230" s="9" t="inlineStr">
        <is>
          <t>outcome_sd</t>
        </is>
      </c>
      <c r="N2230" s="9" t="inlineStr">
        <is>
          <t>0</t>
        </is>
      </c>
      <c r="O2230" s="9" t="inlineStr">
        <is>
          <t>1</t>
        </is>
      </c>
      <c r="P2230" s="9" t="inlineStr">
        <is>
          <t>unknown</t>
        </is>
      </c>
      <c r="Q2230" s="8" t="inlineStr">
        <is>
          <t>TableVIII PanelB, column2, lag2 BTC-USD return: coefficient -0.0775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1" hidden="1">
      <c r="A2231" s="8" t="inlineStr">
        <is>
          <t>ACJ72JDD</t>
        </is>
      </c>
      <c r="B2231" s="8" t="inlineStr">
        <is>
          <t>h10</t>
        </is>
      </c>
      <c r="C2231" s="8" t="inlineStr">
        <is>
          <t>hc22</t>
        </is>
      </c>
      <c r="D2231" s="3" t="n"/>
      <c r="E2231" s="3" t="n"/>
      <c r="F2231" s="3" t="n"/>
      <c r="G2231" s="3" t="n"/>
      <c r="H2231" s="3" t="n"/>
      <c r="I2231" s="3" t="n"/>
      <c r="J2231" s="3" t="n"/>
      <c r="K2231" s="9" t="inlineStr">
        <is>
          <t>1</t>
        </is>
      </c>
      <c r="L2231" s="8" t="inlineStr">
        <is>
          <t>hy2</t>
        </is>
      </c>
      <c r="M2231" s="9" t="inlineStr">
        <is>
          <t>outcome_sd</t>
        </is>
      </c>
      <c r="N2231" s="9" t="inlineStr">
        <is>
          <t>0</t>
        </is>
      </c>
      <c r="O2231" s="9" t="inlineStr">
        <is>
          <t>1</t>
        </is>
      </c>
      <c r="P2231" s="9" t="inlineStr">
        <is>
          <t>unknown</t>
        </is>
      </c>
      <c r="Q2231" s="8" t="inlineStr">
        <is>
          <t>TableVIII PanelB, column3, lag2 BTC-USD return: coefficient -0.0808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2" hidden="1">
      <c r="A2232" s="8" t="inlineStr">
        <is>
          <t>ACJ72JDD</t>
        </is>
      </c>
      <c r="B2232" s="8" t="inlineStr">
        <is>
          <t>h10</t>
        </is>
      </c>
      <c r="C2232" s="8" t="inlineStr">
        <is>
          <t>hc23</t>
        </is>
      </c>
      <c r="D2232" s="3" t="n"/>
      <c r="E2232" s="3" t="n"/>
      <c r="F2232" s="3" t="n"/>
      <c r="G2232" s="3" t="n"/>
      <c r="H2232" s="3" t="n"/>
      <c r="I2232" s="3" t="n"/>
      <c r="J2232" s="3" t="n"/>
      <c r="K2232" s="9" t="inlineStr">
        <is>
          <t>1</t>
        </is>
      </c>
      <c r="L2232" s="8" t="inlineStr">
        <is>
          <t>hy2</t>
        </is>
      </c>
      <c r="M2232" s="9" t="inlineStr">
        <is>
          <t>outcome_sd</t>
        </is>
      </c>
      <c r="N2232" s="9" t="inlineStr">
        <is>
          <t>0</t>
        </is>
      </c>
      <c r="O2232" s="9" t="inlineStr">
        <is>
          <t>1</t>
        </is>
      </c>
      <c r="P2232" s="9" t="inlineStr">
        <is>
          <t>unknown</t>
        </is>
      </c>
      <c r="Q2232" s="8" t="inlineStr">
        <is>
          <t>TableVIII PanelB, column4, lag2 BTC-USD return: coefficient -0.0825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3" hidden="1">
      <c r="A2233" s="8" t="inlineStr">
        <is>
          <t>ACJ72JDD</t>
        </is>
      </c>
      <c r="B2233" s="8" t="inlineStr">
        <is>
          <t>h10</t>
        </is>
      </c>
      <c r="C2233" s="8" t="inlineStr">
        <is>
          <t>hc24</t>
        </is>
      </c>
      <c r="D2233" s="3" t="n"/>
      <c r="E2233" s="3" t="n"/>
      <c r="F2233" s="3" t="n"/>
      <c r="G2233" s="3" t="n"/>
      <c r="H2233" s="3" t="n"/>
      <c r="I2233" s="3" t="n"/>
      <c r="J2233" s="3" t="n"/>
      <c r="K2233" s="9" t="inlineStr">
        <is>
          <t>1</t>
        </is>
      </c>
      <c r="L2233" s="8" t="inlineStr">
        <is>
          <t>hy2</t>
        </is>
      </c>
      <c r="M2233" s="9" t="inlineStr">
        <is>
          <t>outcome_sd</t>
        </is>
      </c>
      <c r="N2233" s="9" t="inlineStr">
        <is>
          <t>0</t>
        </is>
      </c>
      <c r="O2233" s="9" t="inlineStr">
        <is>
          <t>1</t>
        </is>
      </c>
      <c r="P2233" s="9" t="inlineStr">
        <is>
          <t>unknown</t>
        </is>
      </c>
      <c r="Q2233" s="8" t="inlineStr">
        <is>
          <t>TableVIII PanelB, column5, lag2 BTC-USD return: coefficient -0.0829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4" hidden="1">
      <c r="A2234" s="8" t="inlineStr">
        <is>
          <t>ACJ72JDD</t>
        </is>
      </c>
      <c r="B2234" s="8" t="inlineStr">
        <is>
          <t>h10</t>
        </is>
      </c>
      <c r="C2234" s="8" t="inlineStr">
        <is>
          <t>hc25</t>
        </is>
      </c>
      <c r="D2234" s="3" t="n"/>
      <c r="E2234" s="3" t="n"/>
      <c r="F2234" s="3" t="n"/>
      <c r="G2234" s="3" t="n"/>
      <c r="H2234" s="3" t="n"/>
      <c r="I2234" s="3" t="n"/>
      <c r="J2234" s="3" t="n"/>
      <c r="K2234" s="9" t="inlineStr">
        <is>
          <t>1</t>
        </is>
      </c>
      <c r="L2234" s="8" t="inlineStr">
        <is>
          <t>hy2</t>
        </is>
      </c>
      <c r="M2234" s="9" t="inlineStr">
        <is>
          <t>outcome_sd</t>
        </is>
      </c>
      <c r="N2234" s="9" t="inlineStr">
        <is>
          <t>0</t>
        </is>
      </c>
      <c r="O2234" s="9" t="inlineStr">
        <is>
          <t>1</t>
        </is>
      </c>
      <c r="P2234" s="9" t="inlineStr">
        <is>
          <t>unknown</t>
        </is>
      </c>
      <c r="Q2234" s="8" t="inlineStr">
        <is>
          <t>TableVIII PanelB, column3, lag3 BTC-USD return: coefficient -0.0734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5" hidden="1">
      <c r="A2235" s="8" t="inlineStr">
        <is>
          <t>ACJ72JDD</t>
        </is>
      </c>
      <c r="B2235" s="8" t="inlineStr">
        <is>
          <t>h10</t>
        </is>
      </c>
      <c r="C2235" s="8" t="inlineStr">
        <is>
          <t>hc26</t>
        </is>
      </c>
      <c r="D2235" s="3" t="n"/>
      <c r="E2235" s="3" t="n"/>
      <c r="F2235" s="3" t="n"/>
      <c r="G2235" s="3" t="n"/>
      <c r="H2235" s="3" t="n"/>
      <c r="I2235" s="3" t="n"/>
      <c r="J2235" s="3" t="n"/>
      <c r="K2235" s="9" t="inlineStr">
        <is>
          <t>1</t>
        </is>
      </c>
      <c r="L2235" s="8" t="inlineStr">
        <is>
          <t>hy2</t>
        </is>
      </c>
      <c r="M2235" s="9" t="inlineStr">
        <is>
          <t>outcome_sd</t>
        </is>
      </c>
      <c r="N2235" s="9" t="inlineStr">
        <is>
          <t>0</t>
        </is>
      </c>
      <c r="O2235" s="9" t="inlineStr">
        <is>
          <t>1</t>
        </is>
      </c>
      <c r="P2235" s="9" t="inlineStr">
        <is>
          <t>unknown</t>
        </is>
      </c>
      <c r="Q2235" s="8" t="inlineStr">
        <is>
          <t>TableVIII PanelB, column4, lag3 BTC-USD return: coefficient -0.0750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6" hidden="1">
      <c r="A2236" s="8" t="inlineStr">
        <is>
          <t>ACJ72JDD</t>
        </is>
      </c>
      <c r="B2236" s="8" t="inlineStr">
        <is>
          <t>h10</t>
        </is>
      </c>
      <c r="C2236" s="8" t="inlineStr">
        <is>
          <t>hc27</t>
        </is>
      </c>
      <c r="D2236" s="3" t="n"/>
      <c r="E2236" s="3" t="n"/>
      <c r="F2236" s="3" t="n"/>
      <c r="G2236" s="3" t="n"/>
      <c r="H2236" s="3" t="n"/>
      <c r="I2236" s="3" t="n"/>
      <c r="J2236" s="3" t="n"/>
      <c r="K2236" s="9" t="inlineStr">
        <is>
          <t>1</t>
        </is>
      </c>
      <c r="L2236" s="8" t="inlineStr">
        <is>
          <t>hy2</t>
        </is>
      </c>
      <c r="M2236" s="9" t="inlineStr">
        <is>
          <t>outcome_sd</t>
        </is>
      </c>
      <c r="N2236" s="9" t="inlineStr">
        <is>
          <t>0</t>
        </is>
      </c>
      <c r="O2236" s="9" t="inlineStr">
        <is>
          <t>1</t>
        </is>
      </c>
      <c r="P2236" s="9" t="inlineStr">
        <is>
          <t>unknown</t>
        </is>
      </c>
      <c r="Q2236" s="8" t="inlineStr">
        <is>
          <t>TableVIII PanelB, column5, lag3 BTC-USD return: coefficient -0.0761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7" hidden="1">
      <c r="A2237" s="8" t="inlineStr">
        <is>
          <t>ACJ72JDD</t>
        </is>
      </c>
      <c r="B2237" s="8" t="inlineStr">
        <is>
          <t>h10</t>
        </is>
      </c>
      <c r="C2237" s="8" t="inlineStr">
        <is>
          <t>hc28</t>
        </is>
      </c>
      <c r="D2237" s="3" t="n"/>
      <c r="E2237" s="3" t="n"/>
      <c r="F2237" s="3" t="n"/>
      <c r="G2237" s="3" t="n"/>
      <c r="H2237" s="3" t="n"/>
      <c r="I2237" s="3" t="n"/>
      <c r="J2237" s="3" t="n"/>
      <c r="K2237" s="9" t="inlineStr">
        <is>
          <t>1</t>
        </is>
      </c>
      <c r="L2237" s="8" t="inlineStr">
        <is>
          <t>hy2</t>
        </is>
      </c>
      <c r="M2237" s="9" t="inlineStr">
        <is>
          <t>outcome_sd</t>
        </is>
      </c>
      <c r="N2237" s="9" t="inlineStr">
        <is>
          <t>0</t>
        </is>
      </c>
      <c r="O2237" s="9" t="inlineStr">
        <is>
          <t>1</t>
        </is>
      </c>
      <c r="P2237" s="9" t="inlineStr">
        <is>
          <t>unknown</t>
        </is>
      </c>
      <c r="Q2237" s="8" t="inlineStr">
        <is>
          <t>TableVIII PanelB, column4, lag4 BTC-USD return: coefficient -0.0450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8" hidden="1">
      <c r="A2238" s="8" t="inlineStr">
        <is>
          <t>ACJ72JDD</t>
        </is>
      </c>
      <c r="B2238" s="8" t="inlineStr">
        <is>
          <t>h10</t>
        </is>
      </c>
      <c r="C2238" s="8" t="inlineStr">
        <is>
          <t>hc29</t>
        </is>
      </c>
      <c r="D2238" s="3" t="n"/>
      <c r="E2238" s="3" t="n"/>
      <c r="F2238" s="3" t="n"/>
      <c r="G2238" s="3" t="n"/>
      <c r="H2238" s="3" t="n"/>
      <c r="I2238" s="3" t="n"/>
      <c r="J2238" s="3" t="n"/>
      <c r="K2238" s="9" t="inlineStr">
        <is>
          <t>1</t>
        </is>
      </c>
      <c r="L2238" s="8" t="inlineStr">
        <is>
          <t>hy2</t>
        </is>
      </c>
      <c r="M2238" s="9" t="inlineStr">
        <is>
          <t>outcome_sd</t>
        </is>
      </c>
      <c r="N2238" s="9" t="inlineStr">
        <is>
          <t>0</t>
        </is>
      </c>
      <c r="O2238" s="9" t="inlineStr">
        <is>
          <t>1</t>
        </is>
      </c>
      <c r="P2238" s="9" t="inlineStr">
        <is>
          <t>unknown</t>
        </is>
      </c>
      <c r="Q2238" s="8" t="inlineStr">
        <is>
          <t>TableVIII PanelB, column5, lag4 BTC-USD return: coefficient -0.0460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9" hidden="1">
      <c r="A2239" s="8" t="inlineStr">
        <is>
          <t>ACJ72JDD</t>
        </is>
      </c>
      <c r="B2239" s="8" t="inlineStr">
        <is>
          <t>h10</t>
        </is>
      </c>
      <c r="C2239" s="8" t="inlineStr">
        <is>
          <t>hc30</t>
        </is>
      </c>
      <c r="D2239" s="3" t="n"/>
      <c r="E2239" s="3" t="n"/>
      <c r="F2239" s="3" t="n"/>
      <c r="G2239" s="3" t="n"/>
      <c r="H2239" s="3" t="n"/>
      <c r="I2239" s="3" t="n"/>
      <c r="J2239" s="3" t="n"/>
      <c r="K2239" s="9" t="inlineStr">
        <is>
          <t>1</t>
        </is>
      </c>
      <c r="L2239" s="8" t="inlineStr">
        <is>
          <t>hy2</t>
        </is>
      </c>
      <c r="M2239" s="9" t="inlineStr">
        <is>
          <t>outcome_sd</t>
        </is>
      </c>
      <c r="N2239" s="9" t="inlineStr">
        <is>
          <t>0</t>
        </is>
      </c>
      <c r="O2239" s="9" t="inlineStr">
        <is>
          <t>1</t>
        </is>
      </c>
      <c r="P2239" s="9" t="inlineStr">
        <is>
          <t>unknown</t>
        </is>
      </c>
      <c r="Q2239" s="8" t="inlineStr">
        <is>
          <t>TableVIII PanelB, column5, lag5 BTC-USD return: coefficient -0.0280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40" hidden="1">
      <c r="A2240" s="8" t="inlineStr">
        <is>
          <t>ACJ72JDD</t>
        </is>
      </c>
      <c r="B2240" s="8" t="inlineStr">
        <is>
          <t>h11</t>
        </is>
      </c>
      <c r="C2240" s="8" t="inlineStr">
        <is>
          <t>hc1</t>
        </is>
      </c>
      <c r="D2240" s="3" t="n"/>
      <c r="E2240" s="3" t="n"/>
      <c r="F2240" s="3" t="n"/>
      <c r="G2240" s="3" t="n"/>
      <c r="H2240" s="3" t="n"/>
      <c r="I2240" s="3" t="n"/>
      <c r="J2240" s="3" t="n"/>
      <c r="K2240" s="9" t="inlineStr">
        <is>
          <t>1</t>
        </is>
      </c>
      <c r="L2240" s="8" t="inlineStr">
        <is>
          <t>hy1</t>
        </is>
      </c>
      <c r="M2240" s="9" t="inlineStr">
        <is>
          <t>outcome_sd</t>
        </is>
      </c>
      <c r="N2240" s="9" t="inlineStr">
        <is>
          <t>0</t>
        </is>
      </c>
      <c r="O2240" s="9" t="inlineStr">
        <is>
          <t>1</t>
        </is>
      </c>
      <c r="P2240" s="9" t="inlineStr">
        <is>
          <t>unknown</t>
        </is>
      </c>
      <c r="Q2240" s="8" t="inlineStr">
        <is>
          <t>TableVIII C column1: Arbitrage Spread coefficient0.0032 in corresponding Tether-flow (col1) or Bitcoin-flow (col2) SD units; all variables standardized by caption. Lagged3-hour average regressor.</t>
        </is>
      </c>
      <c r="R2240" s="8" t="inlineStr">
        <is>
          <t>Normalization reference period/weights and continuous-treatment regression target unresolved; not automatically aligned merely because same data.</t>
        </is>
      </c>
    </row>
    <row r="2241" hidden="1">
      <c r="A2241" s="8" t="inlineStr">
        <is>
          <t>ACJ72JDD</t>
        </is>
      </c>
      <c r="B2241" s="8" t="inlineStr">
        <is>
          <t>h11</t>
        </is>
      </c>
      <c r="C2241" s="8" t="inlineStr">
        <is>
          <t>hc2</t>
        </is>
      </c>
      <c r="D2241" s="3" t="n"/>
      <c r="E2241" s="3" t="n"/>
      <c r="F2241" s="3" t="n"/>
      <c r="G2241" s="3" t="n"/>
      <c r="H2241" s="3" t="n"/>
      <c r="I2241" s="3" t="n"/>
      <c r="J2241" s="3" t="n"/>
      <c r="K2241" s="9" t="inlineStr">
        <is>
          <t>1</t>
        </is>
      </c>
      <c r="L2241" s="8" t="inlineStr">
        <is>
          <t>hy2</t>
        </is>
      </c>
      <c r="M2241" s="9" t="inlineStr">
        <is>
          <t>outcome_sd</t>
        </is>
      </c>
      <c r="N2241" s="9" t="inlineStr">
        <is>
          <t>0</t>
        </is>
      </c>
      <c r="O2241" s="9" t="inlineStr">
        <is>
          <t>1</t>
        </is>
      </c>
      <c r="P2241" s="9" t="inlineStr">
        <is>
          <t>unknown</t>
        </is>
      </c>
      <c r="Q2241" s="8" t="inlineStr">
        <is>
          <t>TableVIII C column2: Arbitrage Spread coefficient0.0163 in corresponding Tether-flow (col1) or Bitcoin-flow (col2) SD units; all variables standardized by caption. Lagged3-hour average regressor.</t>
        </is>
      </c>
      <c r="R2241" s="8" t="inlineStr">
        <is>
          <t>Normalization reference period/weights and continuous-treatment regression target unresolved; not automatically aligned merely because same data.</t>
        </is>
      </c>
    </row>
    <row r="2242" hidden="1">
      <c r="A2242" s="8" t="inlineStr">
        <is>
          <t>ACJ72JDD</t>
        </is>
      </c>
      <c r="B2242" s="8" t="inlineStr">
        <is>
          <t>h12</t>
        </is>
      </c>
      <c r="C2242" s="8" t="inlineStr">
        <is>
          <t>hc1</t>
        </is>
      </c>
      <c r="D2242" s="3" t="n"/>
      <c r="E2242" s="3" t="n"/>
      <c r="F2242" s="3" t="n"/>
      <c r="G2242" s="3" t="n"/>
      <c r="H2242" s="3" t="n"/>
      <c r="I2242" s="3" t="n"/>
      <c r="J2242" s="3" t="n"/>
      <c r="K2242" s="9" t="inlineStr">
        <is>
          <t>1</t>
        </is>
      </c>
      <c r="L2242" s="8" t="inlineStr">
        <is>
          <t>hy1</t>
        </is>
      </c>
      <c r="M2242" s="9" t="inlineStr">
        <is>
          <t>outcome_sd</t>
        </is>
      </c>
      <c r="N2242" s="9" t="inlineStr">
        <is>
          <t>0</t>
        </is>
      </c>
      <c r="O2242" s="9" t="inlineStr">
        <is>
          <t>1</t>
        </is>
      </c>
      <c r="P2242" s="9" t="inlineStr">
        <is>
          <t>unknown</t>
        </is>
      </c>
      <c r="Q2242" s="8" t="inlineStr">
        <is>
          <t>TableVIII C column1: Average Return coefficient-0.0823 in corresponding Tether-flow (col1) or Bitcoin-flow (col2) SD units; all variables standardized by caption. Lagged3-hour average regressor.</t>
        </is>
      </c>
      <c r="R2242" s="8" t="inlineStr">
        <is>
          <t>Normalization reference period/weights and continuous-treatment regression target unresolved; not automatically aligned merely because same data.</t>
        </is>
      </c>
    </row>
    <row r="2243" hidden="1">
      <c r="A2243" s="8" t="inlineStr">
        <is>
          <t>ACJ72JDD</t>
        </is>
      </c>
      <c r="B2243" s="8" t="inlineStr">
        <is>
          <t>h12</t>
        </is>
      </c>
      <c r="C2243" s="8" t="inlineStr">
        <is>
          <t>hc2</t>
        </is>
      </c>
      <c r="D2243" s="3" t="n"/>
      <c r="E2243" s="3" t="n"/>
      <c r="F2243" s="3" t="n"/>
      <c r="G2243" s="3" t="n"/>
      <c r="H2243" s="3" t="n"/>
      <c r="I2243" s="3" t="n"/>
      <c r="J2243" s="3" t="n"/>
      <c r="K2243" s="9" t="inlineStr">
        <is>
          <t>1</t>
        </is>
      </c>
      <c r="L2243" s="8" t="inlineStr">
        <is>
          <t>hy2</t>
        </is>
      </c>
      <c r="M2243" s="9" t="inlineStr">
        <is>
          <t>outcome_sd</t>
        </is>
      </c>
      <c r="N2243" s="9" t="inlineStr">
        <is>
          <t>0</t>
        </is>
      </c>
      <c r="O2243" s="9" t="inlineStr">
        <is>
          <t>1</t>
        </is>
      </c>
      <c r="P2243" s="9" t="inlineStr">
        <is>
          <t>unknown</t>
        </is>
      </c>
      <c r="Q2243" s="8" t="inlineStr">
        <is>
          <t>TableVIII C column2: Average Return coefficient-0.1372 in corresponding Tether-flow (col1) or Bitcoin-flow (col2) SD units; all variables standardized by caption. Lagged3-hour average regressor.</t>
        </is>
      </c>
      <c r="R2243" s="8" t="inlineStr">
        <is>
          <t>Normalization reference period/weights and continuous-treatment regression target unresolved; not automatically aligned merely because same data.</t>
        </is>
      </c>
    </row>
    <row r="2244" hidden="1">
      <c r="A2244" s="8" t="inlineStr">
        <is>
          <t>ANHCKZYX</t>
        </is>
      </c>
      <c r="B2244" s="8" t="inlineStr">
        <is>
          <t>s12</t>
        </is>
      </c>
      <c r="C2244" s="8" t="inlineStr">
        <is>
          <t>hc1</t>
        </is>
      </c>
      <c r="D2244" s="3" t="n"/>
      <c r="E2244" s="3" t="n"/>
      <c r="F2244" s="3" t="n"/>
      <c r="G2244" s="3" t="n"/>
      <c r="H2244" s="3" t="n"/>
      <c r="I2244" s="3" t="n"/>
      <c r="J2244" s="3" t="n"/>
      <c r="K2244" s="9" t="inlineStr">
        <is>
          <t>1</t>
        </is>
      </c>
      <c r="L2244" s="8" t="inlineStr">
        <is>
          <t>y2</t>
        </is>
      </c>
      <c r="M2244" s="9" t="inlineStr">
        <is>
          <t>outcome_mean</t>
        </is>
      </c>
      <c r="N2244" s="9" t="inlineStr">
        <is>
          <t>0</t>
        </is>
      </c>
      <c r="O2244" s="9" t="inlineStr">
        <is>
          <t>0</t>
        </is>
      </c>
      <c r="P2244" s="9" t="inlineStr">
        <is>
          <t>unknown</t>
        </is>
      </c>
      <c r="Q2244" s="8" t="inlineStr">
        <is>
          <t>Table10 p.1147, row Panel, Rec./Exp. block; cached line1412. Printed Dif. (bad minus good)=-0.31 annualized percentage points; deliberately paired Exp. mean=5.17% annualized return. Benchmark is the index-adjusted pooled global-factor state mean in the Panel row, January1800–December2016. Other paired state: Rec.=4.86%, Exp.=5.17%. Printed values preserved; not recomputed.</t>
        </is>
      </c>
      <c r="R2244"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245" hidden="1">
      <c r="A2245" s="8" t="inlineStr">
        <is>
          <t>ANHCKZYX</t>
        </is>
      </c>
      <c r="B2245" s="8" t="inlineStr">
        <is>
          <t>s12</t>
        </is>
      </c>
      <c r="C2245" s="8" t="inlineStr">
        <is>
          <t>hc2</t>
        </is>
      </c>
      <c r="D2245" s="3" t="n"/>
      <c r="E2245" s="3" t="n"/>
      <c r="F2245" s="3" t="n"/>
      <c r="G2245" s="3" t="n"/>
      <c r="H2245" s="3" t="n"/>
      <c r="I2245" s="3" t="n"/>
      <c r="J2245" s="3" t="n"/>
      <c r="K2245" s="9" t="inlineStr">
        <is>
          <t>1</t>
        </is>
      </c>
      <c r="L2245" s="8" t="inlineStr">
        <is>
          <t>y2</t>
        </is>
      </c>
      <c r="M2245" s="9" t="inlineStr">
        <is>
          <t>outcome_mean</t>
        </is>
      </c>
      <c r="N2245" s="9" t="inlineStr">
        <is>
          <t>0</t>
        </is>
      </c>
      <c r="O2245" s="9" t="inlineStr">
        <is>
          <t>0</t>
        </is>
      </c>
      <c r="P2245" s="9" t="inlineStr">
        <is>
          <t>0</t>
        </is>
      </c>
      <c r="Q2245" s="8" t="inlineStr">
        <is>
          <t>Table10 p.1147, row Panel, Rec./Exp. block; cached line1412. Printed Dif. (bad minus good)=-0.31 annualized percentage points; deliberately paired Rec. mean=4.86% annualized return. Benchmark is the index-adjusted pooled global-factor state mean in the Panel row, January1800–December2016. Other paired state: Rec.=4.86%, Exp.=5.17%. Printed values preserved; not recomputed.</t>
        </is>
      </c>
      <c r="R2245"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246" hidden="1">
      <c r="A2246" s="8" t="inlineStr">
        <is>
          <t>ANHCKZYX</t>
        </is>
      </c>
      <c r="B2246" s="8" t="inlineStr">
        <is>
          <t>h5</t>
        </is>
      </c>
      <c r="C2246" s="8" t="inlineStr">
        <is>
          <t>hc1</t>
        </is>
      </c>
      <c r="D2246" s="3" t="n"/>
      <c r="E2246" s="3" t="n"/>
      <c r="F2246" s="3" t="n"/>
      <c r="G2246" s="3" t="n"/>
      <c r="H2246" s="3" t="n"/>
      <c r="I2246" s="3" t="n"/>
      <c r="J2246" s="3" t="n"/>
      <c r="K2246" s="9" t="inlineStr">
        <is>
          <t>1</t>
        </is>
      </c>
      <c r="L2246" s="8" t="inlineStr">
        <is>
          <t>hy1</t>
        </is>
      </c>
      <c r="M2246" s="9" t="inlineStr">
        <is>
          <t>outcome_mean</t>
        </is>
      </c>
      <c r="N2246" s="9" t="inlineStr">
        <is>
          <t>0</t>
        </is>
      </c>
      <c r="O2246" s="9" t="inlineStr">
        <is>
          <t>0</t>
        </is>
      </c>
      <c r="P2246" s="9" t="inlineStr">
        <is>
          <t>unknown</t>
        </is>
      </c>
      <c r="Q2246" s="8" t="inlineStr">
        <is>
          <t>Table10 p.1147, row Trend Eq., Rec./Exp. block; cached line1380. Printed Dif. (bad minus good)=-1.36 annualized percentage points; deliberately paired Exp. mean=9.66% annualized return. Benchmark is the observed Exp.-state mean of Trend Eq. portfolio returns, January1800–December2016. Other paired state: Rec.=8.30%, Exp.=9.66%. Printed values preserved; not recomputed.</t>
        </is>
      </c>
      <c r="R224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47" hidden="1">
      <c r="A2247" s="8" t="inlineStr">
        <is>
          <t>ANHCKZYX</t>
        </is>
      </c>
      <c r="B2247" s="8" t="inlineStr">
        <is>
          <t>h5</t>
        </is>
      </c>
      <c r="C2247" s="8" t="inlineStr">
        <is>
          <t>hc2</t>
        </is>
      </c>
      <c r="D2247" s="3" t="n"/>
      <c r="E2247" s="3" t="n"/>
      <c r="F2247" s="3" t="n"/>
      <c r="G2247" s="3" t="n"/>
      <c r="H2247" s="3" t="n"/>
      <c r="I2247" s="3" t="n"/>
      <c r="J2247" s="3" t="n"/>
      <c r="K2247" s="9" t="inlineStr">
        <is>
          <t>1</t>
        </is>
      </c>
      <c r="L2247" s="8" t="inlineStr">
        <is>
          <t>hy1</t>
        </is>
      </c>
      <c r="M2247" s="9" t="inlineStr">
        <is>
          <t>outcome_mean</t>
        </is>
      </c>
      <c r="N2247" s="9" t="inlineStr">
        <is>
          <t>0</t>
        </is>
      </c>
      <c r="O2247" s="9" t="inlineStr">
        <is>
          <t>0</t>
        </is>
      </c>
      <c r="P2247" s="9" t="inlineStr">
        <is>
          <t>0</t>
        </is>
      </c>
      <c r="Q2247" s="8" t="inlineStr">
        <is>
          <t>Table10 p.1147, row Trend Eq., Rec./Exp. block; cached line1380. Printed Dif. (bad minus good)=-1.36 annualized percentage points; deliberately paired Rec. mean=8.30% annualized return. Benchmark is the observed Rec.-state mean of Trend Eq. portfolio returns, January1800–December2016. Other paired state: Rec.=8.30%, Exp.=9.66%. Printed values preserved; not recomputed.</t>
        </is>
      </c>
      <c r="R224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48" hidden="1">
      <c r="A2248" s="8" t="inlineStr">
        <is>
          <t>ANHCKZYX</t>
        </is>
      </c>
      <c r="B2248" s="8" t="inlineStr">
        <is>
          <t>h5</t>
        </is>
      </c>
      <c r="C2248" s="8" t="inlineStr">
        <is>
          <t>hc3</t>
        </is>
      </c>
      <c r="D2248" s="3" t="n"/>
      <c r="E2248" s="3" t="n"/>
      <c r="F2248" s="3" t="n"/>
      <c r="G2248" s="3" t="n"/>
      <c r="H2248" s="3" t="n"/>
      <c r="I2248" s="3" t="n"/>
      <c r="J2248" s="3" t="n"/>
      <c r="K2248" s="9" t="inlineStr">
        <is>
          <t>1</t>
        </is>
      </c>
      <c r="L2248" s="8" t="inlineStr">
        <is>
          <t>hy1</t>
        </is>
      </c>
      <c r="M2248" s="9" t="inlineStr">
        <is>
          <t>outcome_mean</t>
        </is>
      </c>
      <c r="N2248" s="9" t="inlineStr">
        <is>
          <t>0</t>
        </is>
      </c>
      <c r="O2248" s="9" t="inlineStr">
        <is>
          <t>0</t>
        </is>
      </c>
      <c r="P2248" s="9" t="inlineStr">
        <is>
          <t>unknown</t>
        </is>
      </c>
      <c r="Q2248" s="8" t="inlineStr">
        <is>
          <t>Table10 p.1147, row Trend Bo., Rec./Exp. block; cached line1381. Printed Dif. (bad minus good)=0.62 annualized percentage points; deliberately paired Exp. mean=6.28% annualized return. Benchmark is the observed Exp.-state mean of Trend Bo. portfolio returns, January1800–December2016. Other paired state: Rec.=6.90%, Exp.=6.28%. Printed values preserved; not recomputed.</t>
        </is>
      </c>
      <c r="R224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49" hidden="1">
      <c r="A2249" s="8" t="inlineStr">
        <is>
          <t>ANHCKZYX</t>
        </is>
      </c>
      <c r="B2249" s="8" t="inlineStr">
        <is>
          <t>h5</t>
        </is>
      </c>
      <c r="C2249" s="8" t="inlineStr">
        <is>
          <t>hc4</t>
        </is>
      </c>
      <c r="D2249" s="3" t="n"/>
      <c r="E2249" s="3" t="n"/>
      <c r="F2249" s="3" t="n"/>
      <c r="G2249" s="3" t="n"/>
      <c r="H2249" s="3" t="n"/>
      <c r="I2249" s="3" t="n"/>
      <c r="J2249" s="3" t="n"/>
      <c r="K2249" s="9" t="inlineStr">
        <is>
          <t>1</t>
        </is>
      </c>
      <c r="L2249" s="8" t="inlineStr">
        <is>
          <t>hy1</t>
        </is>
      </c>
      <c r="M2249" s="9" t="inlineStr">
        <is>
          <t>outcome_mean</t>
        </is>
      </c>
      <c r="N2249" s="9" t="inlineStr">
        <is>
          <t>0</t>
        </is>
      </c>
      <c r="O2249" s="9" t="inlineStr">
        <is>
          <t>0</t>
        </is>
      </c>
      <c r="P2249" s="9" t="inlineStr">
        <is>
          <t>0</t>
        </is>
      </c>
      <c r="Q2249" s="8" t="inlineStr">
        <is>
          <t>Table10 p.1147, row Trend Bo., Rec./Exp. block; cached line1381. Printed Dif. (bad minus good)=0.62 annualized percentage points; deliberately paired Rec. mean=6.90% annualized return. Benchmark is the observed Rec.-state mean of Trend Bo. portfolio returns, January1800–December2016. Other paired state: Rec.=6.90%, Exp.=6.28%. Printed values preserved; not recomputed.</t>
        </is>
      </c>
      <c r="R224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0" hidden="1">
      <c r="A2250" s="8" t="inlineStr">
        <is>
          <t>ANHCKZYX</t>
        </is>
      </c>
      <c r="B2250" s="8" t="inlineStr">
        <is>
          <t>h5</t>
        </is>
      </c>
      <c r="C2250" s="8" t="inlineStr">
        <is>
          <t>hc5</t>
        </is>
      </c>
      <c r="D2250" s="3" t="n"/>
      <c r="E2250" s="3" t="n"/>
      <c r="F2250" s="3" t="n"/>
      <c r="G2250" s="3" t="n"/>
      <c r="H2250" s="3" t="n"/>
      <c r="I2250" s="3" t="n"/>
      <c r="J2250" s="3" t="n"/>
      <c r="K2250" s="9" t="inlineStr">
        <is>
          <t>1</t>
        </is>
      </c>
      <c r="L2250" s="8" t="inlineStr">
        <is>
          <t>hy1</t>
        </is>
      </c>
      <c r="M2250" s="9" t="inlineStr">
        <is>
          <t>outcome_mean</t>
        </is>
      </c>
      <c r="N2250" s="9" t="inlineStr">
        <is>
          <t>0</t>
        </is>
      </c>
      <c r="O2250" s="9" t="inlineStr">
        <is>
          <t>0</t>
        </is>
      </c>
      <c r="P2250" s="9" t="inlineStr">
        <is>
          <t>unknown</t>
        </is>
      </c>
      <c r="Q2250" s="8" t="inlineStr">
        <is>
          <t>Table10 p.1147, row Trend Co., Rec./Exp. block; cached line1382. Printed Dif. (bad minus good)=3.90 annualized percentage points; deliberately paired Exp. mean=4.98% annualized return. Benchmark is the observed Exp.-state mean of Trend Co. portfolio returns, January1800–December2016. Other paired state: Rec.=8.88%, Exp.=4.98%. Printed values preserved; not recomputed.</t>
        </is>
      </c>
      <c r="R225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1" hidden="1">
      <c r="A2251" s="8" t="inlineStr">
        <is>
          <t>ANHCKZYX</t>
        </is>
      </c>
      <c r="B2251" s="8" t="inlineStr">
        <is>
          <t>h5</t>
        </is>
      </c>
      <c r="C2251" s="8" t="inlineStr">
        <is>
          <t>hc6</t>
        </is>
      </c>
      <c r="D2251" s="3" t="n"/>
      <c r="E2251" s="3" t="n"/>
      <c r="F2251" s="3" t="n"/>
      <c r="G2251" s="3" t="n"/>
      <c r="H2251" s="3" t="n"/>
      <c r="I2251" s="3" t="n"/>
      <c r="J2251" s="3" t="n"/>
      <c r="K2251" s="9" t="inlineStr">
        <is>
          <t>1</t>
        </is>
      </c>
      <c r="L2251" s="8" t="inlineStr">
        <is>
          <t>hy1</t>
        </is>
      </c>
      <c r="M2251" s="9" t="inlineStr">
        <is>
          <t>outcome_mean</t>
        </is>
      </c>
      <c r="N2251" s="9" t="inlineStr">
        <is>
          <t>0</t>
        </is>
      </c>
      <c r="O2251" s="9" t="inlineStr">
        <is>
          <t>0</t>
        </is>
      </c>
      <c r="P2251" s="9" t="inlineStr">
        <is>
          <t>0</t>
        </is>
      </c>
      <c r="Q2251" s="8" t="inlineStr">
        <is>
          <t>Table10 p.1147, row Trend Co., Rec./Exp. block; cached line1382. Printed Dif. (bad minus good)=3.90 annualized percentage points; deliberately paired Rec. mean=8.88% annualized return. Benchmark is the observed Rec.-state mean of Trend Co. portfolio returns, January1800–December2016. Other paired state: Rec.=8.88%, Exp.=4.98%. Printed values preserved; not recomputed.</t>
        </is>
      </c>
      <c r="R225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2" hidden="1">
      <c r="A2252" s="8" t="inlineStr">
        <is>
          <t>ANHCKZYX</t>
        </is>
      </c>
      <c r="B2252" s="8" t="inlineStr">
        <is>
          <t>h5</t>
        </is>
      </c>
      <c r="C2252" s="8" t="inlineStr">
        <is>
          <t>hc7</t>
        </is>
      </c>
      <c r="D2252" s="3" t="n"/>
      <c r="E2252" s="3" t="n"/>
      <c r="F2252" s="3" t="n"/>
      <c r="G2252" s="3" t="n"/>
      <c r="H2252" s="3" t="n"/>
      <c r="I2252" s="3" t="n"/>
      <c r="J2252" s="3" t="n"/>
      <c r="K2252" s="9" t="inlineStr">
        <is>
          <t>1</t>
        </is>
      </c>
      <c r="L2252" s="8" t="inlineStr">
        <is>
          <t>hy1</t>
        </is>
      </c>
      <c r="M2252" s="9" t="inlineStr">
        <is>
          <t>outcome_mean</t>
        </is>
      </c>
      <c r="N2252" s="9" t="inlineStr">
        <is>
          <t>0</t>
        </is>
      </c>
      <c r="O2252" s="9" t="inlineStr">
        <is>
          <t>0</t>
        </is>
      </c>
      <c r="P2252" s="9" t="inlineStr">
        <is>
          <t>unknown</t>
        </is>
      </c>
      <c r="Q2252" s="8" t="inlineStr">
        <is>
          <t>Table10 p.1147, row Trend FX, Rec./Exp. block; cached line1383. Printed Dif. (bad minus good)=-0.99 annualized percentage points; deliberately paired Exp. mean=5.17% annualized return. Benchmark is the observed Exp.-state mean of Trend FX portfolio returns, January1800–December2016. Other paired state: Rec.=4.18%, Exp.=5.17%. Printed values preserved; not recomputed.</t>
        </is>
      </c>
      <c r="R225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3" hidden="1">
      <c r="A2253" s="8" t="inlineStr">
        <is>
          <t>ANHCKZYX</t>
        </is>
      </c>
      <c r="B2253" s="8" t="inlineStr">
        <is>
          <t>h5</t>
        </is>
      </c>
      <c r="C2253" s="8" t="inlineStr">
        <is>
          <t>hc8</t>
        </is>
      </c>
      <c r="D2253" s="3" t="n"/>
      <c r="E2253" s="3" t="n"/>
      <c r="F2253" s="3" t="n"/>
      <c r="G2253" s="3" t="n"/>
      <c r="H2253" s="3" t="n"/>
      <c r="I2253" s="3" t="n"/>
      <c r="J2253" s="3" t="n"/>
      <c r="K2253" s="9" t="inlineStr">
        <is>
          <t>1</t>
        </is>
      </c>
      <c r="L2253" s="8" t="inlineStr">
        <is>
          <t>hy1</t>
        </is>
      </c>
      <c r="M2253" s="9" t="inlineStr">
        <is>
          <t>outcome_mean</t>
        </is>
      </c>
      <c r="N2253" s="9" t="inlineStr">
        <is>
          <t>0</t>
        </is>
      </c>
      <c r="O2253" s="9" t="inlineStr">
        <is>
          <t>0</t>
        </is>
      </c>
      <c r="P2253" s="9" t="inlineStr">
        <is>
          <t>0</t>
        </is>
      </c>
      <c r="Q2253" s="8" t="inlineStr">
        <is>
          <t>Table10 p.1147, row Trend FX, Rec./Exp. block; cached line1383. Printed Dif. (bad minus good)=-0.99 annualized percentage points; deliberately paired Rec. mean=4.18% annualized return. Benchmark is the observed Rec.-state mean of Trend FX portfolio returns, January1800–December2016. Other paired state: Rec.=4.18%, Exp.=5.17%. Printed values preserved; not recomputed.</t>
        </is>
      </c>
      <c r="R225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4" hidden="1">
      <c r="A2254" s="8" t="inlineStr">
        <is>
          <t>ANHCKZYX</t>
        </is>
      </c>
      <c r="B2254" s="8" t="inlineStr">
        <is>
          <t>h5</t>
        </is>
      </c>
      <c r="C2254" s="8" t="inlineStr">
        <is>
          <t>hc9</t>
        </is>
      </c>
      <c r="D2254" s="3" t="n"/>
      <c r="E2254" s="3" t="n"/>
      <c r="F2254" s="3" t="n"/>
      <c r="G2254" s="3" t="n"/>
      <c r="H2254" s="3" t="n"/>
      <c r="I2254" s="3" t="n"/>
      <c r="J2254" s="3" t="n"/>
      <c r="K2254" s="9" t="inlineStr">
        <is>
          <t>1</t>
        </is>
      </c>
      <c r="L2254" s="8" t="inlineStr">
        <is>
          <t>hy1</t>
        </is>
      </c>
      <c r="M2254" s="9" t="inlineStr">
        <is>
          <t>outcome_mean</t>
        </is>
      </c>
      <c r="N2254" s="9" t="inlineStr">
        <is>
          <t>0</t>
        </is>
      </c>
      <c r="O2254" s="9" t="inlineStr">
        <is>
          <t>0</t>
        </is>
      </c>
      <c r="P2254" s="9" t="inlineStr">
        <is>
          <t>unknown</t>
        </is>
      </c>
      <c r="Q2254" s="8" t="inlineStr">
        <is>
          <t>Table10 p.1147, row Momentum Eq., Rec./Exp. block; cached line1384. Printed Dif. (bad minus good)=0.76 annualized percentage points; deliberately paired Exp. mean=5.57% annualized return. Benchmark is the observed Exp.-state mean of Momentum Eq. portfolio returns, January1800–December2016. Other paired state: Rec.=6.33%, Exp.=5.57%. Printed values preserved; not recomputed.</t>
        </is>
      </c>
      <c r="R225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5" hidden="1">
      <c r="A2255" s="8" t="inlineStr">
        <is>
          <t>ANHCKZYX</t>
        </is>
      </c>
      <c r="B2255" s="8" t="inlineStr">
        <is>
          <t>h5</t>
        </is>
      </c>
      <c r="C2255" s="8" t="inlineStr">
        <is>
          <t>hc10</t>
        </is>
      </c>
      <c r="D2255" s="3" t="n"/>
      <c r="E2255" s="3" t="n"/>
      <c r="F2255" s="3" t="n"/>
      <c r="G2255" s="3" t="n"/>
      <c r="H2255" s="3" t="n"/>
      <c r="I2255" s="3" t="n"/>
      <c r="J2255" s="3" t="n"/>
      <c r="K2255" s="9" t="inlineStr">
        <is>
          <t>1</t>
        </is>
      </c>
      <c r="L2255" s="8" t="inlineStr">
        <is>
          <t>hy1</t>
        </is>
      </c>
      <c r="M2255" s="9" t="inlineStr">
        <is>
          <t>outcome_mean</t>
        </is>
      </c>
      <c r="N2255" s="9" t="inlineStr">
        <is>
          <t>0</t>
        </is>
      </c>
      <c r="O2255" s="9" t="inlineStr">
        <is>
          <t>0</t>
        </is>
      </c>
      <c r="P2255" s="9" t="inlineStr">
        <is>
          <t>0</t>
        </is>
      </c>
      <c r="Q2255" s="8" t="inlineStr">
        <is>
          <t>Table10 p.1147, row Momentum Eq., Rec./Exp. block; cached line1384. Printed Dif. (bad minus good)=0.76 annualized percentage points; deliberately paired Rec. mean=6.33% annualized return. Benchmark is the observed Rec.-state mean of Momentum Eq. portfolio returns, January1800–December2016. Other paired state: Rec.=6.33%, Exp.=5.57%. Printed values preserved; not recomputed.</t>
        </is>
      </c>
      <c r="R225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6" hidden="1">
      <c r="A2256" s="8" t="inlineStr">
        <is>
          <t>ANHCKZYX</t>
        </is>
      </c>
      <c r="B2256" s="8" t="inlineStr">
        <is>
          <t>h5</t>
        </is>
      </c>
      <c r="C2256" s="8" t="inlineStr">
        <is>
          <t>hc11</t>
        </is>
      </c>
      <c r="D2256" s="3" t="n"/>
      <c r="E2256" s="3" t="n"/>
      <c r="F2256" s="3" t="n"/>
      <c r="G2256" s="3" t="n"/>
      <c r="H2256" s="3" t="n"/>
      <c r="I2256" s="3" t="n"/>
      <c r="J2256" s="3" t="n"/>
      <c r="K2256" s="9" t="inlineStr">
        <is>
          <t>1</t>
        </is>
      </c>
      <c r="L2256" s="8" t="inlineStr">
        <is>
          <t>hy1</t>
        </is>
      </c>
      <c r="M2256" s="9" t="inlineStr">
        <is>
          <t>outcome_mean</t>
        </is>
      </c>
      <c r="N2256" s="9" t="inlineStr">
        <is>
          <t>0</t>
        </is>
      </c>
      <c r="O2256" s="9" t="inlineStr">
        <is>
          <t>0</t>
        </is>
      </c>
      <c r="P2256" s="9" t="inlineStr">
        <is>
          <t>unknown</t>
        </is>
      </c>
      <c r="Q2256" s="8" t="inlineStr">
        <is>
          <t>Table10 p.1147, row Momentum Bo., Rec./Exp. block; cached line1385. Printed Dif. (bad minus good)=-0.34 annualized percentage points; deliberately paired Exp. mean=2.63% annualized return. Benchmark is the observed Exp.-state mean of Momentum Bo. portfolio returns, January1800–December2016. Other paired state: Rec.=2.29%, Exp.=2.63%. Printed values preserved; not recomputed.</t>
        </is>
      </c>
      <c r="R225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7" hidden="1">
      <c r="A2257" s="8" t="inlineStr">
        <is>
          <t>ANHCKZYX</t>
        </is>
      </c>
      <c r="B2257" s="8" t="inlineStr">
        <is>
          <t>h5</t>
        </is>
      </c>
      <c r="C2257" s="8" t="inlineStr">
        <is>
          <t>hc12</t>
        </is>
      </c>
      <c r="D2257" s="3" t="n"/>
      <c r="E2257" s="3" t="n"/>
      <c r="F2257" s="3" t="n"/>
      <c r="G2257" s="3" t="n"/>
      <c r="H2257" s="3" t="n"/>
      <c r="I2257" s="3" t="n"/>
      <c r="J2257" s="3" t="n"/>
      <c r="K2257" s="9" t="inlineStr">
        <is>
          <t>1</t>
        </is>
      </c>
      <c r="L2257" s="8" t="inlineStr">
        <is>
          <t>hy1</t>
        </is>
      </c>
      <c r="M2257" s="9" t="inlineStr">
        <is>
          <t>outcome_mean</t>
        </is>
      </c>
      <c r="N2257" s="9" t="inlineStr">
        <is>
          <t>0</t>
        </is>
      </c>
      <c r="O2257" s="9" t="inlineStr">
        <is>
          <t>0</t>
        </is>
      </c>
      <c r="P2257" s="9" t="inlineStr">
        <is>
          <t>0</t>
        </is>
      </c>
      <c r="Q2257" s="8" t="inlineStr">
        <is>
          <t>Table10 p.1147, row Momentum Bo., Rec./Exp. block; cached line1385. Printed Dif. (bad minus good)=-0.34 annualized percentage points; deliberately paired Rec. mean=2.29% annualized return. Benchmark is the observed Rec.-state mean of Momentum Bo. portfolio returns, January1800–December2016. Other paired state: Rec.=2.29%, Exp.=2.63%. Printed values preserved; not recomputed.</t>
        </is>
      </c>
      <c r="R225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8" hidden="1">
      <c r="A2258" s="8" t="inlineStr">
        <is>
          <t>ANHCKZYX</t>
        </is>
      </c>
      <c r="B2258" s="8" t="inlineStr">
        <is>
          <t>h5</t>
        </is>
      </c>
      <c r="C2258" s="8" t="inlineStr">
        <is>
          <t>hc13</t>
        </is>
      </c>
      <c r="D2258" s="3" t="n"/>
      <c r="E2258" s="3" t="n"/>
      <c r="F2258" s="3" t="n"/>
      <c r="G2258" s="3" t="n"/>
      <c r="H2258" s="3" t="n"/>
      <c r="I2258" s="3" t="n"/>
      <c r="J2258" s="3" t="n"/>
      <c r="K2258" s="9" t="inlineStr">
        <is>
          <t>1</t>
        </is>
      </c>
      <c r="L2258" s="8" t="inlineStr">
        <is>
          <t>hy1</t>
        </is>
      </c>
      <c r="M2258" s="9" t="inlineStr">
        <is>
          <t>outcome_mean</t>
        </is>
      </c>
      <c r="N2258" s="9" t="inlineStr">
        <is>
          <t>0</t>
        </is>
      </c>
      <c r="O2258" s="9" t="inlineStr">
        <is>
          <t>0</t>
        </is>
      </c>
      <c r="P2258" s="9" t="inlineStr">
        <is>
          <t>unknown</t>
        </is>
      </c>
      <c r="Q2258" s="8" t="inlineStr">
        <is>
          <t>Table10 p.1147, row Momentum Co., Rec./Exp. block; cached line1386. Printed Dif. (bad minus good)=0.14 annualized percentage points; deliberately paired Exp. mean=6.33% annualized return. Benchmark is the observed Exp.-state mean of Momentum Co. portfolio returns, January1800–December2016. Other paired state: Rec.=6.47%, Exp.=6.33%. Printed values preserved; not recomputed.</t>
        </is>
      </c>
      <c r="R225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9" hidden="1">
      <c r="A2259" s="8" t="inlineStr">
        <is>
          <t>ANHCKZYX</t>
        </is>
      </c>
      <c r="B2259" s="8" t="inlineStr">
        <is>
          <t>h5</t>
        </is>
      </c>
      <c r="C2259" s="8" t="inlineStr">
        <is>
          <t>hc14</t>
        </is>
      </c>
      <c r="D2259" s="3" t="n"/>
      <c r="E2259" s="3" t="n"/>
      <c r="F2259" s="3" t="n"/>
      <c r="G2259" s="3" t="n"/>
      <c r="H2259" s="3" t="n"/>
      <c r="I2259" s="3" t="n"/>
      <c r="J2259" s="3" t="n"/>
      <c r="K2259" s="9" t="inlineStr">
        <is>
          <t>1</t>
        </is>
      </c>
      <c r="L2259" s="8" t="inlineStr">
        <is>
          <t>hy1</t>
        </is>
      </c>
      <c r="M2259" s="9" t="inlineStr">
        <is>
          <t>outcome_mean</t>
        </is>
      </c>
      <c r="N2259" s="9" t="inlineStr">
        <is>
          <t>0</t>
        </is>
      </c>
      <c r="O2259" s="9" t="inlineStr">
        <is>
          <t>0</t>
        </is>
      </c>
      <c r="P2259" s="9" t="inlineStr">
        <is>
          <t>0</t>
        </is>
      </c>
      <c r="Q2259" s="8" t="inlineStr">
        <is>
          <t>Table10 p.1147, row Momentum Co., Rec./Exp. block; cached line1386. Printed Dif. (bad minus good)=0.14 annualized percentage points; deliberately paired Rec. mean=6.47% annualized return. Benchmark is the observed Rec.-state mean of Momentum Co. portfolio returns, January1800–December2016. Other paired state: Rec.=6.47%, Exp.=6.33%. Printed values preserved; not recomputed.</t>
        </is>
      </c>
      <c r="R225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0" hidden="1">
      <c r="A2260" s="8" t="inlineStr">
        <is>
          <t>ANHCKZYX</t>
        </is>
      </c>
      <c r="B2260" s="8" t="inlineStr">
        <is>
          <t>h5</t>
        </is>
      </c>
      <c r="C2260" s="8" t="inlineStr">
        <is>
          <t>hc15</t>
        </is>
      </c>
      <c r="D2260" s="3" t="n"/>
      <c r="E2260" s="3" t="n"/>
      <c r="F2260" s="3" t="n"/>
      <c r="G2260" s="3" t="n"/>
      <c r="H2260" s="3" t="n"/>
      <c r="I2260" s="3" t="n"/>
      <c r="J2260" s="3" t="n"/>
      <c r="K2260" s="9" t="inlineStr">
        <is>
          <t>1</t>
        </is>
      </c>
      <c r="L2260" s="8" t="inlineStr">
        <is>
          <t>hy1</t>
        </is>
      </c>
      <c r="M2260" s="9" t="inlineStr">
        <is>
          <t>outcome_mean</t>
        </is>
      </c>
      <c r="N2260" s="9" t="inlineStr">
        <is>
          <t>0</t>
        </is>
      </c>
      <c r="O2260" s="9" t="inlineStr">
        <is>
          <t>0</t>
        </is>
      </c>
      <c r="P2260" s="9" t="inlineStr">
        <is>
          <t>unknown</t>
        </is>
      </c>
      <c r="Q2260" s="8" t="inlineStr">
        <is>
          <t>Table10 p.1147, row Momentum FX, Rec./Exp. block; cached line1387. Printed Dif. (bad minus good)=-1.48 annualized percentage points; deliberately paired Exp. mean=3.79% annualized return. Benchmark is the observed Exp.-state mean of Momentum FX portfolio returns, January1800–December2016. Other paired state: Rec.=2.31%, Exp.=3.79%. Printed values preserved; not recomputed.</t>
        </is>
      </c>
      <c r="R226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1" hidden="1">
      <c r="A2261" s="8" t="inlineStr">
        <is>
          <t>ANHCKZYX</t>
        </is>
      </c>
      <c r="B2261" s="8" t="inlineStr">
        <is>
          <t>h5</t>
        </is>
      </c>
      <c r="C2261" s="8" t="inlineStr">
        <is>
          <t>hc16</t>
        </is>
      </c>
      <c r="D2261" s="3" t="n"/>
      <c r="E2261" s="3" t="n"/>
      <c r="F2261" s="3" t="n"/>
      <c r="G2261" s="3" t="n"/>
      <c r="H2261" s="3" t="n"/>
      <c r="I2261" s="3" t="n"/>
      <c r="J2261" s="3" t="n"/>
      <c r="K2261" s="9" t="inlineStr">
        <is>
          <t>1</t>
        </is>
      </c>
      <c r="L2261" s="8" t="inlineStr">
        <is>
          <t>hy1</t>
        </is>
      </c>
      <c r="M2261" s="9" t="inlineStr">
        <is>
          <t>outcome_mean</t>
        </is>
      </c>
      <c r="N2261" s="9" t="inlineStr">
        <is>
          <t>0</t>
        </is>
      </c>
      <c r="O2261" s="9" t="inlineStr">
        <is>
          <t>0</t>
        </is>
      </c>
      <c r="P2261" s="9" t="inlineStr">
        <is>
          <t>0</t>
        </is>
      </c>
      <c r="Q2261" s="8" t="inlineStr">
        <is>
          <t>Table10 p.1147, row Momentum FX, Rec./Exp. block; cached line1387. Printed Dif. (bad minus good)=-1.48 annualized percentage points; deliberately paired Rec. mean=2.31% annualized return. Benchmark is the observed Rec.-state mean of Momentum FX portfolio returns, January1800–December2016. Other paired state: Rec.=2.31%, Exp.=3.79%. Printed values preserved; not recomputed.</t>
        </is>
      </c>
      <c r="R226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2" hidden="1">
      <c r="A2262" s="8" t="inlineStr">
        <is>
          <t>ANHCKZYX</t>
        </is>
      </c>
      <c r="B2262" s="8" t="inlineStr">
        <is>
          <t>h5</t>
        </is>
      </c>
      <c r="C2262" s="8" t="inlineStr">
        <is>
          <t>hc17</t>
        </is>
      </c>
      <c r="D2262" s="3" t="n"/>
      <c r="E2262" s="3" t="n"/>
      <c r="F2262" s="3" t="n"/>
      <c r="G2262" s="3" t="n"/>
      <c r="H2262" s="3" t="n"/>
      <c r="I2262" s="3" t="n"/>
      <c r="J2262" s="3" t="n"/>
      <c r="K2262" s="9" t="inlineStr">
        <is>
          <t>1</t>
        </is>
      </c>
      <c r="L2262" s="8" t="inlineStr">
        <is>
          <t>hy1</t>
        </is>
      </c>
      <c r="M2262" s="9" t="inlineStr">
        <is>
          <t>outcome_mean</t>
        </is>
      </c>
      <c r="N2262" s="9" t="inlineStr">
        <is>
          <t>0</t>
        </is>
      </c>
      <c r="O2262" s="9" t="inlineStr">
        <is>
          <t>0</t>
        </is>
      </c>
      <c r="P2262" s="9" t="inlineStr">
        <is>
          <t>unknown</t>
        </is>
      </c>
      <c r="Q2262" s="8" t="inlineStr">
        <is>
          <t>Table10 p.1147, row Value Eq., Rec./Exp. block; cached line1388. Printed Dif. (bad minus good)=4.65 annualized percentage points; deliberately paired Exp. mean=0.59% annualized return. Benchmark is the observed Exp.-state mean of Value Eq. portfolio returns, January1800–December2016. Other paired state: Rec.=5.24%, Exp.=0.59%. Printed values preserved; not recomputed.</t>
        </is>
      </c>
      <c r="R226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3" hidden="1">
      <c r="A2263" s="8" t="inlineStr">
        <is>
          <t>ANHCKZYX</t>
        </is>
      </c>
      <c r="B2263" s="8" t="inlineStr">
        <is>
          <t>h5</t>
        </is>
      </c>
      <c r="C2263" s="8" t="inlineStr">
        <is>
          <t>hc18</t>
        </is>
      </c>
      <c r="D2263" s="3" t="n"/>
      <c r="E2263" s="3" t="n"/>
      <c r="F2263" s="3" t="n"/>
      <c r="G2263" s="3" t="n"/>
      <c r="H2263" s="3" t="n"/>
      <c r="I2263" s="3" t="n"/>
      <c r="J2263" s="3" t="n"/>
      <c r="K2263" s="9" t="inlineStr">
        <is>
          <t>1</t>
        </is>
      </c>
      <c r="L2263" s="8" t="inlineStr">
        <is>
          <t>hy1</t>
        </is>
      </c>
      <c r="M2263" s="9" t="inlineStr">
        <is>
          <t>outcome_mean</t>
        </is>
      </c>
      <c r="N2263" s="9" t="inlineStr">
        <is>
          <t>0</t>
        </is>
      </c>
      <c r="O2263" s="9" t="inlineStr">
        <is>
          <t>0</t>
        </is>
      </c>
      <c r="P2263" s="9" t="inlineStr">
        <is>
          <t>0</t>
        </is>
      </c>
      <c r="Q2263" s="8" t="inlineStr">
        <is>
          <t>Table10 p.1147, row Value Eq., Rec./Exp. block; cached line1388. Printed Dif. (bad minus good)=4.65 annualized percentage points; deliberately paired Rec. mean=5.24% annualized return. Benchmark is the observed Rec.-state mean of Value Eq. portfolio returns, January1800–December2016. Other paired state: Rec.=5.24%, Exp.=0.59%. Printed values preserved; not recomputed.</t>
        </is>
      </c>
      <c r="R226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4" hidden="1">
      <c r="A2264" s="8" t="inlineStr">
        <is>
          <t>ANHCKZYX</t>
        </is>
      </c>
      <c r="B2264" s="8" t="inlineStr">
        <is>
          <t>h5</t>
        </is>
      </c>
      <c r="C2264" s="8" t="inlineStr">
        <is>
          <t>hc19</t>
        </is>
      </c>
      <c r="D2264" s="3" t="n"/>
      <c r="E2264" s="3" t="n"/>
      <c r="F2264" s="3" t="n"/>
      <c r="G2264" s="3" t="n"/>
      <c r="H2264" s="3" t="n"/>
      <c r="I2264" s="3" t="n"/>
      <c r="J2264" s="3" t="n"/>
      <c r="K2264" s="9" t="inlineStr">
        <is>
          <t>1</t>
        </is>
      </c>
      <c r="L2264" s="8" t="inlineStr">
        <is>
          <t>hy1</t>
        </is>
      </c>
      <c r="M2264" s="9" t="inlineStr">
        <is>
          <t>outcome_mean</t>
        </is>
      </c>
      <c r="N2264" s="9" t="inlineStr">
        <is>
          <t>0</t>
        </is>
      </c>
      <c r="O2264" s="9" t="inlineStr">
        <is>
          <t>0</t>
        </is>
      </c>
      <c r="P2264" s="9" t="inlineStr">
        <is>
          <t>unknown</t>
        </is>
      </c>
      <c r="Q2264" s="8" t="inlineStr">
        <is>
          <t>Table10 p.1147, row Value Bo., Rec./Exp. block; cached line1389. Printed Dif. (bad minus good)=-1.19 annualized percentage points; deliberately paired Exp. mean=2.89% annualized return. Benchmark is the observed Exp.-state mean of Value Bo. portfolio returns, January1800–December2016. Other paired state: Rec.=1.70%, Exp.=2.89%. Printed values preserved; not recomputed.</t>
        </is>
      </c>
      <c r="R226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5" hidden="1">
      <c r="A2265" s="8" t="inlineStr">
        <is>
          <t>ANHCKZYX</t>
        </is>
      </c>
      <c r="B2265" s="8" t="inlineStr">
        <is>
          <t>h5</t>
        </is>
      </c>
      <c r="C2265" s="8" t="inlineStr">
        <is>
          <t>hc20</t>
        </is>
      </c>
      <c r="D2265" s="3" t="n"/>
      <c r="E2265" s="3" t="n"/>
      <c r="F2265" s="3" t="n"/>
      <c r="G2265" s="3" t="n"/>
      <c r="H2265" s="3" t="n"/>
      <c r="I2265" s="3" t="n"/>
      <c r="J2265" s="3" t="n"/>
      <c r="K2265" s="9" t="inlineStr">
        <is>
          <t>1</t>
        </is>
      </c>
      <c r="L2265" s="8" t="inlineStr">
        <is>
          <t>hy1</t>
        </is>
      </c>
      <c r="M2265" s="9" t="inlineStr">
        <is>
          <t>outcome_mean</t>
        </is>
      </c>
      <c r="N2265" s="9" t="inlineStr">
        <is>
          <t>0</t>
        </is>
      </c>
      <c r="O2265" s="9" t="inlineStr">
        <is>
          <t>0</t>
        </is>
      </c>
      <c r="P2265" s="9" t="inlineStr">
        <is>
          <t>0</t>
        </is>
      </c>
      <c r="Q2265" s="8" t="inlineStr">
        <is>
          <t>Table10 p.1147, row Value Bo., Rec./Exp. block; cached line1389. Printed Dif. (bad minus good)=-1.19 annualized percentage points; deliberately paired Rec. mean=1.70% annualized return. Benchmark is the observed Rec.-state mean of Value Bo. portfolio returns, January1800–December2016. Other paired state: Rec.=1.70%, Exp.=2.89%. Printed values preserved; not recomputed.</t>
        </is>
      </c>
      <c r="R226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6" hidden="1">
      <c r="A2266" s="8" t="inlineStr">
        <is>
          <t>ANHCKZYX</t>
        </is>
      </c>
      <c r="B2266" s="8" t="inlineStr">
        <is>
          <t>h5</t>
        </is>
      </c>
      <c r="C2266" s="8" t="inlineStr">
        <is>
          <t>hc21</t>
        </is>
      </c>
      <c r="D2266" s="3" t="n"/>
      <c r="E2266" s="3" t="n"/>
      <c r="F2266" s="3" t="n"/>
      <c r="G2266" s="3" t="n"/>
      <c r="H2266" s="3" t="n"/>
      <c r="I2266" s="3" t="n"/>
      <c r="J2266" s="3" t="n"/>
      <c r="K2266" s="9" t="inlineStr">
        <is>
          <t>1</t>
        </is>
      </c>
      <c r="L2266" s="8" t="inlineStr">
        <is>
          <t>hy1</t>
        </is>
      </c>
      <c r="M2266" s="9" t="inlineStr">
        <is>
          <t>outcome_mean</t>
        </is>
      </c>
      <c r="N2266" s="9" t="inlineStr">
        <is>
          <t>0</t>
        </is>
      </c>
      <c r="O2266" s="9" t="inlineStr">
        <is>
          <t>0</t>
        </is>
      </c>
      <c r="P2266" s="9" t="inlineStr">
        <is>
          <t>unknown</t>
        </is>
      </c>
      <c r="Q2266" s="8" t="inlineStr">
        <is>
          <t>Table10 p.1147, row Value Co., Rec./Exp. block; cached line1390. Printed Dif. (bad minus good)=-0.71 annualized percentage points; deliberately paired Exp. mean=2.76% annualized return. Benchmark is the observed Exp.-state mean of Value Co. portfolio returns, January1800–December2016. Other paired state: Rec.=2.05%, Exp.=2.76%. Printed values preserved; not recomputed.</t>
        </is>
      </c>
      <c r="R226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7" hidden="1">
      <c r="A2267" s="8" t="inlineStr">
        <is>
          <t>ANHCKZYX</t>
        </is>
      </c>
      <c r="B2267" s="8" t="inlineStr">
        <is>
          <t>h5</t>
        </is>
      </c>
      <c r="C2267" s="8" t="inlineStr">
        <is>
          <t>hc22</t>
        </is>
      </c>
      <c r="D2267" s="3" t="n"/>
      <c r="E2267" s="3" t="n"/>
      <c r="F2267" s="3" t="n"/>
      <c r="G2267" s="3" t="n"/>
      <c r="H2267" s="3" t="n"/>
      <c r="I2267" s="3" t="n"/>
      <c r="J2267" s="3" t="n"/>
      <c r="K2267" s="9" t="inlineStr">
        <is>
          <t>1</t>
        </is>
      </c>
      <c r="L2267" s="8" t="inlineStr">
        <is>
          <t>hy1</t>
        </is>
      </c>
      <c r="M2267" s="9" t="inlineStr">
        <is>
          <t>outcome_mean</t>
        </is>
      </c>
      <c r="N2267" s="9" t="inlineStr">
        <is>
          <t>0</t>
        </is>
      </c>
      <c r="O2267" s="9" t="inlineStr">
        <is>
          <t>0</t>
        </is>
      </c>
      <c r="P2267" s="9" t="inlineStr">
        <is>
          <t>0</t>
        </is>
      </c>
      <c r="Q2267" s="8" t="inlineStr">
        <is>
          <t>Table10 p.1147, row Value Co., Rec./Exp. block; cached line1390. Printed Dif. (bad minus good)=-0.71 annualized percentage points; deliberately paired Rec. mean=2.05% annualized return. Benchmark is the observed Rec.-state mean of Value Co. portfolio returns, January1800–December2016. Other paired state: Rec.=2.05%, Exp.=2.76%. Printed values preserved; not recomputed.</t>
        </is>
      </c>
      <c r="R226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8" hidden="1">
      <c r="A2268" s="8" t="inlineStr">
        <is>
          <t>ANHCKZYX</t>
        </is>
      </c>
      <c r="B2268" s="8" t="inlineStr">
        <is>
          <t>h5</t>
        </is>
      </c>
      <c r="C2268" s="8" t="inlineStr">
        <is>
          <t>hc23</t>
        </is>
      </c>
      <c r="D2268" s="3" t="n"/>
      <c r="E2268" s="3" t="n"/>
      <c r="F2268" s="3" t="n"/>
      <c r="G2268" s="3" t="n"/>
      <c r="H2268" s="3" t="n"/>
      <c r="I2268" s="3" t="n"/>
      <c r="J2268" s="3" t="n"/>
      <c r="K2268" s="9" t="inlineStr">
        <is>
          <t>1</t>
        </is>
      </c>
      <c r="L2268" s="8" t="inlineStr">
        <is>
          <t>hy1</t>
        </is>
      </c>
      <c r="M2268" s="9" t="inlineStr">
        <is>
          <t>outcome_mean</t>
        </is>
      </c>
      <c r="N2268" s="9" t="inlineStr">
        <is>
          <t>0</t>
        </is>
      </c>
      <c r="O2268" s="9" t="inlineStr">
        <is>
          <t>0</t>
        </is>
      </c>
      <c r="P2268" s="9" t="inlineStr">
        <is>
          <t>unknown</t>
        </is>
      </c>
      <c r="Q2268" s="8" t="inlineStr">
        <is>
          <t>Table10 p.1147, row Value FX, Rec./Exp. block; cached line1391. Printed Dif. (bad minus good)=-1.14 annualized percentage points; deliberately paired Exp. mean=1.43% annualized return. Benchmark is the observed Exp.-state mean of Value FX portfolio returns, January1800–December2016. Other paired state: Rec.=0.29%, Exp.=1.43%. Printed values preserved; not recomputed.</t>
        </is>
      </c>
      <c r="R226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9" hidden="1">
      <c r="A2269" s="8" t="inlineStr">
        <is>
          <t>ANHCKZYX</t>
        </is>
      </c>
      <c r="B2269" s="8" t="inlineStr">
        <is>
          <t>h5</t>
        </is>
      </c>
      <c r="C2269" s="8" t="inlineStr">
        <is>
          <t>hc24</t>
        </is>
      </c>
      <c r="D2269" s="3" t="n"/>
      <c r="E2269" s="3" t="n"/>
      <c r="F2269" s="3" t="n"/>
      <c r="G2269" s="3" t="n"/>
      <c r="H2269" s="3" t="n"/>
      <c r="I2269" s="3" t="n"/>
      <c r="J2269" s="3" t="n"/>
      <c r="K2269" s="9" t="inlineStr">
        <is>
          <t>1</t>
        </is>
      </c>
      <c r="L2269" s="8" t="inlineStr">
        <is>
          <t>hy1</t>
        </is>
      </c>
      <c r="M2269" s="9" t="inlineStr">
        <is>
          <t>outcome_mean</t>
        </is>
      </c>
      <c r="N2269" s="9" t="inlineStr">
        <is>
          <t>0</t>
        </is>
      </c>
      <c r="O2269" s="9" t="inlineStr">
        <is>
          <t>0</t>
        </is>
      </c>
      <c r="P2269" s="9" t="inlineStr">
        <is>
          <t>0</t>
        </is>
      </c>
      <c r="Q2269" s="8" t="inlineStr">
        <is>
          <t>Table10 p.1147, row Value FX, Rec./Exp. block; cached line1391. Printed Dif. (bad minus good)=-1.14 annualized percentage points; deliberately paired Rec. mean=0.29% annualized return. Benchmark is the observed Rec.-state mean of Value FX portfolio returns, January1800–December2016. Other paired state: Rec.=0.29%, Exp.=1.43%. Printed values preserved; not recomputed.</t>
        </is>
      </c>
      <c r="R226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0" hidden="1">
      <c r="A2270" s="8" t="inlineStr">
        <is>
          <t>ANHCKZYX</t>
        </is>
      </c>
      <c r="B2270" s="8" t="inlineStr">
        <is>
          <t>h5</t>
        </is>
      </c>
      <c r="C2270" s="8" t="inlineStr">
        <is>
          <t>hc25</t>
        </is>
      </c>
      <c r="D2270" s="3" t="n"/>
      <c r="E2270" s="3" t="n"/>
      <c r="F2270" s="3" t="n"/>
      <c r="G2270" s="3" t="n"/>
      <c r="H2270" s="3" t="n"/>
      <c r="I2270" s="3" t="n"/>
      <c r="J2270" s="3" t="n"/>
      <c r="K2270" s="9" t="inlineStr">
        <is>
          <t>1</t>
        </is>
      </c>
      <c r="L2270" s="8" t="inlineStr">
        <is>
          <t>hy1</t>
        </is>
      </c>
      <c r="M2270" s="9" t="inlineStr">
        <is>
          <t>outcome_mean</t>
        </is>
      </c>
      <c r="N2270" s="9" t="inlineStr">
        <is>
          <t>0</t>
        </is>
      </c>
      <c r="O2270" s="9" t="inlineStr">
        <is>
          <t>0</t>
        </is>
      </c>
      <c r="P2270" s="9" t="inlineStr">
        <is>
          <t>unknown</t>
        </is>
      </c>
      <c r="Q2270" s="8" t="inlineStr">
        <is>
          <t>Table10 p.1147, row Carry Eq., Rec./Exp. block; cached line1392. Printed Dif. (bad minus good)=2.72 annualized percentage points; deliberately paired Exp. mean=5.16% annualized return. Benchmark is the observed Exp.-state mean of Carry Eq. portfolio returns, January1800–December2016. Other paired state: Rec.=7.88%, Exp.=5.16%. Printed values preserved; not recomputed.</t>
        </is>
      </c>
      <c r="R227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1" hidden="1">
      <c r="A2271" s="8" t="inlineStr">
        <is>
          <t>ANHCKZYX</t>
        </is>
      </c>
      <c r="B2271" s="8" t="inlineStr">
        <is>
          <t>h5</t>
        </is>
      </c>
      <c r="C2271" s="8" t="inlineStr">
        <is>
          <t>hc26</t>
        </is>
      </c>
      <c r="D2271" s="3" t="n"/>
      <c r="E2271" s="3" t="n"/>
      <c r="F2271" s="3" t="n"/>
      <c r="G2271" s="3" t="n"/>
      <c r="H2271" s="3" t="n"/>
      <c r="I2271" s="3" t="n"/>
      <c r="J2271" s="3" t="n"/>
      <c r="K2271" s="9" t="inlineStr">
        <is>
          <t>1</t>
        </is>
      </c>
      <c r="L2271" s="8" t="inlineStr">
        <is>
          <t>hy1</t>
        </is>
      </c>
      <c r="M2271" s="9" t="inlineStr">
        <is>
          <t>outcome_mean</t>
        </is>
      </c>
      <c r="N2271" s="9" t="inlineStr">
        <is>
          <t>0</t>
        </is>
      </c>
      <c r="O2271" s="9" t="inlineStr">
        <is>
          <t>0</t>
        </is>
      </c>
      <c r="P2271" s="9" t="inlineStr">
        <is>
          <t>0</t>
        </is>
      </c>
      <c r="Q2271" s="8" t="inlineStr">
        <is>
          <t>Table10 p.1147, row Carry Eq., Rec./Exp. block; cached line1392. Printed Dif. (bad minus good)=2.72 annualized percentage points; deliberately paired Rec. mean=7.88% annualized return. Benchmark is the observed Rec.-state mean of Carry Eq. portfolio returns, January1800–December2016. Other paired state: Rec.=7.88%, Exp.=5.16%. Printed values preserved; not recomputed.</t>
        </is>
      </c>
      <c r="R227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2" hidden="1">
      <c r="A2272" s="8" t="inlineStr">
        <is>
          <t>ANHCKZYX</t>
        </is>
      </c>
      <c r="B2272" s="8" t="inlineStr">
        <is>
          <t>h5</t>
        </is>
      </c>
      <c r="C2272" s="8" t="inlineStr">
        <is>
          <t>hc27</t>
        </is>
      </c>
      <c r="D2272" s="3" t="n"/>
      <c r="E2272" s="3" t="n"/>
      <c r="F2272" s="3" t="n"/>
      <c r="G2272" s="3" t="n"/>
      <c r="H2272" s="3" t="n"/>
      <c r="I2272" s="3" t="n"/>
      <c r="J2272" s="3" t="n"/>
      <c r="K2272" s="9" t="inlineStr">
        <is>
          <t>1</t>
        </is>
      </c>
      <c r="L2272" s="8" t="inlineStr">
        <is>
          <t>hy1</t>
        </is>
      </c>
      <c r="M2272" s="9" t="inlineStr">
        <is>
          <t>outcome_mean</t>
        </is>
      </c>
      <c r="N2272" s="9" t="inlineStr">
        <is>
          <t>0</t>
        </is>
      </c>
      <c r="O2272" s="9" t="inlineStr">
        <is>
          <t>0</t>
        </is>
      </c>
      <c r="P2272" s="9" t="inlineStr">
        <is>
          <t>unknown</t>
        </is>
      </c>
      <c r="Q2272" s="8" t="inlineStr">
        <is>
          <t>Table10 p.1147, row Carry Bo., Rec./Exp. block; cached line1393. Printed Dif. (bad minus good)=2.72 annualized percentage points; deliberately paired Exp. mean=4.95% annualized return. Benchmark is the observed Exp.-state mean of Carry Bo. portfolio returns, January1800–December2016. Other paired state: Rec.=7.67%, Exp.=4.95%. Printed values preserved; not recomputed.</t>
        </is>
      </c>
      <c r="R227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3" hidden="1">
      <c r="A2273" s="8" t="inlineStr">
        <is>
          <t>ANHCKZYX</t>
        </is>
      </c>
      <c r="B2273" s="8" t="inlineStr">
        <is>
          <t>h5</t>
        </is>
      </c>
      <c r="C2273" s="8" t="inlineStr">
        <is>
          <t>hc28</t>
        </is>
      </c>
      <c r="D2273" s="3" t="n"/>
      <c r="E2273" s="3" t="n"/>
      <c r="F2273" s="3" t="n"/>
      <c r="G2273" s="3" t="n"/>
      <c r="H2273" s="3" t="n"/>
      <c r="I2273" s="3" t="n"/>
      <c r="J2273" s="3" t="n"/>
      <c r="K2273" s="9" t="inlineStr">
        <is>
          <t>1</t>
        </is>
      </c>
      <c r="L2273" s="8" t="inlineStr">
        <is>
          <t>hy1</t>
        </is>
      </c>
      <c r="M2273" s="9" t="inlineStr">
        <is>
          <t>outcome_mean</t>
        </is>
      </c>
      <c r="N2273" s="9" t="inlineStr">
        <is>
          <t>0</t>
        </is>
      </c>
      <c r="O2273" s="9" t="inlineStr">
        <is>
          <t>0</t>
        </is>
      </c>
      <c r="P2273" s="9" t="inlineStr">
        <is>
          <t>0</t>
        </is>
      </c>
      <c r="Q2273" s="8" t="inlineStr">
        <is>
          <t>Table10 p.1147, row Carry Bo., Rec./Exp. block; cached line1393. Printed Dif. (bad minus good)=2.72 annualized percentage points; deliberately paired Rec. mean=7.67% annualized return. Benchmark is the observed Rec.-state mean of Carry Bo. portfolio returns, January1800–December2016. Other paired state: Rec.=7.67%, Exp.=4.95%. Printed values preserved; not recomputed.</t>
        </is>
      </c>
      <c r="R227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4" hidden="1">
      <c r="A2274" s="8" t="inlineStr">
        <is>
          <t>ANHCKZYX</t>
        </is>
      </c>
      <c r="B2274" s="8" t="inlineStr">
        <is>
          <t>h5</t>
        </is>
      </c>
      <c r="C2274" s="8" t="inlineStr">
        <is>
          <t>hc29</t>
        </is>
      </c>
      <c r="D2274" s="3" t="n"/>
      <c r="E2274" s="3" t="n"/>
      <c r="F2274" s="3" t="n"/>
      <c r="G2274" s="3" t="n"/>
      <c r="H2274" s="3" t="n"/>
      <c r="I2274" s="3" t="n"/>
      <c r="J2274" s="3" t="n"/>
      <c r="K2274" s="9" t="inlineStr">
        <is>
          <t>1</t>
        </is>
      </c>
      <c r="L2274" s="8" t="inlineStr">
        <is>
          <t>hy1</t>
        </is>
      </c>
      <c r="M2274" s="9" t="inlineStr">
        <is>
          <t>outcome_mean</t>
        </is>
      </c>
      <c r="N2274" s="9" t="inlineStr">
        <is>
          <t>0</t>
        </is>
      </c>
      <c r="O2274" s="9" t="inlineStr">
        <is>
          <t>0</t>
        </is>
      </c>
      <c r="P2274" s="9" t="inlineStr">
        <is>
          <t>unknown</t>
        </is>
      </c>
      <c r="Q2274" s="8" t="inlineStr">
        <is>
          <t>Table10 p.1147, row Carry Co., Rec./Exp. block; cached line1394. Printed Dif. (bad minus good)=1.95 annualized percentage points; deliberately paired Exp. mean=1.84% annualized return. Benchmark is the observed Exp.-state mean of Carry Co. portfolio returns, January1800–December2016. Other paired state: Rec.=3.79%, Exp.=1.84%. Printed values preserved; not recomputed.</t>
        </is>
      </c>
      <c r="R227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5" hidden="1">
      <c r="A2275" s="8" t="inlineStr">
        <is>
          <t>ANHCKZYX</t>
        </is>
      </c>
      <c r="B2275" s="8" t="inlineStr">
        <is>
          <t>h5</t>
        </is>
      </c>
      <c r="C2275" s="8" t="inlineStr">
        <is>
          <t>hc30</t>
        </is>
      </c>
      <c r="D2275" s="3" t="n"/>
      <c r="E2275" s="3" t="n"/>
      <c r="F2275" s="3" t="n"/>
      <c r="G2275" s="3" t="n"/>
      <c r="H2275" s="3" t="n"/>
      <c r="I2275" s="3" t="n"/>
      <c r="J2275" s="3" t="n"/>
      <c r="K2275" s="9" t="inlineStr">
        <is>
          <t>1</t>
        </is>
      </c>
      <c r="L2275" s="8" t="inlineStr">
        <is>
          <t>hy1</t>
        </is>
      </c>
      <c r="M2275" s="9" t="inlineStr">
        <is>
          <t>outcome_mean</t>
        </is>
      </c>
      <c r="N2275" s="9" t="inlineStr">
        <is>
          <t>0</t>
        </is>
      </c>
      <c r="O2275" s="9" t="inlineStr">
        <is>
          <t>0</t>
        </is>
      </c>
      <c r="P2275" s="9" t="inlineStr">
        <is>
          <t>0</t>
        </is>
      </c>
      <c r="Q2275" s="8" t="inlineStr">
        <is>
          <t>Table10 p.1147, row Carry Co., Rec./Exp. block; cached line1394. Printed Dif. (bad minus good)=1.95 annualized percentage points; deliberately paired Rec. mean=3.79% annualized return. Benchmark is the observed Rec.-state mean of Carry Co. portfolio returns, January1800–December2016. Other paired state: Rec.=3.79%, Exp.=1.84%. Printed values preserved; not recomputed.</t>
        </is>
      </c>
      <c r="R227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6" hidden="1">
      <c r="A2276" s="8" t="inlineStr">
        <is>
          <t>ANHCKZYX</t>
        </is>
      </c>
      <c r="B2276" s="8" t="inlineStr">
        <is>
          <t>h5</t>
        </is>
      </c>
      <c r="C2276" s="8" t="inlineStr">
        <is>
          <t>hc31</t>
        </is>
      </c>
      <c r="D2276" s="3" t="n"/>
      <c r="E2276" s="3" t="n"/>
      <c r="F2276" s="3" t="n"/>
      <c r="G2276" s="3" t="n"/>
      <c r="H2276" s="3" t="n"/>
      <c r="I2276" s="3" t="n"/>
      <c r="J2276" s="3" t="n"/>
      <c r="K2276" s="9" t="inlineStr">
        <is>
          <t>1</t>
        </is>
      </c>
      <c r="L2276" s="8" t="inlineStr">
        <is>
          <t>hy1</t>
        </is>
      </c>
      <c r="M2276" s="9" t="inlineStr">
        <is>
          <t>outcome_mean</t>
        </is>
      </c>
      <c r="N2276" s="9" t="inlineStr">
        <is>
          <t>0</t>
        </is>
      </c>
      <c r="O2276" s="9" t="inlineStr">
        <is>
          <t>0</t>
        </is>
      </c>
      <c r="P2276" s="9" t="inlineStr">
        <is>
          <t>unknown</t>
        </is>
      </c>
      <c r="Q2276" s="8" t="inlineStr">
        <is>
          <t>Table10 p.1147, row Carry FX, Rec./Exp. block; cached line1395. Printed Dif. (bad minus good)=-2.24 annualized percentage points; deliberately paired Exp. mean=6.39% annualized return. Benchmark is the observed Exp.-state mean of Carry FX portfolio returns, January1800–December2016. Other paired state: Rec.=4.15%, Exp.=6.39%. Printed values preserved; not recomputed.</t>
        </is>
      </c>
      <c r="R227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7" hidden="1">
      <c r="A2277" s="8" t="inlineStr">
        <is>
          <t>ANHCKZYX</t>
        </is>
      </c>
      <c r="B2277" s="8" t="inlineStr">
        <is>
          <t>h5</t>
        </is>
      </c>
      <c r="C2277" s="8" t="inlineStr">
        <is>
          <t>hc32</t>
        </is>
      </c>
      <c r="D2277" s="3" t="n"/>
      <c r="E2277" s="3" t="n"/>
      <c r="F2277" s="3" t="n"/>
      <c r="G2277" s="3" t="n"/>
      <c r="H2277" s="3" t="n"/>
      <c r="I2277" s="3" t="n"/>
      <c r="J2277" s="3" t="n"/>
      <c r="K2277" s="9" t="inlineStr">
        <is>
          <t>1</t>
        </is>
      </c>
      <c r="L2277" s="8" t="inlineStr">
        <is>
          <t>hy1</t>
        </is>
      </c>
      <c r="M2277" s="9" t="inlineStr">
        <is>
          <t>outcome_mean</t>
        </is>
      </c>
      <c r="N2277" s="9" t="inlineStr">
        <is>
          <t>0</t>
        </is>
      </c>
      <c r="O2277" s="9" t="inlineStr">
        <is>
          <t>0</t>
        </is>
      </c>
      <c r="P2277" s="9" t="inlineStr">
        <is>
          <t>0</t>
        </is>
      </c>
      <c r="Q2277" s="8" t="inlineStr">
        <is>
          <t>Table10 p.1147, row Carry FX, Rec./Exp. block; cached line1395. Printed Dif. (bad minus good)=-2.24 annualized percentage points; deliberately paired Rec. mean=4.15% annualized return. Benchmark is the observed Rec.-state mean of Carry FX portfolio returns, January1800–December2016. Other paired state: Rec.=4.15%, Exp.=6.39%. Printed values preserved; not recomputed.</t>
        </is>
      </c>
      <c r="R227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8" hidden="1">
      <c r="A2278" s="8" t="inlineStr">
        <is>
          <t>ANHCKZYX</t>
        </is>
      </c>
      <c r="B2278" s="8" t="inlineStr">
        <is>
          <t>h5</t>
        </is>
      </c>
      <c r="C2278" s="8" t="inlineStr">
        <is>
          <t>hc33</t>
        </is>
      </c>
      <c r="D2278" s="3" t="n"/>
      <c r="E2278" s="3" t="n"/>
      <c r="F2278" s="3" t="n"/>
      <c r="G2278" s="3" t="n"/>
      <c r="H2278" s="3" t="n"/>
      <c r="I2278" s="3" t="n"/>
      <c r="J2278" s="3" t="n"/>
      <c r="K2278" s="9" t="inlineStr">
        <is>
          <t>1</t>
        </is>
      </c>
      <c r="L2278" s="8" t="inlineStr">
        <is>
          <t>hy1</t>
        </is>
      </c>
      <c r="M2278" s="9" t="inlineStr">
        <is>
          <t>outcome_mean</t>
        </is>
      </c>
      <c r="N2278" s="9" t="inlineStr">
        <is>
          <t>0</t>
        </is>
      </c>
      <c r="O2278" s="9" t="inlineStr">
        <is>
          <t>0</t>
        </is>
      </c>
      <c r="P2278" s="9" t="inlineStr">
        <is>
          <t>unknown</t>
        </is>
      </c>
      <c r="Q2278" s="8" t="inlineStr">
        <is>
          <t>Table10 p.1147, row Seasonality Eq., Rec./Exp. block; cached line1396. Printed Dif. (bad minus good)=1.35 annualized percentage points; deliberately paired Exp. mean=5.07% annualized return. Benchmark is the observed Exp.-state mean of Seasonality Eq. portfolio returns, January1800–December2016. Other paired state: Rec.=6.42%, Exp.=5.07%. Printed values preserved; not recomputed.</t>
        </is>
      </c>
      <c r="R227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9" hidden="1">
      <c r="A2279" s="8" t="inlineStr">
        <is>
          <t>ANHCKZYX</t>
        </is>
      </c>
      <c r="B2279" s="8" t="inlineStr">
        <is>
          <t>h5</t>
        </is>
      </c>
      <c r="C2279" s="8" t="inlineStr">
        <is>
          <t>hc34</t>
        </is>
      </c>
      <c r="D2279" s="3" t="n"/>
      <c r="E2279" s="3" t="n"/>
      <c r="F2279" s="3" t="n"/>
      <c r="G2279" s="3" t="n"/>
      <c r="H2279" s="3" t="n"/>
      <c r="I2279" s="3" t="n"/>
      <c r="J2279" s="3" t="n"/>
      <c r="K2279" s="9" t="inlineStr">
        <is>
          <t>1</t>
        </is>
      </c>
      <c r="L2279" s="8" t="inlineStr">
        <is>
          <t>hy1</t>
        </is>
      </c>
      <c r="M2279" s="9" t="inlineStr">
        <is>
          <t>outcome_mean</t>
        </is>
      </c>
      <c r="N2279" s="9" t="inlineStr">
        <is>
          <t>0</t>
        </is>
      </c>
      <c r="O2279" s="9" t="inlineStr">
        <is>
          <t>0</t>
        </is>
      </c>
      <c r="P2279" s="9" t="inlineStr">
        <is>
          <t>0</t>
        </is>
      </c>
      <c r="Q2279" s="8" t="inlineStr">
        <is>
          <t>Table10 p.1147, row Seasonality Eq., Rec./Exp. block; cached line1396. Printed Dif. (bad minus good)=1.35 annualized percentage points; deliberately paired Rec. mean=6.42% annualized return. Benchmark is the observed Rec.-state mean of Seasonality Eq. portfolio returns, January1800–December2016. Other paired state: Rec.=6.42%, Exp.=5.07%. Printed values preserved; not recomputed.</t>
        </is>
      </c>
      <c r="R227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0" hidden="1">
      <c r="A2280" s="8" t="inlineStr">
        <is>
          <t>ANHCKZYX</t>
        </is>
      </c>
      <c r="B2280" s="8" t="inlineStr">
        <is>
          <t>h5</t>
        </is>
      </c>
      <c r="C2280" s="8" t="inlineStr">
        <is>
          <t>hc35</t>
        </is>
      </c>
      <c r="D2280" s="3" t="n"/>
      <c r="E2280" s="3" t="n"/>
      <c r="F2280" s="3" t="n"/>
      <c r="G2280" s="3" t="n"/>
      <c r="H2280" s="3" t="n"/>
      <c r="I2280" s="3" t="n"/>
      <c r="J2280" s="3" t="n"/>
      <c r="K2280" s="9" t="inlineStr">
        <is>
          <t>1</t>
        </is>
      </c>
      <c r="L2280" s="8" t="inlineStr">
        <is>
          <t>hy1</t>
        </is>
      </c>
      <c r="M2280" s="9" t="inlineStr">
        <is>
          <t>outcome_mean</t>
        </is>
      </c>
      <c r="N2280" s="9" t="inlineStr">
        <is>
          <t>0</t>
        </is>
      </c>
      <c r="O2280" s="9" t="inlineStr">
        <is>
          <t>0</t>
        </is>
      </c>
      <c r="P2280" s="9" t="inlineStr">
        <is>
          <t>unknown</t>
        </is>
      </c>
      <c r="Q2280" s="8" t="inlineStr">
        <is>
          <t>Table10 p.1147, row Seasonality Bo., Rec./Exp. block; cached line1397. Printed Dif. (bad minus good)=3.20 annualized percentage points; deliberately paired Exp. mean=7.71% annualized return. Benchmark is the observed Exp.-state mean of Seasonality Bo. portfolio returns, January1800–December2016. Other paired state: Rec.=10.91%, Exp.=7.71%. Printed values preserved; not recomputed.</t>
        </is>
      </c>
      <c r="R228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1" hidden="1">
      <c r="A2281" s="8" t="inlineStr">
        <is>
          <t>ANHCKZYX</t>
        </is>
      </c>
      <c r="B2281" s="8" t="inlineStr">
        <is>
          <t>h5</t>
        </is>
      </c>
      <c r="C2281" s="8" t="inlineStr">
        <is>
          <t>hc36</t>
        </is>
      </c>
      <c r="D2281" s="3" t="n"/>
      <c r="E2281" s="3" t="n"/>
      <c r="F2281" s="3" t="n"/>
      <c r="G2281" s="3" t="n"/>
      <c r="H2281" s="3" t="n"/>
      <c r="I2281" s="3" t="n"/>
      <c r="J2281" s="3" t="n"/>
      <c r="K2281" s="9" t="inlineStr">
        <is>
          <t>1</t>
        </is>
      </c>
      <c r="L2281" s="8" t="inlineStr">
        <is>
          <t>hy1</t>
        </is>
      </c>
      <c r="M2281" s="9" t="inlineStr">
        <is>
          <t>outcome_mean</t>
        </is>
      </c>
      <c r="N2281" s="9" t="inlineStr">
        <is>
          <t>0</t>
        </is>
      </c>
      <c r="O2281" s="9" t="inlineStr">
        <is>
          <t>0</t>
        </is>
      </c>
      <c r="P2281" s="9" t="inlineStr">
        <is>
          <t>0</t>
        </is>
      </c>
      <c r="Q2281" s="8" t="inlineStr">
        <is>
          <t>Table10 p.1147, row Seasonality Bo., Rec./Exp. block; cached line1397. Printed Dif. (bad minus good)=3.20 annualized percentage points; deliberately paired Rec. mean=10.91% annualized return. Benchmark is the observed Rec.-state mean of Seasonality Bo. portfolio returns, January1800–December2016. Other paired state: Rec.=10.91%, Exp.=7.71%. Printed values preserved; not recomputed.</t>
        </is>
      </c>
      <c r="R228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2" hidden="1">
      <c r="A2282" s="8" t="inlineStr">
        <is>
          <t>ANHCKZYX</t>
        </is>
      </c>
      <c r="B2282" s="8" t="inlineStr">
        <is>
          <t>h5</t>
        </is>
      </c>
      <c r="C2282" s="8" t="inlineStr">
        <is>
          <t>hc37</t>
        </is>
      </c>
      <c r="D2282" s="3" t="n"/>
      <c r="E2282" s="3" t="n"/>
      <c r="F2282" s="3" t="n"/>
      <c r="G2282" s="3" t="n"/>
      <c r="H2282" s="3" t="n"/>
      <c r="I2282" s="3" t="n"/>
      <c r="J2282" s="3" t="n"/>
      <c r="K2282" s="9" t="inlineStr">
        <is>
          <t>1</t>
        </is>
      </c>
      <c r="L2282" s="8" t="inlineStr">
        <is>
          <t>hy1</t>
        </is>
      </c>
      <c r="M2282" s="9" t="inlineStr">
        <is>
          <t>outcome_mean</t>
        </is>
      </c>
      <c r="N2282" s="9" t="inlineStr">
        <is>
          <t>0</t>
        </is>
      </c>
      <c r="O2282" s="9" t="inlineStr">
        <is>
          <t>0</t>
        </is>
      </c>
      <c r="P2282" s="9" t="inlineStr">
        <is>
          <t>unknown</t>
        </is>
      </c>
      <c r="Q2282" s="8" t="inlineStr">
        <is>
          <t>Table10 p.1147, row Seasonality Co., Rec./Exp. block; cached line1398. Printed Dif. (bad minus good)=4.94 annualized percentage points; deliberately paired Exp. mean=2.91% annualized return. Benchmark is the observed Exp.-state mean of Seasonality Co. portfolio returns, January1800–December2016. Other paired state: Rec.=7.86%, Exp.=2.91%. Printed values preserved; not recomputed.</t>
        </is>
      </c>
      <c r="R228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3" hidden="1">
      <c r="A2283" s="8" t="inlineStr">
        <is>
          <t>ANHCKZYX</t>
        </is>
      </c>
      <c r="B2283" s="8" t="inlineStr">
        <is>
          <t>h5</t>
        </is>
      </c>
      <c r="C2283" s="8" t="inlineStr">
        <is>
          <t>hc38</t>
        </is>
      </c>
      <c r="D2283" s="3" t="n"/>
      <c r="E2283" s="3" t="n"/>
      <c r="F2283" s="3" t="n"/>
      <c r="G2283" s="3" t="n"/>
      <c r="H2283" s="3" t="n"/>
      <c r="I2283" s="3" t="n"/>
      <c r="J2283" s="3" t="n"/>
      <c r="K2283" s="9" t="inlineStr">
        <is>
          <t>1</t>
        </is>
      </c>
      <c r="L2283" s="8" t="inlineStr">
        <is>
          <t>hy1</t>
        </is>
      </c>
      <c r="M2283" s="9" t="inlineStr">
        <is>
          <t>outcome_mean</t>
        </is>
      </c>
      <c r="N2283" s="9" t="inlineStr">
        <is>
          <t>0</t>
        </is>
      </c>
      <c r="O2283" s="9" t="inlineStr">
        <is>
          <t>0</t>
        </is>
      </c>
      <c r="P2283" s="9" t="inlineStr">
        <is>
          <t>0</t>
        </is>
      </c>
      <c r="Q2283" s="8" t="inlineStr">
        <is>
          <t>Table10 p.1147, row Seasonality Co., Rec./Exp. block; cached line1398. Printed Dif. (bad minus good)=4.94 annualized percentage points; deliberately paired Rec. mean=7.86% annualized return. Benchmark is the observed Rec.-state mean of Seasonality Co. portfolio returns, January1800–December2016. Other paired state: Rec.=7.86%, Exp.=2.91%. Printed values preserved; not recomputed.</t>
        </is>
      </c>
      <c r="R228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4" hidden="1">
      <c r="A2284" s="8" t="inlineStr">
        <is>
          <t>ANHCKZYX</t>
        </is>
      </c>
      <c r="B2284" s="8" t="inlineStr">
        <is>
          <t>h5</t>
        </is>
      </c>
      <c r="C2284" s="8" t="inlineStr">
        <is>
          <t>hc39</t>
        </is>
      </c>
      <c r="D2284" s="3" t="n"/>
      <c r="E2284" s="3" t="n"/>
      <c r="F2284" s="3" t="n"/>
      <c r="G2284" s="3" t="n"/>
      <c r="H2284" s="3" t="n"/>
      <c r="I2284" s="3" t="n"/>
      <c r="J2284" s="3" t="n"/>
      <c r="K2284" s="9" t="inlineStr">
        <is>
          <t>1</t>
        </is>
      </c>
      <c r="L2284" s="8" t="inlineStr">
        <is>
          <t>hy1</t>
        </is>
      </c>
      <c r="M2284" s="9" t="inlineStr">
        <is>
          <t>outcome_mean</t>
        </is>
      </c>
      <c r="N2284" s="9" t="inlineStr">
        <is>
          <t>0</t>
        </is>
      </c>
      <c r="O2284" s="9" t="inlineStr">
        <is>
          <t>0</t>
        </is>
      </c>
      <c r="P2284" s="9" t="inlineStr">
        <is>
          <t>unknown</t>
        </is>
      </c>
      <c r="Q2284" s="8" t="inlineStr">
        <is>
          <t>Table10 p.1147, row Seasonality FX, Rec./Exp. block; cached line1399. Printed Dif. (bad minus good)=-0.39 annualized percentage points; deliberately paired Exp. mean=3.39% annualized return. Benchmark is the observed Exp.-state mean of Seasonality FX portfolio returns, January1800–December2016. Other paired state: Rec.=2.99%, Exp.=3.39%. Printed values preserved; not recomputed.</t>
        </is>
      </c>
      <c r="R228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5" hidden="1">
      <c r="A2285" s="8" t="inlineStr">
        <is>
          <t>ANHCKZYX</t>
        </is>
      </c>
      <c r="B2285" s="8" t="inlineStr">
        <is>
          <t>h5</t>
        </is>
      </c>
      <c r="C2285" s="8" t="inlineStr">
        <is>
          <t>hc40</t>
        </is>
      </c>
      <c r="D2285" s="3" t="n"/>
      <c r="E2285" s="3" t="n"/>
      <c r="F2285" s="3" t="n"/>
      <c r="G2285" s="3" t="n"/>
      <c r="H2285" s="3" t="n"/>
      <c r="I2285" s="3" t="n"/>
      <c r="J2285" s="3" t="n"/>
      <c r="K2285" s="9" t="inlineStr">
        <is>
          <t>1</t>
        </is>
      </c>
      <c r="L2285" s="8" t="inlineStr">
        <is>
          <t>hy1</t>
        </is>
      </c>
      <c r="M2285" s="9" t="inlineStr">
        <is>
          <t>outcome_mean</t>
        </is>
      </c>
      <c r="N2285" s="9" t="inlineStr">
        <is>
          <t>0</t>
        </is>
      </c>
      <c r="O2285" s="9" t="inlineStr">
        <is>
          <t>0</t>
        </is>
      </c>
      <c r="P2285" s="9" t="inlineStr">
        <is>
          <t>0</t>
        </is>
      </c>
      <c r="Q2285" s="8" t="inlineStr">
        <is>
          <t>Table10 p.1147, row Seasonality FX, Rec./Exp. block; cached line1399. Printed Dif. (bad minus good)=-0.39 annualized percentage points; deliberately paired Rec. mean=2.99% annualized return. Benchmark is the observed Rec.-state mean of Seasonality FX portfolio returns, January1800–December2016. Other paired state: Rec.=2.99%, Exp.=3.39%. Printed values preserved; not recomputed.</t>
        </is>
      </c>
      <c r="R228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6" hidden="1">
      <c r="A2286" s="8" t="inlineStr">
        <is>
          <t>ANHCKZYX</t>
        </is>
      </c>
      <c r="B2286" s="8" t="inlineStr">
        <is>
          <t>h5</t>
        </is>
      </c>
      <c r="C2286" s="8" t="inlineStr">
        <is>
          <t>hc41</t>
        </is>
      </c>
      <c r="D2286" s="3" t="n"/>
      <c r="E2286" s="3" t="n"/>
      <c r="F2286" s="3" t="n"/>
      <c r="G2286" s="3" t="n"/>
      <c r="H2286" s="3" t="n"/>
      <c r="I2286" s="3" t="n"/>
      <c r="J2286" s="3" t="n"/>
      <c r="K2286" s="9" t="inlineStr">
        <is>
          <t>1</t>
        </is>
      </c>
      <c r="L2286" s="8" t="inlineStr">
        <is>
          <t>hy1</t>
        </is>
      </c>
      <c r="M2286" s="9" t="inlineStr">
        <is>
          <t>outcome_mean</t>
        </is>
      </c>
      <c r="N2286" s="9" t="inlineStr">
        <is>
          <t>0</t>
        </is>
      </c>
      <c r="O2286" s="9" t="inlineStr">
        <is>
          <t>0</t>
        </is>
      </c>
      <c r="P2286" s="9" t="inlineStr">
        <is>
          <t>unknown</t>
        </is>
      </c>
      <c r="Q2286" s="8" t="inlineStr">
        <is>
          <t>Table10 p.1147, row BAB Eq., Rec./Exp. block; cached line1400. Printed Dif. (bad minus good)=-0.33 annualized percentage points; deliberately paired Exp. mean=3.25% annualized return. Benchmark is the observed Exp.-state mean of BAB Eq. portfolio returns, January1800–December2016. Other paired state: Rec.=2.92%, Exp.=3.25%. Printed values preserved; not recomputed.</t>
        </is>
      </c>
      <c r="R228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7" hidden="1">
      <c r="A2287" s="8" t="inlineStr">
        <is>
          <t>ANHCKZYX</t>
        </is>
      </c>
      <c r="B2287" s="8" t="inlineStr">
        <is>
          <t>h5</t>
        </is>
      </c>
      <c r="C2287" s="8" t="inlineStr">
        <is>
          <t>hc42</t>
        </is>
      </c>
      <c r="D2287" s="3" t="n"/>
      <c r="E2287" s="3" t="n"/>
      <c r="F2287" s="3" t="n"/>
      <c r="G2287" s="3" t="n"/>
      <c r="H2287" s="3" t="n"/>
      <c r="I2287" s="3" t="n"/>
      <c r="J2287" s="3" t="n"/>
      <c r="K2287" s="9" t="inlineStr">
        <is>
          <t>1</t>
        </is>
      </c>
      <c r="L2287" s="8" t="inlineStr">
        <is>
          <t>hy1</t>
        </is>
      </c>
      <c r="M2287" s="9" t="inlineStr">
        <is>
          <t>outcome_mean</t>
        </is>
      </c>
      <c r="N2287" s="9" t="inlineStr">
        <is>
          <t>0</t>
        </is>
      </c>
      <c r="O2287" s="9" t="inlineStr">
        <is>
          <t>0</t>
        </is>
      </c>
      <c r="P2287" s="9" t="inlineStr">
        <is>
          <t>0</t>
        </is>
      </c>
      <c r="Q2287" s="8" t="inlineStr">
        <is>
          <t>Table10 p.1147, row BAB Eq., Rec./Exp. block; cached line1400. Printed Dif. (bad minus good)=-0.33 annualized percentage points; deliberately paired Rec. mean=2.92% annualized return. Benchmark is the observed Rec.-state mean of BAB Eq. portfolio returns, January1800–December2016. Other paired state: Rec.=2.92%, Exp.=3.25%. Printed values preserved; not recomputed.</t>
        </is>
      </c>
      <c r="R228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8" hidden="1">
      <c r="A2288" s="8" t="inlineStr">
        <is>
          <t>ANHCKZYX</t>
        </is>
      </c>
      <c r="B2288" s="8" t="inlineStr">
        <is>
          <t>h5</t>
        </is>
      </c>
      <c r="C2288" s="8" t="inlineStr">
        <is>
          <t>hc43</t>
        </is>
      </c>
      <c r="D2288" s="3" t="n"/>
      <c r="E2288" s="3" t="n"/>
      <c r="F2288" s="3" t="n"/>
      <c r="G2288" s="3" t="n"/>
      <c r="H2288" s="3" t="n"/>
      <c r="I2288" s="3" t="n"/>
      <c r="J2288" s="3" t="n"/>
      <c r="K2288" s="9" t="inlineStr">
        <is>
          <t>1</t>
        </is>
      </c>
      <c r="L2288" s="8" t="inlineStr">
        <is>
          <t>hy1</t>
        </is>
      </c>
      <c r="M2288" s="9" t="inlineStr">
        <is>
          <t>outcome_mean</t>
        </is>
      </c>
      <c r="N2288" s="9" t="inlineStr">
        <is>
          <t>0</t>
        </is>
      </c>
      <c r="O2288" s="9" t="inlineStr">
        <is>
          <t>0</t>
        </is>
      </c>
      <c r="P2288" s="9" t="inlineStr">
        <is>
          <t>unknown</t>
        </is>
      </c>
      <c r="Q2288" s="8" t="inlineStr">
        <is>
          <t>Table10 p.1147, row BAB Bo., Rec./Exp. block; cached line1401. Printed Dif. (bad minus good)=-0.29 annualized percentage points; deliberately paired Exp. mean=0.55% annualized return. Benchmark is the observed Exp.-state mean of BAB Bo. portfolio returns, January1800–December2016. Other paired state: Rec.=0.27%, Exp.=0.55%. Printed values preserved; not recomputed.</t>
        </is>
      </c>
      <c r="R228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9" hidden="1">
      <c r="A2289" s="8" t="inlineStr">
        <is>
          <t>ANHCKZYX</t>
        </is>
      </c>
      <c r="B2289" s="8" t="inlineStr">
        <is>
          <t>h5</t>
        </is>
      </c>
      <c r="C2289" s="8" t="inlineStr">
        <is>
          <t>hc44</t>
        </is>
      </c>
      <c r="D2289" s="3" t="n"/>
      <c r="E2289" s="3" t="n"/>
      <c r="F2289" s="3" t="n"/>
      <c r="G2289" s="3" t="n"/>
      <c r="H2289" s="3" t="n"/>
      <c r="I2289" s="3" t="n"/>
      <c r="J2289" s="3" t="n"/>
      <c r="K2289" s="9" t="inlineStr">
        <is>
          <t>1</t>
        </is>
      </c>
      <c r="L2289" s="8" t="inlineStr">
        <is>
          <t>hy1</t>
        </is>
      </c>
      <c r="M2289" s="9" t="inlineStr">
        <is>
          <t>outcome_mean</t>
        </is>
      </c>
      <c r="N2289" s="9" t="inlineStr">
        <is>
          <t>0</t>
        </is>
      </c>
      <c r="O2289" s="9" t="inlineStr">
        <is>
          <t>0</t>
        </is>
      </c>
      <c r="P2289" s="9" t="inlineStr">
        <is>
          <t>0</t>
        </is>
      </c>
      <c r="Q2289" s="8" t="inlineStr">
        <is>
          <t>Table10 p.1147, row BAB Bo., Rec./Exp. block; cached line1401. Printed Dif. (bad minus good)=-0.29 annualized percentage points; deliberately paired Rec. mean=0.27% annualized return. Benchmark is the observed Rec.-state mean of BAB Bo. portfolio returns, January1800–December2016. Other paired state: Rec.=0.27%, Exp.=0.55%. Printed values preserved; not recomputed.</t>
        </is>
      </c>
      <c r="R228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0" hidden="1">
      <c r="A2290" s="8" t="inlineStr">
        <is>
          <t>ANHCKZYX</t>
        </is>
      </c>
      <c r="B2290" s="8" t="inlineStr">
        <is>
          <t>h5</t>
        </is>
      </c>
      <c r="C2290" s="8" t="inlineStr">
        <is>
          <t>hc45</t>
        </is>
      </c>
      <c r="D2290" s="3" t="n"/>
      <c r="E2290" s="3" t="n"/>
      <c r="F2290" s="3" t="n"/>
      <c r="G2290" s="3" t="n"/>
      <c r="H2290" s="3" t="n"/>
      <c r="I2290" s="3" t="n"/>
      <c r="J2290" s="3" t="n"/>
      <c r="K2290" s="9" t="inlineStr">
        <is>
          <t>1</t>
        </is>
      </c>
      <c r="L2290" s="8" t="inlineStr">
        <is>
          <t>hy1</t>
        </is>
      </c>
      <c r="M2290" s="9" t="inlineStr">
        <is>
          <t>outcome_mean</t>
        </is>
      </c>
      <c r="N2290" s="9" t="inlineStr">
        <is>
          <t>0</t>
        </is>
      </c>
      <c r="O2290" s="9" t="inlineStr">
        <is>
          <t>0</t>
        </is>
      </c>
      <c r="P2290" s="9" t="inlineStr">
        <is>
          <t>unknown</t>
        </is>
      </c>
      <c r="Q2290" s="8" t="inlineStr">
        <is>
          <t>Table10 p.1147, row BAB Co., Rec./Exp. block; cached line1402. Printed Dif. (bad minus good)=-4.39 annualized percentage points; deliberately paired Exp. mean=2.61% annualized return. Benchmark is the observed Exp.-state mean of BAB Co. portfolio returns, January1800–December2016. Other paired state: Rec.=-1.78%, Exp.=2.61%. Printed values preserved; not recomputed.</t>
        </is>
      </c>
      <c r="R229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1" hidden="1">
      <c r="A2291" s="8" t="inlineStr">
        <is>
          <t>ANHCKZYX</t>
        </is>
      </c>
      <c r="B2291" s="8" t="inlineStr">
        <is>
          <t>h5</t>
        </is>
      </c>
      <c r="C2291" s="8" t="inlineStr">
        <is>
          <t>hc46</t>
        </is>
      </c>
      <c r="D2291" s="3" t="n"/>
      <c r="E2291" s="3" t="n"/>
      <c r="F2291" s="3" t="n"/>
      <c r="G2291" s="3" t="n"/>
      <c r="H2291" s="3" t="n"/>
      <c r="I2291" s="3" t="n"/>
      <c r="J2291" s="3" t="n"/>
      <c r="K2291" s="9" t="inlineStr">
        <is>
          <t>1</t>
        </is>
      </c>
      <c r="L2291" s="8" t="inlineStr">
        <is>
          <t>hy1</t>
        </is>
      </c>
      <c r="M2291" s="9" t="inlineStr">
        <is>
          <t>outcome_mean</t>
        </is>
      </c>
      <c r="N2291" s="9" t="inlineStr">
        <is>
          <t>0</t>
        </is>
      </c>
      <c r="O2291" s="9" t="inlineStr">
        <is>
          <t>0</t>
        </is>
      </c>
      <c r="P2291" s="9" t="inlineStr">
        <is>
          <t>0</t>
        </is>
      </c>
      <c r="Q2291" s="8" t="inlineStr">
        <is>
          <t>Table10 p.1147, row BAB Co., Rec./Exp. block; cached line1402. Printed Dif. (bad minus good)=-4.39 annualized percentage points; deliberately paired Rec. mean=-1.78% annualized return. Benchmark is the observed Rec.-state mean of BAB Co. portfolio returns, January1800–December2016. Other paired state: Rec.=-1.78%, Exp.=2.61%. Printed values preserved; not recomputed.</t>
        </is>
      </c>
      <c r="R229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2" hidden="1">
      <c r="A2292" s="8" t="inlineStr">
        <is>
          <t>ANHCKZYX</t>
        </is>
      </c>
      <c r="B2292" s="8" t="inlineStr">
        <is>
          <t>h5</t>
        </is>
      </c>
      <c r="C2292" s="8" t="inlineStr">
        <is>
          <t>hc47</t>
        </is>
      </c>
      <c r="D2292" s="3" t="n"/>
      <c r="E2292" s="3" t="n"/>
      <c r="F2292" s="3" t="n"/>
      <c r="G2292" s="3" t="n"/>
      <c r="H2292" s="3" t="n"/>
      <c r="I2292" s="3" t="n"/>
      <c r="J2292" s="3" t="n"/>
      <c r="K2292" s="9" t="inlineStr">
        <is>
          <t>1</t>
        </is>
      </c>
      <c r="L2292" s="8" t="inlineStr">
        <is>
          <t>hy1</t>
        </is>
      </c>
      <c r="M2292" s="9" t="inlineStr">
        <is>
          <t>outcome_mean</t>
        </is>
      </c>
      <c r="N2292" s="9" t="inlineStr">
        <is>
          <t>0</t>
        </is>
      </c>
      <c r="O2292" s="9" t="inlineStr">
        <is>
          <t>0</t>
        </is>
      </c>
      <c r="P2292" s="9" t="inlineStr">
        <is>
          <t>unknown</t>
        </is>
      </c>
      <c r="Q2292" s="8" t="inlineStr">
        <is>
          <t>Table10 p.1147, row BAB FX, Rec./Exp. block; cached line1403. Printed Dif. (bad minus good)=-1.68 annualized percentage points; deliberately paired Exp. mean=0.99% annualized return. Benchmark is the observed Exp.-state mean of BAB FX portfolio returns, January1800–December2016. Other paired state: Rec.=-0.69%, Exp.=0.99%. Printed values preserved; not recomputed.</t>
        </is>
      </c>
      <c r="R229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3" hidden="1">
      <c r="A2293" s="8" t="inlineStr">
        <is>
          <t>ANHCKZYX</t>
        </is>
      </c>
      <c r="B2293" s="8" t="inlineStr">
        <is>
          <t>h5</t>
        </is>
      </c>
      <c r="C2293" s="8" t="inlineStr">
        <is>
          <t>hc48</t>
        </is>
      </c>
      <c r="D2293" s="3" t="n"/>
      <c r="E2293" s="3" t="n"/>
      <c r="F2293" s="3" t="n"/>
      <c r="G2293" s="3" t="n"/>
      <c r="H2293" s="3" t="n"/>
      <c r="I2293" s="3" t="n"/>
      <c r="J2293" s="3" t="n"/>
      <c r="K2293" s="9" t="inlineStr">
        <is>
          <t>1</t>
        </is>
      </c>
      <c r="L2293" s="8" t="inlineStr">
        <is>
          <t>hy1</t>
        </is>
      </c>
      <c r="M2293" s="9" t="inlineStr">
        <is>
          <t>outcome_mean</t>
        </is>
      </c>
      <c r="N2293" s="9" t="inlineStr">
        <is>
          <t>0</t>
        </is>
      </c>
      <c r="O2293" s="9" t="inlineStr">
        <is>
          <t>0</t>
        </is>
      </c>
      <c r="P2293" s="9" t="inlineStr">
        <is>
          <t>0</t>
        </is>
      </c>
      <c r="Q2293" s="8" t="inlineStr">
        <is>
          <t>Table10 p.1147, row BAB FX, Rec./Exp. block; cached line1403. Printed Dif. (bad minus good)=-1.68 annualized percentage points; deliberately paired Rec. mean=-0.69% annualized return. Benchmark is the observed Rec.-state mean of BAB FX portfolio returns, January1800–December2016. Other paired state: Rec.=-0.69%, Exp.=0.99%. Printed values preserved; not recomputed.</t>
        </is>
      </c>
      <c r="R229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4" hidden="1">
      <c r="A2294" s="8" t="inlineStr">
        <is>
          <t>ANHCKZYX</t>
        </is>
      </c>
      <c r="B2294" s="8" t="inlineStr">
        <is>
          <t>h5</t>
        </is>
      </c>
      <c r="C2294" s="8" t="inlineStr">
        <is>
          <t>hc49</t>
        </is>
      </c>
      <c r="D2294" s="3" t="n"/>
      <c r="E2294" s="3" t="n"/>
      <c r="F2294" s="3" t="n"/>
      <c r="G2294" s="3" t="n"/>
      <c r="H2294" s="3" t="n"/>
      <c r="I2294" s="3" t="n"/>
      <c r="J2294" s="3" t="n"/>
      <c r="K2294" s="9" t="inlineStr">
        <is>
          <t>1</t>
        </is>
      </c>
      <c r="L2294" s="8" t="inlineStr">
        <is>
          <t>hy1</t>
        </is>
      </c>
      <c r="M2294" s="9" t="inlineStr">
        <is>
          <t>outcome_mean</t>
        </is>
      </c>
      <c r="N2294" s="9" t="inlineStr">
        <is>
          <t>0</t>
        </is>
      </c>
      <c r="O2294" s="9" t="inlineStr">
        <is>
          <t>0</t>
        </is>
      </c>
      <c r="P2294" s="9" t="inlineStr">
        <is>
          <t>unknown</t>
        </is>
      </c>
      <c r="Q2294" s="8" t="inlineStr">
        <is>
          <t>Table10 p.1147, row Trend MA, Rec./Exp. block; cached line1405. Printed Dif. (bad minus good)=0.65 annualized percentage points; deliberately paired Exp. mean=12.51% annualized return. Benchmark is the observed Exp.-state mean of Trend MA portfolio returns, January1800–December2016. Other paired state: Rec.=13.17%, Exp.=12.51%. Printed values preserved; not recomputed.</t>
        </is>
      </c>
      <c r="R229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5" hidden="1">
      <c r="A2295" s="8" t="inlineStr">
        <is>
          <t>ANHCKZYX</t>
        </is>
      </c>
      <c r="B2295" s="8" t="inlineStr">
        <is>
          <t>h5</t>
        </is>
      </c>
      <c r="C2295" s="8" t="inlineStr">
        <is>
          <t>hc50</t>
        </is>
      </c>
      <c r="D2295" s="3" t="n"/>
      <c r="E2295" s="3" t="n"/>
      <c r="F2295" s="3" t="n"/>
      <c r="G2295" s="3" t="n"/>
      <c r="H2295" s="3" t="n"/>
      <c r="I2295" s="3" t="n"/>
      <c r="J2295" s="3" t="n"/>
      <c r="K2295" s="9" t="inlineStr">
        <is>
          <t>1</t>
        </is>
      </c>
      <c r="L2295" s="8" t="inlineStr">
        <is>
          <t>hy1</t>
        </is>
      </c>
      <c r="M2295" s="9" t="inlineStr">
        <is>
          <t>outcome_mean</t>
        </is>
      </c>
      <c r="N2295" s="9" t="inlineStr">
        <is>
          <t>0</t>
        </is>
      </c>
      <c r="O2295" s="9" t="inlineStr">
        <is>
          <t>0</t>
        </is>
      </c>
      <c r="P2295" s="9" t="inlineStr">
        <is>
          <t>0</t>
        </is>
      </c>
      <c r="Q2295" s="8" t="inlineStr">
        <is>
          <t>Table10 p.1147, row Trend MA, Rec./Exp. block; cached line1405. Printed Dif. (bad minus good)=0.65 annualized percentage points; deliberately paired Rec. mean=13.17% annualized return. Benchmark is the observed Rec.-state mean of Trend MA portfolio returns, January1800–December2016. Other paired state: Rec.=13.17%, Exp.=12.51%. Printed values preserved; not recomputed.</t>
        </is>
      </c>
      <c r="R229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6" hidden="1">
      <c r="A2296" s="8" t="inlineStr">
        <is>
          <t>ANHCKZYX</t>
        </is>
      </c>
      <c r="B2296" s="8" t="inlineStr">
        <is>
          <t>h5</t>
        </is>
      </c>
      <c r="C2296" s="8" t="inlineStr">
        <is>
          <t>hc51</t>
        </is>
      </c>
      <c r="D2296" s="3" t="n"/>
      <c r="E2296" s="3" t="n"/>
      <c r="F2296" s="3" t="n"/>
      <c r="G2296" s="3" t="n"/>
      <c r="H2296" s="3" t="n"/>
      <c r="I2296" s="3" t="n"/>
      <c r="J2296" s="3" t="n"/>
      <c r="K2296" s="9" t="inlineStr">
        <is>
          <t>1</t>
        </is>
      </c>
      <c r="L2296" s="8" t="inlineStr">
        <is>
          <t>hy1</t>
        </is>
      </c>
      <c r="M2296" s="9" t="inlineStr">
        <is>
          <t>outcome_mean</t>
        </is>
      </c>
      <c r="N2296" s="9" t="inlineStr">
        <is>
          <t>0</t>
        </is>
      </c>
      <c r="O2296" s="9" t="inlineStr">
        <is>
          <t>0</t>
        </is>
      </c>
      <c r="P2296" s="9" t="inlineStr">
        <is>
          <t>unknown</t>
        </is>
      </c>
      <c r="Q2296" s="8" t="inlineStr">
        <is>
          <t>Table10 p.1147, row Momentum MA, Rec./Exp. block; cached line1406. Printed Dif. (bad minus good)=-0.01 annualized percentage points; deliberately paired Exp. mean=7.95% annualized return. Benchmark is the observed Exp.-state mean of Momentum MA portfolio returns, January1800–December2016. Other paired state: Rec.=7.94%, Exp.=7.95%. Printed values preserved; not recomputed.</t>
        </is>
      </c>
      <c r="R229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7" hidden="1">
      <c r="A2297" s="8" t="inlineStr">
        <is>
          <t>ANHCKZYX</t>
        </is>
      </c>
      <c r="B2297" s="8" t="inlineStr">
        <is>
          <t>h5</t>
        </is>
      </c>
      <c r="C2297" s="8" t="inlineStr">
        <is>
          <t>hc52</t>
        </is>
      </c>
      <c r="D2297" s="3" t="n"/>
      <c r="E2297" s="3" t="n"/>
      <c r="F2297" s="3" t="n"/>
      <c r="G2297" s="3" t="n"/>
      <c r="H2297" s="3" t="n"/>
      <c r="I2297" s="3" t="n"/>
      <c r="J2297" s="3" t="n"/>
      <c r="K2297" s="9" t="inlineStr">
        <is>
          <t>1</t>
        </is>
      </c>
      <c r="L2297" s="8" t="inlineStr">
        <is>
          <t>hy1</t>
        </is>
      </c>
      <c r="M2297" s="9" t="inlineStr">
        <is>
          <t>outcome_mean</t>
        </is>
      </c>
      <c r="N2297" s="9" t="inlineStr">
        <is>
          <t>0</t>
        </is>
      </c>
      <c r="O2297" s="9" t="inlineStr">
        <is>
          <t>0</t>
        </is>
      </c>
      <c r="P2297" s="9" t="inlineStr">
        <is>
          <t>0</t>
        </is>
      </c>
      <c r="Q2297" s="8" t="inlineStr">
        <is>
          <t>Table10 p.1147, row Momentum MA, Rec./Exp. block; cached line1406. Printed Dif. (bad minus good)=-0.01 annualized percentage points; deliberately paired Rec. mean=7.94% annualized return. Benchmark is the observed Rec.-state mean of Momentum MA portfolio returns, January1800–December2016. Other paired state: Rec.=7.94%, Exp.=7.95%. Printed values preserved; not recomputed.</t>
        </is>
      </c>
      <c r="R229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8" hidden="1">
      <c r="A2298" s="8" t="inlineStr">
        <is>
          <t>ANHCKZYX</t>
        </is>
      </c>
      <c r="B2298" s="8" t="inlineStr">
        <is>
          <t>h5</t>
        </is>
      </c>
      <c r="C2298" s="8" t="inlineStr">
        <is>
          <t>hc53</t>
        </is>
      </c>
      <c r="D2298" s="3" t="n"/>
      <c r="E2298" s="3" t="n"/>
      <c r="F2298" s="3" t="n"/>
      <c r="G2298" s="3" t="n"/>
      <c r="H2298" s="3" t="n"/>
      <c r="I2298" s="3" t="n"/>
      <c r="J2298" s="3" t="n"/>
      <c r="K2298" s="9" t="inlineStr">
        <is>
          <t>1</t>
        </is>
      </c>
      <c r="L2298" s="8" t="inlineStr">
        <is>
          <t>hy1</t>
        </is>
      </c>
      <c r="M2298" s="9" t="inlineStr">
        <is>
          <t>outcome_mean</t>
        </is>
      </c>
      <c r="N2298" s="9" t="inlineStr">
        <is>
          <t>0</t>
        </is>
      </c>
      <c r="O2298" s="9" t="inlineStr">
        <is>
          <t>0</t>
        </is>
      </c>
      <c r="P2298" s="9" t="inlineStr">
        <is>
          <t>unknown</t>
        </is>
      </c>
      <c r="Q2298" s="8" t="inlineStr">
        <is>
          <t>Table10 p.1147, row Value MA, Rec./Exp. block; cached line1407. Printed Dif. (bad minus good)=1.91 annualized percentage points; deliberately paired Exp. mean=2.37% annualized return. Benchmark is the observed Exp.-state mean of Value MA portfolio returns, January1800–December2016. Other paired state: Rec.=4.28%, Exp.=2.37%. Printed values preserved; not recomputed.</t>
        </is>
      </c>
      <c r="R229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9" hidden="1">
      <c r="A2299" s="8" t="inlineStr">
        <is>
          <t>ANHCKZYX</t>
        </is>
      </c>
      <c r="B2299" s="8" t="inlineStr">
        <is>
          <t>h5</t>
        </is>
      </c>
      <c r="C2299" s="8" t="inlineStr">
        <is>
          <t>hc54</t>
        </is>
      </c>
      <c r="D2299" s="3" t="n"/>
      <c r="E2299" s="3" t="n"/>
      <c r="F2299" s="3" t="n"/>
      <c r="G2299" s="3" t="n"/>
      <c r="H2299" s="3" t="n"/>
      <c r="I2299" s="3" t="n"/>
      <c r="J2299" s="3" t="n"/>
      <c r="K2299" s="9" t="inlineStr">
        <is>
          <t>1</t>
        </is>
      </c>
      <c r="L2299" s="8" t="inlineStr">
        <is>
          <t>hy1</t>
        </is>
      </c>
      <c r="M2299" s="9" t="inlineStr">
        <is>
          <t>outcome_mean</t>
        </is>
      </c>
      <c r="N2299" s="9" t="inlineStr">
        <is>
          <t>0</t>
        </is>
      </c>
      <c r="O2299" s="9" t="inlineStr">
        <is>
          <t>0</t>
        </is>
      </c>
      <c r="P2299" s="9" t="inlineStr">
        <is>
          <t>0</t>
        </is>
      </c>
      <c r="Q2299" s="8" t="inlineStr">
        <is>
          <t>Table10 p.1147, row Value MA, Rec./Exp. block; cached line1407. Printed Dif. (bad minus good)=1.91 annualized percentage points; deliberately paired Rec. mean=4.28% annualized return. Benchmark is the observed Rec.-state mean of Value MA portfolio returns, January1800–December2016. Other paired state: Rec.=4.28%, Exp.=2.37%. Printed values preserved; not recomputed.</t>
        </is>
      </c>
      <c r="R229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0" hidden="1">
      <c r="A2300" s="8" t="inlineStr">
        <is>
          <t>ANHCKZYX</t>
        </is>
      </c>
      <c r="B2300" s="8" t="inlineStr">
        <is>
          <t>h5</t>
        </is>
      </c>
      <c r="C2300" s="8" t="inlineStr">
        <is>
          <t>hc55</t>
        </is>
      </c>
      <c r="D2300" s="3" t="n"/>
      <c r="E2300" s="3" t="n"/>
      <c r="F2300" s="3" t="n"/>
      <c r="G2300" s="3" t="n"/>
      <c r="H2300" s="3" t="n"/>
      <c r="I2300" s="3" t="n"/>
      <c r="J2300" s="3" t="n"/>
      <c r="K2300" s="9" t="inlineStr">
        <is>
          <t>1</t>
        </is>
      </c>
      <c r="L2300" s="8" t="inlineStr">
        <is>
          <t>hy1</t>
        </is>
      </c>
      <c r="M2300" s="9" t="inlineStr">
        <is>
          <t>outcome_mean</t>
        </is>
      </c>
      <c r="N2300" s="9" t="inlineStr">
        <is>
          <t>0</t>
        </is>
      </c>
      <c r="O2300" s="9" t="inlineStr">
        <is>
          <t>0</t>
        </is>
      </c>
      <c r="P2300" s="9" t="inlineStr">
        <is>
          <t>unknown</t>
        </is>
      </c>
      <c r="Q2300" s="8" t="inlineStr">
        <is>
          <t>Table10 p.1147, row Carry MA, Rec./Exp. block; cached line1408. Printed Dif. (bad minus good)=2.50 annualized percentage points; deliberately paired Exp. mean=9.07% annualized return. Benchmark is the observed Exp.-state mean of Carry MA portfolio returns, January1800–December2016. Other paired state: Rec.=11.57%, Exp.=9.07%. Printed values preserved; not recomputed.</t>
        </is>
      </c>
      <c r="R230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1" hidden="1">
      <c r="A2301" s="8" t="inlineStr">
        <is>
          <t>ANHCKZYX</t>
        </is>
      </c>
      <c r="B2301" s="8" t="inlineStr">
        <is>
          <t>h5</t>
        </is>
      </c>
      <c r="C2301" s="8" t="inlineStr">
        <is>
          <t>hc56</t>
        </is>
      </c>
      <c r="D2301" s="3" t="n"/>
      <c r="E2301" s="3" t="n"/>
      <c r="F2301" s="3" t="n"/>
      <c r="G2301" s="3" t="n"/>
      <c r="H2301" s="3" t="n"/>
      <c r="I2301" s="3" t="n"/>
      <c r="J2301" s="3" t="n"/>
      <c r="K2301" s="9" t="inlineStr">
        <is>
          <t>1</t>
        </is>
      </c>
      <c r="L2301" s="8" t="inlineStr">
        <is>
          <t>hy1</t>
        </is>
      </c>
      <c r="M2301" s="9" t="inlineStr">
        <is>
          <t>outcome_mean</t>
        </is>
      </c>
      <c r="N2301" s="9" t="inlineStr">
        <is>
          <t>0</t>
        </is>
      </c>
      <c r="O2301" s="9" t="inlineStr">
        <is>
          <t>0</t>
        </is>
      </c>
      <c r="P2301" s="9" t="inlineStr">
        <is>
          <t>0</t>
        </is>
      </c>
      <c r="Q2301" s="8" t="inlineStr">
        <is>
          <t>Table10 p.1147, row Carry MA, Rec./Exp. block; cached line1408. Printed Dif. (bad minus good)=2.50 annualized percentage points; deliberately paired Rec. mean=11.57% annualized return. Benchmark is the observed Rec.-state mean of Carry MA portfolio returns, January1800–December2016. Other paired state: Rec.=11.57%, Exp.=9.07%. Printed values preserved; not recomputed.</t>
        </is>
      </c>
      <c r="R230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2" hidden="1">
      <c r="A2302" s="8" t="inlineStr">
        <is>
          <t>ANHCKZYX</t>
        </is>
      </c>
      <c r="B2302" s="8" t="inlineStr">
        <is>
          <t>h5</t>
        </is>
      </c>
      <c r="C2302" s="8" t="inlineStr">
        <is>
          <t>hc57</t>
        </is>
      </c>
      <c r="D2302" s="3" t="n"/>
      <c r="E2302" s="3" t="n"/>
      <c r="F2302" s="3" t="n"/>
      <c r="G2302" s="3" t="n"/>
      <c r="H2302" s="3" t="n"/>
      <c r="I2302" s="3" t="n"/>
      <c r="J2302" s="3" t="n"/>
      <c r="K2302" s="9" t="inlineStr">
        <is>
          <t>1</t>
        </is>
      </c>
      <c r="L2302" s="8" t="inlineStr">
        <is>
          <t>hy1</t>
        </is>
      </c>
      <c r="M2302" s="9" t="inlineStr">
        <is>
          <t>outcome_mean</t>
        </is>
      </c>
      <c r="N2302" s="9" t="inlineStr">
        <is>
          <t>0</t>
        </is>
      </c>
      <c r="O2302" s="9" t="inlineStr">
        <is>
          <t>0</t>
        </is>
      </c>
      <c r="P2302" s="9" t="inlineStr">
        <is>
          <t>unknown</t>
        </is>
      </c>
      <c r="Q2302" s="8" t="inlineStr">
        <is>
          <t>Table10 p.1147, row Seasonality MA, Rec./Exp. block; cached line1409. Printed Dif. (bad minus good)=4.09 annualized percentage points; deliberately paired Exp. mean=9.31% annualized return. Benchmark is the observed Exp.-state mean of Seasonality MA portfolio returns, January1800–December2016. Other paired state: Rec.=13.40%, Exp.=9.31%. Printed values preserved; not recomputed.</t>
        </is>
      </c>
      <c r="R230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3" hidden="1">
      <c r="A2303" s="8" t="inlineStr">
        <is>
          <t>ANHCKZYX</t>
        </is>
      </c>
      <c r="B2303" s="8" t="inlineStr">
        <is>
          <t>h5</t>
        </is>
      </c>
      <c r="C2303" s="8" t="inlineStr">
        <is>
          <t>hc58</t>
        </is>
      </c>
      <c r="D2303" s="3" t="n"/>
      <c r="E2303" s="3" t="n"/>
      <c r="F2303" s="3" t="n"/>
      <c r="G2303" s="3" t="n"/>
      <c r="H2303" s="3" t="n"/>
      <c r="I2303" s="3" t="n"/>
      <c r="J2303" s="3" t="n"/>
      <c r="K2303" s="9" t="inlineStr">
        <is>
          <t>1</t>
        </is>
      </c>
      <c r="L2303" s="8" t="inlineStr">
        <is>
          <t>hy1</t>
        </is>
      </c>
      <c r="M2303" s="9" t="inlineStr">
        <is>
          <t>outcome_mean</t>
        </is>
      </c>
      <c r="N2303" s="9" t="inlineStr">
        <is>
          <t>0</t>
        </is>
      </c>
      <c r="O2303" s="9" t="inlineStr">
        <is>
          <t>0</t>
        </is>
      </c>
      <c r="P2303" s="9" t="inlineStr">
        <is>
          <t>0</t>
        </is>
      </c>
      <c r="Q2303" s="8" t="inlineStr">
        <is>
          <t>Table10 p.1147, row Seasonality MA, Rec./Exp. block; cached line1409. Printed Dif. (bad minus good)=4.09 annualized percentage points; deliberately paired Rec. mean=13.40% annualized return. Benchmark is the observed Rec.-state mean of Seasonality MA portfolio returns, January1800–December2016. Other paired state: Rec.=13.40%, Exp.=9.31%. Printed values preserved; not recomputed.</t>
        </is>
      </c>
      <c r="R230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4" hidden="1">
      <c r="A2304" s="8" t="inlineStr">
        <is>
          <t>ANHCKZYX</t>
        </is>
      </c>
      <c r="B2304" s="8" t="inlineStr">
        <is>
          <t>h5</t>
        </is>
      </c>
      <c r="C2304" s="8" t="inlineStr">
        <is>
          <t>hc59</t>
        </is>
      </c>
      <c r="D2304" s="3" t="n"/>
      <c r="E2304" s="3" t="n"/>
      <c r="F2304" s="3" t="n"/>
      <c r="G2304" s="3" t="n"/>
      <c r="H2304" s="3" t="n"/>
      <c r="I2304" s="3" t="n"/>
      <c r="J2304" s="3" t="n"/>
      <c r="K2304" s="9" t="inlineStr">
        <is>
          <t>1</t>
        </is>
      </c>
      <c r="L2304" s="8" t="inlineStr">
        <is>
          <t>hy1</t>
        </is>
      </c>
      <c r="M2304" s="9" t="inlineStr">
        <is>
          <t>outcome_mean</t>
        </is>
      </c>
      <c r="N2304" s="9" t="inlineStr">
        <is>
          <t>0</t>
        </is>
      </c>
      <c r="O2304" s="9" t="inlineStr">
        <is>
          <t>0</t>
        </is>
      </c>
      <c r="P2304" s="9" t="inlineStr">
        <is>
          <t>unknown</t>
        </is>
      </c>
      <c r="Q2304" s="8" t="inlineStr">
        <is>
          <t>Table10 p.1147, row BAB MA, Rec./Exp. block; cached line1410. Printed Dif. (bad minus good)=-2.48 annualized percentage points; deliberately paired Exp. mean=3.09% annualized return. Benchmark is the observed Exp.-state mean of BAB MA portfolio returns, January1800–December2016. Other paired state: Rec.=0.60%, Exp.=3.09%. Printed values preserved; not recomputed.</t>
        </is>
      </c>
      <c r="R230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5" hidden="1">
      <c r="A2305" s="8" t="inlineStr">
        <is>
          <t>ANHCKZYX</t>
        </is>
      </c>
      <c r="B2305" s="8" t="inlineStr">
        <is>
          <t>h5</t>
        </is>
      </c>
      <c r="C2305" s="8" t="inlineStr">
        <is>
          <t>hc60</t>
        </is>
      </c>
      <c r="D2305" s="3" t="n"/>
      <c r="E2305" s="3" t="n"/>
      <c r="F2305" s="3" t="n"/>
      <c r="G2305" s="3" t="n"/>
      <c r="H2305" s="3" t="n"/>
      <c r="I2305" s="3" t="n"/>
      <c r="J2305" s="3" t="n"/>
      <c r="K2305" s="9" t="inlineStr">
        <is>
          <t>1</t>
        </is>
      </c>
      <c r="L2305" s="8" t="inlineStr">
        <is>
          <t>hy1</t>
        </is>
      </c>
      <c r="M2305" s="9" t="inlineStr">
        <is>
          <t>outcome_mean</t>
        </is>
      </c>
      <c r="N2305" s="9" t="inlineStr">
        <is>
          <t>0</t>
        </is>
      </c>
      <c r="O2305" s="9" t="inlineStr">
        <is>
          <t>0</t>
        </is>
      </c>
      <c r="P2305" s="9" t="inlineStr">
        <is>
          <t>0</t>
        </is>
      </c>
      <c r="Q2305" s="8" t="inlineStr">
        <is>
          <t>Table10 p.1147, row BAB MA, Rec./Exp. block; cached line1410. Printed Dif. (bad minus good)=-2.48 annualized percentage points; deliberately paired Rec. mean=0.60% annualized return. Benchmark is the observed Rec.-state mean of BAB MA portfolio returns, January1800–December2016. Other paired state: Rec.=0.60%, Exp.=3.09%. Printed values preserved; not recomputed.</t>
        </is>
      </c>
      <c r="R230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6" hidden="1">
      <c r="A2306" s="8" t="inlineStr">
        <is>
          <t>ANHCKZYX</t>
        </is>
      </c>
      <c r="B2306" s="8" t="inlineStr">
        <is>
          <t>h3</t>
        </is>
      </c>
      <c r="C2306" s="8" t="inlineStr">
        <is>
          <t>hc1</t>
        </is>
      </c>
      <c r="D2306" s="3" t="n"/>
      <c r="E2306" s="3" t="n"/>
      <c r="F2306" s="3" t="n"/>
      <c r="G2306" s="3" t="n"/>
      <c r="H2306" s="3" t="n"/>
      <c r="I2306" s="3" t="n"/>
      <c r="J2306" s="3" t="n"/>
      <c r="K2306" s="9" t="inlineStr">
        <is>
          <t>1</t>
        </is>
      </c>
      <c r="L2306" s="8" t="inlineStr">
        <is>
          <t>hy1</t>
        </is>
      </c>
      <c r="M2306" s="9" t="inlineStr">
        <is>
          <t>outcome_mean</t>
        </is>
      </c>
      <c r="N2306" s="9" t="inlineStr">
        <is>
          <t>0</t>
        </is>
      </c>
      <c r="O2306" s="9" t="inlineStr">
        <is>
          <t>0</t>
        </is>
      </c>
      <c r="P2306" s="9" t="inlineStr">
        <is>
          <t>unknown</t>
        </is>
      </c>
      <c r="Q2306" s="8" t="inlineStr">
        <is>
          <t>Table10 p.1147, row Panel, Crisis/Non-Crisis block; cached line1412. Printed Dif. (bad minus good)=-0.50 annualized percentage points; deliberately paired Non-Crisis mean=5.27% annualized return. Benchmark is the index-adjusted pooled global-factor state mean in the Panel row, January1800–December2016. Other paired state: Crisis=4.77%, Non-Crisis=5.27%. Printed values preserved; not recomputed.</t>
        </is>
      </c>
      <c r="R2306"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07" hidden="1">
      <c r="A2307" s="8" t="inlineStr">
        <is>
          <t>ANHCKZYX</t>
        </is>
      </c>
      <c r="B2307" s="8" t="inlineStr">
        <is>
          <t>h3</t>
        </is>
      </c>
      <c r="C2307" s="8" t="inlineStr">
        <is>
          <t>hc2</t>
        </is>
      </c>
      <c r="D2307" s="3" t="n"/>
      <c r="E2307" s="3" t="n"/>
      <c r="F2307" s="3" t="n"/>
      <c r="G2307" s="3" t="n"/>
      <c r="H2307" s="3" t="n"/>
      <c r="I2307" s="3" t="n"/>
      <c r="J2307" s="3" t="n"/>
      <c r="K2307" s="9" t="inlineStr">
        <is>
          <t>1</t>
        </is>
      </c>
      <c r="L2307" s="8" t="inlineStr">
        <is>
          <t>hy1</t>
        </is>
      </c>
      <c r="M2307" s="9" t="inlineStr">
        <is>
          <t>outcome_mean</t>
        </is>
      </c>
      <c r="N2307" s="9" t="inlineStr">
        <is>
          <t>0</t>
        </is>
      </c>
      <c r="O2307" s="9" t="inlineStr">
        <is>
          <t>0</t>
        </is>
      </c>
      <c r="P2307" s="9" t="inlineStr">
        <is>
          <t>0</t>
        </is>
      </c>
      <c r="Q2307" s="8" t="inlineStr">
        <is>
          <t>Table10 p.1147, row Panel, Crisis/Non-Crisis block; cached line1412. Printed Dif. (bad minus good)=-0.50 annualized percentage points; deliberately paired Crisis mean=4.77% annualized return. Benchmark is the index-adjusted pooled global-factor state mean in the Panel row, January1800–December2016. Other paired state: Crisis=4.77%, Non-Crisis=5.27%. Printed values preserved; not recomputed.</t>
        </is>
      </c>
      <c r="R2307"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08" hidden="1">
      <c r="A2308" s="8" t="inlineStr">
        <is>
          <t>ANHCKZYX</t>
        </is>
      </c>
      <c r="B2308" s="8" t="inlineStr">
        <is>
          <t>h6</t>
        </is>
      </c>
      <c r="C2308" s="8" t="inlineStr">
        <is>
          <t>hc1</t>
        </is>
      </c>
      <c r="D2308" s="3" t="n"/>
      <c r="E2308" s="3" t="n"/>
      <c r="F2308" s="3" t="n"/>
      <c r="G2308" s="3" t="n"/>
      <c r="H2308" s="3" t="n"/>
      <c r="I2308" s="3" t="n"/>
      <c r="J2308" s="3" t="n"/>
      <c r="K2308" s="9" t="inlineStr">
        <is>
          <t>1</t>
        </is>
      </c>
      <c r="L2308" s="8" t="inlineStr">
        <is>
          <t>hy1</t>
        </is>
      </c>
      <c r="M2308" s="9" t="inlineStr">
        <is>
          <t>outcome_mean</t>
        </is>
      </c>
      <c r="N2308" s="9" t="inlineStr">
        <is>
          <t>0</t>
        </is>
      </c>
      <c r="O2308" s="9" t="inlineStr">
        <is>
          <t>0</t>
        </is>
      </c>
      <c r="P2308" s="9" t="inlineStr">
        <is>
          <t>unknown</t>
        </is>
      </c>
      <c r="Q2308" s="8" t="inlineStr">
        <is>
          <t>Table10 p.1147, row Trend Eq., Crisis/Non-Crisis block; cached line1380. Printed Dif. (bad minus good)=0.66 annualized percentage points; deliberately paired Non-Crisis mean=9.04% annualized return. Benchmark is the observed Non-Crisis-state mean of Trend Eq. portfolio returns, January1800–December2016. Other paired state: Crisis=9.70%, Non-Crisis=9.04%. Printed values preserved; not recomputed.</t>
        </is>
      </c>
      <c r="R230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9" hidden="1">
      <c r="A2309" s="8" t="inlineStr">
        <is>
          <t>ANHCKZYX</t>
        </is>
      </c>
      <c r="B2309" s="8" t="inlineStr">
        <is>
          <t>h6</t>
        </is>
      </c>
      <c r="C2309" s="8" t="inlineStr">
        <is>
          <t>hc2</t>
        </is>
      </c>
      <c r="D2309" s="3" t="n"/>
      <c r="E2309" s="3" t="n"/>
      <c r="F2309" s="3" t="n"/>
      <c r="G2309" s="3" t="n"/>
      <c r="H2309" s="3" t="n"/>
      <c r="I2309" s="3" t="n"/>
      <c r="J2309" s="3" t="n"/>
      <c r="K2309" s="9" t="inlineStr">
        <is>
          <t>1</t>
        </is>
      </c>
      <c r="L2309" s="8" t="inlineStr">
        <is>
          <t>hy1</t>
        </is>
      </c>
      <c r="M2309" s="9" t="inlineStr">
        <is>
          <t>outcome_mean</t>
        </is>
      </c>
      <c r="N2309" s="9" t="inlineStr">
        <is>
          <t>0</t>
        </is>
      </c>
      <c r="O2309" s="9" t="inlineStr">
        <is>
          <t>0</t>
        </is>
      </c>
      <c r="P2309" s="9" t="inlineStr">
        <is>
          <t>0</t>
        </is>
      </c>
      <c r="Q2309" s="8" t="inlineStr">
        <is>
          <t>Table10 p.1147, row Trend Eq., Crisis/Non-Crisis block; cached line1380. Printed Dif. (bad minus good)=0.66 annualized percentage points; deliberately paired Crisis mean=9.70% annualized return. Benchmark is the observed Crisis-state mean of Trend Eq. portfolio returns, January1800–December2016. Other paired state: Crisis=9.70%, Non-Crisis=9.04%. Printed values preserved; not recomputed.</t>
        </is>
      </c>
      <c r="R230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0" hidden="1">
      <c r="A2310" s="8" t="inlineStr">
        <is>
          <t>ANHCKZYX</t>
        </is>
      </c>
      <c r="B2310" s="8" t="inlineStr">
        <is>
          <t>h6</t>
        </is>
      </c>
      <c r="C2310" s="8" t="inlineStr">
        <is>
          <t>hc3</t>
        </is>
      </c>
      <c r="D2310" s="3" t="n"/>
      <c r="E2310" s="3" t="n"/>
      <c r="F2310" s="3" t="n"/>
      <c r="G2310" s="3" t="n"/>
      <c r="H2310" s="3" t="n"/>
      <c r="I2310" s="3" t="n"/>
      <c r="J2310" s="3" t="n"/>
      <c r="K2310" s="9" t="inlineStr">
        <is>
          <t>1</t>
        </is>
      </c>
      <c r="L2310" s="8" t="inlineStr">
        <is>
          <t>hy1</t>
        </is>
      </c>
      <c r="M2310" s="9" t="inlineStr">
        <is>
          <t>outcome_mean</t>
        </is>
      </c>
      <c r="N2310" s="9" t="inlineStr">
        <is>
          <t>0</t>
        </is>
      </c>
      <c r="O2310" s="9" t="inlineStr">
        <is>
          <t>0</t>
        </is>
      </c>
      <c r="P2310" s="9" t="inlineStr">
        <is>
          <t>unknown</t>
        </is>
      </c>
      <c r="Q2310" s="8" t="inlineStr">
        <is>
          <t>Table10 p.1147, row Trend Bo., Crisis/Non-Crisis block; cached line1381. Printed Dif. (bad minus good)=-1.92 annualized percentage points; deliberately paired Non-Crisis mean=6.95% annualized return. Benchmark is the observed Non-Crisis-state mean of Trend Bo. portfolio returns, January1800–December2016. Other paired state: Crisis=5.03%, Non-Crisis=6.95%. Printed values preserved; not recomputed.</t>
        </is>
      </c>
      <c r="R231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1" hidden="1">
      <c r="A2311" s="8" t="inlineStr">
        <is>
          <t>ANHCKZYX</t>
        </is>
      </c>
      <c r="B2311" s="8" t="inlineStr">
        <is>
          <t>h6</t>
        </is>
      </c>
      <c r="C2311" s="8" t="inlineStr">
        <is>
          <t>hc4</t>
        </is>
      </c>
      <c r="D2311" s="3" t="n"/>
      <c r="E2311" s="3" t="n"/>
      <c r="F2311" s="3" t="n"/>
      <c r="G2311" s="3" t="n"/>
      <c r="H2311" s="3" t="n"/>
      <c r="I2311" s="3" t="n"/>
      <c r="J2311" s="3" t="n"/>
      <c r="K2311" s="9" t="inlineStr">
        <is>
          <t>1</t>
        </is>
      </c>
      <c r="L2311" s="8" t="inlineStr">
        <is>
          <t>hy1</t>
        </is>
      </c>
      <c r="M2311" s="9" t="inlineStr">
        <is>
          <t>outcome_mean</t>
        </is>
      </c>
      <c r="N2311" s="9" t="inlineStr">
        <is>
          <t>0</t>
        </is>
      </c>
      <c r="O2311" s="9" t="inlineStr">
        <is>
          <t>0</t>
        </is>
      </c>
      <c r="P2311" s="9" t="inlineStr">
        <is>
          <t>0</t>
        </is>
      </c>
      <c r="Q2311" s="8" t="inlineStr">
        <is>
          <t>Table10 p.1147, row Trend Bo., Crisis/Non-Crisis block; cached line1381. Printed Dif. (bad minus good)=-1.92 annualized percentage points; deliberately paired Crisis mean=5.03% annualized return. Benchmark is the observed Crisis-state mean of Trend Bo. portfolio returns, January1800–December2016. Other paired state: Crisis=5.03%, Non-Crisis=6.95%. Printed values preserved; not recomputed.</t>
        </is>
      </c>
      <c r="R231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2" hidden="1">
      <c r="A2312" s="8" t="inlineStr">
        <is>
          <t>ANHCKZYX</t>
        </is>
      </c>
      <c r="B2312" s="8" t="inlineStr">
        <is>
          <t>h6</t>
        </is>
      </c>
      <c r="C2312" s="8" t="inlineStr">
        <is>
          <t>hc5</t>
        </is>
      </c>
      <c r="D2312" s="3" t="n"/>
      <c r="E2312" s="3" t="n"/>
      <c r="F2312" s="3" t="n"/>
      <c r="G2312" s="3" t="n"/>
      <c r="H2312" s="3" t="n"/>
      <c r="I2312" s="3" t="n"/>
      <c r="J2312" s="3" t="n"/>
      <c r="K2312" s="9" t="inlineStr">
        <is>
          <t>1</t>
        </is>
      </c>
      <c r="L2312" s="8" t="inlineStr">
        <is>
          <t>hy1</t>
        </is>
      </c>
      <c r="M2312" s="9" t="inlineStr">
        <is>
          <t>outcome_mean</t>
        </is>
      </c>
      <c r="N2312" s="9" t="inlineStr">
        <is>
          <t>0</t>
        </is>
      </c>
      <c r="O2312" s="9" t="inlineStr">
        <is>
          <t>0</t>
        </is>
      </c>
      <c r="P2312" s="9" t="inlineStr">
        <is>
          <t>unknown</t>
        </is>
      </c>
      <c r="Q2312" s="8" t="inlineStr">
        <is>
          <t>Table10 p.1147, row Trend Co., Crisis/Non-Crisis block; cached line1382. Printed Dif. (bad minus good)=-2.51 annualized percentage points; deliberately paired Non-Crisis mean=7.30% annualized return. Benchmark is the observed Non-Crisis-state mean of Trend Co. portfolio returns, January1800–December2016. Other paired state: Crisis=4.78%, Non-Crisis=7.30%. Printed values preserved; not recomputed.</t>
        </is>
      </c>
      <c r="R231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3" hidden="1">
      <c r="A2313" s="8" t="inlineStr">
        <is>
          <t>ANHCKZYX</t>
        </is>
      </c>
      <c r="B2313" s="8" t="inlineStr">
        <is>
          <t>h6</t>
        </is>
      </c>
      <c r="C2313" s="8" t="inlineStr">
        <is>
          <t>hc6</t>
        </is>
      </c>
      <c r="D2313" s="3" t="n"/>
      <c r="E2313" s="3" t="n"/>
      <c r="F2313" s="3" t="n"/>
      <c r="G2313" s="3" t="n"/>
      <c r="H2313" s="3" t="n"/>
      <c r="I2313" s="3" t="n"/>
      <c r="J2313" s="3" t="n"/>
      <c r="K2313" s="9" t="inlineStr">
        <is>
          <t>1</t>
        </is>
      </c>
      <c r="L2313" s="8" t="inlineStr">
        <is>
          <t>hy1</t>
        </is>
      </c>
      <c r="M2313" s="9" t="inlineStr">
        <is>
          <t>outcome_mean</t>
        </is>
      </c>
      <c r="N2313" s="9" t="inlineStr">
        <is>
          <t>0</t>
        </is>
      </c>
      <c r="O2313" s="9" t="inlineStr">
        <is>
          <t>0</t>
        </is>
      </c>
      <c r="P2313" s="9" t="inlineStr">
        <is>
          <t>0</t>
        </is>
      </c>
      <c r="Q2313" s="8" t="inlineStr">
        <is>
          <t>Table10 p.1147, row Trend Co., Crisis/Non-Crisis block; cached line1382. Printed Dif. (bad minus good)=-2.51 annualized percentage points; deliberately paired Crisis mean=4.78% annualized return. Benchmark is the observed Crisis-state mean of Trend Co. portfolio returns, January1800–December2016. Other paired state: Crisis=4.78%, Non-Crisis=7.30%. Printed values preserved; not recomputed.</t>
        </is>
      </c>
      <c r="R231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4" hidden="1">
      <c r="A2314" s="8" t="inlineStr">
        <is>
          <t>ANHCKZYX</t>
        </is>
      </c>
      <c r="B2314" s="8" t="inlineStr">
        <is>
          <t>h6</t>
        </is>
      </c>
      <c r="C2314" s="8" t="inlineStr">
        <is>
          <t>hc7</t>
        </is>
      </c>
      <c r="D2314" s="3" t="n"/>
      <c r="E2314" s="3" t="n"/>
      <c r="F2314" s="3" t="n"/>
      <c r="G2314" s="3" t="n"/>
      <c r="H2314" s="3" t="n"/>
      <c r="I2314" s="3" t="n"/>
      <c r="J2314" s="3" t="n"/>
      <c r="K2314" s="9" t="inlineStr">
        <is>
          <t>1</t>
        </is>
      </c>
      <c r="L2314" s="8" t="inlineStr">
        <is>
          <t>hy1</t>
        </is>
      </c>
      <c r="M2314" s="9" t="inlineStr">
        <is>
          <t>outcome_mean</t>
        </is>
      </c>
      <c r="N2314" s="9" t="inlineStr">
        <is>
          <t>0</t>
        </is>
      </c>
      <c r="O2314" s="9" t="inlineStr">
        <is>
          <t>0</t>
        </is>
      </c>
      <c r="P2314" s="9" t="inlineStr">
        <is>
          <t>unknown</t>
        </is>
      </c>
      <c r="Q2314" s="8" t="inlineStr">
        <is>
          <t>Table10 p.1147, row Trend FX, Crisis/Non-Crisis block; cached line1383. Printed Dif. (bad minus good)=1.39 annualized percentage points; deliberately paired Non-Crisis mean=4.50% annualized return. Benchmark is the observed Non-Crisis-state mean of Trend FX portfolio returns, January1800–December2016. Other paired state: Crisis=5.88%, Non-Crisis=4.50%. Printed values preserved; not recomputed.</t>
        </is>
      </c>
      <c r="R231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5" hidden="1">
      <c r="A2315" s="8" t="inlineStr">
        <is>
          <t>ANHCKZYX</t>
        </is>
      </c>
      <c r="B2315" s="8" t="inlineStr">
        <is>
          <t>h6</t>
        </is>
      </c>
      <c r="C2315" s="8" t="inlineStr">
        <is>
          <t>hc8</t>
        </is>
      </c>
      <c r="D2315" s="3" t="n"/>
      <c r="E2315" s="3" t="n"/>
      <c r="F2315" s="3" t="n"/>
      <c r="G2315" s="3" t="n"/>
      <c r="H2315" s="3" t="n"/>
      <c r="I2315" s="3" t="n"/>
      <c r="J2315" s="3" t="n"/>
      <c r="K2315" s="9" t="inlineStr">
        <is>
          <t>1</t>
        </is>
      </c>
      <c r="L2315" s="8" t="inlineStr">
        <is>
          <t>hy1</t>
        </is>
      </c>
      <c r="M2315" s="9" t="inlineStr">
        <is>
          <t>outcome_mean</t>
        </is>
      </c>
      <c r="N2315" s="9" t="inlineStr">
        <is>
          <t>0</t>
        </is>
      </c>
      <c r="O2315" s="9" t="inlineStr">
        <is>
          <t>0</t>
        </is>
      </c>
      <c r="P2315" s="9" t="inlineStr">
        <is>
          <t>0</t>
        </is>
      </c>
      <c r="Q2315" s="8" t="inlineStr">
        <is>
          <t>Table10 p.1147, row Trend FX, Crisis/Non-Crisis block; cached line1383. Printed Dif. (bad minus good)=1.39 annualized percentage points; deliberately paired Crisis mean=5.88% annualized return. Benchmark is the observed Crisis-state mean of Trend FX portfolio returns, January1800–December2016. Other paired state: Crisis=5.88%, Non-Crisis=4.50%. Printed values preserved; not recomputed.</t>
        </is>
      </c>
      <c r="R231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6" hidden="1">
      <c r="A2316" s="8" t="inlineStr">
        <is>
          <t>ANHCKZYX</t>
        </is>
      </c>
      <c r="B2316" s="8" t="inlineStr">
        <is>
          <t>h6</t>
        </is>
      </c>
      <c r="C2316" s="8" t="inlineStr">
        <is>
          <t>hc9</t>
        </is>
      </c>
      <c r="D2316" s="3" t="n"/>
      <c r="E2316" s="3" t="n"/>
      <c r="F2316" s="3" t="n"/>
      <c r="G2316" s="3" t="n"/>
      <c r="H2316" s="3" t="n"/>
      <c r="I2316" s="3" t="n"/>
      <c r="J2316" s="3" t="n"/>
      <c r="K2316" s="9" t="inlineStr">
        <is>
          <t>1</t>
        </is>
      </c>
      <c r="L2316" s="8" t="inlineStr">
        <is>
          <t>hy1</t>
        </is>
      </c>
      <c r="M2316" s="9" t="inlineStr">
        <is>
          <t>outcome_mean</t>
        </is>
      </c>
      <c r="N2316" s="9" t="inlineStr">
        <is>
          <t>0</t>
        </is>
      </c>
      <c r="O2316" s="9" t="inlineStr">
        <is>
          <t>0</t>
        </is>
      </c>
      <c r="P2316" s="9" t="inlineStr">
        <is>
          <t>unknown</t>
        </is>
      </c>
      <c r="Q2316" s="8" t="inlineStr">
        <is>
          <t>Table10 p.1147, row Momentum Eq., Crisis/Non-Crisis block; cached line1384. Printed Dif. (bad minus good)=0.94 annualized percentage points; deliberately paired Non-Crisis mean=5.60% annualized return. Benchmark is the observed Non-Crisis-state mean of Momentum Eq. portfolio returns, January1800–December2016. Other paired state: Crisis=6.55%, Non-Crisis=5.60%. Printed values preserved; not recomputed.</t>
        </is>
      </c>
      <c r="R231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7" hidden="1">
      <c r="A2317" s="8" t="inlineStr">
        <is>
          <t>ANHCKZYX</t>
        </is>
      </c>
      <c r="B2317" s="8" t="inlineStr">
        <is>
          <t>h6</t>
        </is>
      </c>
      <c r="C2317" s="8" t="inlineStr">
        <is>
          <t>hc10</t>
        </is>
      </c>
      <c r="D2317" s="3" t="n"/>
      <c r="E2317" s="3" t="n"/>
      <c r="F2317" s="3" t="n"/>
      <c r="G2317" s="3" t="n"/>
      <c r="H2317" s="3" t="n"/>
      <c r="I2317" s="3" t="n"/>
      <c r="J2317" s="3" t="n"/>
      <c r="K2317" s="9" t="inlineStr">
        <is>
          <t>1</t>
        </is>
      </c>
      <c r="L2317" s="8" t="inlineStr">
        <is>
          <t>hy1</t>
        </is>
      </c>
      <c r="M2317" s="9" t="inlineStr">
        <is>
          <t>outcome_mean</t>
        </is>
      </c>
      <c r="N2317" s="9" t="inlineStr">
        <is>
          <t>0</t>
        </is>
      </c>
      <c r="O2317" s="9" t="inlineStr">
        <is>
          <t>0</t>
        </is>
      </c>
      <c r="P2317" s="9" t="inlineStr">
        <is>
          <t>0</t>
        </is>
      </c>
      <c r="Q2317" s="8" t="inlineStr">
        <is>
          <t>Table10 p.1147, row Momentum Eq., Crisis/Non-Crisis block; cached line1384. Printed Dif. (bad minus good)=0.94 annualized percentage points; deliberately paired Crisis mean=6.55% annualized return. Benchmark is the observed Crisis-state mean of Momentum Eq. portfolio returns, January1800–December2016. Other paired state: Crisis=6.55%, Non-Crisis=5.60%. Printed values preserved; not recomputed.</t>
        </is>
      </c>
      <c r="R231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8" hidden="1">
      <c r="A2318" s="8" t="inlineStr">
        <is>
          <t>ANHCKZYX</t>
        </is>
      </c>
      <c r="B2318" s="8" t="inlineStr">
        <is>
          <t>h6</t>
        </is>
      </c>
      <c r="C2318" s="8" t="inlineStr">
        <is>
          <t>hc11</t>
        </is>
      </c>
      <c r="D2318" s="3" t="n"/>
      <c r="E2318" s="3" t="n"/>
      <c r="F2318" s="3" t="n"/>
      <c r="G2318" s="3" t="n"/>
      <c r="H2318" s="3" t="n"/>
      <c r="I2318" s="3" t="n"/>
      <c r="J2318" s="3" t="n"/>
      <c r="K2318" s="9" t="inlineStr">
        <is>
          <t>1</t>
        </is>
      </c>
      <c r="L2318" s="8" t="inlineStr">
        <is>
          <t>hy1</t>
        </is>
      </c>
      <c r="M2318" s="9" t="inlineStr">
        <is>
          <t>outcome_mean</t>
        </is>
      </c>
      <c r="N2318" s="9" t="inlineStr">
        <is>
          <t>0</t>
        </is>
      </c>
      <c r="O2318" s="9" t="inlineStr">
        <is>
          <t>0</t>
        </is>
      </c>
      <c r="P2318" s="9" t="inlineStr">
        <is>
          <t>unknown</t>
        </is>
      </c>
      <c r="Q2318" s="8" t="inlineStr">
        <is>
          <t>Table10 p.1147, row Momentum Bo., Crisis/Non-Crisis block; cached line1385. Printed Dif. (bad minus good)=-4.08 annualized percentage points; deliberately paired Non-Crisis mean=3.49% annualized return. Benchmark is the observed Non-Crisis-state mean of Momentum Bo. portfolio returns, January1800–December2016. Other paired state: Crisis=-0.59%, Non-Crisis=3.49%. Printed values preserved; not recomputed.</t>
        </is>
      </c>
      <c r="R231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9" hidden="1">
      <c r="A2319" s="8" t="inlineStr">
        <is>
          <t>ANHCKZYX</t>
        </is>
      </c>
      <c r="B2319" s="8" t="inlineStr">
        <is>
          <t>h6</t>
        </is>
      </c>
      <c r="C2319" s="8" t="inlineStr">
        <is>
          <t>hc12</t>
        </is>
      </c>
      <c r="D2319" s="3" t="n"/>
      <c r="E2319" s="3" t="n"/>
      <c r="F2319" s="3" t="n"/>
      <c r="G2319" s="3" t="n"/>
      <c r="H2319" s="3" t="n"/>
      <c r="I2319" s="3" t="n"/>
      <c r="J2319" s="3" t="n"/>
      <c r="K2319" s="9" t="inlineStr">
        <is>
          <t>1</t>
        </is>
      </c>
      <c r="L2319" s="8" t="inlineStr">
        <is>
          <t>hy1</t>
        </is>
      </c>
      <c r="M2319" s="9" t="inlineStr">
        <is>
          <t>outcome_mean</t>
        </is>
      </c>
      <c r="N2319" s="9" t="inlineStr">
        <is>
          <t>0</t>
        </is>
      </c>
      <c r="O2319" s="9" t="inlineStr">
        <is>
          <t>0</t>
        </is>
      </c>
      <c r="P2319" s="9" t="inlineStr">
        <is>
          <t>0</t>
        </is>
      </c>
      <c r="Q2319" s="8" t="inlineStr">
        <is>
          <t>Table10 p.1147, row Momentum Bo., Crisis/Non-Crisis block; cached line1385. Printed Dif. (bad minus good)=-4.08 annualized percentage points; deliberately paired Crisis mean=-0.59% annualized return. Benchmark is the observed Crisis-state mean of Momentum Bo. portfolio returns, January1800–December2016. Other paired state: Crisis=-0.59%, Non-Crisis=3.49%. Printed values preserved; not recomputed.</t>
        </is>
      </c>
      <c r="R231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0" hidden="1">
      <c r="A2320" s="8" t="inlineStr">
        <is>
          <t>ANHCKZYX</t>
        </is>
      </c>
      <c r="B2320" s="8" t="inlineStr">
        <is>
          <t>h6</t>
        </is>
      </c>
      <c r="C2320" s="8" t="inlineStr">
        <is>
          <t>hc13</t>
        </is>
      </c>
      <c r="D2320" s="3" t="n"/>
      <c r="E2320" s="3" t="n"/>
      <c r="F2320" s="3" t="n"/>
      <c r="G2320" s="3" t="n"/>
      <c r="H2320" s="3" t="n"/>
      <c r="I2320" s="3" t="n"/>
      <c r="J2320" s="3" t="n"/>
      <c r="K2320" s="9" t="inlineStr">
        <is>
          <t>1</t>
        </is>
      </c>
      <c r="L2320" s="8" t="inlineStr">
        <is>
          <t>hy1</t>
        </is>
      </c>
      <c r="M2320" s="9" t="inlineStr">
        <is>
          <t>outcome_mean</t>
        </is>
      </c>
      <c r="N2320" s="9" t="inlineStr">
        <is>
          <t>0</t>
        </is>
      </c>
      <c r="O2320" s="9" t="inlineStr">
        <is>
          <t>0</t>
        </is>
      </c>
      <c r="P2320" s="9" t="inlineStr">
        <is>
          <t>unknown</t>
        </is>
      </c>
      <c r="Q2320" s="8" t="inlineStr">
        <is>
          <t>Table10 p.1147, row Momentum Co., Crisis/Non-Crisis block; cached line1386. Printed Dif. (bad minus good)=-2.44 annualized percentage points; deliberately paired Non-Crisis mean=7.14% annualized return. Benchmark is the observed Non-Crisis-state mean of Momentum Co. portfolio returns, January1800–December2016. Other paired state: Crisis=4.70%, Non-Crisis=7.14%. Printed values preserved; not recomputed.</t>
        </is>
      </c>
      <c r="R232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1" hidden="1">
      <c r="A2321" s="8" t="inlineStr">
        <is>
          <t>ANHCKZYX</t>
        </is>
      </c>
      <c r="B2321" s="8" t="inlineStr">
        <is>
          <t>h6</t>
        </is>
      </c>
      <c r="C2321" s="8" t="inlineStr">
        <is>
          <t>hc14</t>
        </is>
      </c>
      <c r="D2321" s="3" t="n"/>
      <c r="E2321" s="3" t="n"/>
      <c r="F2321" s="3" t="n"/>
      <c r="G2321" s="3" t="n"/>
      <c r="H2321" s="3" t="n"/>
      <c r="I2321" s="3" t="n"/>
      <c r="J2321" s="3" t="n"/>
      <c r="K2321" s="9" t="inlineStr">
        <is>
          <t>1</t>
        </is>
      </c>
      <c r="L2321" s="8" t="inlineStr">
        <is>
          <t>hy1</t>
        </is>
      </c>
      <c r="M2321" s="9" t="inlineStr">
        <is>
          <t>outcome_mean</t>
        </is>
      </c>
      <c r="N2321" s="9" t="inlineStr">
        <is>
          <t>0</t>
        </is>
      </c>
      <c r="O2321" s="9" t="inlineStr">
        <is>
          <t>0</t>
        </is>
      </c>
      <c r="P2321" s="9" t="inlineStr">
        <is>
          <t>0</t>
        </is>
      </c>
      <c r="Q2321" s="8" t="inlineStr">
        <is>
          <t>Table10 p.1147, row Momentum Co., Crisis/Non-Crisis block; cached line1386. Printed Dif. (bad minus good)=-2.44 annualized percentage points; deliberately paired Crisis mean=4.70% annualized return. Benchmark is the observed Crisis-state mean of Momentum Co. portfolio returns, January1800–December2016. Other paired state: Crisis=4.70%, Non-Crisis=7.14%. Printed values preserved; not recomputed.</t>
        </is>
      </c>
      <c r="R232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2" hidden="1">
      <c r="A2322" s="8" t="inlineStr">
        <is>
          <t>ANHCKZYX</t>
        </is>
      </c>
      <c r="B2322" s="8" t="inlineStr">
        <is>
          <t>h6</t>
        </is>
      </c>
      <c r="C2322" s="8" t="inlineStr">
        <is>
          <t>hc15</t>
        </is>
      </c>
      <c r="D2322" s="3" t="n"/>
      <c r="E2322" s="3" t="n"/>
      <c r="F2322" s="3" t="n"/>
      <c r="G2322" s="3" t="n"/>
      <c r="H2322" s="3" t="n"/>
      <c r="I2322" s="3" t="n"/>
      <c r="J2322" s="3" t="n"/>
      <c r="K2322" s="9" t="inlineStr">
        <is>
          <t>1</t>
        </is>
      </c>
      <c r="L2322" s="8" t="inlineStr">
        <is>
          <t>hy1</t>
        </is>
      </c>
      <c r="M2322" s="9" t="inlineStr">
        <is>
          <t>outcome_mean</t>
        </is>
      </c>
      <c r="N2322" s="9" t="inlineStr">
        <is>
          <t>0</t>
        </is>
      </c>
      <c r="O2322" s="9" t="inlineStr">
        <is>
          <t>0</t>
        </is>
      </c>
      <c r="P2322" s="9" t="inlineStr">
        <is>
          <t>unknown</t>
        </is>
      </c>
      <c r="Q2322" s="8" t="inlineStr">
        <is>
          <t>Table10 p.1147, row Momentum FX, Crisis/Non-Crisis block; cached line1387. Printed Dif. (bad minus good)=0.13 annualized percentage points; deliberately paired Non-Crisis mean=3.25% annualized return. Benchmark is the observed Non-Crisis-state mean of Momentum FX portfolio returns, January1800–December2016. Other paired state: Crisis=3.38%, Non-Crisis=3.25%. Printed values preserved; not recomputed.</t>
        </is>
      </c>
      <c r="R232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3" hidden="1">
      <c r="A2323" s="8" t="inlineStr">
        <is>
          <t>ANHCKZYX</t>
        </is>
      </c>
      <c r="B2323" s="8" t="inlineStr">
        <is>
          <t>h6</t>
        </is>
      </c>
      <c r="C2323" s="8" t="inlineStr">
        <is>
          <t>hc16</t>
        </is>
      </c>
      <c r="D2323" s="3" t="n"/>
      <c r="E2323" s="3" t="n"/>
      <c r="F2323" s="3" t="n"/>
      <c r="G2323" s="3" t="n"/>
      <c r="H2323" s="3" t="n"/>
      <c r="I2323" s="3" t="n"/>
      <c r="J2323" s="3" t="n"/>
      <c r="K2323" s="9" t="inlineStr">
        <is>
          <t>1</t>
        </is>
      </c>
      <c r="L2323" s="8" t="inlineStr">
        <is>
          <t>hy1</t>
        </is>
      </c>
      <c r="M2323" s="9" t="inlineStr">
        <is>
          <t>outcome_mean</t>
        </is>
      </c>
      <c r="N2323" s="9" t="inlineStr">
        <is>
          <t>0</t>
        </is>
      </c>
      <c r="O2323" s="9" t="inlineStr">
        <is>
          <t>0</t>
        </is>
      </c>
      <c r="P2323" s="9" t="inlineStr">
        <is>
          <t>0</t>
        </is>
      </c>
      <c r="Q2323" s="8" t="inlineStr">
        <is>
          <t>Table10 p.1147, row Momentum FX, Crisis/Non-Crisis block; cached line1387. Printed Dif. (bad minus good)=0.13 annualized percentage points; deliberately paired Crisis mean=3.38% annualized return. Benchmark is the observed Crisis-state mean of Momentum FX portfolio returns, January1800–December2016. Other paired state: Crisis=3.38%, Non-Crisis=3.25%. Printed values preserved; not recomputed.</t>
        </is>
      </c>
      <c r="R232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4" hidden="1">
      <c r="A2324" s="8" t="inlineStr">
        <is>
          <t>ANHCKZYX</t>
        </is>
      </c>
      <c r="B2324" s="8" t="inlineStr">
        <is>
          <t>h6</t>
        </is>
      </c>
      <c r="C2324" s="8" t="inlineStr">
        <is>
          <t>hc17</t>
        </is>
      </c>
      <c r="D2324" s="3" t="n"/>
      <c r="E2324" s="3" t="n"/>
      <c r="F2324" s="3" t="n"/>
      <c r="G2324" s="3" t="n"/>
      <c r="H2324" s="3" t="n"/>
      <c r="I2324" s="3" t="n"/>
      <c r="J2324" s="3" t="n"/>
      <c r="K2324" s="9" t="inlineStr">
        <is>
          <t>1</t>
        </is>
      </c>
      <c r="L2324" s="8" t="inlineStr">
        <is>
          <t>hy1</t>
        </is>
      </c>
      <c r="M2324" s="9" t="inlineStr">
        <is>
          <t>outcome_mean</t>
        </is>
      </c>
      <c r="N2324" s="9" t="inlineStr">
        <is>
          <t>0</t>
        </is>
      </c>
      <c r="O2324" s="9" t="inlineStr">
        <is>
          <t>0</t>
        </is>
      </c>
      <c r="P2324" s="9" t="inlineStr">
        <is>
          <t>unknown</t>
        </is>
      </c>
      <c r="Q2324" s="8" t="inlineStr">
        <is>
          <t>Table10 p.1147, row Value Eq., Crisis/Non-Crisis block; cached line1388. Printed Dif. (bad minus good)=0.16 annualized percentage points; deliberately paired Non-Crisis mean=2.14% annualized return. Benchmark is the observed Non-Crisis-state mean of Value Eq. portfolio returns, January1800–December2016. Other paired state: Crisis=2.30%, Non-Crisis=2.14%. Printed values preserved; not recomputed.</t>
        </is>
      </c>
      <c r="R232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5" hidden="1">
      <c r="A2325" s="8" t="inlineStr">
        <is>
          <t>ANHCKZYX</t>
        </is>
      </c>
      <c r="B2325" s="8" t="inlineStr">
        <is>
          <t>h6</t>
        </is>
      </c>
      <c r="C2325" s="8" t="inlineStr">
        <is>
          <t>hc18</t>
        </is>
      </c>
      <c r="D2325" s="3" t="n"/>
      <c r="E2325" s="3" t="n"/>
      <c r="F2325" s="3" t="n"/>
      <c r="G2325" s="3" t="n"/>
      <c r="H2325" s="3" t="n"/>
      <c r="I2325" s="3" t="n"/>
      <c r="J2325" s="3" t="n"/>
      <c r="K2325" s="9" t="inlineStr">
        <is>
          <t>1</t>
        </is>
      </c>
      <c r="L2325" s="8" t="inlineStr">
        <is>
          <t>hy1</t>
        </is>
      </c>
      <c r="M2325" s="9" t="inlineStr">
        <is>
          <t>outcome_mean</t>
        </is>
      </c>
      <c r="N2325" s="9" t="inlineStr">
        <is>
          <t>0</t>
        </is>
      </c>
      <c r="O2325" s="9" t="inlineStr">
        <is>
          <t>0</t>
        </is>
      </c>
      <c r="P2325" s="9" t="inlineStr">
        <is>
          <t>0</t>
        </is>
      </c>
      <c r="Q2325" s="8" t="inlineStr">
        <is>
          <t>Table10 p.1147, row Value Eq., Crisis/Non-Crisis block; cached line1388. Printed Dif. (bad minus good)=0.16 annualized percentage points; deliberately paired Crisis mean=2.30% annualized return. Benchmark is the observed Crisis-state mean of Value Eq. portfolio returns, January1800–December2016. Other paired state: Crisis=2.30%, Non-Crisis=2.14%. Printed values preserved; not recomputed.</t>
        </is>
      </c>
      <c r="R232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6" hidden="1">
      <c r="A2326" s="8" t="inlineStr">
        <is>
          <t>ANHCKZYX</t>
        </is>
      </c>
      <c r="B2326" s="8" t="inlineStr">
        <is>
          <t>h6</t>
        </is>
      </c>
      <c r="C2326" s="8" t="inlineStr">
        <is>
          <t>hc19</t>
        </is>
      </c>
      <c r="D2326" s="3" t="n"/>
      <c r="E2326" s="3" t="n"/>
      <c r="F2326" s="3" t="n"/>
      <c r="G2326" s="3" t="n"/>
      <c r="H2326" s="3" t="n"/>
      <c r="I2326" s="3" t="n"/>
      <c r="J2326" s="3" t="n"/>
      <c r="K2326" s="9" t="inlineStr">
        <is>
          <t>1</t>
        </is>
      </c>
      <c r="L2326" s="8" t="inlineStr">
        <is>
          <t>hy1</t>
        </is>
      </c>
      <c r="M2326" s="9" t="inlineStr">
        <is>
          <t>outcome_mean</t>
        </is>
      </c>
      <c r="N2326" s="9" t="inlineStr">
        <is>
          <t>0</t>
        </is>
      </c>
      <c r="O2326" s="9" t="inlineStr">
        <is>
          <t>0</t>
        </is>
      </c>
      <c r="P2326" s="9" t="inlineStr">
        <is>
          <t>unknown</t>
        </is>
      </c>
      <c r="Q2326" s="8" t="inlineStr">
        <is>
          <t>Table10 p.1147, row Value Bo., Crisis/Non-Crisis block; cached line1389. Printed Dif. (bad minus good)=-0.95 annualized percentage points; deliberately paired Non-Crisis mean=2.70% annualized return. Benchmark is the observed Non-Crisis-state mean of Value Bo. portfolio returns, January1800–December2016. Other paired state: Crisis=1.75%, Non-Crisis=2.70%. Printed values preserved; not recomputed.</t>
        </is>
      </c>
      <c r="R232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7" hidden="1">
      <c r="A2327" s="8" t="inlineStr">
        <is>
          <t>ANHCKZYX</t>
        </is>
      </c>
      <c r="B2327" s="8" t="inlineStr">
        <is>
          <t>h6</t>
        </is>
      </c>
      <c r="C2327" s="8" t="inlineStr">
        <is>
          <t>hc20</t>
        </is>
      </c>
      <c r="D2327" s="3" t="n"/>
      <c r="E2327" s="3" t="n"/>
      <c r="F2327" s="3" t="n"/>
      <c r="G2327" s="3" t="n"/>
      <c r="H2327" s="3" t="n"/>
      <c r="I2327" s="3" t="n"/>
      <c r="J2327" s="3" t="n"/>
      <c r="K2327" s="9" t="inlineStr">
        <is>
          <t>1</t>
        </is>
      </c>
      <c r="L2327" s="8" t="inlineStr">
        <is>
          <t>hy1</t>
        </is>
      </c>
      <c r="M2327" s="9" t="inlineStr">
        <is>
          <t>outcome_mean</t>
        </is>
      </c>
      <c r="N2327" s="9" t="inlineStr">
        <is>
          <t>0</t>
        </is>
      </c>
      <c r="O2327" s="9" t="inlineStr">
        <is>
          <t>0</t>
        </is>
      </c>
      <c r="P2327" s="9" t="inlineStr">
        <is>
          <t>0</t>
        </is>
      </c>
      <c r="Q2327" s="8" t="inlineStr">
        <is>
          <t>Table10 p.1147, row Value Bo., Crisis/Non-Crisis block; cached line1389. Printed Dif. (bad minus good)=-0.95 annualized percentage points; deliberately paired Crisis mean=1.75% annualized return. Benchmark is the observed Crisis-state mean of Value Bo. portfolio returns, January1800–December2016. Other paired state: Crisis=1.75%, Non-Crisis=2.70%. Printed values preserved; not recomputed.</t>
        </is>
      </c>
      <c r="R232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8" hidden="1">
      <c r="A2328" s="8" t="inlineStr">
        <is>
          <t>ANHCKZYX</t>
        </is>
      </c>
      <c r="B2328" s="8" t="inlineStr">
        <is>
          <t>h6</t>
        </is>
      </c>
      <c r="C2328" s="8" t="inlineStr">
        <is>
          <t>hc21</t>
        </is>
      </c>
      <c r="D2328" s="3" t="n"/>
      <c r="E2328" s="3" t="n"/>
      <c r="F2328" s="3" t="n"/>
      <c r="G2328" s="3" t="n"/>
      <c r="H2328" s="3" t="n"/>
      <c r="I2328" s="3" t="n"/>
      <c r="J2328" s="3" t="n"/>
      <c r="K2328" s="9" t="inlineStr">
        <is>
          <t>1</t>
        </is>
      </c>
      <c r="L2328" s="8" t="inlineStr">
        <is>
          <t>hy1</t>
        </is>
      </c>
      <c r="M2328" s="9" t="inlineStr">
        <is>
          <t>outcome_mean</t>
        </is>
      </c>
      <c r="N2328" s="9" t="inlineStr">
        <is>
          <t>0</t>
        </is>
      </c>
      <c r="O2328" s="9" t="inlineStr">
        <is>
          <t>0</t>
        </is>
      </c>
      <c r="P2328" s="9" t="inlineStr">
        <is>
          <t>unknown</t>
        </is>
      </c>
      <c r="Q2328" s="8" t="inlineStr">
        <is>
          <t>Table10 p.1147, row Value Co., Crisis/Non-Crisis block; cached line1390. Printed Dif. (bad minus good)=4.71 annualized percentage points; deliberately paired Non-Crisis mean=1.02% annualized return. Benchmark is the observed Non-Crisis-state mean of Value Co. portfolio returns, January1800–December2016. Other paired state: Crisis=5.73%, Non-Crisis=1.02%. Printed values preserved; not recomputed.</t>
        </is>
      </c>
      <c r="R232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9" hidden="1">
      <c r="A2329" s="8" t="inlineStr">
        <is>
          <t>ANHCKZYX</t>
        </is>
      </c>
      <c r="B2329" s="8" t="inlineStr">
        <is>
          <t>h6</t>
        </is>
      </c>
      <c r="C2329" s="8" t="inlineStr">
        <is>
          <t>hc22</t>
        </is>
      </c>
      <c r="D2329" s="3" t="n"/>
      <c r="E2329" s="3" t="n"/>
      <c r="F2329" s="3" t="n"/>
      <c r="G2329" s="3" t="n"/>
      <c r="H2329" s="3" t="n"/>
      <c r="I2329" s="3" t="n"/>
      <c r="J2329" s="3" t="n"/>
      <c r="K2329" s="9" t="inlineStr">
        <is>
          <t>1</t>
        </is>
      </c>
      <c r="L2329" s="8" t="inlineStr">
        <is>
          <t>hy1</t>
        </is>
      </c>
      <c r="M2329" s="9" t="inlineStr">
        <is>
          <t>outcome_mean</t>
        </is>
      </c>
      <c r="N2329" s="9" t="inlineStr">
        <is>
          <t>0</t>
        </is>
      </c>
      <c r="O2329" s="9" t="inlineStr">
        <is>
          <t>0</t>
        </is>
      </c>
      <c r="P2329" s="9" t="inlineStr">
        <is>
          <t>0</t>
        </is>
      </c>
      <c r="Q2329" s="8" t="inlineStr">
        <is>
          <t>Table10 p.1147, row Value Co., Crisis/Non-Crisis block; cached line1390. Printed Dif. (bad minus good)=4.71 annualized percentage points; deliberately paired Crisis mean=5.73% annualized return. Benchmark is the observed Crisis-state mean of Value Co. portfolio returns, January1800–December2016. Other paired state: Crisis=5.73%, Non-Crisis=1.02%. Printed values preserved; not recomputed.</t>
        </is>
      </c>
      <c r="R232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0" hidden="1">
      <c r="A2330" s="8" t="inlineStr">
        <is>
          <t>ANHCKZYX</t>
        </is>
      </c>
      <c r="B2330" s="8" t="inlineStr">
        <is>
          <t>h6</t>
        </is>
      </c>
      <c r="C2330" s="8" t="inlineStr">
        <is>
          <t>hc23</t>
        </is>
      </c>
      <c r="D2330" s="3" t="n"/>
      <c r="E2330" s="3" t="n"/>
      <c r="F2330" s="3" t="n"/>
      <c r="G2330" s="3" t="n"/>
      <c r="H2330" s="3" t="n"/>
      <c r="I2330" s="3" t="n"/>
      <c r="J2330" s="3" t="n"/>
      <c r="K2330" s="9" t="inlineStr">
        <is>
          <t>1</t>
        </is>
      </c>
      <c r="L2330" s="8" t="inlineStr">
        <is>
          <t>hy1</t>
        </is>
      </c>
      <c r="M2330" s="9" t="inlineStr">
        <is>
          <t>outcome_mean</t>
        </is>
      </c>
      <c r="N2330" s="9" t="inlineStr">
        <is>
          <t>0</t>
        </is>
      </c>
      <c r="O2330" s="9" t="inlineStr">
        <is>
          <t>0</t>
        </is>
      </c>
      <c r="P2330" s="9" t="inlineStr">
        <is>
          <t>unknown</t>
        </is>
      </c>
      <c r="Q2330" s="8" t="inlineStr">
        <is>
          <t>Table10 p.1147, row Value FX, Crisis/Non-Crisis block; cached line1391. Printed Dif. (bad minus good)=-0.80 annualized percentage points; deliberately paired Non-Crisis mean=1.21% annualized return. Benchmark is the observed Non-Crisis-state mean of Value FX portfolio returns, January1800–December2016. Other paired state: Crisis=0.41%, Non-Crisis=1.21%. Printed values preserved; not recomputed.</t>
        </is>
      </c>
      <c r="R233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1" hidden="1">
      <c r="A2331" s="8" t="inlineStr">
        <is>
          <t>ANHCKZYX</t>
        </is>
      </c>
      <c r="B2331" s="8" t="inlineStr">
        <is>
          <t>h6</t>
        </is>
      </c>
      <c r="C2331" s="8" t="inlineStr">
        <is>
          <t>hc24</t>
        </is>
      </c>
      <c r="D2331" s="3" t="n"/>
      <c r="E2331" s="3" t="n"/>
      <c r="F2331" s="3" t="n"/>
      <c r="G2331" s="3" t="n"/>
      <c r="H2331" s="3" t="n"/>
      <c r="I2331" s="3" t="n"/>
      <c r="J2331" s="3" t="n"/>
      <c r="K2331" s="9" t="inlineStr">
        <is>
          <t>1</t>
        </is>
      </c>
      <c r="L2331" s="8" t="inlineStr">
        <is>
          <t>hy1</t>
        </is>
      </c>
      <c r="M2331" s="9" t="inlineStr">
        <is>
          <t>outcome_mean</t>
        </is>
      </c>
      <c r="N2331" s="9" t="inlineStr">
        <is>
          <t>0</t>
        </is>
      </c>
      <c r="O2331" s="9" t="inlineStr">
        <is>
          <t>0</t>
        </is>
      </c>
      <c r="P2331" s="9" t="inlineStr">
        <is>
          <t>0</t>
        </is>
      </c>
      <c r="Q2331" s="8" t="inlineStr">
        <is>
          <t>Table10 p.1147, row Value FX, Crisis/Non-Crisis block; cached line1391. Printed Dif. (bad minus good)=-0.80 annualized percentage points; deliberately paired Crisis mean=0.41% annualized return. Benchmark is the observed Crisis-state mean of Value FX portfolio returns, January1800–December2016. Other paired state: Crisis=0.41%, Non-Crisis=1.21%. Printed values preserved; not recomputed.</t>
        </is>
      </c>
      <c r="R233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2" hidden="1">
      <c r="A2332" s="8" t="inlineStr">
        <is>
          <t>ANHCKZYX</t>
        </is>
      </c>
      <c r="B2332" s="8" t="inlineStr">
        <is>
          <t>h6</t>
        </is>
      </c>
      <c r="C2332" s="8" t="inlineStr">
        <is>
          <t>hc25</t>
        </is>
      </c>
      <c r="D2332" s="3" t="n"/>
      <c r="E2332" s="3" t="n"/>
      <c r="F2332" s="3" t="n"/>
      <c r="G2332" s="3" t="n"/>
      <c r="H2332" s="3" t="n"/>
      <c r="I2332" s="3" t="n"/>
      <c r="J2332" s="3" t="n"/>
      <c r="K2332" s="9" t="inlineStr">
        <is>
          <t>1</t>
        </is>
      </c>
      <c r="L2332" s="8" t="inlineStr">
        <is>
          <t>hy1</t>
        </is>
      </c>
      <c r="M2332" s="9" t="inlineStr">
        <is>
          <t>outcome_mean</t>
        </is>
      </c>
      <c r="N2332" s="9" t="inlineStr">
        <is>
          <t>0</t>
        </is>
      </c>
      <c r="O2332" s="9" t="inlineStr">
        <is>
          <t>0</t>
        </is>
      </c>
      <c r="P2332" s="9" t="inlineStr">
        <is>
          <t>unknown</t>
        </is>
      </c>
      <c r="Q2332" s="8" t="inlineStr">
        <is>
          <t>Table10 p.1147, row Carry Eq., Crisis/Non-Crisis block; cached line1392. Printed Dif. (bad minus good)=-4.70 annualized percentage points; deliberately paired Non-Crisis mean=7.21% annualized return. Benchmark is the observed Non-Crisis-state mean of Carry Eq. portfolio returns, January1800–December2016. Other paired state: Crisis=2.51%, Non-Crisis=7.21%. Printed values preserved; not recomputed.</t>
        </is>
      </c>
      <c r="R233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3" hidden="1">
      <c r="A2333" s="8" t="inlineStr">
        <is>
          <t>ANHCKZYX</t>
        </is>
      </c>
      <c r="B2333" s="8" t="inlineStr">
        <is>
          <t>h6</t>
        </is>
      </c>
      <c r="C2333" s="8" t="inlineStr">
        <is>
          <t>hc26</t>
        </is>
      </c>
      <c r="D2333" s="3" t="n"/>
      <c r="E2333" s="3" t="n"/>
      <c r="F2333" s="3" t="n"/>
      <c r="G2333" s="3" t="n"/>
      <c r="H2333" s="3" t="n"/>
      <c r="I2333" s="3" t="n"/>
      <c r="J2333" s="3" t="n"/>
      <c r="K2333" s="9" t="inlineStr">
        <is>
          <t>1</t>
        </is>
      </c>
      <c r="L2333" s="8" t="inlineStr">
        <is>
          <t>hy1</t>
        </is>
      </c>
      <c r="M2333" s="9" t="inlineStr">
        <is>
          <t>outcome_mean</t>
        </is>
      </c>
      <c r="N2333" s="9" t="inlineStr">
        <is>
          <t>0</t>
        </is>
      </c>
      <c r="O2333" s="9" t="inlineStr">
        <is>
          <t>0</t>
        </is>
      </c>
      <c r="P2333" s="9" t="inlineStr">
        <is>
          <t>0</t>
        </is>
      </c>
      <c r="Q2333" s="8" t="inlineStr">
        <is>
          <t>Table10 p.1147, row Carry Eq., Crisis/Non-Crisis block; cached line1392. Printed Dif. (bad minus good)=-4.70 annualized percentage points; deliberately paired Crisis mean=2.51% annualized return. Benchmark is the observed Crisis-state mean of Carry Eq. portfolio returns, January1800–December2016. Other paired state: Crisis=2.51%, Non-Crisis=7.21%. Printed values preserved; not recomputed.</t>
        </is>
      </c>
      <c r="R233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4" hidden="1">
      <c r="A2334" s="8" t="inlineStr">
        <is>
          <t>ANHCKZYX</t>
        </is>
      </c>
      <c r="B2334" s="8" t="inlineStr">
        <is>
          <t>h6</t>
        </is>
      </c>
      <c r="C2334" s="8" t="inlineStr">
        <is>
          <t>hc27</t>
        </is>
      </c>
      <c r="D2334" s="3" t="n"/>
      <c r="E2334" s="3" t="n"/>
      <c r="F2334" s="3" t="n"/>
      <c r="G2334" s="3" t="n"/>
      <c r="H2334" s="3" t="n"/>
      <c r="I2334" s="3" t="n"/>
      <c r="J2334" s="3" t="n"/>
      <c r="K2334" s="9" t="inlineStr">
        <is>
          <t>1</t>
        </is>
      </c>
      <c r="L2334" s="8" t="inlineStr">
        <is>
          <t>hy1</t>
        </is>
      </c>
      <c r="M2334" s="9" t="inlineStr">
        <is>
          <t>outcome_mean</t>
        </is>
      </c>
      <c r="N2334" s="9" t="inlineStr">
        <is>
          <t>0</t>
        </is>
      </c>
      <c r="O2334" s="9" t="inlineStr">
        <is>
          <t>0</t>
        </is>
      </c>
      <c r="P2334" s="9" t="inlineStr">
        <is>
          <t>unknown</t>
        </is>
      </c>
      <c r="Q2334" s="8" t="inlineStr">
        <is>
          <t>Table10 p.1147, row Carry Bo., Crisis/Non-Crisis block; cached line1393. Printed Dif. (bad minus good)=-2.77 annualized percentage points; deliberately paired Non-Crisis mean=6.56% annualized return. Benchmark is the observed Non-Crisis-state mean of Carry Bo. portfolio returns, January1800–December2016. Other paired state: Crisis=3.78%, Non-Crisis=6.56%. Printed values preserved; not recomputed.</t>
        </is>
      </c>
      <c r="R233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5" hidden="1">
      <c r="A2335" s="8" t="inlineStr">
        <is>
          <t>ANHCKZYX</t>
        </is>
      </c>
      <c r="B2335" s="8" t="inlineStr">
        <is>
          <t>h6</t>
        </is>
      </c>
      <c r="C2335" s="8" t="inlineStr">
        <is>
          <t>hc28</t>
        </is>
      </c>
      <c r="D2335" s="3" t="n"/>
      <c r="E2335" s="3" t="n"/>
      <c r="F2335" s="3" t="n"/>
      <c r="G2335" s="3" t="n"/>
      <c r="H2335" s="3" t="n"/>
      <c r="I2335" s="3" t="n"/>
      <c r="J2335" s="3" t="n"/>
      <c r="K2335" s="9" t="inlineStr">
        <is>
          <t>1</t>
        </is>
      </c>
      <c r="L2335" s="8" t="inlineStr">
        <is>
          <t>hy1</t>
        </is>
      </c>
      <c r="M2335" s="9" t="inlineStr">
        <is>
          <t>outcome_mean</t>
        </is>
      </c>
      <c r="N2335" s="9" t="inlineStr">
        <is>
          <t>0</t>
        </is>
      </c>
      <c r="O2335" s="9" t="inlineStr">
        <is>
          <t>0</t>
        </is>
      </c>
      <c r="P2335" s="9" t="inlineStr">
        <is>
          <t>0</t>
        </is>
      </c>
      <c r="Q2335" s="8" t="inlineStr">
        <is>
          <t>Table10 p.1147, row Carry Bo., Crisis/Non-Crisis block; cached line1393. Printed Dif. (bad minus good)=-2.77 annualized percentage points; deliberately paired Crisis mean=3.78% annualized return. Benchmark is the observed Crisis-state mean of Carry Bo. portfolio returns, January1800–December2016. Other paired state: Crisis=3.78%, Non-Crisis=6.56%. Printed values preserved; not recomputed.</t>
        </is>
      </c>
      <c r="R233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6" hidden="1">
      <c r="A2336" s="8" t="inlineStr">
        <is>
          <t>ANHCKZYX</t>
        </is>
      </c>
      <c r="B2336" s="8" t="inlineStr">
        <is>
          <t>h6</t>
        </is>
      </c>
      <c r="C2336" s="8" t="inlineStr">
        <is>
          <t>hc29</t>
        </is>
      </c>
      <c r="D2336" s="3" t="n"/>
      <c r="E2336" s="3" t="n"/>
      <c r="F2336" s="3" t="n"/>
      <c r="G2336" s="3" t="n"/>
      <c r="H2336" s="3" t="n"/>
      <c r="I2336" s="3" t="n"/>
      <c r="J2336" s="3" t="n"/>
      <c r="K2336" s="9" t="inlineStr">
        <is>
          <t>1</t>
        </is>
      </c>
      <c r="L2336" s="8" t="inlineStr">
        <is>
          <t>hy1</t>
        </is>
      </c>
      <c r="M2336" s="9" t="inlineStr">
        <is>
          <t>outcome_mean</t>
        </is>
      </c>
      <c r="N2336" s="9" t="inlineStr">
        <is>
          <t>0</t>
        </is>
      </c>
      <c r="O2336" s="9" t="inlineStr">
        <is>
          <t>0</t>
        </is>
      </c>
      <c r="P2336" s="9" t="inlineStr">
        <is>
          <t>unknown</t>
        </is>
      </c>
      <c r="Q2336" s="8" t="inlineStr">
        <is>
          <t>Table10 p.1147, row Carry Co., Crisis/Non-Crisis block; cached line1394. Printed Dif. (bad minus good)=-3.02 annualized percentage points; deliberately paired Non-Crisis mean=3.58% annualized return. Benchmark is the observed Non-Crisis-state mean of Carry Co. portfolio returns, January1800–December2016. Other paired state: Crisis=0.56%, Non-Crisis=3.58%. Printed values preserved; not recomputed.</t>
        </is>
      </c>
      <c r="R233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7" hidden="1">
      <c r="A2337" s="8" t="inlineStr">
        <is>
          <t>ANHCKZYX</t>
        </is>
      </c>
      <c r="B2337" s="8" t="inlineStr">
        <is>
          <t>h6</t>
        </is>
      </c>
      <c r="C2337" s="8" t="inlineStr">
        <is>
          <t>hc30</t>
        </is>
      </c>
      <c r="D2337" s="3" t="n"/>
      <c r="E2337" s="3" t="n"/>
      <c r="F2337" s="3" t="n"/>
      <c r="G2337" s="3" t="n"/>
      <c r="H2337" s="3" t="n"/>
      <c r="I2337" s="3" t="n"/>
      <c r="J2337" s="3" t="n"/>
      <c r="K2337" s="9" t="inlineStr">
        <is>
          <t>1</t>
        </is>
      </c>
      <c r="L2337" s="8" t="inlineStr">
        <is>
          <t>hy1</t>
        </is>
      </c>
      <c r="M2337" s="9" t="inlineStr">
        <is>
          <t>outcome_mean</t>
        </is>
      </c>
      <c r="N2337" s="9" t="inlineStr">
        <is>
          <t>0</t>
        </is>
      </c>
      <c r="O2337" s="9" t="inlineStr">
        <is>
          <t>0</t>
        </is>
      </c>
      <c r="P2337" s="9" t="inlineStr">
        <is>
          <t>0</t>
        </is>
      </c>
      <c r="Q2337" s="8" t="inlineStr">
        <is>
          <t>Table10 p.1147, row Carry Co., Crisis/Non-Crisis block; cached line1394. Printed Dif. (bad minus good)=-3.02 annualized percentage points; deliberately paired Crisis mean=0.56% annualized return. Benchmark is the observed Crisis-state mean of Carry Co. portfolio returns, January1800–December2016. Other paired state: Crisis=0.56%, Non-Crisis=3.58%. Printed values preserved; not recomputed.</t>
        </is>
      </c>
      <c r="R233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8" hidden="1">
      <c r="A2338" s="8" t="inlineStr">
        <is>
          <t>ANHCKZYX</t>
        </is>
      </c>
      <c r="B2338" s="8" t="inlineStr">
        <is>
          <t>h6</t>
        </is>
      </c>
      <c r="C2338" s="8" t="inlineStr">
        <is>
          <t>hc31</t>
        </is>
      </c>
      <c r="D2338" s="3" t="n"/>
      <c r="E2338" s="3" t="n"/>
      <c r="F2338" s="3" t="n"/>
      <c r="G2338" s="3" t="n"/>
      <c r="H2338" s="3" t="n"/>
      <c r="I2338" s="3" t="n"/>
      <c r="J2338" s="3" t="n"/>
      <c r="K2338" s="9" t="inlineStr">
        <is>
          <t>1</t>
        </is>
      </c>
      <c r="L2338" s="8" t="inlineStr">
        <is>
          <t>hy1</t>
        </is>
      </c>
      <c r="M2338" s="9" t="inlineStr">
        <is>
          <t>outcome_mean</t>
        </is>
      </c>
      <c r="N2338" s="9" t="inlineStr">
        <is>
          <t>0</t>
        </is>
      </c>
      <c r="O2338" s="9" t="inlineStr">
        <is>
          <t>0</t>
        </is>
      </c>
      <c r="P2338" s="9" t="inlineStr">
        <is>
          <t>unknown</t>
        </is>
      </c>
      <c r="Q2338" s="8" t="inlineStr">
        <is>
          <t>Table10 p.1147, row Carry FX, Crisis/Non-Crisis block; cached line1395. Printed Dif. (bad minus good)=-5.44 annualized percentage points; deliberately paired Non-Crisis mean=6.90% annualized return. Benchmark is the observed Non-Crisis-state mean of Carry FX portfolio returns, January1800–December2016. Other paired state: Crisis=1.46%, Non-Crisis=6.90%. Printed values preserved; not recomputed.</t>
        </is>
      </c>
      <c r="R233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9" hidden="1">
      <c r="A2339" s="8" t="inlineStr">
        <is>
          <t>ANHCKZYX</t>
        </is>
      </c>
      <c r="B2339" s="8" t="inlineStr">
        <is>
          <t>h6</t>
        </is>
      </c>
      <c r="C2339" s="8" t="inlineStr">
        <is>
          <t>hc32</t>
        </is>
      </c>
      <c r="D2339" s="3" t="n"/>
      <c r="E2339" s="3" t="n"/>
      <c r="F2339" s="3" t="n"/>
      <c r="G2339" s="3" t="n"/>
      <c r="H2339" s="3" t="n"/>
      <c r="I2339" s="3" t="n"/>
      <c r="J2339" s="3" t="n"/>
      <c r="K2339" s="9" t="inlineStr">
        <is>
          <t>1</t>
        </is>
      </c>
      <c r="L2339" s="8" t="inlineStr">
        <is>
          <t>hy1</t>
        </is>
      </c>
      <c r="M2339" s="9" t="inlineStr">
        <is>
          <t>outcome_mean</t>
        </is>
      </c>
      <c r="N2339" s="9" t="inlineStr">
        <is>
          <t>0</t>
        </is>
      </c>
      <c r="O2339" s="9" t="inlineStr">
        <is>
          <t>0</t>
        </is>
      </c>
      <c r="P2339" s="9" t="inlineStr">
        <is>
          <t>0</t>
        </is>
      </c>
      <c r="Q2339" s="8" t="inlineStr">
        <is>
          <t>Table10 p.1147, row Carry FX, Crisis/Non-Crisis block; cached line1395. Printed Dif. (bad minus good)=-5.44 annualized percentage points; deliberately paired Crisis mean=1.46% annualized return. Benchmark is the observed Crisis-state mean of Carry FX portfolio returns, January1800–December2016. Other paired state: Crisis=1.46%, Non-Crisis=6.90%. Printed values preserved; not recomputed.</t>
        </is>
      </c>
      <c r="R233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0" hidden="1">
      <c r="A2340" s="8" t="inlineStr">
        <is>
          <t>ANHCKZYX</t>
        </is>
      </c>
      <c r="B2340" s="8" t="inlineStr">
        <is>
          <t>h6</t>
        </is>
      </c>
      <c r="C2340" s="8" t="inlineStr">
        <is>
          <t>hc33</t>
        </is>
      </c>
      <c r="D2340" s="3" t="n"/>
      <c r="E2340" s="3" t="n"/>
      <c r="F2340" s="3" t="n"/>
      <c r="G2340" s="3" t="n"/>
      <c r="H2340" s="3" t="n"/>
      <c r="I2340" s="3" t="n"/>
      <c r="J2340" s="3" t="n"/>
      <c r="K2340" s="9" t="inlineStr">
        <is>
          <t>1</t>
        </is>
      </c>
      <c r="L2340" s="8" t="inlineStr">
        <is>
          <t>hy1</t>
        </is>
      </c>
      <c r="M2340" s="9" t="inlineStr">
        <is>
          <t>outcome_mean</t>
        </is>
      </c>
      <c r="N2340" s="9" t="inlineStr">
        <is>
          <t>0</t>
        </is>
      </c>
      <c r="O2340" s="9" t="inlineStr">
        <is>
          <t>0</t>
        </is>
      </c>
      <c r="P2340" s="9" t="inlineStr">
        <is>
          <t>unknown</t>
        </is>
      </c>
      <c r="Q2340" s="8" t="inlineStr">
        <is>
          <t>Table10 p.1147, row Seasonality Eq., Crisis/Non-Crisis block; cached line1396. Printed Dif. (bad minus good)=-2.63 annualized percentage points; deliberately paired Non-Crisis mean=6.16% annualized return. Benchmark is the observed Non-Crisis-state mean of Seasonality Eq. portfolio returns, January1800–December2016. Other paired state: Crisis=3.53%, Non-Crisis=6.16%. Printed values preserved; not recomputed.</t>
        </is>
      </c>
      <c r="R234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1" hidden="1">
      <c r="A2341" s="8" t="inlineStr">
        <is>
          <t>ANHCKZYX</t>
        </is>
      </c>
      <c r="B2341" s="8" t="inlineStr">
        <is>
          <t>h6</t>
        </is>
      </c>
      <c r="C2341" s="8" t="inlineStr">
        <is>
          <t>hc34</t>
        </is>
      </c>
      <c r="D2341" s="3" t="n"/>
      <c r="E2341" s="3" t="n"/>
      <c r="F2341" s="3" t="n"/>
      <c r="G2341" s="3" t="n"/>
      <c r="H2341" s="3" t="n"/>
      <c r="I2341" s="3" t="n"/>
      <c r="J2341" s="3" t="n"/>
      <c r="K2341" s="9" t="inlineStr">
        <is>
          <t>1</t>
        </is>
      </c>
      <c r="L2341" s="8" t="inlineStr">
        <is>
          <t>hy1</t>
        </is>
      </c>
      <c r="M2341" s="9" t="inlineStr">
        <is>
          <t>outcome_mean</t>
        </is>
      </c>
      <c r="N2341" s="9" t="inlineStr">
        <is>
          <t>0</t>
        </is>
      </c>
      <c r="O2341" s="9" t="inlineStr">
        <is>
          <t>0</t>
        </is>
      </c>
      <c r="P2341" s="9" t="inlineStr">
        <is>
          <t>0</t>
        </is>
      </c>
      <c r="Q2341" s="8" t="inlineStr">
        <is>
          <t>Table10 p.1147, row Seasonality Eq., Crisis/Non-Crisis block; cached line1396. Printed Dif. (bad minus good)=-2.63 annualized percentage points; deliberately paired Crisis mean=3.53% annualized return. Benchmark is the observed Crisis-state mean of Seasonality Eq. portfolio returns, January1800–December2016. Other paired state: Crisis=3.53%, Non-Crisis=6.16%. Printed values preserved; not recomputed.</t>
        </is>
      </c>
      <c r="R234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2" hidden="1">
      <c r="A2342" s="8" t="inlineStr">
        <is>
          <t>ANHCKZYX</t>
        </is>
      </c>
      <c r="B2342" s="8" t="inlineStr">
        <is>
          <t>h6</t>
        </is>
      </c>
      <c r="C2342" s="8" t="inlineStr">
        <is>
          <t>hc35</t>
        </is>
      </c>
      <c r="D2342" s="3" t="n"/>
      <c r="E2342" s="3" t="n"/>
      <c r="F2342" s="3" t="n"/>
      <c r="G2342" s="3" t="n"/>
      <c r="H2342" s="3" t="n"/>
      <c r="I2342" s="3" t="n"/>
      <c r="J2342" s="3" t="n"/>
      <c r="K2342" s="9" t="inlineStr">
        <is>
          <t>1</t>
        </is>
      </c>
      <c r="L2342" s="8" t="inlineStr">
        <is>
          <t>hy1</t>
        </is>
      </c>
      <c r="M2342" s="9" t="inlineStr">
        <is>
          <t>outcome_mean</t>
        </is>
      </c>
      <c r="N2342" s="9" t="inlineStr">
        <is>
          <t>0</t>
        </is>
      </c>
      <c r="O2342" s="9" t="inlineStr">
        <is>
          <t>0</t>
        </is>
      </c>
      <c r="P2342" s="9" t="inlineStr">
        <is>
          <t>unknown</t>
        </is>
      </c>
      <c r="Q2342" s="8" t="inlineStr">
        <is>
          <t>Table10 p.1147, row Seasonality Bo., Crisis/Non-Crisis block; cached line1397. Printed Dif. (bad minus good)=-4.59 annualized percentage points; deliberately paired Non-Crisis mean=9.93% annualized return. Benchmark is the observed Non-Crisis-state mean of Seasonality Bo. portfolio returns, January1800–December2016. Other paired state: Crisis=5.33%, Non-Crisis=9.93%. Printed values preserved; not recomputed.</t>
        </is>
      </c>
      <c r="R234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3" hidden="1">
      <c r="A2343" s="8" t="inlineStr">
        <is>
          <t>ANHCKZYX</t>
        </is>
      </c>
      <c r="B2343" s="8" t="inlineStr">
        <is>
          <t>h6</t>
        </is>
      </c>
      <c r="C2343" s="8" t="inlineStr">
        <is>
          <t>hc36</t>
        </is>
      </c>
      <c r="D2343" s="3" t="n"/>
      <c r="E2343" s="3" t="n"/>
      <c r="F2343" s="3" t="n"/>
      <c r="G2343" s="3" t="n"/>
      <c r="H2343" s="3" t="n"/>
      <c r="I2343" s="3" t="n"/>
      <c r="J2343" s="3" t="n"/>
      <c r="K2343" s="9" t="inlineStr">
        <is>
          <t>1</t>
        </is>
      </c>
      <c r="L2343" s="8" t="inlineStr">
        <is>
          <t>hy1</t>
        </is>
      </c>
      <c r="M2343" s="9" t="inlineStr">
        <is>
          <t>outcome_mean</t>
        </is>
      </c>
      <c r="N2343" s="9" t="inlineStr">
        <is>
          <t>0</t>
        </is>
      </c>
      <c r="O2343" s="9" t="inlineStr">
        <is>
          <t>0</t>
        </is>
      </c>
      <c r="P2343" s="9" t="inlineStr">
        <is>
          <t>0</t>
        </is>
      </c>
      <c r="Q2343" s="8" t="inlineStr">
        <is>
          <t>Table10 p.1147, row Seasonality Bo., Crisis/Non-Crisis block; cached line1397. Printed Dif. (bad minus good)=-4.59 annualized percentage points; deliberately paired Crisis mean=5.33% annualized return. Benchmark is the observed Crisis-state mean of Seasonality Bo. portfolio returns, January1800–December2016. Other paired state: Crisis=5.33%, Non-Crisis=9.93%. Printed values preserved; not recomputed.</t>
        </is>
      </c>
      <c r="R234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4" hidden="1">
      <c r="A2344" s="8" t="inlineStr">
        <is>
          <t>ANHCKZYX</t>
        </is>
      </c>
      <c r="B2344" s="8" t="inlineStr">
        <is>
          <t>h6</t>
        </is>
      </c>
      <c r="C2344" s="8" t="inlineStr">
        <is>
          <t>hc37</t>
        </is>
      </c>
      <c r="D2344" s="3" t="n"/>
      <c r="E2344" s="3" t="n"/>
      <c r="F2344" s="3" t="n"/>
      <c r="G2344" s="3" t="n"/>
      <c r="H2344" s="3" t="n"/>
      <c r="I2344" s="3" t="n"/>
      <c r="J2344" s="3" t="n"/>
      <c r="K2344" s="9" t="inlineStr">
        <is>
          <t>1</t>
        </is>
      </c>
      <c r="L2344" s="8" t="inlineStr">
        <is>
          <t>hy1</t>
        </is>
      </c>
      <c r="M2344" s="9" t="inlineStr">
        <is>
          <t>outcome_mean</t>
        </is>
      </c>
      <c r="N2344" s="9" t="inlineStr">
        <is>
          <t>0</t>
        </is>
      </c>
      <c r="O2344" s="9" t="inlineStr">
        <is>
          <t>0</t>
        </is>
      </c>
      <c r="P2344" s="9" t="inlineStr">
        <is>
          <t>unknown</t>
        </is>
      </c>
      <c r="Q2344" s="8" t="inlineStr">
        <is>
          <t>Table10 p.1147, row Seasonality Co., Crisis/Non-Crisis block; cached line1398. Printed Dif. (bad minus good)=-0.91 annualized percentage points; deliberately paired Non-Crisis mean=5.14% annualized return. Benchmark is the observed Non-Crisis-state mean of Seasonality Co. portfolio returns, January1800–December2016. Other paired state: Crisis=4.24%, Non-Crisis=5.14%. Printed values preserved; not recomputed.</t>
        </is>
      </c>
      <c r="R234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5" hidden="1">
      <c r="A2345" s="8" t="inlineStr">
        <is>
          <t>ANHCKZYX</t>
        </is>
      </c>
      <c r="B2345" s="8" t="inlineStr">
        <is>
          <t>h6</t>
        </is>
      </c>
      <c r="C2345" s="8" t="inlineStr">
        <is>
          <t>hc38</t>
        </is>
      </c>
      <c r="D2345" s="3" t="n"/>
      <c r="E2345" s="3" t="n"/>
      <c r="F2345" s="3" t="n"/>
      <c r="G2345" s="3" t="n"/>
      <c r="H2345" s="3" t="n"/>
      <c r="I2345" s="3" t="n"/>
      <c r="J2345" s="3" t="n"/>
      <c r="K2345" s="9" t="inlineStr">
        <is>
          <t>1</t>
        </is>
      </c>
      <c r="L2345" s="8" t="inlineStr">
        <is>
          <t>hy1</t>
        </is>
      </c>
      <c r="M2345" s="9" t="inlineStr">
        <is>
          <t>outcome_mean</t>
        </is>
      </c>
      <c r="N2345" s="9" t="inlineStr">
        <is>
          <t>0</t>
        </is>
      </c>
      <c r="O2345" s="9" t="inlineStr">
        <is>
          <t>0</t>
        </is>
      </c>
      <c r="P2345" s="9" t="inlineStr">
        <is>
          <t>0</t>
        </is>
      </c>
      <c r="Q2345" s="8" t="inlineStr">
        <is>
          <t>Table10 p.1147, row Seasonality Co., Crisis/Non-Crisis block; cached line1398. Printed Dif. (bad minus good)=-0.91 annualized percentage points; deliberately paired Crisis mean=4.24% annualized return. Benchmark is the observed Crisis-state mean of Seasonality Co. portfolio returns, January1800–December2016. Other paired state: Crisis=4.24%, Non-Crisis=5.14%. Printed values preserved; not recomputed.</t>
        </is>
      </c>
      <c r="R234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6" hidden="1">
      <c r="A2346" s="8" t="inlineStr">
        <is>
          <t>ANHCKZYX</t>
        </is>
      </c>
      <c r="B2346" s="8" t="inlineStr">
        <is>
          <t>h6</t>
        </is>
      </c>
      <c r="C2346" s="8" t="inlineStr">
        <is>
          <t>hc39</t>
        </is>
      </c>
      <c r="D2346" s="3" t="n"/>
      <c r="E2346" s="3" t="n"/>
      <c r="F2346" s="3" t="n"/>
      <c r="G2346" s="3" t="n"/>
      <c r="H2346" s="3" t="n"/>
      <c r="I2346" s="3" t="n"/>
      <c r="J2346" s="3" t="n"/>
      <c r="K2346" s="9" t="inlineStr">
        <is>
          <t>1</t>
        </is>
      </c>
      <c r="L2346" s="8" t="inlineStr">
        <is>
          <t>hy1</t>
        </is>
      </c>
      <c r="M2346" s="9" t="inlineStr">
        <is>
          <t>outcome_mean</t>
        </is>
      </c>
      <c r="N2346" s="9" t="inlineStr">
        <is>
          <t>0</t>
        </is>
      </c>
      <c r="O2346" s="9" t="inlineStr">
        <is>
          <t>0</t>
        </is>
      </c>
      <c r="P2346" s="9" t="inlineStr">
        <is>
          <t>unknown</t>
        </is>
      </c>
      <c r="Q2346" s="8" t="inlineStr">
        <is>
          <t>Table10 p.1147, row Seasonality FX, Crisis/Non-Crisis block; cached line1399. Printed Dif. (bad minus good)=-0.77 annualized percentage points; deliberately paired Non-Crisis mean=3.43% annualized return. Benchmark is the observed Non-Crisis-state mean of Seasonality FX portfolio returns, January1800–December2016. Other paired state: Crisis=2.66%, Non-Crisis=3.43%. Printed values preserved; not recomputed.</t>
        </is>
      </c>
      <c r="R234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7" hidden="1">
      <c r="A2347" s="8" t="inlineStr">
        <is>
          <t>ANHCKZYX</t>
        </is>
      </c>
      <c r="B2347" s="8" t="inlineStr">
        <is>
          <t>h6</t>
        </is>
      </c>
      <c r="C2347" s="8" t="inlineStr">
        <is>
          <t>hc40</t>
        </is>
      </c>
      <c r="D2347" s="3" t="n"/>
      <c r="E2347" s="3" t="n"/>
      <c r="F2347" s="3" t="n"/>
      <c r="G2347" s="3" t="n"/>
      <c r="H2347" s="3" t="n"/>
      <c r="I2347" s="3" t="n"/>
      <c r="J2347" s="3" t="n"/>
      <c r="K2347" s="9" t="inlineStr">
        <is>
          <t>1</t>
        </is>
      </c>
      <c r="L2347" s="8" t="inlineStr">
        <is>
          <t>hy1</t>
        </is>
      </c>
      <c r="M2347" s="9" t="inlineStr">
        <is>
          <t>outcome_mean</t>
        </is>
      </c>
      <c r="N2347" s="9" t="inlineStr">
        <is>
          <t>0</t>
        </is>
      </c>
      <c r="O2347" s="9" t="inlineStr">
        <is>
          <t>0</t>
        </is>
      </c>
      <c r="P2347" s="9" t="inlineStr">
        <is>
          <t>0</t>
        </is>
      </c>
      <c r="Q2347" s="8" t="inlineStr">
        <is>
          <t>Table10 p.1147, row Seasonality FX, Crisis/Non-Crisis block; cached line1399. Printed Dif. (bad minus good)=-0.77 annualized percentage points; deliberately paired Crisis mean=2.66% annualized return. Benchmark is the observed Crisis-state mean of Seasonality FX portfolio returns, January1800–December2016. Other paired state: Crisis=2.66%, Non-Crisis=3.43%. Printed values preserved; not recomputed.</t>
        </is>
      </c>
      <c r="R234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8" hidden="1">
      <c r="A2348" s="8" t="inlineStr">
        <is>
          <t>ANHCKZYX</t>
        </is>
      </c>
      <c r="B2348" s="8" t="inlineStr">
        <is>
          <t>h6</t>
        </is>
      </c>
      <c r="C2348" s="8" t="inlineStr">
        <is>
          <t>hc41</t>
        </is>
      </c>
      <c r="D2348" s="3" t="n"/>
      <c r="E2348" s="3" t="n"/>
      <c r="F2348" s="3" t="n"/>
      <c r="G2348" s="3" t="n"/>
      <c r="H2348" s="3" t="n"/>
      <c r="I2348" s="3" t="n"/>
      <c r="J2348" s="3" t="n"/>
      <c r="K2348" s="9" t="inlineStr">
        <is>
          <t>1</t>
        </is>
      </c>
      <c r="L2348" s="8" t="inlineStr">
        <is>
          <t>hy1</t>
        </is>
      </c>
      <c r="M2348" s="9" t="inlineStr">
        <is>
          <t>outcome_mean</t>
        </is>
      </c>
      <c r="N2348" s="9" t="inlineStr">
        <is>
          <t>0</t>
        </is>
      </c>
      <c r="O2348" s="9" t="inlineStr">
        <is>
          <t>0</t>
        </is>
      </c>
      <c r="P2348" s="9" t="inlineStr">
        <is>
          <t>unknown</t>
        </is>
      </c>
      <c r="Q2348" s="8" t="inlineStr">
        <is>
          <t>Table10 p.1147, row BAB Eq., Crisis/Non-Crisis block; cached line1400. Printed Dif. (bad minus good)=-0.78 annualized percentage points; deliberately paired Non-Crisis mean=3.32% annualized return. Benchmark is the observed Non-Crisis-state mean of BAB Eq. portfolio returns, January1800–December2016. Other paired state: Crisis=2.54%, Non-Crisis=3.32%. Printed values preserved; not recomputed.</t>
        </is>
      </c>
      <c r="R234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9" hidden="1">
      <c r="A2349" s="8" t="inlineStr">
        <is>
          <t>ANHCKZYX</t>
        </is>
      </c>
      <c r="B2349" s="8" t="inlineStr">
        <is>
          <t>h6</t>
        </is>
      </c>
      <c r="C2349" s="8" t="inlineStr">
        <is>
          <t>hc42</t>
        </is>
      </c>
      <c r="D2349" s="3" t="n"/>
      <c r="E2349" s="3" t="n"/>
      <c r="F2349" s="3" t="n"/>
      <c r="G2349" s="3" t="n"/>
      <c r="H2349" s="3" t="n"/>
      <c r="I2349" s="3" t="n"/>
      <c r="J2349" s="3" t="n"/>
      <c r="K2349" s="9" t="inlineStr">
        <is>
          <t>1</t>
        </is>
      </c>
      <c r="L2349" s="8" t="inlineStr">
        <is>
          <t>hy1</t>
        </is>
      </c>
      <c r="M2349" s="9" t="inlineStr">
        <is>
          <t>outcome_mean</t>
        </is>
      </c>
      <c r="N2349" s="9" t="inlineStr">
        <is>
          <t>0</t>
        </is>
      </c>
      <c r="O2349" s="9" t="inlineStr">
        <is>
          <t>0</t>
        </is>
      </c>
      <c r="P2349" s="9" t="inlineStr">
        <is>
          <t>0</t>
        </is>
      </c>
      <c r="Q2349" s="8" t="inlineStr">
        <is>
          <t>Table10 p.1147, row BAB Eq., Crisis/Non-Crisis block; cached line1400. Printed Dif. (bad minus good)=-0.78 annualized percentage points; deliberately paired Crisis mean=2.54% annualized return. Benchmark is the observed Crisis-state mean of BAB Eq. portfolio returns, January1800–December2016. Other paired state: Crisis=2.54%, Non-Crisis=3.32%. Printed values preserved; not recomputed.</t>
        </is>
      </c>
      <c r="R234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0" hidden="1">
      <c r="A2350" s="8" t="inlineStr">
        <is>
          <t>ANHCKZYX</t>
        </is>
      </c>
      <c r="B2350" s="8" t="inlineStr">
        <is>
          <t>h6</t>
        </is>
      </c>
      <c r="C2350" s="8" t="inlineStr">
        <is>
          <t>hc43</t>
        </is>
      </c>
      <c r="D2350" s="3" t="n"/>
      <c r="E2350" s="3" t="n"/>
      <c r="F2350" s="3" t="n"/>
      <c r="G2350" s="3" t="n"/>
      <c r="H2350" s="3" t="n"/>
      <c r="I2350" s="3" t="n"/>
      <c r="J2350" s="3" t="n"/>
      <c r="K2350" s="9" t="inlineStr">
        <is>
          <t>1</t>
        </is>
      </c>
      <c r="L2350" s="8" t="inlineStr">
        <is>
          <t>hy1</t>
        </is>
      </c>
      <c r="M2350" s="9" t="inlineStr">
        <is>
          <t>outcome_mean</t>
        </is>
      </c>
      <c r="N2350" s="9" t="inlineStr">
        <is>
          <t>0</t>
        </is>
      </c>
      <c r="O2350" s="9" t="inlineStr">
        <is>
          <t>0</t>
        </is>
      </c>
      <c r="P2350" s="9" t="inlineStr">
        <is>
          <t>unknown</t>
        </is>
      </c>
      <c r="Q2350" s="8" t="inlineStr">
        <is>
          <t>Table10 p.1147, row BAB Bo., Crisis/Non-Crisis block; cached line1401. Printed Dif. (bad minus good)=0.85 annualized percentage points; deliberately paired Non-Crisis mean=0.25% annualized return. Benchmark is the observed Non-Crisis-state mean of BAB Bo. portfolio returns, January1800–December2016. Other paired state: Crisis=1.10%, Non-Crisis=0.25%. Printed values preserved; not recomputed.</t>
        </is>
      </c>
      <c r="R235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1" hidden="1">
      <c r="A2351" s="8" t="inlineStr">
        <is>
          <t>ANHCKZYX</t>
        </is>
      </c>
      <c r="B2351" s="8" t="inlineStr">
        <is>
          <t>h6</t>
        </is>
      </c>
      <c r="C2351" s="8" t="inlineStr">
        <is>
          <t>hc44</t>
        </is>
      </c>
      <c r="D2351" s="3" t="n"/>
      <c r="E2351" s="3" t="n"/>
      <c r="F2351" s="3" t="n"/>
      <c r="G2351" s="3" t="n"/>
      <c r="H2351" s="3" t="n"/>
      <c r="I2351" s="3" t="n"/>
      <c r="J2351" s="3" t="n"/>
      <c r="K2351" s="9" t="inlineStr">
        <is>
          <t>1</t>
        </is>
      </c>
      <c r="L2351" s="8" t="inlineStr">
        <is>
          <t>hy1</t>
        </is>
      </c>
      <c r="M2351" s="9" t="inlineStr">
        <is>
          <t>outcome_mean</t>
        </is>
      </c>
      <c r="N2351" s="9" t="inlineStr">
        <is>
          <t>0</t>
        </is>
      </c>
      <c r="O2351" s="9" t="inlineStr">
        <is>
          <t>0</t>
        </is>
      </c>
      <c r="P2351" s="9" t="inlineStr">
        <is>
          <t>0</t>
        </is>
      </c>
      <c r="Q2351" s="8" t="inlineStr">
        <is>
          <t>Table10 p.1147, row BAB Bo., Crisis/Non-Crisis block; cached line1401. Printed Dif. (bad minus good)=0.85 annualized percentage points; deliberately paired Crisis mean=1.10% annualized return. Benchmark is the observed Crisis-state mean of BAB Bo. portfolio returns, January1800–December2016. Other paired state: Crisis=1.10%, Non-Crisis=0.25%. Printed values preserved; not recomputed.</t>
        </is>
      </c>
      <c r="R235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2" hidden="1">
      <c r="A2352" s="8" t="inlineStr">
        <is>
          <t>ANHCKZYX</t>
        </is>
      </c>
      <c r="B2352" s="8" t="inlineStr">
        <is>
          <t>h6</t>
        </is>
      </c>
      <c r="C2352" s="8" t="inlineStr">
        <is>
          <t>hc45</t>
        </is>
      </c>
      <c r="D2352" s="3" t="n"/>
      <c r="E2352" s="3" t="n"/>
      <c r="F2352" s="3" t="n"/>
      <c r="G2352" s="3" t="n"/>
      <c r="H2352" s="3" t="n"/>
      <c r="I2352" s="3" t="n"/>
      <c r="J2352" s="3" t="n"/>
      <c r="K2352" s="9" t="inlineStr">
        <is>
          <t>1</t>
        </is>
      </c>
      <c r="L2352" s="8" t="inlineStr">
        <is>
          <t>hy1</t>
        </is>
      </c>
      <c r="M2352" s="9" t="inlineStr">
        <is>
          <t>outcome_mean</t>
        </is>
      </c>
      <c r="N2352" s="9" t="inlineStr">
        <is>
          <t>0</t>
        </is>
      </c>
      <c r="O2352" s="9" t="inlineStr">
        <is>
          <t>0</t>
        </is>
      </c>
      <c r="P2352" s="9" t="inlineStr">
        <is>
          <t>unknown</t>
        </is>
      </c>
      <c r="Q2352" s="8" t="inlineStr">
        <is>
          <t>Table10 p.1147, row BAB Co., Crisis/Non-Crisis block; cached line1402. Printed Dif. (bad minus good)=-0.76 annualized percentage points; deliberately paired Non-Crisis mean=1.10% annualized return. Benchmark is the observed Non-Crisis-state mean of BAB Co. portfolio returns, January1800–December2016. Other paired state: Crisis=0.34%, Non-Crisis=1.10%. Printed values preserved; not recomputed.</t>
        </is>
      </c>
      <c r="R235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3" hidden="1">
      <c r="A2353" s="8" t="inlineStr">
        <is>
          <t>ANHCKZYX</t>
        </is>
      </c>
      <c r="B2353" s="8" t="inlineStr">
        <is>
          <t>h6</t>
        </is>
      </c>
      <c r="C2353" s="8" t="inlineStr">
        <is>
          <t>hc46</t>
        </is>
      </c>
      <c r="D2353" s="3" t="n"/>
      <c r="E2353" s="3" t="n"/>
      <c r="F2353" s="3" t="n"/>
      <c r="G2353" s="3" t="n"/>
      <c r="H2353" s="3" t="n"/>
      <c r="I2353" s="3" t="n"/>
      <c r="J2353" s="3" t="n"/>
      <c r="K2353" s="9" t="inlineStr">
        <is>
          <t>1</t>
        </is>
      </c>
      <c r="L2353" s="8" t="inlineStr">
        <is>
          <t>hy1</t>
        </is>
      </c>
      <c r="M2353" s="9" t="inlineStr">
        <is>
          <t>outcome_mean</t>
        </is>
      </c>
      <c r="N2353" s="9" t="inlineStr">
        <is>
          <t>0</t>
        </is>
      </c>
      <c r="O2353" s="9" t="inlineStr">
        <is>
          <t>0</t>
        </is>
      </c>
      <c r="P2353" s="9" t="inlineStr">
        <is>
          <t>0</t>
        </is>
      </c>
      <c r="Q2353" s="8" t="inlineStr">
        <is>
          <t>Table10 p.1147, row BAB Co., Crisis/Non-Crisis block; cached line1402. Printed Dif. (bad minus good)=-0.76 annualized percentage points; deliberately paired Crisis mean=0.34% annualized return. Benchmark is the observed Crisis-state mean of BAB Co. portfolio returns, January1800–December2016. Other paired state: Crisis=0.34%, Non-Crisis=1.10%. Printed values preserved; not recomputed.</t>
        </is>
      </c>
      <c r="R235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4" hidden="1">
      <c r="A2354" s="8" t="inlineStr">
        <is>
          <t>ANHCKZYX</t>
        </is>
      </c>
      <c r="B2354" s="8" t="inlineStr">
        <is>
          <t>h6</t>
        </is>
      </c>
      <c r="C2354" s="8" t="inlineStr">
        <is>
          <t>hc47</t>
        </is>
      </c>
      <c r="D2354" s="3" t="n"/>
      <c r="E2354" s="3" t="n"/>
      <c r="F2354" s="3" t="n"/>
      <c r="G2354" s="3" t="n"/>
      <c r="H2354" s="3" t="n"/>
      <c r="I2354" s="3" t="n"/>
      <c r="J2354" s="3" t="n"/>
      <c r="K2354" s="9" t="inlineStr">
        <is>
          <t>1</t>
        </is>
      </c>
      <c r="L2354" s="8" t="inlineStr">
        <is>
          <t>hy1</t>
        </is>
      </c>
      <c r="M2354" s="9" t="inlineStr">
        <is>
          <t>outcome_mean</t>
        </is>
      </c>
      <c r="N2354" s="9" t="inlineStr">
        <is>
          <t>0</t>
        </is>
      </c>
      <c r="O2354" s="9" t="inlineStr">
        <is>
          <t>0</t>
        </is>
      </c>
      <c r="P2354" s="9" t="inlineStr">
        <is>
          <t>unknown</t>
        </is>
      </c>
      <c r="Q2354" s="8" t="inlineStr">
        <is>
          <t>Table10 p.1147, row BAB FX, Crisis/Non-Crisis block; cached line1403. Printed Dif. (bad minus good)=1.68 annualized percentage points; deliberately paired Non-Crisis mean=-0.03% annualized return. Benchmark is the observed Non-Crisis-state mean of BAB FX portfolio returns, January1800–December2016. Other paired state: Crisis=1.65%, Non-Crisis=-0.03%. Printed values preserved; not recomputed.</t>
        </is>
      </c>
      <c r="R235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5" hidden="1">
      <c r="A2355" s="8" t="inlineStr">
        <is>
          <t>ANHCKZYX</t>
        </is>
      </c>
      <c r="B2355" s="8" t="inlineStr">
        <is>
          <t>h6</t>
        </is>
      </c>
      <c r="C2355" s="8" t="inlineStr">
        <is>
          <t>hc48</t>
        </is>
      </c>
      <c r="D2355" s="3" t="n"/>
      <c r="E2355" s="3" t="n"/>
      <c r="F2355" s="3" t="n"/>
      <c r="G2355" s="3" t="n"/>
      <c r="H2355" s="3" t="n"/>
      <c r="I2355" s="3" t="n"/>
      <c r="J2355" s="3" t="n"/>
      <c r="K2355" s="9" t="inlineStr">
        <is>
          <t>1</t>
        </is>
      </c>
      <c r="L2355" s="8" t="inlineStr">
        <is>
          <t>hy1</t>
        </is>
      </c>
      <c r="M2355" s="9" t="inlineStr">
        <is>
          <t>outcome_mean</t>
        </is>
      </c>
      <c r="N2355" s="9" t="inlineStr">
        <is>
          <t>0</t>
        </is>
      </c>
      <c r="O2355" s="9" t="inlineStr">
        <is>
          <t>0</t>
        </is>
      </c>
      <c r="P2355" s="9" t="inlineStr">
        <is>
          <t>0</t>
        </is>
      </c>
      <c r="Q2355" s="8" t="inlineStr">
        <is>
          <t>Table10 p.1147, row BAB FX, Crisis/Non-Crisis block; cached line1403. Printed Dif. (bad minus good)=1.68 annualized percentage points; deliberately paired Crisis mean=1.65% annualized return. Benchmark is the observed Crisis-state mean of BAB FX portfolio returns, January1800–December2016. Other paired state: Crisis=1.65%, Non-Crisis=-0.03%. Printed values preserved; not recomputed.</t>
        </is>
      </c>
      <c r="R235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6" hidden="1">
      <c r="A2356" s="8" t="inlineStr">
        <is>
          <t>ANHCKZYX</t>
        </is>
      </c>
      <c r="B2356" s="8" t="inlineStr">
        <is>
          <t>h6</t>
        </is>
      </c>
      <c r="C2356" s="8" t="inlineStr">
        <is>
          <t>hc49</t>
        </is>
      </c>
      <c r="D2356" s="3" t="n"/>
      <c r="E2356" s="3" t="n"/>
      <c r="F2356" s="3" t="n"/>
      <c r="G2356" s="3" t="n"/>
      <c r="H2356" s="3" t="n"/>
      <c r="I2356" s="3" t="n"/>
      <c r="J2356" s="3" t="n"/>
      <c r="K2356" s="9" t="inlineStr">
        <is>
          <t>1</t>
        </is>
      </c>
      <c r="L2356" s="8" t="inlineStr">
        <is>
          <t>hy1</t>
        </is>
      </c>
      <c r="M2356" s="9" t="inlineStr">
        <is>
          <t>outcome_mean</t>
        </is>
      </c>
      <c r="N2356" s="9" t="inlineStr">
        <is>
          <t>0</t>
        </is>
      </c>
      <c r="O2356" s="9" t="inlineStr">
        <is>
          <t>0</t>
        </is>
      </c>
      <c r="P2356" s="9" t="inlineStr">
        <is>
          <t>unknown</t>
        </is>
      </c>
      <c r="Q2356" s="8" t="inlineStr">
        <is>
          <t>Table10 p.1147, row Trend MA, Crisis/Non-Crisis block; cached line1405. Printed Dif. (bad minus good)=-0.42 annualized percentage points; deliberately paired Non-Crisis mean=12.83% annualized return. Benchmark is the observed Non-Crisis-state mean of Trend MA portfolio returns, January1800–December2016. Other paired state: Crisis=12.42%, Non-Crisis=12.83%. Printed values preserved; not recomputed.</t>
        </is>
      </c>
      <c r="R235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7" hidden="1">
      <c r="A2357" s="8" t="inlineStr">
        <is>
          <t>ANHCKZYX</t>
        </is>
      </c>
      <c r="B2357" s="8" t="inlineStr">
        <is>
          <t>h6</t>
        </is>
      </c>
      <c r="C2357" s="8" t="inlineStr">
        <is>
          <t>hc50</t>
        </is>
      </c>
      <c r="D2357" s="3" t="n"/>
      <c r="E2357" s="3" t="n"/>
      <c r="F2357" s="3" t="n"/>
      <c r="G2357" s="3" t="n"/>
      <c r="H2357" s="3" t="n"/>
      <c r="I2357" s="3" t="n"/>
      <c r="J2357" s="3" t="n"/>
      <c r="K2357" s="9" t="inlineStr">
        <is>
          <t>1</t>
        </is>
      </c>
      <c r="L2357" s="8" t="inlineStr">
        <is>
          <t>hy1</t>
        </is>
      </c>
      <c r="M2357" s="9" t="inlineStr">
        <is>
          <t>outcome_mean</t>
        </is>
      </c>
      <c r="N2357" s="9" t="inlineStr">
        <is>
          <t>0</t>
        </is>
      </c>
      <c r="O2357" s="9" t="inlineStr">
        <is>
          <t>0</t>
        </is>
      </c>
      <c r="P2357" s="9" t="inlineStr">
        <is>
          <t>0</t>
        </is>
      </c>
      <c r="Q2357" s="8" t="inlineStr">
        <is>
          <t>Table10 p.1147, row Trend MA, Crisis/Non-Crisis block; cached line1405. Printed Dif. (bad minus good)=-0.42 annualized percentage points; deliberately paired Crisis mean=12.42% annualized return. Benchmark is the observed Crisis-state mean of Trend MA portfolio returns, January1800–December2016. Other paired state: Crisis=12.42%, Non-Crisis=12.83%. Printed values preserved; not recomputed.</t>
        </is>
      </c>
      <c r="R235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8" hidden="1">
      <c r="A2358" s="8" t="inlineStr">
        <is>
          <t>ANHCKZYX</t>
        </is>
      </c>
      <c r="B2358" s="8" t="inlineStr">
        <is>
          <t>h6</t>
        </is>
      </c>
      <c r="C2358" s="8" t="inlineStr">
        <is>
          <t>hc51</t>
        </is>
      </c>
      <c r="D2358" s="3" t="n"/>
      <c r="E2358" s="3" t="n"/>
      <c r="F2358" s="3" t="n"/>
      <c r="G2358" s="3" t="n"/>
      <c r="H2358" s="3" t="n"/>
      <c r="I2358" s="3" t="n"/>
      <c r="J2358" s="3" t="n"/>
      <c r="K2358" s="9" t="inlineStr">
        <is>
          <t>1</t>
        </is>
      </c>
      <c r="L2358" s="8" t="inlineStr">
        <is>
          <t>hy1</t>
        </is>
      </c>
      <c r="M2358" s="9" t="inlineStr">
        <is>
          <t>outcome_mean</t>
        </is>
      </c>
      <c r="N2358" s="9" t="inlineStr">
        <is>
          <t>0</t>
        </is>
      </c>
      <c r="O2358" s="9" t="inlineStr">
        <is>
          <t>0</t>
        </is>
      </c>
      <c r="P2358" s="9" t="inlineStr">
        <is>
          <t>unknown</t>
        </is>
      </c>
      <c r="Q2358" s="8" t="inlineStr">
        <is>
          <t>Table10 p.1147, row Momentum MA, Crisis/Non-Crisis block; cached line1406. Printed Dif. (bad minus good)=-1.81 annualized percentage points; deliberately paired Non-Crisis mean=8.38% annualized return. Benchmark is the observed Non-Crisis-state mean of Momentum MA portfolio returns, January1800–December2016. Other paired state: Crisis=6.58%, Non-Crisis=8.38%. Printed values preserved; not recomputed.</t>
        </is>
      </c>
      <c r="R235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9" hidden="1">
      <c r="A2359" s="8" t="inlineStr">
        <is>
          <t>ANHCKZYX</t>
        </is>
      </c>
      <c r="B2359" s="8" t="inlineStr">
        <is>
          <t>h6</t>
        </is>
      </c>
      <c r="C2359" s="8" t="inlineStr">
        <is>
          <t>hc52</t>
        </is>
      </c>
      <c r="D2359" s="3" t="n"/>
      <c r="E2359" s="3" t="n"/>
      <c r="F2359" s="3" t="n"/>
      <c r="G2359" s="3" t="n"/>
      <c r="H2359" s="3" t="n"/>
      <c r="I2359" s="3" t="n"/>
      <c r="J2359" s="3" t="n"/>
      <c r="K2359" s="9" t="inlineStr">
        <is>
          <t>1</t>
        </is>
      </c>
      <c r="L2359" s="8" t="inlineStr">
        <is>
          <t>hy1</t>
        </is>
      </c>
      <c r="M2359" s="9" t="inlineStr">
        <is>
          <t>outcome_mean</t>
        </is>
      </c>
      <c r="N2359" s="9" t="inlineStr">
        <is>
          <t>0</t>
        </is>
      </c>
      <c r="O2359" s="9" t="inlineStr">
        <is>
          <t>0</t>
        </is>
      </c>
      <c r="P2359" s="9" t="inlineStr">
        <is>
          <t>0</t>
        </is>
      </c>
      <c r="Q2359" s="8" t="inlineStr">
        <is>
          <t>Table10 p.1147, row Momentum MA, Crisis/Non-Crisis block; cached line1406. Printed Dif. (bad minus good)=-1.81 annualized percentage points; deliberately paired Crisis mean=6.58% annualized return. Benchmark is the observed Crisis-state mean of Momentum MA portfolio returns, January1800–December2016. Other paired state: Crisis=6.58%, Non-Crisis=8.38%. Printed values preserved; not recomputed.</t>
        </is>
      </c>
      <c r="R235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0" hidden="1">
      <c r="A2360" s="8" t="inlineStr">
        <is>
          <t>ANHCKZYX</t>
        </is>
      </c>
      <c r="B2360" s="8" t="inlineStr">
        <is>
          <t>h6</t>
        </is>
      </c>
      <c r="C2360" s="8" t="inlineStr">
        <is>
          <t>hc53</t>
        </is>
      </c>
      <c r="D2360" s="3" t="n"/>
      <c r="E2360" s="3" t="n"/>
      <c r="F2360" s="3" t="n"/>
      <c r="G2360" s="3" t="n"/>
      <c r="H2360" s="3" t="n"/>
      <c r="I2360" s="3" t="n"/>
      <c r="J2360" s="3" t="n"/>
      <c r="K2360" s="9" t="inlineStr">
        <is>
          <t>1</t>
        </is>
      </c>
      <c r="L2360" s="8" t="inlineStr">
        <is>
          <t>hy1</t>
        </is>
      </c>
      <c r="M2360" s="9" t="inlineStr">
        <is>
          <t>outcome_mean</t>
        </is>
      </c>
      <c r="N2360" s="9" t="inlineStr">
        <is>
          <t>0</t>
        </is>
      </c>
      <c r="O2360" s="9" t="inlineStr">
        <is>
          <t>0</t>
        </is>
      </c>
      <c r="P2360" s="9" t="inlineStr">
        <is>
          <t>unknown</t>
        </is>
      </c>
      <c r="Q2360" s="8" t="inlineStr">
        <is>
          <t>Table10 p.1147, row Value MA, Crisis/Non-Crisis block; cached line1407. Printed Dif. (bad minus good)=1.99 annualized percentage points; deliberately paired Non-Crisis mean=2.55% annualized return. Benchmark is the observed Non-Crisis-state mean of Value MA portfolio returns, January1800–December2016. Other paired state: Crisis=4.54%, Non-Crisis=2.55%. Printed values preserved; not recomputed.</t>
        </is>
      </c>
      <c r="R236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1" hidden="1">
      <c r="A2361" s="8" t="inlineStr">
        <is>
          <t>ANHCKZYX</t>
        </is>
      </c>
      <c r="B2361" s="8" t="inlineStr">
        <is>
          <t>h6</t>
        </is>
      </c>
      <c r="C2361" s="8" t="inlineStr">
        <is>
          <t>hc54</t>
        </is>
      </c>
      <c r="D2361" s="3" t="n"/>
      <c r="E2361" s="3" t="n"/>
      <c r="F2361" s="3" t="n"/>
      <c r="G2361" s="3" t="n"/>
      <c r="H2361" s="3" t="n"/>
      <c r="I2361" s="3" t="n"/>
      <c r="J2361" s="3" t="n"/>
      <c r="K2361" s="9" t="inlineStr">
        <is>
          <t>1</t>
        </is>
      </c>
      <c r="L2361" s="8" t="inlineStr">
        <is>
          <t>hy1</t>
        </is>
      </c>
      <c r="M2361" s="9" t="inlineStr">
        <is>
          <t>outcome_mean</t>
        </is>
      </c>
      <c r="N2361" s="9" t="inlineStr">
        <is>
          <t>0</t>
        </is>
      </c>
      <c r="O2361" s="9" t="inlineStr">
        <is>
          <t>0</t>
        </is>
      </c>
      <c r="P2361" s="9" t="inlineStr">
        <is>
          <t>0</t>
        </is>
      </c>
      <c r="Q2361" s="8" t="inlineStr">
        <is>
          <t>Table10 p.1147, row Value MA, Crisis/Non-Crisis block; cached line1407. Printed Dif. (bad minus good)=1.99 annualized percentage points; deliberately paired Crisis mean=4.54% annualized return. Benchmark is the observed Crisis-state mean of Value MA portfolio returns, January1800–December2016. Other paired state: Crisis=4.54%, Non-Crisis=2.55%. Printed values preserved; not recomputed.</t>
        </is>
      </c>
      <c r="R236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2" hidden="1">
      <c r="A2362" s="8" t="inlineStr">
        <is>
          <t>ANHCKZYX</t>
        </is>
      </c>
      <c r="B2362" s="8" t="inlineStr">
        <is>
          <t>h6</t>
        </is>
      </c>
      <c r="C2362" s="8" t="inlineStr">
        <is>
          <t>hc55</t>
        </is>
      </c>
      <c r="D2362" s="3" t="n"/>
      <c r="E2362" s="3" t="n"/>
      <c r="F2362" s="3" t="n"/>
      <c r="G2362" s="3" t="n"/>
      <c r="H2362" s="3" t="n"/>
      <c r="I2362" s="3" t="n"/>
      <c r="J2362" s="3" t="n"/>
      <c r="K2362" s="9" t="inlineStr">
        <is>
          <t>1</t>
        </is>
      </c>
      <c r="L2362" s="8" t="inlineStr">
        <is>
          <t>hy1</t>
        </is>
      </c>
      <c r="M2362" s="9" t="inlineStr">
        <is>
          <t>outcome_mean</t>
        </is>
      </c>
      <c r="N2362" s="9" t="inlineStr">
        <is>
          <t>0</t>
        </is>
      </c>
      <c r="O2362" s="9" t="inlineStr">
        <is>
          <t>0</t>
        </is>
      </c>
      <c r="P2362" s="9" t="inlineStr">
        <is>
          <t>unknown</t>
        </is>
      </c>
      <c r="Q2362" s="8" t="inlineStr">
        <is>
          <t>Table10 p.1147, row Carry MA, Crisis/Non-Crisis block; cached line1408. Printed Dif. (bad minus good)=-7.39 annualized percentage points; deliberately paired Non-Crisis mean=11.69% annualized return. Benchmark is the observed Non-Crisis-state mean of Carry MA portfolio returns, January1800–December2016. Other paired state: Crisis=4.30%, Non-Crisis=11.69%. Printed values preserved; not recomputed.</t>
        </is>
      </c>
      <c r="R236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3" hidden="1">
      <c r="A2363" s="8" t="inlineStr">
        <is>
          <t>ANHCKZYX</t>
        </is>
      </c>
      <c r="B2363" s="8" t="inlineStr">
        <is>
          <t>h6</t>
        </is>
      </c>
      <c r="C2363" s="8" t="inlineStr">
        <is>
          <t>hc56</t>
        </is>
      </c>
      <c r="D2363" s="3" t="n"/>
      <c r="E2363" s="3" t="n"/>
      <c r="F2363" s="3" t="n"/>
      <c r="G2363" s="3" t="n"/>
      <c r="H2363" s="3" t="n"/>
      <c r="I2363" s="3" t="n"/>
      <c r="J2363" s="3" t="n"/>
      <c r="K2363" s="9" t="inlineStr">
        <is>
          <t>1</t>
        </is>
      </c>
      <c r="L2363" s="8" t="inlineStr">
        <is>
          <t>hy1</t>
        </is>
      </c>
      <c r="M2363" s="9" t="inlineStr">
        <is>
          <t>outcome_mean</t>
        </is>
      </c>
      <c r="N2363" s="9" t="inlineStr">
        <is>
          <t>0</t>
        </is>
      </c>
      <c r="O2363" s="9" t="inlineStr">
        <is>
          <t>0</t>
        </is>
      </c>
      <c r="P2363" s="9" t="inlineStr">
        <is>
          <t>0</t>
        </is>
      </c>
      <c r="Q2363" s="8" t="inlineStr">
        <is>
          <t>Table10 p.1147, row Carry MA, Crisis/Non-Crisis block; cached line1408. Printed Dif. (bad minus good)=-7.39 annualized percentage points; deliberately paired Crisis mean=4.30% annualized return. Benchmark is the observed Crisis-state mean of Carry MA portfolio returns, January1800–December2016. Other paired state: Crisis=4.30%, Non-Crisis=11.69%. Printed values preserved; not recomputed.</t>
        </is>
      </c>
      <c r="R236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4" hidden="1">
      <c r="A2364" s="8" t="inlineStr">
        <is>
          <t>ANHCKZYX</t>
        </is>
      </c>
      <c r="B2364" s="8" t="inlineStr">
        <is>
          <t>h6</t>
        </is>
      </c>
      <c r="C2364" s="8" t="inlineStr">
        <is>
          <t>hc57</t>
        </is>
      </c>
      <c r="D2364" s="3" t="n"/>
      <c r="E2364" s="3" t="n"/>
      <c r="F2364" s="3" t="n"/>
      <c r="G2364" s="3" t="n"/>
      <c r="H2364" s="3" t="n"/>
      <c r="I2364" s="3" t="n"/>
      <c r="J2364" s="3" t="n"/>
      <c r="K2364" s="9" t="inlineStr">
        <is>
          <t>1</t>
        </is>
      </c>
      <c r="L2364" s="8" t="inlineStr">
        <is>
          <t>hy1</t>
        </is>
      </c>
      <c r="M2364" s="9" t="inlineStr">
        <is>
          <t>outcome_mean</t>
        </is>
      </c>
      <c r="N2364" s="9" t="inlineStr">
        <is>
          <t>0</t>
        </is>
      </c>
      <c r="O2364" s="9" t="inlineStr">
        <is>
          <t>0</t>
        </is>
      </c>
      <c r="P2364" s="9" t="inlineStr">
        <is>
          <t>unknown</t>
        </is>
      </c>
      <c r="Q2364" s="8" t="inlineStr">
        <is>
          <t>Table10 p.1147, row Seasonality MA, Crisis/Non-Crisis block; cached line1409. Printed Dif. (bad minus good)=-4.05 annualized percentage points; deliberately paired Non-Crisis mean=11.67% annualized return. Benchmark is the observed Non-Crisis-state mean of Seasonality MA portfolio returns, January1800–December2016. Other paired state: Crisis=7.63%, Non-Crisis=11.67%. Printed values preserved; not recomputed.</t>
        </is>
      </c>
      <c r="R236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5" hidden="1">
      <c r="A2365" s="8" t="inlineStr">
        <is>
          <t>ANHCKZYX</t>
        </is>
      </c>
      <c r="B2365" s="8" t="inlineStr">
        <is>
          <t>h6</t>
        </is>
      </c>
      <c r="C2365" s="8" t="inlineStr">
        <is>
          <t>hc58</t>
        </is>
      </c>
      <c r="D2365" s="3" t="n"/>
      <c r="E2365" s="3" t="n"/>
      <c r="F2365" s="3" t="n"/>
      <c r="G2365" s="3" t="n"/>
      <c r="H2365" s="3" t="n"/>
      <c r="I2365" s="3" t="n"/>
      <c r="J2365" s="3" t="n"/>
      <c r="K2365" s="9" t="inlineStr">
        <is>
          <t>1</t>
        </is>
      </c>
      <c r="L2365" s="8" t="inlineStr">
        <is>
          <t>hy1</t>
        </is>
      </c>
      <c r="M2365" s="9" t="inlineStr">
        <is>
          <t>outcome_mean</t>
        </is>
      </c>
      <c r="N2365" s="9" t="inlineStr">
        <is>
          <t>0</t>
        </is>
      </c>
      <c r="O2365" s="9" t="inlineStr">
        <is>
          <t>0</t>
        </is>
      </c>
      <c r="P2365" s="9" t="inlineStr">
        <is>
          <t>0</t>
        </is>
      </c>
      <c r="Q2365" s="8" t="inlineStr">
        <is>
          <t>Table10 p.1147, row Seasonality MA, Crisis/Non-Crisis block; cached line1409. Printed Dif. (bad minus good)=-4.05 annualized percentage points; deliberately paired Crisis mean=7.63% annualized return. Benchmark is the observed Crisis-state mean of Seasonality MA portfolio returns, January1800–December2016. Other paired state: Crisis=7.63%, Non-Crisis=11.67%. Printed values preserved; not recomputed.</t>
        </is>
      </c>
      <c r="R236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6" hidden="1">
      <c r="A2366" s="8" t="inlineStr">
        <is>
          <t>ANHCKZYX</t>
        </is>
      </c>
      <c r="B2366" s="8" t="inlineStr">
        <is>
          <t>h6</t>
        </is>
      </c>
      <c r="C2366" s="8" t="inlineStr">
        <is>
          <t>hc59</t>
        </is>
      </c>
      <c r="D2366" s="3" t="n"/>
      <c r="E2366" s="3" t="n"/>
      <c r="F2366" s="3" t="n"/>
      <c r="G2366" s="3" t="n"/>
      <c r="H2366" s="3" t="n"/>
      <c r="I2366" s="3" t="n"/>
      <c r="J2366" s="3" t="n"/>
      <c r="K2366" s="9" t="inlineStr">
        <is>
          <t>1</t>
        </is>
      </c>
      <c r="L2366" s="8" t="inlineStr">
        <is>
          <t>hy1</t>
        </is>
      </c>
      <c r="M2366" s="9" t="inlineStr">
        <is>
          <t>outcome_mean</t>
        </is>
      </c>
      <c r="N2366" s="9" t="inlineStr">
        <is>
          <t>0</t>
        </is>
      </c>
      <c r="O2366" s="9" t="inlineStr">
        <is>
          <t>0</t>
        </is>
      </c>
      <c r="P2366" s="9" t="inlineStr">
        <is>
          <t>unknown</t>
        </is>
      </c>
      <c r="Q2366" s="8" t="inlineStr">
        <is>
          <t>Table10 p.1147, row BAB MA, Crisis/Non-Crisis block; cached line1410. Printed Dif. (bad minus good)=0.64 annualized percentage points; deliberately paired Non-Crisis mean=2.09% annualized return. Benchmark is the observed Non-Crisis-state mean of BAB MA portfolio returns, January1800–December2016. Other paired state: Crisis=2.73%, Non-Crisis=2.09%. Printed values preserved; not recomputed.</t>
        </is>
      </c>
      <c r="R236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7" hidden="1">
      <c r="A2367" s="8" t="inlineStr">
        <is>
          <t>ANHCKZYX</t>
        </is>
      </c>
      <c r="B2367" s="8" t="inlineStr">
        <is>
          <t>h6</t>
        </is>
      </c>
      <c r="C2367" s="8" t="inlineStr">
        <is>
          <t>hc60</t>
        </is>
      </c>
      <c r="D2367" s="3" t="n"/>
      <c r="E2367" s="3" t="n"/>
      <c r="F2367" s="3" t="n"/>
      <c r="G2367" s="3" t="n"/>
      <c r="H2367" s="3" t="n"/>
      <c r="I2367" s="3" t="n"/>
      <c r="J2367" s="3" t="n"/>
      <c r="K2367" s="9" t="inlineStr">
        <is>
          <t>1</t>
        </is>
      </c>
      <c r="L2367" s="8" t="inlineStr">
        <is>
          <t>hy1</t>
        </is>
      </c>
      <c r="M2367" s="9" t="inlineStr">
        <is>
          <t>outcome_mean</t>
        </is>
      </c>
      <c r="N2367" s="9" t="inlineStr">
        <is>
          <t>0</t>
        </is>
      </c>
      <c r="O2367" s="9" t="inlineStr">
        <is>
          <t>0</t>
        </is>
      </c>
      <c r="P2367" s="9" t="inlineStr">
        <is>
          <t>0</t>
        </is>
      </c>
      <c r="Q2367" s="8" t="inlineStr">
        <is>
          <t>Table10 p.1147, row BAB MA, Crisis/Non-Crisis block; cached line1410. Printed Dif. (bad minus good)=0.64 annualized percentage points; deliberately paired Crisis mean=2.73% annualized return. Benchmark is the observed Crisis-state mean of BAB MA portfolio returns, January1800–December2016. Other paired state: Crisis=2.73%, Non-Crisis=2.09%. Printed values preserved; not recomputed.</t>
        </is>
      </c>
      <c r="R236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8" hidden="1">
      <c r="A2368" s="8" t="inlineStr">
        <is>
          <t>ANHCKZYX</t>
        </is>
      </c>
      <c r="B2368" s="8" t="inlineStr">
        <is>
          <t>h4</t>
        </is>
      </c>
      <c r="C2368" s="8" t="inlineStr">
        <is>
          <t>hc1</t>
        </is>
      </c>
      <c r="D2368" s="3" t="n"/>
      <c r="E2368" s="3" t="n"/>
      <c r="F2368" s="3" t="n"/>
      <c r="G2368" s="3" t="n"/>
      <c r="H2368" s="3" t="n"/>
      <c r="I2368" s="3" t="n"/>
      <c r="J2368" s="3" t="n"/>
      <c r="K2368" s="9" t="inlineStr">
        <is>
          <t>1</t>
        </is>
      </c>
      <c r="L2368" s="8" t="inlineStr">
        <is>
          <t>hy1</t>
        </is>
      </c>
      <c r="M2368" s="9" t="inlineStr">
        <is>
          <t>outcome_mean</t>
        </is>
      </c>
      <c r="N2368" s="9" t="inlineStr">
        <is>
          <t>0</t>
        </is>
      </c>
      <c r="O2368" s="9" t="inlineStr">
        <is>
          <t>0</t>
        </is>
      </c>
      <c r="P2368" s="9" t="inlineStr">
        <is>
          <t>unknown</t>
        </is>
      </c>
      <c r="Q2368" s="8" t="inlineStr">
        <is>
          <t>Table10 p.1147, row Panel, Bear/Bull block; cached line1412. Printed Dif. (bad minus good)=0.74 annualized percentage points; deliberately paired Bull mean=4.91% annualized return. Benchmark is the index-adjusted pooled global-factor state mean in the Panel row, January1800–December2016. Other paired state: Bear=5.65%, Bull=4.91%. Printed values preserved; not recomputed.</t>
        </is>
      </c>
      <c r="R2368"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69" hidden="1">
      <c r="A2369" s="8" t="inlineStr">
        <is>
          <t>ANHCKZYX</t>
        </is>
      </c>
      <c r="B2369" s="8" t="inlineStr">
        <is>
          <t>h4</t>
        </is>
      </c>
      <c r="C2369" s="8" t="inlineStr">
        <is>
          <t>hc2</t>
        </is>
      </c>
      <c r="D2369" s="3" t="n"/>
      <c r="E2369" s="3" t="n"/>
      <c r="F2369" s="3" t="n"/>
      <c r="G2369" s="3" t="n"/>
      <c r="H2369" s="3" t="n"/>
      <c r="I2369" s="3" t="n"/>
      <c r="J2369" s="3" t="n"/>
      <c r="K2369" s="9" t="inlineStr">
        <is>
          <t>1</t>
        </is>
      </c>
      <c r="L2369" s="8" t="inlineStr">
        <is>
          <t>hy1</t>
        </is>
      </c>
      <c r="M2369" s="9" t="inlineStr">
        <is>
          <t>outcome_mean</t>
        </is>
      </c>
      <c r="N2369" s="9" t="inlineStr">
        <is>
          <t>0</t>
        </is>
      </c>
      <c r="O2369" s="9" t="inlineStr">
        <is>
          <t>0</t>
        </is>
      </c>
      <c r="P2369" s="9" t="inlineStr">
        <is>
          <t>0</t>
        </is>
      </c>
      <c r="Q2369" s="8" t="inlineStr">
        <is>
          <t>Table10 p.1147, row Panel, Bear/Bull block; cached line1412. Printed Dif. (bad minus good)=0.74 annualized percentage points; deliberately paired Bear mean=5.65% annualized return. Benchmark is the index-adjusted pooled global-factor state mean in the Panel row, January1800–December2016. Other paired state: Bear=5.65%, Bull=4.91%. Printed values preserved; not recomputed.</t>
        </is>
      </c>
      <c r="R2369"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70" hidden="1">
      <c r="A2370" s="8" t="inlineStr">
        <is>
          <t>ANHCKZYX</t>
        </is>
      </c>
      <c r="B2370" s="8" t="inlineStr">
        <is>
          <t>h7</t>
        </is>
      </c>
      <c r="C2370" s="8" t="inlineStr">
        <is>
          <t>hc1</t>
        </is>
      </c>
      <c r="D2370" s="3" t="n"/>
      <c r="E2370" s="3" t="n"/>
      <c r="F2370" s="3" t="n"/>
      <c r="G2370" s="3" t="n"/>
      <c r="H2370" s="3" t="n"/>
      <c r="I2370" s="3" t="n"/>
      <c r="J2370" s="3" t="n"/>
      <c r="K2370" s="9" t="inlineStr">
        <is>
          <t>1</t>
        </is>
      </c>
      <c r="L2370" s="8" t="inlineStr">
        <is>
          <t>hy1</t>
        </is>
      </c>
      <c r="M2370" s="9" t="inlineStr">
        <is>
          <t>outcome_mean</t>
        </is>
      </c>
      <c r="N2370" s="9" t="inlineStr">
        <is>
          <t>0</t>
        </is>
      </c>
      <c r="O2370" s="9" t="inlineStr">
        <is>
          <t>0</t>
        </is>
      </c>
      <c r="P2370" s="9" t="inlineStr">
        <is>
          <t>unknown</t>
        </is>
      </c>
      <c r="Q2370" s="8" t="inlineStr">
        <is>
          <t>Table10 p.1147, row Trend Eq., Bear/Bull block; cached line1380. Printed Dif. (bad minus good)=-0.29 annualized percentage points; deliberately paired Bull mean=9.27% annualized return. Benchmark is the observed Bull-state mean of Trend Eq. portfolio returns, January1800–December2016. Other paired state: Bear=8.98%, Bull=9.27%. Printed values preserved; not recomputed.</t>
        </is>
      </c>
      <c r="R237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1" hidden="1">
      <c r="A2371" s="8" t="inlineStr">
        <is>
          <t>ANHCKZYX</t>
        </is>
      </c>
      <c r="B2371" s="8" t="inlineStr">
        <is>
          <t>h7</t>
        </is>
      </c>
      <c r="C2371" s="8" t="inlineStr">
        <is>
          <t>hc2</t>
        </is>
      </c>
      <c r="D2371" s="3" t="n"/>
      <c r="E2371" s="3" t="n"/>
      <c r="F2371" s="3" t="n"/>
      <c r="G2371" s="3" t="n"/>
      <c r="H2371" s="3" t="n"/>
      <c r="I2371" s="3" t="n"/>
      <c r="J2371" s="3" t="n"/>
      <c r="K2371" s="9" t="inlineStr">
        <is>
          <t>1</t>
        </is>
      </c>
      <c r="L2371" s="8" t="inlineStr">
        <is>
          <t>hy1</t>
        </is>
      </c>
      <c r="M2371" s="9" t="inlineStr">
        <is>
          <t>outcome_mean</t>
        </is>
      </c>
      <c r="N2371" s="9" t="inlineStr">
        <is>
          <t>0</t>
        </is>
      </c>
      <c r="O2371" s="9" t="inlineStr">
        <is>
          <t>0</t>
        </is>
      </c>
      <c r="P2371" s="9" t="inlineStr">
        <is>
          <t>0</t>
        </is>
      </c>
      <c r="Q2371" s="8" t="inlineStr">
        <is>
          <t>Table10 p.1147, row Trend Eq., Bear/Bull block; cached line1380. Printed Dif. (bad minus good)=-0.29 annualized percentage points; deliberately paired Bear mean=8.98% annualized return. Benchmark is the observed Bear-state mean of Trend Eq. portfolio returns, January1800–December2016. Other paired state: Bear=8.98%, Bull=9.27%. Printed values preserved; not recomputed.</t>
        </is>
      </c>
      <c r="R237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2" hidden="1">
      <c r="A2372" s="8" t="inlineStr">
        <is>
          <t>ANHCKZYX</t>
        </is>
      </c>
      <c r="B2372" s="8" t="inlineStr">
        <is>
          <t>h7</t>
        </is>
      </c>
      <c r="C2372" s="8" t="inlineStr">
        <is>
          <t>hc3</t>
        </is>
      </c>
      <c r="D2372" s="3" t="n"/>
      <c r="E2372" s="3" t="n"/>
      <c r="F2372" s="3" t="n"/>
      <c r="G2372" s="3" t="n"/>
      <c r="H2372" s="3" t="n"/>
      <c r="I2372" s="3" t="n"/>
      <c r="J2372" s="3" t="n"/>
      <c r="K2372" s="9" t="inlineStr">
        <is>
          <t>1</t>
        </is>
      </c>
      <c r="L2372" s="8" t="inlineStr">
        <is>
          <t>hy1</t>
        </is>
      </c>
      <c r="M2372" s="9" t="inlineStr">
        <is>
          <t>outcome_mean</t>
        </is>
      </c>
      <c r="N2372" s="9" t="inlineStr">
        <is>
          <t>0</t>
        </is>
      </c>
      <c r="O2372" s="9" t="inlineStr">
        <is>
          <t>0</t>
        </is>
      </c>
      <c r="P2372" s="9" t="inlineStr">
        <is>
          <t>unknown</t>
        </is>
      </c>
      <c r="Q2372" s="8" t="inlineStr">
        <is>
          <t>Table10 p.1147, row Trend Bo., Bear/Bull block; cached line1381. Printed Dif. (bad minus good)=2.75 annualized percentage points; deliberately paired Bull mean=5.79% annualized return. Benchmark is the observed Bull-state mean of Trend Bo. portfolio returns, January1800–December2016. Other paired state: Bear=8.54%, Bull=5.79%. Printed values preserved; not recomputed.</t>
        </is>
      </c>
      <c r="R237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3" hidden="1">
      <c r="A2373" s="8" t="inlineStr">
        <is>
          <t>ANHCKZYX</t>
        </is>
      </c>
      <c r="B2373" s="8" t="inlineStr">
        <is>
          <t>h7</t>
        </is>
      </c>
      <c r="C2373" s="8" t="inlineStr">
        <is>
          <t>hc4</t>
        </is>
      </c>
      <c r="D2373" s="3" t="n"/>
      <c r="E2373" s="3" t="n"/>
      <c r="F2373" s="3" t="n"/>
      <c r="G2373" s="3" t="n"/>
      <c r="H2373" s="3" t="n"/>
      <c r="I2373" s="3" t="n"/>
      <c r="J2373" s="3" t="n"/>
      <c r="K2373" s="9" t="inlineStr">
        <is>
          <t>1</t>
        </is>
      </c>
      <c r="L2373" s="8" t="inlineStr">
        <is>
          <t>hy1</t>
        </is>
      </c>
      <c r="M2373" s="9" t="inlineStr">
        <is>
          <t>outcome_mean</t>
        </is>
      </c>
      <c r="N2373" s="9" t="inlineStr">
        <is>
          <t>0</t>
        </is>
      </c>
      <c r="O2373" s="9" t="inlineStr">
        <is>
          <t>0</t>
        </is>
      </c>
      <c r="P2373" s="9" t="inlineStr">
        <is>
          <t>0</t>
        </is>
      </c>
      <c r="Q2373" s="8" t="inlineStr">
        <is>
          <t>Table10 p.1147, row Trend Bo., Bear/Bull block; cached line1381. Printed Dif. (bad minus good)=2.75 annualized percentage points; deliberately paired Bear mean=8.54% annualized return. Benchmark is the observed Bear-state mean of Trend Bo. portfolio returns, January1800–December2016. Other paired state: Bear=8.54%, Bull=5.79%. Printed values preserved; not recomputed.</t>
        </is>
      </c>
      <c r="R237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4" hidden="1">
      <c r="A2374" s="8" t="inlineStr">
        <is>
          <t>ANHCKZYX</t>
        </is>
      </c>
      <c r="B2374" s="8" t="inlineStr">
        <is>
          <t>h7</t>
        </is>
      </c>
      <c r="C2374" s="8" t="inlineStr">
        <is>
          <t>hc5</t>
        </is>
      </c>
      <c r="D2374" s="3" t="n"/>
      <c r="E2374" s="3" t="n"/>
      <c r="F2374" s="3" t="n"/>
      <c r="G2374" s="3" t="n"/>
      <c r="H2374" s="3" t="n"/>
      <c r="I2374" s="3" t="n"/>
      <c r="J2374" s="3" t="n"/>
      <c r="K2374" s="9" t="inlineStr">
        <is>
          <t>1</t>
        </is>
      </c>
      <c r="L2374" s="8" t="inlineStr">
        <is>
          <t>hy1</t>
        </is>
      </c>
      <c r="M2374" s="9" t="inlineStr">
        <is>
          <t>outcome_mean</t>
        </is>
      </c>
      <c r="N2374" s="9" t="inlineStr">
        <is>
          <t>0</t>
        </is>
      </c>
      <c r="O2374" s="9" t="inlineStr">
        <is>
          <t>0</t>
        </is>
      </c>
      <c r="P2374" s="9" t="inlineStr">
        <is>
          <t>unknown</t>
        </is>
      </c>
      <c r="Q2374" s="8" t="inlineStr">
        <is>
          <t>Table10 p.1147, row Trend Co., Bear/Bull block; cached line1382. Printed Dif. (bad minus good)=1.99 annualized percentage points; deliberately paired Bull mean=6.06% annualized return. Benchmark is the observed Bull-state mean of Trend Co. portfolio returns, January1800–December2016. Other paired state: Bear=8.05%, Bull=6.06%. Printed values preserved; not recomputed.</t>
        </is>
      </c>
      <c r="R237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5" hidden="1">
      <c r="A2375" s="8" t="inlineStr">
        <is>
          <t>ANHCKZYX</t>
        </is>
      </c>
      <c r="B2375" s="8" t="inlineStr">
        <is>
          <t>h7</t>
        </is>
      </c>
      <c r="C2375" s="8" t="inlineStr">
        <is>
          <t>hc6</t>
        </is>
      </c>
      <c r="D2375" s="3" t="n"/>
      <c r="E2375" s="3" t="n"/>
      <c r="F2375" s="3" t="n"/>
      <c r="G2375" s="3" t="n"/>
      <c r="H2375" s="3" t="n"/>
      <c r="I2375" s="3" t="n"/>
      <c r="J2375" s="3" t="n"/>
      <c r="K2375" s="9" t="inlineStr">
        <is>
          <t>1</t>
        </is>
      </c>
      <c r="L2375" s="8" t="inlineStr">
        <is>
          <t>hy1</t>
        </is>
      </c>
      <c r="M2375" s="9" t="inlineStr">
        <is>
          <t>outcome_mean</t>
        </is>
      </c>
      <c r="N2375" s="9" t="inlineStr">
        <is>
          <t>0</t>
        </is>
      </c>
      <c r="O2375" s="9" t="inlineStr">
        <is>
          <t>0</t>
        </is>
      </c>
      <c r="P2375" s="9" t="inlineStr">
        <is>
          <t>0</t>
        </is>
      </c>
      <c r="Q2375" s="8" t="inlineStr">
        <is>
          <t>Table10 p.1147, row Trend Co., Bear/Bull block; cached line1382. Printed Dif. (bad minus good)=1.99 annualized percentage points; deliberately paired Bear mean=8.05% annualized return. Benchmark is the observed Bear-state mean of Trend Co. portfolio returns, January1800–December2016. Other paired state: Bear=8.05%, Bull=6.06%. Printed values preserved; not recomputed.</t>
        </is>
      </c>
      <c r="R237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6" hidden="1">
      <c r="A2376" s="8" t="inlineStr">
        <is>
          <t>ANHCKZYX</t>
        </is>
      </c>
      <c r="B2376" s="8" t="inlineStr">
        <is>
          <t>h7</t>
        </is>
      </c>
      <c r="C2376" s="8" t="inlineStr">
        <is>
          <t>hc7</t>
        </is>
      </c>
      <c r="D2376" s="3" t="n"/>
      <c r="E2376" s="3" t="n"/>
      <c r="F2376" s="3" t="n"/>
      <c r="G2376" s="3" t="n"/>
      <c r="H2376" s="3" t="n"/>
      <c r="I2376" s="3" t="n"/>
      <c r="J2376" s="3" t="n"/>
      <c r="K2376" s="9" t="inlineStr">
        <is>
          <t>1</t>
        </is>
      </c>
      <c r="L2376" s="8" t="inlineStr">
        <is>
          <t>hy1</t>
        </is>
      </c>
      <c r="M2376" s="9" t="inlineStr">
        <is>
          <t>outcome_mean</t>
        </is>
      </c>
      <c r="N2376" s="9" t="inlineStr">
        <is>
          <t>0</t>
        </is>
      </c>
      <c r="O2376" s="9" t="inlineStr">
        <is>
          <t>0</t>
        </is>
      </c>
      <c r="P2376" s="9" t="inlineStr">
        <is>
          <t>unknown</t>
        </is>
      </c>
      <c r="Q2376" s="8" t="inlineStr">
        <is>
          <t>Table10 p.1147, row Trend FX, Bear/Bull block; cached line1383. Printed Dif. (bad minus good)=0.95 annualized percentage points; deliberately paired Bull mean=4.59% annualized return. Benchmark is the observed Bull-state mean of Trend FX portfolio returns, January1800–December2016. Other paired state: Bear=5.54%, Bull=4.59%. Printed values preserved; not recomputed.</t>
        </is>
      </c>
      <c r="R237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7" hidden="1">
      <c r="A2377" s="8" t="inlineStr">
        <is>
          <t>ANHCKZYX</t>
        </is>
      </c>
      <c r="B2377" s="8" t="inlineStr">
        <is>
          <t>h7</t>
        </is>
      </c>
      <c r="C2377" s="8" t="inlineStr">
        <is>
          <t>hc8</t>
        </is>
      </c>
      <c r="D2377" s="3" t="n"/>
      <c r="E2377" s="3" t="n"/>
      <c r="F2377" s="3" t="n"/>
      <c r="G2377" s="3" t="n"/>
      <c r="H2377" s="3" t="n"/>
      <c r="I2377" s="3" t="n"/>
      <c r="J2377" s="3" t="n"/>
      <c r="K2377" s="9" t="inlineStr">
        <is>
          <t>1</t>
        </is>
      </c>
      <c r="L2377" s="8" t="inlineStr">
        <is>
          <t>hy1</t>
        </is>
      </c>
      <c r="M2377" s="9" t="inlineStr">
        <is>
          <t>outcome_mean</t>
        </is>
      </c>
      <c r="N2377" s="9" t="inlineStr">
        <is>
          <t>0</t>
        </is>
      </c>
      <c r="O2377" s="9" t="inlineStr">
        <is>
          <t>0</t>
        </is>
      </c>
      <c r="P2377" s="9" t="inlineStr">
        <is>
          <t>0</t>
        </is>
      </c>
      <c r="Q2377" s="8" t="inlineStr">
        <is>
          <t>Table10 p.1147, row Trend FX, Bear/Bull block; cached line1383. Printed Dif. (bad minus good)=0.95 annualized percentage points; deliberately paired Bear mean=5.54% annualized return. Benchmark is the observed Bear-state mean of Trend FX portfolio returns, January1800–December2016. Other paired state: Bear=5.54%, Bull=4.59%. Printed values preserved; not recomputed.</t>
        </is>
      </c>
      <c r="R237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8" hidden="1">
      <c r="A2378" s="8" t="inlineStr">
        <is>
          <t>ANHCKZYX</t>
        </is>
      </c>
      <c r="B2378" s="8" t="inlineStr">
        <is>
          <t>h7</t>
        </is>
      </c>
      <c r="C2378" s="8" t="inlineStr">
        <is>
          <t>hc9</t>
        </is>
      </c>
      <c r="D2378" s="3" t="n"/>
      <c r="E2378" s="3" t="n"/>
      <c r="F2378" s="3" t="n"/>
      <c r="G2378" s="3" t="n"/>
      <c r="H2378" s="3" t="n"/>
      <c r="I2378" s="3" t="n"/>
      <c r="J2378" s="3" t="n"/>
      <c r="K2378" s="9" t="inlineStr">
        <is>
          <t>1</t>
        </is>
      </c>
      <c r="L2378" s="8" t="inlineStr">
        <is>
          <t>hy1</t>
        </is>
      </c>
      <c r="M2378" s="9" t="inlineStr">
        <is>
          <t>outcome_mean</t>
        </is>
      </c>
      <c r="N2378" s="9" t="inlineStr">
        <is>
          <t>0</t>
        </is>
      </c>
      <c r="O2378" s="9" t="inlineStr">
        <is>
          <t>0</t>
        </is>
      </c>
      <c r="P2378" s="9" t="inlineStr">
        <is>
          <t>unknown</t>
        </is>
      </c>
      <c r="Q2378" s="8" t="inlineStr">
        <is>
          <t>Table10 p.1147, row Momentum Eq., Bear/Bull block; cached line1384. Printed Dif. (bad minus good)=-0.48 annualized percentage points; deliberately paired Bull mean=5.95% annualized return. Benchmark is the observed Bull-state mean of Momentum Eq. portfolio returns, January1800–December2016. Other paired state: Bear=5.47%, Bull=5.95%. Printed values preserved; not recomputed.</t>
        </is>
      </c>
      <c r="R237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9" hidden="1">
      <c r="A2379" s="8" t="inlineStr">
        <is>
          <t>ANHCKZYX</t>
        </is>
      </c>
      <c r="B2379" s="8" t="inlineStr">
        <is>
          <t>h7</t>
        </is>
      </c>
      <c r="C2379" s="8" t="inlineStr">
        <is>
          <t>hc10</t>
        </is>
      </c>
      <c r="D2379" s="3" t="n"/>
      <c r="E2379" s="3" t="n"/>
      <c r="F2379" s="3" t="n"/>
      <c r="G2379" s="3" t="n"/>
      <c r="H2379" s="3" t="n"/>
      <c r="I2379" s="3" t="n"/>
      <c r="J2379" s="3" t="n"/>
      <c r="K2379" s="9" t="inlineStr">
        <is>
          <t>1</t>
        </is>
      </c>
      <c r="L2379" s="8" t="inlineStr">
        <is>
          <t>hy1</t>
        </is>
      </c>
      <c r="M2379" s="9" t="inlineStr">
        <is>
          <t>outcome_mean</t>
        </is>
      </c>
      <c r="N2379" s="9" t="inlineStr">
        <is>
          <t>0</t>
        </is>
      </c>
      <c r="O2379" s="9" t="inlineStr">
        <is>
          <t>0</t>
        </is>
      </c>
      <c r="P2379" s="9" t="inlineStr">
        <is>
          <t>0</t>
        </is>
      </c>
      <c r="Q2379" s="8" t="inlineStr">
        <is>
          <t>Table10 p.1147, row Momentum Eq., Bear/Bull block; cached line1384. Printed Dif. (bad minus good)=-0.48 annualized percentage points; deliberately paired Bear mean=5.47% annualized return. Benchmark is the observed Bear-state mean of Momentum Eq. portfolio returns, January1800–December2016. Other paired state: Bear=5.47%, Bull=5.95%. Printed values preserved; not recomputed.</t>
        </is>
      </c>
      <c r="R237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0" hidden="1">
      <c r="A2380" s="8" t="inlineStr">
        <is>
          <t>ANHCKZYX</t>
        </is>
      </c>
      <c r="B2380" s="8" t="inlineStr">
        <is>
          <t>h7</t>
        </is>
      </c>
      <c r="C2380" s="8" t="inlineStr">
        <is>
          <t>hc11</t>
        </is>
      </c>
      <c r="D2380" s="3" t="n"/>
      <c r="E2380" s="3" t="n"/>
      <c r="F2380" s="3" t="n"/>
      <c r="G2380" s="3" t="n"/>
      <c r="H2380" s="3" t="n"/>
      <c r="I2380" s="3" t="n"/>
      <c r="J2380" s="3" t="n"/>
      <c r="K2380" s="9" t="inlineStr">
        <is>
          <t>1</t>
        </is>
      </c>
      <c r="L2380" s="8" t="inlineStr">
        <is>
          <t>hy1</t>
        </is>
      </c>
      <c r="M2380" s="9" t="inlineStr">
        <is>
          <t>outcome_mean</t>
        </is>
      </c>
      <c r="N2380" s="9" t="inlineStr">
        <is>
          <t>0</t>
        </is>
      </c>
      <c r="O2380" s="9" t="inlineStr">
        <is>
          <t>0</t>
        </is>
      </c>
      <c r="P2380" s="9" t="inlineStr">
        <is>
          <t>unknown</t>
        </is>
      </c>
      <c r="Q2380" s="8" t="inlineStr">
        <is>
          <t>Table10 p.1147, row Momentum Bo., Bear/Bull block; cached line1385. Printed Dif. (bad minus good)=-3.48 annualized percentage points; deliberately paired Bull mean=3.39% annualized return. Benchmark is the observed Bull-state mean of Momentum Bo. portfolio returns, January1800–December2016. Other paired state: Bear=-0.09%, Bull=3.39%. Printed values preserved; not recomputed.</t>
        </is>
      </c>
      <c r="R238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1" hidden="1">
      <c r="A2381" s="8" t="inlineStr">
        <is>
          <t>ANHCKZYX</t>
        </is>
      </c>
      <c r="B2381" s="8" t="inlineStr">
        <is>
          <t>h7</t>
        </is>
      </c>
      <c r="C2381" s="8" t="inlineStr">
        <is>
          <t>hc12</t>
        </is>
      </c>
      <c r="D2381" s="3" t="n"/>
      <c r="E2381" s="3" t="n"/>
      <c r="F2381" s="3" t="n"/>
      <c r="G2381" s="3" t="n"/>
      <c r="H2381" s="3" t="n"/>
      <c r="I2381" s="3" t="n"/>
      <c r="J2381" s="3" t="n"/>
      <c r="K2381" s="9" t="inlineStr">
        <is>
          <t>1</t>
        </is>
      </c>
      <c r="L2381" s="8" t="inlineStr">
        <is>
          <t>hy1</t>
        </is>
      </c>
      <c r="M2381" s="9" t="inlineStr">
        <is>
          <t>outcome_mean</t>
        </is>
      </c>
      <c r="N2381" s="9" t="inlineStr">
        <is>
          <t>0</t>
        </is>
      </c>
      <c r="O2381" s="9" t="inlineStr">
        <is>
          <t>0</t>
        </is>
      </c>
      <c r="P2381" s="9" t="inlineStr">
        <is>
          <t>0</t>
        </is>
      </c>
      <c r="Q2381" s="8" t="inlineStr">
        <is>
          <t>Table10 p.1147, row Momentum Bo., Bear/Bull block; cached line1385. Printed Dif. (bad minus good)=-3.48 annualized percentage points; deliberately paired Bear mean=-0.09% annualized return. Benchmark is the observed Bear-state mean of Momentum Bo. portfolio returns, January1800–December2016. Other paired state: Bear=-0.09%, Bull=3.39%. Printed values preserved; not recomputed.</t>
        </is>
      </c>
      <c r="R238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2" hidden="1">
      <c r="A2382" s="8" t="inlineStr">
        <is>
          <t>ANHCKZYX</t>
        </is>
      </c>
      <c r="B2382" s="8" t="inlineStr">
        <is>
          <t>h7</t>
        </is>
      </c>
      <c r="C2382" s="8" t="inlineStr">
        <is>
          <t>hc13</t>
        </is>
      </c>
      <c r="D2382" s="3" t="n"/>
      <c r="E2382" s="3" t="n"/>
      <c r="F2382" s="3" t="n"/>
      <c r="G2382" s="3" t="n"/>
      <c r="H2382" s="3" t="n"/>
      <c r="I2382" s="3" t="n"/>
      <c r="J2382" s="3" t="n"/>
      <c r="K2382" s="9" t="inlineStr">
        <is>
          <t>1</t>
        </is>
      </c>
      <c r="L2382" s="8" t="inlineStr">
        <is>
          <t>hy1</t>
        </is>
      </c>
      <c r="M2382" s="9" t="inlineStr">
        <is>
          <t>outcome_mean</t>
        </is>
      </c>
      <c r="N2382" s="9" t="inlineStr">
        <is>
          <t>0</t>
        </is>
      </c>
      <c r="O2382" s="9" t="inlineStr">
        <is>
          <t>0</t>
        </is>
      </c>
      <c r="P2382" s="9" t="inlineStr">
        <is>
          <t>unknown</t>
        </is>
      </c>
      <c r="Q2382" s="8" t="inlineStr">
        <is>
          <t>Table10 p.1147, row Momentum Co., Bear/Bull block; cached line1386. Printed Dif. (bad minus good)=1.65 annualized percentage points; deliberately paired Bull mean=6.01% annualized return. Benchmark is the observed Bull-state mean of Momentum Co. portfolio returns, January1800–December2016. Other paired state: Bear=7.66%, Bull=6.01%. Printed values preserved; not recomputed.</t>
        </is>
      </c>
      <c r="R238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3" hidden="1">
      <c r="A2383" s="8" t="inlineStr">
        <is>
          <t>ANHCKZYX</t>
        </is>
      </c>
      <c r="B2383" s="8" t="inlineStr">
        <is>
          <t>h7</t>
        </is>
      </c>
      <c r="C2383" s="8" t="inlineStr">
        <is>
          <t>hc14</t>
        </is>
      </c>
      <c r="D2383" s="3" t="n"/>
      <c r="E2383" s="3" t="n"/>
      <c r="F2383" s="3" t="n"/>
      <c r="G2383" s="3" t="n"/>
      <c r="H2383" s="3" t="n"/>
      <c r="I2383" s="3" t="n"/>
      <c r="J2383" s="3" t="n"/>
      <c r="K2383" s="9" t="inlineStr">
        <is>
          <t>1</t>
        </is>
      </c>
      <c r="L2383" s="8" t="inlineStr">
        <is>
          <t>hy1</t>
        </is>
      </c>
      <c r="M2383" s="9" t="inlineStr">
        <is>
          <t>outcome_mean</t>
        </is>
      </c>
      <c r="N2383" s="9" t="inlineStr">
        <is>
          <t>0</t>
        </is>
      </c>
      <c r="O2383" s="9" t="inlineStr">
        <is>
          <t>0</t>
        </is>
      </c>
      <c r="P2383" s="9" t="inlineStr">
        <is>
          <t>0</t>
        </is>
      </c>
      <c r="Q2383" s="8" t="inlineStr">
        <is>
          <t>Table10 p.1147, row Momentum Co., Bear/Bull block; cached line1386. Printed Dif. (bad minus good)=1.65 annualized percentage points; deliberately paired Bear mean=7.66% annualized return. Benchmark is the observed Bear-state mean of Momentum Co. portfolio returns, January1800–December2016. Other paired state: Bear=7.66%, Bull=6.01%. Printed values preserved; not recomputed.</t>
        </is>
      </c>
      <c r="R238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4" hidden="1">
      <c r="A2384" s="8" t="inlineStr">
        <is>
          <t>ANHCKZYX</t>
        </is>
      </c>
      <c r="B2384" s="8" t="inlineStr">
        <is>
          <t>h7</t>
        </is>
      </c>
      <c r="C2384" s="8" t="inlineStr">
        <is>
          <t>hc15</t>
        </is>
      </c>
      <c r="D2384" s="3" t="n"/>
      <c r="E2384" s="3" t="n"/>
      <c r="F2384" s="3" t="n"/>
      <c r="G2384" s="3" t="n"/>
      <c r="H2384" s="3" t="n"/>
      <c r="I2384" s="3" t="n"/>
      <c r="J2384" s="3" t="n"/>
      <c r="K2384" s="9" t="inlineStr">
        <is>
          <t>1</t>
        </is>
      </c>
      <c r="L2384" s="8" t="inlineStr">
        <is>
          <t>hy1</t>
        </is>
      </c>
      <c r="M2384" s="9" t="inlineStr">
        <is>
          <t>outcome_mean</t>
        </is>
      </c>
      <c r="N2384" s="9" t="inlineStr">
        <is>
          <t>0</t>
        </is>
      </c>
      <c r="O2384" s="9" t="inlineStr">
        <is>
          <t>0</t>
        </is>
      </c>
      <c r="P2384" s="9" t="inlineStr">
        <is>
          <t>unknown</t>
        </is>
      </c>
      <c r="Q2384" s="8" t="inlineStr">
        <is>
          <t>Table10 p.1147, row Momentum FX, Bear/Bull block; cached line1387. Printed Dif. (bad minus good)=-0.37 annualized percentage points; deliberately paired Bull mean=3.38% annualized return. Benchmark is the observed Bull-state mean of Momentum FX portfolio returns, January1800–December2016. Other paired state: Bear=3.01%, Bull=3.38%. Printed values preserved; not recomputed.</t>
        </is>
      </c>
      <c r="R238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5" hidden="1">
      <c r="A2385" s="8" t="inlineStr">
        <is>
          <t>ANHCKZYX</t>
        </is>
      </c>
      <c r="B2385" s="8" t="inlineStr">
        <is>
          <t>h7</t>
        </is>
      </c>
      <c r="C2385" s="8" t="inlineStr">
        <is>
          <t>hc16</t>
        </is>
      </c>
      <c r="D2385" s="3" t="n"/>
      <c r="E2385" s="3" t="n"/>
      <c r="F2385" s="3" t="n"/>
      <c r="G2385" s="3" t="n"/>
      <c r="H2385" s="3" t="n"/>
      <c r="I2385" s="3" t="n"/>
      <c r="J2385" s="3" t="n"/>
      <c r="K2385" s="9" t="inlineStr">
        <is>
          <t>1</t>
        </is>
      </c>
      <c r="L2385" s="8" t="inlineStr">
        <is>
          <t>hy1</t>
        </is>
      </c>
      <c r="M2385" s="9" t="inlineStr">
        <is>
          <t>outcome_mean</t>
        </is>
      </c>
      <c r="N2385" s="9" t="inlineStr">
        <is>
          <t>0</t>
        </is>
      </c>
      <c r="O2385" s="9" t="inlineStr">
        <is>
          <t>0</t>
        </is>
      </c>
      <c r="P2385" s="9" t="inlineStr">
        <is>
          <t>0</t>
        </is>
      </c>
      <c r="Q2385" s="8" t="inlineStr">
        <is>
          <t>Table10 p.1147, row Momentum FX, Bear/Bull block; cached line1387. Printed Dif. (bad minus good)=-0.37 annualized percentage points; deliberately paired Bear mean=3.01% annualized return. Benchmark is the observed Bear-state mean of Momentum FX portfolio returns, January1800–December2016. Other paired state: Bear=3.01%, Bull=3.38%. Printed values preserved; not recomputed.</t>
        </is>
      </c>
      <c r="R238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6" hidden="1">
      <c r="A2386" s="8" t="inlineStr">
        <is>
          <t>ANHCKZYX</t>
        </is>
      </c>
      <c r="B2386" s="8" t="inlineStr">
        <is>
          <t>h7</t>
        </is>
      </c>
      <c r="C2386" s="8" t="inlineStr">
        <is>
          <t>hc17</t>
        </is>
      </c>
      <c r="D2386" s="3" t="n"/>
      <c r="E2386" s="3" t="n"/>
      <c r="F2386" s="3" t="n"/>
      <c r="G2386" s="3" t="n"/>
      <c r="H2386" s="3" t="n"/>
      <c r="I2386" s="3" t="n"/>
      <c r="J2386" s="3" t="n"/>
      <c r="K2386" s="9" t="inlineStr">
        <is>
          <t>1</t>
        </is>
      </c>
      <c r="L2386" s="8" t="inlineStr">
        <is>
          <t>hy1</t>
        </is>
      </c>
      <c r="M2386" s="9" t="inlineStr">
        <is>
          <t>outcome_mean</t>
        </is>
      </c>
      <c r="N2386" s="9" t="inlineStr">
        <is>
          <t>0</t>
        </is>
      </c>
      <c r="O2386" s="9" t="inlineStr">
        <is>
          <t>0</t>
        </is>
      </c>
      <c r="P2386" s="9" t="inlineStr">
        <is>
          <t>unknown</t>
        </is>
      </c>
      <c r="Q2386" s="8" t="inlineStr">
        <is>
          <t>Table10 p.1147, row Value Eq., Bear/Bull block; cached line1388. Printed Dif. (bad minus good)=2.86 annualized percentage points; deliberately paired Bull mean=1.45% annualized return. Benchmark is the observed Bull-state mean of Value Eq. portfolio returns, January1800–December2016. Other paired state: Bear=4.31%, Bull=1.45%. Printed values preserved; not recomputed.</t>
        </is>
      </c>
      <c r="R238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7" hidden="1">
      <c r="A2387" s="8" t="inlineStr">
        <is>
          <t>ANHCKZYX</t>
        </is>
      </c>
      <c r="B2387" s="8" t="inlineStr">
        <is>
          <t>h7</t>
        </is>
      </c>
      <c r="C2387" s="8" t="inlineStr">
        <is>
          <t>hc18</t>
        </is>
      </c>
      <c r="D2387" s="3" t="n"/>
      <c r="E2387" s="3" t="n"/>
      <c r="F2387" s="3" t="n"/>
      <c r="G2387" s="3" t="n"/>
      <c r="H2387" s="3" t="n"/>
      <c r="I2387" s="3" t="n"/>
      <c r="J2387" s="3" t="n"/>
      <c r="K2387" s="9" t="inlineStr">
        <is>
          <t>1</t>
        </is>
      </c>
      <c r="L2387" s="8" t="inlineStr">
        <is>
          <t>hy1</t>
        </is>
      </c>
      <c r="M2387" s="9" t="inlineStr">
        <is>
          <t>outcome_mean</t>
        </is>
      </c>
      <c r="N2387" s="9" t="inlineStr">
        <is>
          <t>0</t>
        </is>
      </c>
      <c r="O2387" s="9" t="inlineStr">
        <is>
          <t>0</t>
        </is>
      </c>
      <c r="P2387" s="9" t="inlineStr">
        <is>
          <t>0</t>
        </is>
      </c>
      <c r="Q2387" s="8" t="inlineStr">
        <is>
          <t>Table10 p.1147, row Value Eq., Bear/Bull block; cached line1388. Printed Dif. (bad minus good)=2.86 annualized percentage points; deliberately paired Bear mean=4.31% annualized return. Benchmark is the observed Bear-state mean of Value Eq. portfolio returns, January1800–December2016. Other paired state: Bear=4.31%, Bull=1.45%. Printed values preserved; not recomputed.</t>
        </is>
      </c>
      <c r="R238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8" hidden="1">
      <c r="A2388" s="8" t="inlineStr">
        <is>
          <t>ANHCKZYX</t>
        </is>
      </c>
      <c r="B2388" s="8" t="inlineStr">
        <is>
          <t>h7</t>
        </is>
      </c>
      <c r="C2388" s="8" t="inlineStr">
        <is>
          <t>hc19</t>
        </is>
      </c>
      <c r="D2388" s="3" t="n"/>
      <c r="E2388" s="3" t="n"/>
      <c r="F2388" s="3" t="n"/>
      <c r="G2388" s="3" t="n"/>
      <c r="H2388" s="3" t="n"/>
      <c r="I2388" s="3" t="n"/>
      <c r="J2388" s="3" t="n"/>
      <c r="K2388" s="9" t="inlineStr">
        <is>
          <t>1</t>
        </is>
      </c>
      <c r="L2388" s="8" t="inlineStr">
        <is>
          <t>hy1</t>
        </is>
      </c>
      <c r="M2388" s="9" t="inlineStr">
        <is>
          <t>outcome_mean</t>
        </is>
      </c>
      <c r="N2388" s="9" t="inlineStr">
        <is>
          <t>0</t>
        </is>
      </c>
      <c r="O2388" s="9" t="inlineStr">
        <is>
          <t>0</t>
        </is>
      </c>
      <c r="P2388" s="9" t="inlineStr">
        <is>
          <t>unknown</t>
        </is>
      </c>
      <c r="Q2388" s="8" t="inlineStr">
        <is>
          <t>Table10 p.1147, row Value Bo., Bear/Bull block; cached line1389. Printed Dif. (bad minus good)=0.42 annualized percentage points; deliberately paired Bull mean=2.31% annualized return. Benchmark is the observed Bull-state mean of Value Bo. portfolio returns, January1800–December2016. Other paired state: Bear=2.73%, Bull=2.31%. Printed values preserved; not recomputed.</t>
        </is>
      </c>
      <c r="R238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9" hidden="1">
      <c r="A2389" s="8" t="inlineStr">
        <is>
          <t>ANHCKZYX</t>
        </is>
      </c>
      <c r="B2389" s="8" t="inlineStr">
        <is>
          <t>h7</t>
        </is>
      </c>
      <c r="C2389" s="8" t="inlineStr">
        <is>
          <t>hc20</t>
        </is>
      </c>
      <c r="D2389" s="3" t="n"/>
      <c r="E2389" s="3" t="n"/>
      <c r="F2389" s="3" t="n"/>
      <c r="G2389" s="3" t="n"/>
      <c r="H2389" s="3" t="n"/>
      <c r="I2389" s="3" t="n"/>
      <c r="J2389" s="3" t="n"/>
      <c r="K2389" s="9" t="inlineStr">
        <is>
          <t>1</t>
        </is>
      </c>
      <c r="L2389" s="8" t="inlineStr">
        <is>
          <t>hy1</t>
        </is>
      </c>
      <c r="M2389" s="9" t="inlineStr">
        <is>
          <t>outcome_mean</t>
        </is>
      </c>
      <c r="N2389" s="9" t="inlineStr">
        <is>
          <t>0</t>
        </is>
      </c>
      <c r="O2389" s="9" t="inlineStr">
        <is>
          <t>0</t>
        </is>
      </c>
      <c r="P2389" s="9" t="inlineStr">
        <is>
          <t>0</t>
        </is>
      </c>
      <c r="Q2389" s="8" t="inlineStr">
        <is>
          <t>Table10 p.1147, row Value Bo., Bear/Bull block; cached line1389. Printed Dif. (bad minus good)=0.42 annualized percentage points; deliberately paired Bear mean=2.73% annualized return. Benchmark is the observed Bear-state mean of Value Bo. portfolio returns, January1800–December2016. Other paired state: Bear=2.73%, Bull=2.31%. Printed values preserved; not recomputed.</t>
        </is>
      </c>
      <c r="R238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0" hidden="1">
      <c r="A2390" s="8" t="inlineStr">
        <is>
          <t>ANHCKZYX</t>
        </is>
      </c>
      <c r="B2390" s="8" t="inlineStr">
        <is>
          <t>h7</t>
        </is>
      </c>
      <c r="C2390" s="8" t="inlineStr">
        <is>
          <t>hc21</t>
        </is>
      </c>
      <c r="D2390" s="3" t="n"/>
      <c r="E2390" s="3" t="n"/>
      <c r="F2390" s="3" t="n"/>
      <c r="G2390" s="3" t="n"/>
      <c r="H2390" s="3" t="n"/>
      <c r="I2390" s="3" t="n"/>
      <c r="J2390" s="3" t="n"/>
      <c r="K2390" s="9" t="inlineStr">
        <is>
          <t>1</t>
        </is>
      </c>
      <c r="L2390" s="8" t="inlineStr">
        <is>
          <t>hy1</t>
        </is>
      </c>
      <c r="M2390" s="9" t="inlineStr">
        <is>
          <t>outcome_mean</t>
        </is>
      </c>
      <c r="N2390" s="9" t="inlineStr">
        <is>
          <t>0</t>
        </is>
      </c>
      <c r="O2390" s="9" t="inlineStr">
        <is>
          <t>0</t>
        </is>
      </c>
      <c r="P2390" s="9" t="inlineStr">
        <is>
          <t>unknown</t>
        </is>
      </c>
      <c r="Q2390" s="8" t="inlineStr">
        <is>
          <t>Table10 p.1147, row Value Co., Bear/Bull block; cached line1390. Printed Dif. (bad minus good)=1.11 annualized percentage points; deliberately paired Bull mean=2.22% annualized return. Benchmark is the observed Bull-state mean of Value Co. portfolio returns, January1800–December2016. Other paired state: Bear=3.33%, Bull=2.22%. Printed values preserved; not recomputed.</t>
        </is>
      </c>
      <c r="R239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1" hidden="1">
      <c r="A2391" s="8" t="inlineStr">
        <is>
          <t>ANHCKZYX</t>
        </is>
      </c>
      <c r="B2391" s="8" t="inlineStr">
        <is>
          <t>h7</t>
        </is>
      </c>
      <c r="C2391" s="8" t="inlineStr">
        <is>
          <t>hc22</t>
        </is>
      </c>
      <c r="D2391" s="3" t="n"/>
      <c r="E2391" s="3" t="n"/>
      <c r="F2391" s="3" t="n"/>
      <c r="G2391" s="3" t="n"/>
      <c r="H2391" s="3" t="n"/>
      <c r="I2391" s="3" t="n"/>
      <c r="J2391" s="3" t="n"/>
      <c r="K2391" s="9" t="inlineStr">
        <is>
          <t>1</t>
        </is>
      </c>
      <c r="L2391" s="8" t="inlineStr">
        <is>
          <t>hy1</t>
        </is>
      </c>
      <c r="M2391" s="9" t="inlineStr">
        <is>
          <t>outcome_mean</t>
        </is>
      </c>
      <c r="N2391" s="9" t="inlineStr">
        <is>
          <t>0</t>
        </is>
      </c>
      <c r="O2391" s="9" t="inlineStr">
        <is>
          <t>0</t>
        </is>
      </c>
      <c r="P2391" s="9" t="inlineStr">
        <is>
          <t>0</t>
        </is>
      </c>
      <c r="Q2391" s="8" t="inlineStr">
        <is>
          <t>Table10 p.1147, row Value Co., Bear/Bull block; cached line1390. Printed Dif. (bad minus good)=1.11 annualized percentage points; deliberately paired Bear mean=3.33% annualized return. Benchmark is the observed Bear-state mean of Value Co. portfolio returns, January1800–December2016. Other paired state: Bear=3.33%, Bull=2.22%. Printed values preserved; not recomputed.</t>
        </is>
      </c>
      <c r="R239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2" hidden="1">
      <c r="A2392" s="8" t="inlineStr">
        <is>
          <t>ANHCKZYX</t>
        </is>
      </c>
      <c r="B2392" s="8" t="inlineStr">
        <is>
          <t>h7</t>
        </is>
      </c>
      <c r="C2392" s="8" t="inlineStr">
        <is>
          <t>hc23</t>
        </is>
      </c>
      <c r="D2392" s="3" t="n"/>
      <c r="E2392" s="3" t="n"/>
      <c r="F2392" s="3" t="n"/>
      <c r="G2392" s="3" t="n"/>
      <c r="H2392" s="3" t="n"/>
      <c r="I2392" s="3" t="n"/>
      <c r="J2392" s="3" t="n"/>
      <c r="K2392" s="9" t="inlineStr">
        <is>
          <t>1</t>
        </is>
      </c>
      <c r="L2392" s="8" t="inlineStr">
        <is>
          <t>hy1</t>
        </is>
      </c>
      <c r="M2392" s="9" t="inlineStr">
        <is>
          <t>outcome_mean</t>
        </is>
      </c>
      <c r="N2392" s="9" t="inlineStr">
        <is>
          <t>0</t>
        </is>
      </c>
      <c r="O2392" s="9" t="inlineStr">
        <is>
          <t>0</t>
        </is>
      </c>
      <c r="P2392" s="9" t="inlineStr">
        <is>
          <t>unknown</t>
        </is>
      </c>
      <c r="Q2392" s="8" t="inlineStr">
        <is>
          <t>Table10 p.1147, row Value FX, Bear/Bull block; cached line1391. Printed Dif. (bad minus good)=-3.50 annualized percentage points; deliberately paired Bull mean=1.78% annualized return. Benchmark is the observed Bull-state mean of Value FX portfolio returns, January1800–December2016. Other paired state: Bear=-1.72%, Bull=1.78%. Printed values preserved; not recomputed.</t>
        </is>
      </c>
      <c r="R239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3" hidden="1">
      <c r="A2393" s="8" t="inlineStr">
        <is>
          <t>ANHCKZYX</t>
        </is>
      </c>
      <c r="B2393" s="8" t="inlineStr">
        <is>
          <t>h7</t>
        </is>
      </c>
      <c r="C2393" s="8" t="inlineStr">
        <is>
          <t>hc24</t>
        </is>
      </c>
      <c r="D2393" s="3" t="n"/>
      <c r="E2393" s="3" t="n"/>
      <c r="F2393" s="3" t="n"/>
      <c r="G2393" s="3" t="n"/>
      <c r="H2393" s="3" t="n"/>
      <c r="I2393" s="3" t="n"/>
      <c r="J2393" s="3" t="n"/>
      <c r="K2393" s="9" t="inlineStr">
        <is>
          <t>1</t>
        </is>
      </c>
      <c r="L2393" s="8" t="inlineStr">
        <is>
          <t>hy1</t>
        </is>
      </c>
      <c r="M2393" s="9" t="inlineStr">
        <is>
          <t>outcome_mean</t>
        </is>
      </c>
      <c r="N2393" s="9" t="inlineStr">
        <is>
          <t>0</t>
        </is>
      </c>
      <c r="O2393" s="9" t="inlineStr">
        <is>
          <t>0</t>
        </is>
      </c>
      <c r="P2393" s="9" t="inlineStr">
        <is>
          <t>0</t>
        </is>
      </c>
      <c r="Q2393" s="8" t="inlineStr">
        <is>
          <t>Table10 p.1147, row Value FX, Bear/Bull block; cached line1391. Printed Dif. (bad minus good)=-3.50 annualized percentage points; deliberately paired Bear mean=-1.72% annualized return. Benchmark is the observed Bear-state mean of Value FX portfolio returns, January1800–December2016. Other paired state: Bear=-1.72%, Bull=1.78%. Printed values preserved; not recomputed.</t>
        </is>
      </c>
      <c r="R239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4" hidden="1">
      <c r="A2394" s="8" t="inlineStr">
        <is>
          <t>ANHCKZYX</t>
        </is>
      </c>
      <c r="B2394" s="8" t="inlineStr">
        <is>
          <t>h7</t>
        </is>
      </c>
      <c r="C2394" s="8" t="inlineStr">
        <is>
          <t>hc25</t>
        </is>
      </c>
      <c r="D2394" s="3" t="n"/>
      <c r="E2394" s="3" t="n"/>
      <c r="F2394" s="3" t="n"/>
      <c r="G2394" s="3" t="n"/>
      <c r="H2394" s="3" t="n"/>
      <c r="I2394" s="3" t="n"/>
      <c r="J2394" s="3" t="n"/>
      <c r="K2394" s="9" t="inlineStr">
        <is>
          <t>1</t>
        </is>
      </c>
      <c r="L2394" s="8" t="inlineStr">
        <is>
          <t>hy1</t>
        </is>
      </c>
      <c r="M2394" s="9" t="inlineStr">
        <is>
          <t>outcome_mean</t>
        </is>
      </c>
      <c r="N2394" s="9" t="inlineStr">
        <is>
          <t>0</t>
        </is>
      </c>
      <c r="O2394" s="9" t="inlineStr">
        <is>
          <t>0</t>
        </is>
      </c>
      <c r="P2394" s="9" t="inlineStr">
        <is>
          <t>unknown</t>
        </is>
      </c>
      <c r="Q2394" s="8" t="inlineStr">
        <is>
          <t>Table10 p.1147, row Carry Eq., Bear/Bull block; cached line1392. Printed Dif. (bad minus good)=-1.00 annualized percentage points; deliberately paired Bull mean=6.34% annualized return. Benchmark is the observed Bull-state mean of Carry Eq. portfolio returns, January1800–December2016. Other paired state: Bear=5.34%, Bull=6.34%. Printed values preserved; not recomputed.</t>
        </is>
      </c>
      <c r="R239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5" hidden="1">
      <c r="A2395" s="8" t="inlineStr">
        <is>
          <t>ANHCKZYX</t>
        </is>
      </c>
      <c r="B2395" s="8" t="inlineStr">
        <is>
          <t>h7</t>
        </is>
      </c>
      <c r="C2395" s="8" t="inlineStr">
        <is>
          <t>hc26</t>
        </is>
      </c>
      <c r="D2395" s="3" t="n"/>
      <c r="E2395" s="3" t="n"/>
      <c r="F2395" s="3" t="n"/>
      <c r="G2395" s="3" t="n"/>
      <c r="H2395" s="3" t="n"/>
      <c r="I2395" s="3" t="n"/>
      <c r="J2395" s="3" t="n"/>
      <c r="K2395" s="9" t="inlineStr">
        <is>
          <t>1</t>
        </is>
      </c>
      <c r="L2395" s="8" t="inlineStr">
        <is>
          <t>hy1</t>
        </is>
      </c>
      <c r="M2395" s="9" t="inlineStr">
        <is>
          <t>outcome_mean</t>
        </is>
      </c>
      <c r="N2395" s="9" t="inlineStr">
        <is>
          <t>0</t>
        </is>
      </c>
      <c r="O2395" s="9" t="inlineStr">
        <is>
          <t>0</t>
        </is>
      </c>
      <c r="P2395" s="9" t="inlineStr">
        <is>
          <t>0</t>
        </is>
      </c>
      <c r="Q2395" s="8" t="inlineStr">
        <is>
          <t>Table10 p.1147, row Carry Eq., Bear/Bull block; cached line1392. Printed Dif. (bad minus good)=-1.00 annualized percentage points; deliberately paired Bear mean=5.34% annualized return. Benchmark is the observed Bear-state mean of Carry Eq. portfolio returns, January1800–December2016. Other paired state: Bear=5.34%, Bull=6.34%. Printed values preserved; not recomputed.</t>
        </is>
      </c>
      <c r="R239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6" hidden="1">
      <c r="A2396" s="8" t="inlineStr">
        <is>
          <t>ANHCKZYX</t>
        </is>
      </c>
      <c r="B2396" s="8" t="inlineStr">
        <is>
          <t>h7</t>
        </is>
      </c>
      <c r="C2396" s="8" t="inlineStr">
        <is>
          <t>hc27</t>
        </is>
      </c>
      <c r="D2396" s="3" t="n"/>
      <c r="E2396" s="3" t="n"/>
      <c r="F2396" s="3" t="n"/>
      <c r="G2396" s="3" t="n"/>
      <c r="H2396" s="3" t="n"/>
      <c r="I2396" s="3" t="n"/>
      <c r="J2396" s="3" t="n"/>
      <c r="K2396" s="9" t="inlineStr">
        <is>
          <t>1</t>
        </is>
      </c>
      <c r="L2396" s="8" t="inlineStr">
        <is>
          <t>hy1</t>
        </is>
      </c>
      <c r="M2396" s="9" t="inlineStr">
        <is>
          <t>outcome_mean</t>
        </is>
      </c>
      <c r="N2396" s="9" t="inlineStr">
        <is>
          <t>0</t>
        </is>
      </c>
      <c r="O2396" s="9" t="inlineStr">
        <is>
          <t>0</t>
        </is>
      </c>
      <c r="P2396" s="9" t="inlineStr">
        <is>
          <t>unknown</t>
        </is>
      </c>
      <c r="Q2396" s="8" t="inlineStr">
        <is>
          <t>Table10 p.1147, row Carry Bo., Bear/Bull block; cached line1393. Printed Dif. (bad minus good)=-1.78 annualized percentage points; deliberately paired Bull mean=6.34% annualized return. Benchmark is the observed Bull-state mean of Carry Bo. portfolio returns, January1800–December2016. Other paired state: Bear=4.56%, Bull=6.34%. Printed values preserved; not recomputed.</t>
        </is>
      </c>
      <c r="R239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7" hidden="1">
      <c r="A2397" s="8" t="inlineStr">
        <is>
          <t>ANHCKZYX</t>
        </is>
      </c>
      <c r="B2397" s="8" t="inlineStr">
        <is>
          <t>h7</t>
        </is>
      </c>
      <c r="C2397" s="8" t="inlineStr">
        <is>
          <t>hc28</t>
        </is>
      </c>
      <c r="D2397" s="3" t="n"/>
      <c r="E2397" s="3" t="n"/>
      <c r="F2397" s="3" t="n"/>
      <c r="G2397" s="3" t="n"/>
      <c r="H2397" s="3" t="n"/>
      <c r="I2397" s="3" t="n"/>
      <c r="J2397" s="3" t="n"/>
      <c r="K2397" s="9" t="inlineStr">
        <is>
          <t>1</t>
        </is>
      </c>
      <c r="L2397" s="8" t="inlineStr">
        <is>
          <t>hy1</t>
        </is>
      </c>
      <c r="M2397" s="9" t="inlineStr">
        <is>
          <t>outcome_mean</t>
        </is>
      </c>
      <c r="N2397" s="9" t="inlineStr">
        <is>
          <t>0</t>
        </is>
      </c>
      <c r="O2397" s="9" t="inlineStr">
        <is>
          <t>0</t>
        </is>
      </c>
      <c r="P2397" s="9" t="inlineStr">
        <is>
          <t>0</t>
        </is>
      </c>
      <c r="Q2397" s="8" t="inlineStr">
        <is>
          <t>Table10 p.1147, row Carry Bo., Bear/Bull block; cached line1393. Printed Dif. (bad minus good)=-1.78 annualized percentage points; deliberately paired Bear mean=4.56% annualized return. Benchmark is the observed Bear-state mean of Carry Bo. portfolio returns, January1800–December2016. Other paired state: Bear=4.56%, Bull=6.34%. Printed values preserved; not recomputed.</t>
        </is>
      </c>
      <c r="R239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8" hidden="1">
      <c r="A2398" s="8" t="inlineStr">
        <is>
          <t>ANHCKZYX</t>
        </is>
      </c>
      <c r="B2398" s="8" t="inlineStr">
        <is>
          <t>h7</t>
        </is>
      </c>
      <c r="C2398" s="8" t="inlineStr">
        <is>
          <t>hc29</t>
        </is>
      </c>
      <c r="D2398" s="3" t="n"/>
      <c r="E2398" s="3" t="n"/>
      <c r="F2398" s="3" t="n"/>
      <c r="G2398" s="3" t="n"/>
      <c r="H2398" s="3" t="n"/>
      <c r="I2398" s="3" t="n"/>
      <c r="J2398" s="3" t="n"/>
      <c r="K2398" s="9" t="inlineStr">
        <is>
          <t>1</t>
        </is>
      </c>
      <c r="L2398" s="8" t="inlineStr">
        <is>
          <t>hy1</t>
        </is>
      </c>
      <c r="M2398" s="9" t="inlineStr">
        <is>
          <t>outcome_mean</t>
        </is>
      </c>
      <c r="N2398" s="9" t="inlineStr">
        <is>
          <t>0</t>
        </is>
      </c>
      <c r="O2398" s="9" t="inlineStr">
        <is>
          <t>0</t>
        </is>
      </c>
      <c r="P2398" s="9" t="inlineStr">
        <is>
          <t>unknown</t>
        </is>
      </c>
      <c r="Q2398" s="8" t="inlineStr">
        <is>
          <t>Table10 p.1147, row Carry Co., Bear/Bull block; cached line1394. Printed Dif. (bad minus good)=1.94 annualized percentage points; deliberately paired Bull mean=2.18% annualized return. Benchmark is the observed Bull-state mean of Carry Co. portfolio returns, January1800–December2016. Other paired state: Bear=4.12%, Bull=2.18%. Printed values preserved; not recomputed.</t>
        </is>
      </c>
      <c r="R239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9" hidden="1">
      <c r="A2399" s="8" t="inlineStr">
        <is>
          <t>ANHCKZYX</t>
        </is>
      </c>
      <c r="B2399" s="8" t="inlineStr">
        <is>
          <t>h7</t>
        </is>
      </c>
      <c r="C2399" s="8" t="inlineStr">
        <is>
          <t>hc30</t>
        </is>
      </c>
      <c r="D2399" s="3" t="n"/>
      <c r="E2399" s="3" t="n"/>
      <c r="F2399" s="3" t="n"/>
      <c r="G2399" s="3" t="n"/>
      <c r="H2399" s="3" t="n"/>
      <c r="I2399" s="3" t="n"/>
      <c r="J2399" s="3" t="n"/>
      <c r="K2399" s="9" t="inlineStr">
        <is>
          <t>1</t>
        </is>
      </c>
      <c r="L2399" s="8" t="inlineStr">
        <is>
          <t>hy1</t>
        </is>
      </c>
      <c r="M2399" s="9" t="inlineStr">
        <is>
          <t>outcome_mean</t>
        </is>
      </c>
      <c r="N2399" s="9" t="inlineStr">
        <is>
          <t>0</t>
        </is>
      </c>
      <c r="O2399" s="9" t="inlineStr">
        <is>
          <t>0</t>
        </is>
      </c>
      <c r="P2399" s="9" t="inlineStr">
        <is>
          <t>0</t>
        </is>
      </c>
      <c r="Q2399" s="8" t="inlineStr">
        <is>
          <t>Table10 p.1147, row Carry Co., Bear/Bull block; cached line1394. Printed Dif. (bad minus good)=1.94 annualized percentage points; deliberately paired Bear mean=4.12% annualized return. Benchmark is the observed Bear-state mean of Carry Co. portfolio returns, January1800–December2016. Other paired state: Bear=4.12%, Bull=2.18%. Printed values preserved; not recomputed.</t>
        </is>
      </c>
      <c r="R239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0" hidden="1">
      <c r="A2400" s="8" t="inlineStr">
        <is>
          <t>ANHCKZYX</t>
        </is>
      </c>
      <c r="B2400" s="8" t="inlineStr">
        <is>
          <t>h7</t>
        </is>
      </c>
      <c r="C2400" s="8" t="inlineStr">
        <is>
          <t>hc31</t>
        </is>
      </c>
      <c r="D2400" s="3" t="n"/>
      <c r="E2400" s="3" t="n"/>
      <c r="F2400" s="3" t="n"/>
      <c r="G2400" s="3" t="n"/>
      <c r="H2400" s="3" t="n"/>
      <c r="I2400" s="3" t="n"/>
      <c r="J2400" s="3" t="n"/>
      <c r="K2400" s="9" t="inlineStr">
        <is>
          <t>1</t>
        </is>
      </c>
      <c r="L2400" s="8" t="inlineStr">
        <is>
          <t>hy1</t>
        </is>
      </c>
      <c r="M2400" s="9" t="inlineStr">
        <is>
          <t>outcome_mean</t>
        </is>
      </c>
      <c r="N2400" s="9" t="inlineStr">
        <is>
          <t>0</t>
        </is>
      </c>
      <c r="O2400" s="9" t="inlineStr">
        <is>
          <t>0</t>
        </is>
      </c>
      <c r="P2400" s="9" t="inlineStr">
        <is>
          <t>unknown</t>
        </is>
      </c>
      <c r="Q2400" s="8" t="inlineStr">
        <is>
          <t>Table10 p.1147, row Carry FX, Bear/Bull block; cached line1395. Printed Dif. (bad minus good)=-0.90 annualized percentage points; deliberately paired Bull mean=5.85% annualized return. Benchmark is the observed Bull-state mean of Carry FX portfolio returns, January1800–December2016. Other paired state: Bear=4.95%, Bull=5.85%. Printed values preserved; not recomputed.</t>
        </is>
      </c>
      <c r="R240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1" hidden="1">
      <c r="A2401" s="8" t="inlineStr">
        <is>
          <t>ANHCKZYX</t>
        </is>
      </c>
      <c r="B2401" s="8" t="inlineStr">
        <is>
          <t>h7</t>
        </is>
      </c>
      <c r="C2401" s="8" t="inlineStr">
        <is>
          <t>hc32</t>
        </is>
      </c>
      <c r="D2401" s="3" t="n"/>
      <c r="E2401" s="3" t="n"/>
      <c r="F2401" s="3" t="n"/>
      <c r="G2401" s="3" t="n"/>
      <c r="H2401" s="3" t="n"/>
      <c r="I2401" s="3" t="n"/>
      <c r="J2401" s="3" t="n"/>
      <c r="K2401" s="9" t="inlineStr">
        <is>
          <t>1</t>
        </is>
      </c>
      <c r="L2401" s="8" t="inlineStr">
        <is>
          <t>hy1</t>
        </is>
      </c>
      <c r="M2401" s="9" t="inlineStr">
        <is>
          <t>outcome_mean</t>
        </is>
      </c>
      <c r="N2401" s="9" t="inlineStr">
        <is>
          <t>0</t>
        </is>
      </c>
      <c r="O2401" s="9" t="inlineStr">
        <is>
          <t>0</t>
        </is>
      </c>
      <c r="P2401" s="9" t="inlineStr">
        <is>
          <t>0</t>
        </is>
      </c>
      <c r="Q2401" s="8" t="inlineStr">
        <is>
          <t>Table10 p.1147, row Carry FX, Bear/Bull block; cached line1395. Printed Dif. (bad minus good)=-0.90 annualized percentage points; deliberately paired Bear mean=4.95% annualized return. Benchmark is the observed Bear-state mean of Carry FX portfolio returns, January1800–December2016. Other paired state: Bear=4.95%, Bull=5.85%. Printed values preserved; not recomputed.</t>
        </is>
      </c>
      <c r="R240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2" hidden="1">
      <c r="A2402" s="8" t="inlineStr">
        <is>
          <t>ANHCKZYX</t>
        </is>
      </c>
      <c r="B2402" s="8" t="inlineStr">
        <is>
          <t>h7</t>
        </is>
      </c>
      <c r="C2402" s="8" t="inlineStr">
        <is>
          <t>hc33</t>
        </is>
      </c>
      <c r="D2402" s="3" t="n"/>
      <c r="E2402" s="3" t="n"/>
      <c r="F2402" s="3" t="n"/>
      <c r="G2402" s="3" t="n"/>
      <c r="H2402" s="3" t="n"/>
      <c r="I2402" s="3" t="n"/>
      <c r="J2402" s="3" t="n"/>
      <c r="K2402" s="9" t="inlineStr">
        <is>
          <t>1</t>
        </is>
      </c>
      <c r="L2402" s="8" t="inlineStr">
        <is>
          <t>hy1</t>
        </is>
      </c>
      <c r="M2402" s="9" t="inlineStr">
        <is>
          <t>outcome_mean</t>
        </is>
      </c>
      <c r="N2402" s="9" t="inlineStr">
        <is>
          <t>0</t>
        </is>
      </c>
      <c r="O2402" s="9" t="inlineStr">
        <is>
          <t>0</t>
        </is>
      </c>
      <c r="P2402" s="9" t="inlineStr">
        <is>
          <t>unknown</t>
        </is>
      </c>
      <c r="Q2402" s="8" t="inlineStr">
        <is>
          <t>Table10 p.1147, row Seasonality Eq., Bear/Bull block; cached line1396. Printed Dif. (bad minus good)=0.44 annualized percentage points; deliberately paired Bull mean=5.42% annualized return. Benchmark is the observed Bull-state mean of Seasonality Eq. portfolio returns, January1800–December2016. Other paired state: Bear=5.86%, Bull=5.42%. Printed values preserved; not recomputed.</t>
        </is>
      </c>
      <c r="R240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3" hidden="1">
      <c r="A2403" s="8" t="inlineStr">
        <is>
          <t>ANHCKZYX</t>
        </is>
      </c>
      <c r="B2403" s="8" t="inlineStr">
        <is>
          <t>h7</t>
        </is>
      </c>
      <c r="C2403" s="8" t="inlineStr">
        <is>
          <t>hc34</t>
        </is>
      </c>
      <c r="D2403" s="3" t="n"/>
      <c r="E2403" s="3" t="n"/>
      <c r="F2403" s="3" t="n"/>
      <c r="G2403" s="3" t="n"/>
      <c r="H2403" s="3" t="n"/>
      <c r="I2403" s="3" t="n"/>
      <c r="J2403" s="3" t="n"/>
      <c r="K2403" s="9" t="inlineStr">
        <is>
          <t>1</t>
        </is>
      </c>
      <c r="L2403" s="8" t="inlineStr">
        <is>
          <t>hy1</t>
        </is>
      </c>
      <c r="M2403" s="9" t="inlineStr">
        <is>
          <t>outcome_mean</t>
        </is>
      </c>
      <c r="N2403" s="9" t="inlineStr">
        <is>
          <t>0</t>
        </is>
      </c>
      <c r="O2403" s="9" t="inlineStr">
        <is>
          <t>0</t>
        </is>
      </c>
      <c r="P2403" s="9" t="inlineStr">
        <is>
          <t>0</t>
        </is>
      </c>
      <c r="Q2403" s="8" t="inlineStr">
        <is>
          <t>Table10 p.1147, row Seasonality Eq., Bear/Bull block; cached line1396. Printed Dif. (bad minus good)=0.44 annualized percentage points; deliberately paired Bear mean=5.86% annualized return. Benchmark is the observed Bear-state mean of Seasonality Eq. portfolio returns, January1800–December2016. Other paired state: Bear=5.86%, Bull=5.42%. Printed values preserved; not recomputed.</t>
        </is>
      </c>
      <c r="R240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4" hidden="1">
      <c r="A2404" s="8" t="inlineStr">
        <is>
          <t>ANHCKZYX</t>
        </is>
      </c>
      <c r="B2404" s="8" t="inlineStr">
        <is>
          <t>h7</t>
        </is>
      </c>
      <c r="C2404" s="8" t="inlineStr">
        <is>
          <t>hc35</t>
        </is>
      </c>
      <c r="D2404" s="3" t="n"/>
      <c r="E2404" s="3" t="n"/>
      <c r="F2404" s="3" t="n"/>
      <c r="G2404" s="3" t="n"/>
      <c r="H2404" s="3" t="n"/>
      <c r="I2404" s="3" t="n"/>
      <c r="J2404" s="3" t="n"/>
      <c r="K2404" s="9" t="inlineStr">
        <is>
          <t>1</t>
        </is>
      </c>
      <c r="L2404" s="8" t="inlineStr">
        <is>
          <t>hy1</t>
        </is>
      </c>
      <c r="M2404" s="9" t="inlineStr">
        <is>
          <t>outcome_mean</t>
        </is>
      </c>
      <c r="N2404" s="9" t="inlineStr">
        <is>
          <t>0</t>
        </is>
      </c>
      <c r="O2404" s="9" t="inlineStr">
        <is>
          <t>0</t>
        </is>
      </c>
      <c r="P2404" s="9" t="inlineStr">
        <is>
          <t>unknown</t>
        </is>
      </c>
      <c r="Q2404" s="8" t="inlineStr">
        <is>
          <t>Table10 p.1147, row Seasonality Bo., Bear/Bull block; cached line1397. Printed Dif. (bad minus good)=-2.53 annualized percentage points; deliberately paired Bull mean=9.46% annualized return. Benchmark is the observed Bull-state mean of Seasonality Bo. portfolio returns, January1800–December2016. Other paired state: Bear=6.93%, Bull=9.46%. Printed values preserved; not recomputed.</t>
        </is>
      </c>
      <c r="R240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5" hidden="1">
      <c r="A2405" s="8" t="inlineStr">
        <is>
          <t>ANHCKZYX</t>
        </is>
      </c>
      <c r="B2405" s="8" t="inlineStr">
        <is>
          <t>h7</t>
        </is>
      </c>
      <c r="C2405" s="8" t="inlineStr">
        <is>
          <t>hc36</t>
        </is>
      </c>
      <c r="D2405" s="3" t="n"/>
      <c r="E2405" s="3" t="n"/>
      <c r="F2405" s="3" t="n"/>
      <c r="G2405" s="3" t="n"/>
      <c r="H2405" s="3" t="n"/>
      <c r="I2405" s="3" t="n"/>
      <c r="J2405" s="3" t="n"/>
      <c r="K2405" s="9" t="inlineStr">
        <is>
          <t>1</t>
        </is>
      </c>
      <c r="L2405" s="8" t="inlineStr">
        <is>
          <t>hy1</t>
        </is>
      </c>
      <c r="M2405" s="9" t="inlineStr">
        <is>
          <t>outcome_mean</t>
        </is>
      </c>
      <c r="N2405" s="9" t="inlineStr">
        <is>
          <t>0</t>
        </is>
      </c>
      <c r="O2405" s="9" t="inlineStr">
        <is>
          <t>0</t>
        </is>
      </c>
      <c r="P2405" s="9" t="inlineStr">
        <is>
          <t>0</t>
        </is>
      </c>
      <c r="Q2405" s="8" t="inlineStr">
        <is>
          <t>Table10 p.1147, row Seasonality Bo., Bear/Bull block; cached line1397. Printed Dif. (bad minus good)=-2.53 annualized percentage points; deliberately paired Bear mean=6.93% annualized return. Benchmark is the observed Bear-state mean of Seasonality Bo. portfolio returns, January1800–December2016. Other paired state: Bear=6.93%, Bull=9.46%. Printed values preserved; not recomputed.</t>
        </is>
      </c>
      <c r="R240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6" hidden="1">
      <c r="A2406" s="8" t="inlineStr">
        <is>
          <t>ANHCKZYX</t>
        </is>
      </c>
      <c r="B2406" s="8" t="inlineStr">
        <is>
          <t>h7</t>
        </is>
      </c>
      <c r="C2406" s="8" t="inlineStr">
        <is>
          <t>hc37</t>
        </is>
      </c>
      <c r="D2406" s="3" t="n"/>
      <c r="E2406" s="3" t="n"/>
      <c r="F2406" s="3" t="n"/>
      <c r="G2406" s="3" t="n"/>
      <c r="H2406" s="3" t="n"/>
      <c r="I2406" s="3" t="n"/>
      <c r="J2406" s="3" t="n"/>
      <c r="K2406" s="9" t="inlineStr">
        <is>
          <t>1</t>
        </is>
      </c>
      <c r="L2406" s="8" t="inlineStr">
        <is>
          <t>hy1</t>
        </is>
      </c>
      <c r="M2406" s="9" t="inlineStr">
        <is>
          <t>outcome_mean</t>
        </is>
      </c>
      <c r="N2406" s="9" t="inlineStr">
        <is>
          <t>0</t>
        </is>
      </c>
      <c r="O2406" s="9" t="inlineStr">
        <is>
          <t>0</t>
        </is>
      </c>
      <c r="P2406" s="9" t="inlineStr">
        <is>
          <t>unknown</t>
        </is>
      </c>
      <c r="Q2406" s="8" t="inlineStr">
        <is>
          <t>Table10 p.1147, row Seasonality Co., Bear/Bull block; cached line1398. Printed Dif. (bad minus good)=5.61 annualized percentage points; deliberately paired Bull mean=3.57% annualized return. Benchmark is the observed Bull-state mean of Seasonality Co. portfolio returns, January1800–December2016. Other paired state: Bear=9.18%, Bull=3.57%. Printed values preserved; not recomputed.</t>
        </is>
      </c>
      <c r="R240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7" hidden="1">
      <c r="A2407" s="8" t="inlineStr">
        <is>
          <t>ANHCKZYX</t>
        </is>
      </c>
      <c r="B2407" s="8" t="inlineStr">
        <is>
          <t>h7</t>
        </is>
      </c>
      <c r="C2407" s="8" t="inlineStr">
        <is>
          <t>hc38</t>
        </is>
      </c>
      <c r="D2407" s="3" t="n"/>
      <c r="E2407" s="3" t="n"/>
      <c r="F2407" s="3" t="n"/>
      <c r="G2407" s="3" t="n"/>
      <c r="H2407" s="3" t="n"/>
      <c r="I2407" s="3" t="n"/>
      <c r="J2407" s="3" t="n"/>
      <c r="K2407" s="9" t="inlineStr">
        <is>
          <t>1</t>
        </is>
      </c>
      <c r="L2407" s="8" t="inlineStr">
        <is>
          <t>hy1</t>
        </is>
      </c>
      <c r="M2407" s="9" t="inlineStr">
        <is>
          <t>outcome_mean</t>
        </is>
      </c>
      <c r="N2407" s="9" t="inlineStr">
        <is>
          <t>0</t>
        </is>
      </c>
      <c r="O2407" s="9" t="inlineStr">
        <is>
          <t>0</t>
        </is>
      </c>
      <c r="P2407" s="9" t="inlineStr">
        <is>
          <t>0</t>
        </is>
      </c>
      <c r="Q2407" s="8" t="inlineStr">
        <is>
          <t>Table10 p.1147, row Seasonality Co., Bear/Bull block; cached line1398. Printed Dif. (bad minus good)=5.61 annualized percentage points; deliberately paired Bear mean=9.18% annualized return. Benchmark is the observed Bear-state mean of Seasonality Co. portfolio returns, January1800–December2016. Other paired state: Bear=9.18%, Bull=3.57%. Printed values preserved; not recomputed.</t>
        </is>
      </c>
      <c r="R240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8" hidden="1">
      <c r="A2408" s="8" t="inlineStr">
        <is>
          <t>ANHCKZYX</t>
        </is>
      </c>
      <c r="B2408" s="8" t="inlineStr">
        <is>
          <t>h7</t>
        </is>
      </c>
      <c r="C2408" s="8" t="inlineStr">
        <is>
          <t>hc39</t>
        </is>
      </c>
      <c r="D2408" s="3" t="n"/>
      <c r="E2408" s="3" t="n"/>
      <c r="F2408" s="3" t="n"/>
      <c r="G2408" s="3" t="n"/>
      <c r="H2408" s="3" t="n"/>
      <c r="I2408" s="3" t="n"/>
      <c r="J2408" s="3" t="n"/>
      <c r="K2408" s="9" t="inlineStr">
        <is>
          <t>1</t>
        </is>
      </c>
      <c r="L2408" s="8" t="inlineStr">
        <is>
          <t>hy1</t>
        </is>
      </c>
      <c r="M2408" s="9" t="inlineStr">
        <is>
          <t>outcome_mean</t>
        </is>
      </c>
      <c r="N2408" s="9" t="inlineStr">
        <is>
          <t>0</t>
        </is>
      </c>
      <c r="O2408" s="9" t="inlineStr">
        <is>
          <t>0</t>
        </is>
      </c>
      <c r="P2408" s="9" t="inlineStr">
        <is>
          <t>unknown</t>
        </is>
      </c>
      <c r="Q2408" s="8" t="inlineStr">
        <is>
          <t>Table10 p.1147, row Seasonality FX, Bear/Bull block; cached line1399. Printed Dif. (bad minus good)=2.84 annualized percentage points; deliberately paired Bull mean=2.53% annualized return. Benchmark is the observed Bull-state mean of Seasonality FX portfolio returns, January1800–December2016. Other paired state: Bear=5.37%, Bull=2.53%. Printed values preserved; not recomputed.</t>
        </is>
      </c>
      <c r="R240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9" hidden="1">
      <c r="A2409" s="8" t="inlineStr">
        <is>
          <t>ANHCKZYX</t>
        </is>
      </c>
      <c r="B2409" s="8" t="inlineStr">
        <is>
          <t>h7</t>
        </is>
      </c>
      <c r="C2409" s="8" t="inlineStr">
        <is>
          <t>hc40</t>
        </is>
      </c>
      <c r="D2409" s="3" t="n"/>
      <c r="E2409" s="3" t="n"/>
      <c r="F2409" s="3" t="n"/>
      <c r="G2409" s="3" t="n"/>
      <c r="H2409" s="3" t="n"/>
      <c r="I2409" s="3" t="n"/>
      <c r="J2409" s="3" t="n"/>
      <c r="K2409" s="9" t="inlineStr">
        <is>
          <t>1</t>
        </is>
      </c>
      <c r="L2409" s="8" t="inlineStr">
        <is>
          <t>hy1</t>
        </is>
      </c>
      <c r="M2409" s="9" t="inlineStr">
        <is>
          <t>outcome_mean</t>
        </is>
      </c>
      <c r="N2409" s="9" t="inlineStr">
        <is>
          <t>0</t>
        </is>
      </c>
      <c r="O2409" s="9" t="inlineStr">
        <is>
          <t>0</t>
        </is>
      </c>
      <c r="P2409" s="9" t="inlineStr">
        <is>
          <t>0</t>
        </is>
      </c>
      <c r="Q2409" s="8" t="inlineStr">
        <is>
          <t>Table10 p.1147, row Seasonality FX, Bear/Bull block; cached line1399. Printed Dif. (bad minus good)=2.84 annualized percentage points; deliberately paired Bear mean=5.37% annualized return. Benchmark is the observed Bear-state mean of Seasonality FX portfolio returns, January1800–December2016. Other paired state: Bear=5.37%, Bull=2.53%. Printed values preserved; not recomputed.</t>
        </is>
      </c>
      <c r="R240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0" hidden="1">
      <c r="A2410" s="8" t="inlineStr">
        <is>
          <t>ANHCKZYX</t>
        </is>
      </c>
      <c r="B2410" s="8" t="inlineStr">
        <is>
          <t>h7</t>
        </is>
      </c>
      <c r="C2410" s="8" t="inlineStr">
        <is>
          <t>hc41</t>
        </is>
      </c>
      <c r="D2410" s="3" t="n"/>
      <c r="E2410" s="3" t="n"/>
      <c r="F2410" s="3" t="n"/>
      <c r="G2410" s="3" t="n"/>
      <c r="H2410" s="3" t="n"/>
      <c r="I2410" s="3" t="n"/>
      <c r="J2410" s="3" t="n"/>
      <c r="K2410" s="9" t="inlineStr">
        <is>
          <t>1</t>
        </is>
      </c>
      <c r="L2410" s="8" t="inlineStr">
        <is>
          <t>hy1</t>
        </is>
      </c>
      <c r="M2410" s="9" t="inlineStr">
        <is>
          <t>outcome_mean</t>
        </is>
      </c>
      <c r="N2410" s="9" t="inlineStr">
        <is>
          <t>0</t>
        </is>
      </c>
      <c r="O2410" s="9" t="inlineStr">
        <is>
          <t>0</t>
        </is>
      </c>
      <c r="P2410" s="9" t="inlineStr">
        <is>
          <t>unknown</t>
        </is>
      </c>
      <c r="Q2410" s="8" t="inlineStr">
        <is>
          <t>Table10 p.1147, row BAB Eq., Bear/Bull block; cached line1400. Printed Dif. (bad minus good)=-2.72 annualized percentage points; deliberately paired Bull mean=3.83% annualized return. Benchmark is the observed Bull-state mean of BAB Eq. portfolio returns, January1800–December2016. Other paired state: Bear=1.11%, Bull=3.83%. Printed values preserved; not recomputed.</t>
        </is>
      </c>
      <c r="R241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1" hidden="1">
      <c r="A2411" s="8" t="inlineStr">
        <is>
          <t>ANHCKZYX</t>
        </is>
      </c>
      <c r="B2411" s="8" t="inlineStr">
        <is>
          <t>h7</t>
        </is>
      </c>
      <c r="C2411" s="8" t="inlineStr">
        <is>
          <t>hc42</t>
        </is>
      </c>
      <c r="D2411" s="3" t="n"/>
      <c r="E2411" s="3" t="n"/>
      <c r="F2411" s="3" t="n"/>
      <c r="G2411" s="3" t="n"/>
      <c r="H2411" s="3" t="n"/>
      <c r="I2411" s="3" t="n"/>
      <c r="J2411" s="3" t="n"/>
      <c r="K2411" s="9" t="inlineStr">
        <is>
          <t>1</t>
        </is>
      </c>
      <c r="L2411" s="8" t="inlineStr">
        <is>
          <t>hy1</t>
        </is>
      </c>
      <c r="M2411" s="9" t="inlineStr">
        <is>
          <t>outcome_mean</t>
        </is>
      </c>
      <c r="N2411" s="9" t="inlineStr">
        <is>
          <t>0</t>
        </is>
      </c>
      <c r="O2411" s="9" t="inlineStr">
        <is>
          <t>0</t>
        </is>
      </c>
      <c r="P2411" s="9" t="inlineStr">
        <is>
          <t>0</t>
        </is>
      </c>
      <c r="Q2411" s="8" t="inlineStr">
        <is>
          <t>Table10 p.1147, row BAB Eq., Bear/Bull block; cached line1400. Printed Dif. (bad minus good)=-2.72 annualized percentage points; deliberately paired Bear mean=1.11% annualized return. Benchmark is the observed Bear-state mean of BAB Eq. portfolio returns, January1800–December2016. Other paired state: Bear=1.11%, Bull=3.83%. Printed values preserved; not recomputed.</t>
        </is>
      </c>
      <c r="R241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2" hidden="1">
      <c r="A2412" s="8" t="inlineStr">
        <is>
          <t>ANHCKZYX</t>
        </is>
      </c>
      <c r="B2412" s="8" t="inlineStr">
        <is>
          <t>h7</t>
        </is>
      </c>
      <c r="C2412" s="8" t="inlineStr">
        <is>
          <t>hc43</t>
        </is>
      </c>
      <c r="D2412" s="3" t="n"/>
      <c r="E2412" s="3" t="n"/>
      <c r="F2412" s="3" t="n"/>
      <c r="G2412" s="3" t="n"/>
      <c r="H2412" s="3" t="n"/>
      <c r="I2412" s="3" t="n"/>
      <c r="J2412" s="3" t="n"/>
      <c r="K2412" s="9" t="inlineStr">
        <is>
          <t>1</t>
        </is>
      </c>
      <c r="L2412" s="8" t="inlineStr">
        <is>
          <t>hy1</t>
        </is>
      </c>
      <c r="M2412" s="9" t="inlineStr">
        <is>
          <t>outcome_mean</t>
        </is>
      </c>
      <c r="N2412" s="9" t="inlineStr">
        <is>
          <t>0</t>
        </is>
      </c>
      <c r="O2412" s="9" t="inlineStr">
        <is>
          <t>0</t>
        </is>
      </c>
      <c r="P2412" s="9" t="inlineStr">
        <is>
          <t>unknown</t>
        </is>
      </c>
      <c r="Q2412" s="8" t="inlineStr">
        <is>
          <t>Table10 p.1147, row BAB Bo., Bear/Bull block; cached line1401. Printed Dif. (bad minus good)=-0.71 annualized percentage points; deliberately paired Bull mean=0.64% annualized return. Benchmark is the observed Bull-state mean of BAB Bo. portfolio returns, January1800–December2016. Other paired state: Bear=-0.08%, Bull=0.64%. Printed values preserved; not recomputed.</t>
        </is>
      </c>
      <c r="R241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3" hidden="1">
      <c r="A2413" s="8" t="inlineStr">
        <is>
          <t>ANHCKZYX</t>
        </is>
      </c>
      <c r="B2413" s="8" t="inlineStr">
        <is>
          <t>h7</t>
        </is>
      </c>
      <c r="C2413" s="8" t="inlineStr">
        <is>
          <t>hc44</t>
        </is>
      </c>
      <c r="D2413" s="3" t="n"/>
      <c r="E2413" s="3" t="n"/>
      <c r="F2413" s="3" t="n"/>
      <c r="G2413" s="3" t="n"/>
      <c r="H2413" s="3" t="n"/>
      <c r="I2413" s="3" t="n"/>
      <c r="J2413" s="3" t="n"/>
      <c r="K2413" s="9" t="inlineStr">
        <is>
          <t>1</t>
        </is>
      </c>
      <c r="L2413" s="8" t="inlineStr">
        <is>
          <t>hy1</t>
        </is>
      </c>
      <c r="M2413" s="9" t="inlineStr">
        <is>
          <t>outcome_mean</t>
        </is>
      </c>
      <c r="N2413" s="9" t="inlineStr">
        <is>
          <t>0</t>
        </is>
      </c>
      <c r="O2413" s="9" t="inlineStr">
        <is>
          <t>0</t>
        </is>
      </c>
      <c r="P2413" s="9" t="inlineStr">
        <is>
          <t>0</t>
        </is>
      </c>
      <c r="Q2413" s="8" t="inlineStr">
        <is>
          <t>Table10 p.1147, row BAB Bo., Bear/Bull block; cached line1401. Printed Dif. (bad minus good)=-0.71 annualized percentage points; deliberately paired Bear mean=-0.08% annualized return. Benchmark is the observed Bear-state mean of BAB Bo. portfolio returns, January1800–December2016. Other paired state: Bear=-0.08%, Bull=0.64%. Printed values preserved; not recomputed.</t>
        </is>
      </c>
      <c r="R241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4" hidden="1">
      <c r="A2414" s="8" t="inlineStr">
        <is>
          <t>ANHCKZYX</t>
        </is>
      </c>
      <c r="B2414" s="8" t="inlineStr">
        <is>
          <t>h7</t>
        </is>
      </c>
      <c r="C2414" s="8" t="inlineStr">
        <is>
          <t>hc45</t>
        </is>
      </c>
      <c r="D2414" s="3" t="n"/>
      <c r="E2414" s="3" t="n"/>
      <c r="F2414" s="3" t="n"/>
      <c r="G2414" s="3" t="n"/>
      <c r="H2414" s="3" t="n"/>
      <c r="I2414" s="3" t="n"/>
      <c r="J2414" s="3" t="n"/>
      <c r="K2414" s="9" t="inlineStr">
        <is>
          <t>1</t>
        </is>
      </c>
      <c r="L2414" s="8" t="inlineStr">
        <is>
          <t>hy1</t>
        </is>
      </c>
      <c r="M2414" s="9" t="inlineStr">
        <is>
          <t>outcome_mean</t>
        </is>
      </c>
      <c r="N2414" s="9" t="inlineStr">
        <is>
          <t>0</t>
        </is>
      </c>
      <c r="O2414" s="9" t="inlineStr">
        <is>
          <t>0</t>
        </is>
      </c>
      <c r="P2414" s="9" t="inlineStr">
        <is>
          <t>unknown</t>
        </is>
      </c>
      <c r="Q2414" s="8" t="inlineStr">
        <is>
          <t>Table10 p.1147, row BAB Co., Bear/Bull block; cached line1402. Printed Dif. (bad minus good)=-3.10 annualized percentage points; deliberately paired Bull mean=1.57% annualized return. Benchmark is the observed Bull-state mean of BAB Co. portfolio returns, January1800–December2016. Other paired state: Bear=-1.53%, Bull=1.57%. Printed values preserved; not recomputed.</t>
        </is>
      </c>
      <c r="R241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5" hidden="1">
      <c r="A2415" s="8" t="inlineStr">
        <is>
          <t>ANHCKZYX</t>
        </is>
      </c>
      <c r="B2415" s="8" t="inlineStr">
        <is>
          <t>h7</t>
        </is>
      </c>
      <c r="C2415" s="8" t="inlineStr">
        <is>
          <t>hc46</t>
        </is>
      </c>
      <c r="D2415" s="3" t="n"/>
      <c r="E2415" s="3" t="n"/>
      <c r="F2415" s="3" t="n"/>
      <c r="G2415" s="3" t="n"/>
      <c r="H2415" s="3" t="n"/>
      <c r="I2415" s="3" t="n"/>
      <c r="J2415" s="3" t="n"/>
      <c r="K2415" s="9" t="inlineStr">
        <is>
          <t>1</t>
        </is>
      </c>
      <c r="L2415" s="8" t="inlineStr">
        <is>
          <t>hy1</t>
        </is>
      </c>
      <c r="M2415" s="9" t="inlineStr">
        <is>
          <t>outcome_mean</t>
        </is>
      </c>
      <c r="N2415" s="9" t="inlineStr">
        <is>
          <t>0</t>
        </is>
      </c>
      <c r="O2415" s="9" t="inlineStr">
        <is>
          <t>0</t>
        </is>
      </c>
      <c r="P2415" s="9" t="inlineStr">
        <is>
          <t>0</t>
        </is>
      </c>
      <c r="Q2415" s="8" t="inlineStr">
        <is>
          <t>Table10 p.1147, row BAB Co., Bear/Bull block; cached line1402. Printed Dif. (bad minus good)=-3.10 annualized percentage points; deliberately paired Bear mean=-1.53% annualized return. Benchmark is the observed Bear-state mean of BAB Co. portfolio returns, January1800–December2016. Other paired state: Bear=-1.53%, Bull=1.57%. Printed values preserved; not recomputed.</t>
        </is>
      </c>
      <c r="R241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6" hidden="1">
      <c r="A2416" s="8" t="inlineStr">
        <is>
          <t>ANHCKZYX</t>
        </is>
      </c>
      <c r="B2416" s="8" t="inlineStr">
        <is>
          <t>h7</t>
        </is>
      </c>
      <c r="C2416" s="8" t="inlineStr">
        <is>
          <t>hc47</t>
        </is>
      </c>
      <c r="D2416" s="3" t="n"/>
      <c r="E2416" s="3" t="n"/>
      <c r="F2416" s="3" t="n"/>
      <c r="G2416" s="3" t="n"/>
      <c r="H2416" s="3" t="n"/>
      <c r="I2416" s="3" t="n"/>
      <c r="J2416" s="3" t="n"/>
      <c r="K2416" s="9" t="inlineStr">
        <is>
          <t>1</t>
        </is>
      </c>
      <c r="L2416" s="8" t="inlineStr">
        <is>
          <t>hy1</t>
        </is>
      </c>
      <c r="M2416" s="9" t="inlineStr">
        <is>
          <t>outcome_mean</t>
        </is>
      </c>
      <c r="N2416" s="9" t="inlineStr">
        <is>
          <t>0</t>
        </is>
      </c>
      <c r="O2416" s="9" t="inlineStr">
        <is>
          <t>0</t>
        </is>
      </c>
      <c r="P2416" s="9" t="inlineStr">
        <is>
          <t>unknown</t>
        </is>
      </c>
      <c r="Q2416" s="8" t="inlineStr">
        <is>
          <t>Table10 p.1147, row BAB FX, Bear/Bull block; cached line1403. Printed Dif. (bad minus good)=-1.41 annualized percentage points; deliberately paired Bull mean=0.73% annualized return. Benchmark is the observed Bull-state mean of BAB FX portfolio returns, January1800–December2016. Other paired state: Bear=-0.68%, Bull=0.73%. Printed values preserved; not recomputed.</t>
        </is>
      </c>
      <c r="R241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7" hidden="1">
      <c r="A2417" s="8" t="inlineStr">
        <is>
          <t>ANHCKZYX</t>
        </is>
      </c>
      <c r="B2417" s="8" t="inlineStr">
        <is>
          <t>h7</t>
        </is>
      </c>
      <c r="C2417" s="8" t="inlineStr">
        <is>
          <t>hc48</t>
        </is>
      </c>
      <c r="D2417" s="3" t="n"/>
      <c r="E2417" s="3" t="n"/>
      <c r="F2417" s="3" t="n"/>
      <c r="G2417" s="3" t="n"/>
      <c r="H2417" s="3" t="n"/>
      <c r="I2417" s="3" t="n"/>
      <c r="J2417" s="3" t="n"/>
      <c r="K2417" s="9" t="inlineStr">
        <is>
          <t>1</t>
        </is>
      </c>
      <c r="L2417" s="8" t="inlineStr">
        <is>
          <t>hy1</t>
        </is>
      </c>
      <c r="M2417" s="9" t="inlineStr">
        <is>
          <t>outcome_mean</t>
        </is>
      </c>
      <c r="N2417" s="9" t="inlineStr">
        <is>
          <t>0</t>
        </is>
      </c>
      <c r="O2417" s="9" t="inlineStr">
        <is>
          <t>0</t>
        </is>
      </c>
      <c r="P2417" s="9" t="inlineStr">
        <is>
          <t>0</t>
        </is>
      </c>
      <c r="Q2417" s="8" t="inlineStr">
        <is>
          <t>Table10 p.1147, row BAB FX, Bear/Bull block; cached line1403. Printed Dif. (bad minus good)=-1.41 annualized percentage points; deliberately paired Bear mean=-0.68% annualized return. Benchmark is the observed Bear-state mean of BAB FX portfolio returns, January1800–December2016. Other paired state: Bear=-0.68%, Bull=0.73%. Printed values preserved; not recomputed.</t>
        </is>
      </c>
      <c r="R241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8" hidden="1">
      <c r="A2418" s="8" t="inlineStr">
        <is>
          <t>ANHCKZYX</t>
        </is>
      </c>
      <c r="B2418" s="8" t="inlineStr">
        <is>
          <t>h7</t>
        </is>
      </c>
      <c r="C2418" s="8" t="inlineStr">
        <is>
          <t>hc49</t>
        </is>
      </c>
      <c r="D2418" s="3" t="n"/>
      <c r="E2418" s="3" t="n"/>
      <c r="F2418" s="3" t="n"/>
      <c r="G2418" s="3" t="n"/>
      <c r="H2418" s="3" t="n"/>
      <c r="I2418" s="3" t="n"/>
      <c r="J2418" s="3" t="n"/>
      <c r="K2418" s="9" t="inlineStr">
        <is>
          <t>1</t>
        </is>
      </c>
      <c r="L2418" s="8" t="inlineStr">
        <is>
          <t>hy1</t>
        </is>
      </c>
      <c r="M2418" s="9" t="inlineStr">
        <is>
          <t>outcome_mean</t>
        </is>
      </c>
      <c r="N2418" s="9" t="inlineStr">
        <is>
          <t>0</t>
        </is>
      </c>
      <c r="O2418" s="9" t="inlineStr">
        <is>
          <t>0</t>
        </is>
      </c>
      <c r="P2418" s="9" t="inlineStr">
        <is>
          <t>unknown</t>
        </is>
      </c>
      <c r="Q2418" s="8" t="inlineStr">
        <is>
          <t>Table10 p.1147, row Trend MA, Bear/Bull block; cached line1405. Printed Dif. (bad minus good)=2.30 annualized percentage points; deliberately paired Bull mean=12.15% annualized return. Benchmark is the observed Bull-state mean of Trend MA portfolio returns, January1800–December2016. Other paired state: Bear=14.45%, Bull=12.15%. Printed values preserved; not recomputed.</t>
        </is>
      </c>
      <c r="R241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9" hidden="1">
      <c r="A2419" s="8" t="inlineStr">
        <is>
          <t>ANHCKZYX</t>
        </is>
      </c>
      <c r="B2419" s="8" t="inlineStr">
        <is>
          <t>h7</t>
        </is>
      </c>
      <c r="C2419" s="8" t="inlineStr">
        <is>
          <t>hc50</t>
        </is>
      </c>
      <c r="D2419" s="3" t="n"/>
      <c r="E2419" s="3" t="n"/>
      <c r="F2419" s="3" t="n"/>
      <c r="G2419" s="3" t="n"/>
      <c r="H2419" s="3" t="n"/>
      <c r="I2419" s="3" t="n"/>
      <c r="J2419" s="3" t="n"/>
      <c r="K2419" s="9" t="inlineStr">
        <is>
          <t>1</t>
        </is>
      </c>
      <c r="L2419" s="8" t="inlineStr">
        <is>
          <t>hy1</t>
        </is>
      </c>
      <c r="M2419" s="9" t="inlineStr">
        <is>
          <t>outcome_mean</t>
        </is>
      </c>
      <c r="N2419" s="9" t="inlineStr">
        <is>
          <t>0</t>
        </is>
      </c>
      <c r="O2419" s="9" t="inlineStr">
        <is>
          <t>0</t>
        </is>
      </c>
      <c r="P2419" s="9" t="inlineStr">
        <is>
          <t>0</t>
        </is>
      </c>
      <c r="Q2419" s="8" t="inlineStr">
        <is>
          <t>Table10 p.1147, row Trend MA, Bear/Bull block; cached line1405. Printed Dif. (bad minus good)=2.30 annualized percentage points; deliberately paired Bear mean=14.45% annualized return. Benchmark is the observed Bear-state mean of Trend MA portfolio returns, January1800–December2016. Other paired state: Bear=14.45%, Bull=12.15%. Printed values preserved; not recomputed.</t>
        </is>
      </c>
      <c r="R241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0" hidden="1">
      <c r="A2420" s="8" t="inlineStr">
        <is>
          <t>ANHCKZYX</t>
        </is>
      </c>
      <c r="B2420" s="8" t="inlineStr">
        <is>
          <t>h7</t>
        </is>
      </c>
      <c r="C2420" s="8" t="inlineStr">
        <is>
          <t>hc51</t>
        </is>
      </c>
      <c r="D2420" s="3" t="n"/>
      <c r="E2420" s="3" t="n"/>
      <c r="F2420" s="3" t="n"/>
      <c r="G2420" s="3" t="n"/>
      <c r="H2420" s="3" t="n"/>
      <c r="I2420" s="3" t="n"/>
      <c r="J2420" s="3" t="n"/>
      <c r="K2420" s="9" t="inlineStr">
        <is>
          <t>1</t>
        </is>
      </c>
      <c r="L2420" s="8" t="inlineStr">
        <is>
          <t>hy1</t>
        </is>
      </c>
      <c r="M2420" s="9" t="inlineStr">
        <is>
          <t>outcome_mean</t>
        </is>
      </c>
      <c r="N2420" s="9" t="inlineStr">
        <is>
          <t>0</t>
        </is>
      </c>
      <c r="O2420" s="9" t="inlineStr">
        <is>
          <t>0</t>
        </is>
      </c>
      <c r="P2420" s="9" t="inlineStr">
        <is>
          <t>unknown</t>
        </is>
      </c>
      <c r="Q2420" s="8" t="inlineStr">
        <is>
          <t>Table10 p.1147, row Momentum MA, Bear/Bull block; cached line1406. Printed Dif. (bad minus good)=-1.90 annualized percentage points; deliberately paired Bull mean=8.43% annualized return. Benchmark is the observed Bull-state mean of Momentum MA portfolio returns, January1800–December2016. Other paired state: Bear=6.53%, Bull=8.43%. Printed values preserved; not recomputed.</t>
        </is>
      </c>
      <c r="R242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1" hidden="1">
      <c r="A2421" s="8" t="inlineStr">
        <is>
          <t>ANHCKZYX</t>
        </is>
      </c>
      <c r="B2421" s="8" t="inlineStr">
        <is>
          <t>h7</t>
        </is>
      </c>
      <c r="C2421" s="8" t="inlineStr">
        <is>
          <t>hc52</t>
        </is>
      </c>
      <c r="D2421" s="3" t="n"/>
      <c r="E2421" s="3" t="n"/>
      <c r="F2421" s="3" t="n"/>
      <c r="G2421" s="3" t="n"/>
      <c r="H2421" s="3" t="n"/>
      <c r="I2421" s="3" t="n"/>
      <c r="J2421" s="3" t="n"/>
      <c r="K2421" s="9" t="inlineStr">
        <is>
          <t>1</t>
        </is>
      </c>
      <c r="L2421" s="8" t="inlineStr">
        <is>
          <t>hy1</t>
        </is>
      </c>
      <c r="M2421" s="9" t="inlineStr">
        <is>
          <t>outcome_mean</t>
        </is>
      </c>
      <c r="N2421" s="9" t="inlineStr">
        <is>
          <t>0</t>
        </is>
      </c>
      <c r="O2421" s="9" t="inlineStr">
        <is>
          <t>0</t>
        </is>
      </c>
      <c r="P2421" s="9" t="inlineStr">
        <is>
          <t>0</t>
        </is>
      </c>
      <c r="Q2421" s="8" t="inlineStr">
        <is>
          <t>Table10 p.1147, row Momentum MA, Bear/Bull block; cached line1406. Printed Dif. (bad minus good)=-1.90 annualized percentage points; deliberately paired Bear mean=6.53% annualized return. Benchmark is the observed Bear-state mean of Momentum MA portfolio returns, January1800–December2016. Other paired state: Bear=6.53%, Bull=8.43%. Printed values preserved; not recomputed.</t>
        </is>
      </c>
      <c r="R242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2" hidden="1">
      <c r="A2422" s="8" t="inlineStr">
        <is>
          <t>ANHCKZYX</t>
        </is>
      </c>
      <c r="B2422" s="8" t="inlineStr">
        <is>
          <t>h7</t>
        </is>
      </c>
      <c r="C2422" s="8" t="inlineStr">
        <is>
          <t>hc53</t>
        </is>
      </c>
      <c r="D2422" s="3" t="n"/>
      <c r="E2422" s="3" t="n"/>
      <c r="F2422" s="3" t="n"/>
      <c r="G2422" s="3" t="n"/>
      <c r="H2422" s="3" t="n"/>
      <c r="I2422" s="3" t="n"/>
      <c r="J2422" s="3" t="n"/>
      <c r="K2422" s="9" t="inlineStr">
        <is>
          <t>1</t>
        </is>
      </c>
      <c r="L2422" s="8" t="inlineStr">
        <is>
          <t>hy1</t>
        </is>
      </c>
      <c r="M2422" s="9" t="inlineStr">
        <is>
          <t>outcome_mean</t>
        </is>
      </c>
      <c r="N2422" s="9" t="inlineStr">
        <is>
          <t>0</t>
        </is>
      </c>
      <c r="O2422" s="9" t="inlineStr">
        <is>
          <t>0</t>
        </is>
      </c>
      <c r="P2422" s="9" t="inlineStr">
        <is>
          <t>unknown</t>
        </is>
      </c>
      <c r="Q2422" s="8" t="inlineStr">
        <is>
          <t>Table10 p.1147, row Value MA, Bear/Bull block; cached line1407. Printed Dif. (bad minus good)=0.44 annualized percentage points; deliberately paired Bull mean=2.91% annualized return. Benchmark is the observed Bull-state mean of Value MA portfolio returns, January1800–December2016. Other paired state: Bear=3.36%, Bull=2.91%. Printed values preserved; not recomputed.</t>
        </is>
      </c>
      <c r="R242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3" hidden="1">
      <c r="A2423" s="8" t="inlineStr">
        <is>
          <t>ANHCKZYX</t>
        </is>
      </c>
      <c r="B2423" s="8" t="inlineStr">
        <is>
          <t>h7</t>
        </is>
      </c>
      <c r="C2423" s="8" t="inlineStr">
        <is>
          <t>hc54</t>
        </is>
      </c>
      <c r="D2423" s="3" t="n"/>
      <c r="E2423" s="3" t="n"/>
      <c r="F2423" s="3" t="n"/>
      <c r="G2423" s="3" t="n"/>
      <c r="H2423" s="3" t="n"/>
      <c r="I2423" s="3" t="n"/>
      <c r="J2423" s="3" t="n"/>
      <c r="K2423" s="9" t="inlineStr">
        <is>
          <t>1</t>
        </is>
      </c>
      <c r="L2423" s="8" t="inlineStr">
        <is>
          <t>hy1</t>
        </is>
      </c>
      <c r="M2423" s="9" t="inlineStr">
        <is>
          <t>outcome_mean</t>
        </is>
      </c>
      <c r="N2423" s="9" t="inlineStr">
        <is>
          <t>0</t>
        </is>
      </c>
      <c r="O2423" s="9" t="inlineStr">
        <is>
          <t>0</t>
        </is>
      </c>
      <c r="P2423" s="9" t="inlineStr">
        <is>
          <t>0</t>
        </is>
      </c>
      <c r="Q2423" s="8" t="inlineStr">
        <is>
          <t>Table10 p.1147, row Value MA, Bear/Bull block; cached line1407. Printed Dif. (bad minus good)=0.44 annualized percentage points; deliberately paired Bear mean=3.36% annualized return. Benchmark is the observed Bear-state mean of Value MA portfolio returns, January1800–December2016. Other paired state: Bear=3.36%, Bull=2.91%. Printed values preserved; not recomputed.</t>
        </is>
      </c>
      <c r="R242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4" hidden="1">
      <c r="A2424" s="8" t="inlineStr">
        <is>
          <t>ANHCKZYX</t>
        </is>
      </c>
      <c r="B2424" s="8" t="inlineStr">
        <is>
          <t>h7</t>
        </is>
      </c>
      <c r="C2424" s="8" t="inlineStr">
        <is>
          <t>hc55</t>
        </is>
      </c>
      <c r="D2424" s="3" t="n"/>
      <c r="E2424" s="3" t="n"/>
      <c r="F2424" s="3" t="n"/>
      <c r="G2424" s="3" t="n"/>
      <c r="H2424" s="3" t="n"/>
      <c r="I2424" s="3" t="n"/>
      <c r="J2424" s="3" t="n"/>
      <c r="K2424" s="9" t="inlineStr">
        <is>
          <t>1</t>
        </is>
      </c>
      <c r="L2424" s="8" t="inlineStr">
        <is>
          <t>hy1</t>
        </is>
      </c>
      <c r="M2424" s="9" t="inlineStr">
        <is>
          <t>outcome_mean</t>
        </is>
      </c>
      <c r="N2424" s="9" t="inlineStr">
        <is>
          <t>0</t>
        </is>
      </c>
      <c r="O2424" s="9" t="inlineStr">
        <is>
          <t>0</t>
        </is>
      </c>
      <c r="P2424" s="9" t="inlineStr">
        <is>
          <t>unknown</t>
        </is>
      </c>
      <c r="Q2424" s="8" t="inlineStr">
        <is>
          <t>Table10 p.1147, row Carry MA, Bear/Bull block; cached line1408. Printed Dif. (bad minus good)=-1.22 annualized percentage points; deliberately paired Bull mean=10.23% annualized return. Benchmark is the observed Bull-state mean of Carry MA portfolio returns, January1800–December2016. Other paired state: Bear=9.01%, Bull=10.23%. Printed values preserved; not recomputed.</t>
        </is>
      </c>
      <c r="R242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5" hidden="1">
      <c r="A2425" s="8" t="inlineStr">
        <is>
          <t>ANHCKZYX</t>
        </is>
      </c>
      <c r="B2425" s="8" t="inlineStr">
        <is>
          <t>h7</t>
        </is>
      </c>
      <c r="C2425" s="8" t="inlineStr">
        <is>
          <t>hc56</t>
        </is>
      </c>
      <c r="D2425" s="3" t="n"/>
      <c r="E2425" s="3" t="n"/>
      <c r="F2425" s="3" t="n"/>
      <c r="G2425" s="3" t="n"/>
      <c r="H2425" s="3" t="n"/>
      <c r="I2425" s="3" t="n"/>
      <c r="J2425" s="3" t="n"/>
      <c r="K2425" s="9" t="inlineStr">
        <is>
          <t>1</t>
        </is>
      </c>
      <c r="L2425" s="8" t="inlineStr">
        <is>
          <t>hy1</t>
        </is>
      </c>
      <c r="M2425" s="9" t="inlineStr">
        <is>
          <t>outcome_mean</t>
        </is>
      </c>
      <c r="N2425" s="9" t="inlineStr">
        <is>
          <t>0</t>
        </is>
      </c>
      <c r="O2425" s="9" t="inlineStr">
        <is>
          <t>0</t>
        </is>
      </c>
      <c r="P2425" s="9" t="inlineStr">
        <is>
          <t>0</t>
        </is>
      </c>
      <c r="Q2425" s="8" t="inlineStr">
        <is>
          <t>Table10 p.1147, row Carry MA, Bear/Bull block; cached line1408. Printed Dif. (bad minus good)=-1.22 annualized percentage points; deliberately paired Bear mean=9.01% annualized return. Benchmark is the observed Bear-state mean of Carry MA portfolio returns, January1800–December2016. Other paired state: Bear=9.01%, Bull=10.23%. Printed values preserved; not recomputed.</t>
        </is>
      </c>
      <c r="R242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6" hidden="1">
      <c r="A2426" s="8" t="inlineStr">
        <is>
          <t>ANHCKZYX</t>
        </is>
      </c>
      <c r="B2426" s="8" t="inlineStr">
        <is>
          <t>h7</t>
        </is>
      </c>
      <c r="C2426" s="8" t="inlineStr">
        <is>
          <t>hc57</t>
        </is>
      </c>
      <c r="D2426" s="3" t="n"/>
      <c r="E2426" s="3" t="n"/>
      <c r="F2426" s="3" t="n"/>
      <c r="G2426" s="3" t="n"/>
      <c r="H2426" s="3" t="n"/>
      <c r="I2426" s="3" t="n"/>
      <c r="J2426" s="3" t="n"/>
      <c r="K2426" s="9" t="inlineStr">
        <is>
          <t>1</t>
        </is>
      </c>
      <c r="L2426" s="8" t="inlineStr">
        <is>
          <t>hy1</t>
        </is>
      </c>
      <c r="M2426" s="9" t="inlineStr">
        <is>
          <t>outcome_mean</t>
        </is>
      </c>
      <c r="N2426" s="9" t="inlineStr">
        <is>
          <t>0</t>
        </is>
      </c>
      <c r="O2426" s="9" t="inlineStr">
        <is>
          <t>0</t>
        </is>
      </c>
      <c r="P2426" s="9" t="inlineStr">
        <is>
          <t>unknown</t>
        </is>
      </c>
      <c r="Q2426" s="8" t="inlineStr">
        <is>
          <t>Table10 p.1147, row Seasonality MA, Bear/Bull block; cached line1409. Printed Dif. (bad minus good)=2.17 annualized percentage points; deliberately paired Bull mean=10.16% annualized return. Benchmark is the observed Bull-state mean of Seasonality MA portfolio returns, January1800–December2016. Other paired state: Bear=12.32%, Bull=10.16%. Printed values preserved; not recomputed.</t>
        </is>
      </c>
      <c r="R242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7" hidden="1">
      <c r="A2427" s="8" t="inlineStr">
        <is>
          <t>ANHCKZYX</t>
        </is>
      </c>
      <c r="B2427" s="8" t="inlineStr">
        <is>
          <t>h7</t>
        </is>
      </c>
      <c r="C2427" s="8" t="inlineStr">
        <is>
          <t>hc58</t>
        </is>
      </c>
      <c r="D2427" s="3" t="n"/>
      <c r="E2427" s="3" t="n"/>
      <c r="F2427" s="3" t="n"/>
      <c r="G2427" s="3" t="n"/>
      <c r="H2427" s="3" t="n"/>
      <c r="I2427" s="3" t="n"/>
      <c r="J2427" s="3" t="n"/>
      <c r="K2427" s="9" t="inlineStr">
        <is>
          <t>1</t>
        </is>
      </c>
      <c r="L2427" s="8" t="inlineStr">
        <is>
          <t>hy1</t>
        </is>
      </c>
      <c r="M2427" s="9" t="inlineStr">
        <is>
          <t>outcome_mean</t>
        </is>
      </c>
      <c r="N2427" s="9" t="inlineStr">
        <is>
          <t>0</t>
        </is>
      </c>
      <c r="O2427" s="9" t="inlineStr">
        <is>
          <t>0</t>
        </is>
      </c>
      <c r="P2427" s="9" t="inlineStr">
        <is>
          <t>0</t>
        </is>
      </c>
      <c r="Q2427" s="8" t="inlineStr">
        <is>
          <t>Table10 p.1147, row Seasonality MA, Bear/Bull block; cached line1409. Printed Dif. (bad minus good)=2.17 annualized percentage points; deliberately paired Bear mean=12.32% annualized return. Benchmark is the observed Bear-state mean of Seasonality MA portfolio returns, January1800–December2016. Other paired state: Bear=12.32%, Bull=10.16%. Printed values preserved; not recomputed.</t>
        </is>
      </c>
      <c r="R242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8" hidden="1">
      <c r="A2428" s="8" t="inlineStr">
        <is>
          <t>ANHCKZYX</t>
        </is>
      </c>
      <c r="B2428" s="8" t="inlineStr">
        <is>
          <t>h7</t>
        </is>
      </c>
      <c r="C2428" s="8" t="inlineStr">
        <is>
          <t>hc59</t>
        </is>
      </c>
      <c r="D2428" s="3" t="n"/>
      <c r="E2428" s="3" t="n"/>
      <c r="F2428" s="3" t="n"/>
      <c r="G2428" s="3" t="n"/>
      <c r="H2428" s="3" t="n"/>
      <c r="I2428" s="3" t="n"/>
      <c r="J2428" s="3" t="n"/>
      <c r="K2428" s="9" t="inlineStr">
        <is>
          <t>1</t>
        </is>
      </c>
      <c r="L2428" s="8" t="inlineStr">
        <is>
          <t>hy1</t>
        </is>
      </c>
      <c r="M2428" s="9" t="inlineStr">
        <is>
          <t>outcome_mean</t>
        </is>
      </c>
      <c r="N2428" s="9" t="inlineStr">
        <is>
          <t>0</t>
        </is>
      </c>
      <c r="O2428" s="9" t="inlineStr">
        <is>
          <t>0</t>
        </is>
      </c>
      <c r="P2428" s="9" t="inlineStr">
        <is>
          <t>unknown</t>
        </is>
      </c>
      <c r="Q2428" s="8" t="inlineStr">
        <is>
          <t>Table10 p.1147, row BAB MA, Bear/Bull block; cached line1410. Printed Dif. (bad minus good)=-3.32 annualized percentage points; deliberately paired Bull mean=3.08% annualized return. Benchmark is the observed Bull-state mean of BAB MA portfolio returns, January1800–December2016. Other paired state: Bear=-0.24%, Bull=3.08%. Printed values preserved; not recomputed.</t>
        </is>
      </c>
      <c r="R242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9" hidden="1">
      <c r="A2429" s="8" t="inlineStr">
        <is>
          <t>ANHCKZYX</t>
        </is>
      </c>
      <c r="B2429" s="8" t="inlineStr">
        <is>
          <t>h7</t>
        </is>
      </c>
      <c r="C2429" s="8" t="inlineStr">
        <is>
          <t>hc60</t>
        </is>
      </c>
      <c r="D2429" s="3" t="n"/>
      <c r="E2429" s="3" t="n"/>
      <c r="F2429" s="3" t="n"/>
      <c r="G2429" s="3" t="n"/>
      <c r="H2429" s="3" t="n"/>
      <c r="I2429" s="3" t="n"/>
      <c r="J2429" s="3" t="n"/>
      <c r="K2429" s="9" t="inlineStr">
        <is>
          <t>1</t>
        </is>
      </c>
      <c r="L2429" s="8" t="inlineStr">
        <is>
          <t>hy1</t>
        </is>
      </c>
      <c r="M2429" s="9" t="inlineStr">
        <is>
          <t>outcome_mean</t>
        </is>
      </c>
      <c r="N2429" s="9" t="inlineStr">
        <is>
          <t>0</t>
        </is>
      </c>
      <c r="O2429" s="9" t="inlineStr">
        <is>
          <t>0</t>
        </is>
      </c>
      <c r="P2429" s="9" t="inlineStr">
        <is>
          <t>0</t>
        </is>
      </c>
      <c r="Q2429" s="8" t="inlineStr">
        <is>
          <t>Table10 p.1147, row BAB MA, Bear/Bull block; cached line1410. Printed Dif. (bad minus good)=-3.32 annualized percentage points; deliberately paired Bear mean=-0.24% annualized return. Benchmark is the observed Bear-state mean of BAB MA portfolio returns, January1800–December2016. Other paired state: Bear=-0.24%, Bull=3.08%. Printed values preserved; not recomputed.</t>
        </is>
      </c>
      <c r="R242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30" hidden="1">
      <c r="A2430" s="8" t="inlineStr">
        <is>
          <t>BHYG5F75</t>
        </is>
      </c>
      <c r="B2430" s="8" t="inlineStr">
        <is>
          <t>s2</t>
        </is>
      </c>
      <c r="C2430" s="8" t="inlineStr">
        <is>
          <t>hc1</t>
        </is>
      </c>
      <c r="D2430" s="3" t="n"/>
      <c r="E2430" s="3" t="n"/>
      <c r="F2430" s="3" t="n"/>
      <c r="G2430" s="3" t="n"/>
      <c r="H2430" s="3" t="n"/>
      <c r="I2430" s="3" t="n"/>
      <c r="J2430" s="3" t="n"/>
      <c r="K2430" s="9" t="inlineStr">
        <is>
          <t>1</t>
        </is>
      </c>
      <c r="L2430" s="8" t="inlineStr">
        <is>
          <t>y2</t>
        </is>
      </c>
      <c r="M2430" s="9" t="inlineStr">
        <is>
          <t>outcome_mean</t>
        </is>
      </c>
      <c r="N2430" s="9" t="inlineStr">
        <is>
          <t>1</t>
        </is>
      </c>
      <c r="O2430" s="9" t="inlineStr">
        <is>
          <t>1</t>
        </is>
      </c>
      <c r="P2430" s="9" t="inlineStr">
        <is>
          <t>0</t>
        </is>
      </c>
      <c r="Q2430" s="8" t="inlineStr">
        <is>
          <t>Table3B col3 and p3087 lines798–810: focal −5.4555pp retained-share change; benchmark average retained-share level including sole-led loans, exact value unstated; prose range5.5–8.8pp is13%–20%.</t>
        </is>
      </c>
      <c r="R2430"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1" hidden="1">
      <c r="A2431" s="8" t="inlineStr">
        <is>
          <t>BHYG5F75</t>
        </is>
      </c>
      <c r="B2431" s="8" t="inlineStr">
        <is>
          <t>s12</t>
        </is>
      </c>
      <c r="C2431" s="8" t="inlineStr">
        <is>
          <t>hc1</t>
        </is>
      </c>
      <c r="D2431" s="3" t="n"/>
      <c r="E2431" s="3" t="n"/>
      <c r="F2431" s="3" t="n"/>
      <c r="G2431" s="3" t="n"/>
      <c r="H2431" s="3" t="n"/>
      <c r="I2431" s="3" t="n"/>
      <c r="J2431" s="3" t="n"/>
      <c r="K2431" s="9" t="inlineStr">
        <is>
          <t>1</t>
        </is>
      </c>
      <c r="L2431" s="8" t="inlineStr">
        <is>
          <t>y2</t>
        </is>
      </c>
      <c r="M2431" s="9" t="inlineStr">
        <is>
          <t>outcome_mean</t>
        </is>
      </c>
      <c r="N2431" s="9" t="inlineStr">
        <is>
          <t>1</t>
        </is>
      </c>
      <c r="O2431" s="9" t="inlineStr">
        <is>
          <t>1</t>
        </is>
      </c>
      <c r="P2431" s="9" t="inlineStr">
        <is>
          <t>unknown</t>
        </is>
      </c>
      <c r="Q2431" s="8" t="inlineStr">
        <is>
          <t>Table10 col5 and p3100 lines1664–1673: focal −0.1876pp underpricing, timing-control specification; benchmark average IPO-sample underpricing, exact value unstated; across-specification18–86bps or2.5%–12.3%.</t>
        </is>
      </c>
      <c r="R2431" s="8" t="inlineStr">
        <is>
          <t>Distinct estimate from col4 and IVcol6. Authors provide range and say timing-control magnitude similar; no exact col5 effect/mean ratio printed. Untreated regression-target mean not established.</t>
        </is>
      </c>
    </row>
    <row r="2432" hidden="1">
      <c r="A2432" s="8" t="inlineStr">
        <is>
          <t>BHYG5F75</t>
        </is>
      </c>
      <c r="B2432" s="8" t="inlineStr">
        <is>
          <t>h1</t>
        </is>
      </c>
      <c r="C2432" s="8" t="inlineStr">
        <is>
          <t>hc1</t>
        </is>
      </c>
      <c r="D2432" s="3" t="n"/>
      <c r="E2432" s="3" t="n"/>
      <c r="F2432" s="3" t="n"/>
      <c r="G2432" s="3" t="n"/>
      <c r="H2432" s="3" t="n"/>
      <c r="I2432" s="3" t="n"/>
      <c r="J2432" s="3" t="n"/>
      <c r="K2432" s="9" t="inlineStr">
        <is>
          <t>1</t>
        </is>
      </c>
      <c r="L2432" s="8" t="inlineStr">
        <is>
          <t>hy1</t>
        </is>
      </c>
      <c r="M2432" s="9" t="inlineStr">
        <is>
          <t>outcome_mean</t>
        </is>
      </c>
      <c r="N2432" s="9" t="inlineStr">
        <is>
          <t>1</t>
        </is>
      </c>
      <c r="O2432" s="9" t="inlineStr">
        <is>
          <t>0</t>
        </is>
      </c>
      <c r="P2432" s="9" t="inlineStr">
        <is>
          <t>unknown</t>
        </is>
      </c>
      <c r="Q2432" s="8" t="inlineStr">
        <is>
          <t>Table2 col1 and pp3084–3085 lines620–678: focal 7.0540pp (rounded7.0); benchmark sample switching probability20.7%.</t>
        </is>
      </c>
      <c r="R2432" s="8" t="inlineStr">
        <is>
          <t>Exact regression target and untreated baseline not established; source labels overall sample probability. No author division. Abstract16% higher is not an additional effect/base calculation: detailed text identifies16.1pp, and no distinct base is supplied for that headline.</t>
        </is>
      </c>
    </row>
    <row r="2433" hidden="1">
      <c r="A2433" s="8" t="inlineStr">
        <is>
          <t>BHYG5F75</t>
        </is>
      </c>
      <c r="B2433" s="8" t="inlineStr">
        <is>
          <t>h2</t>
        </is>
      </c>
      <c r="C2433" s="8" t="inlineStr">
        <is>
          <t>hc1</t>
        </is>
      </c>
      <c r="D2433" s="3" t="n"/>
      <c r="E2433" s="3" t="n"/>
      <c r="F2433" s="3" t="n"/>
      <c r="G2433" s="3" t="n"/>
      <c r="H2433" s="3" t="n"/>
      <c r="I2433" s="3" t="n"/>
      <c r="J2433" s="3" t="n"/>
      <c r="K2433" s="9" t="inlineStr">
        <is>
          <t>1</t>
        </is>
      </c>
      <c r="L2433" s="8" t="inlineStr">
        <is>
          <t>hy1</t>
        </is>
      </c>
      <c r="M2433" s="9" t="inlineStr">
        <is>
          <t>outcome_mean</t>
        </is>
      </c>
      <c r="N2433" s="9" t="inlineStr">
        <is>
          <t>1</t>
        </is>
      </c>
      <c r="O2433" s="9" t="inlineStr">
        <is>
          <t>1</t>
        </is>
      </c>
      <c r="P2433" s="9" t="inlineStr">
        <is>
          <t>0</t>
        </is>
      </c>
      <c r="Q2433" s="8" t="inlineStr">
        <is>
          <t>Table3A col1 p3086 lines772–774: focal 0.1942 lenders (rounded0.2), stated7%; benchmark 2.8 syndicate participants including sole-lender loans.</t>
        </is>
      </c>
      <c r="R2433" s="8" t="inlineStr">
        <is>
          <t>Explicit author comparison qualifies on underlying outcome, but estimated dependent variable is next-minus-current change while benchmark is level; alignment0. Do not relabel benchmark as mean change. Table1 overall mean3.04 is not the stated2.8; retain source discrepancy. Alignment0 uses the literal reported change-outcome versus level-benchmark convention, not a dimensional-unit incompatibility. Under a future-level-effect interpretation, untreated population and conditioning remain unresolved.</t>
        </is>
      </c>
    </row>
    <row r="2434" hidden="1">
      <c r="A2434" s="8" t="inlineStr">
        <is>
          <t>BHYG5F75</t>
        </is>
      </c>
      <c r="B2434" s="8" t="inlineStr">
        <is>
          <t>h2</t>
        </is>
      </c>
      <c r="C2434" s="8" t="inlineStr">
        <is>
          <t>hc2</t>
        </is>
      </c>
      <c r="D2434" s="3" t="n"/>
      <c r="E2434" s="3" t="n"/>
      <c r="F2434" s="3" t="n"/>
      <c r="G2434" s="3" t="n"/>
      <c r="H2434" s="3" t="n"/>
      <c r="I2434" s="3" t="n"/>
      <c r="J2434" s="3" t="n"/>
      <c r="K2434" s="9" t="inlineStr">
        <is>
          <t>1</t>
        </is>
      </c>
      <c r="L2434" s="8" t="inlineStr">
        <is>
          <t>hy2</t>
        </is>
      </c>
      <c r="M2434" s="9" t="inlineStr">
        <is>
          <t>outcome_mean</t>
        </is>
      </c>
      <c r="N2434" s="9" t="inlineStr">
        <is>
          <t>1</t>
        </is>
      </c>
      <c r="O2434" s="9" t="inlineStr">
        <is>
          <t>1</t>
        </is>
      </c>
      <c r="P2434" s="9" t="inlineStr">
        <is>
          <t>0</t>
        </is>
      </c>
      <c r="Q2434" s="8" t="inlineStr">
        <is>
          <t>Table3B col1 and p3087 lines798–810: focal −8.8448pp retained-share change; benchmark average retained-share level including sole-led loans, exact value unstated; prose range5.5–8.8pp is13%–20%.</t>
        </is>
      </c>
      <c r="R2434"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5" hidden="1">
      <c r="A2435" s="8" t="inlineStr">
        <is>
          <t>BHYG5F75</t>
        </is>
      </c>
      <c r="B2435" s="8" t="inlineStr">
        <is>
          <t>h2</t>
        </is>
      </c>
      <c r="C2435" s="8" t="inlineStr">
        <is>
          <t>hc3</t>
        </is>
      </c>
      <c r="D2435" s="3" t="n"/>
      <c r="E2435" s="3" t="n"/>
      <c r="F2435" s="3" t="n"/>
      <c r="G2435" s="3" t="n"/>
      <c r="H2435" s="3" t="n"/>
      <c r="I2435" s="3" t="n"/>
      <c r="J2435" s="3" t="n"/>
      <c r="K2435" s="9" t="inlineStr">
        <is>
          <t>1</t>
        </is>
      </c>
      <c r="L2435" s="8" t="inlineStr">
        <is>
          <t>hy2</t>
        </is>
      </c>
      <c r="M2435" s="9" t="inlineStr">
        <is>
          <t>outcome_mean</t>
        </is>
      </c>
      <c r="N2435" s="9" t="inlineStr">
        <is>
          <t>1</t>
        </is>
      </c>
      <c r="O2435" s="9" t="inlineStr">
        <is>
          <t>1</t>
        </is>
      </c>
      <c r="P2435" s="9" t="inlineStr">
        <is>
          <t>0</t>
        </is>
      </c>
      <c r="Q2435" s="8" t="inlineStr">
        <is>
          <t>Table3B col2 and p3087 lines798–810: focal −7.8381pp retained-share change; benchmark average retained-share level including sole-led loans, exact value unstated; prose range5.5–8.8pp is13%–20%.</t>
        </is>
      </c>
      <c r="R2435"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6" hidden="1">
      <c r="A2436" s="8" t="inlineStr">
        <is>
          <t>BHYG5F75</t>
        </is>
      </c>
      <c r="B2436" s="8" t="inlineStr">
        <is>
          <t>h2</t>
        </is>
      </c>
      <c r="C2436" s="8" t="inlineStr">
        <is>
          <t>hc4</t>
        </is>
      </c>
      <c r="D2436" s="3" t="n"/>
      <c r="E2436" s="3" t="n"/>
      <c r="F2436" s="3" t="n"/>
      <c r="G2436" s="3" t="n"/>
      <c r="H2436" s="3" t="n"/>
      <c r="I2436" s="3" t="n"/>
      <c r="J2436" s="3" t="n"/>
      <c r="K2436" s="9" t="inlineStr">
        <is>
          <t>1</t>
        </is>
      </c>
      <c r="L2436" s="8" t="inlineStr">
        <is>
          <t>hy3</t>
        </is>
      </c>
      <c r="M2436" s="9" t="inlineStr">
        <is>
          <t>outcome_mean</t>
        </is>
      </c>
      <c r="N2436" s="9" t="inlineStr">
        <is>
          <t>1</t>
        </is>
      </c>
      <c r="O2436" s="9" t="inlineStr">
        <is>
          <t>0</t>
        </is>
      </c>
      <c r="P2436" s="9" t="inlineStr">
        <is>
          <t>0</t>
        </is>
      </c>
      <c r="Q2436" s="8" t="inlineStr">
        <is>
          <t>Table3C col1 p3087 lines811–823: focal 0.0531 nonbank institutions (rounded0.05); benchmark 0.01 institutions per average syndicate.</t>
        </is>
      </c>
      <c r="R2436" s="8" t="inlineStr">
        <is>
          <t>Explicit author comparison qualifies on underlying outcome, but estimated dependent variable is next-minus-current change while benchmark is level; alignment0. Do not relabel benchmark as mean change. Prose says marginal increase grows with FE, but printed coefficients fall0.0531→0.0482→0.0478→0.0366; do not repair or infer extra comparisons. Rounded0.05 could also cover cols2–3, but discussion baseline attribution supports col1; ambiguity logged. Alignment0 uses the literal reported change-outcome versus level-benchmark convention, not a dimensional-unit incompatibility. Under a future-level-effect interpretation, untreated population and conditioning remain unresolved.</t>
        </is>
      </c>
    </row>
    <row r="2437" hidden="1">
      <c r="A2437" s="8" t="inlineStr">
        <is>
          <t>BHYG5F75</t>
        </is>
      </c>
      <c r="B2437" s="8" t="inlineStr">
        <is>
          <t>h11</t>
        </is>
      </c>
      <c r="C2437" s="8" t="inlineStr">
        <is>
          <t>hc1</t>
        </is>
      </c>
      <c r="D2437" s="3" t="n"/>
      <c r="E2437" s="3" t="n"/>
      <c r="F2437" s="3" t="n"/>
      <c r="G2437" s="3" t="n"/>
      <c r="H2437" s="3" t="n"/>
      <c r="I2437" s="3" t="n"/>
      <c r="J2437" s="3" t="n"/>
      <c r="K2437" s="9" t="inlineStr">
        <is>
          <t>1</t>
        </is>
      </c>
      <c r="L2437" s="8" t="inlineStr">
        <is>
          <t>hy1</t>
        </is>
      </c>
      <c r="M2437" s="9" t="inlineStr">
        <is>
          <t>outcome_mean</t>
        </is>
      </c>
      <c r="N2437" s="9" t="inlineStr">
        <is>
          <t>1</t>
        </is>
      </c>
      <c r="O2437" s="9" t="inlineStr">
        <is>
          <t>1</t>
        </is>
      </c>
      <c r="P2437" s="9" t="inlineStr">
        <is>
          <t>unknown</t>
        </is>
      </c>
      <c r="Q2437" s="8" t="inlineStr">
        <is>
          <t>Table6 col1 p3093 lines1204–1215: focal 3.6393pp ≤2years; benchmark IPO-subsample disclosure mean9%; joint prose says30%–40% increases.</t>
        </is>
      </c>
      <c r="R2437" s="8" t="inlineStr">
        <is>
          <t>Distinct categorical contrasts; mean pools event-time groups rather than establishes relevant untreated/reference-category mean. Exact regression target unspecified; unknown alignment. No per-year interpretation of log time imported.</t>
        </is>
      </c>
    </row>
    <row r="2438" hidden="1">
      <c r="A2438" s="8" t="inlineStr">
        <is>
          <t>BHYG5F75</t>
        </is>
      </c>
      <c r="B2438" s="8" t="inlineStr">
        <is>
          <t>h12</t>
        </is>
      </c>
      <c r="C2438" s="8" t="inlineStr">
        <is>
          <t>hc1</t>
        </is>
      </c>
      <c r="D2438" s="3" t="n"/>
      <c r="E2438" s="3" t="n"/>
      <c r="F2438" s="3" t="n"/>
      <c r="G2438" s="3" t="n"/>
      <c r="H2438" s="3" t="n"/>
      <c r="I2438" s="3" t="n"/>
      <c r="J2438" s="3" t="n"/>
      <c r="K2438" s="9" t="inlineStr">
        <is>
          <t>1</t>
        </is>
      </c>
      <c r="L2438" s="8" t="inlineStr">
        <is>
          <t>hy1</t>
        </is>
      </c>
      <c r="M2438" s="9" t="inlineStr">
        <is>
          <t>outcome_mean</t>
        </is>
      </c>
      <c r="N2438" s="9" t="inlineStr">
        <is>
          <t>1</t>
        </is>
      </c>
      <c r="O2438" s="9" t="inlineStr">
        <is>
          <t>1</t>
        </is>
      </c>
      <c r="P2438" s="9" t="inlineStr">
        <is>
          <t>unknown</t>
        </is>
      </c>
      <c r="Q2438" s="8" t="inlineStr">
        <is>
          <t>Table6 col1 p3093 lines1204–1215: focal 2.6845pp 3≤years&lt;6; benchmark IPO-subsample disclosure mean9%; joint prose says30%–40% increases.</t>
        </is>
      </c>
      <c r="R2438" s="8" t="inlineStr">
        <is>
          <t>Distinct categorical contrasts; mean pools event-time groups rather than establishes relevant untreated/reference-category mean. Exact regression target unspecified; unknown alignment. No per-year interpretation of log time imported.</t>
        </is>
      </c>
    </row>
    <row r="2439" hidden="1">
      <c r="A2439" s="8" t="inlineStr">
        <is>
          <t>CETFVPE5</t>
        </is>
      </c>
      <c r="B2439" s="8" t="inlineStr">
        <is>
          <t>h4</t>
        </is>
      </c>
      <c r="C2439" s="8" t="inlineStr">
        <is>
          <t>hc1</t>
        </is>
      </c>
      <c r="D2439" s="3" t="n"/>
      <c r="E2439" s="3" t="n"/>
      <c r="F2439" s="3" t="n"/>
      <c r="G2439" s="3" t="n"/>
      <c r="H2439" s="3" t="n"/>
      <c r="I2439" s="3" t="n"/>
      <c r="J2439" s="3" t="n"/>
      <c r="K2439" s="9" t="inlineStr">
        <is>
          <t>1</t>
        </is>
      </c>
      <c r="L2439" s="8" t="inlineStr">
        <is>
          <t>hy1</t>
        </is>
      </c>
      <c r="M2439" s="9" t="inlineStr">
        <is>
          <t>outcome_mean</t>
        </is>
      </c>
      <c r="N2439" s="9" t="inlineStr">
        <is>
          <t>1</t>
        </is>
      </c>
      <c r="O2439" s="9" t="inlineStr">
        <is>
          <t>0</t>
        </is>
      </c>
      <c r="P2439" s="9" t="inlineStr">
        <is>
          <t>unknown</t>
        </is>
      </c>
      <c r="Q2439" s="8" t="inlineStr">
        <is>
          <t>Published p154, §4.2, main-text report of Appendix TableA5 (main.txt lines1146–1170). Focal estimate: microcap-minus-large spread difference25bps/month, t2.01. Conditional seasonal spread group levels: microcaps101 and large stocks76bps/month. Reference: 76bps/month among large stocks. These are group-average monthly seasonal spreads; the spread is the focal outcome in this setting. Authors compare levels/differences in words, without a fraction, percentage or normalization. Full Appendix unavailable.</t>
        </is>
      </c>
      <c r="R2439"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0" hidden="1">
      <c r="A2440" s="8" t="inlineStr">
        <is>
          <t>CETFVPE5</t>
        </is>
      </c>
      <c r="B2440" s="8" t="inlineStr">
        <is>
          <t>h5</t>
        </is>
      </c>
      <c r="C2440" s="8" t="inlineStr">
        <is>
          <t>hc1</t>
        </is>
      </c>
      <c r="D2440" s="3" t="n"/>
      <c r="E2440" s="3" t="n"/>
      <c r="F2440" s="3" t="n"/>
      <c r="G2440" s="3" t="n"/>
      <c r="H2440" s="3" t="n"/>
      <c r="I2440" s="3" t="n"/>
      <c r="J2440" s="3" t="n"/>
      <c r="K2440" s="9" t="inlineStr">
        <is>
          <t>1</t>
        </is>
      </c>
      <c r="L2440" s="8" t="inlineStr">
        <is>
          <t>hy1</t>
        </is>
      </c>
      <c r="M2440" s="9" t="inlineStr">
        <is>
          <t>outcome_mean</t>
        </is>
      </c>
      <c r="N2440" s="9" t="inlineStr">
        <is>
          <t>1</t>
        </is>
      </c>
      <c r="O2440" s="9" t="inlineStr">
        <is>
          <t>0</t>
        </is>
      </c>
      <c r="P2440" s="9" t="inlineStr">
        <is>
          <t>unknown</t>
        </is>
      </c>
      <c r="Q2440" s="8" t="inlineStr">
        <is>
          <t>Published p154, §4.2, main-text report of Appendix TableA5 (main.txt lines1170–1184). Focal estimate: highest-minus-lowest volatility-quintile contrast; numeric difference not separately printed, t1.56. Conditional seasonal spread group levels: low73 and high111bps/month. Reference: 73bps/month in the lowest-volatility quintile. These are group-average monthly seasonal spreads; the spread is the focal outcome in this setting. Authors compare levels/differences in words, without a fraction, percentage or normalization. Full Appendix unavailable.</t>
        </is>
      </c>
      <c r="R2440"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1" hidden="1">
      <c r="A2441" s="8" t="inlineStr">
        <is>
          <t>CETFVPE5</t>
        </is>
      </c>
      <c r="B2441" s="8" t="inlineStr">
        <is>
          <t>h6</t>
        </is>
      </c>
      <c r="C2441" s="8" t="inlineStr">
        <is>
          <t>hc1</t>
        </is>
      </c>
      <c r="D2441" s="3" t="n"/>
      <c r="E2441" s="3" t="n"/>
      <c r="F2441" s="3" t="n"/>
      <c r="G2441" s="3" t="n"/>
      <c r="H2441" s="3" t="n"/>
      <c r="I2441" s="3" t="n"/>
      <c r="J2441" s="3" t="n"/>
      <c r="K2441" s="9" t="inlineStr">
        <is>
          <t>1</t>
        </is>
      </c>
      <c r="L2441" s="8" t="inlineStr">
        <is>
          <t>hy1</t>
        </is>
      </c>
      <c r="M2441" s="9" t="inlineStr">
        <is>
          <t>outcome_mean</t>
        </is>
      </c>
      <c r="N2441" s="9" t="inlineStr">
        <is>
          <t>1</t>
        </is>
      </c>
      <c r="O2441" s="9" t="inlineStr">
        <is>
          <t>0</t>
        </is>
      </c>
      <c r="P2441" s="9" t="inlineStr">
        <is>
          <t>unknown</t>
        </is>
      </c>
      <c r="Q2441" s="8" t="inlineStr">
        <is>
          <t>Published p154, §4.2, main-text report of Appendix TableA5 (main.txt lines1184–1194). Focal estimate: high-minus-low institutional-ownership-quintile contrast; numeric difference and its t-value not separately printed. Conditional seasonal spread group levels: low101 and high112bps/month. Reference: 101bps/month in the low-IO quintile. These are group-average monthly seasonal spreads; the spread is the focal outcome in this setting. Authors compare levels/differences in words, without a fraction, percentage or normalization. Full Appendix unavailable.</t>
        </is>
      </c>
      <c r="R2441"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2" hidden="1">
      <c r="A2442" s="8" t="inlineStr">
        <is>
          <t>CN4YZYPH</t>
        </is>
      </c>
      <c r="B2442" s="8" t="inlineStr">
        <is>
          <t>s16</t>
        </is>
      </c>
      <c r="C2442" s="8" t="inlineStr">
        <is>
          <t>hc1</t>
        </is>
      </c>
      <c r="D2442" s="3" t="n"/>
      <c r="E2442" s="3" t="n"/>
      <c r="F2442" s="3" t="n"/>
      <c r="G2442" s="3" t="n"/>
      <c r="H2442" s="3" t="n"/>
      <c r="I2442" s="3" t="n"/>
      <c r="J2442" s="3" t="n"/>
      <c r="K2442" s="9" t="inlineStr">
        <is>
          <t>1</t>
        </is>
      </c>
      <c r="L2442" s="8" t="inlineStr">
        <is>
          <t>y1</t>
        </is>
      </c>
      <c r="M2442" s="9" t="inlineStr">
        <is>
          <t>outcome_mean</t>
        </is>
      </c>
      <c r="N2442" s="9" t="inlineStr">
        <is>
          <t>1</t>
        </is>
      </c>
      <c r="O2442" s="9" t="inlineStr">
        <is>
          <t>0</t>
        </is>
      </c>
      <c r="P2442" s="9" t="inlineStr">
        <is>
          <t>unknown</t>
        </is>
      </c>
      <c r="Q2442" s="8" t="inlineStr">
        <is>
          <t>Table10 p215: all compensation-peer firms, high/low RPQ-tercile mean RAR 1.19/1.16; H−L=0.03. Benchmark is low-RPQ group mean 1.16, 2006–2010, directly paired in same column. No effect/benchmark ratio reported.</t>
        </is>
      </c>
      <c r="R2442"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3" hidden="1">
      <c r="A2443" s="8" t="inlineStr">
        <is>
          <t>CN4YZYPH</t>
        </is>
      </c>
      <c r="B2443" s="8" t="inlineStr">
        <is>
          <t>s16</t>
        </is>
      </c>
      <c r="C2443" s="8" t="inlineStr">
        <is>
          <t>hc2</t>
        </is>
      </c>
      <c r="D2443" s="3" t="n"/>
      <c r="E2443" s="3" t="n"/>
      <c r="F2443" s="3" t="n"/>
      <c r="G2443" s="3" t="n"/>
      <c r="H2443" s="3" t="n"/>
      <c r="I2443" s="3" t="n"/>
      <c r="J2443" s="3" t="n"/>
      <c r="K2443" s="9" t="inlineStr">
        <is>
          <t>1</t>
        </is>
      </c>
      <c r="L2443" s="8" t="inlineStr">
        <is>
          <t>y1</t>
        </is>
      </c>
      <c r="M2443" s="9" t="inlineStr">
        <is>
          <t>outcome_mean</t>
        </is>
      </c>
      <c r="N2443" s="9" t="inlineStr">
        <is>
          <t>0</t>
        </is>
      </c>
      <c r="O2443" s="9" t="inlineStr">
        <is>
          <t>0</t>
        </is>
      </c>
      <c r="P2443" s="9" t="inlineStr">
        <is>
          <t>unknown</t>
        </is>
      </c>
      <c r="Q2443" s="8" t="inlineStr">
        <is>
          <t>Table10 p215: high Pay_Gap compensation-peer firms, high/low RPQ-tercile mean RAR 1.23/1.20; H−L=0.03. Benchmark is low-RPQ group mean 1.20, 2006–2010, directly paired in same column. No effect/benchmark ratio reported.</t>
        </is>
      </c>
      <c r="R2443"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4" hidden="1">
      <c r="A2444" s="8" t="inlineStr">
        <is>
          <t>CN4YZYPH</t>
        </is>
      </c>
      <c r="B2444" s="8" t="inlineStr">
        <is>
          <t>s16</t>
        </is>
      </c>
      <c r="C2444" s="8" t="inlineStr">
        <is>
          <t>hc3</t>
        </is>
      </c>
      <c r="D2444" s="3" t="n"/>
      <c r="E2444" s="3" t="n"/>
      <c r="F2444" s="3" t="n"/>
      <c r="G2444" s="3" t="n"/>
      <c r="H2444" s="3" t="n"/>
      <c r="I2444" s="3" t="n"/>
      <c r="J2444" s="3" t="n"/>
      <c r="K2444" s="9" t="inlineStr">
        <is>
          <t>1</t>
        </is>
      </c>
      <c r="L2444" s="8" t="inlineStr">
        <is>
          <t>y1</t>
        </is>
      </c>
      <c r="M2444" s="9" t="inlineStr">
        <is>
          <t>outcome_mean</t>
        </is>
      </c>
      <c r="N2444" s="9" t="inlineStr">
        <is>
          <t>0</t>
        </is>
      </c>
      <c r="O2444" s="9" t="inlineStr">
        <is>
          <t>0</t>
        </is>
      </c>
      <c r="P2444" s="9" t="inlineStr">
        <is>
          <t>unknown</t>
        </is>
      </c>
      <c r="Q2444" s="8" t="inlineStr">
        <is>
          <t>Table10 p215: low Pay_Gap compensation-peer firms, high/low RPQ-tercile mean RAR 1.20/1.14; H−L=0.06. Benchmark is low-RPQ group mean 1.14, 2006–2010, directly paired in same column. No effect/benchmark ratio reported.</t>
        </is>
      </c>
      <c r="R2444"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5" hidden="1">
      <c r="A2445" s="8" t="inlineStr">
        <is>
          <t>CN4YZYPH</t>
        </is>
      </c>
      <c r="B2445" s="8" t="inlineStr">
        <is>
          <t>h3</t>
        </is>
      </c>
      <c r="C2445" s="8" t="inlineStr">
        <is>
          <t>hc1</t>
        </is>
      </c>
      <c r="D2445" s="3" t="n"/>
      <c r="E2445" s="3" t="n"/>
      <c r="F2445" s="3" t="n"/>
      <c r="G2445" s="3" t="n"/>
      <c r="H2445" s="3" t="n"/>
      <c r="I2445" s="3" t="n"/>
      <c r="J2445" s="3" t="n"/>
      <c r="K2445" s="9" t="inlineStr">
        <is>
          <t>1</t>
        </is>
      </c>
      <c r="L2445" s="8" t="inlineStr">
        <is>
          <t>hy1</t>
        </is>
      </c>
      <c r="M2445" s="9" t="inlineStr">
        <is>
          <t>outcome_mean</t>
        </is>
      </c>
      <c r="N2445" s="9" t="inlineStr">
        <is>
          <t>0</t>
        </is>
      </c>
      <c r="O2445" s="9" t="inlineStr">
        <is>
          <t>0</t>
        </is>
      </c>
      <c r="P2445" s="9" t="inlineStr">
        <is>
          <t>unknown</t>
        </is>
      </c>
      <c r="Q2445" s="8" t="inlineStr">
        <is>
          <t>Table10 p215: all bonus-peer firms, high/low RPQ-tercile mean RAR 1.20/1.11; H−L=0.09. Benchmark is low-RPQ group mean 1.11, 2006–2010, directly paired in same column. No effect/benchmark ratio reported.</t>
        </is>
      </c>
      <c r="R2445"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6" hidden="1">
      <c r="A2446" s="8" t="inlineStr">
        <is>
          <t>DFSQYG6H</t>
        </is>
      </c>
      <c r="B2446" s="8" t="inlineStr">
        <is>
          <t>s3</t>
        </is>
      </c>
      <c r="C2446" s="8" t="inlineStr">
        <is>
          <t>hc1</t>
        </is>
      </c>
      <c r="D2446" s="3" t="n"/>
      <c r="E2446" s="3" t="n"/>
      <c r="F2446" s="3" t="n"/>
      <c r="G2446" s="3" t="n"/>
      <c r="H2446" s="3" t="n"/>
      <c r="I2446" s="3" t="n"/>
      <c r="J2446" s="3" t="n"/>
      <c r="K2446" s="9" t="inlineStr">
        <is>
          <t>1</t>
        </is>
      </c>
      <c r="L2446" s="8" t="inlineStr">
        <is>
          <t>y1</t>
        </is>
      </c>
      <c r="M2446" s="9" t="inlineStr">
        <is>
          <t>outcome_mean</t>
        </is>
      </c>
      <c r="N2446" s="9" t="inlineStr">
        <is>
          <t>1</t>
        </is>
      </c>
      <c r="O2446" s="9" t="inlineStr">
        <is>
          <t>1</t>
        </is>
      </c>
      <c r="P2446" s="9" t="inlineStr">
        <is>
          <t>unknown</t>
        </is>
      </c>
      <c r="Q2446" s="8" t="inlineStr">
        <is>
          <t>p915/Table6 and adjacent economic-magnitude prose: Table6 col2 Treat×Post=0.015 ratio points, authors state approximately10%; benchmark treated firms’ year2000 pre-event cash-ratio mean; value not printed.</t>
        </is>
      </c>
      <c r="R2446" s="8" t="inlineStr">
        <is>
          <t>Distinct column-specific compared effect, separated from original pooled c1. Regression target/weights versus reported treated baseline not established; alignment unknown.</t>
        </is>
      </c>
    </row>
    <row r="2447" hidden="1">
      <c r="A2447" s="8" t="inlineStr">
        <is>
          <t>DFSQYG6H</t>
        </is>
      </c>
      <c r="B2447" s="8" t="inlineStr">
        <is>
          <t>s3</t>
        </is>
      </c>
      <c r="C2447" s="8" t="inlineStr">
        <is>
          <t>hc2</t>
        </is>
      </c>
      <c r="D2447" s="3" t="n"/>
      <c r="E2447" s="3" t="n"/>
      <c r="F2447" s="3" t="n"/>
      <c r="G2447" s="3" t="n"/>
      <c r="H2447" s="3" t="n"/>
      <c r="I2447" s="3" t="n"/>
      <c r="J2447" s="3" t="n"/>
      <c r="K2447" s="9" t="inlineStr">
        <is>
          <t>1</t>
        </is>
      </c>
      <c r="L2447" s="8" t="inlineStr">
        <is>
          <t>y1</t>
        </is>
      </c>
      <c r="M2447" s="9" t="inlineStr">
        <is>
          <t>outcome_mean</t>
        </is>
      </c>
      <c r="N2447" s="9" t="inlineStr">
        <is>
          <t>1</t>
        </is>
      </c>
      <c r="O2447" s="9" t="inlineStr">
        <is>
          <t>1</t>
        </is>
      </c>
      <c r="P2447" s="9" t="inlineStr">
        <is>
          <t>unknown</t>
        </is>
      </c>
      <c r="Q2447" s="8" t="inlineStr">
        <is>
          <t>p915/Table6 and adjacent economic-magnitude prose: Table6 col3 Treat×Post=0.016 ratio points, authors state approximately10%; benchmark treated firms’ year2000 pre-event cash-ratio mean; value not printed.</t>
        </is>
      </c>
      <c r="R2447" s="8" t="inlineStr">
        <is>
          <t>Distinct column-specific compared effect, separated from original pooled c1. Regression target/weights versus reported treated baseline not established; alignment unknown.</t>
        </is>
      </c>
    </row>
    <row r="2448" hidden="1">
      <c r="A2448" s="8" t="inlineStr">
        <is>
          <t>DFSQYG6H</t>
        </is>
      </c>
      <c r="B2448" s="8" t="inlineStr">
        <is>
          <t>s3</t>
        </is>
      </c>
      <c r="C2448" s="8" t="inlineStr">
        <is>
          <t>hc3</t>
        </is>
      </c>
      <c r="D2448" s="3" t="n"/>
      <c r="E2448" s="3" t="n"/>
      <c r="F2448" s="3" t="n"/>
      <c r="G2448" s="3" t="n"/>
      <c r="H2448" s="3" t="n"/>
      <c r="I2448" s="3" t="n"/>
      <c r="J2448" s="3" t="n"/>
      <c r="K2448" s="9" t="inlineStr">
        <is>
          <t>1</t>
        </is>
      </c>
      <c r="L2448" s="8" t="inlineStr">
        <is>
          <t>y1</t>
        </is>
      </c>
      <c r="M2448" s="9" t="inlineStr">
        <is>
          <t>outcome_mean</t>
        </is>
      </c>
      <c r="N2448" s="9" t="inlineStr">
        <is>
          <t>1</t>
        </is>
      </c>
      <c r="O2448" s="9" t="inlineStr">
        <is>
          <t>1</t>
        </is>
      </c>
      <c r="P2448" s="9" t="inlineStr">
        <is>
          <t>unknown</t>
        </is>
      </c>
      <c r="Q2448" s="8" t="inlineStr">
        <is>
          <t>p915/Table6 and adjacent economic-magnitude prose: Table6 col4 Treat×Post=0.015 ratio points, authors state approximately10%; benchmark treated firms’ year2000 pre-event cash-ratio mean; value not printed.</t>
        </is>
      </c>
      <c r="R2448" s="8" t="inlineStr">
        <is>
          <t>Distinct column-specific compared effect, separated from original pooled c1. Regression target/weights versus reported treated baseline not established; alignment unknown.</t>
        </is>
      </c>
    </row>
    <row r="2449" hidden="1">
      <c r="A2449" s="8" t="inlineStr">
        <is>
          <t>DFSQYG6H</t>
        </is>
      </c>
      <c r="B2449" s="8" t="inlineStr">
        <is>
          <t>h1</t>
        </is>
      </c>
      <c r="C2449" s="8" t="inlineStr">
        <is>
          <t>hc1</t>
        </is>
      </c>
      <c r="D2449" s="3" t="n"/>
      <c r="E2449" s="3" t="n"/>
      <c r="F2449" s="3" t="n"/>
      <c r="G2449" s="3" t="n"/>
      <c r="H2449" s="3" t="n"/>
      <c r="I2449" s="3" t="n"/>
      <c r="J2449" s="3" t="n"/>
      <c r="K2449" s="9" t="inlineStr">
        <is>
          <t>1</t>
        </is>
      </c>
      <c r="L2449" s="8" t="inlineStr">
        <is>
          <t>hy1</t>
        </is>
      </c>
      <c r="M2449" s="9" t="inlineStr">
        <is>
          <t>outcome_mean</t>
        </is>
      </c>
      <c r="N2449" s="9" t="inlineStr">
        <is>
          <t>1</t>
        </is>
      </c>
      <c r="O2449" s="9" t="inlineStr">
        <is>
          <t>1</t>
        </is>
      </c>
      <c r="P2449" s="9" t="inlineStr">
        <is>
          <t>unknown</t>
        </is>
      </c>
      <c r="Q2449" s="8" t="inlineStr">
        <is>
          <t>p910/fn8 and Table3 col1 p912: Col1 ILLIQ_res coefficient−0.087×10^-2; one-treatment-SD decrease produces1.42pps, stated≈10%; benchmark overall1964–2015 cash-ratio mean14%.</t>
        </is>
      </c>
      <c r="R2449" s="8" t="inlineStr">
        <is>
          <t>Continuous-treatment regression target/weights and untreated-reference construction not established, so alignment unknown.</t>
        </is>
      </c>
    </row>
    <row r="2450" hidden="1">
      <c r="A2450" s="8" t="inlineStr">
        <is>
          <t>DFSQYG6H</t>
        </is>
      </c>
      <c r="B2450" s="8" t="inlineStr">
        <is>
          <t>h1</t>
        </is>
      </c>
      <c r="C2450" s="8" t="inlineStr">
        <is>
          <t>hc2</t>
        </is>
      </c>
      <c r="D2450" s="3" t="n"/>
      <c r="E2450" s="3" t="n"/>
      <c r="F2450" s="3" t="n"/>
      <c r="G2450" s="3" t="n"/>
      <c r="H2450" s="3" t="n"/>
      <c r="I2450" s="3" t="n"/>
      <c r="J2450" s="3" t="n"/>
      <c r="K2450" s="9" t="inlineStr">
        <is>
          <t>1</t>
        </is>
      </c>
      <c r="L2450" s="8" t="inlineStr">
        <is>
          <t>hy1</t>
        </is>
      </c>
      <c r="M2450" s="9" t="inlineStr">
        <is>
          <t>outcome_mean</t>
        </is>
      </c>
      <c r="N2450" s="9" t="inlineStr">
        <is>
          <t>1</t>
        </is>
      </c>
      <c r="O2450" s="9" t="inlineStr">
        <is>
          <t>1</t>
        </is>
      </c>
      <c r="P2450" s="9" t="inlineStr">
        <is>
          <t>unknown</t>
        </is>
      </c>
      <c r="Q2450" s="8" t="inlineStr">
        <is>
          <t>p910/fn8 and Table3 col7 p912: Col7 ILLIQ_res coefficient−0.064×10^-2; one-treatment-SD decrease produces1.11pps, stated6.2%; benchmark overall1998–2015 cash-ratio mean18%.</t>
        </is>
      </c>
      <c r="R2450" s="8" t="inlineStr">
        <is>
          <t>Continuous-treatment regression target/weights and untreated-reference construction not established, so alignment unknown.</t>
        </is>
      </c>
    </row>
    <row r="2451" hidden="1">
      <c r="A2451" s="8" t="inlineStr">
        <is>
          <t>DFSQYG6H</t>
        </is>
      </c>
      <c r="B2451" s="8" t="inlineStr">
        <is>
          <t>h1</t>
        </is>
      </c>
      <c r="C2451" s="8" t="inlineStr">
        <is>
          <t>hc3</t>
        </is>
      </c>
      <c r="D2451" s="3" t="n"/>
      <c r="E2451" s="3" t="n"/>
      <c r="F2451" s="3" t="n"/>
      <c r="G2451" s="3" t="n"/>
      <c r="H2451" s="3" t="n"/>
      <c r="I2451" s="3" t="n"/>
      <c r="J2451" s="3" t="n"/>
      <c r="K2451" s="9" t="inlineStr">
        <is>
          <t>1</t>
        </is>
      </c>
      <c r="L2451" s="8" t="inlineStr">
        <is>
          <t>hy1</t>
        </is>
      </c>
      <c r="M2451" s="9" t="inlineStr">
        <is>
          <t>outcome_mean</t>
        </is>
      </c>
      <c r="N2451" s="9" t="inlineStr">
        <is>
          <t>1</t>
        </is>
      </c>
      <c r="O2451" s="9" t="inlineStr">
        <is>
          <t>1</t>
        </is>
      </c>
      <c r="P2451" s="9" t="inlineStr">
        <is>
          <t>unknown</t>
        </is>
      </c>
      <c r="Q2451" s="8" t="inlineStr">
        <is>
          <t>p910/fn8 and Table3 col9 p912: Col9 Log_resprd_res coefficient−0.024; one-treatment-SD decrease produces1.54pps, stated8.5%; benchmark overall1998–2015 cash-ratio mean18%.</t>
        </is>
      </c>
      <c r="R2451" s="8" t="inlineStr">
        <is>
          <t>Continuous-treatment regression target/weights and untreated-reference construction not established, so alignment unknown.</t>
        </is>
      </c>
    </row>
    <row r="2452" hidden="1">
      <c r="A2452" s="8" t="inlineStr">
        <is>
          <t>EWJTD63J</t>
        </is>
      </c>
      <c r="B2452" s="8" t="inlineStr">
        <is>
          <t>s1</t>
        </is>
      </c>
      <c r="C2452" s="8" t="inlineStr">
        <is>
          <t>hc1</t>
        </is>
      </c>
      <c r="D2452" s="3" t="n"/>
      <c r="E2452" s="3" t="n"/>
      <c r="F2452" s="3" t="n"/>
      <c r="G2452" s="3" t="n"/>
      <c r="H2452" s="3" t="n"/>
      <c r="I2452" s="3" t="n"/>
      <c r="J2452" s="3" t="n"/>
      <c r="K2452" s="9" t="inlineStr">
        <is>
          <t>1</t>
        </is>
      </c>
      <c r="L2452" s="8" t="inlineStr">
        <is>
          <t>y1</t>
        </is>
      </c>
      <c r="M2452" s="9" t="inlineStr">
        <is>
          <t>outcome_sd</t>
        </is>
      </c>
      <c r="N2452" s="9" t="inlineStr">
        <is>
          <t>0</t>
        </is>
      </c>
      <c r="O2452" s="9" t="inlineStr">
        <is>
          <t>1</t>
        </is>
      </c>
      <c r="P2452" s="9" t="inlineStr">
        <is>
          <t>unknown</t>
        </is>
      </c>
      <c r="Q2452" s="8" t="inlineStr">
        <is>
          <t>Table2 panel B col1, p471: standardized focal coefficient 0.37 outcome SD per one SD of the named treatment. SPF DisInf; outcome reference series: quarterly Q3-1981–Q2-2014 N132. Caption explicitly standardizes coefficients; see Table1/OA.3 for raw-series SDs.</t>
        </is>
      </c>
      <c r="R2452" s="8" t="inlineStr">
        <is>
          <t>Outcome-SD normalization is explicit, but the causal target/weights for this continuous time-series regression are not separately established. Same estimation sample alone does not prove causal benchmark alignment; code unknown.</t>
        </is>
      </c>
    </row>
    <row r="2453" hidden="1">
      <c r="A2453" s="8" t="inlineStr">
        <is>
          <t>EWJTD63J</t>
        </is>
      </c>
      <c r="B2453" s="8" t="inlineStr">
        <is>
          <t>s1</t>
        </is>
      </c>
      <c r="C2453" s="8" t="inlineStr">
        <is>
          <t>hc2</t>
        </is>
      </c>
      <c r="D2453" s="3" t="n"/>
      <c r="E2453" s="3" t="n"/>
      <c r="F2453" s="3" t="n"/>
      <c r="G2453" s="3" t="n"/>
      <c r="H2453" s="3" t="n"/>
      <c r="I2453" s="3" t="n"/>
      <c r="J2453" s="3" t="n"/>
      <c r="K2453" s="9" t="inlineStr">
        <is>
          <t>1</t>
        </is>
      </c>
      <c r="L2453" s="8" t="inlineStr">
        <is>
          <t>y2</t>
        </is>
      </c>
      <c r="M2453" s="9" t="inlineStr">
        <is>
          <t>outcome_sd</t>
        </is>
      </c>
      <c r="N2453" s="9" t="inlineStr">
        <is>
          <t>0</t>
        </is>
      </c>
      <c r="O2453" s="9" t="inlineStr">
        <is>
          <t>1</t>
        </is>
      </c>
      <c r="P2453" s="9" t="inlineStr">
        <is>
          <t>unknown</t>
        </is>
      </c>
      <c r="Q2453" s="8" t="inlineStr">
        <is>
          <t>Table2 panel B col2, p471: standardized focal coefficient 0.40 outcome SD per one SD of the named treatment. SPF DisInf; outcome reference series: quarterly Q3-1981–Q2-2014 N132. Caption explicitly standardizes coefficients; see Table1/OA.3 for raw-series SDs.</t>
        </is>
      </c>
      <c r="R2453" s="8" t="inlineStr">
        <is>
          <t>Outcome-SD normalization is explicit, but the causal target/weights for this continuous time-series regression are not separately established. Same estimation sample alone does not prove causal benchmark alignment; code unknown.</t>
        </is>
      </c>
    </row>
    <row r="2454" hidden="1">
      <c r="A2454" s="8" t="inlineStr">
        <is>
          <t>EWJTD63J</t>
        </is>
      </c>
      <c r="B2454" s="8" t="inlineStr">
        <is>
          <t>s1</t>
        </is>
      </c>
      <c r="C2454" s="8" t="inlineStr">
        <is>
          <t>hc3</t>
        </is>
      </c>
      <c r="D2454" s="3" t="n"/>
      <c r="E2454" s="3" t="n"/>
      <c r="F2454" s="3" t="n"/>
      <c r="G2454" s="3" t="n"/>
      <c r="H2454" s="3" t="n"/>
      <c r="I2454" s="3" t="n"/>
      <c r="J2454" s="3" t="n"/>
      <c r="K2454" s="9" t="inlineStr">
        <is>
          <t>1</t>
        </is>
      </c>
      <c r="L2454" s="8" t="inlineStr">
        <is>
          <t>y1</t>
        </is>
      </c>
      <c r="M2454" s="9" t="inlineStr">
        <is>
          <t>outcome_sd</t>
        </is>
      </c>
      <c r="N2454" s="9" t="inlineStr">
        <is>
          <t>0</t>
        </is>
      </c>
      <c r="O2454" s="9" t="inlineStr">
        <is>
          <t>1</t>
        </is>
      </c>
      <c r="P2454" s="9" t="inlineStr">
        <is>
          <t>unknown</t>
        </is>
      </c>
      <c r="Q2454" s="8" t="inlineStr">
        <is>
          <t>Table2 panel B col3, p471: standardized focal coefficient 0.54 outcome SD per one SD of the named treatment. MSC DisInf; outcome reference series: monthly Jan1978–Jun2014 N438. Caption explicitly standardizes coefficients; see Table1/OA.3 for raw-series SDs.</t>
        </is>
      </c>
      <c r="R2454" s="8" t="inlineStr">
        <is>
          <t>Outcome-SD normalization is explicit, but the causal target/weights for this continuous time-series regression are not separately established. Same estimation sample alone does not prove causal benchmark alignment; code unknown.</t>
        </is>
      </c>
    </row>
    <row r="2455" hidden="1">
      <c r="A2455" s="8" t="inlineStr">
        <is>
          <t>EWJTD63J</t>
        </is>
      </c>
      <c r="B2455" s="8" t="inlineStr">
        <is>
          <t>s1</t>
        </is>
      </c>
      <c r="C2455" s="8" t="inlineStr">
        <is>
          <t>hc4</t>
        </is>
      </c>
      <c r="D2455" s="3" t="n"/>
      <c r="E2455" s="3" t="n"/>
      <c r="F2455" s="3" t="n"/>
      <c r="G2455" s="3" t="n"/>
      <c r="H2455" s="3" t="n"/>
      <c r="I2455" s="3" t="n"/>
      <c r="J2455" s="3" t="n"/>
      <c r="K2455" s="9" t="inlineStr">
        <is>
          <t>1</t>
        </is>
      </c>
      <c r="L2455" s="8" t="inlineStr">
        <is>
          <t>y2</t>
        </is>
      </c>
      <c r="M2455" s="9" t="inlineStr">
        <is>
          <t>outcome_sd</t>
        </is>
      </c>
      <c r="N2455" s="9" t="inlineStr">
        <is>
          <t>0</t>
        </is>
      </c>
      <c r="O2455" s="9" t="inlineStr">
        <is>
          <t>1</t>
        </is>
      </c>
      <c r="P2455" s="9" t="inlineStr">
        <is>
          <t>unknown</t>
        </is>
      </c>
      <c r="Q2455" s="8" t="inlineStr">
        <is>
          <t>Table2 panel B col4, p471: standardized focal coefficient 0.64 outcome SD per one SD of the named treatment. MSC DisInf; outcome reference series: monthly Jan1978–Jun2014 N438. Caption explicitly standardizes coefficients; see Table1/OA.3 for raw-series SDs.</t>
        </is>
      </c>
      <c r="R2455" s="8" t="inlineStr">
        <is>
          <t>Outcome-SD normalization is explicit, but the causal target/weights for this continuous time-series regression are not separately established. Same estimation sample alone does not prove causal benchmark alignment; code unknown.</t>
        </is>
      </c>
    </row>
    <row r="2456" hidden="1">
      <c r="A2456" s="8" t="inlineStr">
        <is>
          <t>EWJTD63J</t>
        </is>
      </c>
      <c r="B2456" s="8" t="inlineStr">
        <is>
          <t>s1</t>
        </is>
      </c>
      <c r="C2456" s="8" t="inlineStr">
        <is>
          <t>hc5</t>
        </is>
      </c>
      <c r="D2456" s="3" t="n"/>
      <c r="E2456" s="3" t="n"/>
      <c r="F2456" s="3" t="n"/>
      <c r="G2456" s="3" t="n"/>
      <c r="H2456" s="3" t="n"/>
      <c r="I2456" s="3" t="n"/>
      <c r="J2456" s="3" t="n"/>
      <c r="K2456" s="9" t="inlineStr">
        <is>
          <t>1</t>
        </is>
      </c>
      <c r="L2456" s="8" t="inlineStr">
        <is>
          <t>y1</t>
        </is>
      </c>
      <c r="M2456" s="9" t="inlineStr">
        <is>
          <t>outcome_sd</t>
        </is>
      </c>
      <c r="N2456" s="9" t="inlineStr">
        <is>
          <t>0</t>
        </is>
      </c>
      <c r="O2456" s="9" t="inlineStr">
        <is>
          <t>1</t>
        </is>
      </c>
      <c r="P2456" s="9" t="inlineStr">
        <is>
          <t>unknown</t>
        </is>
      </c>
      <c r="Q2456" s="8" t="inlineStr">
        <is>
          <t>Table2 panel C col1, p471: standardized focal coefficient 0.34 outcome SD per one SD of the named treatment. SPF DisInf; outcome reference series: quarterly Q3-1981–Q2-2014 N132. Caption explicitly standardizes coefficients; see Table1/OA.3 for raw-series SDs.</t>
        </is>
      </c>
      <c r="R2456" s="8" t="inlineStr">
        <is>
          <t>Outcome-SD normalization is explicit, but the causal target/weights for this continuous time-series regression are not separately established. Same estimation sample alone does not prove causal benchmark alignment; code unknown.</t>
        </is>
      </c>
    </row>
    <row r="2457" hidden="1">
      <c r="A2457" s="8" t="inlineStr">
        <is>
          <t>EWJTD63J</t>
        </is>
      </c>
      <c r="B2457" s="8" t="inlineStr">
        <is>
          <t>s1</t>
        </is>
      </c>
      <c r="C2457" s="8" t="inlineStr">
        <is>
          <t>hc6</t>
        </is>
      </c>
      <c r="D2457" s="3" t="n"/>
      <c r="E2457" s="3" t="n"/>
      <c r="F2457" s="3" t="n"/>
      <c r="G2457" s="3" t="n"/>
      <c r="H2457" s="3" t="n"/>
      <c r="I2457" s="3" t="n"/>
      <c r="J2457" s="3" t="n"/>
      <c r="K2457" s="9" t="inlineStr">
        <is>
          <t>1</t>
        </is>
      </c>
      <c r="L2457" s="8" t="inlineStr">
        <is>
          <t>y2</t>
        </is>
      </c>
      <c r="M2457" s="9" t="inlineStr">
        <is>
          <t>outcome_sd</t>
        </is>
      </c>
      <c r="N2457" s="9" t="inlineStr">
        <is>
          <t>0</t>
        </is>
      </c>
      <c r="O2457" s="9" t="inlineStr">
        <is>
          <t>1</t>
        </is>
      </c>
      <c r="P2457" s="9" t="inlineStr">
        <is>
          <t>unknown</t>
        </is>
      </c>
      <c r="Q2457" s="8" t="inlineStr">
        <is>
          <t>Table2 panel C col2, p471: standardized focal coefficient 0.37 outcome SD per one SD of the named treatment. SPF DisInf; outcome reference series: quarterly Q3-1981–Q2-2014 N132. Caption explicitly standardizes coefficients; see Table1/OA.3 for raw-series SDs.</t>
        </is>
      </c>
      <c r="R2457" s="8" t="inlineStr">
        <is>
          <t>Outcome-SD normalization is explicit, but the causal target/weights for this continuous time-series regression are not separately established. Same estimation sample alone does not prove causal benchmark alignment; code unknown.</t>
        </is>
      </c>
    </row>
    <row r="2458" hidden="1">
      <c r="A2458" s="8" t="inlineStr">
        <is>
          <t>EWJTD63J</t>
        </is>
      </c>
      <c r="B2458" s="8" t="inlineStr">
        <is>
          <t>s1</t>
        </is>
      </c>
      <c r="C2458" s="8" t="inlineStr">
        <is>
          <t>hc7</t>
        </is>
      </c>
      <c r="D2458" s="3" t="n"/>
      <c r="E2458" s="3" t="n"/>
      <c r="F2458" s="3" t="n"/>
      <c r="G2458" s="3" t="n"/>
      <c r="H2458" s="3" t="n"/>
      <c r="I2458" s="3" t="n"/>
      <c r="J2458" s="3" t="n"/>
      <c r="K2458" s="9" t="inlineStr">
        <is>
          <t>1</t>
        </is>
      </c>
      <c r="L2458" s="8" t="inlineStr">
        <is>
          <t>y1</t>
        </is>
      </c>
      <c r="M2458" s="9" t="inlineStr">
        <is>
          <t>outcome_sd</t>
        </is>
      </c>
      <c r="N2458" s="9" t="inlineStr">
        <is>
          <t>0</t>
        </is>
      </c>
      <c r="O2458" s="9" t="inlineStr">
        <is>
          <t>1</t>
        </is>
      </c>
      <c r="P2458" s="9" t="inlineStr">
        <is>
          <t>unknown</t>
        </is>
      </c>
      <c r="Q2458" s="8" t="inlineStr">
        <is>
          <t>Table2 panel C col3, p471: standardized focal coefficient 0.55 outcome SD per one SD of the named treatment. MSC DisInf; outcome reference series: monthly Jan1978–Jun2014 N438. Caption explicitly standardizes coefficients; see Table1/OA.3 for raw-series SDs.</t>
        </is>
      </c>
      <c r="R2458" s="8" t="inlineStr">
        <is>
          <t>Outcome-SD normalization is explicit, but the causal target/weights for this continuous time-series regression are not separately established. Same estimation sample alone does not prove causal benchmark alignment; code unknown.</t>
        </is>
      </c>
    </row>
    <row r="2459" hidden="1">
      <c r="A2459" s="8" t="inlineStr">
        <is>
          <t>EWJTD63J</t>
        </is>
      </c>
      <c r="B2459" s="8" t="inlineStr">
        <is>
          <t>s1</t>
        </is>
      </c>
      <c r="C2459" s="8" t="inlineStr">
        <is>
          <t>hc8</t>
        </is>
      </c>
      <c r="D2459" s="3" t="n"/>
      <c r="E2459" s="3" t="n"/>
      <c r="F2459" s="3" t="n"/>
      <c r="G2459" s="3" t="n"/>
      <c r="H2459" s="3" t="n"/>
      <c r="I2459" s="3" t="n"/>
      <c r="J2459" s="3" t="n"/>
      <c r="K2459" s="9" t="inlineStr">
        <is>
          <t>1</t>
        </is>
      </c>
      <c r="L2459" s="8" t="inlineStr">
        <is>
          <t>y2</t>
        </is>
      </c>
      <c r="M2459" s="9" t="inlineStr">
        <is>
          <t>outcome_sd</t>
        </is>
      </c>
      <c r="N2459" s="9" t="inlineStr">
        <is>
          <t>0</t>
        </is>
      </c>
      <c r="O2459" s="9" t="inlineStr">
        <is>
          <t>1</t>
        </is>
      </c>
      <c r="P2459" s="9" t="inlineStr">
        <is>
          <t>unknown</t>
        </is>
      </c>
      <c r="Q2459" s="8" t="inlineStr">
        <is>
          <t>Table2 panel C col4, p471: standardized focal coefficient 0.65 outcome SD per one SD of the named treatment. MSC DisInf; outcome reference series: monthly Jan1978–Jun2014 N438. Caption explicitly standardizes coefficients; see Table1/OA.3 for raw-series SDs.</t>
        </is>
      </c>
      <c r="R2459" s="8" t="inlineStr">
        <is>
          <t>Outcome-SD normalization is explicit, but the causal target/weights for this continuous time-series regression are not separately established. Same estimation sample alone does not prove causal benchmark alignment; code unknown.</t>
        </is>
      </c>
    </row>
    <row r="2460" hidden="1">
      <c r="A2460" s="8" t="inlineStr">
        <is>
          <t>EWJTD63J</t>
        </is>
      </c>
      <c r="B2460" s="8" t="inlineStr">
        <is>
          <t>s1</t>
        </is>
      </c>
      <c r="C2460" s="8" t="inlineStr">
        <is>
          <t>hc9</t>
        </is>
      </c>
      <c r="D2460" s="3" t="n"/>
      <c r="E2460" s="3" t="n"/>
      <c r="F2460" s="3" t="n"/>
      <c r="G2460" s="3" t="n"/>
      <c r="H2460" s="3" t="n"/>
      <c r="I2460" s="3" t="n"/>
      <c r="J2460" s="3" t="n"/>
      <c r="K2460" s="9" t="inlineStr">
        <is>
          <t>1</t>
        </is>
      </c>
      <c r="L2460" s="8" t="inlineStr">
        <is>
          <t>hy1</t>
        </is>
      </c>
      <c r="M2460" s="9" t="inlineStr">
        <is>
          <t>outcome_sd</t>
        </is>
      </c>
      <c r="N2460" s="9" t="inlineStr">
        <is>
          <t>0</t>
        </is>
      </c>
      <c r="O2460" s="9" t="inlineStr">
        <is>
          <t>1</t>
        </is>
      </c>
      <c r="P2460" s="9" t="inlineStr">
        <is>
          <t>unknown</t>
        </is>
      </c>
      <c r="Q2460" s="8" t="inlineStr">
        <is>
          <t>OA.6 p35, supplement.txt L1634, row1 col1: standardized focal coefficient 0.354 outcome SD per one SD of the named treatment. DisInf; SPF; printed coefficient row 1, column 1. Outcome-specific SD normalization explicitly stated in caption; table caption and N row define reference observations, with source inconsistencies preserved in setting Notes.</t>
        </is>
      </c>
      <c r="R2460" s="8" t="inlineStr">
        <is>
          <t>Outcome-SD normalization is explicit, but the causal target/weights for this continuous time-series regression are not separately established. Same estimation sample alone does not prove causal benchmark alignment; code unknown.</t>
        </is>
      </c>
    </row>
    <row r="2461" hidden="1">
      <c r="A2461" s="8" t="inlineStr">
        <is>
          <t>EWJTD63J</t>
        </is>
      </c>
      <c r="B2461" s="8" t="inlineStr">
        <is>
          <t>s1</t>
        </is>
      </c>
      <c r="C2461" s="8" t="inlineStr">
        <is>
          <t>hc10</t>
        </is>
      </c>
      <c r="D2461" s="3" t="n"/>
      <c r="E2461" s="3" t="n"/>
      <c r="F2461" s="3" t="n"/>
      <c r="G2461" s="3" t="n"/>
      <c r="H2461" s="3" t="n"/>
      <c r="I2461" s="3" t="n"/>
      <c r="J2461" s="3" t="n"/>
      <c r="K2461" s="9" t="inlineStr">
        <is>
          <t>1</t>
        </is>
      </c>
      <c r="L2461" s="8" t="inlineStr">
        <is>
          <t>hy2</t>
        </is>
      </c>
      <c r="M2461" s="9" t="inlineStr">
        <is>
          <t>outcome_sd</t>
        </is>
      </c>
      <c r="N2461" s="9" t="inlineStr">
        <is>
          <t>0</t>
        </is>
      </c>
      <c r="O2461" s="9" t="inlineStr">
        <is>
          <t>1</t>
        </is>
      </c>
      <c r="P2461" s="9" t="inlineStr">
        <is>
          <t>unknown</t>
        </is>
      </c>
      <c r="Q2461" s="8" t="inlineStr">
        <is>
          <t>OA.6 p35, supplement.txt L1634, row1 col3: standardized focal coefficient 0.363 outcome SD per one SD of the named treatment. DisInf; SPF; printed coefficient row 1, column 3. Outcome-specific SD normalization explicitly stated in caption; table caption and N row define reference observations, with source inconsistencies preserved in setting Notes.</t>
        </is>
      </c>
      <c r="R2461" s="8" t="inlineStr">
        <is>
          <t>Outcome-SD normalization is explicit, but the causal target/weights for this continuous time-series regression are not separately established. Same estimation sample alone does not prove causal benchmark alignment; code unknown.</t>
        </is>
      </c>
    </row>
    <row r="2462" hidden="1">
      <c r="A2462" s="8" t="inlineStr">
        <is>
          <t>EWJTD63J</t>
        </is>
      </c>
      <c r="B2462" s="8" t="inlineStr">
        <is>
          <t>s1</t>
        </is>
      </c>
      <c r="C2462" s="8" t="inlineStr">
        <is>
          <t>hc11</t>
        </is>
      </c>
      <c r="D2462" s="3" t="n"/>
      <c r="E2462" s="3" t="n"/>
      <c r="F2462" s="3" t="n"/>
      <c r="G2462" s="3" t="n"/>
      <c r="H2462" s="3" t="n"/>
      <c r="I2462" s="3" t="n"/>
      <c r="J2462" s="3" t="n"/>
      <c r="K2462" s="9" t="inlineStr">
        <is>
          <t>1</t>
        </is>
      </c>
      <c r="L2462" s="8" t="inlineStr">
        <is>
          <t>hy3</t>
        </is>
      </c>
      <c r="M2462" s="9" t="inlineStr">
        <is>
          <t>outcome_sd</t>
        </is>
      </c>
      <c r="N2462" s="9" t="inlineStr">
        <is>
          <t>0</t>
        </is>
      </c>
      <c r="O2462" s="9" t="inlineStr">
        <is>
          <t>1</t>
        </is>
      </c>
      <c r="P2462" s="9" t="inlineStr">
        <is>
          <t>unknown</t>
        </is>
      </c>
      <c r="Q2462" s="8" t="inlineStr">
        <is>
          <t>OA.6 p35, supplement.txt L1634, row1 col4: standardized focal coefficient 0.364 outcome SD per one SD of the named treatment. DisInf; SPF; printed coefficient row 1, column 4. Outcome-specific SD normalization explicitly stated in caption; table caption and N row define reference observations, with source inconsistencies preserved in setting Notes.</t>
        </is>
      </c>
      <c r="R2462" s="8" t="inlineStr">
        <is>
          <t>Outcome-SD normalization is explicit, but the causal target/weights for this continuous time-series regression are not separately established. Same estimation sample alone does not prove causal benchmark alignment; code unknown.</t>
        </is>
      </c>
    </row>
    <row r="2463" hidden="1">
      <c r="A2463" s="8" t="inlineStr">
        <is>
          <t>EWJTD63J</t>
        </is>
      </c>
      <c r="B2463" s="8" t="inlineStr">
        <is>
          <t>s1</t>
        </is>
      </c>
      <c r="C2463" s="8" t="inlineStr">
        <is>
          <t>hc12</t>
        </is>
      </c>
      <c r="D2463" s="3" t="n"/>
      <c r="E2463" s="3" t="n"/>
      <c r="F2463" s="3" t="n"/>
      <c r="G2463" s="3" t="n"/>
      <c r="H2463" s="3" t="n"/>
      <c r="I2463" s="3" t="n"/>
      <c r="J2463" s="3" t="n"/>
      <c r="K2463" s="9" t="inlineStr">
        <is>
          <t>1</t>
        </is>
      </c>
      <c r="L2463" s="8" t="inlineStr">
        <is>
          <t>hy1</t>
        </is>
      </c>
      <c r="M2463" s="9" t="inlineStr">
        <is>
          <t>outcome_sd</t>
        </is>
      </c>
      <c r="N2463" s="9" t="inlineStr">
        <is>
          <t>0</t>
        </is>
      </c>
      <c r="O2463" s="9" t="inlineStr">
        <is>
          <t>1</t>
        </is>
      </c>
      <c r="P2463" s="9" t="inlineStr">
        <is>
          <t>unknown</t>
        </is>
      </c>
      <c r="Q2463" s="8" t="inlineStr">
        <is>
          <t>OA.6 p35, supplement.txt L1634, row1 col6: standardized focal coefficient 0.470 outcome SD per one SD of the named treatment. DisInf; MSC; printed coefficient row 1, column 6. Outcome-specific SD normalization explicitly stated in caption; table caption and N row define reference observations, with source inconsistencies preserved in setting Notes.</t>
        </is>
      </c>
      <c r="R2463" s="8" t="inlineStr">
        <is>
          <t>Outcome-SD normalization is explicit, but the causal target/weights for this continuous time-series regression are not separately established. Same estimation sample alone does not prove causal benchmark alignment; code unknown.</t>
        </is>
      </c>
    </row>
    <row r="2464" hidden="1">
      <c r="A2464" s="8" t="inlineStr">
        <is>
          <t>EWJTD63J</t>
        </is>
      </c>
      <c r="B2464" s="8" t="inlineStr">
        <is>
          <t>s1</t>
        </is>
      </c>
      <c r="C2464" s="8" t="inlineStr">
        <is>
          <t>hc13</t>
        </is>
      </c>
      <c r="D2464" s="3" t="n"/>
      <c r="E2464" s="3" t="n"/>
      <c r="F2464" s="3" t="n"/>
      <c r="G2464" s="3" t="n"/>
      <c r="H2464" s="3" t="n"/>
      <c r="I2464" s="3" t="n"/>
      <c r="J2464" s="3" t="n"/>
      <c r="K2464" s="9" t="inlineStr">
        <is>
          <t>1</t>
        </is>
      </c>
      <c r="L2464" s="8" t="inlineStr">
        <is>
          <t>hy2</t>
        </is>
      </c>
      <c r="M2464" s="9" t="inlineStr">
        <is>
          <t>outcome_sd</t>
        </is>
      </c>
      <c r="N2464" s="9" t="inlineStr">
        <is>
          <t>0</t>
        </is>
      </c>
      <c r="O2464" s="9" t="inlineStr">
        <is>
          <t>1</t>
        </is>
      </c>
      <c r="P2464" s="9" t="inlineStr">
        <is>
          <t>unknown</t>
        </is>
      </c>
      <c r="Q2464" s="8" t="inlineStr">
        <is>
          <t>OA.6 p35, supplement.txt L1634, row1 col8: standardized focal coefficient 0.548 outcome SD per one SD of the named treatment. DisInf; MSC; printed coefficient row 1, column 8. Outcome-specific SD normalization explicitly stated in caption; table caption and N row define reference observations, with source inconsistencies preserved in setting Notes.</t>
        </is>
      </c>
      <c r="R2464" s="8" t="inlineStr">
        <is>
          <t>Outcome-SD normalization is explicit, but the causal target/weights for this continuous time-series regression are not separately established. Same estimation sample alone does not prove causal benchmark alignment; code unknown.</t>
        </is>
      </c>
    </row>
    <row r="2465" hidden="1">
      <c r="A2465" s="8" t="inlineStr">
        <is>
          <t>EWJTD63J</t>
        </is>
      </c>
      <c r="B2465" s="8" t="inlineStr">
        <is>
          <t>s1</t>
        </is>
      </c>
      <c r="C2465" s="8" t="inlineStr">
        <is>
          <t>hc14</t>
        </is>
      </c>
      <c r="D2465" s="3" t="n"/>
      <c r="E2465" s="3" t="n"/>
      <c r="F2465" s="3" t="n"/>
      <c r="G2465" s="3" t="n"/>
      <c r="H2465" s="3" t="n"/>
      <c r="I2465" s="3" t="n"/>
      <c r="J2465" s="3" t="n"/>
      <c r="K2465" s="9" t="inlineStr">
        <is>
          <t>1</t>
        </is>
      </c>
      <c r="L2465" s="8" t="inlineStr">
        <is>
          <t>hy3</t>
        </is>
      </c>
      <c r="M2465" s="9" t="inlineStr">
        <is>
          <t>outcome_sd</t>
        </is>
      </c>
      <c r="N2465" s="9" t="inlineStr">
        <is>
          <t>0</t>
        </is>
      </c>
      <c r="O2465" s="9" t="inlineStr">
        <is>
          <t>1</t>
        </is>
      </c>
      <c r="P2465" s="9" t="inlineStr">
        <is>
          <t>unknown</t>
        </is>
      </c>
      <c r="Q2465" s="8" t="inlineStr">
        <is>
          <t>OA.6 p35, supplement.txt L1634, row1 col9: standardized focal coefficient 0.571 outcome SD per one SD of the named treatment. DisInf; MSC; printed coefficient row 1, column 9. Outcome-specific SD normalization explicitly stated in caption; table caption and N row define reference observations, with source inconsistencies preserved in setting Notes.</t>
        </is>
      </c>
      <c r="R2465" s="8" t="inlineStr">
        <is>
          <t>Outcome-SD normalization is explicit, but the causal target/weights for this continuous time-series regression are not separately established. Same estimation sample alone does not prove causal benchmark alignment; code unknown.</t>
        </is>
      </c>
    </row>
    <row r="2466" hidden="1">
      <c r="A2466" s="8" t="inlineStr">
        <is>
          <t>EWJTD63J</t>
        </is>
      </c>
      <c r="B2466" s="8" t="inlineStr">
        <is>
          <t>s1</t>
        </is>
      </c>
      <c r="C2466" s="8" t="inlineStr">
        <is>
          <t>hc15</t>
        </is>
      </c>
      <c r="D2466" s="3" t="n"/>
      <c r="E2466" s="3" t="n"/>
      <c r="F2466" s="3" t="n"/>
      <c r="G2466" s="3" t="n"/>
      <c r="H2466" s="3" t="n"/>
      <c r="I2466" s="3" t="n"/>
      <c r="J2466" s="3" t="n"/>
      <c r="K2466" s="9" t="inlineStr">
        <is>
          <t>1</t>
        </is>
      </c>
      <c r="L2466" s="8" t="inlineStr">
        <is>
          <t>hy1</t>
        </is>
      </c>
      <c r="M2466" s="9" t="inlineStr">
        <is>
          <t>outcome_sd</t>
        </is>
      </c>
      <c r="N2466" s="9" t="inlineStr">
        <is>
          <t>0</t>
        </is>
      </c>
      <c r="O2466" s="9" t="inlineStr">
        <is>
          <t>1</t>
        </is>
      </c>
      <c r="P2466" s="9" t="inlineStr">
        <is>
          <t>unknown</t>
        </is>
      </c>
      <c r="Q2466" s="8" t="inlineStr">
        <is>
          <t>OA.6 p35, supplement.txt L1640, row2 col1: standardized focal coefficient 0.364 outcome SD per one SD of the named treatment. DisInf; SPF; printed coefficient row 2, column 1. Outcome-specific SD normalization explicitly stated in caption; table caption and N row define reference observations, with source inconsistencies preserved in setting Notes.</t>
        </is>
      </c>
      <c r="R2466" s="8" t="inlineStr">
        <is>
          <t>Outcome-SD normalization is explicit, but the causal target/weights for this continuous time-series regression are not separately established. Same estimation sample alone does not prove causal benchmark alignment; code unknown.</t>
        </is>
      </c>
    </row>
    <row r="2467" hidden="1">
      <c r="A2467" s="8" t="inlineStr">
        <is>
          <t>EWJTD63J</t>
        </is>
      </c>
      <c r="B2467" s="8" t="inlineStr">
        <is>
          <t>s1</t>
        </is>
      </c>
      <c r="C2467" s="8" t="inlineStr">
        <is>
          <t>hc16</t>
        </is>
      </c>
      <c r="D2467" s="3" t="n"/>
      <c r="E2467" s="3" t="n"/>
      <c r="F2467" s="3" t="n"/>
      <c r="G2467" s="3" t="n"/>
      <c r="H2467" s="3" t="n"/>
      <c r="I2467" s="3" t="n"/>
      <c r="J2467" s="3" t="n"/>
      <c r="K2467" s="9" t="inlineStr">
        <is>
          <t>1</t>
        </is>
      </c>
      <c r="L2467" s="8" t="inlineStr">
        <is>
          <t>hy2</t>
        </is>
      </c>
      <c r="M2467" s="9" t="inlineStr">
        <is>
          <t>outcome_sd</t>
        </is>
      </c>
      <c r="N2467" s="9" t="inlineStr">
        <is>
          <t>0</t>
        </is>
      </c>
      <c r="O2467" s="9" t="inlineStr">
        <is>
          <t>1</t>
        </is>
      </c>
      <c r="P2467" s="9" t="inlineStr">
        <is>
          <t>unknown</t>
        </is>
      </c>
      <c r="Q2467" s="8" t="inlineStr">
        <is>
          <t>OA.6 p35, supplement.txt L1640, row2 col3: standardized focal coefficient 0.381 outcome SD per one SD of the named treatment. DisInf; SPF; printed coefficient row 2, column 3. Outcome-specific SD normalization explicitly stated in caption; table caption and N row define reference observations, with source inconsistencies preserved in setting Notes.</t>
        </is>
      </c>
      <c r="R2467" s="8" t="inlineStr">
        <is>
          <t>Outcome-SD normalization is explicit, but the causal target/weights for this continuous time-series regression are not separately established. Same estimation sample alone does not prove causal benchmark alignment; code unknown.</t>
        </is>
      </c>
    </row>
    <row r="2468" hidden="1">
      <c r="A2468" s="8" t="inlineStr">
        <is>
          <t>EWJTD63J</t>
        </is>
      </c>
      <c r="B2468" s="8" t="inlineStr">
        <is>
          <t>s1</t>
        </is>
      </c>
      <c r="C2468" s="8" t="inlineStr">
        <is>
          <t>hc17</t>
        </is>
      </c>
      <c r="D2468" s="3" t="n"/>
      <c r="E2468" s="3" t="n"/>
      <c r="F2468" s="3" t="n"/>
      <c r="G2468" s="3" t="n"/>
      <c r="H2468" s="3" t="n"/>
      <c r="I2468" s="3" t="n"/>
      <c r="J2468" s="3" t="n"/>
      <c r="K2468" s="9" t="inlineStr">
        <is>
          <t>1</t>
        </is>
      </c>
      <c r="L2468" s="8" t="inlineStr">
        <is>
          <t>hy3</t>
        </is>
      </c>
      <c r="M2468" s="9" t="inlineStr">
        <is>
          <t>outcome_sd</t>
        </is>
      </c>
      <c r="N2468" s="9" t="inlineStr">
        <is>
          <t>0</t>
        </is>
      </c>
      <c r="O2468" s="9" t="inlineStr">
        <is>
          <t>1</t>
        </is>
      </c>
      <c r="P2468" s="9" t="inlineStr">
        <is>
          <t>unknown</t>
        </is>
      </c>
      <c r="Q2468" s="8" t="inlineStr">
        <is>
          <t>OA.6 p35, supplement.txt L1640, row2 col4: standardized focal coefficient 0.384 outcome SD per one SD of the named treatment. DisInf; SPF; printed coefficient row 2, column 4. Outcome-specific SD normalization explicitly stated in caption; table caption and N row define reference observations, with source inconsistencies preserved in setting Notes.</t>
        </is>
      </c>
      <c r="R2468" s="8" t="inlineStr">
        <is>
          <t>Outcome-SD normalization is explicit, but the causal target/weights for this continuous time-series regression are not separately established. Same estimation sample alone does not prove causal benchmark alignment; code unknown.</t>
        </is>
      </c>
    </row>
    <row r="2469" hidden="1">
      <c r="A2469" s="8" t="inlineStr">
        <is>
          <t>EWJTD63J</t>
        </is>
      </c>
      <c r="B2469" s="8" t="inlineStr">
        <is>
          <t>s1</t>
        </is>
      </c>
      <c r="C2469" s="8" t="inlineStr">
        <is>
          <t>hc18</t>
        </is>
      </c>
      <c r="D2469" s="3" t="n"/>
      <c r="E2469" s="3" t="n"/>
      <c r="F2469" s="3" t="n"/>
      <c r="G2469" s="3" t="n"/>
      <c r="H2469" s="3" t="n"/>
      <c r="I2469" s="3" t="n"/>
      <c r="J2469" s="3" t="n"/>
      <c r="K2469" s="9" t="inlineStr">
        <is>
          <t>1</t>
        </is>
      </c>
      <c r="L2469" s="8" t="inlineStr">
        <is>
          <t>hy1</t>
        </is>
      </c>
      <c r="M2469" s="9" t="inlineStr">
        <is>
          <t>outcome_sd</t>
        </is>
      </c>
      <c r="N2469" s="9" t="inlineStr">
        <is>
          <t>0</t>
        </is>
      </c>
      <c r="O2469" s="9" t="inlineStr">
        <is>
          <t>1</t>
        </is>
      </c>
      <c r="P2469" s="9" t="inlineStr">
        <is>
          <t>unknown</t>
        </is>
      </c>
      <c r="Q2469" s="8" t="inlineStr">
        <is>
          <t>OA.6 p35, supplement.txt L1640, row2 col6: standardized focal coefficient 0.488 outcome SD per one SD of the named treatment. DisInf; MSC; printed coefficient row 2, column 6. Outcome-specific SD normalization explicitly stated in caption; table caption and N row define reference observations, with source inconsistencies preserved in setting Notes.</t>
        </is>
      </c>
      <c r="R2469" s="8" t="inlineStr">
        <is>
          <t>Outcome-SD normalization is explicit, but the causal target/weights for this continuous time-series regression are not separately established. Same estimation sample alone does not prove causal benchmark alignment; code unknown.</t>
        </is>
      </c>
    </row>
    <row r="2470" hidden="1">
      <c r="A2470" s="8" t="inlineStr">
        <is>
          <t>EWJTD63J</t>
        </is>
      </c>
      <c r="B2470" s="8" t="inlineStr">
        <is>
          <t>s1</t>
        </is>
      </c>
      <c r="C2470" s="8" t="inlineStr">
        <is>
          <t>hc19</t>
        </is>
      </c>
      <c r="D2470" s="3" t="n"/>
      <c r="E2470" s="3" t="n"/>
      <c r="F2470" s="3" t="n"/>
      <c r="G2470" s="3" t="n"/>
      <c r="H2470" s="3" t="n"/>
      <c r="I2470" s="3" t="n"/>
      <c r="J2470" s="3" t="n"/>
      <c r="K2470" s="9" t="inlineStr">
        <is>
          <t>1</t>
        </is>
      </c>
      <c r="L2470" s="8" t="inlineStr">
        <is>
          <t>hy2</t>
        </is>
      </c>
      <c r="M2470" s="9" t="inlineStr">
        <is>
          <t>outcome_sd</t>
        </is>
      </c>
      <c r="N2470" s="9" t="inlineStr">
        <is>
          <t>0</t>
        </is>
      </c>
      <c r="O2470" s="9" t="inlineStr">
        <is>
          <t>1</t>
        </is>
      </c>
      <c r="P2470" s="9" t="inlineStr">
        <is>
          <t>unknown</t>
        </is>
      </c>
      <c r="Q2470" s="8" t="inlineStr">
        <is>
          <t>OA.6 p35, supplement.txt L1640, row2 col8: standardized focal coefficient 0.582 outcome SD per one SD of the named treatment. DisInf; MSC; printed coefficient row 2, column 8. Outcome-specific SD normalization explicitly stated in caption; table caption and N row define reference observations, with source inconsistencies preserved in setting Notes.</t>
        </is>
      </c>
      <c r="R2470" s="8" t="inlineStr">
        <is>
          <t>Outcome-SD normalization is explicit, but the causal target/weights for this continuous time-series regression are not separately established. Same estimation sample alone does not prove causal benchmark alignment; code unknown.</t>
        </is>
      </c>
    </row>
    <row r="2471" hidden="1">
      <c r="A2471" s="8" t="inlineStr">
        <is>
          <t>EWJTD63J</t>
        </is>
      </c>
      <c r="B2471" s="8" t="inlineStr">
        <is>
          <t>s1</t>
        </is>
      </c>
      <c r="C2471" s="8" t="inlineStr">
        <is>
          <t>hc20</t>
        </is>
      </c>
      <c r="D2471" s="3" t="n"/>
      <c r="E2471" s="3" t="n"/>
      <c r="F2471" s="3" t="n"/>
      <c r="G2471" s="3" t="n"/>
      <c r="H2471" s="3" t="n"/>
      <c r="I2471" s="3" t="n"/>
      <c r="J2471" s="3" t="n"/>
      <c r="K2471" s="9" t="inlineStr">
        <is>
          <t>1</t>
        </is>
      </c>
      <c r="L2471" s="8" t="inlineStr">
        <is>
          <t>hy3</t>
        </is>
      </c>
      <c r="M2471" s="9" t="inlineStr">
        <is>
          <t>outcome_sd</t>
        </is>
      </c>
      <c r="N2471" s="9" t="inlineStr">
        <is>
          <t>0</t>
        </is>
      </c>
      <c r="O2471" s="9" t="inlineStr">
        <is>
          <t>1</t>
        </is>
      </c>
      <c r="P2471" s="9" t="inlineStr">
        <is>
          <t>unknown</t>
        </is>
      </c>
      <c r="Q2471" s="8" t="inlineStr">
        <is>
          <t>OA.6 p35, supplement.txt L1640, row2 col9: standardized focal coefficient 0.613 outcome SD per one SD of the named treatment. DisInf; MSC; printed coefficient row 2, column 9. Outcome-specific SD normalization explicitly stated in caption; table caption and N row define reference observations, with source inconsistencies preserved in setting Notes.</t>
        </is>
      </c>
      <c r="R2471" s="8" t="inlineStr">
        <is>
          <t>Outcome-SD normalization is explicit, but the causal target/weights for this continuous time-series regression are not separately established. Same estimation sample alone does not prove causal benchmark alignment; code unknown.</t>
        </is>
      </c>
    </row>
    <row r="2472" hidden="1">
      <c r="A2472" s="8" t="inlineStr">
        <is>
          <t>EWJTD63J</t>
        </is>
      </c>
      <c r="B2472" s="8" t="inlineStr">
        <is>
          <t>s1</t>
        </is>
      </c>
      <c r="C2472" s="8" t="inlineStr">
        <is>
          <t>hc21</t>
        </is>
      </c>
      <c r="D2472" s="3" t="n"/>
      <c r="E2472" s="3" t="n"/>
      <c r="F2472" s="3" t="n"/>
      <c r="G2472" s="3" t="n"/>
      <c r="H2472" s="3" t="n"/>
      <c r="I2472" s="3" t="n"/>
      <c r="J2472" s="3" t="n"/>
      <c r="K2472" s="9" t="inlineStr">
        <is>
          <t>1</t>
        </is>
      </c>
      <c r="L2472" s="8" t="inlineStr">
        <is>
          <t>hy1</t>
        </is>
      </c>
      <c r="M2472" s="9" t="inlineStr">
        <is>
          <t>outcome_sd</t>
        </is>
      </c>
      <c r="N2472" s="9" t="inlineStr">
        <is>
          <t>0</t>
        </is>
      </c>
      <c r="O2472" s="9" t="inlineStr">
        <is>
          <t>1</t>
        </is>
      </c>
      <c r="P2472" s="9" t="inlineStr">
        <is>
          <t>unknown</t>
        </is>
      </c>
      <c r="Q2472" s="8" t="inlineStr">
        <is>
          <t>OA.7 p36, supplement.txt L1665, row1 col1: standardized focal coefficient 0.33 outcome SD per one SD of the named treatment. DisInf; SPF; printed coefficient row 1, column 1. Outcome-specific SD normalization explicitly stated in caption; table caption and N row define reference observations, with source inconsistencies preserved in setting Notes.</t>
        </is>
      </c>
      <c r="R2472" s="8" t="inlineStr">
        <is>
          <t>Outcome-SD normalization is explicit, but the causal target/weights for this continuous time-series regression are not separately established. Same estimation sample alone does not prove causal benchmark alignment; code unknown.</t>
        </is>
      </c>
    </row>
    <row r="2473" hidden="1">
      <c r="A2473" s="8" t="inlineStr">
        <is>
          <t>EWJTD63J</t>
        </is>
      </c>
      <c r="B2473" s="8" t="inlineStr">
        <is>
          <t>s1</t>
        </is>
      </c>
      <c r="C2473" s="8" t="inlineStr">
        <is>
          <t>hc22</t>
        </is>
      </c>
      <c r="D2473" s="3" t="n"/>
      <c r="E2473" s="3" t="n"/>
      <c r="F2473" s="3" t="n"/>
      <c r="G2473" s="3" t="n"/>
      <c r="H2473" s="3" t="n"/>
      <c r="I2473" s="3" t="n"/>
      <c r="J2473" s="3" t="n"/>
      <c r="K2473" s="9" t="inlineStr">
        <is>
          <t>1</t>
        </is>
      </c>
      <c r="L2473" s="8" t="inlineStr">
        <is>
          <t>hy2</t>
        </is>
      </c>
      <c r="M2473" s="9" t="inlineStr">
        <is>
          <t>outcome_sd</t>
        </is>
      </c>
      <c r="N2473" s="9" t="inlineStr">
        <is>
          <t>0</t>
        </is>
      </c>
      <c r="O2473" s="9" t="inlineStr">
        <is>
          <t>1</t>
        </is>
      </c>
      <c r="P2473" s="9" t="inlineStr">
        <is>
          <t>unknown</t>
        </is>
      </c>
      <c r="Q2473" s="8" t="inlineStr">
        <is>
          <t>OA.7 p36, supplement.txt L1665, row1 col3: standardized focal coefficient 0.35 outcome SD per one SD of the named treatment. DisInf; SPF; printed coefficient row 1, column 3. Outcome-specific SD normalization explicitly stated in caption; table caption and N row define reference observations, with source inconsistencies preserved in setting Notes.</t>
        </is>
      </c>
      <c r="R2473" s="8" t="inlineStr">
        <is>
          <t>Outcome-SD normalization is explicit, but the causal target/weights for this continuous time-series regression are not separately established. Same estimation sample alone does not prove causal benchmark alignment; code unknown.</t>
        </is>
      </c>
    </row>
    <row r="2474" hidden="1">
      <c r="A2474" s="8" t="inlineStr">
        <is>
          <t>EWJTD63J</t>
        </is>
      </c>
      <c r="B2474" s="8" t="inlineStr">
        <is>
          <t>s1</t>
        </is>
      </c>
      <c r="C2474" s="8" t="inlineStr">
        <is>
          <t>hc23</t>
        </is>
      </c>
      <c r="D2474" s="3" t="n"/>
      <c r="E2474" s="3" t="n"/>
      <c r="F2474" s="3" t="n"/>
      <c r="G2474" s="3" t="n"/>
      <c r="H2474" s="3" t="n"/>
      <c r="I2474" s="3" t="n"/>
      <c r="J2474" s="3" t="n"/>
      <c r="K2474" s="9" t="inlineStr">
        <is>
          <t>1</t>
        </is>
      </c>
      <c r="L2474" s="8" t="inlineStr">
        <is>
          <t>hy3</t>
        </is>
      </c>
      <c r="M2474" s="9" t="inlineStr">
        <is>
          <t>outcome_sd</t>
        </is>
      </c>
      <c r="N2474" s="9" t="inlineStr">
        <is>
          <t>0</t>
        </is>
      </c>
      <c r="O2474" s="9" t="inlineStr">
        <is>
          <t>1</t>
        </is>
      </c>
      <c r="P2474" s="9" t="inlineStr">
        <is>
          <t>unknown</t>
        </is>
      </c>
      <c r="Q2474" s="8" t="inlineStr">
        <is>
          <t>OA.7 p36, supplement.txt L1665, row1 col4: standardized focal coefficient 0.35 outcome SD per one SD of the named treatment. DisInf; SPF; printed coefficient row 1, column 4. Outcome-specific SD normalization explicitly stated in caption; table caption and N row define reference observations, with source inconsistencies preserved in setting Notes.</t>
        </is>
      </c>
      <c r="R2474" s="8" t="inlineStr">
        <is>
          <t>Outcome-SD normalization is explicit, but the causal target/weights for this continuous time-series regression are not separately established. Same estimation sample alone does not prove causal benchmark alignment; code unknown.</t>
        </is>
      </c>
    </row>
    <row r="2475" hidden="1">
      <c r="A2475" s="8" t="inlineStr">
        <is>
          <t>EWJTD63J</t>
        </is>
      </c>
      <c r="B2475" s="8" t="inlineStr">
        <is>
          <t>s1</t>
        </is>
      </c>
      <c r="C2475" s="8" t="inlineStr">
        <is>
          <t>hc24</t>
        </is>
      </c>
      <c r="D2475" s="3" t="n"/>
      <c r="E2475" s="3" t="n"/>
      <c r="F2475" s="3" t="n"/>
      <c r="G2475" s="3" t="n"/>
      <c r="H2475" s="3" t="n"/>
      <c r="I2475" s="3" t="n"/>
      <c r="J2475" s="3" t="n"/>
      <c r="K2475" s="9" t="inlineStr">
        <is>
          <t>1</t>
        </is>
      </c>
      <c r="L2475" s="8" t="inlineStr">
        <is>
          <t>hy1</t>
        </is>
      </c>
      <c r="M2475" s="9" t="inlineStr">
        <is>
          <t>outcome_sd</t>
        </is>
      </c>
      <c r="N2475" s="9" t="inlineStr">
        <is>
          <t>0</t>
        </is>
      </c>
      <c r="O2475" s="9" t="inlineStr">
        <is>
          <t>1</t>
        </is>
      </c>
      <c r="P2475" s="9" t="inlineStr">
        <is>
          <t>unknown</t>
        </is>
      </c>
      <c r="Q2475" s="8" t="inlineStr">
        <is>
          <t>OA.7 p36, supplement.txt L1665, row1 col6: standardized focal coefficient 0.50 outcome SD per one SD of the named treatment. DisInf; MSC; printed coefficient row 1, column 6. Outcome-specific SD normalization explicitly stated in caption; table caption and N row define reference observations, with source inconsistencies preserved in setting Notes.</t>
        </is>
      </c>
      <c r="R2475" s="8" t="inlineStr">
        <is>
          <t>Outcome-SD normalization is explicit, but the causal target/weights for this continuous time-series regression are not separately established. Same estimation sample alone does not prove causal benchmark alignment; code unknown.</t>
        </is>
      </c>
    </row>
    <row r="2476" hidden="1">
      <c r="A2476" s="8" t="inlineStr">
        <is>
          <t>EWJTD63J</t>
        </is>
      </c>
      <c r="B2476" s="8" t="inlineStr">
        <is>
          <t>s1</t>
        </is>
      </c>
      <c r="C2476" s="8" t="inlineStr">
        <is>
          <t>hc25</t>
        </is>
      </c>
      <c r="D2476" s="3" t="n"/>
      <c r="E2476" s="3" t="n"/>
      <c r="F2476" s="3" t="n"/>
      <c r="G2476" s="3" t="n"/>
      <c r="H2476" s="3" t="n"/>
      <c r="I2476" s="3" t="n"/>
      <c r="J2476" s="3" t="n"/>
      <c r="K2476" s="9" t="inlineStr">
        <is>
          <t>1</t>
        </is>
      </c>
      <c r="L2476" s="8" t="inlineStr">
        <is>
          <t>y1</t>
        </is>
      </c>
      <c r="M2476" s="9" t="inlineStr">
        <is>
          <t>outcome_sd</t>
        </is>
      </c>
      <c r="N2476" s="9" t="inlineStr">
        <is>
          <t>0</t>
        </is>
      </c>
      <c r="O2476" s="9" t="inlineStr">
        <is>
          <t>1</t>
        </is>
      </c>
      <c r="P2476" s="9" t="inlineStr">
        <is>
          <t>unknown</t>
        </is>
      </c>
      <c r="Q2476" s="8" t="inlineStr">
        <is>
          <t>OA.7 p36, supplement.txt L1665, row1 col7: standardized focal coefficient 0.53 outcome SD per one SD of the named treatment. DisInf; MSC; printed coefficient row 1, column 7. Outcome-specific SD normalization explicitly stated in caption; table caption and N row define reference observations, with source inconsistencies preserved in setting Notes.</t>
        </is>
      </c>
      <c r="R2476" s="8" t="inlineStr">
        <is>
          <t>Outcome-SD normalization is explicit, but the causal target/weights for this continuous time-series regression are not separately established. Same estimation sample alone does not prove causal benchmark alignment; code unknown.</t>
        </is>
      </c>
    </row>
    <row r="2477" hidden="1">
      <c r="A2477" s="8" t="inlineStr">
        <is>
          <t>EWJTD63J</t>
        </is>
      </c>
      <c r="B2477" s="8" t="inlineStr">
        <is>
          <t>s1</t>
        </is>
      </c>
      <c r="C2477" s="8" t="inlineStr">
        <is>
          <t>hc26</t>
        </is>
      </c>
      <c r="D2477" s="3" t="n"/>
      <c r="E2477" s="3" t="n"/>
      <c r="F2477" s="3" t="n"/>
      <c r="G2477" s="3" t="n"/>
      <c r="H2477" s="3" t="n"/>
      <c r="I2477" s="3" t="n"/>
      <c r="J2477" s="3" t="n"/>
      <c r="K2477" s="9" t="inlineStr">
        <is>
          <t>1</t>
        </is>
      </c>
      <c r="L2477" s="8" t="inlineStr">
        <is>
          <t>hy2</t>
        </is>
      </c>
      <c r="M2477" s="9" t="inlineStr">
        <is>
          <t>outcome_sd</t>
        </is>
      </c>
      <c r="N2477" s="9" t="inlineStr">
        <is>
          <t>0</t>
        </is>
      </c>
      <c r="O2477" s="9" t="inlineStr">
        <is>
          <t>1</t>
        </is>
      </c>
      <c r="P2477" s="9" t="inlineStr">
        <is>
          <t>unknown</t>
        </is>
      </c>
      <c r="Q2477" s="8" t="inlineStr">
        <is>
          <t>OA.7 p36, supplement.txt L1665, row1 col8: standardized focal coefficient 0.56 outcome SD per one SD of the named treatment. DisInf; MSC; printed coefficient row 1, column 8. Outcome-specific SD normalization explicitly stated in caption; table caption and N row define reference observations, with source inconsistencies preserved in setting Notes.</t>
        </is>
      </c>
      <c r="R2477" s="8" t="inlineStr">
        <is>
          <t>Outcome-SD normalization is explicit, but the causal target/weights for this continuous time-series regression are not separately established. Same estimation sample alone does not prove causal benchmark alignment; code unknown.</t>
        </is>
      </c>
    </row>
    <row r="2478" hidden="1">
      <c r="A2478" s="8" t="inlineStr">
        <is>
          <t>EWJTD63J</t>
        </is>
      </c>
      <c r="B2478" s="8" t="inlineStr">
        <is>
          <t>s1</t>
        </is>
      </c>
      <c r="C2478" s="8" t="inlineStr">
        <is>
          <t>hc27</t>
        </is>
      </c>
      <c r="D2478" s="3" t="n"/>
      <c r="E2478" s="3" t="n"/>
      <c r="F2478" s="3" t="n"/>
      <c r="G2478" s="3" t="n"/>
      <c r="H2478" s="3" t="n"/>
      <c r="I2478" s="3" t="n"/>
      <c r="J2478" s="3" t="n"/>
      <c r="K2478" s="9" t="inlineStr">
        <is>
          <t>1</t>
        </is>
      </c>
      <c r="L2478" s="8" t="inlineStr">
        <is>
          <t>hy3</t>
        </is>
      </c>
      <c r="M2478" s="9" t="inlineStr">
        <is>
          <t>outcome_sd</t>
        </is>
      </c>
      <c r="N2478" s="9" t="inlineStr">
        <is>
          <t>0</t>
        </is>
      </c>
      <c r="O2478" s="9" t="inlineStr">
        <is>
          <t>1</t>
        </is>
      </c>
      <c r="P2478" s="9" t="inlineStr">
        <is>
          <t>unknown</t>
        </is>
      </c>
      <c r="Q2478" s="8" t="inlineStr">
        <is>
          <t>OA.7 p36, supplement.txt L1665, row1 col9: standardized focal coefficient 0.58 outcome SD per one SD of the named treatment. DisInf; MSC; printed coefficient row 1, column 9. Outcome-specific SD normalization explicitly stated in caption; table caption and N row define reference observations, with source inconsistencies preserved in setting Notes.</t>
        </is>
      </c>
      <c r="R2478" s="8" t="inlineStr">
        <is>
          <t>Outcome-SD normalization is explicit, but the causal target/weights for this continuous time-series regression are not separately established. Same estimation sample alone does not prove causal benchmark alignment; code unknown.</t>
        </is>
      </c>
    </row>
    <row r="2479" hidden="1">
      <c r="A2479" s="8" t="inlineStr">
        <is>
          <t>EWJTD63J</t>
        </is>
      </c>
      <c r="B2479" s="8" t="inlineStr">
        <is>
          <t>s1</t>
        </is>
      </c>
      <c r="C2479" s="8" t="inlineStr">
        <is>
          <t>hc28</t>
        </is>
      </c>
      <c r="D2479" s="3" t="n"/>
      <c r="E2479" s="3" t="n"/>
      <c r="F2479" s="3" t="n"/>
      <c r="G2479" s="3" t="n"/>
      <c r="H2479" s="3" t="n"/>
      <c r="I2479" s="3" t="n"/>
      <c r="J2479" s="3" t="n"/>
      <c r="K2479" s="9" t="inlineStr">
        <is>
          <t>1</t>
        </is>
      </c>
      <c r="L2479" s="8" t="inlineStr">
        <is>
          <t>y2</t>
        </is>
      </c>
      <c r="M2479" s="9" t="inlineStr">
        <is>
          <t>outcome_sd</t>
        </is>
      </c>
      <c r="N2479" s="9" t="inlineStr">
        <is>
          <t>0</t>
        </is>
      </c>
      <c r="O2479" s="9" t="inlineStr">
        <is>
          <t>1</t>
        </is>
      </c>
      <c r="P2479" s="9" t="inlineStr">
        <is>
          <t>unknown</t>
        </is>
      </c>
      <c r="Q2479" s="8" t="inlineStr">
        <is>
          <t>OA.7 p36, supplement.txt L1665, row1 col10: standardized focal coefficient 0.59 outcome SD per one SD of the named treatment. DisInf; MSC; printed coefficient row 1, column 10. Outcome-specific SD normalization explicitly stated in caption; table caption and N row define reference observations, with source inconsistencies preserved in setting Notes.</t>
        </is>
      </c>
      <c r="R2479" s="8" t="inlineStr">
        <is>
          <t>Outcome-SD normalization is explicit, but the causal target/weights for this continuous time-series regression are not separately established. Same estimation sample alone does not prove causal benchmark alignment; code unknown.</t>
        </is>
      </c>
    </row>
    <row r="2480" hidden="1">
      <c r="A2480" s="8" t="inlineStr">
        <is>
          <t>EWJTD63J</t>
        </is>
      </c>
      <c r="B2480" s="8" t="inlineStr">
        <is>
          <t>s1</t>
        </is>
      </c>
      <c r="C2480" s="8" t="inlineStr">
        <is>
          <t>hc29</t>
        </is>
      </c>
      <c r="D2480" s="3" t="n"/>
      <c r="E2480" s="3" t="n"/>
      <c r="F2480" s="3" t="n"/>
      <c r="G2480" s="3" t="n"/>
      <c r="H2480" s="3" t="n"/>
      <c r="I2480" s="3" t="n"/>
      <c r="J2480" s="3" t="n"/>
      <c r="K2480" s="9" t="inlineStr">
        <is>
          <t>1</t>
        </is>
      </c>
      <c r="L2480" s="8" t="inlineStr">
        <is>
          <t>hy1</t>
        </is>
      </c>
      <c r="M2480" s="9" t="inlineStr">
        <is>
          <t>outcome_sd</t>
        </is>
      </c>
      <c r="N2480" s="9" t="inlineStr">
        <is>
          <t>0</t>
        </is>
      </c>
      <c r="O2480" s="9" t="inlineStr">
        <is>
          <t>1</t>
        </is>
      </c>
      <c r="P2480" s="9" t="inlineStr">
        <is>
          <t>unknown</t>
        </is>
      </c>
      <c r="Q2480" s="8" t="inlineStr">
        <is>
          <t>OA.8 p37, supplement.txt L1691, row1 col1: standardized focal coefficient 0.50 outcome SD per one SD of the named treatment. DisInf; MSC; printed coefficient row 1, column 1. Outcome-specific SD normalization explicitly stated in caption; table caption and N row define reference observations, with source inconsistencies preserved in setting Notes.</t>
        </is>
      </c>
      <c r="R2480" s="8" t="inlineStr">
        <is>
          <t>Outcome-SD normalization is explicit, but the causal target/weights for this continuous time-series regression are not separately established. Same estimation sample alone does not prove causal benchmark alignment; code unknown.</t>
        </is>
      </c>
    </row>
    <row r="2481" hidden="1">
      <c r="A2481" s="8" t="inlineStr">
        <is>
          <t>EWJTD63J</t>
        </is>
      </c>
      <c r="B2481" s="8" t="inlineStr">
        <is>
          <t>s1</t>
        </is>
      </c>
      <c r="C2481" s="8" t="inlineStr">
        <is>
          <t>hc30</t>
        </is>
      </c>
      <c r="D2481" s="3" t="n"/>
      <c r="E2481" s="3" t="n"/>
      <c r="F2481" s="3" t="n"/>
      <c r="G2481" s="3" t="n"/>
      <c r="H2481" s="3" t="n"/>
      <c r="I2481" s="3" t="n"/>
      <c r="J2481" s="3" t="n"/>
      <c r="K2481" s="9" t="inlineStr">
        <is>
          <t>1</t>
        </is>
      </c>
      <c r="L2481" s="8" t="inlineStr">
        <is>
          <t>hy2</t>
        </is>
      </c>
      <c r="M2481" s="9" t="inlineStr">
        <is>
          <t>outcome_sd</t>
        </is>
      </c>
      <c r="N2481" s="9" t="inlineStr">
        <is>
          <t>0</t>
        </is>
      </c>
      <c r="O2481" s="9" t="inlineStr">
        <is>
          <t>1</t>
        </is>
      </c>
      <c r="P2481" s="9" t="inlineStr">
        <is>
          <t>unknown</t>
        </is>
      </c>
      <c r="Q2481" s="8" t="inlineStr">
        <is>
          <t>OA.8 p37, supplement.txt L1691, row1 col3: standardized focal coefficient 0.59 outcome SD per one SD of the named treatment. DisInf; MSC; printed coefficient row 1, column 3. Outcome-specific SD normalization explicitly stated in caption; table caption and N row define reference observations, with source inconsistencies preserved in setting Notes.</t>
        </is>
      </c>
      <c r="R2481" s="8" t="inlineStr">
        <is>
          <t>Outcome-SD normalization is explicit, but the causal target/weights for this continuous time-series regression are not separately established. Same estimation sample alone does not prove causal benchmark alignment; code unknown.</t>
        </is>
      </c>
    </row>
    <row r="2482" hidden="1">
      <c r="A2482" s="8" t="inlineStr">
        <is>
          <t>EWJTD63J</t>
        </is>
      </c>
      <c r="B2482" s="8" t="inlineStr">
        <is>
          <t>s1</t>
        </is>
      </c>
      <c r="C2482" s="8" t="inlineStr">
        <is>
          <t>hc31</t>
        </is>
      </c>
      <c r="D2482" s="3" t="n"/>
      <c r="E2482" s="3" t="n"/>
      <c r="F2482" s="3" t="n"/>
      <c r="G2482" s="3" t="n"/>
      <c r="H2482" s="3" t="n"/>
      <c r="I2482" s="3" t="n"/>
      <c r="J2482" s="3" t="n"/>
      <c r="K2482" s="9" t="inlineStr">
        <is>
          <t>1</t>
        </is>
      </c>
      <c r="L2482" s="8" t="inlineStr">
        <is>
          <t>hy3</t>
        </is>
      </c>
      <c r="M2482" s="9" t="inlineStr">
        <is>
          <t>outcome_sd</t>
        </is>
      </c>
      <c r="N2482" s="9" t="inlineStr">
        <is>
          <t>0</t>
        </is>
      </c>
      <c r="O2482" s="9" t="inlineStr">
        <is>
          <t>1</t>
        </is>
      </c>
      <c r="P2482" s="9" t="inlineStr">
        <is>
          <t>unknown</t>
        </is>
      </c>
      <c r="Q2482" s="8" t="inlineStr">
        <is>
          <t>OA.8 p37, supplement.txt L1691, row1 col4: standardized focal coefficient 0.62 outcome SD per one SD of the named treatment. DisInf; MSC; printed coefficient row 1, column 4. Outcome-specific SD normalization explicitly stated in caption; table caption and N row define reference observations, with source inconsistencies preserved in setting Notes.</t>
        </is>
      </c>
      <c r="R2482" s="8" t="inlineStr">
        <is>
          <t>Outcome-SD normalization is explicit, but the causal target/weights for this continuous time-series regression are not separately established. Same estimation sample alone does not prove causal benchmark alignment; code unknown.</t>
        </is>
      </c>
    </row>
    <row r="2483" hidden="1">
      <c r="A2483" s="8" t="inlineStr">
        <is>
          <t>EWJTD63J</t>
        </is>
      </c>
      <c r="B2483" s="8" t="inlineStr">
        <is>
          <t>s2</t>
        </is>
      </c>
      <c r="C2483" s="8" t="inlineStr">
        <is>
          <t>hc1</t>
        </is>
      </c>
      <c r="D2483" s="3" t="n"/>
      <c r="E2483" s="3" t="n"/>
      <c r="F2483" s="3" t="n"/>
      <c r="G2483" s="3" t="n"/>
      <c r="H2483" s="3" t="n"/>
      <c r="I2483" s="3" t="n"/>
      <c r="J2483" s="3" t="n"/>
      <c r="K2483" s="9" t="inlineStr">
        <is>
          <t>1</t>
        </is>
      </c>
      <c r="L2483" s="8" t="inlineStr">
        <is>
          <t>y1</t>
        </is>
      </c>
      <c r="M2483" s="9" t="inlineStr">
        <is>
          <t>outcome_sd</t>
        </is>
      </c>
      <c r="N2483" s="9" t="inlineStr">
        <is>
          <t>0</t>
        </is>
      </c>
      <c r="O2483" s="9" t="inlineStr">
        <is>
          <t>1</t>
        </is>
      </c>
      <c r="P2483" s="9" t="inlineStr">
        <is>
          <t>unknown</t>
        </is>
      </c>
      <c r="Q2483" s="8" t="inlineStr">
        <is>
          <t>Table2 panel B col5, p471: standardized focal coefficient 0.29 outcome SD per one SD of the named treatment. SPF DisInf; outcome reference series: quarterly Q3-1981–Q2-2014 N132. Caption explicitly standardizes coefficients; see Table1/OA.3 for raw-series SDs.</t>
        </is>
      </c>
      <c r="R2483" s="8" t="inlineStr">
        <is>
          <t>Outcome-SD normalization is explicit, but the causal target/weights for this continuous time-series regression are not separately established. Same estimation sample alone does not prove causal benchmark alignment; code unknown.</t>
        </is>
      </c>
    </row>
    <row r="2484" hidden="1">
      <c r="A2484" s="8" t="inlineStr">
        <is>
          <t>EWJTD63J</t>
        </is>
      </c>
      <c r="B2484" s="8" t="inlineStr">
        <is>
          <t>s2</t>
        </is>
      </c>
      <c r="C2484" s="8" t="inlineStr">
        <is>
          <t>hc2</t>
        </is>
      </c>
      <c r="D2484" s="3" t="n"/>
      <c r="E2484" s="3" t="n"/>
      <c r="F2484" s="3" t="n"/>
      <c r="G2484" s="3" t="n"/>
      <c r="H2484" s="3" t="n"/>
      <c r="I2484" s="3" t="n"/>
      <c r="J2484" s="3" t="n"/>
      <c r="K2484" s="9" t="inlineStr">
        <is>
          <t>1</t>
        </is>
      </c>
      <c r="L2484" s="8" t="inlineStr">
        <is>
          <t>y2</t>
        </is>
      </c>
      <c r="M2484" s="9" t="inlineStr">
        <is>
          <t>outcome_sd</t>
        </is>
      </c>
      <c r="N2484" s="9" t="inlineStr">
        <is>
          <t>0</t>
        </is>
      </c>
      <c r="O2484" s="9" t="inlineStr">
        <is>
          <t>1</t>
        </is>
      </c>
      <c r="P2484" s="9" t="inlineStr">
        <is>
          <t>unknown</t>
        </is>
      </c>
      <c r="Q2484" s="8" t="inlineStr">
        <is>
          <t>Table2 panel B col6, p471: standardized focal coefficient 0.28 outcome SD per one SD of the named treatment. SPF DisInf; outcome reference series: quarterly Q3-1981–Q2-2014 N132. Caption explicitly standardizes coefficients; see Table1/OA.3 for raw-series SDs.</t>
        </is>
      </c>
      <c r="R2484" s="8" t="inlineStr">
        <is>
          <t>Outcome-SD normalization is explicit, but the causal target/weights for this continuous time-series regression are not separately established. Same estimation sample alone does not prove causal benchmark alignment; code unknown.</t>
        </is>
      </c>
    </row>
    <row r="2485" hidden="1">
      <c r="A2485" s="8" t="inlineStr">
        <is>
          <t>EWJTD63J</t>
        </is>
      </c>
      <c r="B2485" s="8" t="inlineStr">
        <is>
          <t>s2</t>
        </is>
      </c>
      <c r="C2485" s="8" t="inlineStr">
        <is>
          <t>hc3</t>
        </is>
      </c>
      <c r="D2485" s="3" t="n"/>
      <c r="E2485" s="3" t="n"/>
      <c r="F2485" s="3" t="n"/>
      <c r="G2485" s="3" t="n"/>
      <c r="H2485" s="3" t="n"/>
      <c r="I2485" s="3" t="n"/>
      <c r="J2485" s="3" t="n"/>
      <c r="K2485" s="9" t="inlineStr">
        <is>
          <t>1</t>
        </is>
      </c>
      <c r="L2485" s="8" t="inlineStr">
        <is>
          <t>y1</t>
        </is>
      </c>
      <c r="M2485" s="9" t="inlineStr">
        <is>
          <t>outcome_sd</t>
        </is>
      </c>
      <c r="N2485" s="9" t="inlineStr">
        <is>
          <t>0</t>
        </is>
      </c>
      <c r="O2485" s="9" t="inlineStr">
        <is>
          <t>1</t>
        </is>
      </c>
      <c r="P2485" s="9" t="inlineStr">
        <is>
          <t>unknown</t>
        </is>
      </c>
      <c r="Q2485" s="8" t="inlineStr">
        <is>
          <t>Table2 panel B col7, p471: standardized focal coefficient 0.45 outcome SD per one SD of the named treatment. MSC DisInf; outcome reference series: quarterly Q3-1981–Q2-2014 N132. Caption explicitly standardizes coefficients; see Table1/OA.3 for raw-series SDs.</t>
        </is>
      </c>
      <c r="R2485" s="8" t="inlineStr">
        <is>
          <t>Outcome-SD normalization is explicit, but the causal target/weights for this continuous time-series regression are not separately established. Same estimation sample alone does not prove causal benchmark alignment; code unknown.</t>
        </is>
      </c>
    </row>
    <row r="2486" hidden="1">
      <c r="A2486" s="8" t="inlineStr">
        <is>
          <t>EWJTD63J</t>
        </is>
      </c>
      <c r="B2486" s="8" t="inlineStr">
        <is>
          <t>s2</t>
        </is>
      </c>
      <c r="C2486" s="8" t="inlineStr">
        <is>
          <t>hc4</t>
        </is>
      </c>
      <c r="D2486" s="3" t="n"/>
      <c r="E2486" s="3" t="n"/>
      <c r="F2486" s="3" t="n"/>
      <c r="G2486" s="3" t="n"/>
      <c r="H2486" s="3" t="n"/>
      <c r="I2486" s="3" t="n"/>
      <c r="J2486" s="3" t="n"/>
      <c r="K2486" s="9" t="inlineStr">
        <is>
          <t>1</t>
        </is>
      </c>
      <c r="L2486" s="8" t="inlineStr">
        <is>
          <t>y2</t>
        </is>
      </c>
      <c r="M2486" s="9" t="inlineStr">
        <is>
          <t>outcome_sd</t>
        </is>
      </c>
      <c r="N2486" s="9" t="inlineStr">
        <is>
          <t>0</t>
        </is>
      </c>
      <c r="O2486" s="9" t="inlineStr">
        <is>
          <t>1</t>
        </is>
      </c>
      <c r="P2486" s="9" t="inlineStr">
        <is>
          <t>unknown</t>
        </is>
      </c>
      <c r="Q2486" s="8" t="inlineStr">
        <is>
          <t>Table2 panel B col8, p471: standardized focal coefficient 0.49 outcome SD per one SD of the named treatment. MSC DisInf; outcome reference series: quarterly Q3-1981–Q2-2014 N132. Caption explicitly standardizes coefficients; see Table1/OA.3 for raw-series SDs.</t>
        </is>
      </c>
      <c r="R2486" s="8" t="inlineStr">
        <is>
          <t>Outcome-SD normalization is explicit, but the causal target/weights for this continuous time-series regression are not separately established. Same estimation sample alone does not prove causal benchmark alignment; code unknown.</t>
        </is>
      </c>
    </row>
    <row r="2487" hidden="1">
      <c r="A2487" s="8" t="inlineStr">
        <is>
          <t>EWJTD63J</t>
        </is>
      </c>
      <c r="B2487" s="8" t="inlineStr">
        <is>
          <t>s2</t>
        </is>
      </c>
      <c r="C2487" s="8" t="inlineStr">
        <is>
          <t>hc5</t>
        </is>
      </c>
      <c r="D2487" s="3" t="n"/>
      <c r="E2487" s="3" t="n"/>
      <c r="F2487" s="3" t="n"/>
      <c r="G2487" s="3" t="n"/>
      <c r="H2487" s="3" t="n"/>
      <c r="I2487" s="3" t="n"/>
      <c r="J2487" s="3" t="n"/>
      <c r="K2487" s="9" t="inlineStr">
        <is>
          <t>1</t>
        </is>
      </c>
      <c r="L2487" s="8" t="inlineStr">
        <is>
          <t>y1</t>
        </is>
      </c>
      <c r="M2487" s="9" t="inlineStr">
        <is>
          <t>outcome_sd</t>
        </is>
      </c>
      <c r="N2487" s="9" t="inlineStr">
        <is>
          <t>0</t>
        </is>
      </c>
      <c r="O2487" s="9" t="inlineStr">
        <is>
          <t>1</t>
        </is>
      </c>
      <c r="P2487" s="9" t="inlineStr">
        <is>
          <t>unknown</t>
        </is>
      </c>
      <c r="Q2487" s="8" t="inlineStr">
        <is>
          <t>Table2 panel C col5, p471: standardized focal coefficient 0.25 outcome SD per one SD of the named treatment. SPF DisInf; outcome reference series: quarterly Q3-1981–Q2-2014 N132. Caption explicitly standardizes coefficients; see Table1/OA.3 for raw-series SDs.</t>
        </is>
      </c>
      <c r="R2487" s="8" t="inlineStr">
        <is>
          <t>Outcome-SD normalization is explicit, but the causal target/weights for this continuous time-series regression are not separately established. Same estimation sample alone does not prove causal benchmark alignment; code unknown.</t>
        </is>
      </c>
    </row>
    <row r="2488" hidden="1">
      <c r="A2488" s="8" t="inlineStr">
        <is>
          <t>EWJTD63J</t>
        </is>
      </c>
      <c r="B2488" s="8" t="inlineStr">
        <is>
          <t>s2</t>
        </is>
      </c>
      <c r="C2488" s="8" t="inlineStr">
        <is>
          <t>hc6</t>
        </is>
      </c>
      <c r="D2488" s="3" t="n"/>
      <c r="E2488" s="3" t="n"/>
      <c r="F2488" s="3" t="n"/>
      <c r="G2488" s="3" t="n"/>
      <c r="H2488" s="3" t="n"/>
      <c r="I2488" s="3" t="n"/>
      <c r="J2488" s="3" t="n"/>
      <c r="K2488" s="9" t="inlineStr">
        <is>
          <t>1</t>
        </is>
      </c>
      <c r="L2488" s="8" t="inlineStr">
        <is>
          <t>y2</t>
        </is>
      </c>
      <c r="M2488" s="9" t="inlineStr">
        <is>
          <t>outcome_sd</t>
        </is>
      </c>
      <c r="N2488" s="9" t="inlineStr">
        <is>
          <t>0</t>
        </is>
      </c>
      <c r="O2488" s="9" t="inlineStr">
        <is>
          <t>1</t>
        </is>
      </c>
      <c r="P2488" s="9" t="inlineStr">
        <is>
          <t>unknown</t>
        </is>
      </c>
      <c r="Q2488" s="8" t="inlineStr">
        <is>
          <t>Table2 panel C col6, p471: standardized focal coefficient 0.24 outcome SD per one SD of the named treatment. SPF DisInf; outcome reference series: quarterly Q3-1981–Q2-2014 N132. Caption explicitly standardizes coefficients; see Table1/OA.3 for raw-series SDs.</t>
        </is>
      </c>
      <c r="R2488" s="8" t="inlineStr">
        <is>
          <t>Outcome-SD normalization is explicit, but the causal target/weights for this continuous time-series regression are not separately established. Same estimation sample alone does not prove causal benchmark alignment; code unknown.</t>
        </is>
      </c>
    </row>
    <row r="2489" hidden="1">
      <c r="A2489" s="8" t="inlineStr">
        <is>
          <t>EWJTD63J</t>
        </is>
      </c>
      <c r="B2489" s="8" t="inlineStr">
        <is>
          <t>s2</t>
        </is>
      </c>
      <c r="C2489" s="8" t="inlineStr">
        <is>
          <t>hc7</t>
        </is>
      </c>
      <c r="D2489" s="3" t="n"/>
      <c r="E2489" s="3" t="n"/>
      <c r="F2489" s="3" t="n"/>
      <c r="G2489" s="3" t="n"/>
      <c r="H2489" s="3" t="n"/>
      <c r="I2489" s="3" t="n"/>
      <c r="J2489" s="3" t="n"/>
      <c r="K2489" s="9" t="inlineStr">
        <is>
          <t>1</t>
        </is>
      </c>
      <c r="L2489" s="8" t="inlineStr">
        <is>
          <t>y1</t>
        </is>
      </c>
      <c r="M2489" s="9" t="inlineStr">
        <is>
          <t>outcome_sd</t>
        </is>
      </c>
      <c r="N2489" s="9" t="inlineStr">
        <is>
          <t>0</t>
        </is>
      </c>
      <c r="O2489" s="9" t="inlineStr">
        <is>
          <t>1</t>
        </is>
      </c>
      <c r="P2489" s="9" t="inlineStr">
        <is>
          <t>unknown</t>
        </is>
      </c>
      <c r="Q2489" s="8" t="inlineStr">
        <is>
          <t>Table2 panel C col7, p471: standardized focal coefficient 0.46 outcome SD per one SD of the named treatment. MSC DisInf; outcome reference series: quarterly Q3-1981–Q2-2014 N132. Caption explicitly standardizes coefficients; see Table1/OA.3 for raw-series SDs.</t>
        </is>
      </c>
      <c r="R2489" s="8" t="inlineStr">
        <is>
          <t>Outcome-SD normalization is explicit, but the causal target/weights for this continuous time-series regression are not separately established. Same estimation sample alone does not prove causal benchmark alignment; code unknown.</t>
        </is>
      </c>
    </row>
    <row r="2490" hidden="1">
      <c r="A2490" s="8" t="inlineStr">
        <is>
          <t>EWJTD63J</t>
        </is>
      </c>
      <c r="B2490" s="8" t="inlineStr">
        <is>
          <t>s2</t>
        </is>
      </c>
      <c r="C2490" s="8" t="inlineStr">
        <is>
          <t>hc8</t>
        </is>
      </c>
      <c r="D2490" s="3" t="n"/>
      <c r="E2490" s="3" t="n"/>
      <c r="F2490" s="3" t="n"/>
      <c r="G2490" s="3" t="n"/>
      <c r="H2490" s="3" t="n"/>
      <c r="I2490" s="3" t="n"/>
      <c r="J2490" s="3" t="n"/>
      <c r="K2490" s="9" t="inlineStr">
        <is>
          <t>1</t>
        </is>
      </c>
      <c r="L2490" s="8" t="inlineStr">
        <is>
          <t>y2</t>
        </is>
      </c>
      <c r="M2490" s="9" t="inlineStr">
        <is>
          <t>outcome_sd</t>
        </is>
      </c>
      <c r="N2490" s="9" t="inlineStr">
        <is>
          <t>0</t>
        </is>
      </c>
      <c r="O2490" s="9" t="inlineStr">
        <is>
          <t>1</t>
        </is>
      </c>
      <c r="P2490" s="9" t="inlineStr">
        <is>
          <t>unknown</t>
        </is>
      </c>
      <c r="Q2490" s="8" t="inlineStr">
        <is>
          <t>Table2 panel C col8, p471: standardized focal coefficient 0.49 outcome SD per one SD of the named treatment. MSC DisInf; outcome reference series: quarterly Q3-1981–Q2-2014 N132. Caption explicitly standardizes coefficients; see Table1/OA.3 for raw-series SDs.</t>
        </is>
      </c>
      <c r="R2490" s="8" t="inlineStr">
        <is>
          <t>Outcome-SD normalization is explicit, but the causal target/weights for this continuous time-series regression are not separately established. Same estimation sample alone does not prove causal benchmark alignment; code unknown.</t>
        </is>
      </c>
    </row>
    <row r="2491" hidden="1">
      <c r="A2491" s="8" t="inlineStr">
        <is>
          <t>EWJTD63J</t>
        </is>
      </c>
      <c r="B2491" s="8" t="inlineStr">
        <is>
          <t>s2</t>
        </is>
      </c>
      <c r="C2491" s="8" t="inlineStr">
        <is>
          <t>hc9</t>
        </is>
      </c>
      <c r="D2491" s="3" t="n"/>
      <c r="E2491" s="3" t="n"/>
      <c r="F2491" s="3" t="n"/>
      <c r="G2491" s="3" t="n"/>
      <c r="H2491" s="3" t="n"/>
      <c r="I2491" s="3" t="n"/>
      <c r="J2491" s="3" t="n"/>
      <c r="K2491" s="9" t="inlineStr">
        <is>
          <t>1</t>
        </is>
      </c>
      <c r="L2491" s="8" t="inlineStr">
        <is>
          <t>hy1</t>
        </is>
      </c>
      <c r="M2491" s="9" t="inlineStr">
        <is>
          <t>outcome_sd</t>
        </is>
      </c>
      <c r="N2491" s="9" t="inlineStr">
        <is>
          <t>0</t>
        </is>
      </c>
      <c r="O2491" s="9" t="inlineStr">
        <is>
          <t>1</t>
        </is>
      </c>
      <c r="P2491" s="9" t="inlineStr">
        <is>
          <t>unknown</t>
        </is>
      </c>
      <c r="Q2491" s="8" t="inlineStr">
        <is>
          <t>OA.14 p43, supplement.txt L1850, row1 col2: standardized focal coefficient 0.397 outcome SD per one SD of the named treatment. DisInf; SPF; printed coefficient row 1, column 2. Outcome-specific SD normalization explicitly stated in caption; table caption and N row define reference observations, with source inconsistencies preserved in setting Notes.</t>
        </is>
      </c>
      <c r="R2491" s="8" t="inlineStr">
        <is>
          <t>Outcome-SD normalization is explicit, but the causal target/weights for this continuous time-series regression are not separately established. Same estimation sample alone does not prove causal benchmark alignment; code unknown.</t>
        </is>
      </c>
    </row>
    <row r="2492" hidden="1">
      <c r="A2492" s="8" t="inlineStr">
        <is>
          <t>EWJTD63J</t>
        </is>
      </c>
      <c r="B2492" s="8" t="inlineStr">
        <is>
          <t>s2</t>
        </is>
      </c>
      <c r="C2492" s="8" t="inlineStr">
        <is>
          <t>hc10</t>
        </is>
      </c>
      <c r="D2492" s="3" t="n"/>
      <c r="E2492" s="3" t="n"/>
      <c r="F2492" s="3" t="n"/>
      <c r="G2492" s="3" t="n"/>
      <c r="H2492" s="3" t="n"/>
      <c r="I2492" s="3" t="n"/>
      <c r="J2492" s="3" t="n"/>
      <c r="K2492" s="9" t="inlineStr">
        <is>
          <t>1</t>
        </is>
      </c>
      <c r="L2492" s="8" t="inlineStr">
        <is>
          <t>hy2</t>
        </is>
      </c>
      <c r="M2492" s="9" t="inlineStr">
        <is>
          <t>outcome_sd</t>
        </is>
      </c>
      <c r="N2492" s="9" t="inlineStr">
        <is>
          <t>0</t>
        </is>
      </c>
      <c r="O2492" s="9" t="inlineStr">
        <is>
          <t>1</t>
        </is>
      </c>
      <c r="P2492" s="9" t="inlineStr">
        <is>
          <t>unknown</t>
        </is>
      </c>
      <c r="Q2492" s="8" t="inlineStr">
        <is>
          <t>OA.14 p43, supplement.txt L1850, row1 col4: standardized focal coefficient 0.382 outcome SD per one SD of the named treatment. DisInf; SPF; printed coefficient row 1, column 4. Outcome-specific SD normalization explicitly stated in caption; table caption and N row define reference observations, with source inconsistencies preserved in setting Notes.</t>
        </is>
      </c>
      <c r="R2492" s="8" t="inlineStr">
        <is>
          <t>Outcome-SD normalization is explicit, but the causal target/weights for this continuous time-series regression are not separately established. Same estimation sample alone does not prove causal benchmark alignment; code unknown.</t>
        </is>
      </c>
    </row>
    <row r="2493" hidden="1">
      <c r="A2493" s="8" t="inlineStr">
        <is>
          <t>EWJTD63J</t>
        </is>
      </c>
      <c r="B2493" s="8" t="inlineStr">
        <is>
          <t>s2</t>
        </is>
      </c>
      <c r="C2493" s="8" t="inlineStr">
        <is>
          <t>hc11</t>
        </is>
      </c>
      <c r="D2493" s="3" t="n"/>
      <c r="E2493" s="3" t="n"/>
      <c r="F2493" s="3" t="n"/>
      <c r="G2493" s="3" t="n"/>
      <c r="H2493" s="3" t="n"/>
      <c r="I2493" s="3" t="n"/>
      <c r="J2493" s="3" t="n"/>
      <c r="K2493" s="9" t="inlineStr">
        <is>
          <t>1</t>
        </is>
      </c>
      <c r="L2493" s="8" t="inlineStr">
        <is>
          <t>hy3</t>
        </is>
      </c>
      <c r="M2493" s="9" t="inlineStr">
        <is>
          <t>outcome_sd</t>
        </is>
      </c>
      <c r="N2493" s="9" t="inlineStr">
        <is>
          <t>0</t>
        </is>
      </c>
      <c r="O2493" s="9" t="inlineStr">
        <is>
          <t>1</t>
        </is>
      </c>
      <c r="P2493" s="9" t="inlineStr">
        <is>
          <t>unknown</t>
        </is>
      </c>
      <c r="Q2493" s="8" t="inlineStr">
        <is>
          <t>OA.14 p43, supplement.txt L1850, row1 col5: standardized focal coefficient 0.376 outcome SD per one SD of the named treatment. DisInf; SPF; printed coefficient row 1, column 5. Outcome-specific SD normalization explicitly stated in caption; table caption and N row define reference observations, with source inconsistencies preserved in setting Notes.</t>
        </is>
      </c>
      <c r="R2493" s="8" t="inlineStr">
        <is>
          <t>Outcome-SD normalization is explicit, but the causal target/weights for this continuous time-series regression are not separately established. Same estimation sample alone does not prove causal benchmark alignment; code unknown.</t>
        </is>
      </c>
    </row>
    <row r="2494" hidden="1">
      <c r="A2494" s="8" t="inlineStr">
        <is>
          <t>EWJTD63J</t>
        </is>
      </c>
      <c r="B2494" s="8" t="inlineStr">
        <is>
          <t>s2</t>
        </is>
      </c>
      <c r="C2494" s="8" t="inlineStr">
        <is>
          <t>hc12</t>
        </is>
      </c>
      <c r="D2494" s="3" t="n"/>
      <c r="E2494" s="3" t="n"/>
      <c r="F2494" s="3" t="n"/>
      <c r="G2494" s="3" t="n"/>
      <c r="H2494" s="3" t="n"/>
      <c r="I2494" s="3" t="n"/>
      <c r="J2494" s="3" t="n"/>
      <c r="K2494" s="9" t="inlineStr">
        <is>
          <t>1</t>
        </is>
      </c>
      <c r="L2494" s="8" t="inlineStr">
        <is>
          <t>hy1</t>
        </is>
      </c>
      <c r="M2494" s="9" t="inlineStr">
        <is>
          <t>outcome_sd</t>
        </is>
      </c>
      <c r="N2494" s="9" t="inlineStr">
        <is>
          <t>0</t>
        </is>
      </c>
      <c r="O2494" s="9" t="inlineStr">
        <is>
          <t>1</t>
        </is>
      </c>
      <c r="P2494" s="9" t="inlineStr">
        <is>
          <t>unknown</t>
        </is>
      </c>
      <c r="Q2494" s="8" t="inlineStr">
        <is>
          <t>OA.14 p43, supplement.txt L1850, row1 col7: standardized focal coefficient 0.575 outcome SD per one SD of the named treatment. DisInf; MSC; printed coefficient row 1, column 7. Outcome-specific SD normalization explicitly stated in caption; table caption and N row define reference observations, with source inconsistencies preserved in setting Notes.</t>
        </is>
      </c>
      <c r="R2494" s="8" t="inlineStr">
        <is>
          <t>Outcome-SD normalization is explicit, but the causal target/weights for this continuous time-series regression are not separately established. Same estimation sample alone does not prove causal benchmark alignment; code unknown.</t>
        </is>
      </c>
    </row>
    <row r="2495" hidden="1">
      <c r="A2495" s="8" t="inlineStr">
        <is>
          <t>EWJTD63J</t>
        </is>
      </c>
      <c r="B2495" s="8" t="inlineStr">
        <is>
          <t>s2</t>
        </is>
      </c>
      <c r="C2495" s="8" t="inlineStr">
        <is>
          <t>hc13</t>
        </is>
      </c>
      <c r="D2495" s="3" t="n"/>
      <c r="E2495" s="3" t="n"/>
      <c r="F2495" s="3" t="n"/>
      <c r="G2495" s="3" t="n"/>
      <c r="H2495" s="3" t="n"/>
      <c r="I2495" s="3" t="n"/>
      <c r="J2495" s="3" t="n"/>
      <c r="K2495" s="9" t="inlineStr">
        <is>
          <t>1</t>
        </is>
      </c>
      <c r="L2495" s="8" t="inlineStr">
        <is>
          <t>hy2</t>
        </is>
      </c>
      <c r="M2495" s="9" t="inlineStr">
        <is>
          <t>outcome_sd</t>
        </is>
      </c>
      <c r="N2495" s="9" t="inlineStr">
        <is>
          <t>0</t>
        </is>
      </c>
      <c r="O2495" s="9" t="inlineStr">
        <is>
          <t>1</t>
        </is>
      </c>
      <c r="P2495" s="9" t="inlineStr">
        <is>
          <t>unknown</t>
        </is>
      </c>
      <c r="Q2495" s="8" t="inlineStr">
        <is>
          <t>OA.14 p43, supplement.txt L1850, row1 col9: standardized focal coefficient 0.589 outcome SD per one SD of the named treatment. DisInf; MSC; printed coefficient row 1, column 9. Outcome-specific SD normalization explicitly stated in caption; table caption and N row define reference observations, with source inconsistencies preserved in setting Notes.</t>
        </is>
      </c>
      <c r="R2495" s="8" t="inlineStr">
        <is>
          <t>Outcome-SD normalization is explicit, but the causal target/weights for this continuous time-series regression are not separately established. Same estimation sample alone does not prove causal benchmark alignment; code unknown.</t>
        </is>
      </c>
    </row>
    <row r="2496" hidden="1">
      <c r="A2496" s="8" t="inlineStr">
        <is>
          <t>EWJTD63J</t>
        </is>
      </c>
      <c r="B2496" s="8" t="inlineStr">
        <is>
          <t>s2</t>
        </is>
      </c>
      <c r="C2496" s="8" t="inlineStr">
        <is>
          <t>hc14</t>
        </is>
      </c>
      <c r="D2496" s="3" t="n"/>
      <c r="E2496" s="3" t="n"/>
      <c r="F2496" s="3" t="n"/>
      <c r="G2496" s="3" t="n"/>
      <c r="H2496" s="3" t="n"/>
      <c r="I2496" s="3" t="n"/>
      <c r="J2496" s="3" t="n"/>
      <c r="K2496" s="9" t="inlineStr">
        <is>
          <t>1</t>
        </is>
      </c>
      <c r="L2496" s="8" t="inlineStr">
        <is>
          <t>hy3</t>
        </is>
      </c>
      <c r="M2496" s="9" t="inlineStr">
        <is>
          <t>outcome_sd</t>
        </is>
      </c>
      <c r="N2496" s="9" t="inlineStr">
        <is>
          <t>0</t>
        </is>
      </c>
      <c r="O2496" s="9" t="inlineStr">
        <is>
          <t>1</t>
        </is>
      </c>
      <c r="P2496" s="9" t="inlineStr">
        <is>
          <t>unknown</t>
        </is>
      </c>
      <c r="Q2496" s="8" t="inlineStr">
        <is>
          <t>OA.14 p43, supplement.txt L1850, row1 col10: standardized focal coefficient 0.595 outcome SD per one SD of the named treatment. DisInf; MSC; printed coefficient row 1, column 10. Outcome-specific SD normalization explicitly stated in caption; table caption and N row define reference observations, with source inconsistencies preserved in setting Notes.</t>
        </is>
      </c>
      <c r="R2496" s="8" t="inlineStr">
        <is>
          <t>Outcome-SD normalization is explicit, but the causal target/weights for this continuous time-series regression are not separately established. Same estimation sample alone does not prove causal benchmark alignment; code unknown.</t>
        </is>
      </c>
    </row>
    <row r="2497" hidden="1">
      <c r="A2497" s="8" t="inlineStr">
        <is>
          <t>EWJTD63J</t>
        </is>
      </c>
      <c r="B2497" s="8" t="inlineStr">
        <is>
          <t>s2</t>
        </is>
      </c>
      <c r="C2497" s="8" t="inlineStr">
        <is>
          <t>hc15</t>
        </is>
      </c>
      <c r="D2497" s="3" t="n"/>
      <c r="E2497" s="3" t="n"/>
      <c r="F2497" s="3" t="n"/>
      <c r="G2497" s="3" t="n"/>
      <c r="H2497" s="3" t="n"/>
      <c r="I2497" s="3" t="n"/>
      <c r="J2497" s="3" t="n"/>
      <c r="K2497" s="9" t="inlineStr">
        <is>
          <t>1</t>
        </is>
      </c>
      <c r="L2497" s="8" t="inlineStr">
        <is>
          <t>hy1</t>
        </is>
      </c>
      <c r="M2497" s="9" t="inlineStr">
        <is>
          <t>outcome_sd</t>
        </is>
      </c>
      <c r="N2497" s="9" t="inlineStr">
        <is>
          <t>0</t>
        </is>
      </c>
      <c r="O2497" s="9" t="inlineStr">
        <is>
          <t>1</t>
        </is>
      </c>
      <c r="P2497" s="9" t="inlineStr">
        <is>
          <t>unknown</t>
        </is>
      </c>
      <c r="Q2497" s="8" t="inlineStr">
        <is>
          <t>OA.14 p43, supplement.txt L1854, row2 col2: standardized focal coefficient 0.285 outcome SD per one SD of the named treatment. DisInf; SPF; printed coefficient row 2, column 2. Outcome-specific SD normalization explicitly stated in caption; table caption and N row define reference observations, with source inconsistencies preserved in setting Notes.</t>
        </is>
      </c>
      <c r="R2497" s="8" t="inlineStr">
        <is>
          <t>Outcome-SD normalization is explicit, but the causal target/weights for this continuous time-series regression are not separately established. Same estimation sample alone does not prove causal benchmark alignment; code unknown.</t>
        </is>
      </c>
    </row>
    <row r="2498" hidden="1">
      <c r="A2498" s="8" t="inlineStr">
        <is>
          <t>EWJTD63J</t>
        </is>
      </c>
      <c r="B2498" s="8" t="inlineStr">
        <is>
          <t>s2</t>
        </is>
      </c>
      <c r="C2498" s="8" t="inlineStr">
        <is>
          <t>hc16</t>
        </is>
      </c>
      <c r="D2498" s="3" t="n"/>
      <c r="E2498" s="3" t="n"/>
      <c r="F2498" s="3" t="n"/>
      <c r="G2498" s="3" t="n"/>
      <c r="H2498" s="3" t="n"/>
      <c r="I2498" s="3" t="n"/>
      <c r="J2498" s="3" t="n"/>
      <c r="K2498" s="9" t="inlineStr">
        <is>
          <t>1</t>
        </is>
      </c>
      <c r="L2498" s="8" t="inlineStr">
        <is>
          <t>hy2</t>
        </is>
      </c>
      <c r="M2498" s="9" t="inlineStr">
        <is>
          <t>outcome_sd</t>
        </is>
      </c>
      <c r="N2498" s="9" t="inlineStr">
        <is>
          <t>0</t>
        </is>
      </c>
      <c r="O2498" s="9" t="inlineStr">
        <is>
          <t>1</t>
        </is>
      </c>
      <c r="P2498" s="9" t="inlineStr">
        <is>
          <t>unknown</t>
        </is>
      </c>
      <c r="Q2498" s="8" t="inlineStr">
        <is>
          <t>OA.14 p43, supplement.txt L1854, row2 col4: standardized focal coefficient 0.280 outcome SD per one SD of the named treatment. DisInf; SPF; printed coefficient row 2, column 4. Outcome-specific SD normalization explicitly stated in caption; table caption and N row define reference observations, with source inconsistencies preserved in setting Notes.</t>
        </is>
      </c>
      <c r="R2498" s="8" t="inlineStr">
        <is>
          <t>Outcome-SD normalization is explicit, but the causal target/weights for this continuous time-series regression are not separately established. Same estimation sample alone does not prove causal benchmark alignment; code unknown.</t>
        </is>
      </c>
    </row>
    <row r="2499" hidden="1">
      <c r="A2499" s="8" t="inlineStr">
        <is>
          <t>EWJTD63J</t>
        </is>
      </c>
      <c r="B2499" s="8" t="inlineStr">
        <is>
          <t>s2</t>
        </is>
      </c>
      <c r="C2499" s="8" t="inlineStr">
        <is>
          <t>hc17</t>
        </is>
      </c>
      <c r="D2499" s="3" t="n"/>
      <c r="E2499" s="3" t="n"/>
      <c r="F2499" s="3" t="n"/>
      <c r="G2499" s="3" t="n"/>
      <c r="H2499" s="3" t="n"/>
      <c r="I2499" s="3" t="n"/>
      <c r="J2499" s="3" t="n"/>
      <c r="K2499" s="9" t="inlineStr">
        <is>
          <t>1</t>
        </is>
      </c>
      <c r="L2499" s="8" t="inlineStr">
        <is>
          <t>hy3</t>
        </is>
      </c>
      <c r="M2499" s="9" t="inlineStr">
        <is>
          <t>outcome_sd</t>
        </is>
      </c>
      <c r="N2499" s="9" t="inlineStr">
        <is>
          <t>0</t>
        </is>
      </c>
      <c r="O2499" s="9" t="inlineStr">
        <is>
          <t>1</t>
        </is>
      </c>
      <c r="P2499" s="9" t="inlineStr">
        <is>
          <t>unknown</t>
        </is>
      </c>
      <c r="Q2499" s="8" t="inlineStr">
        <is>
          <t>OA.14 p43, supplement.txt L1854, row2 col5: standardized focal coefficient 0.280 outcome SD per one SD of the named treatment. DisInf; SPF; printed coefficient row 2, column 5. Outcome-specific SD normalization explicitly stated in caption; table caption and N row define reference observations, with source inconsistencies preserved in setting Notes.</t>
        </is>
      </c>
      <c r="R2499" s="8" t="inlineStr">
        <is>
          <t>Outcome-SD normalization is explicit, but the causal target/weights for this continuous time-series regression are not separately established. Same estimation sample alone does not prove causal benchmark alignment; code unknown.</t>
        </is>
      </c>
    </row>
    <row r="2500" hidden="1">
      <c r="A2500" s="8" t="inlineStr">
        <is>
          <t>EWJTD63J</t>
        </is>
      </c>
      <c r="B2500" s="8" t="inlineStr">
        <is>
          <t>s2</t>
        </is>
      </c>
      <c r="C2500" s="8" t="inlineStr">
        <is>
          <t>hc18</t>
        </is>
      </c>
      <c r="D2500" s="3" t="n"/>
      <c r="E2500" s="3" t="n"/>
      <c r="F2500" s="3" t="n"/>
      <c r="G2500" s="3" t="n"/>
      <c r="H2500" s="3" t="n"/>
      <c r="I2500" s="3" t="n"/>
      <c r="J2500" s="3" t="n"/>
      <c r="K2500" s="9" t="inlineStr">
        <is>
          <t>1</t>
        </is>
      </c>
      <c r="L2500" s="8" t="inlineStr">
        <is>
          <t>hy1</t>
        </is>
      </c>
      <c r="M2500" s="9" t="inlineStr">
        <is>
          <t>outcome_sd</t>
        </is>
      </c>
      <c r="N2500" s="9" t="inlineStr">
        <is>
          <t>0</t>
        </is>
      </c>
      <c r="O2500" s="9" t="inlineStr">
        <is>
          <t>1</t>
        </is>
      </c>
      <c r="P2500" s="9" t="inlineStr">
        <is>
          <t>unknown</t>
        </is>
      </c>
      <c r="Q2500" s="8" t="inlineStr">
        <is>
          <t>OA.14 p43, supplement.txt L1854, row2 col7: standardized focal coefficient 0.472 outcome SD per one SD of the named treatment. DisInf; MSC; printed coefficient row 2, column 7. Outcome-specific SD normalization explicitly stated in caption; table caption and N row define reference observations, with source inconsistencies preserved in setting Notes.</t>
        </is>
      </c>
      <c r="R2500" s="8" t="inlineStr">
        <is>
          <t>Outcome-SD normalization is explicit, but the causal target/weights for this continuous time-series regression are not separately established. Same estimation sample alone does not prove causal benchmark alignment; code unknown.</t>
        </is>
      </c>
    </row>
    <row r="2501" hidden="1">
      <c r="A2501" s="8" t="inlineStr">
        <is>
          <t>EWJTD63J</t>
        </is>
      </c>
      <c r="B2501" s="8" t="inlineStr">
        <is>
          <t>s2</t>
        </is>
      </c>
      <c r="C2501" s="8" t="inlineStr">
        <is>
          <t>hc19</t>
        </is>
      </c>
      <c r="D2501" s="3" t="n"/>
      <c r="E2501" s="3" t="n"/>
      <c r="F2501" s="3" t="n"/>
      <c r="G2501" s="3" t="n"/>
      <c r="H2501" s="3" t="n"/>
      <c r="I2501" s="3" t="n"/>
      <c r="J2501" s="3" t="n"/>
      <c r="K2501" s="9" t="inlineStr">
        <is>
          <t>1</t>
        </is>
      </c>
      <c r="L2501" s="8" t="inlineStr">
        <is>
          <t>hy2</t>
        </is>
      </c>
      <c r="M2501" s="9" t="inlineStr">
        <is>
          <t>outcome_sd</t>
        </is>
      </c>
      <c r="N2501" s="9" t="inlineStr">
        <is>
          <t>0</t>
        </is>
      </c>
      <c r="O2501" s="9" t="inlineStr">
        <is>
          <t>1</t>
        </is>
      </c>
      <c r="P2501" s="9" t="inlineStr">
        <is>
          <t>unknown</t>
        </is>
      </c>
      <c r="Q2501" s="8" t="inlineStr">
        <is>
          <t>OA.14 p43, supplement.txt L1854, row2 col9: standardized focal coefficient 0.501 outcome SD per one SD of the named treatment. DisInf; MSC; printed coefficient row 2, column 9. Outcome-specific SD normalization explicitly stated in caption; table caption and N row define reference observations, with source inconsistencies preserved in setting Notes.</t>
        </is>
      </c>
      <c r="R2501" s="8" t="inlineStr">
        <is>
          <t>Outcome-SD normalization is explicit, but the causal target/weights for this continuous time-series regression are not separately established. Same estimation sample alone does not prove causal benchmark alignment; code unknown.</t>
        </is>
      </c>
    </row>
    <row r="2502" hidden="1">
      <c r="A2502" s="8" t="inlineStr">
        <is>
          <t>EWJTD63J</t>
        </is>
      </c>
      <c r="B2502" s="8" t="inlineStr">
        <is>
          <t>s2</t>
        </is>
      </c>
      <c r="C2502" s="8" t="inlineStr">
        <is>
          <t>hc20</t>
        </is>
      </c>
      <c r="D2502" s="3" t="n"/>
      <c r="E2502" s="3" t="n"/>
      <c r="F2502" s="3" t="n"/>
      <c r="G2502" s="3" t="n"/>
      <c r="H2502" s="3" t="n"/>
      <c r="I2502" s="3" t="n"/>
      <c r="J2502" s="3" t="n"/>
      <c r="K2502" s="9" t="inlineStr">
        <is>
          <t>1</t>
        </is>
      </c>
      <c r="L2502" s="8" t="inlineStr">
        <is>
          <t>hy3</t>
        </is>
      </c>
      <c r="M2502" s="9" t="inlineStr">
        <is>
          <t>outcome_sd</t>
        </is>
      </c>
      <c r="N2502" s="9" t="inlineStr">
        <is>
          <t>0</t>
        </is>
      </c>
      <c r="O2502" s="9" t="inlineStr">
        <is>
          <t>1</t>
        </is>
      </c>
      <c r="P2502" s="9" t="inlineStr">
        <is>
          <t>unknown</t>
        </is>
      </c>
      <c r="Q2502" s="8" t="inlineStr">
        <is>
          <t>OA.14 p43, supplement.txt L1854, row2 col10: standardized focal coefficient 0.515 outcome SD per one SD of the named treatment. DisInf; MSC; printed coefficient row 2, column 10. Outcome-specific SD normalization explicitly stated in caption; table caption and N row define reference observations, with source inconsistencies preserved in setting Notes.</t>
        </is>
      </c>
      <c r="R2502" s="8" t="inlineStr">
        <is>
          <t>Outcome-SD normalization is explicit, but the causal target/weights for this continuous time-series regression are not separately established. Same estimation sample alone does not prove causal benchmark alignment; code unknown.</t>
        </is>
      </c>
    </row>
    <row r="2503" hidden="1">
      <c r="A2503" s="8" t="inlineStr">
        <is>
          <t>EWJTD63J</t>
        </is>
      </c>
      <c r="B2503" s="8" t="inlineStr">
        <is>
          <t>s2</t>
        </is>
      </c>
      <c r="C2503" s="8" t="inlineStr">
        <is>
          <t>hc21</t>
        </is>
      </c>
      <c r="D2503" s="3" t="n"/>
      <c r="E2503" s="3" t="n"/>
      <c r="F2503" s="3" t="n"/>
      <c r="G2503" s="3" t="n"/>
      <c r="H2503" s="3" t="n"/>
      <c r="I2503" s="3" t="n"/>
      <c r="J2503" s="3" t="n"/>
      <c r="K2503" s="9" t="inlineStr">
        <is>
          <t>1</t>
        </is>
      </c>
      <c r="L2503" s="8" t="inlineStr">
        <is>
          <t>hy1</t>
        </is>
      </c>
      <c r="M2503" s="9" t="inlineStr">
        <is>
          <t>outcome_sd</t>
        </is>
      </c>
      <c r="N2503" s="9" t="inlineStr">
        <is>
          <t>0</t>
        </is>
      </c>
      <c r="O2503" s="9" t="inlineStr">
        <is>
          <t>1</t>
        </is>
      </c>
      <c r="P2503" s="9" t="inlineStr">
        <is>
          <t>unknown</t>
        </is>
      </c>
      <c r="Q2503" s="8" t="inlineStr">
        <is>
          <t>OA.15 p44, supplement.txt L1879, row1 col2: standardized focal coefficient 0.24 outcome SD per one SD of the named treatment. DisInf; SPF; printed coefficient row 1, column 2. Outcome-specific SD normalization explicitly stated in caption; table caption and N row define reference observations, with source inconsistencies preserved in setting Notes.</t>
        </is>
      </c>
      <c r="R2503" s="8" t="inlineStr">
        <is>
          <t>Outcome-SD normalization is explicit, but the causal target/weights for this continuous time-series regression are not separately established. Same estimation sample alone does not prove causal benchmark alignment; code unknown.</t>
        </is>
      </c>
    </row>
    <row r="2504" hidden="1">
      <c r="A2504" s="8" t="inlineStr">
        <is>
          <t>EWJTD63J</t>
        </is>
      </c>
      <c r="B2504" s="8" t="inlineStr">
        <is>
          <t>s2</t>
        </is>
      </c>
      <c r="C2504" s="8" t="inlineStr">
        <is>
          <t>hc22</t>
        </is>
      </c>
      <c r="D2504" s="3" t="n"/>
      <c r="E2504" s="3" t="n"/>
      <c r="F2504" s="3" t="n"/>
      <c r="G2504" s="3" t="n"/>
      <c r="H2504" s="3" t="n"/>
      <c r="I2504" s="3" t="n"/>
      <c r="J2504" s="3" t="n"/>
      <c r="K2504" s="9" t="inlineStr">
        <is>
          <t>1</t>
        </is>
      </c>
      <c r="L2504" s="8" t="inlineStr">
        <is>
          <t>hy2</t>
        </is>
      </c>
      <c r="M2504" s="9" t="inlineStr">
        <is>
          <t>outcome_sd</t>
        </is>
      </c>
      <c r="N2504" s="9" t="inlineStr">
        <is>
          <t>0</t>
        </is>
      </c>
      <c r="O2504" s="9" t="inlineStr">
        <is>
          <t>1</t>
        </is>
      </c>
      <c r="P2504" s="9" t="inlineStr">
        <is>
          <t>unknown</t>
        </is>
      </c>
      <c r="Q2504" s="8" t="inlineStr">
        <is>
          <t>OA.15 p44, supplement.txt L1879, row1 col4: standardized focal coefficient 0.24 outcome SD per one SD of the named treatment. DisInf; SPF; printed coefficient row 1, column 4. Outcome-specific SD normalization explicitly stated in caption; table caption and N row define reference observations, with source inconsistencies preserved in setting Notes.</t>
        </is>
      </c>
      <c r="R2504" s="8" t="inlineStr">
        <is>
          <t>Outcome-SD normalization is explicit, but the causal target/weights for this continuous time-series regression are not separately established. Same estimation sample alone does not prove causal benchmark alignment; code unknown.</t>
        </is>
      </c>
    </row>
    <row r="2505" hidden="1">
      <c r="A2505" s="8" t="inlineStr">
        <is>
          <t>EWJTD63J</t>
        </is>
      </c>
      <c r="B2505" s="8" t="inlineStr">
        <is>
          <t>s2</t>
        </is>
      </c>
      <c r="C2505" s="8" t="inlineStr">
        <is>
          <t>hc23</t>
        </is>
      </c>
      <c r="D2505" s="3" t="n"/>
      <c r="E2505" s="3" t="n"/>
      <c r="F2505" s="3" t="n"/>
      <c r="G2505" s="3" t="n"/>
      <c r="H2505" s="3" t="n"/>
      <c r="I2505" s="3" t="n"/>
      <c r="J2505" s="3" t="n"/>
      <c r="K2505" s="9" t="inlineStr">
        <is>
          <t>1</t>
        </is>
      </c>
      <c r="L2505" s="8" t="inlineStr">
        <is>
          <t>hy3</t>
        </is>
      </c>
      <c r="M2505" s="9" t="inlineStr">
        <is>
          <t>outcome_sd</t>
        </is>
      </c>
      <c r="N2505" s="9" t="inlineStr">
        <is>
          <t>0</t>
        </is>
      </c>
      <c r="O2505" s="9" t="inlineStr">
        <is>
          <t>1</t>
        </is>
      </c>
      <c r="P2505" s="9" t="inlineStr">
        <is>
          <t>unknown</t>
        </is>
      </c>
      <c r="Q2505" s="8" t="inlineStr">
        <is>
          <t>OA.15 p44, supplement.txt L1879, row1 col5: standardized focal coefficient 0.24 outcome SD per one SD of the named treatment. DisInf; SPF; printed coefficient row 1, column 5. Outcome-specific SD normalization explicitly stated in caption; table caption and N row define reference observations, with source inconsistencies preserved in setting Notes.</t>
        </is>
      </c>
      <c r="R2505" s="8" t="inlineStr">
        <is>
          <t>Outcome-SD normalization is explicit, but the causal target/weights for this continuous time-series regression are not separately established. Same estimation sample alone does not prove causal benchmark alignment; code unknown.</t>
        </is>
      </c>
    </row>
    <row r="2506" hidden="1">
      <c r="A2506" s="8" t="inlineStr">
        <is>
          <t>EWJTD63J</t>
        </is>
      </c>
      <c r="B2506" s="8" t="inlineStr">
        <is>
          <t>s2</t>
        </is>
      </c>
      <c r="C2506" s="8" t="inlineStr">
        <is>
          <t>hc24</t>
        </is>
      </c>
      <c r="D2506" s="3" t="n"/>
      <c r="E2506" s="3" t="n"/>
      <c r="F2506" s="3" t="n"/>
      <c r="G2506" s="3" t="n"/>
      <c r="H2506" s="3" t="n"/>
      <c r="I2506" s="3" t="n"/>
      <c r="J2506" s="3" t="n"/>
      <c r="K2506" s="9" t="inlineStr">
        <is>
          <t>1</t>
        </is>
      </c>
      <c r="L2506" s="8" t="inlineStr">
        <is>
          <t>hy1</t>
        </is>
      </c>
      <c r="M2506" s="9" t="inlineStr">
        <is>
          <t>outcome_sd</t>
        </is>
      </c>
      <c r="N2506" s="9" t="inlineStr">
        <is>
          <t>0</t>
        </is>
      </c>
      <c r="O2506" s="9" t="inlineStr">
        <is>
          <t>1</t>
        </is>
      </c>
      <c r="P2506" s="9" t="inlineStr">
        <is>
          <t>unknown</t>
        </is>
      </c>
      <c r="Q2506" s="8" t="inlineStr">
        <is>
          <t>OA.15 p44, supplement.txt L1879, row1 col7: standardized focal coefficient 0.48 outcome SD per one SD of the named treatment. DisInf; MSC; printed coefficient row 1, column 7. Outcome-specific SD normalization explicitly stated in caption; table caption and N row define reference observations, with source inconsistencies preserved in setting Notes.</t>
        </is>
      </c>
      <c r="R2506" s="8" t="inlineStr">
        <is>
          <t>Outcome-SD normalization is explicit, but the causal target/weights for this continuous time-series regression are not separately established. Same estimation sample alone does not prove causal benchmark alignment; code unknown.</t>
        </is>
      </c>
    </row>
    <row r="2507" hidden="1">
      <c r="A2507" s="8" t="inlineStr">
        <is>
          <t>EWJTD63J</t>
        </is>
      </c>
      <c r="B2507" s="8" t="inlineStr">
        <is>
          <t>s2</t>
        </is>
      </c>
      <c r="C2507" s="8" t="inlineStr">
        <is>
          <t>hc25</t>
        </is>
      </c>
      <c r="D2507" s="3" t="n"/>
      <c r="E2507" s="3" t="n"/>
      <c r="F2507" s="3" t="n"/>
      <c r="G2507" s="3" t="n"/>
      <c r="H2507" s="3" t="n"/>
      <c r="I2507" s="3" t="n"/>
      <c r="J2507" s="3" t="n"/>
      <c r="K2507" s="9" t="inlineStr">
        <is>
          <t>1</t>
        </is>
      </c>
      <c r="L2507" s="8" t="inlineStr">
        <is>
          <t>hy2</t>
        </is>
      </c>
      <c r="M2507" s="9" t="inlineStr">
        <is>
          <t>outcome_sd</t>
        </is>
      </c>
      <c r="N2507" s="9" t="inlineStr">
        <is>
          <t>0</t>
        </is>
      </c>
      <c r="O2507" s="9" t="inlineStr">
        <is>
          <t>1</t>
        </is>
      </c>
      <c r="P2507" s="9" t="inlineStr">
        <is>
          <t>unknown</t>
        </is>
      </c>
      <c r="Q2507" s="8" t="inlineStr">
        <is>
          <t>OA.15 p44, supplement.txt L1879, row1 col9: standardized focal coefficient 0.51 outcome SD per one SD of the named treatment. DisInf; MSC; printed coefficient row 1, column 9. Outcome-specific SD normalization explicitly stated in caption; table caption and N row define reference observations, with source inconsistencies preserved in setting Notes.</t>
        </is>
      </c>
      <c r="R2507" s="8" t="inlineStr">
        <is>
          <t>Outcome-SD normalization is explicit, but the causal target/weights for this continuous time-series regression are not separately established. Same estimation sample alone does not prove causal benchmark alignment; code unknown.</t>
        </is>
      </c>
    </row>
    <row r="2508" hidden="1">
      <c r="A2508" s="8" t="inlineStr">
        <is>
          <t>EWJTD63J</t>
        </is>
      </c>
      <c r="B2508" s="8" t="inlineStr">
        <is>
          <t>s2</t>
        </is>
      </c>
      <c r="C2508" s="8" t="inlineStr">
        <is>
          <t>hc26</t>
        </is>
      </c>
      <c r="D2508" s="3" t="n"/>
      <c r="E2508" s="3" t="n"/>
      <c r="F2508" s="3" t="n"/>
      <c r="G2508" s="3" t="n"/>
      <c r="H2508" s="3" t="n"/>
      <c r="I2508" s="3" t="n"/>
      <c r="J2508" s="3" t="n"/>
      <c r="K2508" s="9" t="inlineStr">
        <is>
          <t>1</t>
        </is>
      </c>
      <c r="L2508" s="8" t="inlineStr">
        <is>
          <t>hy3</t>
        </is>
      </c>
      <c r="M2508" s="9" t="inlineStr">
        <is>
          <t>outcome_sd</t>
        </is>
      </c>
      <c r="N2508" s="9" t="inlineStr">
        <is>
          <t>0</t>
        </is>
      </c>
      <c r="O2508" s="9" t="inlineStr">
        <is>
          <t>1</t>
        </is>
      </c>
      <c r="P2508" s="9" t="inlineStr">
        <is>
          <t>unknown</t>
        </is>
      </c>
      <c r="Q2508" s="8" t="inlineStr">
        <is>
          <t>OA.15 p44, supplement.txt L1879, row1 col10: standardized focal coefficient 0.52 outcome SD per one SD of the named treatment. DisInf; MSC; printed coefficient row 1, column 10. Outcome-specific SD normalization explicitly stated in caption; table caption and N row define reference observations, with source inconsistencies preserved in setting Notes.</t>
        </is>
      </c>
      <c r="R2508" s="8" t="inlineStr">
        <is>
          <t>Outcome-SD normalization is explicit, but the causal target/weights for this continuous time-series regression are not separately established. Same estimation sample alone does not prove causal benchmark alignment; code unknown.</t>
        </is>
      </c>
    </row>
    <row r="2509" hidden="1">
      <c r="A2509" s="8" t="inlineStr">
        <is>
          <t>EWJTD63J</t>
        </is>
      </c>
      <c r="B2509" s="8" t="inlineStr">
        <is>
          <t>s3</t>
        </is>
      </c>
      <c r="C2509" s="8" t="inlineStr">
        <is>
          <t>hc1</t>
        </is>
      </c>
      <c r="D2509" s="3" t="n"/>
      <c r="E2509" s="3" t="n"/>
      <c r="F2509" s="3" t="n"/>
      <c r="G2509" s="3" t="n"/>
      <c r="H2509" s="3" t="n"/>
      <c r="I2509" s="3" t="n"/>
      <c r="J2509" s="3" t="n"/>
      <c r="K2509" s="9" t="inlineStr">
        <is>
          <t>1</t>
        </is>
      </c>
      <c r="L2509" s="8" t="inlineStr">
        <is>
          <t>y2</t>
        </is>
      </c>
      <c r="M2509" s="9" t="inlineStr">
        <is>
          <t>outcome_sd</t>
        </is>
      </c>
      <c r="N2509" s="9" t="inlineStr">
        <is>
          <t>0</t>
        </is>
      </c>
      <c r="O2509" s="9" t="inlineStr">
        <is>
          <t>1</t>
        </is>
      </c>
      <c r="P2509" s="9" t="inlineStr">
        <is>
          <t>unknown</t>
        </is>
      </c>
      <c r="Q2509" s="8" t="inlineStr">
        <is>
          <t>Table3 panel A col2, p472: standardized focal coefficient 0.64 outcome SD per one SD of the named treatment. SPF DisInf; outcome reference series: quarterly Q3-1981–Q2-2014 N132. Caption explicitly standardizes coefficients; see Table1/OA.3 for raw-series SDs.</t>
        </is>
      </c>
      <c r="R2509" s="8" t="inlineStr">
        <is>
          <t>Outcome-SD normalization is explicit, but the causal target/weights for this continuous time-series regression are not separately established. Same estimation sample alone does not prove causal benchmark alignment; code unknown.</t>
        </is>
      </c>
    </row>
    <row r="2510" hidden="1">
      <c r="A2510" s="8" t="inlineStr">
        <is>
          <t>EWJTD63J</t>
        </is>
      </c>
      <c r="B2510" s="8" t="inlineStr">
        <is>
          <t>s3</t>
        </is>
      </c>
      <c r="C2510" s="8" t="inlineStr">
        <is>
          <t>hc2</t>
        </is>
      </c>
      <c r="D2510" s="3" t="n"/>
      <c r="E2510" s="3" t="n"/>
      <c r="F2510" s="3" t="n"/>
      <c r="G2510" s="3" t="n"/>
      <c r="H2510" s="3" t="n"/>
      <c r="I2510" s="3" t="n"/>
      <c r="J2510" s="3" t="n"/>
      <c r="K2510" s="9" t="inlineStr">
        <is>
          <t>1</t>
        </is>
      </c>
      <c r="L2510" s="8" t="inlineStr">
        <is>
          <t>y2</t>
        </is>
      </c>
      <c r="M2510" s="9" t="inlineStr">
        <is>
          <t>outcome_sd</t>
        </is>
      </c>
      <c r="N2510" s="9" t="inlineStr">
        <is>
          <t>0</t>
        </is>
      </c>
      <c r="O2510" s="9" t="inlineStr">
        <is>
          <t>1</t>
        </is>
      </c>
      <c r="P2510" s="9" t="inlineStr">
        <is>
          <t>unknown</t>
        </is>
      </c>
      <c r="Q2510" s="8" t="inlineStr">
        <is>
          <t>Table3 panel A col4, p472: standardized focal coefficient 0.51 outcome SD per one SD of the named treatment. MSC DisInf; outcome reference series: monthly Jan1978–Jun2014 N438. Caption explicitly standardizes coefficients; see Table1/OA.3 for raw-series SDs.</t>
        </is>
      </c>
      <c r="R2510" s="8" t="inlineStr">
        <is>
          <t>Outcome-SD normalization is explicit, but the causal target/weights for this continuous time-series regression are not separately established. Same estimation sample alone does not prove causal benchmark alignment; code unknown.</t>
        </is>
      </c>
    </row>
    <row r="2511" hidden="1">
      <c r="A2511" s="8" t="inlineStr">
        <is>
          <t>EWJTD63J</t>
        </is>
      </c>
      <c r="B2511" s="8" t="inlineStr">
        <is>
          <t>s3</t>
        </is>
      </c>
      <c r="C2511" s="8" t="inlineStr">
        <is>
          <t>hc3</t>
        </is>
      </c>
      <c r="D2511" s="3" t="n"/>
      <c r="E2511" s="3" t="n"/>
      <c r="F2511" s="3" t="n"/>
      <c r="G2511" s="3" t="n"/>
      <c r="H2511" s="3" t="n"/>
      <c r="I2511" s="3" t="n"/>
      <c r="J2511" s="3" t="n"/>
      <c r="K2511" s="9" t="inlineStr">
        <is>
          <t>1</t>
        </is>
      </c>
      <c r="L2511" s="8" t="inlineStr">
        <is>
          <t>y1</t>
        </is>
      </c>
      <c r="M2511" s="9" t="inlineStr">
        <is>
          <t>outcome_sd</t>
        </is>
      </c>
      <c r="N2511" s="9" t="inlineStr">
        <is>
          <t>0</t>
        </is>
      </c>
      <c r="O2511" s="9" t="inlineStr">
        <is>
          <t>1</t>
        </is>
      </c>
      <c r="P2511" s="9" t="inlineStr">
        <is>
          <t>unknown</t>
        </is>
      </c>
      <c r="Q2511" s="8" t="inlineStr">
        <is>
          <t>Table3 panel B col1, p472: standardized focal coefficient 0.49 outcome SD per one SD of the named treatment. SPF DisInf; outcome reference series: quarterly Q3-1981–Q2-2014 N132. Caption explicitly standardizes coefficients; see Table1/OA.3 for raw-series SDs.</t>
        </is>
      </c>
      <c r="R2511" s="8" t="inlineStr">
        <is>
          <t>Outcome-SD normalization is explicit, but the causal target/weights for this continuous time-series regression are not separately established. Same estimation sample alone does not prove causal benchmark alignment; code unknown.</t>
        </is>
      </c>
    </row>
    <row r="2512" hidden="1">
      <c r="A2512" s="8" t="inlineStr">
        <is>
          <t>EWJTD63J</t>
        </is>
      </c>
      <c r="B2512" s="8" t="inlineStr">
        <is>
          <t>s3</t>
        </is>
      </c>
      <c r="C2512" s="8" t="inlineStr">
        <is>
          <t>hc4</t>
        </is>
      </c>
      <c r="D2512" s="3" t="n"/>
      <c r="E2512" s="3" t="n"/>
      <c r="F2512" s="3" t="n"/>
      <c r="G2512" s="3" t="n"/>
      <c r="H2512" s="3" t="n"/>
      <c r="I2512" s="3" t="n"/>
      <c r="J2512" s="3" t="n"/>
      <c r="K2512" s="9" t="inlineStr">
        <is>
          <t>1</t>
        </is>
      </c>
      <c r="L2512" s="8" t="inlineStr">
        <is>
          <t>y2</t>
        </is>
      </c>
      <c r="M2512" s="9" t="inlineStr">
        <is>
          <t>outcome_sd</t>
        </is>
      </c>
      <c r="N2512" s="9" t="inlineStr">
        <is>
          <t>0</t>
        </is>
      </c>
      <c r="O2512" s="9" t="inlineStr">
        <is>
          <t>1</t>
        </is>
      </c>
      <c r="P2512" s="9" t="inlineStr">
        <is>
          <t>unknown</t>
        </is>
      </c>
      <c r="Q2512" s="8" t="inlineStr">
        <is>
          <t>Table3 panel B col2, p472: standardized focal coefficient 0.53 outcome SD per one SD of the named treatment. SPF DisInf; outcome reference series: quarterly Q3-1981–Q2-2014 N132. Caption explicitly standardizes coefficients; see Table1/OA.3 for raw-series SDs.</t>
        </is>
      </c>
      <c r="R2512" s="8" t="inlineStr">
        <is>
          <t>Outcome-SD normalization is explicit, but the causal target/weights for this continuous time-series regression are not separately established. Same estimation sample alone does not prove causal benchmark alignment; code unknown.</t>
        </is>
      </c>
    </row>
    <row r="2513" hidden="1">
      <c r="A2513" s="8" t="inlineStr">
        <is>
          <t>EWJTD63J</t>
        </is>
      </c>
      <c r="B2513" s="8" t="inlineStr">
        <is>
          <t>s3</t>
        </is>
      </c>
      <c r="C2513" s="8" t="inlineStr">
        <is>
          <t>hc5</t>
        </is>
      </c>
      <c r="D2513" s="3" t="n"/>
      <c r="E2513" s="3" t="n"/>
      <c r="F2513" s="3" t="n"/>
      <c r="G2513" s="3" t="n"/>
      <c r="H2513" s="3" t="n"/>
      <c r="I2513" s="3" t="n"/>
      <c r="J2513" s="3" t="n"/>
      <c r="K2513" s="9" t="inlineStr">
        <is>
          <t>1</t>
        </is>
      </c>
      <c r="L2513" s="8" t="inlineStr">
        <is>
          <t>y1</t>
        </is>
      </c>
      <c r="M2513" s="9" t="inlineStr">
        <is>
          <t>outcome_sd</t>
        </is>
      </c>
      <c r="N2513" s="9" t="inlineStr">
        <is>
          <t>0</t>
        </is>
      </c>
      <c r="O2513" s="9" t="inlineStr">
        <is>
          <t>1</t>
        </is>
      </c>
      <c r="P2513" s="9" t="inlineStr">
        <is>
          <t>unknown</t>
        </is>
      </c>
      <c r="Q2513" s="8" t="inlineStr">
        <is>
          <t>Table3 panel B col3, p472: standardized focal coefficient 0.45 outcome SD per one SD of the named treatment. MSC DisInf; outcome reference series: monthly Jan1978–Jun2014 N438. Caption explicitly standardizes coefficients; see Table1/OA.3 for raw-series SDs.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c r="R2513" s="8" t="inlineStr">
        <is>
          <t>Outcome-SD normalization is explicit, but the causal target/weights for this continuous time-series regression are not separately established. Same estimation sample alone does not prove causal benchmark alignment; code unknown.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row>
    <row r="2514" hidden="1">
      <c r="A2514" s="8" t="inlineStr">
        <is>
          <t>EWJTD63J</t>
        </is>
      </c>
      <c r="B2514" s="8" t="inlineStr">
        <is>
          <t>s3</t>
        </is>
      </c>
      <c r="C2514" s="8" t="inlineStr">
        <is>
          <t>hc6</t>
        </is>
      </c>
      <c r="D2514" s="3" t="n"/>
      <c r="E2514" s="3" t="n"/>
      <c r="F2514" s="3" t="n"/>
      <c r="G2514" s="3" t="n"/>
      <c r="H2514" s="3" t="n"/>
      <c r="I2514" s="3" t="n"/>
      <c r="J2514" s="3" t="n"/>
      <c r="K2514" s="9" t="inlineStr">
        <is>
          <t>1</t>
        </is>
      </c>
      <c r="L2514" s="8" t="inlineStr">
        <is>
          <t>y2</t>
        </is>
      </c>
      <c r="M2514" s="9" t="inlineStr">
        <is>
          <t>outcome_sd</t>
        </is>
      </c>
      <c r="N2514" s="9" t="inlineStr">
        <is>
          <t>0</t>
        </is>
      </c>
      <c r="O2514" s="9" t="inlineStr">
        <is>
          <t>1</t>
        </is>
      </c>
      <c r="P2514" s="9" t="inlineStr">
        <is>
          <t>unknown</t>
        </is>
      </c>
      <c r="Q2514" s="8" t="inlineStr">
        <is>
          <t>Table3 panel B col4, p472: standardized focal coefficient 0.41 outcome SD per one SD of the named treatment. MSC DisInf; outcome reference series: monthly Jan1978–Jun2014 N438. Caption explicitly standardizes coefficients; see Table1/OA.3 for raw-series SDs.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c r="R2514" s="8" t="inlineStr">
        <is>
          <t>Outcome-SD normalization is explicit, but the causal target/weights for this continuous time-series regression are not separately established. Same estimation sample alone does not prove causal benchmark alignment; code unknown.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row>
    <row r="2515" hidden="1">
      <c r="A2515" s="8" t="inlineStr">
        <is>
          <t>EWJTD63J</t>
        </is>
      </c>
      <c r="B2515" s="8" t="inlineStr">
        <is>
          <t>s3</t>
        </is>
      </c>
      <c r="C2515" s="8" t="inlineStr">
        <is>
          <t>hc7</t>
        </is>
      </c>
      <c r="D2515" s="3" t="n"/>
      <c r="E2515" s="3" t="n"/>
      <c r="F2515" s="3" t="n"/>
      <c r="G2515" s="3" t="n"/>
      <c r="H2515" s="3" t="n"/>
      <c r="I2515" s="3" t="n"/>
      <c r="J2515" s="3" t="n"/>
      <c r="K2515" s="9" t="inlineStr">
        <is>
          <t>1</t>
        </is>
      </c>
      <c r="L2515" s="8" t="inlineStr">
        <is>
          <t>hy1</t>
        </is>
      </c>
      <c r="M2515" s="9" t="inlineStr">
        <is>
          <t>outcome_sd</t>
        </is>
      </c>
      <c r="N2515" s="9" t="inlineStr">
        <is>
          <t>0</t>
        </is>
      </c>
      <c r="O2515" s="9" t="inlineStr">
        <is>
          <t>1</t>
        </is>
      </c>
      <c r="P2515" s="9" t="inlineStr">
        <is>
          <t>unknown</t>
        </is>
      </c>
      <c r="Q2515" s="8" t="inlineStr">
        <is>
          <t>OA.21 p50, supplement.txt L2039, row1 col1: standardized focal coefficient 0.597 outcome SD per one SD of the named treatment. DisInf; SPF; printed coefficient row 1, column 1. Outcome-specific SD normalization explicitly stated in caption; table caption and N row define reference observations, with source inconsistencies preserved in setting Notes.</t>
        </is>
      </c>
      <c r="R2515"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6" hidden="1">
      <c r="A2516" s="8" t="inlineStr">
        <is>
          <t>EWJTD63J</t>
        </is>
      </c>
      <c r="B2516" s="8" t="inlineStr">
        <is>
          <t>s3</t>
        </is>
      </c>
      <c r="C2516" s="8" t="inlineStr">
        <is>
          <t>hc8</t>
        </is>
      </c>
      <c r="D2516" s="3" t="n"/>
      <c r="E2516" s="3" t="n"/>
      <c r="F2516" s="3" t="n"/>
      <c r="G2516" s="3" t="n"/>
      <c r="H2516" s="3" t="n"/>
      <c r="I2516" s="3" t="n"/>
      <c r="J2516" s="3" t="n"/>
      <c r="K2516" s="9" t="inlineStr">
        <is>
          <t>1</t>
        </is>
      </c>
      <c r="L2516" s="8" t="inlineStr">
        <is>
          <t>hy2</t>
        </is>
      </c>
      <c r="M2516" s="9" t="inlineStr">
        <is>
          <t>outcome_sd</t>
        </is>
      </c>
      <c r="N2516" s="9" t="inlineStr">
        <is>
          <t>0</t>
        </is>
      </c>
      <c r="O2516" s="9" t="inlineStr">
        <is>
          <t>1</t>
        </is>
      </c>
      <c r="P2516" s="9" t="inlineStr">
        <is>
          <t>unknown</t>
        </is>
      </c>
      <c r="Q2516" s="8" t="inlineStr">
        <is>
          <t>OA.21 p50, supplement.txt L2039, row1 col3: standardized focal coefficient 0.567 outcome SD per one SD of the named treatment. DisInf; SPF; printed coefficient row 1, column 3. Outcome-specific SD normalization explicitly stated in caption; table caption and N row define reference observations, with source inconsistencies preserved in setting Notes.</t>
        </is>
      </c>
      <c r="R2516"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7" hidden="1">
      <c r="A2517" s="8" t="inlineStr">
        <is>
          <t>EWJTD63J</t>
        </is>
      </c>
      <c r="B2517" s="8" t="inlineStr">
        <is>
          <t>s3</t>
        </is>
      </c>
      <c r="C2517" s="8" t="inlineStr">
        <is>
          <t>hc9</t>
        </is>
      </c>
      <c r="D2517" s="3" t="n"/>
      <c r="E2517" s="3" t="n"/>
      <c r="F2517" s="3" t="n"/>
      <c r="G2517" s="3" t="n"/>
      <c r="H2517" s="3" t="n"/>
      <c r="I2517" s="3" t="n"/>
      <c r="J2517" s="3" t="n"/>
      <c r="K2517" s="9" t="inlineStr">
        <is>
          <t>1</t>
        </is>
      </c>
      <c r="L2517" s="8" t="inlineStr">
        <is>
          <t>hy3</t>
        </is>
      </c>
      <c r="M2517" s="9" t="inlineStr">
        <is>
          <t>outcome_sd</t>
        </is>
      </c>
      <c r="N2517" s="9" t="inlineStr">
        <is>
          <t>0</t>
        </is>
      </c>
      <c r="O2517" s="9" t="inlineStr">
        <is>
          <t>1</t>
        </is>
      </c>
      <c r="P2517" s="9" t="inlineStr">
        <is>
          <t>unknown</t>
        </is>
      </c>
      <c r="Q2517" s="8" t="inlineStr">
        <is>
          <t>OA.21 p50, supplement.txt L2039, row1 col4: standardized focal coefficient 0.656 outcome SD per one SD of the named treatment. DisInf; SPF; printed coefficient row 1, column 4. Outcome-specific SD normalization explicitly stated in caption; table caption and N row define reference observations, with source inconsistencies preserved in setting Notes.</t>
        </is>
      </c>
      <c r="R2517"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8" hidden="1">
      <c r="A2518" s="8" t="inlineStr">
        <is>
          <t>EWJTD63J</t>
        </is>
      </c>
      <c r="B2518" s="8" t="inlineStr">
        <is>
          <t>s3</t>
        </is>
      </c>
      <c r="C2518" s="8" t="inlineStr">
        <is>
          <t>hc10</t>
        </is>
      </c>
      <c r="D2518" s="3" t="n"/>
      <c r="E2518" s="3" t="n"/>
      <c r="F2518" s="3" t="n"/>
      <c r="G2518" s="3" t="n"/>
      <c r="H2518" s="3" t="n"/>
      <c r="I2518" s="3" t="n"/>
      <c r="J2518" s="3" t="n"/>
      <c r="K2518" s="9" t="inlineStr">
        <is>
          <t>1</t>
        </is>
      </c>
      <c r="L2518" s="8" t="inlineStr">
        <is>
          <t>hy1</t>
        </is>
      </c>
      <c r="M2518" s="9" t="inlineStr">
        <is>
          <t>outcome_sd</t>
        </is>
      </c>
      <c r="N2518" s="9" t="inlineStr">
        <is>
          <t>0</t>
        </is>
      </c>
      <c r="O2518" s="9" t="inlineStr">
        <is>
          <t>1</t>
        </is>
      </c>
      <c r="P2518" s="9" t="inlineStr">
        <is>
          <t>unknown</t>
        </is>
      </c>
      <c r="Q2518" s="8" t="inlineStr">
        <is>
          <t>OA.21 p50, supplement.txt L2039, row1 col6: standardized focal coefficient 0.474 outcome SD per one SD of the named treatment. DisInf; MSC; printed coefficient row 1, column 6. Outcome-specific SD normalization explicitly stated in caption; table caption and N row define reference observations, with source inconsistencies preserved in setting Notes.</t>
        </is>
      </c>
      <c r="R2518"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9" hidden="1">
      <c r="A2519" s="8" t="inlineStr">
        <is>
          <t>EWJTD63J</t>
        </is>
      </c>
      <c r="B2519" s="8" t="inlineStr">
        <is>
          <t>s3</t>
        </is>
      </c>
      <c r="C2519" s="8" t="inlineStr">
        <is>
          <t>hc11</t>
        </is>
      </c>
      <c r="D2519" s="3" t="n"/>
      <c r="E2519" s="3" t="n"/>
      <c r="F2519" s="3" t="n"/>
      <c r="G2519" s="3" t="n"/>
      <c r="H2519" s="3" t="n"/>
      <c r="I2519" s="3" t="n"/>
      <c r="J2519" s="3" t="n"/>
      <c r="K2519" s="9" t="inlineStr">
        <is>
          <t>1</t>
        </is>
      </c>
      <c r="L2519" s="8" t="inlineStr">
        <is>
          <t>hy2</t>
        </is>
      </c>
      <c r="M2519" s="9" t="inlineStr">
        <is>
          <t>outcome_sd</t>
        </is>
      </c>
      <c r="N2519" s="9" t="inlineStr">
        <is>
          <t>0</t>
        </is>
      </c>
      <c r="O2519" s="9" t="inlineStr">
        <is>
          <t>1</t>
        </is>
      </c>
      <c r="P2519" s="9" t="inlineStr">
        <is>
          <t>unknown</t>
        </is>
      </c>
      <c r="Q2519" s="8" t="inlineStr">
        <is>
          <t>OA.21 p50, supplement.txt L2039, row1 col8: standardized focal coefficient 0.442 outcome SD per one SD of the named treatment. DisInf; MSC; printed coefficient row 1, column 8. Outcome-specific SD normalization explicitly stated in caption; table caption and N row define reference observations, with source inconsistencies preserved in setting Notes.</t>
        </is>
      </c>
      <c r="R2519"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20" hidden="1">
      <c r="A2520" s="8" t="inlineStr">
        <is>
          <t>EWJTD63J</t>
        </is>
      </c>
      <c r="B2520" s="8" t="inlineStr">
        <is>
          <t>s3</t>
        </is>
      </c>
      <c r="C2520" s="8" t="inlineStr">
        <is>
          <t>hc12</t>
        </is>
      </c>
      <c r="D2520" s="3" t="n"/>
      <c r="E2520" s="3" t="n"/>
      <c r="F2520" s="3" t="n"/>
      <c r="G2520" s="3" t="n"/>
      <c r="H2520" s="3" t="n"/>
      <c r="I2520" s="3" t="n"/>
      <c r="J2520" s="3" t="n"/>
      <c r="K2520" s="9" t="inlineStr">
        <is>
          <t>1</t>
        </is>
      </c>
      <c r="L2520" s="8" t="inlineStr">
        <is>
          <t>hy3</t>
        </is>
      </c>
      <c r="M2520" s="9" t="inlineStr">
        <is>
          <t>outcome_sd</t>
        </is>
      </c>
      <c r="N2520" s="9" t="inlineStr">
        <is>
          <t>0</t>
        </is>
      </c>
      <c r="O2520" s="9" t="inlineStr">
        <is>
          <t>1</t>
        </is>
      </c>
      <c r="P2520" s="9" t="inlineStr">
        <is>
          <t>unknown</t>
        </is>
      </c>
      <c r="Q2520" s="8" t="inlineStr">
        <is>
          <t>OA.21 p50, supplement.txt L2039, row1 col9: standardized focal coefficient 0.501 outcome SD per one SD of the named treatment. DisInf; MSC; printed coefficient row 1, column 9. Outcome-specific SD normalization explicitly stated in caption; table caption and N row define reference observations, with source inconsistencies preserved in setting Notes.</t>
        </is>
      </c>
      <c r="R2520"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21" hidden="1">
      <c r="A2521" s="8" t="inlineStr">
        <is>
          <t>EWJTD63J</t>
        </is>
      </c>
      <c r="B2521" s="8" t="inlineStr">
        <is>
          <t>s3</t>
        </is>
      </c>
      <c r="C2521" s="8" t="inlineStr">
        <is>
          <t>hc13</t>
        </is>
      </c>
      <c r="D2521" s="3" t="n"/>
      <c r="E2521" s="3" t="n"/>
      <c r="F2521" s="3" t="n"/>
      <c r="G2521" s="3" t="n"/>
      <c r="H2521" s="3" t="n"/>
      <c r="I2521" s="3" t="n"/>
      <c r="J2521" s="3" t="n"/>
      <c r="K2521" s="9" t="inlineStr">
        <is>
          <t>1</t>
        </is>
      </c>
      <c r="L2521" s="8" t="inlineStr">
        <is>
          <t>hy1</t>
        </is>
      </c>
      <c r="M2521" s="9" t="inlineStr">
        <is>
          <t>outcome_sd</t>
        </is>
      </c>
      <c r="N2521" s="9" t="inlineStr">
        <is>
          <t>0</t>
        </is>
      </c>
      <c r="O2521" s="9" t="inlineStr">
        <is>
          <t>1</t>
        </is>
      </c>
      <c r="P2521" s="9" t="inlineStr">
        <is>
          <t>unknown</t>
        </is>
      </c>
      <c r="Q2521" s="8" t="inlineStr">
        <is>
          <t>OA.22 p51, supplement.txt L2064, row1 col1: standardized focal coefficient 0.47 outcome SD per one SD of the named treatment. DisInf; SPF; printed coefficient row 1, column 1. Outcome-specific SD normalization explicitly stated in caption; table caption and N row define reference observations, with source inconsistencies preserved in setting Notes.</t>
        </is>
      </c>
      <c r="R2521" s="8" t="inlineStr">
        <is>
          <t>Outcome-SD normalization is explicit, but the causal target/weights for this continuous time-series regression are not separately established. Same estimation sample alone does not prove causal benchmark alignment; code unknown.</t>
        </is>
      </c>
    </row>
    <row r="2522" hidden="1">
      <c r="A2522" s="8" t="inlineStr">
        <is>
          <t>EWJTD63J</t>
        </is>
      </c>
      <c r="B2522" s="8" t="inlineStr">
        <is>
          <t>s3</t>
        </is>
      </c>
      <c r="C2522" s="8" t="inlineStr">
        <is>
          <t>hc14</t>
        </is>
      </c>
      <c r="D2522" s="3" t="n"/>
      <c r="E2522" s="3" t="n"/>
      <c r="F2522" s="3" t="n"/>
      <c r="G2522" s="3" t="n"/>
      <c r="H2522" s="3" t="n"/>
      <c r="I2522" s="3" t="n"/>
      <c r="J2522" s="3" t="n"/>
      <c r="K2522" s="9" t="inlineStr">
        <is>
          <t>1</t>
        </is>
      </c>
      <c r="L2522" s="8" t="inlineStr">
        <is>
          <t>hy2</t>
        </is>
      </c>
      <c r="M2522" s="9" t="inlineStr">
        <is>
          <t>outcome_sd</t>
        </is>
      </c>
      <c r="N2522" s="9" t="inlineStr">
        <is>
          <t>0</t>
        </is>
      </c>
      <c r="O2522" s="9" t="inlineStr">
        <is>
          <t>1</t>
        </is>
      </c>
      <c r="P2522" s="9" t="inlineStr">
        <is>
          <t>unknown</t>
        </is>
      </c>
      <c r="Q2522" s="8" t="inlineStr">
        <is>
          <t>OA.22 p51, supplement.txt L2064, row1 col3: standardized focal coefficient 0.45 outcome SD per one SD of the named treatment. DisInf; SPF; printed coefficient row 1, column 3. Outcome-specific SD normalization explicitly stated in caption; table caption and N row define reference observations, with source inconsistencies preserved in setting Notes.</t>
        </is>
      </c>
      <c r="R2522" s="8" t="inlineStr">
        <is>
          <t>Outcome-SD normalization is explicit, but the causal target/weights for this continuous time-series regression are not separately established. Same estimation sample alone does not prove causal benchmark alignment; code unknown.</t>
        </is>
      </c>
    </row>
    <row r="2523" hidden="1">
      <c r="A2523" s="8" t="inlineStr">
        <is>
          <t>EWJTD63J</t>
        </is>
      </c>
      <c r="B2523" s="8" t="inlineStr">
        <is>
          <t>s3</t>
        </is>
      </c>
      <c r="C2523" s="8" t="inlineStr">
        <is>
          <t>hc15</t>
        </is>
      </c>
      <c r="D2523" s="3" t="n"/>
      <c r="E2523" s="3" t="n"/>
      <c r="F2523" s="3" t="n"/>
      <c r="G2523" s="3" t="n"/>
      <c r="H2523" s="3" t="n"/>
      <c r="I2523" s="3" t="n"/>
      <c r="J2523" s="3" t="n"/>
      <c r="K2523" s="9" t="inlineStr">
        <is>
          <t>1</t>
        </is>
      </c>
      <c r="L2523" s="8" t="inlineStr">
        <is>
          <t>hy3</t>
        </is>
      </c>
      <c r="M2523" s="9" t="inlineStr">
        <is>
          <t>outcome_sd</t>
        </is>
      </c>
      <c r="N2523" s="9" t="inlineStr">
        <is>
          <t>0</t>
        </is>
      </c>
      <c r="O2523" s="9" t="inlineStr">
        <is>
          <t>1</t>
        </is>
      </c>
      <c r="P2523" s="9" t="inlineStr">
        <is>
          <t>unknown</t>
        </is>
      </c>
      <c r="Q2523" s="8" t="inlineStr">
        <is>
          <t>OA.22 p51, supplement.txt L2064, row1 col4: standardized focal coefficient 0.56 outcome SD per one SD of the named treatment. DisInf; SPF; printed coefficient row 1, column 4. Outcome-specific SD normalization explicitly stated in caption; table caption and N row define reference observations, with source inconsistencies preserved in setting Notes.</t>
        </is>
      </c>
      <c r="R2523" s="8" t="inlineStr">
        <is>
          <t>Outcome-SD normalization is explicit, but the causal target/weights for this continuous time-series regression are not separately established. Same estimation sample alone does not prove causal benchmark alignment; code unknown.</t>
        </is>
      </c>
    </row>
    <row r="2524" hidden="1">
      <c r="A2524" s="8" t="inlineStr">
        <is>
          <t>EWJTD63J</t>
        </is>
      </c>
      <c r="B2524" s="8" t="inlineStr">
        <is>
          <t>s3</t>
        </is>
      </c>
      <c r="C2524" s="8" t="inlineStr">
        <is>
          <t>hc16</t>
        </is>
      </c>
      <c r="D2524" s="3" t="n"/>
      <c r="E2524" s="3" t="n"/>
      <c r="F2524" s="3" t="n"/>
      <c r="G2524" s="3" t="n"/>
      <c r="H2524" s="3" t="n"/>
      <c r="I2524" s="3" t="n"/>
      <c r="J2524" s="3" t="n"/>
      <c r="K2524" s="9" t="inlineStr">
        <is>
          <t>1</t>
        </is>
      </c>
      <c r="L2524" s="8" t="inlineStr">
        <is>
          <t>hy1</t>
        </is>
      </c>
      <c r="M2524" s="9" t="inlineStr">
        <is>
          <t>outcome_sd</t>
        </is>
      </c>
      <c r="N2524" s="9" t="inlineStr">
        <is>
          <t>0</t>
        </is>
      </c>
      <c r="O2524" s="9" t="inlineStr">
        <is>
          <t>1</t>
        </is>
      </c>
      <c r="P2524" s="9" t="inlineStr">
        <is>
          <t>unknown</t>
        </is>
      </c>
      <c r="Q2524" s="8" t="inlineStr">
        <is>
          <t>OA.22 p51, supplement.txt L2064, row1 col6: standardized focal coefficient 0.41 outcome SD per one SD of the named treatment. DisInf; MSC; printed coefficient row 1, column 6. Outcome-specific SD normalization explicitly stated in caption; table caption and N row define reference observations, with source inconsistencies preserved in setting Notes.</t>
        </is>
      </c>
      <c r="R2524" s="8" t="inlineStr">
        <is>
          <t>Outcome-SD normalization is explicit, but the causal target/weights for this continuous time-series regression are not separately established. Same estimation sample alone does not prove causal benchmark alignment; code unknown.</t>
        </is>
      </c>
    </row>
    <row r="2525" hidden="1">
      <c r="A2525" s="8" t="inlineStr">
        <is>
          <t>EWJTD63J</t>
        </is>
      </c>
      <c r="B2525" s="8" t="inlineStr">
        <is>
          <t>s3</t>
        </is>
      </c>
      <c r="C2525" s="8" t="inlineStr">
        <is>
          <t>hc17</t>
        </is>
      </c>
      <c r="D2525" s="3" t="n"/>
      <c r="E2525" s="3" t="n"/>
      <c r="F2525" s="3" t="n"/>
      <c r="G2525" s="3" t="n"/>
      <c r="H2525" s="3" t="n"/>
      <c r="I2525" s="3" t="n"/>
      <c r="J2525" s="3" t="n"/>
      <c r="K2525" s="9" t="inlineStr">
        <is>
          <t>1</t>
        </is>
      </c>
      <c r="L2525" s="8" t="inlineStr">
        <is>
          <t>y1</t>
        </is>
      </c>
      <c r="M2525" s="9" t="inlineStr">
        <is>
          <t>outcome_sd</t>
        </is>
      </c>
      <c r="N2525" s="9" t="inlineStr">
        <is>
          <t>0</t>
        </is>
      </c>
      <c r="O2525" s="9" t="inlineStr">
        <is>
          <t>1</t>
        </is>
      </c>
      <c r="P2525" s="9" t="inlineStr">
        <is>
          <t>unknown</t>
        </is>
      </c>
      <c r="Q2525" s="8" t="inlineStr">
        <is>
          <t>OA.22 p51, supplement.txt L2064, row1 col7: standardized focal coefficient 0.39 outcome SD per one SD of the named treatment. DisInf; MSC; printed coefficient row 1, column 7. Outcome-specific SD normalization explicitly stated in caption; table caption and N row define reference observations, with source inconsistencies preserved in setting Notes.</t>
        </is>
      </c>
      <c r="R2525" s="8" t="inlineStr">
        <is>
          <t>Outcome-SD normalization is explicit, but the causal target/weights for this continuous time-series regression are not separately established. Same estimation sample alone does not prove causal benchmark alignment; code unknown.</t>
        </is>
      </c>
    </row>
    <row r="2526" hidden="1">
      <c r="A2526" s="8" t="inlineStr">
        <is>
          <t>EWJTD63J</t>
        </is>
      </c>
      <c r="B2526" s="8" t="inlineStr">
        <is>
          <t>s3</t>
        </is>
      </c>
      <c r="C2526" s="8" t="inlineStr">
        <is>
          <t>hc18</t>
        </is>
      </c>
      <c r="D2526" s="3" t="n"/>
      <c r="E2526" s="3" t="n"/>
      <c r="F2526" s="3" t="n"/>
      <c r="G2526" s="3" t="n"/>
      <c r="H2526" s="3" t="n"/>
      <c r="I2526" s="3" t="n"/>
      <c r="J2526" s="3" t="n"/>
      <c r="K2526" s="9" t="inlineStr">
        <is>
          <t>1</t>
        </is>
      </c>
      <c r="L2526" s="8" t="inlineStr">
        <is>
          <t>hy2</t>
        </is>
      </c>
      <c r="M2526" s="9" t="inlineStr">
        <is>
          <t>outcome_sd</t>
        </is>
      </c>
      <c r="N2526" s="9" t="inlineStr">
        <is>
          <t>0</t>
        </is>
      </c>
      <c r="O2526" s="9" t="inlineStr">
        <is>
          <t>1</t>
        </is>
      </c>
      <c r="P2526" s="9" t="inlineStr">
        <is>
          <t>unknown</t>
        </is>
      </c>
      <c r="Q2526" s="8" t="inlineStr">
        <is>
          <t>OA.22 p51, supplement.txt L2064, row1 col8: standardized focal coefficient 0.35 outcome SD per one SD of the named treatment. DisInf; MSC; printed coefficient row 1, column 8. Outcome-specific SD normalization explicitly stated in caption; table caption and N row define reference observations, with source inconsistencies preserved in setting Notes.</t>
        </is>
      </c>
      <c r="R2526" s="8" t="inlineStr">
        <is>
          <t>Outcome-SD normalization is explicit, but the causal target/weights for this continuous time-series regression are not separately established. Same estimation sample alone does not prove causal benchmark alignment; code unknown.</t>
        </is>
      </c>
    </row>
    <row r="2527" hidden="1">
      <c r="A2527" s="8" t="inlineStr">
        <is>
          <t>EWJTD63J</t>
        </is>
      </c>
      <c r="B2527" s="8" t="inlineStr">
        <is>
          <t>s3</t>
        </is>
      </c>
      <c r="C2527" s="8" t="inlineStr">
        <is>
          <t>hc19</t>
        </is>
      </c>
      <c r="D2527" s="3" t="n"/>
      <c r="E2527" s="3" t="n"/>
      <c r="F2527" s="3" t="n"/>
      <c r="G2527" s="3" t="n"/>
      <c r="H2527" s="3" t="n"/>
      <c r="I2527" s="3" t="n"/>
      <c r="J2527" s="3" t="n"/>
      <c r="K2527" s="9" t="inlineStr">
        <is>
          <t>1</t>
        </is>
      </c>
      <c r="L2527" s="8" t="inlineStr">
        <is>
          <t>hy3</t>
        </is>
      </c>
      <c r="M2527" s="9" t="inlineStr">
        <is>
          <t>outcome_sd</t>
        </is>
      </c>
      <c r="N2527" s="9" t="inlineStr">
        <is>
          <t>0</t>
        </is>
      </c>
      <c r="O2527" s="9" t="inlineStr">
        <is>
          <t>1</t>
        </is>
      </c>
      <c r="P2527" s="9" t="inlineStr">
        <is>
          <t>unknown</t>
        </is>
      </c>
      <c r="Q2527" s="8" t="inlineStr">
        <is>
          <t>OA.22 p51, supplement.txt L2064, row1 col9: standardized focal coefficient 0.39 outcome SD per one SD of the named treatment. DisInf; MSC; printed coefficient row 1, column 9. Outcome-specific SD normalization explicitly stated in caption; table caption and N row define reference observations, with source inconsistencies preserved in setting Notes.</t>
        </is>
      </c>
      <c r="R2527" s="8" t="inlineStr">
        <is>
          <t>Outcome-SD normalization is explicit, but the causal target/weights for this continuous time-series regression are not separately established. Same estimation sample alone does not prove causal benchmark alignment; code unknown.</t>
        </is>
      </c>
    </row>
    <row r="2528" hidden="1">
      <c r="A2528" s="8" t="inlineStr">
        <is>
          <t>EWJTD63J</t>
        </is>
      </c>
      <c r="B2528" s="8" t="inlineStr">
        <is>
          <t>s3</t>
        </is>
      </c>
      <c r="C2528" s="8" t="inlineStr">
        <is>
          <t>hc20</t>
        </is>
      </c>
      <c r="D2528" s="3" t="n"/>
      <c r="E2528" s="3" t="n"/>
      <c r="F2528" s="3" t="n"/>
      <c r="G2528" s="3" t="n"/>
      <c r="H2528" s="3" t="n"/>
      <c r="I2528" s="3" t="n"/>
      <c r="J2528" s="3" t="n"/>
      <c r="K2528" s="9" t="inlineStr">
        <is>
          <t>1</t>
        </is>
      </c>
      <c r="L2528" s="8" t="inlineStr">
        <is>
          <t>y2</t>
        </is>
      </c>
      <c r="M2528" s="9" t="inlineStr">
        <is>
          <t>outcome_sd</t>
        </is>
      </c>
      <c r="N2528" s="9" t="inlineStr">
        <is>
          <t>0</t>
        </is>
      </c>
      <c r="O2528" s="9" t="inlineStr">
        <is>
          <t>1</t>
        </is>
      </c>
      <c r="P2528" s="9" t="inlineStr">
        <is>
          <t>unknown</t>
        </is>
      </c>
      <c r="Q2528" s="8" t="inlineStr">
        <is>
          <t>OA.22 p51, supplement.txt L2064, row1 col10: standardized focal coefficient 0.38 outcome SD per one SD of the named treatment. DisInf; MSC; printed coefficient row 1, column 10. Outcome-specific SD normalization explicitly stated in caption; table caption and N row define reference observations, with source inconsistencies preserved in setting Notes.</t>
        </is>
      </c>
      <c r="R2528" s="8" t="inlineStr">
        <is>
          <t>Outcome-SD normalization is explicit, but the causal target/weights for this continuous time-series regression are not separately established. Same estimation sample alone does not prove causal benchmark alignment; code unknown.</t>
        </is>
      </c>
    </row>
    <row r="2529" hidden="1">
      <c r="A2529" s="8" t="inlineStr">
        <is>
          <t>EWJTD63J</t>
        </is>
      </c>
      <c r="B2529" s="8" t="inlineStr">
        <is>
          <t>s3</t>
        </is>
      </c>
      <c r="C2529" s="8" t="inlineStr">
        <is>
          <t>hc21</t>
        </is>
      </c>
      <c r="D2529" s="3" t="n"/>
      <c r="E2529" s="3" t="n"/>
      <c r="F2529" s="3" t="n"/>
      <c r="G2529" s="3" t="n"/>
      <c r="H2529" s="3" t="n"/>
      <c r="I2529" s="3" t="n"/>
      <c r="J2529" s="3" t="n"/>
      <c r="K2529" s="9" t="inlineStr">
        <is>
          <t>1</t>
        </is>
      </c>
      <c r="L2529" s="8" t="inlineStr">
        <is>
          <t>hy1</t>
        </is>
      </c>
      <c r="M2529" s="9" t="inlineStr">
        <is>
          <t>outcome_sd</t>
        </is>
      </c>
      <c r="N2529" s="9" t="inlineStr">
        <is>
          <t>0</t>
        </is>
      </c>
      <c r="O2529" s="9" t="inlineStr">
        <is>
          <t>1</t>
        </is>
      </c>
      <c r="P2529" s="9" t="inlineStr">
        <is>
          <t>unknown</t>
        </is>
      </c>
      <c r="Q2529" s="8" t="inlineStr">
        <is>
          <t>OA.23 p52, supplement.txt L2091, row1 col1: standardized focal coefficient 0.45 outcome SD per one SD of the named treatment. DisInf; MSC; printed coefficient row 1, column 1. Outcome-specific SD normalization explicitly stated in caption; table caption and N row define reference observations, with source inconsistencies preserved in setting Notes.</t>
        </is>
      </c>
      <c r="R2529" s="8" t="inlineStr">
        <is>
          <t>Printed OA.23 2y/5y DisInf 0.44/0.49 conflicts with main Table3B 0.45/0.41. Main and appendix both purport to report same specification. Do not duplicate those 2y/5y effects; retain main values and preserve OA conflict. Other maturities added from OA.23 as printed. Outcome-SD normalization is explicit, but the causal target/weights for this continuous time-series regression are not separately established. Same estimation sample alone does not prove causal benchmark alignment; code unknown.</t>
        </is>
      </c>
    </row>
    <row r="2530" hidden="1">
      <c r="A2530" s="8" t="inlineStr">
        <is>
          <t>EWJTD63J</t>
        </is>
      </c>
      <c r="B2530" s="8" t="inlineStr">
        <is>
          <t>s3</t>
        </is>
      </c>
      <c r="C2530" s="8" t="inlineStr">
        <is>
          <t>hc22</t>
        </is>
      </c>
      <c r="D2530" s="3" t="n"/>
      <c r="E2530" s="3" t="n"/>
      <c r="F2530" s="3" t="n"/>
      <c r="G2530" s="3" t="n"/>
      <c r="H2530" s="3" t="n"/>
      <c r="I2530" s="3" t="n"/>
      <c r="J2530" s="3" t="n"/>
      <c r="K2530" s="9" t="inlineStr">
        <is>
          <t>1</t>
        </is>
      </c>
      <c r="L2530" s="8" t="inlineStr">
        <is>
          <t>hy2</t>
        </is>
      </c>
      <c r="M2530" s="9" t="inlineStr">
        <is>
          <t>outcome_sd</t>
        </is>
      </c>
      <c r="N2530" s="9" t="inlineStr">
        <is>
          <t>0</t>
        </is>
      </c>
      <c r="O2530" s="9" t="inlineStr">
        <is>
          <t>1</t>
        </is>
      </c>
      <c r="P2530" s="9" t="inlineStr">
        <is>
          <t>unknown</t>
        </is>
      </c>
      <c r="Q2530" s="8" t="inlineStr">
        <is>
          <t>OA.23 p52, supplement.txt L2091, row1 col3: standardized focal coefficient 0.41 outcome SD per one SD of the named treatment. DisInf; MSC; printed coefficient row 1, column 3. Outcome-specific SD normalization explicitly stated in caption; table caption and N row define reference observations, with source inconsistencies preserved in setting Notes.</t>
        </is>
      </c>
      <c r="R2530" s="8" t="inlineStr">
        <is>
          <t>Printed OA.23 2y/5y DisInf 0.44/0.49 conflicts with main Table3B 0.45/0.41. Main and appendix both purport to report same specification. Do not duplicate those 2y/5y effects; retain main values and preserve OA conflict. Other maturities added from OA.23 as printed. Outcome-SD normalization is explicit, but the causal target/weights for this continuous time-series regression are not separately established. Same estimation sample alone does not prove causal benchmark alignment; code unknown.</t>
        </is>
      </c>
    </row>
    <row r="2531" hidden="1">
      <c r="A2531" s="8" t="inlineStr">
        <is>
          <t>EWJTD63J</t>
        </is>
      </c>
      <c r="B2531" s="8" t="inlineStr">
        <is>
          <t>s3</t>
        </is>
      </c>
      <c r="C2531" s="8" t="inlineStr">
        <is>
          <t>hc23</t>
        </is>
      </c>
      <c r="D2531" s="3" t="n"/>
      <c r="E2531" s="3" t="n"/>
      <c r="F2531" s="3" t="n"/>
      <c r="G2531" s="3" t="n"/>
      <c r="H2531" s="3" t="n"/>
      <c r="I2531" s="3" t="n"/>
      <c r="J2531" s="3" t="n"/>
      <c r="K2531" s="9" t="inlineStr">
        <is>
          <t>1</t>
        </is>
      </c>
      <c r="L2531" s="8" t="inlineStr">
        <is>
          <t>hy3</t>
        </is>
      </c>
      <c r="M2531" s="9" t="inlineStr">
        <is>
          <t>outcome_sd</t>
        </is>
      </c>
      <c r="N2531" s="9" t="inlineStr">
        <is>
          <t>0</t>
        </is>
      </c>
      <c r="O2531" s="9" t="inlineStr">
        <is>
          <t>1</t>
        </is>
      </c>
      <c r="P2531" s="9" t="inlineStr">
        <is>
          <t>unknown</t>
        </is>
      </c>
      <c r="Q2531" s="8" t="inlineStr">
        <is>
          <t>OA.23 p52, supplement.txt L2091, row1 col4: standardized focal coefficient 0.48 outcome SD per one SD of the named treatment. DisInf; MSC; printed coefficient row 1, column 4. Outcome-specific SD normalization explicitly stated in caption; table caption and N row define reference observations, with source inconsistencies preserved in setting Notes.</t>
        </is>
      </c>
      <c r="R2531" s="8" t="inlineStr">
        <is>
          <t>Printed OA.23 2y/5y DisInf 0.44/0.49 conflicts with main Table3B 0.45/0.41. Main and appendix both purport to report same specification. Do not duplicate those 2y/5y effects; retain main values and preserve OA conflict. Other maturities added from OA.23 as printed. Outcome-SD normalization is explicit, but the causal target/weights for this continuous time-series regression are not separately established. Same estimation sample alone does not prove causal benchmark alignment; code unknown.</t>
        </is>
      </c>
    </row>
    <row r="2532" hidden="1">
      <c r="A2532" s="8" t="inlineStr">
        <is>
          <t>EWJTD63J</t>
        </is>
      </c>
      <c r="B2532" s="8" t="inlineStr">
        <is>
          <t>s4</t>
        </is>
      </c>
      <c r="C2532" s="8" t="inlineStr">
        <is>
          <t>hc1</t>
        </is>
      </c>
      <c r="D2532" s="3" t="n"/>
      <c r="E2532" s="3" t="n"/>
      <c r="F2532" s="3" t="n"/>
      <c r="G2532" s="3" t="n"/>
      <c r="H2532" s="3" t="n"/>
      <c r="I2532" s="3" t="n"/>
      <c r="J2532" s="3" t="n"/>
      <c r="K2532" s="9" t="inlineStr">
        <is>
          <t>1</t>
        </is>
      </c>
      <c r="L2532" s="8" t="inlineStr">
        <is>
          <t>y2</t>
        </is>
      </c>
      <c r="M2532" s="9" t="inlineStr">
        <is>
          <t>outcome_sd</t>
        </is>
      </c>
      <c r="N2532" s="9" t="inlineStr">
        <is>
          <t>0</t>
        </is>
      </c>
      <c r="O2532" s="9" t="inlineStr">
        <is>
          <t>1</t>
        </is>
      </c>
      <c r="P2532" s="9" t="inlineStr">
        <is>
          <t>unknown</t>
        </is>
      </c>
      <c r="Q2532" s="8" t="inlineStr">
        <is>
          <t>Table3 panel A col6, p472: standardized focal coefficient 0.62 outcome SD per one SD of the named treatment. SPF DisInf; outcome reference series: quarterly Q3-1981–Q2-2014 N132. Caption explicitly standardizes coefficients; see Table1/OA.3 for raw-series SDs.</t>
        </is>
      </c>
      <c r="R2532" s="8" t="inlineStr">
        <is>
          <t>Outcome-SD normalization is explicit, but the causal target/weights for this continuous time-series regression are not separately established. Same estimation sample alone does not prove causal benchmark alignment; code unknown.</t>
        </is>
      </c>
    </row>
    <row r="2533" hidden="1">
      <c r="A2533" s="8" t="inlineStr">
        <is>
          <t>EWJTD63J</t>
        </is>
      </c>
      <c r="B2533" s="8" t="inlineStr">
        <is>
          <t>s4</t>
        </is>
      </c>
      <c r="C2533" s="8" t="inlineStr">
        <is>
          <t>hc2</t>
        </is>
      </c>
      <c r="D2533" s="3" t="n"/>
      <c r="E2533" s="3" t="n"/>
      <c r="F2533" s="3" t="n"/>
      <c r="G2533" s="3" t="n"/>
      <c r="H2533" s="3" t="n"/>
      <c r="I2533" s="3" t="n"/>
      <c r="J2533" s="3" t="n"/>
      <c r="K2533" s="9" t="inlineStr">
        <is>
          <t>1</t>
        </is>
      </c>
      <c r="L2533" s="8" t="inlineStr">
        <is>
          <t>y2</t>
        </is>
      </c>
      <c r="M2533" s="9" t="inlineStr">
        <is>
          <t>outcome_sd</t>
        </is>
      </c>
      <c r="N2533" s="9" t="inlineStr">
        <is>
          <t>0</t>
        </is>
      </c>
      <c r="O2533" s="9" t="inlineStr">
        <is>
          <t>1</t>
        </is>
      </c>
      <c r="P2533" s="9" t="inlineStr">
        <is>
          <t>unknown</t>
        </is>
      </c>
      <c r="Q2533" s="8" t="inlineStr">
        <is>
          <t>Table3 panel A col8, p472: standardized focal coefficient 0.42 outcome SD per one SD of the named treatment. MSC DisInf; outcome reference series: quarterly Q3-1981–Q2-2014 N132. Caption explicitly standardizes coefficients; see Table1/OA.3 for raw-series SDs.</t>
        </is>
      </c>
      <c r="R2533" s="8" t="inlineStr">
        <is>
          <t>Outcome-SD normalization is explicit, but the causal target/weights for this continuous time-series regression are not separately established. Same estimation sample alone does not prove causal benchmark alignment; code unknown.</t>
        </is>
      </c>
    </row>
    <row r="2534" hidden="1">
      <c r="A2534" s="8" t="inlineStr">
        <is>
          <t>EWJTD63J</t>
        </is>
      </c>
      <c r="B2534" s="8" t="inlineStr">
        <is>
          <t>s4</t>
        </is>
      </c>
      <c r="C2534" s="8" t="inlineStr">
        <is>
          <t>hc3</t>
        </is>
      </c>
      <c r="D2534" s="3" t="n"/>
      <c r="E2534" s="3" t="n"/>
      <c r="F2534" s="3" t="n"/>
      <c r="G2534" s="3" t="n"/>
      <c r="H2534" s="3" t="n"/>
      <c r="I2534" s="3" t="n"/>
      <c r="J2534" s="3" t="n"/>
      <c r="K2534" s="9" t="inlineStr">
        <is>
          <t>1</t>
        </is>
      </c>
      <c r="L2534" s="8" t="inlineStr">
        <is>
          <t>y1</t>
        </is>
      </c>
      <c r="M2534" s="9" t="inlineStr">
        <is>
          <t>outcome_sd</t>
        </is>
      </c>
      <c r="N2534" s="9" t="inlineStr">
        <is>
          <t>0</t>
        </is>
      </c>
      <c r="O2534" s="9" t="inlineStr">
        <is>
          <t>1</t>
        </is>
      </c>
      <c r="P2534" s="9" t="inlineStr">
        <is>
          <t>unknown</t>
        </is>
      </c>
      <c r="Q2534" s="8" t="inlineStr">
        <is>
          <t>Table3 panel B col5, p472: standardized focal coefficient 0.45 outcome SD per one SD of the named treatment. SPF DisInf; outcome reference series: quarterly Q3-1981–Q2-2014 N132. Caption explicitly standardizes coefficients; see Table1/OA.3 for raw-series SDs.</t>
        </is>
      </c>
      <c r="R2534" s="8" t="inlineStr">
        <is>
          <t>Outcome-SD normalization is explicit, but the causal target/weights for this continuous time-series regression are not separately established. Same estimation sample alone does not prove causal benchmark alignment; code unknown.</t>
        </is>
      </c>
    </row>
    <row r="2535" hidden="1">
      <c r="A2535" s="8" t="inlineStr">
        <is>
          <t>EWJTD63J</t>
        </is>
      </c>
      <c r="B2535" s="8" t="inlineStr">
        <is>
          <t>s4</t>
        </is>
      </c>
      <c r="C2535" s="8" t="inlineStr">
        <is>
          <t>hc4</t>
        </is>
      </c>
      <c r="D2535" s="3" t="n"/>
      <c r="E2535" s="3" t="n"/>
      <c r="F2535" s="3" t="n"/>
      <c r="G2535" s="3" t="n"/>
      <c r="H2535" s="3" t="n"/>
      <c r="I2535" s="3" t="n"/>
      <c r="J2535" s="3" t="n"/>
      <c r="K2535" s="9" t="inlineStr">
        <is>
          <t>1</t>
        </is>
      </c>
      <c r="L2535" s="8" t="inlineStr">
        <is>
          <t>y2</t>
        </is>
      </c>
      <c r="M2535" s="9" t="inlineStr">
        <is>
          <t>outcome_sd</t>
        </is>
      </c>
      <c r="N2535" s="9" t="inlineStr">
        <is>
          <t>0</t>
        </is>
      </c>
      <c r="O2535" s="9" t="inlineStr">
        <is>
          <t>1</t>
        </is>
      </c>
      <c r="P2535" s="9" t="inlineStr">
        <is>
          <t>unknown</t>
        </is>
      </c>
      <c r="Q2535" s="8" t="inlineStr">
        <is>
          <t>Table3 panel B col6, p472: standardized focal coefficient 0.54 outcome SD per one SD of the named treatment. SPF DisInf; outcome reference series: quarterly Q3-1981–Q2-2014 N132. Caption explicitly standardizes coefficients; see Table1/OA.3 for raw-series SDs.</t>
        </is>
      </c>
      <c r="R2535" s="8" t="inlineStr">
        <is>
          <t>Outcome-SD normalization is explicit, but the causal target/weights for this continuous time-series regression are not separately established. Same estimation sample alone does not prove causal benchmark alignment; code unknown.</t>
        </is>
      </c>
    </row>
    <row r="2536" hidden="1">
      <c r="A2536" s="8" t="inlineStr">
        <is>
          <t>EWJTD63J</t>
        </is>
      </c>
      <c r="B2536" s="8" t="inlineStr">
        <is>
          <t>s4</t>
        </is>
      </c>
      <c r="C2536" s="8" t="inlineStr">
        <is>
          <t>hc5</t>
        </is>
      </c>
      <c r="D2536" s="3" t="n"/>
      <c r="E2536" s="3" t="n"/>
      <c r="F2536" s="3" t="n"/>
      <c r="G2536" s="3" t="n"/>
      <c r="H2536" s="3" t="n"/>
      <c r="I2536" s="3" t="n"/>
      <c r="J2536" s="3" t="n"/>
      <c r="K2536" s="9" t="inlineStr">
        <is>
          <t>1</t>
        </is>
      </c>
      <c r="L2536" s="8" t="inlineStr">
        <is>
          <t>y1</t>
        </is>
      </c>
      <c r="M2536" s="9" t="inlineStr">
        <is>
          <t>outcome_sd</t>
        </is>
      </c>
      <c r="N2536" s="9" t="inlineStr">
        <is>
          <t>0</t>
        </is>
      </c>
      <c r="O2536" s="9" t="inlineStr">
        <is>
          <t>1</t>
        </is>
      </c>
      <c r="P2536" s="9" t="inlineStr">
        <is>
          <t>unknown</t>
        </is>
      </c>
      <c r="Q2536" s="8" t="inlineStr">
        <is>
          <t>Table3 panel B col7, p472: standardized focal coefficient 0.17 outcome SD per one SD of the named treatment. MSC DisInf; outcome reference series: quarterly Q3-1981–Q2-2014 N132. Caption explicitly standardizes coefficients; see Table1/OA.3 for raw-series SDs.</t>
        </is>
      </c>
      <c r="R2536" s="8" t="inlineStr">
        <is>
          <t>Outcome-SD normalization is explicit, but the causal target/weights for this continuous time-series regression are not separately established. Same estimation sample alone does not prove causal benchmark alignment; code unknown.</t>
        </is>
      </c>
    </row>
    <row r="2537" hidden="1">
      <c r="A2537" s="8" t="inlineStr">
        <is>
          <t>EWJTD63J</t>
        </is>
      </c>
      <c r="B2537" s="8" t="inlineStr">
        <is>
          <t>s4</t>
        </is>
      </c>
      <c r="C2537" s="8" t="inlineStr">
        <is>
          <t>hc6</t>
        </is>
      </c>
      <c r="D2537" s="3" t="n"/>
      <c r="E2537" s="3" t="n"/>
      <c r="F2537" s="3" t="n"/>
      <c r="G2537" s="3" t="n"/>
      <c r="H2537" s="3" t="n"/>
      <c r="I2537" s="3" t="n"/>
      <c r="J2537" s="3" t="n"/>
      <c r="K2537" s="9" t="inlineStr">
        <is>
          <t>1</t>
        </is>
      </c>
      <c r="L2537" s="8" t="inlineStr">
        <is>
          <t>y2</t>
        </is>
      </c>
      <c r="M2537" s="9" t="inlineStr">
        <is>
          <t>outcome_sd</t>
        </is>
      </c>
      <c r="N2537" s="9" t="inlineStr">
        <is>
          <t>0</t>
        </is>
      </c>
      <c r="O2537" s="9" t="inlineStr">
        <is>
          <t>1</t>
        </is>
      </c>
      <c r="P2537" s="9" t="inlineStr">
        <is>
          <t>unknown</t>
        </is>
      </c>
      <c r="Q2537" s="8" t="inlineStr">
        <is>
          <t>Table3 panel B col8, p472: standardized focal coefficient 0.26 outcome SD per one SD of the named treatment. MSC DisInf; outcome reference series: quarterly Q3-1981–Q2-2014 N132. Caption explicitly standardizes coefficients; see Table1/OA.3 for raw-series SDs.</t>
        </is>
      </c>
      <c r="R2537" s="8" t="inlineStr">
        <is>
          <t>Outcome-SD normalization is explicit, but the causal target/weights for this continuous time-series regression are not separately established. Same estimation sample alone does not prove causal benchmark alignment; code unknown.</t>
        </is>
      </c>
    </row>
    <row r="2538" hidden="1">
      <c r="A2538" s="8" t="inlineStr">
        <is>
          <t>EWJTD63J</t>
        </is>
      </c>
      <c r="B2538" s="8" t="inlineStr">
        <is>
          <t>s4</t>
        </is>
      </c>
      <c r="C2538" s="8" t="inlineStr">
        <is>
          <t>hc7</t>
        </is>
      </c>
      <c r="D2538" s="3" t="n"/>
      <c r="E2538" s="3" t="n"/>
      <c r="F2538" s="3" t="n"/>
      <c r="G2538" s="3" t="n"/>
      <c r="H2538" s="3" t="n"/>
      <c r="I2538" s="3" t="n"/>
      <c r="J2538" s="3" t="n"/>
      <c r="K2538" s="9" t="inlineStr">
        <is>
          <t>1</t>
        </is>
      </c>
      <c r="L2538" s="8" t="inlineStr">
        <is>
          <t>hy1</t>
        </is>
      </c>
      <c r="M2538" s="9" t="inlineStr">
        <is>
          <t>outcome_sd</t>
        </is>
      </c>
      <c r="N2538" s="9" t="inlineStr">
        <is>
          <t>0</t>
        </is>
      </c>
      <c r="O2538" s="9" t="inlineStr">
        <is>
          <t>1</t>
        </is>
      </c>
      <c r="P2538" s="9" t="inlineStr">
        <is>
          <t>unknown</t>
        </is>
      </c>
      <c r="Q2538" s="8" t="inlineStr">
        <is>
          <t>OA.27 p56, supplement.txt L2199, row1 col2: standardized focal coefficient 0.560 outcome SD per one SD of the named treatment. DisInf; SPF; printed coefficient row 1, column 2. Outcome-specific SD normalization explicitly stated in caption; table caption and N row define reference observations, with source inconsistencies preserved in setting Notes.</t>
        </is>
      </c>
      <c r="R2538" s="8" t="inlineStr">
        <is>
          <t>Outcome-SD normalization is explicit, but the causal target/weights for this continuous time-series regression are not separately established. Same estimation sample alone does not prove causal benchmark alignment; code unknown.</t>
        </is>
      </c>
    </row>
    <row r="2539" hidden="1">
      <c r="A2539" s="8" t="inlineStr">
        <is>
          <t>EWJTD63J</t>
        </is>
      </c>
      <c r="B2539" s="8" t="inlineStr">
        <is>
          <t>s4</t>
        </is>
      </c>
      <c r="C2539" s="8" t="inlineStr">
        <is>
          <t>hc8</t>
        </is>
      </c>
      <c r="D2539" s="3" t="n"/>
      <c r="E2539" s="3" t="n"/>
      <c r="F2539" s="3" t="n"/>
      <c r="G2539" s="3" t="n"/>
      <c r="H2539" s="3" t="n"/>
      <c r="I2539" s="3" t="n"/>
      <c r="J2539" s="3" t="n"/>
      <c r="K2539" s="9" t="inlineStr">
        <is>
          <t>1</t>
        </is>
      </c>
      <c r="L2539" s="8" t="inlineStr">
        <is>
          <t>hy2</t>
        </is>
      </c>
      <c r="M2539" s="9" t="inlineStr">
        <is>
          <t>outcome_sd</t>
        </is>
      </c>
      <c r="N2539" s="9" t="inlineStr">
        <is>
          <t>0</t>
        </is>
      </c>
      <c r="O2539" s="9" t="inlineStr">
        <is>
          <t>1</t>
        </is>
      </c>
      <c r="P2539" s="9" t="inlineStr">
        <is>
          <t>unknown</t>
        </is>
      </c>
      <c r="Q2539" s="8" t="inlineStr">
        <is>
          <t>OA.27 p56, supplement.txt L2199, row1 col4: standardized focal coefficient 0.700 outcome SD per one SD of the named treatment. DisInf; SPF; printed coefficient row 1, column 4. Outcome-specific SD normalization explicitly stated in caption; table caption and N row define reference observations, with source inconsistencies preserved in setting Notes.</t>
        </is>
      </c>
      <c r="R2539" s="8" t="inlineStr">
        <is>
          <t>Outcome-SD normalization is explicit, but the causal target/weights for this continuous time-series regression are not separately established. Same estimation sample alone does not prove causal benchmark alignment; code unknown.</t>
        </is>
      </c>
    </row>
    <row r="2540" hidden="1">
      <c r="A2540" s="8" t="inlineStr">
        <is>
          <t>EWJTD63J</t>
        </is>
      </c>
      <c r="B2540" s="8" t="inlineStr">
        <is>
          <t>s4</t>
        </is>
      </c>
      <c r="C2540" s="8" t="inlineStr">
        <is>
          <t>hc9</t>
        </is>
      </c>
      <c r="D2540" s="3" t="n"/>
      <c r="E2540" s="3" t="n"/>
      <c r="F2540" s="3" t="n"/>
      <c r="G2540" s="3" t="n"/>
      <c r="H2540" s="3" t="n"/>
      <c r="I2540" s="3" t="n"/>
      <c r="J2540" s="3" t="n"/>
      <c r="K2540" s="9" t="inlineStr">
        <is>
          <t>1</t>
        </is>
      </c>
      <c r="L2540" s="8" t="inlineStr">
        <is>
          <t>hy3</t>
        </is>
      </c>
      <c r="M2540" s="9" t="inlineStr">
        <is>
          <t>outcome_sd</t>
        </is>
      </c>
      <c r="N2540" s="9" t="inlineStr">
        <is>
          <t>0</t>
        </is>
      </c>
      <c r="O2540" s="9" t="inlineStr">
        <is>
          <t>1</t>
        </is>
      </c>
      <c r="P2540" s="9" t="inlineStr">
        <is>
          <t>unknown</t>
        </is>
      </c>
      <c r="Q2540" s="8" t="inlineStr">
        <is>
          <t>OA.27 p56, supplement.txt L2199, row1 col5: standardized focal coefficient 0.749 outcome SD per one SD of the named treatment. DisInf; SPF; printed coefficient row 1, column 5. Outcome-specific SD normalization explicitly stated in caption; table caption and N row define reference observations, with source inconsistencies preserved in setting Notes.</t>
        </is>
      </c>
      <c r="R2540" s="8" t="inlineStr">
        <is>
          <t>Outcome-SD normalization is explicit, but the causal target/weights for this continuous time-series regression are not separately established. Same estimation sample alone does not prove causal benchmark alignment; code unknown.</t>
        </is>
      </c>
    </row>
    <row r="2541" hidden="1">
      <c r="A2541" s="8" t="inlineStr">
        <is>
          <t>EWJTD63J</t>
        </is>
      </c>
      <c r="B2541" s="8" t="inlineStr">
        <is>
          <t>s4</t>
        </is>
      </c>
      <c r="C2541" s="8" t="inlineStr">
        <is>
          <t>hc10</t>
        </is>
      </c>
      <c r="D2541" s="3" t="n"/>
      <c r="E2541" s="3" t="n"/>
      <c r="F2541" s="3" t="n"/>
      <c r="G2541" s="3" t="n"/>
      <c r="H2541" s="3" t="n"/>
      <c r="I2541" s="3" t="n"/>
      <c r="J2541" s="3" t="n"/>
      <c r="K2541" s="9" t="inlineStr">
        <is>
          <t>1</t>
        </is>
      </c>
      <c r="L2541" s="8" t="inlineStr">
        <is>
          <t>hy1</t>
        </is>
      </c>
      <c r="M2541" s="9" t="inlineStr">
        <is>
          <t>outcome_sd</t>
        </is>
      </c>
      <c r="N2541" s="9" t="inlineStr">
        <is>
          <t>0</t>
        </is>
      </c>
      <c r="O2541" s="9" t="inlineStr">
        <is>
          <t>1</t>
        </is>
      </c>
      <c r="P2541" s="9" t="inlineStr">
        <is>
          <t>unknown</t>
        </is>
      </c>
      <c r="Q2541" s="8" t="inlineStr">
        <is>
          <t>OA.27 p56, supplement.txt L2199, row1 col7: standardized focal coefficient 0.387 outcome SD per one SD of the named treatment. DisInf; MSC; printed coefficient row 1, column 7. Outcome-specific SD normalization explicitly stated in caption; table caption and N row define reference observations, with source inconsistencies preserved in setting Notes.</t>
        </is>
      </c>
      <c r="R2541" s="8" t="inlineStr">
        <is>
          <t>Outcome-SD normalization is explicit, but the causal target/weights for this continuous time-series regression are not separately established. Same estimation sample alone does not prove causal benchmark alignment; code unknown.</t>
        </is>
      </c>
    </row>
    <row r="2542" hidden="1">
      <c r="A2542" s="8" t="inlineStr">
        <is>
          <t>EWJTD63J</t>
        </is>
      </c>
      <c r="B2542" s="8" t="inlineStr">
        <is>
          <t>s4</t>
        </is>
      </c>
      <c r="C2542" s="8" t="inlineStr">
        <is>
          <t>hc11</t>
        </is>
      </c>
      <c r="D2542" s="3" t="n"/>
      <c r="E2542" s="3" t="n"/>
      <c r="F2542" s="3" t="n"/>
      <c r="G2542" s="3" t="n"/>
      <c r="H2542" s="3" t="n"/>
      <c r="I2542" s="3" t="n"/>
      <c r="J2542" s="3" t="n"/>
      <c r="K2542" s="9" t="inlineStr">
        <is>
          <t>1</t>
        </is>
      </c>
      <c r="L2542" s="8" t="inlineStr">
        <is>
          <t>hy2</t>
        </is>
      </c>
      <c r="M2542" s="9" t="inlineStr">
        <is>
          <t>outcome_sd</t>
        </is>
      </c>
      <c r="N2542" s="9" t="inlineStr">
        <is>
          <t>0</t>
        </is>
      </c>
      <c r="O2542" s="9" t="inlineStr">
        <is>
          <t>1</t>
        </is>
      </c>
      <c r="P2542" s="9" t="inlineStr">
        <is>
          <t>unknown</t>
        </is>
      </c>
      <c r="Q2542" s="8" t="inlineStr">
        <is>
          <t>OA.27 p56, supplement.txt L2199, row1 col9: standardized focal coefficient 0.447 outcome SD per one SD of the named treatment. DisInf; MSC; printed coefficient row 1, column 9. Outcome-specific SD normalization explicitly stated in caption; table caption and N row define reference observations, with source inconsistencies preserved in setting Notes.</t>
        </is>
      </c>
      <c r="R2542" s="8" t="inlineStr">
        <is>
          <t>Outcome-SD normalization is explicit, but the causal target/weights for this continuous time-series regression are not separately established. Same estimation sample alone does not prove causal benchmark alignment; code unknown.</t>
        </is>
      </c>
    </row>
    <row r="2543" hidden="1">
      <c r="A2543" s="8" t="inlineStr">
        <is>
          <t>EWJTD63J</t>
        </is>
      </c>
      <c r="B2543" s="8" t="inlineStr">
        <is>
          <t>s4</t>
        </is>
      </c>
      <c r="C2543" s="8" t="inlineStr">
        <is>
          <t>hc12</t>
        </is>
      </c>
      <c r="D2543" s="3" t="n"/>
      <c r="E2543" s="3" t="n"/>
      <c r="F2543" s="3" t="n"/>
      <c r="G2543" s="3" t="n"/>
      <c r="H2543" s="3" t="n"/>
      <c r="I2543" s="3" t="n"/>
      <c r="J2543" s="3" t="n"/>
      <c r="K2543" s="9" t="inlineStr">
        <is>
          <t>1</t>
        </is>
      </c>
      <c r="L2543" s="8" t="inlineStr">
        <is>
          <t>hy3</t>
        </is>
      </c>
      <c r="M2543" s="9" t="inlineStr">
        <is>
          <t>outcome_sd</t>
        </is>
      </c>
      <c r="N2543" s="9" t="inlineStr">
        <is>
          <t>0</t>
        </is>
      </c>
      <c r="O2543" s="9" t="inlineStr">
        <is>
          <t>1</t>
        </is>
      </c>
      <c r="P2543" s="9" t="inlineStr">
        <is>
          <t>unknown</t>
        </is>
      </c>
      <c r="Q2543" s="8" t="inlineStr">
        <is>
          <t>OA.27 p56, supplement.txt L2199, row1 col10: standardized focal coefficient 0.471 outcome SD per one SD of the named treatment. DisInf; MSC; printed coefficient row 1, column 10. Outcome-specific SD normalization explicitly stated in caption; table caption and N row define reference observations, with source inconsistencies preserved in setting Notes.</t>
        </is>
      </c>
      <c r="R2543" s="8" t="inlineStr">
        <is>
          <t>Outcome-SD normalization is explicit, but the causal target/weights for this continuous time-series regression are not separately established. Same estimation sample alone does not prove causal benchmark alignment; code unknown.</t>
        </is>
      </c>
    </row>
    <row r="2544" hidden="1">
      <c r="A2544" s="8" t="inlineStr">
        <is>
          <t>EWJTD63J</t>
        </is>
      </c>
      <c r="B2544" s="8" t="inlineStr">
        <is>
          <t>s4</t>
        </is>
      </c>
      <c r="C2544" s="8" t="inlineStr">
        <is>
          <t>hc13</t>
        </is>
      </c>
      <c r="D2544" s="3" t="n"/>
      <c r="E2544" s="3" t="n"/>
      <c r="F2544" s="3" t="n"/>
      <c r="G2544" s="3" t="n"/>
      <c r="H2544" s="3" t="n"/>
      <c r="I2544" s="3" t="n"/>
      <c r="J2544" s="3" t="n"/>
      <c r="K2544" s="9" t="inlineStr">
        <is>
          <t>1</t>
        </is>
      </c>
      <c r="L2544" s="8" t="inlineStr">
        <is>
          <t>hy1</t>
        </is>
      </c>
      <c r="M2544" s="9" t="inlineStr">
        <is>
          <t>outcome_sd</t>
        </is>
      </c>
      <c r="N2544" s="9" t="inlineStr">
        <is>
          <t>0</t>
        </is>
      </c>
      <c r="O2544" s="9" t="inlineStr">
        <is>
          <t>1</t>
        </is>
      </c>
      <c r="P2544" s="9" t="inlineStr">
        <is>
          <t>unknown</t>
        </is>
      </c>
      <c r="Q2544" s="8" t="inlineStr">
        <is>
          <t>OA.28 p57, supplement.txt L2224, row1 col2: standardized focal coefficient 0.47 outcome SD per one SD of the named treatment. DisInf; SPF; printed coefficient row 1, column 2. Outcome-specific SD normalization explicitly stated in caption; table caption and N row define reference observations, with source inconsistencies preserved in setting Notes.</t>
        </is>
      </c>
      <c r="R2544" s="8" t="inlineStr">
        <is>
          <t>Outcome-SD normalization is explicit, but the causal target/weights for this continuous time-series regression are not separately established. Same estimation sample alone does not prove causal benchmark alignment; code unknown.</t>
        </is>
      </c>
    </row>
    <row r="2545" hidden="1">
      <c r="A2545" s="8" t="inlineStr">
        <is>
          <t>EWJTD63J</t>
        </is>
      </c>
      <c r="B2545" s="8" t="inlineStr">
        <is>
          <t>s4</t>
        </is>
      </c>
      <c r="C2545" s="8" t="inlineStr">
        <is>
          <t>hc14</t>
        </is>
      </c>
      <c r="D2545" s="3" t="n"/>
      <c r="E2545" s="3" t="n"/>
      <c r="F2545" s="3" t="n"/>
      <c r="G2545" s="3" t="n"/>
      <c r="H2545" s="3" t="n"/>
      <c r="I2545" s="3" t="n"/>
      <c r="J2545" s="3" t="n"/>
      <c r="K2545" s="9" t="inlineStr">
        <is>
          <t>1</t>
        </is>
      </c>
      <c r="L2545" s="8" t="inlineStr">
        <is>
          <t>hy2</t>
        </is>
      </c>
      <c r="M2545" s="9" t="inlineStr">
        <is>
          <t>outcome_sd</t>
        </is>
      </c>
      <c r="N2545" s="9" t="inlineStr">
        <is>
          <t>0</t>
        </is>
      </c>
      <c r="O2545" s="9" t="inlineStr">
        <is>
          <t>1</t>
        </is>
      </c>
      <c r="P2545" s="9" t="inlineStr">
        <is>
          <t>unknown</t>
        </is>
      </c>
      <c r="Q2545" s="8" t="inlineStr">
        <is>
          <t>OA.28 p57, supplement.txt L2224, row1 col4: standardized focal coefficient 0.63 outcome SD per one SD of the named treatment. DisInf; SPF; printed coefficient row 1, column 4. Outcome-specific SD normalization explicitly stated in caption; table caption and N row define reference observations, with source inconsistencies preserved in setting Notes.</t>
        </is>
      </c>
      <c r="R2545" s="8" t="inlineStr">
        <is>
          <t>Outcome-SD normalization is explicit, but the causal target/weights for this continuous time-series regression are not separately established. Same estimation sample alone does not prove causal benchmark alignment; code unknown.</t>
        </is>
      </c>
    </row>
    <row r="2546" hidden="1">
      <c r="A2546" s="8" t="inlineStr">
        <is>
          <t>EWJTD63J</t>
        </is>
      </c>
      <c r="B2546" s="8" t="inlineStr">
        <is>
          <t>s4</t>
        </is>
      </c>
      <c r="C2546" s="8" t="inlineStr">
        <is>
          <t>hc15</t>
        </is>
      </c>
      <c r="D2546" s="3" t="n"/>
      <c r="E2546" s="3" t="n"/>
      <c r="F2546" s="3" t="n"/>
      <c r="G2546" s="3" t="n"/>
      <c r="H2546" s="3" t="n"/>
      <c r="I2546" s="3" t="n"/>
      <c r="J2546" s="3" t="n"/>
      <c r="K2546" s="9" t="inlineStr">
        <is>
          <t>1</t>
        </is>
      </c>
      <c r="L2546" s="8" t="inlineStr">
        <is>
          <t>hy3</t>
        </is>
      </c>
      <c r="M2546" s="9" t="inlineStr">
        <is>
          <t>outcome_sd</t>
        </is>
      </c>
      <c r="N2546" s="9" t="inlineStr">
        <is>
          <t>0</t>
        </is>
      </c>
      <c r="O2546" s="9" t="inlineStr">
        <is>
          <t>1</t>
        </is>
      </c>
      <c r="P2546" s="9" t="inlineStr">
        <is>
          <t>unknown</t>
        </is>
      </c>
      <c r="Q2546" s="8" t="inlineStr">
        <is>
          <t>OA.28 p57, supplement.txt L2224, row1 col5: standardized focal coefficient 0.69 outcome SD per one SD of the named treatment. DisInf; SPF; printed coefficient row 1, column 5. Outcome-specific SD normalization explicitly stated in caption; table caption and N row define reference observations, with source inconsistencies preserved in setting Notes.</t>
        </is>
      </c>
      <c r="R2546" s="8" t="inlineStr">
        <is>
          <t>Outcome-SD normalization is explicit, but the causal target/weights for this continuous time-series regression are not separately established. Same estimation sample alone does not prove causal benchmark alignment; code unknown.</t>
        </is>
      </c>
    </row>
    <row r="2547" hidden="1">
      <c r="A2547" s="8" t="inlineStr">
        <is>
          <t>EWJTD63J</t>
        </is>
      </c>
      <c r="B2547" s="8" t="inlineStr">
        <is>
          <t>s4</t>
        </is>
      </c>
      <c r="C2547" s="8" t="inlineStr">
        <is>
          <t>hc16</t>
        </is>
      </c>
      <c r="D2547" s="3" t="n"/>
      <c r="E2547" s="3" t="n"/>
      <c r="F2547" s="3" t="n"/>
      <c r="G2547" s="3" t="n"/>
      <c r="H2547" s="3" t="n"/>
      <c r="I2547" s="3" t="n"/>
      <c r="J2547" s="3" t="n"/>
      <c r="K2547" s="9" t="inlineStr">
        <is>
          <t>1</t>
        </is>
      </c>
      <c r="L2547" s="8" t="inlineStr">
        <is>
          <t>hy1</t>
        </is>
      </c>
      <c r="M2547" s="9" t="inlineStr">
        <is>
          <t>outcome_sd</t>
        </is>
      </c>
      <c r="N2547" s="9" t="inlineStr">
        <is>
          <t>0</t>
        </is>
      </c>
      <c r="O2547" s="9" t="inlineStr">
        <is>
          <t>1</t>
        </is>
      </c>
      <c r="P2547" s="9" t="inlineStr">
        <is>
          <t>unknown</t>
        </is>
      </c>
      <c r="Q2547" s="8" t="inlineStr">
        <is>
          <t>OA.28 p57, supplement.txt L2224, row1 col7: standardized focal coefficient 0.22 outcome SD per one SD of the named treatment. DisInf; MSC; printed coefficient row 1, column 7. Outcome-specific SD normalization explicitly stated in caption; table caption and N row define reference observations, with source inconsistencies preserved in setting Notes.</t>
        </is>
      </c>
      <c r="R2547" s="8" t="inlineStr">
        <is>
          <t>Outcome-SD normalization is explicit, but the causal target/weights for this continuous time-series regression are not separately established. Same estimation sample alone does not prove causal benchmark alignment; code unknown.</t>
        </is>
      </c>
    </row>
    <row r="2548" hidden="1">
      <c r="A2548" s="8" t="inlineStr">
        <is>
          <t>EWJTD63J</t>
        </is>
      </c>
      <c r="B2548" s="8" t="inlineStr">
        <is>
          <t>s4</t>
        </is>
      </c>
      <c r="C2548" s="8" t="inlineStr">
        <is>
          <t>hc17</t>
        </is>
      </c>
      <c r="D2548" s="3" t="n"/>
      <c r="E2548" s="3" t="n"/>
      <c r="F2548" s="3" t="n"/>
      <c r="G2548" s="3" t="n"/>
      <c r="H2548" s="3" t="n"/>
      <c r="I2548" s="3" t="n"/>
      <c r="J2548" s="3" t="n"/>
      <c r="K2548" s="9" t="inlineStr">
        <is>
          <t>1</t>
        </is>
      </c>
      <c r="L2548" s="8" t="inlineStr">
        <is>
          <t>hy2</t>
        </is>
      </c>
      <c r="M2548" s="9" t="inlineStr">
        <is>
          <t>outcome_sd</t>
        </is>
      </c>
      <c r="N2548" s="9" t="inlineStr">
        <is>
          <t>0</t>
        </is>
      </c>
      <c r="O2548" s="9" t="inlineStr">
        <is>
          <t>1</t>
        </is>
      </c>
      <c r="P2548" s="9" t="inlineStr">
        <is>
          <t>unknown</t>
        </is>
      </c>
      <c r="Q2548" s="8" t="inlineStr">
        <is>
          <t>OA.28 p57, supplement.txt L2224, row1 col9: standardized focal coefficient 0.31 outcome SD per one SD of the named treatment. DisInf; MSC; printed coefficient row 1, column 9. Outcome-specific SD normalization explicitly stated in caption; table caption and N row define reference observations, with source inconsistencies preserved in setting Notes.</t>
        </is>
      </c>
      <c r="R2548" s="8" t="inlineStr">
        <is>
          <t>Outcome-SD normalization is explicit, but the causal target/weights for this continuous time-series regression are not separately established. Same estimation sample alone does not prove causal benchmark alignment; code unknown.</t>
        </is>
      </c>
    </row>
    <row r="2549" hidden="1">
      <c r="A2549" s="8" t="inlineStr">
        <is>
          <t>EWJTD63J</t>
        </is>
      </c>
      <c r="B2549" s="8" t="inlineStr">
        <is>
          <t>s4</t>
        </is>
      </c>
      <c r="C2549" s="8" t="inlineStr">
        <is>
          <t>hc18</t>
        </is>
      </c>
      <c r="D2549" s="3" t="n"/>
      <c r="E2549" s="3" t="n"/>
      <c r="F2549" s="3" t="n"/>
      <c r="G2549" s="3" t="n"/>
      <c r="H2549" s="3" t="n"/>
      <c r="I2549" s="3" t="n"/>
      <c r="J2549" s="3" t="n"/>
      <c r="K2549" s="9" t="inlineStr">
        <is>
          <t>1</t>
        </is>
      </c>
      <c r="L2549" s="8" t="inlineStr">
        <is>
          <t>hy3</t>
        </is>
      </c>
      <c r="M2549" s="9" t="inlineStr">
        <is>
          <t>outcome_sd</t>
        </is>
      </c>
      <c r="N2549" s="9" t="inlineStr">
        <is>
          <t>0</t>
        </is>
      </c>
      <c r="O2549" s="9" t="inlineStr">
        <is>
          <t>1</t>
        </is>
      </c>
      <c r="P2549" s="9" t="inlineStr">
        <is>
          <t>unknown</t>
        </is>
      </c>
      <c r="Q2549" s="8" t="inlineStr">
        <is>
          <t>OA.28 p57, supplement.txt L2224, row1 col10: standardized focal coefficient 0.36 outcome SD per one SD of the named treatment. DisInf; MSC; printed coefficient row 1, column 10. Outcome-specific SD normalization explicitly stated in caption; table caption and N row define reference observations, with source inconsistencies preserved in setting Notes.</t>
        </is>
      </c>
      <c r="R2549" s="8" t="inlineStr">
        <is>
          <t>Outcome-SD normalization is explicit, but the causal target/weights for this continuous time-series regression are not separately established. Same estimation sample alone does not prove causal benchmark alignment; code unknown.</t>
        </is>
      </c>
    </row>
    <row r="2550" hidden="1">
      <c r="A2550" s="8" t="inlineStr">
        <is>
          <t>EWJTD63J</t>
        </is>
      </c>
      <c r="B2550" s="8" t="inlineStr">
        <is>
          <t>s5</t>
        </is>
      </c>
      <c r="C2550" s="8" t="inlineStr">
        <is>
          <t>hc1</t>
        </is>
      </c>
      <c r="D2550" s="3" t="n"/>
      <c r="E2550" s="3" t="n"/>
      <c r="F2550" s="3" t="n"/>
      <c r="G2550" s="3" t="n"/>
      <c r="H2550" s="3" t="n"/>
      <c r="I2550" s="3" t="n"/>
      <c r="J2550" s="3" t="n"/>
      <c r="K2550" s="9" t="inlineStr">
        <is>
          <t>1</t>
        </is>
      </c>
      <c r="L2550" s="8" t="inlineStr">
        <is>
          <t>y1</t>
        </is>
      </c>
      <c r="M2550" s="9" t="inlineStr">
        <is>
          <t>outcome_sd</t>
        </is>
      </c>
      <c r="N2550" s="9" t="inlineStr">
        <is>
          <t>0</t>
        </is>
      </c>
      <c r="O2550" s="9" t="inlineStr">
        <is>
          <t>1</t>
        </is>
      </c>
      <c r="P2550" s="9" t="inlineStr">
        <is>
          <t>unknown</t>
        </is>
      </c>
      <c r="Q2550" s="8" t="inlineStr">
        <is>
          <t>Table4 panel A col1 p473: standardized focal coefficient 0.162 outcome SD per one SD of the named treatment. MSC disagreement; column-specific monthly outcome SD. Caption periods April1984–Dec2012 (CEX), Jan2001–Aug2013 (Treasury), Apr1986–Dec2013 (futures), May2005–Feb2012 (swaps); N=345. Raw summary SD elsewhere is not a separate mean comparison.</t>
        </is>
      </c>
      <c r="R2550" s="8" t="inlineStr">
        <is>
          <t>Outcome-SD normalization is explicit, but the causal target/weights for this continuous time-series regression are not separately established. Same estimation sample alone does not prove causal benchmark alignment; code unknown.</t>
        </is>
      </c>
    </row>
    <row r="2551" hidden="1">
      <c r="A2551" s="8" t="inlineStr">
        <is>
          <t>EWJTD63J</t>
        </is>
      </c>
      <c r="B2551" s="8" t="inlineStr">
        <is>
          <t>s5</t>
        </is>
      </c>
      <c r="C2551" s="8" t="inlineStr">
        <is>
          <t>hc2</t>
        </is>
      </c>
      <c r="D2551" s="3" t="n"/>
      <c r="E2551" s="3" t="n"/>
      <c r="F2551" s="3" t="n"/>
      <c r="G2551" s="3" t="n"/>
      <c r="H2551" s="3" t="n"/>
      <c r="I2551" s="3" t="n"/>
      <c r="J2551" s="3" t="n"/>
      <c r="K2551" s="9" t="inlineStr">
        <is>
          <t>1</t>
        </is>
      </c>
      <c r="L2551" s="8" t="inlineStr">
        <is>
          <t>y1</t>
        </is>
      </c>
      <c r="M2551" s="9" t="inlineStr">
        <is>
          <t>outcome_sd</t>
        </is>
      </c>
      <c r="N2551" s="9" t="inlineStr">
        <is>
          <t>0</t>
        </is>
      </c>
      <c r="O2551" s="9" t="inlineStr">
        <is>
          <t>1</t>
        </is>
      </c>
      <c r="P2551" s="9" t="inlineStr">
        <is>
          <t>unknown</t>
        </is>
      </c>
      <c r="Q2551" s="8" t="inlineStr">
        <is>
          <t>Table4 panel A col2 p473: standardized focal coefficient 0.146 outcome SD per one SD of the named treatment. MSC disagreement; column-specific monthly outcome SD. Caption periods April1984–Dec2012 (CEX), Jan2001–Aug2013 (Treasury), Apr1986–Dec2013 (futures), May2005–Feb2012 (swaps); N=330. Raw summary SD elsewhere is not a separate mean comparison.</t>
        </is>
      </c>
      <c r="R2551" s="8" t="inlineStr">
        <is>
          <t>Outcome-SD normalization is explicit, but the causal target/weights for this continuous time-series regression are not separately established. Same estimation sample alone does not prove causal benchmark alignment; code unknown.</t>
        </is>
      </c>
    </row>
    <row r="2552" hidden="1">
      <c r="A2552" s="8" t="inlineStr">
        <is>
          <t>EWJTD63J</t>
        </is>
      </c>
      <c r="B2552" s="8" t="inlineStr">
        <is>
          <t>s5</t>
        </is>
      </c>
      <c r="C2552" s="8" t="inlineStr">
        <is>
          <t>hc3</t>
        </is>
      </c>
      <c r="D2552" s="3" t="n"/>
      <c r="E2552" s="3" t="n"/>
      <c r="F2552" s="3" t="n"/>
      <c r="G2552" s="3" t="n"/>
      <c r="H2552" s="3" t="n"/>
      <c r="I2552" s="3" t="n"/>
      <c r="J2552" s="3" t="n"/>
      <c r="K2552" s="9" t="inlineStr">
        <is>
          <t>1</t>
        </is>
      </c>
      <c r="L2552" s="8" t="inlineStr">
        <is>
          <t>y1</t>
        </is>
      </c>
      <c r="M2552" s="9" t="inlineStr">
        <is>
          <t>outcome_sd</t>
        </is>
      </c>
      <c r="N2552" s="9" t="inlineStr">
        <is>
          <t>0</t>
        </is>
      </c>
      <c r="O2552" s="9" t="inlineStr">
        <is>
          <t>1</t>
        </is>
      </c>
      <c r="P2552" s="9" t="inlineStr">
        <is>
          <t>unknown</t>
        </is>
      </c>
      <c r="Q2552" s="8" t="inlineStr">
        <is>
          <t>Table4 panel B col1 p473: standardized focal coefficient 0.145 outcome SD per one SD of the named treatment. MSC disagreement; column-specific monthly outcome SD. Caption periods April1984–Dec2012 (CEX), Jan2001–Aug2013 (Treasury), Apr1986–Dec2013 (futures), May2005–Feb2012 (swaps); N=345. Raw summary SD elsewhere is not a separate mean comparison.</t>
        </is>
      </c>
      <c r="R2552" s="8" t="inlineStr">
        <is>
          <t>Outcome-SD normalization is explicit, but the causal target/weights for this continuous time-series regression are not separately established. Same estimation sample alone does not prove causal benchmark alignment; code unknown.</t>
        </is>
      </c>
    </row>
    <row r="2553" hidden="1">
      <c r="A2553" s="8" t="inlineStr">
        <is>
          <t>EWJTD63J</t>
        </is>
      </c>
      <c r="B2553" s="8" t="inlineStr">
        <is>
          <t>s5</t>
        </is>
      </c>
      <c r="C2553" s="8" t="inlineStr">
        <is>
          <t>hc4</t>
        </is>
      </c>
      <c r="D2553" s="3" t="n"/>
      <c r="E2553" s="3" t="n"/>
      <c r="F2553" s="3" t="n"/>
      <c r="G2553" s="3" t="n"/>
      <c r="H2553" s="3" t="n"/>
      <c r="I2553" s="3" t="n"/>
      <c r="J2553" s="3" t="n"/>
      <c r="K2553" s="9" t="inlineStr">
        <is>
          <t>1</t>
        </is>
      </c>
      <c r="L2553" s="8" t="inlineStr">
        <is>
          <t>y1</t>
        </is>
      </c>
      <c r="M2553" s="9" t="inlineStr">
        <is>
          <t>outcome_sd</t>
        </is>
      </c>
      <c r="N2553" s="9" t="inlineStr">
        <is>
          <t>0</t>
        </is>
      </c>
      <c r="O2553" s="9" t="inlineStr">
        <is>
          <t>1</t>
        </is>
      </c>
      <c r="P2553" s="9" t="inlineStr">
        <is>
          <t>unknown</t>
        </is>
      </c>
      <c r="Q2553" s="8" t="inlineStr">
        <is>
          <t>Table4 panel B col2 p473: standardized focal coefficient 0.127 outcome SD per one SD of the named treatment. MSC disagreement; column-specific monthly outcome SD. Caption periods April1984–Dec2012 (CEX), Jan2001–Aug2013 (Treasury), Apr1986–Dec2013 (futures), May2005–Feb2012 (swaps); N=330. Raw summary SD elsewhere is not a separate mean comparison.</t>
        </is>
      </c>
      <c r="R2553" s="8" t="inlineStr">
        <is>
          <t>Outcome-SD normalization is explicit, but the causal target/weights for this continuous time-series regression are not separately established. Same estimation sample alone does not prove causal benchmark alignment; code unknown.</t>
        </is>
      </c>
    </row>
    <row r="2554" hidden="1">
      <c r="A2554" s="8" t="inlineStr">
        <is>
          <t>EWJTD63J</t>
        </is>
      </c>
      <c r="B2554" s="8" t="inlineStr">
        <is>
          <t>s6</t>
        </is>
      </c>
      <c r="C2554" s="8" t="inlineStr">
        <is>
          <t>hc1</t>
        </is>
      </c>
      <c r="D2554" s="3" t="n"/>
      <c r="E2554" s="3" t="n"/>
      <c r="F2554" s="3" t="n"/>
      <c r="G2554" s="3" t="n"/>
      <c r="H2554" s="3" t="n"/>
      <c r="I2554" s="3" t="n"/>
      <c r="J2554" s="3" t="n"/>
      <c r="K2554" s="9" t="inlineStr">
        <is>
          <t>1</t>
        </is>
      </c>
      <c r="L2554" s="8" t="inlineStr">
        <is>
          <t>y1</t>
        </is>
      </c>
      <c r="M2554" s="9" t="inlineStr">
        <is>
          <t>outcome_sd</t>
        </is>
      </c>
      <c r="N2554" s="9" t="inlineStr">
        <is>
          <t>0</t>
        </is>
      </c>
      <c r="O2554" s="9" t="inlineStr">
        <is>
          <t>1</t>
        </is>
      </c>
      <c r="P2554" s="9" t="inlineStr">
        <is>
          <t>unknown</t>
        </is>
      </c>
      <c r="Q2554" s="8" t="inlineStr">
        <is>
          <t>Table4 panel A col3 p473: standardized focal coefficient 0.332 outcome SD per one SD of the named treatment. MSC disagreement; column-specific monthly outcome SD. Caption periods April1984–Dec2012 (CEX), Jan2001–Aug2013 (Treasury), Apr1986–Dec2013 (futures), May2005–Feb2012 (swaps); N=151. Raw summary SD elsewhere is not a separate mean comparison.</t>
        </is>
      </c>
      <c r="R2554" s="8" t="inlineStr">
        <is>
          <t>Outcome-SD normalization is explicit, but the causal target/weights for this continuous time-series regression are not separately established. Same estimation sample alone does not prove causal benchmark alignment; code unknown.</t>
        </is>
      </c>
    </row>
    <row r="2555" hidden="1">
      <c r="A2555" s="8" t="inlineStr">
        <is>
          <t>EWJTD63J</t>
        </is>
      </c>
      <c r="B2555" s="8" t="inlineStr">
        <is>
          <t>s6</t>
        </is>
      </c>
      <c r="C2555" s="8" t="inlineStr">
        <is>
          <t>hc2</t>
        </is>
      </c>
      <c r="D2555" s="3" t="n"/>
      <c r="E2555" s="3" t="n"/>
      <c r="F2555" s="3" t="n"/>
      <c r="G2555" s="3" t="n"/>
      <c r="H2555" s="3" t="n"/>
      <c r="I2555" s="3" t="n"/>
      <c r="J2555" s="3" t="n"/>
      <c r="K2555" s="9" t="inlineStr">
        <is>
          <t>1</t>
        </is>
      </c>
      <c r="L2555" s="8" t="inlineStr">
        <is>
          <t>y2</t>
        </is>
      </c>
      <c r="M2555" s="9" t="inlineStr">
        <is>
          <t>outcome_sd</t>
        </is>
      </c>
      <c r="N2555" s="9" t="inlineStr">
        <is>
          <t>0</t>
        </is>
      </c>
      <c r="O2555" s="9" t="inlineStr">
        <is>
          <t>1</t>
        </is>
      </c>
      <c r="P2555" s="9" t="inlineStr">
        <is>
          <t>unknown</t>
        </is>
      </c>
      <c r="Q2555" s="8" t="inlineStr">
        <is>
          <t>Table4 panel A col4 p473: standardized focal coefficient 0.314 outcome SD per one SD of the named treatment. MSC disagreement; column-specific monthly outcome SD. Caption periods April1984–Dec2012 (CEX), Jan2001–Aug2013 (Treasury), Apr1986–Dec2013 (futures), May2005–Feb2012 (swaps); N=333. Raw summary SD elsewhere is not a separate mean comparison.</t>
        </is>
      </c>
      <c r="R2555" s="8" t="inlineStr">
        <is>
          <t>Outcome-SD normalization is explicit, but the causal target/weights for this continuous time-series regression are not separately established. Same estimation sample alone does not prove causal benchmark alignment; code unknown.</t>
        </is>
      </c>
    </row>
    <row r="2556" hidden="1">
      <c r="A2556" s="8" t="inlineStr">
        <is>
          <t>EWJTD63J</t>
        </is>
      </c>
      <c r="B2556" s="8" t="inlineStr">
        <is>
          <t>s6</t>
        </is>
      </c>
      <c r="C2556" s="8" t="inlineStr">
        <is>
          <t>hc3</t>
        </is>
      </c>
      <c r="D2556" s="3" t="n"/>
      <c r="E2556" s="3" t="n"/>
      <c r="F2556" s="3" t="n"/>
      <c r="G2556" s="3" t="n"/>
      <c r="H2556" s="3" t="n"/>
      <c r="I2556" s="3" t="n"/>
      <c r="J2556" s="3" t="n"/>
      <c r="K2556" s="9" t="inlineStr">
        <is>
          <t>1</t>
        </is>
      </c>
      <c r="L2556" s="8" t="inlineStr">
        <is>
          <t>y3</t>
        </is>
      </c>
      <c r="M2556" s="9" t="inlineStr">
        <is>
          <t>outcome_sd</t>
        </is>
      </c>
      <c r="N2556" s="9" t="inlineStr">
        <is>
          <t>0</t>
        </is>
      </c>
      <c r="O2556" s="9" t="inlineStr">
        <is>
          <t>1</t>
        </is>
      </c>
      <c r="P2556" s="9" t="inlineStr">
        <is>
          <t>unknown</t>
        </is>
      </c>
      <c r="Q2556" s="8" t="inlineStr">
        <is>
          <t>Table4 panel A col5 p473: standardized focal coefficient 0.265 outcome SD per one SD of the named treatment. MSC disagreement; column-specific monthly outcome SD. Caption periods April1984–Dec2012 (CEX), Jan2001–Aug2013 (Treasury), Apr1986–Dec2013 (futures), May2005–Feb2012 (swaps); N=70. Raw summary SD elsewhere is not a separate mean comparison. Sample provenance conflict: p468 says monthly inflation-swap notionals available since December2005; Table4 caption gives May2005-February2012, N70. Preserve printed period and count; exact usable start/month exclusions unresolved.</t>
        </is>
      </c>
      <c r="R2556" s="8" t="inlineStr">
        <is>
          <t>Outcome-SD normalization is explicit, but the causal target/weights for this continuous time-series regression are not separately established. Same estimation sample alone does not prove causal benchmark alignment; code unknown.</t>
        </is>
      </c>
    </row>
    <row r="2557" hidden="1">
      <c r="A2557" s="8" t="inlineStr">
        <is>
          <t>EWJTD63J</t>
        </is>
      </c>
      <c r="B2557" s="8" t="inlineStr">
        <is>
          <t>s6</t>
        </is>
      </c>
      <c r="C2557" s="8" t="inlineStr">
        <is>
          <t>hc4</t>
        </is>
      </c>
      <c r="D2557" s="3" t="n"/>
      <c r="E2557" s="3" t="n"/>
      <c r="F2557" s="3" t="n"/>
      <c r="G2557" s="3" t="n"/>
      <c r="H2557" s="3" t="n"/>
      <c r="I2557" s="3" t="n"/>
      <c r="J2557" s="3" t="n"/>
      <c r="K2557" s="9" t="inlineStr">
        <is>
          <t>1</t>
        </is>
      </c>
      <c r="L2557" s="8" t="inlineStr">
        <is>
          <t>y1</t>
        </is>
      </c>
      <c r="M2557" s="9" t="inlineStr">
        <is>
          <t>outcome_sd</t>
        </is>
      </c>
      <c r="N2557" s="9" t="inlineStr">
        <is>
          <t>0</t>
        </is>
      </c>
      <c r="O2557" s="9" t="inlineStr">
        <is>
          <t>1</t>
        </is>
      </c>
      <c r="P2557" s="9" t="inlineStr">
        <is>
          <t>unknown</t>
        </is>
      </c>
      <c r="Q2557" s="8" t="inlineStr">
        <is>
          <t>Table4 panel B col3 p473: standardized focal coefficient 0.549 outcome SD per one SD of the named treatment. MSC disagreement; column-specific monthly outcome SD. Caption periods April1984–Dec2012 (CEX), Jan2001–Aug2013 (Treasury), Apr1986–Dec2013 (futures), May2005–Feb2012 (swaps); N=151. Raw summary SD elsewhere is not a separate mean comparison.</t>
        </is>
      </c>
      <c r="R2557" s="8" t="inlineStr">
        <is>
          <t>Outcome-SD normalization is explicit, but the causal target/weights for this continuous time-series regression are not separately established. Same estimation sample alone does not prove causal benchmark alignment; code unknown.</t>
        </is>
      </c>
    </row>
    <row r="2558" hidden="1">
      <c r="A2558" s="8" t="inlineStr">
        <is>
          <t>EWJTD63J</t>
        </is>
      </c>
      <c r="B2558" s="8" t="inlineStr">
        <is>
          <t>s6</t>
        </is>
      </c>
      <c r="C2558" s="8" t="inlineStr">
        <is>
          <t>hc5</t>
        </is>
      </c>
      <c r="D2558" s="3" t="n"/>
      <c r="E2558" s="3" t="n"/>
      <c r="F2558" s="3" t="n"/>
      <c r="G2558" s="3" t="n"/>
      <c r="H2558" s="3" t="n"/>
      <c r="I2558" s="3" t="n"/>
      <c r="J2558" s="3" t="n"/>
      <c r="K2558" s="9" t="inlineStr">
        <is>
          <t>1</t>
        </is>
      </c>
      <c r="L2558" s="8" t="inlineStr">
        <is>
          <t>y2</t>
        </is>
      </c>
      <c r="M2558" s="9" t="inlineStr">
        <is>
          <t>outcome_sd</t>
        </is>
      </c>
      <c r="N2558" s="9" t="inlineStr">
        <is>
          <t>0</t>
        </is>
      </c>
      <c r="O2558" s="9" t="inlineStr">
        <is>
          <t>1</t>
        </is>
      </c>
      <c r="P2558" s="9" t="inlineStr">
        <is>
          <t>unknown</t>
        </is>
      </c>
      <c r="Q2558" s="8" t="inlineStr">
        <is>
          <t>Table4 panel B col4 p473: standardized focal coefficient 0.282 outcome SD per one SD of the named treatment. MSC disagreement; column-specific monthly outcome SD. Caption periods April1984–Dec2012 (CEX), Jan2001–Aug2013 (Treasury), Apr1986–Dec2013 (futures), May2005–Feb2012 (swaps); N=333. Raw summary SD elsewhere is not a separate mean comparison.</t>
        </is>
      </c>
      <c r="R2558" s="8" t="inlineStr">
        <is>
          <t>Outcome-SD normalization is explicit, but the causal target/weights for this continuous time-series regression are not separately established. Same estimation sample alone does not prove causal benchmark alignment; code unknown.</t>
        </is>
      </c>
    </row>
    <row r="2559" hidden="1">
      <c r="A2559" s="8" t="inlineStr">
        <is>
          <t>EWJTD63J</t>
        </is>
      </c>
      <c r="B2559" s="8" t="inlineStr">
        <is>
          <t>s6</t>
        </is>
      </c>
      <c r="C2559" s="8" t="inlineStr">
        <is>
          <t>hc6</t>
        </is>
      </c>
      <c r="D2559" s="3" t="n"/>
      <c r="E2559" s="3" t="n"/>
      <c r="F2559" s="3" t="n"/>
      <c r="G2559" s="3" t="n"/>
      <c r="H2559" s="3" t="n"/>
      <c r="I2559" s="3" t="n"/>
      <c r="J2559" s="3" t="n"/>
      <c r="K2559" s="9" t="inlineStr">
        <is>
          <t>1</t>
        </is>
      </c>
      <c r="L2559" s="8" t="inlineStr">
        <is>
          <t>y3</t>
        </is>
      </c>
      <c r="M2559" s="9" t="inlineStr">
        <is>
          <t>outcome_sd</t>
        </is>
      </c>
      <c r="N2559" s="9" t="inlineStr">
        <is>
          <t>0</t>
        </is>
      </c>
      <c r="O2559" s="9" t="inlineStr">
        <is>
          <t>1</t>
        </is>
      </c>
      <c r="P2559" s="9" t="inlineStr">
        <is>
          <t>unknown</t>
        </is>
      </c>
      <c r="Q2559" s="8" t="inlineStr">
        <is>
          <t>Table4 panel B col5 p473: standardized focal coefficient 0.153 outcome SD per one SD of the named treatment. MSC disagreement; column-specific monthly outcome SD. Caption periods April1984–Dec2012 (CEX), Jan2001–Aug2013 (Treasury), Apr1986–Dec2013 (futures), May2005–Feb2012 (swaps); N=70. Raw summary SD elsewhere is not a separate mean comparison. Sample provenance conflict: p468 says monthly inflation-swap notionals available since December2005; Table4 caption gives May2005-February2012, N70. Preserve printed period and count; exact usable start/month exclusions unresolved.</t>
        </is>
      </c>
      <c r="R2559" s="8" t="inlineStr">
        <is>
          <t>Outcome-SD normalization is explicit, but the causal target/weights for this continuous time-series regression are not separately established. Same estimation sample alone does not prove causal benchmark alignment; code unknown.</t>
        </is>
      </c>
    </row>
    <row r="2560" hidden="1">
      <c r="A2560" s="8" t="inlineStr">
        <is>
          <t>EWJTD63J</t>
        </is>
      </c>
      <c r="B2560" s="8" t="inlineStr">
        <is>
          <t>s7</t>
        </is>
      </c>
      <c r="C2560" s="8" t="inlineStr">
        <is>
          <t>hc1</t>
        </is>
      </c>
      <c r="D2560" s="3" t="n"/>
      <c r="E2560" s="3" t="n"/>
      <c r="F2560" s="3" t="n"/>
      <c r="G2560" s="3" t="n"/>
      <c r="H2560" s="3" t="n"/>
      <c r="I2560" s="3" t="n"/>
      <c r="J2560" s="3" t="n"/>
      <c r="K2560" s="9" t="inlineStr">
        <is>
          <t>1</t>
        </is>
      </c>
      <c r="L2560" s="8" t="inlineStr">
        <is>
          <t>y1</t>
        </is>
      </c>
      <c r="M2560" s="9" t="inlineStr">
        <is>
          <t>outcome_sd</t>
        </is>
      </c>
      <c r="N2560" s="9" t="inlineStr">
        <is>
          <t>0</t>
        </is>
      </c>
      <c r="O2560" s="9" t="inlineStr">
        <is>
          <t>1</t>
        </is>
      </c>
      <c r="P2560" s="9" t="inlineStr">
        <is>
          <t>unknown</t>
        </is>
      </c>
      <c r="Q2560" s="8" t="inlineStr">
        <is>
          <t>OA.2 p31 DisInfMean row1, column1, supplement.txt L1513: standardized focal coefficient 0.44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0" s="8" t="inlineStr">
        <is>
          <t>Outcome-SD normalization is explicit, but the causal target/weights for this continuous time-series regression are not separately established. Same estimation sample alone does not prove causal benchmark alignment; code unknown.</t>
        </is>
      </c>
    </row>
    <row r="2561" hidden="1">
      <c r="A2561" s="8" t="inlineStr">
        <is>
          <t>EWJTD63J</t>
        </is>
      </c>
      <c r="B2561" s="8" t="inlineStr">
        <is>
          <t>s7</t>
        </is>
      </c>
      <c r="C2561" s="8" t="inlineStr">
        <is>
          <t>hc2</t>
        </is>
      </c>
      <c r="D2561" s="3" t="n"/>
      <c r="E2561" s="3" t="n"/>
      <c r="F2561" s="3" t="n"/>
      <c r="G2561" s="3" t="n"/>
      <c r="H2561" s="3" t="n"/>
      <c r="I2561" s="3" t="n"/>
      <c r="J2561" s="3" t="n"/>
      <c r="K2561" s="9" t="inlineStr">
        <is>
          <t>1</t>
        </is>
      </c>
      <c r="L2561" s="8" t="inlineStr">
        <is>
          <t>hy1</t>
        </is>
      </c>
      <c r="M2561" s="9" t="inlineStr">
        <is>
          <t>outcome_sd</t>
        </is>
      </c>
      <c r="N2561" s="9" t="inlineStr">
        <is>
          <t>0</t>
        </is>
      </c>
      <c r="O2561" s="9" t="inlineStr">
        <is>
          <t>1</t>
        </is>
      </c>
      <c r="P2561" s="9" t="inlineStr">
        <is>
          <t>unknown</t>
        </is>
      </c>
      <c r="Q2561" s="8" t="inlineStr">
        <is>
          <t>OA.2 p31 DisInfMean row1, column2, supplement.txt L1513: standardized focal coefficient 0.44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1" s="8" t="inlineStr">
        <is>
          <t>Outcome-SD normalization is explicit, but the causal target/weights for this continuous time-series regression are not separately established. Same estimation sample alone does not prove causal benchmark alignment; code unknown.</t>
        </is>
      </c>
    </row>
    <row r="2562" hidden="1">
      <c r="A2562" s="8" t="inlineStr">
        <is>
          <t>EWJTD63J</t>
        </is>
      </c>
      <c r="B2562" s="8" t="inlineStr">
        <is>
          <t>s7</t>
        </is>
      </c>
      <c r="C2562" s="8" t="inlineStr">
        <is>
          <t>hc3</t>
        </is>
      </c>
      <c r="D2562" s="3" t="n"/>
      <c r="E2562" s="3" t="n"/>
      <c r="F2562" s="3" t="n"/>
      <c r="G2562" s="3" t="n"/>
      <c r="H2562" s="3" t="n"/>
      <c r="I2562" s="3" t="n"/>
      <c r="J2562" s="3" t="n"/>
      <c r="K2562" s="9" t="inlineStr">
        <is>
          <t>1</t>
        </is>
      </c>
      <c r="L2562" s="8" t="inlineStr">
        <is>
          <t>hy2</t>
        </is>
      </c>
      <c r="M2562" s="9" t="inlineStr">
        <is>
          <t>outcome_sd</t>
        </is>
      </c>
      <c r="N2562" s="9" t="inlineStr">
        <is>
          <t>0</t>
        </is>
      </c>
      <c r="O2562" s="9" t="inlineStr">
        <is>
          <t>1</t>
        </is>
      </c>
      <c r="P2562" s="9" t="inlineStr">
        <is>
          <t>unknown</t>
        </is>
      </c>
      <c r="Q2562" s="8" t="inlineStr">
        <is>
          <t>OA.2 p31 DisInfMean row1, column3, supplement.txt L1513: standardized focal coefficient 0.45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2" s="8" t="inlineStr">
        <is>
          <t>Outcome-SD normalization is explicit, but the causal target/weights for this continuous time-series regression are not separately established. Same estimation sample alone does not prove causal benchmark alignment; code unknown.</t>
        </is>
      </c>
    </row>
    <row r="2563" hidden="1">
      <c r="A2563" s="8" t="inlineStr">
        <is>
          <t>EWJTD63J</t>
        </is>
      </c>
      <c r="B2563" s="8" t="inlineStr">
        <is>
          <t>s7</t>
        </is>
      </c>
      <c r="C2563" s="8" t="inlineStr">
        <is>
          <t>hc4</t>
        </is>
      </c>
      <c r="D2563" s="3" t="n"/>
      <c r="E2563" s="3" t="n"/>
      <c r="F2563" s="3" t="n"/>
      <c r="G2563" s="3" t="n"/>
      <c r="H2563" s="3" t="n"/>
      <c r="I2563" s="3" t="n"/>
      <c r="J2563" s="3" t="n"/>
      <c r="K2563" s="9" t="inlineStr">
        <is>
          <t>1</t>
        </is>
      </c>
      <c r="L2563" s="8" t="inlineStr">
        <is>
          <t>hy3</t>
        </is>
      </c>
      <c r="M2563" s="9" t="inlineStr">
        <is>
          <t>outcome_sd</t>
        </is>
      </c>
      <c r="N2563" s="9" t="inlineStr">
        <is>
          <t>0</t>
        </is>
      </c>
      <c r="O2563" s="9" t="inlineStr">
        <is>
          <t>1</t>
        </is>
      </c>
      <c r="P2563" s="9" t="inlineStr">
        <is>
          <t>unknown</t>
        </is>
      </c>
      <c r="Q2563" s="8" t="inlineStr">
        <is>
          <t>OA.2 p31 DisInfMean row1, column4, supplement.txt L1513: standardized focal coefficient 0.46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3" s="8" t="inlineStr">
        <is>
          <t>Outcome-SD normalization is explicit, but the causal target/weights for this continuous time-series regression are not separately established. Same estimation sample alone does not prove causal benchmark alignment; code unknown.</t>
        </is>
      </c>
    </row>
    <row r="2564" hidden="1">
      <c r="A2564" s="8" t="inlineStr">
        <is>
          <t>EWJTD63J</t>
        </is>
      </c>
      <c r="B2564" s="8" t="inlineStr">
        <is>
          <t>s7</t>
        </is>
      </c>
      <c r="C2564" s="8" t="inlineStr">
        <is>
          <t>hc5</t>
        </is>
      </c>
      <c r="D2564" s="3" t="n"/>
      <c r="E2564" s="3" t="n"/>
      <c r="F2564" s="3" t="n"/>
      <c r="G2564" s="3" t="n"/>
      <c r="H2564" s="3" t="n"/>
      <c r="I2564" s="3" t="n"/>
      <c r="J2564" s="3" t="n"/>
      <c r="K2564" s="9" t="inlineStr">
        <is>
          <t>1</t>
        </is>
      </c>
      <c r="L2564" s="8" t="inlineStr">
        <is>
          <t>hy4</t>
        </is>
      </c>
      <c r="M2564" s="9" t="inlineStr">
        <is>
          <t>outcome_sd</t>
        </is>
      </c>
      <c r="N2564" s="9" t="inlineStr">
        <is>
          <t>0</t>
        </is>
      </c>
      <c r="O2564" s="9" t="inlineStr">
        <is>
          <t>1</t>
        </is>
      </c>
      <c r="P2564" s="9" t="inlineStr">
        <is>
          <t>unknown</t>
        </is>
      </c>
      <c r="Q2564" s="8" t="inlineStr">
        <is>
          <t>OA.2 p31 DisInfMean row1, column5, supplement.txt L1513: standardized focal coefficient 0.46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4" s="8" t="inlineStr">
        <is>
          <t>Outcome-SD normalization is explicit, but the causal target/weights for this continuous time-series regression are not separately established. Same estimation sample alone does not prove causal benchmark alignment; code unknown.</t>
        </is>
      </c>
    </row>
    <row r="2565" hidden="1">
      <c r="A2565" s="8" t="inlineStr">
        <is>
          <t>EWJTD63J</t>
        </is>
      </c>
      <c r="B2565" s="8" t="inlineStr">
        <is>
          <t>s7</t>
        </is>
      </c>
      <c r="C2565" s="8" t="inlineStr">
        <is>
          <t>hc6</t>
        </is>
      </c>
      <c r="D2565" s="3" t="n"/>
      <c r="E2565" s="3" t="n"/>
      <c r="F2565" s="3" t="n"/>
      <c r="G2565" s="3" t="n"/>
      <c r="H2565" s="3" t="n"/>
      <c r="I2565" s="3" t="n"/>
      <c r="J2565" s="3" t="n"/>
      <c r="K2565" s="9" t="inlineStr">
        <is>
          <t>1</t>
        </is>
      </c>
      <c r="L2565" s="8" t="inlineStr">
        <is>
          <t>y2</t>
        </is>
      </c>
      <c r="M2565" s="9" t="inlineStr">
        <is>
          <t>outcome_sd</t>
        </is>
      </c>
      <c r="N2565" s="9" t="inlineStr">
        <is>
          <t>0</t>
        </is>
      </c>
      <c r="O2565" s="9" t="inlineStr">
        <is>
          <t>1</t>
        </is>
      </c>
      <c r="P2565" s="9" t="inlineStr">
        <is>
          <t>unknown</t>
        </is>
      </c>
      <c r="Q2565" s="8" t="inlineStr">
        <is>
          <t>OA.2 p31 DisInfMean row1, column6, supplement.txt L1513: standardized focal coefficient 0.47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5" s="8" t="inlineStr">
        <is>
          <t>Outcome-SD normalization is explicit, but the causal target/weights for this continuous time-series regression are not separately established. Same estimation sample alone does not prove causal benchmark alignment; code unknown.</t>
        </is>
      </c>
    </row>
    <row r="2566" hidden="1">
      <c r="A2566" s="8" t="inlineStr">
        <is>
          <t>EWJTD63J</t>
        </is>
      </c>
      <c r="B2566" s="8" t="inlineStr">
        <is>
          <t>s7</t>
        </is>
      </c>
      <c r="C2566" s="8" t="inlineStr">
        <is>
          <t>hc7</t>
        </is>
      </c>
      <c r="D2566" s="3" t="n"/>
      <c r="E2566" s="3" t="n"/>
      <c r="F2566" s="3" t="n"/>
      <c r="G2566" s="3" t="n"/>
      <c r="H2566" s="3" t="n"/>
      <c r="I2566" s="3" t="n"/>
      <c r="J2566" s="3" t="n"/>
      <c r="K2566" s="9" t="inlineStr">
        <is>
          <t>1</t>
        </is>
      </c>
      <c r="L2566" s="8" t="inlineStr">
        <is>
          <t>hy5</t>
        </is>
      </c>
      <c r="M2566" s="9" t="inlineStr">
        <is>
          <t>outcome_sd</t>
        </is>
      </c>
      <c r="N2566" s="9" t="inlineStr">
        <is>
          <t>0</t>
        </is>
      </c>
      <c r="O2566" s="9" t="inlineStr">
        <is>
          <t>1</t>
        </is>
      </c>
      <c r="P2566" s="9" t="inlineStr">
        <is>
          <t>unknown</t>
        </is>
      </c>
      <c r="Q2566" s="8" t="inlineStr">
        <is>
          <t>OA.2 p31 DisInfMean row1, column7, supplement.txt L1513: standardized focal coefficient 0.47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6" s="8" t="inlineStr">
        <is>
          <t>Outcome-SD normalization is explicit, but the causal target/weights for this continuous time-series regression are not separately established. Same estimation sample alone does not prove causal benchmark alignment; code unknown.</t>
        </is>
      </c>
    </row>
    <row r="2567" hidden="1">
      <c r="A2567" s="8" t="inlineStr">
        <is>
          <t>EWJTD63J</t>
        </is>
      </c>
      <c r="B2567" s="8" t="inlineStr">
        <is>
          <t>s7</t>
        </is>
      </c>
      <c r="C2567" s="8" t="inlineStr">
        <is>
          <t>hc8</t>
        </is>
      </c>
      <c r="D2567" s="3" t="n"/>
      <c r="E2567" s="3" t="n"/>
      <c r="F2567" s="3" t="n"/>
      <c r="G2567" s="3" t="n"/>
      <c r="H2567" s="3" t="n"/>
      <c r="I2567" s="3" t="n"/>
      <c r="J2567" s="3" t="n"/>
      <c r="K2567" s="9" t="inlineStr">
        <is>
          <t>1</t>
        </is>
      </c>
      <c r="L2567" s="8" t="inlineStr">
        <is>
          <t>hy6</t>
        </is>
      </c>
      <c r="M2567" s="9" t="inlineStr">
        <is>
          <t>outcome_sd</t>
        </is>
      </c>
      <c r="N2567" s="9" t="inlineStr">
        <is>
          <t>0</t>
        </is>
      </c>
      <c r="O2567" s="9" t="inlineStr">
        <is>
          <t>1</t>
        </is>
      </c>
      <c r="P2567" s="9" t="inlineStr">
        <is>
          <t>unknown</t>
        </is>
      </c>
      <c r="Q2567" s="8" t="inlineStr">
        <is>
          <t>OA.2 p31 DisInfMean row1, column8, supplement.txt L1513: standardized focal coefficient 0.48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7" s="8" t="inlineStr">
        <is>
          <t>Outcome-SD normalization is explicit, but the causal target/weights for this continuous time-series regression are not separately established. Same estimation sample alone does not prove causal benchmark alignment; code unknown.</t>
        </is>
      </c>
    </row>
    <row r="2568" hidden="1">
      <c r="A2568" s="8" t="inlineStr">
        <is>
          <t>EWJTD63J</t>
        </is>
      </c>
      <c r="B2568" s="8" t="inlineStr">
        <is>
          <t>s7</t>
        </is>
      </c>
      <c r="C2568" s="8" t="inlineStr">
        <is>
          <t>hc9</t>
        </is>
      </c>
      <c r="D2568" s="3" t="n"/>
      <c r="E2568" s="3" t="n"/>
      <c r="F2568" s="3" t="n"/>
      <c r="G2568" s="3" t="n"/>
      <c r="H2568" s="3" t="n"/>
      <c r="I2568" s="3" t="n"/>
      <c r="J2568" s="3" t="n"/>
      <c r="K2568" s="9" t="inlineStr">
        <is>
          <t>1</t>
        </is>
      </c>
      <c r="L2568" s="8" t="inlineStr">
        <is>
          <t>hy7</t>
        </is>
      </c>
      <c r="M2568" s="9" t="inlineStr">
        <is>
          <t>outcome_sd</t>
        </is>
      </c>
      <c r="N2568" s="9" t="inlineStr">
        <is>
          <t>0</t>
        </is>
      </c>
      <c r="O2568" s="9" t="inlineStr">
        <is>
          <t>1</t>
        </is>
      </c>
      <c r="P2568" s="9" t="inlineStr">
        <is>
          <t>unknown</t>
        </is>
      </c>
      <c r="Q2568" s="8" t="inlineStr">
        <is>
          <t>OA.2 p31 DisInfMean row1, column9, supplement.txt L1513: standardized focal coefficient 0.49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8" s="8" t="inlineStr">
        <is>
          <t>Outcome-SD normalization is explicit, but the causal target/weights for this continuous time-series regression are not separately established. Same estimation sample alone does not prove causal benchmark alignment; code unknown.</t>
        </is>
      </c>
    </row>
    <row r="2569" hidden="1">
      <c r="A2569" s="8" t="inlineStr">
        <is>
          <t>EWJTD63J</t>
        </is>
      </c>
      <c r="B2569" s="8" t="inlineStr">
        <is>
          <t>s7</t>
        </is>
      </c>
      <c r="C2569" s="8" t="inlineStr">
        <is>
          <t>hc10</t>
        </is>
      </c>
      <c r="D2569" s="3" t="n"/>
      <c r="E2569" s="3" t="n"/>
      <c r="F2569" s="3" t="n"/>
      <c r="G2569" s="3" t="n"/>
      <c r="H2569" s="3" t="n"/>
      <c r="I2569" s="3" t="n"/>
      <c r="J2569" s="3" t="n"/>
      <c r="K2569" s="9" t="inlineStr">
        <is>
          <t>1</t>
        </is>
      </c>
      <c r="L2569" s="8" t="inlineStr">
        <is>
          <t>hy8</t>
        </is>
      </c>
      <c r="M2569" s="9" t="inlineStr">
        <is>
          <t>outcome_sd</t>
        </is>
      </c>
      <c r="N2569" s="9" t="inlineStr">
        <is>
          <t>0</t>
        </is>
      </c>
      <c r="O2569" s="9" t="inlineStr">
        <is>
          <t>1</t>
        </is>
      </c>
      <c r="P2569" s="9" t="inlineStr">
        <is>
          <t>unknown</t>
        </is>
      </c>
      <c r="Q2569" s="8" t="inlineStr">
        <is>
          <t>OA.2 p31 DisInfMean row1, column10, supplement.txt L1513: standardized focal coefficient 0.50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9" s="8" t="inlineStr">
        <is>
          <t>Outcome-SD normalization is explicit, but the causal target/weights for this continuous time-series regression are not separately established. Same estimation sample alone does not prove causal benchmark alignment; code unknown.</t>
        </is>
      </c>
    </row>
    <row r="2570" hidden="1">
      <c r="A2570" s="8" t="inlineStr">
        <is>
          <t>EWJTD63J</t>
        </is>
      </c>
      <c r="B2570" s="8" t="inlineStr">
        <is>
          <t>s7</t>
        </is>
      </c>
      <c r="C2570" s="8" t="inlineStr">
        <is>
          <t>hc11</t>
        </is>
      </c>
      <c r="D2570" s="3" t="n"/>
      <c r="E2570" s="3" t="n"/>
      <c r="F2570" s="3" t="n"/>
      <c r="G2570" s="3" t="n"/>
      <c r="H2570" s="3" t="n"/>
      <c r="I2570" s="3" t="n"/>
      <c r="J2570" s="3" t="n"/>
      <c r="K2570" s="9" t="inlineStr">
        <is>
          <t>1</t>
        </is>
      </c>
      <c r="L2570" s="8" t="inlineStr">
        <is>
          <t>y1</t>
        </is>
      </c>
      <c r="M2570" s="9" t="inlineStr">
        <is>
          <t>outcome_sd</t>
        </is>
      </c>
      <c r="N2570" s="9" t="inlineStr">
        <is>
          <t>0</t>
        </is>
      </c>
      <c r="O2570" s="9" t="inlineStr">
        <is>
          <t>1</t>
        </is>
      </c>
      <c r="P2570" s="9" t="inlineStr">
        <is>
          <t>unknown</t>
        </is>
      </c>
      <c r="Q2570" s="8" t="inlineStr">
        <is>
          <t>OA.2 p31 DisInfMean row2, column1, supplement.txt L1522: standardized focal coefficient 0.28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0" s="8" t="inlineStr">
        <is>
          <t>Outcome-SD normalization is explicit, but the causal target/weights for this continuous time-series regression are not separately established. Same estimation sample alone does not prove causal benchmark alignment; code unknown.</t>
        </is>
      </c>
    </row>
    <row r="2571" hidden="1">
      <c r="A2571" s="8" t="inlineStr">
        <is>
          <t>EWJTD63J</t>
        </is>
      </c>
      <c r="B2571" s="8" t="inlineStr">
        <is>
          <t>s7</t>
        </is>
      </c>
      <c r="C2571" s="8" t="inlineStr">
        <is>
          <t>hc12</t>
        </is>
      </c>
      <c r="D2571" s="3" t="n"/>
      <c r="E2571" s="3" t="n"/>
      <c r="F2571" s="3" t="n"/>
      <c r="G2571" s="3" t="n"/>
      <c r="H2571" s="3" t="n"/>
      <c r="I2571" s="3" t="n"/>
      <c r="J2571" s="3" t="n"/>
      <c r="K2571" s="9" t="inlineStr">
        <is>
          <t>1</t>
        </is>
      </c>
      <c r="L2571" s="8" t="inlineStr">
        <is>
          <t>hy1</t>
        </is>
      </c>
      <c r="M2571" s="9" t="inlineStr">
        <is>
          <t>outcome_sd</t>
        </is>
      </c>
      <c r="N2571" s="9" t="inlineStr">
        <is>
          <t>0</t>
        </is>
      </c>
      <c r="O2571" s="9" t="inlineStr">
        <is>
          <t>1</t>
        </is>
      </c>
      <c r="P2571" s="9" t="inlineStr">
        <is>
          <t>unknown</t>
        </is>
      </c>
      <c r="Q2571" s="8" t="inlineStr">
        <is>
          <t>OA.2 p31 DisInfMean row2, column2, supplement.txt L1522: standardized focal coefficient 0.29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1" s="8" t="inlineStr">
        <is>
          <t>Outcome-SD normalization is explicit, but the causal target/weights for this continuous time-series regression are not separately established. Same estimation sample alone does not prove causal benchmark alignment; code unknown.</t>
        </is>
      </c>
    </row>
    <row r="2572" hidden="1">
      <c r="A2572" s="8" t="inlineStr">
        <is>
          <t>EWJTD63J</t>
        </is>
      </c>
      <c r="B2572" s="8" t="inlineStr">
        <is>
          <t>s7</t>
        </is>
      </c>
      <c r="C2572" s="8" t="inlineStr">
        <is>
          <t>hc13</t>
        </is>
      </c>
      <c r="D2572" s="3" t="n"/>
      <c r="E2572" s="3" t="n"/>
      <c r="F2572" s="3" t="n"/>
      <c r="G2572" s="3" t="n"/>
      <c r="H2572" s="3" t="n"/>
      <c r="I2572" s="3" t="n"/>
      <c r="J2572" s="3" t="n"/>
      <c r="K2572" s="9" t="inlineStr">
        <is>
          <t>1</t>
        </is>
      </c>
      <c r="L2572" s="8" t="inlineStr">
        <is>
          <t>hy2</t>
        </is>
      </c>
      <c r="M2572" s="9" t="inlineStr">
        <is>
          <t>outcome_sd</t>
        </is>
      </c>
      <c r="N2572" s="9" t="inlineStr">
        <is>
          <t>0</t>
        </is>
      </c>
      <c r="O2572" s="9" t="inlineStr">
        <is>
          <t>1</t>
        </is>
      </c>
      <c r="P2572" s="9" t="inlineStr">
        <is>
          <t>unknown</t>
        </is>
      </c>
      <c r="Q2572" s="8" t="inlineStr">
        <is>
          <t>OA.2 p31 DisInfMean row2, column3, supplement.txt L1522: standardized focal coefficient 0.30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2" s="8" t="inlineStr">
        <is>
          <t>Outcome-SD normalization is explicit, but the causal target/weights for this continuous time-series regression are not separately established. Same estimation sample alone does not prove causal benchmark alignment; code unknown.</t>
        </is>
      </c>
    </row>
    <row r="2573" hidden="1">
      <c r="A2573" s="8" t="inlineStr">
        <is>
          <t>EWJTD63J</t>
        </is>
      </c>
      <c r="B2573" s="8" t="inlineStr">
        <is>
          <t>s7</t>
        </is>
      </c>
      <c r="C2573" s="8" t="inlineStr">
        <is>
          <t>hc14</t>
        </is>
      </c>
      <c r="D2573" s="3" t="n"/>
      <c r="E2573" s="3" t="n"/>
      <c r="F2573" s="3" t="n"/>
      <c r="G2573" s="3" t="n"/>
      <c r="H2573" s="3" t="n"/>
      <c r="I2573" s="3" t="n"/>
      <c r="J2573" s="3" t="n"/>
      <c r="K2573" s="9" t="inlineStr">
        <is>
          <t>1</t>
        </is>
      </c>
      <c r="L2573" s="8" t="inlineStr">
        <is>
          <t>hy3</t>
        </is>
      </c>
      <c r="M2573" s="9" t="inlineStr">
        <is>
          <t>outcome_sd</t>
        </is>
      </c>
      <c r="N2573" s="9" t="inlineStr">
        <is>
          <t>0</t>
        </is>
      </c>
      <c r="O2573" s="9" t="inlineStr">
        <is>
          <t>1</t>
        </is>
      </c>
      <c r="P2573" s="9" t="inlineStr">
        <is>
          <t>unknown</t>
        </is>
      </c>
      <c r="Q2573" s="8" t="inlineStr">
        <is>
          <t>OA.2 p31 DisInfMean row2, column4, supplement.txt L1522: standardized focal coefficient 0.31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3" s="8" t="inlineStr">
        <is>
          <t>Outcome-SD normalization is explicit, but the causal target/weights for this continuous time-series regression are not separately established. Same estimation sample alone does not prove causal benchmark alignment; code unknown.</t>
        </is>
      </c>
    </row>
    <row r="2574" hidden="1">
      <c r="A2574" s="8" t="inlineStr">
        <is>
          <t>EWJTD63J</t>
        </is>
      </c>
      <c r="B2574" s="8" t="inlineStr">
        <is>
          <t>s7</t>
        </is>
      </c>
      <c r="C2574" s="8" t="inlineStr">
        <is>
          <t>hc15</t>
        </is>
      </c>
      <c r="D2574" s="3" t="n"/>
      <c r="E2574" s="3" t="n"/>
      <c r="F2574" s="3" t="n"/>
      <c r="G2574" s="3" t="n"/>
      <c r="H2574" s="3" t="n"/>
      <c r="I2574" s="3" t="n"/>
      <c r="J2574" s="3" t="n"/>
      <c r="K2574" s="9" t="inlineStr">
        <is>
          <t>1</t>
        </is>
      </c>
      <c r="L2574" s="8" t="inlineStr">
        <is>
          <t>hy4</t>
        </is>
      </c>
      <c r="M2574" s="9" t="inlineStr">
        <is>
          <t>outcome_sd</t>
        </is>
      </c>
      <c r="N2574" s="9" t="inlineStr">
        <is>
          <t>0</t>
        </is>
      </c>
      <c r="O2574" s="9" t="inlineStr">
        <is>
          <t>1</t>
        </is>
      </c>
      <c r="P2574" s="9" t="inlineStr">
        <is>
          <t>unknown</t>
        </is>
      </c>
      <c r="Q2574" s="8" t="inlineStr">
        <is>
          <t>OA.2 p31 DisInfMean row2, column5, supplement.txt L1522: standardized focal coefficient 0.31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4" s="8" t="inlineStr">
        <is>
          <t>Outcome-SD normalization is explicit, but the causal target/weights for this continuous time-series regression are not separately established. Same estimation sample alone does not prove causal benchmark alignment; code unknown.</t>
        </is>
      </c>
    </row>
    <row r="2575" hidden="1">
      <c r="A2575" s="8" t="inlineStr">
        <is>
          <t>EWJTD63J</t>
        </is>
      </c>
      <c r="B2575" s="8" t="inlineStr">
        <is>
          <t>s7</t>
        </is>
      </c>
      <c r="C2575" s="8" t="inlineStr">
        <is>
          <t>hc16</t>
        </is>
      </c>
      <c r="D2575" s="3" t="n"/>
      <c r="E2575" s="3" t="n"/>
      <c r="F2575" s="3" t="n"/>
      <c r="G2575" s="3" t="n"/>
      <c r="H2575" s="3" t="n"/>
      <c r="I2575" s="3" t="n"/>
      <c r="J2575" s="3" t="n"/>
      <c r="K2575" s="9" t="inlineStr">
        <is>
          <t>1</t>
        </is>
      </c>
      <c r="L2575" s="8" t="inlineStr">
        <is>
          <t>y2</t>
        </is>
      </c>
      <c r="M2575" s="9" t="inlineStr">
        <is>
          <t>outcome_sd</t>
        </is>
      </c>
      <c r="N2575" s="9" t="inlineStr">
        <is>
          <t>0</t>
        </is>
      </c>
      <c r="O2575" s="9" t="inlineStr">
        <is>
          <t>1</t>
        </is>
      </c>
      <c r="P2575" s="9" t="inlineStr">
        <is>
          <t>unknown</t>
        </is>
      </c>
      <c r="Q2575" s="8" t="inlineStr">
        <is>
          <t>OA.2 p31 DisInfMean row2, column6, supplement.txt L1522: standardized focal coefficient 0.26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5" s="8" t="inlineStr">
        <is>
          <t>Outcome-SD normalization is explicit, but the causal target/weights for this continuous time-series regression are not separately established. Same estimation sample alone does not prove causal benchmark alignment; code unknown.</t>
        </is>
      </c>
    </row>
    <row r="2576" hidden="1">
      <c r="A2576" s="8" t="inlineStr">
        <is>
          <t>EWJTD63J</t>
        </is>
      </c>
      <c r="B2576" s="8" t="inlineStr">
        <is>
          <t>s7</t>
        </is>
      </c>
      <c r="C2576" s="8" t="inlineStr">
        <is>
          <t>hc17</t>
        </is>
      </c>
      <c r="D2576" s="3" t="n"/>
      <c r="E2576" s="3" t="n"/>
      <c r="F2576" s="3" t="n"/>
      <c r="G2576" s="3" t="n"/>
      <c r="H2576" s="3" t="n"/>
      <c r="I2576" s="3" t="n"/>
      <c r="J2576" s="3" t="n"/>
      <c r="K2576" s="9" t="inlineStr">
        <is>
          <t>1</t>
        </is>
      </c>
      <c r="L2576" s="8" t="inlineStr">
        <is>
          <t>hy5</t>
        </is>
      </c>
      <c r="M2576" s="9" t="inlineStr">
        <is>
          <t>outcome_sd</t>
        </is>
      </c>
      <c r="N2576" s="9" t="inlineStr">
        <is>
          <t>0</t>
        </is>
      </c>
      <c r="O2576" s="9" t="inlineStr">
        <is>
          <t>1</t>
        </is>
      </c>
      <c r="P2576" s="9" t="inlineStr">
        <is>
          <t>unknown</t>
        </is>
      </c>
      <c r="Q2576" s="8" t="inlineStr">
        <is>
          <t>OA.2 p31 DisInfMean row2, column7, supplement.txt L1522: standardized focal coefficient 0.27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6" s="8" t="inlineStr">
        <is>
          <t>Outcome-SD normalization is explicit, but the causal target/weights for this continuous time-series regression are not separately established. Same estimation sample alone does not prove causal benchmark alignment; code unknown.</t>
        </is>
      </c>
    </row>
    <row r="2577" hidden="1">
      <c r="A2577" s="8" t="inlineStr">
        <is>
          <t>EWJTD63J</t>
        </is>
      </c>
      <c r="B2577" s="8" t="inlineStr">
        <is>
          <t>s7</t>
        </is>
      </c>
      <c r="C2577" s="8" t="inlineStr">
        <is>
          <t>hc18</t>
        </is>
      </c>
      <c r="D2577" s="3" t="n"/>
      <c r="E2577" s="3" t="n"/>
      <c r="F2577" s="3" t="n"/>
      <c r="G2577" s="3" t="n"/>
      <c r="H2577" s="3" t="n"/>
      <c r="I2577" s="3" t="n"/>
      <c r="J2577" s="3" t="n"/>
      <c r="K2577" s="9" t="inlineStr">
        <is>
          <t>1</t>
        </is>
      </c>
      <c r="L2577" s="8" t="inlineStr">
        <is>
          <t>hy6</t>
        </is>
      </c>
      <c r="M2577" s="9" t="inlineStr">
        <is>
          <t>outcome_sd</t>
        </is>
      </c>
      <c r="N2577" s="9" t="inlineStr">
        <is>
          <t>0</t>
        </is>
      </c>
      <c r="O2577" s="9" t="inlineStr">
        <is>
          <t>1</t>
        </is>
      </c>
      <c r="P2577" s="9" t="inlineStr">
        <is>
          <t>unknown</t>
        </is>
      </c>
      <c r="Q2577" s="8" t="inlineStr">
        <is>
          <t>OA.2 p31 DisInfMean row2, column8, supplement.txt L1522: standardized focal coefficient 0.29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7" s="8" t="inlineStr">
        <is>
          <t>Outcome-SD normalization is explicit, but the causal target/weights for this continuous time-series regression are not separately established. Same estimation sample alone does not prove causal benchmark alignment; code unknown.</t>
        </is>
      </c>
    </row>
    <row r="2578" hidden="1">
      <c r="A2578" s="8" t="inlineStr">
        <is>
          <t>EWJTD63J</t>
        </is>
      </c>
      <c r="B2578" s="8" t="inlineStr">
        <is>
          <t>s7</t>
        </is>
      </c>
      <c r="C2578" s="8" t="inlineStr">
        <is>
          <t>hc19</t>
        </is>
      </c>
      <c r="D2578" s="3" t="n"/>
      <c r="E2578" s="3" t="n"/>
      <c r="F2578" s="3" t="n"/>
      <c r="G2578" s="3" t="n"/>
      <c r="H2578" s="3" t="n"/>
      <c r="I2578" s="3" t="n"/>
      <c r="J2578" s="3" t="n"/>
      <c r="K2578" s="9" t="inlineStr">
        <is>
          <t>1</t>
        </is>
      </c>
      <c r="L2578" s="8" t="inlineStr">
        <is>
          <t>hy7</t>
        </is>
      </c>
      <c r="M2578" s="9" t="inlineStr">
        <is>
          <t>outcome_sd</t>
        </is>
      </c>
      <c r="N2578" s="9" t="inlineStr">
        <is>
          <t>0</t>
        </is>
      </c>
      <c r="O2578" s="9" t="inlineStr">
        <is>
          <t>1</t>
        </is>
      </c>
      <c r="P2578" s="9" t="inlineStr">
        <is>
          <t>unknown</t>
        </is>
      </c>
      <c r="Q2578" s="8" t="inlineStr">
        <is>
          <t>OA.2 p31 DisInfMean row2, column9, supplement.txt L1522: standardized focal coefficient 0.30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8" s="8" t="inlineStr">
        <is>
          <t>Outcome-SD normalization is explicit, but the causal target/weights for this continuous time-series regression are not separately established. Same estimation sample alone does not prove causal benchmark alignment; code unknown.</t>
        </is>
      </c>
    </row>
    <row r="2579" hidden="1">
      <c r="A2579" s="8" t="inlineStr">
        <is>
          <t>EWJTD63J</t>
        </is>
      </c>
      <c r="B2579" s="8" t="inlineStr">
        <is>
          <t>s7</t>
        </is>
      </c>
      <c r="C2579" s="8" t="inlineStr">
        <is>
          <t>hc20</t>
        </is>
      </c>
      <c r="D2579" s="3" t="n"/>
      <c r="E2579" s="3" t="n"/>
      <c r="F2579" s="3" t="n"/>
      <c r="G2579" s="3" t="n"/>
      <c r="H2579" s="3" t="n"/>
      <c r="I2579" s="3" t="n"/>
      <c r="J2579" s="3" t="n"/>
      <c r="K2579" s="9" t="inlineStr">
        <is>
          <t>1</t>
        </is>
      </c>
      <c r="L2579" s="8" t="inlineStr">
        <is>
          <t>hy8</t>
        </is>
      </c>
      <c r="M2579" s="9" t="inlineStr">
        <is>
          <t>outcome_sd</t>
        </is>
      </c>
      <c r="N2579" s="9" t="inlineStr">
        <is>
          <t>0</t>
        </is>
      </c>
      <c r="O2579" s="9" t="inlineStr">
        <is>
          <t>1</t>
        </is>
      </c>
      <c r="P2579" s="9" t="inlineStr">
        <is>
          <t>unknown</t>
        </is>
      </c>
      <c r="Q2579" s="8" t="inlineStr">
        <is>
          <t>OA.2 p31 DisInfMean row2, column10, supplement.txt L1522: standardized focal coefficient 0.30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9" s="8" t="inlineStr">
        <is>
          <t>Outcome-SD normalization is explicit, but the causal target/weights for this continuous time-series regression are not separately established. Same estimation sample alone does not prove causal benchmark alignment; code unknown.</t>
        </is>
      </c>
    </row>
    <row r="2580" hidden="1">
      <c r="A2580" s="8" t="inlineStr">
        <is>
          <t>EWJTD63J</t>
        </is>
      </c>
      <c r="B2580" s="8" t="inlineStr">
        <is>
          <t>s7</t>
        </is>
      </c>
      <c r="C2580" s="8" t="inlineStr">
        <is>
          <t>hc21</t>
        </is>
      </c>
      <c r="D2580" s="3" t="n"/>
      <c r="E2580" s="3" t="n"/>
      <c r="F2580" s="3" t="n"/>
      <c r="G2580" s="3" t="n"/>
      <c r="H2580" s="3" t="n"/>
      <c r="I2580" s="3" t="n"/>
      <c r="J2580" s="3" t="n"/>
      <c r="K2580" s="9" t="inlineStr">
        <is>
          <t>1</t>
        </is>
      </c>
      <c r="L2580" s="8" t="inlineStr">
        <is>
          <t>y1</t>
        </is>
      </c>
      <c r="M2580" s="9" t="inlineStr">
        <is>
          <t>outcome_sd</t>
        </is>
      </c>
      <c r="N2580" s="9" t="inlineStr">
        <is>
          <t>0</t>
        </is>
      </c>
      <c r="O2580" s="9" t="inlineStr">
        <is>
          <t>1</t>
        </is>
      </c>
      <c r="P2580" s="9" t="inlineStr">
        <is>
          <t>unknown</t>
        </is>
      </c>
      <c r="Q2580" s="8" t="inlineStr">
        <is>
          <t>OA.2 p31 DisInfMean row3, column1, supplement.txt L1529: standardized focal coefficient 0.22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0" s="8" t="inlineStr">
        <is>
          <t>Outcome-SD normalization is explicit, but the causal target/weights for this continuous time-series regression are not separately established. Same estimation sample alone does not prove causal benchmark alignment; code unknown.</t>
        </is>
      </c>
    </row>
    <row r="2581" hidden="1">
      <c r="A2581" s="8" t="inlineStr">
        <is>
          <t>EWJTD63J</t>
        </is>
      </c>
      <c r="B2581" s="8" t="inlineStr">
        <is>
          <t>s7</t>
        </is>
      </c>
      <c r="C2581" s="8" t="inlineStr">
        <is>
          <t>hc22</t>
        </is>
      </c>
      <c r="D2581" s="3" t="n"/>
      <c r="E2581" s="3" t="n"/>
      <c r="F2581" s="3" t="n"/>
      <c r="G2581" s="3" t="n"/>
      <c r="H2581" s="3" t="n"/>
      <c r="I2581" s="3" t="n"/>
      <c r="J2581" s="3" t="n"/>
      <c r="K2581" s="9" t="inlineStr">
        <is>
          <t>1</t>
        </is>
      </c>
      <c r="L2581" s="8" t="inlineStr">
        <is>
          <t>hy1</t>
        </is>
      </c>
      <c r="M2581" s="9" t="inlineStr">
        <is>
          <t>outcome_sd</t>
        </is>
      </c>
      <c r="N2581" s="9" t="inlineStr">
        <is>
          <t>0</t>
        </is>
      </c>
      <c r="O2581" s="9" t="inlineStr">
        <is>
          <t>1</t>
        </is>
      </c>
      <c r="P2581" s="9" t="inlineStr">
        <is>
          <t>unknown</t>
        </is>
      </c>
      <c r="Q2581" s="8" t="inlineStr">
        <is>
          <t>OA.2 p31 DisInfMean row3, column2, supplement.txt L1529: standardized focal coefficient 0.22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1" s="8" t="inlineStr">
        <is>
          <t>Outcome-SD normalization is explicit, but the causal target/weights for this continuous time-series regression are not separately established. Same estimation sample alone does not prove causal benchmark alignment; code unknown.</t>
        </is>
      </c>
    </row>
    <row r="2582" hidden="1">
      <c r="A2582" s="8" t="inlineStr">
        <is>
          <t>EWJTD63J</t>
        </is>
      </c>
      <c r="B2582" s="8" t="inlineStr">
        <is>
          <t>s7</t>
        </is>
      </c>
      <c r="C2582" s="8" t="inlineStr">
        <is>
          <t>hc23</t>
        </is>
      </c>
      <c r="D2582" s="3" t="n"/>
      <c r="E2582" s="3" t="n"/>
      <c r="F2582" s="3" t="n"/>
      <c r="G2582" s="3" t="n"/>
      <c r="H2582" s="3" t="n"/>
      <c r="I2582" s="3" t="n"/>
      <c r="J2582" s="3" t="n"/>
      <c r="K2582" s="9" t="inlineStr">
        <is>
          <t>1</t>
        </is>
      </c>
      <c r="L2582" s="8" t="inlineStr">
        <is>
          <t>hy2</t>
        </is>
      </c>
      <c r="M2582" s="9" t="inlineStr">
        <is>
          <t>outcome_sd</t>
        </is>
      </c>
      <c r="N2582" s="9" t="inlineStr">
        <is>
          <t>0</t>
        </is>
      </c>
      <c r="O2582" s="9" t="inlineStr">
        <is>
          <t>1</t>
        </is>
      </c>
      <c r="P2582" s="9" t="inlineStr">
        <is>
          <t>unknown</t>
        </is>
      </c>
      <c r="Q2582" s="8" t="inlineStr">
        <is>
          <t>OA.2 p31 DisInfMean row3, column3, supplement.txt L1529: standardized focal coefficient 0.24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2" s="8" t="inlineStr">
        <is>
          <t>Outcome-SD normalization is explicit, but the causal target/weights for this continuous time-series regression are not separately established. Same estimation sample alone does not prove causal benchmark alignment; code unknown.</t>
        </is>
      </c>
    </row>
    <row r="2583" hidden="1">
      <c r="A2583" s="8" t="inlineStr">
        <is>
          <t>EWJTD63J</t>
        </is>
      </c>
      <c r="B2583" s="8" t="inlineStr">
        <is>
          <t>s7</t>
        </is>
      </c>
      <c r="C2583" s="8" t="inlineStr">
        <is>
          <t>hc24</t>
        </is>
      </c>
      <c r="D2583" s="3" t="n"/>
      <c r="E2583" s="3" t="n"/>
      <c r="F2583" s="3" t="n"/>
      <c r="G2583" s="3" t="n"/>
      <c r="H2583" s="3" t="n"/>
      <c r="I2583" s="3" t="n"/>
      <c r="J2583" s="3" t="n"/>
      <c r="K2583" s="9" t="inlineStr">
        <is>
          <t>1</t>
        </is>
      </c>
      <c r="L2583" s="8" t="inlineStr">
        <is>
          <t>hy3</t>
        </is>
      </c>
      <c r="M2583" s="9" t="inlineStr">
        <is>
          <t>outcome_sd</t>
        </is>
      </c>
      <c r="N2583" s="9" t="inlineStr">
        <is>
          <t>0</t>
        </is>
      </c>
      <c r="O2583" s="9" t="inlineStr">
        <is>
          <t>1</t>
        </is>
      </c>
      <c r="P2583" s="9" t="inlineStr">
        <is>
          <t>unknown</t>
        </is>
      </c>
      <c r="Q2583" s="8" t="inlineStr">
        <is>
          <t>OA.2 p31 DisInfMean row3, column4, supplement.txt L1529: standardized focal coefficient 0.25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3" s="8" t="inlineStr">
        <is>
          <t>Outcome-SD normalization is explicit, but the causal target/weights for this continuous time-series regression are not separately established. Same estimation sample alone does not prove causal benchmark alignment; code unknown.</t>
        </is>
      </c>
    </row>
    <row r="2584" hidden="1">
      <c r="A2584" s="8" t="inlineStr">
        <is>
          <t>EWJTD63J</t>
        </is>
      </c>
      <c r="B2584" s="8" t="inlineStr">
        <is>
          <t>s7</t>
        </is>
      </c>
      <c r="C2584" s="8" t="inlineStr">
        <is>
          <t>hc25</t>
        </is>
      </c>
      <c r="D2584" s="3" t="n"/>
      <c r="E2584" s="3" t="n"/>
      <c r="F2584" s="3" t="n"/>
      <c r="G2584" s="3" t="n"/>
      <c r="H2584" s="3" t="n"/>
      <c r="I2584" s="3" t="n"/>
      <c r="J2584" s="3" t="n"/>
      <c r="K2584" s="9" t="inlineStr">
        <is>
          <t>1</t>
        </is>
      </c>
      <c r="L2584" s="8" t="inlineStr">
        <is>
          <t>hy4</t>
        </is>
      </c>
      <c r="M2584" s="9" t="inlineStr">
        <is>
          <t>outcome_sd</t>
        </is>
      </c>
      <c r="N2584" s="9" t="inlineStr">
        <is>
          <t>0</t>
        </is>
      </c>
      <c r="O2584" s="9" t="inlineStr">
        <is>
          <t>1</t>
        </is>
      </c>
      <c r="P2584" s="9" t="inlineStr">
        <is>
          <t>unknown</t>
        </is>
      </c>
      <c r="Q2584" s="8" t="inlineStr">
        <is>
          <t>OA.2 p31 DisInfMean row3, column5, supplement.txt L1529: standardized focal coefficient 0.26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4" s="8" t="inlineStr">
        <is>
          <t>Outcome-SD normalization is explicit, but the causal target/weights for this continuous time-series regression are not separately established. Same estimation sample alone does not prove causal benchmark alignment; code unknown.</t>
        </is>
      </c>
    </row>
    <row r="2585" hidden="1">
      <c r="A2585" s="8" t="inlineStr">
        <is>
          <t>EWJTD63J</t>
        </is>
      </c>
      <c r="B2585" s="8" t="inlineStr">
        <is>
          <t>s7</t>
        </is>
      </c>
      <c r="C2585" s="8" t="inlineStr">
        <is>
          <t>hc26</t>
        </is>
      </c>
      <c r="D2585" s="3" t="n"/>
      <c r="E2585" s="3" t="n"/>
      <c r="F2585" s="3" t="n"/>
      <c r="G2585" s="3" t="n"/>
      <c r="H2585" s="3" t="n"/>
      <c r="I2585" s="3" t="n"/>
      <c r="J2585" s="3" t="n"/>
      <c r="K2585" s="9" t="inlineStr">
        <is>
          <t>1</t>
        </is>
      </c>
      <c r="L2585" s="8" t="inlineStr">
        <is>
          <t>y2</t>
        </is>
      </c>
      <c r="M2585" s="9" t="inlineStr">
        <is>
          <t>outcome_sd</t>
        </is>
      </c>
      <c r="N2585" s="9" t="inlineStr">
        <is>
          <t>0</t>
        </is>
      </c>
      <c r="O2585" s="9" t="inlineStr">
        <is>
          <t>1</t>
        </is>
      </c>
      <c r="P2585" s="9" t="inlineStr">
        <is>
          <t>unknown</t>
        </is>
      </c>
      <c r="Q2585" s="8" t="inlineStr">
        <is>
          <t>OA.2 p31 DisInfMean row3, column6, supplement.txt L1529: standardized focal coefficient 0.19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5" s="8" t="inlineStr">
        <is>
          <t>Outcome-SD normalization is explicit, but the causal target/weights for this continuous time-series regression are not separately established. Same estimation sample alone does not prove causal benchmark alignment; code unknown.</t>
        </is>
      </c>
    </row>
    <row r="2586" hidden="1">
      <c r="A2586" s="8" t="inlineStr">
        <is>
          <t>EWJTD63J</t>
        </is>
      </c>
      <c r="B2586" s="8" t="inlineStr">
        <is>
          <t>s7</t>
        </is>
      </c>
      <c r="C2586" s="8" t="inlineStr">
        <is>
          <t>hc27</t>
        </is>
      </c>
      <c r="D2586" s="3" t="n"/>
      <c r="E2586" s="3" t="n"/>
      <c r="F2586" s="3" t="n"/>
      <c r="G2586" s="3" t="n"/>
      <c r="H2586" s="3" t="n"/>
      <c r="I2586" s="3" t="n"/>
      <c r="J2586" s="3" t="n"/>
      <c r="K2586" s="9" t="inlineStr">
        <is>
          <t>1</t>
        </is>
      </c>
      <c r="L2586" s="8" t="inlineStr">
        <is>
          <t>hy5</t>
        </is>
      </c>
      <c r="M2586" s="9" t="inlineStr">
        <is>
          <t>outcome_sd</t>
        </is>
      </c>
      <c r="N2586" s="9" t="inlineStr">
        <is>
          <t>0</t>
        </is>
      </c>
      <c r="O2586" s="9" t="inlineStr">
        <is>
          <t>1</t>
        </is>
      </c>
      <c r="P2586" s="9" t="inlineStr">
        <is>
          <t>unknown</t>
        </is>
      </c>
      <c r="Q2586" s="8" t="inlineStr">
        <is>
          <t>OA.2 p31 DisInfMean row3, column7, supplement.txt L1529: standardized focal coefficient 0.20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6" s="8" t="inlineStr">
        <is>
          <t>Outcome-SD normalization is explicit, but the causal target/weights for this continuous time-series regression are not separately established. Same estimation sample alone does not prove causal benchmark alignment; code unknown.</t>
        </is>
      </c>
    </row>
    <row r="2587" hidden="1">
      <c r="A2587" s="8" t="inlineStr">
        <is>
          <t>EWJTD63J</t>
        </is>
      </c>
      <c r="B2587" s="8" t="inlineStr">
        <is>
          <t>s7</t>
        </is>
      </c>
      <c r="C2587" s="8" t="inlineStr">
        <is>
          <t>hc28</t>
        </is>
      </c>
      <c r="D2587" s="3" t="n"/>
      <c r="E2587" s="3" t="n"/>
      <c r="F2587" s="3" t="n"/>
      <c r="G2587" s="3" t="n"/>
      <c r="H2587" s="3" t="n"/>
      <c r="I2587" s="3" t="n"/>
      <c r="J2587" s="3" t="n"/>
      <c r="K2587" s="9" t="inlineStr">
        <is>
          <t>1</t>
        </is>
      </c>
      <c r="L2587" s="8" t="inlineStr">
        <is>
          <t>hy6</t>
        </is>
      </c>
      <c r="M2587" s="9" t="inlineStr">
        <is>
          <t>outcome_sd</t>
        </is>
      </c>
      <c r="N2587" s="9" t="inlineStr">
        <is>
          <t>0</t>
        </is>
      </c>
      <c r="O2587" s="9" t="inlineStr">
        <is>
          <t>1</t>
        </is>
      </c>
      <c r="P2587" s="9" t="inlineStr">
        <is>
          <t>unknown</t>
        </is>
      </c>
      <c r="Q2587" s="8" t="inlineStr">
        <is>
          <t>OA.2 p31 DisInfMean row3, column8, supplement.txt L1529: standardized focal coefficient 0.22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7" s="8" t="inlineStr">
        <is>
          <t>Outcome-SD normalization is explicit, but the causal target/weights for this continuous time-series regression are not separately established. Same estimation sample alone does not prove causal benchmark alignment; code unknown.</t>
        </is>
      </c>
    </row>
    <row r="2588" hidden="1">
      <c r="A2588" s="8" t="inlineStr">
        <is>
          <t>EWJTD63J</t>
        </is>
      </c>
      <c r="B2588" s="8" t="inlineStr">
        <is>
          <t>s7</t>
        </is>
      </c>
      <c r="C2588" s="8" t="inlineStr">
        <is>
          <t>hc29</t>
        </is>
      </c>
      <c r="D2588" s="3" t="n"/>
      <c r="E2588" s="3" t="n"/>
      <c r="F2588" s="3" t="n"/>
      <c r="G2588" s="3" t="n"/>
      <c r="H2588" s="3" t="n"/>
      <c r="I2588" s="3" t="n"/>
      <c r="J2588" s="3" t="n"/>
      <c r="K2588" s="9" t="inlineStr">
        <is>
          <t>1</t>
        </is>
      </c>
      <c r="L2588" s="8" t="inlineStr">
        <is>
          <t>hy7</t>
        </is>
      </c>
      <c r="M2588" s="9" t="inlineStr">
        <is>
          <t>outcome_sd</t>
        </is>
      </c>
      <c r="N2588" s="9" t="inlineStr">
        <is>
          <t>0</t>
        </is>
      </c>
      <c r="O2588" s="9" t="inlineStr">
        <is>
          <t>1</t>
        </is>
      </c>
      <c r="P2588" s="9" t="inlineStr">
        <is>
          <t>unknown</t>
        </is>
      </c>
      <c r="Q2588" s="8" t="inlineStr">
        <is>
          <t>OA.2 p31 DisInfMean row3, column9, supplement.txt L1529: standardized focal coefficient 0.23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8" s="8" t="inlineStr">
        <is>
          <t>Outcome-SD normalization is explicit, but the causal target/weights for this continuous time-series regression are not separately established. Same estimation sample alone does not prove causal benchmark alignment; code unknown.</t>
        </is>
      </c>
    </row>
    <row r="2589" hidden="1">
      <c r="A2589" s="8" t="inlineStr">
        <is>
          <t>EWJTD63J</t>
        </is>
      </c>
      <c r="B2589" s="8" t="inlineStr">
        <is>
          <t>s7</t>
        </is>
      </c>
      <c r="C2589" s="8" t="inlineStr">
        <is>
          <t>hc30</t>
        </is>
      </c>
      <c r="D2589" s="3" t="n"/>
      <c r="E2589" s="3" t="n"/>
      <c r="F2589" s="3" t="n"/>
      <c r="G2589" s="3" t="n"/>
      <c r="H2589" s="3" t="n"/>
      <c r="I2589" s="3" t="n"/>
      <c r="J2589" s="3" t="n"/>
      <c r="K2589" s="9" t="inlineStr">
        <is>
          <t>1</t>
        </is>
      </c>
      <c r="L2589" s="8" t="inlineStr">
        <is>
          <t>hy8</t>
        </is>
      </c>
      <c r="M2589" s="9" t="inlineStr">
        <is>
          <t>outcome_sd</t>
        </is>
      </c>
      <c r="N2589" s="9" t="inlineStr">
        <is>
          <t>0</t>
        </is>
      </c>
      <c r="O2589" s="9" t="inlineStr">
        <is>
          <t>1</t>
        </is>
      </c>
      <c r="P2589" s="9" t="inlineStr">
        <is>
          <t>unknown</t>
        </is>
      </c>
      <c r="Q2589" s="8" t="inlineStr">
        <is>
          <t>OA.2 p31 DisInfMean row3, column10, supplement.txt L1529: standardized focal coefficient 0.24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9" s="8" t="inlineStr">
        <is>
          <t>Outcome-SD normalization is explicit, but the causal target/weights for this continuous time-series regression are not separately established. Same estimation sample alone does not prove causal benchmark alignment; code unknown.</t>
        </is>
      </c>
    </row>
    <row r="2590" hidden="1">
      <c r="A2590" s="8" t="inlineStr">
        <is>
          <t>EWJTD63J</t>
        </is>
      </c>
      <c r="B2590" s="8" t="inlineStr">
        <is>
          <t>h1</t>
        </is>
      </c>
      <c r="C2590" s="8" t="inlineStr">
        <is>
          <t>hc1</t>
        </is>
      </c>
      <c r="D2590" s="3" t="n"/>
      <c r="E2590" s="3" t="n"/>
      <c r="F2590" s="3" t="n"/>
      <c r="G2590" s="3" t="n"/>
      <c r="H2590" s="3" t="n"/>
      <c r="I2590" s="3" t="n"/>
      <c r="J2590" s="3" t="n"/>
      <c r="K2590" s="9" t="inlineStr">
        <is>
          <t>1</t>
        </is>
      </c>
      <c r="L2590" s="8" t="inlineStr">
        <is>
          <t>hy1</t>
        </is>
      </c>
      <c r="M2590" s="9" t="inlineStr">
        <is>
          <t>outcome_sd</t>
        </is>
      </c>
      <c r="N2590" s="9" t="inlineStr">
        <is>
          <t>0</t>
        </is>
      </c>
      <c r="O2590" s="9" t="inlineStr">
        <is>
          <t>1</t>
        </is>
      </c>
      <c r="P2590" s="9" t="inlineStr">
        <is>
          <t>unknown</t>
        </is>
      </c>
      <c r="Q2590" s="8" t="inlineStr">
        <is>
          <t>OA.2 p31 DisInfVar row1, column1,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0" s="8" t="inlineStr">
        <is>
          <t>Outcome-SD normalization is explicit, but the causal target/weights for this continuous time-series regression are not separately established. Same estimation sample alone does not prove causal benchmark alignment; code unknown.</t>
        </is>
      </c>
    </row>
    <row r="2591" hidden="1">
      <c r="A2591" s="8" t="inlineStr">
        <is>
          <t>EWJTD63J</t>
        </is>
      </c>
      <c r="B2591" s="8" t="inlineStr">
        <is>
          <t>h1</t>
        </is>
      </c>
      <c r="C2591" s="8" t="inlineStr">
        <is>
          <t>hc2</t>
        </is>
      </c>
      <c r="D2591" s="3" t="n"/>
      <c r="E2591" s="3" t="n"/>
      <c r="F2591" s="3" t="n"/>
      <c r="G2591" s="3" t="n"/>
      <c r="H2591" s="3" t="n"/>
      <c r="I2591" s="3" t="n"/>
      <c r="J2591" s="3" t="n"/>
      <c r="K2591" s="9" t="inlineStr">
        <is>
          <t>1</t>
        </is>
      </c>
      <c r="L2591" s="8" t="inlineStr">
        <is>
          <t>hy2</t>
        </is>
      </c>
      <c r="M2591" s="9" t="inlineStr">
        <is>
          <t>outcome_sd</t>
        </is>
      </c>
      <c r="N2591" s="9" t="inlineStr">
        <is>
          <t>0</t>
        </is>
      </c>
      <c r="O2591" s="9" t="inlineStr">
        <is>
          <t>1</t>
        </is>
      </c>
      <c r="P2591" s="9" t="inlineStr">
        <is>
          <t>unknown</t>
        </is>
      </c>
      <c r="Q2591" s="8" t="inlineStr">
        <is>
          <t>OA.2 p31 DisInfVar row1, column2,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1" s="8" t="inlineStr">
        <is>
          <t>Outcome-SD normalization is explicit, but the causal target/weights for this continuous time-series regression are not separately established. Same estimation sample alone does not prove causal benchmark alignment; code unknown.</t>
        </is>
      </c>
    </row>
    <row r="2592" hidden="1">
      <c r="A2592" s="8" t="inlineStr">
        <is>
          <t>EWJTD63J</t>
        </is>
      </c>
      <c r="B2592" s="8" t="inlineStr">
        <is>
          <t>h1</t>
        </is>
      </c>
      <c r="C2592" s="8" t="inlineStr">
        <is>
          <t>hc3</t>
        </is>
      </c>
      <c r="D2592" s="3" t="n"/>
      <c r="E2592" s="3" t="n"/>
      <c r="F2592" s="3" t="n"/>
      <c r="G2592" s="3" t="n"/>
      <c r="H2592" s="3" t="n"/>
      <c r="I2592" s="3" t="n"/>
      <c r="J2592" s="3" t="n"/>
      <c r="K2592" s="9" t="inlineStr">
        <is>
          <t>1</t>
        </is>
      </c>
      <c r="L2592" s="8" t="inlineStr">
        <is>
          <t>hy3</t>
        </is>
      </c>
      <c r="M2592" s="9" t="inlineStr">
        <is>
          <t>outcome_sd</t>
        </is>
      </c>
      <c r="N2592" s="9" t="inlineStr">
        <is>
          <t>0</t>
        </is>
      </c>
      <c r="O2592" s="9" t="inlineStr">
        <is>
          <t>1</t>
        </is>
      </c>
      <c r="P2592" s="9" t="inlineStr">
        <is>
          <t>unknown</t>
        </is>
      </c>
      <c r="Q2592" s="8" t="inlineStr">
        <is>
          <t>OA.2 p31 DisInfVar row1, column3, supplement.txt L1516: standardized focal coefficient 0.46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2" s="8" t="inlineStr">
        <is>
          <t>Outcome-SD normalization is explicit, but the causal target/weights for this continuous time-series regression are not separately established. Same estimation sample alone does not prove causal benchmark alignment; code unknown.</t>
        </is>
      </c>
    </row>
    <row r="2593" hidden="1">
      <c r="A2593" s="8" t="inlineStr">
        <is>
          <t>EWJTD63J</t>
        </is>
      </c>
      <c r="B2593" s="8" t="inlineStr">
        <is>
          <t>h1</t>
        </is>
      </c>
      <c r="C2593" s="8" t="inlineStr">
        <is>
          <t>hc4</t>
        </is>
      </c>
      <c r="D2593" s="3" t="n"/>
      <c r="E2593" s="3" t="n"/>
      <c r="F2593" s="3" t="n"/>
      <c r="G2593" s="3" t="n"/>
      <c r="H2593" s="3" t="n"/>
      <c r="I2593" s="3" t="n"/>
      <c r="J2593" s="3" t="n"/>
      <c r="K2593" s="9" t="inlineStr">
        <is>
          <t>1</t>
        </is>
      </c>
      <c r="L2593" s="8" t="inlineStr">
        <is>
          <t>hy4</t>
        </is>
      </c>
      <c r="M2593" s="9" t="inlineStr">
        <is>
          <t>outcome_sd</t>
        </is>
      </c>
      <c r="N2593" s="9" t="inlineStr">
        <is>
          <t>0</t>
        </is>
      </c>
      <c r="O2593" s="9" t="inlineStr">
        <is>
          <t>1</t>
        </is>
      </c>
      <c r="P2593" s="9" t="inlineStr">
        <is>
          <t>unknown</t>
        </is>
      </c>
      <c r="Q2593" s="8" t="inlineStr">
        <is>
          <t>OA.2 p31 DisInfVar row1, column4,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3" s="8" t="inlineStr">
        <is>
          <t>Outcome-SD normalization is explicit, but the causal target/weights for this continuous time-series regression are not separately established. Same estimation sample alone does not prove causal benchmark alignment; code unknown.</t>
        </is>
      </c>
    </row>
    <row r="2594" hidden="1">
      <c r="A2594" s="8" t="inlineStr">
        <is>
          <t>EWJTD63J</t>
        </is>
      </c>
      <c r="B2594" s="8" t="inlineStr">
        <is>
          <t>h1</t>
        </is>
      </c>
      <c r="C2594" s="8" t="inlineStr">
        <is>
          <t>hc5</t>
        </is>
      </c>
      <c r="D2594" s="3" t="n"/>
      <c r="E2594" s="3" t="n"/>
      <c r="F2594" s="3" t="n"/>
      <c r="G2594" s="3" t="n"/>
      <c r="H2594" s="3" t="n"/>
      <c r="I2594" s="3" t="n"/>
      <c r="J2594" s="3" t="n"/>
      <c r="K2594" s="9" t="inlineStr">
        <is>
          <t>1</t>
        </is>
      </c>
      <c r="L2594" s="8" t="inlineStr">
        <is>
          <t>hy5</t>
        </is>
      </c>
      <c r="M2594" s="9" t="inlineStr">
        <is>
          <t>outcome_sd</t>
        </is>
      </c>
      <c r="N2594" s="9" t="inlineStr">
        <is>
          <t>0</t>
        </is>
      </c>
      <c r="O2594" s="9" t="inlineStr">
        <is>
          <t>1</t>
        </is>
      </c>
      <c r="P2594" s="9" t="inlineStr">
        <is>
          <t>unknown</t>
        </is>
      </c>
      <c r="Q2594" s="8" t="inlineStr">
        <is>
          <t>OA.2 p31 DisInfVar row1, column5,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4" s="8" t="inlineStr">
        <is>
          <t>Outcome-SD normalization is explicit, but the causal target/weights for this continuous time-series regression are not separately established. Same estimation sample alone does not prove causal benchmark alignment; code unknown.</t>
        </is>
      </c>
    </row>
    <row r="2595" hidden="1">
      <c r="A2595" s="8" t="inlineStr">
        <is>
          <t>EWJTD63J</t>
        </is>
      </c>
      <c r="B2595" s="8" t="inlineStr">
        <is>
          <t>h1</t>
        </is>
      </c>
      <c r="C2595" s="8" t="inlineStr">
        <is>
          <t>hc6</t>
        </is>
      </c>
      <c r="D2595" s="3" t="n"/>
      <c r="E2595" s="3" t="n"/>
      <c r="F2595" s="3" t="n"/>
      <c r="G2595" s="3" t="n"/>
      <c r="H2595" s="3" t="n"/>
      <c r="I2595" s="3" t="n"/>
      <c r="J2595" s="3" t="n"/>
      <c r="K2595" s="9" t="inlineStr">
        <is>
          <t>1</t>
        </is>
      </c>
      <c r="L2595" s="8" t="inlineStr">
        <is>
          <t>hy6</t>
        </is>
      </c>
      <c r="M2595" s="9" t="inlineStr">
        <is>
          <t>outcome_sd</t>
        </is>
      </c>
      <c r="N2595" s="9" t="inlineStr">
        <is>
          <t>0</t>
        </is>
      </c>
      <c r="O2595" s="9" t="inlineStr">
        <is>
          <t>1</t>
        </is>
      </c>
      <c r="P2595" s="9" t="inlineStr">
        <is>
          <t>unknown</t>
        </is>
      </c>
      <c r="Q2595" s="8" t="inlineStr">
        <is>
          <t>OA.2 p31 DisInfVar row1, column6,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5" s="8" t="inlineStr">
        <is>
          <t>Outcome-SD normalization is explicit, but the causal target/weights for this continuous time-series regression are not separately established. Same estimation sample alone does not prove causal benchmark alignment; code unknown.</t>
        </is>
      </c>
    </row>
    <row r="2596" hidden="1">
      <c r="A2596" s="8" t="inlineStr">
        <is>
          <t>EWJTD63J</t>
        </is>
      </c>
      <c r="B2596" s="8" t="inlineStr">
        <is>
          <t>h1</t>
        </is>
      </c>
      <c r="C2596" s="8" t="inlineStr">
        <is>
          <t>hc7</t>
        </is>
      </c>
      <c r="D2596" s="3" t="n"/>
      <c r="E2596" s="3" t="n"/>
      <c r="F2596" s="3" t="n"/>
      <c r="G2596" s="3" t="n"/>
      <c r="H2596" s="3" t="n"/>
      <c r="I2596" s="3" t="n"/>
      <c r="J2596" s="3" t="n"/>
      <c r="K2596" s="9" t="inlineStr">
        <is>
          <t>1</t>
        </is>
      </c>
      <c r="L2596" s="8" t="inlineStr">
        <is>
          <t>hy7</t>
        </is>
      </c>
      <c r="M2596" s="9" t="inlineStr">
        <is>
          <t>outcome_sd</t>
        </is>
      </c>
      <c r="N2596" s="9" t="inlineStr">
        <is>
          <t>0</t>
        </is>
      </c>
      <c r="O2596" s="9" t="inlineStr">
        <is>
          <t>1</t>
        </is>
      </c>
      <c r="P2596" s="9" t="inlineStr">
        <is>
          <t>unknown</t>
        </is>
      </c>
      <c r="Q2596" s="8" t="inlineStr">
        <is>
          <t>OA.2 p31 DisInfVar row1, column7,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6" s="8" t="inlineStr">
        <is>
          <t>Outcome-SD normalization is explicit, but the causal target/weights for this continuous time-series regression are not separately established. Same estimation sample alone does not prove causal benchmark alignment; code unknown.</t>
        </is>
      </c>
    </row>
    <row r="2597" hidden="1">
      <c r="A2597" s="8" t="inlineStr">
        <is>
          <t>EWJTD63J</t>
        </is>
      </c>
      <c r="B2597" s="8" t="inlineStr">
        <is>
          <t>h1</t>
        </is>
      </c>
      <c r="C2597" s="8" t="inlineStr">
        <is>
          <t>hc8</t>
        </is>
      </c>
      <c r="D2597" s="3" t="n"/>
      <c r="E2597" s="3" t="n"/>
      <c r="F2597" s="3" t="n"/>
      <c r="G2597" s="3" t="n"/>
      <c r="H2597" s="3" t="n"/>
      <c r="I2597" s="3" t="n"/>
      <c r="J2597" s="3" t="n"/>
      <c r="K2597" s="9" t="inlineStr">
        <is>
          <t>1</t>
        </is>
      </c>
      <c r="L2597" s="8" t="inlineStr">
        <is>
          <t>hy8</t>
        </is>
      </c>
      <c r="M2597" s="9" t="inlineStr">
        <is>
          <t>outcome_sd</t>
        </is>
      </c>
      <c r="N2597" s="9" t="inlineStr">
        <is>
          <t>0</t>
        </is>
      </c>
      <c r="O2597" s="9" t="inlineStr">
        <is>
          <t>1</t>
        </is>
      </c>
      <c r="P2597" s="9" t="inlineStr">
        <is>
          <t>unknown</t>
        </is>
      </c>
      <c r="Q2597" s="8" t="inlineStr">
        <is>
          <t>OA.2 p31 DisInfVar row1, column8,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7" s="8" t="inlineStr">
        <is>
          <t>Outcome-SD normalization is explicit, but the causal target/weights for this continuous time-series regression are not separately established. Same estimation sample alone does not prove causal benchmark alignment; code unknown.</t>
        </is>
      </c>
    </row>
    <row r="2598" hidden="1">
      <c r="A2598" s="8" t="inlineStr">
        <is>
          <t>EWJTD63J</t>
        </is>
      </c>
      <c r="B2598" s="8" t="inlineStr">
        <is>
          <t>h1</t>
        </is>
      </c>
      <c r="C2598" s="8" t="inlineStr">
        <is>
          <t>hc9</t>
        </is>
      </c>
      <c r="D2598" s="3" t="n"/>
      <c r="E2598" s="3" t="n"/>
      <c r="F2598" s="3" t="n"/>
      <c r="G2598" s="3" t="n"/>
      <c r="H2598" s="3" t="n"/>
      <c r="I2598" s="3" t="n"/>
      <c r="J2598" s="3" t="n"/>
      <c r="K2598" s="9" t="inlineStr">
        <is>
          <t>1</t>
        </is>
      </c>
      <c r="L2598" s="8" t="inlineStr">
        <is>
          <t>hy9</t>
        </is>
      </c>
      <c r="M2598" s="9" t="inlineStr">
        <is>
          <t>outcome_sd</t>
        </is>
      </c>
      <c r="N2598" s="9" t="inlineStr">
        <is>
          <t>0</t>
        </is>
      </c>
      <c r="O2598" s="9" t="inlineStr">
        <is>
          <t>1</t>
        </is>
      </c>
      <c r="P2598" s="9" t="inlineStr">
        <is>
          <t>unknown</t>
        </is>
      </c>
      <c r="Q2598" s="8" t="inlineStr">
        <is>
          <t>OA.2 p31 DisInfVar row1, column9,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8" s="8" t="inlineStr">
        <is>
          <t>Outcome-SD normalization is explicit, but the causal target/weights for this continuous time-series regression are not separately established. Same estimation sample alone does not prove causal benchmark alignment; code unknown.</t>
        </is>
      </c>
    </row>
    <row r="2599" hidden="1">
      <c r="A2599" s="8" t="inlineStr">
        <is>
          <t>EWJTD63J</t>
        </is>
      </c>
      <c r="B2599" s="8" t="inlineStr">
        <is>
          <t>h1</t>
        </is>
      </c>
      <c r="C2599" s="8" t="inlineStr">
        <is>
          <t>hc10</t>
        </is>
      </c>
      <c r="D2599" s="3" t="n"/>
      <c r="E2599" s="3" t="n"/>
      <c r="F2599" s="3" t="n"/>
      <c r="G2599" s="3" t="n"/>
      <c r="H2599" s="3" t="n"/>
      <c r="I2599" s="3" t="n"/>
      <c r="J2599" s="3" t="n"/>
      <c r="K2599" s="9" t="inlineStr">
        <is>
          <t>1</t>
        </is>
      </c>
      <c r="L2599" s="8" t="inlineStr">
        <is>
          <t>hy10</t>
        </is>
      </c>
      <c r="M2599" s="9" t="inlineStr">
        <is>
          <t>outcome_sd</t>
        </is>
      </c>
      <c r="N2599" s="9" t="inlineStr">
        <is>
          <t>0</t>
        </is>
      </c>
      <c r="O2599" s="9" t="inlineStr">
        <is>
          <t>1</t>
        </is>
      </c>
      <c r="P2599" s="9" t="inlineStr">
        <is>
          <t>unknown</t>
        </is>
      </c>
      <c r="Q2599" s="8" t="inlineStr">
        <is>
          <t>OA.2 p31 DisInfVar row1, column10,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9" s="8" t="inlineStr">
        <is>
          <t>Outcome-SD normalization is explicit, but the causal target/weights for this continuous time-series regression are not separately established. Same estimation sample alone does not prove causal benchmark alignment; code unknown.</t>
        </is>
      </c>
    </row>
    <row r="2600" hidden="1">
      <c r="A2600" s="8" t="inlineStr">
        <is>
          <t>EWJTD63J</t>
        </is>
      </c>
      <c r="B2600" s="8" t="inlineStr">
        <is>
          <t>h1</t>
        </is>
      </c>
      <c r="C2600" s="8" t="inlineStr">
        <is>
          <t>hc11</t>
        </is>
      </c>
      <c r="D2600" s="3" t="n"/>
      <c r="E2600" s="3" t="n"/>
      <c r="F2600" s="3" t="n"/>
      <c r="G2600" s="3" t="n"/>
      <c r="H2600" s="3" t="n"/>
      <c r="I2600" s="3" t="n"/>
      <c r="J2600" s="3" t="n"/>
      <c r="K2600" s="9" t="inlineStr">
        <is>
          <t>1</t>
        </is>
      </c>
      <c r="L2600" s="8" t="inlineStr">
        <is>
          <t>hy1</t>
        </is>
      </c>
      <c r="M2600" s="9" t="inlineStr">
        <is>
          <t>outcome_sd</t>
        </is>
      </c>
      <c r="N2600" s="9" t="inlineStr">
        <is>
          <t>0</t>
        </is>
      </c>
      <c r="O2600" s="9" t="inlineStr">
        <is>
          <t>1</t>
        </is>
      </c>
      <c r="P2600" s="9" t="inlineStr">
        <is>
          <t>unknown</t>
        </is>
      </c>
      <c r="Q2600" s="8" t="inlineStr">
        <is>
          <t>OA.2 p31 DisInfVar row2, column1, supplement.txt L1524: standardized focal coefficient 0.32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0" s="8" t="inlineStr">
        <is>
          <t>Outcome-SD normalization is explicit, but the causal target/weights for this continuous time-series regression are not separately established. Same estimation sample alone does not prove causal benchmark alignment; code unknown.</t>
        </is>
      </c>
    </row>
    <row r="2601" hidden="1">
      <c r="A2601" s="8" t="inlineStr">
        <is>
          <t>EWJTD63J</t>
        </is>
      </c>
      <c r="B2601" s="8" t="inlineStr">
        <is>
          <t>h1</t>
        </is>
      </c>
      <c r="C2601" s="8" t="inlineStr">
        <is>
          <t>hc12</t>
        </is>
      </c>
      <c r="D2601" s="3" t="n"/>
      <c r="E2601" s="3" t="n"/>
      <c r="F2601" s="3" t="n"/>
      <c r="G2601" s="3" t="n"/>
      <c r="H2601" s="3" t="n"/>
      <c r="I2601" s="3" t="n"/>
      <c r="J2601" s="3" t="n"/>
      <c r="K2601" s="9" t="inlineStr">
        <is>
          <t>1</t>
        </is>
      </c>
      <c r="L2601" s="8" t="inlineStr">
        <is>
          <t>hy2</t>
        </is>
      </c>
      <c r="M2601" s="9" t="inlineStr">
        <is>
          <t>outcome_sd</t>
        </is>
      </c>
      <c r="N2601" s="9" t="inlineStr">
        <is>
          <t>0</t>
        </is>
      </c>
      <c r="O2601" s="9" t="inlineStr">
        <is>
          <t>1</t>
        </is>
      </c>
      <c r="P2601" s="9" t="inlineStr">
        <is>
          <t>unknown</t>
        </is>
      </c>
      <c r="Q2601" s="8" t="inlineStr">
        <is>
          <t>OA.2 p31 DisInfVar row2, column2, supplement.txt L1524: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1" s="8" t="inlineStr">
        <is>
          <t>Outcome-SD normalization is explicit, but the causal target/weights for this continuous time-series regression are not separately established. Same estimation sample alone does not prove causal benchmark alignment; code unknown.</t>
        </is>
      </c>
    </row>
    <row r="2602" hidden="1">
      <c r="A2602" s="8" t="inlineStr">
        <is>
          <t>EWJTD63J</t>
        </is>
      </c>
      <c r="B2602" s="8" t="inlineStr">
        <is>
          <t>h1</t>
        </is>
      </c>
      <c r="C2602" s="8" t="inlineStr">
        <is>
          <t>hc13</t>
        </is>
      </c>
      <c r="D2602" s="3" t="n"/>
      <c r="E2602" s="3" t="n"/>
      <c r="F2602" s="3" t="n"/>
      <c r="G2602" s="3" t="n"/>
      <c r="H2602" s="3" t="n"/>
      <c r="I2602" s="3" t="n"/>
      <c r="J2602" s="3" t="n"/>
      <c r="K2602" s="9" t="inlineStr">
        <is>
          <t>1</t>
        </is>
      </c>
      <c r="L2602" s="8" t="inlineStr">
        <is>
          <t>hy3</t>
        </is>
      </c>
      <c r="M2602" s="9" t="inlineStr">
        <is>
          <t>outcome_sd</t>
        </is>
      </c>
      <c r="N2602" s="9" t="inlineStr">
        <is>
          <t>0</t>
        </is>
      </c>
      <c r="O2602" s="9" t="inlineStr">
        <is>
          <t>1</t>
        </is>
      </c>
      <c r="P2602" s="9" t="inlineStr">
        <is>
          <t>unknown</t>
        </is>
      </c>
      <c r="Q2602" s="8" t="inlineStr">
        <is>
          <t>OA.2 p31 DisInfVar row2, column3, supplement.txt L1524: standardized focal coefficient 0.30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2" s="8" t="inlineStr">
        <is>
          <t>Outcome-SD normalization is explicit, but the causal target/weights for this continuous time-series regression are not separately established. Same estimation sample alone does not prove causal benchmark alignment; code unknown.</t>
        </is>
      </c>
    </row>
    <row r="2603" hidden="1">
      <c r="A2603" s="8" t="inlineStr">
        <is>
          <t>EWJTD63J</t>
        </is>
      </c>
      <c r="B2603" s="8" t="inlineStr">
        <is>
          <t>h1</t>
        </is>
      </c>
      <c r="C2603" s="8" t="inlineStr">
        <is>
          <t>hc14</t>
        </is>
      </c>
      <c r="D2603" s="3" t="n"/>
      <c r="E2603" s="3" t="n"/>
      <c r="F2603" s="3" t="n"/>
      <c r="G2603" s="3" t="n"/>
      <c r="H2603" s="3" t="n"/>
      <c r="I2603" s="3" t="n"/>
      <c r="J2603" s="3" t="n"/>
      <c r="K2603" s="9" t="inlineStr">
        <is>
          <t>1</t>
        </is>
      </c>
      <c r="L2603" s="8" t="inlineStr">
        <is>
          <t>hy4</t>
        </is>
      </c>
      <c r="M2603" s="9" t="inlineStr">
        <is>
          <t>outcome_sd</t>
        </is>
      </c>
      <c r="N2603" s="9" t="inlineStr">
        <is>
          <t>0</t>
        </is>
      </c>
      <c r="O2603" s="9" t="inlineStr">
        <is>
          <t>1</t>
        </is>
      </c>
      <c r="P2603" s="9" t="inlineStr">
        <is>
          <t>unknown</t>
        </is>
      </c>
      <c r="Q2603" s="8" t="inlineStr">
        <is>
          <t>OA.2 p31 DisInfVar row2, column4, supplement.txt L1524: standardized focal coefficient 0.29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3" s="8" t="inlineStr">
        <is>
          <t>Outcome-SD normalization is explicit, but the causal target/weights for this continuous time-series regression are not separately established. Same estimation sample alone does not prove causal benchmark alignment; code unknown.</t>
        </is>
      </c>
    </row>
    <row r="2604" hidden="1">
      <c r="A2604" s="8" t="inlineStr">
        <is>
          <t>EWJTD63J</t>
        </is>
      </c>
      <c r="B2604" s="8" t="inlineStr">
        <is>
          <t>h1</t>
        </is>
      </c>
      <c r="C2604" s="8" t="inlineStr">
        <is>
          <t>hc15</t>
        </is>
      </c>
      <c r="D2604" s="3" t="n"/>
      <c r="E2604" s="3" t="n"/>
      <c r="F2604" s="3" t="n"/>
      <c r="G2604" s="3" t="n"/>
      <c r="H2604" s="3" t="n"/>
      <c r="I2604" s="3" t="n"/>
      <c r="J2604" s="3" t="n"/>
      <c r="K2604" s="9" t="inlineStr">
        <is>
          <t>1</t>
        </is>
      </c>
      <c r="L2604" s="8" t="inlineStr">
        <is>
          <t>hy5</t>
        </is>
      </c>
      <c r="M2604" s="9" t="inlineStr">
        <is>
          <t>outcome_sd</t>
        </is>
      </c>
      <c r="N2604" s="9" t="inlineStr">
        <is>
          <t>0</t>
        </is>
      </c>
      <c r="O2604" s="9" t="inlineStr">
        <is>
          <t>1</t>
        </is>
      </c>
      <c r="P2604" s="9" t="inlineStr">
        <is>
          <t>unknown</t>
        </is>
      </c>
      <c r="Q2604" s="8" t="inlineStr">
        <is>
          <t>OA.2 p31 DisInfVar row2, column5, supplement.txt L1524: standardized focal coefficient 0.29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4" s="8" t="inlineStr">
        <is>
          <t>Outcome-SD normalization is explicit, but the causal target/weights for this continuous time-series regression are not separately established. Same estimation sample alone does not prove causal benchmark alignment; code unknown.</t>
        </is>
      </c>
    </row>
    <row r="2605" hidden="1">
      <c r="A2605" s="8" t="inlineStr">
        <is>
          <t>EWJTD63J</t>
        </is>
      </c>
      <c r="B2605" s="8" t="inlineStr">
        <is>
          <t>h1</t>
        </is>
      </c>
      <c r="C2605" s="8" t="inlineStr">
        <is>
          <t>hc16</t>
        </is>
      </c>
      <c r="D2605" s="3" t="n"/>
      <c r="E2605" s="3" t="n"/>
      <c r="F2605" s="3" t="n"/>
      <c r="G2605" s="3" t="n"/>
      <c r="H2605" s="3" t="n"/>
      <c r="I2605" s="3" t="n"/>
      <c r="J2605" s="3" t="n"/>
      <c r="K2605" s="9" t="inlineStr">
        <is>
          <t>1</t>
        </is>
      </c>
      <c r="L2605" s="8" t="inlineStr">
        <is>
          <t>hy6</t>
        </is>
      </c>
      <c r="M2605" s="9" t="inlineStr">
        <is>
          <t>outcome_sd</t>
        </is>
      </c>
      <c r="N2605" s="9" t="inlineStr">
        <is>
          <t>0</t>
        </is>
      </c>
      <c r="O2605" s="9" t="inlineStr">
        <is>
          <t>1</t>
        </is>
      </c>
      <c r="P2605" s="9" t="inlineStr">
        <is>
          <t>unknown</t>
        </is>
      </c>
      <c r="Q2605" s="8" t="inlineStr">
        <is>
          <t>OA.2 p31 DisInfVar row2, column6, supplement.txt L1524: standardized focal coefficient 0.40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5" s="8" t="inlineStr">
        <is>
          <t>Outcome-SD normalization is explicit, but the causal target/weights for this continuous time-series regression are not separately established. Same estimation sample alone does not prove causal benchmark alignment; code unknown.</t>
        </is>
      </c>
    </row>
    <row r="2606" hidden="1">
      <c r="A2606" s="8" t="inlineStr">
        <is>
          <t>EWJTD63J</t>
        </is>
      </c>
      <c r="B2606" s="8" t="inlineStr">
        <is>
          <t>h1</t>
        </is>
      </c>
      <c r="C2606" s="8" t="inlineStr">
        <is>
          <t>hc17</t>
        </is>
      </c>
      <c r="D2606" s="3" t="n"/>
      <c r="E2606" s="3" t="n"/>
      <c r="F2606" s="3" t="n"/>
      <c r="G2606" s="3" t="n"/>
      <c r="H2606" s="3" t="n"/>
      <c r="I2606" s="3" t="n"/>
      <c r="J2606" s="3" t="n"/>
      <c r="K2606" s="9" t="inlineStr">
        <is>
          <t>1</t>
        </is>
      </c>
      <c r="L2606" s="8" t="inlineStr">
        <is>
          <t>hy7</t>
        </is>
      </c>
      <c r="M2606" s="9" t="inlineStr">
        <is>
          <t>outcome_sd</t>
        </is>
      </c>
      <c r="N2606" s="9" t="inlineStr">
        <is>
          <t>0</t>
        </is>
      </c>
      <c r="O2606" s="9" t="inlineStr">
        <is>
          <t>1</t>
        </is>
      </c>
      <c r="P2606" s="9" t="inlineStr">
        <is>
          <t>unknown</t>
        </is>
      </c>
      <c r="Q2606" s="8" t="inlineStr">
        <is>
          <t>OA.2 p31 DisInfVar row2, column7, supplement.txt L1524: standardized focal coefficient 0.39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6" s="8" t="inlineStr">
        <is>
          <t>Outcome-SD normalization is explicit, but the causal target/weights for this continuous time-series regression are not separately established. Same estimation sample alone does not prove causal benchmark alignment; code unknown.</t>
        </is>
      </c>
    </row>
    <row r="2607" hidden="1">
      <c r="A2607" s="8" t="inlineStr">
        <is>
          <t>EWJTD63J</t>
        </is>
      </c>
      <c r="B2607" s="8" t="inlineStr">
        <is>
          <t>h1</t>
        </is>
      </c>
      <c r="C2607" s="8" t="inlineStr">
        <is>
          <t>hc18</t>
        </is>
      </c>
      <c r="D2607" s="3" t="n"/>
      <c r="E2607" s="3" t="n"/>
      <c r="F2607" s="3" t="n"/>
      <c r="G2607" s="3" t="n"/>
      <c r="H2607" s="3" t="n"/>
      <c r="I2607" s="3" t="n"/>
      <c r="J2607" s="3" t="n"/>
      <c r="K2607" s="9" t="inlineStr">
        <is>
          <t>1</t>
        </is>
      </c>
      <c r="L2607" s="8" t="inlineStr">
        <is>
          <t>hy8</t>
        </is>
      </c>
      <c r="M2607" s="9" t="inlineStr">
        <is>
          <t>outcome_sd</t>
        </is>
      </c>
      <c r="N2607" s="9" t="inlineStr">
        <is>
          <t>0</t>
        </is>
      </c>
      <c r="O2607" s="9" t="inlineStr">
        <is>
          <t>1</t>
        </is>
      </c>
      <c r="P2607" s="9" t="inlineStr">
        <is>
          <t>unknown</t>
        </is>
      </c>
      <c r="Q2607" s="8" t="inlineStr">
        <is>
          <t>OA.2 p31 DisInfVar row2, column8, supplement.txt L1524: standardized focal coefficient 0.38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7" s="8" t="inlineStr">
        <is>
          <t>Outcome-SD normalization is explicit, but the causal target/weights for this continuous time-series regression are not separately established. Same estimation sample alone does not prove causal benchmark alignment; code unknown.</t>
        </is>
      </c>
    </row>
    <row r="2608" hidden="1">
      <c r="A2608" s="8" t="inlineStr">
        <is>
          <t>EWJTD63J</t>
        </is>
      </c>
      <c r="B2608" s="8" t="inlineStr">
        <is>
          <t>h1</t>
        </is>
      </c>
      <c r="C2608" s="8" t="inlineStr">
        <is>
          <t>hc19</t>
        </is>
      </c>
      <c r="D2608" s="3" t="n"/>
      <c r="E2608" s="3" t="n"/>
      <c r="F2608" s="3" t="n"/>
      <c r="G2608" s="3" t="n"/>
      <c r="H2608" s="3" t="n"/>
      <c r="I2608" s="3" t="n"/>
      <c r="J2608" s="3" t="n"/>
      <c r="K2608" s="9" t="inlineStr">
        <is>
          <t>1</t>
        </is>
      </c>
      <c r="L2608" s="8" t="inlineStr">
        <is>
          <t>hy9</t>
        </is>
      </c>
      <c r="M2608" s="9" t="inlineStr">
        <is>
          <t>outcome_sd</t>
        </is>
      </c>
      <c r="N2608" s="9" t="inlineStr">
        <is>
          <t>0</t>
        </is>
      </c>
      <c r="O2608" s="9" t="inlineStr">
        <is>
          <t>1</t>
        </is>
      </c>
      <c r="P2608" s="9" t="inlineStr">
        <is>
          <t>unknown</t>
        </is>
      </c>
      <c r="Q2608" s="8" t="inlineStr">
        <is>
          <t>OA.2 p31 DisInfVar row2, column9, supplement.txt L1524: standardized focal coefficient 0.37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8" s="8" t="inlineStr">
        <is>
          <t>Outcome-SD normalization is explicit, but the causal target/weights for this continuous time-series regression are not separately established. Same estimation sample alone does not prove causal benchmark alignment; code unknown.</t>
        </is>
      </c>
    </row>
    <row r="2609" hidden="1">
      <c r="A2609" s="8" t="inlineStr">
        <is>
          <t>EWJTD63J</t>
        </is>
      </c>
      <c r="B2609" s="8" t="inlineStr">
        <is>
          <t>h1</t>
        </is>
      </c>
      <c r="C2609" s="8" t="inlineStr">
        <is>
          <t>hc20</t>
        </is>
      </c>
      <c r="D2609" s="3" t="n"/>
      <c r="E2609" s="3" t="n"/>
      <c r="F2609" s="3" t="n"/>
      <c r="G2609" s="3" t="n"/>
      <c r="H2609" s="3" t="n"/>
      <c r="I2609" s="3" t="n"/>
      <c r="J2609" s="3" t="n"/>
      <c r="K2609" s="9" t="inlineStr">
        <is>
          <t>1</t>
        </is>
      </c>
      <c r="L2609" s="8" t="inlineStr">
        <is>
          <t>hy10</t>
        </is>
      </c>
      <c r="M2609" s="9" t="inlineStr">
        <is>
          <t>outcome_sd</t>
        </is>
      </c>
      <c r="N2609" s="9" t="inlineStr">
        <is>
          <t>0</t>
        </is>
      </c>
      <c r="O2609" s="9" t="inlineStr">
        <is>
          <t>1</t>
        </is>
      </c>
      <c r="P2609" s="9" t="inlineStr">
        <is>
          <t>unknown</t>
        </is>
      </c>
      <c r="Q2609" s="8" t="inlineStr">
        <is>
          <t>OA.2 p31 DisInfVar row2, column10, supplement.txt L1524: standardized focal coefficient 0.38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9" s="8" t="inlineStr">
        <is>
          <t>Outcome-SD normalization is explicit, but the causal target/weights for this continuous time-series regression are not separately established. Same estimation sample alone does not prove causal benchmark alignment; code unknown.</t>
        </is>
      </c>
    </row>
    <row r="2610" hidden="1">
      <c r="A2610" s="8" t="inlineStr">
        <is>
          <t>EWJTD63J</t>
        </is>
      </c>
      <c r="B2610" s="8" t="inlineStr">
        <is>
          <t>h1</t>
        </is>
      </c>
      <c r="C2610" s="8" t="inlineStr">
        <is>
          <t>hc21</t>
        </is>
      </c>
      <c r="D2610" s="3" t="n"/>
      <c r="E2610" s="3" t="n"/>
      <c r="F2610" s="3" t="n"/>
      <c r="G2610" s="3" t="n"/>
      <c r="H2610" s="3" t="n"/>
      <c r="I2610" s="3" t="n"/>
      <c r="J2610" s="3" t="n"/>
      <c r="K2610" s="9" t="inlineStr">
        <is>
          <t>1</t>
        </is>
      </c>
      <c r="L2610" s="8" t="inlineStr">
        <is>
          <t>hy1</t>
        </is>
      </c>
      <c r="M2610" s="9" t="inlineStr">
        <is>
          <t>outcome_sd</t>
        </is>
      </c>
      <c r="N2610" s="9" t="inlineStr">
        <is>
          <t>0</t>
        </is>
      </c>
      <c r="O2610" s="9" t="inlineStr">
        <is>
          <t>1</t>
        </is>
      </c>
      <c r="P2610" s="9" t="inlineStr">
        <is>
          <t>unknown</t>
        </is>
      </c>
      <c r="Q2610" s="8" t="inlineStr">
        <is>
          <t>OA.2 p31 DisInfVar row3, column1, supplement.txt L1531: standardized focal coefficient 0.24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0" s="8" t="inlineStr">
        <is>
          <t>Outcome-SD normalization is explicit, but the causal target/weights for this continuous time-series regression are not separately established. Same estimation sample alone does not prove causal benchmark alignment; code unknown.</t>
        </is>
      </c>
    </row>
    <row r="2611" hidden="1">
      <c r="A2611" s="8" t="inlineStr">
        <is>
          <t>EWJTD63J</t>
        </is>
      </c>
      <c r="B2611" s="8" t="inlineStr">
        <is>
          <t>h1</t>
        </is>
      </c>
      <c r="C2611" s="8" t="inlineStr">
        <is>
          <t>hc22</t>
        </is>
      </c>
      <c r="D2611" s="3" t="n"/>
      <c r="E2611" s="3" t="n"/>
      <c r="F2611" s="3" t="n"/>
      <c r="G2611" s="3" t="n"/>
      <c r="H2611" s="3" t="n"/>
      <c r="I2611" s="3" t="n"/>
      <c r="J2611" s="3" t="n"/>
      <c r="K2611" s="9" t="inlineStr">
        <is>
          <t>1</t>
        </is>
      </c>
      <c r="L2611" s="8" t="inlineStr">
        <is>
          <t>hy2</t>
        </is>
      </c>
      <c r="M2611" s="9" t="inlineStr">
        <is>
          <t>outcome_sd</t>
        </is>
      </c>
      <c r="N2611" s="9" t="inlineStr">
        <is>
          <t>0</t>
        </is>
      </c>
      <c r="O2611" s="9" t="inlineStr">
        <is>
          <t>1</t>
        </is>
      </c>
      <c r="P2611" s="9" t="inlineStr">
        <is>
          <t>unknown</t>
        </is>
      </c>
      <c r="Q2611" s="8" t="inlineStr">
        <is>
          <t>OA.2 p31 DisInfVar row3, column2, supplement.txt L1531: standardized focal coefficient 0.24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1" s="8" t="inlineStr">
        <is>
          <t>Outcome-SD normalization is explicit, but the causal target/weights for this continuous time-series regression are not separately established. Same estimation sample alone does not prove causal benchmark alignment; code unknown.</t>
        </is>
      </c>
    </row>
    <row r="2612" hidden="1">
      <c r="A2612" s="8" t="inlineStr">
        <is>
          <t>EWJTD63J</t>
        </is>
      </c>
      <c r="B2612" s="8" t="inlineStr">
        <is>
          <t>h1</t>
        </is>
      </c>
      <c r="C2612" s="8" t="inlineStr">
        <is>
          <t>hc23</t>
        </is>
      </c>
      <c r="D2612" s="3" t="n"/>
      <c r="E2612" s="3" t="n"/>
      <c r="F2612" s="3" t="n"/>
      <c r="G2612" s="3" t="n"/>
      <c r="H2612" s="3" t="n"/>
      <c r="I2612" s="3" t="n"/>
      <c r="J2612" s="3" t="n"/>
      <c r="K2612" s="9" t="inlineStr">
        <is>
          <t>1</t>
        </is>
      </c>
      <c r="L2612" s="8" t="inlineStr">
        <is>
          <t>hy3</t>
        </is>
      </c>
      <c r="M2612" s="9" t="inlineStr">
        <is>
          <t>outcome_sd</t>
        </is>
      </c>
      <c r="N2612" s="9" t="inlineStr">
        <is>
          <t>0</t>
        </is>
      </c>
      <c r="O2612" s="9" t="inlineStr">
        <is>
          <t>1</t>
        </is>
      </c>
      <c r="P2612" s="9" t="inlineStr">
        <is>
          <t>unknown</t>
        </is>
      </c>
      <c r="Q2612" s="8" t="inlineStr">
        <is>
          <t>OA.2 p31 DisInfVar row3, column3, supplement.txt L1531: standardized focal coefficient 0.23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2" s="8" t="inlineStr">
        <is>
          <t>Outcome-SD normalization is explicit, but the causal target/weights for this continuous time-series regression are not separately established. Same estimation sample alone does not prove causal benchmark alignment; code unknown.</t>
        </is>
      </c>
    </row>
    <row r="2613" hidden="1">
      <c r="A2613" s="8" t="inlineStr">
        <is>
          <t>EWJTD63J</t>
        </is>
      </c>
      <c r="B2613" s="8" t="inlineStr">
        <is>
          <t>h1</t>
        </is>
      </c>
      <c r="C2613" s="8" t="inlineStr">
        <is>
          <t>hc24</t>
        </is>
      </c>
      <c r="D2613" s="3" t="n"/>
      <c r="E2613" s="3" t="n"/>
      <c r="F2613" s="3" t="n"/>
      <c r="G2613" s="3" t="n"/>
      <c r="H2613" s="3" t="n"/>
      <c r="I2613" s="3" t="n"/>
      <c r="J2613" s="3" t="n"/>
      <c r="K2613" s="9" t="inlineStr">
        <is>
          <t>1</t>
        </is>
      </c>
      <c r="L2613" s="8" t="inlineStr">
        <is>
          <t>hy4</t>
        </is>
      </c>
      <c r="M2613" s="9" t="inlineStr">
        <is>
          <t>outcome_sd</t>
        </is>
      </c>
      <c r="N2613" s="9" t="inlineStr">
        <is>
          <t>0</t>
        </is>
      </c>
      <c r="O2613" s="9" t="inlineStr">
        <is>
          <t>1</t>
        </is>
      </c>
      <c r="P2613" s="9" t="inlineStr">
        <is>
          <t>unknown</t>
        </is>
      </c>
      <c r="Q2613" s="8" t="inlineStr">
        <is>
          <t>OA.2 p31 DisInfVar row3, column4, supplement.txt L1531: standardized focal coefficient 0.23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3" s="8" t="inlineStr">
        <is>
          <t>Outcome-SD normalization is explicit, but the causal target/weights for this continuous time-series regression are not separately established. Same estimation sample alone does not prove causal benchmark alignment; code unknown.</t>
        </is>
      </c>
    </row>
    <row r="2614" hidden="1">
      <c r="A2614" s="8" t="inlineStr">
        <is>
          <t>EWJTD63J</t>
        </is>
      </c>
      <c r="B2614" s="8" t="inlineStr">
        <is>
          <t>h1</t>
        </is>
      </c>
      <c r="C2614" s="8" t="inlineStr">
        <is>
          <t>hc25</t>
        </is>
      </c>
      <c r="D2614" s="3" t="n"/>
      <c r="E2614" s="3" t="n"/>
      <c r="F2614" s="3" t="n"/>
      <c r="G2614" s="3" t="n"/>
      <c r="H2614" s="3" t="n"/>
      <c r="I2614" s="3" t="n"/>
      <c r="J2614" s="3" t="n"/>
      <c r="K2614" s="9" t="inlineStr">
        <is>
          <t>1</t>
        </is>
      </c>
      <c r="L2614" s="8" t="inlineStr">
        <is>
          <t>hy5</t>
        </is>
      </c>
      <c r="M2614" s="9" t="inlineStr">
        <is>
          <t>outcome_sd</t>
        </is>
      </c>
      <c r="N2614" s="9" t="inlineStr">
        <is>
          <t>0</t>
        </is>
      </c>
      <c r="O2614" s="9" t="inlineStr">
        <is>
          <t>1</t>
        </is>
      </c>
      <c r="P2614" s="9" t="inlineStr">
        <is>
          <t>unknown</t>
        </is>
      </c>
      <c r="Q2614" s="8" t="inlineStr">
        <is>
          <t>OA.2 p31 DisInfVar row3, column5, supplement.txt L1531: standardized focal coefficient 0.23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4" s="8" t="inlineStr">
        <is>
          <t>Outcome-SD normalization is explicit, but the causal target/weights for this continuous time-series regression are not separately established. Same estimation sample alone does not prove causal benchmark alignment; code unknown.</t>
        </is>
      </c>
    </row>
    <row r="2615" hidden="1">
      <c r="A2615" s="8" t="inlineStr">
        <is>
          <t>EWJTD63J</t>
        </is>
      </c>
      <c r="B2615" s="8" t="inlineStr">
        <is>
          <t>h1</t>
        </is>
      </c>
      <c r="C2615" s="8" t="inlineStr">
        <is>
          <t>hc26</t>
        </is>
      </c>
      <c r="D2615" s="3" t="n"/>
      <c r="E2615" s="3" t="n"/>
      <c r="F2615" s="3" t="n"/>
      <c r="G2615" s="3" t="n"/>
      <c r="H2615" s="3" t="n"/>
      <c r="I2615" s="3" t="n"/>
      <c r="J2615" s="3" t="n"/>
      <c r="K2615" s="9" t="inlineStr">
        <is>
          <t>1</t>
        </is>
      </c>
      <c r="L2615" s="8" t="inlineStr">
        <is>
          <t>hy6</t>
        </is>
      </c>
      <c r="M2615" s="9" t="inlineStr">
        <is>
          <t>outcome_sd</t>
        </is>
      </c>
      <c r="N2615" s="9" t="inlineStr">
        <is>
          <t>0</t>
        </is>
      </c>
      <c r="O2615" s="9" t="inlineStr">
        <is>
          <t>1</t>
        </is>
      </c>
      <c r="P2615" s="9" t="inlineStr">
        <is>
          <t>unknown</t>
        </is>
      </c>
      <c r="Q2615" s="8" t="inlineStr">
        <is>
          <t>OA.2 p31 DisInfVar row3, column6, supplement.txt L1531: standardized focal coefficient 0.32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5" s="8" t="inlineStr">
        <is>
          <t>Outcome-SD normalization is explicit, but the causal target/weights for this continuous time-series regression are not separately established. Same estimation sample alone does not prove causal benchmark alignment; code unknown.</t>
        </is>
      </c>
    </row>
    <row r="2616" hidden="1">
      <c r="A2616" s="8" t="inlineStr">
        <is>
          <t>EWJTD63J</t>
        </is>
      </c>
      <c r="B2616" s="8" t="inlineStr">
        <is>
          <t>h1</t>
        </is>
      </c>
      <c r="C2616" s="8" t="inlineStr">
        <is>
          <t>hc27</t>
        </is>
      </c>
      <c r="D2616" s="3" t="n"/>
      <c r="E2616" s="3" t="n"/>
      <c r="F2616" s="3" t="n"/>
      <c r="G2616" s="3" t="n"/>
      <c r="H2616" s="3" t="n"/>
      <c r="I2616" s="3" t="n"/>
      <c r="J2616" s="3" t="n"/>
      <c r="K2616" s="9" t="inlineStr">
        <is>
          <t>1</t>
        </is>
      </c>
      <c r="L2616" s="8" t="inlineStr">
        <is>
          <t>hy7</t>
        </is>
      </c>
      <c r="M2616" s="9" t="inlineStr">
        <is>
          <t>outcome_sd</t>
        </is>
      </c>
      <c r="N2616" s="9" t="inlineStr">
        <is>
          <t>0</t>
        </is>
      </c>
      <c r="O2616" s="9" t="inlineStr">
        <is>
          <t>1</t>
        </is>
      </c>
      <c r="P2616" s="9" t="inlineStr">
        <is>
          <t>unknown</t>
        </is>
      </c>
      <c r="Q2616" s="8" t="inlineStr">
        <is>
          <t>OA.2 p31 DisInfVar row3, column7, supplement.txt L1531: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6" s="8" t="inlineStr">
        <is>
          <t>Outcome-SD normalization is explicit, but the causal target/weights for this continuous time-series regression are not separately established. Same estimation sample alone does not prove causal benchmark alignment; code unknown.</t>
        </is>
      </c>
    </row>
    <row r="2617" hidden="1">
      <c r="A2617" s="8" t="inlineStr">
        <is>
          <t>EWJTD63J</t>
        </is>
      </c>
      <c r="B2617" s="8" t="inlineStr">
        <is>
          <t>h1</t>
        </is>
      </c>
      <c r="C2617" s="8" t="inlineStr">
        <is>
          <t>hc28</t>
        </is>
      </c>
      <c r="D2617" s="3" t="n"/>
      <c r="E2617" s="3" t="n"/>
      <c r="F2617" s="3" t="n"/>
      <c r="G2617" s="3" t="n"/>
      <c r="H2617" s="3" t="n"/>
      <c r="I2617" s="3" t="n"/>
      <c r="J2617" s="3" t="n"/>
      <c r="K2617" s="9" t="inlineStr">
        <is>
          <t>1</t>
        </is>
      </c>
      <c r="L2617" s="8" t="inlineStr">
        <is>
          <t>hy8</t>
        </is>
      </c>
      <c r="M2617" s="9" t="inlineStr">
        <is>
          <t>outcome_sd</t>
        </is>
      </c>
      <c r="N2617" s="9" t="inlineStr">
        <is>
          <t>0</t>
        </is>
      </c>
      <c r="O2617" s="9" t="inlineStr">
        <is>
          <t>1</t>
        </is>
      </c>
      <c r="P2617" s="9" t="inlineStr">
        <is>
          <t>unknown</t>
        </is>
      </c>
      <c r="Q2617" s="8" t="inlineStr">
        <is>
          <t>OA.2 p31 DisInfVar row3, column8, supplement.txt L1531: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7" s="8" t="inlineStr">
        <is>
          <t>Outcome-SD normalization is explicit, but the causal target/weights for this continuous time-series regression are not separately established. Same estimation sample alone does not prove causal benchmark alignment; code unknown.</t>
        </is>
      </c>
    </row>
    <row r="2618" hidden="1">
      <c r="A2618" s="8" t="inlineStr">
        <is>
          <t>EWJTD63J</t>
        </is>
      </c>
      <c r="B2618" s="8" t="inlineStr">
        <is>
          <t>h1</t>
        </is>
      </c>
      <c r="C2618" s="8" t="inlineStr">
        <is>
          <t>hc29</t>
        </is>
      </c>
      <c r="D2618" s="3" t="n"/>
      <c r="E2618" s="3" t="n"/>
      <c r="F2618" s="3" t="n"/>
      <c r="G2618" s="3" t="n"/>
      <c r="H2618" s="3" t="n"/>
      <c r="I2618" s="3" t="n"/>
      <c r="J2618" s="3" t="n"/>
      <c r="K2618" s="9" t="inlineStr">
        <is>
          <t>1</t>
        </is>
      </c>
      <c r="L2618" s="8" t="inlineStr">
        <is>
          <t>hy9</t>
        </is>
      </c>
      <c r="M2618" s="9" t="inlineStr">
        <is>
          <t>outcome_sd</t>
        </is>
      </c>
      <c r="N2618" s="9" t="inlineStr">
        <is>
          <t>0</t>
        </is>
      </c>
      <c r="O2618" s="9" t="inlineStr">
        <is>
          <t>1</t>
        </is>
      </c>
      <c r="P2618" s="9" t="inlineStr">
        <is>
          <t>unknown</t>
        </is>
      </c>
      <c r="Q2618" s="8" t="inlineStr">
        <is>
          <t>OA.2 p31 DisInfVar row3, column9, supplement.txt L1531: standardized focal coefficient 0.30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8" s="8" t="inlineStr">
        <is>
          <t>Outcome-SD normalization is explicit, but the causal target/weights for this continuous time-series regression are not separately established. Same estimation sample alone does not prove causal benchmark alignment; code unknown.</t>
        </is>
      </c>
    </row>
    <row r="2619" hidden="1">
      <c r="A2619" s="8" t="inlineStr">
        <is>
          <t>EWJTD63J</t>
        </is>
      </c>
      <c r="B2619" s="8" t="inlineStr">
        <is>
          <t>h1</t>
        </is>
      </c>
      <c r="C2619" s="8" t="inlineStr">
        <is>
          <t>hc30</t>
        </is>
      </c>
      <c r="D2619" s="3" t="n"/>
      <c r="E2619" s="3" t="n"/>
      <c r="F2619" s="3" t="n"/>
      <c r="G2619" s="3" t="n"/>
      <c r="H2619" s="3" t="n"/>
      <c r="I2619" s="3" t="n"/>
      <c r="J2619" s="3" t="n"/>
      <c r="K2619" s="9" t="inlineStr">
        <is>
          <t>1</t>
        </is>
      </c>
      <c r="L2619" s="8" t="inlineStr">
        <is>
          <t>hy10</t>
        </is>
      </c>
      <c r="M2619" s="9" t="inlineStr">
        <is>
          <t>outcome_sd</t>
        </is>
      </c>
      <c r="N2619" s="9" t="inlineStr">
        <is>
          <t>0</t>
        </is>
      </c>
      <c r="O2619" s="9" t="inlineStr">
        <is>
          <t>1</t>
        </is>
      </c>
      <c r="P2619" s="9" t="inlineStr">
        <is>
          <t>unknown</t>
        </is>
      </c>
      <c r="Q2619" s="8" t="inlineStr">
        <is>
          <t>OA.2 p31 DisInfVar row3, column10, supplement.txt L1531: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9" s="8" t="inlineStr">
        <is>
          <t>Outcome-SD normalization is explicit, but the causal target/weights for this continuous time-series regression are not separately established. Same estimation sample alone does not prove causal benchmark alignment; code unknown.</t>
        </is>
      </c>
    </row>
    <row r="2620" hidden="1">
      <c r="A2620" s="8" t="inlineStr">
        <is>
          <t>EWJTD63J</t>
        </is>
      </c>
      <c r="B2620" s="8" t="inlineStr">
        <is>
          <t>h2</t>
        </is>
      </c>
      <c r="C2620" s="8" t="inlineStr">
        <is>
          <t>hc1</t>
        </is>
      </c>
      <c r="D2620" s="3" t="n"/>
      <c r="E2620" s="3" t="n"/>
      <c r="F2620" s="3" t="n"/>
      <c r="G2620" s="3" t="n"/>
      <c r="H2620" s="3" t="n"/>
      <c r="I2620" s="3" t="n"/>
      <c r="J2620" s="3" t="n"/>
      <c r="K2620" s="9" t="inlineStr">
        <is>
          <t>1</t>
        </is>
      </c>
      <c r="L2620" s="8" t="inlineStr">
        <is>
          <t>hy1</t>
        </is>
      </c>
      <c r="M2620" s="9" t="inlineStr">
        <is>
          <t>outcome_sd</t>
        </is>
      </c>
      <c r="N2620" s="9" t="inlineStr">
        <is>
          <t>0</t>
        </is>
      </c>
      <c r="O2620" s="9" t="inlineStr">
        <is>
          <t>1</t>
        </is>
      </c>
      <c r="P2620" s="9" t="inlineStr">
        <is>
          <t>unknown</t>
        </is>
      </c>
      <c r="Q2620" s="8" t="inlineStr">
        <is>
          <t>OA.2 p31 DisInfSkew row1, column1, supplement.txt L1519: standardized focal coefficient 0.18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0" s="8" t="inlineStr">
        <is>
          <t>Outcome-SD normalization is explicit, but the causal target/weights for this continuous time-series regression are not separately established. Same estimation sample alone does not prove causal benchmark alignment; code unknown.</t>
        </is>
      </c>
    </row>
    <row r="2621" hidden="1">
      <c r="A2621" s="8" t="inlineStr">
        <is>
          <t>EWJTD63J</t>
        </is>
      </c>
      <c r="B2621" s="8" t="inlineStr">
        <is>
          <t>h2</t>
        </is>
      </c>
      <c r="C2621" s="8" t="inlineStr">
        <is>
          <t>hc2</t>
        </is>
      </c>
      <c r="D2621" s="3" t="n"/>
      <c r="E2621" s="3" t="n"/>
      <c r="F2621" s="3" t="n"/>
      <c r="G2621" s="3" t="n"/>
      <c r="H2621" s="3" t="n"/>
      <c r="I2621" s="3" t="n"/>
      <c r="J2621" s="3" t="n"/>
      <c r="K2621" s="9" t="inlineStr">
        <is>
          <t>1</t>
        </is>
      </c>
      <c r="L2621" s="8" t="inlineStr">
        <is>
          <t>hy2</t>
        </is>
      </c>
      <c r="M2621" s="9" t="inlineStr">
        <is>
          <t>outcome_sd</t>
        </is>
      </c>
      <c r="N2621" s="9" t="inlineStr">
        <is>
          <t>0</t>
        </is>
      </c>
      <c r="O2621" s="9" t="inlineStr">
        <is>
          <t>1</t>
        </is>
      </c>
      <c r="P2621" s="9" t="inlineStr">
        <is>
          <t>unknown</t>
        </is>
      </c>
      <c r="Q2621" s="8" t="inlineStr">
        <is>
          <t>OA.2 p31 DisInfSkew row1, column2, supplement.txt L1519: standardized focal coefficient 0.19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1" s="8" t="inlineStr">
        <is>
          <t>Outcome-SD normalization is explicit, but the causal target/weights for this continuous time-series regression are not separately established. Same estimation sample alone does not prove causal benchmark alignment; code unknown.</t>
        </is>
      </c>
    </row>
    <row r="2622" hidden="1">
      <c r="A2622" s="8" t="inlineStr">
        <is>
          <t>EWJTD63J</t>
        </is>
      </c>
      <c r="B2622" s="8" t="inlineStr">
        <is>
          <t>h2</t>
        </is>
      </c>
      <c r="C2622" s="8" t="inlineStr">
        <is>
          <t>hc3</t>
        </is>
      </c>
      <c r="D2622" s="3" t="n"/>
      <c r="E2622" s="3" t="n"/>
      <c r="F2622" s="3" t="n"/>
      <c r="G2622" s="3" t="n"/>
      <c r="H2622" s="3" t="n"/>
      <c r="I2622" s="3" t="n"/>
      <c r="J2622" s="3" t="n"/>
      <c r="K2622" s="9" t="inlineStr">
        <is>
          <t>1</t>
        </is>
      </c>
      <c r="L2622" s="8" t="inlineStr">
        <is>
          <t>hy3</t>
        </is>
      </c>
      <c r="M2622" s="9" t="inlineStr">
        <is>
          <t>outcome_sd</t>
        </is>
      </c>
      <c r="N2622" s="9" t="inlineStr">
        <is>
          <t>0</t>
        </is>
      </c>
      <c r="O2622" s="9" t="inlineStr">
        <is>
          <t>1</t>
        </is>
      </c>
      <c r="P2622" s="9" t="inlineStr">
        <is>
          <t>unknown</t>
        </is>
      </c>
      <c r="Q2622" s="8" t="inlineStr">
        <is>
          <t>OA.2 p31 DisInfSkew row1, column3, supplement.txt L1519: standardized focal coefficient 0.20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2" s="8" t="inlineStr">
        <is>
          <t>Outcome-SD normalization is explicit, but the causal target/weights for this continuous time-series regression are not separately established. Same estimation sample alone does not prove causal benchmark alignment; code unknown.</t>
        </is>
      </c>
    </row>
    <row r="2623" hidden="1">
      <c r="A2623" s="8" t="inlineStr">
        <is>
          <t>EWJTD63J</t>
        </is>
      </c>
      <c r="B2623" s="8" t="inlineStr">
        <is>
          <t>h2</t>
        </is>
      </c>
      <c r="C2623" s="8" t="inlineStr">
        <is>
          <t>hc4</t>
        </is>
      </c>
      <c r="D2623" s="3" t="n"/>
      <c r="E2623" s="3" t="n"/>
      <c r="F2623" s="3" t="n"/>
      <c r="G2623" s="3" t="n"/>
      <c r="H2623" s="3" t="n"/>
      <c r="I2623" s="3" t="n"/>
      <c r="J2623" s="3" t="n"/>
      <c r="K2623" s="9" t="inlineStr">
        <is>
          <t>1</t>
        </is>
      </c>
      <c r="L2623" s="8" t="inlineStr">
        <is>
          <t>hy4</t>
        </is>
      </c>
      <c r="M2623" s="9" t="inlineStr">
        <is>
          <t>outcome_sd</t>
        </is>
      </c>
      <c r="N2623" s="9" t="inlineStr">
        <is>
          <t>0</t>
        </is>
      </c>
      <c r="O2623" s="9" t="inlineStr">
        <is>
          <t>1</t>
        </is>
      </c>
      <c r="P2623" s="9" t="inlineStr">
        <is>
          <t>unknown</t>
        </is>
      </c>
      <c r="Q2623" s="8" t="inlineStr">
        <is>
          <t>OA.2 p31 DisInfSkew row1, column4, supplement.txt L1519: standardized focal coefficient 0.21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3" s="8" t="inlineStr">
        <is>
          <t>Outcome-SD normalization is explicit, but the causal target/weights for this continuous time-series regression are not separately established. Same estimation sample alone does not prove causal benchmark alignment; code unknown.</t>
        </is>
      </c>
    </row>
    <row r="2624" hidden="1">
      <c r="A2624" s="8" t="inlineStr">
        <is>
          <t>EWJTD63J</t>
        </is>
      </c>
      <c r="B2624" s="8" t="inlineStr">
        <is>
          <t>h2</t>
        </is>
      </c>
      <c r="C2624" s="8" t="inlineStr">
        <is>
          <t>hc5</t>
        </is>
      </c>
      <c r="D2624" s="3" t="n"/>
      <c r="E2624" s="3" t="n"/>
      <c r="F2624" s="3" t="n"/>
      <c r="G2624" s="3" t="n"/>
      <c r="H2624" s="3" t="n"/>
      <c r="I2624" s="3" t="n"/>
      <c r="J2624" s="3" t="n"/>
      <c r="K2624" s="9" t="inlineStr">
        <is>
          <t>1</t>
        </is>
      </c>
      <c r="L2624" s="8" t="inlineStr">
        <is>
          <t>hy5</t>
        </is>
      </c>
      <c r="M2624" s="9" t="inlineStr">
        <is>
          <t>outcome_sd</t>
        </is>
      </c>
      <c r="N2624" s="9" t="inlineStr">
        <is>
          <t>0</t>
        </is>
      </c>
      <c r="O2624" s="9" t="inlineStr">
        <is>
          <t>1</t>
        </is>
      </c>
      <c r="P2624" s="9" t="inlineStr">
        <is>
          <t>unknown</t>
        </is>
      </c>
      <c r="Q2624" s="8" t="inlineStr">
        <is>
          <t>OA.2 p31 DisInfSkew row1, column5, supplement.txt L1519: standardized focal coefficient 0.21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4" s="8" t="inlineStr">
        <is>
          <t>Outcome-SD normalization is explicit, but the causal target/weights for this continuous time-series regression are not separately established. Same estimation sample alone does not prove causal benchmark alignment; code unknown.</t>
        </is>
      </c>
    </row>
    <row r="2625" hidden="1">
      <c r="A2625" s="8" t="inlineStr">
        <is>
          <t>EWJTD63J</t>
        </is>
      </c>
      <c r="B2625" s="8" t="inlineStr">
        <is>
          <t>h2</t>
        </is>
      </c>
      <c r="C2625" s="8" t="inlineStr">
        <is>
          <t>hc6</t>
        </is>
      </c>
      <c r="D2625" s="3" t="n"/>
      <c r="E2625" s="3" t="n"/>
      <c r="F2625" s="3" t="n"/>
      <c r="G2625" s="3" t="n"/>
      <c r="H2625" s="3" t="n"/>
      <c r="I2625" s="3" t="n"/>
      <c r="J2625" s="3" t="n"/>
      <c r="K2625" s="9" t="inlineStr">
        <is>
          <t>1</t>
        </is>
      </c>
      <c r="L2625" s="8" t="inlineStr">
        <is>
          <t>hy6</t>
        </is>
      </c>
      <c r="M2625" s="9" t="inlineStr">
        <is>
          <t>outcome_sd</t>
        </is>
      </c>
      <c r="N2625" s="9" t="inlineStr">
        <is>
          <t>0</t>
        </is>
      </c>
      <c r="O2625" s="9" t="inlineStr">
        <is>
          <t>1</t>
        </is>
      </c>
      <c r="P2625" s="9" t="inlineStr">
        <is>
          <t>unknown</t>
        </is>
      </c>
      <c r="Q2625" s="8" t="inlineStr">
        <is>
          <t>OA.2 p31 DisInfSkew row1, column6,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5" s="8" t="inlineStr">
        <is>
          <t>Outcome-SD normalization is explicit, but the causal target/weights for this continuous time-series regression are not separately established. Same estimation sample alone does not prove causal benchmark alignment; code unknown.</t>
        </is>
      </c>
    </row>
    <row r="2626" hidden="1">
      <c r="A2626" s="8" t="inlineStr">
        <is>
          <t>EWJTD63J</t>
        </is>
      </c>
      <c r="B2626" s="8" t="inlineStr">
        <is>
          <t>h2</t>
        </is>
      </c>
      <c r="C2626" s="8" t="inlineStr">
        <is>
          <t>hc7</t>
        </is>
      </c>
      <c r="D2626" s="3" t="n"/>
      <c r="E2626" s="3" t="n"/>
      <c r="F2626" s="3" t="n"/>
      <c r="G2626" s="3" t="n"/>
      <c r="H2626" s="3" t="n"/>
      <c r="I2626" s="3" t="n"/>
      <c r="J2626" s="3" t="n"/>
      <c r="K2626" s="9" t="inlineStr">
        <is>
          <t>1</t>
        </is>
      </c>
      <c r="L2626" s="8" t="inlineStr">
        <is>
          <t>hy7</t>
        </is>
      </c>
      <c r="M2626" s="9" t="inlineStr">
        <is>
          <t>outcome_sd</t>
        </is>
      </c>
      <c r="N2626" s="9" t="inlineStr">
        <is>
          <t>0</t>
        </is>
      </c>
      <c r="O2626" s="9" t="inlineStr">
        <is>
          <t>1</t>
        </is>
      </c>
      <c r="P2626" s="9" t="inlineStr">
        <is>
          <t>unknown</t>
        </is>
      </c>
      <c r="Q2626" s="8" t="inlineStr">
        <is>
          <t>OA.2 p31 DisInfSkew row1, column7,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6" s="8" t="inlineStr">
        <is>
          <t>Outcome-SD normalization is explicit, but the causal target/weights for this continuous time-series regression are not separately established. Same estimation sample alone does not prove causal benchmark alignment; code unknown.</t>
        </is>
      </c>
    </row>
    <row r="2627" hidden="1">
      <c r="A2627" s="8" t="inlineStr">
        <is>
          <t>EWJTD63J</t>
        </is>
      </c>
      <c r="B2627" s="8" t="inlineStr">
        <is>
          <t>h2</t>
        </is>
      </c>
      <c r="C2627" s="8" t="inlineStr">
        <is>
          <t>hc8</t>
        </is>
      </c>
      <c r="D2627" s="3" t="n"/>
      <c r="E2627" s="3" t="n"/>
      <c r="F2627" s="3" t="n"/>
      <c r="G2627" s="3" t="n"/>
      <c r="H2627" s="3" t="n"/>
      <c r="I2627" s="3" t="n"/>
      <c r="J2627" s="3" t="n"/>
      <c r="K2627" s="9" t="inlineStr">
        <is>
          <t>1</t>
        </is>
      </c>
      <c r="L2627" s="8" t="inlineStr">
        <is>
          <t>hy8</t>
        </is>
      </c>
      <c r="M2627" s="9" t="inlineStr">
        <is>
          <t>outcome_sd</t>
        </is>
      </c>
      <c r="N2627" s="9" t="inlineStr">
        <is>
          <t>0</t>
        </is>
      </c>
      <c r="O2627" s="9" t="inlineStr">
        <is>
          <t>1</t>
        </is>
      </c>
      <c r="P2627" s="9" t="inlineStr">
        <is>
          <t>unknown</t>
        </is>
      </c>
      <c r="Q2627" s="8" t="inlineStr">
        <is>
          <t>OA.2 p31 DisInfSkew row1, column8,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7" s="8" t="inlineStr">
        <is>
          <t>Outcome-SD normalization is explicit, but the causal target/weights for this continuous time-series regression are not separately established. Same estimation sample alone does not prove causal benchmark alignment; code unknown.</t>
        </is>
      </c>
    </row>
    <row r="2628" hidden="1">
      <c r="A2628" s="8" t="inlineStr">
        <is>
          <t>EWJTD63J</t>
        </is>
      </c>
      <c r="B2628" s="8" t="inlineStr">
        <is>
          <t>h2</t>
        </is>
      </c>
      <c r="C2628" s="8" t="inlineStr">
        <is>
          <t>hc9</t>
        </is>
      </c>
      <c r="D2628" s="3" t="n"/>
      <c r="E2628" s="3" t="n"/>
      <c r="F2628" s="3" t="n"/>
      <c r="G2628" s="3" t="n"/>
      <c r="H2628" s="3" t="n"/>
      <c r="I2628" s="3" t="n"/>
      <c r="J2628" s="3" t="n"/>
      <c r="K2628" s="9" t="inlineStr">
        <is>
          <t>1</t>
        </is>
      </c>
      <c r="L2628" s="8" t="inlineStr">
        <is>
          <t>hy9</t>
        </is>
      </c>
      <c r="M2628" s="9" t="inlineStr">
        <is>
          <t>outcome_sd</t>
        </is>
      </c>
      <c r="N2628" s="9" t="inlineStr">
        <is>
          <t>0</t>
        </is>
      </c>
      <c r="O2628" s="9" t="inlineStr">
        <is>
          <t>1</t>
        </is>
      </c>
      <c r="P2628" s="9" t="inlineStr">
        <is>
          <t>unknown</t>
        </is>
      </c>
      <c r="Q2628" s="8" t="inlineStr">
        <is>
          <t>OA.2 p31 DisInfSkew row1, column9,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8" s="8" t="inlineStr">
        <is>
          <t>Outcome-SD normalization is explicit, but the causal target/weights for this continuous time-series regression are not separately established. Same estimation sample alone does not prove causal benchmark alignment; code unknown.</t>
        </is>
      </c>
    </row>
    <row r="2629" hidden="1">
      <c r="A2629" s="8" t="inlineStr">
        <is>
          <t>EWJTD63J</t>
        </is>
      </c>
      <c r="B2629" s="8" t="inlineStr">
        <is>
          <t>h2</t>
        </is>
      </c>
      <c r="C2629" s="8" t="inlineStr">
        <is>
          <t>hc10</t>
        </is>
      </c>
      <c r="D2629" s="3" t="n"/>
      <c r="E2629" s="3" t="n"/>
      <c r="F2629" s="3" t="n"/>
      <c r="G2629" s="3" t="n"/>
      <c r="H2629" s="3" t="n"/>
      <c r="I2629" s="3" t="n"/>
      <c r="J2629" s="3" t="n"/>
      <c r="K2629" s="9" t="inlineStr">
        <is>
          <t>1</t>
        </is>
      </c>
      <c r="L2629" s="8" t="inlineStr">
        <is>
          <t>hy10</t>
        </is>
      </c>
      <c r="M2629" s="9" t="inlineStr">
        <is>
          <t>outcome_sd</t>
        </is>
      </c>
      <c r="N2629" s="9" t="inlineStr">
        <is>
          <t>0</t>
        </is>
      </c>
      <c r="O2629" s="9" t="inlineStr">
        <is>
          <t>1</t>
        </is>
      </c>
      <c r="P2629" s="9" t="inlineStr">
        <is>
          <t>unknown</t>
        </is>
      </c>
      <c r="Q2629" s="8" t="inlineStr">
        <is>
          <t>OA.2 p31 DisInfSkew row1, column10,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9" s="8" t="inlineStr">
        <is>
          <t>Outcome-SD normalization is explicit, but the causal target/weights for this continuous time-series regression are not separately established. Same estimation sample alone does not prove causal benchmark alignment; code unknown.</t>
        </is>
      </c>
    </row>
    <row r="2630" hidden="1">
      <c r="A2630" s="8" t="inlineStr">
        <is>
          <t>EWJTD63J</t>
        </is>
      </c>
      <c r="B2630" s="8" t="inlineStr">
        <is>
          <t>h2</t>
        </is>
      </c>
      <c r="C2630" s="8" t="inlineStr">
        <is>
          <t>hc11</t>
        </is>
      </c>
      <c r="D2630" s="3" t="n"/>
      <c r="E2630" s="3" t="n"/>
      <c r="F2630" s="3" t="n"/>
      <c r="G2630" s="3" t="n"/>
      <c r="H2630" s="3" t="n"/>
      <c r="I2630" s="3" t="n"/>
      <c r="J2630" s="3" t="n"/>
      <c r="K2630" s="9" t="inlineStr">
        <is>
          <t>1</t>
        </is>
      </c>
      <c r="L2630" s="8" t="inlineStr">
        <is>
          <t>hy1</t>
        </is>
      </c>
      <c r="M2630" s="9" t="inlineStr">
        <is>
          <t>outcome_sd</t>
        </is>
      </c>
      <c r="N2630" s="9" t="inlineStr">
        <is>
          <t>0</t>
        </is>
      </c>
      <c r="O2630" s="9" t="inlineStr">
        <is>
          <t>1</t>
        </is>
      </c>
      <c r="P2630" s="9" t="inlineStr">
        <is>
          <t>unknown</t>
        </is>
      </c>
      <c r="Q2630" s="8" t="inlineStr">
        <is>
          <t>OA.2 p31 DisInfSkew row2, column1, supplement.txt L1526: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0" s="8" t="inlineStr">
        <is>
          <t>Outcome-SD normalization is explicit, but the causal target/weights for this continuous time-series regression are not separately established. Same estimation sample alone does not prove causal benchmark alignment; code unknown.</t>
        </is>
      </c>
    </row>
    <row r="2631" hidden="1">
      <c r="A2631" s="8" t="inlineStr">
        <is>
          <t>EWJTD63J</t>
        </is>
      </c>
      <c r="B2631" s="8" t="inlineStr">
        <is>
          <t>h2</t>
        </is>
      </c>
      <c r="C2631" s="8" t="inlineStr">
        <is>
          <t>hc12</t>
        </is>
      </c>
      <c r="D2631" s="3" t="n"/>
      <c r="E2631" s="3" t="n"/>
      <c r="F2631" s="3" t="n"/>
      <c r="G2631" s="3" t="n"/>
      <c r="H2631" s="3" t="n"/>
      <c r="I2631" s="3" t="n"/>
      <c r="J2631" s="3" t="n"/>
      <c r="K2631" s="9" t="inlineStr">
        <is>
          <t>1</t>
        </is>
      </c>
      <c r="L2631" s="8" t="inlineStr">
        <is>
          <t>hy2</t>
        </is>
      </c>
      <c r="M2631" s="9" t="inlineStr">
        <is>
          <t>outcome_sd</t>
        </is>
      </c>
      <c r="N2631" s="9" t="inlineStr">
        <is>
          <t>0</t>
        </is>
      </c>
      <c r="O2631" s="9" t="inlineStr">
        <is>
          <t>1</t>
        </is>
      </c>
      <c r="P2631" s="9" t="inlineStr">
        <is>
          <t>unknown</t>
        </is>
      </c>
      <c r="Q2631" s="8" t="inlineStr">
        <is>
          <t>OA.2 p31 DisInfSkew row2, column2, supplement.txt L1526: standardized focal coefficient -0.02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1" s="8" t="inlineStr">
        <is>
          <t>Outcome-SD normalization is explicit, but the causal target/weights for this continuous time-series regression are not separately established. Same estimation sample alone does not prove causal benchmark alignment; code unknown.</t>
        </is>
      </c>
    </row>
    <row r="2632" hidden="1">
      <c r="A2632" s="8" t="inlineStr">
        <is>
          <t>EWJTD63J</t>
        </is>
      </c>
      <c r="B2632" s="8" t="inlineStr">
        <is>
          <t>h2</t>
        </is>
      </c>
      <c r="C2632" s="8" t="inlineStr">
        <is>
          <t>hc13</t>
        </is>
      </c>
      <c r="D2632" s="3" t="n"/>
      <c r="E2632" s="3" t="n"/>
      <c r="F2632" s="3" t="n"/>
      <c r="G2632" s="3" t="n"/>
      <c r="H2632" s="3" t="n"/>
      <c r="I2632" s="3" t="n"/>
      <c r="J2632" s="3" t="n"/>
      <c r="K2632" s="9" t="inlineStr">
        <is>
          <t>1</t>
        </is>
      </c>
      <c r="L2632" s="8" t="inlineStr">
        <is>
          <t>hy3</t>
        </is>
      </c>
      <c r="M2632" s="9" t="inlineStr">
        <is>
          <t>outcome_sd</t>
        </is>
      </c>
      <c r="N2632" s="9" t="inlineStr">
        <is>
          <t>0</t>
        </is>
      </c>
      <c r="O2632" s="9" t="inlineStr">
        <is>
          <t>1</t>
        </is>
      </c>
      <c r="P2632" s="9" t="inlineStr">
        <is>
          <t>unknown</t>
        </is>
      </c>
      <c r="Q2632" s="8" t="inlineStr">
        <is>
          <t>OA.2 p31 DisInfSkew row2, column3,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2" s="8" t="inlineStr">
        <is>
          <t>Outcome-SD normalization is explicit, but the causal target/weights for this continuous time-series regression are not separately established. Same estimation sample alone does not prove causal benchmark alignment; code unknown.</t>
        </is>
      </c>
    </row>
    <row r="2633" hidden="1">
      <c r="A2633" s="8" t="inlineStr">
        <is>
          <t>EWJTD63J</t>
        </is>
      </c>
      <c r="B2633" s="8" t="inlineStr">
        <is>
          <t>h2</t>
        </is>
      </c>
      <c r="C2633" s="8" t="inlineStr">
        <is>
          <t>hc14</t>
        </is>
      </c>
      <c r="D2633" s="3" t="n"/>
      <c r="E2633" s="3" t="n"/>
      <c r="F2633" s="3" t="n"/>
      <c r="G2633" s="3" t="n"/>
      <c r="H2633" s="3" t="n"/>
      <c r="I2633" s="3" t="n"/>
      <c r="J2633" s="3" t="n"/>
      <c r="K2633" s="9" t="inlineStr">
        <is>
          <t>1</t>
        </is>
      </c>
      <c r="L2633" s="8" t="inlineStr">
        <is>
          <t>hy4</t>
        </is>
      </c>
      <c r="M2633" s="9" t="inlineStr">
        <is>
          <t>outcome_sd</t>
        </is>
      </c>
      <c r="N2633" s="9" t="inlineStr">
        <is>
          <t>0</t>
        </is>
      </c>
      <c r="O2633" s="9" t="inlineStr">
        <is>
          <t>1</t>
        </is>
      </c>
      <c r="P2633" s="9" t="inlineStr">
        <is>
          <t>unknown</t>
        </is>
      </c>
      <c r="Q2633" s="8" t="inlineStr">
        <is>
          <t>OA.2 p31 DisInfSkew row2, column4, supplement.txt L1526: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3" s="8" t="inlineStr">
        <is>
          <t>Outcome-SD normalization is explicit, but the causal target/weights for this continuous time-series regression are not separately established. Same estimation sample alone does not prove causal benchmark alignment; code unknown.</t>
        </is>
      </c>
    </row>
    <row r="2634" hidden="1">
      <c r="A2634" s="8" t="inlineStr">
        <is>
          <t>EWJTD63J</t>
        </is>
      </c>
      <c r="B2634" s="8" t="inlineStr">
        <is>
          <t>h2</t>
        </is>
      </c>
      <c r="C2634" s="8" t="inlineStr">
        <is>
          <t>hc15</t>
        </is>
      </c>
      <c r="D2634" s="3" t="n"/>
      <c r="E2634" s="3" t="n"/>
      <c r="F2634" s="3" t="n"/>
      <c r="G2634" s="3" t="n"/>
      <c r="H2634" s="3" t="n"/>
      <c r="I2634" s="3" t="n"/>
      <c r="J2634" s="3" t="n"/>
      <c r="K2634" s="9" t="inlineStr">
        <is>
          <t>1</t>
        </is>
      </c>
      <c r="L2634" s="8" t="inlineStr">
        <is>
          <t>hy5</t>
        </is>
      </c>
      <c r="M2634" s="9" t="inlineStr">
        <is>
          <t>outcome_sd</t>
        </is>
      </c>
      <c r="N2634" s="9" t="inlineStr">
        <is>
          <t>0</t>
        </is>
      </c>
      <c r="O2634" s="9" t="inlineStr">
        <is>
          <t>1</t>
        </is>
      </c>
      <c r="P2634" s="9" t="inlineStr">
        <is>
          <t>unknown</t>
        </is>
      </c>
      <c r="Q2634" s="8" t="inlineStr">
        <is>
          <t>OA.2 p31 DisInfSkew row2, column5, supplement.txt L1526: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4" s="8" t="inlineStr">
        <is>
          <t>Outcome-SD normalization is explicit, but the causal target/weights for this continuous time-series regression are not separately established. Same estimation sample alone does not prove causal benchmark alignment; code unknown.</t>
        </is>
      </c>
    </row>
    <row r="2635" hidden="1">
      <c r="A2635" s="8" t="inlineStr">
        <is>
          <t>EWJTD63J</t>
        </is>
      </c>
      <c r="B2635" s="8" t="inlineStr">
        <is>
          <t>h2</t>
        </is>
      </c>
      <c r="C2635" s="8" t="inlineStr">
        <is>
          <t>hc16</t>
        </is>
      </c>
      <c r="D2635" s="3" t="n"/>
      <c r="E2635" s="3" t="n"/>
      <c r="F2635" s="3" t="n"/>
      <c r="G2635" s="3" t="n"/>
      <c r="H2635" s="3" t="n"/>
      <c r="I2635" s="3" t="n"/>
      <c r="J2635" s="3" t="n"/>
      <c r="K2635" s="9" t="inlineStr">
        <is>
          <t>1</t>
        </is>
      </c>
      <c r="L2635" s="8" t="inlineStr">
        <is>
          <t>hy6</t>
        </is>
      </c>
      <c r="M2635" s="9" t="inlineStr">
        <is>
          <t>outcome_sd</t>
        </is>
      </c>
      <c r="N2635" s="9" t="inlineStr">
        <is>
          <t>0</t>
        </is>
      </c>
      <c r="O2635" s="9" t="inlineStr">
        <is>
          <t>1</t>
        </is>
      </c>
      <c r="P2635" s="9" t="inlineStr">
        <is>
          <t>unknown</t>
        </is>
      </c>
      <c r="Q2635" s="8" t="inlineStr">
        <is>
          <t>OA.2 p31 DisInfSkew row2, column6, supplement.txt L1526: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5" s="8" t="inlineStr">
        <is>
          <t>Outcome-SD normalization is explicit, but the causal target/weights for this continuous time-series regression are not separately established. Same estimation sample alone does not prove causal benchmark alignment; code unknown.</t>
        </is>
      </c>
    </row>
    <row r="2636" hidden="1">
      <c r="A2636" s="8" t="inlineStr">
        <is>
          <t>EWJTD63J</t>
        </is>
      </c>
      <c r="B2636" s="8" t="inlineStr">
        <is>
          <t>h2</t>
        </is>
      </c>
      <c r="C2636" s="8" t="inlineStr">
        <is>
          <t>hc17</t>
        </is>
      </c>
      <c r="D2636" s="3" t="n"/>
      <c r="E2636" s="3" t="n"/>
      <c r="F2636" s="3" t="n"/>
      <c r="G2636" s="3" t="n"/>
      <c r="H2636" s="3" t="n"/>
      <c r="I2636" s="3" t="n"/>
      <c r="J2636" s="3" t="n"/>
      <c r="K2636" s="9" t="inlineStr">
        <is>
          <t>1</t>
        </is>
      </c>
      <c r="L2636" s="8" t="inlineStr">
        <is>
          <t>hy7</t>
        </is>
      </c>
      <c r="M2636" s="9" t="inlineStr">
        <is>
          <t>outcome_sd</t>
        </is>
      </c>
      <c r="N2636" s="9" t="inlineStr">
        <is>
          <t>0</t>
        </is>
      </c>
      <c r="O2636" s="9" t="inlineStr">
        <is>
          <t>1</t>
        </is>
      </c>
      <c r="P2636" s="9" t="inlineStr">
        <is>
          <t>unknown</t>
        </is>
      </c>
      <c r="Q2636" s="8" t="inlineStr">
        <is>
          <t>OA.2 p31 DisInfSkew row2, column7,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6" s="8" t="inlineStr">
        <is>
          <t>Outcome-SD normalization is explicit, but the causal target/weights for this continuous time-series regression are not separately established. Same estimation sample alone does not prove causal benchmark alignment; code unknown.</t>
        </is>
      </c>
    </row>
    <row r="2637" hidden="1">
      <c r="A2637" s="8" t="inlineStr">
        <is>
          <t>EWJTD63J</t>
        </is>
      </c>
      <c r="B2637" s="8" t="inlineStr">
        <is>
          <t>h2</t>
        </is>
      </c>
      <c r="C2637" s="8" t="inlineStr">
        <is>
          <t>hc18</t>
        </is>
      </c>
      <c r="D2637" s="3" t="n"/>
      <c r="E2637" s="3" t="n"/>
      <c r="F2637" s="3" t="n"/>
      <c r="G2637" s="3" t="n"/>
      <c r="H2637" s="3" t="n"/>
      <c r="I2637" s="3" t="n"/>
      <c r="J2637" s="3" t="n"/>
      <c r="K2637" s="9" t="inlineStr">
        <is>
          <t>1</t>
        </is>
      </c>
      <c r="L2637" s="8" t="inlineStr">
        <is>
          <t>hy8</t>
        </is>
      </c>
      <c r="M2637" s="9" t="inlineStr">
        <is>
          <t>outcome_sd</t>
        </is>
      </c>
      <c r="N2637" s="9" t="inlineStr">
        <is>
          <t>0</t>
        </is>
      </c>
      <c r="O2637" s="9" t="inlineStr">
        <is>
          <t>1</t>
        </is>
      </c>
      <c r="P2637" s="9" t="inlineStr">
        <is>
          <t>unknown</t>
        </is>
      </c>
      <c r="Q2637" s="8" t="inlineStr">
        <is>
          <t>OA.2 p31 DisInfSkew row2, column8,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7" s="8" t="inlineStr">
        <is>
          <t>Outcome-SD normalization is explicit, but the causal target/weights for this continuous time-series regression are not separately established. Same estimation sample alone does not prove causal benchmark alignment; code unknown.</t>
        </is>
      </c>
    </row>
    <row r="2638" hidden="1">
      <c r="A2638" s="8" t="inlineStr">
        <is>
          <t>EWJTD63J</t>
        </is>
      </c>
      <c r="B2638" s="8" t="inlineStr">
        <is>
          <t>h2</t>
        </is>
      </c>
      <c r="C2638" s="8" t="inlineStr">
        <is>
          <t>hc19</t>
        </is>
      </c>
      <c r="D2638" s="3" t="n"/>
      <c r="E2638" s="3" t="n"/>
      <c r="F2638" s="3" t="n"/>
      <c r="G2638" s="3" t="n"/>
      <c r="H2638" s="3" t="n"/>
      <c r="I2638" s="3" t="n"/>
      <c r="J2638" s="3" t="n"/>
      <c r="K2638" s="9" t="inlineStr">
        <is>
          <t>1</t>
        </is>
      </c>
      <c r="L2638" s="8" t="inlineStr">
        <is>
          <t>hy9</t>
        </is>
      </c>
      <c r="M2638" s="9" t="inlineStr">
        <is>
          <t>outcome_sd</t>
        </is>
      </c>
      <c r="N2638" s="9" t="inlineStr">
        <is>
          <t>0</t>
        </is>
      </c>
      <c r="O2638" s="9" t="inlineStr">
        <is>
          <t>1</t>
        </is>
      </c>
      <c r="P2638" s="9" t="inlineStr">
        <is>
          <t>unknown</t>
        </is>
      </c>
      <c r="Q2638" s="8" t="inlineStr">
        <is>
          <t>OA.2 p31 DisInfSkew row2, column9,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8" s="8" t="inlineStr">
        <is>
          <t>Outcome-SD normalization is explicit, but the causal target/weights for this continuous time-series regression are not separately established. Same estimation sample alone does not prove causal benchmark alignment; code unknown.</t>
        </is>
      </c>
    </row>
    <row r="2639" hidden="1">
      <c r="A2639" s="8" t="inlineStr">
        <is>
          <t>EWJTD63J</t>
        </is>
      </c>
      <c r="B2639" s="8" t="inlineStr">
        <is>
          <t>h2</t>
        </is>
      </c>
      <c r="C2639" s="8" t="inlineStr">
        <is>
          <t>hc20</t>
        </is>
      </c>
      <c r="D2639" s="3" t="n"/>
      <c r="E2639" s="3" t="n"/>
      <c r="F2639" s="3" t="n"/>
      <c r="G2639" s="3" t="n"/>
      <c r="H2639" s="3" t="n"/>
      <c r="I2639" s="3" t="n"/>
      <c r="J2639" s="3" t="n"/>
      <c r="K2639" s="9" t="inlineStr">
        <is>
          <t>1</t>
        </is>
      </c>
      <c r="L2639" s="8" t="inlineStr">
        <is>
          <t>hy10</t>
        </is>
      </c>
      <c r="M2639" s="9" t="inlineStr">
        <is>
          <t>outcome_sd</t>
        </is>
      </c>
      <c r="N2639" s="9" t="inlineStr">
        <is>
          <t>0</t>
        </is>
      </c>
      <c r="O2639" s="9" t="inlineStr">
        <is>
          <t>1</t>
        </is>
      </c>
      <c r="P2639" s="9" t="inlineStr">
        <is>
          <t>unknown</t>
        </is>
      </c>
      <c r="Q2639" s="8" t="inlineStr">
        <is>
          <t>OA.2 p31 DisInfSkew row2, column10,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9" s="8" t="inlineStr">
        <is>
          <t>Outcome-SD normalization is explicit, but the causal target/weights for this continuous time-series regression are not separately established. Same estimation sample alone does not prove causal benchmark alignment; code unknown.</t>
        </is>
      </c>
    </row>
    <row r="2640" hidden="1">
      <c r="A2640" s="8" t="inlineStr">
        <is>
          <t>EWJTD63J</t>
        </is>
      </c>
      <c r="B2640" s="8" t="inlineStr">
        <is>
          <t>h2</t>
        </is>
      </c>
      <c r="C2640" s="8" t="inlineStr">
        <is>
          <t>hc21</t>
        </is>
      </c>
      <c r="D2640" s="3" t="n"/>
      <c r="E2640" s="3" t="n"/>
      <c r="F2640" s="3" t="n"/>
      <c r="G2640" s="3" t="n"/>
      <c r="H2640" s="3" t="n"/>
      <c r="I2640" s="3" t="n"/>
      <c r="J2640" s="3" t="n"/>
      <c r="K2640" s="9" t="inlineStr">
        <is>
          <t>1</t>
        </is>
      </c>
      <c r="L2640" s="8" t="inlineStr">
        <is>
          <t>hy1</t>
        </is>
      </c>
      <c r="M2640" s="9" t="inlineStr">
        <is>
          <t>outcome_sd</t>
        </is>
      </c>
      <c r="N2640" s="9" t="inlineStr">
        <is>
          <t>0</t>
        </is>
      </c>
      <c r="O2640" s="9" t="inlineStr">
        <is>
          <t>1</t>
        </is>
      </c>
      <c r="P2640" s="9" t="inlineStr">
        <is>
          <t>unknown</t>
        </is>
      </c>
      <c r="Q2640" s="8" t="inlineStr">
        <is>
          <t>OA.2 p31 DisInfSkew row3, column1,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0" s="8" t="inlineStr">
        <is>
          <t>Outcome-SD normalization is explicit, but the causal target/weights for this continuous time-series regression are not separately established. Same estimation sample alone does not prove causal benchmark alignment; code unknown.</t>
        </is>
      </c>
    </row>
    <row r="2641" hidden="1">
      <c r="A2641" s="8" t="inlineStr">
        <is>
          <t>EWJTD63J</t>
        </is>
      </c>
      <c r="B2641" s="8" t="inlineStr">
        <is>
          <t>h2</t>
        </is>
      </c>
      <c r="C2641" s="8" t="inlineStr">
        <is>
          <t>hc22</t>
        </is>
      </c>
      <c r="D2641" s="3" t="n"/>
      <c r="E2641" s="3" t="n"/>
      <c r="F2641" s="3" t="n"/>
      <c r="G2641" s="3" t="n"/>
      <c r="H2641" s="3" t="n"/>
      <c r="I2641" s="3" t="n"/>
      <c r="J2641" s="3" t="n"/>
      <c r="K2641" s="9" t="inlineStr">
        <is>
          <t>1</t>
        </is>
      </c>
      <c r="L2641" s="8" t="inlineStr">
        <is>
          <t>hy2</t>
        </is>
      </c>
      <c r="M2641" s="9" t="inlineStr">
        <is>
          <t>outcome_sd</t>
        </is>
      </c>
      <c r="N2641" s="9" t="inlineStr">
        <is>
          <t>0</t>
        </is>
      </c>
      <c r="O2641" s="9" t="inlineStr">
        <is>
          <t>1</t>
        </is>
      </c>
      <c r="P2641" s="9" t="inlineStr">
        <is>
          <t>unknown</t>
        </is>
      </c>
      <c r="Q2641" s="8" t="inlineStr">
        <is>
          <t>OA.2 p31 DisInfSkew row3, column2, supplement.txt L1533: standardized focal coefficient -0.02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1" s="8" t="inlineStr">
        <is>
          <t>Outcome-SD normalization is explicit, but the causal target/weights for this continuous time-series regression are not separately established. Same estimation sample alone does not prove causal benchmark alignment; code unknown.</t>
        </is>
      </c>
    </row>
    <row r="2642" hidden="1">
      <c r="A2642" s="8" t="inlineStr">
        <is>
          <t>EWJTD63J</t>
        </is>
      </c>
      <c r="B2642" s="8" t="inlineStr">
        <is>
          <t>h2</t>
        </is>
      </c>
      <c r="C2642" s="8" t="inlineStr">
        <is>
          <t>hc23</t>
        </is>
      </c>
      <c r="D2642" s="3" t="n"/>
      <c r="E2642" s="3" t="n"/>
      <c r="F2642" s="3" t="n"/>
      <c r="G2642" s="3" t="n"/>
      <c r="H2642" s="3" t="n"/>
      <c r="I2642" s="3" t="n"/>
      <c r="J2642" s="3" t="n"/>
      <c r="K2642" s="9" t="inlineStr">
        <is>
          <t>1</t>
        </is>
      </c>
      <c r="L2642" s="8" t="inlineStr">
        <is>
          <t>hy3</t>
        </is>
      </c>
      <c r="M2642" s="9" t="inlineStr">
        <is>
          <t>outcome_sd</t>
        </is>
      </c>
      <c r="N2642" s="9" t="inlineStr">
        <is>
          <t>0</t>
        </is>
      </c>
      <c r="O2642" s="9" t="inlineStr">
        <is>
          <t>1</t>
        </is>
      </c>
      <c r="P2642" s="9" t="inlineStr">
        <is>
          <t>unknown</t>
        </is>
      </c>
      <c r="Q2642" s="8" t="inlineStr">
        <is>
          <t>OA.2 p31 DisInfSkew row3, column3, supplement.txt L1533: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2" s="8" t="inlineStr">
        <is>
          <t>Outcome-SD normalization is explicit, but the causal target/weights for this continuous time-series regression are not separately established. Same estimation sample alone does not prove causal benchmark alignment; code unknown.</t>
        </is>
      </c>
    </row>
    <row r="2643" hidden="1">
      <c r="A2643" s="8" t="inlineStr">
        <is>
          <t>EWJTD63J</t>
        </is>
      </c>
      <c r="B2643" s="8" t="inlineStr">
        <is>
          <t>h2</t>
        </is>
      </c>
      <c r="C2643" s="8" t="inlineStr">
        <is>
          <t>hc24</t>
        </is>
      </c>
      <c r="D2643" s="3" t="n"/>
      <c r="E2643" s="3" t="n"/>
      <c r="F2643" s="3" t="n"/>
      <c r="G2643" s="3" t="n"/>
      <c r="H2643" s="3" t="n"/>
      <c r="I2643" s="3" t="n"/>
      <c r="J2643" s="3" t="n"/>
      <c r="K2643" s="9" t="inlineStr">
        <is>
          <t>1</t>
        </is>
      </c>
      <c r="L2643" s="8" t="inlineStr">
        <is>
          <t>hy4</t>
        </is>
      </c>
      <c r="M2643" s="9" t="inlineStr">
        <is>
          <t>outcome_sd</t>
        </is>
      </c>
      <c r="N2643" s="9" t="inlineStr">
        <is>
          <t>0</t>
        </is>
      </c>
      <c r="O2643" s="9" t="inlineStr">
        <is>
          <t>1</t>
        </is>
      </c>
      <c r="P2643" s="9" t="inlineStr">
        <is>
          <t>unknown</t>
        </is>
      </c>
      <c r="Q2643" s="8" t="inlineStr">
        <is>
          <t>OA.2 p31 DisInfSkew row3, column4, supplement.txt L1533: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3" s="8" t="inlineStr">
        <is>
          <t>Outcome-SD normalization is explicit, but the causal target/weights for this continuous time-series regression are not separately established. Same estimation sample alone does not prove causal benchmark alignment; code unknown.</t>
        </is>
      </c>
    </row>
    <row r="2644" hidden="1">
      <c r="A2644" s="8" t="inlineStr">
        <is>
          <t>EWJTD63J</t>
        </is>
      </c>
      <c r="B2644" s="8" t="inlineStr">
        <is>
          <t>h2</t>
        </is>
      </c>
      <c r="C2644" s="8" t="inlineStr">
        <is>
          <t>hc25</t>
        </is>
      </c>
      <c r="D2644" s="3" t="n"/>
      <c r="E2644" s="3" t="n"/>
      <c r="F2644" s="3" t="n"/>
      <c r="G2644" s="3" t="n"/>
      <c r="H2644" s="3" t="n"/>
      <c r="I2644" s="3" t="n"/>
      <c r="J2644" s="3" t="n"/>
      <c r="K2644" s="9" t="inlineStr">
        <is>
          <t>1</t>
        </is>
      </c>
      <c r="L2644" s="8" t="inlineStr">
        <is>
          <t>hy5</t>
        </is>
      </c>
      <c r="M2644" s="9" t="inlineStr">
        <is>
          <t>outcome_sd</t>
        </is>
      </c>
      <c r="N2644" s="9" t="inlineStr">
        <is>
          <t>0</t>
        </is>
      </c>
      <c r="O2644" s="9" t="inlineStr">
        <is>
          <t>1</t>
        </is>
      </c>
      <c r="P2644" s="9" t="inlineStr">
        <is>
          <t>unknown</t>
        </is>
      </c>
      <c r="Q2644" s="8" t="inlineStr">
        <is>
          <t>OA.2 p31 DisInfSkew row3, column5, supplement.txt L1533: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4" s="8" t="inlineStr">
        <is>
          <t>Outcome-SD normalization is explicit, but the causal target/weights for this continuous time-series regression are not separately established. Same estimation sample alone does not prove causal benchmark alignment; code unknown.</t>
        </is>
      </c>
    </row>
    <row r="2645" hidden="1">
      <c r="A2645" s="8" t="inlineStr">
        <is>
          <t>EWJTD63J</t>
        </is>
      </c>
      <c r="B2645" s="8" t="inlineStr">
        <is>
          <t>h2</t>
        </is>
      </c>
      <c r="C2645" s="8" t="inlineStr">
        <is>
          <t>hc26</t>
        </is>
      </c>
      <c r="D2645" s="3" t="n"/>
      <c r="E2645" s="3" t="n"/>
      <c r="F2645" s="3" t="n"/>
      <c r="G2645" s="3" t="n"/>
      <c r="H2645" s="3" t="n"/>
      <c r="I2645" s="3" t="n"/>
      <c r="J2645" s="3" t="n"/>
      <c r="K2645" s="9" t="inlineStr">
        <is>
          <t>1</t>
        </is>
      </c>
      <c r="L2645" s="8" t="inlineStr">
        <is>
          <t>hy6</t>
        </is>
      </c>
      <c r="M2645" s="9" t="inlineStr">
        <is>
          <t>outcome_sd</t>
        </is>
      </c>
      <c r="N2645" s="9" t="inlineStr">
        <is>
          <t>0</t>
        </is>
      </c>
      <c r="O2645" s="9" t="inlineStr">
        <is>
          <t>1</t>
        </is>
      </c>
      <c r="P2645" s="9" t="inlineStr">
        <is>
          <t>unknown</t>
        </is>
      </c>
      <c r="Q2645" s="8" t="inlineStr">
        <is>
          <t>OA.2 p31 DisInfSkew row3, column6,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5" s="8" t="inlineStr">
        <is>
          <t>Outcome-SD normalization is explicit, but the causal target/weights for this continuous time-series regression are not separately established. Same estimation sample alone does not prove causal benchmark alignment; code unknown.</t>
        </is>
      </c>
    </row>
    <row r="2646" hidden="1">
      <c r="A2646" s="8" t="inlineStr">
        <is>
          <t>EWJTD63J</t>
        </is>
      </c>
      <c r="B2646" s="8" t="inlineStr">
        <is>
          <t>h2</t>
        </is>
      </c>
      <c r="C2646" s="8" t="inlineStr">
        <is>
          <t>hc27</t>
        </is>
      </c>
      <c r="D2646" s="3" t="n"/>
      <c r="E2646" s="3" t="n"/>
      <c r="F2646" s="3" t="n"/>
      <c r="G2646" s="3" t="n"/>
      <c r="H2646" s="3" t="n"/>
      <c r="I2646" s="3" t="n"/>
      <c r="J2646" s="3" t="n"/>
      <c r="K2646" s="9" t="inlineStr">
        <is>
          <t>1</t>
        </is>
      </c>
      <c r="L2646" s="8" t="inlineStr">
        <is>
          <t>hy7</t>
        </is>
      </c>
      <c r="M2646" s="9" t="inlineStr">
        <is>
          <t>outcome_sd</t>
        </is>
      </c>
      <c r="N2646" s="9" t="inlineStr">
        <is>
          <t>0</t>
        </is>
      </c>
      <c r="O2646" s="9" t="inlineStr">
        <is>
          <t>1</t>
        </is>
      </c>
      <c r="P2646" s="9" t="inlineStr">
        <is>
          <t>unknown</t>
        </is>
      </c>
      <c r="Q2646" s="8" t="inlineStr">
        <is>
          <t>OA.2 p31 DisInfSkew row3, column7,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6" s="8" t="inlineStr">
        <is>
          <t>Outcome-SD normalization is explicit, but the causal target/weights for this continuous time-series regression are not separately established. Same estimation sample alone does not prove causal benchmark alignment; code unknown.</t>
        </is>
      </c>
    </row>
    <row r="2647" hidden="1">
      <c r="A2647" s="8" t="inlineStr">
        <is>
          <t>EWJTD63J</t>
        </is>
      </c>
      <c r="B2647" s="8" t="inlineStr">
        <is>
          <t>h2</t>
        </is>
      </c>
      <c r="C2647" s="8" t="inlineStr">
        <is>
          <t>hc28</t>
        </is>
      </c>
      <c r="D2647" s="3" t="n"/>
      <c r="E2647" s="3" t="n"/>
      <c r="F2647" s="3" t="n"/>
      <c r="G2647" s="3" t="n"/>
      <c r="H2647" s="3" t="n"/>
      <c r="I2647" s="3" t="n"/>
      <c r="J2647" s="3" t="n"/>
      <c r="K2647" s="9" t="inlineStr">
        <is>
          <t>1</t>
        </is>
      </c>
      <c r="L2647" s="8" t="inlineStr">
        <is>
          <t>hy8</t>
        </is>
      </c>
      <c r="M2647" s="9" t="inlineStr">
        <is>
          <t>outcome_sd</t>
        </is>
      </c>
      <c r="N2647" s="9" t="inlineStr">
        <is>
          <t>0</t>
        </is>
      </c>
      <c r="O2647" s="9" t="inlineStr">
        <is>
          <t>1</t>
        </is>
      </c>
      <c r="P2647" s="9" t="inlineStr">
        <is>
          <t>unknown</t>
        </is>
      </c>
      <c r="Q2647" s="8" t="inlineStr">
        <is>
          <t>OA.2 p31 DisInfSkew row3, column8,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7" s="8" t="inlineStr">
        <is>
          <t>Outcome-SD normalization is explicit, but the causal target/weights for this continuous time-series regression are not separately established. Same estimation sample alone does not prove causal benchmark alignment; code unknown.</t>
        </is>
      </c>
    </row>
    <row r="2648" hidden="1">
      <c r="A2648" s="8" t="inlineStr">
        <is>
          <t>EWJTD63J</t>
        </is>
      </c>
      <c r="B2648" s="8" t="inlineStr">
        <is>
          <t>h2</t>
        </is>
      </c>
      <c r="C2648" s="8" t="inlineStr">
        <is>
          <t>hc29</t>
        </is>
      </c>
      <c r="D2648" s="3" t="n"/>
      <c r="E2648" s="3" t="n"/>
      <c r="F2648" s="3" t="n"/>
      <c r="G2648" s="3" t="n"/>
      <c r="H2648" s="3" t="n"/>
      <c r="I2648" s="3" t="n"/>
      <c r="J2648" s="3" t="n"/>
      <c r="K2648" s="9" t="inlineStr">
        <is>
          <t>1</t>
        </is>
      </c>
      <c r="L2648" s="8" t="inlineStr">
        <is>
          <t>hy9</t>
        </is>
      </c>
      <c r="M2648" s="9" t="inlineStr">
        <is>
          <t>outcome_sd</t>
        </is>
      </c>
      <c r="N2648" s="9" t="inlineStr">
        <is>
          <t>0</t>
        </is>
      </c>
      <c r="O2648" s="9" t="inlineStr">
        <is>
          <t>1</t>
        </is>
      </c>
      <c r="P2648" s="9" t="inlineStr">
        <is>
          <t>unknown</t>
        </is>
      </c>
      <c r="Q2648" s="8" t="inlineStr">
        <is>
          <t>OA.2 p31 DisInfSkew row3, column9,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8" s="8" t="inlineStr">
        <is>
          <t>Outcome-SD normalization is explicit, but the causal target/weights for this continuous time-series regression are not separately established. Same estimation sample alone does not prove causal benchmark alignment; code unknown.</t>
        </is>
      </c>
    </row>
    <row r="2649" hidden="1">
      <c r="A2649" s="8" t="inlineStr">
        <is>
          <t>EWJTD63J</t>
        </is>
      </c>
      <c r="B2649" s="8" t="inlineStr">
        <is>
          <t>h2</t>
        </is>
      </c>
      <c r="C2649" s="8" t="inlineStr">
        <is>
          <t>hc30</t>
        </is>
      </c>
      <c r="D2649" s="3" t="n"/>
      <c r="E2649" s="3" t="n"/>
      <c r="F2649" s="3" t="n"/>
      <c r="G2649" s="3" t="n"/>
      <c r="H2649" s="3" t="n"/>
      <c r="I2649" s="3" t="n"/>
      <c r="J2649" s="3" t="n"/>
      <c r="K2649" s="9" t="inlineStr">
        <is>
          <t>1</t>
        </is>
      </c>
      <c r="L2649" s="8" t="inlineStr">
        <is>
          <t>hy10</t>
        </is>
      </c>
      <c r="M2649" s="9" t="inlineStr">
        <is>
          <t>outcome_sd</t>
        </is>
      </c>
      <c r="N2649" s="9" t="inlineStr">
        <is>
          <t>0</t>
        </is>
      </c>
      <c r="O2649" s="9" t="inlineStr">
        <is>
          <t>1</t>
        </is>
      </c>
      <c r="P2649" s="9" t="inlineStr">
        <is>
          <t>unknown</t>
        </is>
      </c>
      <c r="Q2649" s="8" t="inlineStr">
        <is>
          <t>OA.2 p31 DisInfSkew row3, column10,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9" s="8" t="inlineStr">
        <is>
          <t>Outcome-SD normalization is explicit, but the causal target/weights for this continuous time-series regression are not separately established. Same estimation sample alone does not prove causal benchmark alignment; code unknown.</t>
        </is>
      </c>
    </row>
    <row r="2650" hidden="1">
      <c r="A2650" s="8" t="inlineStr">
        <is>
          <t>EWJTD63J</t>
        </is>
      </c>
      <c r="B2650" s="8" t="inlineStr">
        <is>
          <t>h3</t>
        </is>
      </c>
      <c r="C2650" s="8" t="inlineStr">
        <is>
          <t>hc1</t>
        </is>
      </c>
      <c r="D2650" s="3" t="n"/>
      <c r="E2650" s="3" t="n"/>
      <c r="F2650" s="3" t="n"/>
      <c r="G2650" s="3" t="n"/>
      <c r="H2650" s="3" t="n"/>
      <c r="I2650" s="3" t="n"/>
      <c r="J2650" s="3" t="n"/>
      <c r="K2650" s="9" t="inlineStr">
        <is>
          <t>1</t>
        </is>
      </c>
      <c r="L2650" s="8" t="inlineStr">
        <is>
          <t>hy1</t>
        </is>
      </c>
      <c r="M2650" s="9" t="inlineStr">
        <is>
          <t>outcome_sd</t>
        </is>
      </c>
      <c r="N2650" s="9" t="inlineStr">
        <is>
          <t>0</t>
        </is>
      </c>
      <c r="O2650" s="9" t="inlineStr">
        <is>
          <t>1</t>
        </is>
      </c>
      <c r="P2650" s="9" t="inlineStr">
        <is>
          <t>unknown</t>
        </is>
      </c>
      <c r="Q2650" s="8" t="inlineStr">
        <is>
          <t>OA.9 p38, supplement.txt L1718, row1 col1: standardized focal coefficient 0.38 outcome SD per one SD of the named treatment. DisInf; SPF; printed coefficient row 1, column 1. Outcome-specific SD normalization explicitly stated in caption; table caption and N row define reference observations, with source inconsistencies preserved in setting Notes.</t>
        </is>
      </c>
      <c r="R2650" s="8" t="inlineStr">
        <is>
          <t>Outcome-SD normalization is explicit, but the causal target/weights for this continuous time-series regression are not separately established. Same estimation sample alone does not prove causal benchmark alignment; code unknown.</t>
        </is>
      </c>
    </row>
    <row r="2651" hidden="1">
      <c r="A2651" s="8" t="inlineStr">
        <is>
          <t>EWJTD63J</t>
        </is>
      </c>
      <c r="B2651" s="8" t="inlineStr">
        <is>
          <t>h3</t>
        </is>
      </c>
      <c r="C2651" s="8" t="inlineStr">
        <is>
          <t>hc2</t>
        </is>
      </c>
      <c r="D2651" s="3" t="n"/>
      <c r="E2651" s="3" t="n"/>
      <c r="F2651" s="3" t="n"/>
      <c r="G2651" s="3" t="n"/>
      <c r="H2651" s="3" t="n"/>
      <c r="I2651" s="3" t="n"/>
      <c r="J2651" s="3" t="n"/>
      <c r="K2651" s="9" t="inlineStr">
        <is>
          <t>1</t>
        </is>
      </c>
      <c r="L2651" s="8" t="inlineStr">
        <is>
          <t>hy2</t>
        </is>
      </c>
      <c r="M2651" s="9" t="inlineStr">
        <is>
          <t>outcome_sd</t>
        </is>
      </c>
      <c r="N2651" s="9" t="inlineStr">
        <is>
          <t>0</t>
        </is>
      </c>
      <c r="O2651" s="9" t="inlineStr">
        <is>
          <t>1</t>
        </is>
      </c>
      <c r="P2651" s="9" t="inlineStr">
        <is>
          <t>unknown</t>
        </is>
      </c>
      <c r="Q2651" s="8" t="inlineStr">
        <is>
          <t>OA.9 p38, supplement.txt L1718, row1 col2: standardized focal coefficient 0.39 outcome SD per one SD of the named treatment. DisInf; SPF; printed coefficient row 1, column 2. Outcome-specific SD normalization explicitly stated in caption; table caption and N row define reference observations, with source inconsistencies preserved in setting Notes.</t>
        </is>
      </c>
      <c r="R2651" s="8" t="inlineStr">
        <is>
          <t>Outcome-SD normalization is explicit, but the causal target/weights for this continuous time-series regression are not separately established. Same estimation sample alone does not prove causal benchmark alignment; code unknown.</t>
        </is>
      </c>
    </row>
    <row r="2652" hidden="1">
      <c r="A2652" s="8" t="inlineStr">
        <is>
          <t>EWJTD63J</t>
        </is>
      </c>
      <c r="B2652" s="8" t="inlineStr">
        <is>
          <t>h3</t>
        </is>
      </c>
      <c r="C2652" s="8" t="inlineStr">
        <is>
          <t>hc3</t>
        </is>
      </c>
      <c r="D2652" s="3" t="n"/>
      <c r="E2652" s="3" t="n"/>
      <c r="F2652" s="3" t="n"/>
      <c r="G2652" s="3" t="n"/>
      <c r="H2652" s="3" t="n"/>
      <c r="I2652" s="3" t="n"/>
      <c r="J2652" s="3" t="n"/>
      <c r="K2652" s="9" t="inlineStr">
        <is>
          <t>1</t>
        </is>
      </c>
      <c r="L2652" s="8" t="inlineStr">
        <is>
          <t>hy3</t>
        </is>
      </c>
      <c r="M2652" s="9" t="inlineStr">
        <is>
          <t>outcome_sd</t>
        </is>
      </c>
      <c r="N2652" s="9" t="inlineStr">
        <is>
          <t>0</t>
        </is>
      </c>
      <c r="O2652" s="9" t="inlineStr">
        <is>
          <t>1</t>
        </is>
      </c>
      <c r="P2652" s="9" t="inlineStr">
        <is>
          <t>unknown</t>
        </is>
      </c>
      <c r="Q2652" s="8" t="inlineStr">
        <is>
          <t>OA.9 p38, supplement.txt L1718, row1 col3: standardized focal coefficient 0.40 outcome SD per one SD of the named treatment. DisInf; SPF; printed coefficient row 1, column 3. Outcome-specific SD normalization explicitly stated in caption; table caption and N row define reference observations, with source inconsistencies preserved in setting Notes.</t>
        </is>
      </c>
      <c r="R2652" s="8" t="inlineStr">
        <is>
          <t>Outcome-SD normalization is explicit, but the causal target/weights for this continuous time-series regression are not separately established. Same estimation sample alone does not prove causal benchmark alignment; code unknown.</t>
        </is>
      </c>
    </row>
    <row r="2653" hidden="1">
      <c r="A2653" s="8" t="inlineStr">
        <is>
          <t>EWJTD63J</t>
        </is>
      </c>
      <c r="B2653" s="8" t="inlineStr">
        <is>
          <t>h3</t>
        </is>
      </c>
      <c r="C2653" s="8" t="inlineStr">
        <is>
          <t>hc4</t>
        </is>
      </c>
      <c r="D2653" s="3" t="n"/>
      <c r="E2653" s="3" t="n"/>
      <c r="F2653" s="3" t="n"/>
      <c r="G2653" s="3" t="n"/>
      <c r="H2653" s="3" t="n"/>
      <c r="I2653" s="3" t="n"/>
      <c r="J2653" s="3" t="n"/>
      <c r="K2653" s="9" t="inlineStr">
        <is>
          <t>1</t>
        </is>
      </c>
      <c r="L2653" s="8" t="inlineStr">
        <is>
          <t>hy4</t>
        </is>
      </c>
      <c r="M2653" s="9" t="inlineStr">
        <is>
          <t>outcome_sd</t>
        </is>
      </c>
      <c r="N2653" s="9" t="inlineStr">
        <is>
          <t>0</t>
        </is>
      </c>
      <c r="O2653" s="9" t="inlineStr">
        <is>
          <t>1</t>
        </is>
      </c>
      <c r="P2653" s="9" t="inlineStr">
        <is>
          <t>unknown</t>
        </is>
      </c>
      <c r="Q2653" s="8" t="inlineStr">
        <is>
          <t>OA.9 p38, supplement.txt L1718, row1 col4: standardized focal coefficient 0.40 outcome SD per one SD of the named treatment. DisInf; SPF; printed coefficient row 1, column 4. Outcome-specific SD normalization explicitly stated in caption; table caption and N row define reference observations, with source inconsistencies preserved in setting Notes.</t>
        </is>
      </c>
      <c r="R2653" s="8" t="inlineStr">
        <is>
          <t>Outcome-SD normalization is explicit, but the causal target/weights for this continuous time-series regression are not separately established. Same estimation sample alone does not prove causal benchmark alignment; code unknown.</t>
        </is>
      </c>
    </row>
    <row r="2654" hidden="1">
      <c r="A2654" s="8" t="inlineStr">
        <is>
          <t>EWJTD63J</t>
        </is>
      </c>
      <c r="B2654" s="8" t="inlineStr">
        <is>
          <t>h3</t>
        </is>
      </c>
      <c r="C2654" s="8" t="inlineStr">
        <is>
          <t>hc5</t>
        </is>
      </c>
      <c r="D2654" s="3" t="n"/>
      <c r="E2654" s="3" t="n"/>
      <c r="F2654" s="3" t="n"/>
      <c r="G2654" s="3" t="n"/>
      <c r="H2654" s="3" t="n"/>
      <c r="I2654" s="3" t="n"/>
      <c r="J2654" s="3" t="n"/>
      <c r="K2654" s="9" t="inlineStr">
        <is>
          <t>1</t>
        </is>
      </c>
      <c r="L2654" s="8" t="inlineStr">
        <is>
          <t>hy5</t>
        </is>
      </c>
      <c r="M2654" s="9" t="inlineStr">
        <is>
          <t>outcome_sd</t>
        </is>
      </c>
      <c r="N2654" s="9" t="inlineStr">
        <is>
          <t>0</t>
        </is>
      </c>
      <c r="O2654" s="9" t="inlineStr">
        <is>
          <t>1</t>
        </is>
      </c>
      <c r="P2654" s="9" t="inlineStr">
        <is>
          <t>unknown</t>
        </is>
      </c>
      <c r="Q2654" s="8" t="inlineStr">
        <is>
          <t>OA.9 p38, supplement.txt L1718, row1 col5: standardized focal coefficient 0.42 outcome SD per one SD of the named treatment. DisInf; SPF; printed coefficient row 1, column 5. Outcome-specific SD normalization explicitly stated in caption; table caption and N row define reference observations, with source inconsistencies preserved in setting Notes.</t>
        </is>
      </c>
      <c r="R2654" s="8" t="inlineStr">
        <is>
          <t>Outcome-SD normalization is explicit, but the causal target/weights for this continuous time-series regression are not separately established. Same estimation sample alone does not prove causal benchmark alignment; code unknown.</t>
        </is>
      </c>
    </row>
    <row r="2655" hidden="1">
      <c r="A2655" s="8" t="inlineStr">
        <is>
          <t>EWJTD63J</t>
        </is>
      </c>
      <c r="B2655" s="8" t="inlineStr">
        <is>
          <t>h3</t>
        </is>
      </c>
      <c r="C2655" s="8" t="inlineStr">
        <is>
          <t>hc6</t>
        </is>
      </c>
      <c r="D2655" s="3" t="n"/>
      <c r="E2655" s="3" t="n"/>
      <c r="F2655" s="3" t="n"/>
      <c r="G2655" s="3" t="n"/>
      <c r="H2655" s="3" t="n"/>
      <c r="I2655" s="3" t="n"/>
      <c r="J2655" s="3" t="n"/>
      <c r="K2655" s="9" t="inlineStr">
        <is>
          <t>1</t>
        </is>
      </c>
      <c r="L2655" s="8" t="inlineStr">
        <is>
          <t>hy1</t>
        </is>
      </c>
      <c r="M2655" s="9" t="inlineStr">
        <is>
          <t>outcome_sd</t>
        </is>
      </c>
      <c r="N2655" s="9" t="inlineStr">
        <is>
          <t>0</t>
        </is>
      </c>
      <c r="O2655" s="9" t="inlineStr">
        <is>
          <t>1</t>
        </is>
      </c>
      <c r="P2655" s="9" t="inlineStr">
        <is>
          <t>unknown</t>
        </is>
      </c>
      <c r="Q2655" s="8" t="inlineStr">
        <is>
          <t>OA.9 p38, supplement.txt L1718, row1 col6: standardized focal coefficient 0.48 outcome SD per one SD of the named treatment. DisInf; MSC; printed coefficient row 1, column 6. Outcome-specific SD normalization explicitly stated in caption; table caption and N row define reference observations, with source inconsistencies preserved in setting Notes.</t>
        </is>
      </c>
      <c r="R2655" s="8" t="inlineStr">
        <is>
          <t>Outcome-SD normalization is explicit, but the causal target/weights for this continuous time-series regression are not separately established. Same estimation sample alone does not prove causal benchmark alignment; code unknown.</t>
        </is>
      </c>
    </row>
    <row r="2656" hidden="1">
      <c r="A2656" s="8" t="inlineStr">
        <is>
          <t>EWJTD63J</t>
        </is>
      </c>
      <c r="B2656" s="8" t="inlineStr">
        <is>
          <t>h3</t>
        </is>
      </c>
      <c r="C2656" s="8" t="inlineStr">
        <is>
          <t>hc7</t>
        </is>
      </c>
      <c r="D2656" s="3" t="n"/>
      <c r="E2656" s="3" t="n"/>
      <c r="F2656" s="3" t="n"/>
      <c r="G2656" s="3" t="n"/>
      <c r="H2656" s="3" t="n"/>
      <c r="I2656" s="3" t="n"/>
      <c r="J2656" s="3" t="n"/>
      <c r="K2656" s="9" t="inlineStr">
        <is>
          <t>1</t>
        </is>
      </c>
      <c r="L2656" s="8" t="inlineStr">
        <is>
          <t>hy2</t>
        </is>
      </c>
      <c r="M2656" s="9" t="inlineStr">
        <is>
          <t>outcome_sd</t>
        </is>
      </c>
      <c r="N2656" s="9" t="inlineStr">
        <is>
          <t>0</t>
        </is>
      </c>
      <c r="O2656" s="9" t="inlineStr">
        <is>
          <t>1</t>
        </is>
      </c>
      <c r="P2656" s="9" t="inlineStr">
        <is>
          <t>unknown</t>
        </is>
      </c>
      <c r="Q2656" s="8" t="inlineStr">
        <is>
          <t>OA.9 p38, supplement.txt L1718, row1 col7: standardized focal coefficient 0.52 outcome SD per one SD of the named treatment. DisInf; MSC; printed coefficient row 1, column 7. Outcome-specific SD normalization explicitly stated in caption; table caption and N row define reference observations, with source inconsistencies preserved in setting Notes.</t>
        </is>
      </c>
      <c r="R2656" s="8" t="inlineStr">
        <is>
          <t>Outcome-SD normalization is explicit, but the causal target/weights for this continuous time-series regression are not separately established. Same estimation sample alone does not prove causal benchmark alignment; code unknown.</t>
        </is>
      </c>
    </row>
    <row r="2657" hidden="1">
      <c r="A2657" s="8" t="inlineStr">
        <is>
          <t>EWJTD63J</t>
        </is>
      </c>
      <c r="B2657" s="8" t="inlineStr">
        <is>
          <t>h3</t>
        </is>
      </c>
      <c r="C2657" s="8" t="inlineStr">
        <is>
          <t>hc8</t>
        </is>
      </c>
      <c r="D2657" s="3" t="n"/>
      <c r="E2657" s="3" t="n"/>
      <c r="F2657" s="3" t="n"/>
      <c r="G2657" s="3" t="n"/>
      <c r="H2657" s="3" t="n"/>
      <c r="I2657" s="3" t="n"/>
      <c r="J2657" s="3" t="n"/>
      <c r="K2657" s="9" t="inlineStr">
        <is>
          <t>1</t>
        </is>
      </c>
      <c r="L2657" s="8" t="inlineStr">
        <is>
          <t>hy3</t>
        </is>
      </c>
      <c r="M2657" s="9" t="inlineStr">
        <is>
          <t>outcome_sd</t>
        </is>
      </c>
      <c r="N2657" s="9" t="inlineStr">
        <is>
          <t>0</t>
        </is>
      </c>
      <c r="O2657" s="9" t="inlineStr">
        <is>
          <t>1</t>
        </is>
      </c>
      <c r="P2657" s="9" t="inlineStr">
        <is>
          <t>unknown</t>
        </is>
      </c>
      <c r="Q2657" s="8" t="inlineStr">
        <is>
          <t>OA.9 p38, supplement.txt L1718, row1 col8: standardized focal coefficient 0.54 outcome SD per one SD of the named treatment. DisInf; MSC; printed coefficient row 1, column 8. Outcome-specific SD normalization explicitly stated in caption; table caption and N row define reference observations, with source inconsistencies preserved in setting Notes.</t>
        </is>
      </c>
      <c r="R2657" s="8" t="inlineStr">
        <is>
          <t>Outcome-SD normalization is explicit, but the causal target/weights for this continuous time-series regression are not separately established. Same estimation sample alone does not prove causal benchmark alignment; code unknown.</t>
        </is>
      </c>
    </row>
    <row r="2658" hidden="1">
      <c r="A2658" s="8" t="inlineStr">
        <is>
          <t>EWJTD63J</t>
        </is>
      </c>
      <c r="B2658" s="8" t="inlineStr">
        <is>
          <t>h3</t>
        </is>
      </c>
      <c r="C2658" s="8" t="inlineStr">
        <is>
          <t>hc9</t>
        </is>
      </c>
      <c r="D2658" s="3" t="n"/>
      <c r="E2658" s="3" t="n"/>
      <c r="F2658" s="3" t="n"/>
      <c r="G2658" s="3" t="n"/>
      <c r="H2658" s="3" t="n"/>
      <c r="I2658" s="3" t="n"/>
      <c r="J2658" s="3" t="n"/>
      <c r="K2658" s="9" t="inlineStr">
        <is>
          <t>1</t>
        </is>
      </c>
      <c r="L2658" s="8" t="inlineStr">
        <is>
          <t>hy4</t>
        </is>
      </c>
      <c r="M2658" s="9" t="inlineStr">
        <is>
          <t>outcome_sd</t>
        </is>
      </c>
      <c r="N2658" s="9" t="inlineStr">
        <is>
          <t>0</t>
        </is>
      </c>
      <c r="O2658" s="9" t="inlineStr">
        <is>
          <t>1</t>
        </is>
      </c>
      <c r="P2658" s="9" t="inlineStr">
        <is>
          <t>unknown</t>
        </is>
      </c>
      <c r="Q2658" s="8" t="inlineStr">
        <is>
          <t>OA.9 p38, supplement.txt L1718, row1 col9: standardized focal coefficient 0.57 outcome SD per one SD of the named treatment. DisInf; MSC; printed coefficient row 1, column 9. Outcome-specific SD normalization explicitly stated in caption; table caption and N row define reference observations, with source inconsistencies preserved in setting Notes.</t>
        </is>
      </c>
      <c r="R2658" s="8" t="inlineStr">
        <is>
          <t>Outcome-SD normalization is explicit, but the causal target/weights for this continuous time-series regression are not separately established. Same estimation sample alone does not prove causal benchmark alignment; code unknown.</t>
        </is>
      </c>
    </row>
    <row r="2659" hidden="1">
      <c r="A2659" s="8" t="inlineStr">
        <is>
          <t>EWJTD63J</t>
        </is>
      </c>
      <c r="B2659" s="8" t="inlineStr">
        <is>
          <t>h3</t>
        </is>
      </c>
      <c r="C2659" s="8" t="inlineStr">
        <is>
          <t>hc10</t>
        </is>
      </c>
      <c r="D2659" s="3" t="n"/>
      <c r="E2659" s="3" t="n"/>
      <c r="F2659" s="3" t="n"/>
      <c r="G2659" s="3" t="n"/>
      <c r="H2659" s="3" t="n"/>
      <c r="I2659" s="3" t="n"/>
      <c r="J2659" s="3" t="n"/>
      <c r="K2659" s="9" t="inlineStr">
        <is>
          <t>1</t>
        </is>
      </c>
      <c r="L2659" s="8" t="inlineStr">
        <is>
          <t>hy5</t>
        </is>
      </c>
      <c r="M2659" s="9" t="inlineStr">
        <is>
          <t>outcome_sd</t>
        </is>
      </c>
      <c r="N2659" s="9" t="inlineStr">
        <is>
          <t>0</t>
        </is>
      </c>
      <c r="O2659" s="9" t="inlineStr">
        <is>
          <t>1</t>
        </is>
      </c>
      <c r="P2659" s="9" t="inlineStr">
        <is>
          <t>unknown</t>
        </is>
      </c>
      <c r="Q2659" s="8" t="inlineStr">
        <is>
          <t>OA.9 p38, supplement.txt L1718, row1 col10: standardized focal coefficient 0.58 outcome SD per one SD of the named treatment. DisInf; MSC; printed coefficient row 1, column 10. Outcome-specific SD normalization explicitly stated in caption; table caption and N row define reference observations, with source inconsistencies preserved in setting Notes.</t>
        </is>
      </c>
      <c r="R2659" s="8" t="inlineStr">
        <is>
          <t>Outcome-SD normalization is explicit, but the causal target/weights for this continuous time-series regression are not separately established. Same estimation sample alone does not prove causal benchmark alignment; code unknown.</t>
        </is>
      </c>
    </row>
    <row r="2660" hidden="1">
      <c r="A2660" s="8" t="inlineStr">
        <is>
          <t>EWJTD63J</t>
        </is>
      </c>
      <c r="B2660" s="8" t="inlineStr">
        <is>
          <t>h4</t>
        </is>
      </c>
      <c r="C2660" s="8" t="inlineStr">
        <is>
          <t>hc1</t>
        </is>
      </c>
      <c r="D2660" s="3" t="n"/>
      <c r="E2660" s="3" t="n"/>
      <c r="F2660" s="3" t="n"/>
      <c r="G2660" s="3" t="n"/>
      <c r="H2660" s="3" t="n"/>
      <c r="I2660" s="3" t="n"/>
      <c r="J2660" s="3" t="n"/>
      <c r="K2660" s="9" t="inlineStr">
        <is>
          <t>1</t>
        </is>
      </c>
      <c r="L2660" s="8" t="inlineStr">
        <is>
          <t>hy1</t>
        </is>
      </c>
      <c r="M2660" s="9" t="inlineStr">
        <is>
          <t>outcome_sd</t>
        </is>
      </c>
      <c r="N2660" s="9" t="inlineStr">
        <is>
          <t>0</t>
        </is>
      </c>
      <c r="O2660" s="9" t="inlineStr">
        <is>
          <t>1</t>
        </is>
      </c>
      <c r="P2660" s="9" t="inlineStr">
        <is>
          <t>unknown</t>
        </is>
      </c>
      <c r="Q2660" s="8" t="inlineStr">
        <is>
          <t>OA.10 p39, supplement.txt L1745, row1 col1: standardized focal coefficient 0.32 outcome SD per one SD of the named treatment. DisInf; SPF; printed coefficient row 1, column 1. Outcome-specific SD normalization explicitly stated in caption; table caption and N row define reference observations, with source inconsistencies preserved in setting Notes.</t>
        </is>
      </c>
      <c r="R2660" s="8" t="inlineStr">
        <is>
          <t>Outcome-SD normalization is explicit, but the causal target/weights for this continuous time-series regression are not separately established. Same estimation sample alone does not prove causal benchmark alignment; code unknown.</t>
        </is>
      </c>
    </row>
    <row r="2661" hidden="1">
      <c r="A2661" s="8" t="inlineStr">
        <is>
          <t>EWJTD63J</t>
        </is>
      </c>
      <c r="B2661" s="8" t="inlineStr">
        <is>
          <t>h4</t>
        </is>
      </c>
      <c r="C2661" s="8" t="inlineStr">
        <is>
          <t>hc2</t>
        </is>
      </c>
      <c r="D2661" s="3" t="n"/>
      <c r="E2661" s="3" t="n"/>
      <c r="F2661" s="3" t="n"/>
      <c r="G2661" s="3" t="n"/>
      <c r="H2661" s="3" t="n"/>
      <c r="I2661" s="3" t="n"/>
      <c r="J2661" s="3" t="n"/>
      <c r="K2661" s="9" t="inlineStr">
        <is>
          <t>1</t>
        </is>
      </c>
      <c r="L2661" s="8" t="inlineStr">
        <is>
          <t>hy2</t>
        </is>
      </c>
      <c r="M2661" s="9" t="inlineStr">
        <is>
          <t>outcome_sd</t>
        </is>
      </c>
      <c r="N2661" s="9" t="inlineStr">
        <is>
          <t>0</t>
        </is>
      </c>
      <c r="O2661" s="9" t="inlineStr">
        <is>
          <t>1</t>
        </is>
      </c>
      <c r="P2661" s="9" t="inlineStr">
        <is>
          <t>unknown</t>
        </is>
      </c>
      <c r="Q2661" s="8" t="inlineStr">
        <is>
          <t>OA.10 p39, supplement.txt L1745, row1 col2: standardized focal coefficient 0.33 outcome SD per one SD of the named treatment. DisInf; SPF; printed coefficient row 1, column 2. Outcome-specific SD normalization explicitly stated in caption; table caption and N row define reference observations, with source inconsistencies preserved in setting Notes.</t>
        </is>
      </c>
      <c r="R2661" s="8" t="inlineStr">
        <is>
          <t>Outcome-SD normalization is explicit, but the causal target/weights for this continuous time-series regression are not separately established. Same estimation sample alone does not prove causal benchmark alignment; code unknown.</t>
        </is>
      </c>
    </row>
    <row r="2662" hidden="1">
      <c r="A2662" s="8" t="inlineStr">
        <is>
          <t>EWJTD63J</t>
        </is>
      </c>
      <c r="B2662" s="8" t="inlineStr">
        <is>
          <t>h4</t>
        </is>
      </c>
      <c r="C2662" s="8" t="inlineStr">
        <is>
          <t>hc3</t>
        </is>
      </c>
      <c r="D2662" s="3" t="n"/>
      <c r="E2662" s="3" t="n"/>
      <c r="F2662" s="3" t="n"/>
      <c r="G2662" s="3" t="n"/>
      <c r="H2662" s="3" t="n"/>
      <c r="I2662" s="3" t="n"/>
      <c r="J2662" s="3" t="n"/>
      <c r="K2662" s="9" t="inlineStr">
        <is>
          <t>1</t>
        </is>
      </c>
      <c r="L2662" s="8" t="inlineStr">
        <is>
          <t>hy3</t>
        </is>
      </c>
      <c r="M2662" s="9" t="inlineStr">
        <is>
          <t>outcome_sd</t>
        </is>
      </c>
      <c r="N2662" s="9" t="inlineStr">
        <is>
          <t>0</t>
        </is>
      </c>
      <c r="O2662" s="9" t="inlineStr">
        <is>
          <t>1</t>
        </is>
      </c>
      <c r="P2662" s="9" t="inlineStr">
        <is>
          <t>unknown</t>
        </is>
      </c>
      <c r="Q2662" s="8" t="inlineStr">
        <is>
          <t>OA.10 p39, supplement.txt L1745, row1 col3: standardized focal coefficient 0.34 outcome SD per one SD of the named treatment. DisInf; SPF; printed coefficient row 1, column 3. Outcome-specific SD normalization explicitly stated in caption; table caption and N row define reference observations, with source inconsistencies preserved in setting Notes.</t>
        </is>
      </c>
      <c r="R2662" s="8" t="inlineStr">
        <is>
          <t>Outcome-SD normalization is explicit, but the causal target/weights for this continuous time-series regression are not separately established. Same estimation sample alone does not prove causal benchmark alignment; code unknown.</t>
        </is>
      </c>
    </row>
    <row r="2663" hidden="1">
      <c r="A2663" s="8" t="inlineStr">
        <is>
          <t>EWJTD63J</t>
        </is>
      </c>
      <c r="B2663" s="8" t="inlineStr">
        <is>
          <t>h4</t>
        </is>
      </c>
      <c r="C2663" s="8" t="inlineStr">
        <is>
          <t>hc4</t>
        </is>
      </c>
      <c r="D2663" s="3" t="n"/>
      <c r="E2663" s="3" t="n"/>
      <c r="F2663" s="3" t="n"/>
      <c r="G2663" s="3" t="n"/>
      <c r="H2663" s="3" t="n"/>
      <c r="I2663" s="3" t="n"/>
      <c r="J2663" s="3" t="n"/>
      <c r="K2663" s="9" t="inlineStr">
        <is>
          <t>1</t>
        </is>
      </c>
      <c r="L2663" s="8" t="inlineStr">
        <is>
          <t>hy4</t>
        </is>
      </c>
      <c r="M2663" s="9" t="inlineStr">
        <is>
          <t>outcome_sd</t>
        </is>
      </c>
      <c r="N2663" s="9" t="inlineStr">
        <is>
          <t>0</t>
        </is>
      </c>
      <c r="O2663" s="9" t="inlineStr">
        <is>
          <t>1</t>
        </is>
      </c>
      <c r="P2663" s="9" t="inlineStr">
        <is>
          <t>unknown</t>
        </is>
      </c>
      <c r="Q2663" s="8" t="inlineStr">
        <is>
          <t>OA.10 p39, supplement.txt L1745, row1 col4: standardized focal coefficient 0.34 outcome SD per one SD of the named treatment. DisInf; SPF; printed coefficient row 1, column 4. Outcome-specific SD normalization explicitly stated in caption; table caption and N row define reference observations, with source inconsistencies preserved in setting Notes.</t>
        </is>
      </c>
      <c r="R2663" s="8" t="inlineStr">
        <is>
          <t>Outcome-SD normalization is explicit, but the causal target/weights for this continuous time-series regression are not separately established. Same estimation sample alone does not prove causal benchmark alignment; code unknown.</t>
        </is>
      </c>
    </row>
    <row r="2664" hidden="1">
      <c r="A2664" s="8" t="inlineStr">
        <is>
          <t>EWJTD63J</t>
        </is>
      </c>
      <c r="B2664" s="8" t="inlineStr">
        <is>
          <t>h4</t>
        </is>
      </c>
      <c r="C2664" s="8" t="inlineStr">
        <is>
          <t>hc5</t>
        </is>
      </c>
      <c r="D2664" s="3" t="n"/>
      <c r="E2664" s="3" t="n"/>
      <c r="F2664" s="3" t="n"/>
      <c r="G2664" s="3" t="n"/>
      <c r="H2664" s="3" t="n"/>
      <c r="I2664" s="3" t="n"/>
      <c r="J2664" s="3" t="n"/>
      <c r="K2664" s="9" t="inlineStr">
        <is>
          <t>1</t>
        </is>
      </c>
      <c r="L2664" s="8" t="inlineStr">
        <is>
          <t>hy5</t>
        </is>
      </c>
      <c r="M2664" s="9" t="inlineStr">
        <is>
          <t>outcome_sd</t>
        </is>
      </c>
      <c r="N2664" s="9" t="inlineStr">
        <is>
          <t>0</t>
        </is>
      </c>
      <c r="O2664" s="9" t="inlineStr">
        <is>
          <t>1</t>
        </is>
      </c>
      <c r="P2664" s="9" t="inlineStr">
        <is>
          <t>unknown</t>
        </is>
      </c>
      <c r="Q2664" s="8" t="inlineStr">
        <is>
          <t>OA.10 p39, supplement.txt L1745, row1 col5: standardized focal coefficient 0.35 outcome SD per one SD of the named treatment. DisInf; SPF; printed coefficient row 1, column 5. Outcome-specific SD normalization explicitly stated in caption; table caption and N row define reference observations, with source inconsistencies preserved in setting Notes.</t>
        </is>
      </c>
      <c r="R2664" s="8" t="inlineStr">
        <is>
          <t>Outcome-SD normalization is explicit, but the causal target/weights for this continuous time-series regression are not separately established. Same estimation sample alone does not prove causal benchmark alignment; code unknown.</t>
        </is>
      </c>
    </row>
    <row r="2665" hidden="1">
      <c r="A2665" s="8" t="inlineStr">
        <is>
          <t>EWJTD63J</t>
        </is>
      </c>
      <c r="B2665" s="8" t="inlineStr">
        <is>
          <t>h4</t>
        </is>
      </c>
      <c r="C2665" s="8" t="inlineStr">
        <is>
          <t>hc6</t>
        </is>
      </c>
      <c r="D2665" s="3" t="n"/>
      <c r="E2665" s="3" t="n"/>
      <c r="F2665" s="3" t="n"/>
      <c r="G2665" s="3" t="n"/>
      <c r="H2665" s="3" t="n"/>
      <c r="I2665" s="3" t="n"/>
      <c r="J2665" s="3" t="n"/>
      <c r="K2665" s="9" t="inlineStr">
        <is>
          <t>1</t>
        </is>
      </c>
      <c r="L2665" s="8" t="inlineStr">
        <is>
          <t>hy1</t>
        </is>
      </c>
      <c r="M2665" s="9" t="inlineStr">
        <is>
          <t>outcome_sd</t>
        </is>
      </c>
      <c r="N2665" s="9" t="inlineStr">
        <is>
          <t>0</t>
        </is>
      </c>
      <c r="O2665" s="9" t="inlineStr">
        <is>
          <t>1</t>
        </is>
      </c>
      <c r="P2665" s="9" t="inlineStr">
        <is>
          <t>unknown</t>
        </is>
      </c>
      <c r="Q2665" s="8" t="inlineStr">
        <is>
          <t>OA.10 p39, supplement.txt L1745, row1 col6: standardized focal coefficient 0.52 outcome SD per one SD of the named treatment. DisInf; MSC; printed coefficient row 1, column 6. Outcome-specific SD normalization explicitly stated in caption; table caption and N row define reference observations, with source inconsistencies preserved in setting Notes.</t>
        </is>
      </c>
      <c r="R2665" s="8" t="inlineStr">
        <is>
          <t>Outcome-SD normalization is explicit, but the causal target/weights for this continuous time-series regression are not separately established. Same estimation sample alone does not prove causal benchmark alignment; code unknown.</t>
        </is>
      </c>
    </row>
    <row r="2666" hidden="1">
      <c r="A2666" s="8" t="inlineStr">
        <is>
          <t>EWJTD63J</t>
        </is>
      </c>
      <c r="B2666" s="8" t="inlineStr">
        <is>
          <t>h4</t>
        </is>
      </c>
      <c r="C2666" s="8" t="inlineStr">
        <is>
          <t>hc7</t>
        </is>
      </c>
      <c r="D2666" s="3" t="n"/>
      <c r="E2666" s="3" t="n"/>
      <c r="F2666" s="3" t="n"/>
      <c r="G2666" s="3" t="n"/>
      <c r="H2666" s="3" t="n"/>
      <c r="I2666" s="3" t="n"/>
      <c r="J2666" s="3" t="n"/>
      <c r="K2666" s="9" t="inlineStr">
        <is>
          <t>1</t>
        </is>
      </c>
      <c r="L2666" s="8" t="inlineStr">
        <is>
          <t>hy2</t>
        </is>
      </c>
      <c r="M2666" s="9" t="inlineStr">
        <is>
          <t>outcome_sd</t>
        </is>
      </c>
      <c r="N2666" s="9" t="inlineStr">
        <is>
          <t>0</t>
        </is>
      </c>
      <c r="O2666" s="9" t="inlineStr">
        <is>
          <t>1</t>
        </is>
      </c>
      <c r="P2666" s="9" t="inlineStr">
        <is>
          <t>unknown</t>
        </is>
      </c>
      <c r="Q2666" s="8" t="inlineStr">
        <is>
          <t>OA.10 p39, supplement.txt L1745, row1 col7: standardized focal coefficient 0.55 outcome SD per one SD of the named treatment. DisInf; MSC; printed coefficient row 1, column 7. Outcome-specific SD normalization explicitly stated in caption; table caption and N row define reference observations, with source inconsistencies preserved in setting Notes.</t>
        </is>
      </c>
      <c r="R2666" s="8" t="inlineStr">
        <is>
          <t>Outcome-SD normalization is explicit, but the causal target/weights for this continuous time-series regression are not separately established. Same estimation sample alone does not prove causal benchmark alignment; code unknown.</t>
        </is>
      </c>
    </row>
    <row r="2667" hidden="1">
      <c r="A2667" s="8" t="inlineStr">
        <is>
          <t>EWJTD63J</t>
        </is>
      </c>
      <c r="B2667" s="8" t="inlineStr">
        <is>
          <t>h4</t>
        </is>
      </c>
      <c r="C2667" s="8" t="inlineStr">
        <is>
          <t>hc8</t>
        </is>
      </c>
      <c r="D2667" s="3" t="n"/>
      <c r="E2667" s="3" t="n"/>
      <c r="F2667" s="3" t="n"/>
      <c r="G2667" s="3" t="n"/>
      <c r="H2667" s="3" t="n"/>
      <c r="I2667" s="3" t="n"/>
      <c r="J2667" s="3" t="n"/>
      <c r="K2667" s="9" t="inlineStr">
        <is>
          <t>1</t>
        </is>
      </c>
      <c r="L2667" s="8" t="inlineStr">
        <is>
          <t>hy3</t>
        </is>
      </c>
      <c r="M2667" s="9" t="inlineStr">
        <is>
          <t>outcome_sd</t>
        </is>
      </c>
      <c r="N2667" s="9" t="inlineStr">
        <is>
          <t>0</t>
        </is>
      </c>
      <c r="O2667" s="9" t="inlineStr">
        <is>
          <t>1</t>
        </is>
      </c>
      <c r="P2667" s="9" t="inlineStr">
        <is>
          <t>unknown</t>
        </is>
      </c>
      <c r="Q2667" s="8" t="inlineStr">
        <is>
          <t>OA.10 p39, supplement.txt L1745, row1 col8: standardized focal coefficient 0.58 outcome SD per one SD of the named treatment. DisInf; MSC; printed coefficient row 1, column 8. Outcome-specific SD normalization explicitly stated in caption; table caption and N row define reference observations, with source inconsistencies preserved in setting Notes.</t>
        </is>
      </c>
      <c r="R2667" s="8" t="inlineStr">
        <is>
          <t>Outcome-SD normalization is explicit, but the causal target/weights for this continuous time-series regression are not separately established. Same estimation sample alone does not prove causal benchmark alignment; code unknown.</t>
        </is>
      </c>
    </row>
    <row r="2668" hidden="1">
      <c r="A2668" s="8" t="inlineStr">
        <is>
          <t>EWJTD63J</t>
        </is>
      </c>
      <c r="B2668" s="8" t="inlineStr">
        <is>
          <t>h4</t>
        </is>
      </c>
      <c r="C2668" s="8" t="inlineStr">
        <is>
          <t>hc9</t>
        </is>
      </c>
      <c r="D2668" s="3" t="n"/>
      <c r="E2668" s="3" t="n"/>
      <c r="F2668" s="3" t="n"/>
      <c r="G2668" s="3" t="n"/>
      <c r="H2668" s="3" t="n"/>
      <c r="I2668" s="3" t="n"/>
      <c r="J2668" s="3" t="n"/>
      <c r="K2668" s="9" t="inlineStr">
        <is>
          <t>1</t>
        </is>
      </c>
      <c r="L2668" s="8" t="inlineStr">
        <is>
          <t>hy4</t>
        </is>
      </c>
      <c r="M2668" s="9" t="inlineStr">
        <is>
          <t>outcome_sd</t>
        </is>
      </c>
      <c r="N2668" s="9" t="inlineStr">
        <is>
          <t>0</t>
        </is>
      </c>
      <c r="O2668" s="9" t="inlineStr">
        <is>
          <t>1</t>
        </is>
      </c>
      <c r="P2668" s="9" t="inlineStr">
        <is>
          <t>unknown</t>
        </is>
      </c>
      <c r="Q2668" s="8" t="inlineStr">
        <is>
          <t>OA.10 p39, supplement.txt L1745, row1 col9: standardized focal coefficient 0.60 outcome SD per one SD of the named treatment. DisInf; MSC; printed coefficient row 1, column 9. Outcome-specific SD normalization explicitly stated in caption; table caption and N row define reference observations, with source inconsistencies preserved in setting Notes.</t>
        </is>
      </c>
      <c r="R2668" s="8" t="inlineStr">
        <is>
          <t>Outcome-SD normalization is explicit, but the causal target/weights for this continuous time-series regression are not separately established. Same estimation sample alone does not prove causal benchmark alignment; code unknown.</t>
        </is>
      </c>
    </row>
    <row r="2669" hidden="1">
      <c r="A2669" s="8" t="inlineStr">
        <is>
          <t>EWJTD63J</t>
        </is>
      </c>
      <c r="B2669" s="8" t="inlineStr">
        <is>
          <t>h4</t>
        </is>
      </c>
      <c r="C2669" s="8" t="inlineStr">
        <is>
          <t>hc10</t>
        </is>
      </c>
      <c r="D2669" s="3" t="n"/>
      <c r="E2669" s="3" t="n"/>
      <c r="F2669" s="3" t="n"/>
      <c r="G2669" s="3" t="n"/>
      <c r="H2669" s="3" t="n"/>
      <c r="I2669" s="3" t="n"/>
      <c r="J2669" s="3" t="n"/>
      <c r="K2669" s="9" t="inlineStr">
        <is>
          <t>1</t>
        </is>
      </c>
      <c r="L2669" s="8" t="inlineStr">
        <is>
          <t>hy5</t>
        </is>
      </c>
      <c r="M2669" s="9" t="inlineStr">
        <is>
          <t>outcome_sd</t>
        </is>
      </c>
      <c r="N2669" s="9" t="inlineStr">
        <is>
          <t>0</t>
        </is>
      </c>
      <c r="O2669" s="9" t="inlineStr">
        <is>
          <t>1</t>
        </is>
      </c>
      <c r="P2669" s="9" t="inlineStr">
        <is>
          <t>unknown</t>
        </is>
      </c>
      <c r="Q2669" s="8" t="inlineStr">
        <is>
          <t>OA.10 p39, supplement.txt L1745, row1 col10: standardized focal coefficient 0.61 outcome SD per one SD of the named treatment. DisInf; MSC; printed coefficient row 1, column 10. Outcome-specific SD normalization explicitly stated in caption; table caption and N row define reference observations, with source inconsistencies preserved in setting Notes.</t>
        </is>
      </c>
      <c r="R2669" s="8" t="inlineStr">
        <is>
          <t>Outcome-SD normalization is explicit, but the causal target/weights for this continuous time-series regression are not separately established. Same estimation sample alone does not prove causal benchmark alignment; code unknown.</t>
        </is>
      </c>
    </row>
    <row r="2670" hidden="1">
      <c r="A2670" s="8" t="inlineStr">
        <is>
          <t>EWJTD63J</t>
        </is>
      </c>
      <c r="B2670" s="8" t="inlineStr">
        <is>
          <t>h5</t>
        </is>
      </c>
      <c r="C2670" s="8" t="inlineStr">
        <is>
          <t>hc1</t>
        </is>
      </c>
      <c r="D2670" s="3" t="n"/>
      <c r="E2670" s="3" t="n"/>
      <c r="F2670" s="3" t="n"/>
      <c r="G2670" s="3" t="n"/>
      <c r="H2670" s="3" t="n"/>
      <c r="I2670" s="3" t="n"/>
      <c r="J2670" s="3" t="n"/>
      <c r="K2670" s="9" t="inlineStr">
        <is>
          <t>1</t>
        </is>
      </c>
      <c r="L2670" s="8" t="inlineStr">
        <is>
          <t>hy1</t>
        </is>
      </c>
      <c r="M2670" s="9" t="inlineStr">
        <is>
          <t>outcome_sd</t>
        </is>
      </c>
      <c r="N2670" s="9" t="inlineStr">
        <is>
          <t>0</t>
        </is>
      </c>
      <c r="O2670" s="9" t="inlineStr">
        <is>
          <t>1</t>
        </is>
      </c>
      <c r="P2670" s="9" t="inlineStr">
        <is>
          <t>unknown</t>
        </is>
      </c>
      <c r="Q2670" s="8" t="inlineStr">
        <is>
          <t>OA.11 p40, supplement.txt L1772, row1 col1: standardized focal coefficient 0.32 outcome SD per one SD of the named treatment. DisInf; SPF; printed coefficient row 1, column 1. Outcome-specific SD normalization explicitly stated in caption; table caption and N row define reference observations, with source inconsistencies preserved in setting Notes.</t>
        </is>
      </c>
      <c r="R2670" s="8" t="inlineStr">
        <is>
          <t>Outcome-SD normalization is explicit, but the causal target/weights for this continuous time-series regression are not separately established. Same estimation sample alone does not prove causal benchmark alignment; code unknown.</t>
        </is>
      </c>
    </row>
    <row r="2671" hidden="1">
      <c r="A2671" s="8" t="inlineStr">
        <is>
          <t>EWJTD63J</t>
        </is>
      </c>
      <c r="B2671" s="8" t="inlineStr">
        <is>
          <t>h5</t>
        </is>
      </c>
      <c r="C2671" s="8" t="inlineStr">
        <is>
          <t>hc2</t>
        </is>
      </c>
      <c r="D2671" s="3" t="n"/>
      <c r="E2671" s="3" t="n"/>
      <c r="F2671" s="3" t="n"/>
      <c r="G2671" s="3" t="n"/>
      <c r="H2671" s="3" t="n"/>
      <c r="I2671" s="3" t="n"/>
      <c r="J2671" s="3" t="n"/>
      <c r="K2671" s="9" t="inlineStr">
        <is>
          <t>1</t>
        </is>
      </c>
      <c r="L2671" s="8" t="inlineStr">
        <is>
          <t>hy2</t>
        </is>
      </c>
      <c r="M2671" s="9" t="inlineStr">
        <is>
          <t>outcome_sd</t>
        </is>
      </c>
      <c r="N2671" s="9" t="inlineStr">
        <is>
          <t>0</t>
        </is>
      </c>
      <c r="O2671" s="9" t="inlineStr">
        <is>
          <t>1</t>
        </is>
      </c>
      <c r="P2671" s="9" t="inlineStr">
        <is>
          <t>unknown</t>
        </is>
      </c>
      <c r="Q2671" s="8" t="inlineStr">
        <is>
          <t>OA.11 p40, supplement.txt L1772, row1 col2: standardized focal coefficient 0.33 outcome SD per one SD of the named treatment. DisInf; SPF; printed coefficient row 1, column 2. Outcome-specific SD normalization explicitly stated in caption; table caption and N row define reference observations, with source inconsistencies preserved in setting Notes.</t>
        </is>
      </c>
      <c r="R2671" s="8" t="inlineStr">
        <is>
          <t>Outcome-SD normalization is explicit, but the causal target/weights for this continuous time-series regression are not separately established. Same estimation sample alone does not prove causal benchmark alignment; code unknown.</t>
        </is>
      </c>
    </row>
    <row r="2672" hidden="1">
      <c r="A2672" s="8" t="inlineStr">
        <is>
          <t>EWJTD63J</t>
        </is>
      </c>
      <c r="B2672" s="8" t="inlineStr">
        <is>
          <t>h5</t>
        </is>
      </c>
      <c r="C2672" s="8" t="inlineStr">
        <is>
          <t>hc3</t>
        </is>
      </c>
      <c r="D2672" s="3" t="n"/>
      <c r="E2672" s="3" t="n"/>
      <c r="F2672" s="3" t="n"/>
      <c r="G2672" s="3" t="n"/>
      <c r="H2672" s="3" t="n"/>
      <c r="I2672" s="3" t="n"/>
      <c r="J2672" s="3" t="n"/>
      <c r="K2672" s="9" t="inlineStr">
        <is>
          <t>1</t>
        </is>
      </c>
      <c r="L2672" s="8" t="inlineStr">
        <is>
          <t>hy3</t>
        </is>
      </c>
      <c r="M2672" s="9" t="inlineStr">
        <is>
          <t>outcome_sd</t>
        </is>
      </c>
      <c r="N2672" s="9" t="inlineStr">
        <is>
          <t>0</t>
        </is>
      </c>
      <c r="O2672" s="9" t="inlineStr">
        <is>
          <t>1</t>
        </is>
      </c>
      <c r="P2672" s="9" t="inlineStr">
        <is>
          <t>unknown</t>
        </is>
      </c>
      <c r="Q2672" s="8" t="inlineStr">
        <is>
          <t>OA.11 p40, supplement.txt L1772, row1 col3: standardized focal coefficient 0.34 outcome SD per one SD of the named treatment. DisInf; SPF; printed coefficient row 1, column 3. Outcome-specific SD normalization explicitly stated in caption; table caption and N row define reference observations, with source inconsistencies preserved in setting Notes.</t>
        </is>
      </c>
      <c r="R2672" s="8" t="inlineStr">
        <is>
          <t>Outcome-SD normalization is explicit, but the causal target/weights for this continuous time-series regression are not separately established. Same estimation sample alone does not prove causal benchmark alignment; code unknown.</t>
        </is>
      </c>
    </row>
    <row r="2673" hidden="1">
      <c r="A2673" s="8" t="inlineStr">
        <is>
          <t>EWJTD63J</t>
        </is>
      </c>
      <c r="B2673" s="8" t="inlineStr">
        <is>
          <t>h5</t>
        </is>
      </c>
      <c r="C2673" s="8" t="inlineStr">
        <is>
          <t>hc4</t>
        </is>
      </c>
      <c r="D2673" s="3" t="n"/>
      <c r="E2673" s="3" t="n"/>
      <c r="F2673" s="3" t="n"/>
      <c r="G2673" s="3" t="n"/>
      <c r="H2673" s="3" t="n"/>
      <c r="I2673" s="3" t="n"/>
      <c r="J2673" s="3" t="n"/>
      <c r="K2673" s="9" t="inlineStr">
        <is>
          <t>1</t>
        </is>
      </c>
      <c r="L2673" s="8" t="inlineStr">
        <is>
          <t>hy4</t>
        </is>
      </c>
      <c r="M2673" s="9" t="inlineStr">
        <is>
          <t>outcome_sd</t>
        </is>
      </c>
      <c r="N2673" s="9" t="inlineStr">
        <is>
          <t>0</t>
        </is>
      </c>
      <c r="O2673" s="9" t="inlineStr">
        <is>
          <t>1</t>
        </is>
      </c>
      <c r="P2673" s="9" t="inlineStr">
        <is>
          <t>unknown</t>
        </is>
      </c>
      <c r="Q2673" s="8" t="inlineStr">
        <is>
          <t>OA.11 p40, supplement.txt L1772, row1 col4: standardized focal coefficient 0.34 outcome SD per one SD of the named treatment. DisInf; SPF; printed coefficient row 1, column 4. Outcome-specific SD normalization explicitly stated in caption; table caption and N row define reference observations, with source inconsistencies preserved in setting Notes.</t>
        </is>
      </c>
      <c r="R2673" s="8" t="inlineStr">
        <is>
          <t>Outcome-SD normalization is explicit, but the causal target/weights for this continuous time-series regression are not separately established. Same estimation sample alone does not prove causal benchmark alignment; code unknown.</t>
        </is>
      </c>
    </row>
    <row r="2674" hidden="1">
      <c r="A2674" s="8" t="inlineStr">
        <is>
          <t>EWJTD63J</t>
        </is>
      </c>
      <c r="B2674" s="8" t="inlineStr">
        <is>
          <t>h5</t>
        </is>
      </c>
      <c r="C2674" s="8" t="inlineStr">
        <is>
          <t>hc5</t>
        </is>
      </c>
      <c r="D2674" s="3" t="n"/>
      <c r="E2674" s="3" t="n"/>
      <c r="F2674" s="3" t="n"/>
      <c r="G2674" s="3" t="n"/>
      <c r="H2674" s="3" t="n"/>
      <c r="I2674" s="3" t="n"/>
      <c r="J2674" s="3" t="n"/>
      <c r="K2674" s="9" t="inlineStr">
        <is>
          <t>1</t>
        </is>
      </c>
      <c r="L2674" s="8" t="inlineStr">
        <is>
          <t>hy5</t>
        </is>
      </c>
      <c r="M2674" s="9" t="inlineStr">
        <is>
          <t>outcome_sd</t>
        </is>
      </c>
      <c r="N2674" s="9" t="inlineStr">
        <is>
          <t>0</t>
        </is>
      </c>
      <c r="O2674" s="9" t="inlineStr">
        <is>
          <t>1</t>
        </is>
      </c>
      <c r="P2674" s="9" t="inlineStr">
        <is>
          <t>unknown</t>
        </is>
      </c>
      <c r="Q2674" s="8" t="inlineStr">
        <is>
          <t>OA.11 p40, supplement.txt L1772, row1 col5: standardized focal coefficient 0.35 outcome SD per one SD of the named treatment. DisInf; SPF; printed coefficient row 1, column 5. Outcome-specific SD normalization explicitly stated in caption; table caption and N row define reference observations, with source inconsistencies preserved in setting Notes.</t>
        </is>
      </c>
      <c r="R2674" s="8" t="inlineStr">
        <is>
          <t>Outcome-SD normalization is explicit, but the causal target/weights for this continuous time-series regression are not separately established. Same estimation sample alone does not prove causal benchmark alignment; code unknown.</t>
        </is>
      </c>
    </row>
    <row r="2675" hidden="1">
      <c r="A2675" s="8" t="inlineStr">
        <is>
          <t>EWJTD63J</t>
        </is>
      </c>
      <c r="B2675" s="8" t="inlineStr">
        <is>
          <t>h5</t>
        </is>
      </c>
      <c r="C2675" s="8" t="inlineStr">
        <is>
          <t>hc6</t>
        </is>
      </c>
      <c r="D2675" s="3" t="n"/>
      <c r="E2675" s="3" t="n"/>
      <c r="F2675" s="3" t="n"/>
      <c r="G2675" s="3" t="n"/>
      <c r="H2675" s="3" t="n"/>
      <c r="I2675" s="3" t="n"/>
      <c r="J2675" s="3" t="n"/>
      <c r="K2675" s="9" t="inlineStr">
        <is>
          <t>1</t>
        </is>
      </c>
      <c r="L2675" s="8" t="inlineStr">
        <is>
          <t>hy1</t>
        </is>
      </c>
      <c r="M2675" s="9" t="inlineStr">
        <is>
          <t>outcome_sd</t>
        </is>
      </c>
      <c r="N2675" s="9" t="inlineStr">
        <is>
          <t>0</t>
        </is>
      </c>
      <c r="O2675" s="9" t="inlineStr">
        <is>
          <t>1</t>
        </is>
      </c>
      <c r="P2675" s="9" t="inlineStr">
        <is>
          <t>unknown</t>
        </is>
      </c>
      <c r="Q2675" s="8" t="inlineStr">
        <is>
          <t>OA.11 p40, supplement.txt L1772, row1 col6: standardized focal coefficient 0.47 outcome SD per one SD of the named treatment. DisInf; MSC; printed coefficient row 1, column 6. Outcome-specific SD normalization explicitly stated in caption; table caption and N row define reference observations, with source inconsistencies preserved in setting Notes.</t>
        </is>
      </c>
      <c r="R2675" s="8" t="inlineStr">
        <is>
          <t>Outcome-SD normalization is explicit, but the causal target/weights for this continuous time-series regression are not separately established. Same estimation sample alone does not prove causal benchmark alignment; code unknown.</t>
        </is>
      </c>
    </row>
    <row r="2676" hidden="1">
      <c r="A2676" s="8" t="inlineStr">
        <is>
          <t>EWJTD63J</t>
        </is>
      </c>
      <c r="B2676" s="8" t="inlineStr">
        <is>
          <t>h5</t>
        </is>
      </c>
      <c r="C2676" s="8" t="inlineStr">
        <is>
          <t>hc7</t>
        </is>
      </c>
      <c r="D2676" s="3" t="n"/>
      <c r="E2676" s="3" t="n"/>
      <c r="F2676" s="3" t="n"/>
      <c r="G2676" s="3" t="n"/>
      <c r="H2676" s="3" t="n"/>
      <c r="I2676" s="3" t="n"/>
      <c r="J2676" s="3" t="n"/>
      <c r="K2676" s="9" t="inlineStr">
        <is>
          <t>1</t>
        </is>
      </c>
      <c r="L2676" s="8" t="inlineStr">
        <is>
          <t>hy2</t>
        </is>
      </c>
      <c r="M2676" s="9" t="inlineStr">
        <is>
          <t>outcome_sd</t>
        </is>
      </c>
      <c r="N2676" s="9" t="inlineStr">
        <is>
          <t>0</t>
        </is>
      </c>
      <c r="O2676" s="9" t="inlineStr">
        <is>
          <t>1</t>
        </is>
      </c>
      <c r="P2676" s="9" t="inlineStr">
        <is>
          <t>unknown</t>
        </is>
      </c>
      <c r="Q2676" s="8" t="inlineStr">
        <is>
          <t>OA.11 p40, supplement.txt L1772, row1 col7: standardized focal coefficient 0.50 outcome SD per one SD of the named treatment. DisInf; MSC; printed coefficient row 1, column 7. Outcome-specific SD normalization explicitly stated in caption; table caption and N row define reference observations, with source inconsistencies preserved in setting Notes.</t>
        </is>
      </c>
      <c r="R2676" s="8" t="inlineStr">
        <is>
          <t>Outcome-SD normalization is explicit, but the causal target/weights for this continuous time-series regression are not separately established. Same estimation sample alone does not prove causal benchmark alignment; code unknown.</t>
        </is>
      </c>
    </row>
    <row r="2677" hidden="1">
      <c r="A2677" s="8" t="inlineStr">
        <is>
          <t>EWJTD63J</t>
        </is>
      </c>
      <c r="B2677" s="8" t="inlineStr">
        <is>
          <t>h5</t>
        </is>
      </c>
      <c r="C2677" s="8" t="inlineStr">
        <is>
          <t>hc8</t>
        </is>
      </c>
      <c r="D2677" s="3" t="n"/>
      <c r="E2677" s="3" t="n"/>
      <c r="F2677" s="3" t="n"/>
      <c r="G2677" s="3" t="n"/>
      <c r="H2677" s="3" t="n"/>
      <c r="I2677" s="3" t="n"/>
      <c r="J2677" s="3" t="n"/>
      <c r="K2677" s="9" t="inlineStr">
        <is>
          <t>1</t>
        </is>
      </c>
      <c r="L2677" s="8" t="inlineStr">
        <is>
          <t>hy3</t>
        </is>
      </c>
      <c r="M2677" s="9" t="inlineStr">
        <is>
          <t>outcome_sd</t>
        </is>
      </c>
      <c r="N2677" s="9" t="inlineStr">
        <is>
          <t>0</t>
        </is>
      </c>
      <c r="O2677" s="9" t="inlineStr">
        <is>
          <t>1</t>
        </is>
      </c>
      <c r="P2677" s="9" t="inlineStr">
        <is>
          <t>unknown</t>
        </is>
      </c>
      <c r="Q2677" s="8" t="inlineStr">
        <is>
          <t>OA.11 p40, supplement.txt L1772, row1 col8: standardized focal coefficient 0.52 outcome SD per one SD of the named treatment. DisInf; MSC; printed coefficient row 1, column 8. Outcome-specific SD normalization explicitly stated in caption; table caption and N row define reference observations, with source inconsistencies preserved in setting Notes.</t>
        </is>
      </c>
      <c r="R2677" s="8" t="inlineStr">
        <is>
          <t>Outcome-SD normalization is explicit, but the causal target/weights for this continuous time-series regression are not separately established. Same estimation sample alone does not prove causal benchmark alignment; code unknown.</t>
        </is>
      </c>
    </row>
    <row r="2678" hidden="1">
      <c r="A2678" s="8" t="inlineStr">
        <is>
          <t>EWJTD63J</t>
        </is>
      </c>
      <c r="B2678" s="8" t="inlineStr">
        <is>
          <t>h5</t>
        </is>
      </c>
      <c r="C2678" s="8" t="inlineStr">
        <is>
          <t>hc9</t>
        </is>
      </c>
      <c r="D2678" s="3" t="n"/>
      <c r="E2678" s="3" t="n"/>
      <c r="F2678" s="3" t="n"/>
      <c r="G2678" s="3" t="n"/>
      <c r="H2678" s="3" t="n"/>
      <c r="I2678" s="3" t="n"/>
      <c r="J2678" s="3" t="n"/>
      <c r="K2678" s="9" t="inlineStr">
        <is>
          <t>1</t>
        </is>
      </c>
      <c r="L2678" s="8" t="inlineStr">
        <is>
          <t>hy4</t>
        </is>
      </c>
      <c r="M2678" s="9" t="inlineStr">
        <is>
          <t>outcome_sd</t>
        </is>
      </c>
      <c r="N2678" s="9" t="inlineStr">
        <is>
          <t>0</t>
        </is>
      </c>
      <c r="O2678" s="9" t="inlineStr">
        <is>
          <t>1</t>
        </is>
      </c>
      <c r="P2678" s="9" t="inlineStr">
        <is>
          <t>unknown</t>
        </is>
      </c>
      <c r="Q2678" s="8" t="inlineStr">
        <is>
          <t>OA.11 p40, supplement.txt L1772, row1 col9: standardized focal coefficient 0.55 outcome SD per one SD of the named treatment. DisInf; MSC; printed coefficient row 1, column 9. Outcome-specific SD normalization explicitly stated in caption; table caption and N row define reference observations, with source inconsistencies preserved in setting Notes.</t>
        </is>
      </c>
      <c r="R2678" s="8" t="inlineStr">
        <is>
          <t>Outcome-SD normalization is explicit, but the causal target/weights for this continuous time-series regression are not separately established. Same estimation sample alone does not prove causal benchmark alignment; code unknown.</t>
        </is>
      </c>
    </row>
    <row r="2679" hidden="1">
      <c r="A2679" s="8" t="inlineStr">
        <is>
          <t>EWJTD63J</t>
        </is>
      </c>
      <c r="B2679" s="8" t="inlineStr">
        <is>
          <t>h5</t>
        </is>
      </c>
      <c r="C2679" s="8" t="inlineStr">
        <is>
          <t>hc10</t>
        </is>
      </c>
      <c r="D2679" s="3" t="n"/>
      <c r="E2679" s="3" t="n"/>
      <c r="F2679" s="3" t="n"/>
      <c r="G2679" s="3" t="n"/>
      <c r="H2679" s="3" t="n"/>
      <c r="I2679" s="3" t="n"/>
      <c r="J2679" s="3" t="n"/>
      <c r="K2679" s="9" t="inlineStr">
        <is>
          <t>1</t>
        </is>
      </c>
      <c r="L2679" s="8" t="inlineStr">
        <is>
          <t>hy5</t>
        </is>
      </c>
      <c r="M2679" s="9" t="inlineStr">
        <is>
          <t>outcome_sd</t>
        </is>
      </c>
      <c r="N2679" s="9" t="inlineStr">
        <is>
          <t>0</t>
        </is>
      </c>
      <c r="O2679" s="9" t="inlineStr">
        <is>
          <t>1</t>
        </is>
      </c>
      <c r="P2679" s="9" t="inlineStr">
        <is>
          <t>unknown</t>
        </is>
      </c>
      <c r="Q2679" s="8" t="inlineStr">
        <is>
          <t>OA.11 p40, supplement.txt L1772, row1 col10: standardized focal coefficient 0.56 outcome SD per one SD of the named treatment. DisInf; MSC; printed coefficient row 1, column 10. Outcome-specific SD normalization explicitly stated in caption; table caption and N row define reference observations, with source inconsistencies preserved in setting Notes.</t>
        </is>
      </c>
      <c r="R2679" s="8" t="inlineStr">
        <is>
          <t>Outcome-SD normalization is explicit, but the causal target/weights for this continuous time-series regression are not separately established. Same estimation sample alone does not prove causal benchmark alignment; code unknown.</t>
        </is>
      </c>
    </row>
    <row r="2680" hidden="1">
      <c r="A2680" s="8" t="inlineStr">
        <is>
          <t>EWJTD63J</t>
        </is>
      </c>
      <c r="B2680" s="8" t="inlineStr">
        <is>
          <t>h6</t>
        </is>
      </c>
      <c r="C2680" s="8" t="inlineStr">
        <is>
          <t>hc1</t>
        </is>
      </c>
      <c r="D2680" s="3" t="n"/>
      <c r="E2680" s="3" t="n"/>
      <c r="F2680" s="3" t="n"/>
      <c r="G2680" s="3" t="n"/>
      <c r="H2680" s="3" t="n"/>
      <c r="I2680" s="3" t="n"/>
      <c r="J2680" s="3" t="n"/>
      <c r="K2680" s="9" t="inlineStr">
        <is>
          <t>1</t>
        </is>
      </c>
      <c r="L2680" s="8" t="inlineStr">
        <is>
          <t>hy1</t>
        </is>
      </c>
      <c r="M2680" s="9" t="inlineStr">
        <is>
          <t>outcome_sd</t>
        </is>
      </c>
      <c r="N2680" s="9" t="inlineStr">
        <is>
          <t>0</t>
        </is>
      </c>
      <c r="O2680" s="9" t="inlineStr">
        <is>
          <t>1</t>
        </is>
      </c>
      <c r="P2680" s="9" t="inlineStr">
        <is>
          <t>unknown</t>
        </is>
      </c>
      <c r="Q2680" s="8" t="inlineStr">
        <is>
          <t>OA.12 p41, supplement.txt L1799, row1 col1: standardized focal coefficient 0.30 outcome SD per one SD of the named treatment. DisInf; SPF; printed coefficient row 1, column 1. Outcome-specific SD normalization explicitly stated in caption; table caption and N row define reference observations, with source inconsistencies preserved in setting Notes.</t>
        </is>
      </c>
      <c r="R2680" s="8" t="inlineStr">
        <is>
          <t>Outcome-SD normalization is explicit, but the causal target/weights for this continuous time-series regression are not separately established. Same estimation sample alone does not prove causal benchmark alignment; code unknown.</t>
        </is>
      </c>
    </row>
    <row r="2681" hidden="1">
      <c r="A2681" s="8" t="inlineStr">
        <is>
          <t>EWJTD63J</t>
        </is>
      </c>
      <c r="B2681" s="8" t="inlineStr">
        <is>
          <t>h6</t>
        </is>
      </c>
      <c r="C2681" s="8" t="inlineStr">
        <is>
          <t>hc2</t>
        </is>
      </c>
      <c r="D2681" s="3" t="n"/>
      <c r="E2681" s="3" t="n"/>
      <c r="F2681" s="3" t="n"/>
      <c r="G2681" s="3" t="n"/>
      <c r="H2681" s="3" t="n"/>
      <c r="I2681" s="3" t="n"/>
      <c r="J2681" s="3" t="n"/>
      <c r="K2681" s="9" t="inlineStr">
        <is>
          <t>1</t>
        </is>
      </c>
      <c r="L2681" s="8" t="inlineStr">
        <is>
          <t>hy2</t>
        </is>
      </c>
      <c r="M2681" s="9" t="inlineStr">
        <is>
          <t>outcome_sd</t>
        </is>
      </c>
      <c r="N2681" s="9" t="inlineStr">
        <is>
          <t>0</t>
        </is>
      </c>
      <c r="O2681" s="9" t="inlineStr">
        <is>
          <t>1</t>
        </is>
      </c>
      <c r="P2681" s="9" t="inlineStr">
        <is>
          <t>unknown</t>
        </is>
      </c>
      <c r="Q2681" s="8" t="inlineStr">
        <is>
          <t>OA.12 p41, supplement.txt L1799, row1 col2: standardized focal coefficient 0.30 outcome SD per one SD of the named treatment. DisInf; SPF; printed coefficient row 1, column 2. Outcome-specific SD normalization explicitly stated in caption; table caption and N row define reference observations, with source inconsistencies preserved in setting Notes.</t>
        </is>
      </c>
      <c r="R2681" s="8" t="inlineStr">
        <is>
          <t>Outcome-SD normalization is explicit, but the causal target/weights for this continuous time-series regression are not separately established. Same estimation sample alone does not prove causal benchmark alignment; code unknown.</t>
        </is>
      </c>
    </row>
    <row r="2682" hidden="1">
      <c r="A2682" s="8" t="inlineStr">
        <is>
          <t>EWJTD63J</t>
        </is>
      </c>
      <c r="B2682" s="8" t="inlineStr">
        <is>
          <t>h6</t>
        </is>
      </c>
      <c r="C2682" s="8" t="inlineStr">
        <is>
          <t>hc3</t>
        </is>
      </c>
      <c r="D2682" s="3" t="n"/>
      <c r="E2682" s="3" t="n"/>
      <c r="F2682" s="3" t="n"/>
      <c r="G2682" s="3" t="n"/>
      <c r="H2682" s="3" t="n"/>
      <c r="I2682" s="3" t="n"/>
      <c r="J2682" s="3" t="n"/>
      <c r="K2682" s="9" t="inlineStr">
        <is>
          <t>1</t>
        </is>
      </c>
      <c r="L2682" s="8" t="inlineStr">
        <is>
          <t>hy3</t>
        </is>
      </c>
      <c r="M2682" s="9" t="inlineStr">
        <is>
          <t>outcome_sd</t>
        </is>
      </c>
      <c r="N2682" s="9" t="inlineStr">
        <is>
          <t>0</t>
        </is>
      </c>
      <c r="O2682" s="9" t="inlineStr">
        <is>
          <t>1</t>
        </is>
      </c>
      <c r="P2682" s="9" t="inlineStr">
        <is>
          <t>unknown</t>
        </is>
      </c>
      <c r="Q2682" s="8" t="inlineStr">
        <is>
          <t>OA.12 p41, supplement.txt L1799, row1 col3: standardized focal coefficient 0.31 outcome SD per one SD of the named treatment. DisInf; SPF; printed coefficient row 1, column 3. Outcome-specific SD normalization explicitly stated in caption; table caption and N row define reference observations, with source inconsistencies preserved in setting Notes.</t>
        </is>
      </c>
      <c r="R2682" s="8" t="inlineStr">
        <is>
          <t>Outcome-SD normalization is explicit, but the causal target/weights for this continuous time-series regression are not separately established. Same estimation sample alone does not prove causal benchmark alignment; code unknown.</t>
        </is>
      </c>
    </row>
    <row r="2683" hidden="1">
      <c r="A2683" s="8" t="inlineStr">
        <is>
          <t>EWJTD63J</t>
        </is>
      </c>
      <c r="B2683" s="8" t="inlineStr">
        <is>
          <t>h6</t>
        </is>
      </c>
      <c r="C2683" s="8" t="inlineStr">
        <is>
          <t>hc4</t>
        </is>
      </c>
      <c r="D2683" s="3" t="n"/>
      <c r="E2683" s="3" t="n"/>
      <c r="F2683" s="3" t="n"/>
      <c r="G2683" s="3" t="n"/>
      <c r="H2683" s="3" t="n"/>
      <c r="I2683" s="3" t="n"/>
      <c r="J2683" s="3" t="n"/>
      <c r="K2683" s="9" t="inlineStr">
        <is>
          <t>1</t>
        </is>
      </c>
      <c r="L2683" s="8" t="inlineStr">
        <is>
          <t>hy4</t>
        </is>
      </c>
      <c r="M2683" s="9" t="inlineStr">
        <is>
          <t>outcome_sd</t>
        </is>
      </c>
      <c r="N2683" s="9" t="inlineStr">
        <is>
          <t>0</t>
        </is>
      </c>
      <c r="O2683" s="9" t="inlineStr">
        <is>
          <t>1</t>
        </is>
      </c>
      <c r="P2683" s="9" t="inlineStr">
        <is>
          <t>unknown</t>
        </is>
      </c>
      <c r="Q2683" s="8" t="inlineStr">
        <is>
          <t>OA.12 p41, supplement.txt L1799, row1 col4: standardized focal coefficient 0.32 outcome SD per one SD of the named treatment. DisInf; SPF; printed coefficient row 1, column 4. Outcome-specific SD normalization explicitly stated in caption; table caption and N row define reference observations, with source inconsistencies preserved in setting Notes.</t>
        </is>
      </c>
      <c r="R2683" s="8" t="inlineStr">
        <is>
          <t>Outcome-SD normalization is explicit, but the causal target/weights for this continuous time-series regression are not separately established. Same estimation sample alone does not prove causal benchmark alignment; code unknown.</t>
        </is>
      </c>
    </row>
    <row r="2684" hidden="1">
      <c r="A2684" s="8" t="inlineStr">
        <is>
          <t>EWJTD63J</t>
        </is>
      </c>
      <c r="B2684" s="8" t="inlineStr">
        <is>
          <t>h6</t>
        </is>
      </c>
      <c r="C2684" s="8" t="inlineStr">
        <is>
          <t>hc5</t>
        </is>
      </c>
      <c r="D2684" s="3" t="n"/>
      <c r="E2684" s="3" t="n"/>
      <c r="F2684" s="3" t="n"/>
      <c r="G2684" s="3" t="n"/>
      <c r="H2684" s="3" t="n"/>
      <c r="I2684" s="3" t="n"/>
      <c r="J2684" s="3" t="n"/>
      <c r="K2684" s="9" t="inlineStr">
        <is>
          <t>1</t>
        </is>
      </c>
      <c r="L2684" s="8" t="inlineStr">
        <is>
          <t>hy5</t>
        </is>
      </c>
      <c r="M2684" s="9" t="inlineStr">
        <is>
          <t>outcome_sd</t>
        </is>
      </c>
      <c r="N2684" s="9" t="inlineStr">
        <is>
          <t>0</t>
        </is>
      </c>
      <c r="O2684" s="9" t="inlineStr">
        <is>
          <t>1</t>
        </is>
      </c>
      <c r="P2684" s="9" t="inlineStr">
        <is>
          <t>unknown</t>
        </is>
      </c>
      <c r="Q2684" s="8" t="inlineStr">
        <is>
          <t>OA.12 p41, supplement.txt L1799, row1 col5: standardized focal coefficient 0.33 outcome SD per one SD of the named treatment. DisInf; SPF; printed coefficient row 1, column 5. Outcome-specific SD normalization explicitly stated in caption; table caption and N row define reference observations, with source inconsistencies preserved in setting Notes.</t>
        </is>
      </c>
      <c r="R2684" s="8" t="inlineStr">
        <is>
          <t>Outcome-SD normalization is explicit, but the causal target/weights for this continuous time-series regression are not separately established. Same estimation sample alone does not prove causal benchmark alignment; code unknown.</t>
        </is>
      </c>
    </row>
    <row r="2685" hidden="1">
      <c r="A2685" s="8" t="inlineStr">
        <is>
          <t>EWJTD63J</t>
        </is>
      </c>
      <c r="B2685" s="8" t="inlineStr">
        <is>
          <t>h6</t>
        </is>
      </c>
      <c r="C2685" s="8" t="inlineStr">
        <is>
          <t>hc6</t>
        </is>
      </c>
      <c r="D2685" s="3" t="n"/>
      <c r="E2685" s="3" t="n"/>
      <c r="F2685" s="3" t="n"/>
      <c r="G2685" s="3" t="n"/>
      <c r="H2685" s="3" t="n"/>
      <c r="I2685" s="3" t="n"/>
      <c r="J2685" s="3" t="n"/>
      <c r="K2685" s="9" t="inlineStr">
        <is>
          <t>1</t>
        </is>
      </c>
      <c r="L2685" s="8" t="inlineStr">
        <is>
          <t>hy1</t>
        </is>
      </c>
      <c r="M2685" s="9" t="inlineStr">
        <is>
          <t>outcome_sd</t>
        </is>
      </c>
      <c r="N2685" s="9" t="inlineStr">
        <is>
          <t>0</t>
        </is>
      </c>
      <c r="O2685" s="9" t="inlineStr">
        <is>
          <t>1</t>
        </is>
      </c>
      <c r="P2685" s="9" t="inlineStr">
        <is>
          <t>unknown</t>
        </is>
      </c>
      <c r="Q2685" s="8" t="inlineStr">
        <is>
          <t>OA.12 p41, supplement.txt L1799, row1 col6: standardized focal coefficient 0.43 outcome SD per one SD of the named treatment. DisInf; MSC; printed coefficient row 1, column 6. Outcome-specific SD normalization explicitly stated in caption; table caption and N row define reference observations, with source inconsistencies preserved in setting Notes.</t>
        </is>
      </c>
      <c r="R2685" s="8" t="inlineStr">
        <is>
          <t>Outcome-SD normalization is explicit, but the causal target/weights for this continuous time-series regression are not separately established. Same estimation sample alone does not prove causal benchmark alignment; code unknown.</t>
        </is>
      </c>
    </row>
    <row r="2686" hidden="1">
      <c r="A2686" s="8" t="inlineStr">
        <is>
          <t>EWJTD63J</t>
        </is>
      </c>
      <c r="B2686" s="8" t="inlineStr">
        <is>
          <t>h6</t>
        </is>
      </c>
      <c r="C2686" s="8" t="inlineStr">
        <is>
          <t>hc7</t>
        </is>
      </c>
      <c r="D2686" s="3" t="n"/>
      <c r="E2686" s="3" t="n"/>
      <c r="F2686" s="3" t="n"/>
      <c r="G2686" s="3" t="n"/>
      <c r="H2686" s="3" t="n"/>
      <c r="I2686" s="3" t="n"/>
      <c r="J2686" s="3" t="n"/>
      <c r="K2686" s="9" t="inlineStr">
        <is>
          <t>1</t>
        </is>
      </c>
      <c r="L2686" s="8" t="inlineStr">
        <is>
          <t>hy2</t>
        </is>
      </c>
      <c r="M2686" s="9" t="inlineStr">
        <is>
          <t>outcome_sd</t>
        </is>
      </c>
      <c r="N2686" s="9" t="inlineStr">
        <is>
          <t>0</t>
        </is>
      </c>
      <c r="O2686" s="9" t="inlineStr">
        <is>
          <t>1</t>
        </is>
      </c>
      <c r="P2686" s="9" t="inlineStr">
        <is>
          <t>unknown</t>
        </is>
      </c>
      <c r="Q2686" s="8" t="inlineStr">
        <is>
          <t>OA.12 p41, supplement.txt L1799, row1 col7: standardized focal coefficient 0.46 outcome SD per one SD of the named treatment. DisInf; MSC; printed coefficient row 1, column 7. Outcome-specific SD normalization explicitly stated in caption; table caption and N row define reference observations, with source inconsistencies preserved in setting Notes.</t>
        </is>
      </c>
      <c r="R2686" s="8" t="inlineStr">
        <is>
          <t>Outcome-SD normalization is explicit, but the causal target/weights for this continuous time-series regression are not separately established. Same estimation sample alone does not prove causal benchmark alignment; code unknown.</t>
        </is>
      </c>
    </row>
    <row r="2687" hidden="1">
      <c r="A2687" s="8" t="inlineStr">
        <is>
          <t>EWJTD63J</t>
        </is>
      </c>
      <c r="B2687" s="8" t="inlineStr">
        <is>
          <t>h6</t>
        </is>
      </c>
      <c r="C2687" s="8" t="inlineStr">
        <is>
          <t>hc8</t>
        </is>
      </c>
      <c r="D2687" s="3" t="n"/>
      <c r="E2687" s="3" t="n"/>
      <c r="F2687" s="3" t="n"/>
      <c r="G2687" s="3" t="n"/>
      <c r="H2687" s="3" t="n"/>
      <c r="I2687" s="3" t="n"/>
      <c r="J2687" s="3" t="n"/>
      <c r="K2687" s="9" t="inlineStr">
        <is>
          <t>1</t>
        </is>
      </c>
      <c r="L2687" s="8" t="inlineStr">
        <is>
          <t>hy3</t>
        </is>
      </c>
      <c r="M2687" s="9" t="inlineStr">
        <is>
          <t>outcome_sd</t>
        </is>
      </c>
      <c r="N2687" s="9" t="inlineStr">
        <is>
          <t>0</t>
        </is>
      </c>
      <c r="O2687" s="9" t="inlineStr">
        <is>
          <t>1</t>
        </is>
      </c>
      <c r="P2687" s="9" t="inlineStr">
        <is>
          <t>unknown</t>
        </is>
      </c>
      <c r="Q2687" s="8" t="inlineStr">
        <is>
          <t>OA.12 p41, supplement.txt L1799, row1 col8: standardized focal coefficient 0.49 outcome SD per one SD of the named treatment. DisInf; MSC; printed coefficient row 1, column 8. Outcome-specific SD normalization explicitly stated in caption; table caption and N row define reference observations, with source inconsistencies preserved in setting Notes.</t>
        </is>
      </c>
      <c r="R2687" s="8" t="inlineStr">
        <is>
          <t>Outcome-SD normalization is explicit, but the causal target/weights for this continuous time-series regression are not separately established. Same estimation sample alone does not prove causal benchmark alignment; code unknown.</t>
        </is>
      </c>
    </row>
    <row r="2688" hidden="1">
      <c r="A2688" s="8" t="inlineStr">
        <is>
          <t>EWJTD63J</t>
        </is>
      </c>
      <c r="B2688" s="8" t="inlineStr">
        <is>
          <t>h6</t>
        </is>
      </c>
      <c r="C2688" s="8" t="inlineStr">
        <is>
          <t>hc9</t>
        </is>
      </c>
      <c r="D2688" s="3" t="n"/>
      <c r="E2688" s="3" t="n"/>
      <c r="F2688" s="3" t="n"/>
      <c r="G2688" s="3" t="n"/>
      <c r="H2688" s="3" t="n"/>
      <c r="I2688" s="3" t="n"/>
      <c r="J2688" s="3" t="n"/>
      <c r="K2688" s="9" t="inlineStr">
        <is>
          <t>1</t>
        </is>
      </c>
      <c r="L2688" s="8" t="inlineStr">
        <is>
          <t>hy4</t>
        </is>
      </c>
      <c r="M2688" s="9" t="inlineStr">
        <is>
          <t>outcome_sd</t>
        </is>
      </c>
      <c r="N2688" s="9" t="inlineStr">
        <is>
          <t>0</t>
        </is>
      </c>
      <c r="O2688" s="9" t="inlineStr">
        <is>
          <t>1</t>
        </is>
      </c>
      <c r="P2688" s="9" t="inlineStr">
        <is>
          <t>unknown</t>
        </is>
      </c>
      <c r="Q2688" s="8" t="inlineStr">
        <is>
          <t>OA.12 p41, supplement.txt L1799, row1 col9: standardized focal coefficient 0.51 outcome SD per one SD of the named treatment. DisInf; MSC; printed coefficient row 1, column 9. Outcome-specific SD normalization explicitly stated in caption; table caption and N row define reference observations, with source inconsistencies preserved in setting Notes.</t>
        </is>
      </c>
      <c r="R2688" s="8" t="inlineStr">
        <is>
          <t>Outcome-SD normalization is explicit, but the causal target/weights for this continuous time-series regression are not separately established. Same estimation sample alone does not prove causal benchmark alignment; code unknown.</t>
        </is>
      </c>
    </row>
    <row r="2689" hidden="1">
      <c r="A2689" s="8" t="inlineStr">
        <is>
          <t>EWJTD63J</t>
        </is>
      </c>
      <c r="B2689" s="8" t="inlineStr">
        <is>
          <t>h6</t>
        </is>
      </c>
      <c r="C2689" s="8" t="inlineStr">
        <is>
          <t>hc10</t>
        </is>
      </c>
      <c r="D2689" s="3" t="n"/>
      <c r="E2689" s="3" t="n"/>
      <c r="F2689" s="3" t="n"/>
      <c r="G2689" s="3" t="n"/>
      <c r="H2689" s="3" t="n"/>
      <c r="I2689" s="3" t="n"/>
      <c r="J2689" s="3" t="n"/>
      <c r="K2689" s="9" t="inlineStr">
        <is>
          <t>1</t>
        </is>
      </c>
      <c r="L2689" s="8" t="inlineStr">
        <is>
          <t>hy5</t>
        </is>
      </c>
      <c r="M2689" s="9" t="inlineStr">
        <is>
          <t>outcome_sd</t>
        </is>
      </c>
      <c r="N2689" s="9" t="inlineStr">
        <is>
          <t>0</t>
        </is>
      </c>
      <c r="O2689" s="9" t="inlineStr">
        <is>
          <t>1</t>
        </is>
      </c>
      <c r="P2689" s="9" t="inlineStr">
        <is>
          <t>unknown</t>
        </is>
      </c>
      <c r="Q2689" s="8" t="inlineStr">
        <is>
          <t>OA.12 p41, supplement.txt L1799, row1 col10: standardized focal coefficient 0.52 outcome SD per one SD of the named treatment. DisInf; MSC; printed coefficient row 1, column 10. Outcome-specific SD normalization explicitly stated in caption; table caption and N row define reference observations, with source inconsistencies preserved in setting Notes.</t>
        </is>
      </c>
      <c r="R2689" s="8" t="inlineStr">
        <is>
          <t>Outcome-SD normalization is explicit, but the causal target/weights for this continuous time-series regression are not separately established. Same estimation sample alone does not prove causal benchmark alignment; code unknown.</t>
        </is>
      </c>
    </row>
    <row r="2690" hidden="1">
      <c r="A2690" s="8" t="inlineStr">
        <is>
          <t>EWJTD63J</t>
        </is>
      </c>
      <c r="B2690" s="8" t="inlineStr">
        <is>
          <t>h7</t>
        </is>
      </c>
      <c r="C2690" s="8" t="inlineStr">
        <is>
          <t>hc1</t>
        </is>
      </c>
      <c r="D2690" s="3" t="n"/>
      <c r="E2690" s="3" t="n"/>
      <c r="F2690" s="3" t="n"/>
      <c r="G2690" s="3" t="n"/>
      <c r="H2690" s="3" t="n"/>
      <c r="I2690" s="3" t="n"/>
      <c r="J2690" s="3" t="n"/>
      <c r="K2690" s="9" t="inlineStr">
        <is>
          <t>1</t>
        </is>
      </c>
      <c r="L2690" s="8" t="inlineStr">
        <is>
          <t>hy1</t>
        </is>
      </c>
      <c r="M2690" s="9" t="inlineStr">
        <is>
          <t>outcome_sd</t>
        </is>
      </c>
      <c r="N2690" s="9" t="inlineStr">
        <is>
          <t>0</t>
        </is>
      </c>
      <c r="O2690" s="9" t="inlineStr">
        <is>
          <t>1</t>
        </is>
      </c>
      <c r="P2690" s="9" t="inlineStr">
        <is>
          <t>unknown</t>
        </is>
      </c>
      <c r="Q2690" s="8" t="inlineStr">
        <is>
          <t>OA.13 p42, supplement.txt L1826, row1 col1: standardized focal coefficient 0.31 outcome SD per one SD of the named treatment. DisInf; SPF; printed coefficient row 1, column 1. Outcome-specific SD normalization explicitly stated in caption; table caption and N row define reference observations, with source inconsistencies preserved in setting Notes.</t>
        </is>
      </c>
      <c r="R2690" s="8" t="inlineStr">
        <is>
          <t>Outcome-SD normalization is explicit, but the causal target/weights for this continuous time-series regression are not separately established. Same estimation sample alone does not prove causal benchmark alignment; code unknown.</t>
        </is>
      </c>
    </row>
    <row r="2691" hidden="1">
      <c r="A2691" s="8" t="inlineStr">
        <is>
          <t>EWJTD63J</t>
        </is>
      </c>
      <c r="B2691" s="8" t="inlineStr">
        <is>
          <t>h7</t>
        </is>
      </c>
      <c r="C2691" s="8" t="inlineStr">
        <is>
          <t>hc2</t>
        </is>
      </c>
      <c r="D2691" s="3" t="n"/>
      <c r="E2691" s="3" t="n"/>
      <c r="F2691" s="3" t="n"/>
      <c r="G2691" s="3" t="n"/>
      <c r="H2691" s="3" t="n"/>
      <c r="I2691" s="3" t="n"/>
      <c r="J2691" s="3" t="n"/>
      <c r="K2691" s="9" t="inlineStr">
        <is>
          <t>1</t>
        </is>
      </c>
      <c r="L2691" s="8" t="inlineStr">
        <is>
          <t>hy2</t>
        </is>
      </c>
      <c r="M2691" s="9" t="inlineStr">
        <is>
          <t>outcome_sd</t>
        </is>
      </c>
      <c r="N2691" s="9" t="inlineStr">
        <is>
          <t>0</t>
        </is>
      </c>
      <c r="O2691" s="9" t="inlineStr">
        <is>
          <t>1</t>
        </is>
      </c>
      <c r="P2691" s="9" t="inlineStr">
        <is>
          <t>unknown</t>
        </is>
      </c>
      <c r="Q2691" s="8" t="inlineStr">
        <is>
          <t>OA.13 p42, supplement.txt L1826, row1 col2: standardized focal coefficient 0.32 outcome SD per one SD of the named treatment. DisInf; SPF; printed coefficient row 1, column 2. Outcome-specific SD normalization explicitly stated in caption; table caption and N row define reference observations, with source inconsistencies preserved in setting Notes.</t>
        </is>
      </c>
      <c r="R2691" s="8" t="inlineStr">
        <is>
          <t>Outcome-SD normalization is explicit, but the causal target/weights for this continuous time-series regression are not separately established. Same estimation sample alone does not prove causal benchmark alignment; code unknown.</t>
        </is>
      </c>
    </row>
    <row r="2692" hidden="1">
      <c r="A2692" s="8" t="inlineStr">
        <is>
          <t>EWJTD63J</t>
        </is>
      </c>
      <c r="B2692" s="8" t="inlineStr">
        <is>
          <t>h7</t>
        </is>
      </c>
      <c r="C2692" s="8" t="inlineStr">
        <is>
          <t>hc3</t>
        </is>
      </c>
      <c r="D2692" s="3" t="n"/>
      <c r="E2692" s="3" t="n"/>
      <c r="F2692" s="3" t="n"/>
      <c r="G2692" s="3" t="n"/>
      <c r="H2692" s="3" t="n"/>
      <c r="I2692" s="3" t="n"/>
      <c r="J2692" s="3" t="n"/>
      <c r="K2692" s="9" t="inlineStr">
        <is>
          <t>1</t>
        </is>
      </c>
      <c r="L2692" s="8" t="inlineStr">
        <is>
          <t>hy3</t>
        </is>
      </c>
      <c r="M2692" s="9" t="inlineStr">
        <is>
          <t>outcome_sd</t>
        </is>
      </c>
      <c r="N2692" s="9" t="inlineStr">
        <is>
          <t>0</t>
        </is>
      </c>
      <c r="O2692" s="9" t="inlineStr">
        <is>
          <t>1</t>
        </is>
      </c>
      <c r="P2692" s="9" t="inlineStr">
        <is>
          <t>unknown</t>
        </is>
      </c>
      <c r="Q2692" s="8" t="inlineStr">
        <is>
          <t>OA.13 p42, supplement.txt L1826, row1 col3: standardized focal coefficient 0.33 outcome SD per one SD of the named treatment. DisInf; SPF; printed coefficient row 1, column 3. Outcome-specific SD normalization explicitly stated in caption; table caption and N row define reference observations, with source inconsistencies preserved in setting Notes.</t>
        </is>
      </c>
      <c r="R2692" s="8" t="inlineStr">
        <is>
          <t>Outcome-SD normalization is explicit, but the causal target/weights for this continuous time-series regression are not separately established. Same estimation sample alone does not prove causal benchmark alignment; code unknown.</t>
        </is>
      </c>
    </row>
    <row r="2693" hidden="1">
      <c r="A2693" s="8" t="inlineStr">
        <is>
          <t>EWJTD63J</t>
        </is>
      </c>
      <c r="B2693" s="8" t="inlineStr">
        <is>
          <t>h7</t>
        </is>
      </c>
      <c r="C2693" s="8" t="inlineStr">
        <is>
          <t>hc4</t>
        </is>
      </c>
      <c r="D2693" s="3" t="n"/>
      <c r="E2693" s="3" t="n"/>
      <c r="F2693" s="3" t="n"/>
      <c r="G2693" s="3" t="n"/>
      <c r="H2693" s="3" t="n"/>
      <c r="I2693" s="3" t="n"/>
      <c r="J2693" s="3" t="n"/>
      <c r="K2693" s="9" t="inlineStr">
        <is>
          <t>1</t>
        </is>
      </c>
      <c r="L2693" s="8" t="inlineStr">
        <is>
          <t>hy4</t>
        </is>
      </c>
      <c r="M2693" s="9" t="inlineStr">
        <is>
          <t>outcome_sd</t>
        </is>
      </c>
      <c r="N2693" s="9" t="inlineStr">
        <is>
          <t>0</t>
        </is>
      </c>
      <c r="O2693" s="9" t="inlineStr">
        <is>
          <t>1</t>
        </is>
      </c>
      <c r="P2693" s="9" t="inlineStr">
        <is>
          <t>unknown</t>
        </is>
      </c>
      <c r="Q2693" s="8" t="inlineStr">
        <is>
          <t>OA.13 p42, supplement.txt L1826, row1 col4: standardized focal coefficient 0.33 outcome SD per one SD of the named treatment. DisInf; SPF; printed coefficient row 1, column 4. Outcome-specific SD normalization explicitly stated in caption; table caption and N row define reference observations, with source inconsistencies preserved in setting Notes.</t>
        </is>
      </c>
      <c r="R2693" s="8" t="inlineStr">
        <is>
          <t>Outcome-SD normalization is explicit, but the causal target/weights for this continuous time-series regression are not separately established. Same estimation sample alone does not prove causal benchmark alignment; code unknown.</t>
        </is>
      </c>
    </row>
    <row r="2694" hidden="1">
      <c r="A2694" s="8" t="inlineStr">
        <is>
          <t>EWJTD63J</t>
        </is>
      </c>
      <c r="B2694" s="8" t="inlineStr">
        <is>
          <t>h7</t>
        </is>
      </c>
      <c r="C2694" s="8" t="inlineStr">
        <is>
          <t>hc5</t>
        </is>
      </c>
      <c r="D2694" s="3" t="n"/>
      <c r="E2694" s="3" t="n"/>
      <c r="F2694" s="3" t="n"/>
      <c r="G2694" s="3" t="n"/>
      <c r="H2694" s="3" t="n"/>
      <c r="I2694" s="3" t="n"/>
      <c r="J2694" s="3" t="n"/>
      <c r="K2694" s="9" t="inlineStr">
        <is>
          <t>1</t>
        </is>
      </c>
      <c r="L2694" s="8" t="inlineStr">
        <is>
          <t>hy5</t>
        </is>
      </c>
      <c r="M2694" s="9" t="inlineStr">
        <is>
          <t>outcome_sd</t>
        </is>
      </c>
      <c r="N2694" s="9" t="inlineStr">
        <is>
          <t>0</t>
        </is>
      </c>
      <c r="O2694" s="9" t="inlineStr">
        <is>
          <t>1</t>
        </is>
      </c>
      <c r="P2694" s="9" t="inlineStr">
        <is>
          <t>unknown</t>
        </is>
      </c>
      <c r="Q2694" s="8" t="inlineStr">
        <is>
          <t>OA.13 p42, supplement.txt L1826, row1 col5: standardized focal coefficient 0.34 outcome SD per one SD of the named treatment. DisInf; SPF; printed coefficient row 1, column 5. Outcome-specific SD normalization explicitly stated in caption; table caption and N row define reference observations, with source inconsistencies preserved in setting Notes.</t>
        </is>
      </c>
      <c r="R2694" s="8" t="inlineStr">
        <is>
          <t>Outcome-SD normalization is explicit, but the causal target/weights for this continuous time-series regression are not separately established. Same estimation sample alone does not prove causal benchmark alignment; code unknown.</t>
        </is>
      </c>
    </row>
    <row r="2695" hidden="1">
      <c r="A2695" s="8" t="inlineStr">
        <is>
          <t>EWJTD63J</t>
        </is>
      </c>
      <c r="B2695" s="8" t="inlineStr">
        <is>
          <t>h7</t>
        </is>
      </c>
      <c r="C2695" s="8" t="inlineStr">
        <is>
          <t>hc6</t>
        </is>
      </c>
      <c r="D2695" s="3" t="n"/>
      <c r="E2695" s="3" t="n"/>
      <c r="F2695" s="3" t="n"/>
      <c r="G2695" s="3" t="n"/>
      <c r="H2695" s="3" t="n"/>
      <c r="I2695" s="3" t="n"/>
      <c r="J2695" s="3" t="n"/>
      <c r="K2695" s="9" t="inlineStr">
        <is>
          <t>1</t>
        </is>
      </c>
      <c r="L2695" s="8" t="inlineStr">
        <is>
          <t>hy1</t>
        </is>
      </c>
      <c r="M2695" s="9" t="inlineStr">
        <is>
          <t>outcome_sd</t>
        </is>
      </c>
      <c r="N2695" s="9" t="inlineStr">
        <is>
          <t>0</t>
        </is>
      </c>
      <c r="O2695" s="9" t="inlineStr">
        <is>
          <t>1</t>
        </is>
      </c>
      <c r="P2695" s="9" t="inlineStr">
        <is>
          <t>unknown</t>
        </is>
      </c>
      <c r="Q2695" s="8" t="inlineStr">
        <is>
          <t>OA.13 p42, supplement.txt L1826, row1 col6: standardized focal coefficient 0.44 outcome SD per one SD of the named treatment. DisInf; MSC; printed coefficient row 1, column 6. Outcome-specific SD normalization explicitly stated in caption; table caption and N row define reference observations, with source inconsistencies preserved in setting Notes.</t>
        </is>
      </c>
      <c r="R2695" s="8" t="inlineStr">
        <is>
          <t>Outcome-SD normalization is explicit, but the causal target/weights for this continuous time-series regression are not separately established. Same estimation sample alone does not prove causal benchmark alignment; code unknown.</t>
        </is>
      </c>
    </row>
    <row r="2696" hidden="1">
      <c r="A2696" s="8" t="inlineStr">
        <is>
          <t>EWJTD63J</t>
        </is>
      </c>
      <c r="B2696" s="8" t="inlineStr">
        <is>
          <t>h7</t>
        </is>
      </c>
      <c r="C2696" s="8" t="inlineStr">
        <is>
          <t>hc7</t>
        </is>
      </c>
      <c r="D2696" s="3" t="n"/>
      <c r="E2696" s="3" t="n"/>
      <c r="F2696" s="3" t="n"/>
      <c r="G2696" s="3" t="n"/>
      <c r="H2696" s="3" t="n"/>
      <c r="I2696" s="3" t="n"/>
      <c r="J2696" s="3" t="n"/>
      <c r="K2696" s="9" t="inlineStr">
        <is>
          <t>1</t>
        </is>
      </c>
      <c r="L2696" s="8" t="inlineStr">
        <is>
          <t>hy2</t>
        </is>
      </c>
      <c r="M2696" s="9" t="inlineStr">
        <is>
          <t>outcome_sd</t>
        </is>
      </c>
      <c r="N2696" s="9" t="inlineStr">
        <is>
          <t>0</t>
        </is>
      </c>
      <c r="O2696" s="9" t="inlineStr">
        <is>
          <t>1</t>
        </is>
      </c>
      <c r="P2696" s="9" t="inlineStr">
        <is>
          <t>unknown</t>
        </is>
      </c>
      <c r="Q2696" s="8" t="inlineStr">
        <is>
          <t>OA.13 p42, supplement.txt L1826, row1 col7: standardized focal coefficient 0.47 outcome SD per one SD of the named treatment. DisInf; MSC; printed coefficient row 1, column 7. Outcome-specific SD normalization explicitly stated in caption; table caption and N row define reference observations, with source inconsistencies preserved in setting Notes.</t>
        </is>
      </c>
      <c r="R2696" s="8" t="inlineStr">
        <is>
          <t>Outcome-SD normalization is explicit, but the causal target/weights for this continuous time-series regression are not separately established. Same estimation sample alone does not prove causal benchmark alignment; code unknown.</t>
        </is>
      </c>
    </row>
    <row r="2697" hidden="1">
      <c r="A2697" s="8" t="inlineStr">
        <is>
          <t>EWJTD63J</t>
        </is>
      </c>
      <c r="B2697" s="8" t="inlineStr">
        <is>
          <t>h7</t>
        </is>
      </c>
      <c r="C2697" s="8" t="inlineStr">
        <is>
          <t>hc8</t>
        </is>
      </c>
      <c r="D2697" s="3" t="n"/>
      <c r="E2697" s="3" t="n"/>
      <c r="F2697" s="3" t="n"/>
      <c r="G2697" s="3" t="n"/>
      <c r="H2697" s="3" t="n"/>
      <c r="I2697" s="3" t="n"/>
      <c r="J2697" s="3" t="n"/>
      <c r="K2697" s="9" t="inlineStr">
        <is>
          <t>1</t>
        </is>
      </c>
      <c r="L2697" s="8" t="inlineStr">
        <is>
          <t>hy3</t>
        </is>
      </c>
      <c r="M2697" s="9" t="inlineStr">
        <is>
          <t>outcome_sd</t>
        </is>
      </c>
      <c r="N2697" s="9" t="inlineStr">
        <is>
          <t>0</t>
        </is>
      </c>
      <c r="O2697" s="9" t="inlineStr">
        <is>
          <t>1</t>
        </is>
      </c>
      <c r="P2697" s="9" t="inlineStr">
        <is>
          <t>unknown</t>
        </is>
      </c>
      <c r="Q2697" s="8" t="inlineStr">
        <is>
          <t>OA.13 p42, supplement.txt L1826, row1 col8: standardized focal coefficient 0.50 outcome SD per one SD of the named treatment. DisInf; MSC; printed coefficient row 1, column 8. Outcome-specific SD normalization explicitly stated in caption; table caption and N row define reference observations, with source inconsistencies preserved in setting Notes.</t>
        </is>
      </c>
      <c r="R2697" s="8" t="inlineStr">
        <is>
          <t>Outcome-SD normalization is explicit, but the causal target/weights for this continuous time-series regression are not separately established. Same estimation sample alone does not prove causal benchmark alignment; code unknown.</t>
        </is>
      </c>
    </row>
    <row r="2698" hidden="1">
      <c r="A2698" s="8" t="inlineStr">
        <is>
          <t>EWJTD63J</t>
        </is>
      </c>
      <c r="B2698" s="8" t="inlineStr">
        <is>
          <t>h7</t>
        </is>
      </c>
      <c r="C2698" s="8" t="inlineStr">
        <is>
          <t>hc9</t>
        </is>
      </c>
      <c r="D2698" s="3" t="n"/>
      <c r="E2698" s="3" t="n"/>
      <c r="F2698" s="3" t="n"/>
      <c r="G2698" s="3" t="n"/>
      <c r="H2698" s="3" t="n"/>
      <c r="I2698" s="3" t="n"/>
      <c r="J2698" s="3" t="n"/>
      <c r="K2698" s="9" t="inlineStr">
        <is>
          <t>1</t>
        </is>
      </c>
      <c r="L2698" s="8" t="inlineStr">
        <is>
          <t>hy4</t>
        </is>
      </c>
      <c r="M2698" s="9" t="inlineStr">
        <is>
          <t>outcome_sd</t>
        </is>
      </c>
      <c r="N2698" s="9" t="inlineStr">
        <is>
          <t>0</t>
        </is>
      </c>
      <c r="O2698" s="9" t="inlineStr">
        <is>
          <t>1</t>
        </is>
      </c>
      <c r="P2698" s="9" t="inlineStr">
        <is>
          <t>unknown</t>
        </is>
      </c>
      <c r="Q2698" s="8" t="inlineStr">
        <is>
          <t>OA.13 p42, supplement.txt L1826, row1 col9: standardized focal coefficient 0.52 outcome SD per one SD of the named treatment. DisInf; MSC; printed coefficient row 1, column 9. Outcome-specific SD normalization explicitly stated in caption; table caption and N row define reference observations, with source inconsistencies preserved in setting Notes.</t>
        </is>
      </c>
      <c r="R2698" s="8" t="inlineStr">
        <is>
          <t>Outcome-SD normalization is explicit, but the causal target/weights for this continuous time-series regression are not separately established. Same estimation sample alone does not prove causal benchmark alignment; code unknown.</t>
        </is>
      </c>
    </row>
    <row r="2699" hidden="1">
      <c r="A2699" s="8" t="inlineStr">
        <is>
          <t>EWJTD63J</t>
        </is>
      </c>
      <c r="B2699" s="8" t="inlineStr">
        <is>
          <t>h7</t>
        </is>
      </c>
      <c r="C2699" s="8" t="inlineStr">
        <is>
          <t>hc10</t>
        </is>
      </c>
      <c r="D2699" s="3" t="n"/>
      <c r="E2699" s="3" t="n"/>
      <c r="F2699" s="3" t="n"/>
      <c r="G2699" s="3" t="n"/>
      <c r="H2699" s="3" t="n"/>
      <c r="I2699" s="3" t="n"/>
      <c r="J2699" s="3" t="n"/>
      <c r="K2699" s="9" t="inlineStr">
        <is>
          <t>1</t>
        </is>
      </c>
      <c r="L2699" s="8" t="inlineStr">
        <is>
          <t>hy5</t>
        </is>
      </c>
      <c r="M2699" s="9" t="inlineStr">
        <is>
          <t>outcome_sd</t>
        </is>
      </c>
      <c r="N2699" s="9" t="inlineStr">
        <is>
          <t>0</t>
        </is>
      </c>
      <c r="O2699" s="9" t="inlineStr">
        <is>
          <t>1</t>
        </is>
      </c>
      <c r="P2699" s="9" t="inlineStr">
        <is>
          <t>unknown</t>
        </is>
      </c>
      <c r="Q2699" s="8" t="inlineStr">
        <is>
          <t>OA.13 p42, supplement.txt L1826, row1 col10: standardized focal coefficient 0.54 outcome SD per one SD of the named treatment. DisInf; MSC; printed coefficient row 1, column 10. Outcome-specific SD normalization explicitly stated in caption; table caption and N row define reference observations, with source inconsistencies preserved in setting Notes.</t>
        </is>
      </c>
      <c r="R2699" s="8" t="inlineStr">
        <is>
          <t>Outcome-SD normalization is explicit, but the causal target/weights for this continuous time-series regression are not separately established. Same estimation sample alone does not prove causal benchmark alignment; code unknown.</t>
        </is>
      </c>
    </row>
    <row r="2700" hidden="1">
      <c r="A2700" s="8" t="inlineStr">
        <is>
          <t>EWJTD63J</t>
        </is>
      </c>
      <c r="B2700" s="8" t="inlineStr">
        <is>
          <t>h8</t>
        </is>
      </c>
      <c r="C2700" s="8" t="inlineStr">
        <is>
          <t>hc1</t>
        </is>
      </c>
      <c r="D2700" s="3" t="n"/>
      <c r="E2700" s="3" t="n"/>
      <c r="F2700" s="3" t="n"/>
      <c r="G2700" s="3" t="n"/>
      <c r="H2700" s="3" t="n"/>
      <c r="I2700" s="3" t="n"/>
      <c r="J2700" s="3" t="n"/>
      <c r="K2700" s="9" t="inlineStr">
        <is>
          <t>1</t>
        </is>
      </c>
      <c r="L2700" s="8" t="inlineStr">
        <is>
          <t>hy1</t>
        </is>
      </c>
      <c r="M2700" s="9" t="inlineStr">
        <is>
          <t>outcome_sd</t>
        </is>
      </c>
      <c r="N2700" s="9" t="inlineStr">
        <is>
          <t>0</t>
        </is>
      </c>
      <c r="O2700" s="9" t="inlineStr">
        <is>
          <t>1</t>
        </is>
      </c>
      <c r="P2700" s="9" t="inlineStr">
        <is>
          <t>unknown</t>
        </is>
      </c>
      <c r="Q2700" s="8" t="inlineStr">
        <is>
          <t>OA.16 p45, supplement.txt L1906, row1 col1: standardized focal coefficient 0.31 outcome SD per one SD of the named treatment. DisInf; SPF; printed coefficient row 1, column 1. Outcome-specific SD normalization explicitly stated in caption; table caption and N row define reference observations, with source inconsistencies preserved in setting Notes.</t>
        </is>
      </c>
      <c r="R2700" s="8" t="inlineStr">
        <is>
          <t>Outcome-SD normalization is explicit, but the causal target/weights for this continuous time-series regression are not separately established. Same estimation sample alone does not prove causal benchmark alignment; code unknown.</t>
        </is>
      </c>
    </row>
    <row r="2701" hidden="1">
      <c r="A2701" s="8" t="inlineStr">
        <is>
          <t>EWJTD63J</t>
        </is>
      </c>
      <c r="B2701" s="8" t="inlineStr">
        <is>
          <t>h8</t>
        </is>
      </c>
      <c r="C2701" s="8" t="inlineStr">
        <is>
          <t>hc2</t>
        </is>
      </c>
      <c r="D2701" s="3" t="n"/>
      <c r="E2701" s="3" t="n"/>
      <c r="F2701" s="3" t="n"/>
      <c r="G2701" s="3" t="n"/>
      <c r="H2701" s="3" t="n"/>
      <c r="I2701" s="3" t="n"/>
      <c r="J2701" s="3" t="n"/>
      <c r="K2701" s="9" t="inlineStr">
        <is>
          <t>1</t>
        </is>
      </c>
      <c r="L2701" s="8" t="inlineStr">
        <is>
          <t>hy2</t>
        </is>
      </c>
      <c r="M2701" s="9" t="inlineStr">
        <is>
          <t>outcome_sd</t>
        </is>
      </c>
      <c r="N2701" s="9" t="inlineStr">
        <is>
          <t>0</t>
        </is>
      </c>
      <c r="O2701" s="9" t="inlineStr">
        <is>
          <t>1</t>
        </is>
      </c>
      <c r="P2701" s="9" t="inlineStr">
        <is>
          <t>unknown</t>
        </is>
      </c>
      <c r="Q2701" s="8" t="inlineStr">
        <is>
          <t>OA.16 p45, supplement.txt L1906, row1 col2: standardized focal coefficient 0.30 outcome SD per one SD of the named treatment. DisInf; SPF; printed coefficient row 1, column 2. Outcome-specific SD normalization explicitly stated in caption; table caption and N row define reference observations, with source inconsistencies preserved in setting Notes.</t>
        </is>
      </c>
      <c r="R2701" s="8" t="inlineStr">
        <is>
          <t>Outcome-SD normalization is explicit, but the causal target/weights for this continuous time-series regression are not separately established. Same estimation sample alone does not prove causal benchmark alignment; code unknown.</t>
        </is>
      </c>
    </row>
    <row r="2702" hidden="1">
      <c r="A2702" s="8" t="inlineStr">
        <is>
          <t>EWJTD63J</t>
        </is>
      </c>
      <c r="B2702" s="8" t="inlineStr">
        <is>
          <t>h8</t>
        </is>
      </c>
      <c r="C2702" s="8" t="inlineStr">
        <is>
          <t>hc3</t>
        </is>
      </c>
      <c r="D2702" s="3" t="n"/>
      <c r="E2702" s="3" t="n"/>
      <c r="F2702" s="3" t="n"/>
      <c r="G2702" s="3" t="n"/>
      <c r="H2702" s="3" t="n"/>
      <c r="I2702" s="3" t="n"/>
      <c r="J2702" s="3" t="n"/>
      <c r="K2702" s="9" t="inlineStr">
        <is>
          <t>1</t>
        </is>
      </c>
      <c r="L2702" s="8" t="inlineStr">
        <is>
          <t>hy3</t>
        </is>
      </c>
      <c r="M2702" s="9" t="inlineStr">
        <is>
          <t>outcome_sd</t>
        </is>
      </c>
      <c r="N2702" s="9" t="inlineStr">
        <is>
          <t>0</t>
        </is>
      </c>
      <c r="O2702" s="9" t="inlineStr">
        <is>
          <t>1</t>
        </is>
      </c>
      <c r="P2702" s="9" t="inlineStr">
        <is>
          <t>unknown</t>
        </is>
      </c>
      <c r="Q2702" s="8" t="inlineStr">
        <is>
          <t>OA.16 p45, supplement.txt L1906, row1 col3: standardized focal coefficient 0.30 outcome SD per one SD of the named treatment. DisInf; SPF; printed coefficient row 1, column 3. Outcome-specific SD normalization explicitly stated in caption; table caption and N row define reference observations, with source inconsistencies preserved in setting Notes.</t>
        </is>
      </c>
      <c r="R2702" s="8" t="inlineStr">
        <is>
          <t>Outcome-SD normalization is explicit, but the causal target/weights for this continuous time-series regression are not separately established. Same estimation sample alone does not prove causal benchmark alignment; code unknown.</t>
        </is>
      </c>
    </row>
    <row r="2703" hidden="1">
      <c r="A2703" s="8" t="inlineStr">
        <is>
          <t>EWJTD63J</t>
        </is>
      </c>
      <c r="B2703" s="8" t="inlineStr">
        <is>
          <t>h8</t>
        </is>
      </c>
      <c r="C2703" s="8" t="inlineStr">
        <is>
          <t>hc4</t>
        </is>
      </c>
      <c r="D2703" s="3" t="n"/>
      <c r="E2703" s="3" t="n"/>
      <c r="F2703" s="3" t="n"/>
      <c r="G2703" s="3" t="n"/>
      <c r="H2703" s="3" t="n"/>
      <c r="I2703" s="3" t="n"/>
      <c r="J2703" s="3" t="n"/>
      <c r="K2703" s="9" t="inlineStr">
        <is>
          <t>1</t>
        </is>
      </c>
      <c r="L2703" s="8" t="inlineStr">
        <is>
          <t>hy4</t>
        </is>
      </c>
      <c r="M2703" s="9" t="inlineStr">
        <is>
          <t>outcome_sd</t>
        </is>
      </c>
      <c r="N2703" s="9" t="inlineStr">
        <is>
          <t>0</t>
        </is>
      </c>
      <c r="O2703" s="9" t="inlineStr">
        <is>
          <t>1</t>
        </is>
      </c>
      <c r="P2703" s="9" t="inlineStr">
        <is>
          <t>unknown</t>
        </is>
      </c>
      <c r="Q2703" s="8" t="inlineStr">
        <is>
          <t>OA.16 p45, supplement.txt L1906, row1 col4: standardized focal coefficient 0.30 outcome SD per one SD of the named treatment. DisInf; SPF; printed coefficient row 1, column 4. Outcome-specific SD normalization explicitly stated in caption; table caption and N row define reference observations, with source inconsistencies preserved in setting Notes.</t>
        </is>
      </c>
      <c r="R2703" s="8" t="inlineStr">
        <is>
          <t>Outcome-SD normalization is explicit, but the causal target/weights for this continuous time-series regression are not separately established. Same estimation sample alone does not prove causal benchmark alignment; code unknown.</t>
        </is>
      </c>
    </row>
    <row r="2704" hidden="1">
      <c r="A2704" s="8" t="inlineStr">
        <is>
          <t>EWJTD63J</t>
        </is>
      </c>
      <c r="B2704" s="8" t="inlineStr">
        <is>
          <t>h8</t>
        </is>
      </c>
      <c r="C2704" s="8" t="inlineStr">
        <is>
          <t>hc5</t>
        </is>
      </c>
      <c r="D2704" s="3" t="n"/>
      <c r="E2704" s="3" t="n"/>
      <c r="F2704" s="3" t="n"/>
      <c r="G2704" s="3" t="n"/>
      <c r="H2704" s="3" t="n"/>
      <c r="I2704" s="3" t="n"/>
      <c r="J2704" s="3" t="n"/>
      <c r="K2704" s="9" t="inlineStr">
        <is>
          <t>1</t>
        </is>
      </c>
      <c r="L2704" s="8" t="inlineStr">
        <is>
          <t>hy5</t>
        </is>
      </c>
      <c r="M2704" s="9" t="inlineStr">
        <is>
          <t>outcome_sd</t>
        </is>
      </c>
      <c r="N2704" s="9" t="inlineStr">
        <is>
          <t>0</t>
        </is>
      </c>
      <c r="O2704" s="9" t="inlineStr">
        <is>
          <t>1</t>
        </is>
      </c>
      <c r="P2704" s="9" t="inlineStr">
        <is>
          <t>unknown</t>
        </is>
      </c>
      <c r="Q2704" s="8" t="inlineStr">
        <is>
          <t>OA.16 p45, supplement.txt L1906, row1 col5: standardized focal coefficient 0.31 outcome SD per one SD of the named treatment. DisInf; SPF; printed coefficient row 1, column 5. Outcome-specific SD normalization explicitly stated in caption; table caption and N row define reference observations, with source inconsistencies preserved in setting Notes.</t>
        </is>
      </c>
      <c r="R2704" s="8" t="inlineStr">
        <is>
          <t>Outcome-SD normalization is explicit, but the causal target/weights for this continuous time-series regression are not separately established. Same estimation sample alone does not prove causal benchmark alignment; code unknown.</t>
        </is>
      </c>
    </row>
    <row r="2705" hidden="1">
      <c r="A2705" s="8" t="inlineStr">
        <is>
          <t>EWJTD63J</t>
        </is>
      </c>
      <c r="B2705" s="8" t="inlineStr">
        <is>
          <t>h8</t>
        </is>
      </c>
      <c r="C2705" s="8" t="inlineStr">
        <is>
          <t>hc6</t>
        </is>
      </c>
      <c r="D2705" s="3" t="n"/>
      <c r="E2705" s="3" t="n"/>
      <c r="F2705" s="3" t="n"/>
      <c r="G2705" s="3" t="n"/>
      <c r="H2705" s="3" t="n"/>
      <c r="I2705" s="3" t="n"/>
      <c r="J2705" s="3" t="n"/>
      <c r="K2705" s="9" t="inlineStr">
        <is>
          <t>1</t>
        </is>
      </c>
      <c r="L2705" s="8" t="inlineStr">
        <is>
          <t>hy1</t>
        </is>
      </c>
      <c r="M2705" s="9" t="inlineStr">
        <is>
          <t>outcome_sd</t>
        </is>
      </c>
      <c r="N2705" s="9" t="inlineStr">
        <is>
          <t>0</t>
        </is>
      </c>
      <c r="O2705" s="9" t="inlineStr">
        <is>
          <t>1</t>
        </is>
      </c>
      <c r="P2705" s="9" t="inlineStr">
        <is>
          <t>unknown</t>
        </is>
      </c>
      <c r="Q2705" s="8" t="inlineStr">
        <is>
          <t>OA.16 p45, supplement.txt L1906, row1 col6: standardized focal coefficient 0.46 outcome SD per one SD of the named treatment. DisInf; MSC; printed coefficient row 1, column 6. Outcome-specific SD normalization explicitly stated in caption; table caption and N row define reference observations, with source inconsistencies preserved in setting Notes.</t>
        </is>
      </c>
      <c r="R2705" s="8" t="inlineStr">
        <is>
          <t>Outcome-SD normalization is explicit, but the causal target/weights for this continuous time-series regression are not separately established. Same estimation sample alone does not prove causal benchmark alignment; code unknown.</t>
        </is>
      </c>
    </row>
    <row r="2706" hidden="1">
      <c r="A2706" s="8" t="inlineStr">
        <is>
          <t>EWJTD63J</t>
        </is>
      </c>
      <c r="B2706" s="8" t="inlineStr">
        <is>
          <t>h8</t>
        </is>
      </c>
      <c r="C2706" s="8" t="inlineStr">
        <is>
          <t>hc7</t>
        </is>
      </c>
      <c r="D2706" s="3" t="n"/>
      <c r="E2706" s="3" t="n"/>
      <c r="F2706" s="3" t="n"/>
      <c r="G2706" s="3" t="n"/>
      <c r="H2706" s="3" t="n"/>
      <c r="I2706" s="3" t="n"/>
      <c r="J2706" s="3" t="n"/>
      <c r="K2706" s="9" t="inlineStr">
        <is>
          <t>1</t>
        </is>
      </c>
      <c r="L2706" s="8" t="inlineStr">
        <is>
          <t>hy2</t>
        </is>
      </c>
      <c r="M2706" s="9" t="inlineStr">
        <is>
          <t>outcome_sd</t>
        </is>
      </c>
      <c r="N2706" s="9" t="inlineStr">
        <is>
          <t>0</t>
        </is>
      </c>
      <c r="O2706" s="9" t="inlineStr">
        <is>
          <t>1</t>
        </is>
      </c>
      <c r="P2706" s="9" t="inlineStr">
        <is>
          <t>unknown</t>
        </is>
      </c>
      <c r="Q2706" s="8" t="inlineStr">
        <is>
          <t>OA.16 p45, supplement.txt L1906, row1 col7: standardized focal coefficient 0.48 outcome SD per one SD of the named treatment. DisInf; MSC; printed coefficient row 1, column 7. Outcome-specific SD normalization explicitly stated in caption; table caption and N row define reference observations, with source inconsistencies preserved in setting Notes.</t>
        </is>
      </c>
      <c r="R2706" s="8" t="inlineStr">
        <is>
          <t>Outcome-SD normalization is explicit, but the causal target/weights for this continuous time-series regression are not separately established. Same estimation sample alone does not prove causal benchmark alignment; code unknown.</t>
        </is>
      </c>
    </row>
    <row r="2707" hidden="1">
      <c r="A2707" s="8" t="inlineStr">
        <is>
          <t>EWJTD63J</t>
        </is>
      </c>
      <c r="B2707" s="8" t="inlineStr">
        <is>
          <t>h8</t>
        </is>
      </c>
      <c r="C2707" s="8" t="inlineStr">
        <is>
          <t>hc8</t>
        </is>
      </c>
      <c r="D2707" s="3" t="n"/>
      <c r="E2707" s="3" t="n"/>
      <c r="F2707" s="3" t="n"/>
      <c r="G2707" s="3" t="n"/>
      <c r="H2707" s="3" t="n"/>
      <c r="I2707" s="3" t="n"/>
      <c r="J2707" s="3" t="n"/>
      <c r="K2707" s="9" t="inlineStr">
        <is>
          <t>1</t>
        </is>
      </c>
      <c r="L2707" s="8" t="inlineStr">
        <is>
          <t>hy3</t>
        </is>
      </c>
      <c r="M2707" s="9" t="inlineStr">
        <is>
          <t>outcome_sd</t>
        </is>
      </c>
      <c r="N2707" s="9" t="inlineStr">
        <is>
          <t>0</t>
        </is>
      </c>
      <c r="O2707" s="9" t="inlineStr">
        <is>
          <t>1</t>
        </is>
      </c>
      <c r="P2707" s="9" t="inlineStr">
        <is>
          <t>unknown</t>
        </is>
      </c>
      <c r="Q2707" s="8" t="inlineStr">
        <is>
          <t>OA.16 p45, supplement.txt L1906, row1 col8: standardized focal coefficient 0.49 outcome SD per one SD of the named treatment. DisInf; MSC; printed coefficient row 1, column 8. Outcome-specific SD normalization explicitly stated in caption; table caption and N row define reference observations, with source inconsistencies preserved in setting Notes.</t>
        </is>
      </c>
      <c r="R2707" s="8" t="inlineStr">
        <is>
          <t>Outcome-SD normalization is explicit, but the causal target/weights for this continuous time-series regression are not separately established. Same estimation sample alone does not prove causal benchmark alignment; code unknown.</t>
        </is>
      </c>
    </row>
    <row r="2708" hidden="1">
      <c r="A2708" s="8" t="inlineStr">
        <is>
          <t>EWJTD63J</t>
        </is>
      </c>
      <c r="B2708" s="8" t="inlineStr">
        <is>
          <t>h8</t>
        </is>
      </c>
      <c r="C2708" s="8" t="inlineStr">
        <is>
          <t>hc9</t>
        </is>
      </c>
      <c r="D2708" s="3" t="n"/>
      <c r="E2708" s="3" t="n"/>
      <c r="F2708" s="3" t="n"/>
      <c r="G2708" s="3" t="n"/>
      <c r="H2708" s="3" t="n"/>
      <c r="I2708" s="3" t="n"/>
      <c r="J2708" s="3" t="n"/>
      <c r="K2708" s="9" t="inlineStr">
        <is>
          <t>1</t>
        </is>
      </c>
      <c r="L2708" s="8" t="inlineStr">
        <is>
          <t>hy4</t>
        </is>
      </c>
      <c r="M2708" s="9" t="inlineStr">
        <is>
          <t>outcome_sd</t>
        </is>
      </c>
      <c r="N2708" s="9" t="inlineStr">
        <is>
          <t>0</t>
        </is>
      </c>
      <c r="O2708" s="9" t="inlineStr">
        <is>
          <t>1</t>
        </is>
      </c>
      <c r="P2708" s="9" t="inlineStr">
        <is>
          <t>unknown</t>
        </is>
      </c>
      <c r="Q2708" s="8" t="inlineStr">
        <is>
          <t>OA.16 p45, supplement.txt L1906, row1 col9: standardized focal coefficient 0.50 outcome SD per one SD of the named treatment. DisInf; MSC; printed coefficient row 1, column 9. Outcome-specific SD normalization explicitly stated in caption; table caption and N row define reference observations, with source inconsistencies preserved in setting Notes.</t>
        </is>
      </c>
      <c r="R2708" s="8" t="inlineStr">
        <is>
          <t>Outcome-SD normalization is explicit, but the causal target/weights for this continuous time-series regression are not separately established. Same estimation sample alone does not prove causal benchmark alignment; code unknown.</t>
        </is>
      </c>
    </row>
    <row r="2709" hidden="1">
      <c r="A2709" s="8" t="inlineStr">
        <is>
          <t>EWJTD63J</t>
        </is>
      </c>
      <c r="B2709" s="8" t="inlineStr">
        <is>
          <t>h8</t>
        </is>
      </c>
      <c r="C2709" s="8" t="inlineStr">
        <is>
          <t>hc10</t>
        </is>
      </c>
      <c r="D2709" s="3" t="n"/>
      <c r="E2709" s="3" t="n"/>
      <c r="F2709" s="3" t="n"/>
      <c r="G2709" s="3" t="n"/>
      <c r="H2709" s="3" t="n"/>
      <c r="I2709" s="3" t="n"/>
      <c r="J2709" s="3" t="n"/>
      <c r="K2709" s="9" t="inlineStr">
        <is>
          <t>1</t>
        </is>
      </c>
      <c r="L2709" s="8" t="inlineStr">
        <is>
          <t>hy5</t>
        </is>
      </c>
      <c r="M2709" s="9" t="inlineStr">
        <is>
          <t>outcome_sd</t>
        </is>
      </c>
      <c r="N2709" s="9" t="inlineStr">
        <is>
          <t>0</t>
        </is>
      </c>
      <c r="O2709" s="9" t="inlineStr">
        <is>
          <t>1</t>
        </is>
      </c>
      <c r="P2709" s="9" t="inlineStr">
        <is>
          <t>unknown</t>
        </is>
      </c>
      <c r="Q2709" s="8" t="inlineStr">
        <is>
          <t>OA.16 p45, supplement.txt L1906, row1 col10: standardized focal coefficient 0.52 outcome SD per one SD of the named treatment. DisInf; MSC; printed coefficient row 1, column 10. Outcome-specific SD normalization explicitly stated in caption; table caption and N row define reference observations, with source inconsistencies preserved in setting Notes.</t>
        </is>
      </c>
      <c r="R2709" s="8" t="inlineStr">
        <is>
          <t>Outcome-SD normalization is explicit, but the causal target/weights for this continuous time-series regression are not separately established. Same estimation sample alone does not prove causal benchmark alignment; code unknown.</t>
        </is>
      </c>
    </row>
    <row r="2710" hidden="1">
      <c r="A2710" s="8" t="inlineStr">
        <is>
          <t>EWJTD63J</t>
        </is>
      </c>
      <c r="B2710" s="8" t="inlineStr">
        <is>
          <t>h9</t>
        </is>
      </c>
      <c r="C2710" s="8" t="inlineStr">
        <is>
          <t>hc1</t>
        </is>
      </c>
      <c r="D2710" s="3" t="n"/>
      <c r="E2710" s="3" t="n"/>
      <c r="F2710" s="3" t="n"/>
      <c r="G2710" s="3" t="n"/>
      <c r="H2710" s="3" t="n"/>
      <c r="I2710" s="3" t="n"/>
      <c r="J2710" s="3" t="n"/>
      <c r="K2710" s="9" t="inlineStr">
        <is>
          <t>1</t>
        </is>
      </c>
      <c r="L2710" s="8" t="inlineStr">
        <is>
          <t>hy1</t>
        </is>
      </c>
      <c r="M2710" s="9" t="inlineStr">
        <is>
          <t>outcome_sd</t>
        </is>
      </c>
      <c r="N2710" s="9" t="inlineStr">
        <is>
          <t>0</t>
        </is>
      </c>
      <c r="O2710" s="9" t="inlineStr">
        <is>
          <t>1</t>
        </is>
      </c>
      <c r="P2710" s="9" t="inlineStr">
        <is>
          <t>unknown</t>
        </is>
      </c>
      <c r="Q2710" s="8" t="inlineStr">
        <is>
          <t>OA.17 p46, supplement.txt L1933, row1 col1: standardized focal coefficient 0.24 outcome SD per one SD of the named treatment. DisInf; SPF; printed coefficient row 1, column 1. Outcome-specific SD normalization explicitly stated in caption; table caption and N row define reference observations, with source inconsistencies preserved in setting Notes.</t>
        </is>
      </c>
      <c r="R2710" s="8" t="inlineStr">
        <is>
          <t>Outcome-SD normalization is explicit, but the causal target/weights for this continuous time-series regression are not separately established. Same estimation sample alone does not prove causal benchmark alignment; code unknown.</t>
        </is>
      </c>
    </row>
    <row r="2711" hidden="1">
      <c r="A2711" s="8" t="inlineStr">
        <is>
          <t>EWJTD63J</t>
        </is>
      </c>
      <c r="B2711" s="8" t="inlineStr">
        <is>
          <t>h9</t>
        </is>
      </c>
      <c r="C2711" s="8" t="inlineStr">
        <is>
          <t>hc2</t>
        </is>
      </c>
      <c r="D2711" s="3" t="n"/>
      <c r="E2711" s="3" t="n"/>
      <c r="F2711" s="3" t="n"/>
      <c r="G2711" s="3" t="n"/>
      <c r="H2711" s="3" t="n"/>
      <c r="I2711" s="3" t="n"/>
      <c r="J2711" s="3" t="n"/>
      <c r="K2711" s="9" t="inlineStr">
        <is>
          <t>1</t>
        </is>
      </c>
      <c r="L2711" s="8" t="inlineStr">
        <is>
          <t>hy2</t>
        </is>
      </c>
      <c r="M2711" s="9" t="inlineStr">
        <is>
          <t>outcome_sd</t>
        </is>
      </c>
      <c r="N2711" s="9" t="inlineStr">
        <is>
          <t>0</t>
        </is>
      </c>
      <c r="O2711" s="9" t="inlineStr">
        <is>
          <t>1</t>
        </is>
      </c>
      <c r="P2711" s="9" t="inlineStr">
        <is>
          <t>unknown</t>
        </is>
      </c>
      <c r="Q2711" s="8" t="inlineStr">
        <is>
          <t>OA.17 p46, supplement.txt L1933, row1 col2: standardized focal coefficient 0.23 outcome SD per one SD of the named treatment. DisInf; SPF; printed coefficient row 1, column 2. Outcome-specific SD normalization explicitly stated in caption; table caption and N row define reference observations, with source inconsistencies preserved in setting Notes.</t>
        </is>
      </c>
      <c r="R2711" s="8" t="inlineStr">
        <is>
          <t>Outcome-SD normalization is explicit, but the causal target/weights for this continuous time-series regression are not separately established. Same estimation sample alone does not prove causal benchmark alignment; code unknown.</t>
        </is>
      </c>
    </row>
    <row r="2712" hidden="1">
      <c r="A2712" s="8" t="inlineStr">
        <is>
          <t>EWJTD63J</t>
        </is>
      </c>
      <c r="B2712" s="8" t="inlineStr">
        <is>
          <t>h9</t>
        </is>
      </c>
      <c r="C2712" s="8" t="inlineStr">
        <is>
          <t>hc3</t>
        </is>
      </c>
      <c r="D2712" s="3" t="n"/>
      <c r="E2712" s="3" t="n"/>
      <c r="F2712" s="3" t="n"/>
      <c r="G2712" s="3" t="n"/>
      <c r="H2712" s="3" t="n"/>
      <c r="I2712" s="3" t="n"/>
      <c r="J2712" s="3" t="n"/>
      <c r="K2712" s="9" t="inlineStr">
        <is>
          <t>1</t>
        </is>
      </c>
      <c r="L2712" s="8" t="inlineStr">
        <is>
          <t>hy3</t>
        </is>
      </c>
      <c r="M2712" s="9" t="inlineStr">
        <is>
          <t>outcome_sd</t>
        </is>
      </c>
      <c r="N2712" s="9" t="inlineStr">
        <is>
          <t>0</t>
        </is>
      </c>
      <c r="O2712" s="9" t="inlineStr">
        <is>
          <t>1</t>
        </is>
      </c>
      <c r="P2712" s="9" t="inlineStr">
        <is>
          <t>unknown</t>
        </is>
      </c>
      <c r="Q2712" s="8" t="inlineStr">
        <is>
          <t>OA.17 p46, supplement.txt L1933, row1 col3: standardized focal coefficient 0.22 outcome SD per one SD of the named treatment. DisInf; SPF; printed coefficient row 1, column 3. Outcome-specific SD normalization explicitly stated in caption; table caption and N row define reference observations, with source inconsistencies preserved in setting Notes.</t>
        </is>
      </c>
      <c r="R2712" s="8" t="inlineStr">
        <is>
          <t>Outcome-SD normalization is explicit, but the causal target/weights for this continuous time-series regression are not separately established. Same estimation sample alone does not prove causal benchmark alignment; code unknown.</t>
        </is>
      </c>
    </row>
    <row r="2713" hidden="1">
      <c r="A2713" s="8" t="inlineStr">
        <is>
          <t>EWJTD63J</t>
        </is>
      </c>
      <c r="B2713" s="8" t="inlineStr">
        <is>
          <t>h9</t>
        </is>
      </c>
      <c r="C2713" s="8" t="inlineStr">
        <is>
          <t>hc4</t>
        </is>
      </c>
      <c r="D2713" s="3" t="n"/>
      <c r="E2713" s="3" t="n"/>
      <c r="F2713" s="3" t="n"/>
      <c r="G2713" s="3" t="n"/>
      <c r="H2713" s="3" t="n"/>
      <c r="I2713" s="3" t="n"/>
      <c r="J2713" s="3" t="n"/>
      <c r="K2713" s="9" t="inlineStr">
        <is>
          <t>1</t>
        </is>
      </c>
      <c r="L2713" s="8" t="inlineStr">
        <is>
          <t>hy4</t>
        </is>
      </c>
      <c r="M2713" s="9" t="inlineStr">
        <is>
          <t>outcome_sd</t>
        </is>
      </c>
      <c r="N2713" s="9" t="inlineStr">
        <is>
          <t>0</t>
        </is>
      </c>
      <c r="O2713" s="9" t="inlineStr">
        <is>
          <t>1</t>
        </is>
      </c>
      <c r="P2713" s="9" t="inlineStr">
        <is>
          <t>unknown</t>
        </is>
      </c>
      <c r="Q2713" s="8" t="inlineStr">
        <is>
          <t>OA.17 p46, supplement.txt L1933, row1 col4: standardized focal coefficient 0.22 outcome SD per one SD of the named treatment. DisInf; SPF; printed coefficient row 1, column 4. Outcome-specific SD normalization explicitly stated in caption; table caption and N row define reference observations, with source inconsistencies preserved in setting Notes.</t>
        </is>
      </c>
      <c r="R2713" s="8" t="inlineStr">
        <is>
          <t>Outcome-SD normalization is explicit, but the causal target/weights for this continuous time-series regression are not separately established. Same estimation sample alone does not prove causal benchmark alignment; code unknown.</t>
        </is>
      </c>
    </row>
    <row r="2714" hidden="1">
      <c r="A2714" s="8" t="inlineStr">
        <is>
          <t>EWJTD63J</t>
        </is>
      </c>
      <c r="B2714" s="8" t="inlineStr">
        <is>
          <t>h9</t>
        </is>
      </c>
      <c r="C2714" s="8" t="inlineStr">
        <is>
          <t>hc5</t>
        </is>
      </c>
      <c r="D2714" s="3" t="n"/>
      <c r="E2714" s="3" t="n"/>
      <c r="F2714" s="3" t="n"/>
      <c r="G2714" s="3" t="n"/>
      <c r="H2714" s="3" t="n"/>
      <c r="I2714" s="3" t="n"/>
      <c r="J2714" s="3" t="n"/>
      <c r="K2714" s="9" t="inlineStr">
        <is>
          <t>1</t>
        </is>
      </c>
      <c r="L2714" s="8" t="inlineStr">
        <is>
          <t>hy5</t>
        </is>
      </c>
      <c r="M2714" s="9" t="inlineStr">
        <is>
          <t>outcome_sd</t>
        </is>
      </c>
      <c r="N2714" s="9" t="inlineStr">
        <is>
          <t>0</t>
        </is>
      </c>
      <c r="O2714" s="9" t="inlineStr">
        <is>
          <t>1</t>
        </is>
      </c>
      <c r="P2714" s="9" t="inlineStr">
        <is>
          <t>unknown</t>
        </is>
      </c>
      <c r="Q2714" s="8" t="inlineStr">
        <is>
          <t>OA.17 p46, supplement.txt L1933, row1 col5: standardized focal coefficient 0.22 outcome SD per one SD of the named treatment. DisInf; SPF; printed coefficient row 1, column 5. Outcome-specific SD normalization explicitly stated in caption; table caption and N row define reference observations, with source inconsistencies preserved in setting Notes.</t>
        </is>
      </c>
      <c r="R2714" s="8" t="inlineStr">
        <is>
          <t>Outcome-SD normalization is explicit, but the causal target/weights for this continuous time-series regression are not separately established. Same estimation sample alone does not prove causal benchmark alignment; code unknown.</t>
        </is>
      </c>
    </row>
    <row r="2715" hidden="1">
      <c r="A2715" s="8" t="inlineStr">
        <is>
          <t>EWJTD63J</t>
        </is>
      </c>
      <c r="B2715" s="8" t="inlineStr">
        <is>
          <t>h9</t>
        </is>
      </c>
      <c r="C2715" s="8" t="inlineStr">
        <is>
          <t>hc6</t>
        </is>
      </c>
      <c r="D2715" s="3" t="n"/>
      <c r="E2715" s="3" t="n"/>
      <c r="F2715" s="3" t="n"/>
      <c r="G2715" s="3" t="n"/>
      <c r="H2715" s="3" t="n"/>
      <c r="I2715" s="3" t="n"/>
      <c r="J2715" s="3" t="n"/>
      <c r="K2715" s="9" t="inlineStr">
        <is>
          <t>1</t>
        </is>
      </c>
      <c r="L2715" s="8" t="inlineStr">
        <is>
          <t>hy1</t>
        </is>
      </c>
      <c r="M2715" s="9" t="inlineStr">
        <is>
          <t>outcome_sd</t>
        </is>
      </c>
      <c r="N2715" s="9" t="inlineStr">
        <is>
          <t>0</t>
        </is>
      </c>
      <c r="O2715" s="9" t="inlineStr">
        <is>
          <t>1</t>
        </is>
      </c>
      <c r="P2715" s="9" t="inlineStr">
        <is>
          <t>unknown</t>
        </is>
      </c>
      <c r="Q2715" s="8" t="inlineStr">
        <is>
          <t>OA.17 p46, supplement.txt L1933, row1 col6: standardized focal coefficient 0.43 outcome SD per one SD of the named treatment. DisInf; MSC; printed coefficient row 1, column 6. Outcome-specific SD normalization explicitly stated in caption; table caption and N row define reference observations, with source inconsistencies preserved in setting Notes.</t>
        </is>
      </c>
      <c r="R2715" s="8" t="inlineStr">
        <is>
          <t>Outcome-SD normalization is explicit, but the causal target/weights for this continuous time-series regression are not separately established. Same estimation sample alone does not prove causal benchmark alignment; code unknown.</t>
        </is>
      </c>
    </row>
    <row r="2716" hidden="1">
      <c r="A2716" s="8" t="inlineStr">
        <is>
          <t>EWJTD63J</t>
        </is>
      </c>
      <c r="B2716" s="8" t="inlineStr">
        <is>
          <t>h9</t>
        </is>
      </c>
      <c r="C2716" s="8" t="inlineStr">
        <is>
          <t>hc7</t>
        </is>
      </c>
      <c r="D2716" s="3" t="n"/>
      <c r="E2716" s="3" t="n"/>
      <c r="F2716" s="3" t="n"/>
      <c r="G2716" s="3" t="n"/>
      <c r="H2716" s="3" t="n"/>
      <c r="I2716" s="3" t="n"/>
      <c r="J2716" s="3" t="n"/>
      <c r="K2716" s="9" t="inlineStr">
        <is>
          <t>1</t>
        </is>
      </c>
      <c r="L2716" s="8" t="inlineStr">
        <is>
          <t>hy2</t>
        </is>
      </c>
      <c r="M2716" s="9" t="inlineStr">
        <is>
          <t>outcome_sd</t>
        </is>
      </c>
      <c r="N2716" s="9" t="inlineStr">
        <is>
          <t>0</t>
        </is>
      </c>
      <c r="O2716" s="9" t="inlineStr">
        <is>
          <t>1</t>
        </is>
      </c>
      <c r="P2716" s="9" t="inlineStr">
        <is>
          <t>unknown</t>
        </is>
      </c>
      <c r="Q2716" s="8" t="inlineStr">
        <is>
          <t>OA.17 p46, supplement.txt L1933, row1 col7: standardized focal coefficient 0.45 outcome SD per one SD of the named treatment. DisInf; MSC; printed coefficient row 1, column 7. Outcome-specific SD normalization explicitly stated in caption; table caption and N row define reference observations, with source inconsistencies preserved in setting Notes.</t>
        </is>
      </c>
      <c r="R2716" s="8" t="inlineStr">
        <is>
          <t>Outcome-SD normalization is explicit, but the causal target/weights for this continuous time-series regression are not separately established. Same estimation sample alone does not prove causal benchmark alignment; code unknown.</t>
        </is>
      </c>
    </row>
    <row r="2717" hidden="1">
      <c r="A2717" s="8" t="inlineStr">
        <is>
          <t>EWJTD63J</t>
        </is>
      </c>
      <c r="B2717" s="8" t="inlineStr">
        <is>
          <t>h9</t>
        </is>
      </c>
      <c r="C2717" s="8" t="inlineStr">
        <is>
          <t>hc8</t>
        </is>
      </c>
      <c r="D2717" s="3" t="n"/>
      <c r="E2717" s="3" t="n"/>
      <c r="F2717" s="3" t="n"/>
      <c r="G2717" s="3" t="n"/>
      <c r="H2717" s="3" t="n"/>
      <c r="I2717" s="3" t="n"/>
      <c r="J2717" s="3" t="n"/>
      <c r="K2717" s="9" t="inlineStr">
        <is>
          <t>1</t>
        </is>
      </c>
      <c r="L2717" s="8" t="inlineStr">
        <is>
          <t>hy3</t>
        </is>
      </c>
      <c r="M2717" s="9" t="inlineStr">
        <is>
          <t>outcome_sd</t>
        </is>
      </c>
      <c r="N2717" s="9" t="inlineStr">
        <is>
          <t>0</t>
        </is>
      </c>
      <c r="O2717" s="9" t="inlineStr">
        <is>
          <t>1</t>
        </is>
      </c>
      <c r="P2717" s="9" t="inlineStr">
        <is>
          <t>unknown</t>
        </is>
      </c>
      <c r="Q2717" s="8" t="inlineStr">
        <is>
          <t>OA.17 p46, supplement.txt L1933, row1 col8: standardized focal coefficient 0.46 outcome SD per one SD of the named treatment. DisInf; MSC; printed coefficient row 1, column 8. Outcome-specific SD normalization explicitly stated in caption; table caption and N row define reference observations, with source inconsistencies preserved in setting Notes.</t>
        </is>
      </c>
      <c r="R2717" s="8" t="inlineStr">
        <is>
          <t>Outcome-SD normalization is explicit, but the causal target/weights for this continuous time-series regression are not separately established. Same estimation sample alone does not prove causal benchmark alignment; code unknown.</t>
        </is>
      </c>
    </row>
    <row r="2718" hidden="1">
      <c r="A2718" s="8" t="inlineStr">
        <is>
          <t>EWJTD63J</t>
        </is>
      </c>
      <c r="B2718" s="8" t="inlineStr">
        <is>
          <t>h9</t>
        </is>
      </c>
      <c r="C2718" s="8" t="inlineStr">
        <is>
          <t>hc9</t>
        </is>
      </c>
      <c r="D2718" s="3" t="n"/>
      <c r="E2718" s="3" t="n"/>
      <c r="F2718" s="3" t="n"/>
      <c r="G2718" s="3" t="n"/>
      <c r="H2718" s="3" t="n"/>
      <c r="I2718" s="3" t="n"/>
      <c r="J2718" s="3" t="n"/>
      <c r="K2718" s="9" t="inlineStr">
        <is>
          <t>1</t>
        </is>
      </c>
      <c r="L2718" s="8" t="inlineStr">
        <is>
          <t>hy4</t>
        </is>
      </c>
      <c r="M2718" s="9" t="inlineStr">
        <is>
          <t>outcome_sd</t>
        </is>
      </c>
      <c r="N2718" s="9" t="inlineStr">
        <is>
          <t>0</t>
        </is>
      </c>
      <c r="O2718" s="9" t="inlineStr">
        <is>
          <t>1</t>
        </is>
      </c>
      <c r="P2718" s="9" t="inlineStr">
        <is>
          <t>unknown</t>
        </is>
      </c>
      <c r="Q2718" s="8" t="inlineStr">
        <is>
          <t>OA.17 p46, supplement.txt L1933, row1 col9: standardized focal coefficient 0.47 outcome SD per one SD of the named treatment. DisInf; MSC; printed coefficient row 1, column 9. Outcome-specific SD normalization explicitly stated in caption; table caption and N row define reference observations, with source inconsistencies preserved in setting Notes.</t>
        </is>
      </c>
      <c r="R2718" s="8" t="inlineStr">
        <is>
          <t>Outcome-SD normalization is explicit, but the causal target/weights for this continuous time-series regression are not separately established. Same estimation sample alone does not prove causal benchmark alignment; code unknown.</t>
        </is>
      </c>
    </row>
    <row r="2719" hidden="1">
      <c r="A2719" s="8" t="inlineStr">
        <is>
          <t>EWJTD63J</t>
        </is>
      </c>
      <c r="B2719" s="8" t="inlineStr">
        <is>
          <t>h9</t>
        </is>
      </c>
      <c r="C2719" s="8" t="inlineStr">
        <is>
          <t>hc10</t>
        </is>
      </c>
      <c r="D2719" s="3" t="n"/>
      <c r="E2719" s="3" t="n"/>
      <c r="F2719" s="3" t="n"/>
      <c r="G2719" s="3" t="n"/>
      <c r="H2719" s="3" t="n"/>
      <c r="I2719" s="3" t="n"/>
      <c r="J2719" s="3" t="n"/>
      <c r="K2719" s="9" t="inlineStr">
        <is>
          <t>1</t>
        </is>
      </c>
      <c r="L2719" s="8" t="inlineStr">
        <is>
          <t>hy5</t>
        </is>
      </c>
      <c r="M2719" s="9" t="inlineStr">
        <is>
          <t>outcome_sd</t>
        </is>
      </c>
      <c r="N2719" s="9" t="inlineStr">
        <is>
          <t>0</t>
        </is>
      </c>
      <c r="O2719" s="9" t="inlineStr">
        <is>
          <t>1</t>
        </is>
      </c>
      <c r="P2719" s="9" t="inlineStr">
        <is>
          <t>unknown</t>
        </is>
      </c>
      <c r="Q2719" s="8" t="inlineStr">
        <is>
          <t>OA.17 p46, supplement.txt L1933, row1 col10: standardized focal coefficient 0.49 outcome SD per one SD of the named treatment. DisInf; MSC; printed coefficient row 1, column 10. Outcome-specific SD normalization explicitly stated in caption; table caption and N row define reference observations, with source inconsistencies preserved in setting Notes.</t>
        </is>
      </c>
      <c r="R2719" s="8" t="inlineStr">
        <is>
          <t>Outcome-SD normalization is explicit, but the causal target/weights for this continuous time-series regression are not separately established. Same estimation sample alone does not prove causal benchmark alignment; code unknown.</t>
        </is>
      </c>
    </row>
    <row r="2720" hidden="1">
      <c r="A2720" s="8" t="inlineStr">
        <is>
          <t>EWJTD63J</t>
        </is>
      </c>
      <c r="B2720" s="8" t="inlineStr">
        <is>
          <t>h10</t>
        </is>
      </c>
      <c r="C2720" s="8" t="inlineStr">
        <is>
          <t>hc1</t>
        </is>
      </c>
      <c r="D2720" s="3" t="n"/>
      <c r="E2720" s="3" t="n"/>
      <c r="F2720" s="3" t="n"/>
      <c r="G2720" s="3" t="n"/>
      <c r="H2720" s="3" t="n"/>
      <c r="I2720" s="3" t="n"/>
      <c r="J2720" s="3" t="n"/>
      <c r="K2720" s="9" t="inlineStr">
        <is>
          <t>1</t>
        </is>
      </c>
      <c r="L2720" s="8" t="inlineStr">
        <is>
          <t>hy1</t>
        </is>
      </c>
      <c r="M2720" s="9" t="inlineStr">
        <is>
          <t>outcome_sd</t>
        </is>
      </c>
      <c r="N2720" s="9" t="inlineStr">
        <is>
          <t>0</t>
        </is>
      </c>
      <c r="O2720" s="9" t="inlineStr">
        <is>
          <t>1</t>
        </is>
      </c>
      <c r="P2720" s="9" t="inlineStr">
        <is>
          <t>unknown</t>
        </is>
      </c>
      <c r="Q2720" s="8" t="inlineStr">
        <is>
          <t>OA.18 p47, supplement.txt L1960, row1 col1: standardized focal coefficient 0.24 outcome SD per one SD of the named treatment. DisInf; SPF; printed coefficient row 1, column 1. Outcome-specific SD normalization explicitly stated in caption; table caption and N row define reference observations, with source inconsistencies preserved in setting Notes.</t>
        </is>
      </c>
      <c r="R2720" s="8" t="inlineStr">
        <is>
          <t>Outcome-SD normalization is explicit, but the causal target/weights for this continuous time-series regression are not separately established. Same estimation sample alone does not prove causal benchmark alignment; code unknown.</t>
        </is>
      </c>
    </row>
    <row r="2721" hidden="1">
      <c r="A2721" s="8" t="inlineStr">
        <is>
          <t>EWJTD63J</t>
        </is>
      </c>
      <c r="B2721" s="8" t="inlineStr">
        <is>
          <t>h10</t>
        </is>
      </c>
      <c r="C2721" s="8" t="inlineStr">
        <is>
          <t>hc2</t>
        </is>
      </c>
      <c r="D2721" s="3" t="n"/>
      <c r="E2721" s="3" t="n"/>
      <c r="F2721" s="3" t="n"/>
      <c r="G2721" s="3" t="n"/>
      <c r="H2721" s="3" t="n"/>
      <c r="I2721" s="3" t="n"/>
      <c r="J2721" s="3" t="n"/>
      <c r="K2721" s="9" t="inlineStr">
        <is>
          <t>1</t>
        </is>
      </c>
      <c r="L2721" s="8" t="inlineStr">
        <is>
          <t>hy2</t>
        </is>
      </c>
      <c r="M2721" s="9" t="inlineStr">
        <is>
          <t>outcome_sd</t>
        </is>
      </c>
      <c r="N2721" s="9" t="inlineStr">
        <is>
          <t>0</t>
        </is>
      </c>
      <c r="O2721" s="9" t="inlineStr">
        <is>
          <t>1</t>
        </is>
      </c>
      <c r="P2721" s="9" t="inlineStr">
        <is>
          <t>unknown</t>
        </is>
      </c>
      <c r="Q2721" s="8" t="inlineStr">
        <is>
          <t>OA.18 p47, supplement.txt L1960, row1 col2: standardized focal coefficient 0.23 outcome SD per one SD of the named treatment. DisInf; SPF; printed coefficient row 1, column 2. Outcome-specific SD normalization explicitly stated in caption; table caption and N row define reference observations, with source inconsistencies preserved in setting Notes.</t>
        </is>
      </c>
      <c r="R2721" s="8" t="inlineStr">
        <is>
          <t>Outcome-SD normalization is explicit, but the causal target/weights for this continuous time-series regression are not separately established. Same estimation sample alone does not prove causal benchmark alignment; code unknown.</t>
        </is>
      </c>
    </row>
    <row r="2722" hidden="1">
      <c r="A2722" s="8" t="inlineStr">
        <is>
          <t>EWJTD63J</t>
        </is>
      </c>
      <c r="B2722" s="8" t="inlineStr">
        <is>
          <t>h10</t>
        </is>
      </c>
      <c r="C2722" s="8" t="inlineStr">
        <is>
          <t>hc3</t>
        </is>
      </c>
      <c r="D2722" s="3" t="n"/>
      <c r="E2722" s="3" t="n"/>
      <c r="F2722" s="3" t="n"/>
      <c r="G2722" s="3" t="n"/>
      <c r="H2722" s="3" t="n"/>
      <c r="I2722" s="3" t="n"/>
      <c r="J2722" s="3" t="n"/>
      <c r="K2722" s="9" t="inlineStr">
        <is>
          <t>1</t>
        </is>
      </c>
      <c r="L2722" s="8" t="inlineStr">
        <is>
          <t>hy3</t>
        </is>
      </c>
      <c r="M2722" s="9" t="inlineStr">
        <is>
          <t>outcome_sd</t>
        </is>
      </c>
      <c r="N2722" s="9" t="inlineStr">
        <is>
          <t>0</t>
        </is>
      </c>
      <c r="O2722" s="9" t="inlineStr">
        <is>
          <t>1</t>
        </is>
      </c>
      <c r="P2722" s="9" t="inlineStr">
        <is>
          <t>unknown</t>
        </is>
      </c>
      <c r="Q2722" s="8" t="inlineStr">
        <is>
          <t>OA.18 p47, supplement.txt L1960, row1 col3: standardized focal coefficient 0.22 outcome SD per one SD of the named treatment. DisInf; SPF; printed coefficient row 1, column 3. Outcome-specific SD normalization explicitly stated in caption; table caption and N row define reference observations, with source inconsistencies preserved in setting Notes.</t>
        </is>
      </c>
      <c r="R2722" s="8" t="inlineStr">
        <is>
          <t>Outcome-SD normalization is explicit, but the causal target/weights for this continuous time-series regression are not separately established. Same estimation sample alone does not prove causal benchmark alignment; code unknown.</t>
        </is>
      </c>
    </row>
    <row r="2723" hidden="1">
      <c r="A2723" s="8" t="inlineStr">
        <is>
          <t>EWJTD63J</t>
        </is>
      </c>
      <c r="B2723" s="8" t="inlineStr">
        <is>
          <t>h10</t>
        </is>
      </c>
      <c r="C2723" s="8" t="inlineStr">
        <is>
          <t>hc4</t>
        </is>
      </c>
      <c r="D2723" s="3" t="n"/>
      <c r="E2723" s="3" t="n"/>
      <c r="F2723" s="3" t="n"/>
      <c r="G2723" s="3" t="n"/>
      <c r="H2723" s="3" t="n"/>
      <c r="I2723" s="3" t="n"/>
      <c r="J2723" s="3" t="n"/>
      <c r="K2723" s="9" t="inlineStr">
        <is>
          <t>1</t>
        </is>
      </c>
      <c r="L2723" s="8" t="inlineStr">
        <is>
          <t>hy4</t>
        </is>
      </c>
      <c r="M2723" s="9" t="inlineStr">
        <is>
          <t>outcome_sd</t>
        </is>
      </c>
      <c r="N2723" s="9" t="inlineStr">
        <is>
          <t>0</t>
        </is>
      </c>
      <c r="O2723" s="9" t="inlineStr">
        <is>
          <t>1</t>
        </is>
      </c>
      <c r="P2723" s="9" t="inlineStr">
        <is>
          <t>unknown</t>
        </is>
      </c>
      <c r="Q2723" s="8" t="inlineStr">
        <is>
          <t>OA.18 p47, supplement.txt L1960, row1 col4: standardized focal coefficient 0.22 outcome SD per one SD of the named treatment. DisInf; SPF; printed coefficient row 1, column 4. Outcome-specific SD normalization explicitly stated in caption; table caption and N row define reference observations, with source inconsistencies preserved in setting Notes.</t>
        </is>
      </c>
      <c r="R2723" s="8" t="inlineStr">
        <is>
          <t>Outcome-SD normalization is explicit, but the causal target/weights for this continuous time-series regression are not separately established. Same estimation sample alone does not prove causal benchmark alignment; code unknown.</t>
        </is>
      </c>
    </row>
    <row r="2724" hidden="1">
      <c r="A2724" s="8" t="inlineStr">
        <is>
          <t>EWJTD63J</t>
        </is>
      </c>
      <c r="B2724" s="8" t="inlineStr">
        <is>
          <t>h10</t>
        </is>
      </c>
      <c r="C2724" s="8" t="inlineStr">
        <is>
          <t>hc5</t>
        </is>
      </c>
      <c r="D2724" s="3" t="n"/>
      <c r="E2724" s="3" t="n"/>
      <c r="F2724" s="3" t="n"/>
      <c r="G2724" s="3" t="n"/>
      <c r="H2724" s="3" t="n"/>
      <c r="I2724" s="3" t="n"/>
      <c r="J2724" s="3" t="n"/>
      <c r="K2724" s="9" t="inlineStr">
        <is>
          <t>1</t>
        </is>
      </c>
      <c r="L2724" s="8" t="inlineStr">
        <is>
          <t>hy5</t>
        </is>
      </c>
      <c r="M2724" s="9" t="inlineStr">
        <is>
          <t>outcome_sd</t>
        </is>
      </c>
      <c r="N2724" s="9" t="inlineStr">
        <is>
          <t>0</t>
        </is>
      </c>
      <c r="O2724" s="9" t="inlineStr">
        <is>
          <t>1</t>
        </is>
      </c>
      <c r="P2724" s="9" t="inlineStr">
        <is>
          <t>unknown</t>
        </is>
      </c>
      <c r="Q2724" s="8" t="inlineStr">
        <is>
          <t>OA.18 p47, supplement.txt L1960, row1 col5: standardized focal coefficient 0.22 outcome SD per one SD of the named treatment. DisInf; SPF; printed coefficient row 1, column 5. Outcome-specific SD normalization explicitly stated in caption; table caption and N row define reference observations, with source inconsistencies preserved in setting Notes.</t>
        </is>
      </c>
      <c r="R2724" s="8" t="inlineStr">
        <is>
          <t>Outcome-SD normalization is explicit, but the causal target/weights for this continuous time-series regression are not separately established. Same estimation sample alone does not prove causal benchmark alignment; code unknown.</t>
        </is>
      </c>
    </row>
    <row r="2725" hidden="1">
      <c r="A2725" s="8" t="inlineStr">
        <is>
          <t>EWJTD63J</t>
        </is>
      </c>
      <c r="B2725" s="8" t="inlineStr">
        <is>
          <t>h10</t>
        </is>
      </c>
      <c r="C2725" s="8" t="inlineStr">
        <is>
          <t>hc6</t>
        </is>
      </c>
      <c r="D2725" s="3" t="n"/>
      <c r="E2725" s="3" t="n"/>
      <c r="F2725" s="3" t="n"/>
      <c r="G2725" s="3" t="n"/>
      <c r="H2725" s="3" t="n"/>
      <c r="I2725" s="3" t="n"/>
      <c r="J2725" s="3" t="n"/>
      <c r="K2725" s="9" t="inlineStr">
        <is>
          <t>1</t>
        </is>
      </c>
      <c r="L2725" s="8" t="inlineStr">
        <is>
          <t>hy1</t>
        </is>
      </c>
      <c r="M2725" s="9" t="inlineStr">
        <is>
          <t>outcome_sd</t>
        </is>
      </c>
      <c r="N2725" s="9" t="inlineStr">
        <is>
          <t>0</t>
        </is>
      </c>
      <c r="O2725" s="9" t="inlineStr">
        <is>
          <t>1</t>
        </is>
      </c>
      <c r="P2725" s="9" t="inlineStr">
        <is>
          <t>unknown</t>
        </is>
      </c>
      <c r="Q2725" s="8" t="inlineStr">
        <is>
          <t>OA.18 p47, supplement.txt L1960, row1 col6: standardized focal coefficient 0.37 outcome SD per one SD of the named treatment. DisInf; MSC; printed coefficient row 1, column 6. Outcome-specific SD normalization explicitly stated in caption; table caption and N row define reference observations, with source inconsistencies preserved in setting Notes.</t>
        </is>
      </c>
      <c r="R2725" s="8" t="inlineStr">
        <is>
          <t>Outcome-SD normalization is explicit, but the causal target/weights for this continuous time-series regression are not separately established. Same estimation sample alone does not prove causal benchmark alignment; code unknown.</t>
        </is>
      </c>
    </row>
    <row r="2726" hidden="1">
      <c r="A2726" s="8" t="inlineStr">
        <is>
          <t>EWJTD63J</t>
        </is>
      </c>
      <c r="B2726" s="8" t="inlineStr">
        <is>
          <t>h10</t>
        </is>
      </c>
      <c r="C2726" s="8" t="inlineStr">
        <is>
          <t>hc7</t>
        </is>
      </c>
      <c r="D2726" s="3" t="n"/>
      <c r="E2726" s="3" t="n"/>
      <c r="F2726" s="3" t="n"/>
      <c r="G2726" s="3" t="n"/>
      <c r="H2726" s="3" t="n"/>
      <c r="I2726" s="3" t="n"/>
      <c r="J2726" s="3" t="n"/>
      <c r="K2726" s="9" t="inlineStr">
        <is>
          <t>1</t>
        </is>
      </c>
      <c r="L2726" s="8" t="inlineStr">
        <is>
          <t>hy2</t>
        </is>
      </c>
      <c r="M2726" s="9" t="inlineStr">
        <is>
          <t>outcome_sd</t>
        </is>
      </c>
      <c r="N2726" s="9" t="inlineStr">
        <is>
          <t>0</t>
        </is>
      </c>
      <c r="O2726" s="9" t="inlineStr">
        <is>
          <t>1</t>
        </is>
      </c>
      <c r="P2726" s="9" t="inlineStr">
        <is>
          <t>unknown</t>
        </is>
      </c>
      <c r="Q2726" s="8" t="inlineStr">
        <is>
          <t>OA.18 p47, supplement.txt L1960, row1 col7: standardized focal coefficient 0.39 outcome SD per one SD of the named treatment. DisInf; MSC; printed coefficient row 1, column 7. Outcome-specific SD normalization explicitly stated in caption; table caption and N row define reference observations, with source inconsistencies preserved in setting Notes.</t>
        </is>
      </c>
      <c r="R2726" s="8" t="inlineStr">
        <is>
          <t>Outcome-SD normalization is explicit, but the causal target/weights for this continuous time-series regression are not separately established. Same estimation sample alone does not prove causal benchmark alignment; code unknown.</t>
        </is>
      </c>
    </row>
    <row r="2727" hidden="1">
      <c r="A2727" s="8" t="inlineStr">
        <is>
          <t>EWJTD63J</t>
        </is>
      </c>
      <c r="B2727" s="8" t="inlineStr">
        <is>
          <t>h10</t>
        </is>
      </c>
      <c r="C2727" s="8" t="inlineStr">
        <is>
          <t>hc8</t>
        </is>
      </c>
      <c r="D2727" s="3" t="n"/>
      <c r="E2727" s="3" t="n"/>
      <c r="F2727" s="3" t="n"/>
      <c r="G2727" s="3" t="n"/>
      <c r="H2727" s="3" t="n"/>
      <c r="I2727" s="3" t="n"/>
      <c r="J2727" s="3" t="n"/>
      <c r="K2727" s="9" t="inlineStr">
        <is>
          <t>1</t>
        </is>
      </c>
      <c r="L2727" s="8" t="inlineStr">
        <is>
          <t>hy3</t>
        </is>
      </c>
      <c r="M2727" s="9" t="inlineStr">
        <is>
          <t>outcome_sd</t>
        </is>
      </c>
      <c r="N2727" s="9" t="inlineStr">
        <is>
          <t>0</t>
        </is>
      </c>
      <c r="O2727" s="9" t="inlineStr">
        <is>
          <t>1</t>
        </is>
      </c>
      <c r="P2727" s="9" t="inlineStr">
        <is>
          <t>unknown</t>
        </is>
      </c>
      <c r="Q2727" s="8" t="inlineStr">
        <is>
          <t>OA.18 p47, supplement.txt L1960, row1 col8: standardized focal coefficient 0.40 outcome SD per one SD of the named treatment. DisInf; MSC; printed coefficient row 1, column 8. Outcome-specific SD normalization explicitly stated in caption; table caption and N row define reference observations, with source inconsistencies preserved in setting Notes.</t>
        </is>
      </c>
      <c r="R2727" s="8" t="inlineStr">
        <is>
          <t>Outcome-SD normalization is explicit, but the causal target/weights for this continuous time-series regression are not separately established. Same estimation sample alone does not prove causal benchmark alignment; code unknown.</t>
        </is>
      </c>
    </row>
    <row r="2728" hidden="1">
      <c r="A2728" s="8" t="inlineStr">
        <is>
          <t>EWJTD63J</t>
        </is>
      </c>
      <c r="B2728" s="8" t="inlineStr">
        <is>
          <t>h10</t>
        </is>
      </c>
      <c r="C2728" s="8" t="inlineStr">
        <is>
          <t>hc9</t>
        </is>
      </c>
      <c r="D2728" s="3" t="n"/>
      <c r="E2728" s="3" t="n"/>
      <c r="F2728" s="3" t="n"/>
      <c r="G2728" s="3" t="n"/>
      <c r="H2728" s="3" t="n"/>
      <c r="I2728" s="3" t="n"/>
      <c r="J2728" s="3" t="n"/>
      <c r="K2728" s="9" t="inlineStr">
        <is>
          <t>1</t>
        </is>
      </c>
      <c r="L2728" s="8" t="inlineStr">
        <is>
          <t>hy4</t>
        </is>
      </c>
      <c r="M2728" s="9" t="inlineStr">
        <is>
          <t>outcome_sd</t>
        </is>
      </c>
      <c r="N2728" s="9" t="inlineStr">
        <is>
          <t>0</t>
        </is>
      </c>
      <c r="O2728" s="9" t="inlineStr">
        <is>
          <t>1</t>
        </is>
      </c>
      <c r="P2728" s="9" t="inlineStr">
        <is>
          <t>unknown</t>
        </is>
      </c>
      <c r="Q2728" s="8" t="inlineStr">
        <is>
          <t>OA.18 p47, supplement.txt L1960, row1 col9: standardized focal coefficient 0.41 outcome SD per one SD of the named treatment. DisInf; MSC; printed coefficient row 1, column 9. Outcome-specific SD normalization explicitly stated in caption; table caption and N row define reference observations, with source inconsistencies preserved in setting Notes.</t>
        </is>
      </c>
      <c r="R2728" s="8" t="inlineStr">
        <is>
          <t>Outcome-SD normalization is explicit, but the causal target/weights for this continuous time-series regression are not separately established. Same estimation sample alone does not prove causal benchmark alignment; code unknown.</t>
        </is>
      </c>
    </row>
    <row r="2729" hidden="1">
      <c r="A2729" s="8" t="inlineStr">
        <is>
          <t>EWJTD63J</t>
        </is>
      </c>
      <c r="B2729" s="8" t="inlineStr">
        <is>
          <t>h10</t>
        </is>
      </c>
      <c r="C2729" s="8" t="inlineStr">
        <is>
          <t>hc10</t>
        </is>
      </c>
      <c r="D2729" s="3" t="n"/>
      <c r="E2729" s="3" t="n"/>
      <c r="F2729" s="3" t="n"/>
      <c r="G2729" s="3" t="n"/>
      <c r="H2729" s="3" t="n"/>
      <c r="I2729" s="3" t="n"/>
      <c r="J2729" s="3" t="n"/>
      <c r="K2729" s="9" t="inlineStr">
        <is>
          <t>1</t>
        </is>
      </c>
      <c r="L2729" s="8" t="inlineStr">
        <is>
          <t>hy5</t>
        </is>
      </c>
      <c r="M2729" s="9" t="inlineStr">
        <is>
          <t>outcome_sd</t>
        </is>
      </c>
      <c r="N2729" s="9" t="inlineStr">
        <is>
          <t>0</t>
        </is>
      </c>
      <c r="O2729" s="9" t="inlineStr">
        <is>
          <t>1</t>
        </is>
      </c>
      <c r="P2729" s="9" t="inlineStr">
        <is>
          <t>unknown</t>
        </is>
      </c>
      <c r="Q2729" s="8" t="inlineStr">
        <is>
          <t>OA.18 p47, supplement.txt L1960, row1 col10: standardized focal coefficient 0.42 outcome SD per one SD of the named treatment. DisInf; MSC; printed coefficient row 1, column 10. Outcome-specific SD normalization explicitly stated in caption; table caption and N row define reference observations, with source inconsistencies preserved in setting Notes.</t>
        </is>
      </c>
      <c r="R2729" s="8" t="inlineStr">
        <is>
          <t>Outcome-SD normalization is explicit, but the causal target/weights for this continuous time-series regression are not separately established. Same estimation sample alone does not prove causal benchmark alignment; code unknown.</t>
        </is>
      </c>
    </row>
    <row r="2730" hidden="1">
      <c r="A2730" s="8" t="inlineStr">
        <is>
          <t>EWJTD63J</t>
        </is>
      </c>
      <c r="B2730" s="8" t="inlineStr">
        <is>
          <t>h11</t>
        </is>
      </c>
      <c r="C2730" s="8" t="inlineStr">
        <is>
          <t>hc1</t>
        </is>
      </c>
      <c r="D2730" s="3" t="n"/>
      <c r="E2730" s="3" t="n"/>
      <c r="F2730" s="3" t="n"/>
      <c r="G2730" s="3" t="n"/>
      <c r="H2730" s="3" t="n"/>
      <c r="I2730" s="3" t="n"/>
      <c r="J2730" s="3" t="n"/>
      <c r="K2730" s="9" t="inlineStr">
        <is>
          <t>1</t>
        </is>
      </c>
      <c r="L2730" s="8" t="inlineStr">
        <is>
          <t>hy1</t>
        </is>
      </c>
      <c r="M2730" s="9" t="inlineStr">
        <is>
          <t>outcome_sd</t>
        </is>
      </c>
      <c r="N2730" s="9" t="inlineStr">
        <is>
          <t>0</t>
        </is>
      </c>
      <c r="O2730" s="9" t="inlineStr">
        <is>
          <t>1</t>
        </is>
      </c>
      <c r="P2730" s="9" t="inlineStr">
        <is>
          <t>unknown</t>
        </is>
      </c>
      <c r="Q2730" s="8" t="inlineStr">
        <is>
          <t>OA.19 p48, supplement.txt L1987, row1 col1: standardized focal coefficient 0.21 outcome SD per one SD of the named treatment. DisInf; SPF; printed coefficient row 1, column 1. Outcome-specific SD normalization explicitly stated in caption; table caption and N row define reference observations, with source inconsistencies preserved in setting Notes.</t>
        </is>
      </c>
      <c r="R2730" s="8" t="inlineStr">
        <is>
          <t>Outcome-SD normalization is explicit, but the causal target/weights for this continuous time-series regression are not separately established. Same estimation sample alone does not prove causal benchmark alignment; code unknown.</t>
        </is>
      </c>
    </row>
    <row r="2731" hidden="1">
      <c r="A2731" s="8" t="inlineStr">
        <is>
          <t>EWJTD63J</t>
        </is>
      </c>
      <c r="B2731" s="8" t="inlineStr">
        <is>
          <t>h11</t>
        </is>
      </c>
      <c r="C2731" s="8" t="inlineStr">
        <is>
          <t>hc2</t>
        </is>
      </c>
      <c r="D2731" s="3" t="n"/>
      <c r="E2731" s="3" t="n"/>
      <c r="F2731" s="3" t="n"/>
      <c r="G2731" s="3" t="n"/>
      <c r="H2731" s="3" t="n"/>
      <c r="I2731" s="3" t="n"/>
      <c r="J2731" s="3" t="n"/>
      <c r="K2731" s="9" t="inlineStr">
        <is>
          <t>1</t>
        </is>
      </c>
      <c r="L2731" s="8" t="inlineStr">
        <is>
          <t>hy2</t>
        </is>
      </c>
      <c r="M2731" s="9" t="inlineStr">
        <is>
          <t>outcome_sd</t>
        </is>
      </c>
      <c r="N2731" s="9" t="inlineStr">
        <is>
          <t>0</t>
        </is>
      </c>
      <c r="O2731" s="9" t="inlineStr">
        <is>
          <t>1</t>
        </is>
      </c>
      <c r="P2731" s="9" t="inlineStr">
        <is>
          <t>unknown</t>
        </is>
      </c>
      <c r="Q2731" s="8" t="inlineStr">
        <is>
          <t>OA.19 p48, supplement.txt L1987, row1 col2: standardized focal coefficient 0.21 outcome SD per one SD of the named treatment. DisInf; SPF; printed coefficient row 1, column 2. Outcome-specific SD normalization explicitly stated in caption; table caption and N row define reference observations, with source inconsistencies preserved in setting Notes.</t>
        </is>
      </c>
      <c r="R2731" s="8" t="inlineStr">
        <is>
          <t>Outcome-SD normalization is explicit, but the causal target/weights for this continuous time-series regression are not separately established. Same estimation sample alone does not prove causal benchmark alignment; code unknown.</t>
        </is>
      </c>
    </row>
    <row r="2732" hidden="1">
      <c r="A2732" s="8" t="inlineStr">
        <is>
          <t>EWJTD63J</t>
        </is>
      </c>
      <c r="B2732" s="8" t="inlineStr">
        <is>
          <t>h11</t>
        </is>
      </c>
      <c r="C2732" s="8" t="inlineStr">
        <is>
          <t>hc3</t>
        </is>
      </c>
      <c r="D2732" s="3" t="n"/>
      <c r="E2732" s="3" t="n"/>
      <c r="F2732" s="3" t="n"/>
      <c r="G2732" s="3" t="n"/>
      <c r="H2732" s="3" t="n"/>
      <c r="I2732" s="3" t="n"/>
      <c r="J2732" s="3" t="n"/>
      <c r="K2732" s="9" t="inlineStr">
        <is>
          <t>1</t>
        </is>
      </c>
      <c r="L2732" s="8" t="inlineStr">
        <is>
          <t>hy3</t>
        </is>
      </c>
      <c r="M2732" s="9" t="inlineStr">
        <is>
          <t>outcome_sd</t>
        </is>
      </c>
      <c r="N2732" s="9" t="inlineStr">
        <is>
          <t>0</t>
        </is>
      </c>
      <c r="O2732" s="9" t="inlineStr">
        <is>
          <t>1</t>
        </is>
      </c>
      <c r="P2732" s="9" t="inlineStr">
        <is>
          <t>unknown</t>
        </is>
      </c>
      <c r="Q2732" s="8" t="inlineStr">
        <is>
          <t>OA.19 p48, supplement.txt L1987, row1 col3: standardized focal coefficient 0.19 outcome SD per one SD of the named treatment. DisInf; SPF; printed coefficient row 1, column 3. Outcome-specific SD normalization explicitly stated in caption; table caption and N row define reference observations, with source inconsistencies preserved in setting Notes.</t>
        </is>
      </c>
      <c r="R2732" s="8" t="inlineStr">
        <is>
          <t>Outcome-SD normalization is explicit, but the causal target/weights for this continuous time-series regression are not separately established. Same estimation sample alone does not prove causal benchmark alignment; code unknown.</t>
        </is>
      </c>
    </row>
    <row r="2733" hidden="1">
      <c r="A2733" s="8" t="inlineStr">
        <is>
          <t>EWJTD63J</t>
        </is>
      </c>
      <c r="B2733" s="8" t="inlineStr">
        <is>
          <t>h11</t>
        </is>
      </c>
      <c r="C2733" s="8" t="inlineStr">
        <is>
          <t>hc4</t>
        </is>
      </c>
      <c r="D2733" s="3" t="n"/>
      <c r="E2733" s="3" t="n"/>
      <c r="F2733" s="3" t="n"/>
      <c r="G2733" s="3" t="n"/>
      <c r="H2733" s="3" t="n"/>
      <c r="I2733" s="3" t="n"/>
      <c r="J2733" s="3" t="n"/>
      <c r="K2733" s="9" t="inlineStr">
        <is>
          <t>1</t>
        </is>
      </c>
      <c r="L2733" s="8" t="inlineStr">
        <is>
          <t>hy4</t>
        </is>
      </c>
      <c r="M2733" s="9" t="inlineStr">
        <is>
          <t>outcome_sd</t>
        </is>
      </c>
      <c r="N2733" s="9" t="inlineStr">
        <is>
          <t>0</t>
        </is>
      </c>
      <c r="O2733" s="9" t="inlineStr">
        <is>
          <t>1</t>
        </is>
      </c>
      <c r="P2733" s="9" t="inlineStr">
        <is>
          <t>unknown</t>
        </is>
      </c>
      <c r="Q2733" s="8" t="inlineStr">
        <is>
          <t>OA.19 p48, supplement.txt L1987, row1 col4: standardized focal coefficient 0.19 outcome SD per one SD of the named treatment. DisInf; SPF; printed coefficient row 1, column 4. Outcome-specific SD normalization explicitly stated in caption; table caption and N row define reference observations, with source inconsistencies preserved in setting Notes.</t>
        </is>
      </c>
      <c r="R2733" s="8" t="inlineStr">
        <is>
          <t>Outcome-SD normalization is explicit, but the causal target/weights for this continuous time-series regression are not separately established. Same estimation sample alone does not prove causal benchmark alignment; code unknown.</t>
        </is>
      </c>
    </row>
    <row r="2734" hidden="1">
      <c r="A2734" s="8" t="inlineStr">
        <is>
          <t>EWJTD63J</t>
        </is>
      </c>
      <c r="B2734" s="8" t="inlineStr">
        <is>
          <t>h11</t>
        </is>
      </c>
      <c r="C2734" s="8" t="inlineStr">
        <is>
          <t>hc5</t>
        </is>
      </c>
      <c r="D2734" s="3" t="n"/>
      <c r="E2734" s="3" t="n"/>
      <c r="F2734" s="3" t="n"/>
      <c r="G2734" s="3" t="n"/>
      <c r="H2734" s="3" t="n"/>
      <c r="I2734" s="3" t="n"/>
      <c r="J2734" s="3" t="n"/>
      <c r="K2734" s="9" t="inlineStr">
        <is>
          <t>1</t>
        </is>
      </c>
      <c r="L2734" s="8" t="inlineStr">
        <is>
          <t>hy5</t>
        </is>
      </c>
      <c r="M2734" s="9" t="inlineStr">
        <is>
          <t>outcome_sd</t>
        </is>
      </c>
      <c r="N2734" s="9" t="inlineStr">
        <is>
          <t>0</t>
        </is>
      </c>
      <c r="O2734" s="9" t="inlineStr">
        <is>
          <t>1</t>
        </is>
      </c>
      <c r="P2734" s="9" t="inlineStr">
        <is>
          <t>unknown</t>
        </is>
      </c>
      <c r="Q2734" s="8" t="inlineStr">
        <is>
          <t>OA.19 p48, supplement.txt L1987, row1 col5: standardized focal coefficient 0.19 outcome SD per one SD of the named treatment. DisInf; SPF; printed coefficient row 1, column 5. Outcome-specific SD normalization explicitly stated in caption; table caption and N row define reference observations, with source inconsistencies preserved in setting Notes.</t>
        </is>
      </c>
      <c r="R2734" s="8" t="inlineStr">
        <is>
          <t>Outcome-SD normalization is explicit, but the causal target/weights for this continuous time-series regression are not separately established. Same estimation sample alone does not prove causal benchmark alignment; code unknown.</t>
        </is>
      </c>
    </row>
    <row r="2735" hidden="1">
      <c r="A2735" s="8" t="inlineStr">
        <is>
          <t>EWJTD63J</t>
        </is>
      </c>
      <c r="B2735" s="8" t="inlineStr">
        <is>
          <t>h11</t>
        </is>
      </c>
      <c r="C2735" s="8" t="inlineStr">
        <is>
          <t>hc6</t>
        </is>
      </c>
      <c r="D2735" s="3" t="n"/>
      <c r="E2735" s="3" t="n"/>
      <c r="F2735" s="3" t="n"/>
      <c r="G2735" s="3" t="n"/>
      <c r="H2735" s="3" t="n"/>
      <c r="I2735" s="3" t="n"/>
      <c r="J2735" s="3" t="n"/>
      <c r="K2735" s="9" t="inlineStr">
        <is>
          <t>1</t>
        </is>
      </c>
      <c r="L2735" s="8" t="inlineStr">
        <is>
          <t>hy1</t>
        </is>
      </c>
      <c r="M2735" s="9" t="inlineStr">
        <is>
          <t>outcome_sd</t>
        </is>
      </c>
      <c r="N2735" s="9" t="inlineStr">
        <is>
          <t>0</t>
        </is>
      </c>
      <c r="O2735" s="9" t="inlineStr">
        <is>
          <t>1</t>
        </is>
      </c>
      <c r="P2735" s="9" t="inlineStr">
        <is>
          <t>unknown</t>
        </is>
      </c>
      <c r="Q2735" s="8" t="inlineStr">
        <is>
          <t>OA.19 p48, supplement.txt L1987, row1 col6: standardized focal coefficient 0.34 outcome SD per one SD of the named treatment. DisInf; MSC; printed coefficient row 1, column 6. Outcome-specific SD normalization explicitly stated in caption; table caption and N row define reference observations, with source inconsistencies preserved in setting Notes.</t>
        </is>
      </c>
      <c r="R2735" s="8" t="inlineStr">
        <is>
          <t>Outcome-SD normalization is explicit, but the causal target/weights for this continuous time-series regression are not separately established. Same estimation sample alone does not prove causal benchmark alignment; code unknown.</t>
        </is>
      </c>
    </row>
    <row r="2736" hidden="1">
      <c r="A2736" s="8" t="inlineStr">
        <is>
          <t>EWJTD63J</t>
        </is>
      </c>
      <c r="B2736" s="8" t="inlineStr">
        <is>
          <t>h11</t>
        </is>
      </c>
      <c r="C2736" s="8" t="inlineStr">
        <is>
          <t>hc7</t>
        </is>
      </c>
      <c r="D2736" s="3" t="n"/>
      <c r="E2736" s="3" t="n"/>
      <c r="F2736" s="3" t="n"/>
      <c r="G2736" s="3" t="n"/>
      <c r="H2736" s="3" t="n"/>
      <c r="I2736" s="3" t="n"/>
      <c r="J2736" s="3" t="n"/>
      <c r="K2736" s="9" t="inlineStr">
        <is>
          <t>1</t>
        </is>
      </c>
      <c r="L2736" s="8" t="inlineStr">
        <is>
          <t>hy2</t>
        </is>
      </c>
      <c r="M2736" s="9" t="inlineStr">
        <is>
          <t>outcome_sd</t>
        </is>
      </c>
      <c r="N2736" s="9" t="inlineStr">
        <is>
          <t>0</t>
        </is>
      </c>
      <c r="O2736" s="9" t="inlineStr">
        <is>
          <t>1</t>
        </is>
      </c>
      <c r="P2736" s="9" t="inlineStr">
        <is>
          <t>unknown</t>
        </is>
      </c>
      <c r="Q2736" s="8" t="inlineStr">
        <is>
          <t>OA.19 p48, supplement.txt L1987, row1 col7: standardized focal coefficient 0.36 outcome SD per one SD of the named treatment. DisInf; MSC; printed coefficient row 1, column 7. Outcome-specific SD normalization explicitly stated in caption; table caption and N row define reference observations, with source inconsistencies preserved in setting Notes.</t>
        </is>
      </c>
      <c r="R2736" s="8" t="inlineStr">
        <is>
          <t>Outcome-SD normalization is explicit, but the causal target/weights for this continuous time-series regression are not separately established. Same estimation sample alone does not prove causal benchmark alignment; code unknown.</t>
        </is>
      </c>
    </row>
    <row r="2737" hidden="1">
      <c r="A2737" s="8" t="inlineStr">
        <is>
          <t>EWJTD63J</t>
        </is>
      </c>
      <c r="B2737" s="8" t="inlineStr">
        <is>
          <t>h11</t>
        </is>
      </c>
      <c r="C2737" s="8" t="inlineStr">
        <is>
          <t>hc8</t>
        </is>
      </c>
      <c r="D2737" s="3" t="n"/>
      <c r="E2737" s="3" t="n"/>
      <c r="F2737" s="3" t="n"/>
      <c r="G2737" s="3" t="n"/>
      <c r="H2737" s="3" t="n"/>
      <c r="I2737" s="3" t="n"/>
      <c r="J2737" s="3" t="n"/>
      <c r="K2737" s="9" t="inlineStr">
        <is>
          <t>1</t>
        </is>
      </c>
      <c r="L2737" s="8" t="inlineStr">
        <is>
          <t>hy3</t>
        </is>
      </c>
      <c r="M2737" s="9" t="inlineStr">
        <is>
          <t>outcome_sd</t>
        </is>
      </c>
      <c r="N2737" s="9" t="inlineStr">
        <is>
          <t>0</t>
        </is>
      </c>
      <c r="O2737" s="9" t="inlineStr">
        <is>
          <t>1</t>
        </is>
      </c>
      <c r="P2737" s="9" t="inlineStr">
        <is>
          <t>unknown</t>
        </is>
      </c>
      <c r="Q2737" s="8" t="inlineStr">
        <is>
          <t>OA.19 p48, supplement.txt L1987, row1 col8: standardized focal coefficient 0.36 outcome SD per one SD of the named treatment. DisInf; MSC; printed coefficient row 1, column 8. Outcome-specific SD normalization explicitly stated in caption; table caption and N row define reference observations, with source inconsistencies preserved in setting Notes.</t>
        </is>
      </c>
      <c r="R2737" s="8" t="inlineStr">
        <is>
          <t>Outcome-SD normalization is explicit, but the causal target/weights for this continuous time-series regression are not separately established. Same estimation sample alone does not prove causal benchmark alignment; code unknown.</t>
        </is>
      </c>
    </row>
    <row r="2738" hidden="1">
      <c r="A2738" s="8" t="inlineStr">
        <is>
          <t>EWJTD63J</t>
        </is>
      </c>
      <c r="B2738" s="8" t="inlineStr">
        <is>
          <t>h11</t>
        </is>
      </c>
      <c r="C2738" s="8" t="inlineStr">
        <is>
          <t>hc9</t>
        </is>
      </c>
      <c r="D2738" s="3" t="n"/>
      <c r="E2738" s="3" t="n"/>
      <c r="F2738" s="3" t="n"/>
      <c r="G2738" s="3" t="n"/>
      <c r="H2738" s="3" t="n"/>
      <c r="I2738" s="3" t="n"/>
      <c r="J2738" s="3" t="n"/>
      <c r="K2738" s="9" t="inlineStr">
        <is>
          <t>1</t>
        </is>
      </c>
      <c r="L2738" s="8" t="inlineStr">
        <is>
          <t>hy4</t>
        </is>
      </c>
      <c r="M2738" s="9" t="inlineStr">
        <is>
          <t>outcome_sd</t>
        </is>
      </c>
      <c r="N2738" s="9" t="inlineStr">
        <is>
          <t>0</t>
        </is>
      </c>
      <c r="O2738" s="9" t="inlineStr">
        <is>
          <t>1</t>
        </is>
      </c>
      <c r="P2738" s="9" t="inlineStr">
        <is>
          <t>unknown</t>
        </is>
      </c>
      <c r="Q2738" s="8" t="inlineStr">
        <is>
          <t>OA.19 p48, supplement.txt L1987, row1 col9: standardized focal coefficient 0.37 outcome SD per one SD of the named treatment. DisInf; MSC; printed coefficient row 1, column 9. Outcome-specific SD normalization explicitly stated in caption; table caption and N row define reference observations, with source inconsistencies preserved in setting Notes.</t>
        </is>
      </c>
      <c r="R2738" s="8" t="inlineStr">
        <is>
          <t>Outcome-SD normalization is explicit, but the causal target/weights for this continuous time-series regression are not separately established. Same estimation sample alone does not prove causal benchmark alignment; code unknown.</t>
        </is>
      </c>
    </row>
    <row r="2739" hidden="1">
      <c r="A2739" s="8" t="inlineStr">
        <is>
          <t>EWJTD63J</t>
        </is>
      </c>
      <c r="B2739" s="8" t="inlineStr">
        <is>
          <t>h11</t>
        </is>
      </c>
      <c r="C2739" s="8" t="inlineStr">
        <is>
          <t>hc10</t>
        </is>
      </c>
      <c r="D2739" s="3" t="n"/>
      <c r="E2739" s="3" t="n"/>
      <c r="F2739" s="3" t="n"/>
      <c r="G2739" s="3" t="n"/>
      <c r="H2739" s="3" t="n"/>
      <c r="I2739" s="3" t="n"/>
      <c r="J2739" s="3" t="n"/>
      <c r="K2739" s="9" t="inlineStr">
        <is>
          <t>1</t>
        </is>
      </c>
      <c r="L2739" s="8" t="inlineStr">
        <is>
          <t>hy5</t>
        </is>
      </c>
      <c r="M2739" s="9" t="inlineStr">
        <is>
          <t>outcome_sd</t>
        </is>
      </c>
      <c r="N2739" s="9" t="inlineStr">
        <is>
          <t>0</t>
        </is>
      </c>
      <c r="O2739" s="9" t="inlineStr">
        <is>
          <t>1</t>
        </is>
      </c>
      <c r="P2739" s="9" t="inlineStr">
        <is>
          <t>unknown</t>
        </is>
      </c>
      <c r="Q2739" s="8" t="inlineStr">
        <is>
          <t>OA.19 p48, supplement.txt L1987, row1 col10: standardized focal coefficient 0.38 outcome SD per one SD of the named treatment. DisInf; MSC; printed coefficient row 1, column 10. Outcome-specific SD normalization explicitly stated in caption; table caption and N row define reference observations, with source inconsistencies preserved in setting Notes.</t>
        </is>
      </c>
      <c r="R2739" s="8" t="inlineStr">
        <is>
          <t>Outcome-SD normalization is explicit, but the causal target/weights for this continuous time-series regression are not separately established. Same estimation sample alone does not prove causal benchmark alignment; code unknown.</t>
        </is>
      </c>
    </row>
    <row r="2740" hidden="1">
      <c r="A2740" s="8" t="inlineStr">
        <is>
          <t>EWJTD63J</t>
        </is>
      </c>
      <c r="B2740" s="8" t="inlineStr">
        <is>
          <t>h12</t>
        </is>
      </c>
      <c r="C2740" s="8" t="inlineStr">
        <is>
          <t>hc1</t>
        </is>
      </c>
      <c r="D2740" s="3" t="n"/>
      <c r="E2740" s="3" t="n"/>
      <c r="F2740" s="3" t="n"/>
      <c r="G2740" s="3" t="n"/>
      <c r="H2740" s="3" t="n"/>
      <c r="I2740" s="3" t="n"/>
      <c r="J2740" s="3" t="n"/>
      <c r="K2740" s="9" t="inlineStr">
        <is>
          <t>1</t>
        </is>
      </c>
      <c r="L2740" s="8" t="inlineStr">
        <is>
          <t>hy1</t>
        </is>
      </c>
      <c r="M2740" s="9" t="inlineStr">
        <is>
          <t>outcome_sd</t>
        </is>
      </c>
      <c r="N2740" s="9" t="inlineStr">
        <is>
          <t>0</t>
        </is>
      </c>
      <c r="O2740" s="9" t="inlineStr">
        <is>
          <t>1</t>
        </is>
      </c>
      <c r="P2740" s="9" t="inlineStr">
        <is>
          <t>unknown</t>
        </is>
      </c>
      <c r="Q2740" s="8" t="inlineStr">
        <is>
          <t>OA.20 p49, supplement.txt L2014, row1 col1: standardized focal coefficient 0.22 outcome SD per one SD of the named treatment. DisInf; SPF; printed coefficient row 1, column 1. Outcome-specific SD normalization explicitly stated in caption; table caption and N row define reference observations, with source inconsistencies preserved in setting Notes.</t>
        </is>
      </c>
      <c r="R2740" s="8" t="inlineStr">
        <is>
          <t>Outcome-SD normalization is explicit, but the causal target/weights for this continuous time-series regression are not separately established. Same estimation sample alone does not prove causal benchmark alignment; code unknown.</t>
        </is>
      </c>
    </row>
    <row r="2741" hidden="1">
      <c r="A2741" s="8" t="inlineStr">
        <is>
          <t>EWJTD63J</t>
        </is>
      </c>
      <c r="B2741" s="8" t="inlineStr">
        <is>
          <t>h12</t>
        </is>
      </c>
      <c r="C2741" s="8" t="inlineStr">
        <is>
          <t>hc2</t>
        </is>
      </c>
      <c r="D2741" s="3" t="n"/>
      <c r="E2741" s="3" t="n"/>
      <c r="F2741" s="3" t="n"/>
      <c r="G2741" s="3" t="n"/>
      <c r="H2741" s="3" t="n"/>
      <c r="I2741" s="3" t="n"/>
      <c r="J2741" s="3" t="n"/>
      <c r="K2741" s="9" t="inlineStr">
        <is>
          <t>1</t>
        </is>
      </c>
      <c r="L2741" s="8" t="inlineStr">
        <is>
          <t>hy2</t>
        </is>
      </c>
      <c r="M2741" s="9" t="inlineStr">
        <is>
          <t>outcome_sd</t>
        </is>
      </c>
      <c r="N2741" s="9" t="inlineStr">
        <is>
          <t>0</t>
        </is>
      </c>
      <c r="O2741" s="9" t="inlineStr">
        <is>
          <t>1</t>
        </is>
      </c>
      <c r="P2741" s="9" t="inlineStr">
        <is>
          <t>unknown</t>
        </is>
      </c>
      <c r="Q2741" s="8" t="inlineStr">
        <is>
          <t>OA.20 p49, supplement.txt L2014, row1 col2: standardized focal coefficient 0.21 outcome SD per one SD of the named treatment. DisInf; SPF; printed coefficient row 1, column 2. Outcome-specific SD normalization explicitly stated in caption; table caption and N row define reference observations, with source inconsistencies preserved in setting Notes.</t>
        </is>
      </c>
      <c r="R2741" s="8" t="inlineStr">
        <is>
          <t>Outcome-SD normalization is explicit, but the causal target/weights for this continuous time-series regression are not separately established. Same estimation sample alone does not prove causal benchmark alignment; code unknown.</t>
        </is>
      </c>
    </row>
    <row r="2742" hidden="1">
      <c r="A2742" s="8" t="inlineStr">
        <is>
          <t>EWJTD63J</t>
        </is>
      </c>
      <c r="B2742" s="8" t="inlineStr">
        <is>
          <t>h12</t>
        </is>
      </c>
      <c r="C2742" s="8" t="inlineStr">
        <is>
          <t>hc3</t>
        </is>
      </c>
      <c r="D2742" s="3" t="n"/>
      <c r="E2742" s="3" t="n"/>
      <c r="F2742" s="3" t="n"/>
      <c r="G2742" s="3" t="n"/>
      <c r="H2742" s="3" t="n"/>
      <c r="I2742" s="3" t="n"/>
      <c r="J2742" s="3" t="n"/>
      <c r="K2742" s="9" t="inlineStr">
        <is>
          <t>1</t>
        </is>
      </c>
      <c r="L2742" s="8" t="inlineStr">
        <is>
          <t>hy3</t>
        </is>
      </c>
      <c r="M2742" s="9" t="inlineStr">
        <is>
          <t>outcome_sd</t>
        </is>
      </c>
      <c r="N2742" s="9" t="inlineStr">
        <is>
          <t>0</t>
        </is>
      </c>
      <c r="O2742" s="9" t="inlineStr">
        <is>
          <t>1</t>
        </is>
      </c>
      <c r="P2742" s="9" t="inlineStr">
        <is>
          <t>unknown</t>
        </is>
      </c>
      <c r="Q2742" s="8" t="inlineStr">
        <is>
          <t>OA.20 p49, supplement.txt L2014, row1 col3: standardized focal coefficient 0.21 outcome SD per one SD of the named treatment. DisInf; SPF; printed coefficient row 1, column 3. Outcome-specific SD normalization explicitly stated in caption; table caption and N row define reference observations, with source inconsistencies preserved in setting Notes.</t>
        </is>
      </c>
      <c r="R2742" s="8" t="inlineStr">
        <is>
          <t>Outcome-SD normalization is explicit, but the causal target/weights for this continuous time-series regression are not separately established. Same estimation sample alone does not prove causal benchmark alignment; code unknown.</t>
        </is>
      </c>
    </row>
    <row r="2743" hidden="1">
      <c r="A2743" s="8" t="inlineStr">
        <is>
          <t>EWJTD63J</t>
        </is>
      </c>
      <c r="B2743" s="8" t="inlineStr">
        <is>
          <t>h12</t>
        </is>
      </c>
      <c r="C2743" s="8" t="inlineStr">
        <is>
          <t>hc4</t>
        </is>
      </c>
      <c r="D2743" s="3" t="n"/>
      <c r="E2743" s="3" t="n"/>
      <c r="F2743" s="3" t="n"/>
      <c r="G2743" s="3" t="n"/>
      <c r="H2743" s="3" t="n"/>
      <c r="I2743" s="3" t="n"/>
      <c r="J2743" s="3" t="n"/>
      <c r="K2743" s="9" t="inlineStr">
        <is>
          <t>1</t>
        </is>
      </c>
      <c r="L2743" s="8" t="inlineStr">
        <is>
          <t>hy4</t>
        </is>
      </c>
      <c r="M2743" s="9" t="inlineStr">
        <is>
          <t>outcome_sd</t>
        </is>
      </c>
      <c r="N2743" s="9" t="inlineStr">
        <is>
          <t>0</t>
        </is>
      </c>
      <c r="O2743" s="9" t="inlineStr">
        <is>
          <t>1</t>
        </is>
      </c>
      <c r="P2743" s="9" t="inlineStr">
        <is>
          <t>unknown</t>
        </is>
      </c>
      <c r="Q2743" s="8" t="inlineStr">
        <is>
          <t>OA.20 p49, supplement.txt L2014, row1 col4: standardized focal coefficient 0.21 outcome SD per one SD of the named treatment. DisInf; SPF; printed coefficient row 1, column 4. Outcome-specific SD normalization explicitly stated in caption; table caption and N row define reference observations, with source inconsistencies preserved in setting Notes.</t>
        </is>
      </c>
      <c r="R2743" s="8" t="inlineStr">
        <is>
          <t>Outcome-SD normalization is explicit, but the causal target/weights for this continuous time-series regression are not separately established. Same estimation sample alone does not prove causal benchmark alignment; code unknown.</t>
        </is>
      </c>
    </row>
    <row r="2744" hidden="1">
      <c r="A2744" s="8" t="inlineStr">
        <is>
          <t>EWJTD63J</t>
        </is>
      </c>
      <c r="B2744" s="8" t="inlineStr">
        <is>
          <t>h12</t>
        </is>
      </c>
      <c r="C2744" s="8" t="inlineStr">
        <is>
          <t>hc5</t>
        </is>
      </c>
      <c r="D2744" s="3" t="n"/>
      <c r="E2744" s="3" t="n"/>
      <c r="F2744" s="3" t="n"/>
      <c r="G2744" s="3" t="n"/>
      <c r="H2744" s="3" t="n"/>
      <c r="I2744" s="3" t="n"/>
      <c r="J2744" s="3" t="n"/>
      <c r="K2744" s="9" t="inlineStr">
        <is>
          <t>1</t>
        </is>
      </c>
      <c r="L2744" s="8" t="inlineStr">
        <is>
          <t>hy5</t>
        </is>
      </c>
      <c r="M2744" s="9" t="inlineStr">
        <is>
          <t>outcome_sd</t>
        </is>
      </c>
      <c r="N2744" s="9" t="inlineStr">
        <is>
          <t>0</t>
        </is>
      </c>
      <c r="O2744" s="9" t="inlineStr">
        <is>
          <t>1</t>
        </is>
      </c>
      <c r="P2744" s="9" t="inlineStr">
        <is>
          <t>unknown</t>
        </is>
      </c>
      <c r="Q2744" s="8" t="inlineStr">
        <is>
          <t>OA.20 p49, supplement.txt L2014, row1 col5: standardized focal coefficient 0.21 outcome SD per one SD of the named treatment. DisInf; SPF; printed coefficient row 1, column 5. Outcome-specific SD normalization explicitly stated in caption; table caption and N row define reference observations, with source inconsistencies preserved in setting Notes.</t>
        </is>
      </c>
      <c r="R2744" s="8" t="inlineStr">
        <is>
          <t>Outcome-SD normalization is explicit, but the causal target/weights for this continuous time-series regression are not separately established. Same estimation sample alone does not prove causal benchmark alignment; code unknown.</t>
        </is>
      </c>
    </row>
    <row r="2745" hidden="1">
      <c r="A2745" s="8" t="inlineStr">
        <is>
          <t>EWJTD63J</t>
        </is>
      </c>
      <c r="B2745" s="8" t="inlineStr">
        <is>
          <t>h12</t>
        </is>
      </c>
      <c r="C2745" s="8" t="inlineStr">
        <is>
          <t>hc6</t>
        </is>
      </c>
      <c r="D2745" s="3" t="n"/>
      <c r="E2745" s="3" t="n"/>
      <c r="F2745" s="3" t="n"/>
      <c r="G2745" s="3" t="n"/>
      <c r="H2745" s="3" t="n"/>
      <c r="I2745" s="3" t="n"/>
      <c r="J2745" s="3" t="n"/>
      <c r="K2745" s="9" t="inlineStr">
        <is>
          <t>1</t>
        </is>
      </c>
      <c r="L2745" s="8" t="inlineStr">
        <is>
          <t>hy1</t>
        </is>
      </c>
      <c r="M2745" s="9" t="inlineStr">
        <is>
          <t>outcome_sd</t>
        </is>
      </c>
      <c r="N2745" s="9" t="inlineStr">
        <is>
          <t>0</t>
        </is>
      </c>
      <c r="O2745" s="9" t="inlineStr">
        <is>
          <t>1</t>
        </is>
      </c>
      <c r="P2745" s="9" t="inlineStr">
        <is>
          <t>unknown</t>
        </is>
      </c>
      <c r="Q2745" s="8" t="inlineStr">
        <is>
          <t>OA.20 p49, supplement.txt L2014, row1 col6: standardized focal coefficient 0.34 outcome SD per one SD of the named treatment. DisInf; MSC; printed coefficient row 1, column 6. Outcome-specific SD normalization explicitly stated in caption; table caption and N row define reference observations, with source inconsistencies preserved in setting Notes.</t>
        </is>
      </c>
      <c r="R2745" s="8" t="inlineStr">
        <is>
          <t>Outcome-SD normalization is explicit, but the causal target/weights for this continuous time-series regression are not separately established. Same estimation sample alone does not prove causal benchmark alignment; code unknown.</t>
        </is>
      </c>
    </row>
    <row r="2746" hidden="1">
      <c r="A2746" s="8" t="inlineStr">
        <is>
          <t>EWJTD63J</t>
        </is>
      </c>
      <c r="B2746" s="8" t="inlineStr">
        <is>
          <t>h12</t>
        </is>
      </c>
      <c r="C2746" s="8" t="inlineStr">
        <is>
          <t>hc7</t>
        </is>
      </c>
      <c r="D2746" s="3" t="n"/>
      <c r="E2746" s="3" t="n"/>
      <c r="F2746" s="3" t="n"/>
      <c r="G2746" s="3" t="n"/>
      <c r="H2746" s="3" t="n"/>
      <c r="I2746" s="3" t="n"/>
      <c r="J2746" s="3" t="n"/>
      <c r="K2746" s="9" t="inlineStr">
        <is>
          <t>1</t>
        </is>
      </c>
      <c r="L2746" s="8" t="inlineStr">
        <is>
          <t>hy2</t>
        </is>
      </c>
      <c r="M2746" s="9" t="inlineStr">
        <is>
          <t>outcome_sd</t>
        </is>
      </c>
      <c r="N2746" s="9" t="inlineStr">
        <is>
          <t>0</t>
        </is>
      </c>
      <c r="O2746" s="9" t="inlineStr">
        <is>
          <t>1</t>
        </is>
      </c>
      <c r="P2746" s="9" t="inlineStr">
        <is>
          <t>unknown</t>
        </is>
      </c>
      <c r="Q2746" s="8" t="inlineStr">
        <is>
          <t>OA.20 p49, supplement.txt L2014, row1 col7: standardized focal coefficient 0.36 outcome SD per one SD of the named treatment. DisInf; MSC; printed coefficient row 1, column 7. Outcome-specific SD normalization explicitly stated in caption; table caption and N row define reference observations, with source inconsistencies preserved in setting Notes.</t>
        </is>
      </c>
      <c r="R2746" s="8" t="inlineStr">
        <is>
          <t>Outcome-SD normalization is explicit, but the causal target/weights for this continuous time-series regression are not separately established. Same estimation sample alone does not prove causal benchmark alignment; code unknown.</t>
        </is>
      </c>
    </row>
    <row r="2747" hidden="1">
      <c r="A2747" s="8" t="inlineStr">
        <is>
          <t>EWJTD63J</t>
        </is>
      </c>
      <c r="B2747" s="8" t="inlineStr">
        <is>
          <t>h12</t>
        </is>
      </c>
      <c r="C2747" s="8" t="inlineStr">
        <is>
          <t>hc8</t>
        </is>
      </c>
      <c r="D2747" s="3" t="n"/>
      <c r="E2747" s="3" t="n"/>
      <c r="F2747" s="3" t="n"/>
      <c r="G2747" s="3" t="n"/>
      <c r="H2747" s="3" t="n"/>
      <c r="I2747" s="3" t="n"/>
      <c r="J2747" s="3" t="n"/>
      <c r="K2747" s="9" t="inlineStr">
        <is>
          <t>1</t>
        </is>
      </c>
      <c r="L2747" s="8" t="inlineStr">
        <is>
          <t>hy3</t>
        </is>
      </c>
      <c r="M2747" s="9" t="inlineStr">
        <is>
          <t>outcome_sd</t>
        </is>
      </c>
      <c r="N2747" s="9" t="inlineStr">
        <is>
          <t>0</t>
        </is>
      </c>
      <c r="O2747" s="9" t="inlineStr">
        <is>
          <t>1</t>
        </is>
      </c>
      <c r="P2747" s="9" t="inlineStr">
        <is>
          <t>unknown</t>
        </is>
      </c>
      <c r="Q2747" s="8" t="inlineStr">
        <is>
          <t>OA.20 p49, supplement.txt L2014, row1 col8: standardized focal coefficient 0.37 outcome SD per one SD of the named treatment. DisInf; MSC; printed coefficient row 1, column 8. Outcome-specific SD normalization explicitly stated in caption; table caption and N row define reference observations, with source inconsistencies preserved in setting Notes.</t>
        </is>
      </c>
      <c r="R2747" s="8" t="inlineStr">
        <is>
          <t>Outcome-SD normalization is explicit, but the causal target/weights for this continuous time-series regression are not separately established. Same estimation sample alone does not prove causal benchmark alignment; code unknown.</t>
        </is>
      </c>
    </row>
    <row r="2748" hidden="1">
      <c r="A2748" s="8" t="inlineStr">
        <is>
          <t>EWJTD63J</t>
        </is>
      </c>
      <c r="B2748" s="8" t="inlineStr">
        <is>
          <t>h12</t>
        </is>
      </c>
      <c r="C2748" s="8" t="inlineStr">
        <is>
          <t>hc9</t>
        </is>
      </c>
      <c r="D2748" s="3" t="n"/>
      <c r="E2748" s="3" t="n"/>
      <c r="F2748" s="3" t="n"/>
      <c r="G2748" s="3" t="n"/>
      <c r="H2748" s="3" t="n"/>
      <c r="I2748" s="3" t="n"/>
      <c r="J2748" s="3" t="n"/>
      <c r="K2748" s="9" t="inlineStr">
        <is>
          <t>1</t>
        </is>
      </c>
      <c r="L2748" s="8" t="inlineStr">
        <is>
          <t>hy4</t>
        </is>
      </c>
      <c r="M2748" s="9" t="inlineStr">
        <is>
          <t>outcome_sd</t>
        </is>
      </c>
      <c r="N2748" s="9" t="inlineStr">
        <is>
          <t>0</t>
        </is>
      </c>
      <c r="O2748" s="9" t="inlineStr">
        <is>
          <t>1</t>
        </is>
      </c>
      <c r="P2748" s="9" t="inlineStr">
        <is>
          <t>unknown</t>
        </is>
      </c>
      <c r="Q2748" s="8" t="inlineStr">
        <is>
          <t>OA.20 p49, supplement.txt L2014, row1 col9: standardized focal coefficient 0.39 outcome SD per one SD of the named treatment. DisInf; MSC; printed coefficient row 1, column 9. Outcome-specific SD normalization explicitly stated in caption; table caption and N row define reference observations, with source inconsistencies preserved in setting Notes.</t>
        </is>
      </c>
      <c r="R2748" s="8" t="inlineStr">
        <is>
          <t>Outcome-SD normalization is explicit, but the causal target/weights for this continuous time-series regression are not separately established. Same estimation sample alone does not prove causal benchmark alignment; code unknown.</t>
        </is>
      </c>
    </row>
    <row r="2749" hidden="1">
      <c r="A2749" s="8" t="inlineStr">
        <is>
          <t>EWJTD63J</t>
        </is>
      </c>
      <c r="B2749" s="8" t="inlineStr">
        <is>
          <t>h12</t>
        </is>
      </c>
      <c r="C2749" s="8" t="inlineStr">
        <is>
          <t>hc10</t>
        </is>
      </c>
      <c r="D2749" s="3" t="n"/>
      <c r="E2749" s="3" t="n"/>
      <c r="F2749" s="3" t="n"/>
      <c r="G2749" s="3" t="n"/>
      <c r="H2749" s="3" t="n"/>
      <c r="I2749" s="3" t="n"/>
      <c r="J2749" s="3" t="n"/>
      <c r="K2749" s="9" t="inlineStr">
        <is>
          <t>1</t>
        </is>
      </c>
      <c r="L2749" s="8" t="inlineStr">
        <is>
          <t>hy5</t>
        </is>
      </c>
      <c r="M2749" s="9" t="inlineStr">
        <is>
          <t>outcome_sd</t>
        </is>
      </c>
      <c r="N2749" s="9" t="inlineStr">
        <is>
          <t>0</t>
        </is>
      </c>
      <c r="O2749" s="9" t="inlineStr">
        <is>
          <t>1</t>
        </is>
      </c>
      <c r="P2749" s="9" t="inlineStr">
        <is>
          <t>unknown</t>
        </is>
      </c>
      <c r="Q2749" s="8" t="inlineStr">
        <is>
          <t>OA.20 p49, supplement.txt L2014, row1 col10: standardized focal coefficient 0.40 outcome SD per one SD of the named treatment. DisInf; MSC; printed coefficient row 1, column 10. Outcome-specific SD normalization explicitly stated in caption; table caption and N row define reference observations, with source inconsistencies preserved in setting Notes.</t>
        </is>
      </c>
      <c r="R2749" s="8" t="inlineStr">
        <is>
          <t>Outcome-SD normalization is explicit, but the causal target/weights for this continuous time-series regression are not separately established. Same estimation sample alone does not prove causal benchmark alignment; code unknown.</t>
        </is>
      </c>
    </row>
    <row r="2750" hidden="1">
      <c r="A2750" s="8" t="inlineStr">
        <is>
          <t>EWJTD63J</t>
        </is>
      </c>
      <c r="B2750" s="8" t="inlineStr">
        <is>
          <t>h13</t>
        </is>
      </c>
      <c r="C2750" s="8" t="inlineStr">
        <is>
          <t>hc1</t>
        </is>
      </c>
      <c r="D2750" s="3" t="n"/>
      <c r="E2750" s="3" t="n"/>
      <c r="F2750" s="3" t="n"/>
      <c r="G2750" s="3" t="n"/>
      <c r="H2750" s="3" t="n"/>
      <c r="I2750" s="3" t="n"/>
      <c r="J2750" s="3" t="n"/>
      <c r="K2750" s="9" t="inlineStr">
        <is>
          <t>1</t>
        </is>
      </c>
      <c r="L2750" s="8" t="inlineStr">
        <is>
          <t>hy1</t>
        </is>
      </c>
      <c r="M2750" s="9" t="inlineStr">
        <is>
          <t>outcome_sd</t>
        </is>
      </c>
      <c r="N2750" s="9" t="inlineStr">
        <is>
          <t>0</t>
        </is>
      </c>
      <c r="O2750" s="9" t="inlineStr">
        <is>
          <t>1</t>
        </is>
      </c>
      <c r="P2750" s="9" t="inlineStr">
        <is>
          <t>unknown</t>
        </is>
      </c>
      <c r="Q2750" s="8" t="inlineStr">
        <is>
          <t>OA.24 p53, supplement.txt L2118, row1 col1: standardized focal coefficient 0.33 outcome SD per one SD of the named treatment. DisInf; SPF; printed coefficient row 1, column 1. Outcome-specific SD normalization explicitly stated in caption; table caption and N row define reference observations, with source inconsistencies preserved in setting Notes.</t>
        </is>
      </c>
      <c r="R2750" s="8" t="inlineStr">
        <is>
          <t>Outcome-SD normalization is explicit, but the causal target/weights for this continuous time-series regression are not separately established. Same estimation sample alone does not prove causal benchmark alignment; code unknown.</t>
        </is>
      </c>
    </row>
    <row r="2751" hidden="1">
      <c r="A2751" s="8" t="inlineStr">
        <is>
          <t>EWJTD63J</t>
        </is>
      </c>
      <c r="B2751" s="8" t="inlineStr">
        <is>
          <t>h13</t>
        </is>
      </c>
      <c r="C2751" s="8" t="inlineStr">
        <is>
          <t>hc2</t>
        </is>
      </c>
      <c r="D2751" s="3" t="n"/>
      <c r="E2751" s="3" t="n"/>
      <c r="F2751" s="3" t="n"/>
      <c r="G2751" s="3" t="n"/>
      <c r="H2751" s="3" t="n"/>
      <c r="I2751" s="3" t="n"/>
      <c r="J2751" s="3" t="n"/>
      <c r="K2751" s="9" t="inlineStr">
        <is>
          <t>1</t>
        </is>
      </c>
      <c r="L2751" s="8" t="inlineStr">
        <is>
          <t>hy2</t>
        </is>
      </c>
      <c r="M2751" s="9" t="inlineStr">
        <is>
          <t>outcome_sd</t>
        </is>
      </c>
      <c r="N2751" s="9" t="inlineStr">
        <is>
          <t>0</t>
        </is>
      </c>
      <c r="O2751" s="9" t="inlineStr">
        <is>
          <t>1</t>
        </is>
      </c>
      <c r="P2751" s="9" t="inlineStr">
        <is>
          <t>unknown</t>
        </is>
      </c>
      <c r="Q2751" s="8" t="inlineStr">
        <is>
          <t>OA.24 p53, supplement.txt L2118, row1 col2: standardized focal coefficient 0.36 outcome SD per one SD of the named treatment. DisInf; SPF; printed coefficient row 1, column 2. Outcome-specific SD normalization explicitly stated in caption; table caption and N row define reference observations, with source inconsistencies preserved in setting Notes.</t>
        </is>
      </c>
      <c r="R2751" s="8" t="inlineStr">
        <is>
          <t>Outcome-SD normalization is explicit, but the causal target/weights for this continuous time-series regression are not separately established. Same estimation sample alone does not prove causal benchmark alignment; code unknown.</t>
        </is>
      </c>
    </row>
    <row r="2752" hidden="1">
      <c r="A2752" s="8" t="inlineStr">
        <is>
          <t>EWJTD63J</t>
        </is>
      </c>
      <c r="B2752" s="8" t="inlineStr">
        <is>
          <t>h13</t>
        </is>
      </c>
      <c r="C2752" s="8" t="inlineStr">
        <is>
          <t>hc3</t>
        </is>
      </c>
      <c r="D2752" s="3" t="n"/>
      <c r="E2752" s="3" t="n"/>
      <c r="F2752" s="3" t="n"/>
      <c r="G2752" s="3" t="n"/>
      <c r="H2752" s="3" t="n"/>
      <c r="I2752" s="3" t="n"/>
      <c r="J2752" s="3" t="n"/>
      <c r="K2752" s="9" t="inlineStr">
        <is>
          <t>1</t>
        </is>
      </c>
      <c r="L2752" s="8" t="inlineStr">
        <is>
          <t>hy3</t>
        </is>
      </c>
      <c r="M2752" s="9" t="inlineStr">
        <is>
          <t>outcome_sd</t>
        </is>
      </c>
      <c r="N2752" s="9" t="inlineStr">
        <is>
          <t>0</t>
        </is>
      </c>
      <c r="O2752" s="9" t="inlineStr">
        <is>
          <t>1</t>
        </is>
      </c>
      <c r="P2752" s="9" t="inlineStr">
        <is>
          <t>unknown</t>
        </is>
      </c>
      <c r="Q2752" s="8" t="inlineStr">
        <is>
          <t>OA.24 p53, supplement.txt L2118, row1 col3: standardized focal coefficient 0.36 outcome SD per one SD of the named treatment. DisInf; SPF; printed coefficient row 1, column 3. Outcome-specific SD normalization explicitly stated in caption; table caption and N row define reference observations, with source inconsistencies preserved in setting Notes.</t>
        </is>
      </c>
      <c r="R2752" s="8" t="inlineStr">
        <is>
          <t>Outcome-SD normalization is explicit, but the causal target/weights for this continuous time-series regression are not separately established. Same estimation sample alone does not prove causal benchmark alignment; code unknown.</t>
        </is>
      </c>
    </row>
    <row r="2753" hidden="1">
      <c r="A2753" s="8" t="inlineStr">
        <is>
          <t>EWJTD63J</t>
        </is>
      </c>
      <c r="B2753" s="8" t="inlineStr">
        <is>
          <t>h13</t>
        </is>
      </c>
      <c r="C2753" s="8" t="inlineStr">
        <is>
          <t>hc4</t>
        </is>
      </c>
      <c r="D2753" s="3" t="n"/>
      <c r="E2753" s="3" t="n"/>
      <c r="F2753" s="3" t="n"/>
      <c r="G2753" s="3" t="n"/>
      <c r="H2753" s="3" t="n"/>
      <c r="I2753" s="3" t="n"/>
      <c r="J2753" s="3" t="n"/>
      <c r="K2753" s="9" t="inlineStr">
        <is>
          <t>1</t>
        </is>
      </c>
      <c r="L2753" s="8" t="inlineStr">
        <is>
          <t>hy4</t>
        </is>
      </c>
      <c r="M2753" s="9" t="inlineStr">
        <is>
          <t>outcome_sd</t>
        </is>
      </c>
      <c r="N2753" s="9" t="inlineStr">
        <is>
          <t>0</t>
        </is>
      </c>
      <c r="O2753" s="9" t="inlineStr">
        <is>
          <t>1</t>
        </is>
      </c>
      <c r="P2753" s="9" t="inlineStr">
        <is>
          <t>unknown</t>
        </is>
      </c>
      <c r="Q2753" s="8" t="inlineStr">
        <is>
          <t>OA.24 p53, supplement.txt L2118, row1 col4: standardized focal coefficient 0.45 outcome SD per one SD of the named treatment. DisInf; SPF; printed coefficient row 1, column 4. Outcome-specific SD normalization explicitly stated in caption; table caption and N row define reference observations, with source inconsistencies preserved in setting Notes.</t>
        </is>
      </c>
      <c r="R2753" s="8" t="inlineStr">
        <is>
          <t>Outcome-SD normalization is explicit, but the causal target/weights for this continuous time-series regression are not separately established. Same estimation sample alone does not prove causal benchmark alignment; code unknown.</t>
        </is>
      </c>
    </row>
    <row r="2754" hidden="1">
      <c r="A2754" s="8" t="inlineStr">
        <is>
          <t>EWJTD63J</t>
        </is>
      </c>
      <c r="B2754" s="8" t="inlineStr">
        <is>
          <t>h13</t>
        </is>
      </c>
      <c r="C2754" s="8" t="inlineStr">
        <is>
          <t>hc5</t>
        </is>
      </c>
      <c r="D2754" s="3" t="n"/>
      <c r="E2754" s="3" t="n"/>
      <c r="F2754" s="3" t="n"/>
      <c r="G2754" s="3" t="n"/>
      <c r="H2754" s="3" t="n"/>
      <c r="I2754" s="3" t="n"/>
      <c r="J2754" s="3" t="n"/>
      <c r="K2754" s="9" t="inlineStr">
        <is>
          <t>1</t>
        </is>
      </c>
      <c r="L2754" s="8" t="inlineStr">
        <is>
          <t>hy5</t>
        </is>
      </c>
      <c r="M2754" s="9" t="inlineStr">
        <is>
          <t>outcome_sd</t>
        </is>
      </c>
      <c r="N2754" s="9" t="inlineStr">
        <is>
          <t>0</t>
        </is>
      </c>
      <c r="O2754" s="9" t="inlineStr">
        <is>
          <t>1</t>
        </is>
      </c>
      <c r="P2754" s="9" t="inlineStr">
        <is>
          <t>unknown</t>
        </is>
      </c>
      <c r="Q2754" s="8" t="inlineStr">
        <is>
          <t>OA.24 p53, supplement.txt L2118, row1 col5: standardized focal coefficient 0.45 outcome SD per one SD of the named treatment. DisInf; SPF; printed coefficient row 1, column 5. Outcome-specific SD normalization explicitly stated in caption; table caption and N row define reference observations, with source inconsistencies preserved in setting Notes.</t>
        </is>
      </c>
      <c r="R2754" s="8" t="inlineStr">
        <is>
          <t>Outcome-SD normalization is explicit, but the causal target/weights for this continuous time-series regression are not separately established. Same estimation sample alone does not prove causal benchmark alignment; code unknown.</t>
        </is>
      </c>
    </row>
    <row r="2755" hidden="1">
      <c r="A2755" s="8" t="inlineStr">
        <is>
          <t>EWJTD63J</t>
        </is>
      </c>
      <c r="B2755" s="8" t="inlineStr">
        <is>
          <t>h13</t>
        </is>
      </c>
      <c r="C2755" s="8" t="inlineStr">
        <is>
          <t>hc6</t>
        </is>
      </c>
      <c r="D2755" s="3" t="n"/>
      <c r="E2755" s="3" t="n"/>
      <c r="F2755" s="3" t="n"/>
      <c r="G2755" s="3" t="n"/>
      <c r="H2755" s="3" t="n"/>
      <c r="I2755" s="3" t="n"/>
      <c r="J2755" s="3" t="n"/>
      <c r="K2755" s="9" t="inlineStr">
        <is>
          <t>1</t>
        </is>
      </c>
      <c r="L2755" s="8" t="inlineStr">
        <is>
          <t>hy1</t>
        </is>
      </c>
      <c r="M2755" s="9" t="inlineStr">
        <is>
          <t>outcome_sd</t>
        </is>
      </c>
      <c r="N2755" s="9" t="inlineStr">
        <is>
          <t>0</t>
        </is>
      </c>
      <c r="O2755" s="9" t="inlineStr">
        <is>
          <t>1</t>
        </is>
      </c>
      <c r="P2755" s="9" t="inlineStr">
        <is>
          <t>unknown</t>
        </is>
      </c>
      <c r="Q2755" s="8" t="inlineStr">
        <is>
          <t>OA.24 p53, supplement.txt L2118, row1 col6: standardized focal coefficient 0.33 outcome SD per one SD of the named treatment. DisInf; MSC; printed coefficient row 1, column 6. Outcome-specific SD normalization explicitly stated in caption; table caption and N row define reference observations, with source inconsistencies preserved in setting Notes.</t>
        </is>
      </c>
      <c r="R2755" s="8" t="inlineStr">
        <is>
          <t>Outcome-SD normalization is explicit, but the causal target/weights for this continuous time-series regression are not separately established. Same estimation sample alone does not prove causal benchmark alignment; code unknown.</t>
        </is>
      </c>
    </row>
    <row r="2756" hidden="1">
      <c r="A2756" s="8" t="inlineStr">
        <is>
          <t>EWJTD63J</t>
        </is>
      </c>
      <c r="B2756" s="8" t="inlineStr">
        <is>
          <t>h13</t>
        </is>
      </c>
      <c r="C2756" s="8" t="inlineStr">
        <is>
          <t>hc7</t>
        </is>
      </c>
      <c r="D2756" s="3" t="n"/>
      <c r="E2756" s="3" t="n"/>
      <c r="F2756" s="3" t="n"/>
      <c r="G2756" s="3" t="n"/>
      <c r="H2756" s="3" t="n"/>
      <c r="I2756" s="3" t="n"/>
      <c r="J2756" s="3" t="n"/>
      <c r="K2756" s="9" t="inlineStr">
        <is>
          <t>1</t>
        </is>
      </c>
      <c r="L2756" s="8" t="inlineStr">
        <is>
          <t>hy2</t>
        </is>
      </c>
      <c r="M2756" s="9" t="inlineStr">
        <is>
          <t>outcome_sd</t>
        </is>
      </c>
      <c r="N2756" s="9" t="inlineStr">
        <is>
          <t>0</t>
        </is>
      </c>
      <c r="O2756" s="9" t="inlineStr">
        <is>
          <t>1</t>
        </is>
      </c>
      <c r="P2756" s="9" t="inlineStr">
        <is>
          <t>unknown</t>
        </is>
      </c>
      <c r="Q2756" s="8" t="inlineStr">
        <is>
          <t>OA.24 p53, supplement.txt L2118, row1 col7: standardized focal coefficient 0.34 outcome SD per one SD of the named treatment. DisInf; MSC; printed coefficient row 1, column 7. Outcome-specific SD normalization explicitly stated in caption; table caption and N row define reference observations, with source inconsistencies preserved in setting Notes.</t>
        </is>
      </c>
      <c r="R2756" s="8" t="inlineStr">
        <is>
          <t>Outcome-SD normalization is explicit, but the causal target/weights for this continuous time-series regression are not separately established. Same estimation sample alone does not prove causal benchmark alignment; code unknown.</t>
        </is>
      </c>
    </row>
    <row r="2757" hidden="1">
      <c r="A2757" s="8" t="inlineStr">
        <is>
          <t>EWJTD63J</t>
        </is>
      </c>
      <c r="B2757" s="8" t="inlineStr">
        <is>
          <t>h13</t>
        </is>
      </c>
      <c r="C2757" s="8" t="inlineStr">
        <is>
          <t>hc8</t>
        </is>
      </c>
      <c r="D2757" s="3" t="n"/>
      <c r="E2757" s="3" t="n"/>
      <c r="F2757" s="3" t="n"/>
      <c r="G2757" s="3" t="n"/>
      <c r="H2757" s="3" t="n"/>
      <c r="I2757" s="3" t="n"/>
      <c r="J2757" s="3" t="n"/>
      <c r="K2757" s="9" t="inlineStr">
        <is>
          <t>1</t>
        </is>
      </c>
      <c r="L2757" s="8" t="inlineStr">
        <is>
          <t>hy3</t>
        </is>
      </c>
      <c r="M2757" s="9" t="inlineStr">
        <is>
          <t>outcome_sd</t>
        </is>
      </c>
      <c r="N2757" s="9" t="inlineStr">
        <is>
          <t>0</t>
        </is>
      </c>
      <c r="O2757" s="9" t="inlineStr">
        <is>
          <t>1</t>
        </is>
      </c>
      <c r="P2757" s="9" t="inlineStr">
        <is>
          <t>unknown</t>
        </is>
      </c>
      <c r="Q2757" s="8" t="inlineStr">
        <is>
          <t>OA.24 p53, supplement.txt L2118, row1 col8: standardized focal coefficient 0.36 outcome SD per one SD of the named treatment. DisInf; MSC; printed coefficient row 1, column 8. Outcome-specific SD normalization explicitly stated in caption; table caption and N row define reference observations, with source inconsistencies preserved in setting Notes.</t>
        </is>
      </c>
      <c r="R2757" s="8" t="inlineStr">
        <is>
          <t>Outcome-SD normalization is explicit, but the causal target/weights for this continuous time-series regression are not separately established. Same estimation sample alone does not prove causal benchmark alignment; code unknown.</t>
        </is>
      </c>
    </row>
    <row r="2758" hidden="1">
      <c r="A2758" s="8" t="inlineStr">
        <is>
          <t>EWJTD63J</t>
        </is>
      </c>
      <c r="B2758" s="8" t="inlineStr">
        <is>
          <t>h13</t>
        </is>
      </c>
      <c r="C2758" s="8" t="inlineStr">
        <is>
          <t>hc9</t>
        </is>
      </c>
      <c r="D2758" s="3" t="n"/>
      <c r="E2758" s="3" t="n"/>
      <c r="F2758" s="3" t="n"/>
      <c r="G2758" s="3" t="n"/>
      <c r="H2758" s="3" t="n"/>
      <c r="I2758" s="3" t="n"/>
      <c r="J2758" s="3" t="n"/>
      <c r="K2758" s="9" t="inlineStr">
        <is>
          <t>1</t>
        </is>
      </c>
      <c r="L2758" s="8" t="inlineStr">
        <is>
          <t>hy4</t>
        </is>
      </c>
      <c r="M2758" s="9" t="inlineStr">
        <is>
          <t>outcome_sd</t>
        </is>
      </c>
      <c r="N2758" s="9" t="inlineStr">
        <is>
          <t>0</t>
        </is>
      </c>
      <c r="O2758" s="9" t="inlineStr">
        <is>
          <t>1</t>
        </is>
      </c>
      <c r="P2758" s="9" t="inlineStr">
        <is>
          <t>unknown</t>
        </is>
      </c>
      <c r="Q2758" s="8" t="inlineStr">
        <is>
          <t>OA.24 p53, supplement.txt L2118, row1 col9: standardized focal coefficient 0.32 outcome SD per one SD of the named treatment. DisInf; MSC; printed coefficient row 1, column 9. Outcome-specific SD normalization explicitly stated in caption; table caption and N row define reference observations, with source inconsistencies preserved in setting Notes.</t>
        </is>
      </c>
      <c r="R2758" s="8" t="inlineStr">
        <is>
          <t>Outcome-SD normalization is explicit, but the causal target/weights for this continuous time-series regression are not separately established. Same estimation sample alone does not prove causal benchmark alignment; code unknown.</t>
        </is>
      </c>
    </row>
    <row r="2759" hidden="1">
      <c r="A2759" s="8" t="inlineStr">
        <is>
          <t>EWJTD63J</t>
        </is>
      </c>
      <c r="B2759" s="8" t="inlineStr">
        <is>
          <t>h13</t>
        </is>
      </c>
      <c r="C2759" s="8" t="inlineStr">
        <is>
          <t>hc10</t>
        </is>
      </c>
      <c r="D2759" s="3" t="n"/>
      <c r="E2759" s="3" t="n"/>
      <c r="F2759" s="3" t="n"/>
      <c r="G2759" s="3" t="n"/>
      <c r="H2759" s="3" t="n"/>
      <c r="I2759" s="3" t="n"/>
      <c r="J2759" s="3" t="n"/>
      <c r="K2759" s="9" t="inlineStr">
        <is>
          <t>1</t>
        </is>
      </c>
      <c r="L2759" s="8" t="inlineStr">
        <is>
          <t>hy5</t>
        </is>
      </c>
      <c r="M2759" s="9" t="inlineStr">
        <is>
          <t>outcome_sd</t>
        </is>
      </c>
      <c r="N2759" s="9" t="inlineStr">
        <is>
          <t>0</t>
        </is>
      </c>
      <c r="O2759" s="9" t="inlineStr">
        <is>
          <t>1</t>
        </is>
      </c>
      <c r="P2759" s="9" t="inlineStr">
        <is>
          <t>unknown</t>
        </is>
      </c>
      <c r="Q2759" s="8" t="inlineStr">
        <is>
          <t>OA.24 p53, supplement.txt L2118, row1 col10: standardized focal coefficient 0.33 outcome SD per one SD of the named treatment. DisInf; MSC; printed coefficient row 1, column 10. Outcome-specific SD normalization explicitly stated in caption; table caption and N row define reference observations, with source inconsistencies preserved in setting Notes.</t>
        </is>
      </c>
      <c r="R2759" s="8" t="inlineStr">
        <is>
          <t>Outcome-SD normalization is explicit, but the causal target/weights for this continuous time-series regression are not separately established. Same estimation sample alone does not prove causal benchmark alignment; code unknown.</t>
        </is>
      </c>
    </row>
    <row r="2760" hidden="1">
      <c r="A2760" s="8" t="inlineStr">
        <is>
          <t>EWJTD63J</t>
        </is>
      </c>
      <c r="B2760" s="8" t="inlineStr">
        <is>
          <t>h14</t>
        </is>
      </c>
      <c r="C2760" s="8" t="inlineStr">
        <is>
          <t>hc1</t>
        </is>
      </c>
      <c r="D2760" s="3" t="n"/>
      <c r="E2760" s="3" t="n"/>
      <c r="F2760" s="3" t="n"/>
      <c r="G2760" s="3" t="n"/>
      <c r="H2760" s="3" t="n"/>
      <c r="I2760" s="3" t="n"/>
      <c r="J2760" s="3" t="n"/>
      <c r="K2760" s="9" t="inlineStr">
        <is>
          <t>1</t>
        </is>
      </c>
      <c r="L2760" s="8" t="inlineStr">
        <is>
          <t>hy1</t>
        </is>
      </c>
      <c r="M2760" s="9" t="inlineStr">
        <is>
          <t>outcome_sd</t>
        </is>
      </c>
      <c r="N2760" s="9" t="inlineStr">
        <is>
          <t>0</t>
        </is>
      </c>
      <c r="O2760" s="9" t="inlineStr">
        <is>
          <t>1</t>
        </is>
      </c>
      <c r="P2760" s="9" t="inlineStr">
        <is>
          <t>unknown</t>
        </is>
      </c>
      <c r="Q2760" s="8" t="inlineStr">
        <is>
          <t>OA.25 p54, supplement.txt L2146, row1 col1: standardized focal coefficient 0.44 outcome SD per one SD of the named treatment. DisInf; SPF; printed coefficient row 1, column 1. Outcome-specific SD normalization explicitly stated in caption; table caption and N row define reference observations, with source inconsistencies preserved in setting Notes.</t>
        </is>
      </c>
      <c r="R2760" s="8" t="inlineStr">
        <is>
          <t>Outcome-SD normalization is explicit, but the causal target/weights for this continuous time-series regression are not separately established. Same estimation sample alone does not prove causal benchmark alignment; code unknown.</t>
        </is>
      </c>
    </row>
    <row r="2761" hidden="1">
      <c r="A2761" s="8" t="inlineStr">
        <is>
          <t>EWJTD63J</t>
        </is>
      </c>
      <c r="B2761" s="8" t="inlineStr">
        <is>
          <t>h14</t>
        </is>
      </c>
      <c r="C2761" s="8" t="inlineStr">
        <is>
          <t>hc2</t>
        </is>
      </c>
      <c r="D2761" s="3" t="n"/>
      <c r="E2761" s="3" t="n"/>
      <c r="F2761" s="3" t="n"/>
      <c r="G2761" s="3" t="n"/>
      <c r="H2761" s="3" t="n"/>
      <c r="I2761" s="3" t="n"/>
      <c r="J2761" s="3" t="n"/>
      <c r="K2761" s="9" t="inlineStr">
        <is>
          <t>1</t>
        </is>
      </c>
      <c r="L2761" s="8" t="inlineStr">
        <is>
          <t>hy2</t>
        </is>
      </c>
      <c r="M2761" s="9" t="inlineStr">
        <is>
          <t>outcome_sd</t>
        </is>
      </c>
      <c r="N2761" s="9" t="inlineStr">
        <is>
          <t>0</t>
        </is>
      </c>
      <c r="O2761" s="9" t="inlineStr">
        <is>
          <t>1</t>
        </is>
      </c>
      <c r="P2761" s="9" t="inlineStr">
        <is>
          <t>unknown</t>
        </is>
      </c>
      <c r="Q2761" s="8" t="inlineStr">
        <is>
          <t>OA.25 p54, supplement.txt L2146, row1 col2: standardized focal coefficient 0.47 outcome SD per one SD of the named treatment. DisInf; SPF; printed coefficient row 1, column 2. Outcome-specific SD normalization explicitly stated in caption; table caption and N row define reference observations, with source inconsistencies preserved in setting Notes.</t>
        </is>
      </c>
      <c r="R2761" s="8" t="inlineStr">
        <is>
          <t>Outcome-SD normalization is explicit, but the causal target/weights for this continuous time-series regression are not separately established. Same estimation sample alone does not prove causal benchmark alignment; code unknown.</t>
        </is>
      </c>
    </row>
    <row r="2762" hidden="1">
      <c r="A2762" s="8" t="inlineStr">
        <is>
          <t>EWJTD63J</t>
        </is>
      </c>
      <c r="B2762" s="8" t="inlineStr">
        <is>
          <t>h14</t>
        </is>
      </c>
      <c r="C2762" s="8" t="inlineStr">
        <is>
          <t>hc3</t>
        </is>
      </c>
      <c r="D2762" s="3" t="n"/>
      <c r="E2762" s="3" t="n"/>
      <c r="F2762" s="3" t="n"/>
      <c r="G2762" s="3" t="n"/>
      <c r="H2762" s="3" t="n"/>
      <c r="I2762" s="3" t="n"/>
      <c r="J2762" s="3" t="n"/>
      <c r="K2762" s="9" t="inlineStr">
        <is>
          <t>1</t>
        </is>
      </c>
      <c r="L2762" s="8" t="inlineStr">
        <is>
          <t>hy3</t>
        </is>
      </c>
      <c r="M2762" s="9" t="inlineStr">
        <is>
          <t>outcome_sd</t>
        </is>
      </c>
      <c r="N2762" s="9" t="inlineStr">
        <is>
          <t>0</t>
        </is>
      </c>
      <c r="O2762" s="9" t="inlineStr">
        <is>
          <t>1</t>
        </is>
      </c>
      <c r="P2762" s="9" t="inlineStr">
        <is>
          <t>unknown</t>
        </is>
      </c>
      <c r="Q2762" s="8" t="inlineStr">
        <is>
          <t>OA.25 p54, supplement.txt L2146, row1 col3: standardized focal coefficient 0.42 outcome SD per one SD of the named treatment. DisInf; SPF; printed coefficient row 1, column 3. Outcome-specific SD normalization explicitly stated in caption; table caption and N row define reference observations, with source inconsistencies preserved in setting Notes.</t>
        </is>
      </c>
      <c r="R2762" s="8" t="inlineStr">
        <is>
          <t>Outcome-SD normalization is explicit, but the causal target/weights for this continuous time-series regression are not separately established. Same estimation sample alone does not prove causal benchmark alignment; code unknown.</t>
        </is>
      </c>
    </row>
    <row r="2763" hidden="1">
      <c r="A2763" s="8" t="inlineStr">
        <is>
          <t>EWJTD63J</t>
        </is>
      </c>
      <c r="B2763" s="8" t="inlineStr">
        <is>
          <t>h14</t>
        </is>
      </c>
      <c r="C2763" s="8" t="inlineStr">
        <is>
          <t>hc4</t>
        </is>
      </c>
      <c r="D2763" s="3" t="n"/>
      <c r="E2763" s="3" t="n"/>
      <c r="F2763" s="3" t="n"/>
      <c r="G2763" s="3" t="n"/>
      <c r="H2763" s="3" t="n"/>
      <c r="I2763" s="3" t="n"/>
      <c r="J2763" s="3" t="n"/>
      <c r="K2763" s="9" t="inlineStr">
        <is>
          <t>1</t>
        </is>
      </c>
      <c r="L2763" s="8" t="inlineStr">
        <is>
          <t>hy4</t>
        </is>
      </c>
      <c r="M2763" s="9" t="inlineStr">
        <is>
          <t>outcome_sd</t>
        </is>
      </c>
      <c r="N2763" s="9" t="inlineStr">
        <is>
          <t>0</t>
        </is>
      </c>
      <c r="O2763" s="9" t="inlineStr">
        <is>
          <t>1</t>
        </is>
      </c>
      <c r="P2763" s="9" t="inlineStr">
        <is>
          <t>unknown</t>
        </is>
      </c>
      <c r="Q2763" s="8" t="inlineStr">
        <is>
          <t>OA.25 p54, supplement.txt L2146, row1 col4: standardized focal coefficient 0.53 outcome SD per one SD of the named treatment. DisInf; SPF; printed coefficient row 1, column 4. Outcome-specific SD normalization explicitly stated in caption; table caption and N row define reference observations, with source inconsistencies preserved in setting Notes.</t>
        </is>
      </c>
      <c r="R2763" s="8" t="inlineStr">
        <is>
          <t>Outcome-SD normalization is explicit, but the causal target/weights for this continuous time-series regression are not separately established. Same estimation sample alone does not prove causal benchmark alignment; code unknown.</t>
        </is>
      </c>
    </row>
    <row r="2764" hidden="1">
      <c r="A2764" s="8" t="inlineStr">
        <is>
          <t>EWJTD63J</t>
        </is>
      </c>
      <c r="B2764" s="8" t="inlineStr">
        <is>
          <t>h14</t>
        </is>
      </c>
      <c r="C2764" s="8" t="inlineStr">
        <is>
          <t>hc5</t>
        </is>
      </c>
      <c r="D2764" s="3" t="n"/>
      <c r="E2764" s="3" t="n"/>
      <c r="F2764" s="3" t="n"/>
      <c r="G2764" s="3" t="n"/>
      <c r="H2764" s="3" t="n"/>
      <c r="I2764" s="3" t="n"/>
      <c r="J2764" s="3" t="n"/>
      <c r="K2764" s="9" t="inlineStr">
        <is>
          <t>1</t>
        </is>
      </c>
      <c r="L2764" s="8" t="inlineStr">
        <is>
          <t>hy5</t>
        </is>
      </c>
      <c r="M2764" s="9" t="inlineStr">
        <is>
          <t>outcome_sd</t>
        </is>
      </c>
      <c r="N2764" s="9" t="inlineStr">
        <is>
          <t>0</t>
        </is>
      </c>
      <c r="O2764" s="9" t="inlineStr">
        <is>
          <t>1</t>
        </is>
      </c>
      <c r="P2764" s="9" t="inlineStr">
        <is>
          <t>unknown</t>
        </is>
      </c>
      <c r="Q2764" s="8" t="inlineStr">
        <is>
          <t>OA.25 p54, supplement.txt L2146, row1 col5: standardized focal coefficient 0.50 outcome SD per one SD of the named treatment. DisInf; SPF; printed coefficient row 1, column 5. Outcome-specific SD normalization explicitly stated in caption; table caption and N row define reference observations, with source inconsistencies preserved in setting Notes.</t>
        </is>
      </c>
      <c r="R2764" s="8" t="inlineStr">
        <is>
          <t>Outcome-SD normalization is explicit, but the causal target/weights for this continuous time-series regression are not separately established. Same estimation sample alone does not prove causal benchmark alignment; code unknown.</t>
        </is>
      </c>
    </row>
    <row r="2765" hidden="1">
      <c r="A2765" s="8" t="inlineStr">
        <is>
          <t>EWJTD63J</t>
        </is>
      </c>
      <c r="B2765" s="8" t="inlineStr">
        <is>
          <t>h14</t>
        </is>
      </c>
      <c r="C2765" s="8" t="inlineStr">
        <is>
          <t>hc6</t>
        </is>
      </c>
      <c r="D2765" s="3" t="n"/>
      <c r="E2765" s="3" t="n"/>
      <c r="F2765" s="3" t="n"/>
      <c r="G2765" s="3" t="n"/>
      <c r="H2765" s="3" t="n"/>
      <c r="I2765" s="3" t="n"/>
      <c r="J2765" s="3" t="n"/>
      <c r="K2765" s="9" t="inlineStr">
        <is>
          <t>1</t>
        </is>
      </c>
      <c r="L2765" s="8" t="inlineStr">
        <is>
          <t>hy1</t>
        </is>
      </c>
      <c r="M2765" s="9" t="inlineStr">
        <is>
          <t>outcome_sd</t>
        </is>
      </c>
      <c r="N2765" s="9" t="inlineStr">
        <is>
          <t>0</t>
        </is>
      </c>
      <c r="O2765" s="9" t="inlineStr">
        <is>
          <t>1</t>
        </is>
      </c>
      <c r="P2765" s="9" t="inlineStr">
        <is>
          <t>unknown</t>
        </is>
      </c>
      <c r="Q2765" s="8" t="inlineStr">
        <is>
          <t>OA.25 p54, supplement.txt L2146, row1 col6: standardized focal coefficient 0.40 outcome SD per one SD of the named treatment. DisInf; MSC; printed coefficient row 1, column 6. Outcome-specific SD normalization explicitly stated in caption; table caption and N row define reference observations, with source inconsistencies preserved in setting Notes.</t>
        </is>
      </c>
      <c r="R2765" s="8" t="inlineStr">
        <is>
          <t>Outcome-SD normalization is explicit, but the causal target/weights for this continuous time-series regression are not separately established. Same estimation sample alone does not prove causal benchmark alignment; code unknown.</t>
        </is>
      </c>
    </row>
    <row r="2766" hidden="1">
      <c r="A2766" s="8" t="inlineStr">
        <is>
          <t>EWJTD63J</t>
        </is>
      </c>
      <c r="B2766" s="8" t="inlineStr">
        <is>
          <t>h14</t>
        </is>
      </c>
      <c r="C2766" s="8" t="inlineStr">
        <is>
          <t>hc7</t>
        </is>
      </c>
      <c r="D2766" s="3" t="n"/>
      <c r="E2766" s="3" t="n"/>
      <c r="F2766" s="3" t="n"/>
      <c r="G2766" s="3" t="n"/>
      <c r="H2766" s="3" t="n"/>
      <c r="I2766" s="3" t="n"/>
      <c r="J2766" s="3" t="n"/>
      <c r="K2766" s="9" t="inlineStr">
        <is>
          <t>1</t>
        </is>
      </c>
      <c r="L2766" s="8" t="inlineStr">
        <is>
          <t>hy2</t>
        </is>
      </c>
      <c r="M2766" s="9" t="inlineStr">
        <is>
          <t>outcome_sd</t>
        </is>
      </c>
      <c r="N2766" s="9" t="inlineStr">
        <is>
          <t>0</t>
        </is>
      </c>
      <c r="O2766" s="9" t="inlineStr">
        <is>
          <t>1</t>
        </is>
      </c>
      <c r="P2766" s="9" t="inlineStr">
        <is>
          <t>unknown</t>
        </is>
      </c>
      <c r="Q2766" s="8" t="inlineStr">
        <is>
          <t>OA.25 p54, supplement.txt L2146, row1 col7: standardized focal coefficient 0.38 outcome SD per one SD of the named treatment. DisInf; MSC; printed coefficient row 1, column 7. Outcome-specific SD normalization explicitly stated in caption; table caption and N row define reference observations, with source inconsistencies preserved in setting Notes.</t>
        </is>
      </c>
      <c r="R2766" s="8" t="inlineStr">
        <is>
          <t>Outcome-SD normalization is explicit, but the causal target/weights for this continuous time-series regression are not separately established. Same estimation sample alone does not prove causal benchmark alignment; code unknown.</t>
        </is>
      </c>
    </row>
    <row r="2767" hidden="1">
      <c r="A2767" s="8" t="inlineStr">
        <is>
          <t>EWJTD63J</t>
        </is>
      </c>
      <c r="B2767" s="8" t="inlineStr">
        <is>
          <t>h14</t>
        </is>
      </c>
      <c r="C2767" s="8" t="inlineStr">
        <is>
          <t>hc8</t>
        </is>
      </c>
      <c r="D2767" s="3" t="n"/>
      <c r="E2767" s="3" t="n"/>
      <c r="F2767" s="3" t="n"/>
      <c r="G2767" s="3" t="n"/>
      <c r="H2767" s="3" t="n"/>
      <c r="I2767" s="3" t="n"/>
      <c r="J2767" s="3" t="n"/>
      <c r="K2767" s="9" t="inlineStr">
        <is>
          <t>1</t>
        </is>
      </c>
      <c r="L2767" s="8" t="inlineStr">
        <is>
          <t>hy3</t>
        </is>
      </c>
      <c r="M2767" s="9" t="inlineStr">
        <is>
          <t>outcome_sd</t>
        </is>
      </c>
      <c r="N2767" s="9" t="inlineStr">
        <is>
          <t>0</t>
        </is>
      </c>
      <c r="O2767" s="9" t="inlineStr">
        <is>
          <t>1</t>
        </is>
      </c>
      <c r="P2767" s="9" t="inlineStr">
        <is>
          <t>unknown</t>
        </is>
      </c>
      <c r="Q2767" s="8" t="inlineStr">
        <is>
          <t>OA.25 p54, supplement.txt L2146, row1 col8: standardized focal coefficient 0.34 outcome SD per one SD of the named treatment. DisInf; MSC; printed coefficient row 1, column 8. Outcome-specific SD normalization explicitly stated in caption; table caption and N row define reference observations, with source inconsistencies preserved in setting Notes.</t>
        </is>
      </c>
      <c r="R2767" s="8" t="inlineStr">
        <is>
          <t>Outcome-SD normalization is explicit, but the causal target/weights for this continuous time-series regression are not separately established. Same estimation sample alone does not prove causal benchmark alignment; code unknown.</t>
        </is>
      </c>
    </row>
    <row r="2768" hidden="1">
      <c r="A2768" s="8" t="inlineStr">
        <is>
          <t>EWJTD63J</t>
        </is>
      </c>
      <c r="B2768" s="8" t="inlineStr">
        <is>
          <t>h14</t>
        </is>
      </c>
      <c r="C2768" s="8" t="inlineStr">
        <is>
          <t>hc9</t>
        </is>
      </c>
      <c r="D2768" s="3" t="n"/>
      <c r="E2768" s="3" t="n"/>
      <c r="F2768" s="3" t="n"/>
      <c r="G2768" s="3" t="n"/>
      <c r="H2768" s="3" t="n"/>
      <c r="I2768" s="3" t="n"/>
      <c r="J2768" s="3" t="n"/>
      <c r="K2768" s="9" t="inlineStr">
        <is>
          <t>1</t>
        </is>
      </c>
      <c r="L2768" s="8" t="inlineStr">
        <is>
          <t>hy4</t>
        </is>
      </c>
      <c r="M2768" s="9" t="inlineStr">
        <is>
          <t>outcome_sd</t>
        </is>
      </c>
      <c r="N2768" s="9" t="inlineStr">
        <is>
          <t>0</t>
        </is>
      </c>
      <c r="O2768" s="9" t="inlineStr">
        <is>
          <t>1</t>
        </is>
      </c>
      <c r="P2768" s="9" t="inlineStr">
        <is>
          <t>unknown</t>
        </is>
      </c>
      <c r="Q2768" s="8" t="inlineStr">
        <is>
          <t>OA.25 p54, supplement.txt L2146, row1 col9: standardized focal coefficient 0.38 outcome SD per one SD of the named treatment. DisInf; MSC; printed coefficient row 1, column 9. Outcome-specific SD normalization explicitly stated in caption; table caption and N row define reference observations, with source inconsistencies preserved in setting Notes.</t>
        </is>
      </c>
      <c r="R2768" s="8" t="inlineStr">
        <is>
          <t>Outcome-SD normalization is explicit, but the causal target/weights for this continuous time-series regression are not separately established. Same estimation sample alone does not prove causal benchmark alignment; code unknown.</t>
        </is>
      </c>
    </row>
    <row r="2769" hidden="1">
      <c r="A2769" s="8" t="inlineStr">
        <is>
          <t>EWJTD63J</t>
        </is>
      </c>
      <c r="B2769" s="8" t="inlineStr">
        <is>
          <t>h14</t>
        </is>
      </c>
      <c r="C2769" s="8" t="inlineStr">
        <is>
          <t>hc10</t>
        </is>
      </c>
      <c r="D2769" s="3" t="n"/>
      <c r="E2769" s="3" t="n"/>
      <c r="F2769" s="3" t="n"/>
      <c r="G2769" s="3" t="n"/>
      <c r="H2769" s="3" t="n"/>
      <c r="I2769" s="3" t="n"/>
      <c r="J2769" s="3" t="n"/>
      <c r="K2769" s="9" t="inlineStr">
        <is>
          <t>1</t>
        </is>
      </c>
      <c r="L2769" s="8" t="inlineStr">
        <is>
          <t>hy5</t>
        </is>
      </c>
      <c r="M2769" s="9" t="inlineStr">
        <is>
          <t>outcome_sd</t>
        </is>
      </c>
      <c r="N2769" s="9" t="inlineStr">
        <is>
          <t>0</t>
        </is>
      </c>
      <c r="O2769" s="9" t="inlineStr">
        <is>
          <t>1</t>
        </is>
      </c>
      <c r="P2769" s="9" t="inlineStr">
        <is>
          <t>unknown</t>
        </is>
      </c>
      <c r="Q2769" s="8" t="inlineStr">
        <is>
          <t>OA.25 p54, supplement.txt L2146, row1 col10: standardized focal coefficient 0.36 outcome SD per one SD of the named treatment. DisInf; MSC; printed coefficient row 1, column 10. Outcome-specific SD normalization explicitly stated in caption; table caption and N row define reference observations, with source inconsistencies preserved in setting Notes.</t>
        </is>
      </c>
      <c r="R2769" s="8" t="inlineStr">
        <is>
          <t>Outcome-SD normalization is explicit, but the causal target/weights for this continuous time-series regression are not separately established. Same estimation sample alone does not prove causal benchmark alignment; code unknown.</t>
        </is>
      </c>
    </row>
    <row r="2770" hidden="1">
      <c r="A2770" s="8" t="inlineStr">
        <is>
          <t>EWJTD63J</t>
        </is>
      </c>
      <c r="B2770" s="8" t="inlineStr">
        <is>
          <t>h15</t>
        </is>
      </c>
      <c r="C2770" s="8" t="inlineStr">
        <is>
          <t>hc1</t>
        </is>
      </c>
      <c r="D2770" s="3" t="n"/>
      <c r="E2770" s="3" t="n"/>
      <c r="F2770" s="3" t="n"/>
      <c r="G2770" s="3" t="n"/>
      <c r="H2770" s="3" t="n"/>
      <c r="I2770" s="3" t="n"/>
      <c r="J2770" s="3" t="n"/>
      <c r="K2770" s="9" t="inlineStr">
        <is>
          <t>1</t>
        </is>
      </c>
      <c r="L2770" s="8" t="inlineStr">
        <is>
          <t>hy1</t>
        </is>
      </c>
      <c r="M2770" s="9" t="inlineStr">
        <is>
          <t>outcome_sd</t>
        </is>
      </c>
      <c r="N2770" s="9" t="inlineStr">
        <is>
          <t>0</t>
        </is>
      </c>
      <c r="O2770" s="9" t="inlineStr">
        <is>
          <t>1</t>
        </is>
      </c>
      <c r="P2770" s="9" t="inlineStr">
        <is>
          <t>unknown</t>
        </is>
      </c>
      <c r="Q2770" s="8" t="inlineStr">
        <is>
          <t>OA.26 p55, supplement.txt L2174, row1 col1: standardized focal coefficient 0.11 outcome SD per one SD of the named treatment. DisInf; SPF; printed coefficient row 1, column 1. Outcome-specific SD normalization explicitly stated in caption; table caption and N row define reference observations, with source inconsistencies preserved in setting Notes.</t>
        </is>
      </c>
      <c r="R2770"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1" hidden="1">
      <c r="A2771" s="8" t="inlineStr">
        <is>
          <t>EWJTD63J</t>
        </is>
      </c>
      <c r="B2771" s="8" t="inlineStr">
        <is>
          <t>h15</t>
        </is>
      </c>
      <c r="C2771" s="8" t="inlineStr">
        <is>
          <t>hc2</t>
        </is>
      </c>
      <c r="D2771" s="3" t="n"/>
      <c r="E2771" s="3" t="n"/>
      <c r="F2771" s="3" t="n"/>
      <c r="G2771" s="3" t="n"/>
      <c r="H2771" s="3" t="n"/>
      <c r="I2771" s="3" t="n"/>
      <c r="J2771" s="3" t="n"/>
      <c r="K2771" s="9" t="inlineStr">
        <is>
          <t>1</t>
        </is>
      </c>
      <c r="L2771" s="8" t="inlineStr">
        <is>
          <t>hy2</t>
        </is>
      </c>
      <c r="M2771" s="9" t="inlineStr">
        <is>
          <t>outcome_sd</t>
        </is>
      </c>
      <c r="N2771" s="9" t="inlineStr">
        <is>
          <t>0</t>
        </is>
      </c>
      <c r="O2771" s="9" t="inlineStr">
        <is>
          <t>1</t>
        </is>
      </c>
      <c r="P2771" s="9" t="inlineStr">
        <is>
          <t>unknown</t>
        </is>
      </c>
      <c r="Q2771" s="8" t="inlineStr">
        <is>
          <t>OA.26 p55, supplement.txt L2174, row1 col2: standardized focal coefficient 0.15 outcome SD per one SD of the named treatment. DisInf; SPF; printed coefficient row 1, column 2. Outcome-specific SD normalization explicitly stated in caption; table caption and N row define reference observations, with source inconsistencies preserved in setting Notes.</t>
        </is>
      </c>
      <c r="R2771"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2" hidden="1">
      <c r="A2772" s="8" t="inlineStr">
        <is>
          <t>EWJTD63J</t>
        </is>
      </c>
      <c r="B2772" s="8" t="inlineStr">
        <is>
          <t>h15</t>
        </is>
      </c>
      <c r="C2772" s="8" t="inlineStr">
        <is>
          <t>hc3</t>
        </is>
      </c>
      <c r="D2772" s="3" t="n"/>
      <c r="E2772" s="3" t="n"/>
      <c r="F2772" s="3" t="n"/>
      <c r="G2772" s="3" t="n"/>
      <c r="H2772" s="3" t="n"/>
      <c r="I2772" s="3" t="n"/>
      <c r="J2772" s="3" t="n"/>
      <c r="K2772" s="9" t="inlineStr">
        <is>
          <t>1</t>
        </is>
      </c>
      <c r="L2772" s="8" t="inlineStr">
        <is>
          <t>hy3</t>
        </is>
      </c>
      <c r="M2772" s="9" t="inlineStr">
        <is>
          <t>outcome_sd</t>
        </is>
      </c>
      <c r="N2772" s="9" t="inlineStr">
        <is>
          <t>0</t>
        </is>
      </c>
      <c r="O2772" s="9" t="inlineStr">
        <is>
          <t>1</t>
        </is>
      </c>
      <c r="P2772" s="9" t="inlineStr">
        <is>
          <t>unknown</t>
        </is>
      </c>
      <c r="Q2772" s="8" t="inlineStr">
        <is>
          <t>OA.26 p55, supplement.txt L2174, row1 col3: standardized focal coefficient 0.15 outcome SD per one SD of the named treatment. DisInf; SPF; printed coefficient row 1, column 3. Outcome-specific SD normalization explicitly stated in caption; table caption and N row define reference observations, with source inconsistencies preserved in setting Notes.</t>
        </is>
      </c>
      <c r="R2772"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3" hidden="1">
      <c r="A2773" s="8" t="inlineStr">
        <is>
          <t>EWJTD63J</t>
        </is>
      </c>
      <c r="B2773" s="8" t="inlineStr">
        <is>
          <t>h15</t>
        </is>
      </c>
      <c r="C2773" s="8" t="inlineStr">
        <is>
          <t>hc4</t>
        </is>
      </c>
      <c r="D2773" s="3" t="n"/>
      <c r="E2773" s="3" t="n"/>
      <c r="F2773" s="3" t="n"/>
      <c r="G2773" s="3" t="n"/>
      <c r="H2773" s="3" t="n"/>
      <c r="I2773" s="3" t="n"/>
      <c r="J2773" s="3" t="n"/>
      <c r="K2773" s="9" t="inlineStr">
        <is>
          <t>1</t>
        </is>
      </c>
      <c r="L2773" s="8" t="inlineStr">
        <is>
          <t>hy4</t>
        </is>
      </c>
      <c r="M2773" s="9" t="inlineStr">
        <is>
          <t>outcome_sd</t>
        </is>
      </c>
      <c r="N2773" s="9" t="inlineStr">
        <is>
          <t>0</t>
        </is>
      </c>
      <c r="O2773" s="9" t="inlineStr">
        <is>
          <t>1</t>
        </is>
      </c>
      <c r="P2773" s="9" t="inlineStr">
        <is>
          <t>unknown</t>
        </is>
      </c>
      <c r="Q2773" s="8" t="inlineStr">
        <is>
          <t>OA.26 p55, supplement.txt L2174, row1 col4: standardized focal coefficient 0.27 outcome SD per one SD of the named treatment. DisInf; SPF; printed coefficient row 1, column 4. Outcome-specific SD normalization explicitly stated in caption; table caption and N row define reference observations, with source inconsistencies preserved in setting Notes.</t>
        </is>
      </c>
      <c r="R2773"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4" hidden="1">
      <c r="A2774" s="8" t="inlineStr">
        <is>
          <t>EWJTD63J</t>
        </is>
      </c>
      <c r="B2774" s="8" t="inlineStr">
        <is>
          <t>h15</t>
        </is>
      </c>
      <c r="C2774" s="8" t="inlineStr">
        <is>
          <t>hc5</t>
        </is>
      </c>
      <c r="D2774" s="3" t="n"/>
      <c r="E2774" s="3" t="n"/>
      <c r="F2774" s="3" t="n"/>
      <c r="G2774" s="3" t="n"/>
      <c r="H2774" s="3" t="n"/>
      <c r="I2774" s="3" t="n"/>
      <c r="J2774" s="3" t="n"/>
      <c r="K2774" s="9" t="inlineStr">
        <is>
          <t>1</t>
        </is>
      </c>
      <c r="L2774" s="8" t="inlineStr">
        <is>
          <t>hy5</t>
        </is>
      </c>
      <c r="M2774" s="9" t="inlineStr">
        <is>
          <t>outcome_sd</t>
        </is>
      </c>
      <c r="N2774" s="9" t="inlineStr">
        <is>
          <t>0</t>
        </is>
      </c>
      <c r="O2774" s="9" t="inlineStr">
        <is>
          <t>1</t>
        </is>
      </c>
      <c r="P2774" s="9" t="inlineStr">
        <is>
          <t>unknown</t>
        </is>
      </c>
      <c r="Q2774" s="8" t="inlineStr">
        <is>
          <t>OA.26 p55, supplement.txt L2174, row1 col5: standardized focal coefficient 0.30 outcome SD per one SD of the named treatment. DisInf; SPF; printed coefficient row 1, column 5. Outcome-specific SD normalization explicitly stated in caption; table caption and N row define reference observations, with source inconsistencies preserved in setting Notes.</t>
        </is>
      </c>
      <c r="R2774"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5" hidden="1">
      <c r="A2775" s="8" t="inlineStr">
        <is>
          <t>EWJTD63J</t>
        </is>
      </c>
      <c r="B2775" s="8" t="inlineStr">
        <is>
          <t>h15</t>
        </is>
      </c>
      <c r="C2775" s="8" t="inlineStr">
        <is>
          <t>hc6</t>
        </is>
      </c>
      <c r="D2775" s="3" t="n"/>
      <c r="E2775" s="3" t="n"/>
      <c r="F2775" s="3" t="n"/>
      <c r="G2775" s="3" t="n"/>
      <c r="H2775" s="3" t="n"/>
      <c r="I2775" s="3" t="n"/>
      <c r="J2775" s="3" t="n"/>
      <c r="K2775" s="9" t="inlineStr">
        <is>
          <t>1</t>
        </is>
      </c>
      <c r="L2775" s="8" t="inlineStr">
        <is>
          <t>hy1</t>
        </is>
      </c>
      <c r="M2775" s="9" t="inlineStr">
        <is>
          <t>outcome_sd</t>
        </is>
      </c>
      <c r="N2775" s="9" t="inlineStr">
        <is>
          <t>0</t>
        </is>
      </c>
      <c r="O2775" s="9" t="inlineStr">
        <is>
          <t>1</t>
        </is>
      </c>
      <c r="P2775" s="9" t="inlineStr">
        <is>
          <t>unknown</t>
        </is>
      </c>
      <c r="Q2775" s="8" t="inlineStr">
        <is>
          <t>OA.26 p55, supplement.txt L2174, row1 col6: standardized focal coefficient 0.39 outcome SD per one SD of the named treatment. DisInf; MSC; printed coefficient row 1, column 6. Outcome-specific SD normalization explicitly stated in caption; table caption and N row define reference observations, with source inconsistencies preserved in setting Notes.</t>
        </is>
      </c>
      <c r="R2775"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6" hidden="1">
      <c r="A2776" s="8" t="inlineStr">
        <is>
          <t>EWJTD63J</t>
        </is>
      </c>
      <c r="B2776" s="8" t="inlineStr">
        <is>
          <t>h15</t>
        </is>
      </c>
      <c r="C2776" s="8" t="inlineStr">
        <is>
          <t>hc7</t>
        </is>
      </c>
      <c r="D2776" s="3" t="n"/>
      <c r="E2776" s="3" t="n"/>
      <c r="F2776" s="3" t="n"/>
      <c r="G2776" s="3" t="n"/>
      <c r="H2776" s="3" t="n"/>
      <c r="I2776" s="3" t="n"/>
      <c r="J2776" s="3" t="n"/>
      <c r="K2776" s="9" t="inlineStr">
        <is>
          <t>1</t>
        </is>
      </c>
      <c r="L2776" s="8" t="inlineStr">
        <is>
          <t>hy2</t>
        </is>
      </c>
      <c r="M2776" s="9" t="inlineStr">
        <is>
          <t>outcome_sd</t>
        </is>
      </c>
      <c r="N2776" s="9" t="inlineStr">
        <is>
          <t>0</t>
        </is>
      </c>
      <c r="O2776" s="9" t="inlineStr">
        <is>
          <t>1</t>
        </is>
      </c>
      <c r="P2776" s="9" t="inlineStr">
        <is>
          <t>unknown</t>
        </is>
      </c>
      <c r="Q2776" s="8" t="inlineStr">
        <is>
          <t>OA.26 p55, supplement.txt L2174, row1 col7: standardized focal coefficient 0.36 outcome SD per one SD of the named treatment. DisInf; MSC; printed coefficient row 1, column 7. Outcome-specific SD normalization explicitly stated in caption; table caption and N row define reference observations, with source inconsistencies preserved in setting Notes.</t>
        </is>
      </c>
      <c r="R2776"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7" hidden="1">
      <c r="A2777" s="8" t="inlineStr">
        <is>
          <t>EWJTD63J</t>
        </is>
      </c>
      <c r="B2777" s="8" t="inlineStr">
        <is>
          <t>h15</t>
        </is>
      </c>
      <c r="C2777" s="8" t="inlineStr">
        <is>
          <t>hc8</t>
        </is>
      </c>
      <c r="D2777" s="3" t="n"/>
      <c r="E2777" s="3" t="n"/>
      <c r="F2777" s="3" t="n"/>
      <c r="G2777" s="3" t="n"/>
      <c r="H2777" s="3" t="n"/>
      <c r="I2777" s="3" t="n"/>
      <c r="J2777" s="3" t="n"/>
      <c r="K2777" s="9" t="inlineStr">
        <is>
          <t>1</t>
        </is>
      </c>
      <c r="L2777" s="8" t="inlineStr">
        <is>
          <t>hy3</t>
        </is>
      </c>
      <c r="M2777" s="9" t="inlineStr">
        <is>
          <t>outcome_sd</t>
        </is>
      </c>
      <c r="N2777" s="9" t="inlineStr">
        <is>
          <t>0</t>
        </is>
      </c>
      <c r="O2777" s="9" t="inlineStr">
        <is>
          <t>1</t>
        </is>
      </c>
      <c r="P2777" s="9" t="inlineStr">
        <is>
          <t>unknown</t>
        </is>
      </c>
      <c r="Q2777" s="8" t="inlineStr">
        <is>
          <t>OA.26 p55, supplement.txt L2174, row1 col8: standardized focal coefficient 0.31 outcome SD per one SD of the named treatment. DisInf; MSC; printed coefficient row 1, column 8. Outcome-specific SD normalization explicitly stated in caption; table caption and N row define reference observations, with source inconsistencies preserved in setting Notes.</t>
        </is>
      </c>
      <c r="R2777"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8" hidden="1">
      <c r="A2778" s="8" t="inlineStr">
        <is>
          <t>EWJTD63J</t>
        </is>
      </c>
      <c r="B2778" s="8" t="inlineStr">
        <is>
          <t>h15</t>
        </is>
      </c>
      <c r="C2778" s="8" t="inlineStr">
        <is>
          <t>hc9</t>
        </is>
      </c>
      <c r="D2778" s="3" t="n"/>
      <c r="E2778" s="3" t="n"/>
      <c r="F2778" s="3" t="n"/>
      <c r="G2778" s="3" t="n"/>
      <c r="H2778" s="3" t="n"/>
      <c r="I2778" s="3" t="n"/>
      <c r="J2778" s="3" t="n"/>
      <c r="K2778" s="9" t="inlineStr">
        <is>
          <t>1</t>
        </is>
      </c>
      <c r="L2778" s="8" t="inlineStr">
        <is>
          <t>hy4</t>
        </is>
      </c>
      <c r="M2778" s="9" t="inlineStr">
        <is>
          <t>outcome_sd</t>
        </is>
      </c>
      <c r="N2778" s="9" t="inlineStr">
        <is>
          <t>0</t>
        </is>
      </c>
      <c r="O2778" s="9" t="inlineStr">
        <is>
          <t>1</t>
        </is>
      </c>
      <c r="P2778" s="9" t="inlineStr">
        <is>
          <t>unknown</t>
        </is>
      </c>
      <c r="Q2778" s="8" t="inlineStr">
        <is>
          <t>OA.26 p55, supplement.txt L2174, row1 col9: standardized focal coefficient 0.28 outcome SD per one SD of the named treatment. DisInf; MSC; printed coefficient row 1, column 9. Outcome-specific SD normalization explicitly stated in caption; table caption and N row define reference observations, with source inconsistencies preserved in setting Notes.</t>
        </is>
      </c>
      <c r="R2778"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9" hidden="1">
      <c r="A2779" s="8" t="inlineStr">
        <is>
          <t>EWJTD63J</t>
        </is>
      </c>
      <c r="B2779" s="8" t="inlineStr">
        <is>
          <t>h15</t>
        </is>
      </c>
      <c r="C2779" s="8" t="inlineStr">
        <is>
          <t>hc10</t>
        </is>
      </c>
      <c r="D2779" s="3" t="n"/>
      <c r="E2779" s="3" t="n"/>
      <c r="F2779" s="3" t="n"/>
      <c r="G2779" s="3" t="n"/>
      <c r="H2779" s="3" t="n"/>
      <c r="I2779" s="3" t="n"/>
      <c r="J2779" s="3" t="n"/>
      <c r="K2779" s="9" t="inlineStr">
        <is>
          <t>1</t>
        </is>
      </c>
      <c r="L2779" s="8" t="inlineStr">
        <is>
          <t>hy5</t>
        </is>
      </c>
      <c r="M2779" s="9" t="inlineStr">
        <is>
          <t>outcome_sd</t>
        </is>
      </c>
      <c r="N2779" s="9" t="inlineStr">
        <is>
          <t>0</t>
        </is>
      </c>
      <c r="O2779" s="9" t="inlineStr">
        <is>
          <t>1</t>
        </is>
      </c>
      <c r="P2779" s="9" t="inlineStr">
        <is>
          <t>unknown</t>
        </is>
      </c>
      <c r="Q2779" s="8" t="inlineStr">
        <is>
          <t>OA.26 p55, supplement.txt L2174, row1 col10: standardized focal coefficient 0.27 outcome SD per one SD of the named treatment. DisInf; MSC; printed coefficient row 1, column 10. Outcome-specific SD normalization explicitly stated in caption; table caption and N row define reference observations, with source inconsistencies preserved in setting Notes.</t>
        </is>
      </c>
      <c r="R2779"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80" hidden="1">
      <c r="A2780" s="8" t="inlineStr">
        <is>
          <t>EWJTD63J</t>
        </is>
      </c>
      <c r="B2780" s="8" t="inlineStr">
        <is>
          <t>h16</t>
        </is>
      </c>
      <c r="C2780" s="8" t="inlineStr">
        <is>
          <t>hc1</t>
        </is>
      </c>
      <c r="D2780" s="3" t="n"/>
      <c r="E2780" s="3" t="n"/>
      <c r="F2780" s="3" t="n"/>
      <c r="G2780" s="3" t="n"/>
      <c r="H2780" s="3" t="n"/>
      <c r="I2780" s="3" t="n"/>
      <c r="J2780" s="3" t="n"/>
      <c r="K2780" s="9" t="inlineStr">
        <is>
          <t>1</t>
        </is>
      </c>
      <c r="L2780" s="8" t="inlineStr">
        <is>
          <t>hy1</t>
        </is>
      </c>
      <c r="M2780" s="9" t="inlineStr">
        <is>
          <t>outcome_sd</t>
        </is>
      </c>
      <c r="N2780" s="9" t="inlineStr">
        <is>
          <t>0</t>
        </is>
      </c>
      <c r="O2780" s="9" t="inlineStr">
        <is>
          <t>1</t>
        </is>
      </c>
      <c r="P2780" s="9" t="inlineStr">
        <is>
          <t>unknown</t>
        </is>
      </c>
      <c r="Q2780" s="8" t="inlineStr">
        <is>
          <t>OA.29 p58, supplement.txt L2251, row1 col1: standardized focal coefficient 0.15 outcome SD per one SD of the named treatment. DisInf; SPF; printed coefficient row 1, column 1. Outcome-specific SD normalization explicitly stated in caption; table caption and N row define reference observations, with source inconsistencies preserved in setting Notes.</t>
        </is>
      </c>
      <c r="R2780"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1" hidden="1">
      <c r="A2781" s="8" t="inlineStr">
        <is>
          <t>EWJTD63J</t>
        </is>
      </c>
      <c r="B2781" s="8" t="inlineStr">
        <is>
          <t>h16</t>
        </is>
      </c>
      <c r="C2781" s="8" t="inlineStr">
        <is>
          <t>hc2</t>
        </is>
      </c>
      <c r="D2781" s="3" t="n"/>
      <c r="E2781" s="3" t="n"/>
      <c r="F2781" s="3" t="n"/>
      <c r="G2781" s="3" t="n"/>
      <c r="H2781" s="3" t="n"/>
      <c r="I2781" s="3" t="n"/>
      <c r="J2781" s="3" t="n"/>
      <c r="K2781" s="9" t="inlineStr">
        <is>
          <t>1</t>
        </is>
      </c>
      <c r="L2781" s="8" t="inlineStr">
        <is>
          <t>hy2</t>
        </is>
      </c>
      <c r="M2781" s="9" t="inlineStr">
        <is>
          <t>outcome_sd</t>
        </is>
      </c>
      <c r="N2781" s="9" t="inlineStr">
        <is>
          <t>0</t>
        </is>
      </c>
      <c r="O2781" s="9" t="inlineStr">
        <is>
          <t>1</t>
        </is>
      </c>
      <c r="P2781" s="9" t="inlineStr">
        <is>
          <t>unknown</t>
        </is>
      </c>
      <c r="Q2781" s="8" t="inlineStr">
        <is>
          <t>OA.29 p58, supplement.txt L2251, row1 col2: standardized focal coefficient 0.18 outcome SD per one SD of the named treatment. DisInf; SPF; printed coefficient row 1, column 2. Outcome-specific SD normalization explicitly stated in caption; table caption and N row define reference observations, with source inconsistencies preserved in setting Notes.</t>
        </is>
      </c>
      <c r="R2781"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2" hidden="1">
      <c r="A2782" s="8" t="inlineStr">
        <is>
          <t>EWJTD63J</t>
        </is>
      </c>
      <c r="B2782" s="8" t="inlineStr">
        <is>
          <t>h16</t>
        </is>
      </c>
      <c r="C2782" s="8" t="inlineStr">
        <is>
          <t>hc3</t>
        </is>
      </c>
      <c r="D2782" s="3" t="n"/>
      <c r="E2782" s="3" t="n"/>
      <c r="F2782" s="3" t="n"/>
      <c r="G2782" s="3" t="n"/>
      <c r="H2782" s="3" t="n"/>
      <c r="I2782" s="3" t="n"/>
      <c r="J2782" s="3" t="n"/>
      <c r="K2782" s="9" t="inlineStr">
        <is>
          <t>1</t>
        </is>
      </c>
      <c r="L2782" s="8" t="inlineStr">
        <is>
          <t>hy3</t>
        </is>
      </c>
      <c r="M2782" s="9" t="inlineStr">
        <is>
          <t>outcome_sd</t>
        </is>
      </c>
      <c r="N2782" s="9" t="inlineStr">
        <is>
          <t>0</t>
        </is>
      </c>
      <c r="O2782" s="9" t="inlineStr">
        <is>
          <t>1</t>
        </is>
      </c>
      <c r="P2782" s="9" t="inlineStr">
        <is>
          <t>unknown</t>
        </is>
      </c>
      <c r="Q2782" s="8" t="inlineStr">
        <is>
          <t>OA.29 p58, supplement.txt L2251, row1 col3: standardized focal coefficient 0.25 outcome SD per one SD of the named treatment. DisInf; SPF; printed coefficient row 1, column 3. Outcome-specific SD normalization explicitly stated in caption; table caption and N row define reference observations, with source inconsistencies preserved in setting Notes.</t>
        </is>
      </c>
      <c r="R2782"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3" hidden="1">
      <c r="A2783" s="8" t="inlineStr">
        <is>
          <t>EWJTD63J</t>
        </is>
      </c>
      <c r="B2783" s="8" t="inlineStr">
        <is>
          <t>h16</t>
        </is>
      </c>
      <c r="C2783" s="8" t="inlineStr">
        <is>
          <t>hc4</t>
        </is>
      </c>
      <c r="D2783" s="3" t="n"/>
      <c r="E2783" s="3" t="n"/>
      <c r="F2783" s="3" t="n"/>
      <c r="G2783" s="3" t="n"/>
      <c r="H2783" s="3" t="n"/>
      <c r="I2783" s="3" t="n"/>
      <c r="J2783" s="3" t="n"/>
      <c r="K2783" s="9" t="inlineStr">
        <is>
          <t>1</t>
        </is>
      </c>
      <c r="L2783" s="8" t="inlineStr">
        <is>
          <t>hy4</t>
        </is>
      </c>
      <c r="M2783" s="9" t="inlineStr">
        <is>
          <t>outcome_sd</t>
        </is>
      </c>
      <c r="N2783" s="9" t="inlineStr">
        <is>
          <t>0</t>
        </is>
      </c>
      <c r="O2783" s="9" t="inlineStr">
        <is>
          <t>1</t>
        </is>
      </c>
      <c r="P2783" s="9" t="inlineStr">
        <is>
          <t>unknown</t>
        </is>
      </c>
      <c r="Q2783" s="8" t="inlineStr">
        <is>
          <t>OA.29 p58, supplement.txt L2251, row1 col4: standardized focal coefficient 0.29 outcome SD per one SD of the named treatment. DisInf; SPF; printed coefficient row 1, column 4. Outcome-specific SD normalization explicitly stated in caption; table caption and N row define reference observations, with source inconsistencies preserved in setting Notes.</t>
        </is>
      </c>
      <c r="R2783"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4" hidden="1">
      <c r="A2784" s="8" t="inlineStr">
        <is>
          <t>EWJTD63J</t>
        </is>
      </c>
      <c r="B2784" s="8" t="inlineStr">
        <is>
          <t>h16</t>
        </is>
      </c>
      <c r="C2784" s="8" t="inlineStr">
        <is>
          <t>hc5</t>
        </is>
      </c>
      <c r="D2784" s="3" t="n"/>
      <c r="E2784" s="3" t="n"/>
      <c r="F2784" s="3" t="n"/>
      <c r="G2784" s="3" t="n"/>
      <c r="H2784" s="3" t="n"/>
      <c r="I2784" s="3" t="n"/>
      <c r="J2784" s="3" t="n"/>
      <c r="K2784" s="9" t="inlineStr">
        <is>
          <t>1</t>
        </is>
      </c>
      <c r="L2784" s="8" t="inlineStr">
        <is>
          <t>hy5</t>
        </is>
      </c>
      <c r="M2784" s="9" t="inlineStr">
        <is>
          <t>outcome_sd</t>
        </is>
      </c>
      <c r="N2784" s="9" t="inlineStr">
        <is>
          <t>0</t>
        </is>
      </c>
      <c r="O2784" s="9" t="inlineStr">
        <is>
          <t>1</t>
        </is>
      </c>
      <c r="P2784" s="9" t="inlineStr">
        <is>
          <t>unknown</t>
        </is>
      </c>
      <c r="Q2784" s="8" t="inlineStr">
        <is>
          <t>OA.29 p58, supplement.txt L2251, row1 col5: standardized focal coefficient 0.36 outcome SD per one SD of the named treatment. DisInf; SPF; printed coefficient row 1, column 5. Outcome-specific SD normalization explicitly stated in caption; table caption and N row define reference observations, with source inconsistencies preserved in setting Notes.</t>
        </is>
      </c>
      <c r="R2784"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5" hidden="1">
      <c r="A2785" s="8" t="inlineStr">
        <is>
          <t>EWJTD63J</t>
        </is>
      </c>
      <c r="B2785" s="8" t="inlineStr">
        <is>
          <t>h16</t>
        </is>
      </c>
      <c r="C2785" s="8" t="inlineStr">
        <is>
          <t>hc6</t>
        </is>
      </c>
      <c r="D2785" s="3" t="n"/>
      <c r="E2785" s="3" t="n"/>
      <c r="F2785" s="3" t="n"/>
      <c r="G2785" s="3" t="n"/>
      <c r="H2785" s="3" t="n"/>
      <c r="I2785" s="3" t="n"/>
      <c r="J2785" s="3" t="n"/>
      <c r="K2785" s="9" t="inlineStr">
        <is>
          <t>1</t>
        </is>
      </c>
      <c r="L2785" s="8" t="inlineStr">
        <is>
          <t>hy1</t>
        </is>
      </c>
      <c r="M2785" s="9" t="inlineStr">
        <is>
          <t>outcome_sd</t>
        </is>
      </c>
      <c r="N2785" s="9" t="inlineStr">
        <is>
          <t>0</t>
        </is>
      </c>
      <c r="O2785" s="9" t="inlineStr">
        <is>
          <t>1</t>
        </is>
      </c>
      <c r="P2785" s="9" t="inlineStr">
        <is>
          <t>unknown</t>
        </is>
      </c>
      <c r="Q2785" s="8" t="inlineStr">
        <is>
          <t>OA.29 p58, supplement.txt L2251, row1 col6: standardized focal coefficient 0.04 outcome SD per one SD of the named treatment. DisInf; MSC; printed coefficient row 1, column 6. Outcome-specific SD normalization explicitly stated in caption; table caption and N row define reference observations, with source inconsistencies preserved in setting Notes.</t>
        </is>
      </c>
      <c r="R2785"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6" hidden="1">
      <c r="A2786" s="8" t="inlineStr">
        <is>
          <t>EWJTD63J</t>
        </is>
      </c>
      <c r="B2786" s="8" t="inlineStr">
        <is>
          <t>h16</t>
        </is>
      </c>
      <c r="C2786" s="8" t="inlineStr">
        <is>
          <t>hc7</t>
        </is>
      </c>
      <c r="D2786" s="3" t="n"/>
      <c r="E2786" s="3" t="n"/>
      <c r="F2786" s="3" t="n"/>
      <c r="G2786" s="3" t="n"/>
      <c r="H2786" s="3" t="n"/>
      <c r="I2786" s="3" t="n"/>
      <c r="J2786" s="3" t="n"/>
      <c r="K2786" s="9" t="inlineStr">
        <is>
          <t>1</t>
        </is>
      </c>
      <c r="L2786" s="8" t="inlineStr">
        <is>
          <t>hy2</t>
        </is>
      </c>
      <c r="M2786" s="9" t="inlineStr">
        <is>
          <t>outcome_sd</t>
        </is>
      </c>
      <c r="N2786" s="9" t="inlineStr">
        <is>
          <t>0</t>
        </is>
      </c>
      <c r="O2786" s="9" t="inlineStr">
        <is>
          <t>1</t>
        </is>
      </c>
      <c r="P2786" s="9" t="inlineStr">
        <is>
          <t>unknown</t>
        </is>
      </c>
      <c r="Q2786" s="8" t="inlineStr">
        <is>
          <t>OA.29 p58, supplement.txt L2251, row1 col7: standardized focal coefficient 0.10 outcome SD per one SD of the named treatment. DisInf; MSC; printed coefficient row 1, column 7. Outcome-specific SD normalization explicitly stated in caption; table caption and N row define reference observations, with source inconsistencies preserved in setting Notes.</t>
        </is>
      </c>
      <c r="R2786"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7" hidden="1">
      <c r="A2787" s="8" t="inlineStr">
        <is>
          <t>EWJTD63J</t>
        </is>
      </c>
      <c r="B2787" s="8" t="inlineStr">
        <is>
          <t>h16</t>
        </is>
      </c>
      <c r="C2787" s="8" t="inlineStr">
        <is>
          <t>hc8</t>
        </is>
      </c>
      <c r="D2787" s="3" t="n"/>
      <c r="E2787" s="3" t="n"/>
      <c r="F2787" s="3" t="n"/>
      <c r="G2787" s="3" t="n"/>
      <c r="H2787" s="3" t="n"/>
      <c r="I2787" s="3" t="n"/>
      <c r="J2787" s="3" t="n"/>
      <c r="K2787" s="9" t="inlineStr">
        <is>
          <t>1</t>
        </is>
      </c>
      <c r="L2787" s="8" t="inlineStr">
        <is>
          <t>hy3</t>
        </is>
      </c>
      <c r="M2787" s="9" t="inlineStr">
        <is>
          <t>outcome_sd</t>
        </is>
      </c>
      <c r="N2787" s="9" t="inlineStr">
        <is>
          <t>0</t>
        </is>
      </c>
      <c r="O2787" s="9" t="inlineStr">
        <is>
          <t>1</t>
        </is>
      </c>
      <c r="P2787" s="9" t="inlineStr">
        <is>
          <t>unknown</t>
        </is>
      </c>
      <c r="Q2787" s="8" t="inlineStr">
        <is>
          <t>OA.29 p58, supplement.txt L2251, row1 col8: standardized focal coefficient 0.12 outcome SD per one SD of the named treatment. DisInf; MSC; printed coefficient row 1, column 8. Outcome-specific SD normalization explicitly stated in caption; table caption and N row define reference observations, with source inconsistencies preserved in setting Notes.</t>
        </is>
      </c>
      <c r="R2787"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8" hidden="1">
      <c r="A2788" s="8" t="inlineStr">
        <is>
          <t>EWJTD63J</t>
        </is>
      </c>
      <c r="B2788" s="8" t="inlineStr">
        <is>
          <t>h16</t>
        </is>
      </c>
      <c r="C2788" s="8" t="inlineStr">
        <is>
          <t>hc9</t>
        </is>
      </c>
      <c r="D2788" s="3" t="n"/>
      <c r="E2788" s="3" t="n"/>
      <c r="F2788" s="3" t="n"/>
      <c r="G2788" s="3" t="n"/>
      <c r="H2788" s="3" t="n"/>
      <c r="I2788" s="3" t="n"/>
      <c r="J2788" s="3" t="n"/>
      <c r="K2788" s="9" t="inlineStr">
        <is>
          <t>1</t>
        </is>
      </c>
      <c r="L2788" s="8" t="inlineStr">
        <is>
          <t>hy4</t>
        </is>
      </c>
      <c r="M2788" s="9" t="inlineStr">
        <is>
          <t>outcome_sd</t>
        </is>
      </c>
      <c r="N2788" s="9" t="inlineStr">
        <is>
          <t>0</t>
        </is>
      </c>
      <c r="O2788" s="9" t="inlineStr">
        <is>
          <t>1</t>
        </is>
      </c>
      <c r="P2788" s="9" t="inlineStr">
        <is>
          <t>unknown</t>
        </is>
      </c>
      <c r="Q2788" s="8" t="inlineStr">
        <is>
          <t>OA.29 p58, supplement.txt L2251, row1 col9: standardized focal coefficient 0.11 outcome SD per one SD of the named treatment. DisInf; MSC; printed coefficient row 1, column 9. Outcome-specific SD normalization explicitly stated in caption; table caption and N row define reference observations, with source inconsistencies preserved in setting Notes.</t>
        </is>
      </c>
      <c r="R2788"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9" hidden="1">
      <c r="A2789" s="8" t="inlineStr">
        <is>
          <t>EWJTD63J</t>
        </is>
      </c>
      <c r="B2789" s="8" t="inlineStr">
        <is>
          <t>h16</t>
        </is>
      </c>
      <c r="C2789" s="8" t="inlineStr">
        <is>
          <t>hc10</t>
        </is>
      </c>
      <c r="D2789" s="3" t="n"/>
      <c r="E2789" s="3" t="n"/>
      <c r="F2789" s="3" t="n"/>
      <c r="G2789" s="3" t="n"/>
      <c r="H2789" s="3" t="n"/>
      <c r="I2789" s="3" t="n"/>
      <c r="J2789" s="3" t="n"/>
      <c r="K2789" s="9" t="inlineStr">
        <is>
          <t>1</t>
        </is>
      </c>
      <c r="L2789" s="8" t="inlineStr">
        <is>
          <t>hy5</t>
        </is>
      </c>
      <c r="M2789" s="9" t="inlineStr">
        <is>
          <t>outcome_sd</t>
        </is>
      </c>
      <c r="N2789" s="9" t="inlineStr">
        <is>
          <t>0</t>
        </is>
      </c>
      <c r="O2789" s="9" t="inlineStr">
        <is>
          <t>1</t>
        </is>
      </c>
      <c r="P2789" s="9" t="inlineStr">
        <is>
          <t>unknown</t>
        </is>
      </c>
      <c r="Q2789" s="8" t="inlineStr">
        <is>
          <t>OA.29 p58, supplement.txt L2251, row1 col10: standardized focal coefficient 0.14 outcome SD per one SD of the named treatment. DisInf; MSC; printed coefficient row 1, column 10. Outcome-specific SD normalization explicitly stated in caption; table caption and N row define reference observations, with source inconsistencies preserved in setting Notes.</t>
        </is>
      </c>
      <c r="R2789"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90" hidden="1">
      <c r="A2790" s="8" t="inlineStr">
        <is>
          <t>EWJTD63J</t>
        </is>
      </c>
      <c r="B2790" s="8" t="inlineStr">
        <is>
          <t>h17</t>
        </is>
      </c>
      <c r="C2790" s="8" t="inlineStr">
        <is>
          <t>hc1</t>
        </is>
      </c>
      <c r="D2790" s="3" t="n"/>
      <c r="E2790" s="3" t="n"/>
      <c r="F2790" s="3" t="n"/>
      <c r="G2790" s="3" t="n"/>
      <c r="H2790" s="3" t="n"/>
      <c r="I2790" s="3" t="n"/>
      <c r="J2790" s="3" t="n"/>
      <c r="K2790" s="9" t="inlineStr">
        <is>
          <t>1</t>
        </is>
      </c>
      <c r="L2790" s="8" t="inlineStr">
        <is>
          <t>hy1</t>
        </is>
      </c>
      <c r="M2790" s="9" t="inlineStr">
        <is>
          <t>outcome_sd</t>
        </is>
      </c>
      <c r="N2790" s="9" t="inlineStr">
        <is>
          <t>0</t>
        </is>
      </c>
      <c r="O2790" s="9" t="inlineStr">
        <is>
          <t>1</t>
        </is>
      </c>
      <c r="P2790" s="9" t="inlineStr">
        <is>
          <t>unknown</t>
        </is>
      </c>
      <c r="Q2790" s="8" t="inlineStr">
        <is>
          <t>OA.30 p59, supplement.txt L2279, row1 col1: standardized focal coefficient 0.47 outcome SD per one SD of the named treatment. DisInf; SPF; printed coefficient row 1, column 1. Outcome-specific SD normalization explicitly stated in caption; table caption and N row define reference observations, with source inconsistencies preserved in setting Notes.</t>
        </is>
      </c>
      <c r="R2790" s="8" t="inlineStr">
        <is>
          <t>Outcome-SD normalization is explicit, but the causal target/weights for this continuous time-series regression are not separately established. Same estimation sample alone does not prove causal benchmark alignment; code unknown.</t>
        </is>
      </c>
    </row>
    <row r="2791" hidden="1">
      <c r="A2791" s="8" t="inlineStr">
        <is>
          <t>EWJTD63J</t>
        </is>
      </c>
      <c r="B2791" s="8" t="inlineStr">
        <is>
          <t>h17</t>
        </is>
      </c>
      <c r="C2791" s="8" t="inlineStr">
        <is>
          <t>hc2</t>
        </is>
      </c>
      <c r="D2791" s="3" t="n"/>
      <c r="E2791" s="3" t="n"/>
      <c r="F2791" s="3" t="n"/>
      <c r="G2791" s="3" t="n"/>
      <c r="H2791" s="3" t="n"/>
      <c r="I2791" s="3" t="n"/>
      <c r="J2791" s="3" t="n"/>
      <c r="K2791" s="9" t="inlineStr">
        <is>
          <t>1</t>
        </is>
      </c>
      <c r="L2791" s="8" t="inlineStr">
        <is>
          <t>hy2</t>
        </is>
      </c>
      <c r="M2791" s="9" t="inlineStr">
        <is>
          <t>outcome_sd</t>
        </is>
      </c>
      <c r="N2791" s="9" t="inlineStr">
        <is>
          <t>0</t>
        </is>
      </c>
      <c r="O2791" s="9" t="inlineStr">
        <is>
          <t>1</t>
        </is>
      </c>
      <c r="P2791" s="9" t="inlineStr">
        <is>
          <t>unknown</t>
        </is>
      </c>
      <c r="Q2791" s="8" t="inlineStr">
        <is>
          <t>OA.30 p59, supplement.txt L2279, row1 col2: standardized focal coefficient 0.49 outcome SD per one SD of the named treatment. DisInf; SPF; printed coefficient row 1, column 2. Outcome-specific SD normalization explicitly stated in caption; table caption and N row define reference observations, with source inconsistencies preserved in setting Notes.</t>
        </is>
      </c>
      <c r="R2791" s="8" t="inlineStr">
        <is>
          <t>Outcome-SD normalization is explicit, but the causal target/weights for this continuous time-series regression are not separately established. Same estimation sample alone does not prove causal benchmark alignment; code unknown.</t>
        </is>
      </c>
    </row>
    <row r="2792" hidden="1">
      <c r="A2792" s="8" t="inlineStr">
        <is>
          <t>EWJTD63J</t>
        </is>
      </c>
      <c r="B2792" s="8" t="inlineStr">
        <is>
          <t>h17</t>
        </is>
      </c>
      <c r="C2792" s="8" t="inlineStr">
        <is>
          <t>hc3</t>
        </is>
      </c>
      <c r="D2792" s="3" t="n"/>
      <c r="E2792" s="3" t="n"/>
      <c r="F2792" s="3" t="n"/>
      <c r="G2792" s="3" t="n"/>
      <c r="H2792" s="3" t="n"/>
      <c r="I2792" s="3" t="n"/>
      <c r="J2792" s="3" t="n"/>
      <c r="K2792" s="9" t="inlineStr">
        <is>
          <t>1</t>
        </is>
      </c>
      <c r="L2792" s="8" t="inlineStr">
        <is>
          <t>hy3</t>
        </is>
      </c>
      <c r="M2792" s="9" t="inlineStr">
        <is>
          <t>outcome_sd</t>
        </is>
      </c>
      <c r="N2792" s="9" t="inlineStr">
        <is>
          <t>0</t>
        </is>
      </c>
      <c r="O2792" s="9" t="inlineStr">
        <is>
          <t>1</t>
        </is>
      </c>
      <c r="P2792" s="9" t="inlineStr">
        <is>
          <t>unknown</t>
        </is>
      </c>
      <c r="Q2792" s="8" t="inlineStr">
        <is>
          <t>OA.30 p59, supplement.txt L2279, row1 col3: standardized focal coefficient 0.55 outcome SD per one SD of the named treatment. DisInf; SPF; printed coefficient row 1, column 3. Outcome-specific SD normalization explicitly stated in caption; table caption and N row define reference observations, with source inconsistencies preserved in setting Notes.</t>
        </is>
      </c>
      <c r="R2792" s="8" t="inlineStr">
        <is>
          <t>Outcome-SD normalization is explicit, but the causal target/weights for this continuous time-series regression are not separately established. Same estimation sample alone does not prove causal benchmark alignment; code unknown.</t>
        </is>
      </c>
    </row>
    <row r="2793" hidden="1">
      <c r="A2793" s="8" t="inlineStr">
        <is>
          <t>EWJTD63J</t>
        </is>
      </c>
      <c r="B2793" s="8" t="inlineStr">
        <is>
          <t>h17</t>
        </is>
      </c>
      <c r="C2793" s="8" t="inlineStr">
        <is>
          <t>hc4</t>
        </is>
      </c>
      <c r="D2793" s="3" t="n"/>
      <c r="E2793" s="3" t="n"/>
      <c r="F2793" s="3" t="n"/>
      <c r="G2793" s="3" t="n"/>
      <c r="H2793" s="3" t="n"/>
      <c r="I2793" s="3" t="n"/>
      <c r="J2793" s="3" t="n"/>
      <c r="K2793" s="9" t="inlineStr">
        <is>
          <t>1</t>
        </is>
      </c>
      <c r="L2793" s="8" t="inlineStr">
        <is>
          <t>hy4</t>
        </is>
      </c>
      <c r="M2793" s="9" t="inlineStr">
        <is>
          <t>outcome_sd</t>
        </is>
      </c>
      <c r="N2793" s="9" t="inlineStr">
        <is>
          <t>0</t>
        </is>
      </c>
      <c r="O2793" s="9" t="inlineStr">
        <is>
          <t>1</t>
        </is>
      </c>
      <c r="P2793" s="9" t="inlineStr">
        <is>
          <t>unknown</t>
        </is>
      </c>
      <c r="Q2793" s="8" t="inlineStr">
        <is>
          <t>OA.30 p59, supplement.txt L2279, row1 col4: standardized focal coefficient 0.63 outcome SD per one SD of the named treatment. DisInf; SPF; printed coefficient row 1, column 4. Outcome-specific SD normalization explicitly stated in caption; table caption and N row define reference observations, with source inconsistencies preserved in setting Notes.</t>
        </is>
      </c>
      <c r="R2793" s="8" t="inlineStr">
        <is>
          <t>Outcome-SD normalization is explicit, but the causal target/weights for this continuous time-series regression are not separately established. Same estimation sample alone does not prove causal benchmark alignment; code unknown.</t>
        </is>
      </c>
    </row>
    <row r="2794" hidden="1">
      <c r="A2794" s="8" t="inlineStr">
        <is>
          <t>EWJTD63J</t>
        </is>
      </c>
      <c r="B2794" s="8" t="inlineStr">
        <is>
          <t>h17</t>
        </is>
      </c>
      <c r="C2794" s="8" t="inlineStr">
        <is>
          <t>hc5</t>
        </is>
      </c>
      <c r="D2794" s="3" t="n"/>
      <c r="E2794" s="3" t="n"/>
      <c r="F2794" s="3" t="n"/>
      <c r="G2794" s="3" t="n"/>
      <c r="H2794" s="3" t="n"/>
      <c r="I2794" s="3" t="n"/>
      <c r="J2794" s="3" t="n"/>
      <c r="K2794" s="9" t="inlineStr">
        <is>
          <t>1</t>
        </is>
      </c>
      <c r="L2794" s="8" t="inlineStr">
        <is>
          <t>hy5</t>
        </is>
      </c>
      <c r="M2794" s="9" t="inlineStr">
        <is>
          <t>outcome_sd</t>
        </is>
      </c>
      <c r="N2794" s="9" t="inlineStr">
        <is>
          <t>0</t>
        </is>
      </c>
      <c r="O2794" s="9" t="inlineStr">
        <is>
          <t>1</t>
        </is>
      </c>
      <c r="P2794" s="9" t="inlineStr">
        <is>
          <t>unknown</t>
        </is>
      </c>
      <c r="Q2794" s="8" t="inlineStr">
        <is>
          <t>OA.30 p59, supplement.txt L2279, row1 col5: standardized focal coefficient 0.68 outcome SD per one SD of the named treatment. DisInf; SPF; printed coefficient row 1, column 5. Outcome-specific SD normalization explicitly stated in caption; table caption and N row define reference observations, with source inconsistencies preserved in setting Notes.</t>
        </is>
      </c>
      <c r="R2794" s="8" t="inlineStr">
        <is>
          <t>Outcome-SD normalization is explicit, but the causal target/weights for this continuous time-series regression are not separately established. Same estimation sample alone does not prove causal benchmark alignment; code unknown.</t>
        </is>
      </c>
    </row>
    <row r="2795" hidden="1">
      <c r="A2795" s="8" t="inlineStr">
        <is>
          <t>EWJTD63J</t>
        </is>
      </c>
      <c r="B2795" s="8" t="inlineStr">
        <is>
          <t>h17</t>
        </is>
      </c>
      <c r="C2795" s="8" t="inlineStr">
        <is>
          <t>hc6</t>
        </is>
      </c>
      <c r="D2795" s="3" t="n"/>
      <c r="E2795" s="3" t="n"/>
      <c r="F2795" s="3" t="n"/>
      <c r="G2795" s="3" t="n"/>
      <c r="H2795" s="3" t="n"/>
      <c r="I2795" s="3" t="n"/>
      <c r="J2795" s="3" t="n"/>
      <c r="K2795" s="9" t="inlineStr">
        <is>
          <t>1</t>
        </is>
      </c>
      <c r="L2795" s="8" t="inlineStr">
        <is>
          <t>hy1</t>
        </is>
      </c>
      <c r="M2795" s="9" t="inlineStr">
        <is>
          <t>outcome_sd</t>
        </is>
      </c>
      <c r="N2795" s="9" t="inlineStr">
        <is>
          <t>0</t>
        </is>
      </c>
      <c r="O2795" s="9" t="inlineStr">
        <is>
          <t>1</t>
        </is>
      </c>
      <c r="P2795" s="9" t="inlineStr">
        <is>
          <t>unknown</t>
        </is>
      </c>
      <c r="Q2795" s="8" t="inlineStr">
        <is>
          <t>OA.30 p59, supplement.txt L2279, row1 col6: standardized focal coefficient 0.18 outcome SD per one SD of the named treatment. DisInf; MSC; printed coefficient row 1, column 6. Outcome-specific SD normalization explicitly stated in caption; table caption and N row define reference observations, with source inconsistencies preserved in setting Notes.</t>
        </is>
      </c>
      <c r="R2795" s="8" t="inlineStr">
        <is>
          <t>Outcome-SD normalization is explicit, but the causal target/weights for this continuous time-series regression are not separately established. Same estimation sample alone does not prove causal benchmark alignment; code unknown.</t>
        </is>
      </c>
    </row>
    <row r="2796" hidden="1">
      <c r="A2796" s="8" t="inlineStr">
        <is>
          <t>EWJTD63J</t>
        </is>
      </c>
      <c r="B2796" s="8" t="inlineStr">
        <is>
          <t>h17</t>
        </is>
      </c>
      <c r="C2796" s="8" t="inlineStr">
        <is>
          <t>hc7</t>
        </is>
      </c>
      <c r="D2796" s="3" t="n"/>
      <c r="E2796" s="3" t="n"/>
      <c r="F2796" s="3" t="n"/>
      <c r="G2796" s="3" t="n"/>
      <c r="H2796" s="3" t="n"/>
      <c r="I2796" s="3" t="n"/>
      <c r="J2796" s="3" t="n"/>
      <c r="K2796" s="9" t="inlineStr">
        <is>
          <t>1</t>
        </is>
      </c>
      <c r="L2796" s="8" t="inlineStr">
        <is>
          <t>hy2</t>
        </is>
      </c>
      <c r="M2796" s="9" t="inlineStr">
        <is>
          <t>outcome_sd</t>
        </is>
      </c>
      <c r="N2796" s="9" t="inlineStr">
        <is>
          <t>0</t>
        </is>
      </c>
      <c r="O2796" s="9" t="inlineStr">
        <is>
          <t>1</t>
        </is>
      </c>
      <c r="P2796" s="9" t="inlineStr">
        <is>
          <t>unknown</t>
        </is>
      </c>
      <c r="Q2796" s="8" t="inlineStr">
        <is>
          <t>OA.30 p59, supplement.txt L2279, row1 col7: standardized focal coefficient 0.22 outcome SD per one SD of the named treatment. DisInf; MSC; printed coefficient row 1, column 7. Outcome-specific SD normalization explicitly stated in caption; table caption and N row define reference observations, with source inconsistencies preserved in setting Notes.</t>
        </is>
      </c>
      <c r="R2796" s="8" t="inlineStr">
        <is>
          <t>Outcome-SD normalization is explicit, but the causal target/weights for this continuous time-series regression are not separately established. Same estimation sample alone does not prove causal benchmark alignment; code unknown.</t>
        </is>
      </c>
    </row>
    <row r="2797" hidden="1">
      <c r="A2797" s="8" t="inlineStr">
        <is>
          <t>EWJTD63J</t>
        </is>
      </c>
      <c r="B2797" s="8" t="inlineStr">
        <is>
          <t>h17</t>
        </is>
      </c>
      <c r="C2797" s="8" t="inlineStr">
        <is>
          <t>hc8</t>
        </is>
      </c>
      <c r="D2797" s="3" t="n"/>
      <c r="E2797" s="3" t="n"/>
      <c r="F2797" s="3" t="n"/>
      <c r="G2797" s="3" t="n"/>
      <c r="H2797" s="3" t="n"/>
      <c r="I2797" s="3" t="n"/>
      <c r="J2797" s="3" t="n"/>
      <c r="K2797" s="9" t="inlineStr">
        <is>
          <t>1</t>
        </is>
      </c>
      <c r="L2797" s="8" t="inlineStr">
        <is>
          <t>hy3</t>
        </is>
      </c>
      <c r="M2797" s="9" t="inlineStr">
        <is>
          <t>outcome_sd</t>
        </is>
      </c>
      <c r="N2797" s="9" t="inlineStr">
        <is>
          <t>0</t>
        </is>
      </c>
      <c r="O2797" s="9" t="inlineStr">
        <is>
          <t>1</t>
        </is>
      </c>
      <c r="P2797" s="9" t="inlineStr">
        <is>
          <t>unknown</t>
        </is>
      </c>
      <c r="Q2797" s="8" t="inlineStr">
        <is>
          <t>OA.30 p59, supplement.txt L2279, row1 col8: standardized focal coefficient 0.26 outcome SD per one SD of the named treatment. DisInf; MSC; printed coefficient row 1, column 8. Outcome-specific SD normalization explicitly stated in caption; table caption and N row define reference observations, with source inconsistencies preserved in setting Notes.</t>
        </is>
      </c>
      <c r="R2797" s="8" t="inlineStr">
        <is>
          <t>Outcome-SD normalization is explicit, but the causal target/weights for this continuous time-series regression are not separately established. Same estimation sample alone does not prove causal benchmark alignment; code unknown.</t>
        </is>
      </c>
    </row>
    <row r="2798" hidden="1">
      <c r="A2798" s="8" t="inlineStr">
        <is>
          <t>EWJTD63J</t>
        </is>
      </c>
      <c r="B2798" s="8" t="inlineStr">
        <is>
          <t>h17</t>
        </is>
      </c>
      <c r="C2798" s="8" t="inlineStr">
        <is>
          <t>hc9</t>
        </is>
      </c>
      <c r="D2798" s="3" t="n"/>
      <c r="E2798" s="3" t="n"/>
      <c r="F2798" s="3" t="n"/>
      <c r="G2798" s="3" t="n"/>
      <c r="H2798" s="3" t="n"/>
      <c r="I2798" s="3" t="n"/>
      <c r="J2798" s="3" t="n"/>
      <c r="K2798" s="9" t="inlineStr">
        <is>
          <t>1</t>
        </is>
      </c>
      <c r="L2798" s="8" t="inlineStr">
        <is>
          <t>hy4</t>
        </is>
      </c>
      <c r="M2798" s="9" t="inlineStr">
        <is>
          <t>outcome_sd</t>
        </is>
      </c>
      <c r="N2798" s="9" t="inlineStr">
        <is>
          <t>0</t>
        </is>
      </c>
      <c r="O2798" s="9" t="inlineStr">
        <is>
          <t>1</t>
        </is>
      </c>
      <c r="P2798" s="9" t="inlineStr">
        <is>
          <t>unknown</t>
        </is>
      </c>
      <c r="Q2798" s="8" t="inlineStr">
        <is>
          <t>OA.30 p59, supplement.txt L2279, row1 col9: standardized focal coefficient 0.31 outcome SD per one SD of the named treatment. DisInf; MSC; printed coefficient row 1, column 9. Outcome-specific SD normalization explicitly stated in caption; table caption and N row define reference observations, with source inconsistencies preserved in setting Notes.</t>
        </is>
      </c>
      <c r="R2798" s="8" t="inlineStr">
        <is>
          <t>Outcome-SD normalization is explicit, but the causal target/weights for this continuous time-series regression are not separately established. Same estimation sample alone does not prove causal benchmark alignment; code unknown.</t>
        </is>
      </c>
    </row>
    <row r="2799" hidden="1">
      <c r="A2799" s="8" t="inlineStr">
        <is>
          <t>EWJTD63J</t>
        </is>
      </c>
      <c r="B2799" s="8" t="inlineStr">
        <is>
          <t>h17</t>
        </is>
      </c>
      <c r="C2799" s="8" t="inlineStr">
        <is>
          <t>hc10</t>
        </is>
      </c>
      <c r="D2799" s="3" t="n"/>
      <c r="E2799" s="3" t="n"/>
      <c r="F2799" s="3" t="n"/>
      <c r="G2799" s="3" t="n"/>
      <c r="H2799" s="3" t="n"/>
      <c r="I2799" s="3" t="n"/>
      <c r="J2799" s="3" t="n"/>
      <c r="K2799" s="9" t="inlineStr">
        <is>
          <t>1</t>
        </is>
      </c>
      <c r="L2799" s="8" t="inlineStr">
        <is>
          <t>hy5</t>
        </is>
      </c>
      <c r="M2799" s="9" t="inlineStr">
        <is>
          <t>outcome_sd</t>
        </is>
      </c>
      <c r="N2799" s="9" t="inlineStr">
        <is>
          <t>0</t>
        </is>
      </c>
      <c r="O2799" s="9" t="inlineStr">
        <is>
          <t>1</t>
        </is>
      </c>
      <c r="P2799" s="9" t="inlineStr">
        <is>
          <t>unknown</t>
        </is>
      </c>
      <c r="Q2799" s="8" t="inlineStr">
        <is>
          <t>OA.30 p59, supplement.txt L2279, row1 col10: standardized focal coefficient 0.36 outcome SD per one SD of the named treatment. DisInf; MSC; printed coefficient row 1, column 10. Outcome-specific SD normalization explicitly stated in caption; table caption and N row define reference observations, with source inconsistencies preserved in setting Notes.</t>
        </is>
      </c>
      <c r="R2799" s="8" t="inlineStr">
        <is>
          <t>Outcome-SD normalization is explicit, but the causal target/weights for this continuous time-series regression are not separately established. Same estimation sample alone does not prove causal benchmark alignment; code unknown.</t>
        </is>
      </c>
    </row>
    <row r="2800" hidden="1">
      <c r="A2800" s="8" t="inlineStr">
        <is>
          <t>EWJTD63J</t>
        </is>
      </c>
      <c r="B2800" s="8" t="inlineStr">
        <is>
          <t>h18</t>
        </is>
      </c>
      <c r="C2800" s="8" t="inlineStr">
        <is>
          <t>hc1</t>
        </is>
      </c>
      <c r="D2800" s="3" t="n"/>
      <c r="E2800" s="3" t="n"/>
      <c r="F2800" s="3" t="n"/>
      <c r="G2800" s="3" t="n"/>
      <c r="H2800" s="3" t="n"/>
      <c r="I2800" s="3" t="n"/>
      <c r="J2800" s="3" t="n"/>
      <c r="K2800" s="9" t="inlineStr">
        <is>
          <t>1</t>
        </is>
      </c>
      <c r="L2800" s="8" t="inlineStr">
        <is>
          <t>hy1</t>
        </is>
      </c>
      <c r="M2800" s="9" t="inlineStr">
        <is>
          <t>outcome_sd</t>
        </is>
      </c>
      <c r="N2800" s="9" t="inlineStr">
        <is>
          <t>0</t>
        </is>
      </c>
      <c r="O2800" s="9" t="inlineStr">
        <is>
          <t>1</t>
        </is>
      </c>
      <c r="P2800" s="9" t="inlineStr">
        <is>
          <t>unknown</t>
        </is>
      </c>
      <c r="Q2800" s="8" t="inlineStr">
        <is>
          <t>OA.31 p60, supplement.txt L2307, row1 col1: standardized focal coefficient 0.35 outcome SD per one SD of the named treatment. DisInf; SPF; printed coefficient row 1, column 1. Outcome-specific SD normalization explicitly stated in caption; table caption and N row define reference observations, with source inconsistencies preserved in setting Notes.</t>
        </is>
      </c>
      <c r="R2800" s="8" t="inlineStr">
        <is>
          <t>Outcome-SD normalization is explicit, but the causal target/weights for this continuous time-series regression are not separately established. Same estimation sample alone does not prove causal benchmark alignment; code unknown.</t>
        </is>
      </c>
    </row>
    <row r="2801" hidden="1">
      <c r="A2801" s="8" t="inlineStr">
        <is>
          <t>EWJTD63J</t>
        </is>
      </c>
      <c r="B2801" s="8" t="inlineStr">
        <is>
          <t>h18</t>
        </is>
      </c>
      <c r="C2801" s="8" t="inlineStr">
        <is>
          <t>hc2</t>
        </is>
      </c>
      <c r="D2801" s="3" t="n"/>
      <c r="E2801" s="3" t="n"/>
      <c r="F2801" s="3" t="n"/>
      <c r="G2801" s="3" t="n"/>
      <c r="H2801" s="3" t="n"/>
      <c r="I2801" s="3" t="n"/>
      <c r="J2801" s="3" t="n"/>
      <c r="K2801" s="9" t="inlineStr">
        <is>
          <t>1</t>
        </is>
      </c>
      <c r="L2801" s="8" t="inlineStr">
        <is>
          <t>hy2</t>
        </is>
      </c>
      <c r="M2801" s="9" t="inlineStr">
        <is>
          <t>outcome_sd</t>
        </is>
      </c>
      <c r="N2801" s="9" t="inlineStr">
        <is>
          <t>0</t>
        </is>
      </c>
      <c r="O2801" s="9" t="inlineStr">
        <is>
          <t>1</t>
        </is>
      </c>
      <c r="P2801" s="9" t="inlineStr">
        <is>
          <t>unknown</t>
        </is>
      </c>
      <c r="Q2801" s="8" t="inlineStr">
        <is>
          <t>OA.31 p60, supplement.txt L2307, row1 col2: standardized focal coefficient 0.33 outcome SD per one SD of the named treatment. DisInf; SPF; printed coefficient row 1, column 2. Outcome-specific SD normalization explicitly stated in caption; table caption and N row define reference observations, with source inconsistencies preserved in setting Notes.</t>
        </is>
      </c>
      <c r="R2801" s="8" t="inlineStr">
        <is>
          <t>Outcome-SD normalization is explicit, but the causal target/weights for this continuous time-series regression are not separately established. Same estimation sample alone does not prove causal benchmark alignment; code unknown.</t>
        </is>
      </c>
    </row>
    <row r="2802" hidden="1">
      <c r="A2802" s="8" t="inlineStr">
        <is>
          <t>EWJTD63J</t>
        </is>
      </c>
      <c r="B2802" s="8" t="inlineStr">
        <is>
          <t>h18</t>
        </is>
      </c>
      <c r="C2802" s="8" t="inlineStr">
        <is>
          <t>hc3</t>
        </is>
      </c>
      <c r="D2802" s="3" t="n"/>
      <c r="E2802" s="3" t="n"/>
      <c r="F2802" s="3" t="n"/>
      <c r="G2802" s="3" t="n"/>
      <c r="H2802" s="3" t="n"/>
      <c r="I2802" s="3" t="n"/>
      <c r="J2802" s="3" t="n"/>
      <c r="K2802" s="9" t="inlineStr">
        <is>
          <t>1</t>
        </is>
      </c>
      <c r="L2802" s="8" t="inlineStr">
        <is>
          <t>hy3</t>
        </is>
      </c>
      <c r="M2802" s="9" t="inlineStr">
        <is>
          <t>outcome_sd</t>
        </is>
      </c>
      <c r="N2802" s="9" t="inlineStr">
        <is>
          <t>0</t>
        </is>
      </c>
      <c r="O2802" s="9" t="inlineStr">
        <is>
          <t>1</t>
        </is>
      </c>
      <c r="P2802" s="9" t="inlineStr">
        <is>
          <t>unknown</t>
        </is>
      </c>
      <c r="Q2802" s="8" t="inlineStr">
        <is>
          <t>OA.31 p60, supplement.txt L2307, row1 col3: standardized focal coefficient 0.32 outcome SD per one SD of the named treatment. DisInf; SPF; printed coefficient row 1, column 3. Outcome-specific SD normalization explicitly stated in caption; table caption and N row define reference observations, with source inconsistencies preserved in setting Notes.</t>
        </is>
      </c>
      <c r="R2802" s="8" t="inlineStr">
        <is>
          <t>Outcome-SD normalization is explicit, but the causal target/weights for this continuous time-series regression are not separately established. Same estimation sample alone does not prove causal benchmark alignment; code unknown.</t>
        </is>
      </c>
    </row>
    <row r="2803" hidden="1">
      <c r="A2803" s="8" t="inlineStr">
        <is>
          <t>EWJTD63J</t>
        </is>
      </c>
      <c r="B2803" s="8" t="inlineStr">
        <is>
          <t>h18</t>
        </is>
      </c>
      <c r="C2803" s="8" t="inlineStr">
        <is>
          <t>hc4</t>
        </is>
      </c>
      <c r="D2803" s="3" t="n"/>
      <c r="E2803" s="3" t="n"/>
      <c r="F2803" s="3" t="n"/>
      <c r="G2803" s="3" t="n"/>
      <c r="H2803" s="3" t="n"/>
      <c r="I2803" s="3" t="n"/>
      <c r="J2803" s="3" t="n"/>
      <c r="K2803" s="9" t="inlineStr">
        <is>
          <t>1</t>
        </is>
      </c>
      <c r="L2803" s="8" t="inlineStr">
        <is>
          <t>hy4</t>
        </is>
      </c>
      <c r="M2803" s="9" t="inlineStr">
        <is>
          <t>outcome_sd</t>
        </is>
      </c>
      <c r="N2803" s="9" t="inlineStr">
        <is>
          <t>0</t>
        </is>
      </c>
      <c r="O2803" s="9" t="inlineStr">
        <is>
          <t>1</t>
        </is>
      </c>
      <c r="P2803" s="9" t="inlineStr">
        <is>
          <t>unknown</t>
        </is>
      </c>
      <c r="Q2803" s="8" t="inlineStr">
        <is>
          <t>OA.31 p60, supplement.txt L2307, row1 col4: standardized focal coefficient 0.31 outcome SD per one SD of the named treatment. DisInf; SPF; printed coefficient row 1, column 4. Outcome-specific SD normalization explicitly stated in caption; table caption and N row define reference observations, with source inconsistencies preserved in setting Notes.</t>
        </is>
      </c>
      <c r="R2803" s="8" t="inlineStr">
        <is>
          <t>Outcome-SD normalization is explicit, but the causal target/weights for this continuous time-series regression are not separately established. Same estimation sample alone does not prove causal benchmark alignment; code unknown.</t>
        </is>
      </c>
    </row>
    <row r="2804" hidden="1">
      <c r="A2804" s="8" t="inlineStr">
        <is>
          <t>EWJTD63J</t>
        </is>
      </c>
      <c r="B2804" s="8" t="inlineStr">
        <is>
          <t>h18</t>
        </is>
      </c>
      <c r="C2804" s="8" t="inlineStr">
        <is>
          <t>hc5</t>
        </is>
      </c>
      <c r="D2804" s="3" t="n"/>
      <c r="E2804" s="3" t="n"/>
      <c r="F2804" s="3" t="n"/>
      <c r="G2804" s="3" t="n"/>
      <c r="H2804" s="3" t="n"/>
      <c r="I2804" s="3" t="n"/>
      <c r="J2804" s="3" t="n"/>
      <c r="K2804" s="9" t="inlineStr">
        <is>
          <t>1</t>
        </is>
      </c>
      <c r="L2804" s="8" t="inlineStr">
        <is>
          <t>hy5</t>
        </is>
      </c>
      <c r="M2804" s="9" t="inlineStr">
        <is>
          <t>outcome_sd</t>
        </is>
      </c>
      <c r="N2804" s="9" t="inlineStr">
        <is>
          <t>0</t>
        </is>
      </c>
      <c r="O2804" s="9" t="inlineStr">
        <is>
          <t>1</t>
        </is>
      </c>
      <c r="P2804" s="9" t="inlineStr">
        <is>
          <t>unknown</t>
        </is>
      </c>
      <c r="Q2804" s="8" t="inlineStr">
        <is>
          <t>OA.31 p60, supplement.txt L2307, row1 col5: standardized focal coefficient 0.33 outcome SD per one SD of the named treatment. DisInf; SPF; printed coefficient row 1, column 5. Outcome-specific SD normalization explicitly stated in caption; table caption and N row define reference observations, with source inconsistencies preserved in setting Notes.</t>
        </is>
      </c>
      <c r="R2804" s="8" t="inlineStr">
        <is>
          <t>Outcome-SD normalization is explicit, but the causal target/weights for this continuous time-series regression are not separately established. Same estimation sample alone does not prove causal benchmark alignment; code unknown.</t>
        </is>
      </c>
    </row>
    <row r="2805" hidden="1">
      <c r="A2805" s="8" t="inlineStr">
        <is>
          <t>EWJTD63J</t>
        </is>
      </c>
      <c r="B2805" s="8" t="inlineStr">
        <is>
          <t>h18</t>
        </is>
      </c>
      <c r="C2805" s="8" t="inlineStr">
        <is>
          <t>hc6</t>
        </is>
      </c>
      <c r="D2805" s="3" t="n"/>
      <c r="E2805" s="3" t="n"/>
      <c r="F2805" s="3" t="n"/>
      <c r="G2805" s="3" t="n"/>
      <c r="H2805" s="3" t="n"/>
      <c r="I2805" s="3" t="n"/>
      <c r="J2805" s="3" t="n"/>
      <c r="K2805" s="9" t="inlineStr">
        <is>
          <t>1</t>
        </is>
      </c>
      <c r="L2805" s="8" t="inlineStr">
        <is>
          <t>hy1</t>
        </is>
      </c>
      <c r="M2805" s="9" t="inlineStr">
        <is>
          <t>outcome_sd</t>
        </is>
      </c>
      <c r="N2805" s="9" t="inlineStr">
        <is>
          <t>0</t>
        </is>
      </c>
      <c r="O2805" s="9" t="inlineStr">
        <is>
          <t>1</t>
        </is>
      </c>
      <c r="P2805" s="9" t="inlineStr">
        <is>
          <t>unknown</t>
        </is>
      </c>
      <c r="Q2805" s="8" t="inlineStr">
        <is>
          <t>OA.31 p60, supplement.txt L2307, row1 col6: standardized focal coefficient 0.07 outcome SD per one SD of the named treatment. DisInf; MSC; printed coefficient row 1, column 6. Outcome-specific SD normalization explicitly stated in caption; table caption and N row define reference observations, with source inconsistencies preserved in setting Notes.</t>
        </is>
      </c>
      <c r="R2805" s="8" t="inlineStr">
        <is>
          <t>Outcome-SD normalization is explicit, but the causal target/weights for this continuous time-series regression are not separately established. Same estimation sample alone does not prove causal benchmark alignment; code unknown.</t>
        </is>
      </c>
    </row>
    <row r="2806" hidden="1">
      <c r="A2806" s="8" t="inlineStr">
        <is>
          <t>EWJTD63J</t>
        </is>
      </c>
      <c r="B2806" s="8" t="inlineStr">
        <is>
          <t>h18</t>
        </is>
      </c>
      <c r="C2806" s="8" t="inlineStr">
        <is>
          <t>hc7</t>
        </is>
      </c>
      <c r="D2806" s="3" t="n"/>
      <c r="E2806" s="3" t="n"/>
      <c r="F2806" s="3" t="n"/>
      <c r="G2806" s="3" t="n"/>
      <c r="H2806" s="3" t="n"/>
      <c r="I2806" s="3" t="n"/>
      <c r="J2806" s="3" t="n"/>
      <c r="K2806" s="9" t="inlineStr">
        <is>
          <t>1</t>
        </is>
      </c>
      <c r="L2806" s="8" t="inlineStr">
        <is>
          <t>hy2</t>
        </is>
      </c>
      <c r="M2806" s="9" t="inlineStr">
        <is>
          <t>outcome_sd</t>
        </is>
      </c>
      <c r="N2806" s="9" t="inlineStr">
        <is>
          <t>0</t>
        </is>
      </c>
      <c r="O2806" s="9" t="inlineStr">
        <is>
          <t>1</t>
        </is>
      </c>
      <c r="P2806" s="9" t="inlineStr">
        <is>
          <t>unknown</t>
        </is>
      </c>
      <c r="Q2806" s="8" t="inlineStr">
        <is>
          <t>OA.31 p60, supplement.txt L2307, row1 col7: standardized focal coefficient 0.09 outcome SD per one SD of the named treatment. DisInf; MSC; printed coefficient row 1, column 7. Outcome-specific SD normalization explicitly stated in caption; table caption and N row define reference observations, with source inconsistencies preserved in setting Notes.</t>
        </is>
      </c>
      <c r="R2806" s="8" t="inlineStr">
        <is>
          <t>Outcome-SD normalization is explicit, but the causal target/weights for this continuous time-series regression are not separately established. Same estimation sample alone does not prove causal benchmark alignment; code unknown.</t>
        </is>
      </c>
    </row>
    <row r="2807" hidden="1">
      <c r="A2807" s="8" t="inlineStr">
        <is>
          <t>EWJTD63J</t>
        </is>
      </c>
      <c r="B2807" s="8" t="inlineStr">
        <is>
          <t>h18</t>
        </is>
      </c>
      <c r="C2807" s="8" t="inlineStr">
        <is>
          <t>hc8</t>
        </is>
      </c>
      <c r="D2807" s="3" t="n"/>
      <c r="E2807" s="3" t="n"/>
      <c r="F2807" s="3" t="n"/>
      <c r="G2807" s="3" t="n"/>
      <c r="H2807" s="3" t="n"/>
      <c r="I2807" s="3" t="n"/>
      <c r="J2807" s="3" t="n"/>
      <c r="K2807" s="9" t="inlineStr">
        <is>
          <t>1</t>
        </is>
      </c>
      <c r="L2807" s="8" t="inlineStr">
        <is>
          <t>hy3</t>
        </is>
      </c>
      <c r="M2807" s="9" t="inlineStr">
        <is>
          <t>outcome_sd</t>
        </is>
      </c>
      <c r="N2807" s="9" t="inlineStr">
        <is>
          <t>0</t>
        </is>
      </c>
      <c r="O2807" s="9" t="inlineStr">
        <is>
          <t>1</t>
        </is>
      </c>
      <c r="P2807" s="9" t="inlineStr">
        <is>
          <t>unknown</t>
        </is>
      </c>
      <c r="Q2807" s="8" t="inlineStr">
        <is>
          <t>OA.31 p60, supplement.txt L2307, row1 col8: standardized focal coefficient 0.09 outcome SD per one SD of the named treatment. DisInf; MSC; printed coefficient row 1, column 8. Outcome-specific SD normalization explicitly stated in caption; table caption and N row define reference observations, with source inconsistencies preserved in setting Notes.</t>
        </is>
      </c>
      <c r="R2807" s="8" t="inlineStr">
        <is>
          <t>Outcome-SD normalization is explicit, but the causal target/weights for this continuous time-series regression are not separately established. Same estimation sample alone does not prove causal benchmark alignment; code unknown.</t>
        </is>
      </c>
    </row>
    <row r="2808" hidden="1">
      <c r="A2808" s="8" t="inlineStr">
        <is>
          <t>EWJTD63J</t>
        </is>
      </c>
      <c r="B2808" s="8" t="inlineStr">
        <is>
          <t>h18</t>
        </is>
      </c>
      <c r="C2808" s="8" t="inlineStr">
        <is>
          <t>hc9</t>
        </is>
      </c>
      <c r="D2808" s="3" t="n"/>
      <c r="E2808" s="3" t="n"/>
      <c r="F2808" s="3" t="n"/>
      <c r="G2808" s="3" t="n"/>
      <c r="H2808" s="3" t="n"/>
      <c r="I2808" s="3" t="n"/>
      <c r="J2808" s="3" t="n"/>
      <c r="K2808" s="9" t="inlineStr">
        <is>
          <t>1</t>
        </is>
      </c>
      <c r="L2808" s="8" t="inlineStr">
        <is>
          <t>hy4</t>
        </is>
      </c>
      <c r="M2808" s="9" t="inlineStr">
        <is>
          <t>outcome_sd</t>
        </is>
      </c>
      <c r="N2808" s="9" t="inlineStr">
        <is>
          <t>0</t>
        </is>
      </c>
      <c r="O2808" s="9" t="inlineStr">
        <is>
          <t>1</t>
        </is>
      </c>
      <c r="P2808" s="9" t="inlineStr">
        <is>
          <t>unknown</t>
        </is>
      </c>
      <c r="Q2808" s="8" t="inlineStr">
        <is>
          <t>OA.31 p60, supplement.txt L2307, row1 col9: standardized focal coefficient 0.05 outcome SD per one SD of the named treatment. DisInf; MSC; printed coefficient row 1, column 9. Outcome-specific SD normalization explicitly stated in caption; table caption and N row define reference observations, with source inconsistencies preserved in setting Notes.</t>
        </is>
      </c>
      <c r="R2808" s="8" t="inlineStr">
        <is>
          <t>Outcome-SD normalization is explicit, but the causal target/weights for this continuous time-series regression are not separately established. Same estimation sample alone does not prove causal benchmark alignment; code unknown.</t>
        </is>
      </c>
    </row>
    <row r="2809" hidden="1">
      <c r="A2809" s="8" t="inlineStr">
        <is>
          <t>EWJTD63J</t>
        </is>
      </c>
      <c r="B2809" s="8" t="inlineStr">
        <is>
          <t>h18</t>
        </is>
      </c>
      <c r="C2809" s="8" t="inlineStr">
        <is>
          <t>hc10</t>
        </is>
      </c>
      <c r="D2809" s="3" t="n"/>
      <c r="E2809" s="3" t="n"/>
      <c r="F2809" s="3" t="n"/>
      <c r="G2809" s="3" t="n"/>
      <c r="H2809" s="3" t="n"/>
      <c r="I2809" s="3" t="n"/>
      <c r="J2809" s="3" t="n"/>
      <c r="K2809" s="9" t="inlineStr">
        <is>
          <t>1</t>
        </is>
      </c>
      <c r="L2809" s="8" t="inlineStr">
        <is>
          <t>hy5</t>
        </is>
      </c>
      <c r="M2809" s="9" t="inlineStr">
        <is>
          <t>outcome_sd</t>
        </is>
      </c>
      <c r="N2809" s="9" t="inlineStr">
        <is>
          <t>0</t>
        </is>
      </c>
      <c r="O2809" s="9" t="inlineStr">
        <is>
          <t>1</t>
        </is>
      </c>
      <c r="P2809" s="9" t="inlineStr">
        <is>
          <t>unknown</t>
        </is>
      </c>
      <c r="Q2809" s="8" t="inlineStr">
        <is>
          <t>OA.31 p60, supplement.txt L2307, row1 col10: standardized focal coefficient 0.02 outcome SD per one SD of the named treatment. DisInf; MSC; printed coefficient row 1, column 10. Outcome-specific SD normalization explicitly stated in caption; table caption and N row define reference observations, with source inconsistencies preserved in setting Notes.</t>
        </is>
      </c>
      <c r="R2809" s="8" t="inlineStr">
        <is>
          <t>Outcome-SD normalization is explicit, but the causal target/weights for this continuous time-series regression are not separately established. Same estimation sample alone does not prove causal benchmark alignment; code unknown.</t>
        </is>
      </c>
    </row>
    <row r="2810" hidden="1">
      <c r="A2810" s="8" t="inlineStr">
        <is>
          <t>EWJTD63J</t>
        </is>
      </c>
      <c r="B2810" s="8" t="inlineStr">
        <is>
          <t>h19</t>
        </is>
      </c>
      <c r="C2810" s="8" t="inlineStr">
        <is>
          <t>hc1</t>
        </is>
      </c>
      <c r="D2810" s="3" t="n"/>
      <c r="E2810" s="3" t="n"/>
      <c r="F2810" s="3" t="n"/>
      <c r="G2810" s="3" t="n"/>
      <c r="H2810" s="3" t="n"/>
      <c r="I2810" s="3" t="n"/>
      <c r="J2810" s="3" t="n"/>
      <c r="K2810" s="9" t="inlineStr">
        <is>
          <t>1</t>
        </is>
      </c>
      <c r="L2810" s="8" t="inlineStr">
        <is>
          <t>hy1</t>
        </is>
      </c>
      <c r="M2810" s="9" t="inlineStr">
        <is>
          <t>outcome_sd</t>
        </is>
      </c>
      <c r="N2810" s="9" t="inlineStr">
        <is>
          <t>0</t>
        </is>
      </c>
      <c r="O2810" s="9" t="inlineStr">
        <is>
          <t>1</t>
        </is>
      </c>
      <c r="P2810" s="9" t="inlineStr">
        <is>
          <t>unknown</t>
        </is>
      </c>
      <c r="Q2810" s="8" t="inlineStr">
        <is>
          <t>OA.32 p61, supplement.txt L2330, row1 col1: standardized focal coefficient 0.35 outcome SD per one SD of the named treatment. DisInf; SPF; printed coefficient row 1, column 1. Outcome-specific SD normalization explicitly stated in caption; table caption and N row define reference observations, with source inconsistencies preserved in setting Notes.</t>
        </is>
      </c>
      <c r="R2810"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1" hidden="1">
      <c r="A2811" s="8" t="inlineStr">
        <is>
          <t>EWJTD63J</t>
        </is>
      </c>
      <c r="B2811" s="8" t="inlineStr">
        <is>
          <t>h19</t>
        </is>
      </c>
      <c r="C2811" s="8" t="inlineStr">
        <is>
          <t>hc2</t>
        </is>
      </c>
      <c r="D2811" s="3" t="n"/>
      <c r="E2811" s="3" t="n"/>
      <c r="F2811" s="3" t="n"/>
      <c r="G2811" s="3" t="n"/>
      <c r="H2811" s="3" t="n"/>
      <c r="I2811" s="3" t="n"/>
      <c r="J2811" s="3" t="n"/>
      <c r="K2811" s="9" t="inlineStr">
        <is>
          <t>1</t>
        </is>
      </c>
      <c r="L2811" s="8" t="inlineStr">
        <is>
          <t>hy2</t>
        </is>
      </c>
      <c r="M2811" s="9" t="inlineStr">
        <is>
          <t>outcome_sd</t>
        </is>
      </c>
      <c r="N2811" s="9" t="inlineStr">
        <is>
          <t>0</t>
        </is>
      </c>
      <c r="O2811" s="9" t="inlineStr">
        <is>
          <t>1</t>
        </is>
      </c>
      <c r="P2811" s="9" t="inlineStr">
        <is>
          <t>unknown</t>
        </is>
      </c>
      <c r="Q2811" s="8" t="inlineStr">
        <is>
          <t>OA.32 p61, supplement.txt L2330, row1 col2: standardized focal coefficient 0.36 outcome SD per one SD of the named treatment. DisInf; SPF; printed coefficient row 1, column 2. Outcome-specific SD normalization explicitly stated in caption; table caption and N row define reference observations, with source inconsistencies preserved in setting Notes.</t>
        </is>
      </c>
      <c r="R2811"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2" hidden="1">
      <c r="A2812" s="8" t="inlineStr">
        <is>
          <t>EWJTD63J</t>
        </is>
      </c>
      <c r="B2812" s="8" t="inlineStr">
        <is>
          <t>h19</t>
        </is>
      </c>
      <c r="C2812" s="8" t="inlineStr">
        <is>
          <t>hc3</t>
        </is>
      </c>
      <c r="D2812" s="3" t="n"/>
      <c r="E2812" s="3" t="n"/>
      <c r="F2812" s="3" t="n"/>
      <c r="G2812" s="3" t="n"/>
      <c r="H2812" s="3" t="n"/>
      <c r="I2812" s="3" t="n"/>
      <c r="J2812" s="3" t="n"/>
      <c r="K2812" s="9" t="inlineStr">
        <is>
          <t>1</t>
        </is>
      </c>
      <c r="L2812" s="8" t="inlineStr">
        <is>
          <t>hy3</t>
        </is>
      </c>
      <c r="M2812" s="9" t="inlineStr">
        <is>
          <t>outcome_sd</t>
        </is>
      </c>
      <c r="N2812" s="9" t="inlineStr">
        <is>
          <t>0</t>
        </is>
      </c>
      <c r="O2812" s="9" t="inlineStr">
        <is>
          <t>1</t>
        </is>
      </c>
      <c r="P2812" s="9" t="inlineStr">
        <is>
          <t>unknown</t>
        </is>
      </c>
      <c r="Q2812" s="8" t="inlineStr">
        <is>
          <t>OA.32 p61, supplement.txt L2330, row1 col3: standardized focal coefficient 0.36 outcome SD per one SD of the named treatment. DisInf; SPF; printed coefficient row 1, column 3. Outcome-specific SD normalization explicitly stated in caption; table caption and N row define reference observations, with source inconsistencies preserved in setting Notes.</t>
        </is>
      </c>
      <c r="R2812"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3" hidden="1">
      <c r="A2813" s="8" t="inlineStr">
        <is>
          <t>EWJTD63J</t>
        </is>
      </c>
      <c r="B2813" s="8" t="inlineStr">
        <is>
          <t>h19</t>
        </is>
      </c>
      <c r="C2813" s="8" t="inlineStr">
        <is>
          <t>hc4</t>
        </is>
      </c>
      <c r="D2813" s="3" t="n"/>
      <c r="E2813" s="3" t="n"/>
      <c r="F2813" s="3" t="n"/>
      <c r="G2813" s="3" t="n"/>
      <c r="H2813" s="3" t="n"/>
      <c r="I2813" s="3" t="n"/>
      <c r="J2813" s="3" t="n"/>
      <c r="K2813" s="9" t="inlineStr">
        <is>
          <t>1</t>
        </is>
      </c>
      <c r="L2813" s="8" t="inlineStr">
        <is>
          <t>hy4</t>
        </is>
      </c>
      <c r="M2813" s="9" t="inlineStr">
        <is>
          <t>outcome_sd</t>
        </is>
      </c>
      <c r="N2813" s="9" t="inlineStr">
        <is>
          <t>0</t>
        </is>
      </c>
      <c r="O2813" s="9" t="inlineStr">
        <is>
          <t>1</t>
        </is>
      </c>
      <c r="P2813" s="9" t="inlineStr">
        <is>
          <t>unknown</t>
        </is>
      </c>
      <c r="Q2813" s="8" t="inlineStr">
        <is>
          <t>OA.32 p61, supplement.txt L2330, row1 col4: standardized focal coefficient 0.37 outcome SD per one SD of the named treatment. DisInf; SPF; printed coefficient row 1, column 4. Outcome-specific SD normalization explicitly stated in caption; table caption and N row define reference observations, with source inconsistencies preserved in setting Notes.</t>
        </is>
      </c>
      <c r="R2813"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4" hidden="1">
      <c r="A2814" s="8" t="inlineStr">
        <is>
          <t>EWJTD63J</t>
        </is>
      </c>
      <c r="B2814" s="8" t="inlineStr">
        <is>
          <t>h19</t>
        </is>
      </c>
      <c r="C2814" s="8" t="inlineStr">
        <is>
          <t>hc5</t>
        </is>
      </c>
      <c r="D2814" s="3" t="n"/>
      <c r="E2814" s="3" t="n"/>
      <c r="F2814" s="3" t="n"/>
      <c r="G2814" s="3" t="n"/>
      <c r="H2814" s="3" t="n"/>
      <c r="I2814" s="3" t="n"/>
      <c r="J2814" s="3" t="n"/>
      <c r="K2814" s="9" t="inlineStr">
        <is>
          <t>1</t>
        </is>
      </c>
      <c r="L2814" s="8" t="inlineStr">
        <is>
          <t>hy5</t>
        </is>
      </c>
      <c r="M2814" s="9" t="inlineStr">
        <is>
          <t>outcome_sd</t>
        </is>
      </c>
      <c r="N2814" s="9" t="inlineStr">
        <is>
          <t>0</t>
        </is>
      </c>
      <c r="O2814" s="9" t="inlineStr">
        <is>
          <t>1</t>
        </is>
      </c>
      <c r="P2814" s="9" t="inlineStr">
        <is>
          <t>unknown</t>
        </is>
      </c>
      <c r="Q2814" s="8" t="inlineStr">
        <is>
          <t>OA.32 p61, supplement.txt L2330, row1 col5: standardized focal coefficient 0.38 outcome SD per one SD of the named treatment. DisInf; SPF; printed coefficient row 1, column 5. Outcome-specific SD normalization explicitly stated in caption; table caption and N row define reference observations, with source inconsistencies preserved in setting Notes.</t>
        </is>
      </c>
      <c r="R2814"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5" hidden="1">
      <c r="A2815" s="8" t="inlineStr">
        <is>
          <t>EWJTD63J</t>
        </is>
      </c>
      <c r="B2815" s="8" t="inlineStr">
        <is>
          <t>h19</t>
        </is>
      </c>
      <c r="C2815" s="8" t="inlineStr">
        <is>
          <t>hc6</t>
        </is>
      </c>
      <c r="D2815" s="3" t="n"/>
      <c r="E2815" s="3" t="n"/>
      <c r="F2815" s="3" t="n"/>
      <c r="G2815" s="3" t="n"/>
      <c r="H2815" s="3" t="n"/>
      <c r="I2815" s="3" t="n"/>
      <c r="J2815" s="3" t="n"/>
      <c r="K2815" s="9" t="inlineStr">
        <is>
          <t>1</t>
        </is>
      </c>
      <c r="L2815" s="8" t="inlineStr">
        <is>
          <t>hy6</t>
        </is>
      </c>
      <c r="M2815" s="9" t="inlineStr">
        <is>
          <t>outcome_sd</t>
        </is>
      </c>
      <c r="N2815" s="9" t="inlineStr">
        <is>
          <t>0</t>
        </is>
      </c>
      <c r="O2815" s="9" t="inlineStr">
        <is>
          <t>1</t>
        </is>
      </c>
      <c r="P2815" s="9" t="inlineStr">
        <is>
          <t>unknown</t>
        </is>
      </c>
      <c r="Q2815" s="8" t="inlineStr">
        <is>
          <t>OA.32 p61, supplement.txt L2330, row1 col6: standardized focal coefficient 0.38 outcome SD per one SD of the named treatment. DisInf; SPF; printed coefficient row 1, column 6. Outcome-specific SD normalization explicitly stated in caption; table caption and N row define reference observations, with source inconsistencies preserved in setting Notes.</t>
        </is>
      </c>
      <c r="R2815"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6" hidden="1">
      <c r="A2816" s="8" t="inlineStr">
        <is>
          <t>EWJTD63J</t>
        </is>
      </c>
      <c r="B2816" s="8" t="inlineStr">
        <is>
          <t>h19</t>
        </is>
      </c>
      <c r="C2816" s="8" t="inlineStr">
        <is>
          <t>hc7</t>
        </is>
      </c>
      <c r="D2816" s="3" t="n"/>
      <c r="E2816" s="3" t="n"/>
      <c r="F2816" s="3" t="n"/>
      <c r="G2816" s="3" t="n"/>
      <c r="H2816" s="3" t="n"/>
      <c r="I2816" s="3" t="n"/>
      <c r="J2816" s="3" t="n"/>
      <c r="K2816" s="9" t="inlineStr">
        <is>
          <t>1</t>
        </is>
      </c>
      <c r="L2816" s="8" t="inlineStr">
        <is>
          <t>hy7</t>
        </is>
      </c>
      <c r="M2816" s="9" t="inlineStr">
        <is>
          <t>outcome_sd</t>
        </is>
      </c>
      <c r="N2816" s="9" t="inlineStr">
        <is>
          <t>0</t>
        </is>
      </c>
      <c r="O2816" s="9" t="inlineStr">
        <is>
          <t>1</t>
        </is>
      </c>
      <c r="P2816" s="9" t="inlineStr">
        <is>
          <t>unknown</t>
        </is>
      </c>
      <c r="Q2816" s="8" t="inlineStr">
        <is>
          <t>OA.32 p61, supplement.txt L2330, row1 col7: standardized focal coefficient 0.39 outcome SD per one SD of the named treatment. DisInf; SPF; printed coefficient row 1, column 7. Outcome-specific SD normalization explicitly stated in caption; table caption and N row define reference observations, with source inconsistencies preserved in setting Notes.</t>
        </is>
      </c>
      <c r="R2816"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7" hidden="1">
      <c r="A2817" s="8" t="inlineStr">
        <is>
          <t>EWJTD63J</t>
        </is>
      </c>
      <c r="B2817" s="8" t="inlineStr">
        <is>
          <t>h19</t>
        </is>
      </c>
      <c r="C2817" s="8" t="inlineStr">
        <is>
          <t>hc8</t>
        </is>
      </c>
      <c r="D2817" s="3" t="n"/>
      <c r="E2817" s="3" t="n"/>
      <c r="F2817" s="3" t="n"/>
      <c r="G2817" s="3" t="n"/>
      <c r="H2817" s="3" t="n"/>
      <c r="I2817" s="3" t="n"/>
      <c r="J2817" s="3" t="n"/>
      <c r="K2817" s="9" t="inlineStr">
        <is>
          <t>1</t>
        </is>
      </c>
      <c r="L2817" s="8" t="inlineStr">
        <is>
          <t>hy8</t>
        </is>
      </c>
      <c r="M2817" s="9" t="inlineStr">
        <is>
          <t>outcome_sd</t>
        </is>
      </c>
      <c r="N2817" s="9" t="inlineStr">
        <is>
          <t>0</t>
        </is>
      </c>
      <c r="O2817" s="9" t="inlineStr">
        <is>
          <t>1</t>
        </is>
      </c>
      <c r="P2817" s="9" t="inlineStr">
        <is>
          <t>unknown</t>
        </is>
      </c>
      <c r="Q2817" s="8" t="inlineStr">
        <is>
          <t>OA.32 p61, supplement.txt L2330, row1 col8: standardized focal coefficient 0.39 outcome SD per one SD of the named treatment. DisInf; SPF; printed coefficient row 1, column 8. Outcome-specific SD normalization explicitly stated in caption; table caption and N row define reference observations, with source inconsistencies preserved in setting Notes.</t>
        </is>
      </c>
      <c r="R2817"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8" hidden="1">
      <c r="A2818" s="8" t="inlineStr">
        <is>
          <t>EWJTD63J</t>
        </is>
      </c>
      <c r="B2818" s="8" t="inlineStr">
        <is>
          <t>h19</t>
        </is>
      </c>
      <c r="C2818" s="8" t="inlineStr">
        <is>
          <t>hc9</t>
        </is>
      </c>
      <c r="D2818" s="3" t="n"/>
      <c r="E2818" s="3" t="n"/>
      <c r="F2818" s="3" t="n"/>
      <c r="G2818" s="3" t="n"/>
      <c r="H2818" s="3" t="n"/>
      <c r="I2818" s="3" t="n"/>
      <c r="J2818" s="3" t="n"/>
      <c r="K2818" s="9" t="inlineStr">
        <is>
          <t>1</t>
        </is>
      </c>
      <c r="L2818" s="8" t="inlineStr">
        <is>
          <t>hy9</t>
        </is>
      </c>
      <c r="M2818" s="9" t="inlineStr">
        <is>
          <t>outcome_sd</t>
        </is>
      </c>
      <c r="N2818" s="9" t="inlineStr">
        <is>
          <t>0</t>
        </is>
      </c>
      <c r="O2818" s="9" t="inlineStr">
        <is>
          <t>1</t>
        </is>
      </c>
      <c r="P2818" s="9" t="inlineStr">
        <is>
          <t>unknown</t>
        </is>
      </c>
      <c r="Q2818" s="8" t="inlineStr">
        <is>
          <t>OA.32 p61, supplement.txt L2330, row1 col9: standardized focal coefficient 0.40 outcome SD per one SD of the named treatment. DisInf; SPF; printed coefficient row 1, column 9. Outcome-specific SD normalization explicitly stated in caption; table caption and N row define reference observations, with source inconsistencies preserved in setting Notes.</t>
        </is>
      </c>
      <c r="R2818"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9" hidden="1">
      <c r="A2819" s="8" t="inlineStr">
        <is>
          <t>EWJTD63J</t>
        </is>
      </c>
      <c r="B2819" s="8" t="inlineStr">
        <is>
          <t>h19</t>
        </is>
      </c>
      <c r="C2819" s="8" t="inlineStr">
        <is>
          <t>hc10</t>
        </is>
      </c>
      <c r="D2819" s="3" t="n"/>
      <c r="E2819" s="3" t="n"/>
      <c r="F2819" s="3" t="n"/>
      <c r="G2819" s="3" t="n"/>
      <c r="H2819" s="3" t="n"/>
      <c r="I2819" s="3" t="n"/>
      <c r="J2819" s="3" t="n"/>
      <c r="K2819" s="9" t="inlineStr">
        <is>
          <t>1</t>
        </is>
      </c>
      <c r="L2819" s="8" t="inlineStr">
        <is>
          <t>hy10</t>
        </is>
      </c>
      <c r="M2819" s="9" t="inlineStr">
        <is>
          <t>outcome_sd</t>
        </is>
      </c>
      <c r="N2819" s="9" t="inlineStr">
        <is>
          <t>0</t>
        </is>
      </c>
      <c r="O2819" s="9" t="inlineStr">
        <is>
          <t>1</t>
        </is>
      </c>
      <c r="P2819" s="9" t="inlineStr">
        <is>
          <t>unknown</t>
        </is>
      </c>
      <c r="Q2819" s="8" t="inlineStr">
        <is>
          <t>OA.32 p61, supplement.txt L2330, row1 col10: standardized focal coefficient 0.40 outcome SD per one SD of the named treatment. DisInf; SPF; printed coefficient row 1, column 10. Outcome-specific SD normalization explicitly stated in caption; table caption and N row define reference observations, with source inconsistencies preserved in setting Notes.</t>
        </is>
      </c>
      <c r="R2819"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0" hidden="1">
      <c r="A2820" s="8" t="inlineStr">
        <is>
          <t>EWJTD63J</t>
        </is>
      </c>
      <c r="B2820" s="8" t="inlineStr">
        <is>
          <t>h19</t>
        </is>
      </c>
      <c r="C2820" s="8" t="inlineStr">
        <is>
          <t>hc11</t>
        </is>
      </c>
      <c r="D2820" s="3" t="n"/>
      <c r="E2820" s="3" t="n"/>
      <c r="F2820" s="3" t="n"/>
      <c r="G2820" s="3" t="n"/>
      <c r="H2820" s="3" t="n"/>
      <c r="I2820" s="3" t="n"/>
      <c r="J2820" s="3" t="n"/>
      <c r="K2820" s="9" t="inlineStr">
        <is>
          <t>1</t>
        </is>
      </c>
      <c r="L2820" s="8" t="inlineStr">
        <is>
          <t>hy11</t>
        </is>
      </c>
      <c r="M2820" s="9" t="inlineStr">
        <is>
          <t>outcome_sd</t>
        </is>
      </c>
      <c r="N2820" s="9" t="inlineStr">
        <is>
          <t>0</t>
        </is>
      </c>
      <c r="O2820" s="9" t="inlineStr">
        <is>
          <t>1</t>
        </is>
      </c>
      <c r="P2820" s="9" t="inlineStr">
        <is>
          <t>unknown</t>
        </is>
      </c>
      <c r="Q2820" s="8" t="inlineStr">
        <is>
          <t>OA.32 p61, supplement.txt L2330, row1 col11: standardized focal coefficient 0.40 outcome SD per one SD of the named treatment. DisInf; SPF; printed coefficient row 1, column 11. Outcome-specific SD normalization explicitly stated in caption; table caption and N row define reference observations, with source inconsistencies preserved in setting Notes.</t>
        </is>
      </c>
      <c r="R2820"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1" hidden="1">
      <c r="A2821" s="8" t="inlineStr">
        <is>
          <t>EWJTD63J</t>
        </is>
      </c>
      <c r="B2821" s="8" t="inlineStr">
        <is>
          <t>h19</t>
        </is>
      </c>
      <c r="C2821" s="8" t="inlineStr">
        <is>
          <t>hc12</t>
        </is>
      </c>
      <c r="D2821" s="3" t="n"/>
      <c r="E2821" s="3" t="n"/>
      <c r="F2821" s="3" t="n"/>
      <c r="G2821" s="3" t="n"/>
      <c r="H2821" s="3" t="n"/>
      <c r="I2821" s="3" t="n"/>
      <c r="J2821" s="3" t="n"/>
      <c r="K2821" s="9" t="inlineStr">
        <is>
          <t>1</t>
        </is>
      </c>
      <c r="L2821" s="8" t="inlineStr">
        <is>
          <t>hy12</t>
        </is>
      </c>
      <c r="M2821" s="9" t="inlineStr">
        <is>
          <t>outcome_sd</t>
        </is>
      </c>
      <c r="N2821" s="9" t="inlineStr">
        <is>
          <t>0</t>
        </is>
      </c>
      <c r="O2821" s="9" t="inlineStr">
        <is>
          <t>1</t>
        </is>
      </c>
      <c r="P2821" s="9" t="inlineStr">
        <is>
          <t>unknown</t>
        </is>
      </c>
      <c r="Q2821" s="8" t="inlineStr">
        <is>
          <t>OA.32 p61, supplement.txt L2330, row1 col12: standardized focal coefficient 0.40 outcome SD per one SD of the named treatment. DisInf; SPF; printed coefficient row 1, column 12. Outcome-specific SD normalization explicitly stated in caption; table caption and N row define reference observations, with source inconsistencies preserved in setting Notes.</t>
        </is>
      </c>
      <c r="R2821"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2" hidden="1">
      <c r="A2822" s="8" t="inlineStr">
        <is>
          <t>EWJTD63J</t>
        </is>
      </c>
      <c r="B2822" s="8" t="inlineStr">
        <is>
          <t>h19</t>
        </is>
      </c>
      <c r="C2822" s="8" t="inlineStr">
        <is>
          <t>hc13</t>
        </is>
      </c>
      <c r="D2822" s="3" t="n"/>
      <c r="E2822" s="3" t="n"/>
      <c r="F2822" s="3" t="n"/>
      <c r="G2822" s="3" t="n"/>
      <c r="H2822" s="3" t="n"/>
      <c r="I2822" s="3" t="n"/>
      <c r="J2822" s="3" t="n"/>
      <c r="K2822" s="9" t="inlineStr">
        <is>
          <t>1</t>
        </is>
      </c>
      <c r="L2822" s="8" t="inlineStr">
        <is>
          <t>hy13</t>
        </is>
      </c>
      <c r="M2822" s="9" t="inlineStr">
        <is>
          <t>outcome_sd</t>
        </is>
      </c>
      <c r="N2822" s="9" t="inlineStr">
        <is>
          <t>0</t>
        </is>
      </c>
      <c r="O2822" s="9" t="inlineStr">
        <is>
          <t>1</t>
        </is>
      </c>
      <c r="P2822" s="9" t="inlineStr">
        <is>
          <t>unknown</t>
        </is>
      </c>
      <c r="Q2822" s="8" t="inlineStr">
        <is>
          <t>OA.32 p61, supplement.txt L2330, row1 col13: standardized focal coefficient 0.41 outcome SD per one SD of the named treatment. DisInf; SPF; printed coefficient row 1, column 13. Outcome-specific SD normalization explicitly stated in caption; table caption and N row define reference observations, with source inconsistencies preserved in setting Notes.</t>
        </is>
      </c>
      <c r="R2822"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3" hidden="1">
      <c r="A2823" s="8" t="inlineStr">
        <is>
          <t>EWJTD63J</t>
        </is>
      </c>
      <c r="B2823" s="8" t="inlineStr">
        <is>
          <t>h19</t>
        </is>
      </c>
      <c r="C2823" s="8" t="inlineStr">
        <is>
          <t>hc14</t>
        </is>
      </c>
      <c r="D2823" s="3" t="n"/>
      <c r="E2823" s="3" t="n"/>
      <c r="F2823" s="3" t="n"/>
      <c r="G2823" s="3" t="n"/>
      <c r="H2823" s="3" t="n"/>
      <c r="I2823" s="3" t="n"/>
      <c r="J2823" s="3" t="n"/>
      <c r="K2823" s="9" t="inlineStr">
        <is>
          <t>1</t>
        </is>
      </c>
      <c r="L2823" s="8" t="inlineStr">
        <is>
          <t>hy14</t>
        </is>
      </c>
      <c r="M2823" s="9" t="inlineStr">
        <is>
          <t>outcome_sd</t>
        </is>
      </c>
      <c r="N2823" s="9" t="inlineStr">
        <is>
          <t>0</t>
        </is>
      </c>
      <c r="O2823" s="9" t="inlineStr">
        <is>
          <t>1</t>
        </is>
      </c>
      <c r="P2823" s="9" t="inlineStr">
        <is>
          <t>unknown</t>
        </is>
      </c>
      <c r="Q2823" s="8" t="inlineStr">
        <is>
          <t>OA.32 p61, supplement.txt L2330, row1 col14: standardized focal coefficient 0.41 outcome SD per one SD of the named treatment. DisInf; SPF; printed coefficient row 1, column 14. Outcome-specific SD normalization explicitly stated in caption; table caption and N row define reference observations, with source inconsistencies preserved in setting Notes.</t>
        </is>
      </c>
      <c r="R2823"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4" hidden="1">
      <c r="A2824" s="8" t="inlineStr">
        <is>
          <t>EWJTD63J</t>
        </is>
      </c>
      <c r="B2824" s="8" t="inlineStr">
        <is>
          <t>h19</t>
        </is>
      </c>
      <c r="C2824" s="8" t="inlineStr">
        <is>
          <t>hc15</t>
        </is>
      </c>
      <c r="D2824" s="3" t="n"/>
      <c r="E2824" s="3" t="n"/>
      <c r="F2824" s="3" t="n"/>
      <c r="G2824" s="3" t="n"/>
      <c r="H2824" s="3" t="n"/>
      <c r="I2824" s="3" t="n"/>
      <c r="J2824" s="3" t="n"/>
      <c r="K2824" s="9" t="inlineStr">
        <is>
          <t>1</t>
        </is>
      </c>
      <c r="L2824" s="8" t="inlineStr">
        <is>
          <t>hy15</t>
        </is>
      </c>
      <c r="M2824" s="9" t="inlineStr">
        <is>
          <t>outcome_sd</t>
        </is>
      </c>
      <c r="N2824" s="9" t="inlineStr">
        <is>
          <t>0</t>
        </is>
      </c>
      <c r="O2824" s="9" t="inlineStr">
        <is>
          <t>1</t>
        </is>
      </c>
      <c r="P2824" s="9" t="inlineStr">
        <is>
          <t>unknown</t>
        </is>
      </c>
      <c r="Q2824" s="8" t="inlineStr">
        <is>
          <t>OA.32 p61, supplement.txt L2330, row1 col15: standardized focal coefficient 0.41 outcome SD per one SD of the named treatment. DisInf; SPF; printed coefficient row 1, column 15. Outcome-specific SD normalization explicitly stated in caption; table caption and N row define reference observations, with source inconsistencies preserved in setting Notes.</t>
        </is>
      </c>
      <c r="R2824"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5" hidden="1">
      <c r="A2825" s="8" t="inlineStr">
        <is>
          <t>EWJTD63J</t>
        </is>
      </c>
      <c r="B2825" s="8" t="inlineStr">
        <is>
          <t>h19</t>
        </is>
      </c>
      <c r="C2825" s="8" t="inlineStr">
        <is>
          <t>hc16</t>
        </is>
      </c>
      <c r="D2825" s="3" t="n"/>
      <c r="E2825" s="3" t="n"/>
      <c r="F2825" s="3" t="n"/>
      <c r="G2825" s="3" t="n"/>
      <c r="H2825" s="3" t="n"/>
      <c r="I2825" s="3" t="n"/>
      <c r="J2825" s="3" t="n"/>
      <c r="K2825" s="9" t="inlineStr">
        <is>
          <t>1</t>
        </is>
      </c>
      <c r="L2825" s="8" t="inlineStr">
        <is>
          <t>hy16</t>
        </is>
      </c>
      <c r="M2825" s="9" t="inlineStr">
        <is>
          <t>outcome_sd</t>
        </is>
      </c>
      <c r="N2825" s="9" t="inlineStr">
        <is>
          <t>0</t>
        </is>
      </c>
      <c r="O2825" s="9" t="inlineStr">
        <is>
          <t>1</t>
        </is>
      </c>
      <c r="P2825" s="9" t="inlineStr">
        <is>
          <t>unknown</t>
        </is>
      </c>
      <c r="Q2825" s="8" t="inlineStr">
        <is>
          <t>OA.32 p61, supplement.txt L2339, row2 col1: standardized focal coefficient 0.60 outcome SD per one SD of the named treatment. DisInf; SPF; printed coefficient row 2, column 1. Outcome-specific SD normalization explicitly stated in caption; table caption and N row define reference observations, with source inconsistencies preserved in setting Notes.</t>
        </is>
      </c>
      <c r="R2825"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6" hidden="1">
      <c r="A2826" s="8" t="inlineStr">
        <is>
          <t>EWJTD63J</t>
        </is>
      </c>
      <c r="B2826" s="8" t="inlineStr">
        <is>
          <t>h19</t>
        </is>
      </c>
      <c r="C2826" s="8" t="inlineStr">
        <is>
          <t>hc17</t>
        </is>
      </c>
      <c r="D2826" s="3" t="n"/>
      <c r="E2826" s="3" t="n"/>
      <c r="F2826" s="3" t="n"/>
      <c r="G2826" s="3" t="n"/>
      <c r="H2826" s="3" t="n"/>
      <c r="I2826" s="3" t="n"/>
      <c r="J2826" s="3" t="n"/>
      <c r="K2826" s="9" t="inlineStr">
        <is>
          <t>1</t>
        </is>
      </c>
      <c r="L2826" s="8" t="inlineStr">
        <is>
          <t>hy17</t>
        </is>
      </c>
      <c r="M2826" s="9" t="inlineStr">
        <is>
          <t>outcome_sd</t>
        </is>
      </c>
      <c r="N2826" s="9" t="inlineStr">
        <is>
          <t>0</t>
        </is>
      </c>
      <c r="O2826" s="9" t="inlineStr">
        <is>
          <t>1</t>
        </is>
      </c>
      <c r="P2826" s="9" t="inlineStr">
        <is>
          <t>unknown</t>
        </is>
      </c>
      <c r="Q2826" s="8" t="inlineStr">
        <is>
          <t>OA.32 p61, supplement.txt L2339, row2 col2: standardized focal coefficient 0.59 outcome SD per one SD of the named treatment. DisInf; SPF; printed coefficient row 2, column 2. Outcome-specific SD normalization explicitly stated in caption; table caption and N row define reference observations, with source inconsistencies preserved in setting Notes.</t>
        </is>
      </c>
      <c r="R2826"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7" hidden="1">
      <c r="A2827" s="8" t="inlineStr">
        <is>
          <t>EWJTD63J</t>
        </is>
      </c>
      <c r="B2827" s="8" t="inlineStr">
        <is>
          <t>h19</t>
        </is>
      </c>
      <c r="C2827" s="8" t="inlineStr">
        <is>
          <t>hc18</t>
        </is>
      </c>
      <c r="D2827" s="3" t="n"/>
      <c r="E2827" s="3" t="n"/>
      <c r="F2827" s="3" t="n"/>
      <c r="G2827" s="3" t="n"/>
      <c r="H2827" s="3" t="n"/>
      <c r="I2827" s="3" t="n"/>
      <c r="J2827" s="3" t="n"/>
      <c r="K2827" s="9" t="inlineStr">
        <is>
          <t>1</t>
        </is>
      </c>
      <c r="L2827" s="8" t="inlineStr">
        <is>
          <t>hy18</t>
        </is>
      </c>
      <c r="M2827" s="9" t="inlineStr">
        <is>
          <t>outcome_sd</t>
        </is>
      </c>
      <c r="N2827" s="9" t="inlineStr">
        <is>
          <t>0</t>
        </is>
      </c>
      <c r="O2827" s="9" t="inlineStr">
        <is>
          <t>1</t>
        </is>
      </c>
      <c r="P2827" s="9" t="inlineStr">
        <is>
          <t>unknown</t>
        </is>
      </c>
      <c r="Q2827" s="8" t="inlineStr">
        <is>
          <t>OA.32 p61, supplement.txt L2339, row2 col3: standardized focal coefficient 0.59 outcome SD per one SD of the named treatment. DisInf; SPF; printed coefficient row 2, column 3. Outcome-specific SD normalization explicitly stated in caption; table caption and N row define reference observations, with source inconsistencies preserved in setting Notes.</t>
        </is>
      </c>
      <c r="R2827"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8" hidden="1">
      <c r="A2828" s="8" t="inlineStr">
        <is>
          <t>EWJTD63J</t>
        </is>
      </c>
      <c r="B2828" s="8" t="inlineStr">
        <is>
          <t>h19</t>
        </is>
      </c>
      <c r="C2828" s="8" t="inlineStr">
        <is>
          <t>hc19</t>
        </is>
      </c>
      <c r="D2828" s="3" t="n"/>
      <c r="E2828" s="3" t="n"/>
      <c r="F2828" s="3" t="n"/>
      <c r="G2828" s="3" t="n"/>
      <c r="H2828" s="3" t="n"/>
      <c r="I2828" s="3" t="n"/>
      <c r="J2828" s="3" t="n"/>
      <c r="K2828" s="9" t="inlineStr">
        <is>
          <t>1</t>
        </is>
      </c>
      <c r="L2828" s="8" t="inlineStr">
        <is>
          <t>hy19</t>
        </is>
      </c>
      <c r="M2828" s="9" t="inlineStr">
        <is>
          <t>outcome_sd</t>
        </is>
      </c>
      <c r="N2828" s="9" t="inlineStr">
        <is>
          <t>0</t>
        </is>
      </c>
      <c r="O2828" s="9" t="inlineStr">
        <is>
          <t>1</t>
        </is>
      </c>
      <c r="P2828" s="9" t="inlineStr">
        <is>
          <t>unknown</t>
        </is>
      </c>
      <c r="Q2828" s="8" t="inlineStr">
        <is>
          <t>OA.32 p61, supplement.txt L2339, row2 col4: standardized focal coefficient 0.60 outcome SD per one SD of the named treatment. DisInf; SPF; printed coefficient row 2, column 4. Outcome-specific SD normalization explicitly stated in caption; table caption and N row define reference observations, with source inconsistencies preserved in setting Notes.</t>
        </is>
      </c>
      <c r="R2828"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9" hidden="1">
      <c r="A2829" s="8" t="inlineStr">
        <is>
          <t>EWJTD63J</t>
        </is>
      </c>
      <c r="B2829" s="8" t="inlineStr">
        <is>
          <t>h19</t>
        </is>
      </c>
      <c r="C2829" s="8" t="inlineStr">
        <is>
          <t>hc20</t>
        </is>
      </c>
      <c r="D2829" s="3" t="n"/>
      <c r="E2829" s="3" t="n"/>
      <c r="F2829" s="3" t="n"/>
      <c r="G2829" s="3" t="n"/>
      <c r="H2829" s="3" t="n"/>
      <c r="I2829" s="3" t="n"/>
      <c r="J2829" s="3" t="n"/>
      <c r="K2829" s="9" t="inlineStr">
        <is>
          <t>1</t>
        </is>
      </c>
      <c r="L2829" s="8" t="inlineStr">
        <is>
          <t>hy20</t>
        </is>
      </c>
      <c r="M2829" s="9" t="inlineStr">
        <is>
          <t>outcome_sd</t>
        </is>
      </c>
      <c r="N2829" s="9" t="inlineStr">
        <is>
          <t>0</t>
        </is>
      </c>
      <c r="O2829" s="9" t="inlineStr">
        <is>
          <t>1</t>
        </is>
      </c>
      <c r="P2829" s="9" t="inlineStr">
        <is>
          <t>unknown</t>
        </is>
      </c>
      <c r="Q2829" s="8" t="inlineStr">
        <is>
          <t>OA.32 p61, supplement.txt L2339, row2 col5: standardized focal coefficient 0.62 outcome SD per one SD of the named treatment. DisInf; SPF; printed coefficient row 2, column 5. Outcome-specific SD normalization explicitly stated in caption; table caption and N row define reference observations, with source inconsistencies preserved in setting Notes.</t>
        </is>
      </c>
      <c r="R2829"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0" hidden="1">
      <c r="A2830" s="8" t="inlineStr">
        <is>
          <t>EWJTD63J</t>
        </is>
      </c>
      <c r="B2830" s="8" t="inlineStr">
        <is>
          <t>h19</t>
        </is>
      </c>
      <c r="C2830" s="8" t="inlineStr">
        <is>
          <t>hc21</t>
        </is>
      </c>
      <c r="D2830" s="3" t="n"/>
      <c r="E2830" s="3" t="n"/>
      <c r="F2830" s="3" t="n"/>
      <c r="G2830" s="3" t="n"/>
      <c r="H2830" s="3" t="n"/>
      <c r="I2830" s="3" t="n"/>
      <c r="J2830" s="3" t="n"/>
      <c r="K2830" s="9" t="inlineStr">
        <is>
          <t>1</t>
        </is>
      </c>
      <c r="L2830" s="8" t="inlineStr">
        <is>
          <t>hy21</t>
        </is>
      </c>
      <c r="M2830" s="9" t="inlineStr">
        <is>
          <t>outcome_sd</t>
        </is>
      </c>
      <c r="N2830" s="9" t="inlineStr">
        <is>
          <t>0</t>
        </is>
      </c>
      <c r="O2830" s="9" t="inlineStr">
        <is>
          <t>1</t>
        </is>
      </c>
      <c r="P2830" s="9" t="inlineStr">
        <is>
          <t>unknown</t>
        </is>
      </c>
      <c r="Q2830" s="8" t="inlineStr">
        <is>
          <t>OA.32 p61, supplement.txt L2339, row2 col6: standardized focal coefficient 0.64 outcome SD per one SD of the named treatment. DisInf; SPF; printed coefficient row 2, column 6. Outcome-specific SD normalization explicitly stated in caption; table caption and N row define reference observations, with source inconsistencies preserved in setting Notes.</t>
        </is>
      </c>
      <c r="R2830"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1" hidden="1">
      <c r="A2831" s="8" t="inlineStr">
        <is>
          <t>EWJTD63J</t>
        </is>
      </c>
      <c r="B2831" s="8" t="inlineStr">
        <is>
          <t>h19</t>
        </is>
      </c>
      <c r="C2831" s="8" t="inlineStr">
        <is>
          <t>hc22</t>
        </is>
      </c>
      <c r="D2831" s="3" t="n"/>
      <c r="E2831" s="3" t="n"/>
      <c r="F2831" s="3" t="n"/>
      <c r="G2831" s="3" t="n"/>
      <c r="H2831" s="3" t="n"/>
      <c r="I2831" s="3" t="n"/>
      <c r="J2831" s="3" t="n"/>
      <c r="K2831" s="9" t="inlineStr">
        <is>
          <t>1</t>
        </is>
      </c>
      <c r="L2831" s="8" t="inlineStr">
        <is>
          <t>hy22</t>
        </is>
      </c>
      <c r="M2831" s="9" t="inlineStr">
        <is>
          <t>outcome_sd</t>
        </is>
      </c>
      <c r="N2831" s="9" t="inlineStr">
        <is>
          <t>0</t>
        </is>
      </c>
      <c r="O2831" s="9" t="inlineStr">
        <is>
          <t>1</t>
        </is>
      </c>
      <c r="P2831" s="9" t="inlineStr">
        <is>
          <t>unknown</t>
        </is>
      </c>
      <c r="Q2831" s="8" t="inlineStr">
        <is>
          <t>OA.32 p61, supplement.txt L2339, row2 col7: standardized focal coefficient 0.65 outcome SD per one SD of the named treatment. DisInf; SPF; printed coefficient row 2, column 7. Outcome-specific SD normalization explicitly stated in caption; table caption and N row define reference observations, with source inconsistencies preserved in setting Notes.</t>
        </is>
      </c>
      <c r="R2831"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2" hidden="1">
      <c r="A2832" s="8" t="inlineStr">
        <is>
          <t>EWJTD63J</t>
        </is>
      </c>
      <c r="B2832" s="8" t="inlineStr">
        <is>
          <t>h19</t>
        </is>
      </c>
      <c r="C2832" s="8" t="inlineStr">
        <is>
          <t>hc23</t>
        </is>
      </c>
      <c r="D2832" s="3" t="n"/>
      <c r="E2832" s="3" t="n"/>
      <c r="F2832" s="3" t="n"/>
      <c r="G2832" s="3" t="n"/>
      <c r="H2832" s="3" t="n"/>
      <c r="I2832" s="3" t="n"/>
      <c r="J2832" s="3" t="n"/>
      <c r="K2832" s="9" t="inlineStr">
        <is>
          <t>1</t>
        </is>
      </c>
      <c r="L2832" s="8" t="inlineStr">
        <is>
          <t>hy23</t>
        </is>
      </c>
      <c r="M2832" s="9" t="inlineStr">
        <is>
          <t>outcome_sd</t>
        </is>
      </c>
      <c r="N2832" s="9" t="inlineStr">
        <is>
          <t>0</t>
        </is>
      </c>
      <c r="O2832" s="9" t="inlineStr">
        <is>
          <t>1</t>
        </is>
      </c>
      <c r="P2832" s="9" t="inlineStr">
        <is>
          <t>unknown</t>
        </is>
      </c>
      <c r="Q2832" s="8" t="inlineStr">
        <is>
          <t>OA.32 p61, supplement.txt L2339, row2 col8: standardized focal coefficient 0.69 outcome SD per one SD of the named treatment. DisInf; SPF; printed coefficient row 2, column 8. Outcome-specific SD normalization explicitly stated in caption; table caption and N row define reference observations, with source inconsistencies preserved in setting Notes.</t>
        </is>
      </c>
      <c r="R2832"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3" hidden="1">
      <c r="A2833" s="8" t="inlineStr">
        <is>
          <t>EWJTD63J</t>
        </is>
      </c>
      <c r="B2833" s="8" t="inlineStr">
        <is>
          <t>h19</t>
        </is>
      </c>
      <c r="C2833" s="8" t="inlineStr">
        <is>
          <t>hc24</t>
        </is>
      </c>
      <c r="D2833" s="3" t="n"/>
      <c r="E2833" s="3" t="n"/>
      <c r="F2833" s="3" t="n"/>
      <c r="G2833" s="3" t="n"/>
      <c r="H2833" s="3" t="n"/>
      <c r="I2833" s="3" t="n"/>
      <c r="J2833" s="3" t="n"/>
      <c r="K2833" s="9" t="inlineStr">
        <is>
          <t>1</t>
        </is>
      </c>
      <c r="L2833" s="8" t="inlineStr">
        <is>
          <t>hy24</t>
        </is>
      </c>
      <c r="M2833" s="9" t="inlineStr">
        <is>
          <t>outcome_sd</t>
        </is>
      </c>
      <c r="N2833" s="9" t="inlineStr">
        <is>
          <t>0</t>
        </is>
      </c>
      <c r="O2833" s="9" t="inlineStr">
        <is>
          <t>1</t>
        </is>
      </c>
      <c r="P2833" s="9" t="inlineStr">
        <is>
          <t>unknown</t>
        </is>
      </c>
      <c r="Q2833" s="8" t="inlineStr">
        <is>
          <t>OA.32 p61, supplement.txt L2339, row2 col9: standardized focal coefficient 0.69 outcome SD per one SD of the named treatment. DisInf; SPF; printed coefficient row 2, column 9. Outcome-specific SD normalization explicitly stated in caption; table caption and N row define reference observations, with source inconsistencies preserved in setting Notes.</t>
        </is>
      </c>
      <c r="R2833"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4" hidden="1">
      <c r="A2834" s="8" t="inlineStr">
        <is>
          <t>EWJTD63J</t>
        </is>
      </c>
      <c r="B2834" s="8" t="inlineStr">
        <is>
          <t>h19</t>
        </is>
      </c>
      <c r="C2834" s="8" t="inlineStr">
        <is>
          <t>hc25</t>
        </is>
      </c>
      <c r="D2834" s="3" t="n"/>
      <c r="E2834" s="3" t="n"/>
      <c r="F2834" s="3" t="n"/>
      <c r="G2834" s="3" t="n"/>
      <c r="H2834" s="3" t="n"/>
      <c r="I2834" s="3" t="n"/>
      <c r="J2834" s="3" t="n"/>
      <c r="K2834" s="9" t="inlineStr">
        <is>
          <t>1</t>
        </is>
      </c>
      <c r="L2834" s="8" t="inlineStr">
        <is>
          <t>hy25</t>
        </is>
      </c>
      <c r="M2834" s="9" t="inlineStr">
        <is>
          <t>outcome_sd</t>
        </is>
      </c>
      <c r="N2834" s="9" t="inlineStr">
        <is>
          <t>0</t>
        </is>
      </c>
      <c r="O2834" s="9" t="inlineStr">
        <is>
          <t>1</t>
        </is>
      </c>
      <c r="P2834" s="9" t="inlineStr">
        <is>
          <t>unknown</t>
        </is>
      </c>
      <c r="Q2834" s="8" t="inlineStr">
        <is>
          <t>OA.32 p61, supplement.txt L2339, row2 col10: standardized focal coefficient 0.69 outcome SD per one SD of the named treatment. DisInf; SPF; printed coefficient row 2, column 10. Outcome-specific SD normalization explicitly stated in caption; table caption and N row define reference observations, with source inconsistencies preserved in setting Notes.</t>
        </is>
      </c>
      <c r="R2834"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5" hidden="1">
      <c r="A2835" s="8" t="inlineStr">
        <is>
          <t>EWJTD63J</t>
        </is>
      </c>
      <c r="B2835" s="8" t="inlineStr">
        <is>
          <t>h19</t>
        </is>
      </c>
      <c r="C2835" s="8" t="inlineStr">
        <is>
          <t>hc26</t>
        </is>
      </c>
      <c r="D2835" s="3" t="n"/>
      <c r="E2835" s="3" t="n"/>
      <c r="F2835" s="3" t="n"/>
      <c r="G2835" s="3" t="n"/>
      <c r="H2835" s="3" t="n"/>
      <c r="I2835" s="3" t="n"/>
      <c r="J2835" s="3" t="n"/>
      <c r="K2835" s="9" t="inlineStr">
        <is>
          <t>1</t>
        </is>
      </c>
      <c r="L2835" s="8" t="inlineStr">
        <is>
          <t>hy26</t>
        </is>
      </c>
      <c r="M2835" s="9" t="inlineStr">
        <is>
          <t>outcome_sd</t>
        </is>
      </c>
      <c r="N2835" s="9" t="inlineStr">
        <is>
          <t>0</t>
        </is>
      </c>
      <c r="O2835" s="9" t="inlineStr">
        <is>
          <t>1</t>
        </is>
      </c>
      <c r="P2835" s="9" t="inlineStr">
        <is>
          <t>unknown</t>
        </is>
      </c>
      <c r="Q2835" s="8" t="inlineStr">
        <is>
          <t>OA.32 p61, supplement.txt L2339, row2 col11: standardized focal coefficient 0.69 outcome SD per one SD of the named treatment. DisInf; SPF; printed coefficient row 2, column 11. Outcome-specific SD normalization explicitly stated in caption; table caption and N row define reference observations, with source inconsistencies preserved in setting Notes.</t>
        </is>
      </c>
      <c r="R2835"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6" hidden="1">
      <c r="A2836" s="8" t="inlineStr">
        <is>
          <t>EWJTD63J</t>
        </is>
      </c>
      <c r="B2836" s="8" t="inlineStr">
        <is>
          <t>h19</t>
        </is>
      </c>
      <c r="C2836" s="8" t="inlineStr">
        <is>
          <t>hc27</t>
        </is>
      </c>
      <c r="D2836" s="3" t="n"/>
      <c r="E2836" s="3" t="n"/>
      <c r="F2836" s="3" t="n"/>
      <c r="G2836" s="3" t="n"/>
      <c r="H2836" s="3" t="n"/>
      <c r="I2836" s="3" t="n"/>
      <c r="J2836" s="3" t="n"/>
      <c r="K2836" s="9" t="inlineStr">
        <is>
          <t>1</t>
        </is>
      </c>
      <c r="L2836" s="8" t="inlineStr">
        <is>
          <t>hy27</t>
        </is>
      </c>
      <c r="M2836" s="9" t="inlineStr">
        <is>
          <t>outcome_sd</t>
        </is>
      </c>
      <c r="N2836" s="9" t="inlineStr">
        <is>
          <t>0</t>
        </is>
      </c>
      <c r="O2836" s="9" t="inlineStr">
        <is>
          <t>1</t>
        </is>
      </c>
      <c r="P2836" s="9" t="inlineStr">
        <is>
          <t>unknown</t>
        </is>
      </c>
      <c r="Q2836" s="8" t="inlineStr">
        <is>
          <t>OA.32 p61, supplement.txt L2339, row2 col12: standardized focal coefficient 0.68 outcome SD per one SD of the named treatment. DisInf; SPF; printed coefficient row 2, column 12. Outcome-specific SD normalization explicitly stated in caption; table caption and N row define reference observations, with source inconsistencies preserved in setting Notes.</t>
        </is>
      </c>
      <c r="R2836"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7" hidden="1">
      <c r="A2837" s="8" t="inlineStr">
        <is>
          <t>EWJTD63J</t>
        </is>
      </c>
      <c r="B2837" s="8" t="inlineStr">
        <is>
          <t>h19</t>
        </is>
      </c>
      <c r="C2837" s="8" t="inlineStr">
        <is>
          <t>hc28</t>
        </is>
      </c>
      <c r="D2837" s="3" t="n"/>
      <c r="E2837" s="3" t="n"/>
      <c r="F2837" s="3" t="n"/>
      <c r="G2837" s="3" t="n"/>
      <c r="H2837" s="3" t="n"/>
      <c r="I2837" s="3" t="n"/>
      <c r="J2837" s="3" t="n"/>
      <c r="K2837" s="9" t="inlineStr">
        <is>
          <t>1</t>
        </is>
      </c>
      <c r="L2837" s="8" t="inlineStr">
        <is>
          <t>hy28</t>
        </is>
      </c>
      <c r="M2837" s="9" t="inlineStr">
        <is>
          <t>outcome_sd</t>
        </is>
      </c>
      <c r="N2837" s="9" t="inlineStr">
        <is>
          <t>0</t>
        </is>
      </c>
      <c r="O2837" s="9" t="inlineStr">
        <is>
          <t>1</t>
        </is>
      </c>
      <c r="P2837" s="9" t="inlineStr">
        <is>
          <t>unknown</t>
        </is>
      </c>
      <c r="Q2837" s="8" t="inlineStr">
        <is>
          <t>OA.32 p61, supplement.txt L2339, row2 col13: standardized focal coefficient 0.68 outcome SD per one SD of the named treatment. DisInf; SPF; printed coefficient row 2, column 13. Outcome-specific SD normalization explicitly stated in caption; table caption and N row define reference observations, with source inconsistencies preserved in setting Notes.</t>
        </is>
      </c>
      <c r="R2837"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8" hidden="1">
      <c r="A2838" s="8" t="inlineStr">
        <is>
          <t>EWJTD63J</t>
        </is>
      </c>
      <c r="B2838" s="8" t="inlineStr">
        <is>
          <t>h19</t>
        </is>
      </c>
      <c r="C2838" s="8" t="inlineStr">
        <is>
          <t>hc29</t>
        </is>
      </c>
      <c r="D2838" s="3" t="n"/>
      <c r="E2838" s="3" t="n"/>
      <c r="F2838" s="3" t="n"/>
      <c r="G2838" s="3" t="n"/>
      <c r="H2838" s="3" t="n"/>
      <c r="I2838" s="3" t="n"/>
      <c r="J2838" s="3" t="n"/>
      <c r="K2838" s="9" t="inlineStr">
        <is>
          <t>1</t>
        </is>
      </c>
      <c r="L2838" s="8" t="inlineStr">
        <is>
          <t>hy29</t>
        </is>
      </c>
      <c r="M2838" s="9" t="inlineStr">
        <is>
          <t>outcome_sd</t>
        </is>
      </c>
      <c r="N2838" s="9" t="inlineStr">
        <is>
          <t>0</t>
        </is>
      </c>
      <c r="O2838" s="9" t="inlineStr">
        <is>
          <t>1</t>
        </is>
      </c>
      <c r="P2838" s="9" t="inlineStr">
        <is>
          <t>unknown</t>
        </is>
      </c>
      <c r="Q2838" s="8" t="inlineStr">
        <is>
          <t>OA.32 p61, supplement.txt L2339, row2 col14: standardized focal coefficient 0.67 outcome SD per one SD of the named treatment. DisInf; SPF; printed coefficient row 2, column 14. Outcome-specific SD normalization explicitly stated in caption; table caption and N row define reference observations, with source inconsistencies preserved in setting Notes.</t>
        </is>
      </c>
      <c r="R2838"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9" hidden="1">
      <c r="A2839" s="8" t="inlineStr">
        <is>
          <t>EWJTD63J</t>
        </is>
      </c>
      <c r="B2839" s="8" t="inlineStr">
        <is>
          <t>h19</t>
        </is>
      </c>
      <c r="C2839" s="8" t="inlineStr">
        <is>
          <t>hc30</t>
        </is>
      </c>
      <c r="D2839" s="3" t="n"/>
      <c r="E2839" s="3" t="n"/>
      <c r="F2839" s="3" t="n"/>
      <c r="G2839" s="3" t="n"/>
      <c r="H2839" s="3" t="n"/>
      <c r="I2839" s="3" t="n"/>
      <c r="J2839" s="3" t="n"/>
      <c r="K2839" s="9" t="inlineStr">
        <is>
          <t>1</t>
        </is>
      </c>
      <c r="L2839" s="8" t="inlineStr">
        <is>
          <t>hy30</t>
        </is>
      </c>
      <c r="M2839" s="9" t="inlineStr">
        <is>
          <t>outcome_sd</t>
        </is>
      </c>
      <c r="N2839" s="9" t="inlineStr">
        <is>
          <t>0</t>
        </is>
      </c>
      <c r="O2839" s="9" t="inlineStr">
        <is>
          <t>1</t>
        </is>
      </c>
      <c r="P2839" s="9" t="inlineStr">
        <is>
          <t>unknown</t>
        </is>
      </c>
      <c r="Q2839" s="8" t="inlineStr">
        <is>
          <t>OA.32 p61, supplement.txt L2339, row2 col15: standardized focal coefficient 0.66 outcome SD per one SD of the named treatment. DisInf; SPF; printed coefficient row 2, column 15. Outcome-specific SD normalization explicitly stated in caption; table caption and N row define reference observations, with source inconsistencies preserved in setting Notes.</t>
        </is>
      </c>
      <c r="R2839"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40" hidden="1">
      <c r="A2840" s="8" t="inlineStr">
        <is>
          <t>EWJTD63J</t>
        </is>
      </c>
      <c r="B2840" s="8" t="inlineStr">
        <is>
          <t>h20</t>
        </is>
      </c>
      <c r="C2840" s="8" t="inlineStr">
        <is>
          <t>hc1</t>
        </is>
      </c>
      <c r="D2840" s="3" t="n"/>
      <c r="E2840" s="3" t="n"/>
      <c r="F2840" s="3" t="n"/>
      <c r="G2840" s="3" t="n"/>
      <c r="H2840" s="3" t="n"/>
      <c r="I2840" s="3" t="n"/>
      <c r="J2840" s="3" t="n"/>
      <c r="K2840" s="9" t="inlineStr">
        <is>
          <t>1</t>
        </is>
      </c>
      <c r="L2840" s="8" t="inlineStr">
        <is>
          <t>hy1</t>
        </is>
      </c>
      <c r="M2840" s="9" t="inlineStr">
        <is>
          <t>outcome_sd</t>
        </is>
      </c>
      <c r="N2840" s="9" t="inlineStr">
        <is>
          <t>0</t>
        </is>
      </c>
      <c r="O2840" s="9" t="inlineStr">
        <is>
          <t>1</t>
        </is>
      </c>
      <c r="P2840" s="9" t="inlineStr">
        <is>
          <t>unknown</t>
        </is>
      </c>
      <c r="Q2840" s="8" t="inlineStr">
        <is>
          <t>OA.33 p62, supplement.txt L2355, row1 col1: standardized focal coefficient 0.49 outcome SD per one SD of the named treatment. DisInf; MSC; printed coefficient row 1, column 1. Outcome-specific SD normalization explicitly stated in caption; table caption and N row define reference observations, with source inconsistencies preserved in setting Notes.</t>
        </is>
      </c>
      <c r="R2840"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1" hidden="1">
      <c r="A2841" s="8" t="inlineStr">
        <is>
          <t>EWJTD63J</t>
        </is>
      </c>
      <c r="B2841" s="8" t="inlineStr">
        <is>
          <t>h20</t>
        </is>
      </c>
      <c r="C2841" s="8" t="inlineStr">
        <is>
          <t>hc2</t>
        </is>
      </c>
      <c r="D2841" s="3" t="n"/>
      <c r="E2841" s="3" t="n"/>
      <c r="F2841" s="3" t="n"/>
      <c r="G2841" s="3" t="n"/>
      <c r="H2841" s="3" t="n"/>
      <c r="I2841" s="3" t="n"/>
      <c r="J2841" s="3" t="n"/>
      <c r="K2841" s="9" t="inlineStr">
        <is>
          <t>1</t>
        </is>
      </c>
      <c r="L2841" s="8" t="inlineStr">
        <is>
          <t>hy2</t>
        </is>
      </c>
      <c r="M2841" s="9" t="inlineStr">
        <is>
          <t>outcome_sd</t>
        </is>
      </c>
      <c r="N2841" s="9" t="inlineStr">
        <is>
          <t>0</t>
        </is>
      </c>
      <c r="O2841" s="9" t="inlineStr">
        <is>
          <t>1</t>
        </is>
      </c>
      <c r="P2841" s="9" t="inlineStr">
        <is>
          <t>unknown</t>
        </is>
      </c>
      <c r="Q2841" s="8" t="inlineStr">
        <is>
          <t>OA.33 p62, supplement.txt L2355, row1 col2: standardized focal coefficient 0.54 outcome SD per one SD of the named treatment. DisInf; MSC; printed coefficient row 1, column 2. Outcome-specific SD normalization explicitly stated in caption; table caption and N row define reference observations, with source inconsistencies preserved in setting Notes.</t>
        </is>
      </c>
      <c r="R2841"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2" hidden="1">
      <c r="A2842" s="8" t="inlineStr">
        <is>
          <t>EWJTD63J</t>
        </is>
      </c>
      <c r="B2842" s="8" t="inlineStr">
        <is>
          <t>h20</t>
        </is>
      </c>
      <c r="C2842" s="8" t="inlineStr">
        <is>
          <t>hc3</t>
        </is>
      </c>
      <c r="D2842" s="3" t="n"/>
      <c r="E2842" s="3" t="n"/>
      <c r="F2842" s="3" t="n"/>
      <c r="G2842" s="3" t="n"/>
      <c r="H2842" s="3" t="n"/>
      <c r="I2842" s="3" t="n"/>
      <c r="J2842" s="3" t="n"/>
      <c r="K2842" s="9" t="inlineStr">
        <is>
          <t>1</t>
        </is>
      </c>
      <c r="L2842" s="8" t="inlineStr">
        <is>
          <t>hy3</t>
        </is>
      </c>
      <c r="M2842" s="9" t="inlineStr">
        <is>
          <t>outcome_sd</t>
        </is>
      </c>
      <c r="N2842" s="9" t="inlineStr">
        <is>
          <t>0</t>
        </is>
      </c>
      <c r="O2842" s="9" t="inlineStr">
        <is>
          <t>1</t>
        </is>
      </c>
      <c r="P2842" s="9" t="inlineStr">
        <is>
          <t>unknown</t>
        </is>
      </c>
      <c r="Q2842" s="8" t="inlineStr">
        <is>
          <t>OA.33 p62, supplement.txt L2355, row1 col3: standardized focal coefficient 0.58 outcome SD per one SD of the named treatment. DisInf; MSC; printed coefficient row 1, column 3. Outcome-specific SD normalization explicitly stated in caption; table caption and N row define reference observations, with source inconsistencies preserved in setting Notes.</t>
        </is>
      </c>
      <c r="R2842"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3" hidden="1">
      <c r="A2843" s="8" t="inlineStr">
        <is>
          <t>EWJTD63J</t>
        </is>
      </c>
      <c r="B2843" s="8" t="inlineStr">
        <is>
          <t>h20</t>
        </is>
      </c>
      <c r="C2843" s="8" t="inlineStr">
        <is>
          <t>hc4</t>
        </is>
      </c>
      <c r="D2843" s="3" t="n"/>
      <c r="E2843" s="3" t="n"/>
      <c r="F2843" s="3" t="n"/>
      <c r="G2843" s="3" t="n"/>
      <c r="H2843" s="3" t="n"/>
      <c r="I2843" s="3" t="n"/>
      <c r="J2843" s="3" t="n"/>
      <c r="K2843" s="9" t="inlineStr">
        <is>
          <t>1</t>
        </is>
      </c>
      <c r="L2843" s="8" t="inlineStr">
        <is>
          <t>hy4</t>
        </is>
      </c>
      <c r="M2843" s="9" t="inlineStr">
        <is>
          <t>outcome_sd</t>
        </is>
      </c>
      <c r="N2843" s="9" t="inlineStr">
        <is>
          <t>0</t>
        </is>
      </c>
      <c r="O2843" s="9" t="inlineStr">
        <is>
          <t>1</t>
        </is>
      </c>
      <c r="P2843" s="9" t="inlineStr">
        <is>
          <t>unknown</t>
        </is>
      </c>
      <c r="Q2843" s="8" t="inlineStr">
        <is>
          <t>OA.33 p62, supplement.txt L2355, row1 col4: standardized focal coefficient 0.61 outcome SD per one SD of the named treatment. DisInf; MSC; printed coefficient row 1, column 4. Outcome-specific SD normalization explicitly stated in caption; table caption and N row define reference observations, with source inconsistencies preserved in setting Notes.</t>
        </is>
      </c>
      <c r="R2843"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4" hidden="1">
      <c r="A2844" s="8" t="inlineStr">
        <is>
          <t>EWJTD63J</t>
        </is>
      </c>
      <c r="B2844" s="8" t="inlineStr">
        <is>
          <t>h20</t>
        </is>
      </c>
      <c r="C2844" s="8" t="inlineStr">
        <is>
          <t>hc5</t>
        </is>
      </c>
      <c r="D2844" s="3" t="n"/>
      <c r="E2844" s="3" t="n"/>
      <c r="F2844" s="3" t="n"/>
      <c r="G2844" s="3" t="n"/>
      <c r="H2844" s="3" t="n"/>
      <c r="I2844" s="3" t="n"/>
      <c r="J2844" s="3" t="n"/>
      <c r="K2844" s="9" t="inlineStr">
        <is>
          <t>1</t>
        </is>
      </c>
      <c r="L2844" s="8" t="inlineStr">
        <is>
          <t>hy5</t>
        </is>
      </c>
      <c r="M2844" s="9" t="inlineStr">
        <is>
          <t>outcome_sd</t>
        </is>
      </c>
      <c r="N2844" s="9" t="inlineStr">
        <is>
          <t>0</t>
        </is>
      </c>
      <c r="O2844" s="9" t="inlineStr">
        <is>
          <t>1</t>
        </is>
      </c>
      <c r="P2844" s="9" t="inlineStr">
        <is>
          <t>unknown</t>
        </is>
      </c>
      <c r="Q2844" s="8" t="inlineStr">
        <is>
          <t>OA.33 p62, supplement.txt L2355, row1 col5: standardized focal coefficient 0.64 outcome SD per one SD of the named treatment. DisInf; MSC; printed coefficient row 1, column 5. Outcome-specific SD normalization explicitly stated in caption; table caption and N row define reference observations, with source inconsistencies preserved in setting Notes.</t>
        </is>
      </c>
      <c r="R2844"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5" hidden="1">
      <c r="A2845" s="8" t="inlineStr">
        <is>
          <t>EWJTD63J</t>
        </is>
      </c>
      <c r="B2845" s="8" t="inlineStr">
        <is>
          <t>h20</t>
        </is>
      </c>
      <c r="C2845" s="8" t="inlineStr">
        <is>
          <t>hc6</t>
        </is>
      </c>
      <c r="D2845" s="3" t="n"/>
      <c r="E2845" s="3" t="n"/>
      <c r="F2845" s="3" t="n"/>
      <c r="G2845" s="3" t="n"/>
      <c r="H2845" s="3" t="n"/>
      <c r="I2845" s="3" t="n"/>
      <c r="J2845" s="3" t="n"/>
      <c r="K2845" s="9" t="inlineStr">
        <is>
          <t>1</t>
        </is>
      </c>
      <c r="L2845" s="8" t="inlineStr">
        <is>
          <t>hy6</t>
        </is>
      </c>
      <c r="M2845" s="9" t="inlineStr">
        <is>
          <t>outcome_sd</t>
        </is>
      </c>
      <c r="N2845" s="9" t="inlineStr">
        <is>
          <t>0</t>
        </is>
      </c>
      <c r="O2845" s="9" t="inlineStr">
        <is>
          <t>1</t>
        </is>
      </c>
      <c r="P2845" s="9" t="inlineStr">
        <is>
          <t>unknown</t>
        </is>
      </c>
      <c r="Q2845" s="8" t="inlineStr">
        <is>
          <t>OA.33 p62, supplement.txt L2355, row1 col6: standardized focal coefficient 0.66 outcome SD per one SD of the named treatment. DisInf; MSC; printed coefficient row 1, column 6. Outcome-specific SD normalization explicitly stated in caption; table caption and N row define reference observations, with source inconsistencies preserved in setting Notes.</t>
        </is>
      </c>
      <c r="R2845"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6" hidden="1">
      <c r="A2846" s="8" t="inlineStr">
        <is>
          <t>EWJTD63J</t>
        </is>
      </c>
      <c r="B2846" s="8" t="inlineStr">
        <is>
          <t>h20</t>
        </is>
      </c>
      <c r="C2846" s="8" t="inlineStr">
        <is>
          <t>hc7</t>
        </is>
      </c>
      <c r="D2846" s="3" t="n"/>
      <c r="E2846" s="3" t="n"/>
      <c r="F2846" s="3" t="n"/>
      <c r="G2846" s="3" t="n"/>
      <c r="H2846" s="3" t="n"/>
      <c r="I2846" s="3" t="n"/>
      <c r="J2846" s="3" t="n"/>
      <c r="K2846" s="9" t="inlineStr">
        <is>
          <t>1</t>
        </is>
      </c>
      <c r="L2846" s="8" t="inlineStr">
        <is>
          <t>hy7</t>
        </is>
      </c>
      <c r="M2846" s="9" t="inlineStr">
        <is>
          <t>outcome_sd</t>
        </is>
      </c>
      <c r="N2846" s="9" t="inlineStr">
        <is>
          <t>0</t>
        </is>
      </c>
      <c r="O2846" s="9" t="inlineStr">
        <is>
          <t>1</t>
        </is>
      </c>
      <c r="P2846" s="9" t="inlineStr">
        <is>
          <t>unknown</t>
        </is>
      </c>
      <c r="Q2846" s="8" t="inlineStr">
        <is>
          <t>OA.33 p62, supplement.txt L2355, row1 col7: standardized focal coefficient 0.68 outcome SD per one SD of the named treatment. DisInf; MSC; printed coefficient row 1, column 7. Outcome-specific SD normalization explicitly stated in caption; table caption and N row define reference observations, with source inconsistencies preserved in setting Notes.</t>
        </is>
      </c>
      <c r="R2846"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7" hidden="1">
      <c r="A2847" s="8" t="inlineStr">
        <is>
          <t>EWJTD63J</t>
        </is>
      </c>
      <c r="B2847" s="8" t="inlineStr">
        <is>
          <t>h20</t>
        </is>
      </c>
      <c r="C2847" s="8" t="inlineStr">
        <is>
          <t>hc8</t>
        </is>
      </c>
      <c r="D2847" s="3" t="n"/>
      <c r="E2847" s="3" t="n"/>
      <c r="F2847" s="3" t="n"/>
      <c r="G2847" s="3" t="n"/>
      <c r="H2847" s="3" t="n"/>
      <c r="I2847" s="3" t="n"/>
      <c r="J2847" s="3" t="n"/>
      <c r="K2847" s="9" t="inlineStr">
        <is>
          <t>1</t>
        </is>
      </c>
      <c r="L2847" s="8" t="inlineStr">
        <is>
          <t>hy8</t>
        </is>
      </c>
      <c r="M2847" s="9" t="inlineStr">
        <is>
          <t>outcome_sd</t>
        </is>
      </c>
      <c r="N2847" s="9" t="inlineStr">
        <is>
          <t>0</t>
        </is>
      </c>
      <c r="O2847" s="9" t="inlineStr">
        <is>
          <t>1</t>
        </is>
      </c>
      <c r="P2847" s="9" t="inlineStr">
        <is>
          <t>unknown</t>
        </is>
      </c>
      <c r="Q2847" s="8" t="inlineStr">
        <is>
          <t>OA.33 p62, supplement.txt L2355, row1 col8: standardized focal coefficient 0.69 outcome SD per one SD of the named treatment. DisInf; MSC; printed coefficient row 1, column 8. Outcome-specific SD normalization explicitly stated in caption; table caption and N row define reference observations, with source inconsistencies preserved in setting Notes.</t>
        </is>
      </c>
      <c r="R2847"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8" hidden="1">
      <c r="A2848" s="8" t="inlineStr">
        <is>
          <t>EWJTD63J</t>
        </is>
      </c>
      <c r="B2848" s="8" t="inlineStr">
        <is>
          <t>h20</t>
        </is>
      </c>
      <c r="C2848" s="8" t="inlineStr">
        <is>
          <t>hc9</t>
        </is>
      </c>
      <c r="D2848" s="3" t="n"/>
      <c r="E2848" s="3" t="n"/>
      <c r="F2848" s="3" t="n"/>
      <c r="G2848" s="3" t="n"/>
      <c r="H2848" s="3" t="n"/>
      <c r="I2848" s="3" t="n"/>
      <c r="J2848" s="3" t="n"/>
      <c r="K2848" s="9" t="inlineStr">
        <is>
          <t>1</t>
        </is>
      </c>
      <c r="L2848" s="8" t="inlineStr">
        <is>
          <t>hy9</t>
        </is>
      </c>
      <c r="M2848" s="9" t="inlineStr">
        <is>
          <t>outcome_sd</t>
        </is>
      </c>
      <c r="N2848" s="9" t="inlineStr">
        <is>
          <t>0</t>
        </is>
      </c>
      <c r="O2848" s="9" t="inlineStr">
        <is>
          <t>1</t>
        </is>
      </c>
      <c r="P2848" s="9" t="inlineStr">
        <is>
          <t>unknown</t>
        </is>
      </c>
      <c r="Q2848" s="8" t="inlineStr">
        <is>
          <t>OA.33 p62, supplement.txt L2355, row1 col9: standardized focal coefficient 0.70 outcome SD per one SD of the named treatment. DisInf; MSC; printed coefficient row 1, column 9. Outcome-specific SD normalization explicitly stated in caption; table caption and N row define reference observations, with source inconsistencies preserved in setting Notes.</t>
        </is>
      </c>
      <c r="R2848"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9" hidden="1">
      <c r="A2849" s="8" t="inlineStr">
        <is>
          <t>EWJTD63J</t>
        </is>
      </c>
      <c r="B2849" s="8" t="inlineStr">
        <is>
          <t>h20</t>
        </is>
      </c>
      <c r="C2849" s="8" t="inlineStr">
        <is>
          <t>hc10</t>
        </is>
      </c>
      <c r="D2849" s="3" t="n"/>
      <c r="E2849" s="3" t="n"/>
      <c r="F2849" s="3" t="n"/>
      <c r="G2849" s="3" t="n"/>
      <c r="H2849" s="3" t="n"/>
      <c r="I2849" s="3" t="n"/>
      <c r="J2849" s="3" t="n"/>
      <c r="K2849" s="9" t="inlineStr">
        <is>
          <t>1</t>
        </is>
      </c>
      <c r="L2849" s="8" t="inlineStr">
        <is>
          <t>hy10</t>
        </is>
      </c>
      <c r="M2849" s="9" t="inlineStr">
        <is>
          <t>outcome_sd</t>
        </is>
      </c>
      <c r="N2849" s="9" t="inlineStr">
        <is>
          <t>0</t>
        </is>
      </c>
      <c r="O2849" s="9" t="inlineStr">
        <is>
          <t>1</t>
        </is>
      </c>
      <c r="P2849" s="9" t="inlineStr">
        <is>
          <t>unknown</t>
        </is>
      </c>
      <c r="Q2849" s="8" t="inlineStr">
        <is>
          <t>OA.33 p62, supplement.txt L2355, row1 col10: standardized focal coefficient 0.71 outcome SD per one SD of the named treatment. DisInf; MSC; printed coefficient row 1, column 10. Outcome-specific SD normalization explicitly stated in caption; table caption and N row define reference observations, with source inconsistencies preserved in setting Notes.</t>
        </is>
      </c>
      <c r="R2849"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0" hidden="1">
      <c r="A2850" s="8" t="inlineStr">
        <is>
          <t>EWJTD63J</t>
        </is>
      </c>
      <c r="B2850" s="8" t="inlineStr">
        <is>
          <t>h20</t>
        </is>
      </c>
      <c r="C2850" s="8" t="inlineStr">
        <is>
          <t>hc11</t>
        </is>
      </c>
      <c r="D2850" s="3" t="n"/>
      <c r="E2850" s="3" t="n"/>
      <c r="F2850" s="3" t="n"/>
      <c r="G2850" s="3" t="n"/>
      <c r="H2850" s="3" t="n"/>
      <c r="I2850" s="3" t="n"/>
      <c r="J2850" s="3" t="n"/>
      <c r="K2850" s="9" t="inlineStr">
        <is>
          <t>1</t>
        </is>
      </c>
      <c r="L2850" s="8" t="inlineStr">
        <is>
          <t>hy11</t>
        </is>
      </c>
      <c r="M2850" s="9" t="inlineStr">
        <is>
          <t>outcome_sd</t>
        </is>
      </c>
      <c r="N2850" s="9" t="inlineStr">
        <is>
          <t>0</t>
        </is>
      </c>
      <c r="O2850" s="9" t="inlineStr">
        <is>
          <t>1</t>
        </is>
      </c>
      <c r="P2850" s="9" t="inlineStr">
        <is>
          <t>unknown</t>
        </is>
      </c>
      <c r="Q2850" s="8" t="inlineStr">
        <is>
          <t>OA.33 p62, supplement.txt L2355, row1 col11: standardized focal coefficient 0.71 outcome SD per one SD of the named treatment. DisInf; MSC; printed coefficient row 1, column 11. Outcome-specific SD normalization explicitly stated in caption; table caption and N row define reference observations, with source inconsistencies preserved in setting Notes.</t>
        </is>
      </c>
      <c r="R2850"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1" hidden="1">
      <c r="A2851" s="8" t="inlineStr">
        <is>
          <t>EWJTD63J</t>
        </is>
      </c>
      <c r="B2851" s="8" t="inlineStr">
        <is>
          <t>h20</t>
        </is>
      </c>
      <c r="C2851" s="8" t="inlineStr">
        <is>
          <t>hc12</t>
        </is>
      </c>
      <c r="D2851" s="3" t="n"/>
      <c r="E2851" s="3" t="n"/>
      <c r="F2851" s="3" t="n"/>
      <c r="G2851" s="3" t="n"/>
      <c r="H2851" s="3" t="n"/>
      <c r="I2851" s="3" t="n"/>
      <c r="J2851" s="3" t="n"/>
      <c r="K2851" s="9" t="inlineStr">
        <is>
          <t>1</t>
        </is>
      </c>
      <c r="L2851" s="8" t="inlineStr">
        <is>
          <t>hy12</t>
        </is>
      </c>
      <c r="M2851" s="9" t="inlineStr">
        <is>
          <t>outcome_sd</t>
        </is>
      </c>
      <c r="N2851" s="9" t="inlineStr">
        <is>
          <t>0</t>
        </is>
      </c>
      <c r="O2851" s="9" t="inlineStr">
        <is>
          <t>1</t>
        </is>
      </c>
      <c r="P2851" s="9" t="inlineStr">
        <is>
          <t>unknown</t>
        </is>
      </c>
      <c r="Q2851" s="8" t="inlineStr">
        <is>
          <t>OA.33 p62, supplement.txt L2355, row1 col12: standardized focal coefficient 0.72 outcome SD per one SD of the named treatment. DisInf; MSC; printed coefficient row 1, column 12. Outcome-specific SD normalization explicitly stated in caption; table caption and N row define reference observations, with source inconsistencies preserved in setting Notes.</t>
        </is>
      </c>
      <c r="R2851"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2" hidden="1">
      <c r="A2852" s="8" t="inlineStr">
        <is>
          <t>EWJTD63J</t>
        </is>
      </c>
      <c r="B2852" s="8" t="inlineStr">
        <is>
          <t>h20</t>
        </is>
      </c>
      <c r="C2852" s="8" t="inlineStr">
        <is>
          <t>hc13</t>
        </is>
      </c>
      <c r="D2852" s="3" t="n"/>
      <c r="E2852" s="3" t="n"/>
      <c r="F2852" s="3" t="n"/>
      <c r="G2852" s="3" t="n"/>
      <c r="H2852" s="3" t="n"/>
      <c r="I2852" s="3" t="n"/>
      <c r="J2852" s="3" t="n"/>
      <c r="K2852" s="9" t="inlineStr">
        <is>
          <t>1</t>
        </is>
      </c>
      <c r="L2852" s="8" t="inlineStr">
        <is>
          <t>hy13</t>
        </is>
      </c>
      <c r="M2852" s="9" t="inlineStr">
        <is>
          <t>outcome_sd</t>
        </is>
      </c>
      <c r="N2852" s="9" t="inlineStr">
        <is>
          <t>0</t>
        </is>
      </c>
      <c r="O2852" s="9" t="inlineStr">
        <is>
          <t>1</t>
        </is>
      </c>
      <c r="P2852" s="9" t="inlineStr">
        <is>
          <t>unknown</t>
        </is>
      </c>
      <c r="Q2852" s="8" t="inlineStr">
        <is>
          <t>OA.33 p62, supplement.txt L2355, row1 col13: standardized focal coefficient 0.72 outcome SD per one SD of the named treatment. DisInf; MSC; printed coefficient row 1, column 13. Outcome-specific SD normalization explicitly stated in caption; table caption and N row define reference observations, with source inconsistencies preserved in setting Notes.</t>
        </is>
      </c>
      <c r="R2852"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3" hidden="1">
      <c r="A2853" s="8" t="inlineStr">
        <is>
          <t>EWJTD63J</t>
        </is>
      </c>
      <c r="B2853" s="8" t="inlineStr">
        <is>
          <t>h20</t>
        </is>
      </c>
      <c r="C2853" s="8" t="inlineStr">
        <is>
          <t>hc14</t>
        </is>
      </c>
      <c r="D2853" s="3" t="n"/>
      <c r="E2853" s="3" t="n"/>
      <c r="F2853" s="3" t="n"/>
      <c r="G2853" s="3" t="n"/>
      <c r="H2853" s="3" t="n"/>
      <c r="I2853" s="3" t="n"/>
      <c r="J2853" s="3" t="n"/>
      <c r="K2853" s="9" t="inlineStr">
        <is>
          <t>1</t>
        </is>
      </c>
      <c r="L2853" s="8" t="inlineStr">
        <is>
          <t>hy14</t>
        </is>
      </c>
      <c r="M2853" s="9" t="inlineStr">
        <is>
          <t>outcome_sd</t>
        </is>
      </c>
      <c r="N2853" s="9" t="inlineStr">
        <is>
          <t>0</t>
        </is>
      </c>
      <c r="O2853" s="9" t="inlineStr">
        <is>
          <t>1</t>
        </is>
      </c>
      <c r="P2853" s="9" t="inlineStr">
        <is>
          <t>unknown</t>
        </is>
      </c>
      <c r="Q2853" s="8" t="inlineStr">
        <is>
          <t>OA.33 p62, supplement.txt L2355, row1 col14: standardized focal coefficient 0.73 outcome SD per one SD of the named treatment. DisInf; MSC; printed coefficient row 1, column 14. Outcome-specific SD normalization explicitly stated in caption; table caption and N row define reference observations, with source inconsistencies preserved in setting Notes.</t>
        </is>
      </c>
      <c r="R2853"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4" hidden="1">
      <c r="A2854" s="8" t="inlineStr">
        <is>
          <t>EWJTD63J</t>
        </is>
      </c>
      <c r="B2854" s="8" t="inlineStr">
        <is>
          <t>h20</t>
        </is>
      </c>
      <c r="C2854" s="8" t="inlineStr">
        <is>
          <t>hc15</t>
        </is>
      </c>
      <c r="D2854" s="3" t="n"/>
      <c r="E2854" s="3" t="n"/>
      <c r="F2854" s="3" t="n"/>
      <c r="G2854" s="3" t="n"/>
      <c r="H2854" s="3" t="n"/>
      <c r="I2854" s="3" t="n"/>
      <c r="J2854" s="3" t="n"/>
      <c r="K2854" s="9" t="inlineStr">
        <is>
          <t>1</t>
        </is>
      </c>
      <c r="L2854" s="8" t="inlineStr">
        <is>
          <t>hy15</t>
        </is>
      </c>
      <c r="M2854" s="9" t="inlineStr">
        <is>
          <t>outcome_sd</t>
        </is>
      </c>
      <c r="N2854" s="9" t="inlineStr">
        <is>
          <t>0</t>
        </is>
      </c>
      <c r="O2854" s="9" t="inlineStr">
        <is>
          <t>1</t>
        </is>
      </c>
      <c r="P2854" s="9" t="inlineStr">
        <is>
          <t>unknown</t>
        </is>
      </c>
      <c r="Q2854" s="8" t="inlineStr">
        <is>
          <t>OA.33 p62, supplement.txt L2355, row1 col15: standardized focal coefficient 0.73 outcome SD per one SD of the named treatment. DisInf; MSC; printed coefficient row 1, column 15. Outcome-specific SD normalization explicitly stated in caption; table caption and N row define reference observations, with source inconsistencies preserved in setting Notes.</t>
        </is>
      </c>
      <c r="R2854"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5" hidden="1">
      <c r="A2855" s="8" t="inlineStr">
        <is>
          <t>EWJTD63J</t>
        </is>
      </c>
      <c r="B2855" s="8" t="inlineStr">
        <is>
          <t>h20</t>
        </is>
      </c>
      <c r="C2855" s="8" t="inlineStr">
        <is>
          <t>hc16</t>
        </is>
      </c>
      <c r="D2855" s="3" t="n"/>
      <c r="E2855" s="3" t="n"/>
      <c r="F2855" s="3" t="n"/>
      <c r="G2855" s="3" t="n"/>
      <c r="H2855" s="3" t="n"/>
      <c r="I2855" s="3" t="n"/>
      <c r="J2855" s="3" t="n"/>
      <c r="K2855" s="9" t="inlineStr">
        <is>
          <t>1</t>
        </is>
      </c>
      <c r="L2855" s="8" t="inlineStr">
        <is>
          <t>hy16</t>
        </is>
      </c>
      <c r="M2855" s="9" t="inlineStr">
        <is>
          <t>outcome_sd</t>
        </is>
      </c>
      <c r="N2855" s="9" t="inlineStr">
        <is>
          <t>0</t>
        </is>
      </c>
      <c r="O2855" s="9" t="inlineStr">
        <is>
          <t>1</t>
        </is>
      </c>
      <c r="P2855" s="9" t="inlineStr">
        <is>
          <t>unknown</t>
        </is>
      </c>
      <c r="Q2855" s="8" t="inlineStr">
        <is>
          <t>OA.33 p62, supplement.txt L2364, row2 col1: standardized focal coefficient 0.47 outcome SD per one SD of the named treatment. DisInf; MSC; printed coefficient row 2, column 1. Outcome-specific SD normalization explicitly stated in caption; table caption and N row define reference observations, with source inconsistencies preserved in setting Notes.</t>
        </is>
      </c>
      <c r="R2855"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6" hidden="1">
      <c r="A2856" s="8" t="inlineStr">
        <is>
          <t>EWJTD63J</t>
        </is>
      </c>
      <c r="B2856" s="8" t="inlineStr">
        <is>
          <t>h20</t>
        </is>
      </c>
      <c r="C2856" s="8" t="inlineStr">
        <is>
          <t>hc17</t>
        </is>
      </c>
      <c r="D2856" s="3" t="n"/>
      <c r="E2856" s="3" t="n"/>
      <c r="F2856" s="3" t="n"/>
      <c r="G2856" s="3" t="n"/>
      <c r="H2856" s="3" t="n"/>
      <c r="I2856" s="3" t="n"/>
      <c r="J2856" s="3" t="n"/>
      <c r="K2856" s="9" t="inlineStr">
        <is>
          <t>1</t>
        </is>
      </c>
      <c r="L2856" s="8" t="inlineStr">
        <is>
          <t>hy17</t>
        </is>
      </c>
      <c r="M2856" s="9" t="inlineStr">
        <is>
          <t>outcome_sd</t>
        </is>
      </c>
      <c r="N2856" s="9" t="inlineStr">
        <is>
          <t>0</t>
        </is>
      </c>
      <c r="O2856" s="9" t="inlineStr">
        <is>
          <t>1</t>
        </is>
      </c>
      <c r="P2856" s="9" t="inlineStr">
        <is>
          <t>unknown</t>
        </is>
      </c>
      <c r="Q2856" s="8" t="inlineStr">
        <is>
          <t>OA.33 p62, supplement.txt L2364, row2 col2: standardized focal coefficient 0.45 outcome SD per one SD of the named treatment. DisInf; MSC; printed coefficient row 2, column 2. Outcome-specific SD normalization explicitly stated in caption; table caption and N row define reference observations, with source inconsistencies preserved in setting Notes.</t>
        </is>
      </c>
      <c r="R2856"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7" hidden="1">
      <c r="A2857" s="8" t="inlineStr">
        <is>
          <t>EWJTD63J</t>
        </is>
      </c>
      <c r="B2857" s="8" t="inlineStr">
        <is>
          <t>h20</t>
        </is>
      </c>
      <c r="C2857" s="8" t="inlineStr">
        <is>
          <t>hc18</t>
        </is>
      </c>
      <c r="D2857" s="3" t="n"/>
      <c r="E2857" s="3" t="n"/>
      <c r="F2857" s="3" t="n"/>
      <c r="G2857" s="3" t="n"/>
      <c r="H2857" s="3" t="n"/>
      <c r="I2857" s="3" t="n"/>
      <c r="J2857" s="3" t="n"/>
      <c r="K2857" s="9" t="inlineStr">
        <is>
          <t>1</t>
        </is>
      </c>
      <c r="L2857" s="8" t="inlineStr">
        <is>
          <t>hy18</t>
        </is>
      </c>
      <c r="M2857" s="9" t="inlineStr">
        <is>
          <t>outcome_sd</t>
        </is>
      </c>
      <c r="N2857" s="9" t="inlineStr">
        <is>
          <t>0</t>
        </is>
      </c>
      <c r="O2857" s="9" t="inlineStr">
        <is>
          <t>1</t>
        </is>
      </c>
      <c r="P2857" s="9" t="inlineStr">
        <is>
          <t>unknown</t>
        </is>
      </c>
      <c r="Q2857" s="8" t="inlineStr">
        <is>
          <t>OA.33 p62, supplement.txt L2364, row2 col3: standardized focal coefficient 0.45 outcome SD per one SD of the named treatment. DisInf; MSC; printed coefficient row 2, column 3. Outcome-specific SD normalization explicitly stated in caption; table caption and N row define reference observations, with source inconsistencies preserved in setting Notes.</t>
        </is>
      </c>
      <c r="R2857"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8" hidden="1">
      <c r="A2858" s="8" t="inlineStr">
        <is>
          <t>EWJTD63J</t>
        </is>
      </c>
      <c r="B2858" s="8" t="inlineStr">
        <is>
          <t>h20</t>
        </is>
      </c>
      <c r="C2858" s="8" t="inlineStr">
        <is>
          <t>hc19</t>
        </is>
      </c>
      <c r="D2858" s="3" t="n"/>
      <c r="E2858" s="3" t="n"/>
      <c r="F2858" s="3" t="n"/>
      <c r="G2858" s="3" t="n"/>
      <c r="H2858" s="3" t="n"/>
      <c r="I2858" s="3" t="n"/>
      <c r="J2858" s="3" t="n"/>
      <c r="K2858" s="9" t="inlineStr">
        <is>
          <t>1</t>
        </is>
      </c>
      <c r="L2858" s="8" t="inlineStr">
        <is>
          <t>hy19</t>
        </is>
      </c>
      <c r="M2858" s="9" t="inlineStr">
        <is>
          <t>outcome_sd</t>
        </is>
      </c>
      <c r="N2858" s="9" t="inlineStr">
        <is>
          <t>0</t>
        </is>
      </c>
      <c r="O2858" s="9" t="inlineStr">
        <is>
          <t>1</t>
        </is>
      </c>
      <c r="P2858" s="9" t="inlineStr">
        <is>
          <t>unknown</t>
        </is>
      </c>
      <c r="Q2858" s="8" t="inlineStr">
        <is>
          <t>OA.33 p62, supplement.txt L2364, row2 col4: standardized focal coefficient 0.46 outcome SD per one SD of the named treatment. DisInf; MSC; printed coefficient row 2, column 4. Outcome-specific SD normalization explicitly stated in caption; table caption and N row define reference observations, with source inconsistencies preserved in setting Notes.</t>
        </is>
      </c>
      <c r="R2858"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9" hidden="1">
      <c r="A2859" s="8" t="inlineStr">
        <is>
          <t>EWJTD63J</t>
        </is>
      </c>
      <c r="B2859" s="8" t="inlineStr">
        <is>
          <t>h20</t>
        </is>
      </c>
      <c r="C2859" s="8" t="inlineStr">
        <is>
          <t>hc20</t>
        </is>
      </c>
      <c r="D2859" s="3" t="n"/>
      <c r="E2859" s="3" t="n"/>
      <c r="F2859" s="3" t="n"/>
      <c r="G2859" s="3" t="n"/>
      <c r="H2859" s="3" t="n"/>
      <c r="I2859" s="3" t="n"/>
      <c r="J2859" s="3" t="n"/>
      <c r="K2859" s="9" t="inlineStr">
        <is>
          <t>1</t>
        </is>
      </c>
      <c r="L2859" s="8" t="inlineStr">
        <is>
          <t>hy20</t>
        </is>
      </c>
      <c r="M2859" s="9" t="inlineStr">
        <is>
          <t>outcome_sd</t>
        </is>
      </c>
      <c r="N2859" s="9" t="inlineStr">
        <is>
          <t>0</t>
        </is>
      </c>
      <c r="O2859" s="9" t="inlineStr">
        <is>
          <t>1</t>
        </is>
      </c>
      <c r="P2859" s="9" t="inlineStr">
        <is>
          <t>unknown</t>
        </is>
      </c>
      <c r="Q2859" s="8" t="inlineStr">
        <is>
          <t>OA.33 p62, supplement.txt L2364, row2 col5: standardized focal coefficient 0.48 outcome SD per one SD of the named treatment. DisInf; MSC; printed coefficient row 2, column 5. Outcome-specific SD normalization explicitly stated in caption; table caption and N row define reference observations, with source inconsistencies preserved in setting Notes.</t>
        </is>
      </c>
      <c r="R2859"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0" hidden="1">
      <c r="A2860" s="8" t="inlineStr">
        <is>
          <t>EWJTD63J</t>
        </is>
      </c>
      <c r="B2860" s="8" t="inlineStr">
        <is>
          <t>h20</t>
        </is>
      </c>
      <c r="C2860" s="8" t="inlineStr">
        <is>
          <t>hc21</t>
        </is>
      </c>
      <c r="D2860" s="3" t="n"/>
      <c r="E2860" s="3" t="n"/>
      <c r="F2860" s="3" t="n"/>
      <c r="G2860" s="3" t="n"/>
      <c r="H2860" s="3" t="n"/>
      <c r="I2860" s="3" t="n"/>
      <c r="J2860" s="3" t="n"/>
      <c r="K2860" s="9" t="inlineStr">
        <is>
          <t>1</t>
        </is>
      </c>
      <c r="L2860" s="8" t="inlineStr">
        <is>
          <t>hy21</t>
        </is>
      </c>
      <c r="M2860" s="9" t="inlineStr">
        <is>
          <t>outcome_sd</t>
        </is>
      </c>
      <c r="N2860" s="9" t="inlineStr">
        <is>
          <t>0</t>
        </is>
      </c>
      <c r="O2860" s="9" t="inlineStr">
        <is>
          <t>1</t>
        </is>
      </c>
      <c r="P2860" s="9" t="inlineStr">
        <is>
          <t>unknown</t>
        </is>
      </c>
      <c r="Q2860" s="8" t="inlineStr">
        <is>
          <t>OA.33 p62, supplement.txt L2364, row2 col6: standardized focal coefficient 0.49 outcome SD per one SD of the named treatment. DisInf; MSC; printed coefficient row 2, column 6. Outcome-specific SD normalization explicitly stated in caption; table caption and N row define reference observations, with source inconsistencies preserved in setting Notes.</t>
        </is>
      </c>
      <c r="R2860"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1" hidden="1">
      <c r="A2861" s="8" t="inlineStr">
        <is>
          <t>EWJTD63J</t>
        </is>
      </c>
      <c r="B2861" s="8" t="inlineStr">
        <is>
          <t>h20</t>
        </is>
      </c>
      <c r="C2861" s="8" t="inlineStr">
        <is>
          <t>hc22</t>
        </is>
      </c>
      <c r="D2861" s="3" t="n"/>
      <c r="E2861" s="3" t="n"/>
      <c r="F2861" s="3" t="n"/>
      <c r="G2861" s="3" t="n"/>
      <c r="H2861" s="3" t="n"/>
      <c r="I2861" s="3" t="n"/>
      <c r="J2861" s="3" t="n"/>
      <c r="K2861" s="9" t="inlineStr">
        <is>
          <t>1</t>
        </is>
      </c>
      <c r="L2861" s="8" t="inlineStr">
        <is>
          <t>hy22</t>
        </is>
      </c>
      <c r="M2861" s="9" t="inlineStr">
        <is>
          <t>outcome_sd</t>
        </is>
      </c>
      <c r="N2861" s="9" t="inlineStr">
        <is>
          <t>0</t>
        </is>
      </c>
      <c r="O2861" s="9" t="inlineStr">
        <is>
          <t>1</t>
        </is>
      </c>
      <c r="P2861" s="9" t="inlineStr">
        <is>
          <t>unknown</t>
        </is>
      </c>
      <c r="Q2861" s="8" t="inlineStr">
        <is>
          <t>OA.33 p62, supplement.txt L2364, row2 col7: standardized focal coefficient 0.51 outcome SD per one SD of the named treatment. DisInf; MSC; printed coefficient row 2, column 7. Outcome-specific SD normalization explicitly stated in caption; table caption and N row define reference observations, with source inconsistencies preserved in setting Notes.</t>
        </is>
      </c>
      <c r="R2861"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2" hidden="1">
      <c r="A2862" s="8" t="inlineStr">
        <is>
          <t>EWJTD63J</t>
        </is>
      </c>
      <c r="B2862" s="8" t="inlineStr">
        <is>
          <t>h20</t>
        </is>
      </c>
      <c r="C2862" s="8" t="inlineStr">
        <is>
          <t>hc23</t>
        </is>
      </c>
      <c r="D2862" s="3" t="n"/>
      <c r="E2862" s="3" t="n"/>
      <c r="F2862" s="3" t="n"/>
      <c r="G2862" s="3" t="n"/>
      <c r="H2862" s="3" t="n"/>
      <c r="I2862" s="3" t="n"/>
      <c r="J2862" s="3" t="n"/>
      <c r="K2862" s="9" t="inlineStr">
        <is>
          <t>1</t>
        </is>
      </c>
      <c r="L2862" s="8" t="inlineStr">
        <is>
          <t>hy23</t>
        </is>
      </c>
      <c r="M2862" s="9" t="inlineStr">
        <is>
          <t>outcome_sd</t>
        </is>
      </c>
      <c r="N2862" s="9" t="inlineStr">
        <is>
          <t>0</t>
        </is>
      </c>
      <c r="O2862" s="9" t="inlineStr">
        <is>
          <t>1</t>
        </is>
      </c>
      <c r="P2862" s="9" t="inlineStr">
        <is>
          <t>unknown</t>
        </is>
      </c>
      <c r="Q2862" s="8" t="inlineStr">
        <is>
          <t>OA.33 p62, supplement.txt L2364,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2862"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3" hidden="1">
      <c r="A2863" s="8" t="inlineStr">
        <is>
          <t>EWJTD63J</t>
        </is>
      </c>
      <c r="B2863" s="8" t="inlineStr">
        <is>
          <t>h20</t>
        </is>
      </c>
      <c r="C2863" s="8" t="inlineStr">
        <is>
          <t>hc24</t>
        </is>
      </c>
      <c r="D2863" s="3" t="n"/>
      <c r="E2863" s="3" t="n"/>
      <c r="F2863" s="3" t="n"/>
      <c r="G2863" s="3" t="n"/>
      <c r="H2863" s="3" t="n"/>
      <c r="I2863" s="3" t="n"/>
      <c r="J2863" s="3" t="n"/>
      <c r="K2863" s="9" t="inlineStr">
        <is>
          <t>1</t>
        </is>
      </c>
      <c r="L2863" s="8" t="inlineStr">
        <is>
          <t>hy24</t>
        </is>
      </c>
      <c r="M2863" s="9" t="inlineStr">
        <is>
          <t>outcome_sd</t>
        </is>
      </c>
      <c r="N2863" s="9" t="inlineStr">
        <is>
          <t>0</t>
        </is>
      </c>
      <c r="O2863" s="9" t="inlineStr">
        <is>
          <t>1</t>
        </is>
      </c>
      <c r="P2863" s="9" t="inlineStr">
        <is>
          <t>unknown</t>
        </is>
      </c>
      <c r="Q2863" s="8" t="inlineStr">
        <is>
          <t>OA.33 p62, supplement.txt L2364, row2 col9: standardized focal coefficient 0.55 outcome SD per one SD of the named treatment. DisInf; MSC; printed coefficient row 2, column 9. Outcome-specific SD normalization explicitly stated in caption; table caption and N row define reference observations, with source inconsistencies preserved in setting Notes.</t>
        </is>
      </c>
      <c r="R2863"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4" hidden="1">
      <c r="A2864" s="8" t="inlineStr">
        <is>
          <t>EWJTD63J</t>
        </is>
      </c>
      <c r="B2864" s="8" t="inlineStr">
        <is>
          <t>h20</t>
        </is>
      </c>
      <c r="C2864" s="8" t="inlineStr">
        <is>
          <t>hc25</t>
        </is>
      </c>
      <c r="D2864" s="3" t="n"/>
      <c r="E2864" s="3" t="n"/>
      <c r="F2864" s="3" t="n"/>
      <c r="G2864" s="3" t="n"/>
      <c r="H2864" s="3" t="n"/>
      <c r="I2864" s="3" t="n"/>
      <c r="J2864" s="3" t="n"/>
      <c r="K2864" s="9" t="inlineStr">
        <is>
          <t>1</t>
        </is>
      </c>
      <c r="L2864" s="8" t="inlineStr">
        <is>
          <t>hy25</t>
        </is>
      </c>
      <c r="M2864" s="9" t="inlineStr">
        <is>
          <t>outcome_sd</t>
        </is>
      </c>
      <c r="N2864" s="9" t="inlineStr">
        <is>
          <t>0</t>
        </is>
      </c>
      <c r="O2864" s="9" t="inlineStr">
        <is>
          <t>1</t>
        </is>
      </c>
      <c r="P2864" s="9" t="inlineStr">
        <is>
          <t>unknown</t>
        </is>
      </c>
      <c r="Q2864" s="8" t="inlineStr">
        <is>
          <t>OA.33 p62, supplement.txt L2364, row2 col10: standardized focal coefficient 0.55 outcome SD per one SD of the named treatment. DisInf; MSC; printed coefficient row 2, column 10. Outcome-specific SD normalization explicitly stated in caption; table caption and N row define reference observations, with source inconsistencies preserved in setting Notes.</t>
        </is>
      </c>
      <c r="R2864"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5" hidden="1">
      <c r="A2865" s="8" t="inlineStr">
        <is>
          <t>EWJTD63J</t>
        </is>
      </c>
      <c r="B2865" s="8" t="inlineStr">
        <is>
          <t>h20</t>
        </is>
      </c>
      <c r="C2865" s="8" t="inlineStr">
        <is>
          <t>hc26</t>
        </is>
      </c>
      <c r="D2865" s="3" t="n"/>
      <c r="E2865" s="3" t="n"/>
      <c r="F2865" s="3" t="n"/>
      <c r="G2865" s="3" t="n"/>
      <c r="H2865" s="3" t="n"/>
      <c r="I2865" s="3" t="n"/>
      <c r="J2865" s="3" t="n"/>
      <c r="K2865" s="9" t="inlineStr">
        <is>
          <t>1</t>
        </is>
      </c>
      <c r="L2865" s="8" t="inlineStr">
        <is>
          <t>hy26</t>
        </is>
      </c>
      <c r="M2865" s="9" t="inlineStr">
        <is>
          <t>outcome_sd</t>
        </is>
      </c>
      <c r="N2865" s="9" t="inlineStr">
        <is>
          <t>0</t>
        </is>
      </c>
      <c r="O2865" s="9" t="inlineStr">
        <is>
          <t>1</t>
        </is>
      </c>
      <c r="P2865" s="9" t="inlineStr">
        <is>
          <t>unknown</t>
        </is>
      </c>
      <c r="Q2865" s="8" t="inlineStr">
        <is>
          <t>OA.33 p62, supplement.txt L2364, row2 col11: standardized focal coefficient 0.56 outcome SD per one SD of the named treatment. DisInf; MSC; printed coefficient row 2, column 11. Outcome-specific SD normalization explicitly stated in caption; table caption and N row define reference observations, with source inconsistencies preserved in setting Notes.</t>
        </is>
      </c>
      <c r="R2865"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6" hidden="1">
      <c r="A2866" s="8" t="inlineStr">
        <is>
          <t>EWJTD63J</t>
        </is>
      </c>
      <c r="B2866" s="8" t="inlineStr">
        <is>
          <t>h20</t>
        </is>
      </c>
      <c r="C2866" s="8" t="inlineStr">
        <is>
          <t>hc27</t>
        </is>
      </c>
      <c r="D2866" s="3" t="n"/>
      <c r="E2866" s="3" t="n"/>
      <c r="F2866" s="3" t="n"/>
      <c r="G2866" s="3" t="n"/>
      <c r="H2866" s="3" t="n"/>
      <c r="I2866" s="3" t="n"/>
      <c r="J2866" s="3" t="n"/>
      <c r="K2866" s="9" t="inlineStr">
        <is>
          <t>1</t>
        </is>
      </c>
      <c r="L2866" s="8" t="inlineStr">
        <is>
          <t>hy27</t>
        </is>
      </c>
      <c r="M2866" s="9" t="inlineStr">
        <is>
          <t>outcome_sd</t>
        </is>
      </c>
      <c r="N2866" s="9" t="inlineStr">
        <is>
          <t>0</t>
        </is>
      </c>
      <c r="O2866" s="9" t="inlineStr">
        <is>
          <t>1</t>
        </is>
      </c>
      <c r="P2866" s="9" t="inlineStr">
        <is>
          <t>unknown</t>
        </is>
      </c>
      <c r="Q2866" s="8" t="inlineStr">
        <is>
          <t>OA.33 p62, supplement.txt L2364, row2 col12: standardized focal coefficient 0.57 outcome SD per one SD of the named treatment. DisInf; MSC; printed coefficient row 2, column 12. Outcome-specific SD normalization explicitly stated in caption; table caption and N row define reference observations, with source inconsistencies preserved in setting Notes.</t>
        </is>
      </c>
      <c r="R2866"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7" hidden="1">
      <c r="A2867" s="8" t="inlineStr">
        <is>
          <t>EWJTD63J</t>
        </is>
      </c>
      <c r="B2867" s="8" t="inlineStr">
        <is>
          <t>h20</t>
        </is>
      </c>
      <c r="C2867" s="8" t="inlineStr">
        <is>
          <t>hc28</t>
        </is>
      </c>
      <c r="D2867" s="3" t="n"/>
      <c r="E2867" s="3" t="n"/>
      <c r="F2867" s="3" t="n"/>
      <c r="G2867" s="3" t="n"/>
      <c r="H2867" s="3" t="n"/>
      <c r="I2867" s="3" t="n"/>
      <c r="J2867" s="3" t="n"/>
      <c r="K2867" s="9" t="inlineStr">
        <is>
          <t>1</t>
        </is>
      </c>
      <c r="L2867" s="8" t="inlineStr">
        <is>
          <t>hy28</t>
        </is>
      </c>
      <c r="M2867" s="9" t="inlineStr">
        <is>
          <t>outcome_sd</t>
        </is>
      </c>
      <c r="N2867" s="9" t="inlineStr">
        <is>
          <t>0</t>
        </is>
      </c>
      <c r="O2867" s="9" t="inlineStr">
        <is>
          <t>1</t>
        </is>
      </c>
      <c r="P2867" s="9" t="inlineStr">
        <is>
          <t>unknown</t>
        </is>
      </c>
      <c r="Q2867" s="8" t="inlineStr">
        <is>
          <t>OA.33 p62, supplement.txt L2364, row2 col13: standardized focal coefficient 0.57 outcome SD per one SD of the named treatment. DisInf; MSC; printed coefficient row 2, column 13. Outcome-specific SD normalization explicitly stated in caption; table caption and N row define reference observations, with source inconsistencies preserved in setting Notes.</t>
        </is>
      </c>
      <c r="R2867"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8" hidden="1">
      <c r="A2868" s="8" t="inlineStr">
        <is>
          <t>EWJTD63J</t>
        </is>
      </c>
      <c r="B2868" s="8" t="inlineStr">
        <is>
          <t>h20</t>
        </is>
      </c>
      <c r="C2868" s="8" t="inlineStr">
        <is>
          <t>hc29</t>
        </is>
      </c>
      <c r="D2868" s="3" t="n"/>
      <c r="E2868" s="3" t="n"/>
      <c r="F2868" s="3" t="n"/>
      <c r="G2868" s="3" t="n"/>
      <c r="H2868" s="3" t="n"/>
      <c r="I2868" s="3" t="n"/>
      <c r="J2868" s="3" t="n"/>
      <c r="K2868" s="9" t="inlineStr">
        <is>
          <t>1</t>
        </is>
      </c>
      <c r="L2868" s="8" t="inlineStr">
        <is>
          <t>hy29</t>
        </is>
      </c>
      <c r="M2868" s="9" t="inlineStr">
        <is>
          <t>outcome_sd</t>
        </is>
      </c>
      <c r="N2868" s="9" t="inlineStr">
        <is>
          <t>0</t>
        </is>
      </c>
      <c r="O2868" s="9" t="inlineStr">
        <is>
          <t>1</t>
        </is>
      </c>
      <c r="P2868" s="9" t="inlineStr">
        <is>
          <t>unknown</t>
        </is>
      </c>
      <c r="Q2868" s="8" t="inlineStr">
        <is>
          <t>OA.33 p62, supplement.txt L2364, row2 col14: standardized focal coefficient 0.57 outcome SD per one SD of the named treatment. DisInf; MSC; printed coefficient row 2, column 14. Outcome-specific SD normalization explicitly stated in caption; table caption and N row define reference observations, with source inconsistencies preserved in setting Notes.</t>
        </is>
      </c>
      <c r="R2868"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9" hidden="1">
      <c r="A2869" s="8" t="inlineStr">
        <is>
          <t>EWJTD63J</t>
        </is>
      </c>
      <c r="B2869" s="8" t="inlineStr">
        <is>
          <t>h20</t>
        </is>
      </c>
      <c r="C2869" s="8" t="inlineStr">
        <is>
          <t>hc30</t>
        </is>
      </c>
      <c r="D2869" s="3" t="n"/>
      <c r="E2869" s="3" t="n"/>
      <c r="F2869" s="3" t="n"/>
      <c r="G2869" s="3" t="n"/>
      <c r="H2869" s="3" t="n"/>
      <c r="I2869" s="3" t="n"/>
      <c r="J2869" s="3" t="n"/>
      <c r="K2869" s="9" t="inlineStr">
        <is>
          <t>1</t>
        </is>
      </c>
      <c r="L2869" s="8" t="inlineStr">
        <is>
          <t>hy30</t>
        </is>
      </c>
      <c r="M2869" s="9" t="inlineStr">
        <is>
          <t>outcome_sd</t>
        </is>
      </c>
      <c r="N2869" s="9" t="inlineStr">
        <is>
          <t>0</t>
        </is>
      </c>
      <c r="O2869" s="9" t="inlineStr">
        <is>
          <t>1</t>
        </is>
      </c>
      <c r="P2869" s="9" t="inlineStr">
        <is>
          <t>unknown</t>
        </is>
      </c>
      <c r="Q2869" s="8" t="inlineStr">
        <is>
          <t>OA.33 p62, supplement.txt L2364, row2 col15: standardized focal coefficient 0.56 outcome SD per one SD of the named treatment. DisInf; MSC; printed coefficient row 2, column 15. Outcome-specific SD normalization explicitly stated in caption; table caption and N row define reference observations, with source inconsistencies preserved in setting Notes.</t>
        </is>
      </c>
      <c r="R2869"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70" hidden="1">
      <c r="A2870" s="8" t="inlineStr">
        <is>
          <t>EWJTD63J</t>
        </is>
      </c>
      <c r="B2870" s="8" t="inlineStr">
        <is>
          <t>h21</t>
        </is>
      </c>
      <c r="C2870" s="8" t="inlineStr">
        <is>
          <t>hc1</t>
        </is>
      </c>
      <c r="D2870" s="3" t="n"/>
      <c r="E2870" s="3" t="n"/>
      <c r="F2870" s="3" t="n"/>
      <c r="G2870" s="3" t="n"/>
      <c r="H2870" s="3" t="n"/>
      <c r="I2870" s="3" t="n"/>
      <c r="J2870" s="3" t="n"/>
      <c r="K2870" s="9" t="inlineStr">
        <is>
          <t>1</t>
        </is>
      </c>
      <c r="L2870" s="8" t="inlineStr">
        <is>
          <t>hy1</t>
        </is>
      </c>
      <c r="M2870" s="9" t="inlineStr">
        <is>
          <t>outcome_sd</t>
        </is>
      </c>
      <c r="N2870" s="9" t="inlineStr">
        <is>
          <t>0</t>
        </is>
      </c>
      <c r="O2870" s="9" t="inlineStr">
        <is>
          <t>1</t>
        </is>
      </c>
      <c r="P2870" s="9" t="inlineStr">
        <is>
          <t>unknown</t>
        </is>
      </c>
      <c r="Q2870" s="8" t="inlineStr">
        <is>
          <t>OA.34 p63, supplement.txt L2381, row1 col1: standardized focal coefficient 0.45 outcome SD per one SD of the named treatment. DisInf; SPF; printed coefficient row 1, column 1. Outcome-specific SD normalization explicitly stated in caption; table caption and N row define reference observations, with source inconsistencies preserved in setting Notes.</t>
        </is>
      </c>
      <c r="R2870" s="8" t="inlineStr">
        <is>
          <t>Outcome-SD normalization is explicit, but the causal target/weights for this continuous time-series regression are not separately established. Same estimation sample alone does not prove causal benchmark alignment; code unknown.</t>
        </is>
      </c>
    </row>
    <row r="2871" hidden="1">
      <c r="A2871" s="8" t="inlineStr">
        <is>
          <t>EWJTD63J</t>
        </is>
      </c>
      <c r="B2871" s="8" t="inlineStr">
        <is>
          <t>h21</t>
        </is>
      </c>
      <c r="C2871" s="8" t="inlineStr">
        <is>
          <t>hc2</t>
        </is>
      </c>
      <c r="D2871" s="3" t="n"/>
      <c r="E2871" s="3" t="n"/>
      <c r="F2871" s="3" t="n"/>
      <c r="G2871" s="3" t="n"/>
      <c r="H2871" s="3" t="n"/>
      <c r="I2871" s="3" t="n"/>
      <c r="J2871" s="3" t="n"/>
      <c r="K2871" s="9" t="inlineStr">
        <is>
          <t>1</t>
        </is>
      </c>
      <c r="L2871" s="8" t="inlineStr">
        <is>
          <t>hy2</t>
        </is>
      </c>
      <c r="M2871" s="9" t="inlineStr">
        <is>
          <t>outcome_sd</t>
        </is>
      </c>
      <c r="N2871" s="9" t="inlineStr">
        <is>
          <t>0</t>
        </is>
      </c>
      <c r="O2871" s="9" t="inlineStr">
        <is>
          <t>1</t>
        </is>
      </c>
      <c r="P2871" s="9" t="inlineStr">
        <is>
          <t>unknown</t>
        </is>
      </c>
      <c r="Q2871" s="8" t="inlineStr">
        <is>
          <t>OA.34 p63, supplement.txt L2381, row1 col2: standardized focal coefficient 0.46 outcome SD per one SD of the named treatment. DisInf; SPF; printed coefficient row 1, column 2. Outcome-specific SD normalization explicitly stated in caption; table caption and N row define reference observations, with source inconsistencies preserved in setting Notes.</t>
        </is>
      </c>
      <c r="R2871" s="8" t="inlineStr">
        <is>
          <t>Outcome-SD normalization is explicit, but the causal target/weights for this continuous time-series regression are not separately established. Same estimation sample alone does not prove causal benchmark alignment; code unknown.</t>
        </is>
      </c>
    </row>
    <row r="2872" hidden="1">
      <c r="A2872" s="8" t="inlineStr">
        <is>
          <t>EWJTD63J</t>
        </is>
      </c>
      <c r="B2872" s="8" t="inlineStr">
        <is>
          <t>h21</t>
        </is>
      </c>
      <c r="C2872" s="8" t="inlineStr">
        <is>
          <t>hc3</t>
        </is>
      </c>
      <c r="D2872" s="3" t="n"/>
      <c r="E2872" s="3" t="n"/>
      <c r="F2872" s="3" t="n"/>
      <c r="G2872" s="3" t="n"/>
      <c r="H2872" s="3" t="n"/>
      <c r="I2872" s="3" t="n"/>
      <c r="J2872" s="3" t="n"/>
      <c r="K2872" s="9" t="inlineStr">
        <is>
          <t>1</t>
        </is>
      </c>
      <c r="L2872" s="8" t="inlineStr">
        <is>
          <t>hy3</t>
        </is>
      </c>
      <c r="M2872" s="9" t="inlineStr">
        <is>
          <t>outcome_sd</t>
        </is>
      </c>
      <c r="N2872" s="9" t="inlineStr">
        <is>
          <t>0</t>
        </is>
      </c>
      <c r="O2872" s="9" t="inlineStr">
        <is>
          <t>1</t>
        </is>
      </c>
      <c r="P2872" s="9" t="inlineStr">
        <is>
          <t>unknown</t>
        </is>
      </c>
      <c r="Q2872" s="8" t="inlineStr">
        <is>
          <t>OA.34 p63, supplement.txt L2381, row1 col3: standardized focal coefficient 0.46 outcome SD per one SD of the named treatment. DisInf; SPF; printed coefficient row 1, column 3. Outcome-specific SD normalization explicitly stated in caption; table caption and N row define reference observations, with source inconsistencies preserved in setting Notes.</t>
        </is>
      </c>
      <c r="R2872" s="8" t="inlineStr">
        <is>
          <t>Outcome-SD normalization is explicit, but the causal target/weights for this continuous time-series regression are not separately established. Same estimation sample alone does not prove causal benchmark alignment; code unknown.</t>
        </is>
      </c>
    </row>
    <row r="2873" hidden="1">
      <c r="A2873" s="8" t="inlineStr">
        <is>
          <t>EWJTD63J</t>
        </is>
      </c>
      <c r="B2873" s="8" t="inlineStr">
        <is>
          <t>h21</t>
        </is>
      </c>
      <c r="C2873" s="8" t="inlineStr">
        <is>
          <t>hc4</t>
        </is>
      </c>
      <c r="D2873" s="3" t="n"/>
      <c r="E2873" s="3" t="n"/>
      <c r="F2873" s="3" t="n"/>
      <c r="G2873" s="3" t="n"/>
      <c r="H2873" s="3" t="n"/>
      <c r="I2873" s="3" t="n"/>
      <c r="J2873" s="3" t="n"/>
      <c r="K2873" s="9" t="inlineStr">
        <is>
          <t>1</t>
        </is>
      </c>
      <c r="L2873" s="8" t="inlineStr">
        <is>
          <t>hy4</t>
        </is>
      </c>
      <c r="M2873" s="9" t="inlineStr">
        <is>
          <t>outcome_sd</t>
        </is>
      </c>
      <c r="N2873" s="9" t="inlineStr">
        <is>
          <t>0</t>
        </is>
      </c>
      <c r="O2873" s="9" t="inlineStr">
        <is>
          <t>1</t>
        </is>
      </c>
      <c r="P2873" s="9" t="inlineStr">
        <is>
          <t>unknown</t>
        </is>
      </c>
      <c r="Q2873" s="8" t="inlineStr">
        <is>
          <t>OA.34 p63, supplement.txt L2381, row1 col4: standardized focal coefficient 0.47 outcome SD per one SD of the named treatment. DisInf; SPF; printed coefficient row 1, column 4. Outcome-specific SD normalization explicitly stated in caption; table caption and N row define reference observations, with source inconsistencies preserved in setting Notes.</t>
        </is>
      </c>
      <c r="R2873" s="8" t="inlineStr">
        <is>
          <t>Outcome-SD normalization is explicit, but the causal target/weights for this continuous time-series regression are not separately established. Same estimation sample alone does not prove causal benchmark alignment; code unknown.</t>
        </is>
      </c>
    </row>
    <row r="2874" hidden="1">
      <c r="A2874" s="8" t="inlineStr">
        <is>
          <t>EWJTD63J</t>
        </is>
      </c>
      <c r="B2874" s="8" t="inlineStr">
        <is>
          <t>h21</t>
        </is>
      </c>
      <c r="C2874" s="8" t="inlineStr">
        <is>
          <t>hc5</t>
        </is>
      </c>
      <c r="D2874" s="3" t="n"/>
      <c r="E2874" s="3" t="n"/>
      <c r="F2874" s="3" t="n"/>
      <c r="G2874" s="3" t="n"/>
      <c r="H2874" s="3" t="n"/>
      <c r="I2874" s="3" t="n"/>
      <c r="J2874" s="3" t="n"/>
      <c r="K2874" s="9" t="inlineStr">
        <is>
          <t>1</t>
        </is>
      </c>
      <c r="L2874" s="8" t="inlineStr">
        <is>
          <t>hy5</t>
        </is>
      </c>
      <c r="M2874" s="9" t="inlineStr">
        <is>
          <t>outcome_sd</t>
        </is>
      </c>
      <c r="N2874" s="9" t="inlineStr">
        <is>
          <t>0</t>
        </is>
      </c>
      <c r="O2874" s="9" t="inlineStr">
        <is>
          <t>1</t>
        </is>
      </c>
      <c r="P2874" s="9" t="inlineStr">
        <is>
          <t>unknown</t>
        </is>
      </c>
      <c r="Q2874" s="8" t="inlineStr">
        <is>
          <t>OA.34 p63, supplement.txt L2381, row1 col5: standardized focal coefficient 0.48 outcome SD per one SD of the named treatment. DisInf; SPF; printed coefficient row 1, column 5. Outcome-specific SD normalization explicitly stated in caption; table caption and N row define reference observations, with source inconsistencies preserved in setting Notes.</t>
        </is>
      </c>
      <c r="R2874" s="8" t="inlineStr">
        <is>
          <t>Outcome-SD normalization is explicit, but the causal target/weights for this continuous time-series regression are not separately established. Same estimation sample alone does not prove causal benchmark alignment; code unknown.</t>
        </is>
      </c>
    </row>
    <row r="2875" hidden="1">
      <c r="A2875" s="8" t="inlineStr">
        <is>
          <t>EWJTD63J</t>
        </is>
      </c>
      <c r="B2875" s="8" t="inlineStr">
        <is>
          <t>h21</t>
        </is>
      </c>
      <c r="C2875" s="8" t="inlineStr">
        <is>
          <t>hc6</t>
        </is>
      </c>
      <c r="D2875" s="3" t="n"/>
      <c r="E2875" s="3" t="n"/>
      <c r="F2875" s="3" t="n"/>
      <c r="G2875" s="3" t="n"/>
      <c r="H2875" s="3" t="n"/>
      <c r="I2875" s="3" t="n"/>
      <c r="J2875" s="3" t="n"/>
      <c r="K2875" s="9" t="inlineStr">
        <is>
          <t>1</t>
        </is>
      </c>
      <c r="L2875" s="8" t="inlineStr">
        <is>
          <t>hy1</t>
        </is>
      </c>
      <c r="M2875" s="9" t="inlineStr">
        <is>
          <t>outcome_sd</t>
        </is>
      </c>
      <c r="N2875" s="9" t="inlineStr">
        <is>
          <t>0</t>
        </is>
      </c>
      <c r="O2875" s="9" t="inlineStr">
        <is>
          <t>1</t>
        </is>
      </c>
      <c r="P2875" s="9" t="inlineStr">
        <is>
          <t>unknown</t>
        </is>
      </c>
      <c r="Q2875" s="8" t="inlineStr">
        <is>
          <t>OA.34 p63, supplement.txt L2381, row1 col6: standardized focal coefficient 0.45 outcome SD per one SD of the named treatment. DisInf; MSC; printed coefficient row 1, column 6. Outcome-specific SD normalization explicitly stated in caption; table caption and N row define reference observations, with source inconsistencies preserved in setting Notes.</t>
        </is>
      </c>
      <c r="R2875" s="8" t="inlineStr">
        <is>
          <t>Outcome-SD normalization is explicit, but the causal target/weights for this continuous time-series regression are not separately established. Same estimation sample alone does not prove causal benchmark alignment; code unknown.</t>
        </is>
      </c>
    </row>
    <row r="2876" hidden="1">
      <c r="A2876" s="8" t="inlineStr">
        <is>
          <t>EWJTD63J</t>
        </is>
      </c>
      <c r="B2876" s="8" t="inlineStr">
        <is>
          <t>h21</t>
        </is>
      </c>
      <c r="C2876" s="8" t="inlineStr">
        <is>
          <t>hc7</t>
        </is>
      </c>
      <c r="D2876" s="3" t="n"/>
      <c r="E2876" s="3" t="n"/>
      <c r="F2876" s="3" t="n"/>
      <c r="G2876" s="3" t="n"/>
      <c r="H2876" s="3" t="n"/>
      <c r="I2876" s="3" t="n"/>
      <c r="J2876" s="3" t="n"/>
      <c r="K2876" s="9" t="inlineStr">
        <is>
          <t>1</t>
        </is>
      </c>
      <c r="L2876" s="8" t="inlineStr">
        <is>
          <t>hy2</t>
        </is>
      </c>
      <c r="M2876" s="9" t="inlineStr">
        <is>
          <t>outcome_sd</t>
        </is>
      </c>
      <c r="N2876" s="9" t="inlineStr">
        <is>
          <t>0</t>
        </is>
      </c>
      <c r="O2876" s="9" t="inlineStr">
        <is>
          <t>1</t>
        </is>
      </c>
      <c r="P2876" s="9" t="inlineStr">
        <is>
          <t>unknown</t>
        </is>
      </c>
      <c r="Q2876" s="8" t="inlineStr">
        <is>
          <t>OA.34 p63, supplement.txt L2381, row1 col7: standardized focal coefficient 0.50 outcome SD per one SD of the named treatment. DisInf; MSC; printed coefficient row 1, column 7. Outcome-specific SD normalization explicitly stated in caption; table caption and N row define reference observations, with source inconsistencies preserved in setting Notes.</t>
        </is>
      </c>
      <c r="R2876" s="8" t="inlineStr">
        <is>
          <t>Outcome-SD normalization is explicit, but the causal target/weights for this continuous time-series regression are not separately established. Same estimation sample alone does not prove causal benchmark alignment; code unknown.</t>
        </is>
      </c>
    </row>
    <row r="2877" hidden="1">
      <c r="A2877" s="8" t="inlineStr">
        <is>
          <t>EWJTD63J</t>
        </is>
      </c>
      <c r="B2877" s="8" t="inlineStr">
        <is>
          <t>h21</t>
        </is>
      </c>
      <c r="C2877" s="8" t="inlineStr">
        <is>
          <t>hc8</t>
        </is>
      </c>
      <c r="D2877" s="3" t="n"/>
      <c r="E2877" s="3" t="n"/>
      <c r="F2877" s="3" t="n"/>
      <c r="G2877" s="3" t="n"/>
      <c r="H2877" s="3" t="n"/>
      <c r="I2877" s="3" t="n"/>
      <c r="J2877" s="3" t="n"/>
      <c r="K2877" s="9" t="inlineStr">
        <is>
          <t>1</t>
        </is>
      </c>
      <c r="L2877" s="8" t="inlineStr">
        <is>
          <t>hy3</t>
        </is>
      </c>
      <c r="M2877" s="9" t="inlineStr">
        <is>
          <t>outcome_sd</t>
        </is>
      </c>
      <c r="N2877" s="9" t="inlineStr">
        <is>
          <t>0</t>
        </is>
      </c>
      <c r="O2877" s="9" t="inlineStr">
        <is>
          <t>1</t>
        </is>
      </c>
      <c r="P2877" s="9" t="inlineStr">
        <is>
          <t>unknown</t>
        </is>
      </c>
      <c r="Q2877" s="8" t="inlineStr">
        <is>
          <t>OA.34 p63, supplement.txt L2381, row1 col8: standardized focal coefficient 0.53 outcome SD per one SD of the named treatment. DisInf; MSC; printed coefficient row 1, column 8. Outcome-specific SD normalization explicitly stated in caption; table caption and N row define reference observations, with source inconsistencies preserved in setting Notes.</t>
        </is>
      </c>
      <c r="R2877" s="8" t="inlineStr">
        <is>
          <t>Outcome-SD normalization is explicit, but the causal target/weights for this continuous time-series regression are not separately established. Same estimation sample alone does not prove causal benchmark alignment; code unknown.</t>
        </is>
      </c>
    </row>
    <row r="2878" hidden="1">
      <c r="A2878" s="8" t="inlineStr">
        <is>
          <t>EWJTD63J</t>
        </is>
      </c>
      <c r="B2878" s="8" t="inlineStr">
        <is>
          <t>h21</t>
        </is>
      </c>
      <c r="C2878" s="8" t="inlineStr">
        <is>
          <t>hc9</t>
        </is>
      </c>
      <c r="D2878" s="3" t="n"/>
      <c r="E2878" s="3" t="n"/>
      <c r="F2878" s="3" t="n"/>
      <c r="G2878" s="3" t="n"/>
      <c r="H2878" s="3" t="n"/>
      <c r="I2878" s="3" t="n"/>
      <c r="J2878" s="3" t="n"/>
      <c r="K2878" s="9" t="inlineStr">
        <is>
          <t>1</t>
        </is>
      </c>
      <c r="L2878" s="8" t="inlineStr">
        <is>
          <t>hy4</t>
        </is>
      </c>
      <c r="M2878" s="9" t="inlineStr">
        <is>
          <t>outcome_sd</t>
        </is>
      </c>
      <c r="N2878" s="9" t="inlineStr">
        <is>
          <t>0</t>
        </is>
      </c>
      <c r="O2878" s="9" t="inlineStr">
        <is>
          <t>1</t>
        </is>
      </c>
      <c r="P2878" s="9" t="inlineStr">
        <is>
          <t>unknown</t>
        </is>
      </c>
      <c r="Q2878" s="8" t="inlineStr">
        <is>
          <t>OA.34 p63, supplement.txt L2381, row1 col9: standardized focal coefficient 0.56 outcome SD per one SD of the named treatment. DisInf; MSC; printed coefficient row 1, column 9. Outcome-specific SD normalization explicitly stated in caption; table caption and N row define reference observations, with source inconsistencies preserved in setting Notes.</t>
        </is>
      </c>
      <c r="R2878" s="8" t="inlineStr">
        <is>
          <t>Outcome-SD normalization is explicit, but the causal target/weights for this continuous time-series regression are not separately established. Same estimation sample alone does not prove causal benchmark alignment; code unknown.</t>
        </is>
      </c>
    </row>
    <row r="2879" hidden="1">
      <c r="A2879" s="8" t="inlineStr">
        <is>
          <t>EWJTD63J</t>
        </is>
      </c>
      <c r="B2879" s="8" t="inlineStr">
        <is>
          <t>h21</t>
        </is>
      </c>
      <c r="C2879" s="8" t="inlineStr">
        <is>
          <t>hc10</t>
        </is>
      </c>
      <c r="D2879" s="3" t="n"/>
      <c r="E2879" s="3" t="n"/>
      <c r="F2879" s="3" t="n"/>
      <c r="G2879" s="3" t="n"/>
      <c r="H2879" s="3" t="n"/>
      <c r="I2879" s="3" t="n"/>
      <c r="J2879" s="3" t="n"/>
      <c r="K2879" s="9" t="inlineStr">
        <is>
          <t>1</t>
        </is>
      </c>
      <c r="L2879" s="8" t="inlineStr">
        <is>
          <t>hy5</t>
        </is>
      </c>
      <c r="M2879" s="9" t="inlineStr">
        <is>
          <t>outcome_sd</t>
        </is>
      </c>
      <c r="N2879" s="9" t="inlineStr">
        <is>
          <t>0</t>
        </is>
      </c>
      <c r="O2879" s="9" t="inlineStr">
        <is>
          <t>1</t>
        </is>
      </c>
      <c r="P2879" s="9" t="inlineStr">
        <is>
          <t>unknown</t>
        </is>
      </c>
      <c r="Q2879" s="8" t="inlineStr">
        <is>
          <t>OA.34 p63, supplement.txt L2381, row1 col10: standardized focal coefficient 0.59 outcome SD per one SD of the named treatment. DisInf; MSC; printed coefficient row 1, column 10. Outcome-specific SD normalization explicitly stated in caption; table caption and N row define reference observations, with source inconsistencies preserved in setting Notes.</t>
        </is>
      </c>
      <c r="R2879" s="8" t="inlineStr">
        <is>
          <t>Outcome-SD normalization is explicit, but the causal target/weights for this continuous time-series regression are not separately established. Same estimation sample alone does not prove causal benchmark alignment; code unknown.</t>
        </is>
      </c>
    </row>
    <row r="2880" hidden="1">
      <c r="A2880" s="8" t="inlineStr">
        <is>
          <t>EWJTD63J</t>
        </is>
      </c>
      <c r="B2880" s="8" t="inlineStr">
        <is>
          <t>h21</t>
        </is>
      </c>
      <c r="C2880" s="8" t="inlineStr">
        <is>
          <t>hc11</t>
        </is>
      </c>
      <c r="D2880" s="3" t="n"/>
      <c r="E2880" s="3" t="n"/>
      <c r="F2880" s="3" t="n"/>
      <c r="G2880" s="3" t="n"/>
      <c r="H2880" s="3" t="n"/>
      <c r="I2880" s="3" t="n"/>
      <c r="J2880" s="3" t="n"/>
      <c r="K2880" s="9" t="inlineStr">
        <is>
          <t>1</t>
        </is>
      </c>
      <c r="L2880" s="8" t="inlineStr">
        <is>
          <t>hy1</t>
        </is>
      </c>
      <c r="M2880" s="9" t="inlineStr">
        <is>
          <t>outcome_sd</t>
        </is>
      </c>
      <c r="N2880" s="9" t="inlineStr">
        <is>
          <t>0</t>
        </is>
      </c>
      <c r="O2880" s="9" t="inlineStr">
        <is>
          <t>1</t>
        </is>
      </c>
      <c r="P2880" s="9" t="inlineStr">
        <is>
          <t>unknown</t>
        </is>
      </c>
      <c r="Q2880" s="8" t="inlineStr">
        <is>
          <t>OA.34 p63, supplement.txt L2385, row2 col1: standardized focal coefficient 0.41 outcome SD per one SD of the named treatment. DisInf; SPF; printed coefficient row 2, column 1. Outcome-specific SD normalization explicitly stated in caption; table caption and N row define reference observations, with source inconsistencies preserved in setting Notes.</t>
        </is>
      </c>
      <c r="R2880" s="8" t="inlineStr">
        <is>
          <t>Outcome-SD normalization is explicit, but the causal target/weights for this continuous time-series regression are not separately established. Same estimation sample alone does not prove causal benchmark alignment; code unknown.</t>
        </is>
      </c>
    </row>
    <row r="2881" hidden="1">
      <c r="A2881" s="8" t="inlineStr">
        <is>
          <t>EWJTD63J</t>
        </is>
      </c>
      <c r="B2881" s="8" t="inlineStr">
        <is>
          <t>h21</t>
        </is>
      </c>
      <c r="C2881" s="8" t="inlineStr">
        <is>
          <t>hc12</t>
        </is>
      </c>
      <c r="D2881" s="3" t="n"/>
      <c r="E2881" s="3" t="n"/>
      <c r="F2881" s="3" t="n"/>
      <c r="G2881" s="3" t="n"/>
      <c r="H2881" s="3" t="n"/>
      <c r="I2881" s="3" t="n"/>
      <c r="J2881" s="3" t="n"/>
      <c r="K2881" s="9" t="inlineStr">
        <is>
          <t>1</t>
        </is>
      </c>
      <c r="L2881" s="8" t="inlineStr">
        <is>
          <t>hy2</t>
        </is>
      </c>
      <c r="M2881" s="9" t="inlineStr">
        <is>
          <t>outcome_sd</t>
        </is>
      </c>
      <c r="N2881" s="9" t="inlineStr">
        <is>
          <t>0</t>
        </is>
      </c>
      <c r="O2881" s="9" t="inlineStr">
        <is>
          <t>1</t>
        </is>
      </c>
      <c r="P2881" s="9" t="inlineStr">
        <is>
          <t>unknown</t>
        </is>
      </c>
      <c r="Q2881" s="8" t="inlineStr">
        <is>
          <t>OA.34 p63, supplement.txt L2385, row2 col2: standardized focal coefficient 0.42 outcome SD per one SD of the named treatment. DisInf; SPF; printed coefficient row 2, column 2. Outcome-specific SD normalization explicitly stated in caption; table caption and N row define reference observations, with source inconsistencies preserved in setting Notes.</t>
        </is>
      </c>
      <c r="R2881" s="8" t="inlineStr">
        <is>
          <t>Outcome-SD normalization is explicit, but the causal target/weights for this continuous time-series regression are not separately established. Same estimation sample alone does not prove causal benchmark alignment; code unknown.</t>
        </is>
      </c>
    </row>
    <row r="2882" hidden="1">
      <c r="A2882" s="8" t="inlineStr">
        <is>
          <t>EWJTD63J</t>
        </is>
      </c>
      <c r="B2882" s="8" t="inlineStr">
        <is>
          <t>h21</t>
        </is>
      </c>
      <c r="C2882" s="8" t="inlineStr">
        <is>
          <t>hc13</t>
        </is>
      </c>
      <c r="D2882" s="3" t="n"/>
      <c r="E2882" s="3" t="n"/>
      <c r="F2882" s="3" t="n"/>
      <c r="G2882" s="3" t="n"/>
      <c r="H2882" s="3" t="n"/>
      <c r="I2882" s="3" t="n"/>
      <c r="J2882" s="3" t="n"/>
      <c r="K2882" s="9" t="inlineStr">
        <is>
          <t>1</t>
        </is>
      </c>
      <c r="L2882" s="8" t="inlineStr">
        <is>
          <t>hy3</t>
        </is>
      </c>
      <c r="M2882" s="9" t="inlineStr">
        <is>
          <t>outcome_sd</t>
        </is>
      </c>
      <c r="N2882" s="9" t="inlineStr">
        <is>
          <t>0</t>
        </is>
      </c>
      <c r="O2882" s="9" t="inlineStr">
        <is>
          <t>1</t>
        </is>
      </c>
      <c r="P2882" s="9" t="inlineStr">
        <is>
          <t>unknown</t>
        </is>
      </c>
      <c r="Q2882" s="8" t="inlineStr">
        <is>
          <t>OA.34 p63, supplement.txt L2385, row2 col3: standardized focal coefficient 0.41 outcome SD per one SD of the named treatment. DisInf; SPF; printed coefficient row 2, column 3. Outcome-specific SD normalization explicitly stated in caption; table caption and N row define reference observations, with source inconsistencies preserved in setting Notes.</t>
        </is>
      </c>
      <c r="R2882" s="8" t="inlineStr">
        <is>
          <t>Outcome-SD normalization is explicit, but the causal target/weights for this continuous time-series regression are not separately established. Same estimation sample alone does not prove causal benchmark alignment; code unknown.</t>
        </is>
      </c>
    </row>
    <row r="2883" hidden="1">
      <c r="A2883" s="8" t="inlineStr">
        <is>
          <t>EWJTD63J</t>
        </is>
      </c>
      <c r="B2883" s="8" t="inlineStr">
        <is>
          <t>h21</t>
        </is>
      </c>
      <c r="C2883" s="8" t="inlineStr">
        <is>
          <t>hc14</t>
        </is>
      </c>
      <c r="D2883" s="3" t="n"/>
      <c r="E2883" s="3" t="n"/>
      <c r="F2883" s="3" t="n"/>
      <c r="G2883" s="3" t="n"/>
      <c r="H2883" s="3" t="n"/>
      <c r="I2883" s="3" t="n"/>
      <c r="J2883" s="3" t="n"/>
      <c r="K2883" s="9" t="inlineStr">
        <is>
          <t>1</t>
        </is>
      </c>
      <c r="L2883" s="8" t="inlineStr">
        <is>
          <t>hy4</t>
        </is>
      </c>
      <c r="M2883" s="9" t="inlineStr">
        <is>
          <t>outcome_sd</t>
        </is>
      </c>
      <c r="N2883" s="9" t="inlineStr">
        <is>
          <t>0</t>
        </is>
      </c>
      <c r="O2883" s="9" t="inlineStr">
        <is>
          <t>1</t>
        </is>
      </c>
      <c r="P2883" s="9" t="inlineStr">
        <is>
          <t>unknown</t>
        </is>
      </c>
      <c r="Q2883" s="8" t="inlineStr">
        <is>
          <t>OA.34 p63, supplement.txt L2385, row2 col4: standardized focal coefficient 0.41 outcome SD per one SD of the named treatment. DisInf; SPF; printed coefficient row 2, column 4. Outcome-specific SD normalization explicitly stated in caption; table caption and N row define reference observations, with source inconsistencies preserved in setting Notes.</t>
        </is>
      </c>
      <c r="R2883" s="8" t="inlineStr">
        <is>
          <t>Outcome-SD normalization is explicit, but the causal target/weights for this continuous time-series regression are not separately established. Same estimation sample alone does not prove causal benchmark alignment; code unknown.</t>
        </is>
      </c>
    </row>
    <row r="2884" hidden="1">
      <c r="A2884" s="8" t="inlineStr">
        <is>
          <t>EWJTD63J</t>
        </is>
      </c>
      <c r="B2884" s="8" t="inlineStr">
        <is>
          <t>h21</t>
        </is>
      </c>
      <c r="C2884" s="8" t="inlineStr">
        <is>
          <t>hc15</t>
        </is>
      </c>
      <c r="D2884" s="3" t="n"/>
      <c r="E2884" s="3" t="n"/>
      <c r="F2884" s="3" t="n"/>
      <c r="G2884" s="3" t="n"/>
      <c r="H2884" s="3" t="n"/>
      <c r="I2884" s="3" t="n"/>
      <c r="J2884" s="3" t="n"/>
      <c r="K2884" s="9" t="inlineStr">
        <is>
          <t>1</t>
        </is>
      </c>
      <c r="L2884" s="8" t="inlineStr">
        <is>
          <t>hy5</t>
        </is>
      </c>
      <c r="M2884" s="9" t="inlineStr">
        <is>
          <t>outcome_sd</t>
        </is>
      </c>
      <c r="N2884" s="9" t="inlineStr">
        <is>
          <t>0</t>
        </is>
      </c>
      <c r="O2884" s="9" t="inlineStr">
        <is>
          <t>1</t>
        </is>
      </c>
      <c r="P2884" s="9" t="inlineStr">
        <is>
          <t>unknown</t>
        </is>
      </c>
      <c r="Q2884" s="8" t="inlineStr">
        <is>
          <t>OA.34 p63, supplement.txt L2385, row2 col5: standardized focal coefficient 0.42 outcome SD per one SD of the named treatment. DisInf; SPF; printed coefficient row 2, column 5. Outcome-specific SD normalization explicitly stated in caption; table caption and N row define reference observations, with source inconsistencies preserved in setting Notes.</t>
        </is>
      </c>
      <c r="R2884" s="8" t="inlineStr">
        <is>
          <t>Outcome-SD normalization is explicit, but the causal target/weights for this continuous time-series regression are not separately established. Same estimation sample alone does not prove causal benchmark alignment; code unknown.</t>
        </is>
      </c>
    </row>
    <row r="2885" hidden="1">
      <c r="A2885" s="8" t="inlineStr">
        <is>
          <t>EWJTD63J</t>
        </is>
      </c>
      <c r="B2885" s="8" t="inlineStr">
        <is>
          <t>h21</t>
        </is>
      </c>
      <c r="C2885" s="8" t="inlineStr">
        <is>
          <t>hc16</t>
        </is>
      </c>
      <c r="D2885" s="3" t="n"/>
      <c r="E2885" s="3" t="n"/>
      <c r="F2885" s="3" t="n"/>
      <c r="G2885" s="3" t="n"/>
      <c r="H2885" s="3" t="n"/>
      <c r="I2885" s="3" t="n"/>
      <c r="J2885" s="3" t="n"/>
      <c r="K2885" s="9" t="inlineStr">
        <is>
          <t>1</t>
        </is>
      </c>
      <c r="L2885" s="8" t="inlineStr">
        <is>
          <t>hy1</t>
        </is>
      </c>
      <c r="M2885" s="9" t="inlineStr">
        <is>
          <t>outcome_sd</t>
        </is>
      </c>
      <c r="N2885" s="9" t="inlineStr">
        <is>
          <t>0</t>
        </is>
      </c>
      <c r="O2885" s="9" t="inlineStr">
        <is>
          <t>1</t>
        </is>
      </c>
      <c r="P2885" s="9" t="inlineStr">
        <is>
          <t>unknown</t>
        </is>
      </c>
      <c r="Q2885" s="8" t="inlineStr">
        <is>
          <t>OA.34 p63, supplement.txt L2385, row2 col6: standardized focal coefficient 0.66 outcome SD per one SD of the named treatment. DisInf; MSC; printed coefficient row 2, column 6. Outcome-specific SD normalization explicitly stated in caption; table caption and N row define reference observations, with source inconsistencies preserved in setting Notes.</t>
        </is>
      </c>
      <c r="R2885" s="8" t="inlineStr">
        <is>
          <t>Outcome-SD normalization is explicit, but the causal target/weights for this continuous time-series regression are not separately established. Same estimation sample alone does not prove causal benchmark alignment; code unknown.</t>
        </is>
      </c>
    </row>
    <row r="2886" hidden="1">
      <c r="A2886" s="8" t="inlineStr">
        <is>
          <t>EWJTD63J</t>
        </is>
      </c>
      <c r="B2886" s="8" t="inlineStr">
        <is>
          <t>h21</t>
        </is>
      </c>
      <c r="C2886" s="8" t="inlineStr">
        <is>
          <t>hc17</t>
        </is>
      </c>
      <c r="D2886" s="3" t="n"/>
      <c r="E2886" s="3" t="n"/>
      <c r="F2886" s="3" t="n"/>
      <c r="G2886" s="3" t="n"/>
      <c r="H2886" s="3" t="n"/>
      <c r="I2886" s="3" t="n"/>
      <c r="J2886" s="3" t="n"/>
      <c r="K2886" s="9" t="inlineStr">
        <is>
          <t>1</t>
        </is>
      </c>
      <c r="L2886" s="8" t="inlineStr">
        <is>
          <t>hy2</t>
        </is>
      </c>
      <c r="M2886" s="9" t="inlineStr">
        <is>
          <t>outcome_sd</t>
        </is>
      </c>
      <c r="N2886" s="9" t="inlineStr">
        <is>
          <t>0</t>
        </is>
      </c>
      <c r="O2886" s="9" t="inlineStr">
        <is>
          <t>1</t>
        </is>
      </c>
      <c r="P2886" s="9" t="inlineStr">
        <is>
          <t>unknown</t>
        </is>
      </c>
      <c r="Q2886" s="8" t="inlineStr">
        <is>
          <t>OA.34 p63, supplement.txt L2385, row2 col7: standardized focal coefficient 0.70 outcome SD per one SD of the named treatment. DisInf; MSC; printed coefficient row 2, column 7. Outcome-specific SD normalization explicitly stated in caption; table caption and N row define reference observations, with source inconsistencies preserved in setting Notes.</t>
        </is>
      </c>
      <c r="R2886" s="8" t="inlineStr">
        <is>
          <t>Outcome-SD normalization is explicit, but the causal target/weights for this continuous time-series regression are not separately established. Same estimation sample alone does not prove causal benchmark alignment; code unknown.</t>
        </is>
      </c>
    </row>
    <row r="2887" hidden="1">
      <c r="A2887" s="8" t="inlineStr">
        <is>
          <t>EWJTD63J</t>
        </is>
      </c>
      <c r="B2887" s="8" t="inlineStr">
        <is>
          <t>h21</t>
        </is>
      </c>
      <c r="C2887" s="8" t="inlineStr">
        <is>
          <t>hc18</t>
        </is>
      </c>
      <c r="D2887" s="3" t="n"/>
      <c r="E2887" s="3" t="n"/>
      <c r="F2887" s="3" t="n"/>
      <c r="G2887" s="3" t="n"/>
      <c r="H2887" s="3" t="n"/>
      <c r="I2887" s="3" t="n"/>
      <c r="J2887" s="3" t="n"/>
      <c r="K2887" s="9" t="inlineStr">
        <is>
          <t>1</t>
        </is>
      </c>
      <c r="L2887" s="8" t="inlineStr">
        <is>
          <t>hy3</t>
        </is>
      </c>
      <c r="M2887" s="9" t="inlineStr">
        <is>
          <t>outcome_sd</t>
        </is>
      </c>
      <c r="N2887" s="9" t="inlineStr">
        <is>
          <t>0</t>
        </is>
      </c>
      <c r="O2887" s="9" t="inlineStr">
        <is>
          <t>1</t>
        </is>
      </c>
      <c r="P2887" s="9" t="inlineStr">
        <is>
          <t>unknown</t>
        </is>
      </c>
      <c r="Q2887" s="8" t="inlineStr">
        <is>
          <t>OA.34 p63, supplement.txt L2385, row2 col8: standardized focal coefficient 0.72 outcome SD per one SD of the named treatment. DisInf; MSC; printed coefficient row 2, column 8. Outcome-specific SD normalization explicitly stated in caption; table caption and N row define reference observations, with source inconsistencies preserved in setting Notes.</t>
        </is>
      </c>
      <c r="R2887" s="8" t="inlineStr">
        <is>
          <t>Outcome-SD normalization is explicit, but the causal target/weights for this continuous time-series regression are not separately established. Same estimation sample alone does not prove causal benchmark alignment; code unknown.</t>
        </is>
      </c>
    </row>
    <row r="2888" hidden="1">
      <c r="A2888" s="8" t="inlineStr">
        <is>
          <t>EWJTD63J</t>
        </is>
      </c>
      <c r="B2888" s="8" t="inlineStr">
        <is>
          <t>h21</t>
        </is>
      </c>
      <c r="C2888" s="8" t="inlineStr">
        <is>
          <t>hc19</t>
        </is>
      </c>
      <c r="D2888" s="3" t="n"/>
      <c r="E2888" s="3" t="n"/>
      <c r="F2888" s="3" t="n"/>
      <c r="G2888" s="3" t="n"/>
      <c r="H2888" s="3" t="n"/>
      <c r="I2888" s="3" t="n"/>
      <c r="J2888" s="3" t="n"/>
      <c r="K2888" s="9" t="inlineStr">
        <is>
          <t>1</t>
        </is>
      </c>
      <c r="L2888" s="8" t="inlineStr">
        <is>
          <t>hy4</t>
        </is>
      </c>
      <c r="M2888" s="9" t="inlineStr">
        <is>
          <t>outcome_sd</t>
        </is>
      </c>
      <c r="N2888" s="9" t="inlineStr">
        <is>
          <t>0</t>
        </is>
      </c>
      <c r="O2888" s="9" t="inlineStr">
        <is>
          <t>1</t>
        </is>
      </c>
      <c r="P2888" s="9" t="inlineStr">
        <is>
          <t>unknown</t>
        </is>
      </c>
      <c r="Q2888" s="8" t="inlineStr">
        <is>
          <t>OA.34 p63, supplement.txt L2385, row2 col9: standardized focal coefficient 0.74 outcome SD per one SD of the named treatment. DisInf; MSC; printed coefficient row 2, column 9. Outcome-specific SD normalization explicitly stated in caption; table caption and N row define reference observations, with source inconsistencies preserved in setting Notes.</t>
        </is>
      </c>
      <c r="R2888" s="8" t="inlineStr">
        <is>
          <t>Outcome-SD normalization is explicit, but the causal target/weights for this continuous time-series regression are not separately established. Same estimation sample alone does not prove causal benchmark alignment; code unknown.</t>
        </is>
      </c>
    </row>
    <row r="2889" hidden="1">
      <c r="A2889" s="8" t="inlineStr">
        <is>
          <t>EWJTD63J</t>
        </is>
      </c>
      <c r="B2889" s="8" t="inlineStr">
        <is>
          <t>h21</t>
        </is>
      </c>
      <c r="C2889" s="8" t="inlineStr">
        <is>
          <t>hc20</t>
        </is>
      </c>
      <c r="D2889" s="3" t="n"/>
      <c r="E2889" s="3" t="n"/>
      <c r="F2889" s="3" t="n"/>
      <c r="G2889" s="3" t="n"/>
      <c r="H2889" s="3" t="n"/>
      <c r="I2889" s="3" t="n"/>
      <c r="J2889" s="3" t="n"/>
      <c r="K2889" s="9" t="inlineStr">
        <is>
          <t>1</t>
        </is>
      </c>
      <c r="L2889" s="8" t="inlineStr">
        <is>
          <t>hy5</t>
        </is>
      </c>
      <c r="M2889" s="9" t="inlineStr">
        <is>
          <t>outcome_sd</t>
        </is>
      </c>
      <c r="N2889" s="9" t="inlineStr">
        <is>
          <t>0</t>
        </is>
      </c>
      <c r="O2889" s="9" t="inlineStr">
        <is>
          <t>1</t>
        </is>
      </c>
      <c r="P2889" s="9" t="inlineStr">
        <is>
          <t>unknown</t>
        </is>
      </c>
      <c r="Q2889" s="8" t="inlineStr">
        <is>
          <t>OA.34 p63, supplement.txt L2385, row2 col10: standardized focal coefficient 0.76 outcome SD per one SD of the named treatment. DisInf; MSC; printed coefficient row 2, column 10. Outcome-specific SD normalization explicitly stated in caption; table caption and N row define reference observations, with source inconsistencies preserved in setting Notes.</t>
        </is>
      </c>
      <c r="R2889" s="8" t="inlineStr">
        <is>
          <t>Outcome-SD normalization is explicit, but the causal target/weights for this continuous time-series regression are not separately established. Same estimation sample alone does not prove causal benchmark alignment; code unknown.</t>
        </is>
      </c>
    </row>
    <row r="2890" hidden="1">
      <c r="A2890" s="8" t="inlineStr">
        <is>
          <t>EWJTD63J</t>
        </is>
      </c>
      <c r="B2890" s="8" t="inlineStr">
        <is>
          <t>h22</t>
        </is>
      </c>
      <c r="C2890" s="8" t="inlineStr">
        <is>
          <t>hc1</t>
        </is>
      </c>
      <c r="D2890" s="3" t="n"/>
      <c r="E2890" s="3" t="n"/>
      <c r="F2890" s="3" t="n"/>
      <c r="G2890" s="3" t="n"/>
      <c r="H2890" s="3" t="n"/>
      <c r="I2890" s="3" t="n"/>
      <c r="J2890" s="3" t="n"/>
      <c r="K2890" s="9" t="inlineStr">
        <is>
          <t>1</t>
        </is>
      </c>
      <c r="L2890" s="8" t="inlineStr">
        <is>
          <t>hy1</t>
        </is>
      </c>
      <c r="M2890" s="9" t="inlineStr">
        <is>
          <t>outcome_sd</t>
        </is>
      </c>
      <c r="N2890" s="9" t="inlineStr">
        <is>
          <t>0</t>
        </is>
      </c>
      <c r="O2890" s="9" t="inlineStr">
        <is>
          <t>1</t>
        </is>
      </c>
      <c r="P2890" s="9" t="inlineStr">
        <is>
          <t>unknown</t>
        </is>
      </c>
      <c r="Q2890" s="8" t="inlineStr">
        <is>
          <t>OA.35 p64, supplement.txt L2410, row1 col1: standardized focal coefficient 0.38 outcome SD per one SD of the named treatment. DisInf; SPF; printed coefficient row 1, column 1. Outcome-specific SD normalization explicitly stated in caption; table caption and N row define reference observations, with source inconsistencies preserved in setting Notes.</t>
        </is>
      </c>
      <c r="R2890" s="8" t="inlineStr">
        <is>
          <t>Outcome-SD normalization is explicit, but the causal target/weights for this continuous time-series regression are not separately established. Same estimation sample alone does not prove causal benchmark alignment; code unknown.</t>
        </is>
      </c>
    </row>
    <row r="2891" hidden="1">
      <c r="A2891" s="8" t="inlineStr">
        <is>
          <t>EWJTD63J</t>
        </is>
      </c>
      <c r="B2891" s="8" t="inlineStr">
        <is>
          <t>h22</t>
        </is>
      </c>
      <c r="C2891" s="8" t="inlineStr">
        <is>
          <t>hc2</t>
        </is>
      </c>
      <c r="D2891" s="3" t="n"/>
      <c r="E2891" s="3" t="n"/>
      <c r="F2891" s="3" t="n"/>
      <c r="G2891" s="3" t="n"/>
      <c r="H2891" s="3" t="n"/>
      <c r="I2891" s="3" t="n"/>
      <c r="J2891" s="3" t="n"/>
      <c r="K2891" s="9" t="inlineStr">
        <is>
          <t>1</t>
        </is>
      </c>
      <c r="L2891" s="8" t="inlineStr">
        <is>
          <t>hy2</t>
        </is>
      </c>
      <c r="M2891" s="9" t="inlineStr">
        <is>
          <t>outcome_sd</t>
        </is>
      </c>
      <c r="N2891" s="9" t="inlineStr">
        <is>
          <t>0</t>
        </is>
      </c>
      <c r="O2891" s="9" t="inlineStr">
        <is>
          <t>1</t>
        </is>
      </c>
      <c r="P2891" s="9" t="inlineStr">
        <is>
          <t>unknown</t>
        </is>
      </c>
      <c r="Q2891" s="8" t="inlineStr">
        <is>
          <t>OA.35 p64, supplement.txt L2410, row1 col2: standardized focal coefficient 0.40 outcome SD per one SD of the named treatment. DisInf; SPF; printed coefficient row 1, column 2. Outcome-specific SD normalization explicitly stated in caption; table caption and N row define reference observations, with source inconsistencies preserved in setting Notes.</t>
        </is>
      </c>
      <c r="R2891" s="8" t="inlineStr">
        <is>
          <t>Outcome-SD normalization is explicit, but the causal target/weights for this continuous time-series regression are not separately established. Same estimation sample alone does not prove causal benchmark alignment; code unknown.</t>
        </is>
      </c>
    </row>
    <row r="2892" hidden="1">
      <c r="A2892" s="8" t="inlineStr">
        <is>
          <t>EWJTD63J</t>
        </is>
      </c>
      <c r="B2892" s="8" t="inlineStr">
        <is>
          <t>h22</t>
        </is>
      </c>
      <c r="C2892" s="8" t="inlineStr">
        <is>
          <t>hc3</t>
        </is>
      </c>
      <c r="D2892" s="3" t="n"/>
      <c r="E2892" s="3" t="n"/>
      <c r="F2892" s="3" t="n"/>
      <c r="G2892" s="3" t="n"/>
      <c r="H2892" s="3" t="n"/>
      <c r="I2892" s="3" t="n"/>
      <c r="J2892" s="3" t="n"/>
      <c r="K2892" s="9" t="inlineStr">
        <is>
          <t>1</t>
        </is>
      </c>
      <c r="L2892" s="8" t="inlineStr">
        <is>
          <t>hy3</t>
        </is>
      </c>
      <c r="M2892" s="9" t="inlineStr">
        <is>
          <t>outcome_sd</t>
        </is>
      </c>
      <c r="N2892" s="9" t="inlineStr">
        <is>
          <t>0</t>
        </is>
      </c>
      <c r="O2892" s="9" t="inlineStr">
        <is>
          <t>1</t>
        </is>
      </c>
      <c r="P2892" s="9" t="inlineStr">
        <is>
          <t>unknown</t>
        </is>
      </c>
      <c r="Q2892" s="8" t="inlineStr">
        <is>
          <t>OA.35 p64, supplement.txt L2410, row1 col3: standardized focal coefficient 0.45 outcome SD per one SD of the named treatment. DisInf; SPF; printed coefficient row 1, column 3. Outcome-specific SD normalization explicitly stated in caption; table caption and N row define reference observations, with source inconsistencies preserved in setting Notes.</t>
        </is>
      </c>
      <c r="R2892" s="8" t="inlineStr">
        <is>
          <t>Outcome-SD normalization is explicit, but the causal target/weights for this continuous time-series regression are not separately established. Same estimation sample alone does not prove causal benchmark alignment; code unknown.</t>
        </is>
      </c>
    </row>
    <row r="2893" hidden="1">
      <c r="A2893" s="8" t="inlineStr">
        <is>
          <t>EWJTD63J</t>
        </is>
      </c>
      <c r="B2893" s="8" t="inlineStr">
        <is>
          <t>h22</t>
        </is>
      </c>
      <c r="C2893" s="8" t="inlineStr">
        <is>
          <t>hc4</t>
        </is>
      </c>
      <c r="D2893" s="3" t="n"/>
      <c r="E2893" s="3" t="n"/>
      <c r="F2893" s="3" t="n"/>
      <c r="G2893" s="3" t="n"/>
      <c r="H2893" s="3" t="n"/>
      <c r="I2893" s="3" t="n"/>
      <c r="J2893" s="3" t="n"/>
      <c r="K2893" s="9" t="inlineStr">
        <is>
          <t>1</t>
        </is>
      </c>
      <c r="L2893" s="8" t="inlineStr">
        <is>
          <t>hy4</t>
        </is>
      </c>
      <c r="M2893" s="9" t="inlineStr">
        <is>
          <t>outcome_sd</t>
        </is>
      </c>
      <c r="N2893" s="9" t="inlineStr">
        <is>
          <t>0</t>
        </is>
      </c>
      <c r="O2893" s="9" t="inlineStr">
        <is>
          <t>1</t>
        </is>
      </c>
      <c r="P2893" s="9" t="inlineStr">
        <is>
          <t>unknown</t>
        </is>
      </c>
      <c r="Q2893" s="8" t="inlineStr">
        <is>
          <t>OA.35 p64, supplement.txt L2410, row1 col4: standardized focal coefficient 0.49 outcome SD per one SD of the named treatment. DisInf; SPF; printed coefficient row 1, column 4. Outcome-specific SD normalization explicitly stated in caption; table caption and N row define reference observations, with source inconsistencies preserved in setting Notes.</t>
        </is>
      </c>
      <c r="R2893" s="8" t="inlineStr">
        <is>
          <t>Outcome-SD normalization is explicit, but the causal target/weights for this continuous time-series regression are not separately established. Same estimation sample alone does not prove causal benchmark alignment; code unknown.</t>
        </is>
      </c>
    </row>
    <row r="2894" hidden="1">
      <c r="A2894" s="8" t="inlineStr">
        <is>
          <t>EWJTD63J</t>
        </is>
      </c>
      <c r="B2894" s="8" t="inlineStr">
        <is>
          <t>h22</t>
        </is>
      </c>
      <c r="C2894" s="8" t="inlineStr">
        <is>
          <t>hc5</t>
        </is>
      </c>
      <c r="D2894" s="3" t="n"/>
      <c r="E2894" s="3" t="n"/>
      <c r="F2894" s="3" t="n"/>
      <c r="G2894" s="3" t="n"/>
      <c r="H2894" s="3" t="n"/>
      <c r="I2894" s="3" t="n"/>
      <c r="J2894" s="3" t="n"/>
      <c r="K2894" s="9" t="inlineStr">
        <is>
          <t>1</t>
        </is>
      </c>
      <c r="L2894" s="8" t="inlineStr">
        <is>
          <t>hy5</t>
        </is>
      </c>
      <c r="M2894" s="9" t="inlineStr">
        <is>
          <t>outcome_sd</t>
        </is>
      </c>
      <c r="N2894" s="9" t="inlineStr">
        <is>
          <t>0</t>
        </is>
      </c>
      <c r="O2894" s="9" t="inlineStr">
        <is>
          <t>1</t>
        </is>
      </c>
      <c r="P2894" s="9" t="inlineStr">
        <is>
          <t>unknown</t>
        </is>
      </c>
      <c r="Q2894" s="8" t="inlineStr">
        <is>
          <t>OA.35 p64, supplement.txt L2410, row1 col5: standardized focal coefficient 0.52 outcome SD per one SD of the named treatment. DisInf; SPF; printed coefficient row 1, column 5. Outcome-specific SD normalization explicitly stated in caption; table caption and N row define reference observations, with source inconsistencies preserved in setting Notes.</t>
        </is>
      </c>
      <c r="R2894" s="8" t="inlineStr">
        <is>
          <t>Outcome-SD normalization is explicit, but the causal target/weights for this continuous time-series regression are not separately established. Same estimation sample alone does not prove causal benchmark alignment; code unknown.</t>
        </is>
      </c>
    </row>
    <row r="2895" hidden="1">
      <c r="A2895" s="8" t="inlineStr">
        <is>
          <t>EWJTD63J</t>
        </is>
      </c>
      <c r="B2895" s="8" t="inlineStr">
        <is>
          <t>h22</t>
        </is>
      </c>
      <c r="C2895" s="8" t="inlineStr">
        <is>
          <t>hc6</t>
        </is>
      </c>
      <c r="D2895" s="3" t="n"/>
      <c r="E2895" s="3" t="n"/>
      <c r="F2895" s="3" t="n"/>
      <c r="G2895" s="3" t="n"/>
      <c r="H2895" s="3" t="n"/>
      <c r="I2895" s="3" t="n"/>
      <c r="J2895" s="3" t="n"/>
      <c r="K2895" s="9" t="inlineStr">
        <is>
          <t>1</t>
        </is>
      </c>
      <c r="L2895" s="8" t="inlineStr">
        <is>
          <t>hy1</t>
        </is>
      </c>
      <c r="M2895" s="9" t="inlineStr">
        <is>
          <t>outcome_sd</t>
        </is>
      </c>
      <c r="N2895" s="9" t="inlineStr">
        <is>
          <t>0</t>
        </is>
      </c>
      <c r="O2895" s="9" t="inlineStr">
        <is>
          <t>1</t>
        </is>
      </c>
      <c r="P2895" s="9" t="inlineStr">
        <is>
          <t>unknown</t>
        </is>
      </c>
      <c r="Q2895" s="8" t="inlineStr">
        <is>
          <t>OA.35 p64, supplement.txt L2410, row1 col6: standardized focal coefficient 0.51 outcome SD per one SD of the named treatment. DisInf; MSC; printed coefficient row 1, column 6. Outcome-specific SD normalization explicitly stated in caption; table caption and N row define reference observations, with source inconsistencies preserved in setting Notes.</t>
        </is>
      </c>
      <c r="R2895" s="8" t="inlineStr">
        <is>
          <t>Outcome-SD normalization is explicit, but the causal target/weights for this continuous time-series regression are not separately established. Same estimation sample alone does not prove causal benchmark alignment; code unknown.</t>
        </is>
      </c>
    </row>
    <row r="2896" hidden="1">
      <c r="A2896" s="8" t="inlineStr">
        <is>
          <t>EWJTD63J</t>
        </is>
      </c>
      <c r="B2896" s="8" t="inlineStr">
        <is>
          <t>h22</t>
        </is>
      </c>
      <c r="C2896" s="8" t="inlineStr">
        <is>
          <t>hc7</t>
        </is>
      </c>
      <c r="D2896" s="3" t="n"/>
      <c r="E2896" s="3" t="n"/>
      <c r="F2896" s="3" t="n"/>
      <c r="G2896" s="3" t="n"/>
      <c r="H2896" s="3" t="n"/>
      <c r="I2896" s="3" t="n"/>
      <c r="J2896" s="3" t="n"/>
      <c r="K2896" s="9" t="inlineStr">
        <is>
          <t>1</t>
        </is>
      </c>
      <c r="L2896" s="8" t="inlineStr">
        <is>
          <t>hy2</t>
        </is>
      </c>
      <c r="M2896" s="9" t="inlineStr">
        <is>
          <t>outcome_sd</t>
        </is>
      </c>
      <c r="N2896" s="9" t="inlineStr">
        <is>
          <t>0</t>
        </is>
      </c>
      <c r="O2896" s="9" t="inlineStr">
        <is>
          <t>1</t>
        </is>
      </c>
      <c r="P2896" s="9" t="inlineStr">
        <is>
          <t>unknown</t>
        </is>
      </c>
      <c r="Q2896" s="8" t="inlineStr">
        <is>
          <t>OA.35 p64, supplement.txt L2410, row1 col7: standardized focal coefficient 0.55 outcome SD per one SD of the named treatment. DisInf; MSC; printed coefficient row 1, column 7. Outcome-specific SD normalization explicitly stated in caption; table caption and N row define reference observations, with source inconsistencies preserved in setting Notes.</t>
        </is>
      </c>
      <c r="R2896" s="8" t="inlineStr">
        <is>
          <t>Outcome-SD normalization is explicit, but the causal target/weights for this continuous time-series regression are not separately established. Same estimation sample alone does not prove causal benchmark alignment; code unknown.</t>
        </is>
      </c>
    </row>
    <row r="2897" hidden="1">
      <c r="A2897" s="8" t="inlineStr">
        <is>
          <t>EWJTD63J</t>
        </is>
      </c>
      <c r="B2897" s="8" t="inlineStr">
        <is>
          <t>h22</t>
        </is>
      </c>
      <c r="C2897" s="8" t="inlineStr">
        <is>
          <t>hc8</t>
        </is>
      </c>
      <c r="D2897" s="3" t="n"/>
      <c r="E2897" s="3" t="n"/>
      <c r="F2897" s="3" t="n"/>
      <c r="G2897" s="3" t="n"/>
      <c r="H2897" s="3" t="n"/>
      <c r="I2897" s="3" t="n"/>
      <c r="J2897" s="3" t="n"/>
      <c r="K2897" s="9" t="inlineStr">
        <is>
          <t>1</t>
        </is>
      </c>
      <c r="L2897" s="8" t="inlineStr">
        <is>
          <t>hy3</t>
        </is>
      </c>
      <c r="M2897" s="9" t="inlineStr">
        <is>
          <t>outcome_sd</t>
        </is>
      </c>
      <c r="N2897" s="9" t="inlineStr">
        <is>
          <t>0</t>
        </is>
      </c>
      <c r="O2897" s="9" t="inlineStr">
        <is>
          <t>1</t>
        </is>
      </c>
      <c r="P2897" s="9" t="inlineStr">
        <is>
          <t>unknown</t>
        </is>
      </c>
      <c r="Q2897" s="8" t="inlineStr">
        <is>
          <t>OA.35 p64, supplement.txt L2410, row1 col8: standardized focal coefficient 0.57 outcome SD per one SD of the named treatment. DisInf; MSC; printed coefficient row 1, column 8. Outcome-specific SD normalization explicitly stated in caption; table caption and N row define reference observations, with source inconsistencies preserved in setting Notes.</t>
        </is>
      </c>
      <c r="R2897" s="8" t="inlineStr">
        <is>
          <t>Outcome-SD normalization is explicit, but the causal target/weights for this continuous time-series regression are not separately established. Same estimation sample alone does not prove causal benchmark alignment; code unknown.</t>
        </is>
      </c>
    </row>
    <row r="2898" hidden="1">
      <c r="A2898" s="8" t="inlineStr">
        <is>
          <t>EWJTD63J</t>
        </is>
      </c>
      <c r="B2898" s="8" t="inlineStr">
        <is>
          <t>h22</t>
        </is>
      </c>
      <c r="C2898" s="8" t="inlineStr">
        <is>
          <t>hc9</t>
        </is>
      </c>
      <c r="D2898" s="3" t="n"/>
      <c r="E2898" s="3" t="n"/>
      <c r="F2898" s="3" t="n"/>
      <c r="G2898" s="3" t="n"/>
      <c r="H2898" s="3" t="n"/>
      <c r="I2898" s="3" t="n"/>
      <c r="J2898" s="3" t="n"/>
      <c r="K2898" s="9" t="inlineStr">
        <is>
          <t>1</t>
        </is>
      </c>
      <c r="L2898" s="8" t="inlineStr">
        <is>
          <t>hy4</t>
        </is>
      </c>
      <c r="M2898" s="9" t="inlineStr">
        <is>
          <t>outcome_sd</t>
        </is>
      </c>
      <c r="N2898" s="9" t="inlineStr">
        <is>
          <t>0</t>
        </is>
      </c>
      <c r="O2898" s="9" t="inlineStr">
        <is>
          <t>1</t>
        </is>
      </c>
      <c r="P2898" s="9" t="inlineStr">
        <is>
          <t>unknown</t>
        </is>
      </c>
      <c r="Q2898" s="8" t="inlineStr">
        <is>
          <t>OA.35 p64, supplement.txt L2410, row1 col9: standardized focal coefficient 0.58 outcome SD per one SD of the named treatment. DisInf; MSC; printed coefficient row 1, column 9. Outcome-specific SD normalization explicitly stated in caption; table caption and N row define reference observations, with source inconsistencies preserved in setting Notes.</t>
        </is>
      </c>
      <c r="R2898" s="8" t="inlineStr">
        <is>
          <t>Outcome-SD normalization is explicit, but the causal target/weights for this continuous time-series regression are not separately established. Same estimation sample alone does not prove causal benchmark alignment; code unknown.</t>
        </is>
      </c>
    </row>
    <row r="2899" hidden="1">
      <c r="A2899" s="8" t="inlineStr">
        <is>
          <t>EWJTD63J</t>
        </is>
      </c>
      <c r="B2899" s="8" t="inlineStr">
        <is>
          <t>h22</t>
        </is>
      </c>
      <c r="C2899" s="8" t="inlineStr">
        <is>
          <t>hc10</t>
        </is>
      </c>
      <c r="D2899" s="3" t="n"/>
      <c r="E2899" s="3" t="n"/>
      <c r="F2899" s="3" t="n"/>
      <c r="G2899" s="3" t="n"/>
      <c r="H2899" s="3" t="n"/>
      <c r="I2899" s="3" t="n"/>
      <c r="J2899" s="3" t="n"/>
      <c r="K2899" s="9" t="inlineStr">
        <is>
          <t>1</t>
        </is>
      </c>
      <c r="L2899" s="8" t="inlineStr">
        <is>
          <t>hy5</t>
        </is>
      </c>
      <c r="M2899" s="9" t="inlineStr">
        <is>
          <t>outcome_sd</t>
        </is>
      </c>
      <c r="N2899" s="9" t="inlineStr">
        <is>
          <t>0</t>
        </is>
      </c>
      <c r="O2899" s="9" t="inlineStr">
        <is>
          <t>1</t>
        </is>
      </c>
      <c r="P2899" s="9" t="inlineStr">
        <is>
          <t>unknown</t>
        </is>
      </c>
      <c r="Q2899" s="8" t="inlineStr">
        <is>
          <t>OA.35 p64, supplement.txt L2410, row1 col10: standardized focal coefficient 0.59 outcome SD per one SD of the named treatment. DisInf; MSC; printed coefficient row 1, column 10. Outcome-specific SD normalization explicitly stated in caption; table caption and N row define reference observations, with source inconsistencies preserved in setting Notes.</t>
        </is>
      </c>
      <c r="R2899" s="8" t="inlineStr">
        <is>
          <t>Outcome-SD normalization is explicit, but the causal target/weights for this continuous time-series regression are not separately established. Same estimation sample alone does not prove causal benchmark alignment; code unknown.</t>
        </is>
      </c>
    </row>
    <row r="2900" hidden="1">
      <c r="A2900" s="8" t="inlineStr">
        <is>
          <t>EWJTD63J</t>
        </is>
      </c>
      <c r="B2900" s="8" t="inlineStr">
        <is>
          <t>h22</t>
        </is>
      </c>
      <c r="C2900" s="8" t="inlineStr">
        <is>
          <t>hc11</t>
        </is>
      </c>
      <c r="D2900" s="3" t="n"/>
      <c r="E2900" s="3" t="n"/>
      <c r="F2900" s="3" t="n"/>
      <c r="G2900" s="3" t="n"/>
      <c r="H2900" s="3" t="n"/>
      <c r="I2900" s="3" t="n"/>
      <c r="J2900" s="3" t="n"/>
      <c r="K2900" s="9" t="inlineStr">
        <is>
          <t>1</t>
        </is>
      </c>
      <c r="L2900" s="8" t="inlineStr">
        <is>
          <t>hy1</t>
        </is>
      </c>
      <c r="M2900" s="9" t="inlineStr">
        <is>
          <t>outcome_sd</t>
        </is>
      </c>
      <c r="N2900" s="9" t="inlineStr">
        <is>
          <t>0</t>
        </is>
      </c>
      <c r="O2900" s="9" t="inlineStr">
        <is>
          <t>1</t>
        </is>
      </c>
      <c r="P2900" s="9" t="inlineStr">
        <is>
          <t>unknown</t>
        </is>
      </c>
      <c r="Q2900" s="8" t="inlineStr">
        <is>
          <t>OA.35 p64, supplement.txt L2414, row2 col1: standardized focal coefficient 0.21 outcome SD per one SD of the named treatment. DisInf; SPF; printed coefficient row 2, column 1. Outcome-specific SD normalization explicitly stated in caption; table caption and N row define reference observations, with source inconsistencies preserved in setting Notes.</t>
        </is>
      </c>
      <c r="R2900" s="8" t="inlineStr">
        <is>
          <t>Outcome-SD normalization is explicit, but the causal target/weights for this continuous time-series regression are not separately established. Same estimation sample alone does not prove causal benchmark alignment; code unknown.</t>
        </is>
      </c>
    </row>
    <row r="2901" hidden="1">
      <c r="A2901" s="8" t="inlineStr">
        <is>
          <t>EWJTD63J</t>
        </is>
      </c>
      <c r="B2901" s="8" t="inlineStr">
        <is>
          <t>h22</t>
        </is>
      </c>
      <c r="C2901" s="8" t="inlineStr">
        <is>
          <t>hc12</t>
        </is>
      </c>
      <c r="D2901" s="3" t="n"/>
      <c r="E2901" s="3" t="n"/>
      <c r="F2901" s="3" t="n"/>
      <c r="G2901" s="3" t="n"/>
      <c r="H2901" s="3" t="n"/>
      <c r="I2901" s="3" t="n"/>
      <c r="J2901" s="3" t="n"/>
      <c r="K2901" s="9" t="inlineStr">
        <is>
          <t>1</t>
        </is>
      </c>
      <c r="L2901" s="8" t="inlineStr">
        <is>
          <t>hy2</t>
        </is>
      </c>
      <c r="M2901" s="9" t="inlineStr">
        <is>
          <t>outcome_sd</t>
        </is>
      </c>
      <c r="N2901" s="9" t="inlineStr">
        <is>
          <t>0</t>
        </is>
      </c>
      <c r="O2901" s="9" t="inlineStr">
        <is>
          <t>1</t>
        </is>
      </c>
      <c r="P2901" s="9" t="inlineStr">
        <is>
          <t>unknown</t>
        </is>
      </c>
      <c r="Q2901" s="8" t="inlineStr">
        <is>
          <t>OA.35 p64, supplement.txt L2414, row2 col2: standardized focal coefficient 0.22 outcome SD per one SD of the named treatment. DisInf; SPF; printed coefficient row 2, column 2. Outcome-specific SD normalization explicitly stated in caption; table caption and N row define reference observations, with source inconsistencies preserved in setting Notes.</t>
        </is>
      </c>
      <c r="R2901" s="8" t="inlineStr">
        <is>
          <t>Outcome-SD normalization is explicit, but the causal target/weights for this continuous time-series regression are not separately established. Same estimation sample alone does not prove causal benchmark alignment; code unknown.</t>
        </is>
      </c>
    </row>
    <row r="2902" hidden="1">
      <c r="A2902" s="8" t="inlineStr">
        <is>
          <t>EWJTD63J</t>
        </is>
      </c>
      <c r="B2902" s="8" t="inlineStr">
        <is>
          <t>h22</t>
        </is>
      </c>
      <c r="C2902" s="8" t="inlineStr">
        <is>
          <t>hc13</t>
        </is>
      </c>
      <c r="D2902" s="3" t="n"/>
      <c r="E2902" s="3" t="n"/>
      <c r="F2902" s="3" t="n"/>
      <c r="G2902" s="3" t="n"/>
      <c r="H2902" s="3" t="n"/>
      <c r="I2902" s="3" t="n"/>
      <c r="J2902" s="3" t="n"/>
      <c r="K2902" s="9" t="inlineStr">
        <is>
          <t>1</t>
        </is>
      </c>
      <c r="L2902" s="8" t="inlineStr">
        <is>
          <t>hy3</t>
        </is>
      </c>
      <c r="M2902" s="9" t="inlineStr">
        <is>
          <t>outcome_sd</t>
        </is>
      </c>
      <c r="N2902" s="9" t="inlineStr">
        <is>
          <t>0</t>
        </is>
      </c>
      <c r="O2902" s="9" t="inlineStr">
        <is>
          <t>1</t>
        </is>
      </c>
      <c r="P2902" s="9" t="inlineStr">
        <is>
          <t>unknown</t>
        </is>
      </c>
      <c r="Q2902" s="8" t="inlineStr">
        <is>
          <t>OA.35 p64, supplement.txt L2414, row2 col3: standardized focal coefficient 0.25 outcome SD per one SD of the named treatment. DisInf; SPF; printed coefficient row 2, column 3. Outcome-specific SD normalization explicitly stated in caption; table caption and N row define reference observations, with source inconsistencies preserved in setting Notes.</t>
        </is>
      </c>
      <c r="R2902" s="8" t="inlineStr">
        <is>
          <t>Outcome-SD normalization is explicit, but the causal target/weights for this continuous time-series regression are not separately established. Same estimation sample alone does not prove causal benchmark alignment; code unknown.</t>
        </is>
      </c>
    </row>
    <row r="2903" hidden="1">
      <c r="A2903" s="8" t="inlineStr">
        <is>
          <t>EWJTD63J</t>
        </is>
      </c>
      <c r="B2903" s="8" t="inlineStr">
        <is>
          <t>h22</t>
        </is>
      </c>
      <c r="C2903" s="8" t="inlineStr">
        <is>
          <t>hc14</t>
        </is>
      </c>
      <c r="D2903" s="3" t="n"/>
      <c r="E2903" s="3" t="n"/>
      <c r="F2903" s="3" t="n"/>
      <c r="G2903" s="3" t="n"/>
      <c r="H2903" s="3" t="n"/>
      <c r="I2903" s="3" t="n"/>
      <c r="J2903" s="3" t="n"/>
      <c r="K2903" s="9" t="inlineStr">
        <is>
          <t>1</t>
        </is>
      </c>
      <c r="L2903" s="8" t="inlineStr">
        <is>
          <t>hy4</t>
        </is>
      </c>
      <c r="M2903" s="9" t="inlineStr">
        <is>
          <t>outcome_sd</t>
        </is>
      </c>
      <c r="N2903" s="9" t="inlineStr">
        <is>
          <t>0</t>
        </is>
      </c>
      <c r="O2903" s="9" t="inlineStr">
        <is>
          <t>1</t>
        </is>
      </c>
      <c r="P2903" s="9" t="inlineStr">
        <is>
          <t>unknown</t>
        </is>
      </c>
      <c r="Q2903" s="8" t="inlineStr">
        <is>
          <t>OA.35 p64, supplement.txt L2414, row2 col4: standardized focal coefficient 0.33 outcome SD per one SD of the named treatment. DisInf; SPF; printed coefficient row 2, column 4. Outcome-specific SD normalization explicitly stated in caption; table caption and N row define reference observations, with source inconsistencies preserved in setting Notes.</t>
        </is>
      </c>
      <c r="R2903" s="8" t="inlineStr">
        <is>
          <t>Outcome-SD normalization is explicit, but the causal target/weights for this continuous time-series regression are not separately established. Same estimation sample alone does not prove causal benchmark alignment; code unknown.</t>
        </is>
      </c>
    </row>
    <row r="2904" hidden="1">
      <c r="A2904" s="8" t="inlineStr">
        <is>
          <t>EWJTD63J</t>
        </is>
      </c>
      <c r="B2904" s="8" t="inlineStr">
        <is>
          <t>h22</t>
        </is>
      </c>
      <c r="C2904" s="8" t="inlineStr">
        <is>
          <t>hc15</t>
        </is>
      </c>
      <c r="D2904" s="3" t="n"/>
      <c r="E2904" s="3" t="n"/>
      <c r="F2904" s="3" t="n"/>
      <c r="G2904" s="3" t="n"/>
      <c r="H2904" s="3" t="n"/>
      <c r="I2904" s="3" t="n"/>
      <c r="J2904" s="3" t="n"/>
      <c r="K2904" s="9" t="inlineStr">
        <is>
          <t>1</t>
        </is>
      </c>
      <c r="L2904" s="8" t="inlineStr">
        <is>
          <t>hy5</t>
        </is>
      </c>
      <c r="M2904" s="9" t="inlineStr">
        <is>
          <t>outcome_sd</t>
        </is>
      </c>
      <c r="N2904" s="9" t="inlineStr">
        <is>
          <t>0</t>
        </is>
      </c>
      <c r="O2904" s="9" t="inlineStr">
        <is>
          <t>1</t>
        </is>
      </c>
      <c r="P2904" s="9" t="inlineStr">
        <is>
          <t>unknown</t>
        </is>
      </c>
      <c r="Q2904" s="8" t="inlineStr">
        <is>
          <t>OA.35 p64, supplement.txt L2414, row2 col5: standardized focal coefficient 0.39 outcome SD per one SD of the named treatment. DisInf; SPF; printed coefficient row 2, column 5. Outcome-specific SD normalization explicitly stated in caption; table caption and N row define reference observations, with source inconsistencies preserved in setting Notes.</t>
        </is>
      </c>
      <c r="R2904" s="8" t="inlineStr">
        <is>
          <t>Outcome-SD normalization is explicit, but the causal target/weights for this continuous time-series regression are not separately established. Same estimation sample alone does not prove causal benchmark alignment; code unknown.</t>
        </is>
      </c>
    </row>
    <row r="2905" hidden="1">
      <c r="A2905" s="8" t="inlineStr">
        <is>
          <t>EWJTD63J</t>
        </is>
      </c>
      <c r="B2905" s="8" t="inlineStr">
        <is>
          <t>h22</t>
        </is>
      </c>
      <c r="C2905" s="8" t="inlineStr">
        <is>
          <t>hc16</t>
        </is>
      </c>
      <c r="D2905" s="3" t="n"/>
      <c r="E2905" s="3" t="n"/>
      <c r="F2905" s="3" t="n"/>
      <c r="G2905" s="3" t="n"/>
      <c r="H2905" s="3" t="n"/>
      <c r="I2905" s="3" t="n"/>
      <c r="J2905" s="3" t="n"/>
      <c r="K2905" s="9" t="inlineStr">
        <is>
          <t>1</t>
        </is>
      </c>
      <c r="L2905" s="8" t="inlineStr">
        <is>
          <t>hy1</t>
        </is>
      </c>
      <c r="M2905" s="9" t="inlineStr">
        <is>
          <t>outcome_sd</t>
        </is>
      </c>
      <c r="N2905" s="9" t="inlineStr">
        <is>
          <t>0</t>
        </is>
      </c>
      <c r="O2905" s="9" t="inlineStr">
        <is>
          <t>1</t>
        </is>
      </c>
      <c r="P2905" s="9" t="inlineStr">
        <is>
          <t>unknown</t>
        </is>
      </c>
      <c r="Q2905" s="8" t="inlineStr">
        <is>
          <t>OA.35 p64, supplement.txt L2414, row2 col6: standardized focal coefficient 0.46 outcome SD per one SD of the named treatment. DisInf; MSC; printed coefficient row 2, column 6. Outcome-specific SD normalization explicitly stated in caption; table caption and N row define reference observations, with source inconsistencies preserved in setting Notes.</t>
        </is>
      </c>
      <c r="R2905" s="8" t="inlineStr">
        <is>
          <t>Outcome-SD normalization is explicit, but the causal target/weights for this continuous time-series regression are not separately established. Same estimation sample alone does not prove causal benchmark alignment; code unknown.</t>
        </is>
      </c>
    </row>
    <row r="2906" hidden="1">
      <c r="A2906" s="8" t="inlineStr">
        <is>
          <t>EWJTD63J</t>
        </is>
      </c>
      <c r="B2906" s="8" t="inlineStr">
        <is>
          <t>h22</t>
        </is>
      </c>
      <c r="C2906" s="8" t="inlineStr">
        <is>
          <t>hc17</t>
        </is>
      </c>
      <c r="D2906" s="3" t="n"/>
      <c r="E2906" s="3" t="n"/>
      <c r="F2906" s="3" t="n"/>
      <c r="G2906" s="3" t="n"/>
      <c r="H2906" s="3" t="n"/>
      <c r="I2906" s="3" t="n"/>
      <c r="J2906" s="3" t="n"/>
      <c r="K2906" s="9" t="inlineStr">
        <is>
          <t>1</t>
        </is>
      </c>
      <c r="L2906" s="8" t="inlineStr">
        <is>
          <t>hy2</t>
        </is>
      </c>
      <c r="M2906" s="9" t="inlineStr">
        <is>
          <t>outcome_sd</t>
        </is>
      </c>
      <c r="N2906" s="9" t="inlineStr">
        <is>
          <t>0</t>
        </is>
      </c>
      <c r="O2906" s="9" t="inlineStr">
        <is>
          <t>1</t>
        </is>
      </c>
      <c r="P2906" s="9" t="inlineStr">
        <is>
          <t>unknown</t>
        </is>
      </c>
      <c r="Q2906" s="8" t="inlineStr">
        <is>
          <t>OA.35 p64, supplement.txt L2414, row2 col7: standardized focal coefficient 0.46 outcome SD per one SD of the named treatment. DisInf; MSC; printed coefficient row 2, column 7. Outcome-specific SD normalization explicitly stated in caption; table caption and N row define reference observations, with source inconsistencies preserved in setting Notes.</t>
        </is>
      </c>
      <c r="R2906" s="8" t="inlineStr">
        <is>
          <t>Outcome-SD normalization is explicit, but the causal target/weights for this continuous time-series regression are not separately established. Same estimation sample alone does not prove causal benchmark alignment; code unknown.</t>
        </is>
      </c>
    </row>
    <row r="2907" hidden="1">
      <c r="A2907" s="8" t="inlineStr">
        <is>
          <t>EWJTD63J</t>
        </is>
      </c>
      <c r="B2907" s="8" t="inlineStr">
        <is>
          <t>h22</t>
        </is>
      </c>
      <c r="C2907" s="8" t="inlineStr">
        <is>
          <t>hc18</t>
        </is>
      </c>
      <c r="D2907" s="3" t="n"/>
      <c r="E2907" s="3" t="n"/>
      <c r="F2907" s="3" t="n"/>
      <c r="G2907" s="3" t="n"/>
      <c r="H2907" s="3" t="n"/>
      <c r="I2907" s="3" t="n"/>
      <c r="J2907" s="3" t="n"/>
      <c r="K2907" s="9" t="inlineStr">
        <is>
          <t>1</t>
        </is>
      </c>
      <c r="L2907" s="8" t="inlineStr">
        <is>
          <t>hy3</t>
        </is>
      </c>
      <c r="M2907" s="9" t="inlineStr">
        <is>
          <t>outcome_sd</t>
        </is>
      </c>
      <c r="N2907" s="9" t="inlineStr">
        <is>
          <t>0</t>
        </is>
      </c>
      <c r="O2907" s="9" t="inlineStr">
        <is>
          <t>1</t>
        </is>
      </c>
      <c r="P2907" s="9" t="inlineStr">
        <is>
          <t>unknown</t>
        </is>
      </c>
      <c r="Q2907" s="8" t="inlineStr">
        <is>
          <t>OA.35 p64, supplement.txt L2414, row2 col8: standardized focal coefficient 0.46 outcome SD per one SD of the named treatment. DisInf; MSC; printed coefficient row 2, column 8. Outcome-specific SD normalization explicitly stated in caption; table caption and N row define reference observations, with source inconsistencies preserved in setting Notes.</t>
        </is>
      </c>
      <c r="R2907" s="8" t="inlineStr">
        <is>
          <t>Outcome-SD normalization is explicit, but the causal target/weights for this continuous time-series regression are not separately established. Same estimation sample alone does not prove causal benchmark alignment; code unknown.</t>
        </is>
      </c>
    </row>
    <row r="2908" hidden="1">
      <c r="A2908" s="8" t="inlineStr">
        <is>
          <t>EWJTD63J</t>
        </is>
      </c>
      <c r="B2908" s="8" t="inlineStr">
        <is>
          <t>h22</t>
        </is>
      </c>
      <c r="C2908" s="8" t="inlineStr">
        <is>
          <t>hc19</t>
        </is>
      </c>
      <c r="D2908" s="3" t="n"/>
      <c r="E2908" s="3" t="n"/>
      <c r="F2908" s="3" t="n"/>
      <c r="G2908" s="3" t="n"/>
      <c r="H2908" s="3" t="n"/>
      <c r="I2908" s="3" t="n"/>
      <c r="J2908" s="3" t="n"/>
      <c r="K2908" s="9" t="inlineStr">
        <is>
          <t>1</t>
        </is>
      </c>
      <c r="L2908" s="8" t="inlineStr">
        <is>
          <t>hy4</t>
        </is>
      </c>
      <c r="M2908" s="9" t="inlineStr">
        <is>
          <t>outcome_sd</t>
        </is>
      </c>
      <c r="N2908" s="9" t="inlineStr">
        <is>
          <t>0</t>
        </is>
      </c>
      <c r="O2908" s="9" t="inlineStr">
        <is>
          <t>1</t>
        </is>
      </c>
      <c r="P2908" s="9" t="inlineStr">
        <is>
          <t>unknown</t>
        </is>
      </c>
      <c r="Q2908" s="8" t="inlineStr">
        <is>
          <t>OA.35 p64, supplement.txt L2414, row2 col9: standardized focal coefficient 0.47 outcome SD per one SD of the named treatment. DisInf; MSC; printed coefficient row 2, column 9. Outcome-specific SD normalization explicitly stated in caption; table caption and N row define reference observations, with source inconsistencies preserved in setting Notes.</t>
        </is>
      </c>
      <c r="R2908" s="8" t="inlineStr">
        <is>
          <t>Outcome-SD normalization is explicit, but the causal target/weights for this continuous time-series regression are not separately established. Same estimation sample alone does not prove causal benchmark alignment; code unknown.</t>
        </is>
      </c>
    </row>
    <row r="2909" hidden="1">
      <c r="A2909" s="8" t="inlineStr">
        <is>
          <t>EWJTD63J</t>
        </is>
      </c>
      <c r="B2909" s="8" t="inlineStr">
        <is>
          <t>h22</t>
        </is>
      </c>
      <c r="C2909" s="8" t="inlineStr">
        <is>
          <t>hc20</t>
        </is>
      </c>
      <c r="D2909" s="3" t="n"/>
      <c r="E2909" s="3" t="n"/>
      <c r="F2909" s="3" t="n"/>
      <c r="G2909" s="3" t="n"/>
      <c r="H2909" s="3" t="n"/>
      <c r="I2909" s="3" t="n"/>
      <c r="J2909" s="3" t="n"/>
      <c r="K2909" s="9" t="inlineStr">
        <is>
          <t>1</t>
        </is>
      </c>
      <c r="L2909" s="8" t="inlineStr">
        <is>
          <t>hy5</t>
        </is>
      </c>
      <c r="M2909" s="9" t="inlineStr">
        <is>
          <t>outcome_sd</t>
        </is>
      </c>
      <c r="N2909" s="9" t="inlineStr">
        <is>
          <t>0</t>
        </is>
      </c>
      <c r="O2909" s="9" t="inlineStr">
        <is>
          <t>1</t>
        </is>
      </c>
      <c r="P2909" s="9" t="inlineStr">
        <is>
          <t>unknown</t>
        </is>
      </c>
      <c r="Q2909" s="8" t="inlineStr">
        <is>
          <t>OA.35 p64, supplement.txt L2414, row2 col10: standardized focal coefficient 0.51 outcome SD per one SD of the named treatment. DisInf; MSC; printed coefficient row 2, column 10. Outcome-specific SD normalization explicitly stated in caption; table caption and N row define reference observations, with source inconsistencies preserved in setting Notes.</t>
        </is>
      </c>
      <c r="R2909" s="8" t="inlineStr">
        <is>
          <t>Outcome-SD normalization is explicit, but the causal target/weights for this continuous time-series regression are not separately established. Same estimation sample alone does not prove causal benchmark alignment; code unknown.</t>
        </is>
      </c>
    </row>
    <row r="2910" hidden="1">
      <c r="A2910" s="8" t="inlineStr">
        <is>
          <t>EWJTD63J</t>
        </is>
      </c>
      <c r="B2910" s="8" t="inlineStr">
        <is>
          <t>h23</t>
        </is>
      </c>
      <c r="C2910" s="8" t="inlineStr">
        <is>
          <t>hc1</t>
        </is>
      </c>
      <c r="D2910" s="3" t="n"/>
      <c r="E2910" s="3" t="n"/>
      <c r="F2910" s="3" t="n"/>
      <c r="G2910" s="3" t="n"/>
      <c r="H2910" s="3" t="n"/>
      <c r="I2910" s="3" t="n"/>
      <c r="J2910" s="3" t="n"/>
      <c r="K2910" s="9" t="inlineStr">
        <is>
          <t>1</t>
        </is>
      </c>
      <c r="L2910" s="8" t="inlineStr">
        <is>
          <t>hy1</t>
        </is>
      </c>
      <c r="M2910" s="9" t="inlineStr">
        <is>
          <t>outcome_sd</t>
        </is>
      </c>
      <c r="N2910" s="9" t="inlineStr">
        <is>
          <t>0</t>
        </is>
      </c>
      <c r="O2910" s="9" t="inlineStr">
        <is>
          <t>1</t>
        </is>
      </c>
      <c r="P2910" s="9" t="inlineStr">
        <is>
          <t>unknown</t>
        </is>
      </c>
      <c r="Q2910" s="8" t="inlineStr">
        <is>
          <t>OA.36 p65, supplement.txt L2438, row1 col1: standardized focal coefficient 0.40 outcome SD per one SD of the named treatment. DisInf; SPF; printed coefficient row 1, column 1. Outcome-specific SD normalization explicitly stated in caption; table caption and N row define reference observations, with source inconsistencies preserved in setting Notes.</t>
        </is>
      </c>
      <c r="R2910" s="8" t="inlineStr">
        <is>
          <t>Outcome-SD normalization is explicit, but the causal target/weights for this continuous time-series regression are not separately established. Same estimation sample alone does not prove causal benchmark alignment; code unknown.</t>
        </is>
      </c>
    </row>
    <row r="2911" hidden="1">
      <c r="A2911" s="8" t="inlineStr">
        <is>
          <t>EWJTD63J</t>
        </is>
      </c>
      <c r="B2911" s="8" t="inlineStr">
        <is>
          <t>h23</t>
        </is>
      </c>
      <c r="C2911" s="8" t="inlineStr">
        <is>
          <t>hc2</t>
        </is>
      </c>
      <c r="D2911" s="3" t="n"/>
      <c r="E2911" s="3" t="n"/>
      <c r="F2911" s="3" t="n"/>
      <c r="G2911" s="3" t="n"/>
      <c r="H2911" s="3" t="n"/>
      <c r="I2911" s="3" t="n"/>
      <c r="J2911" s="3" t="n"/>
      <c r="K2911" s="9" t="inlineStr">
        <is>
          <t>1</t>
        </is>
      </c>
      <c r="L2911" s="8" t="inlineStr">
        <is>
          <t>hy2</t>
        </is>
      </c>
      <c r="M2911" s="9" t="inlineStr">
        <is>
          <t>outcome_sd</t>
        </is>
      </c>
      <c r="N2911" s="9" t="inlineStr">
        <is>
          <t>0</t>
        </is>
      </c>
      <c r="O2911" s="9" t="inlineStr">
        <is>
          <t>1</t>
        </is>
      </c>
      <c r="P2911" s="9" t="inlineStr">
        <is>
          <t>unknown</t>
        </is>
      </c>
      <c r="Q2911" s="8" t="inlineStr">
        <is>
          <t>OA.36 p65, supplement.txt L2438, row1 col2: standardized focal coefficient 0.39 outcome SD per one SD of the named treatment. DisInf; SPF; printed coefficient row 1, column 2. Outcome-specific SD normalization explicitly stated in caption; table caption and N row define reference observations, with source inconsistencies preserved in setting Notes.</t>
        </is>
      </c>
      <c r="R2911" s="8" t="inlineStr">
        <is>
          <t>Outcome-SD normalization is explicit, but the causal target/weights for this continuous time-series regression are not separately established. Same estimation sample alone does not prove causal benchmark alignment; code unknown.</t>
        </is>
      </c>
    </row>
    <row r="2912" hidden="1">
      <c r="A2912" s="8" t="inlineStr">
        <is>
          <t>EWJTD63J</t>
        </is>
      </c>
      <c r="B2912" s="8" t="inlineStr">
        <is>
          <t>h23</t>
        </is>
      </c>
      <c r="C2912" s="8" t="inlineStr">
        <is>
          <t>hc3</t>
        </is>
      </c>
      <c r="D2912" s="3" t="n"/>
      <c r="E2912" s="3" t="n"/>
      <c r="F2912" s="3" t="n"/>
      <c r="G2912" s="3" t="n"/>
      <c r="H2912" s="3" t="n"/>
      <c r="I2912" s="3" t="n"/>
      <c r="J2912" s="3" t="n"/>
      <c r="K2912" s="9" t="inlineStr">
        <is>
          <t>1</t>
        </is>
      </c>
      <c r="L2912" s="8" t="inlineStr">
        <is>
          <t>hy3</t>
        </is>
      </c>
      <c r="M2912" s="9" t="inlineStr">
        <is>
          <t>outcome_sd</t>
        </is>
      </c>
      <c r="N2912" s="9" t="inlineStr">
        <is>
          <t>0</t>
        </is>
      </c>
      <c r="O2912" s="9" t="inlineStr">
        <is>
          <t>1</t>
        </is>
      </c>
      <c r="P2912" s="9" t="inlineStr">
        <is>
          <t>unknown</t>
        </is>
      </c>
      <c r="Q2912" s="8" t="inlineStr">
        <is>
          <t>OA.36 p65, supplement.txt L2438, row1 col3: standardized focal coefficient 0.38 outcome SD per one SD of the named treatment. DisInf; SPF; printed coefficient row 1, column 3. Outcome-specific SD normalization explicitly stated in caption; table caption and N row define reference observations, with source inconsistencies preserved in setting Notes.</t>
        </is>
      </c>
      <c r="R2912" s="8" t="inlineStr">
        <is>
          <t>Outcome-SD normalization is explicit, but the causal target/weights for this continuous time-series regression are not separately established. Same estimation sample alone does not prove causal benchmark alignment; code unknown.</t>
        </is>
      </c>
    </row>
    <row r="2913" hidden="1">
      <c r="A2913" s="8" t="inlineStr">
        <is>
          <t>EWJTD63J</t>
        </is>
      </c>
      <c r="B2913" s="8" t="inlineStr">
        <is>
          <t>h23</t>
        </is>
      </c>
      <c r="C2913" s="8" t="inlineStr">
        <is>
          <t>hc4</t>
        </is>
      </c>
      <c r="D2913" s="3" t="n"/>
      <c r="E2913" s="3" t="n"/>
      <c r="F2913" s="3" t="n"/>
      <c r="G2913" s="3" t="n"/>
      <c r="H2913" s="3" t="n"/>
      <c r="I2913" s="3" t="n"/>
      <c r="J2913" s="3" t="n"/>
      <c r="K2913" s="9" t="inlineStr">
        <is>
          <t>1</t>
        </is>
      </c>
      <c r="L2913" s="8" t="inlineStr">
        <is>
          <t>hy4</t>
        </is>
      </c>
      <c r="M2913" s="9" t="inlineStr">
        <is>
          <t>outcome_sd</t>
        </is>
      </c>
      <c r="N2913" s="9" t="inlineStr">
        <is>
          <t>0</t>
        </is>
      </c>
      <c r="O2913" s="9" t="inlineStr">
        <is>
          <t>1</t>
        </is>
      </c>
      <c r="P2913" s="9" t="inlineStr">
        <is>
          <t>unknown</t>
        </is>
      </c>
      <c r="Q2913" s="8" t="inlineStr">
        <is>
          <t>OA.36 p65, supplement.txt L2438, row1 col4: standardized focal coefficient 0.38 outcome SD per one SD of the named treatment. DisInf; SPF; printed coefficient row 1, column 4. Outcome-specific SD normalization explicitly stated in caption; table caption and N row define reference observations, with source inconsistencies preserved in setting Notes.</t>
        </is>
      </c>
      <c r="R2913" s="8" t="inlineStr">
        <is>
          <t>Outcome-SD normalization is explicit, but the causal target/weights for this continuous time-series regression are not separately established. Same estimation sample alone does not prove causal benchmark alignment; code unknown.</t>
        </is>
      </c>
    </row>
    <row r="2914" hidden="1">
      <c r="A2914" s="8" t="inlineStr">
        <is>
          <t>EWJTD63J</t>
        </is>
      </c>
      <c r="B2914" s="8" t="inlineStr">
        <is>
          <t>h23</t>
        </is>
      </c>
      <c r="C2914" s="8" t="inlineStr">
        <is>
          <t>hc5</t>
        </is>
      </c>
      <c r="D2914" s="3" t="n"/>
      <c r="E2914" s="3" t="n"/>
      <c r="F2914" s="3" t="n"/>
      <c r="G2914" s="3" t="n"/>
      <c r="H2914" s="3" t="n"/>
      <c r="I2914" s="3" t="n"/>
      <c r="J2914" s="3" t="n"/>
      <c r="K2914" s="9" t="inlineStr">
        <is>
          <t>1</t>
        </is>
      </c>
      <c r="L2914" s="8" t="inlineStr">
        <is>
          <t>hy5</t>
        </is>
      </c>
      <c r="M2914" s="9" t="inlineStr">
        <is>
          <t>outcome_sd</t>
        </is>
      </c>
      <c r="N2914" s="9" t="inlineStr">
        <is>
          <t>0</t>
        </is>
      </c>
      <c r="O2914" s="9" t="inlineStr">
        <is>
          <t>1</t>
        </is>
      </c>
      <c r="P2914" s="9" t="inlineStr">
        <is>
          <t>unknown</t>
        </is>
      </c>
      <c r="Q2914" s="8" t="inlineStr">
        <is>
          <t>OA.36 p65, supplement.txt L2438, row1 col5: standardized focal coefficient 0.37 outcome SD per one SD of the named treatment. DisInf; SPF; printed coefficient row 1, column 5. Outcome-specific SD normalization explicitly stated in caption; table caption and N row define reference observations, with source inconsistencies preserved in setting Notes.</t>
        </is>
      </c>
      <c r="R2914" s="8" t="inlineStr">
        <is>
          <t>Outcome-SD normalization is explicit, but the causal target/weights for this continuous time-series regression are not separately established. Same estimation sample alone does not prove causal benchmark alignment; code unknown.</t>
        </is>
      </c>
    </row>
    <row r="2915" hidden="1">
      <c r="A2915" s="8" t="inlineStr">
        <is>
          <t>EWJTD63J</t>
        </is>
      </c>
      <c r="B2915" s="8" t="inlineStr">
        <is>
          <t>h23</t>
        </is>
      </c>
      <c r="C2915" s="8" t="inlineStr">
        <is>
          <t>hc6</t>
        </is>
      </c>
      <c r="D2915" s="3" t="n"/>
      <c r="E2915" s="3" t="n"/>
      <c r="F2915" s="3" t="n"/>
      <c r="G2915" s="3" t="n"/>
      <c r="H2915" s="3" t="n"/>
      <c r="I2915" s="3" t="n"/>
      <c r="J2915" s="3" t="n"/>
      <c r="K2915" s="9" t="inlineStr">
        <is>
          <t>1</t>
        </is>
      </c>
      <c r="L2915" s="8" t="inlineStr">
        <is>
          <t>hy1</t>
        </is>
      </c>
      <c r="M2915" s="9" t="inlineStr">
        <is>
          <t>outcome_sd</t>
        </is>
      </c>
      <c r="N2915" s="9" t="inlineStr">
        <is>
          <t>0</t>
        </is>
      </c>
      <c r="O2915" s="9" t="inlineStr">
        <is>
          <t>1</t>
        </is>
      </c>
      <c r="P2915" s="9" t="inlineStr">
        <is>
          <t>unknown</t>
        </is>
      </c>
      <c r="Q2915" s="8" t="inlineStr">
        <is>
          <t>OA.36 p65, supplement.txt L2438, row1 col6: standardized focal coefficient 0.57 outcome SD per one SD of the named treatment. DisInf; MSC; printed coefficient row 1, column 6. Outcome-specific SD normalization explicitly stated in caption; table caption and N row define reference observations, with source inconsistencies preserved in setting Notes.</t>
        </is>
      </c>
      <c r="R2915" s="8" t="inlineStr">
        <is>
          <t>Outcome-SD normalization is explicit, but the causal target/weights for this continuous time-series regression are not separately established. Same estimation sample alone does not prove causal benchmark alignment; code unknown.</t>
        </is>
      </c>
    </row>
    <row r="2916" hidden="1">
      <c r="A2916" s="8" t="inlineStr">
        <is>
          <t>EWJTD63J</t>
        </is>
      </c>
      <c r="B2916" s="8" t="inlineStr">
        <is>
          <t>h23</t>
        </is>
      </c>
      <c r="C2916" s="8" t="inlineStr">
        <is>
          <t>hc7</t>
        </is>
      </c>
      <c r="D2916" s="3" t="n"/>
      <c r="E2916" s="3" t="n"/>
      <c r="F2916" s="3" t="n"/>
      <c r="G2916" s="3" t="n"/>
      <c r="H2916" s="3" t="n"/>
      <c r="I2916" s="3" t="n"/>
      <c r="J2916" s="3" t="n"/>
      <c r="K2916" s="9" t="inlineStr">
        <is>
          <t>1</t>
        </is>
      </c>
      <c r="L2916" s="8" t="inlineStr">
        <is>
          <t>hy2</t>
        </is>
      </c>
      <c r="M2916" s="9" t="inlineStr">
        <is>
          <t>outcome_sd</t>
        </is>
      </c>
      <c r="N2916" s="9" t="inlineStr">
        <is>
          <t>0</t>
        </is>
      </c>
      <c r="O2916" s="9" t="inlineStr">
        <is>
          <t>1</t>
        </is>
      </c>
      <c r="P2916" s="9" t="inlineStr">
        <is>
          <t>unknown</t>
        </is>
      </c>
      <c r="Q2916" s="8" t="inlineStr">
        <is>
          <t>OA.36 p65, supplement.txt L2438, row1 col7: standardized focal coefficient 0.58 outcome SD per one SD of the named treatment. DisInf; MSC; printed coefficient row 1, column 7. Outcome-specific SD normalization explicitly stated in caption; table caption and N row define reference observations, with source inconsistencies preserved in setting Notes.</t>
        </is>
      </c>
      <c r="R2916" s="8" t="inlineStr">
        <is>
          <t>Outcome-SD normalization is explicit, but the causal target/weights for this continuous time-series regression are not separately established. Same estimation sample alone does not prove causal benchmark alignment; code unknown.</t>
        </is>
      </c>
    </row>
    <row r="2917" hidden="1">
      <c r="A2917" s="8" t="inlineStr">
        <is>
          <t>EWJTD63J</t>
        </is>
      </c>
      <c r="B2917" s="8" t="inlineStr">
        <is>
          <t>h23</t>
        </is>
      </c>
      <c r="C2917" s="8" t="inlineStr">
        <is>
          <t>hc8</t>
        </is>
      </c>
      <c r="D2917" s="3" t="n"/>
      <c r="E2917" s="3" t="n"/>
      <c r="F2917" s="3" t="n"/>
      <c r="G2917" s="3" t="n"/>
      <c r="H2917" s="3" t="n"/>
      <c r="I2917" s="3" t="n"/>
      <c r="J2917" s="3" t="n"/>
      <c r="K2917" s="9" t="inlineStr">
        <is>
          <t>1</t>
        </is>
      </c>
      <c r="L2917" s="8" t="inlineStr">
        <is>
          <t>hy3</t>
        </is>
      </c>
      <c r="M2917" s="9" t="inlineStr">
        <is>
          <t>outcome_sd</t>
        </is>
      </c>
      <c r="N2917" s="9" t="inlineStr">
        <is>
          <t>0</t>
        </is>
      </c>
      <c r="O2917" s="9" t="inlineStr">
        <is>
          <t>1</t>
        </is>
      </c>
      <c r="P2917" s="9" t="inlineStr">
        <is>
          <t>unknown</t>
        </is>
      </c>
      <c r="Q2917" s="8" t="inlineStr">
        <is>
          <t>OA.36 p65, supplement.txt L2438, row1 col8: standardized focal coefficient 0.59 outcome SD per one SD of the named treatment. DisInf; MSC; printed coefficient row 1, column 8. Outcome-specific SD normalization explicitly stated in caption; table caption and N row define reference observations, with source inconsistencies preserved in setting Notes.</t>
        </is>
      </c>
      <c r="R2917" s="8" t="inlineStr">
        <is>
          <t>Outcome-SD normalization is explicit, but the causal target/weights for this continuous time-series regression are not separately established. Same estimation sample alone does not prove causal benchmark alignment; code unknown.</t>
        </is>
      </c>
    </row>
    <row r="2918" hidden="1">
      <c r="A2918" s="8" t="inlineStr">
        <is>
          <t>EWJTD63J</t>
        </is>
      </c>
      <c r="B2918" s="8" t="inlineStr">
        <is>
          <t>h23</t>
        </is>
      </c>
      <c r="C2918" s="8" t="inlineStr">
        <is>
          <t>hc9</t>
        </is>
      </c>
      <c r="D2918" s="3" t="n"/>
      <c r="E2918" s="3" t="n"/>
      <c r="F2918" s="3" t="n"/>
      <c r="G2918" s="3" t="n"/>
      <c r="H2918" s="3" t="n"/>
      <c r="I2918" s="3" t="n"/>
      <c r="J2918" s="3" t="n"/>
      <c r="K2918" s="9" t="inlineStr">
        <is>
          <t>1</t>
        </is>
      </c>
      <c r="L2918" s="8" t="inlineStr">
        <is>
          <t>hy4</t>
        </is>
      </c>
      <c r="M2918" s="9" t="inlineStr">
        <is>
          <t>outcome_sd</t>
        </is>
      </c>
      <c r="N2918" s="9" t="inlineStr">
        <is>
          <t>0</t>
        </is>
      </c>
      <c r="O2918" s="9" t="inlineStr">
        <is>
          <t>1</t>
        </is>
      </c>
      <c r="P2918" s="9" t="inlineStr">
        <is>
          <t>unknown</t>
        </is>
      </c>
      <c r="Q2918" s="8" t="inlineStr">
        <is>
          <t>OA.36 p65, supplement.txt L2438, row1 col9: standardized focal coefficient 0.59 outcome SD per one SD of the named treatment. DisInf; MSC; printed coefficient row 1, column 9. Outcome-specific SD normalization explicitly stated in caption; table caption and N row define reference observations, with source inconsistencies preserved in setting Notes.</t>
        </is>
      </c>
      <c r="R2918" s="8" t="inlineStr">
        <is>
          <t>Outcome-SD normalization is explicit, but the causal target/weights for this continuous time-series regression are not separately established. Same estimation sample alone does not prove causal benchmark alignment; code unknown.</t>
        </is>
      </c>
    </row>
    <row r="2919" hidden="1">
      <c r="A2919" s="8" t="inlineStr">
        <is>
          <t>EWJTD63J</t>
        </is>
      </c>
      <c r="B2919" s="8" t="inlineStr">
        <is>
          <t>h23</t>
        </is>
      </c>
      <c r="C2919" s="8" t="inlineStr">
        <is>
          <t>hc10</t>
        </is>
      </c>
      <c r="D2919" s="3" t="n"/>
      <c r="E2919" s="3" t="n"/>
      <c r="F2919" s="3" t="n"/>
      <c r="G2919" s="3" t="n"/>
      <c r="H2919" s="3" t="n"/>
      <c r="I2919" s="3" t="n"/>
      <c r="J2919" s="3" t="n"/>
      <c r="K2919" s="9" t="inlineStr">
        <is>
          <t>1</t>
        </is>
      </c>
      <c r="L2919" s="8" t="inlineStr">
        <is>
          <t>hy5</t>
        </is>
      </c>
      <c r="M2919" s="9" t="inlineStr">
        <is>
          <t>outcome_sd</t>
        </is>
      </c>
      <c r="N2919" s="9" t="inlineStr">
        <is>
          <t>0</t>
        </is>
      </c>
      <c r="O2919" s="9" t="inlineStr">
        <is>
          <t>1</t>
        </is>
      </c>
      <c r="P2919" s="9" t="inlineStr">
        <is>
          <t>unknown</t>
        </is>
      </c>
      <c r="Q2919" s="8" t="inlineStr">
        <is>
          <t>OA.36 p65, supplement.txt L2438, row1 col10: standardized focal coefficient 0.60 outcome SD per one SD of the named treatment. DisInf; MSC; printed coefficient row 1, column 10. Outcome-specific SD normalization explicitly stated in caption; table caption and N row define reference observations, with source inconsistencies preserved in setting Notes.</t>
        </is>
      </c>
      <c r="R2919" s="8" t="inlineStr">
        <is>
          <t>Outcome-SD normalization is explicit, but the causal target/weights for this continuous time-series regression are not separately established. Same estimation sample alone does not prove causal benchmark alignment; code unknown.</t>
        </is>
      </c>
    </row>
    <row r="2920" hidden="1">
      <c r="A2920" s="8" t="inlineStr">
        <is>
          <t>EWJTD63J</t>
        </is>
      </c>
      <c r="B2920" s="8" t="inlineStr">
        <is>
          <t>h23</t>
        </is>
      </c>
      <c r="C2920" s="8" t="inlineStr">
        <is>
          <t>hc11</t>
        </is>
      </c>
      <c r="D2920" s="3" t="n"/>
      <c r="E2920" s="3" t="n"/>
      <c r="F2920" s="3" t="n"/>
      <c r="G2920" s="3" t="n"/>
      <c r="H2920" s="3" t="n"/>
      <c r="I2920" s="3" t="n"/>
      <c r="J2920" s="3" t="n"/>
      <c r="K2920" s="9" t="inlineStr">
        <is>
          <t>1</t>
        </is>
      </c>
      <c r="L2920" s="8" t="inlineStr">
        <is>
          <t>hy6</t>
        </is>
      </c>
      <c r="M2920" s="9" t="inlineStr">
        <is>
          <t>outcome_sd</t>
        </is>
      </c>
      <c r="N2920" s="9" t="inlineStr">
        <is>
          <t>0</t>
        </is>
      </c>
      <c r="O2920" s="9" t="inlineStr">
        <is>
          <t>1</t>
        </is>
      </c>
      <c r="P2920" s="9" t="inlineStr">
        <is>
          <t>unknown</t>
        </is>
      </c>
      <c r="Q2920" s="8" t="inlineStr">
        <is>
          <t>OA.36 p65, supplement.txt L2443, row2 col1: standardized focal coefficient 0.52 outcome SD per one SD of the named treatment. DisInf; SPF; printed coefficient row 2, column 1. Outcome-specific SD normalization explicitly stated in caption; table caption and N row define reference observations, with source inconsistencies preserved in setting Notes.</t>
        </is>
      </c>
      <c r="R2920" s="8" t="inlineStr">
        <is>
          <t>Outcome-SD normalization is explicit, but the causal target/weights for this continuous time-series regression are not separately established. Same estimation sample alone does not prove causal benchmark alignment; code unknown.</t>
        </is>
      </c>
    </row>
    <row r="2921" hidden="1">
      <c r="A2921" s="8" t="inlineStr">
        <is>
          <t>EWJTD63J</t>
        </is>
      </c>
      <c r="B2921" s="8" t="inlineStr">
        <is>
          <t>h23</t>
        </is>
      </c>
      <c r="C2921" s="8" t="inlineStr">
        <is>
          <t>hc12</t>
        </is>
      </c>
      <c r="D2921" s="3" t="n"/>
      <c r="E2921" s="3" t="n"/>
      <c r="F2921" s="3" t="n"/>
      <c r="G2921" s="3" t="n"/>
      <c r="H2921" s="3" t="n"/>
      <c r="I2921" s="3" t="n"/>
      <c r="J2921" s="3" t="n"/>
      <c r="K2921" s="9" t="inlineStr">
        <is>
          <t>1</t>
        </is>
      </c>
      <c r="L2921" s="8" t="inlineStr">
        <is>
          <t>hy7</t>
        </is>
      </c>
      <c r="M2921" s="9" t="inlineStr">
        <is>
          <t>outcome_sd</t>
        </is>
      </c>
      <c r="N2921" s="9" t="inlineStr">
        <is>
          <t>0</t>
        </is>
      </c>
      <c r="O2921" s="9" t="inlineStr">
        <is>
          <t>1</t>
        </is>
      </c>
      <c r="P2921" s="9" t="inlineStr">
        <is>
          <t>unknown</t>
        </is>
      </c>
      <c r="Q2921" s="8" t="inlineStr">
        <is>
          <t>OA.36 p65, supplement.txt L2443, row2 col2: standardized focal coefficient 0.58 outcome SD per one SD of the named treatment. DisInf; SPF; printed coefficient row 2, column 2. Outcome-specific SD normalization explicitly stated in caption; table caption and N row define reference observations, with source inconsistencies preserved in setting Notes.</t>
        </is>
      </c>
      <c r="R2921" s="8" t="inlineStr">
        <is>
          <t>Outcome-SD normalization is explicit, but the causal target/weights for this continuous time-series regression are not separately established. Same estimation sample alone does not prove causal benchmark alignment; code unknown.</t>
        </is>
      </c>
    </row>
    <row r="2922" hidden="1">
      <c r="A2922" s="8" t="inlineStr">
        <is>
          <t>EWJTD63J</t>
        </is>
      </c>
      <c r="B2922" s="8" t="inlineStr">
        <is>
          <t>h23</t>
        </is>
      </c>
      <c r="C2922" s="8" t="inlineStr">
        <is>
          <t>hc13</t>
        </is>
      </c>
      <c r="D2922" s="3" t="n"/>
      <c r="E2922" s="3" t="n"/>
      <c r="F2922" s="3" t="n"/>
      <c r="G2922" s="3" t="n"/>
      <c r="H2922" s="3" t="n"/>
      <c r="I2922" s="3" t="n"/>
      <c r="J2922" s="3" t="n"/>
      <c r="K2922" s="9" t="inlineStr">
        <is>
          <t>1</t>
        </is>
      </c>
      <c r="L2922" s="8" t="inlineStr">
        <is>
          <t>hy8</t>
        </is>
      </c>
      <c r="M2922" s="9" t="inlineStr">
        <is>
          <t>outcome_sd</t>
        </is>
      </c>
      <c r="N2922" s="9" t="inlineStr">
        <is>
          <t>0</t>
        </is>
      </c>
      <c r="O2922" s="9" t="inlineStr">
        <is>
          <t>1</t>
        </is>
      </c>
      <c r="P2922" s="9" t="inlineStr">
        <is>
          <t>unknown</t>
        </is>
      </c>
      <c r="Q2922" s="8" t="inlineStr">
        <is>
          <t>OA.36 p65, supplement.txt L2443, row2 col3: standardized focal coefficient 0.66 outcome SD per one SD of the named treatment. DisInf; SPF; printed coefficient row 2, column 3. Outcome-specific SD normalization explicitly stated in caption; table caption and N row define reference observations, with source inconsistencies preserved in setting Notes.</t>
        </is>
      </c>
      <c r="R2922" s="8" t="inlineStr">
        <is>
          <t>Outcome-SD normalization is explicit, but the causal target/weights for this continuous time-series regression are not separately established. Same estimation sample alone does not prove causal benchmark alignment; code unknown.</t>
        </is>
      </c>
    </row>
    <row r="2923" hidden="1">
      <c r="A2923" s="8" t="inlineStr">
        <is>
          <t>EWJTD63J</t>
        </is>
      </c>
      <c r="B2923" s="8" t="inlineStr">
        <is>
          <t>h23</t>
        </is>
      </c>
      <c r="C2923" s="8" t="inlineStr">
        <is>
          <t>hc14</t>
        </is>
      </c>
      <c r="D2923" s="3" t="n"/>
      <c r="E2923" s="3" t="n"/>
      <c r="F2923" s="3" t="n"/>
      <c r="G2923" s="3" t="n"/>
      <c r="H2923" s="3" t="n"/>
      <c r="I2923" s="3" t="n"/>
      <c r="J2923" s="3" t="n"/>
      <c r="K2923" s="9" t="inlineStr">
        <is>
          <t>1</t>
        </is>
      </c>
      <c r="L2923" s="8" t="inlineStr">
        <is>
          <t>hy9</t>
        </is>
      </c>
      <c r="M2923" s="9" t="inlineStr">
        <is>
          <t>outcome_sd</t>
        </is>
      </c>
      <c r="N2923" s="9" t="inlineStr">
        <is>
          <t>0</t>
        </is>
      </c>
      <c r="O2923" s="9" t="inlineStr">
        <is>
          <t>1</t>
        </is>
      </c>
      <c r="P2923" s="9" t="inlineStr">
        <is>
          <t>unknown</t>
        </is>
      </c>
      <c r="Q2923" s="8" t="inlineStr">
        <is>
          <t>OA.36 p65, supplement.txt L2443, row2 col4: standardized focal coefficient 0.71 outcome SD per one SD of the named treatment. DisInf; SPF; printed coefficient row 2, column 4. Outcome-specific SD normalization explicitly stated in caption; table caption and N row define reference observations, with source inconsistencies preserved in setting Notes.</t>
        </is>
      </c>
      <c r="R2923" s="8" t="inlineStr">
        <is>
          <t>Outcome-SD normalization is explicit, but the causal target/weights for this continuous time-series regression are not separately established. Same estimation sample alone does not prove causal benchmark alignment; code unknown.</t>
        </is>
      </c>
    </row>
    <row r="2924" hidden="1">
      <c r="A2924" s="8" t="inlineStr">
        <is>
          <t>EWJTD63J</t>
        </is>
      </c>
      <c r="B2924" s="8" t="inlineStr">
        <is>
          <t>h23</t>
        </is>
      </c>
      <c r="C2924" s="8" t="inlineStr">
        <is>
          <t>hc15</t>
        </is>
      </c>
      <c r="D2924" s="3" t="n"/>
      <c r="E2924" s="3" t="n"/>
      <c r="F2924" s="3" t="n"/>
      <c r="G2924" s="3" t="n"/>
      <c r="H2924" s="3" t="n"/>
      <c r="I2924" s="3" t="n"/>
      <c r="J2924" s="3" t="n"/>
      <c r="K2924" s="9" t="inlineStr">
        <is>
          <t>1</t>
        </is>
      </c>
      <c r="L2924" s="8" t="inlineStr">
        <is>
          <t>hy10</t>
        </is>
      </c>
      <c r="M2924" s="9" t="inlineStr">
        <is>
          <t>outcome_sd</t>
        </is>
      </c>
      <c r="N2924" s="9" t="inlineStr">
        <is>
          <t>0</t>
        </is>
      </c>
      <c r="O2924" s="9" t="inlineStr">
        <is>
          <t>1</t>
        </is>
      </c>
      <c r="P2924" s="9" t="inlineStr">
        <is>
          <t>unknown</t>
        </is>
      </c>
      <c r="Q2924" s="8" t="inlineStr">
        <is>
          <t>OA.36 p65, supplement.txt L2443, row2 col5: standardized focal coefficient 0.73 outcome SD per one SD of the named treatment. DisInf; SPF; printed coefficient row 2, column 5. Outcome-specific SD normalization explicitly stated in caption; table caption and N row define reference observations, with source inconsistencies preserved in setting Notes.</t>
        </is>
      </c>
      <c r="R2924" s="8" t="inlineStr">
        <is>
          <t>Outcome-SD normalization is explicit, but the causal target/weights for this continuous time-series regression are not separately established. Same estimation sample alone does not prove causal benchmark alignment; code unknown.</t>
        </is>
      </c>
    </row>
    <row r="2925" hidden="1">
      <c r="A2925" s="8" t="inlineStr">
        <is>
          <t>EWJTD63J</t>
        </is>
      </c>
      <c r="B2925" s="8" t="inlineStr">
        <is>
          <t>h23</t>
        </is>
      </c>
      <c r="C2925" s="8" t="inlineStr">
        <is>
          <t>hc16</t>
        </is>
      </c>
      <c r="D2925" s="3" t="n"/>
      <c r="E2925" s="3" t="n"/>
      <c r="F2925" s="3" t="n"/>
      <c r="G2925" s="3" t="n"/>
      <c r="H2925" s="3" t="n"/>
      <c r="I2925" s="3" t="n"/>
      <c r="J2925" s="3" t="n"/>
      <c r="K2925" s="9" t="inlineStr">
        <is>
          <t>1</t>
        </is>
      </c>
      <c r="L2925" s="8" t="inlineStr">
        <is>
          <t>hy6</t>
        </is>
      </c>
      <c r="M2925" s="9" t="inlineStr">
        <is>
          <t>outcome_sd</t>
        </is>
      </c>
      <c r="N2925" s="9" t="inlineStr">
        <is>
          <t>0</t>
        </is>
      </c>
      <c r="O2925" s="9" t="inlineStr">
        <is>
          <t>1</t>
        </is>
      </c>
      <c r="P2925" s="9" t="inlineStr">
        <is>
          <t>unknown</t>
        </is>
      </c>
      <c r="Q2925" s="8" t="inlineStr">
        <is>
          <t>OA.36 p65, supplement.txt L2443, row2 col6: standardized focal coefficient 0.42 outcome SD per one SD of the named treatment. DisInf; MSC; printed coefficient row 2, column 6. Outcome-specific SD normalization explicitly stated in caption; table caption and N row define reference observations, with source inconsistencies preserved in setting Notes.</t>
        </is>
      </c>
      <c r="R2925" s="8" t="inlineStr">
        <is>
          <t>Outcome-SD normalization is explicit, but the causal target/weights for this continuous time-series regression are not separately established. Same estimation sample alone does not prove causal benchmark alignment; code unknown.</t>
        </is>
      </c>
    </row>
    <row r="2926" hidden="1">
      <c r="A2926" s="8" t="inlineStr">
        <is>
          <t>EWJTD63J</t>
        </is>
      </c>
      <c r="B2926" s="8" t="inlineStr">
        <is>
          <t>h23</t>
        </is>
      </c>
      <c r="C2926" s="8" t="inlineStr">
        <is>
          <t>hc17</t>
        </is>
      </c>
      <c r="D2926" s="3" t="n"/>
      <c r="E2926" s="3" t="n"/>
      <c r="F2926" s="3" t="n"/>
      <c r="G2926" s="3" t="n"/>
      <c r="H2926" s="3" t="n"/>
      <c r="I2926" s="3" t="n"/>
      <c r="J2926" s="3" t="n"/>
      <c r="K2926" s="9" t="inlineStr">
        <is>
          <t>1</t>
        </is>
      </c>
      <c r="L2926" s="8" t="inlineStr">
        <is>
          <t>hy7</t>
        </is>
      </c>
      <c r="M2926" s="9" t="inlineStr">
        <is>
          <t>outcome_sd</t>
        </is>
      </c>
      <c r="N2926" s="9" t="inlineStr">
        <is>
          <t>0</t>
        </is>
      </c>
      <c r="O2926" s="9" t="inlineStr">
        <is>
          <t>1</t>
        </is>
      </c>
      <c r="P2926" s="9" t="inlineStr">
        <is>
          <t>unknown</t>
        </is>
      </c>
      <c r="Q2926" s="8" t="inlineStr">
        <is>
          <t>OA.36 p65, supplement.txt L2443, row2 col7: standardized focal coefficient 0.49 outcome SD per one SD of the named treatment. DisInf; MSC; printed coefficient row 2, column 7. Outcome-specific SD normalization explicitly stated in caption; table caption and N row define reference observations, with source inconsistencies preserved in setting Notes.</t>
        </is>
      </c>
      <c r="R2926" s="8" t="inlineStr">
        <is>
          <t>Outcome-SD normalization is explicit, but the causal target/weights for this continuous time-series regression are not separately established. Same estimation sample alone does not prove causal benchmark alignment; code unknown.</t>
        </is>
      </c>
    </row>
    <row r="2927" hidden="1">
      <c r="A2927" s="8" t="inlineStr">
        <is>
          <t>EWJTD63J</t>
        </is>
      </c>
      <c r="B2927" s="8" t="inlineStr">
        <is>
          <t>h23</t>
        </is>
      </c>
      <c r="C2927" s="8" t="inlineStr">
        <is>
          <t>hc18</t>
        </is>
      </c>
      <c r="D2927" s="3" t="n"/>
      <c r="E2927" s="3" t="n"/>
      <c r="F2927" s="3" t="n"/>
      <c r="G2927" s="3" t="n"/>
      <c r="H2927" s="3" t="n"/>
      <c r="I2927" s="3" t="n"/>
      <c r="J2927" s="3" t="n"/>
      <c r="K2927" s="9" t="inlineStr">
        <is>
          <t>1</t>
        </is>
      </c>
      <c r="L2927" s="8" t="inlineStr">
        <is>
          <t>hy8</t>
        </is>
      </c>
      <c r="M2927" s="9" t="inlineStr">
        <is>
          <t>outcome_sd</t>
        </is>
      </c>
      <c r="N2927" s="9" t="inlineStr">
        <is>
          <t>0</t>
        </is>
      </c>
      <c r="O2927" s="9" t="inlineStr">
        <is>
          <t>1</t>
        </is>
      </c>
      <c r="P2927" s="9" t="inlineStr">
        <is>
          <t>unknown</t>
        </is>
      </c>
      <c r="Q2927" s="8" t="inlineStr">
        <is>
          <t>OA.36 p65, supplement.txt L2443,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2927" s="8" t="inlineStr">
        <is>
          <t>Outcome-SD normalization is explicit, but the causal target/weights for this continuous time-series regression are not separately established. Same estimation sample alone does not prove causal benchmark alignment; code unknown.</t>
        </is>
      </c>
    </row>
    <row r="2928" hidden="1">
      <c r="A2928" s="8" t="inlineStr">
        <is>
          <t>EWJTD63J</t>
        </is>
      </c>
      <c r="B2928" s="8" t="inlineStr">
        <is>
          <t>h23</t>
        </is>
      </c>
      <c r="C2928" s="8" t="inlineStr">
        <is>
          <t>hc19</t>
        </is>
      </c>
      <c r="D2928" s="3" t="n"/>
      <c r="E2928" s="3" t="n"/>
      <c r="F2928" s="3" t="n"/>
      <c r="G2928" s="3" t="n"/>
      <c r="H2928" s="3" t="n"/>
      <c r="I2928" s="3" t="n"/>
      <c r="J2928" s="3" t="n"/>
      <c r="K2928" s="9" t="inlineStr">
        <is>
          <t>1</t>
        </is>
      </c>
      <c r="L2928" s="8" t="inlineStr">
        <is>
          <t>hy9</t>
        </is>
      </c>
      <c r="M2928" s="9" t="inlineStr">
        <is>
          <t>outcome_sd</t>
        </is>
      </c>
      <c r="N2928" s="9" t="inlineStr">
        <is>
          <t>0</t>
        </is>
      </c>
      <c r="O2928" s="9" t="inlineStr">
        <is>
          <t>1</t>
        </is>
      </c>
      <c r="P2928" s="9" t="inlineStr">
        <is>
          <t>unknown</t>
        </is>
      </c>
      <c r="Q2928" s="8" t="inlineStr">
        <is>
          <t>OA.36 p65, supplement.txt L2443, row2 col9: standardized focal coefficient 0.57 outcome SD per one SD of the named treatment. DisInf; MSC; printed coefficient row 2, column 9. Outcome-specific SD normalization explicitly stated in caption; table caption and N row define reference observations, with source inconsistencies preserved in setting Notes.</t>
        </is>
      </c>
      <c r="R2928" s="8" t="inlineStr">
        <is>
          <t>Outcome-SD normalization is explicit, but the causal target/weights for this continuous time-series regression are not separately established. Same estimation sample alone does not prove causal benchmark alignment; code unknown.</t>
        </is>
      </c>
    </row>
    <row r="2929" hidden="1">
      <c r="A2929" s="8" t="inlineStr">
        <is>
          <t>EWJTD63J</t>
        </is>
      </c>
      <c r="B2929" s="8" t="inlineStr">
        <is>
          <t>h23</t>
        </is>
      </c>
      <c r="C2929" s="8" t="inlineStr">
        <is>
          <t>hc20</t>
        </is>
      </c>
      <c r="D2929" s="3" t="n"/>
      <c r="E2929" s="3" t="n"/>
      <c r="F2929" s="3" t="n"/>
      <c r="G2929" s="3" t="n"/>
      <c r="H2929" s="3" t="n"/>
      <c r="I2929" s="3" t="n"/>
      <c r="J2929" s="3" t="n"/>
      <c r="K2929" s="9" t="inlineStr">
        <is>
          <t>1</t>
        </is>
      </c>
      <c r="L2929" s="8" t="inlineStr">
        <is>
          <t>hy10</t>
        </is>
      </c>
      <c r="M2929" s="9" t="inlineStr">
        <is>
          <t>outcome_sd</t>
        </is>
      </c>
      <c r="N2929" s="9" t="inlineStr">
        <is>
          <t>0</t>
        </is>
      </c>
      <c r="O2929" s="9" t="inlineStr">
        <is>
          <t>1</t>
        </is>
      </c>
      <c r="P2929" s="9" t="inlineStr">
        <is>
          <t>unknown</t>
        </is>
      </c>
      <c r="Q2929" s="8" t="inlineStr">
        <is>
          <t>OA.36 p65, supplement.txt L2443, row2 col10: standardized focal coefficient 0.57 outcome SD per one SD of the named treatment. DisInf; MSC; printed coefficient row 2, column 10. Outcome-specific SD normalization explicitly stated in caption; table caption and N row define reference observations, with source inconsistencies preserved in setting Notes.</t>
        </is>
      </c>
      <c r="R2929" s="8" t="inlineStr">
        <is>
          <t>Outcome-SD normalization is explicit, but the causal target/weights for this continuous time-series regression are not separately established. Same estimation sample alone does not prove causal benchmark alignment; code unknown.</t>
        </is>
      </c>
    </row>
    <row r="2930" hidden="1">
      <c r="A2930" s="8" t="inlineStr">
        <is>
          <t>EWJTD63J</t>
        </is>
      </c>
      <c r="B2930" s="8" t="inlineStr">
        <is>
          <t>h23</t>
        </is>
      </c>
      <c r="C2930" s="8" t="inlineStr">
        <is>
          <t>hc21</t>
        </is>
      </c>
      <c r="D2930" s="3" t="n"/>
      <c r="E2930" s="3" t="n"/>
      <c r="F2930" s="3" t="n"/>
      <c r="G2930" s="3" t="n"/>
      <c r="H2930" s="3" t="n"/>
      <c r="I2930" s="3" t="n"/>
      <c r="J2930" s="3" t="n"/>
      <c r="K2930" s="9" t="inlineStr">
        <is>
          <t>1</t>
        </is>
      </c>
      <c r="L2930" s="8" t="inlineStr">
        <is>
          <t>hy11</t>
        </is>
      </c>
      <c r="M2930" s="9" t="inlineStr">
        <is>
          <t>outcome_sd</t>
        </is>
      </c>
      <c r="N2930" s="9" t="inlineStr">
        <is>
          <t>0</t>
        </is>
      </c>
      <c r="O2930" s="9" t="inlineStr">
        <is>
          <t>1</t>
        </is>
      </c>
      <c r="P2930" s="9" t="inlineStr">
        <is>
          <t>unknown</t>
        </is>
      </c>
      <c r="Q2930" s="8" t="inlineStr">
        <is>
          <t>OA.36 p65, supplement.txt L2449, row3 col1: standardized focal coefficient 0.36 outcome SD per one SD of the named treatment. DisInf; SPF; printed coefficient row 3, column 1. Outcome-specific SD normalization explicitly stated in caption; table caption and N row define reference observations, with source inconsistencies preserved in setting Notes.</t>
        </is>
      </c>
      <c r="R2930" s="8" t="inlineStr">
        <is>
          <t>Outcome-SD normalization is explicit, but the causal target/weights for this continuous time-series regression are not separately established. Same estimation sample alone does not prove causal benchmark alignment; code unknown.</t>
        </is>
      </c>
    </row>
    <row r="2931" hidden="1">
      <c r="A2931" s="8" t="inlineStr">
        <is>
          <t>EWJTD63J</t>
        </is>
      </c>
      <c r="B2931" s="8" t="inlineStr">
        <is>
          <t>h23</t>
        </is>
      </c>
      <c r="C2931" s="8" t="inlineStr">
        <is>
          <t>hc22</t>
        </is>
      </c>
      <c r="D2931" s="3" t="n"/>
      <c r="E2931" s="3" t="n"/>
      <c r="F2931" s="3" t="n"/>
      <c r="G2931" s="3" t="n"/>
      <c r="H2931" s="3" t="n"/>
      <c r="I2931" s="3" t="n"/>
      <c r="J2931" s="3" t="n"/>
      <c r="K2931" s="9" t="inlineStr">
        <is>
          <t>1</t>
        </is>
      </c>
      <c r="L2931" s="8" t="inlineStr">
        <is>
          <t>hy12</t>
        </is>
      </c>
      <c r="M2931" s="9" t="inlineStr">
        <is>
          <t>outcome_sd</t>
        </is>
      </c>
      <c r="N2931" s="9" t="inlineStr">
        <is>
          <t>0</t>
        </is>
      </c>
      <c r="O2931" s="9" t="inlineStr">
        <is>
          <t>1</t>
        </is>
      </c>
      <c r="P2931" s="9" t="inlineStr">
        <is>
          <t>unknown</t>
        </is>
      </c>
      <c r="Q2931" s="8" t="inlineStr">
        <is>
          <t>OA.36 p65, supplement.txt L2449, row3 col2: standardized focal coefficient 0.36 outcome SD per one SD of the named treatment. DisInf; SPF; printed coefficient row 3, column 2. Outcome-specific SD normalization explicitly stated in caption; table caption and N row define reference observations, with source inconsistencies preserved in setting Notes.</t>
        </is>
      </c>
      <c r="R2931" s="8" t="inlineStr">
        <is>
          <t>Outcome-SD normalization is explicit, but the causal target/weights for this continuous time-series regression are not separately established. Same estimation sample alone does not prove causal benchmark alignment; code unknown.</t>
        </is>
      </c>
    </row>
    <row r="2932" hidden="1">
      <c r="A2932" s="8" t="inlineStr">
        <is>
          <t>EWJTD63J</t>
        </is>
      </c>
      <c r="B2932" s="8" t="inlineStr">
        <is>
          <t>h23</t>
        </is>
      </c>
      <c r="C2932" s="8" t="inlineStr">
        <is>
          <t>hc23</t>
        </is>
      </c>
      <c r="D2932" s="3" t="n"/>
      <c r="E2932" s="3" t="n"/>
      <c r="F2932" s="3" t="n"/>
      <c r="G2932" s="3" t="n"/>
      <c r="H2932" s="3" t="n"/>
      <c r="I2932" s="3" t="n"/>
      <c r="J2932" s="3" t="n"/>
      <c r="K2932" s="9" t="inlineStr">
        <is>
          <t>1</t>
        </is>
      </c>
      <c r="L2932" s="8" t="inlineStr">
        <is>
          <t>hy13</t>
        </is>
      </c>
      <c r="M2932" s="9" t="inlineStr">
        <is>
          <t>outcome_sd</t>
        </is>
      </c>
      <c r="N2932" s="9" t="inlineStr">
        <is>
          <t>0</t>
        </is>
      </c>
      <c r="O2932" s="9" t="inlineStr">
        <is>
          <t>1</t>
        </is>
      </c>
      <c r="P2932" s="9" t="inlineStr">
        <is>
          <t>unknown</t>
        </is>
      </c>
      <c r="Q2932" s="8" t="inlineStr">
        <is>
          <t>OA.36 p65, supplement.txt L2449, row3 col3: standardized focal coefficient 0.36 outcome SD per one SD of the named treatment. DisInf; SPF; printed coefficient row 3, column 3. Outcome-specific SD normalization explicitly stated in caption; table caption and N row define reference observations, with source inconsistencies preserved in setting Notes.</t>
        </is>
      </c>
      <c r="R2932" s="8" t="inlineStr">
        <is>
          <t>Outcome-SD normalization is explicit, but the causal target/weights for this continuous time-series regression are not separately established. Same estimation sample alone does not prove causal benchmark alignment; code unknown.</t>
        </is>
      </c>
    </row>
    <row r="2933" hidden="1">
      <c r="A2933" s="8" t="inlineStr">
        <is>
          <t>EWJTD63J</t>
        </is>
      </c>
      <c r="B2933" s="8" t="inlineStr">
        <is>
          <t>h23</t>
        </is>
      </c>
      <c r="C2933" s="8" t="inlineStr">
        <is>
          <t>hc24</t>
        </is>
      </c>
      <c r="D2933" s="3" t="n"/>
      <c r="E2933" s="3" t="n"/>
      <c r="F2933" s="3" t="n"/>
      <c r="G2933" s="3" t="n"/>
      <c r="H2933" s="3" t="n"/>
      <c r="I2933" s="3" t="n"/>
      <c r="J2933" s="3" t="n"/>
      <c r="K2933" s="9" t="inlineStr">
        <is>
          <t>1</t>
        </is>
      </c>
      <c r="L2933" s="8" t="inlineStr">
        <is>
          <t>hy14</t>
        </is>
      </c>
      <c r="M2933" s="9" t="inlineStr">
        <is>
          <t>outcome_sd</t>
        </is>
      </c>
      <c r="N2933" s="9" t="inlineStr">
        <is>
          <t>0</t>
        </is>
      </c>
      <c r="O2933" s="9" t="inlineStr">
        <is>
          <t>1</t>
        </is>
      </c>
      <c r="P2933" s="9" t="inlineStr">
        <is>
          <t>unknown</t>
        </is>
      </c>
      <c r="Q2933" s="8" t="inlineStr">
        <is>
          <t>OA.36 p65, supplement.txt L2449, row3 col4: standardized focal coefficient 0.36 outcome SD per one SD of the named treatment. DisInf; SPF; printed coefficient row 3, column 4. Outcome-specific SD normalization explicitly stated in caption; table caption and N row define reference observations, with source inconsistencies preserved in setting Notes.</t>
        </is>
      </c>
      <c r="R2933" s="8" t="inlineStr">
        <is>
          <t>Outcome-SD normalization is explicit, but the causal target/weights for this continuous time-series regression are not separately established. Same estimation sample alone does not prove causal benchmark alignment; code unknown.</t>
        </is>
      </c>
    </row>
    <row r="2934" hidden="1">
      <c r="A2934" s="8" t="inlineStr">
        <is>
          <t>EWJTD63J</t>
        </is>
      </c>
      <c r="B2934" s="8" t="inlineStr">
        <is>
          <t>h23</t>
        </is>
      </c>
      <c r="C2934" s="8" t="inlineStr">
        <is>
          <t>hc25</t>
        </is>
      </c>
      <c r="D2934" s="3" t="n"/>
      <c r="E2934" s="3" t="n"/>
      <c r="F2934" s="3" t="n"/>
      <c r="G2934" s="3" t="n"/>
      <c r="H2934" s="3" t="n"/>
      <c r="I2934" s="3" t="n"/>
      <c r="J2934" s="3" t="n"/>
      <c r="K2934" s="9" t="inlineStr">
        <is>
          <t>1</t>
        </is>
      </c>
      <c r="L2934" s="8" t="inlineStr">
        <is>
          <t>hy15</t>
        </is>
      </c>
      <c r="M2934" s="9" t="inlineStr">
        <is>
          <t>outcome_sd</t>
        </is>
      </c>
      <c r="N2934" s="9" t="inlineStr">
        <is>
          <t>0</t>
        </is>
      </c>
      <c r="O2934" s="9" t="inlineStr">
        <is>
          <t>1</t>
        </is>
      </c>
      <c r="P2934" s="9" t="inlineStr">
        <is>
          <t>unknown</t>
        </is>
      </c>
      <c r="Q2934" s="8" t="inlineStr">
        <is>
          <t>OA.36 p65, supplement.txt L2449, row3 col5: standardized focal coefficient 0.37 outcome SD per one SD of the named treatment. DisInf; SPF; printed coefficient row 3, column 5. Outcome-specific SD normalization explicitly stated in caption; table caption and N row define reference observations, with source inconsistencies preserved in setting Notes.</t>
        </is>
      </c>
      <c r="R2934" s="8" t="inlineStr">
        <is>
          <t>Outcome-SD normalization is explicit, but the causal target/weights for this continuous time-series regression are not separately established. Same estimation sample alone does not prove causal benchmark alignment; code unknown.</t>
        </is>
      </c>
    </row>
    <row r="2935" hidden="1">
      <c r="A2935" s="8" t="inlineStr">
        <is>
          <t>EWJTD63J</t>
        </is>
      </c>
      <c r="B2935" s="8" t="inlineStr">
        <is>
          <t>h23</t>
        </is>
      </c>
      <c r="C2935" s="8" t="inlineStr">
        <is>
          <t>hc26</t>
        </is>
      </c>
      <c r="D2935" s="3" t="n"/>
      <c r="E2935" s="3" t="n"/>
      <c r="F2935" s="3" t="n"/>
      <c r="G2935" s="3" t="n"/>
      <c r="H2935" s="3" t="n"/>
      <c r="I2935" s="3" t="n"/>
      <c r="J2935" s="3" t="n"/>
      <c r="K2935" s="9" t="inlineStr">
        <is>
          <t>1</t>
        </is>
      </c>
      <c r="L2935" s="8" t="inlineStr">
        <is>
          <t>hy11</t>
        </is>
      </c>
      <c r="M2935" s="9" t="inlineStr">
        <is>
          <t>outcome_sd</t>
        </is>
      </c>
      <c r="N2935" s="9" t="inlineStr">
        <is>
          <t>0</t>
        </is>
      </c>
      <c r="O2935" s="9" t="inlineStr">
        <is>
          <t>1</t>
        </is>
      </c>
      <c r="P2935" s="9" t="inlineStr">
        <is>
          <t>unknown</t>
        </is>
      </c>
      <c r="Q2935" s="8" t="inlineStr">
        <is>
          <t>OA.36 p65, supplement.txt L2449, row3 col6: standardized focal coefficient 0.46 outcome SD per one SD of the named treatment. DisInf; MSC; printed coefficient row 3, column 6. Outcome-specific SD normalization explicitly stated in caption; table caption and N row define reference observations, with source inconsistencies preserved in setting Notes.</t>
        </is>
      </c>
      <c r="R2935" s="8" t="inlineStr">
        <is>
          <t>Outcome-SD normalization is explicit, but the causal target/weights for this continuous time-series regression are not separately established. Same estimation sample alone does not prove causal benchmark alignment; code unknown.</t>
        </is>
      </c>
    </row>
    <row r="2936" hidden="1">
      <c r="A2936" s="8" t="inlineStr">
        <is>
          <t>EWJTD63J</t>
        </is>
      </c>
      <c r="B2936" s="8" t="inlineStr">
        <is>
          <t>h23</t>
        </is>
      </c>
      <c r="C2936" s="8" t="inlineStr">
        <is>
          <t>hc27</t>
        </is>
      </c>
      <c r="D2936" s="3" t="n"/>
      <c r="E2936" s="3" t="n"/>
      <c r="F2936" s="3" t="n"/>
      <c r="G2936" s="3" t="n"/>
      <c r="H2936" s="3" t="n"/>
      <c r="I2936" s="3" t="n"/>
      <c r="J2936" s="3" t="n"/>
      <c r="K2936" s="9" t="inlineStr">
        <is>
          <t>1</t>
        </is>
      </c>
      <c r="L2936" s="8" t="inlineStr">
        <is>
          <t>hy12</t>
        </is>
      </c>
      <c r="M2936" s="9" t="inlineStr">
        <is>
          <t>outcome_sd</t>
        </is>
      </c>
      <c r="N2936" s="9" t="inlineStr">
        <is>
          <t>0</t>
        </is>
      </c>
      <c r="O2936" s="9" t="inlineStr">
        <is>
          <t>1</t>
        </is>
      </c>
      <c r="P2936" s="9" t="inlineStr">
        <is>
          <t>unknown</t>
        </is>
      </c>
      <c r="Q2936" s="8" t="inlineStr">
        <is>
          <t>OA.36 p65, supplement.txt L2449, row3 col7: standardized focal coefficient 0.50 outcome SD per one SD of the named treatment. DisInf; MSC; printed coefficient row 3, column 7. Outcome-specific SD normalization explicitly stated in caption; table caption and N row define reference observations, with source inconsistencies preserved in setting Notes.</t>
        </is>
      </c>
      <c r="R2936" s="8" t="inlineStr">
        <is>
          <t>Outcome-SD normalization is explicit, but the causal target/weights for this continuous time-series regression are not separately established. Same estimation sample alone does not prove causal benchmark alignment; code unknown.</t>
        </is>
      </c>
    </row>
    <row r="2937" hidden="1">
      <c r="A2937" s="8" t="inlineStr">
        <is>
          <t>EWJTD63J</t>
        </is>
      </c>
      <c r="B2937" s="8" t="inlineStr">
        <is>
          <t>h23</t>
        </is>
      </c>
      <c r="C2937" s="8" t="inlineStr">
        <is>
          <t>hc28</t>
        </is>
      </c>
      <c r="D2937" s="3" t="n"/>
      <c r="E2937" s="3" t="n"/>
      <c r="F2937" s="3" t="n"/>
      <c r="G2937" s="3" t="n"/>
      <c r="H2937" s="3" t="n"/>
      <c r="I2937" s="3" t="n"/>
      <c r="J2937" s="3" t="n"/>
      <c r="K2937" s="9" t="inlineStr">
        <is>
          <t>1</t>
        </is>
      </c>
      <c r="L2937" s="8" t="inlineStr">
        <is>
          <t>hy13</t>
        </is>
      </c>
      <c r="M2937" s="9" t="inlineStr">
        <is>
          <t>outcome_sd</t>
        </is>
      </c>
      <c r="N2937" s="9" t="inlineStr">
        <is>
          <t>0</t>
        </is>
      </c>
      <c r="O2937" s="9" t="inlineStr">
        <is>
          <t>1</t>
        </is>
      </c>
      <c r="P2937" s="9" t="inlineStr">
        <is>
          <t>unknown</t>
        </is>
      </c>
      <c r="Q2937" s="8" t="inlineStr">
        <is>
          <t>OA.36 p65, supplement.txt L2449, row3 col8: standardized focal coefficient 0.53 outcome SD per one SD of the named treatment. DisInf; MSC; printed coefficient row 3, column 8. Outcome-specific SD normalization explicitly stated in caption; table caption and N row define reference observations, with source inconsistencies preserved in setting Notes.</t>
        </is>
      </c>
      <c r="R2937" s="8" t="inlineStr">
        <is>
          <t>Outcome-SD normalization is explicit, but the causal target/weights for this continuous time-series regression are not separately established. Same estimation sample alone does not prove causal benchmark alignment; code unknown.</t>
        </is>
      </c>
    </row>
    <row r="2938" hidden="1">
      <c r="A2938" s="8" t="inlineStr">
        <is>
          <t>EWJTD63J</t>
        </is>
      </c>
      <c r="B2938" s="8" t="inlineStr">
        <is>
          <t>h23</t>
        </is>
      </c>
      <c r="C2938" s="8" t="inlineStr">
        <is>
          <t>hc29</t>
        </is>
      </c>
      <c r="D2938" s="3" t="n"/>
      <c r="E2938" s="3" t="n"/>
      <c r="F2938" s="3" t="n"/>
      <c r="G2938" s="3" t="n"/>
      <c r="H2938" s="3" t="n"/>
      <c r="I2938" s="3" t="n"/>
      <c r="J2938" s="3" t="n"/>
      <c r="K2938" s="9" t="inlineStr">
        <is>
          <t>1</t>
        </is>
      </c>
      <c r="L2938" s="8" t="inlineStr">
        <is>
          <t>hy14</t>
        </is>
      </c>
      <c r="M2938" s="9" t="inlineStr">
        <is>
          <t>outcome_sd</t>
        </is>
      </c>
      <c r="N2938" s="9" t="inlineStr">
        <is>
          <t>0</t>
        </is>
      </c>
      <c r="O2938" s="9" t="inlineStr">
        <is>
          <t>1</t>
        </is>
      </c>
      <c r="P2938" s="9" t="inlineStr">
        <is>
          <t>unknown</t>
        </is>
      </c>
      <c r="Q2938" s="8" t="inlineStr">
        <is>
          <t>OA.36 p65, supplement.txt L2449, row3 col9: standardized focal coefficient 0.55 outcome SD per one SD of the named treatment. DisInf; MSC; printed coefficient row 3, column 9. Outcome-specific SD normalization explicitly stated in caption; table caption and N row define reference observations, with source inconsistencies preserved in setting Notes.</t>
        </is>
      </c>
      <c r="R2938" s="8" t="inlineStr">
        <is>
          <t>Outcome-SD normalization is explicit, but the causal target/weights for this continuous time-series regression are not separately established. Same estimation sample alone does not prove causal benchmark alignment; code unknown.</t>
        </is>
      </c>
    </row>
    <row r="2939" hidden="1">
      <c r="A2939" s="8" t="inlineStr">
        <is>
          <t>EWJTD63J</t>
        </is>
      </c>
      <c r="B2939" s="8" t="inlineStr">
        <is>
          <t>h23</t>
        </is>
      </c>
      <c r="C2939" s="8" t="inlineStr">
        <is>
          <t>hc30</t>
        </is>
      </c>
      <c r="D2939" s="3" t="n"/>
      <c r="E2939" s="3" t="n"/>
      <c r="F2939" s="3" t="n"/>
      <c r="G2939" s="3" t="n"/>
      <c r="H2939" s="3" t="n"/>
      <c r="I2939" s="3" t="n"/>
      <c r="J2939" s="3" t="n"/>
      <c r="K2939" s="9" t="inlineStr">
        <is>
          <t>1</t>
        </is>
      </c>
      <c r="L2939" s="8" t="inlineStr">
        <is>
          <t>hy15</t>
        </is>
      </c>
      <c r="M2939" s="9" t="inlineStr">
        <is>
          <t>outcome_sd</t>
        </is>
      </c>
      <c r="N2939" s="9" t="inlineStr">
        <is>
          <t>0</t>
        </is>
      </c>
      <c r="O2939" s="9" t="inlineStr">
        <is>
          <t>1</t>
        </is>
      </c>
      <c r="P2939" s="9" t="inlineStr">
        <is>
          <t>unknown</t>
        </is>
      </c>
      <c r="Q2939" s="8" t="inlineStr">
        <is>
          <t>OA.36 p65, supplement.txt L2449, row3 col10: standardized focal coefficient 0.57 outcome SD per one SD of the named treatment. DisInf; MSC; printed coefficient row 3, column 10. Outcome-specific SD normalization explicitly stated in caption; table caption and N row define reference observations, with source inconsistencies preserved in setting Notes.</t>
        </is>
      </c>
      <c r="R2939" s="8" t="inlineStr">
        <is>
          <t>Outcome-SD normalization is explicit, but the causal target/weights for this continuous time-series regression are not separately established. Same estimation sample alone does not prove causal benchmark alignment; code unknown.</t>
        </is>
      </c>
    </row>
    <row r="2940" hidden="1">
      <c r="A2940" s="8" t="inlineStr">
        <is>
          <t>EWJTD63J</t>
        </is>
      </c>
      <c r="B2940" s="8" t="inlineStr">
        <is>
          <t>h23</t>
        </is>
      </c>
      <c r="C2940" s="8" t="inlineStr">
        <is>
          <t>hc31</t>
        </is>
      </c>
      <c r="D2940" s="3" t="n"/>
      <c r="E2940" s="3" t="n"/>
      <c r="F2940" s="3" t="n"/>
      <c r="G2940" s="3" t="n"/>
      <c r="H2940" s="3" t="n"/>
      <c r="I2940" s="3" t="n"/>
      <c r="J2940" s="3" t="n"/>
      <c r="K2940" s="9" t="inlineStr">
        <is>
          <t>1</t>
        </is>
      </c>
      <c r="L2940" s="8" t="inlineStr">
        <is>
          <t>hy16</t>
        </is>
      </c>
      <c r="M2940" s="9" t="inlineStr">
        <is>
          <t>outcome_sd</t>
        </is>
      </c>
      <c r="N2940" s="9" t="inlineStr">
        <is>
          <t>0</t>
        </is>
      </c>
      <c r="O2940" s="9" t="inlineStr">
        <is>
          <t>1</t>
        </is>
      </c>
      <c r="P2940" s="9" t="inlineStr">
        <is>
          <t>unknown</t>
        </is>
      </c>
      <c r="Q2940" s="8" t="inlineStr">
        <is>
          <t>OA.36 p65, supplement.txt L2456, row4 col1: standardized focal coefficient 0.65 outcome SD per one SD of the named treatment. DisInf; SPF; printed coefficient row 4, column 1. Outcome-specific SD normalization explicitly stated in caption; table caption and N row define reference observations, with source inconsistencies preserved in setting Notes.</t>
        </is>
      </c>
      <c r="R2940" s="8" t="inlineStr">
        <is>
          <t>Outcome-SD normalization is explicit, but the causal target/weights for this continuous time-series regression are not separately established. Same estimation sample alone does not prove causal benchmark alignment; code unknown.</t>
        </is>
      </c>
    </row>
    <row r="2941" hidden="1">
      <c r="A2941" s="8" t="inlineStr">
        <is>
          <t>EWJTD63J</t>
        </is>
      </c>
      <c r="B2941" s="8" t="inlineStr">
        <is>
          <t>h23</t>
        </is>
      </c>
      <c r="C2941" s="8" t="inlineStr">
        <is>
          <t>hc32</t>
        </is>
      </c>
      <c r="D2941" s="3" t="n"/>
      <c r="E2941" s="3" t="n"/>
      <c r="F2941" s="3" t="n"/>
      <c r="G2941" s="3" t="n"/>
      <c r="H2941" s="3" t="n"/>
      <c r="I2941" s="3" t="n"/>
      <c r="J2941" s="3" t="n"/>
      <c r="K2941" s="9" t="inlineStr">
        <is>
          <t>1</t>
        </is>
      </c>
      <c r="L2941" s="8" t="inlineStr">
        <is>
          <t>hy17</t>
        </is>
      </c>
      <c r="M2941" s="9" t="inlineStr">
        <is>
          <t>outcome_sd</t>
        </is>
      </c>
      <c r="N2941" s="9" t="inlineStr">
        <is>
          <t>0</t>
        </is>
      </c>
      <c r="O2941" s="9" t="inlineStr">
        <is>
          <t>1</t>
        </is>
      </c>
      <c r="P2941" s="9" t="inlineStr">
        <is>
          <t>unknown</t>
        </is>
      </c>
      <c r="Q2941" s="8" t="inlineStr">
        <is>
          <t>OA.36 p65, supplement.txt L2456, row4 col2: standardized focal coefficient 0.66 outcome SD per one SD of the named treatment. DisInf; SPF; printed coefficient row 4, column 2. Outcome-specific SD normalization explicitly stated in caption; table caption and N row define reference observations, with source inconsistencies preserved in setting Notes.</t>
        </is>
      </c>
      <c r="R2941" s="8" t="inlineStr">
        <is>
          <t>Outcome-SD normalization is explicit, but the causal target/weights for this continuous time-series regression are not separately established. Same estimation sample alone does not prove causal benchmark alignment; code unknown.</t>
        </is>
      </c>
    </row>
    <row r="2942" hidden="1">
      <c r="A2942" s="8" t="inlineStr">
        <is>
          <t>EWJTD63J</t>
        </is>
      </c>
      <c r="B2942" s="8" t="inlineStr">
        <is>
          <t>h23</t>
        </is>
      </c>
      <c r="C2942" s="8" t="inlineStr">
        <is>
          <t>hc33</t>
        </is>
      </c>
      <c r="D2942" s="3" t="n"/>
      <c r="E2942" s="3" t="n"/>
      <c r="F2942" s="3" t="n"/>
      <c r="G2942" s="3" t="n"/>
      <c r="H2942" s="3" t="n"/>
      <c r="I2942" s="3" t="n"/>
      <c r="J2942" s="3" t="n"/>
      <c r="K2942" s="9" t="inlineStr">
        <is>
          <t>1</t>
        </is>
      </c>
      <c r="L2942" s="8" t="inlineStr">
        <is>
          <t>hy18</t>
        </is>
      </c>
      <c r="M2942" s="9" t="inlineStr">
        <is>
          <t>outcome_sd</t>
        </is>
      </c>
      <c r="N2942" s="9" t="inlineStr">
        <is>
          <t>0</t>
        </is>
      </c>
      <c r="O2942" s="9" t="inlineStr">
        <is>
          <t>1</t>
        </is>
      </c>
      <c r="P2942" s="9" t="inlineStr">
        <is>
          <t>unknown</t>
        </is>
      </c>
      <c r="Q2942" s="8" t="inlineStr">
        <is>
          <t>OA.36 p65, supplement.txt L2456, row4 col3: standardized focal coefficient 0.60 outcome SD per one SD of the named treatment. DisInf; SPF; printed coefficient row 4, column 3. Outcome-specific SD normalization explicitly stated in caption; table caption and N row define reference observations, with source inconsistencies preserved in setting Notes.</t>
        </is>
      </c>
      <c r="R2942" s="8" t="inlineStr">
        <is>
          <t>Outcome-SD normalization is explicit, but the causal target/weights for this continuous time-series regression are not separately established. Same estimation sample alone does not prove causal benchmark alignment; code unknown.</t>
        </is>
      </c>
    </row>
    <row r="2943" hidden="1">
      <c r="A2943" s="8" t="inlineStr">
        <is>
          <t>EWJTD63J</t>
        </is>
      </c>
      <c r="B2943" s="8" t="inlineStr">
        <is>
          <t>h23</t>
        </is>
      </c>
      <c r="C2943" s="8" t="inlineStr">
        <is>
          <t>hc34</t>
        </is>
      </c>
      <c r="D2943" s="3" t="n"/>
      <c r="E2943" s="3" t="n"/>
      <c r="F2943" s="3" t="n"/>
      <c r="G2943" s="3" t="n"/>
      <c r="H2943" s="3" t="n"/>
      <c r="I2943" s="3" t="n"/>
      <c r="J2943" s="3" t="n"/>
      <c r="K2943" s="9" t="inlineStr">
        <is>
          <t>1</t>
        </is>
      </c>
      <c r="L2943" s="8" t="inlineStr">
        <is>
          <t>hy19</t>
        </is>
      </c>
      <c r="M2943" s="9" t="inlineStr">
        <is>
          <t>outcome_sd</t>
        </is>
      </c>
      <c r="N2943" s="9" t="inlineStr">
        <is>
          <t>0</t>
        </is>
      </c>
      <c r="O2943" s="9" t="inlineStr">
        <is>
          <t>1</t>
        </is>
      </c>
      <c r="P2943" s="9" t="inlineStr">
        <is>
          <t>unknown</t>
        </is>
      </c>
      <c r="Q2943" s="8" t="inlineStr">
        <is>
          <t>OA.36 p65, supplement.txt L2456, row4 col4: standardized focal coefficient 0.68 outcome SD per one SD of the named treatment. DisInf; SPF; printed coefficient row 4, column 4. Outcome-specific SD normalization explicitly stated in caption; table caption and N row define reference observations, with source inconsistencies preserved in setting Notes.</t>
        </is>
      </c>
      <c r="R2943" s="8" t="inlineStr">
        <is>
          <t>Outcome-SD normalization is explicit, but the causal target/weights for this continuous time-series regression are not separately established. Same estimation sample alone does not prove causal benchmark alignment; code unknown.</t>
        </is>
      </c>
    </row>
    <row r="2944" hidden="1">
      <c r="A2944" s="8" t="inlineStr">
        <is>
          <t>EWJTD63J</t>
        </is>
      </c>
      <c r="B2944" s="8" t="inlineStr">
        <is>
          <t>h23</t>
        </is>
      </c>
      <c r="C2944" s="8" t="inlineStr">
        <is>
          <t>hc35</t>
        </is>
      </c>
      <c r="D2944" s="3" t="n"/>
      <c r="E2944" s="3" t="n"/>
      <c r="F2944" s="3" t="n"/>
      <c r="G2944" s="3" t="n"/>
      <c r="H2944" s="3" t="n"/>
      <c r="I2944" s="3" t="n"/>
      <c r="J2944" s="3" t="n"/>
      <c r="K2944" s="9" t="inlineStr">
        <is>
          <t>1</t>
        </is>
      </c>
      <c r="L2944" s="8" t="inlineStr">
        <is>
          <t>hy20</t>
        </is>
      </c>
      <c r="M2944" s="9" t="inlineStr">
        <is>
          <t>outcome_sd</t>
        </is>
      </c>
      <c r="N2944" s="9" t="inlineStr">
        <is>
          <t>0</t>
        </is>
      </c>
      <c r="O2944" s="9" t="inlineStr">
        <is>
          <t>1</t>
        </is>
      </c>
      <c r="P2944" s="9" t="inlineStr">
        <is>
          <t>unknown</t>
        </is>
      </c>
      <c r="Q2944" s="8" t="inlineStr">
        <is>
          <t>OA.36 p65, supplement.txt L2456, row4 col5: standardized focal coefficient 0.64 outcome SD per one SD of the named treatment. DisInf; SPF; printed coefficient row 4, column 5. Outcome-specific SD normalization explicitly stated in caption; table caption and N row define reference observations, with source inconsistencies preserved in setting Notes.</t>
        </is>
      </c>
      <c r="R2944" s="8" t="inlineStr">
        <is>
          <t>Outcome-SD normalization is explicit, but the causal target/weights for this continuous time-series regression are not separately established. Same estimation sample alone does not prove causal benchmark alignment; code unknown.</t>
        </is>
      </c>
    </row>
    <row r="2945" hidden="1">
      <c r="A2945" s="8" t="inlineStr">
        <is>
          <t>EWJTD63J</t>
        </is>
      </c>
      <c r="B2945" s="8" t="inlineStr">
        <is>
          <t>h23</t>
        </is>
      </c>
      <c r="C2945" s="8" t="inlineStr">
        <is>
          <t>hc36</t>
        </is>
      </c>
      <c r="D2945" s="3" t="n"/>
      <c r="E2945" s="3" t="n"/>
      <c r="F2945" s="3" t="n"/>
      <c r="G2945" s="3" t="n"/>
      <c r="H2945" s="3" t="n"/>
      <c r="I2945" s="3" t="n"/>
      <c r="J2945" s="3" t="n"/>
      <c r="K2945" s="9" t="inlineStr">
        <is>
          <t>1</t>
        </is>
      </c>
      <c r="L2945" s="8" t="inlineStr">
        <is>
          <t>hy16</t>
        </is>
      </c>
      <c r="M2945" s="9" t="inlineStr">
        <is>
          <t>outcome_sd</t>
        </is>
      </c>
      <c r="N2945" s="9" t="inlineStr">
        <is>
          <t>0</t>
        </is>
      </c>
      <c r="O2945" s="9" t="inlineStr">
        <is>
          <t>1</t>
        </is>
      </c>
      <c r="P2945" s="9" t="inlineStr">
        <is>
          <t>unknown</t>
        </is>
      </c>
      <c r="Q2945" s="8" t="inlineStr">
        <is>
          <t>OA.36 p65, supplement.txt L2456, row4 col6: standardized focal coefficient 0.59 outcome SD per one SD of the named treatment. DisInf; MSC; printed coefficient row 4, column 6. Outcome-specific SD normalization explicitly stated in caption; table caption and N row define reference observations, with source inconsistencies preserved in setting Notes.</t>
        </is>
      </c>
      <c r="R2945" s="8" t="inlineStr">
        <is>
          <t>Outcome-SD normalization is explicit, but the causal target/weights for this continuous time-series regression are not separately established. Same estimation sample alone does not prove causal benchmark alignment; code unknown.</t>
        </is>
      </c>
    </row>
    <row r="2946" hidden="1">
      <c r="A2946" s="8" t="inlineStr">
        <is>
          <t>EWJTD63J</t>
        </is>
      </c>
      <c r="B2946" s="8" t="inlineStr">
        <is>
          <t>h23</t>
        </is>
      </c>
      <c r="C2946" s="8" t="inlineStr">
        <is>
          <t>hc37</t>
        </is>
      </c>
      <c r="D2946" s="3" t="n"/>
      <c r="E2946" s="3" t="n"/>
      <c r="F2946" s="3" t="n"/>
      <c r="G2946" s="3" t="n"/>
      <c r="H2946" s="3" t="n"/>
      <c r="I2946" s="3" t="n"/>
      <c r="J2946" s="3" t="n"/>
      <c r="K2946" s="9" t="inlineStr">
        <is>
          <t>1</t>
        </is>
      </c>
      <c r="L2946" s="8" t="inlineStr">
        <is>
          <t>hy17</t>
        </is>
      </c>
      <c r="M2946" s="9" t="inlineStr">
        <is>
          <t>outcome_sd</t>
        </is>
      </c>
      <c r="N2946" s="9" t="inlineStr">
        <is>
          <t>0</t>
        </is>
      </c>
      <c r="O2946" s="9" t="inlineStr">
        <is>
          <t>1</t>
        </is>
      </c>
      <c r="P2946" s="9" t="inlineStr">
        <is>
          <t>unknown</t>
        </is>
      </c>
      <c r="Q2946" s="8" t="inlineStr">
        <is>
          <t>OA.36 p65, supplement.txt L2456, row4 col7: standardized focal coefficient 0.58 outcome SD per one SD of the named treatment. DisInf; MSC; printed coefficient row 4, column 7. Outcome-specific SD normalization explicitly stated in caption; table caption and N row define reference observations, with source inconsistencies preserved in setting Notes.</t>
        </is>
      </c>
      <c r="R2946" s="8" t="inlineStr">
        <is>
          <t>Outcome-SD normalization is explicit, but the causal target/weights for this continuous time-series regression are not separately established. Same estimation sample alone does not prove causal benchmark alignment; code unknown.</t>
        </is>
      </c>
    </row>
    <row r="2947" hidden="1">
      <c r="A2947" s="8" t="inlineStr">
        <is>
          <t>EWJTD63J</t>
        </is>
      </c>
      <c r="B2947" s="8" t="inlineStr">
        <is>
          <t>h23</t>
        </is>
      </c>
      <c r="C2947" s="8" t="inlineStr">
        <is>
          <t>hc38</t>
        </is>
      </c>
      <c r="D2947" s="3" t="n"/>
      <c r="E2947" s="3" t="n"/>
      <c r="F2947" s="3" t="n"/>
      <c r="G2947" s="3" t="n"/>
      <c r="H2947" s="3" t="n"/>
      <c r="I2947" s="3" t="n"/>
      <c r="J2947" s="3" t="n"/>
      <c r="K2947" s="9" t="inlineStr">
        <is>
          <t>1</t>
        </is>
      </c>
      <c r="L2947" s="8" t="inlineStr">
        <is>
          <t>hy18</t>
        </is>
      </c>
      <c r="M2947" s="9" t="inlineStr">
        <is>
          <t>outcome_sd</t>
        </is>
      </c>
      <c r="N2947" s="9" t="inlineStr">
        <is>
          <t>0</t>
        </is>
      </c>
      <c r="O2947" s="9" t="inlineStr">
        <is>
          <t>1</t>
        </is>
      </c>
      <c r="P2947" s="9" t="inlineStr">
        <is>
          <t>unknown</t>
        </is>
      </c>
      <c r="Q2947" s="8" t="inlineStr">
        <is>
          <t>OA.36 p65, supplement.txt L2456, row4 col8: standardized focal coefficient 0.56 outcome SD per one SD of the named treatment. DisInf; MSC; printed coefficient row 4, column 8. Outcome-specific SD normalization explicitly stated in caption; table caption and N row define reference observations, with source inconsistencies preserved in setting Notes.</t>
        </is>
      </c>
      <c r="R2947" s="8" t="inlineStr">
        <is>
          <t>Outcome-SD normalization is explicit, but the causal target/weights for this continuous time-series regression are not separately established. Same estimation sample alone does not prove causal benchmark alignment; code unknown.</t>
        </is>
      </c>
    </row>
    <row r="2948" hidden="1">
      <c r="A2948" s="8" t="inlineStr">
        <is>
          <t>EWJTD63J</t>
        </is>
      </c>
      <c r="B2948" s="8" t="inlineStr">
        <is>
          <t>h23</t>
        </is>
      </c>
      <c r="C2948" s="8" t="inlineStr">
        <is>
          <t>hc39</t>
        </is>
      </c>
      <c r="D2948" s="3" t="n"/>
      <c r="E2948" s="3" t="n"/>
      <c r="F2948" s="3" t="n"/>
      <c r="G2948" s="3" t="n"/>
      <c r="H2948" s="3" t="n"/>
      <c r="I2948" s="3" t="n"/>
      <c r="J2948" s="3" t="n"/>
      <c r="K2948" s="9" t="inlineStr">
        <is>
          <t>1</t>
        </is>
      </c>
      <c r="L2948" s="8" t="inlineStr">
        <is>
          <t>hy19</t>
        </is>
      </c>
      <c r="M2948" s="9" t="inlineStr">
        <is>
          <t>outcome_sd</t>
        </is>
      </c>
      <c r="N2948" s="9" t="inlineStr">
        <is>
          <t>0</t>
        </is>
      </c>
      <c r="O2948" s="9" t="inlineStr">
        <is>
          <t>1</t>
        </is>
      </c>
      <c r="P2948" s="9" t="inlineStr">
        <is>
          <t>unknown</t>
        </is>
      </c>
      <c r="Q2948" s="8" t="inlineStr">
        <is>
          <t>OA.36 p65, supplement.txt L2456, row4 col9: standardized focal coefficient 0.62 outcome SD per one SD of the named treatment. DisInf; MSC; printed coefficient row 4, column 9. Outcome-specific SD normalization explicitly stated in caption; table caption and N row define reference observations, with source inconsistencies preserved in setting Notes.</t>
        </is>
      </c>
      <c r="R2948" s="8" t="inlineStr">
        <is>
          <t>Outcome-SD normalization is explicit, but the causal target/weights for this continuous time-series regression are not separately established. Same estimation sample alone does not prove causal benchmark alignment; code unknown.</t>
        </is>
      </c>
    </row>
    <row r="2949" hidden="1">
      <c r="A2949" s="8" t="inlineStr">
        <is>
          <t>EWJTD63J</t>
        </is>
      </c>
      <c r="B2949" s="8" t="inlineStr">
        <is>
          <t>h23</t>
        </is>
      </c>
      <c r="C2949" s="8" t="inlineStr">
        <is>
          <t>hc40</t>
        </is>
      </c>
      <c r="D2949" s="3" t="n"/>
      <c r="E2949" s="3" t="n"/>
      <c r="F2949" s="3" t="n"/>
      <c r="G2949" s="3" t="n"/>
      <c r="H2949" s="3" t="n"/>
      <c r="I2949" s="3" t="n"/>
      <c r="J2949" s="3" t="n"/>
      <c r="K2949" s="9" t="inlineStr">
        <is>
          <t>1</t>
        </is>
      </c>
      <c r="L2949" s="8" t="inlineStr">
        <is>
          <t>hy20</t>
        </is>
      </c>
      <c r="M2949" s="9" t="inlineStr">
        <is>
          <t>outcome_sd</t>
        </is>
      </c>
      <c r="N2949" s="9" t="inlineStr">
        <is>
          <t>0</t>
        </is>
      </c>
      <c r="O2949" s="9" t="inlineStr">
        <is>
          <t>1</t>
        </is>
      </c>
      <c r="P2949" s="9" t="inlineStr">
        <is>
          <t>unknown</t>
        </is>
      </c>
      <c r="Q2949" s="8" t="inlineStr">
        <is>
          <t>OA.36 p65, supplement.txt L2456, row4 col10: standardized focal coefficient 0.60 outcome SD per one SD of the named treatment. DisInf; MSC; printed coefficient row 4, column 10. Outcome-specific SD normalization explicitly stated in caption; table caption and N row define reference observations, with source inconsistencies preserved in setting Notes.</t>
        </is>
      </c>
      <c r="R2949" s="8" t="inlineStr">
        <is>
          <t>Outcome-SD normalization is explicit, but the causal target/weights for this continuous time-series regression are not separately established. Same estimation sample alone does not prove causal benchmark alignment; code unknown.</t>
        </is>
      </c>
    </row>
    <row r="2950" hidden="1">
      <c r="A2950" s="8" t="inlineStr">
        <is>
          <t>EWJTD63J</t>
        </is>
      </c>
      <c r="B2950" s="8" t="inlineStr">
        <is>
          <t>h24</t>
        </is>
      </c>
      <c r="C2950" s="8" t="inlineStr">
        <is>
          <t>hc1</t>
        </is>
      </c>
      <c r="D2950" s="3" t="n"/>
      <c r="E2950" s="3" t="n"/>
      <c r="F2950" s="3" t="n"/>
      <c r="G2950" s="3" t="n"/>
      <c r="H2950" s="3" t="n"/>
      <c r="I2950" s="3" t="n"/>
      <c r="J2950" s="3" t="n"/>
      <c r="K2950" s="9" t="inlineStr">
        <is>
          <t>1</t>
        </is>
      </c>
      <c r="L2950" s="8" t="inlineStr">
        <is>
          <t>hy1</t>
        </is>
      </c>
      <c r="M2950" s="9" t="inlineStr">
        <is>
          <t>outcome_sd</t>
        </is>
      </c>
      <c r="N2950" s="9" t="inlineStr">
        <is>
          <t>0</t>
        </is>
      </c>
      <c r="O2950" s="9" t="inlineStr">
        <is>
          <t>1</t>
        </is>
      </c>
      <c r="P2950" s="9" t="inlineStr">
        <is>
          <t>unknown</t>
        </is>
      </c>
      <c r="Q2950" s="8" t="inlineStr">
        <is>
          <t>OA.37 p66, supplement.txt L2478, row1 col1: standardized focal coefficient 0.30 outcome SD per one SD of the named treatment. DisInf; SPF; printed coefficient row 1, column 1. Outcome-specific SD normalization explicitly stated in caption; table caption and N row define reference observations, with source inconsistencies preserved in setting Notes.</t>
        </is>
      </c>
      <c r="R295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1" hidden="1">
      <c r="A2951" s="8" t="inlineStr">
        <is>
          <t>EWJTD63J</t>
        </is>
      </c>
      <c r="B2951" s="8" t="inlineStr">
        <is>
          <t>h24</t>
        </is>
      </c>
      <c r="C2951" s="8" t="inlineStr">
        <is>
          <t>hc2</t>
        </is>
      </c>
      <c r="D2951" s="3" t="n"/>
      <c r="E2951" s="3" t="n"/>
      <c r="F2951" s="3" t="n"/>
      <c r="G2951" s="3" t="n"/>
      <c r="H2951" s="3" t="n"/>
      <c r="I2951" s="3" t="n"/>
      <c r="J2951" s="3" t="n"/>
      <c r="K2951" s="9" t="inlineStr">
        <is>
          <t>1</t>
        </is>
      </c>
      <c r="L2951" s="8" t="inlineStr">
        <is>
          <t>hy2</t>
        </is>
      </c>
      <c r="M2951" s="9" t="inlineStr">
        <is>
          <t>outcome_sd</t>
        </is>
      </c>
      <c r="N2951" s="9" t="inlineStr">
        <is>
          <t>0</t>
        </is>
      </c>
      <c r="O2951" s="9" t="inlineStr">
        <is>
          <t>1</t>
        </is>
      </c>
      <c r="P2951" s="9" t="inlineStr">
        <is>
          <t>unknown</t>
        </is>
      </c>
      <c r="Q2951" s="8" t="inlineStr">
        <is>
          <t>OA.37 p66, supplement.txt L2478, row1 col2: standardized focal coefficient 0.30 outcome SD per one SD of the named treatment. DisInf; SPF; printed coefficient row 1, column 2. Outcome-specific SD normalization explicitly stated in caption; table caption and N row define reference observations, with source inconsistencies preserved in setting Notes.</t>
        </is>
      </c>
      <c r="R295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2" hidden="1">
      <c r="A2952" s="8" t="inlineStr">
        <is>
          <t>EWJTD63J</t>
        </is>
      </c>
      <c r="B2952" s="8" t="inlineStr">
        <is>
          <t>h24</t>
        </is>
      </c>
      <c r="C2952" s="8" t="inlineStr">
        <is>
          <t>hc3</t>
        </is>
      </c>
      <c r="D2952" s="3" t="n"/>
      <c r="E2952" s="3" t="n"/>
      <c r="F2952" s="3" t="n"/>
      <c r="G2952" s="3" t="n"/>
      <c r="H2952" s="3" t="n"/>
      <c r="I2952" s="3" t="n"/>
      <c r="J2952" s="3" t="n"/>
      <c r="K2952" s="9" t="inlineStr">
        <is>
          <t>1</t>
        </is>
      </c>
      <c r="L2952" s="8" t="inlineStr">
        <is>
          <t>hy3</t>
        </is>
      </c>
      <c r="M2952" s="9" t="inlineStr">
        <is>
          <t>outcome_sd</t>
        </is>
      </c>
      <c r="N2952" s="9" t="inlineStr">
        <is>
          <t>0</t>
        </is>
      </c>
      <c r="O2952" s="9" t="inlineStr">
        <is>
          <t>1</t>
        </is>
      </c>
      <c r="P2952" s="9" t="inlineStr">
        <is>
          <t>unknown</t>
        </is>
      </c>
      <c r="Q2952" s="8" t="inlineStr">
        <is>
          <t>OA.37 p66, supplement.txt L2478, row1 col3: standardized focal coefficient 0.32 outcome SD per one SD of the named treatment. DisInf; SPF; printed coefficient row 1, column 3. Outcome-specific SD normalization explicitly stated in caption; table caption and N row define reference observations, with source inconsistencies preserved in setting Notes.</t>
        </is>
      </c>
      <c r="R295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3" hidden="1">
      <c r="A2953" s="8" t="inlineStr">
        <is>
          <t>EWJTD63J</t>
        </is>
      </c>
      <c r="B2953" s="8" t="inlineStr">
        <is>
          <t>h24</t>
        </is>
      </c>
      <c r="C2953" s="8" t="inlineStr">
        <is>
          <t>hc4</t>
        </is>
      </c>
      <c r="D2953" s="3" t="n"/>
      <c r="E2953" s="3" t="n"/>
      <c r="F2953" s="3" t="n"/>
      <c r="G2953" s="3" t="n"/>
      <c r="H2953" s="3" t="n"/>
      <c r="I2953" s="3" t="n"/>
      <c r="J2953" s="3" t="n"/>
      <c r="K2953" s="9" t="inlineStr">
        <is>
          <t>1</t>
        </is>
      </c>
      <c r="L2953" s="8" t="inlineStr">
        <is>
          <t>hy4</t>
        </is>
      </c>
      <c r="M2953" s="9" t="inlineStr">
        <is>
          <t>outcome_sd</t>
        </is>
      </c>
      <c r="N2953" s="9" t="inlineStr">
        <is>
          <t>0</t>
        </is>
      </c>
      <c r="O2953" s="9" t="inlineStr">
        <is>
          <t>1</t>
        </is>
      </c>
      <c r="P2953" s="9" t="inlineStr">
        <is>
          <t>unknown</t>
        </is>
      </c>
      <c r="Q2953" s="8" t="inlineStr">
        <is>
          <t>OA.37 p66, supplement.txt L2478, row1 col4: standardized focal coefficient 0.33 outcome SD per one SD of the named treatment. DisInf; SPF; printed coefficient row 1, column 4. Outcome-specific SD normalization explicitly stated in caption; table caption and N row define reference observations, with source inconsistencies preserved in setting Notes.</t>
        </is>
      </c>
      <c r="R295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4" hidden="1">
      <c r="A2954" s="8" t="inlineStr">
        <is>
          <t>EWJTD63J</t>
        </is>
      </c>
      <c r="B2954" s="8" t="inlineStr">
        <is>
          <t>h24</t>
        </is>
      </c>
      <c r="C2954" s="8" t="inlineStr">
        <is>
          <t>hc5</t>
        </is>
      </c>
      <c r="D2954" s="3" t="n"/>
      <c r="E2954" s="3" t="n"/>
      <c r="F2954" s="3" t="n"/>
      <c r="G2954" s="3" t="n"/>
      <c r="H2954" s="3" t="n"/>
      <c r="I2954" s="3" t="n"/>
      <c r="J2954" s="3" t="n"/>
      <c r="K2954" s="9" t="inlineStr">
        <is>
          <t>1</t>
        </is>
      </c>
      <c r="L2954" s="8" t="inlineStr">
        <is>
          <t>hy5</t>
        </is>
      </c>
      <c r="M2954" s="9" t="inlineStr">
        <is>
          <t>outcome_sd</t>
        </is>
      </c>
      <c r="N2954" s="9" t="inlineStr">
        <is>
          <t>0</t>
        </is>
      </c>
      <c r="O2954" s="9" t="inlineStr">
        <is>
          <t>1</t>
        </is>
      </c>
      <c r="P2954" s="9" t="inlineStr">
        <is>
          <t>unknown</t>
        </is>
      </c>
      <c r="Q2954" s="8" t="inlineStr">
        <is>
          <t>OA.37 p66, supplement.txt L2478, row1 col5: standardized focal coefficient 0.33 outcome SD per one SD of the named treatment. DisInf; SPF; printed coefficient row 1, column 5. Outcome-specific SD normalization explicitly stated in caption; table caption and N row define reference observations, with source inconsistencies preserved in setting Notes.</t>
        </is>
      </c>
      <c r="R295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5" hidden="1">
      <c r="A2955" s="8" t="inlineStr">
        <is>
          <t>EWJTD63J</t>
        </is>
      </c>
      <c r="B2955" s="8" t="inlineStr">
        <is>
          <t>h24</t>
        </is>
      </c>
      <c r="C2955" s="8" t="inlineStr">
        <is>
          <t>hc6</t>
        </is>
      </c>
      <c r="D2955" s="3" t="n"/>
      <c r="E2955" s="3" t="n"/>
      <c r="F2955" s="3" t="n"/>
      <c r="G2955" s="3" t="n"/>
      <c r="H2955" s="3" t="n"/>
      <c r="I2955" s="3" t="n"/>
      <c r="J2955" s="3" t="n"/>
      <c r="K2955" s="9" t="inlineStr">
        <is>
          <t>1</t>
        </is>
      </c>
      <c r="L2955" s="8" t="inlineStr">
        <is>
          <t>hy1</t>
        </is>
      </c>
      <c r="M2955" s="9" t="inlineStr">
        <is>
          <t>outcome_sd</t>
        </is>
      </c>
      <c r="N2955" s="9" t="inlineStr">
        <is>
          <t>0</t>
        </is>
      </c>
      <c r="O2955" s="9" t="inlineStr">
        <is>
          <t>1</t>
        </is>
      </c>
      <c r="P2955" s="9" t="inlineStr">
        <is>
          <t>unknown</t>
        </is>
      </c>
      <c r="Q2955" s="8" t="inlineStr">
        <is>
          <t>OA.37 p66, supplement.txt L2478, row1 col6: standardized focal coefficient 0.40 outcome SD per one SD of the named treatment. DisInf; MSC; printed coefficient row 1, column 6. Outcome-specific SD normalization explicitly stated in caption; table caption and N row define reference observations, with source inconsistencies preserved in setting Notes.</t>
        </is>
      </c>
      <c r="R295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6" hidden="1">
      <c r="A2956" s="8" t="inlineStr">
        <is>
          <t>EWJTD63J</t>
        </is>
      </c>
      <c r="B2956" s="8" t="inlineStr">
        <is>
          <t>h24</t>
        </is>
      </c>
      <c r="C2956" s="8" t="inlineStr">
        <is>
          <t>hc7</t>
        </is>
      </c>
      <c r="D2956" s="3" t="n"/>
      <c r="E2956" s="3" t="n"/>
      <c r="F2956" s="3" t="n"/>
      <c r="G2956" s="3" t="n"/>
      <c r="H2956" s="3" t="n"/>
      <c r="I2956" s="3" t="n"/>
      <c r="J2956" s="3" t="n"/>
      <c r="K2956" s="9" t="inlineStr">
        <is>
          <t>1</t>
        </is>
      </c>
      <c r="L2956" s="8" t="inlineStr">
        <is>
          <t>hy2</t>
        </is>
      </c>
      <c r="M2956" s="9" t="inlineStr">
        <is>
          <t>outcome_sd</t>
        </is>
      </c>
      <c r="N2956" s="9" t="inlineStr">
        <is>
          <t>0</t>
        </is>
      </c>
      <c r="O2956" s="9" t="inlineStr">
        <is>
          <t>1</t>
        </is>
      </c>
      <c r="P2956" s="9" t="inlineStr">
        <is>
          <t>unknown</t>
        </is>
      </c>
      <c r="Q2956" s="8" t="inlineStr">
        <is>
          <t>OA.37 p66, supplement.txt L2478, row1 col7: standardized focal coefficient 0.41 outcome SD per one SD of the named treatment. DisInf; MSC; printed coefficient row 1, column 7. Outcome-specific SD normalization explicitly stated in caption; table caption and N row define reference observations, with source inconsistencies preserved in setting Notes.</t>
        </is>
      </c>
      <c r="R295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7" hidden="1">
      <c r="A2957" s="8" t="inlineStr">
        <is>
          <t>EWJTD63J</t>
        </is>
      </c>
      <c r="B2957" s="8" t="inlineStr">
        <is>
          <t>h24</t>
        </is>
      </c>
      <c r="C2957" s="8" t="inlineStr">
        <is>
          <t>hc8</t>
        </is>
      </c>
      <c r="D2957" s="3" t="n"/>
      <c r="E2957" s="3" t="n"/>
      <c r="F2957" s="3" t="n"/>
      <c r="G2957" s="3" t="n"/>
      <c r="H2957" s="3" t="n"/>
      <c r="I2957" s="3" t="n"/>
      <c r="J2957" s="3" t="n"/>
      <c r="K2957" s="9" t="inlineStr">
        <is>
          <t>1</t>
        </is>
      </c>
      <c r="L2957" s="8" t="inlineStr">
        <is>
          <t>hy3</t>
        </is>
      </c>
      <c r="M2957" s="9" t="inlineStr">
        <is>
          <t>outcome_sd</t>
        </is>
      </c>
      <c r="N2957" s="9" t="inlineStr">
        <is>
          <t>0</t>
        </is>
      </c>
      <c r="O2957" s="9" t="inlineStr">
        <is>
          <t>1</t>
        </is>
      </c>
      <c r="P2957" s="9" t="inlineStr">
        <is>
          <t>unknown</t>
        </is>
      </c>
      <c r="Q2957" s="8" t="inlineStr">
        <is>
          <t>OA.37 p66, supplement.txt L2478, row1 col8: standardized focal coefficient 0.43 outcome SD per one SD of the named treatment. DisInf; MSC; printed coefficient row 1, column 8. Outcome-specific SD normalization explicitly stated in caption; table caption and N row define reference observations, with source inconsistencies preserved in setting Notes.</t>
        </is>
      </c>
      <c r="R295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8" hidden="1">
      <c r="A2958" s="8" t="inlineStr">
        <is>
          <t>EWJTD63J</t>
        </is>
      </c>
      <c r="B2958" s="8" t="inlineStr">
        <is>
          <t>h24</t>
        </is>
      </c>
      <c r="C2958" s="8" t="inlineStr">
        <is>
          <t>hc9</t>
        </is>
      </c>
      <c r="D2958" s="3" t="n"/>
      <c r="E2958" s="3" t="n"/>
      <c r="F2958" s="3" t="n"/>
      <c r="G2958" s="3" t="n"/>
      <c r="H2958" s="3" t="n"/>
      <c r="I2958" s="3" t="n"/>
      <c r="J2958" s="3" t="n"/>
      <c r="K2958" s="9" t="inlineStr">
        <is>
          <t>1</t>
        </is>
      </c>
      <c r="L2958" s="8" t="inlineStr">
        <is>
          <t>hy4</t>
        </is>
      </c>
      <c r="M2958" s="9" t="inlineStr">
        <is>
          <t>outcome_sd</t>
        </is>
      </c>
      <c r="N2958" s="9" t="inlineStr">
        <is>
          <t>0</t>
        </is>
      </c>
      <c r="O2958" s="9" t="inlineStr">
        <is>
          <t>1</t>
        </is>
      </c>
      <c r="P2958" s="9" t="inlineStr">
        <is>
          <t>unknown</t>
        </is>
      </c>
      <c r="Q2958" s="8" t="inlineStr">
        <is>
          <t>OA.37 p66, supplement.txt L2478, row1 col9: standardized focal coefficient 0.44 outcome SD per one SD of the named treatment. DisInf; MSC; printed coefficient row 1, column 9. Outcome-specific SD normalization explicitly stated in caption; table caption and N row define reference observations, with source inconsistencies preserved in setting Notes.</t>
        </is>
      </c>
      <c r="R295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9" hidden="1">
      <c r="A2959" s="8" t="inlineStr">
        <is>
          <t>EWJTD63J</t>
        </is>
      </c>
      <c r="B2959" s="8" t="inlineStr">
        <is>
          <t>h24</t>
        </is>
      </c>
      <c r="C2959" s="8" t="inlineStr">
        <is>
          <t>hc10</t>
        </is>
      </c>
      <c r="D2959" s="3" t="n"/>
      <c r="E2959" s="3" t="n"/>
      <c r="F2959" s="3" t="n"/>
      <c r="G2959" s="3" t="n"/>
      <c r="H2959" s="3" t="n"/>
      <c r="I2959" s="3" t="n"/>
      <c r="J2959" s="3" t="n"/>
      <c r="K2959" s="9" t="inlineStr">
        <is>
          <t>1</t>
        </is>
      </c>
      <c r="L2959" s="8" t="inlineStr">
        <is>
          <t>hy5</t>
        </is>
      </c>
      <c r="M2959" s="9" t="inlineStr">
        <is>
          <t>outcome_sd</t>
        </is>
      </c>
      <c r="N2959" s="9" t="inlineStr">
        <is>
          <t>0</t>
        </is>
      </c>
      <c r="O2959" s="9" t="inlineStr">
        <is>
          <t>1</t>
        </is>
      </c>
      <c r="P2959" s="9" t="inlineStr">
        <is>
          <t>unknown</t>
        </is>
      </c>
      <c r="Q2959" s="8" t="inlineStr">
        <is>
          <t>OA.37 p66, supplement.txt L2478, row1 col10: standardized focal coefficient 0.45 outcome SD per one SD of the named treatment. DisInf; MSC; printed coefficient row 1, column 10. Outcome-specific SD normalization explicitly stated in caption; table caption and N row define reference observations, with source inconsistencies preserved in setting Notes.</t>
        </is>
      </c>
      <c r="R295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0" hidden="1">
      <c r="A2960" s="8" t="inlineStr">
        <is>
          <t>EWJTD63J</t>
        </is>
      </c>
      <c r="B2960" s="8" t="inlineStr">
        <is>
          <t>h24</t>
        </is>
      </c>
      <c r="C2960" s="8" t="inlineStr">
        <is>
          <t>hc11</t>
        </is>
      </c>
      <c r="D2960" s="3" t="n"/>
      <c r="E2960" s="3" t="n"/>
      <c r="F2960" s="3" t="n"/>
      <c r="G2960" s="3" t="n"/>
      <c r="H2960" s="3" t="n"/>
      <c r="I2960" s="3" t="n"/>
      <c r="J2960" s="3" t="n"/>
      <c r="K2960" s="9" t="inlineStr">
        <is>
          <t>1</t>
        </is>
      </c>
      <c r="L2960" s="8" t="inlineStr">
        <is>
          <t>hy6</t>
        </is>
      </c>
      <c r="M2960" s="9" t="inlineStr">
        <is>
          <t>outcome_sd</t>
        </is>
      </c>
      <c r="N2960" s="9" t="inlineStr">
        <is>
          <t>0</t>
        </is>
      </c>
      <c r="O2960" s="9" t="inlineStr">
        <is>
          <t>1</t>
        </is>
      </c>
      <c r="P2960" s="9" t="inlineStr">
        <is>
          <t>unknown</t>
        </is>
      </c>
      <c r="Q2960" s="8" t="inlineStr">
        <is>
          <t>OA.37 p66, supplement.txt L2483, row2 col1: standardized focal coefficient 0.51 outcome SD per one SD of the named treatment. DisInf; SPF; printed coefficient row 2, column 1. Outcome-specific SD normalization explicitly stated in caption; table caption and N row define reference observations, with source inconsistencies preserved in setting Notes.</t>
        </is>
      </c>
      <c r="R296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1" hidden="1">
      <c r="A2961" s="8" t="inlineStr">
        <is>
          <t>EWJTD63J</t>
        </is>
      </c>
      <c r="B2961" s="8" t="inlineStr">
        <is>
          <t>h24</t>
        </is>
      </c>
      <c r="C2961" s="8" t="inlineStr">
        <is>
          <t>hc12</t>
        </is>
      </c>
      <c r="D2961" s="3" t="n"/>
      <c r="E2961" s="3" t="n"/>
      <c r="F2961" s="3" t="n"/>
      <c r="G2961" s="3" t="n"/>
      <c r="H2961" s="3" t="n"/>
      <c r="I2961" s="3" t="n"/>
      <c r="J2961" s="3" t="n"/>
      <c r="K2961" s="9" t="inlineStr">
        <is>
          <t>1</t>
        </is>
      </c>
      <c r="L2961" s="8" t="inlineStr">
        <is>
          <t>hy7</t>
        </is>
      </c>
      <c r="M2961" s="9" t="inlineStr">
        <is>
          <t>outcome_sd</t>
        </is>
      </c>
      <c r="N2961" s="9" t="inlineStr">
        <is>
          <t>0</t>
        </is>
      </c>
      <c r="O2961" s="9" t="inlineStr">
        <is>
          <t>1</t>
        </is>
      </c>
      <c r="P2961" s="9" t="inlineStr">
        <is>
          <t>unknown</t>
        </is>
      </c>
      <c r="Q2961" s="8" t="inlineStr">
        <is>
          <t>OA.37 p66, supplement.txt L2483, row2 col2: standardized focal coefficient 0.53 outcome SD per one SD of the named treatment. DisInf; SPF; printed coefficient row 2, column 2. Outcome-specific SD normalization explicitly stated in caption; table caption and N row define reference observations, with source inconsistencies preserved in setting Notes.</t>
        </is>
      </c>
      <c r="R296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2" hidden="1">
      <c r="A2962" s="8" t="inlineStr">
        <is>
          <t>EWJTD63J</t>
        </is>
      </c>
      <c r="B2962" s="8" t="inlineStr">
        <is>
          <t>h24</t>
        </is>
      </c>
      <c r="C2962" s="8" t="inlineStr">
        <is>
          <t>hc13</t>
        </is>
      </c>
      <c r="D2962" s="3" t="n"/>
      <c r="E2962" s="3" t="n"/>
      <c r="F2962" s="3" t="n"/>
      <c r="G2962" s="3" t="n"/>
      <c r="H2962" s="3" t="n"/>
      <c r="I2962" s="3" t="n"/>
      <c r="J2962" s="3" t="n"/>
      <c r="K2962" s="9" t="inlineStr">
        <is>
          <t>1</t>
        </is>
      </c>
      <c r="L2962" s="8" t="inlineStr">
        <is>
          <t>hy8</t>
        </is>
      </c>
      <c r="M2962" s="9" t="inlineStr">
        <is>
          <t>outcome_sd</t>
        </is>
      </c>
      <c r="N2962" s="9" t="inlineStr">
        <is>
          <t>0</t>
        </is>
      </c>
      <c r="O2962" s="9" t="inlineStr">
        <is>
          <t>1</t>
        </is>
      </c>
      <c r="P2962" s="9" t="inlineStr">
        <is>
          <t>unknown</t>
        </is>
      </c>
      <c r="Q2962" s="8" t="inlineStr">
        <is>
          <t>OA.37 p66, supplement.txt L2483, row2 col3: standardized focal coefficient 0.55 outcome SD per one SD of the named treatment. DisInf; SPF; printed coefficient row 2, column 3. Outcome-specific SD normalization explicitly stated in caption; table caption and N row define reference observations, with source inconsistencies preserved in setting Notes.</t>
        </is>
      </c>
      <c r="R296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3" hidden="1">
      <c r="A2963" s="8" t="inlineStr">
        <is>
          <t>EWJTD63J</t>
        </is>
      </c>
      <c r="B2963" s="8" t="inlineStr">
        <is>
          <t>h24</t>
        </is>
      </c>
      <c r="C2963" s="8" t="inlineStr">
        <is>
          <t>hc14</t>
        </is>
      </c>
      <c r="D2963" s="3" t="n"/>
      <c r="E2963" s="3" t="n"/>
      <c r="F2963" s="3" t="n"/>
      <c r="G2963" s="3" t="n"/>
      <c r="H2963" s="3" t="n"/>
      <c r="I2963" s="3" t="n"/>
      <c r="J2963" s="3" t="n"/>
      <c r="K2963" s="9" t="inlineStr">
        <is>
          <t>1</t>
        </is>
      </c>
      <c r="L2963" s="8" t="inlineStr">
        <is>
          <t>hy9</t>
        </is>
      </c>
      <c r="M2963" s="9" t="inlineStr">
        <is>
          <t>outcome_sd</t>
        </is>
      </c>
      <c r="N2963" s="9" t="inlineStr">
        <is>
          <t>0</t>
        </is>
      </c>
      <c r="O2963" s="9" t="inlineStr">
        <is>
          <t>1</t>
        </is>
      </c>
      <c r="P2963" s="9" t="inlineStr">
        <is>
          <t>unknown</t>
        </is>
      </c>
      <c r="Q2963" s="8" t="inlineStr">
        <is>
          <t>OA.37 p66, supplement.txt L2483, row2 col4: standardized focal coefficient 0.58 outcome SD per one SD of the named treatment. DisInf; SPF; printed coefficient row 2, column 4. Outcome-specific SD normalization explicitly stated in caption; table caption and N row define reference observations, with source inconsistencies preserved in setting Notes.</t>
        </is>
      </c>
      <c r="R296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4" hidden="1">
      <c r="A2964" s="8" t="inlineStr">
        <is>
          <t>EWJTD63J</t>
        </is>
      </c>
      <c r="B2964" s="8" t="inlineStr">
        <is>
          <t>h24</t>
        </is>
      </c>
      <c r="C2964" s="8" t="inlineStr">
        <is>
          <t>hc15</t>
        </is>
      </c>
      <c r="D2964" s="3" t="n"/>
      <c r="E2964" s="3" t="n"/>
      <c r="F2964" s="3" t="n"/>
      <c r="G2964" s="3" t="n"/>
      <c r="H2964" s="3" t="n"/>
      <c r="I2964" s="3" t="n"/>
      <c r="J2964" s="3" t="n"/>
      <c r="K2964" s="9" t="inlineStr">
        <is>
          <t>1</t>
        </is>
      </c>
      <c r="L2964" s="8" t="inlineStr">
        <is>
          <t>hy10</t>
        </is>
      </c>
      <c r="M2964" s="9" t="inlineStr">
        <is>
          <t>outcome_sd</t>
        </is>
      </c>
      <c r="N2964" s="9" t="inlineStr">
        <is>
          <t>0</t>
        </is>
      </c>
      <c r="O2964" s="9" t="inlineStr">
        <is>
          <t>1</t>
        </is>
      </c>
      <c r="P2964" s="9" t="inlineStr">
        <is>
          <t>unknown</t>
        </is>
      </c>
      <c r="Q2964" s="8" t="inlineStr">
        <is>
          <t>OA.37 p66, supplement.txt L2483, row2 col5: standardized focal coefficient 0.59 outcome SD per one SD of the named treatment. DisInf; SPF; printed coefficient row 2, column 5. Outcome-specific SD normalization explicitly stated in caption; table caption and N row define reference observations, with source inconsistencies preserved in setting Notes.</t>
        </is>
      </c>
      <c r="R296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5" hidden="1">
      <c r="A2965" s="8" t="inlineStr">
        <is>
          <t>EWJTD63J</t>
        </is>
      </c>
      <c r="B2965" s="8" t="inlineStr">
        <is>
          <t>h24</t>
        </is>
      </c>
      <c r="C2965" s="8" t="inlineStr">
        <is>
          <t>hc16</t>
        </is>
      </c>
      <c r="D2965" s="3" t="n"/>
      <c r="E2965" s="3" t="n"/>
      <c r="F2965" s="3" t="n"/>
      <c r="G2965" s="3" t="n"/>
      <c r="H2965" s="3" t="n"/>
      <c r="I2965" s="3" t="n"/>
      <c r="J2965" s="3" t="n"/>
      <c r="K2965" s="9" t="inlineStr">
        <is>
          <t>1</t>
        </is>
      </c>
      <c r="L2965" s="8" t="inlineStr">
        <is>
          <t>hy6</t>
        </is>
      </c>
      <c r="M2965" s="9" t="inlineStr">
        <is>
          <t>outcome_sd</t>
        </is>
      </c>
      <c r="N2965" s="9" t="inlineStr">
        <is>
          <t>0</t>
        </is>
      </c>
      <c r="O2965" s="9" t="inlineStr">
        <is>
          <t>1</t>
        </is>
      </c>
      <c r="P2965" s="9" t="inlineStr">
        <is>
          <t>unknown</t>
        </is>
      </c>
      <c r="Q2965" s="8" t="inlineStr">
        <is>
          <t>OA.37 p66, supplement.txt L2483, row2 col6: standardized focal coefficient 0.65 outcome SD per one SD of the named treatment. DisInf; MSC; printed coefficient row 2, column 6. Outcome-specific SD normalization explicitly stated in caption; table caption and N row define reference observations, with source inconsistencies preserved in setting Notes.</t>
        </is>
      </c>
      <c r="R296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6" hidden="1">
      <c r="A2966" s="8" t="inlineStr">
        <is>
          <t>EWJTD63J</t>
        </is>
      </c>
      <c r="B2966" s="8" t="inlineStr">
        <is>
          <t>h24</t>
        </is>
      </c>
      <c r="C2966" s="8" t="inlineStr">
        <is>
          <t>hc17</t>
        </is>
      </c>
      <c r="D2966" s="3" t="n"/>
      <c r="E2966" s="3" t="n"/>
      <c r="F2966" s="3" t="n"/>
      <c r="G2966" s="3" t="n"/>
      <c r="H2966" s="3" t="n"/>
      <c r="I2966" s="3" t="n"/>
      <c r="J2966" s="3" t="n"/>
      <c r="K2966" s="9" t="inlineStr">
        <is>
          <t>1</t>
        </is>
      </c>
      <c r="L2966" s="8" t="inlineStr">
        <is>
          <t>hy7</t>
        </is>
      </c>
      <c r="M2966" s="9" t="inlineStr">
        <is>
          <t>outcome_sd</t>
        </is>
      </c>
      <c r="N2966" s="9" t="inlineStr">
        <is>
          <t>0</t>
        </is>
      </c>
      <c r="O2966" s="9" t="inlineStr">
        <is>
          <t>1</t>
        </is>
      </c>
      <c r="P2966" s="9" t="inlineStr">
        <is>
          <t>unknown</t>
        </is>
      </c>
      <c r="Q2966" s="8" t="inlineStr">
        <is>
          <t>OA.37 p66, supplement.txt L2483, row2 col7: standardized focal coefficient 0.71 outcome SD per one SD of the named treatment. DisInf; MSC; printed coefficient row 2, column 7. Outcome-specific SD normalization explicitly stated in caption; table caption and N row define reference observations, with source inconsistencies preserved in setting Notes.</t>
        </is>
      </c>
      <c r="R296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7" hidden="1">
      <c r="A2967" s="8" t="inlineStr">
        <is>
          <t>EWJTD63J</t>
        </is>
      </c>
      <c r="B2967" s="8" t="inlineStr">
        <is>
          <t>h24</t>
        </is>
      </c>
      <c r="C2967" s="8" t="inlineStr">
        <is>
          <t>hc18</t>
        </is>
      </c>
      <c r="D2967" s="3" t="n"/>
      <c r="E2967" s="3" t="n"/>
      <c r="F2967" s="3" t="n"/>
      <c r="G2967" s="3" t="n"/>
      <c r="H2967" s="3" t="n"/>
      <c r="I2967" s="3" t="n"/>
      <c r="J2967" s="3" t="n"/>
      <c r="K2967" s="9" t="inlineStr">
        <is>
          <t>1</t>
        </is>
      </c>
      <c r="L2967" s="8" t="inlineStr">
        <is>
          <t>hy8</t>
        </is>
      </c>
      <c r="M2967" s="9" t="inlineStr">
        <is>
          <t>outcome_sd</t>
        </is>
      </c>
      <c r="N2967" s="9" t="inlineStr">
        <is>
          <t>0</t>
        </is>
      </c>
      <c r="O2967" s="9" t="inlineStr">
        <is>
          <t>1</t>
        </is>
      </c>
      <c r="P2967" s="9" t="inlineStr">
        <is>
          <t>unknown</t>
        </is>
      </c>
      <c r="Q2967" s="8" t="inlineStr">
        <is>
          <t>OA.37 p66, supplement.txt L2483, row2 col8: standardized focal coefficient 0.76 outcome SD per one SD of the named treatment. DisInf; MSC; printed coefficient row 2, column 8. Outcome-specific SD normalization explicitly stated in caption; table caption and N row define reference observations, with source inconsistencies preserved in setting Notes.</t>
        </is>
      </c>
      <c r="R296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8" hidden="1">
      <c r="A2968" s="8" t="inlineStr">
        <is>
          <t>EWJTD63J</t>
        </is>
      </c>
      <c r="B2968" s="8" t="inlineStr">
        <is>
          <t>h24</t>
        </is>
      </c>
      <c r="C2968" s="8" t="inlineStr">
        <is>
          <t>hc19</t>
        </is>
      </c>
      <c r="D2968" s="3" t="n"/>
      <c r="E2968" s="3" t="n"/>
      <c r="F2968" s="3" t="n"/>
      <c r="G2968" s="3" t="n"/>
      <c r="H2968" s="3" t="n"/>
      <c r="I2968" s="3" t="n"/>
      <c r="J2968" s="3" t="n"/>
      <c r="K2968" s="9" t="inlineStr">
        <is>
          <t>1</t>
        </is>
      </c>
      <c r="L2968" s="8" t="inlineStr">
        <is>
          <t>hy9</t>
        </is>
      </c>
      <c r="M2968" s="9" t="inlineStr">
        <is>
          <t>outcome_sd</t>
        </is>
      </c>
      <c r="N2968" s="9" t="inlineStr">
        <is>
          <t>0</t>
        </is>
      </c>
      <c r="O2968" s="9" t="inlineStr">
        <is>
          <t>1</t>
        </is>
      </c>
      <c r="P2968" s="9" t="inlineStr">
        <is>
          <t>unknown</t>
        </is>
      </c>
      <c r="Q2968" s="8" t="inlineStr">
        <is>
          <t>OA.37 p66, supplement.txt L2483, row2 col9: standardized focal coefficient 0.81 outcome SD per one SD of the named treatment. DisInf; MSC; printed coefficient row 2, column 9. Outcome-specific SD normalization explicitly stated in caption; table caption and N row define reference observations, with source inconsistencies preserved in setting Notes.</t>
        </is>
      </c>
      <c r="R296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9" hidden="1">
      <c r="A2969" s="8" t="inlineStr">
        <is>
          <t>EWJTD63J</t>
        </is>
      </c>
      <c r="B2969" s="8" t="inlineStr">
        <is>
          <t>h24</t>
        </is>
      </c>
      <c r="C2969" s="8" t="inlineStr">
        <is>
          <t>hc20</t>
        </is>
      </c>
      <c r="D2969" s="3" t="n"/>
      <c r="E2969" s="3" t="n"/>
      <c r="F2969" s="3" t="n"/>
      <c r="G2969" s="3" t="n"/>
      <c r="H2969" s="3" t="n"/>
      <c r="I2969" s="3" t="n"/>
      <c r="J2969" s="3" t="n"/>
      <c r="K2969" s="9" t="inlineStr">
        <is>
          <t>1</t>
        </is>
      </c>
      <c r="L2969" s="8" t="inlineStr">
        <is>
          <t>hy10</t>
        </is>
      </c>
      <c r="M2969" s="9" t="inlineStr">
        <is>
          <t>outcome_sd</t>
        </is>
      </c>
      <c r="N2969" s="9" t="inlineStr">
        <is>
          <t>0</t>
        </is>
      </c>
      <c r="O2969" s="9" t="inlineStr">
        <is>
          <t>1</t>
        </is>
      </c>
      <c r="P2969" s="9" t="inlineStr">
        <is>
          <t>unknown</t>
        </is>
      </c>
      <c r="Q2969" s="8" t="inlineStr">
        <is>
          <t>OA.37 p66, supplement.txt L2483, row2 col10: standardized focal coefficient 0.82 outcome SD per one SD of the named treatment. DisInf; MSC; printed coefficient row 2, column 10. Outcome-specific SD normalization explicitly stated in caption; table caption and N row define reference observations, with source inconsistencies preserved in setting Notes.</t>
        </is>
      </c>
      <c r="R296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0" hidden="1">
      <c r="A2970" s="8" t="inlineStr">
        <is>
          <t>EWJTD63J</t>
        </is>
      </c>
      <c r="B2970" s="8" t="inlineStr">
        <is>
          <t>h24</t>
        </is>
      </c>
      <c r="C2970" s="8" t="inlineStr">
        <is>
          <t>hc21</t>
        </is>
      </c>
      <c r="D2970" s="3" t="n"/>
      <c r="E2970" s="3" t="n"/>
      <c r="F2970" s="3" t="n"/>
      <c r="G2970" s="3" t="n"/>
      <c r="H2970" s="3" t="n"/>
      <c r="I2970" s="3" t="n"/>
      <c r="J2970" s="3" t="n"/>
      <c r="K2970" s="9" t="inlineStr">
        <is>
          <t>1</t>
        </is>
      </c>
      <c r="L2970" s="8" t="inlineStr">
        <is>
          <t>hy11</t>
        </is>
      </c>
      <c r="M2970" s="9" t="inlineStr">
        <is>
          <t>outcome_sd</t>
        </is>
      </c>
      <c r="N2970" s="9" t="inlineStr">
        <is>
          <t>0</t>
        </is>
      </c>
      <c r="O2970" s="9" t="inlineStr">
        <is>
          <t>1</t>
        </is>
      </c>
      <c r="P2970" s="9" t="inlineStr">
        <is>
          <t>unknown</t>
        </is>
      </c>
      <c r="Q2970" s="8" t="inlineStr">
        <is>
          <t>OA.37 p66, supplement.txt L2489, row3 col1: standardized focal coefficient 0.24 outcome SD per one SD of the named treatment. DisInf; SPF; printed coefficient row 3, column 1. Outcome-specific SD normalization explicitly stated in caption; table caption and N row define reference observations, with source inconsistencies preserved in setting Notes.</t>
        </is>
      </c>
      <c r="R297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1" hidden="1">
      <c r="A2971" s="8" t="inlineStr">
        <is>
          <t>EWJTD63J</t>
        </is>
      </c>
      <c r="B2971" s="8" t="inlineStr">
        <is>
          <t>h24</t>
        </is>
      </c>
      <c r="C2971" s="8" t="inlineStr">
        <is>
          <t>hc22</t>
        </is>
      </c>
      <c r="D2971" s="3" t="n"/>
      <c r="E2971" s="3" t="n"/>
      <c r="F2971" s="3" t="n"/>
      <c r="G2971" s="3" t="n"/>
      <c r="H2971" s="3" t="n"/>
      <c r="I2971" s="3" t="n"/>
      <c r="J2971" s="3" t="n"/>
      <c r="K2971" s="9" t="inlineStr">
        <is>
          <t>1</t>
        </is>
      </c>
      <c r="L2971" s="8" t="inlineStr">
        <is>
          <t>hy12</t>
        </is>
      </c>
      <c r="M2971" s="9" t="inlineStr">
        <is>
          <t>outcome_sd</t>
        </is>
      </c>
      <c r="N2971" s="9" t="inlineStr">
        <is>
          <t>0</t>
        </is>
      </c>
      <c r="O2971" s="9" t="inlineStr">
        <is>
          <t>1</t>
        </is>
      </c>
      <c r="P2971" s="9" t="inlineStr">
        <is>
          <t>unknown</t>
        </is>
      </c>
      <c r="Q2971" s="8" t="inlineStr">
        <is>
          <t>OA.37 p66, supplement.txt L2489, row3 col2: standardized focal coefficient 0.26 outcome SD per one SD of the named treatment. DisInf; SPF; printed coefficient row 3, column 2. Outcome-specific SD normalization explicitly stated in caption; table caption and N row define reference observations, with source inconsistencies preserved in setting Notes.</t>
        </is>
      </c>
      <c r="R297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2" hidden="1">
      <c r="A2972" s="8" t="inlineStr">
        <is>
          <t>EWJTD63J</t>
        </is>
      </c>
      <c r="B2972" s="8" t="inlineStr">
        <is>
          <t>h24</t>
        </is>
      </c>
      <c r="C2972" s="8" t="inlineStr">
        <is>
          <t>hc23</t>
        </is>
      </c>
      <c r="D2972" s="3" t="n"/>
      <c r="E2972" s="3" t="n"/>
      <c r="F2972" s="3" t="n"/>
      <c r="G2972" s="3" t="n"/>
      <c r="H2972" s="3" t="n"/>
      <c r="I2972" s="3" t="n"/>
      <c r="J2972" s="3" t="n"/>
      <c r="K2972" s="9" t="inlineStr">
        <is>
          <t>1</t>
        </is>
      </c>
      <c r="L2972" s="8" t="inlineStr">
        <is>
          <t>hy13</t>
        </is>
      </c>
      <c r="M2972" s="9" t="inlineStr">
        <is>
          <t>outcome_sd</t>
        </is>
      </c>
      <c r="N2972" s="9" t="inlineStr">
        <is>
          <t>0</t>
        </is>
      </c>
      <c r="O2972" s="9" t="inlineStr">
        <is>
          <t>1</t>
        </is>
      </c>
      <c r="P2972" s="9" t="inlineStr">
        <is>
          <t>unknown</t>
        </is>
      </c>
      <c r="Q2972" s="8" t="inlineStr">
        <is>
          <t>OA.37 p66, supplement.txt L2489, row3 col3: standardized focal coefficient 0.28 outcome SD per one SD of the named treatment. DisInf; SPF; printed coefficient row 3, column 3. Outcome-specific SD normalization explicitly stated in caption; table caption and N row define reference observations, with source inconsistencies preserved in setting Notes.</t>
        </is>
      </c>
      <c r="R297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3" hidden="1">
      <c r="A2973" s="8" t="inlineStr">
        <is>
          <t>EWJTD63J</t>
        </is>
      </c>
      <c r="B2973" s="8" t="inlineStr">
        <is>
          <t>h24</t>
        </is>
      </c>
      <c r="C2973" s="8" t="inlineStr">
        <is>
          <t>hc24</t>
        </is>
      </c>
      <c r="D2973" s="3" t="n"/>
      <c r="E2973" s="3" t="n"/>
      <c r="F2973" s="3" t="n"/>
      <c r="G2973" s="3" t="n"/>
      <c r="H2973" s="3" t="n"/>
      <c r="I2973" s="3" t="n"/>
      <c r="J2973" s="3" t="n"/>
      <c r="K2973" s="9" t="inlineStr">
        <is>
          <t>1</t>
        </is>
      </c>
      <c r="L2973" s="8" t="inlineStr">
        <is>
          <t>hy14</t>
        </is>
      </c>
      <c r="M2973" s="9" t="inlineStr">
        <is>
          <t>outcome_sd</t>
        </is>
      </c>
      <c r="N2973" s="9" t="inlineStr">
        <is>
          <t>0</t>
        </is>
      </c>
      <c r="O2973" s="9" t="inlineStr">
        <is>
          <t>1</t>
        </is>
      </c>
      <c r="P2973" s="9" t="inlineStr">
        <is>
          <t>unknown</t>
        </is>
      </c>
      <c r="Q2973" s="8" t="inlineStr">
        <is>
          <t>OA.37 p66, supplement.txt L2489, row3 col4: standardized focal coefficient 0.28 outcome SD per one SD of the named treatment. DisInf; SPF; printed coefficient row 3, column 4. Outcome-specific SD normalization explicitly stated in caption; table caption and N row define reference observations, with source inconsistencies preserved in setting Notes.</t>
        </is>
      </c>
      <c r="R297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4" hidden="1">
      <c r="A2974" s="8" t="inlineStr">
        <is>
          <t>EWJTD63J</t>
        </is>
      </c>
      <c r="B2974" s="8" t="inlineStr">
        <is>
          <t>h24</t>
        </is>
      </c>
      <c r="C2974" s="8" t="inlineStr">
        <is>
          <t>hc25</t>
        </is>
      </c>
      <c r="D2974" s="3" t="n"/>
      <c r="E2974" s="3" t="n"/>
      <c r="F2974" s="3" t="n"/>
      <c r="G2974" s="3" t="n"/>
      <c r="H2974" s="3" t="n"/>
      <c r="I2974" s="3" t="n"/>
      <c r="J2974" s="3" t="n"/>
      <c r="K2974" s="9" t="inlineStr">
        <is>
          <t>1</t>
        </is>
      </c>
      <c r="L2974" s="8" t="inlineStr">
        <is>
          <t>hy15</t>
        </is>
      </c>
      <c r="M2974" s="9" t="inlineStr">
        <is>
          <t>outcome_sd</t>
        </is>
      </c>
      <c r="N2974" s="9" t="inlineStr">
        <is>
          <t>0</t>
        </is>
      </c>
      <c r="O2974" s="9" t="inlineStr">
        <is>
          <t>1</t>
        </is>
      </c>
      <c r="P2974" s="9" t="inlineStr">
        <is>
          <t>unknown</t>
        </is>
      </c>
      <c r="Q2974" s="8" t="inlineStr">
        <is>
          <t>OA.37 p66, supplement.txt L2489, row3 col5: standardized focal coefficient 0.31 outcome SD per one SD of the named treatment. DisInf; SPF; printed coefficient row 3, column 5. Outcome-specific SD normalization explicitly stated in caption; table caption and N row define reference observations, with source inconsistencies preserved in setting Notes.</t>
        </is>
      </c>
      <c r="R297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5" hidden="1">
      <c r="A2975" s="8" t="inlineStr">
        <is>
          <t>EWJTD63J</t>
        </is>
      </c>
      <c r="B2975" s="8" t="inlineStr">
        <is>
          <t>h24</t>
        </is>
      </c>
      <c r="C2975" s="8" t="inlineStr">
        <is>
          <t>hc26</t>
        </is>
      </c>
      <c r="D2975" s="3" t="n"/>
      <c r="E2975" s="3" t="n"/>
      <c r="F2975" s="3" t="n"/>
      <c r="G2975" s="3" t="n"/>
      <c r="H2975" s="3" t="n"/>
      <c r="I2975" s="3" t="n"/>
      <c r="J2975" s="3" t="n"/>
      <c r="K2975" s="9" t="inlineStr">
        <is>
          <t>1</t>
        </is>
      </c>
      <c r="L2975" s="8" t="inlineStr">
        <is>
          <t>hy11</t>
        </is>
      </c>
      <c r="M2975" s="9" t="inlineStr">
        <is>
          <t>outcome_sd</t>
        </is>
      </c>
      <c r="N2975" s="9" t="inlineStr">
        <is>
          <t>0</t>
        </is>
      </c>
      <c r="O2975" s="9" t="inlineStr">
        <is>
          <t>1</t>
        </is>
      </c>
      <c r="P2975" s="9" t="inlineStr">
        <is>
          <t>unknown</t>
        </is>
      </c>
      <c r="Q2975" s="8" t="inlineStr">
        <is>
          <t>OA.37 p66, supplement.txt L2489, row3 col6: standardized focal coefficient 0.46 outcome SD per one SD of the named treatment. DisInf; MSC; printed coefficient row 3, column 6. Outcome-specific SD normalization explicitly stated in caption; table caption and N row define reference observations, with source inconsistencies preserved in setting Notes.</t>
        </is>
      </c>
      <c r="R297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6" hidden="1">
      <c r="A2976" s="8" t="inlineStr">
        <is>
          <t>EWJTD63J</t>
        </is>
      </c>
      <c r="B2976" s="8" t="inlineStr">
        <is>
          <t>h24</t>
        </is>
      </c>
      <c r="C2976" s="8" t="inlineStr">
        <is>
          <t>hc27</t>
        </is>
      </c>
      <c r="D2976" s="3" t="n"/>
      <c r="E2976" s="3" t="n"/>
      <c r="F2976" s="3" t="n"/>
      <c r="G2976" s="3" t="n"/>
      <c r="H2976" s="3" t="n"/>
      <c r="I2976" s="3" t="n"/>
      <c r="J2976" s="3" t="n"/>
      <c r="K2976" s="9" t="inlineStr">
        <is>
          <t>1</t>
        </is>
      </c>
      <c r="L2976" s="8" t="inlineStr">
        <is>
          <t>hy12</t>
        </is>
      </c>
      <c r="M2976" s="9" t="inlineStr">
        <is>
          <t>outcome_sd</t>
        </is>
      </c>
      <c r="N2976" s="9" t="inlineStr">
        <is>
          <t>0</t>
        </is>
      </c>
      <c r="O2976" s="9" t="inlineStr">
        <is>
          <t>1</t>
        </is>
      </c>
      <c r="P2976" s="9" t="inlineStr">
        <is>
          <t>unknown</t>
        </is>
      </c>
      <c r="Q2976" s="8" t="inlineStr">
        <is>
          <t>OA.37 p66, supplement.txt L2489, row3 col7: standardized focal coefficient 0.50 outcome SD per one SD of the named treatment. DisInf; MSC; printed coefficient row 3, column 7. Outcome-specific SD normalization explicitly stated in caption; table caption and N row define reference observations, with source inconsistencies preserved in setting Notes.</t>
        </is>
      </c>
      <c r="R297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7" hidden="1">
      <c r="A2977" s="8" t="inlineStr">
        <is>
          <t>EWJTD63J</t>
        </is>
      </c>
      <c r="B2977" s="8" t="inlineStr">
        <is>
          <t>h24</t>
        </is>
      </c>
      <c r="C2977" s="8" t="inlineStr">
        <is>
          <t>hc28</t>
        </is>
      </c>
      <c r="D2977" s="3" t="n"/>
      <c r="E2977" s="3" t="n"/>
      <c r="F2977" s="3" t="n"/>
      <c r="G2977" s="3" t="n"/>
      <c r="H2977" s="3" t="n"/>
      <c r="I2977" s="3" t="n"/>
      <c r="J2977" s="3" t="n"/>
      <c r="K2977" s="9" t="inlineStr">
        <is>
          <t>1</t>
        </is>
      </c>
      <c r="L2977" s="8" t="inlineStr">
        <is>
          <t>hy13</t>
        </is>
      </c>
      <c r="M2977" s="9" t="inlineStr">
        <is>
          <t>outcome_sd</t>
        </is>
      </c>
      <c r="N2977" s="9" t="inlineStr">
        <is>
          <t>0</t>
        </is>
      </c>
      <c r="O2977" s="9" t="inlineStr">
        <is>
          <t>1</t>
        </is>
      </c>
      <c r="P2977" s="9" t="inlineStr">
        <is>
          <t>unknown</t>
        </is>
      </c>
      <c r="Q2977" s="8" t="inlineStr">
        <is>
          <t>OA.37 p66, supplement.txt L2489, row3 col8: standardized focal coefficient 0.53 outcome SD per one SD of the named treatment. DisInf; MSC; printed coefficient row 3, column 8. Outcome-specific SD normalization explicitly stated in caption; table caption and N row define reference observations, with source inconsistencies preserved in setting Notes.</t>
        </is>
      </c>
      <c r="R297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8" hidden="1">
      <c r="A2978" s="8" t="inlineStr">
        <is>
          <t>EWJTD63J</t>
        </is>
      </c>
      <c r="B2978" s="8" t="inlineStr">
        <is>
          <t>h24</t>
        </is>
      </c>
      <c r="C2978" s="8" t="inlineStr">
        <is>
          <t>hc29</t>
        </is>
      </c>
      <c r="D2978" s="3" t="n"/>
      <c r="E2978" s="3" t="n"/>
      <c r="F2978" s="3" t="n"/>
      <c r="G2978" s="3" t="n"/>
      <c r="H2978" s="3" t="n"/>
      <c r="I2978" s="3" t="n"/>
      <c r="J2978" s="3" t="n"/>
      <c r="K2978" s="9" t="inlineStr">
        <is>
          <t>1</t>
        </is>
      </c>
      <c r="L2978" s="8" t="inlineStr">
        <is>
          <t>hy14</t>
        </is>
      </c>
      <c r="M2978" s="9" t="inlineStr">
        <is>
          <t>outcome_sd</t>
        </is>
      </c>
      <c r="N2978" s="9" t="inlineStr">
        <is>
          <t>0</t>
        </is>
      </c>
      <c r="O2978" s="9" t="inlineStr">
        <is>
          <t>1</t>
        </is>
      </c>
      <c r="P2978" s="9" t="inlineStr">
        <is>
          <t>unknown</t>
        </is>
      </c>
      <c r="Q2978" s="8" t="inlineStr">
        <is>
          <t>OA.37 p66, supplement.txt L2489, row3 col9: standardized focal coefficient 0.55 outcome SD per one SD of the named treatment. DisInf; MSC; printed coefficient row 3, column 9. Outcome-specific SD normalization explicitly stated in caption; table caption and N row define reference observations, with source inconsistencies preserved in setting Notes.</t>
        </is>
      </c>
      <c r="R297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9" hidden="1">
      <c r="A2979" s="8" t="inlineStr">
        <is>
          <t>EWJTD63J</t>
        </is>
      </c>
      <c r="B2979" s="8" t="inlineStr">
        <is>
          <t>h24</t>
        </is>
      </c>
      <c r="C2979" s="8" t="inlineStr">
        <is>
          <t>hc30</t>
        </is>
      </c>
      <c r="D2979" s="3" t="n"/>
      <c r="E2979" s="3" t="n"/>
      <c r="F2979" s="3" t="n"/>
      <c r="G2979" s="3" t="n"/>
      <c r="H2979" s="3" t="n"/>
      <c r="I2979" s="3" t="n"/>
      <c r="J2979" s="3" t="n"/>
      <c r="K2979" s="9" t="inlineStr">
        <is>
          <t>1</t>
        </is>
      </c>
      <c r="L2979" s="8" t="inlineStr">
        <is>
          <t>hy15</t>
        </is>
      </c>
      <c r="M2979" s="9" t="inlineStr">
        <is>
          <t>outcome_sd</t>
        </is>
      </c>
      <c r="N2979" s="9" t="inlineStr">
        <is>
          <t>0</t>
        </is>
      </c>
      <c r="O2979" s="9" t="inlineStr">
        <is>
          <t>1</t>
        </is>
      </c>
      <c r="P2979" s="9" t="inlineStr">
        <is>
          <t>unknown</t>
        </is>
      </c>
      <c r="Q2979" s="8" t="inlineStr">
        <is>
          <t>OA.37 p66, supplement.txt L2489, row3 col10: standardized focal coefficient 0.57 outcome SD per one SD of the named treatment. DisInf; MSC; printed coefficient row 3, column 10. Outcome-specific SD normalization explicitly stated in caption; table caption and N row define reference observations, with source inconsistencies preserved in setting Notes.</t>
        </is>
      </c>
      <c r="R297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0" hidden="1">
      <c r="A2980" s="8" t="inlineStr">
        <is>
          <t>EWJTD63J</t>
        </is>
      </c>
      <c r="B2980" s="8" t="inlineStr">
        <is>
          <t>h24</t>
        </is>
      </c>
      <c r="C2980" s="8" t="inlineStr">
        <is>
          <t>hc31</t>
        </is>
      </c>
      <c r="D2980" s="3" t="n"/>
      <c r="E2980" s="3" t="n"/>
      <c r="F2980" s="3" t="n"/>
      <c r="G2980" s="3" t="n"/>
      <c r="H2980" s="3" t="n"/>
      <c r="I2980" s="3" t="n"/>
      <c r="J2980" s="3" t="n"/>
      <c r="K2980" s="9" t="inlineStr">
        <is>
          <t>1</t>
        </is>
      </c>
      <c r="L2980" s="8" t="inlineStr">
        <is>
          <t>hy16</t>
        </is>
      </c>
      <c r="M2980" s="9" t="inlineStr">
        <is>
          <t>outcome_sd</t>
        </is>
      </c>
      <c r="N2980" s="9" t="inlineStr">
        <is>
          <t>0</t>
        </is>
      </c>
      <c r="O2980" s="9" t="inlineStr">
        <is>
          <t>1</t>
        </is>
      </c>
      <c r="P2980" s="9" t="inlineStr">
        <is>
          <t>unknown</t>
        </is>
      </c>
      <c r="Q2980" s="8" t="inlineStr">
        <is>
          <t>OA.37 p66, supplement.txt L2496, row4 col1: standardized focal coefficient 0.50 outcome SD per one SD of the named treatment. DisInf; SPF; printed coefficient row 4, column 1. Outcome-specific SD normalization explicitly stated in caption; table caption and N row define reference observations, with source inconsistencies preserved in setting Notes.</t>
        </is>
      </c>
      <c r="R298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1" hidden="1">
      <c r="A2981" s="8" t="inlineStr">
        <is>
          <t>EWJTD63J</t>
        </is>
      </c>
      <c r="B2981" s="8" t="inlineStr">
        <is>
          <t>h24</t>
        </is>
      </c>
      <c r="C2981" s="8" t="inlineStr">
        <is>
          <t>hc32</t>
        </is>
      </c>
      <c r="D2981" s="3" t="n"/>
      <c r="E2981" s="3" t="n"/>
      <c r="F2981" s="3" t="n"/>
      <c r="G2981" s="3" t="n"/>
      <c r="H2981" s="3" t="n"/>
      <c r="I2981" s="3" t="n"/>
      <c r="J2981" s="3" t="n"/>
      <c r="K2981" s="9" t="inlineStr">
        <is>
          <t>1</t>
        </is>
      </c>
      <c r="L2981" s="8" t="inlineStr">
        <is>
          <t>hy17</t>
        </is>
      </c>
      <c r="M2981" s="9" t="inlineStr">
        <is>
          <t>outcome_sd</t>
        </is>
      </c>
      <c r="N2981" s="9" t="inlineStr">
        <is>
          <t>0</t>
        </is>
      </c>
      <c r="O2981" s="9" t="inlineStr">
        <is>
          <t>1</t>
        </is>
      </c>
      <c r="P2981" s="9" t="inlineStr">
        <is>
          <t>unknown</t>
        </is>
      </c>
      <c r="Q2981" s="8" t="inlineStr">
        <is>
          <t>OA.37 p66, supplement.txt L2496, row4 col2: standardized focal coefficient 0.52 outcome SD per one SD of the named treatment. DisInf; SPF; printed coefficient row 4, column 2. Outcome-specific SD normalization explicitly stated in caption; table caption and N row define reference observations, with source inconsistencies preserved in setting Notes.</t>
        </is>
      </c>
      <c r="R298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2" hidden="1">
      <c r="A2982" s="8" t="inlineStr">
        <is>
          <t>EWJTD63J</t>
        </is>
      </c>
      <c r="B2982" s="8" t="inlineStr">
        <is>
          <t>h24</t>
        </is>
      </c>
      <c r="C2982" s="8" t="inlineStr">
        <is>
          <t>hc33</t>
        </is>
      </c>
      <c r="D2982" s="3" t="n"/>
      <c r="E2982" s="3" t="n"/>
      <c r="F2982" s="3" t="n"/>
      <c r="G2982" s="3" t="n"/>
      <c r="H2982" s="3" t="n"/>
      <c r="I2982" s="3" t="n"/>
      <c r="J2982" s="3" t="n"/>
      <c r="K2982" s="9" t="inlineStr">
        <is>
          <t>1</t>
        </is>
      </c>
      <c r="L2982" s="8" t="inlineStr">
        <is>
          <t>hy18</t>
        </is>
      </c>
      <c r="M2982" s="9" t="inlineStr">
        <is>
          <t>outcome_sd</t>
        </is>
      </c>
      <c r="N2982" s="9" t="inlineStr">
        <is>
          <t>0</t>
        </is>
      </c>
      <c r="O2982" s="9" t="inlineStr">
        <is>
          <t>1</t>
        </is>
      </c>
      <c r="P2982" s="9" t="inlineStr">
        <is>
          <t>unknown</t>
        </is>
      </c>
      <c r="Q2982" s="8" t="inlineStr">
        <is>
          <t>OA.37 p66, supplement.txt L2496, row4 col3: standardized focal coefficient 0.53 outcome SD per one SD of the named treatment. DisInf; SPF; printed coefficient row 4, column 3. Outcome-specific SD normalization explicitly stated in caption; table caption and N row define reference observations, with source inconsistencies preserved in setting Notes.</t>
        </is>
      </c>
      <c r="R298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3" hidden="1">
      <c r="A2983" s="8" t="inlineStr">
        <is>
          <t>EWJTD63J</t>
        </is>
      </c>
      <c r="B2983" s="8" t="inlineStr">
        <is>
          <t>h24</t>
        </is>
      </c>
      <c r="C2983" s="8" t="inlineStr">
        <is>
          <t>hc34</t>
        </is>
      </c>
      <c r="D2983" s="3" t="n"/>
      <c r="E2983" s="3" t="n"/>
      <c r="F2983" s="3" t="n"/>
      <c r="G2983" s="3" t="n"/>
      <c r="H2983" s="3" t="n"/>
      <c r="I2983" s="3" t="n"/>
      <c r="J2983" s="3" t="n"/>
      <c r="K2983" s="9" t="inlineStr">
        <is>
          <t>1</t>
        </is>
      </c>
      <c r="L2983" s="8" t="inlineStr">
        <is>
          <t>hy19</t>
        </is>
      </c>
      <c r="M2983" s="9" t="inlineStr">
        <is>
          <t>outcome_sd</t>
        </is>
      </c>
      <c r="N2983" s="9" t="inlineStr">
        <is>
          <t>0</t>
        </is>
      </c>
      <c r="O2983" s="9" t="inlineStr">
        <is>
          <t>1</t>
        </is>
      </c>
      <c r="P2983" s="9" t="inlineStr">
        <is>
          <t>unknown</t>
        </is>
      </c>
      <c r="Q2983" s="8" t="inlineStr">
        <is>
          <t>OA.37 p66, supplement.txt L2496, row4 col4: standardized focal coefficient 0.58 outcome SD per one SD of the named treatment. DisInf; SPF; printed coefficient row 4, column 4. Outcome-specific SD normalization explicitly stated in caption; table caption and N row define reference observations, with source inconsistencies preserved in setting Notes.</t>
        </is>
      </c>
      <c r="R298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4" hidden="1">
      <c r="A2984" s="8" t="inlineStr">
        <is>
          <t>EWJTD63J</t>
        </is>
      </c>
      <c r="B2984" s="8" t="inlineStr">
        <is>
          <t>h24</t>
        </is>
      </c>
      <c r="C2984" s="8" t="inlineStr">
        <is>
          <t>hc35</t>
        </is>
      </c>
      <c r="D2984" s="3" t="n"/>
      <c r="E2984" s="3" t="n"/>
      <c r="F2984" s="3" t="n"/>
      <c r="G2984" s="3" t="n"/>
      <c r="H2984" s="3" t="n"/>
      <c r="I2984" s="3" t="n"/>
      <c r="J2984" s="3" t="n"/>
      <c r="K2984" s="9" t="inlineStr">
        <is>
          <t>1</t>
        </is>
      </c>
      <c r="L2984" s="8" t="inlineStr">
        <is>
          <t>hy20</t>
        </is>
      </c>
      <c r="M2984" s="9" t="inlineStr">
        <is>
          <t>outcome_sd</t>
        </is>
      </c>
      <c r="N2984" s="9" t="inlineStr">
        <is>
          <t>0</t>
        </is>
      </c>
      <c r="O2984" s="9" t="inlineStr">
        <is>
          <t>1</t>
        </is>
      </c>
      <c r="P2984" s="9" t="inlineStr">
        <is>
          <t>unknown</t>
        </is>
      </c>
      <c r="Q2984" s="8" t="inlineStr">
        <is>
          <t>OA.37 p66, supplement.txt L2496, row4 col5: standardized focal coefficient 0.58 outcome SD per one SD of the named treatment. DisInf; SPF; printed coefficient row 4, column 5. Outcome-specific SD normalization explicitly stated in caption; table caption and N row define reference observations, with source inconsistencies preserved in setting Notes.</t>
        </is>
      </c>
      <c r="R298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5" hidden="1">
      <c r="A2985" s="8" t="inlineStr">
        <is>
          <t>EWJTD63J</t>
        </is>
      </c>
      <c r="B2985" s="8" t="inlineStr">
        <is>
          <t>h24</t>
        </is>
      </c>
      <c r="C2985" s="8" t="inlineStr">
        <is>
          <t>hc36</t>
        </is>
      </c>
      <c r="D2985" s="3" t="n"/>
      <c r="E2985" s="3" t="n"/>
      <c r="F2985" s="3" t="n"/>
      <c r="G2985" s="3" t="n"/>
      <c r="H2985" s="3" t="n"/>
      <c r="I2985" s="3" t="n"/>
      <c r="J2985" s="3" t="n"/>
      <c r="K2985" s="9" t="inlineStr">
        <is>
          <t>1</t>
        </is>
      </c>
      <c r="L2985" s="8" t="inlineStr">
        <is>
          <t>hy16</t>
        </is>
      </c>
      <c r="M2985" s="9" t="inlineStr">
        <is>
          <t>outcome_sd</t>
        </is>
      </c>
      <c r="N2985" s="9" t="inlineStr">
        <is>
          <t>0</t>
        </is>
      </c>
      <c r="O2985" s="9" t="inlineStr">
        <is>
          <t>1</t>
        </is>
      </c>
      <c r="P2985" s="9" t="inlineStr">
        <is>
          <t>unknown</t>
        </is>
      </c>
      <c r="Q2985" s="8" t="inlineStr">
        <is>
          <t>OA.37 p66, supplement.txt L2496, row4 col6: standardized focal coefficient 0.59 outcome SD per one SD of the named treatment. DisInf; MSC; printed coefficient row 4, column 6. Outcome-specific SD normalization explicitly stated in caption; table caption and N row define reference observations, with source inconsistencies preserved in setting Notes.</t>
        </is>
      </c>
      <c r="R298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6" hidden="1">
      <c r="A2986" s="8" t="inlineStr">
        <is>
          <t>EWJTD63J</t>
        </is>
      </c>
      <c r="B2986" s="8" t="inlineStr">
        <is>
          <t>h24</t>
        </is>
      </c>
      <c r="C2986" s="8" t="inlineStr">
        <is>
          <t>hc37</t>
        </is>
      </c>
      <c r="D2986" s="3" t="n"/>
      <c r="E2986" s="3" t="n"/>
      <c r="F2986" s="3" t="n"/>
      <c r="G2986" s="3" t="n"/>
      <c r="H2986" s="3" t="n"/>
      <c r="I2986" s="3" t="n"/>
      <c r="J2986" s="3" t="n"/>
      <c r="K2986" s="9" t="inlineStr">
        <is>
          <t>1</t>
        </is>
      </c>
      <c r="L2986" s="8" t="inlineStr">
        <is>
          <t>hy17</t>
        </is>
      </c>
      <c r="M2986" s="9" t="inlineStr">
        <is>
          <t>outcome_sd</t>
        </is>
      </c>
      <c r="N2986" s="9" t="inlineStr">
        <is>
          <t>0</t>
        </is>
      </c>
      <c r="O2986" s="9" t="inlineStr">
        <is>
          <t>1</t>
        </is>
      </c>
      <c r="P2986" s="9" t="inlineStr">
        <is>
          <t>unknown</t>
        </is>
      </c>
      <c r="Q2986" s="8" t="inlineStr">
        <is>
          <t>OA.37 p66, supplement.txt L2496, row4 col7: standardized focal coefficient 0.58 outcome SD per one SD of the named treatment. DisInf; MSC; printed coefficient row 4, column 7. Outcome-specific SD normalization explicitly stated in caption; table caption and N row define reference observations, with source inconsistencies preserved in setting Notes.</t>
        </is>
      </c>
      <c r="R298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7" hidden="1">
      <c r="A2987" s="8" t="inlineStr">
        <is>
          <t>EWJTD63J</t>
        </is>
      </c>
      <c r="B2987" s="8" t="inlineStr">
        <is>
          <t>h24</t>
        </is>
      </c>
      <c r="C2987" s="8" t="inlineStr">
        <is>
          <t>hc38</t>
        </is>
      </c>
      <c r="D2987" s="3" t="n"/>
      <c r="E2987" s="3" t="n"/>
      <c r="F2987" s="3" t="n"/>
      <c r="G2987" s="3" t="n"/>
      <c r="H2987" s="3" t="n"/>
      <c r="I2987" s="3" t="n"/>
      <c r="J2987" s="3" t="n"/>
      <c r="K2987" s="9" t="inlineStr">
        <is>
          <t>1</t>
        </is>
      </c>
      <c r="L2987" s="8" t="inlineStr">
        <is>
          <t>hy18</t>
        </is>
      </c>
      <c r="M2987" s="9" t="inlineStr">
        <is>
          <t>outcome_sd</t>
        </is>
      </c>
      <c r="N2987" s="9" t="inlineStr">
        <is>
          <t>0</t>
        </is>
      </c>
      <c r="O2987" s="9" t="inlineStr">
        <is>
          <t>1</t>
        </is>
      </c>
      <c r="P2987" s="9" t="inlineStr">
        <is>
          <t>unknown</t>
        </is>
      </c>
      <c r="Q2987" s="8" t="inlineStr">
        <is>
          <t>OA.37 p66, supplement.txt L2496, row4 col8: standardized focal coefficient 0.56 outcome SD per one SD of the named treatment. DisInf; MSC; printed coefficient row 4, column 8. Outcome-specific SD normalization explicitly stated in caption; table caption and N row define reference observations, with source inconsistencies preserved in setting Notes.</t>
        </is>
      </c>
      <c r="R298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8" hidden="1">
      <c r="A2988" s="8" t="inlineStr">
        <is>
          <t>EWJTD63J</t>
        </is>
      </c>
      <c r="B2988" s="8" t="inlineStr">
        <is>
          <t>h24</t>
        </is>
      </c>
      <c r="C2988" s="8" t="inlineStr">
        <is>
          <t>hc39</t>
        </is>
      </c>
      <c r="D2988" s="3" t="n"/>
      <c r="E2988" s="3" t="n"/>
      <c r="F2988" s="3" t="n"/>
      <c r="G2988" s="3" t="n"/>
      <c r="H2988" s="3" t="n"/>
      <c r="I2988" s="3" t="n"/>
      <c r="J2988" s="3" t="n"/>
      <c r="K2988" s="9" t="inlineStr">
        <is>
          <t>1</t>
        </is>
      </c>
      <c r="L2988" s="8" t="inlineStr">
        <is>
          <t>hy19</t>
        </is>
      </c>
      <c r="M2988" s="9" t="inlineStr">
        <is>
          <t>outcome_sd</t>
        </is>
      </c>
      <c r="N2988" s="9" t="inlineStr">
        <is>
          <t>0</t>
        </is>
      </c>
      <c r="O2988" s="9" t="inlineStr">
        <is>
          <t>1</t>
        </is>
      </c>
      <c r="P2988" s="9" t="inlineStr">
        <is>
          <t>unknown</t>
        </is>
      </c>
      <c r="Q2988" s="8" t="inlineStr">
        <is>
          <t>OA.37 p66, supplement.txt L2496, row4 col9: standardized focal coefficient 0.62 outcome SD per one SD of the named treatment. DisInf; MSC; printed coefficient row 4, column 9. Outcome-specific SD normalization explicitly stated in caption; table caption and N row define reference observations, with source inconsistencies preserved in setting Notes.</t>
        </is>
      </c>
      <c r="R298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9" hidden="1">
      <c r="A2989" s="8" t="inlineStr">
        <is>
          <t>EWJTD63J</t>
        </is>
      </c>
      <c r="B2989" s="8" t="inlineStr">
        <is>
          <t>h24</t>
        </is>
      </c>
      <c r="C2989" s="8" t="inlineStr">
        <is>
          <t>hc40</t>
        </is>
      </c>
      <c r="D2989" s="3" t="n"/>
      <c r="E2989" s="3" t="n"/>
      <c r="F2989" s="3" t="n"/>
      <c r="G2989" s="3" t="n"/>
      <c r="H2989" s="3" t="n"/>
      <c r="I2989" s="3" t="n"/>
      <c r="J2989" s="3" t="n"/>
      <c r="K2989" s="9" t="inlineStr">
        <is>
          <t>1</t>
        </is>
      </c>
      <c r="L2989" s="8" t="inlineStr">
        <is>
          <t>hy20</t>
        </is>
      </c>
      <c r="M2989" s="9" t="inlineStr">
        <is>
          <t>outcome_sd</t>
        </is>
      </c>
      <c r="N2989" s="9" t="inlineStr">
        <is>
          <t>0</t>
        </is>
      </c>
      <c r="O2989" s="9" t="inlineStr">
        <is>
          <t>1</t>
        </is>
      </c>
      <c r="P2989" s="9" t="inlineStr">
        <is>
          <t>unknown</t>
        </is>
      </c>
      <c r="Q2989" s="8" t="inlineStr">
        <is>
          <t>OA.37 p66, supplement.txt L2496, row4 col10: standardized focal coefficient 0.60 outcome SD per one SD of the named treatment. DisInf; MSC; printed coefficient row 4, column 10. Outcome-specific SD normalization explicitly stated in caption; table caption and N row define reference observations, with source inconsistencies preserved in setting Notes.</t>
        </is>
      </c>
      <c r="R298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90" hidden="1">
      <c r="A2990" s="8" t="inlineStr">
        <is>
          <t>EWJTD63J</t>
        </is>
      </c>
      <c r="B2990" s="8" t="inlineStr">
        <is>
          <t>h25</t>
        </is>
      </c>
      <c r="C2990" s="8" t="inlineStr">
        <is>
          <t>hc1</t>
        </is>
      </c>
      <c r="D2990" s="3" t="n"/>
      <c r="E2990" s="3" t="n"/>
      <c r="F2990" s="3" t="n"/>
      <c r="G2990" s="3" t="n"/>
      <c r="H2990" s="3" t="n"/>
      <c r="I2990" s="3" t="n"/>
      <c r="J2990" s="3" t="n"/>
      <c r="K2990" s="9" t="inlineStr">
        <is>
          <t>1</t>
        </is>
      </c>
      <c r="L2990" s="8" t="inlineStr">
        <is>
          <t>hy1</t>
        </is>
      </c>
      <c r="M2990" s="9" t="inlineStr">
        <is>
          <t>outcome_sd</t>
        </is>
      </c>
      <c r="N2990" s="9" t="inlineStr">
        <is>
          <t>0</t>
        </is>
      </c>
      <c r="O2990" s="9" t="inlineStr">
        <is>
          <t>1</t>
        </is>
      </c>
      <c r="P2990" s="9" t="inlineStr">
        <is>
          <t>unknown</t>
        </is>
      </c>
      <c r="Q2990" s="8" t="inlineStr">
        <is>
          <t>OA.38 p67, supplement.txt L2516, row1 col1: standardized focal coefficient 0.309 outcome SD per one SD of the named treatment. NormDisInf; SPF; printed coefficient row 1, column 1. Outcome-specific SD normalization explicitly stated in caption; table caption and N row define reference observations, with source inconsistencies preserved in setting Notes.</t>
        </is>
      </c>
      <c r="R2990" s="8" t="inlineStr">
        <is>
          <t>Outcome-SD normalization is explicit, but the causal target/weights for this continuous time-series regression are not separately established. Same estimation sample alone does not prove causal benchmark alignment; code unknown.</t>
        </is>
      </c>
    </row>
    <row r="2991" hidden="1">
      <c r="A2991" s="8" t="inlineStr">
        <is>
          <t>EWJTD63J</t>
        </is>
      </c>
      <c r="B2991" s="8" t="inlineStr">
        <is>
          <t>h25</t>
        </is>
      </c>
      <c r="C2991" s="8" t="inlineStr">
        <is>
          <t>hc2</t>
        </is>
      </c>
      <c r="D2991" s="3" t="n"/>
      <c r="E2991" s="3" t="n"/>
      <c r="F2991" s="3" t="n"/>
      <c r="G2991" s="3" t="n"/>
      <c r="H2991" s="3" t="n"/>
      <c r="I2991" s="3" t="n"/>
      <c r="J2991" s="3" t="n"/>
      <c r="K2991" s="9" t="inlineStr">
        <is>
          <t>1</t>
        </is>
      </c>
      <c r="L2991" s="8" t="inlineStr">
        <is>
          <t>hy2</t>
        </is>
      </c>
      <c r="M2991" s="9" t="inlineStr">
        <is>
          <t>outcome_sd</t>
        </is>
      </c>
      <c r="N2991" s="9" t="inlineStr">
        <is>
          <t>0</t>
        </is>
      </c>
      <c r="O2991" s="9" t="inlineStr">
        <is>
          <t>1</t>
        </is>
      </c>
      <c r="P2991" s="9" t="inlineStr">
        <is>
          <t>unknown</t>
        </is>
      </c>
      <c r="Q2991" s="8" t="inlineStr">
        <is>
          <t>OA.38 p67, supplement.txt L2516, row1 col2: standardized focal coefficient 0.326 outcome SD per one SD of the named treatment. NormDisInf; SPF; printed coefficient row 1, column 2. Outcome-specific SD normalization explicitly stated in caption; table caption and N row define reference observations, with source inconsistencies preserved in setting Notes.</t>
        </is>
      </c>
      <c r="R2991" s="8" t="inlineStr">
        <is>
          <t>Outcome-SD normalization is explicit, but the causal target/weights for this continuous time-series regression are not separately established. Same estimation sample alone does not prove causal benchmark alignment; code unknown.</t>
        </is>
      </c>
    </row>
    <row r="2992" hidden="1">
      <c r="A2992" s="8" t="inlineStr">
        <is>
          <t>EWJTD63J</t>
        </is>
      </c>
      <c r="B2992" s="8" t="inlineStr">
        <is>
          <t>h25</t>
        </is>
      </c>
      <c r="C2992" s="8" t="inlineStr">
        <is>
          <t>hc3</t>
        </is>
      </c>
      <c r="D2992" s="3" t="n"/>
      <c r="E2992" s="3" t="n"/>
      <c r="F2992" s="3" t="n"/>
      <c r="G2992" s="3" t="n"/>
      <c r="H2992" s="3" t="n"/>
      <c r="I2992" s="3" t="n"/>
      <c r="J2992" s="3" t="n"/>
      <c r="K2992" s="9" t="inlineStr">
        <is>
          <t>1</t>
        </is>
      </c>
      <c r="L2992" s="8" t="inlineStr">
        <is>
          <t>hy3</t>
        </is>
      </c>
      <c r="M2992" s="9" t="inlineStr">
        <is>
          <t>outcome_sd</t>
        </is>
      </c>
      <c r="N2992" s="9" t="inlineStr">
        <is>
          <t>0</t>
        </is>
      </c>
      <c r="O2992" s="9" t="inlineStr">
        <is>
          <t>1</t>
        </is>
      </c>
      <c r="P2992" s="9" t="inlineStr">
        <is>
          <t>unknown</t>
        </is>
      </c>
      <c r="Q2992" s="8" t="inlineStr">
        <is>
          <t>OA.38 p67, supplement.txt L2516, row1 col3: standardized focal coefficient 0.337 outcome SD per one SD of the named treatment. NormDisInf; SPF; printed coefficient row 1, column 3. Outcome-specific SD normalization explicitly stated in caption; table caption and N row define reference observations, with source inconsistencies preserved in setting Notes.</t>
        </is>
      </c>
      <c r="R2992" s="8" t="inlineStr">
        <is>
          <t>Outcome-SD normalization is explicit, but the causal target/weights for this continuous time-series regression are not separately established. Same estimation sample alone does not prove causal benchmark alignment; code unknown.</t>
        </is>
      </c>
    </row>
    <row r="2993" hidden="1">
      <c r="A2993" s="8" t="inlineStr">
        <is>
          <t>EWJTD63J</t>
        </is>
      </c>
      <c r="B2993" s="8" t="inlineStr">
        <is>
          <t>h25</t>
        </is>
      </c>
      <c r="C2993" s="8" t="inlineStr">
        <is>
          <t>hc4</t>
        </is>
      </c>
      <c r="D2993" s="3" t="n"/>
      <c r="E2993" s="3" t="n"/>
      <c r="F2993" s="3" t="n"/>
      <c r="G2993" s="3" t="n"/>
      <c r="H2993" s="3" t="n"/>
      <c r="I2993" s="3" t="n"/>
      <c r="J2993" s="3" t="n"/>
      <c r="K2993" s="9" t="inlineStr">
        <is>
          <t>1</t>
        </is>
      </c>
      <c r="L2993" s="8" t="inlineStr">
        <is>
          <t>hy4</t>
        </is>
      </c>
      <c r="M2993" s="9" t="inlineStr">
        <is>
          <t>outcome_sd</t>
        </is>
      </c>
      <c r="N2993" s="9" t="inlineStr">
        <is>
          <t>0</t>
        </is>
      </c>
      <c r="O2993" s="9" t="inlineStr">
        <is>
          <t>1</t>
        </is>
      </c>
      <c r="P2993" s="9" t="inlineStr">
        <is>
          <t>unknown</t>
        </is>
      </c>
      <c r="Q2993" s="8" t="inlineStr">
        <is>
          <t>OA.38 p67, supplement.txt L2516, row1 col4: standardized focal coefficient 0.346 outcome SD per one SD of the named treatment. NormDisInf; SPF; printed coefficient row 1, column 4. Outcome-specific SD normalization explicitly stated in caption; table caption and N row define reference observations, with source inconsistencies preserved in setting Notes.</t>
        </is>
      </c>
      <c r="R2993" s="8" t="inlineStr">
        <is>
          <t>Outcome-SD normalization is explicit, but the causal target/weights for this continuous time-series regression are not separately established. Same estimation sample alone does not prove causal benchmark alignment; code unknown.</t>
        </is>
      </c>
    </row>
    <row r="2994" hidden="1">
      <c r="A2994" s="8" t="inlineStr">
        <is>
          <t>EWJTD63J</t>
        </is>
      </c>
      <c r="B2994" s="8" t="inlineStr">
        <is>
          <t>h25</t>
        </is>
      </c>
      <c r="C2994" s="8" t="inlineStr">
        <is>
          <t>hc5</t>
        </is>
      </c>
      <c r="D2994" s="3" t="n"/>
      <c r="E2994" s="3" t="n"/>
      <c r="F2994" s="3" t="n"/>
      <c r="G2994" s="3" t="n"/>
      <c r="H2994" s="3" t="n"/>
      <c r="I2994" s="3" t="n"/>
      <c r="J2994" s="3" t="n"/>
      <c r="K2994" s="9" t="inlineStr">
        <is>
          <t>1</t>
        </is>
      </c>
      <c r="L2994" s="8" t="inlineStr">
        <is>
          <t>hy5</t>
        </is>
      </c>
      <c r="M2994" s="9" t="inlineStr">
        <is>
          <t>outcome_sd</t>
        </is>
      </c>
      <c r="N2994" s="9" t="inlineStr">
        <is>
          <t>0</t>
        </is>
      </c>
      <c r="O2994" s="9" t="inlineStr">
        <is>
          <t>1</t>
        </is>
      </c>
      <c r="P2994" s="9" t="inlineStr">
        <is>
          <t>unknown</t>
        </is>
      </c>
      <c r="Q2994" s="8" t="inlineStr">
        <is>
          <t>OA.38 p67, supplement.txt L2516, row1 col5: standardized focal coefficient 0.366 outcome SD per one SD of the named treatment. NormDisInf; SPF; printed coefficient row 1, column 5. Outcome-specific SD normalization explicitly stated in caption; table caption and N row define reference observations, with source inconsistencies preserved in setting Notes.</t>
        </is>
      </c>
      <c r="R2994" s="8" t="inlineStr">
        <is>
          <t>Outcome-SD normalization is explicit, but the causal target/weights for this continuous time-series regression are not separately established. Same estimation sample alone does not prove causal benchmark alignment; code unknown.</t>
        </is>
      </c>
    </row>
    <row r="2995" hidden="1">
      <c r="A2995" s="8" t="inlineStr">
        <is>
          <t>EWJTD63J</t>
        </is>
      </c>
      <c r="B2995" s="8" t="inlineStr">
        <is>
          <t>h25</t>
        </is>
      </c>
      <c r="C2995" s="8" t="inlineStr">
        <is>
          <t>hc6</t>
        </is>
      </c>
      <c r="D2995" s="3" t="n"/>
      <c r="E2995" s="3" t="n"/>
      <c r="F2995" s="3" t="n"/>
      <c r="G2995" s="3" t="n"/>
      <c r="H2995" s="3" t="n"/>
      <c r="I2995" s="3" t="n"/>
      <c r="J2995" s="3" t="n"/>
      <c r="K2995" s="9" t="inlineStr">
        <is>
          <t>1</t>
        </is>
      </c>
      <c r="L2995" s="8" t="inlineStr">
        <is>
          <t>hy1</t>
        </is>
      </c>
      <c r="M2995" s="9" t="inlineStr">
        <is>
          <t>outcome_sd</t>
        </is>
      </c>
      <c r="N2995" s="9" t="inlineStr">
        <is>
          <t>0</t>
        </is>
      </c>
      <c r="O2995" s="9" t="inlineStr">
        <is>
          <t>1</t>
        </is>
      </c>
      <c r="P2995" s="9" t="inlineStr">
        <is>
          <t>unknown</t>
        </is>
      </c>
      <c r="Q2995" s="8" t="inlineStr">
        <is>
          <t>OA.38 p67, supplement.txt L2516, row1 col6: standardized focal coefficient 0.309 outcome SD per one SD of the named treatment. NormDisInf; MSC; printed coefficient row 1, column 6. Outcome-specific SD normalization explicitly stated in caption; table caption and N row define reference observations, with source inconsistencies preserved in setting Notes.</t>
        </is>
      </c>
      <c r="R2995" s="8" t="inlineStr">
        <is>
          <t>Outcome-SD normalization is explicit, but the causal target/weights for this continuous time-series regression are not separately established. Same estimation sample alone does not prove causal benchmark alignment; code unknown.</t>
        </is>
      </c>
    </row>
    <row r="2996" hidden="1">
      <c r="A2996" s="8" t="inlineStr">
        <is>
          <t>EWJTD63J</t>
        </is>
      </c>
      <c r="B2996" s="8" t="inlineStr">
        <is>
          <t>h25</t>
        </is>
      </c>
      <c r="C2996" s="8" t="inlineStr">
        <is>
          <t>hc7</t>
        </is>
      </c>
      <c r="D2996" s="3" t="n"/>
      <c r="E2996" s="3" t="n"/>
      <c r="F2996" s="3" t="n"/>
      <c r="G2996" s="3" t="n"/>
      <c r="H2996" s="3" t="n"/>
      <c r="I2996" s="3" t="n"/>
      <c r="J2996" s="3" t="n"/>
      <c r="K2996" s="9" t="inlineStr">
        <is>
          <t>1</t>
        </is>
      </c>
      <c r="L2996" s="8" t="inlineStr">
        <is>
          <t>hy2</t>
        </is>
      </c>
      <c r="M2996" s="9" t="inlineStr">
        <is>
          <t>outcome_sd</t>
        </is>
      </c>
      <c r="N2996" s="9" t="inlineStr">
        <is>
          <t>0</t>
        </is>
      </c>
      <c r="O2996" s="9" t="inlineStr">
        <is>
          <t>1</t>
        </is>
      </c>
      <c r="P2996" s="9" t="inlineStr">
        <is>
          <t>unknown</t>
        </is>
      </c>
      <c r="Q2996" s="8" t="inlineStr">
        <is>
          <t>OA.38 p67, supplement.txt L2516, row1 col7: standardized focal coefficient 0.355 outcome SD per one SD of the named treatment. NormDisInf; MSC; printed coefficient row 1, column 7. Outcome-specific SD normalization explicitly stated in caption; table caption and N row define reference observations, with source inconsistencies preserved in setting Notes.</t>
        </is>
      </c>
      <c r="R2996" s="8" t="inlineStr">
        <is>
          <t>Outcome-SD normalization is explicit, but the causal target/weights for this continuous time-series regression are not separately established. Same estimation sample alone does not prove causal benchmark alignment; code unknown.</t>
        </is>
      </c>
    </row>
    <row r="2997" hidden="1">
      <c r="A2997" s="8" t="inlineStr">
        <is>
          <t>EWJTD63J</t>
        </is>
      </c>
      <c r="B2997" s="8" t="inlineStr">
        <is>
          <t>h25</t>
        </is>
      </c>
      <c r="C2997" s="8" t="inlineStr">
        <is>
          <t>hc8</t>
        </is>
      </c>
      <c r="D2997" s="3" t="n"/>
      <c r="E2997" s="3" t="n"/>
      <c r="F2997" s="3" t="n"/>
      <c r="G2997" s="3" t="n"/>
      <c r="H2997" s="3" t="n"/>
      <c r="I2997" s="3" t="n"/>
      <c r="J2997" s="3" t="n"/>
      <c r="K2997" s="9" t="inlineStr">
        <is>
          <t>1</t>
        </is>
      </c>
      <c r="L2997" s="8" t="inlineStr">
        <is>
          <t>hy3</t>
        </is>
      </c>
      <c r="M2997" s="9" t="inlineStr">
        <is>
          <t>outcome_sd</t>
        </is>
      </c>
      <c r="N2997" s="9" t="inlineStr">
        <is>
          <t>0</t>
        </is>
      </c>
      <c r="O2997" s="9" t="inlineStr">
        <is>
          <t>1</t>
        </is>
      </c>
      <c r="P2997" s="9" t="inlineStr">
        <is>
          <t>unknown</t>
        </is>
      </c>
      <c r="Q2997" s="8" t="inlineStr">
        <is>
          <t>OA.38 p67, supplement.txt L2516, row1 col8: standardized focal coefficient 0.383 outcome SD per one SD of the named treatment. NormDisInf; MSC; printed coefficient row 1, column 8. Outcome-specific SD normalization explicitly stated in caption; table caption and N row define reference observations, with source inconsistencies preserved in setting Notes.</t>
        </is>
      </c>
      <c r="R2997" s="8" t="inlineStr">
        <is>
          <t>Outcome-SD normalization is explicit, but the causal target/weights for this continuous time-series regression are not separately established. Same estimation sample alone does not prove causal benchmark alignment; code unknown.</t>
        </is>
      </c>
    </row>
    <row r="2998" hidden="1">
      <c r="A2998" s="8" t="inlineStr">
        <is>
          <t>EWJTD63J</t>
        </is>
      </c>
      <c r="B2998" s="8" t="inlineStr">
        <is>
          <t>h25</t>
        </is>
      </c>
      <c r="C2998" s="8" t="inlineStr">
        <is>
          <t>hc9</t>
        </is>
      </c>
      <c r="D2998" s="3" t="n"/>
      <c r="E2998" s="3" t="n"/>
      <c r="F2998" s="3" t="n"/>
      <c r="G2998" s="3" t="n"/>
      <c r="H2998" s="3" t="n"/>
      <c r="I2998" s="3" t="n"/>
      <c r="J2998" s="3" t="n"/>
      <c r="K2998" s="9" t="inlineStr">
        <is>
          <t>1</t>
        </is>
      </c>
      <c r="L2998" s="8" t="inlineStr">
        <is>
          <t>hy4</t>
        </is>
      </c>
      <c r="M2998" s="9" t="inlineStr">
        <is>
          <t>outcome_sd</t>
        </is>
      </c>
      <c r="N2998" s="9" t="inlineStr">
        <is>
          <t>0</t>
        </is>
      </c>
      <c r="O2998" s="9" t="inlineStr">
        <is>
          <t>1</t>
        </is>
      </c>
      <c r="P2998" s="9" t="inlineStr">
        <is>
          <t>unknown</t>
        </is>
      </c>
      <c r="Q2998" s="8" t="inlineStr">
        <is>
          <t>OA.38 p67, supplement.txt L2516, row1 col9: standardized focal coefficient 0.409 outcome SD per one SD of the named treatment. NormDisInf; MSC; printed coefficient row 1, column 9. Outcome-specific SD normalization explicitly stated in caption; table caption and N row define reference observations, with source inconsistencies preserved in setting Notes.</t>
        </is>
      </c>
      <c r="R2998" s="8" t="inlineStr">
        <is>
          <t>Outcome-SD normalization is explicit, but the causal target/weights for this continuous time-series regression are not separately established. Same estimation sample alone does not prove causal benchmark alignment; code unknown.</t>
        </is>
      </c>
    </row>
    <row r="2999" hidden="1">
      <c r="A2999" s="8" t="inlineStr">
        <is>
          <t>EWJTD63J</t>
        </is>
      </c>
      <c r="B2999" s="8" t="inlineStr">
        <is>
          <t>h25</t>
        </is>
      </c>
      <c r="C2999" s="8" t="inlineStr">
        <is>
          <t>hc10</t>
        </is>
      </c>
      <c r="D2999" s="3" t="n"/>
      <c r="E2999" s="3" t="n"/>
      <c r="F2999" s="3" t="n"/>
      <c r="G2999" s="3" t="n"/>
      <c r="H2999" s="3" t="n"/>
      <c r="I2999" s="3" t="n"/>
      <c r="J2999" s="3" t="n"/>
      <c r="K2999" s="9" t="inlineStr">
        <is>
          <t>1</t>
        </is>
      </c>
      <c r="L2999" s="8" t="inlineStr">
        <is>
          <t>hy5</t>
        </is>
      </c>
      <c r="M2999" s="9" t="inlineStr">
        <is>
          <t>outcome_sd</t>
        </is>
      </c>
      <c r="N2999" s="9" t="inlineStr">
        <is>
          <t>0</t>
        </is>
      </c>
      <c r="O2999" s="9" t="inlineStr">
        <is>
          <t>1</t>
        </is>
      </c>
      <c r="P2999" s="9" t="inlineStr">
        <is>
          <t>unknown</t>
        </is>
      </c>
      <c r="Q2999" s="8" t="inlineStr">
        <is>
          <t>OA.38 p67, supplement.txt L2516, row1 col10: standardized focal coefficient 0.421 outcome SD per one SD of the named treatment. NormDisInf; MSC; printed coefficient row 1, column 10. Outcome-specific SD normalization explicitly stated in caption; table caption and N row define reference observations, with source inconsistencies preserved in setting Notes.</t>
        </is>
      </c>
      <c r="R2999" s="8" t="inlineStr">
        <is>
          <t>Outcome-SD normalization is explicit, but the causal target/weights for this continuous time-series regression are not separately established. Same estimation sample alone does not prove causal benchmark alignment; code unknown.</t>
        </is>
      </c>
    </row>
    <row r="3000" hidden="1">
      <c r="A3000" s="8" t="inlineStr">
        <is>
          <t>EWJTD63J</t>
        </is>
      </c>
      <c r="B3000" s="8" t="inlineStr">
        <is>
          <t>h25</t>
        </is>
      </c>
      <c r="C3000" s="8" t="inlineStr">
        <is>
          <t>hc11</t>
        </is>
      </c>
      <c r="D3000" s="3" t="n"/>
      <c r="E3000" s="3" t="n"/>
      <c r="F3000" s="3" t="n"/>
      <c r="G3000" s="3" t="n"/>
      <c r="H3000" s="3" t="n"/>
      <c r="I3000" s="3" t="n"/>
      <c r="J3000" s="3" t="n"/>
      <c r="K3000" s="9" t="inlineStr">
        <is>
          <t>1</t>
        </is>
      </c>
      <c r="L3000" s="8" t="inlineStr">
        <is>
          <t>hy1</t>
        </is>
      </c>
      <c r="M3000" s="9" t="inlineStr">
        <is>
          <t>outcome_sd</t>
        </is>
      </c>
      <c r="N3000" s="9" t="inlineStr">
        <is>
          <t>0</t>
        </is>
      </c>
      <c r="O3000" s="9" t="inlineStr">
        <is>
          <t>1</t>
        </is>
      </c>
      <c r="P3000" s="9" t="inlineStr">
        <is>
          <t>unknown</t>
        </is>
      </c>
      <c r="Q3000" s="8" t="inlineStr">
        <is>
          <t>OA.38 p67, supplement.txt L2522, row2 col1: standardized focal coefficient 0.320 outcome SD per one SD of the named treatment. NormDisInf; SPF; printed coefficient row 2, column 1. Outcome-specific SD normalization explicitly stated in caption; table caption and N row define reference observations, with source inconsistencies preserved in setting Notes.</t>
        </is>
      </c>
      <c r="R3000" s="8" t="inlineStr">
        <is>
          <t>Outcome-SD normalization is explicit, but the causal target/weights for this continuous time-series regression are not separately established. Same estimation sample alone does not prove causal benchmark alignment; code unknown.</t>
        </is>
      </c>
    </row>
    <row r="3001" hidden="1">
      <c r="A3001" s="8" t="inlineStr">
        <is>
          <t>EWJTD63J</t>
        </is>
      </c>
      <c r="B3001" s="8" t="inlineStr">
        <is>
          <t>h25</t>
        </is>
      </c>
      <c r="C3001" s="8" t="inlineStr">
        <is>
          <t>hc12</t>
        </is>
      </c>
      <c r="D3001" s="3" t="n"/>
      <c r="E3001" s="3" t="n"/>
      <c r="F3001" s="3" t="n"/>
      <c r="G3001" s="3" t="n"/>
      <c r="H3001" s="3" t="n"/>
      <c r="I3001" s="3" t="n"/>
      <c r="J3001" s="3" t="n"/>
      <c r="K3001" s="9" t="inlineStr">
        <is>
          <t>1</t>
        </is>
      </c>
      <c r="L3001" s="8" t="inlineStr">
        <is>
          <t>hy2</t>
        </is>
      </c>
      <c r="M3001" s="9" t="inlineStr">
        <is>
          <t>outcome_sd</t>
        </is>
      </c>
      <c r="N3001" s="9" t="inlineStr">
        <is>
          <t>0</t>
        </is>
      </c>
      <c r="O3001" s="9" t="inlineStr">
        <is>
          <t>1</t>
        </is>
      </c>
      <c r="P3001" s="9" t="inlineStr">
        <is>
          <t>unknown</t>
        </is>
      </c>
      <c r="Q3001" s="8" t="inlineStr">
        <is>
          <t>OA.38 p67, supplement.txt L2522, row2 col2: standardized focal coefficient 0.336 outcome SD per one SD of the named treatment. NormDisInf; SPF; printed coefficient row 2, column 2. Outcome-specific SD normalization explicitly stated in caption; table caption and N row define reference observations, with source inconsistencies preserved in setting Notes.</t>
        </is>
      </c>
      <c r="R3001" s="8" t="inlineStr">
        <is>
          <t>Outcome-SD normalization is explicit, but the causal target/weights for this continuous time-series regression are not separately established. Same estimation sample alone does not prove causal benchmark alignment; code unknown.</t>
        </is>
      </c>
    </row>
    <row r="3002" hidden="1">
      <c r="A3002" s="8" t="inlineStr">
        <is>
          <t>EWJTD63J</t>
        </is>
      </c>
      <c r="B3002" s="8" t="inlineStr">
        <is>
          <t>h25</t>
        </is>
      </c>
      <c r="C3002" s="8" t="inlineStr">
        <is>
          <t>hc13</t>
        </is>
      </c>
      <c r="D3002" s="3" t="n"/>
      <c r="E3002" s="3" t="n"/>
      <c r="F3002" s="3" t="n"/>
      <c r="G3002" s="3" t="n"/>
      <c r="H3002" s="3" t="n"/>
      <c r="I3002" s="3" t="n"/>
      <c r="J3002" s="3" t="n"/>
      <c r="K3002" s="9" t="inlineStr">
        <is>
          <t>1</t>
        </is>
      </c>
      <c r="L3002" s="8" t="inlineStr">
        <is>
          <t>hy3</t>
        </is>
      </c>
      <c r="M3002" s="9" t="inlineStr">
        <is>
          <t>outcome_sd</t>
        </is>
      </c>
      <c r="N3002" s="9" t="inlineStr">
        <is>
          <t>0</t>
        </is>
      </c>
      <c r="O3002" s="9" t="inlineStr">
        <is>
          <t>1</t>
        </is>
      </c>
      <c r="P3002" s="9" t="inlineStr">
        <is>
          <t>unknown</t>
        </is>
      </c>
      <c r="Q3002" s="8" t="inlineStr">
        <is>
          <t>OA.38 p67, supplement.txt L2522, row2 col3: standardized focal coefficient 0.347 outcome SD per one SD of the named treatment. NormDisInf; SPF; printed coefficient row 2, column 3. Outcome-specific SD normalization explicitly stated in caption; table caption and N row define reference observations, with source inconsistencies preserved in setting Notes.</t>
        </is>
      </c>
      <c r="R3002" s="8" t="inlineStr">
        <is>
          <t>Outcome-SD normalization is explicit, but the causal target/weights for this continuous time-series regression are not separately established. Same estimation sample alone does not prove causal benchmark alignment; code unknown.</t>
        </is>
      </c>
    </row>
    <row r="3003" hidden="1">
      <c r="A3003" s="8" t="inlineStr">
        <is>
          <t>EWJTD63J</t>
        </is>
      </c>
      <c r="B3003" s="8" t="inlineStr">
        <is>
          <t>h25</t>
        </is>
      </c>
      <c r="C3003" s="8" t="inlineStr">
        <is>
          <t>hc14</t>
        </is>
      </c>
      <c r="D3003" s="3" t="n"/>
      <c r="E3003" s="3" t="n"/>
      <c r="F3003" s="3" t="n"/>
      <c r="G3003" s="3" t="n"/>
      <c r="H3003" s="3" t="n"/>
      <c r="I3003" s="3" t="n"/>
      <c r="J3003" s="3" t="n"/>
      <c r="K3003" s="9" t="inlineStr">
        <is>
          <t>1</t>
        </is>
      </c>
      <c r="L3003" s="8" t="inlineStr">
        <is>
          <t>hy4</t>
        </is>
      </c>
      <c r="M3003" s="9" t="inlineStr">
        <is>
          <t>outcome_sd</t>
        </is>
      </c>
      <c r="N3003" s="9" t="inlineStr">
        <is>
          <t>0</t>
        </is>
      </c>
      <c r="O3003" s="9" t="inlineStr">
        <is>
          <t>1</t>
        </is>
      </c>
      <c r="P3003" s="9" t="inlineStr">
        <is>
          <t>unknown</t>
        </is>
      </c>
      <c r="Q3003" s="8" t="inlineStr">
        <is>
          <t>OA.38 p67, supplement.txt L2522, row2 col4: standardized focal coefficient 0.355 outcome SD per one SD of the named treatment. NormDisInf; SPF; printed coefficient row 2, column 4. Outcome-specific SD normalization explicitly stated in caption; table caption and N row define reference observations, with source inconsistencies preserved in setting Notes.</t>
        </is>
      </c>
      <c r="R3003" s="8" t="inlineStr">
        <is>
          <t>Outcome-SD normalization is explicit, but the causal target/weights for this continuous time-series regression are not separately established. Same estimation sample alone does not prove causal benchmark alignment; code unknown.</t>
        </is>
      </c>
    </row>
    <row r="3004" hidden="1">
      <c r="A3004" s="8" t="inlineStr">
        <is>
          <t>EWJTD63J</t>
        </is>
      </c>
      <c r="B3004" s="8" t="inlineStr">
        <is>
          <t>h25</t>
        </is>
      </c>
      <c r="C3004" s="8" t="inlineStr">
        <is>
          <t>hc15</t>
        </is>
      </c>
      <c r="D3004" s="3" t="n"/>
      <c r="E3004" s="3" t="n"/>
      <c r="F3004" s="3" t="n"/>
      <c r="G3004" s="3" t="n"/>
      <c r="H3004" s="3" t="n"/>
      <c r="I3004" s="3" t="n"/>
      <c r="J3004" s="3" t="n"/>
      <c r="K3004" s="9" t="inlineStr">
        <is>
          <t>1</t>
        </is>
      </c>
      <c r="L3004" s="8" t="inlineStr">
        <is>
          <t>hy5</t>
        </is>
      </c>
      <c r="M3004" s="9" t="inlineStr">
        <is>
          <t>outcome_sd</t>
        </is>
      </c>
      <c r="N3004" s="9" t="inlineStr">
        <is>
          <t>0</t>
        </is>
      </c>
      <c r="O3004" s="9" t="inlineStr">
        <is>
          <t>1</t>
        </is>
      </c>
      <c r="P3004" s="9" t="inlineStr">
        <is>
          <t>unknown</t>
        </is>
      </c>
      <c r="Q3004" s="8" t="inlineStr">
        <is>
          <t>OA.38 p67, supplement.txt L2522, row2 col5: standardized focal coefficient 0.375 outcome SD per one SD of the named treatment. NormDisInf; SPF; printed coefficient row 2, column 5. Outcome-specific SD normalization explicitly stated in caption; table caption and N row define reference observations, with source inconsistencies preserved in setting Notes.</t>
        </is>
      </c>
      <c r="R3004" s="8" t="inlineStr">
        <is>
          <t>Outcome-SD normalization is explicit, but the causal target/weights for this continuous time-series regression are not separately established. Same estimation sample alone does not prove causal benchmark alignment; code unknown.</t>
        </is>
      </c>
    </row>
    <row r="3005" hidden="1">
      <c r="A3005" s="8" t="inlineStr">
        <is>
          <t>EWJTD63J</t>
        </is>
      </c>
      <c r="B3005" s="8" t="inlineStr">
        <is>
          <t>h25</t>
        </is>
      </c>
      <c r="C3005" s="8" t="inlineStr">
        <is>
          <t>hc16</t>
        </is>
      </c>
      <c r="D3005" s="3" t="n"/>
      <c r="E3005" s="3" t="n"/>
      <c r="F3005" s="3" t="n"/>
      <c r="G3005" s="3" t="n"/>
      <c r="H3005" s="3" t="n"/>
      <c r="I3005" s="3" t="n"/>
      <c r="J3005" s="3" t="n"/>
      <c r="K3005" s="9" t="inlineStr">
        <is>
          <t>1</t>
        </is>
      </c>
      <c r="L3005" s="8" t="inlineStr">
        <is>
          <t>hy1</t>
        </is>
      </c>
      <c r="M3005" s="9" t="inlineStr">
        <is>
          <t>outcome_sd</t>
        </is>
      </c>
      <c r="N3005" s="9" t="inlineStr">
        <is>
          <t>0</t>
        </is>
      </c>
      <c r="O3005" s="9" t="inlineStr">
        <is>
          <t>1</t>
        </is>
      </c>
      <c r="P3005" s="9" t="inlineStr">
        <is>
          <t>unknown</t>
        </is>
      </c>
      <c r="Q3005" s="8" t="inlineStr">
        <is>
          <t>OA.38 p67, supplement.txt L2522, row2 col6: standardized focal coefficient 0.421 outcome SD per one SD of the named treatment. NormDisInf; MSC; printed coefficient row 2, column 6. Outcome-specific SD normalization explicitly stated in caption; table caption and N row define reference observations, with source inconsistencies preserved in setting Notes.</t>
        </is>
      </c>
      <c r="R3005" s="8" t="inlineStr">
        <is>
          <t>Outcome-SD normalization is explicit, but the causal target/weights for this continuous time-series regression are not separately established. Same estimation sample alone does not prove causal benchmark alignment; code unknown.</t>
        </is>
      </c>
    </row>
    <row r="3006" hidden="1">
      <c r="A3006" s="8" t="inlineStr">
        <is>
          <t>EWJTD63J</t>
        </is>
      </c>
      <c r="B3006" s="8" t="inlineStr">
        <is>
          <t>h25</t>
        </is>
      </c>
      <c r="C3006" s="8" t="inlineStr">
        <is>
          <t>hc17</t>
        </is>
      </c>
      <c r="D3006" s="3" t="n"/>
      <c r="E3006" s="3" t="n"/>
      <c r="F3006" s="3" t="n"/>
      <c r="G3006" s="3" t="n"/>
      <c r="H3006" s="3" t="n"/>
      <c r="I3006" s="3" t="n"/>
      <c r="J3006" s="3" t="n"/>
      <c r="K3006" s="9" t="inlineStr">
        <is>
          <t>1</t>
        </is>
      </c>
      <c r="L3006" s="8" t="inlineStr">
        <is>
          <t>hy2</t>
        </is>
      </c>
      <c r="M3006" s="9" t="inlineStr">
        <is>
          <t>outcome_sd</t>
        </is>
      </c>
      <c r="N3006" s="9" t="inlineStr">
        <is>
          <t>0</t>
        </is>
      </c>
      <c r="O3006" s="9" t="inlineStr">
        <is>
          <t>1</t>
        </is>
      </c>
      <c r="P3006" s="9" t="inlineStr">
        <is>
          <t>unknown</t>
        </is>
      </c>
      <c r="Q3006" s="8" t="inlineStr">
        <is>
          <t>OA.38 p67, supplement.txt L2522, row2 col7: standardized focal coefficient 0.457 outcome SD per one SD of the named treatment. NormDisInf; MSC; printed coefficient row 2, column 7. Outcome-specific SD normalization explicitly stated in caption; table caption and N row define reference observations, with source inconsistencies preserved in setting Notes.</t>
        </is>
      </c>
      <c r="R3006" s="8" t="inlineStr">
        <is>
          <t>Outcome-SD normalization is explicit, but the causal target/weights for this continuous time-series regression are not separately established. Same estimation sample alone does not prove causal benchmark alignment; code unknown.</t>
        </is>
      </c>
    </row>
    <row r="3007" hidden="1">
      <c r="A3007" s="8" t="inlineStr">
        <is>
          <t>EWJTD63J</t>
        </is>
      </c>
      <c r="B3007" s="8" t="inlineStr">
        <is>
          <t>h25</t>
        </is>
      </c>
      <c r="C3007" s="8" t="inlineStr">
        <is>
          <t>hc18</t>
        </is>
      </c>
      <c r="D3007" s="3" t="n"/>
      <c r="E3007" s="3" t="n"/>
      <c r="F3007" s="3" t="n"/>
      <c r="G3007" s="3" t="n"/>
      <c r="H3007" s="3" t="n"/>
      <c r="I3007" s="3" t="n"/>
      <c r="J3007" s="3" t="n"/>
      <c r="K3007" s="9" t="inlineStr">
        <is>
          <t>1</t>
        </is>
      </c>
      <c r="L3007" s="8" t="inlineStr">
        <is>
          <t>hy3</t>
        </is>
      </c>
      <c r="M3007" s="9" t="inlineStr">
        <is>
          <t>outcome_sd</t>
        </is>
      </c>
      <c r="N3007" s="9" t="inlineStr">
        <is>
          <t>0</t>
        </is>
      </c>
      <c r="O3007" s="9" t="inlineStr">
        <is>
          <t>1</t>
        </is>
      </c>
      <c r="P3007" s="9" t="inlineStr">
        <is>
          <t>unknown</t>
        </is>
      </c>
      <c r="Q3007" s="8" t="inlineStr">
        <is>
          <t>OA.38 p67, supplement.txt L2522, row2 col8: standardized focal coefficient 0.482 outcome SD per one SD of the named treatment. NormDisInf; MSC; printed coefficient row 2, column 8. Outcome-specific SD normalization explicitly stated in caption; table caption and N row define reference observations, with source inconsistencies preserved in setting Notes.</t>
        </is>
      </c>
      <c r="R3007" s="8" t="inlineStr">
        <is>
          <t>Outcome-SD normalization is explicit, but the causal target/weights for this continuous time-series regression are not separately established. Same estimation sample alone does not prove causal benchmark alignment; code unknown.</t>
        </is>
      </c>
    </row>
    <row r="3008" hidden="1">
      <c r="A3008" s="8" t="inlineStr">
        <is>
          <t>EWJTD63J</t>
        </is>
      </c>
      <c r="B3008" s="8" t="inlineStr">
        <is>
          <t>h25</t>
        </is>
      </c>
      <c r="C3008" s="8" t="inlineStr">
        <is>
          <t>hc19</t>
        </is>
      </c>
      <c r="D3008" s="3" t="n"/>
      <c r="E3008" s="3" t="n"/>
      <c r="F3008" s="3" t="n"/>
      <c r="G3008" s="3" t="n"/>
      <c r="H3008" s="3" t="n"/>
      <c r="I3008" s="3" t="n"/>
      <c r="J3008" s="3" t="n"/>
      <c r="K3008" s="9" t="inlineStr">
        <is>
          <t>1</t>
        </is>
      </c>
      <c r="L3008" s="8" t="inlineStr">
        <is>
          <t>hy4</t>
        </is>
      </c>
      <c r="M3008" s="9" t="inlineStr">
        <is>
          <t>outcome_sd</t>
        </is>
      </c>
      <c r="N3008" s="9" t="inlineStr">
        <is>
          <t>0</t>
        </is>
      </c>
      <c r="O3008" s="9" t="inlineStr">
        <is>
          <t>1</t>
        </is>
      </c>
      <c r="P3008" s="9" t="inlineStr">
        <is>
          <t>unknown</t>
        </is>
      </c>
      <c r="Q3008" s="8" t="inlineStr">
        <is>
          <t>OA.38 p67, supplement.txt L2522, row2 col9: standardized focal coefficient 0.502 outcome SD per one SD of the named treatment. NormDisInf; MSC; printed coefficient row 2, column 9. Outcome-specific SD normalization explicitly stated in caption; table caption and N row define reference observations, with source inconsistencies preserved in setting Notes.</t>
        </is>
      </c>
      <c r="R3008" s="8" t="inlineStr">
        <is>
          <t>Outcome-SD normalization is explicit, but the causal target/weights for this continuous time-series regression are not separately established. Same estimation sample alone does not prove causal benchmark alignment; code unknown.</t>
        </is>
      </c>
    </row>
    <row r="3009" hidden="1">
      <c r="A3009" s="8" t="inlineStr">
        <is>
          <t>EWJTD63J</t>
        </is>
      </c>
      <c r="B3009" s="8" t="inlineStr">
        <is>
          <t>h25</t>
        </is>
      </c>
      <c r="C3009" s="8" t="inlineStr">
        <is>
          <t>hc20</t>
        </is>
      </c>
      <c r="D3009" s="3" t="n"/>
      <c r="E3009" s="3" t="n"/>
      <c r="F3009" s="3" t="n"/>
      <c r="G3009" s="3" t="n"/>
      <c r="H3009" s="3" t="n"/>
      <c r="I3009" s="3" t="n"/>
      <c r="J3009" s="3" t="n"/>
      <c r="K3009" s="9" t="inlineStr">
        <is>
          <t>1</t>
        </is>
      </c>
      <c r="L3009" s="8" t="inlineStr">
        <is>
          <t>hy5</t>
        </is>
      </c>
      <c r="M3009" s="9" t="inlineStr">
        <is>
          <t>outcome_sd</t>
        </is>
      </c>
      <c r="N3009" s="9" t="inlineStr">
        <is>
          <t>0</t>
        </is>
      </c>
      <c r="O3009" s="9" t="inlineStr">
        <is>
          <t>1</t>
        </is>
      </c>
      <c r="P3009" s="9" t="inlineStr">
        <is>
          <t>unknown</t>
        </is>
      </c>
      <c r="Q3009" s="8" t="inlineStr">
        <is>
          <t>OA.38 p67, supplement.txt L2522, row2 col10: standardized focal coefficient 0.516 outcome SD per one SD of the named treatment. NormDisInf; MSC; printed coefficient row 2, column 10. Outcome-specific SD normalization explicitly stated in caption; table caption and N row define reference observations, with source inconsistencies preserved in setting Notes.</t>
        </is>
      </c>
      <c r="R3009" s="8" t="inlineStr">
        <is>
          <t>Outcome-SD normalization is explicit, but the causal target/weights for this continuous time-series regression are not separately established. Same estimation sample alone does not prove causal benchmark alignment; code unknown.</t>
        </is>
      </c>
    </row>
    <row r="3010" hidden="1">
      <c r="A3010" s="8" t="inlineStr">
        <is>
          <t>EWJTD63J</t>
        </is>
      </c>
      <c r="B3010" s="8" t="inlineStr">
        <is>
          <t>h26</t>
        </is>
      </c>
      <c r="C3010" s="8" t="inlineStr">
        <is>
          <t>hc1</t>
        </is>
      </c>
      <c r="D3010" s="3" t="n"/>
      <c r="E3010" s="3" t="n"/>
      <c r="F3010" s="3" t="n"/>
      <c r="G3010" s="3" t="n"/>
      <c r="H3010" s="3" t="n"/>
      <c r="I3010" s="3" t="n"/>
      <c r="J3010" s="3" t="n"/>
      <c r="K3010" s="9" t="inlineStr">
        <is>
          <t>1</t>
        </is>
      </c>
      <c r="L3010" s="8" t="inlineStr">
        <is>
          <t>hy1</t>
        </is>
      </c>
      <c r="M3010" s="9" t="inlineStr">
        <is>
          <t>outcome_sd</t>
        </is>
      </c>
      <c r="N3010" s="9" t="inlineStr">
        <is>
          <t>0</t>
        </is>
      </c>
      <c r="O3010" s="9" t="inlineStr">
        <is>
          <t>1</t>
        </is>
      </c>
      <c r="P3010" s="9" t="inlineStr">
        <is>
          <t>unknown</t>
        </is>
      </c>
      <c r="Q3010" s="8" t="inlineStr">
        <is>
          <t>OA.39 p68, supplement.txt L2543, row1 col1: standardized focal coefficient 0.369 outcome SD per one SD of the named treatment. NormDisInf; SPF; printed coefficient row 1, column 1. Outcome-specific SD normalization explicitly stated in caption; table caption and N row define reference observations, with source inconsistencies preserved in setting Notes.</t>
        </is>
      </c>
      <c r="R3010" s="8" t="inlineStr">
        <is>
          <t>Outcome-SD normalization is explicit, but the causal target/weights for this continuous time-series regression are not separately established. Same estimation sample alone does not prove causal benchmark alignment; code unknown.</t>
        </is>
      </c>
    </row>
    <row r="3011" hidden="1">
      <c r="A3011" s="8" t="inlineStr">
        <is>
          <t>EWJTD63J</t>
        </is>
      </c>
      <c r="B3011" s="8" t="inlineStr">
        <is>
          <t>h26</t>
        </is>
      </c>
      <c r="C3011" s="8" t="inlineStr">
        <is>
          <t>hc2</t>
        </is>
      </c>
      <c r="D3011" s="3" t="n"/>
      <c r="E3011" s="3" t="n"/>
      <c r="F3011" s="3" t="n"/>
      <c r="G3011" s="3" t="n"/>
      <c r="H3011" s="3" t="n"/>
      <c r="I3011" s="3" t="n"/>
      <c r="J3011" s="3" t="n"/>
      <c r="K3011" s="9" t="inlineStr">
        <is>
          <t>1</t>
        </is>
      </c>
      <c r="L3011" s="8" t="inlineStr">
        <is>
          <t>hy2</t>
        </is>
      </c>
      <c r="M3011" s="9" t="inlineStr">
        <is>
          <t>outcome_sd</t>
        </is>
      </c>
      <c r="N3011" s="9" t="inlineStr">
        <is>
          <t>0</t>
        </is>
      </c>
      <c r="O3011" s="9" t="inlineStr">
        <is>
          <t>1</t>
        </is>
      </c>
      <c r="P3011" s="9" t="inlineStr">
        <is>
          <t>unknown</t>
        </is>
      </c>
      <c r="Q3011" s="8" t="inlineStr">
        <is>
          <t>OA.39 p68, supplement.txt L2543, row1 col2: standardized focal coefficient 0.376 outcome SD per one SD of the named treatment. NormDisInf; SPF; printed coefficient row 1, column 2. Outcome-specific SD normalization explicitly stated in caption; table caption and N row define reference observations, with source inconsistencies preserved in setting Notes.</t>
        </is>
      </c>
      <c r="R3011" s="8" t="inlineStr">
        <is>
          <t>Outcome-SD normalization is explicit, but the causal target/weights for this continuous time-series regression are not separately established. Same estimation sample alone does not prove causal benchmark alignment; code unknown.</t>
        </is>
      </c>
    </row>
    <row r="3012" hidden="1">
      <c r="A3012" s="8" t="inlineStr">
        <is>
          <t>EWJTD63J</t>
        </is>
      </c>
      <c r="B3012" s="8" t="inlineStr">
        <is>
          <t>h26</t>
        </is>
      </c>
      <c r="C3012" s="8" t="inlineStr">
        <is>
          <t>hc3</t>
        </is>
      </c>
      <c r="D3012" s="3" t="n"/>
      <c r="E3012" s="3" t="n"/>
      <c r="F3012" s="3" t="n"/>
      <c r="G3012" s="3" t="n"/>
      <c r="H3012" s="3" t="n"/>
      <c r="I3012" s="3" t="n"/>
      <c r="J3012" s="3" t="n"/>
      <c r="K3012" s="9" t="inlineStr">
        <is>
          <t>1</t>
        </is>
      </c>
      <c r="L3012" s="8" t="inlineStr">
        <is>
          <t>hy3</t>
        </is>
      </c>
      <c r="M3012" s="9" t="inlineStr">
        <is>
          <t>outcome_sd</t>
        </is>
      </c>
      <c r="N3012" s="9" t="inlineStr">
        <is>
          <t>0</t>
        </is>
      </c>
      <c r="O3012" s="9" t="inlineStr">
        <is>
          <t>1</t>
        </is>
      </c>
      <c r="P3012" s="9" t="inlineStr">
        <is>
          <t>unknown</t>
        </is>
      </c>
      <c r="Q3012" s="8" t="inlineStr">
        <is>
          <t>OA.39 p68, supplement.txt L2543, row1 col3: standardized focal coefficient 0.378 outcome SD per one SD of the named treatment. NormDisInf; SPF; printed coefficient row 1, column 3. Outcome-specific SD normalization explicitly stated in caption; table caption and N row define reference observations, with source inconsistencies preserved in setting Notes.</t>
        </is>
      </c>
      <c r="R3012" s="8" t="inlineStr">
        <is>
          <t>Outcome-SD normalization is explicit, but the causal target/weights for this continuous time-series regression are not separately established. Same estimation sample alone does not prove causal benchmark alignment; code unknown.</t>
        </is>
      </c>
    </row>
    <row r="3013" hidden="1">
      <c r="A3013" s="8" t="inlineStr">
        <is>
          <t>EWJTD63J</t>
        </is>
      </c>
      <c r="B3013" s="8" t="inlineStr">
        <is>
          <t>h26</t>
        </is>
      </c>
      <c r="C3013" s="8" t="inlineStr">
        <is>
          <t>hc4</t>
        </is>
      </c>
      <c r="D3013" s="3" t="n"/>
      <c r="E3013" s="3" t="n"/>
      <c r="F3013" s="3" t="n"/>
      <c r="G3013" s="3" t="n"/>
      <c r="H3013" s="3" t="n"/>
      <c r="I3013" s="3" t="n"/>
      <c r="J3013" s="3" t="n"/>
      <c r="K3013" s="9" t="inlineStr">
        <is>
          <t>1</t>
        </is>
      </c>
      <c r="L3013" s="8" t="inlineStr">
        <is>
          <t>hy4</t>
        </is>
      </c>
      <c r="M3013" s="9" t="inlineStr">
        <is>
          <t>outcome_sd</t>
        </is>
      </c>
      <c r="N3013" s="9" t="inlineStr">
        <is>
          <t>0</t>
        </is>
      </c>
      <c r="O3013" s="9" t="inlineStr">
        <is>
          <t>1</t>
        </is>
      </c>
      <c r="P3013" s="9" t="inlineStr">
        <is>
          <t>unknown</t>
        </is>
      </c>
      <c r="Q3013" s="8" t="inlineStr">
        <is>
          <t>OA.39 p68, supplement.txt L2543, row1 col4: standardized focal coefficient 0.383 outcome SD per one SD of the named treatment. NormDisInf; SPF; printed coefficient row 1, column 4. Outcome-specific SD normalization explicitly stated in caption; table caption and N row define reference observations, with source inconsistencies preserved in setting Notes.</t>
        </is>
      </c>
      <c r="R3013" s="8" t="inlineStr">
        <is>
          <t>Outcome-SD normalization is explicit, but the causal target/weights for this continuous time-series regression are not separately established. Same estimation sample alone does not prove causal benchmark alignment; code unknown.</t>
        </is>
      </c>
    </row>
    <row r="3014" hidden="1">
      <c r="A3014" s="8" t="inlineStr">
        <is>
          <t>EWJTD63J</t>
        </is>
      </c>
      <c r="B3014" s="8" t="inlineStr">
        <is>
          <t>h26</t>
        </is>
      </c>
      <c r="C3014" s="8" t="inlineStr">
        <is>
          <t>hc5</t>
        </is>
      </c>
      <c r="D3014" s="3" t="n"/>
      <c r="E3014" s="3" t="n"/>
      <c r="F3014" s="3" t="n"/>
      <c r="G3014" s="3" t="n"/>
      <c r="H3014" s="3" t="n"/>
      <c r="I3014" s="3" t="n"/>
      <c r="J3014" s="3" t="n"/>
      <c r="K3014" s="9" t="inlineStr">
        <is>
          <t>1</t>
        </is>
      </c>
      <c r="L3014" s="8" t="inlineStr">
        <is>
          <t>hy5</t>
        </is>
      </c>
      <c r="M3014" s="9" t="inlineStr">
        <is>
          <t>outcome_sd</t>
        </is>
      </c>
      <c r="N3014" s="9" t="inlineStr">
        <is>
          <t>0</t>
        </is>
      </c>
      <c r="O3014" s="9" t="inlineStr">
        <is>
          <t>1</t>
        </is>
      </c>
      <c r="P3014" s="9" t="inlineStr">
        <is>
          <t>unknown</t>
        </is>
      </c>
      <c r="Q3014" s="8" t="inlineStr">
        <is>
          <t>OA.39 p68, supplement.txt L2543, row1 col5: standardized focal coefficient 0.389 outcome SD per one SD of the named treatment. NormDisInf; SPF; printed coefficient row 1, column 5. Outcome-specific SD normalization explicitly stated in caption; table caption and N row define reference observations, with source inconsistencies preserved in setting Notes.</t>
        </is>
      </c>
      <c r="R3014" s="8" t="inlineStr">
        <is>
          <t>Outcome-SD normalization is explicit, but the causal target/weights for this continuous time-series regression are not separately established. Same estimation sample alone does not prove causal benchmark alignment; code unknown.</t>
        </is>
      </c>
    </row>
    <row r="3015" hidden="1">
      <c r="A3015" s="8" t="inlineStr">
        <is>
          <t>EWJTD63J</t>
        </is>
      </c>
      <c r="B3015" s="8" t="inlineStr">
        <is>
          <t>h26</t>
        </is>
      </c>
      <c r="C3015" s="8" t="inlineStr">
        <is>
          <t>hc6</t>
        </is>
      </c>
      <c r="D3015" s="3" t="n"/>
      <c r="E3015" s="3" t="n"/>
      <c r="F3015" s="3" t="n"/>
      <c r="G3015" s="3" t="n"/>
      <c r="H3015" s="3" t="n"/>
      <c r="I3015" s="3" t="n"/>
      <c r="J3015" s="3" t="n"/>
      <c r="K3015" s="9" t="inlineStr">
        <is>
          <t>1</t>
        </is>
      </c>
      <c r="L3015" s="8" t="inlineStr">
        <is>
          <t>hy1</t>
        </is>
      </c>
      <c r="M3015" s="9" t="inlineStr">
        <is>
          <t>outcome_sd</t>
        </is>
      </c>
      <c r="N3015" s="9" t="inlineStr">
        <is>
          <t>0</t>
        </is>
      </c>
      <c r="O3015" s="9" t="inlineStr">
        <is>
          <t>1</t>
        </is>
      </c>
      <c r="P3015" s="9" t="inlineStr">
        <is>
          <t>unknown</t>
        </is>
      </c>
      <c r="Q3015" s="8" t="inlineStr">
        <is>
          <t>OA.39 p68, supplement.txt L2543, row1 col6: standardized focal coefficient 0.384 outcome SD per one SD of the named treatment. NormDisInf; MSC; printed coefficient row 1, column 6. Outcome-specific SD normalization explicitly stated in caption; table caption and N row define reference observations, with source inconsistencies preserved in setting Notes.</t>
        </is>
      </c>
      <c r="R3015" s="8" t="inlineStr">
        <is>
          <t>Outcome-SD normalization is explicit, but the causal target/weights for this continuous time-series regression are not separately established. Same estimation sample alone does not prove causal benchmark alignment; code unknown.</t>
        </is>
      </c>
    </row>
    <row r="3016" hidden="1">
      <c r="A3016" s="8" t="inlineStr">
        <is>
          <t>EWJTD63J</t>
        </is>
      </c>
      <c r="B3016" s="8" t="inlineStr">
        <is>
          <t>h26</t>
        </is>
      </c>
      <c r="C3016" s="8" t="inlineStr">
        <is>
          <t>hc7</t>
        </is>
      </c>
      <c r="D3016" s="3" t="n"/>
      <c r="E3016" s="3" t="n"/>
      <c r="F3016" s="3" t="n"/>
      <c r="G3016" s="3" t="n"/>
      <c r="H3016" s="3" t="n"/>
      <c r="I3016" s="3" t="n"/>
      <c r="J3016" s="3" t="n"/>
      <c r="K3016" s="9" t="inlineStr">
        <is>
          <t>1</t>
        </is>
      </c>
      <c r="L3016" s="8" t="inlineStr">
        <is>
          <t>hy2</t>
        </is>
      </c>
      <c r="M3016" s="9" t="inlineStr">
        <is>
          <t>outcome_sd</t>
        </is>
      </c>
      <c r="N3016" s="9" t="inlineStr">
        <is>
          <t>0</t>
        </is>
      </c>
      <c r="O3016" s="9" t="inlineStr">
        <is>
          <t>1</t>
        </is>
      </c>
      <c r="P3016" s="9" t="inlineStr">
        <is>
          <t>unknown</t>
        </is>
      </c>
      <c r="Q3016" s="8" t="inlineStr">
        <is>
          <t>OA.39 p68, supplement.txt L2543, row1 col7: standardized focal coefficient 0.416 outcome SD per one SD of the named treatment. NormDisInf; MSC; printed coefficient row 1, column 7. Outcome-specific SD normalization explicitly stated in caption; table caption and N row define reference observations, with source inconsistencies preserved in setting Notes.</t>
        </is>
      </c>
      <c r="R3016" s="8" t="inlineStr">
        <is>
          <t>Outcome-SD normalization is explicit, but the causal target/weights for this continuous time-series regression are not separately established. Same estimation sample alone does not prove causal benchmark alignment; code unknown.</t>
        </is>
      </c>
    </row>
    <row r="3017" hidden="1">
      <c r="A3017" s="8" t="inlineStr">
        <is>
          <t>EWJTD63J</t>
        </is>
      </c>
      <c r="B3017" s="8" t="inlineStr">
        <is>
          <t>h26</t>
        </is>
      </c>
      <c r="C3017" s="8" t="inlineStr">
        <is>
          <t>hc8</t>
        </is>
      </c>
      <c r="D3017" s="3" t="n"/>
      <c r="E3017" s="3" t="n"/>
      <c r="F3017" s="3" t="n"/>
      <c r="G3017" s="3" t="n"/>
      <c r="H3017" s="3" t="n"/>
      <c r="I3017" s="3" t="n"/>
      <c r="J3017" s="3" t="n"/>
      <c r="K3017" s="9" t="inlineStr">
        <is>
          <t>1</t>
        </is>
      </c>
      <c r="L3017" s="8" t="inlineStr">
        <is>
          <t>hy3</t>
        </is>
      </c>
      <c r="M3017" s="9" t="inlineStr">
        <is>
          <t>outcome_sd</t>
        </is>
      </c>
      <c r="N3017" s="9" t="inlineStr">
        <is>
          <t>0</t>
        </is>
      </c>
      <c r="O3017" s="9" t="inlineStr">
        <is>
          <t>1</t>
        </is>
      </c>
      <c r="P3017" s="9" t="inlineStr">
        <is>
          <t>unknown</t>
        </is>
      </c>
      <c r="Q3017" s="8" t="inlineStr">
        <is>
          <t>OA.39 p68, supplement.txt L2543, row1 col8: standardized focal coefficient 0.436 outcome SD per one SD of the named treatment. NormDisInf; MSC; printed coefficient row 1, column 8. Outcome-specific SD normalization explicitly stated in caption; table caption and N row define reference observations, with source inconsistencies preserved in setting Notes.</t>
        </is>
      </c>
      <c r="R3017" s="8" t="inlineStr">
        <is>
          <t>Outcome-SD normalization is explicit, but the causal target/weights for this continuous time-series regression are not separately established. Same estimation sample alone does not prove causal benchmark alignment; code unknown.</t>
        </is>
      </c>
    </row>
    <row r="3018" hidden="1">
      <c r="A3018" s="8" t="inlineStr">
        <is>
          <t>EWJTD63J</t>
        </is>
      </c>
      <c r="B3018" s="8" t="inlineStr">
        <is>
          <t>h26</t>
        </is>
      </c>
      <c r="C3018" s="8" t="inlineStr">
        <is>
          <t>hc9</t>
        </is>
      </c>
      <c r="D3018" s="3" t="n"/>
      <c r="E3018" s="3" t="n"/>
      <c r="F3018" s="3" t="n"/>
      <c r="G3018" s="3" t="n"/>
      <c r="H3018" s="3" t="n"/>
      <c r="I3018" s="3" t="n"/>
      <c r="J3018" s="3" t="n"/>
      <c r="K3018" s="9" t="inlineStr">
        <is>
          <t>1</t>
        </is>
      </c>
      <c r="L3018" s="8" t="inlineStr">
        <is>
          <t>hy4</t>
        </is>
      </c>
      <c r="M3018" s="9" t="inlineStr">
        <is>
          <t>outcome_sd</t>
        </is>
      </c>
      <c r="N3018" s="9" t="inlineStr">
        <is>
          <t>0</t>
        </is>
      </c>
      <c r="O3018" s="9" t="inlineStr">
        <is>
          <t>1</t>
        </is>
      </c>
      <c r="P3018" s="9" t="inlineStr">
        <is>
          <t>unknown</t>
        </is>
      </c>
      <c r="Q3018" s="8" t="inlineStr">
        <is>
          <t>OA.39 p68, supplement.txt L2543, row1 col9: standardized focal coefficient 0.454 outcome SD per one SD of the named treatment. NormDisInf; MSC; printed coefficient row 1, column 9. Outcome-specific SD normalization explicitly stated in caption; table caption and N row define reference observations, with source inconsistencies preserved in setting Notes.</t>
        </is>
      </c>
      <c r="R3018" s="8" t="inlineStr">
        <is>
          <t>Outcome-SD normalization is explicit, but the causal target/weights for this continuous time-series regression are not separately established. Same estimation sample alone does not prove causal benchmark alignment; code unknown.</t>
        </is>
      </c>
    </row>
    <row r="3019" hidden="1">
      <c r="A3019" s="8" t="inlineStr">
        <is>
          <t>EWJTD63J</t>
        </is>
      </c>
      <c r="B3019" s="8" t="inlineStr">
        <is>
          <t>h26</t>
        </is>
      </c>
      <c r="C3019" s="8" t="inlineStr">
        <is>
          <t>hc10</t>
        </is>
      </c>
      <c r="D3019" s="3" t="n"/>
      <c r="E3019" s="3" t="n"/>
      <c r="F3019" s="3" t="n"/>
      <c r="G3019" s="3" t="n"/>
      <c r="H3019" s="3" t="n"/>
      <c r="I3019" s="3" t="n"/>
      <c r="J3019" s="3" t="n"/>
      <c r="K3019" s="9" t="inlineStr">
        <is>
          <t>1</t>
        </is>
      </c>
      <c r="L3019" s="8" t="inlineStr">
        <is>
          <t>hy5</t>
        </is>
      </c>
      <c r="M3019" s="9" t="inlineStr">
        <is>
          <t>outcome_sd</t>
        </is>
      </c>
      <c r="N3019" s="9" t="inlineStr">
        <is>
          <t>0</t>
        </is>
      </c>
      <c r="O3019" s="9" t="inlineStr">
        <is>
          <t>1</t>
        </is>
      </c>
      <c r="P3019" s="9" t="inlineStr">
        <is>
          <t>unknown</t>
        </is>
      </c>
      <c r="Q3019" s="8" t="inlineStr">
        <is>
          <t>OA.39 p68, supplement.txt L2543, row1 col10: standardized focal coefficient 0.473 outcome SD per one SD of the named treatment. NormDisInf; MSC; printed coefficient row 1, column 10. Outcome-specific SD normalization explicitly stated in caption; table caption and N row define reference observations, with source inconsistencies preserved in setting Notes.</t>
        </is>
      </c>
      <c r="R3019" s="8" t="inlineStr">
        <is>
          <t>Outcome-SD normalization is explicit, but the causal target/weights for this continuous time-series regression are not separately established. Same estimation sample alone does not prove causal benchmark alignment; code unknown.</t>
        </is>
      </c>
    </row>
    <row r="3020" hidden="1">
      <c r="A3020" s="8" t="inlineStr">
        <is>
          <t>EWJTD63J</t>
        </is>
      </c>
      <c r="B3020" s="8" t="inlineStr">
        <is>
          <t>h26</t>
        </is>
      </c>
      <c r="C3020" s="8" t="inlineStr">
        <is>
          <t>hc11</t>
        </is>
      </c>
      <c r="D3020" s="3" t="n"/>
      <c r="E3020" s="3" t="n"/>
      <c r="F3020" s="3" t="n"/>
      <c r="G3020" s="3" t="n"/>
      <c r="H3020" s="3" t="n"/>
      <c r="I3020" s="3" t="n"/>
      <c r="J3020" s="3" t="n"/>
      <c r="K3020" s="9" t="inlineStr">
        <is>
          <t>1</t>
        </is>
      </c>
      <c r="L3020" s="8" t="inlineStr">
        <is>
          <t>hy1</t>
        </is>
      </c>
      <c r="M3020" s="9" t="inlineStr">
        <is>
          <t>outcome_sd</t>
        </is>
      </c>
      <c r="N3020" s="9" t="inlineStr">
        <is>
          <t>0</t>
        </is>
      </c>
      <c r="O3020" s="9" t="inlineStr">
        <is>
          <t>1</t>
        </is>
      </c>
      <c r="P3020" s="9" t="inlineStr">
        <is>
          <t>unknown</t>
        </is>
      </c>
      <c r="Q3020" s="8" t="inlineStr">
        <is>
          <t>OA.39 p68, supplement.txt L2547, row2 col1: standardized focal coefficient 0.278 outcome SD per one SD of the named treatment. NormDisInf; SPF; printed coefficient row 2, column 1. Outcome-specific SD normalization explicitly stated in caption; table caption and N row define reference observations, with source inconsistencies preserved in setting Notes.</t>
        </is>
      </c>
      <c r="R3020" s="8" t="inlineStr">
        <is>
          <t>Outcome-SD normalization is explicit, but the causal target/weights for this continuous time-series regression are not separately established. Same estimation sample alone does not prove causal benchmark alignment; code unknown.</t>
        </is>
      </c>
    </row>
    <row r="3021" hidden="1">
      <c r="A3021" s="8" t="inlineStr">
        <is>
          <t>EWJTD63J</t>
        </is>
      </c>
      <c r="B3021" s="8" t="inlineStr">
        <is>
          <t>h26</t>
        </is>
      </c>
      <c r="C3021" s="8" t="inlineStr">
        <is>
          <t>hc12</t>
        </is>
      </c>
      <c r="D3021" s="3" t="n"/>
      <c r="E3021" s="3" t="n"/>
      <c r="F3021" s="3" t="n"/>
      <c r="G3021" s="3" t="n"/>
      <c r="H3021" s="3" t="n"/>
      <c r="I3021" s="3" t="n"/>
      <c r="J3021" s="3" t="n"/>
      <c r="K3021" s="9" t="inlineStr">
        <is>
          <t>1</t>
        </is>
      </c>
      <c r="L3021" s="8" t="inlineStr">
        <is>
          <t>hy2</t>
        </is>
      </c>
      <c r="M3021" s="9" t="inlineStr">
        <is>
          <t>outcome_sd</t>
        </is>
      </c>
      <c r="N3021" s="9" t="inlineStr">
        <is>
          <t>0</t>
        </is>
      </c>
      <c r="O3021" s="9" t="inlineStr">
        <is>
          <t>1</t>
        </is>
      </c>
      <c r="P3021" s="9" t="inlineStr">
        <is>
          <t>unknown</t>
        </is>
      </c>
      <c r="Q3021" s="8" t="inlineStr">
        <is>
          <t>OA.39 p68, supplement.txt L2547, row2 col2: standardized focal coefficient 0.279 outcome SD per one SD of the named treatment. NormDisInf; SPF; printed coefficient row 2, column 2. Outcome-specific SD normalization explicitly stated in caption; table caption and N row define reference observations, with source inconsistencies preserved in setting Notes.</t>
        </is>
      </c>
      <c r="R3021" s="8" t="inlineStr">
        <is>
          <t>Outcome-SD normalization is explicit, but the causal target/weights for this continuous time-series regression are not separately established. Same estimation sample alone does not prove causal benchmark alignment; code unknown.</t>
        </is>
      </c>
    </row>
    <row r="3022" hidden="1">
      <c r="A3022" s="8" t="inlineStr">
        <is>
          <t>EWJTD63J</t>
        </is>
      </c>
      <c r="B3022" s="8" t="inlineStr">
        <is>
          <t>h26</t>
        </is>
      </c>
      <c r="C3022" s="8" t="inlineStr">
        <is>
          <t>hc13</t>
        </is>
      </c>
      <c r="D3022" s="3" t="n"/>
      <c r="E3022" s="3" t="n"/>
      <c r="F3022" s="3" t="n"/>
      <c r="G3022" s="3" t="n"/>
      <c r="H3022" s="3" t="n"/>
      <c r="I3022" s="3" t="n"/>
      <c r="J3022" s="3" t="n"/>
      <c r="K3022" s="9" t="inlineStr">
        <is>
          <t>1</t>
        </is>
      </c>
      <c r="L3022" s="8" t="inlineStr">
        <is>
          <t>hy3</t>
        </is>
      </c>
      <c r="M3022" s="9" t="inlineStr">
        <is>
          <t>outcome_sd</t>
        </is>
      </c>
      <c r="N3022" s="9" t="inlineStr">
        <is>
          <t>0</t>
        </is>
      </c>
      <c r="O3022" s="9" t="inlineStr">
        <is>
          <t>1</t>
        </is>
      </c>
      <c r="P3022" s="9" t="inlineStr">
        <is>
          <t>unknown</t>
        </is>
      </c>
      <c r="Q3022" s="8" t="inlineStr">
        <is>
          <t>OA.39 p68, supplement.txt L2547, row2 col3: standardized focal coefficient 0.280 outcome SD per one SD of the named treatment. NormDisInf; SPF; printed coefficient row 2, column 3. Outcome-specific SD normalization explicitly stated in caption; table caption and N row define reference observations, with source inconsistencies preserved in setting Notes.</t>
        </is>
      </c>
      <c r="R3022" s="8" t="inlineStr">
        <is>
          <t>Outcome-SD normalization is explicit, but the causal target/weights for this continuous time-series regression are not separately established. Same estimation sample alone does not prove causal benchmark alignment; code unknown.</t>
        </is>
      </c>
    </row>
    <row r="3023" hidden="1">
      <c r="A3023" s="8" t="inlineStr">
        <is>
          <t>EWJTD63J</t>
        </is>
      </c>
      <c r="B3023" s="8" t="inlineStr">
        <is>
          <t>h26</t>
        </is>
      </c>
      <c r="C3023" s="8" t="inlineStr">
        <is>
          <t>hc14</t>
        </is>
      </c>
      <c r="D3023" s="3" t="n"/>
      <c r="E3023" s="3" t="n"/>
      <c r="F3023" s="3" t="n"/>
      <c r="G3023" s="3" t="n"/>
      <c r="H3023" s="3" t="n"/>
      <c r="I3023" s="3" t="n"/>
      <c r="J3023" s="3" t="n"/>
      <c r="K3023" s="9" t="inlineStr">
        <is>
          <t>1</t>
        </is>
      </c>
      <c r="L3023" s="8" t="inlineStr">
        <is>
          <t>hy4</t>
        </is>
      </c>
      <c r="M3023" s="9" t="inlineStr">
        <is>
          <t>outcome_sd</t>
        </is>
      </c>
      <c r="N3023" s="9" t="inlineStr">
        <is>
          <t>0</t>
        </is>
      </c>
      <c r="O3023" s="9" t="inlineStr">
        <is>
          <t>1</t>
        </is>
      </c>
      <c r="P3023" s="9" t="inlineStr">
        <is>
          <t>unknown</t>
        </is>
      </c>
      <c r="Q3023" s="8" t="inlineStr">
        <is>
          <t>OA.39 p68, supplement.txt L2547, row2 col4: standardized focal coefficient 0.285 outcome SD per one SD of the named treatment. NormDisInf; SPF; printed coefficient row 2, column 4. Outcome-specific SD normalization explicitly stated in caption; table caption and N row define reference observations, with source inconsistencies preserved in setting Notes.</t>
        </is>
      </c>
      <c r="R3023" s="8" t="inlineStr">
        <is>
          <t>Outcome-SD normalization is explicit, but the causal target/weights for this continuous time-series regression are not separately established. Same estimation sample alone does not prove causal benchmark alignment; code unknown.</t>
        </is>
      </c>
    </row>
    <row r="3024" hidden="1">
      <c r="A3024" s="8" t="inlineStr">
        <is>
          <t>EWJTD63J</t>
        </is>
      </c>
      <c r="B3024" s="8" t="inlineStr">
        <is>
          <t>h26</t>
        </is>
      </c>
      <c r="C3024" s="8" t="inlineStr">
        <is>
          <t>hc15</t>
        </is>
      </c>
      <c r="D3024" s="3" t="n"/>
      <c r="E3024" s="3" t="n"/>
      <c r="F3024" s="3" t="n"/>
      <c r="G3024" s="3" t="n"/>
      <c r="H3024" s="3" t="n"/>
      <c r="I3024" s="3" t="n"/>
      <c r="J3024" s="3" t="n"/>
      <c r="K3024" s="9" t="inlineStr">
        <is>
          <t>1</t>
        </is>
      </c>
      <c r="L3024" s="8" t="inlineStr">
        <is>
          <t>hy5</t>
        </is>
      </c>
      <c r="M3024" s="9" t="inlineStr">
        <is>
          <t>outcome_sd</t>
        </is>
      </c>
      <c r="N3024" s="9" t="inlineStr">
        <is>
          <t>0</t>
        </is>
      </c>
      <c r="O3024" s="9" t="inlineStr">
        <is>
          <t>1</t>
        </is>
      </c>
      <c r="P3024" s="9" t="inlineStr">
        <is>
          <t>unknown</t>
        </is>
      </c>
      <c r="Q3024" s="8" t="inlineStr">
        <is>
          <t>OA.39 p68, supplement.txt L2547, row2 col5: standardized focal coefficient 0.292 outcome SD per one SD of the named treatment. NormDisInf; SPF; printed coefficient row 2, column 5. Outcome-specific SD normalization explicitly stated in caption; table caption and N row define reference observations, with source inconsistencies preserved in setting Notes.</t>
        </is>
      </c>
      <c r="R3024" s="8" t="inlineStr">
        <is>
          <t>Outcome-SD normalization is explicit, but the causal target/weights for this continuous time-series regression are not separately established. Same estimation sample alone does not prove causal benchmark alignment; code unknown.</t>
        </is>
      </c>
    </row>
    <row r="3025" hidden="1">
      <c r="A3025" s="8" t="inlineStr">
        <is>
          <t>EWJTD63J</t>
        </is>
      </c>
      <c r="B3025" s="8" t="inlineStr">
        <is>
          <t>h26</t>
        </is>
      </c>
      <c r="C3025" s="8" t="inlineStr">
        <is>
          <t>hc16</t>
        </is>
      </c>
      <c r="D3025" s="3" t="n"/>
      <c r="E3025" s="3" t="n"/>
      <c r="F3025" s="3" t="n"/>
      <c r="G3025" s="3" t="n"/>
      <c r="H3025" s="3" t="n"/>
      <c r="I3025" s="3" t="n"/>
      <c r="J3025" s="3" t="n"/>
      <c r="K3025" s="9" t="inlineStr">
        <is>
          <t>1</t>
        </is>
      </c>
      <c r="L3025" s="8" t="inlineStr">
        <is>
          <t>hy1</t>
        </is>
      </c>
      <c r="M3025" s="9" t="inlineStr">
        <is>
          <t>outcome_sd</t>
        </is>
      </c>
      <c r="N3025" s="9" t="inlineStr">
        <is>
          <t>0</t>
        </is>
      </c>
      <c r="O3025" s="9" t="inlineStr">
        <is>
          <t>1</t>
        </is>
      </c>
      <c r="P3025" s="9" t="inlineStr">
        <is>
          <t>unknown</t>
        </is>
      </c>
      <c r="Q3025" s="8" t="inlineStr">
        <is>
          <t>OA.39 p68, supplement.txt L2547, row2 col6: standardized focal coefficient 0.433 outcome SD per one SD of the named treatment. NormDisInf; MSC; printed coefficient row 2, column 6. Outcome-specific SD normalization explicitly stated in caption; table caption and N row define reference observations, with source inconsistencies preserved in setting Notes.</t>
        </is>
      </c>
      <c r="R3025" s="8" t="inlineStr">
        <is>
          <t>Outcome-SD normalization is explicit, but the causal target/weights for this continuous time-series regression are not separately established. Same estimation sample alone does not prove causal benchmark alignment; code unknown.</t>
        </is>
      </c>
    </row>
    <row r="3026" hidden="1">
      <c r="A3026" s="8" t="inlineStr">
        <is>
          <t>EWJTD63J</t>
        </is>
      </c>
      <c r="B3026" s="8" t="inlineStr">
        <is>
          <t>h26</t>
        </is>
      </c>
      <c r="C3026" s="8" t="inlineStr">
        <is>
          <t>hc17</t>
        </is>
      </c>
      <c r="D3026" s="3" t="n"/>
      <c r="E3026" s="3" t="n"/>
      <c r="F3026" s="3" t="n"/>
      <c r="G3026" s="3" t="n"/>
      <c r="H3026" s="3" t="n"/>
      <c r="I3026" s="3" t="n"/>
      <c r="J3026" s="3" t="n"/>
      <c r="K3026" s="9" t="inlineStr">
        <is>
          <t>1</t>
        </is>
      </c>
      <c r="L3026" s="8" t="inlineStr">
        <is>
          <t>hy2</t>
        </is>
      </c>
      <c r="M3026" s="9" t="inlineStr">
        <is>
          <t>outcome_sd</t>
        </is>
      </c>
      <c r="N3026" s="9" t="inlineStr">
        <is>
          <t>0</t>
        </is>
      </c>
      <c r="O3026" s="9" t="inlineStr">
        <is>
          <t>1</t>
        </is>
      </c>
      <c r="P3026" s="9" t="inlineStr">
        <is>
          <t>unknown</t>
        </is>
      </c>
      <c r="Q3026" s="8" t="inlineStr">
        <is>
          <t>OA.39 p68, supplement.txt L2547, row2 col7: standardized focal coefficient 0.453 outcome SD per one SD of the named treatment. NormDisInf; MSC; printed coefficient row 2, column 7. Outcome-specific SD normalization explicitly stated in caption; table caption and N row define reference observations, with source inconsistencies preserved in setting Notes.</t>
        </is>
      </c>
      <c r="R3026" s="8" t="inlineStr">
        <is>
          <t>Outcome-SD normalization is explicit, but the causal target/weights for this continuous time-series regression are not separately established. Same estimation sample alone does not prove causal benchmark alignment; code unknown.</t>
        </is>
      </c>
    </row>
    <row r="3027" hidden="1">
      <c r="A3027" s="8" t="inlineStr">
        <is>
          <t>EWJTD63J</t>
        </is>
      </c>
      <c r="B3027" s="8" t="inlineStr">
        <is>
          <t>h26</t>
        </is>
      </c>
      <c r="C3027" s="8" t="inlineStr">
        <is>
          <t>hc18</t>
        </is>
      </c>
      <c r="D3027" s="3" t="n"/>
      <c r="E3027" s="3" t="n"/>
      <c r="F3027" s="3" t="n"/>
      <c r="G3027" s="3" t="n"/>
      <c r="H3027" s="3" t="n"/>
      <c r="I3027" s="3" t="n"/>
      <c r="J3027" s="3" t="n"/>
      <c r="K3027" s="9" t="inlineStr">
        <is>
          <t>1</t>
        </is>
      </c>
      <c r="L3027" s="8" t="inlineStr">
        <is>
          <t>hy3</t>
        </is>
      </c>
      <c r="M3027" s="9" t="inlineStr">
        <is>
          <t>outcome_sd</t>
        </is>
      </c>
      <c r="N3027" s="9" t="inlineStr">
        <is>
          <t>0</t>
        </is>
      </c>
      <c r="O3027" s="9" t="inlineStr">
        <is>
          <t>1</t>
        </is>
      </c>
      <c r="P3027" s="9" t="inlineStr">
        <is>
          <t>unknown</t>
        </is>
      </c>
      <c r="Q3027" s="8" t="inlineStr">
        <is>
          <t>OA.39 p68, supplement.txt L2547, row2 col8: standardized focal coefficient 0.464 outcome SD per one SD of the named treatment. NormDisInf; MSC; printed coefficient row 2, column 8. Outcome-specific SD normalization explicitly stated in caption; table caption and N row define reference observations, with source inconsistencies preserved in setting Notes.</t>
        </is>
      </c>
      <c r="R3027" s="8" t="inlineStr">
        <is>
          <t>Outcome-SD normalization is explicit, but the causal target/weights for this continuous time-series regression are not separately established. Same estimation sample alone does not prove causal benchmark alignment; code unknown.</t>
        </is>
      </c>
    </row>
    <row r="3028" hidden="1">
      <c r="A3028" s="8" t="inlineStr">
        <is>
          <t>EWJTD63J</t>
        </is>
      </c>
      <c r="B3028" s="8" t="inlineStr">
        <is>
          <t>h26</t>
        </is>
      </c>
      <c r="C3028" s="8" t="inlineStr">
        <is>
          <t>hc19</t>
        </is>
      </c>
      <c r="D3028" s="3" t="n"/>
      <c r="E3028" s="3" t="n"/>
      <c r="F3028" s="3" t="n"/>
      <c r="G3028" s="3" t="n"/>
      <c r="H3028" s="3" t="n"/>
      <c r="I3028" s="3" t="n"/>
      <c r="J3028" s="3" t="n"/>
      <c r="K3028" s="9" t="inlineStr">
        <is>
          <t>1</t>
        </is>
      </c>
      <c r="L3028" s="8" t="inlineStr">
        <is>
          <t>hy4</t>
        </is>
      </c>
      <c r="M3028" s="9" t="inlineStr">
        <is>
          <t>outcome_sd</t>
        </is>
      </c>
      <c r="N3028" s="9" t="inlineStr">
        <is>
          <t>0</t>
        </is>
      </c>
      <c r="O3028" s="9" t="inlineStr">
        <is>
          <t>1</t>
        </is>
      </c>
      <c r="P3028" s="9" t="inlineStr">
        <is>
          <t>unknown</t>
        </is>
      </c>
      <c r="Q3028" s="8" t="inlineStr">
        <is>
          <t>OA.39 p68, supplement.txt L2547, row2 col9: standardized focal coefficient 0.478 outcome SD per one SD of the named treatment. NormDisInf; MSC; printed coefficient row 2, column 9. Outcome-specific SD normalization explicitly stated in caption; table caption and N row define reference observations, with source inconsistencies preserved in setting Notes.</t>
        </is>
      </c>
      <c r="R3028" s="8" t="inlineStr">
        <is>
          <t>Outcome-SD normalization is explicit, but the causal target/weights for this continuous time-series regression are not separately established. Same estimation sample alone does not prove causal benchmark alignment; code unknown.</t>
        </is>
      </c>
    </row>
    <row r="3029" hidden="1">
      <c r="A3029" s="8" t="inlineStr">
        <is>
          <t>EWJTD63J</t>
        </is>
      </c>
      <c r="B3029" s="8" t="inlineStr">
        <is>
          <t>h26</t>
        </is>
      </c>
      <c r="C3029" s="8" t="inlineStr">
        <is>
          <t>hc20</t>
        </is>
      </c>
      <c r="D3029" s="3" t="n"/>
      <c r="E3029" s="3" t="n"/>
      <c r="F3029" s="3" t="n"/>
      <c r="G3029" s="3" t="n"/>
      <c r="H3029" s="3" t="n"/>
      <c r="I3029" s="3" t="n"/>
      <c r="J3029" s="3" t="n"/>
      <c r="K3029" s="9" t="inlineStr">
        <is>
          <t>1</t>
        </is>
      </c>
      <c r="L3029" s="8" t="inlineStr">
        <is>
          <t>hy5</t>
        </is>
      </c>
      <c r="M3029" s="9" t="inlineStr">
        <is>
          <t>outcome_sd</t>
        </is>
      </c>
      <c r="N3029" s="9" t="inlineStr">
        <is>
          <t>0</t>
        </is>
      </c>
      <c r="O3029" s="9" t="inlineStr">
        <is>
          <t>1</t>
        </is>
      </c>
      <c r="P3029" s="9" t="inlineStr">
        <is>
          <t>unknown</t>
        </is>
      </c>
      <c r="Q3029" s="8" t="inlineStr">
        <is>
          <t>OA.39 p68, supplement.txt L2547, row2 col10: standardized focal coefficient 0.492 outcome SD per one SD of the named treatment. NormDisInf; MSC; printed coefficient row 2, column 10. Outcome-specific SD normalization explicitly stated in caption; table caption and N row define reference observations, with source inconsistencies preserved in setting Notes.</t>
        </is>
      </c>
      <c r="R3029" s="8" t="inlineStr">
        <is>
          <t>Outcome-SD normalization is explicit, but the causal target/weights for this continuous time-series regression are not separately established. Same estimation sample alone does not prove causal benchmark alignment; code unknown.</t>
        </is>
      </c>
    </row>
    <row r="3030" hidden="1">
      <c r="A3030" s="8" t="inlineStr">
        <is>
          <t>EWJTD63J</t>
        </is>
      </c>
      <c r="B3030" s="8" t="inlineStr">
        <is>
          <t>h27</t>
        </is>
      </c>
      <c r="C3030" s="8" t="inlineStr">
        <is>
          <t>hc1</t>
        </is>
      </c>
      <c r="D3030" s="3" t="n"/>
      <c r="E3030" s="3" t="n"/>
      <c r="F3030" s="3" t="n"/>
      <c r="G3030" s="3" t="n"/>
      <c r="H3030" s="3" t="n"/>
      <c r="I3030" s="3" t="n"/>
      <c r="J3030" s="3" t="n"/>
      <c r="K3030" s="9" t="inlineStr">
        <is>
          <t>1</t>
        </is>
      </c>
      <c r="L3030" s="8" t="inlineStr">
        <is>
          <t>hy1</t>
        </is>
      </c>
      <c r="M3030" s="9" t="inlineStr">
        <is>
          <t>outcome_sd</t>
        </is>
      </c>
      <c r="N3030" s="9" t="inlineStr">
        <is>
          <t>0</t>
        </is>
      </c>
      <c r="O3030" s="9" t="inlineStr">
        <is>
          <t>1</t>
        </is>
      </c>
      <c r="P3030" s="9" t="inlineStr">
        <is>
          <t>unknown</t>
        </is>
      </c>
      <c r="Q3030" s="8" t="inlineStr">
        <is>
          <t>OA.40 p69, supplement.txt L2570, row1 col1: standardized focal coefficient 0.384 outcome SD per one SD of the named treatment. NormDisInf; SPF; printed coefficient row 1, column 1. Outcome-specific SD normalization explicitly stated in caption; table caption and N row define reference observations, with source inconsistencies preserved in setting Notes.</t>
        </is>
      </c>
      <c r="R3030" s="8" t="inlineStr">
        <is>
          <t>Outcome-SD normalization is explicit, but the causal target/weights for this continuous time-series regression are not separately established. Same estimation sample alone does not prove causal benchmark alignment; code unknown.</t>
        </is>
      </c>
    </row>
    <row r="3031" hidden="1">
      <c r="A3031" s="8" t="inlineStr">
        <is>
          <t>EWJTD63J</t>
        </is>
      </c>
      <c r="B3031" s="8" t="inlineStr">
        <is>
          <t>h27</t>
        </is>
      </c>
      <c r="C3031" s="8" t="inlineStr">
        <is>
          <t>hc2</t>
        </is>
      </c>
      <c r="D3031" s="3" t="n"/>
      <c r="E3031" s="3" t="n"/>
      <c r="F3031" s="3" t="n"/>
      <c r="G3031" s="3" t="n"/>
      <c r="H3031" s="3" t="n"/>
      <c r="I3031" s="3" t="n"/>
      <c r="J3031" s="3" t="n"/>
      <c r="K3031" s="9" t="inlineStr">
        <is>
          <t>1</t>
        </is>
      </c>
      <c r="L3031" s="8" t="inlineStr">
        <is>
          <t>hy2</t>
        </is>
      </c>
      <c r="M3031" s="9" t="inlineStr">
        <is>
          <t>outcome_sd</t>
        </is>
      </c>
      <c r="N3031" s="9" t="inlineStr">
        <is>
          <t>0</t>
        </is>
      </c>
      <c r="O3031" s="9" t="inlineStr">
        <is>
          <t>1</t>
        </is>
      </c>
      <c r="P3031" s="9" t="inlineStr">
        <is>
          <t>unknown</t>
        </is>
      </c>
      <c r="Q3031" s="8" t="inlineStr">
        <is>
          <t>OA.40 p69, supplement.txt L2570, row1 col2: standardized focal coefficient 0.412 outcome SD per one SD of the named treatment. NormDisInf; SPF; printed coefficient row 1, column 2. Outcome-specific SD normalization explicitly stated in caption; table caption and N row define reference observations, with source inconsistencies preserved in setting Notes.</t>
        </is>
      </c>
      <c r="R3031" s="8" t="inlineStr">
        <is>
          <t>Outcome-SD normalization is explicit, but the causal target/weights for this continuous time-series regression are not separately established. Same estimation sample alone does not prove causal benchmark alignment; code unknown.</t>
        </is>
      </c>
    </row>
    <row r="3032" hidden="1">
      <c r="A3032" s="8" t="inlineStr">
        <is>
          <t>EWJTD63J</t>
        </is>
      </c>
      <c r="B3032" s="8" t="inlineStr">
        <is>
          <t>h27</t>
        </is>
      </c>
      <c r="C3032" s="8" t="inlineStr">
        <is>
          <t>hc3</t>
        </is>
      </c>
      <c r="D3032" s="3" t="n"/>
      <c r="E3032" s="3" t="n"/>
      <c r="F3032" s="3" t="n"/>
      <c r="G3032" s="3" t="n"/>
      <c r="H3032" s="3" t="n"/>
      <c r="I3032" s="3" t="n"/>
      <c r="J3032" s="3" t="n"/>
      <c r="K3032" s="9" t="inlineStr">
        <is>
          <t>1</t>
        </is>
      </c>
      <c r="L3032" s="8" t="inlineStr">
        <is>
          <t>hy3</t>
        </is>
      </c>
      <c r="M3032" s="9" t="inlineStr">
        <is>
          <t>outcome_sd</t>
        </is>
      </c>
      <c r="N3032" s="9" t="inlineStr">
        <is>
          <t>0</t>
        </is>
      </c>
      <c r="O3032" s="9" t="inlineStr">
        <is>
          <t>1</t>
        </is>
      </c>
      <c r="P3032" s="9" t="inlineStr">
        <is>
          <t>unknown</t>
        </is>
      </c>
      <c r="Q3032" s="8" t="inlineStr">
        <is>
          <t>OA.40 p69, supplement.txt L2570, row1 col3: standardized focal coefficient 0.469 outcome SD per one SD of the named treatment. NormDisInf; SPF; printed coefficient row 1, column 3. Outcome-specific SD normalization explicitly stated in caption; table caption and N row define reference observations, with source inconsistencies preserved in setting Notes.</t>
        </is>
      </c>
      <c r="R3032" s="8" t="inlineStr">
        <is>
          <t>Outcome-SD normalization is explicit, but the causal target/weights for this continuous time-series regression are not separately established. Same estimation sample alone does not prove causal benchmark alignment; code unknown.</t>
        </is>
      </c>
    </row>
    <row r="3033" hidden="1">
      <c r="A3033" s="8" t="inlineStr">
        <is>
          <t>EWJTD63J</t>
        </is>
      </c>
      <c r="B3033" s="8" t="inlineStr">
        <is>
          <t>h27</t>
        </is>
      </c>
      <c r="C3033" s="8" t="inlineStr">
        <is>
          <t>hc4</t>
        </is>
      </c>
      <c r="D3033" s="3" t="n"/>
      <c r="E3033" s="3" t="n"/>
      <c r="F3033" s="3" t="n"/>
      <c r="G3033" s="3" t="n"/>
      <c r="H3033" s="3" t="n"/>
      <c r="I3033" s="3" t="n"/>
      <c r="J3033" s="3" t="n"/>
      <c r="K3033" s="9" t="inlineStr">
        <is>
          <t>1</t>
        </is>
      </c>
      <c r="L3033" s="8" t="inlineStr">
        <is>
          <t>hy4</t>
        </is>
      </c>
      <c r="M3033" s="9" t="inlineStr">
        <is>
          <t>outcome_sd</t>
        </is>
      </c>
      <c r="N3033" s="9" t="inlineStr">
        <is>
          <t>0</t>
        </is>
      </c>
      <c r="O3033" s="9" t="inlineStr">
        <is>
          <t>1</t>
        </is>
      </c>
      <c r="P3033" s="9" t="inlineStr">
        <is>
          <t>unknown</t>
        </is>
      </c>
      <c r="Q3033" s="8" t="inlineStr">
        <is>
          <t>OA.40 p69, supplement.txt L2570, row1 col4: standardized focal coefficient 0.521 outcome SD per one SD of the named treatment. NormDisInf; SPF; printed coefficient row 1, column 4. Outcome-specific SD normalization explicitly stated in caption; table caption and N row define reference observations, with source inconsistencies preserved in setting Notes.</t>
        </is>
      </c>
      <c r="R3033" s="8" t="inlineStr">
        <is>
          <t>Outcome-SD normalization is explicit, but the causal target/weights for this continuous time-series regression are not separately established. Same estimation sample alone does not prove causal benchmark alignment; code unknown.</t>
        </is>
      </c>
    </row>
    <row r="3034" hidden="1">
      <c r="A3034" s="8" t="inlineStr">
        <is>
          <t>EWJTD63J</t>
        </is>
      </c>
      <c r="B3034" s="8" t="inlineStr">
        <is>
          <t>h27</t>
        </is>
      </c>
      <c r="C3034" s="8" t="inlineStr">
        <is>
          <t>hc5</t>
        </is>
      </c>
      <c r="D3034" s="3" t="n"/>
      <c r="E3034" s="3" t="n"/>
      <c r="F3034" s="3" t="n"/>
      <c r="G3034" s="3" t="n"/>
      <c r="H3034" s="3" t="n"/>
      <c r="I3034" s="3" t="n"/>
      <c r="J3034" s="3" t="n"/>
      <c r="K3034" s="9" t="inlineStr">
        <is>
          <t>1</t>
        </is>
      </c>
      <c r="L3034" s="8" t="inlineStr">
        <is>
          <t>hy5</t>
        </is>
      </c>
      <c r="M3034" s="9" t="inlineStr">
        <is>
          <t>outcome_sd</t>
        </is>
      </c>
      <c r="N3034" s="9" t="inlineStr">
        <is>
          <t>0</t>
        </is>
      </c>
      <c r="O3034" s="9" t="inlineStr">
        <is>
          <t>1</t>
        </is>
      </c>
      <c r="P3034" s="9" t="inlineStr">
        <is>
          <t>unknown</t>
        </is>
      </c>
      <c r="Q3034" s="8" t="inlineStr">
        <is>
          <t>OA.40 p69, supplement.txt L2570, row1 col5: standardized focal coefficient 0.564 outcome SD per one SD of the named treatment. NormDisInf; SPF; printed coefficient row 1, column 5. Outcome-specific SD normalization explicitly stated in caption; table caption and N row define reference observations, with source inconsistencies preserved in setting Notes.</t>
        </is>
      </c>
      <c r="R3034" s="8" t="inlineStr">
        <is>
          <t>Outcome-SD normalization is explicit, but the causal target/weights for this continuous time-series regression are not separately established. Same estimation sample alone does not prove causal benchmark alignment; code unknown.</t>
        </is>
      </c>
    </row>
    <row r="3035" hidden="1">
      <c r="A3035" s="8" t="inlineStr">
        <is>
          <t>EWJTD63J</t>
        </is>
      </c>
      <c r="B3035" s="8" t="inlineStr">
        <is>
          <t>h27</t>
        </is>
      </c>
      <c r="C3035" s="8" t="inlineStr">
        <is>
          <t>hc6</t>
        </is>
      </c>
      <c r="D3035" s="3" t="n"/>
      <c r="E3035" s="3" t="n"/>
      <c r="F3035" s="3" t="n"/>
      <c r="G3035" s="3" t="n"/>
      <c r="H3035" s="3" t="n"/>
      <c r="I3035" s="3" t="n"/>
      <c r="J3035" s="3" t="n"/>
      <c r="K3035" s="9" t="inlineStr">
        <is>
          <t>1</t>
        </is>
      </c>
      <c r="L3035" s="8" t="inlineStr">
        <is>
          <t>hy1</t>
        </is>
      </c>
      <c r="M3035" s="9" t="inlineStr">
        <is>
          <t>outcome_sd</t>
        </is>
      </c>
      <c r="N3035" s="9" t="inlineStr">
        <is>
          <t>0</t>
        </is>
      </c>
      <c r="O3035" s="9" t="inlineStr">
        <is>
          <t>1</t>
        </is>
      </c>
      <c r="P3035" s="9" t="inlineStr">
        <is>
          <t>unknown</t>
        </is>
      </c>
      <c r="Q3035" s="8" t="inlineStr">
        <is>
          <t>OA.40 p69, supplement.txt L2570, row1 col6: standardized focal coefficient 0.093 outcome SD per one SD of the named treatment. NormDisInf; MSC; printed coefficient row 1, column 6. Outcome-specific SD normalization explicitly stated in caption; table caption and N row define reference observations, with source inconsistencies preserved in setting Notes.</t>
        </is>
      </c>
      <c r="R3035" s="8" t="inlineStr">
        <is>
          <t>Outcome-SD normalization is explicit, but the causal target/weights for this continuous time-series regression are not separately established. Same estimation sample alone does not prove causal benchmark alignment; code unknown.</t>
        </is>
      </c>
    </row>
    <row r="3036" hidden="1">
      <c r="A3036" s="8" t="inlineStr">
        <is>
          <t>EWJTD63J</t>
        </is>
      </c>
      <c r="B3036" s="8" t="inlineStr">
        <is>
          <t>h27</t>
        </is>
      </c>
      <c r="C3036" s="8" t="inlineStr">
        <is>
          <t>hc7</t>
        </is>
      </c>
      <c r="D3036" s="3" t="n"/>
      <c r="E3036" s="3" t="n"/>
      <c r="F3036" s="3" t="n"/>
      <c r="G3036" s="3" t="n"/>
      <c r="H3036" s="3" t="n"/>
      <c r="I3036" s="3" t="n"/>
      <c r="J3036" s="3" t="n"/>
      <c r="K3036" s="9" t="inlineStr">
        <is>
          <t>1</t>
        </is>
      </c>
      <c r="L3036" s="8" t="inlineStr">
        <is>
          <t>hy2</t>
        </is>
      </c>
      <c r="M3036" s="9" t="inlineStr">
        <is>
          <t>outcome_sd</t>
        </is>
      </c>
      <c r="N3036" s="9" t="inlineStr">
        <is>
          <t>0</t>
        </is>
      </c>
      <c r="O3036" s="9" t="inlineStr">
        <is>
          <t>1</t>
        </is>
      </c>
      <c r="P3036" s="9" t="inlineStr">
        <is>
          <t>unknown</t>
        </is>
      </c>
      <c r="Q3036" s="8" t="inlineStr">
        <is>
          <t>OA.40 p69, supplement.txt L2570, row1 col7: standardized focal coefficient 0.139 outcome SD per one SD of the named treatment. NormDisInf; MSC; printed coefficient row 1, column 7. Outcome-specific SD normalization explicitly stated in caption; table caption and N row define reference observations, with source inconsistencies preserved in setting Notes.</t>
        </is>
      </c>
      <c r="R3036" s="8" t="inlineStr">
        <is>
          <t>Outcome-SD normalization is explicit, but the causal target/weights for this continuous time-series regression are not separately established. Same estimation sample alone does not prove causal benchmark alignment; code unknown.</t>
        </is>
      </c>
    </row>
    <row r="3037" hidden="1">
      <c r="A3037" s="8" t="inlineStr">
        <is>
          <t>EWJTD63J</t>
        </is>
      </c>
      <c r="B3037" s="8" t="inlineStr">
        <is>
          <t>h27</t>
        </is>
      </c>
      <c r="C3037" s="8" t="inlineStr">
        <is>
          <t>hc8</t>
        </is>
      </c>
      <c r="D3037" s="3" t="n"/>
      <c r="E3037" s="3" t="n"/>
      <c r="F3037" s="3" t="n"/>
      <c r="G3037" s="3" t="n"/>
      <c r="H3037" s="3" t="n"/>
      <c r="I3037" s="3" t="n"/>
      <c r="J3037" s="3" t="n"/>
      <c r="K3037" s="9" t="inlineStr">
        <is>
          <t>1</t>
        </is>
      </c>
      <c r="L3037" s="8" t="inlineStr">
        <is>
          <t>hy3</t>
        </is>
      </c>
      <c r="M3037" s="9" t="inlineStr">
        <is>
          <t>outcome_sd</t>
        </is>
      </c>
      <c r="N3037" s="9" t="inlineStr">
        <is>
          <t>0</t>
        </is>
      </c>
      <c r="O3037" s="9" t="inlineStr">
        <is>
          <t>1</t>
        </is>
      </c>
      <c r="P3037" s="9" t="inlineStr">
        <is>
          <t>unknown</t>
        </is>
      </c>
      <c r="Q3037" s="8" t="inlineStr">
        <is>
          <t>OA.40 p69, supplement.txt L2570, row1 col8: standardized focal coefficient 0.169 outcome SD per one SD of the named treatment. NormDisInf; MSC; printed coefficient row 1, column 8. Outcome-specific SD normalization explicitly stated in caption; table caption and N row define reference observations, with source inconsistencies preserved in setting Notes.</t>
        </is>
      </c>
      <c r="R3037" s="8" t="inlineStr">
        <is>
          <t>Outcome-SD normalization is explicit, but the causal target/weights for this continuous time-series regression are not separately established. Same estimation sample alone does not prove causal benchmark alignment; code unknown.</t>
        </is>
      </c>
    </row>
    <row r="3038" hidden="1">
      <c r="A3038" s="8" t="inlineStr">
        <is>
          <t>EWJTD63J</t>
        </is>
      </c>
      <c r="B3038" s="8" t="inlineStr">
        <is>
          <t>h27</t>
        </is>
      </c>
      <c r="C3038" s="8" t="inlineStr">
        <is>
          <t>hc9</t>
        </is>
      </c>
      <c r="D3038" s="3" t="n"/>
      <c r="E3038" s="3" t="n"/>
      <c r="F3038" s="3" t="n"/>
      <c r="G3038" s="3" t="n"/>
      <c r="H3038" s="3" t="n"/>
      <c r="I3038" s="3" t="n"/>
      <c r="J3038" s="3" t="n"/>
      <c r="K3038" s="9" t="inlineStr">
        <is>
          <t>1</t>
        </is>
      </c>
      <c r="L3038" s="8" t="inlineStr">
        <is>
          <t>hy4</t>
        </is>
      </c>
      <c r="M3038" s="9" t="inlineStr">
        <is>
          <t>outcome_sd</t>
        </is>
      </c>
      <c r="N3038" s="9" t="inlineStr">
        <is>
          <t>0</t>
        </is>
      </c>
      <c r="O3038" s="9" t="inlineStr">
        <is>
          <t>1</t>
        </is>
      </c>
      <c r="P3038" s="9" t="inlineStr">
        <is>
          <t>unknown</t>
        </is>
      </c>
      <c r="Q3038" s="8" t="inlineStr">
        <is>
          <t>OA.40 p69, supplement.txt L2570, row1 col9: standardized focal coefficient 0.164 outcome SD per one SD of the named treatment. NormDisInf; MSC; printed coefficient row 1, column 9. Outcome-specific SD normalization explicitly stated in caption; table caption and N row define reference observations, with source inconsistencies preserved in setting Notes.</t>
        </is>
      </c>
      <c r="R3038" s="8" t="inlineStr">
        <is>
          <t>Outcome-SD normalization is explicit, but the causal target/weights for this continuous time-series regression are not separately established. Same estimation sample alone does not prove causal benchmark alignment; code unknown.</t>
        </is>
      </c>
    </row>
    <row r="3039" hidden="1">
      <c r="A3039" s="8" t="inlineStr">
        <is>
          <t>EWJTD63J</t>
        </is>
      </c>
      <c r="B3039" s="8" t="inlineStr">
        <is>
          <t>h27</t>
        </is>
      </c>
      <c r="C3039" s="8" t="inlineStr">
        <is>
          <t>hc10</t>
        </is>
      </c>
      <c r="D3039" s="3" t="n"/>
      <c r="E3039" s="3" t="n"/>
      <c r="F3039" s="3" t="n"/>
      <c r="G3039" s="3" t="n"/>
      <c r="H3039" s="3" t="n"/>
      <c r="I3039" s="3" t="n"/>
      <c r="J3039" s="3" t="n"/>
      <c r="K3039" s="9" t="inlineStr">
        <is>
          <t>1</t>
        </is>
      </c>
      <c r="L3039" s="8" t="inlineStr">
        <is>
          <t>hy5</t>
        </is>
      </c>
      <c r="M3039" s="9" t="inlineStr">
        <is>
          <t>outcome_sd</t>
        </is>
      </c>
      <c r="N3039" s="9" t="inlineStr">
        <is>
          <t>0</t>
        </is>
      </c>
      <c r="O3039" s="9" t="inlineStr">
        <is>
          <t>1</t>
        </is>
      </c>
      <c r="P3039" s="9" t="inlineStr">
        <is>
          <t>unknown</t>
        </is>
      </c>
      <c r="Q3039" s="8" t="inlineStr">
        <is>
          <t>OA.40 p69, supplement.txt L2570, row1 col10: standardized focal coefficient 0.161 outcome SD per one SD of the named treatment. NormDisInf; MSC; printed coefficient row 1, column 10. Outcome-specific SD normalization explicitly stated in caption; table caption and N row define reference observations, with source inconsistencies preserved in setting Notes.</t>
        </is>
      </c>
      <c r="R3039" s="8" t="inlineStr">
        <is>
          <t>Outcome-SD normalization is explicit, but the causal target/weights for this continuous time-series regression are not separately established. Same estimation sample alone does not prove causal benchmark alignment; code unknown.</t>
        </is>
      </c>
    </row>
    <row r="3040" hidden="1">
      <c r="A3040" s="8" t="inlineStr">
        <is>
          <t>EWJTD63J</t>
        </is>
      </c>
      <c r="B3040" s="8" t="inlineStr">
        <is>
          <t>h27</t>
        </is>
      </c>
      <c r="C3040" s="8" t="inlineStr">
        <is>
          <t>hc11</t>
        </is>
      </c>
      <c r="D3040" s="3" t="n"/>
      <c r="E3040" s="3" t="n"/>
      <c r="F3040" s="3" t="n"/>
      <c r="G3040" s="3" t="n"/>
      <c r="H3040" s="3" t="n"/>
      <c r="I3040" s="3" t="n"/>
      <c r="J3040" s="3" t="n"/>
      <c r="K3040" s="9" t="inlineStr">
        <is>
          <t>1</t>
        </is>
      </c>
      <c r="L3040" s="8" t="inlineStr">
        <is>
          <t>hy6</t>
        </is>
      </c>
      <c r="M3040" s="9" t="inlineStr">
        <is>
          <t>outcome_sd</t>
        </is>
      </c>
      <c r="N3040" s="9" t="inlineStr">
        <is>
          <t>0</t>
        </is>
      </c>
      <c r="O3040" s="9" t="inlineStr">
        <is>
          <t>1</t>
        </is>
      </c>
      <c r="P3040" s="9" t="inlineStr">
        <is>
          <t>unknown</t>
        </is>
      </c>
      <c r="Q3040" s="8" t="inlineStr">
        <is>
          <t>OA.40 p69, supplement.txt L2580, row2 col1: standardized focal coefficient 0.458 outcome SD per one SD of the named treatment. NormDisInf; SPF; printed coefficient row 2, column 1. Outcome-specific SD normalization explicitly stated in caption; table caption and N row define reference observations, with source inconsistencies preserved in setting Notes.</t>
        </is>
      </c>
      <c r="R3040" s="8" t="inlineStr">
        <is>
          <t>Outcome-SD normalization is explicit, but the causal target/weights for this continuous time-series regression are not separately established. Same estimation sample alone does not prove causal benchmark alignment; code unknown.</t>
        </is>
      </c>
    </row>
    <row r="3041" hidden="1">
      <c r="A3041" s="8" t="inlineStr">
        <is>
          <t>EWJTD63J</t>
        </is>
      </c>
      <c r="B3041" s="8" t="inlineStr">
        <is>
          <t>h27</t>
        </is>
      </c>
      <c r="C3041" s="8" t="inlineStr">
        <is>
          <t>hc12</t>
        </is>
      </c>
      <c r="D3041" s="3" t="n"/>
      <c r="E3041" s="3" t="n"/>
      <c r="F3041" s="3" t="n"/>
      <c r="G3041" s="3" t="n"/>
      <c r="H3041" s="3" t="n"/>
      <c r="I3041" s="3" t="n"/>
      <c r="J3041" s="3" t="n"/>
      <c r="K3041" s="9" t="inlineStr">
        <is>
          <t>1</t>
        </is>
      </c>
      <c r="L3041" s="8" t="inlineStr">
        <is>
          <t>hy7</t>
        </is>
      </c>
      <c r="M3041" s="9" t="inlineStr">
        <is>
          <t>outcome_sd</t>
        </is>
      </c>
      <c r="N3041" s="9" t="inlineStr">
        <is>
          <t>0</t>
        </is>
      </c>
      <c r="O3041" s="9" t="inlineStr">
        <is>
          <t>1</t>
        </is>
      </c>
      <c r="P3041" s="9" t="inlineStr">
        <is>
          <t>unknown</t>
        </is>
      </c>
      <c r="Q3041" s="8" t="inlineStr">
        <is>
          <t>OA.40 p69, supplement.txt L2580, row2 col2: standardized focal coefficient 0.471 outcome SD per one SD of the named treatment. NormDisInf; SPF; printed coefficient row 2, column 2. Outcome-specific SD normalization explicitly stated in caption; table caption and N row define reference observations, with source inconsistencies preserved in setting Notes.</t>
        </is>
      </c>
      <c r="R3041" s="8" t="inlineStr">
        <is>
          <t>Outcome-SD normalization is explicit, but the causal target/weights for this continuous time-series regression are not separately established. Same estimation sample alone does not prove causal benchmark alignment; code unknown.</t>
        </is>
      </c>
    </row>
    <row r="3042" hidden="1">
      <c r="A3042" s="8" t="inlineStr">
        <is>
          <t>EWJTD63J</t>
        </is>
      </c>
      <c r="B3042" s="8" t="inlineStr">
        <is>
          <t>h27</t>
        </is>
      </c>
      <c r="C3042" s="8" t="inlineStr">
        <is>
          <t>hc13</t>
        </is>
      </c>
      <c r="D3042" s="3" t="n"/>
      <c r="E3042" s="3" t="n"/>
      <c r="F3042" s="3" t="n"/>
      <c r="G3042" s="3" t="n"/>
      <c r="H3042" s="3" t="n"/>
      <c r="I3042" s="3" t="n"/>
      <c r="J3042" s="3" t="n"/>
      <c r="K3042" s="9" t="inlineStr">
        <is>
          <t>1</t>
        </is>
      </c>
      <c r="L3042" s="8" t="inlineStr">
        <is>
          <t>hy8</t>
        </is>
      </c>
      <c r="M3042" s="9" t="inlineStr">
        <is>
          <t>outcome_sd</t>
        </is>
      </c>
      <c r="N3042" s="9" t="inlineStr">
        <is>
          <t>0</t>
        </is>
      </c>
      <c r="O3042" s="9" t="inlineStr">
        <is>
          <t>1</t>
        </is>
      </c>
      <c r="P3042" s="9" t="inlineStr">
        <is>
          <t>unknown</t>
        </is>
      </c>
      <c r="Q3042" s="8" t="inlineStr">
        <is>
          <t>OA.40 p69, supplement.txt L2580, row2 col3: standardized focal coefficient 0.476 outcome SD per one SD of the named treatment. NormDisInf; SPF; printed coefficient row 2, column 3. Outcome-specific SD normalization explicitly stated in caption; table caption and N row define reference observations, with source inconsistencies preserved in setting Notes.</t>
        </is>
      </c>
      <c r="R3042" s="8" t="inlineStr">
        <is>
          <t>Outcome-SD normalization is explicit, but the causal target/weights for this continuous time-series regression are not separately established. Same estimation sample alone does not prove causal benchmark alignment; code unknown.</t>
        </is>
      </c>
    </row>
    <row r="3043" hidden="1">
      <c r="A3043" s="8" t="inlineStr">
        <is>
          <t>EWJTD63J</t>
        </is>
      </c>
      <c r="B3043" s="8" t="inlineStr">
        <is>
          <t>h27</t>
        </is>
      </c>
      <c r="C3043" s="8" t="inlineStr">
        <is>
          <t>hc14</t>
        </is>
      </c>
      <c r="D3043" s="3" t="n"/>
      <c r="E3043" s="3" t="n"/>
      <c r="F3043" s="3" t="n"/>
      <c r="G3043" s="3" t="n"/>
      <c r="H3043" s="3" t="n"/>
      <c r="I3043" s="3" t="n"/>
      <c r="J3043" s="3" t="n"/>
      <c r="K3043" s="9" t="inlineStr">
        <is>
          <t>1</t>
        </is>
      </c>
      <c r="L3043" s="8" t="inlineStr">
        <is>
          <t>hy9</t>
        </is>
      </c>
      <c r="M3043" s="9" t="inlineStr">
        <is>
          <t>outcome_sd</t>
        </is>
      </c>
      <c r="N3043" s="9" t="inlineStr">
        <is>
          <t>0</t>
        </is>
      </c>
      <c r="O3043" s="9" t="inlineStr">
        <is>
          <t>1</t>
        </is>
      </c>
      <c r="P3043" s="9" t="inlineStr">
        <is>
          <t>unknown</t>
        </is>
      </c>
      <c r="Q3043" s="8" t="inlineStr">
        <is>
          <t>OA.40 p69, supplement.txt L2580, row2 col4: standardized focal coefficient 0.538 outcome SD per one SD of the named treatment. NormDisInf; SPF; printed coefficient row 2, column 4. Outcome-specific SD normalization explicitly stated in caption; table caption and N row define reference observations, with source inconsistencies preserved in setting Notes.</t>
        </is>
      </c>
      <c r="R3043" s="8" t="inlineStr">
        <is>
          <t>Outcome-SD normalization is explicit, but the causal target/weights for this continuous time-series regression are not separately established. Same estimation sample alone does not prove causal benchmark alignment; code unknown.</t>
        </is>
      </c>
    </row>
    <row r="3044" hidden="1">
      <c r="A3044" s="8" t="inlineStr">
        <is>
          <t>EWJTD63J</t>
        </is>
      </c>
      <c r="B3044" s="8" t="inlineStr">
        <is>
          <t>h27</t>
        </is>
      </c>
      <c r="C3044" s="8" t="inlineStr">
        <is>
          <t>hc15</t>
        </is>
      </c>
      <c r="D3044" s="3" t="n"/>
      <c r="E3044" s="3" t="n"/>
      <c r="F3044" s="3" t="n"/>
      <c r="G3044" s="3" t="n"/>
      <c r="H3044" s="3" t="n"/>
      <c r="I3044" s="3" t="n"/>
      <c r="J3044" s="3" t="n"/>
      <c r="K3044" s="9" t="inlineStr">
        <is>
          <t>1</t>
        </is>
      </c>
      <c r="L3044" s="8" t="inlineStr">
        <is>
          <t>hy10</t>
        </is>
      </c>
      <c r="M3044" s="9" t="inlineStr">
        <is>
          <t>outcome_sd</t>
        </is>
      </c>
      <c r="N3044" s="9" t="inlineStr">
        <is>
          <t>0</t>
        </is>
      </c>
      <c r="O3044" s="9" t="inlineStr">
        <is>
          <t>1</t>
        </is>
      </c>
      <c r="P3044" s="9" t="inlineStr">
        <is>
          <t>unknown</t>
        </is>
      </c>
      <c r="Q3044" s="8" t="inlineStr">
        <is>
          <t>OA.40 p69, supplement.txt L2580, row2 col5: standardized focal coefficient 0.537 outcome SD per one SD of the named treatment. NormDisInf; SPF; printed coefficient row 2, column 5. Outcome-specific SD normalization explicitly stated in caption; table caption and N row define reference observations, with source inconsistencies preserved in setting Notes.</t>
        </is>
      </c>
      <c r="R3044" s="8" t="inlineStr">
        <is>
          <t>Outcome-SD normalization is explicit, but the causal target/weights for this continuous time-series regression are not separately established. Same estimation sample alone does not prove causal benchmark alignment; code unknown.</t>
        </is>
      </c>
    </row>
    <row r="3045" hidden="1">
      <c r="A3045" s="8" t="inlineStr">
        <is>
          <t>EWJTD63J</t>
        </is>
      </c>
      <c r="B3045" s="8" t="inlineStr">
        <is>
          <t>h27</t>
        </is>
      </c>
      <c r="C3045" s="8" t="inlineStr">
        <is>
          <t>hc16</t>
        </is>
      </c>
      <c r="D3045" s="3" t="n"/>
      <c r="E3045" s="3" t="n"/>
      <c r="F3045" s="3" t="n"/>
      <c r="G3045" s="3" t="n"/>
      <c r="H3045" s="3" t="n"/>
      <c r="I3045" s="3" t="n"/>
      <c r="J3045" s="3" t="n"/>
      <c r="K3045" s="9" t="inlineStr">
        <is>
          <t>1</t>
        </is>
      </c>
      <c r="L3045" s="8" t="inlineStr">
        <is>
          <t>hy6</t>
        </is>
      </c>
      <c r="M3045" s="9" t="inlineStr">
        <is>
          <t>outcome_sd</t>
        </is>
      </c>
      <c r="N3045" s="9" t="inlineStr">
        <is>
          <t>0</t>
        </is>
      </c>
      <c r="O3045" s="9" t="inlineStr">
        <is>
          <t>1</t>
        </is>
      </c>
      <c r="P3045" s="9" t="inlineStr">
        <is>
          <t>unknown</t>
        </is>
      </c>
      <c r="Q3045" s="8" t="inlineStr">
        <is>
          <t>OA.40 p69, supplement.txt L2580, row2 col6: standardized focal coefficient 0.312 outcome SD per one SD of the named treatment. NormDisInf; MSC; printed coefficient row 2, column 6. Outcome-specific SD normalization explicitly stated in caption; table caption and N row define reference observations, with source inconsistencies preserved in setting Notes.</t>
        </is>
      </c>
      <c r="R3045" s="8" t="inlineStr">
        <is>
          <t>Outcome-SD normalization is explicit, but the causal target/weights for this continuous time-series regression are not separately established. Same estimation sample alone does not prove causal benchmark alignment; code unknown.</t>
        </is>
      </c>
    </row>
    <row r="3046" hidden="1">
      <c r="A3046" s="8" t="inlineStr">
        <is>
          <t>EWJTD63J</t>
        </is>
      </c>
      <c r="B3046" s="8" t="inlineStr">
        <is>
          <t>h27</t>
        </is>
      </c>
      <c r="C3046" s="8" t="inlineStr">
        <is>
          <t>hc17</t>
        </is>
      </c>
      <c r="D3046" s="3" t="n"/>
      <c r="E3046" s="3" t="n"/>
      <c r="F3046" s="3" t="n"/>
      <c r="G3046" s="3" t="n"/>
      <c r="H3046" s="3" t="n"/>
      <c r="I3046" s="3" t="n"/>
      <c r="J3046" s="3" t="n"/>
      <c r="K3046" s="9" t="inlineStr">
        <is>
          <t>1</t>
        </is>
      </c>
      <c r="L3046" s="8" t="inlineStr">
        <is>
          <t>hy7</t>
        </is>
      </c>
      <c r="M3046" s="9" t="inlineStr">
        <is>
          <t>outcome_sd</t>
        </is>
      </c>
      <c r="N3046" s="9" t="inlineStr">
        <is>
          <t>0</t>
        </is>
      </c>
      <c r="O3046" s="9" t="inlineStr">
        <is>
          <t>1</t>
        </is>
      </c>
      <c r="P3046" s="9" t="inlineStr">
        <is>
          <t>unknown</t>
        </is>
      </c>
      <c r="Q3046" s="8" t="inlineStr">
        <is>
          <t>OA.40 p69, supplement.txt L2580, row2 col7: standardized focal coefficient 0.278 outcome SD per one SD of the named treatment. NormDisInf; MSC; printed coefficient row 2, column 7. Outcome-specific SD normalization explicitly stated in caption; table caption and N row define reference observations, with source inconsistencies preserved in setting Notes.</t>
        </is>
      </c>
      <c r="R3046" s="8" t="inlineStr">
        <is>
          <t>Outcome-SD normalization is explicit, but the causal target/weights for this continuous time-series regression are not separately established. Same estimation sample alone does not prove causal benchmark alignment; code unknown.</t>
        </is>
      </c>
    </row>
    <row r="3047" hidden="1">
      <c r="A3047" s="8" t="inlineStr">
        <is>
          <t>EWJTD63J</t>
        </is>
      </c>
      <c r="B3047" s="8" t="inlineStr">
        <is>
          <t>h27</t>
        </is>
      </c>
      <c r="C3047" s="8" t="inlineStr">
        <is>
          <t>hc18</t>
        </is>
      </c>
      <c r="D3047" s="3" t="n"/>
      <c r="E3047" s="3" t="n"/>
      <c r="F3047" s="3" t="n"/>
      <c r="G3047" s="3" t="n"/>
      <c r="H3047" s="3" t="n"/>
      <c r="I3047" s="3" t="n"/>
      <c r="J3047" s="3" t="n"/>
      <c r="K3047" s="9" t="inlineStr">
        <is>
          <t>1</t>
        </is>
      </c>
      <c r="L3047" s="8" t="inlineStr">
        <is>
          <t>hy8</t>
        </is>
      </c>
      <c r="M3047" s="9" t="inlineStr">
        <is>
          <t>outcome_sd</t>
        </is>
      </c>
      <c r="N3047" s="9" t="inlineStr">
        <is>
          <t>0</t>
        </is>
      </c>
      <c r="O3047" s="9" t="inlineStr">
        <is>
          <t>1</t>
        </is>
      </c>
      <c r="P3047" s="9" t="inlineStr">
        <is>
          <t>unknown</t>
        </is>
      </c>
      <c r="Q3047" s="8" t="inlineStr">
        <is>
          <t>OA.40 p69, supplement.txt L2580, row2 col8: standardized focal coefficient 0.275 outcome SD per one SD of the named treatment. NormDisInf; MSC; printed coefficient row 2, column 8. Outcome-specific SD normalization explicitly stated in caption; table caption and N row define reference observations, with source inconsistencies preserved in setting Notes.</t>
        </is>
      </c>
      <c r="R3047" s="8" t="inlineStr">
        <is>
          <t>Outcome-SD normalization is explicit, but the causal target/weights for this continuous time-series regression are not separately established. Same estimation sample alone does not prove causal benchmark alignment; code unknown.</t>
        </is>
      </c>
    </row>
    <row r="3048" hidden="1">
      <c r="A3048" s="8" t="inlineStr">
        <is>
          <t>EWJTD63J</t>
        </is>
      </c>
      <c r="B3048" s="8" t="inlineStr">
        <is>
          <t>h27</t>
        </is>
      </c>
      <c r="C3048" s="8" t="inlineStr">
        <is>
          <t>hc19</t>
        </is>
      </c>
      <c r="D3048" s="3" t="n"/>
      <c r="E3048" s="3" t="n"/>
      <c r="F3048" s="3" t="n"/>
      <c r="G3048" s="3" t="n"/>
      <c r="H3048" s="3" t="n"/>
      <c r="I3048" s="3" t="n"/>
      <c r="J3048" s="3" t="n"/>
      <c r="K3048" s="9" t="inlineStr">
        <is>
          <t>1</t>
        </is>
      </c>
      <c r="L3048" s="8" t="inlineStr">
        <is>
          <t>hy9</t>
        </is>
      </c>
      <c r="M3048" s="9" t="inlineStr">
        <is>
          <t>outcome_sd</t>
        </is>
      </c>
      <c r="N3048" s="9" t="inlineStr">
        <is>
          <t>0</t>
        </is>
      </c>
      <c r="O3048" s="9" t="inlineStr">
        <is>
          <t>1</t>
        </is>
      </c>
      <c r="P3048" s="9" t="inlineStr">
        <is>
          <t>unknown</t>
        </is>
      </c>
      <c r="Q3048" s="8" t="inlineStr">
        <is>
          <t>OA.40 p69, supplement.txt L2580, row2 col9: standardized focal coefficient 0.292 outcome SD per one SD of the named treatment. NormDisInf; MSC; printed coefficient row 2, column 9. Outcome-specific SD normalization explicitly stated in caption; table caption and N row define reference observations, with source inconsistencies preserved in setting Notes.</t>
        </is>
      </c>
      <c r="R3048" s="8" t="inlineStr">
        <is>
          <t>Outcome-SD normalization is explicit, but the causal target/weights for this continuous time-series regression are not separately established. Same estimation sample alone does not prove causal benchmark alignment; code unknown.</t>
        </is>
      </c>
    </row>
    <row r="3049" hidden="1">
      <c r="A3049" s="8" t="inlineStr">
        <is>
          <t>EWJTD63J</t>
        </is>
      </c>
      <c r="B3049" s="8" t="inlineStr">
        <is>
          <t>h27</t>
        </is>
      </c>
      <c r="C3049" s="8" t="inlineStr">
        <is>
          <t>hc20</t>
        </is>
      </c>
      <c r="D3049" s="3" t="n"/>
      <c r="E3049" s="3" t="n"/>
      <c r="F3049" s="3" t="n"/>
      <c r="G3049" s="3" t="n"/>
      <c r="H3049" s="3" t="n"/>
      <c r="I3049" s="3" t="n"/>
      <c r="J3049" s="3" t="n"/>
      <c r="K3049" s="9" t="inlineStr">
        <is>
          <t>1</t>
        </is>
      </c>
      <c r="L3049" s="8" t="inlineStr">
        <is>
          <t>hy10</t>
        </is>
      </c>
      <c r="M3049" s="9" t="inlineStr">
        <is>
          <t>outcome_sd</t>
        </is>
      </c>
      <c r="N3049" s="9" t="inlineStr">
        <is>
          <t>0</t>
        </is>
      </c>
      <c r="O3049" s="9" t="inlineStr">
        <is>
          <t>1</t>
        </is>
      </c>
      <c r="P3049" s="9" t="inlineStr">
        <is>
          <t>unknown</t>
        </is>
      </c>
      <c r="Q3049" s="8" t="inlineStr">
        <is>
          <t>OA.40 p69, supplement.txt L2580, row2 col10: standardized focal coefficient 0.290 outcome SD per one SD of the named treatment. NormDisInf; MSC; printed coefficient row 2, column 10. Outcome-specific SD normalization explicitly stated in caption; table caption and N row define reference observations, with source inconsistencies preserved in setting Notes.</t>
        </is>
      </c>
      <c r="R3049" s="8" t="inlineStr">
        <is>
          <t>Outcome-SD normalization is explicit, but the causal target/weights for this continuous time-series regression are not separately established. Same estimation sample alone does not prove causal benchmark alignment; code unknown.</t>
        </is>
      </c>
    </row>
    <row r="3050" hidden="1">
      <c r="A3050" s="8" t="inlineStr">
        <is>
          <t>EWJTD63J</t>
        </is>
      </c>
      <c r="B3050" s="8" t="inlineStr">
        <is>
          <t>h28</t>
        </is>
      </c>
      <c r="C3050" s="8" t="inlineStr">
        <is>
          <t>hc1</t>
        </is>
      </c>
      <c r="D3050" s="3" t="n"/>
      <c r="E3050" s="3" t="n"/>
      <c r="F3050" s="3" t="n"/>
      <c r="G3050" s="3" t="n"/>
      <c r="H3050" s="3" t="n"/>
      <c r="I3050" s="3" t="n"/>
      <c r="J3050" s="3" t="n"/>
      <c r="K3050" s="9" t="inlineStr">
        <is>
          <t>1</t>
        </is>
      </c>
      <c r="L3050" s="8" t="inlineStr">
        <is>
          <t>hy1</t>
        </is>
      </c>
      <c r="M3050" s="9" t="inlineStr">
        <is>
          <t>outcome_sd</t>
        </is>
      </c>
      <c r="N3050" s="9" t="inlineStr">
        <is>
          <t>0</t>
        </is>
      </c>
      <c r="O3050" s="9" t="inlineStr">
        <is>
          <t>1</t>
        </is>
      </c>
      <c r="P3050" s="9" t="inlineStr">
        <is>
          <t>unknown</t>
        </is>
      </c>
      <c r="Q3050" s="8" t="inlineStr">
        <is>
          <t>OA.41 p70, supplement.txt L2601, row1 col1: standardized focal coefficient 0.39 outcome SD per one SD of the named treatment. DisInf; first PC of SPF+MSC; printed coefficient row 1, column 1. Outcome-specific SD normalization explicitly stated in caption; table caption and N row define reference observations, with source inconsistencies preserved in setting Notes.</t>
        </is>
      </c>
      <c r="R3050" s="8" t="inlineStr">
        <is>
          <t>Outcome-SD normalization is explicit, but the causal target/weights for this continuous time-series regression are not separately established. Same estimation sample alone does not prove causal benchmark alignment; code unknown.</t>
        </is>
      </c>
    </row>
    <row r="3051" hidden="1">
      <c r="A3051" s="8" t="inlineStr">
        <is>
          <t>EWJTD63J</t>
        </is>
      </c>
      <c r="B3051" s="8" t="inlineStr">
        <is>
          <t>h28</t>
        </is>
      </c>
      <c r="C3051" s="8" t="inlineStr">
        <is>
          <t>hc2</t>
        </is>
      </c>
      <c r="D3051" s="3" t="n"/>
      <c r="E3051" s="3" t="n"/>
      <c r="F3051" s="3" t="n"/>
      <c r="G3051" s="3" t="n"/>
      <c r="H3051" s="3" t="n"/>
      <c r="I3051" s="3" t="n"/>
      <c r="J3051" s="3" t="n"/>
      <c r="K3051" s="9" t="inlineStr">
        <is>
          <t>1</t>
        </is>
      </c>
      <c r="L3051" s="8" t="inlineStr">
        <is>
          <t>hy2</t>
        </is>
      </c>
      <c r="M3051" s="9" t="inlineStr">
        <is>
          <t>outcome_sd</t>
        </is>
      </c>
      <c r="N3051" s="9" t="inlineStr">
        <is>
          <t>0</t>
        </is>
      </c>
      <c r="O3051" s="9" t="inlineStr">
        <is>
          <t>1</t>
        </is>
      </c>
      <c r="P3051" s="9" t="inlineStr">
        <is>
          <t>unknown</t>
        </is>
      </c>
      <c r="Q3051" s="8" t="inlineStr">
        <is>
          <t>OA.41 p70, supplement.txt L2601, row1 col2: standardized focal coefficient 0.40 outcome SD per one SD of the named treatment. DisInf; first PC of SPF+MSC; printed coefficient row 1, column 2. Outcome-specific SD normalization explicitly stated in caption; table caption and N row define reference observations, with source inconsistencies preserved in setting Notes.</t>
        </is>
      </c>
      <c r="R3051" s="8" t="inlineStr">
        <is>
          <t>Outcome-SD normalization is explicit, but the causal target/weights for this continuous time-series regression are not separately established. Same estimation sample alone does not prove causal benchmark alignment; code unknown.</t>
        </is>
      </c>
    </row>
    <row r="3052" hidden="1">
      <c r="A3052" s="8" t="inlineStr">
        <is>
          <t>EWJTD63J</t>
        </is>
      </c>
      <c r="B3052" s="8" t="inlineStr">
        <is>
          <t>h28</t>
        </is>
      </c>
      <c r="C3052" s="8" t="inlineStr">
        <is>
          <t>hc3</t>
        </is>
      </c>
      <c r="D3052" s="3" t="n"/>
      <c r="E3052" s="3" t="n"/>
      <c r="F3052" s="3" t="n"/>
      <c r="G3052" s="3" t="n"/>
      <c r="H3052" s="3" t="n"/>
      <c r="I3052" s="3" t="n"/>
      <c r="J3052" s="3" t="n"/>
      <c r="K3052" s="9" t="inlineStr">
        <is>
          <t>1</t>
        </is>
      </c>
      <c r="L3052" s="8" t="inlineStr">
        <is>
          <t>hy3</t>
        </is>
      </c>
      <c r="M3052" s="9" t="inlineStr">
        <is>
          <t>outcome_sd</t>
        </is>
      </c>
      <c r="N3052" s="9" t="inlineStr">
        <is>
          <t>0</t>
        </is>
      </c>
      <c r="O3052" s="9" t="inlineStr">
        <is>
          <t>1</t>
        </is>
      </c>
      <c r="P3052" s="9" t="inlineStr">
        <is>
          <t>unknown</t>
        </is>
      </c>
      <c r="Q3052" s="8" t="inlineStr">
        <is>
          <t>OA.41 p70, supplement.txt L2601, row1 col3: standardized focal coefficient 0.41 outcome SD per one SD of the named treatment. DisInf; first PC of SPF+MSC; printed coefficient row 1, column 3. Outcome-specific SD normalization explicitly stated in caption; table caption and N row define reference observations, with source inconsistencies preserved in setting Notes.</t>
        </is>
      </c>
      <c r="R3052" s="8" t="inlineStr">
        <is>
          <t>Outcome-SD normalization is explicit, but the causal target/weights for this continuous time-series regression are not separately established. Same estimation sample alone does not prove causal benchmark alignment; code unknown.</t>
        </is>
      </c>
    </row>
    <row r="3053" hidden="1">
      <c r="A3053" s="8" t="inlineStr">
        <is>
          <t>EWJTD63J</t>
        </is>
      </c>
      <c r="B3053" s="8" t="inlineStr">
        <is>
          <t>h28</t>
        </is>
      </c>
      <c r="C3053" s="8" t="inlineStr">
        <is>
          <t>hc4</t>
        </is>
      </c>
      <c r="D3053" s="3" t="n"/>
      <c r="E3053" s="3" t="n"/>
      <c r="F3053" s="3" t="n"/>
      <c r="G3053" s="3" t="n"/>
      <c r="H3053" s="3" t="n"/>
      <c r="I3053" s="3" t="n"/>
      <c r="J3053" s="3" t="n"/>
      <c r="K3053" s="9" t="inlineStr">
        <is>
          <t>1</t>
        </is>
      </c>
      <c r="L3053" s="8" t="inlineStr">
        <is>
          <t>hy4</t>
        </is>
      </c>
      <c r="M3053" s="9" t="inlineStr">
        <is>
          <t>outcome_sd</t>
        </is>
      </c>
      <c r="N3053" s="9" t="inlineStr">
        <is>
          <t>0</t>
        </is>
      </c>
      <c r="O3053" s="9" t="inlineStr">
        <is>
          <t>1</t>
        </is>
      </c>
      <c r="P3053" s="9" t="inlineStr">
        <is>
          <t>unknown</t>
        </is>
      </c>
      <c r="Q3053" s="8" t="inlineStr">
        <is>
          <t>OA.41 p70, supplement.txt L2601, row1 col4: standardized focal coefficient 0.41 outcome SD per one SD of the named treatment. DisInf; first PC of SPF+MSC; printed coefficient row 1, column 4. Outcome-specific SD normalization explicitly stated in caption; table caption and N row define reference observations, with source inconsistencies preserved in setting Notes.</t>
        </is>
      </c>
      <c r="R3053" s="8" t="inlineStr">
        <is>
          <t>Outcome-SD normalization is explicit, but the causal target/weights for this continuous time-series regression are not separately established. Same estimation sample alone does not prove causal benchmark alignment; code unknown.</t>
        </is>
      </c>
    </row>
    <row r="3054" hidden="1">
      <c r="A3054" s="8" t="inlineStr">
        <is>
          <t>EWJTD63J</t>
        </is>
      </c>
      <c r="B3054" s="8" t="inlineStr">
        <is>
          <t>h28</t>
        </is>
      </c>
      <c r="C3054" s="8" t="inlineStr">
        <is>
          <t>hc5</t>
        </is>
      </c>
      <c r="D3054" s="3" t="n"/>
      <c r="E3054" s="3" t="n"/>
      <c r="F3054" s="3" t="n"/>
      <c r="G3054" s="3" t="n"/>
      <c r="H3054" s="3" t="n"/>
      <c r="I3054" s="3" t="n"/>
      <c r="J3054" s="3" t="n"/>
      <c r="K3054" s="9" t="inlineStr">
        <is>
          <t>1</t>
        </is>
      </c>
      <c r="L3054" s="8" t="inlineStr">
        <is>
          <t>hy5</t>
        </is>
      </c>
      <c r="M3054" s="9" t="inlineStr">
        <is>
          <t>outcome_sd</t>
        </is>
      </c>
      <c r="N3054" s="9" t="inlineStr">
        <is>
          <t>0</t>
        </is>
      </c>
      <c r="O3054" s="9" t="inlineStr">
        <is>
          <t>1</t>
        </is>
      </c>
      <c r="P3054" s="9" t="inlineStr">
        <is>
          <t>unknown</t>
        </is>
      </c>
      <c r="Q3054" s="8" t="inlineStr">
        <is>
          <t>OA.41 p70, supplement.txt L2601, row1 col5: standardized focal coefficient 0.42 outcome SD per one SD of the named treatment. DisInf; first PC of SPF+MSC; printed coefficient row 1, column 5. Outcome-specific SD normalization explicitly stated in caption; table caption and N row define reference observations, with source inconsistencies preserved in setting Notes.</t>
        </is>
      </c>
      <c r="R3054" s="8" t="inlineStr">
        <is>
          <t>Outcome-SD normalization is explicit, but the causal target/weights for this continuous time-series regression are not separately established. Same estimation sample alone does not prove causal benchmark alignment; code unknown.</t>
        </is>
      </c>
    </row>
    <row r="3055" hidden="1">
      <c r="A3055" s="8" t="inlineStr">
        <is>
          <t>EWJTD63J</t>
        </is>
      </c>
      <c r="B3055" s="8" t="inlineStr">
        <is>
          <t>h28</t>
        </is>
      </c>
      <c r="C3055" s="8" t="inlineStr">
        <is>
          <t>hc6</t>
        </is>
      </c>
      <c r="D3055" s="3" t="n"/>
      <c r="E3055" s="3" t="n"/>
      <c r="F3055" s="3" t="n"/>
      <c r="G3055" s="3" t="n"/>
      <c r="H3055" s="3" t="n"/>
      <c r="I3055" s="3" t="n"/>
      <c r="J3055" s="3" t="n"/>
      <c r="K3055" s="9" t="inlineStr">
        <is>
          <t>1</t>
        </is>
      </c>
      <c r="L3055" s="8" t="inlineStr">
        <is>
          <t>hy6</t>
        </is>
      </c>
      <c r="M3055" s="9" t="inlineStr">
        <is>
          <t>outcome_sd</t>
        </is>
      </c>
      <c r="N3055" s="9" t="inlineStr">
        <is>
          <t>0</t>
        </is>
      </c>
      <c r="O3055" s="9" t="inlineStr">
        <is>
          <t>1</t>
        </is>
      </c>
      <c r="P3055" s="9" t="inlineStr">
        <is>
          <t>unknown</t>
        </is>
      </c>
      <c r="Q3055" s="8" t="inlineStr">
        <is>
          <t>OA.41 p70, supplement.txt L2601, row1 col6: standardized focal coefficient 0.48 outcome SD per one SD of the named treatment. DisInf; first PC of SPF+MSC; printed coefficient row 1, column 6. Outcome-specific SD normalization explicitly stated in caption; table caption and N row define reference observations, with source inconsistencies preserved in setting Notes.</t>
        </is>
      </c>
      <c r="R3055" s="8" t="inlineStr">
        <is>
          <t>Outcome-SD normalization is explicit, but the causal target/weights for this continuous time-series regression are not separately established. Same estimation sample alone does not prove causal benchmark alignment; code unknown.</t>
        </is>
      </c>
    </row>
    <row r="3056" hidden="1">
      <c r="A3056" s="8" t="inlineStr">
        <is>
          <t>EWJTD63J</t>
        </is>
      </c>
      <c r="B3056" s="8" t="inlineStr">
        <is>
          <t>h28</t>
        </is>
      </c>
      <c r="C3056" s="8" t="inlineStr">
        <is>
          <t>hc7</t>
        </is>
      </c>
      <c r="D3056" s="3" t="n"/>
      <c r="E3056" s="3" t="n"/>
      <c r="F3056" s="3" t="n"/>
      <c r="G3056" s="3" t="n"/>
      <c r="H3056" s="3" t="n"/>
      <c r="I3056" s="3" t="n"/>
      <c r="J3056" s="3" t="n"/>
      <c r="K3056" s="9" t="inlineStr">
        <is>
          <t>1</t>
        </is>
      </c>
      <c r="L3056" s="8" t="inlineStr">
        <is>
          <t>hy7</t>
        </is>
      </c>
      <c r="M3056" s="9" t="inlineStr">
        <is>
          <t>outcome_sd</t>
        </is>
      </c>
      <c r="N3056" s="9" t="inlineStr">
        <is>
          <t>0</t>
        </is>
      </c>
      <c r="O3056" s="9" t="inlineStr">
        <is>
          <t>1</t>
        </is>
      </c>
      <c r="P3056" s="9" t="inlineStr">
        <is>
          <t>unknown</t>
        </is>
      </c>
      <c r="Q3056" s="8" t="inlineStr">
        <is>
          <t>OA.41 p70, supplement.txt L2601, row1 col7: standardized focal coefficient 0.50 outcome SD per one SD of the named treatment. DisInf; first PC of SPF+MSC; printed coefficient row 1, column 7. Outcome-specific SD normalization explicitly stated in caption; table caption and N row define reference observations, with source inconsistencies preserved in setting Notes.</t>
        </is>
      </c>
      <c r="R3056" s="8" t="inlineStr">
        <is>
          <t>Outcome-SD normalization is explicit, but the causal target/weights for this continuous time-series regression are not separately established. Same estimation sample alone does not prove causal benchmark alignment; code unknown.</t>
        </is>
      </c>
    </row>
    <row r="3057" hidden="1">
      <c r="A3057" s="8" t="inlineStr">
        <is>
          <t>EWJTD63J</t>
        </is>
      </c>
      <c r="B3057" s="8" t="inlineStr">
        <is>
          <t>h28</t>
        </is>
      </c>
      <c r="C3057" s="8" t="inlineStr">
        <is>
          <t>hc8</t>
        </is>
      </c>
      <c r="D3057" s="3" t="n"/>
      <c r="E3057" s="3" t="n"/>
      <c r="F3057" s="3" t="n"/>
      <c r="G3057" s="3" t="n"/>
      <c r="H3057" s="3" t="n"/>
      <c r="I3057" s="3" t="n"/>
      <c r="J3057" s="3" t="n"/>
      <c r="K3057" s="9" t="inlineStr">
        <is>
          <t>1</t>
        </is>
      </c>
      <c r="L3057" s="8" t="inlineStr">
        <is>
          <t>hy8</t>
        </is>
      </c>
      <c r="M3057" s="9" t="inlineStr">
        <is>
          <t>outcome_sd</t>
        </is>
      </c>
      <c r="N3057" s="9" t="inlineStr">
        <is>
          <t>0</t>
        </is>
      </c>
      <c r="O3057" s="9" t="inlineStr">
        <is>
          <t>1</t>
        </is>
      </c>
      <c r="P3057" s="9" t="inlineStr">
        <is>
          <t>unknown</t>
        </is>
      </c>
      <c r="Q3057" s="8" t="inlineStr">
        <is>
          <t>OA.41 p70, supplement.txt L2601, row1 col8: standardized focal coefficient 0.52 outcome SD per one SD of the named treatment. DisInf; first PC of SPF+MSC; printed coefficient row 1, column 8. Outcome-specific SD normalization explicitly stated in caption; table caption and N row define reference observations, with source inconsistencies preserved in setting Notes.</t>
        </is>
      </c>
      <c r="R3057" s="8" t="inlineStr">
        <is>
          <t>Outcome-SD normalization is explicit, but the causal target/weights for this continuous time-series regression are not separately established. Same estimation sample alone does not prove causal benchmark alignment; code unknown.</t>
        </is>
      </c>
    </row>
    <row r="3058" hidden="1">
      <c r="A3058" s="8" t="inlineStr">
        <is>
          <t>EWJTD63J</t>
        </is>
      </c>
      <c r="B3058" s="8" t="inlineStr">
        <is>
          <t>h28</t>
        </is>
      </c>
      <c r="C3058" s="8" t="inlineStr">
        <is>
          <t>hc9</t>
        </is>
      </c>
      <c r="D3058" s="3" t="n"/>
      <c r="E3058" s="3" t="n"/>
      <c r="F3058" s="3" t="n"/>
      <c r="G3058" s="3" t="n"/>
      <c r="H3058" s="3" t="n"/>
      <c r="I3058" s="3" t="n"/>
      <c r="J3058" s="3" t="n"/>
      <c r="K3058" s="9" t="inlineStr">
        <is>
          <t>1</t>
        </is>
      </c>
      <c r="L3058" s="8" t="inlineStr">
        <is>
          <t>hy9</t>
        </is>
      </c>
      <c r="M3058" s="9" t="inlineStr">
        <is>
          <t>outcome_sd</t>
        </is>
      </c>
      <c r="N3058" s="9" t="inlineStr">
        <is>
          <t>0</t>
        </is>
      </c>
      <c r="O3058" s="9" t="inlineStr">
        <is>
          <t>1</t>
        </is>
      </c>
      <c r="P3058" s="9" t="inlineStr">
        <is>
          <t>unknown</t>
        </is>
      </c>
      <c r="Q3058" s="8" t="inlineStr">
        <is>
          <t>OA.41 p70, supplement.txt L2601, row1 col9: standardized focal coefficient 0.53 outcome SD per one SD of the named treatment. DisInf; first PC of SPF+MSC; printed coefficient row 1, column 9. Outcome-specific SD normalization explicitly stated in caption; table caption and N row define reference observations, with source inconsistencies preserved in setting Notes.</t>
        </is>
      </c>
      <c r="R3058" s="8" t="inlineStr">
        <is>
          <t>Outcome-SD normalization is explicit, but the causal target/weights for this continuous time-series regression are not separately established. Same estimation sample alone does not prove causal benchmark alignment; code unknown.</t>
        </is>
      </c>
    </row>
    <row r="3059" hidden="1">
      <c r="A3059" s="8" t="inlineStr">
        <is>
          <t>EWJTD63J</t>
        </is>
      </c>
      <c r="B3059" s="8" t="inlineStr">
        <is>
          <t>h28</t>
        </is>
      </c>
      <c r="C3059" s="8" t="inlineStr">
        <is>
          <t>hc10</t>
        </is>
      </c>
      <c r="D3059" s="3" t="n"/>
      <c r="E3059" s="3" t="n"/>
      <c r="F3059" s="3" t="n"/>
      <c r="G3059" s="3" t="n"/>
      <c r="H3059" s="3" t="n"/>
      <c r="I3059" s="3" t="n"/>
      <c r="J3059" s="3" t="n"/>
      <c r="K3059" s="9" t="inlineStr">
        <is>
          <t>1</t>
        </is>
      </c>
      <c r="L3059" s="8" t="inlineStr">
        <is>
          <t>hy10</t>
        </is>
      </c>
      <c r="M3059" s="9" t="inlineStr">
        <is>
          <t>outcome_sd</t>
        </is>
      </c>
      <c r="N3059" s="9" t="inlineStr">
        <is>
          <t>0</t>
        </is>
      </c>
      <c r="O3059" s="9" t="inlineStr">
        <is>
          <t>1</t>
        </is>
      </c>
      <c r="P3059" s="9" t="inlineStr">
        <is>
          <t>unknown</t>
        </is>
      </c>
      <c r="Q3059" s="8" t="inlineStr">
        <is>
          <t>OA.41 p70, supplement.txt L2601, row1 col10: standardized focal coefficient 0.54 outcome SD per one SD of the named treatment. DisInf; first PC of SPF+MSC; printed coefficient row 1, column 10. Outcome-specific SD normalization explicitly stated in caption; table caption and N row define reference observations, with source inconsistencies preserved in setting Notes.</t>
        </is>
      </c>
      <c r="R3059" s="8" t="inlineStr">
        <is>
          <t>Outcome-SD normalization is explicit, but the causal target/weights for this continuous time-series regression are not separately established. Same estimation sample alone does not prove causal benchmark alignment; code unknown.</t>
        </is>
      </c>
    </row>
    <row r="3060" hidden="1">
      <c r="A3060" s="8" t="inlineStr">
        <is>
          <t>EWJTD63J</t>
        </is>
      </c>
      <c r="B3060" s="8" t="inlineStr">
        <is>
          <t>h28</t>
        </is>
      </c>
      <c r="C3060" s="8" t="inlineStr">
        <is>
          <t>hc11</t>
        </is>
      </c>
      <c r="D3060" s="3" t="n"/>
      <c r="E3060" s="3" t="n"/>
      <c r="F3060" s="3" t="n"/>
      <c r="G3060" s="3" t="n"/>
      <c r="H3060" s="3" t="n"/>
      <c r="I3060" s="3" t="n"/>
      <c r="J3060" s="3" t="n"/>
      <c r="K3060" s="9" t="inlineStr">
        <is>
          <t>1</t>
        </is>
      </c>
      <c r="L3060" s="8" t="inlineStr">
        <is>
          <t>hy11</t>
        </is>
      </c>
      <c r="M3060" s="9" t="inlineStr">
        <is>
          <t>outcome_sd</t>
        </is>
      </c>
      <c r="N3060" s="9" t="inlineStr">
        <is>
          <t>0</t>
        </is>
      </c>
      <c r="O3060" s="9" t="inlineStr">
        <is>
          <t>1</t>
        </is>
      </c>
      <c r="P3060" s="9" t="inlineStr">
        <is>
          <t>unknown</t>
        </is>
      </c>
      <c r="Q3060" s="8" t="inlineStr">
        <is>
          <t>OA.41 p70, supplement.txt L2611, row2 col1: standardized focal coefficient 0.46 outcome SD per one SD of the named treatment. DisInf; first PC of SPF+MSC; printed coefficient row 2, column 1. Outcome-specific SD normalization explicitly stated in caption; table caption and N row define reference observations, with source inconsistencies preserved in setting Notes.</t>
        </is>
      </c>
      <c r="R3060" s="8" t="inlineStr">
        <is>
          <t>Outcome-SD normalization is explicit, but the causal target/weights for this continuous time-series regression are not separately established. Same estimation sample alone does not prove causal benchmark alignment; code unknown.</t>
        </is>
      </c>
    </row>
    <row r="3061" hidden="1">
      <c r="A3061" s="8" t="inlineStr">
        <is>
          <t>EWJTD63J</t>
        </is>
      </c>
      <c r="B3061" s="8" t="inlineStr">
        <is>
          <t>h28</t>
        </is>
      </c>
      <c r="C3061" s="8" t="inlineStr">
        <is>
          <t>hc12</t>
        </is>
      </c>
      <c r="D3061" s="3" t="n"/>
      <c r="E3061" s="3" t="n"/>
      <c r="F3061" s="3" t="n"/>
      <c r="G3061" s="3" t="n"/>
      <c r="H3061" s="3" t="n"/>
      <c r="I3061" s="3" t="n"/>
      <c r="J3061" s="3" t="n"/>
      <c r="K3061" s="9" t="inlineStr">
        <is>
          <t>1</t>
        </is>
      </c>
      <c r="L3061" s="8" t="inlineStr">
        <is>
          <t>hy12</t>
        </is>
      </c>
      <c r="M3061" s="9" t="inlineStr">
        <is>
          <t>outcome_sd</t>
        </is>
      </c>
      <c r="N3061" s="9" t="inlineStr">
        <is>
          <t>0</t>
        </is>
      </c>
      <c r="O3061" s="9" t="inlineStr">
        <is>
          <t>1</t>
        </is>
      </c>
      <c r="P3061" s="9" t="inlineStr">
        <is>
          <t>unknown</t>
        </is>
      </c>
      <c r="Q3061" s="8" t="inlineStr">
        <is>
          <t>OA.41 p70, supplement.txt L2611, row2 col2: standardized focal coefficient 0.50 outcome SD per one SD of the named treatment. DisInf; first PC of SPF+MSC; printed coefficient row 2, column 2. Outcome-specific SD normalization explicitly stated in caption; table caption and N row define reference observations, with source inconsistencies preserved in setting Notes.</t>
        </is>
      </c>
      <c r="R3061" s="8" t="inlineStr">
        <is>
          <t>Outcome-SD normalization is explicit, but the causal target/weights for this continuous time-series regression are not separately established. Same estimation sample alone does not prove causal benchmark alignment; code unknown.</t>
        </is>
      </c>
    </row>
    <row r="3062" hidden="1">
      <c r="A3062" s="8" t="inlineStr">
        <is>
          <t>EWJTD63J</t>
        </is>
      </c>
      <c r="B3062" s="8" t="inlineStr">
        <is>
          <t>h28</t>
        </is>
      </c>
      <c r="C3062" s="8" t="inlineStr">
        <is>
          <t>hc13</t>
        </is>
      </c>
      <c r="D3062" s="3" t="n"/>
      <c r="E3062" s="3" t="n"/>
      <c r="F3062" s="3" t="n"/>
      <c r="G3062" s="3" t="n"/>
      <c r="H3062" s="3" t="n"/>
      <c r="I3062" s="3" t="n"/>
      <c r="J3062" s="3" t="n"/>
      <c r="K3062" s="9" t="inlineStr">
        <is>
          <t>1</t>
        </is>
      </c>
      <c r="L3062" s="8" t="inlineStr">
        <is>
          <t>hy13</t>
        </is>
      </c>
      <c r="M3062" s="9" t="inlineStr">
        <is>
          <t>outcome_sd</t>
        </is>
      </c>
      <c r="N3062" s="9" t="inlineStr">
        <is>
          <t>0</t>
        </is>
      </c>
      <c r="O3062" s="9" t="inlineStr">
        <is>
          <t>1</t>
        </is>
      </c>
      <c r="P3062" s="9" t="inlineStr">
        <is>
          <t>unknown</t>
        </is>
      </c>
      <c r="Q3062" s="8" t="inlineStr">
        <is>
          <t>OA.41 p70, supplement.txt L2611, row2 col3: standardized focal coefficient 0.56 outcome SD per one SD of the named treatment. DisInf; first PC of SPF+MSC; printed coefficient row 2, column 3. Outcome-specific SD normalization explicitly stated in caption; table caption and N row define reference observations, with source inconsistencies preserved in setting Notes.</t>
        </is>
      </c>
      <c r="R3062" s="8" t="inlineStr">
        <is>
          <t>Outcome-SD normalization is explicit, but the causal target/weights for this continuous time-series regression are not separately established. Same estimation sample alone does not prove causal benchmark alignment; code unknown.</t>
        </is>
      </c>
    </row>
    <row r="3063" hidden="1">
      <c r="A3063" s="8" t="inlineStr">
        <is>
          <t>EWJTD63J</t>
        </is>
      </c>
      <c r="B3063" s="8" t="inlineStr">
        <is>
          <t>h28</t>
        </is>
      </c>
      <c r="C3063" s="8" t="inlineStr">
        <is>
          <t>hc14</t>
        </is>
      </c>
      <c r="D3063" s="3" t="n"/>
      <c r="E3063" s="3" t="n"/>
      <c r="F3063" s="3" t="n"/>
      <c r="G3063" s="3" t="n"/>
      <c r="H3063" s="3" t="n"/>
      <c r="I3063" s="3" t="n"/>
      <c r="J3063" s="3" t="n"/>
      <c r="K3063" s="9" t="inlineStr">
        <is>
          <t>1</t>
        </is>
      </c>
      <c r="L3063" s="8" t="inlineStr">
        <is>
          <t>hy14</t>
        </is>
      </c>
      <c r="M3063" s="9" t="inlineStr">
        <is>
          <t>outcome_sd</t>
        </is>
      </c>
      <c r="N3063" s="9" t="inlineStr">
        <is>
          <t>0</t>
        </is>
      </c>
      <c r="O3063" s="9" t="inlineStr">
        <is>
          <t>1</t>
        </is>
      </c>
      <c r="P3063" s="9" t="inlineStr">
        <is>
          <t>unknown</t>
        </is>
      </c>
      <c r="Q3063" s="8" t="inlineStr">
        <is>
          <t>OA.41 p70, supplement.txt L2611, row2 col4: standardized focal coefficient 0.60 outcome SD per one SD of the named treatment. DisInf; first PC of SPF+MSC; printed coefficient row 2, column 4. Outcome-specific SD normalization explicitly stated in caption; table caption and N row define reference observations, with source inconsistencies preserved in setting Notes.</t>
        </is>
      </c>
      <c r="R3063" s="8" t="inlineStr">
        <is>
          <t>Outcome-SD normalization is explicit, but the causal target/weights for this continuous time-series regression are not separately established. Same estimation sample alone does not prove causal benchmark alignment; code unknown.</t>
        </is>
      </c>
    </row>
    <row r="3064" hidden="1">
      <c r="A3064" s="8" t="inlineStr">
        <is>
          <t>EWJTD63J</t>
        </is>
      </c>
      <c r="B3064" s="8" t="inlineStr">
        <is>
          <t>h28</t>
        </is>
      </c>
      <c r="C3064" s="8" t="inlineStr">
        <is>
          <t>hc15</t>
        </is>
      </c>
      <c r="D3064" s="3" t="n"/>
      <c r="E3064" s="3" t="n"/>
      <c r="F3064" s="3" t="n"/>
      <c r="G3064" s="3" t="n"/>
      <c r="H3064" s="3" t="n"/>
      <c r="I3064" s="3" t="n"/>
      <c r="J3064" s="3" t="n"/>
      <c r="K3064" s="9" t="inlineStr">
        <is>
          <t>1</t>
        </is>
      </c>
      <c r="L3064" s="8" t="inlineStr">
        <is>
          <t>hy15</t>
        </is>
      </c>
      <c r="M3064" s="9" t="inlineStr">
        <is>
          <t>outcome_sd</t>
        </is>
      </c>
      <c r="N3064" s="9" t="inlineStr">
        <is>
          <t>0</t>
        </is>
      </c>
      <c r="O3064" s="9" t="inlineStr">
        <is>
          <t>1</t>
        </is>
      </c>
      <c r="P3064" s="9" t="inlineStr">
        <is>
          <t>unknown</t>
        </is>
      </c>
      <c r="Q3064" s="8" t="inlineStr">
        <is>
          <t>OA.41 p70, supplement.txt L2611, row2 col5: standardized focal coefficient 0.63 outcome SD per one SD of the named treatment. DisInf; first PC of SPF+MSC; printed coefficient row 2, column 5. Outcome-specific SD normalization explicitly stated in caption; table caption and N row define reference observations, with source inconsistencies preserved in setting Notes.</t>
        </is>
      </c>
      <c r="R3064" s="8" t="inlineStr">
        <is>
          <t>Outcome-SD normalization is explicit, but the causal target/weights for this continuous time-series regression are not separately established. Same estimation sample alone does not prove causal benchmark alignment; code unknown.</t>
        </is>
      </c>
    </row>
    <row r="3065" hidden="1">
      <c r="A3065" s="8" t="inlineStr">
        <is>
          <t>EWJTD63J</t>
        </is>
      </c>
      <c r="B3065" s="8" t="inlineStr">
        <is>
          <t>h28</t>
        </is>
      </c>
      <c r="C3065" s="8" t="inlineStr">
        <is>
          <t>hc16</t>
        </is>
      </c>
      <c r="D3065" s="3" t="n"/>
      <c r="E3065" s="3" t="n"/>
      <c r="F3065" s="3" t="n"/>
      <c r="G3065" s="3" t="n"/>
      <c r="H3065" s="3" t="n"/>
      <c r="I3065" s="3" t="n"/>
      <c r="J3065" s="3" t="n"/>
      <c r="K3065" s="9" t="inlineStr">
        <is>
          <t>1</t>
        </is>
      </c>
      <c r="L3065" s="8" t="inlineStr">
        <is>
          <t>hy16</t>
        </is>
      </c>
      <c r="M3065" s="9" t="inlineStr">
        <is>
          <t>outcome_sd</t>
        </is>
      </c>
      <c r="N3065" s="9" t="inlineStr">
        <is>
          <t>0</t>
        </is>
      </c>
      <c r="O3065" s="9" t="inlineStr">
        <is>
          <t>1</t>
        </is>
      </c>
      <c r="P3065" s="9" t="inlineStr">
        <is>
          <t>unknown</t>
        </is>
      </c>
      <c r="Q3065" s="8" t="inlineStr">
        <is>
          <t>OA.41 p70, supplement.txt L2611, row2 col6: standardized focal coefficient 0.61 outcome SD per one SD of the named treatment. DisInf; first PC of SPF+MSC; printed coefficient row 2, column 6. Outcome-specific SD normalization explicitly stated in caption; table caption and N row define reference observations, with source inconsistencies preserved in setting Notes.</t>
        </is>
      </c>
      <c r="R3065" s="8" t="inlineStr">
        <is>
          <t>Outcome-SD normalization is explicit, but the causal target/weights for this continuous time-series regression are not separately established. Same estimation sample alone does not prove causal benchmark alignment; code unknown.</t>
        </is>
      </c>
    </row>
    <row r="3066" hidden="1">
      <c r="A3066" s="8" t="inlineStr">
        <is>
          <t>EWJTD63J</t>
        </is>
      </c>
      <c r="B3066" s="8" t="inlineStr">
        <is>
          <t>h28</t>
        </is>
      </c>
      <c r="C3066" s="8" t="inlineStr">
        <is>
          <t>hc17</t>
        </is>
      </c>
      <c r="D3066" s="3" t="n"/>
      <c r="E3066" s="3" t="n"/>
      <c r="F3066" s="3" t="n"/>
      <c r="G3066" s="3" t="n"/>
      <c r="H3066" s="3" t="n"/>
      <c r="I3066" s="3" t="n"/>
      <c r="J3066" s="3" t="n"/>
      <c r="K3066" s="9" t="inlineStr">
        <is>
          <t>1</t>
        </is>
      </c>
      <c r="L3066" s="8" t="inlineStr">
        <is>
          <t>hy17</t>
        </is>
      </c>
      <c r="M3066" s="9" t="inlineStr">
        <is>
          <t>outcome_sd</t>
        </is>
      </c>
      <c r="N3066" s="9" t="inlineStr">
        <is>
          <t>0</t>
        </is>
      </c>
      <c r="O3066" s="9" t="inlineStr">
        <is>
          <t>1</t>
        </is>
      </c>
      <c r="P3066" s="9" t="inlineStr">
        <is>
          <t>unknown</t>
        </is>
      </c>
      <c r="Q3066" s="8" t="inlineStr">
        <is>
          <t>OA.41 p70, supplement.txt L2611, row2 col7: standardized focal coefficient 0.61 outcome SD per one SD of the named treatment. DisInf; first PC of SPF+MSC; printed coefficient row 2, column 7. Outcome-specific SD normalization explicitly stated in caption; table caption and N row define reference observations, with source inconsistencies preserved in setting Notes.</t>
        </is>
      </c>
      <c r="R3066" s="8" t="inlineStr">
        <is>
          <t>Outcome-SD normalization is explicit, but the causal target/weights for this continuous time-series regression are not separately established. Same estimation sample alone does not prove causal benchmark alignment; code unknown.</t>
        </is>
      </c>
    </row>
    <row r="3067" hidden="1">
      <c r="A3067" s="8" t="inlineStr">
        <is>
          <t>EWJTD63J</t>
        </is>
      </c>
      <c r="B3067" s="8" t="inlineStr">
        <is>
          <t>h28</t>
        </is>
      </c>
      <c r="C3067" s="8" t="inlineStr">
        <is>
          <t>hc18</t>
        </is>
      </c>
      <c r="D3067" s="3" t="n"/>
      <c r="E3067" s="3" t="n"/>
      <c r="F3067" s="3" t="n"/>
      <c r="G3067" s="3" t="n"/>
      <c r="H3067" s="3" t="n"/>
      <c r="I3067" s="3" t="n"/>
      <c r="J3067" s="3" t="n"/>
      <c r="K3067" s="9" t="inlineStr">
        <is>
          <t>1</t>
        </is>
      </c>
      <c r="L3067" s="8" t="inlineStr">
        <is>
          <t>hy18</t>
        </is>
      </c>
      <c r="M3067" s="9" t="inlineStr">
        <is>
          <t>outcome_sd</t>
        </is>
      </c>
      <c r="N3067" s="9" t="inlineStr">
        <is>
          <t>0</t>
        </is>
      </c>
      <c r="O3067" s="9" t="inlineStr">
        <is>
          <t>1</t>
        </is>
      </c>
      <c r="P3067" s="9" t="inlineStr">
        <is>
          <t>unknown</t>
        </is>
      </c>
      <c r="Q3067" s="8" t="inlineStr">
        <is>
          <t>OA.41 p70, supplement.txt L2611, row2 col8: standardized focal coefficient 0.59 outcome SD per one SD of the named treatment. DisInf; first PC of SPF+MSC; printed coefficient row 2, column 8. Outcome-specific SD normalization explicitly stated in caption; table caption and N row define reference observations, with source inconsistencies preserved in setting Notes.</t>
        </is>
      </c>
      <c r="R3067" s="8" t="inlineStr">
        <is>
          <t>Outcome-SD normalization is explicit, but the causal target/weights for this continuous time-series regression are not separately established. Same estimation sample alone does not prove causal benchmark alignment; code unknown.</t>
        </is>
      </c>
    </row>
    <row r="3068" hidden="1">
      <c r="A3068" s="8" t="inlineStr">
        <is>
          <t>EWJTD63J</t>
        </is>
      </c>
      <c r="B3068" s="8" t="inlineStr">
        <is>
          <t>h28</t>
        </is>
      </c>
      <c r="C3068" s="8" t="inlineStr">
        <is>
          <t>hc19</t>
        </is>
      </c>
      <c r="D3068" s="3" t="n"/>
      <c r="E3068" s="3" t="n"/>
      <c r="F3068" s="3" t="n"/>
      <c r="G3068" s="3" t="n"/>
      <c r="H3068" s="3" t="n"/>
      <c r="I3068" s="3" t="n"/>
      <c r="J3068" s="3" t="n"/>
      <c r="K3068" s="9" t="inlineStr">
        <is>
          <t>1</t>
        </is>
      </c>
      <c r="L3068" s="8" t="inlineStr">
        <is>
          <t>hy19</t>
        </is>
      </c>
      <c r="M3068" s="9" t="inlineStr">
        <is>
          <t>outcome_sd</t>
        </is>
      </c>
      <c r="N3068" s="9" t="inlineStr">
        <is>
          <t>0</t>
        </is>
      </c>
      <c r="O3068" s="9" t="inlineStr">
        <is>
          <t>1</t>
        </is>
      </c>
      <c r="P3068" s="9" t="inlineStr">
        <is>
          <t>unknown</t>
        </is>
      </c>
      <c r="Q3068" s="8" t="inlineStr">
        <is>
          <t>OA.41 p70, supplement.txt L2611, row2 col9: standardized focal coefficient 0.63 outcome SD per one SD of the named treatment. DisInf; first PC of SPF+MSC; printed coefficient row 2, column 9. Outcome-specific SD normalization explicitly stated in caption; table caption and N row define reference observations, with source inconsistencies preserved in setting Notes.</t>
        </is>
      </c>
      <c r="R3068" s="8" t="inlineStr">
        <is>
          <t>Outcome-SD normalization is explicit, but the causal target/weights for this continuous time-series regression are not separately established. Same estimation sample alone does not prove causal benchmark alignment; code unknown.</t>
        </is>
      </c>
    </row>
    <row r="3069" hidden="1">
      <c r="A3069" s="8" t="inlineStr">
        <is>
          <t>EWJTD63J</t>
        </is>
      </c>
      <c r="B3069" s="8" t="inlineStr">
        <is>
          <t>h28</t>
        </is>
      </c>
      <c r="C3069" s="8" t="inlineStr">
        <is>
          <t>hc20</t>
        </is>
      </c>
      <c r="D3069" s="3" t="n"/>
      <c r="E3069" s="3" t="n"/>
      <c r="F3069" s="3" t="n"/>
      <c r="G3069" s="3" t="n"/>
      <c r="H3069" s="3" t="n"/>
      <c r="I3069" s="3" t="n"/>
      <c r="J3069" s="3" t="n"/>
      <c r="K3069" s="9" t="inlineStr">
        <is>
          <t>1</t>
        </is>
      </c>
      <c r="L3069" s="8" t="inlineStr">
        <is>
          <t>hy20</t>
        </is>
      </c>
      <c r="M3069" s="9" t="inlineStr">
        <is>
          <t>outcome_sd</t>
        </is>
      </c>
      <c r="N3069" s="9" t="inlineStr">
        <is>
          <t>0</t>
        </is>
      </c>
      <c r="O3069" s="9" t="inlineStr">
        <is>
          <t>1</t>
        </is>
      </c>
      <c r="P3069" s="9" t="inlineStr">
        <is>
          <t>unknown</t>
        </is>
      </c>
      <c r="Q3069" s="8" t="inlineStr">
        <is>
          <t>OA.41 p70, supplement.txt L2611, row2 col10: standardized focal coefficient 0.62 outcome SD per one SD of the named treatment. DisInf; first PC of SPF+MSC; printed coefficient row 2, column 10. Outcome-specific SD normalization explicitly stated in caption; table caption and N row define reference observations, with source inconsistencies preserved in setting Notes.</t>
        </is>
      </c>
      <c r="R3069" s="8" t="inlineStr">
        <is>
          <t>Outcome-SD normalization is explicit, but the causal target/weights for this continuous time-series regression are not separately established. Same estimation sample alone does not prove causal benchmark alignment; code unknown.</t>
        </is>
      </c>
    </row>
    <row r="3070" hidden="1">
      <c r="A3070" s="8" t="inlineStr">
        <is>
          <t>EWJTD63J</t>
        </is>
      </c>
      <c r="B3070" s="8" t="inlineStr">
        <is>
          <t>h29</t>
        </is>
      </c>
      <c r="C3070" s="8" t="inlineStr">
        <is>
          <t>hc1</t>
        </is>
      </c>
      <c r="D3070" s="3" t="n"/>
      <c r="E3070" s="3" t="n"/>
      <c r="F3070" s="3" t="n"/>
      <c r="G3070" s="3" t="n"/>
      <c r="H3070" s="3" t="n"/>
      <c r="I3070" s="3" t="n"/>
      <c r="J3070" s="3" t="n"/>
      <c r="K3070" s="9" t="inlineStr">
        <is>
          <t>1</t>
        </is>
      </c>
      <c r="L3070" s="8" t="inlineStr">
        <is>
          <t>hy1</t>
        </is>
      </c>
      <c r="M3070" s="9" t="inlineStr">
        <is>
          <t>outcome_sd</t>
        </is>
      </c>
      <c r="N3070" s="9" t="inlineStr">
        <is>
          <t>0</t>
        </is>
      </c>
      <c r="O3070" s="9" t="inlineStr">
        <is>
          <t>1</t>
        </is>
      </c>
      <c r="P3070" s="9" t="inlineStr">
        <is>
          <t>unknown</t>
        </is>
      </c>
      <c r="Q3070" s="8" t="inlineStr">
        <is>
          <t>OA.42 p71, supplement.txt L2633, row1 col1: standardized focal coefficient 0.308 outcome SD per one SD of the named treatment. DisInf; SPF; printed coefficient row 1, column 1. Outcome-specific SD normalization explicitly stated in caption; table caption and N row define reference observations, with source inconsistencies preserved in setting Notes.</t>
        </is>
      </c>
      <c r="R307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1" hidden="1">
      <c r="A3071" s="8" t="inlineStr">
        <is>
          <t>EWJTD63J</t>
        </is>
      </c>
      <c r="B3071" s="8" t="inlineStr">
        <is>
          <t>h29</t>
        </is>
      </c>
      <c r="C3071" s="8" t="inlineStr">
        <is>
          <t>hc2</t>
        </is>
      </c>
      <c r="D3071" s="3" t="n"/>
      <c r="E3071" s="3" t="n"/>
      <c r="F3071" s="3" t="n"/>
      <c r="G3071" s="3" t="n"/>
      <c r="H3071" s="3" t="n"/>
      <c r="I3071" s="3" t="n"/>
      <c r="J3071" s="3" t="n"/>
      <c r="K3071" s="9" t="inlineStr">
        <is>
          <t>1</t>
        </is>
      </c>
      <c r="L3071" s="8" t="inlineStr">
        <is>
          <t>hy2</t>
        </is>
      </c>
      <c r="M3071" s="9" t="inlineStr">
        <is>
          <t>outcome_sd</t>
        </is>
      </c>
      <c r="N3071" s="9" t="inlineStr">
        <is>
          <t>0</t>
        </is>
      </c>
      <c r="O3071" s="9" t="inlineStr">
        <is>
          <t>1</t>
        </is>
      </c>
      <c r="P3071" s="9" t="inlineStr">
        <is>
          <t>unknown</t>
        </is>
      </c>
      <c r="Q3071" s="8" t="inlineStr">
        <is>
          <t>OA.42 p71, supplement.txt L2633, row1 col2: standardized focal coefficient 0.299 outcome SD per one SD of the named treatment. DisInf; SPF; printed coefficient row 1, column 2. Outcome-specific SD normalization explicitly stated in caption; table caption and N row define reference observations, with source inconsistencies preserved in setting Notes.</t>
        </is>
      </c>
      <c r="R307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2" hidden="1">
      <c r="A3072" s="8" t="inlineStr">
        <is>
          <t>EWJTD63J</t>
        </is>
      </c>
      <c r="B3072" s="8" t="inlineStr">
        <is>
          <t>h29</t>
        </is>
      </c>
      <c r="C3072" s="8" t="inlineStr">
        <is>
          <t>hc3</t>
        </is>
      </c>
      <c r="D3072" s="3" t="n"/>
      <c r="E3072" s="3" t="n"/>
      <c r="F3072" s="3" t="n"/>
      <c r="G3072" s="3" t="n"/>
      <c r="H3072" s="3" t="n"/>
      <c r="I3072" s="3" t="n"/>
      <c r="J3072" s="3" t="n"/>
      <c r="K3072" s="9" t="inlineStr">
        <is>
          <t>1</t>
        </is>
      </c>
      <c r="L3072" s="8" t="inlineStr">
        <is>
          <t>hy3</t>
        </is>
      </c>
      <c r="M3072" s="9" t="inlineStr">
        <is>
          <t>outcome_sd</t>
        </is>
      </c>
      <c r="N3072" s="9" t="inlineStr">
        <is>
          <t>0</t>
        </is>
      </c>
      <c r="O3072" s="9" t="inlineStr">
        <is>
          <t>1</t>
        </is>
      </c>
      <c r="P3072" s="9" t="inlineStr">
        <is>
          <t>unknown</t>
        </is>
      </c>
      <c r="Q3072" s="8" t="inlineStr">
        <is>
          <t>OA.42 p71, supplement.txt L2633, row1 col3: standardized focal coefficient 0.298 outcome SD per one SD of the named treatment. DisInf; SPF; printed coefficient row 1, column 3. Outcome-specific SD normalization explicitly stated in caption; table caption and N row define reference observations, with source inconsistencies preserved in setting Notes.</t>
        </is>
      </c>
      <c r="R307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3" hidden="1">
      <c r="A3073" s="8" t="inlineStr">
        <is>
          <t>EWJTD63J</t>
        </is>
      </c>
      <c r="B3073" s="8" t="inlineStr">
        <is>
          <t>h29</t>
        </is>
      </c>
      <c r="C3073" s="8" t="inlineStr">
        <is>
          <t>hc4</t>
        </is>
      </c>
      <c r="D3073" s="3" t="n"/>
      <c r="E3073" s="3" t="n"/>
      <c r="F3073" s="3" t="n"/>
      <c r="G3073" s="3" t="n"/>
      <c r="H3073" s="3" t="n"/>
      <c r="I3073" s="3" t="n"/>
      <c r="J3073" s="3" t="n"/>
      <c r="K3073" s="9" t="inlineStr">
        <is>
          <t>1</t>
        </is>
      </c>
      <c r="L3073" s="8" t="inlineStr">
        <is>
          <t>hy4</t>
        </is>
      </c>
      <c r="M3073" s="9" t="inlineStr">
        <is>
          <t>outcome_sd</t>
        </is>
      </c>
      <c r="N3073" s="9" t="inlineStr">
        <is>
          <t>0</t>
        </is>
      </c>
      <c r="O3073" s="9" t="inlineStr">
        <is>
          <t>1</t>
        </is>
      </c>
      <c r="P3073" s="9" t="inlineStr">
        <is>
          <t>unknown</t>
        </is>
      </c>
      <c r="Q3073" s="8" t="inlineStr">
        <is>
          <t>OA.42 p71, supplement.txt L2633, row1 col4: standardized focal coefficient 0.295 outcome SD per one SD of the named treatment. DisInf; SPF; printed coefficient row 1, column 4. Outcome-specific SD normalization explicitly stated in caption; table caption and N row define reference observations, with source inconsistencies preserved in setting Notes.</t>
        </is>
      </c>
      <c r="R307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4" hidden="1">
      <c r="A3074" s="8" t="inlineStr">
        <is>
          <t>EWJTD63J</t>
        </is>
      </c>
      <c r="B3074" s="8" t="inlineStr">
        <is>
          <t>h29</t>
        </is>
      </c>
      <c r="C3074" s="8" t="inlineStr">
        <is>
          <t>hc5</t>
        </is>
      </c>
      <c r="D3074" s="3" t="n"/>
      <c r="E3074" s="3" t="n"/>
      <c r="F3074" s="3" t="n"/>
      <c r="G3074" s="3" t="n"/>
      <c r="H3074" s="3" t="n"/>
      <c r="I3074" s="3" t="n"/>
      <c r="J3074" s="3" t="n"/>
      <c r="K3074" s="9" t="inlineStr">
        <is>
          <t>1</t>
        </is>
      </c>
      <c r="L3074" s="8" t="inlineStr">
        <is>
          <t>hy5</t>
        </is>
      </c>
      <c r="M3074" s="9" t="inlineStr">
        <is>
          <t>outcome_sd</t>
        </is>
      </c>
      <c r="N3074" s="9" t="inlineStr">
        <is>
          <t>0</t>
        </is>
      </c>
      <c r="O3074" s="9" t="inlineStr">
        <is>
          <t>1</t>
        </is>
      </c>
      <c r="P3074" s="9" t="inlineStr">
        <is>
          <t>unknown</t>
        </is>
      </c>
      <c r="Q3074" s="8" t="inlineStr">
        <is>
          <t>OA.42 p71, supplement.txt L2633, row1 col5: standardized focal coefficient 0.301 outcome SD per one SD of the named treatment. DisInf; SPF; printed coefficient row 1, column 5. Outcome-specific SD normalization explicitly stated in caption; table caption and N row define reference observations, with source inconsistencies preserved in setting Notes.</t>
        </is>
      </c>
      <c r="R307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5" hidden="1">
      <c r="A3075" s="8" t="inlineStr">
        <is>
          <t>EWJTD63J</t>
        </is>
      </c>
      <c r="B3075" s="8" t="inlineStr">
        <is>
          <t>h29</t>
        </is>
      </c>
      <c r="C3075" s="8" t="inlineStr">
        <is>
          <t>hc6</t>
        </is>
      </c>
      <c r="D3075" s="3" t="n"/>
      <c r="E3075" s="3" t="n"/>
      <c r="F3075" s="3" t="n"/>
      <c r="G3075" s="3" t="n"/>
      <c r="H3075" s="3" t="n"/>
      <c r="I3075" s="3" t="n"/>
      <c r="J3075" s="3" t="n"/>
      <c r="K3075" s="9" t="inlineStr">
        <is>
          <t>1</t>
        </is>
      </c>
      <c r="L3075" s="8" t="inlineStr">
        <is>
          <t>hy1</t>
        </is>
      </c>
      <c r="M3075" s="9" t="inlineStr">
        <is>
          <t>outcome_sd</t>
        </is>
      </c>
      <c r="N3075" s="9" t="inlineStr">
        <is>
          <t>0</t>
        </is>
      </c>
      <c r="O3075" s="9" t="inlineStr">
        <is>
          <t>1</t>
        </is>
      </c>
      <c r="P3075" s="9" t="inlineStr">
        <is>
          <t>unknown</t>
        </is>
      </c>
      <c r="Q3075" s="8" t="inlineStr">
        <is>
          <t>OA.42 p71, supplement.txt L2633, row1 col6: standardized focal coefficient 0.572 outcome SD per one SD of the named treatment. DisInf; MSC; printed coefficient row 1, column 6. Outcome-specific SD normalization explicitly stated in caption; table caption and N row define reference observations, with source inconsistencies preserved in setting Notes.</t>
        </is>
      </c>
      <c r="R307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6" hidden="1">
      <c r="A3076" s="8" t="inlineStr">
        <is>
          <t>EWJTD63J</t>
        </is>
      </c>
      <c r="B3076" s="8" t="inlineStr">
        <is>
          <t>h29</t>
        </is>
      </c>
      <c r="C3076" s="8" t="inlineStr">
        <is>
          <t>hc7</t>
        </is>
      </c>
      <c r="D3076" s="3" t="n"/>
      <c r="E3076" s="3" t="n"/>
      <c r="F3076" s="3" t="n"/>
      <c r="G3076" s="3" t="n"/>
      <c r="H3076" s="3" t="n"/>
      <c r="I3076" s="3" t="n"/>
      <c r="J3076" s="3" t="n"/>
      <c r="K3076" s="9" t="inlineStr">
        <is>
          <t>1</t>
        </is>
      </c>
      <c r="L3076" s="8" t="inlineStr">
        <is>
          <t>hy2</t>
        </is>
      </c>
      <c r="M3076" s="9" t="inlineStr">
        <is>
          <t>outcome_sd</t>
        </is>
      </c>
      <c r="N3076" s="9" t="inlineStr">
        <is>
          <t>0</t>
        </is>
      </c>
      <c r="O3076" s="9" t="inlineStr">
        <is>
          <t>1</t>
        </is>
      </c>
      <c r="P3076" s="9" t="inlineStr">
        <is>
          <t>unknown</t>
        </is>
      </c>
      <c r="Q3076" s="8" t="inlineStr">
        <is>
          <t>OA.42 p71, supplement.txt L2633, row1 col7: standardized focal coefficient 0.590 outcome SD per one SD of the named treatment. DisInf; MSC; printed coefficient row 1, column 7. Outcome-specific SD normalization explicitly stated in caption; table caption and N row define reference observations, with source inconsistencies preserved in setting Notes.</t>
        </is>
      </c>
      <c r="R307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7" hidden="1">
      <c r="A3077" s="8" t="inlineStr">
        <is>
          <t>EWJTD63J</t>
        </is>
      </c>
      <c r="B3077" s="8" t="inlineStr">
        <is>
          <t>h29</t>
        </is>
      </c>
      <c r="C3077" s="8" t="inlineStr">
        <is>
          <t>hc8</t>
        </is>
      </c>
      <c r="D3077" s="3" t="n"/>
      <c r="E3077" s="3" t="n"/>
      <c r="F3077" s="3" t="n"/>
      <c r="G3077" s="3" t="n"/>
      <c r="H3077" s="3" t="n"/>
      <c r="I3077" s="3" t="n"/>
      <c r="J3077" s="3" t="n"/>
      <c r="K3077" s="9" t="inlineStr">
        <is>
          <t>1</t>
        </is>
      </c>
      <c r="L3077" s="8" t="inlineStr">
        <is>
          <t>hy3</t>
        </is>
      </c>
      <c r="M3077" s="9" t="inlineStr">
        <is>
          <t>outcome_sd</t>
        </is>
      </c>
      <c r="N3077" s="9" t="inlineStr">
        <is>
          <t>0</t>
        </is>
      </c>
      <c r="O3077" s="9" t="inlineStr">
        <is>
          <t>1</t>
        </is>
      </c>
      <c r="P3077" s="9" t="inlineStr">
        <is>
          <t>unknown</t>
        </is>
      </c>
      <c r="Q3077" s="8" t="inlineStr">
        <is>
          <t>OA.42 p71, supplement.txt L2633, row1 col8: standardized focal coefficient 0.603 outcome SD per one SD of the named treatment. DisInf; MSC; printed coefficient row 1, column 8. Outcome-specific SD normalization explicitly stated in caption; table caption and N row define reference observations, with source inconsistencies preserved in setting Notes.</t>
        </is>
      </c>
      <c r="R307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8" hidden="1">
      <c r="A3078" s="8" t="inlineStr">
        <is>
          <t>EWJTD63J</t>
        </is>
      </c>
      <c r="B3078" s="8" t="inlineStr">
        <is>
          <t>h29</t>
        </is>
      </c>
      <c r="C3078" s="8" t="inlineStr">
        <is>
          <t>hc9</t>
        </is>
      </c>
      <c r="D3078" s="3" t="n"/>
      <c r="E3078" s="3" t="n"/>
      <c r="F3078" s="3" t="n"/>
      <c r="G3078" s="3" t="n"/>
      <c r="H3078" s="3" t="n"/>
      <c r="I3078" s="3" t="n"/>
      <c r="J3078" s="3" t="n"/>
      <c r="K3078" s="9" t="inlineStr">
        <is>
          <t>1</t>
        </is>
      </c>
      <c r="L3078" s="8" t="inlineStr">
        <is>
          <t>hy4</t>
        </is>
      </c>
      <c r="M3078" s="9" t="inlineStr">
        <is>
          <t>outcome_sd</t>
        </is>
      </c>
      <c r="N3078" s="9" t="inlineStr">
        <is>
          <t>0</t>
        </is>
      </c>
      <c r="O3078" s="9" t="inlineStr">
        <is>
          <t>1</t>
        </is>
      </c>
      <c r="P3078" s="9" t="inlineStr">
        <is>
          <t>unknown</t>
        </is>
      </c>
      <c r="Q3078" s="8" t="inlineStr">
        <is>
          <t>OA.42 p71, supplement.txt L2633, row1 col9: standardized focal coefficient 0.617 outcome SD per one SD of the named treatment. DisInf; MSC; printed coefficient row 1, column 9. Outcome-specific SD normalization explicitly stated in caption; table caption and N row define reference observations, with source inconsistencies preserved in setting Notes.</t>
        </is>
      </c>
      <c r="R307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9" hidden="1">
      <c r="A3079" s="8" t="inlineStr">
        <is>
          <t>EWJTD63J</t>
        </is>
      </c>
      <c r="B3079" s="8" t="inlineStr">
        <is>
          <t>h29</t>
        </is>
      </c>
      <c r="C3079" s="8" t="inlineStr">
        <is>
          <t>hc10</t>
        </is>
      </c>
      <c r="D3079" s="3" t="n"/>
      <c r="E3079" s="3" t="n"/>
      <c r="F3079" s="3" t="n"/>
      <c r="G3079" s="3" t="n"/>
      <c r="H3079" s="3" t="n"/>
      <c r="I3079" s="3" t="n"/>
      <c r="J3079" s="3" t="n"/>
      <c r="K3079" s="9" t="inlineStr">
        <is>
          <t>1</t>
        </is>
      </c>
      <c r="L3079" s="8" t="inlineStr">
        <is>
          <t>hy5</t>
        </is>
      </c>
      <c r="M3079" s="9" t="inlineStr">
        <is>
          <t>outcome_sd</t>
        </is>
      </c>
      <c r="N3079" s="9" t="inlineStr">
        <is>
          <t>0</t>
        </is>
      </c>
      <c r="O3079" s="9" t="inlineStr">
        <is>
          <t>1</t>
        </is>
      </c>
      <c r="P3079" s="9" t="inlineStr">
        <is>
          <t>unknown</t>
        </is>
      </c>
      <c r="Q3079" s="8" t="inlineStr">
        <is>
          <t>OA.42 p71, supplement.txt L2633, row1 col10: standardized focal coefficient 0.621 outcome SD per one SD of the named treatment. DisInf; MSC; printed coefficient row 1, column 10. Outcome-specific SD normalization explicitly stated in caption; table caption and N row define reference observations, with source inconsistencies preserved in setting Notes.</t>
        </is>
      </c>
      <c r="R307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0" hidden="1">
      <c r="A3080" s="8" t="inlineStr">
        <is>
          <t>EWJTD63J</t>
        </is>
      </c>
      <c r="B3080" s="8" t="inlineStr">
        <is>
          <t>h29</t>
        </is>
      </c>
      <c r="C3080" s="8" t="inlineStr">
        <is>
          <t>hc11</t>
        </is>
      </c>
      <c r="D3080" s="3" t="n"/>
      <c r="E3080" s="3" t="n"/>
      <c r="F3080" s="3" t="n"/>
      <c r="G3080" s="3" t="n"/>
      <c r="H3080" s="3" t="n"/>
      <c r="I3080" s="3" t="n"/>
      <c r="J3080" s="3" t="n"/>
      <c r="K3080" s="9" t="inlineStr">
        <is>
          <t>1</t>
        </is>
      </c>
      <c r="L3080" s="8" t="inlineStr">
        <is>
          <t>hy1</t>
        </is>
      </c>
      <c r="M3080" s="9" t="inlineStr">
        <is>
          <t>outcome_sd</t>
        </is>
      </c>
      <c r="N3080" s="9" t="inlineStr">
        <is>
          <t>0</t>
        </is>
      </c>
      <c r="O3080" s="9" t="inlineStr">
        <is>
          <t>1</t>
        </is>
      </c>
      <c r="P3080" s="9" t="inlineStr">
        <is>
          <t>unknown</t>
        </is>
      </c>
      <c r="Q3080" s="8" t="inlineStr">
        <is>
          <t>OA.42 p71, supplement.txt L2639, row2 col1: standardized focal coefficient 0.327 outcome SD per one SD of the named treatment. DisInf; SPF; printed coefficient row 2, column 1. Outcome-specific SD normalization explicitly stated in caption; table caption and N row define reference observations, with source inconsistencies preserved in setting Notes.</t>
        </is>
      </c>
      <c r="R308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1" hidden="1">
      <c r="A3081" s="8" t="inlineStr">
        <is>
          <t>EWJTD63J</t>
        </is>
      </c>
      <c r="B3081" s="8" t="inlineStr">
        <is>
          <t>h29</t>
        </is>
      </c>
      <c r="C3081" s="8" t="inlineStr">
        <is>
          <t>hc12</t>
        </is>
      </c>
      <c r="D3081" s="3" t="n"/>
      <c r="E3081" s="3" t="n"/>
      <c r="F3081" s="3" t="n"/>
      <c r="G3081" s="3" t="n"/>
      <c r="H3081" s="3" t="n"/>
      <c r="I3081" s="3" t="n"/>
      <c r="J3081" s="3" t="n"/>
      <c r="K3081" s="9" t="inlineStr">
        <is>
          <t>1</t>
        </is>
      </c>
      <c r="L3081" s="8" t="inlineStr">
        <is>
          <t>hy2</t>
        </is>
      </c>
      <c r="M3081" s="9" t="inlineStr">
        <is>
          <t>outcome_sd</t>
        </is>
      </c>
      <c r="N3081" s="9" t="inlineStr">
        <is>
          <t>0</t>
        </is>
      </c>
      <c r="O3081" s="9" t="inlineStr">
        <is>
          <t>1</t>
        </is>
      </c>
      <c r="P3081" s="9" t="inlineStr">
        <is>
          <t>unknown</t>
        </is>
      </c>
      <c r="Q3081" s="8" t="inlineStr">
        <is>
          <t>OA.42 p71, supplement.txt L2639, row2 col2: standardized focal coefficient 0.321 outcome SD per one SD of the named treatment. DisInf; SPF; printed coefficient row 2, column 2. Outcome-specific SD normalization explicitly stated in caption; table caption and N row define reference observations, with source inconsistencies preserved in setting Notes.</t>
        </is>
      </c>
      <c r="R308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2" hidden="1">
      <c r="A3082" s="8" t="inlineStr">
        <is>
          <t>EWJTD63J</t>
        </is>
      </c>
      <c r="B3082" s="8" t="inlineStr">
        <is>
          <t>h29</t>
        </is>
      </c>
      <c r="C3082" s="8" t="inlineStr">
        <is>
          <t>hc13</t>
        </is>
      </c>
      <c r="D3082" s="3" t="n"/>
      <c r="E3082" s="3" t="n"/>
      <c r="F3082" s="3" t="n"/>
      <c r="G3082" s="3" t="n"/>
      <c r="H3082" s="3" t="n"/>
      <c r="I3082" s="3" t="n"/>
      <c r="J3082" s="3" t="n"/>
      <c r="K3082" s="9" t="inlineStr">
        <is>
          <t>1</t>
        </is>
      </c>
      <c r="L3082" s="8" t="inlineStr">
        <is>
          <t>hy3</t>
        </is>
      </c>
      <c r="M3082" s="9" t="inlineStr">
        <is>
          <t>outcome_sd</t>
        </is>
      </c>
      <c r="N3082" s="9" t="inlineStr">
        <is>
          <t>0</t>
        </is>
      </c>
      <c r="O3082" s="9" t="inlineStr">
        <is>
          <t>1</t>
        </is>
      </c>
      <c r="P3082" s="9" t="inlineStr">
        <is>
          <t>unknown</t>
        </is>
      </c>
      <c r="Q3082" s="8" t="inlineStr">
        <is>
          <t>OA.42 p71, supplement.txt L2639, row2 col3: standardized focal coefficient 0.319 outcome SD per one SD of the named treatment. DisInf; SPF; printed coefficient row 2, column 3. Outcome-specific SD normalization explicitly stated in caption; table caption and N row define reference observations, with source inconsistencies preserved in setting Notes.</t>
        </is>
      </c>
      <c r="R308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3" hidden="1">
      <c r="A3083" s="8" t="inlineStr">
        <is>
          <t>EWJTD63J</t>
        </is>
      </c>
      <c r="B3083" s="8" t="inlineStr">
        <is>
          <t>h29</t>
        </is>
      </c>
      <c r="C3083" s="8" t="inlineStr">
        <is>
          <t>hc14</t>
        </is>
      </c>
      <c r="D3083" s="3" t="n"/>
      <c r="E3083" s="3" t="n"/>
      <c r="F3083" s="3" t="n"/>
      <c r="G3083" s="3" t="n"/>
      <c r="H3083" s="3" t="n"/>
      <c r="I3083" s="3" t="n"/>
      <c r="J3083" s="3" t="n"/>
      <c r="K3083" s="9" t="inlineStr">
        <is>
          <t>1</t>
        </is>
      </c>
      <c r="L3083" s="8" t="inlineStr">
        <is>
          <t>hy4</t>
        </is>
      </c>
      <c r="M3083" s="9" t="inlineStr">
        <is>
          <t>outcome_sd</t>
        </is>
      </c>
      <c r="N3083" s="9" t="inlineStr">
        <is>
          <t>0</t>
        </is>
      </c>
      <c r="O3083" s="9" t="inlineStr">
        <is>
          <t>1</t>
        </is>
      </c>
      <c r="P3083" s="9" t="inlineStr">
        <is>
          <t>unknown</t>
        </is>
      </c>
      <c r="Q3083" s="8" t="inlineStr">
        <is>
          <t>OA.42 p71, supplement.txt L2639, row2 col4: standardized focal coefficient 0.317 outcome SD per one SD of the named treatment. DisInf; SPF; printed coefficient row 2, column 4. Outcome-specific SD normalization explicitly stated in caption; table caption and N row define reference observations, with source inconsistencies preserved in setting Notes.</t>
        </is>
      </c>
      <c r="R308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4" hidden="1">
      <c r="A3084" s="8" t="inlineStr">
        <is>
          <t>EWJTD63J</t>
        </is>
      </c>
      <c r="B3084" s="8" t="inlineStr">
        <is>
          <t>h29</t>
        </is>
      </c>
      <c r="C3084" s="8" t="inlineStr">
        <is>
          <t>hc15</t>
        </is>
      </c>
      <c r="D3084" s="3" t="n"/>
      <c r="E3084" s="3" t="n"/>
      <c r="F3084" s="3" t="n"/>
      <c r="G3084" s="3" t="n"/>
      <c r="H3084" s="3" t="n"/>
      <c r="I3084" s="3" t="n"/>
      <c r="J3084" s="3" t="n"/>
      <c r="K3084" s="9" t="inlineStr">
        <is>
          <t>1</t>
        </is>
      </c>
      <c r="L3084" s="8" t="inlineStr">
        <is>
          <t>hy5</t>
        </is>
      </c>
      <c r="M3084" s="9" t="inlineStr">
        <is>
          <t>outcome_sd</t>
        </is>
      </c>
      <c r="N3084" s="9" t="inlineStr">
        <is>
          <t>0</t>
        </is>
      </c>
      <c r="O3084" s="9" t="inlineStr">
        <is>
          <t>1</t>
        </is>
      </c>
      <c r="P3084" s="9" t="inlineStr">
        <is>
          <t>unknown</t>
        </is>
      </c>
      <c r="Q3084" s="8" t="inlineStr">
        <is>
          <t>OA.42 p71, supplement.txt L2639, row2 col5: standardized focal coefficient 0.323 outcome SD per one SD of the named treatment. DisInf; SPF; printed coefficient row 2, column 5. Outcome-specific SD normalization explicitly stated in caption; table caption and N row define reference observations, with source inconsistencies preserved in setting Notes.</t>
        </is>
      </c>
      <c r="R308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5" hidden="1">
      <c r="A3085" s="8" t="inlineStr">
        <is>
          <t>EWJTD63J</t>
        </is>
      </c>
      <c r="B3085" s="8" t="inlineStr">
        <is>
          <t>h29</t>
        </is>
      </c>
      <c r="C3085" s="8" t="inlineStr">
        <is>
          <t>hc16</t>
        </is>
      </c>
      <c r="D3085" s="3" t="n"/>
      <c r="E3085" s="3" t="n"/>
      <c r="F3085" s="3" t="n"/>
      <c r="G3085" s="3" t="n"/>
      <c r="H3085" s="3" t="n"/>
      <c r="I3085" s="3" t="n"/>
      <c r="J3085" s="3" t="n"/>
      <c r="K3085" s="9" t="inlineStr">
        <is>
          <t>1</t>
        </is>
      </c>
      <c r="L3085" s="8" t="inlineStr">
        <is>
          <t>hy1</t>
        </is>
      </c>
      <c r="M3085" s="9" t="inlineStr">
        <is>
          <t>outcome_sd</t>
        </is>
      </c>
      <c r="N3085" s="9" t="inlineStr">
        <is>
          <t>0</t>
        </is>
      </c>
      <c r="O3085" s="9" t="inlineStr">
        <is>
          <t>1</t>
        </is>
      </c>
      <c r="P3085" s="9" t="inlineStr">
        <is>
          <t>unknown</t>
        </is>
      </c>
      <c r="Q3085" s="8" t="inlineStr">
        <is>
          <t>OA.42 p71, supplement.txt L2639, row2 col6: standardized focal coefficient 0.537 outcome SD per one SD of the named treatment. DisInf; MSC; printed coefficient row 2, column 6. Outcome-specific SD normalization explicitly stated in caption; table caption and N row define reference observations, with source inconsistencies preserved in setting Notes.</t>
        </is>
      </c>
      <c r="R308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6" hidden="1">
      <c r="A3086" s="8" t="inlineStr">
        <is>
          <t>EWJTD63J</t>
        </is>
      </c>
      <c r="B3086" s="8" t="inlineStr">
        <is>
          <t>h29</t>
        </is>
      </c>
      <c r="C3086" s="8" t="inlineStr">
        <is>
          <t>hc17</t>
        </is>
      </c>
      <c r="D3086" s="3" t="n"/>
      <c r="E3086" s="3" t="n"/>
      <c r="F3086" s="3" t="n"/>
      <c r="G3086" s="3" t="n"/>
      <c r="H3086" s="3" t="n"/>
      <c r="I3086" s="3" t="n"/>
      <c r="J3086" s="3" t="n"/>
      <c r="K3086" s="9" t="inlineStr">
        <is>
          <t>1</t>
        </is>
      </c>
      <c r="L3086" s="8" t="inlineStr">
        <is>
          <t>hy2</t>
        </is>
      </c>
      <c r="M3086" s="9" t="inlineStr">
        <is>
          <t>outcome_sd</t>
        </is>
      </c>
      <c r="N3086" s="9" t="inlineStr">
        <is>
          <t>0</t>
        </is>
      </c>
      <c r="O3086" s="9" t="inlineStr">
        <is>
          <t>1</t>
        </is>
      </c>
      <c r="P3086" s="9" t="inlineStr">
        <is>
          <t>unknown</t>
        </is>
      </c>
      <c r="Q3086" s="8" t="inlineStr">
        <is>
          <t>OA.42 p71, supplement.txt L2639, row2 col7: standardized focal coefficient 0.562 outcome SD per one SD of the named treatment. DisInf; MSC; printed coefficient row 2, column 7. Outcome-specific SD normalization explicitly stated in caption; table caption and N row define reference observations, with source inconsistencies preserved in setting Notes.</t>
        </is>
      </c>
      <c r="R308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7" hidden="1">
      <c r="A3087" s="8" t="inlineStr">
        <is>
          <t>EWJTD63J</t>
        </is>
      </c>
      <c r="B3087" s="8" t="inlineStr">
        <is>
          <t>h29</t>
        </is>
      </c>
      <c r="C3087" s="8" t="inlineStr">
        <is>
          <t>hc18</t>
        </is>
      </c>
      <c r="D3087" s="3" t="n"/>
      <c r="E3087" s="3" t="n"/>
      <c r="F3087" s="3" t="n"/>
      <c r="G3087" s="3" t="n"/>
      <c r="H3087" s="3" t="n"/>
      <c r="I3087" s="3" t="n"/>
      <c r="J3087" s="3" t="n"/>
      <c r="K3087" s="9" t="inlineStr">
        <is>
          <t>1</t>
        </is>
      </c>
      <c r="L3087" s="8" t="inlineStr">
        <is>
          <t>hy3</t>
        </is>
      </c>
      <c r="M3087" s="9" t="inlineStr">
        <is>
          <t>outcome_sd</t>
        </is>
      </c>
      <c r="N3087" s="9" t="inlineStr">
        <is>
          <t>0</t>
        </is>
      </c>
      <c r="O3087" s="9" t="inlineStr">
        <is>
          <t>1</t>
        </is>
      </c>
      <c r="P3087" s="9" t="inlineStr">
        <is>
          <t>unknown</t>
        </is>
      </c>
      <c r="Q3087" s="8" t="inlineStr">
        <is>
          <t>OA.42 p71, supplement.txt L2639, row2 col8: standardized focal coefficient 0.582 outcome SD per one SD of the named treatment. DisInf; MSC; printed coefficient row 2, column 8. Outcome-specific SD normalization explicitly stated in caption; table caption and N row define reference observations, with source inconsistencies preserved in setting Notes.</t>
        </is>
      </c>
      <c r="R308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8" hidden="1">
      <c r="A3088" s="8" t="inlineStr">
        <is>
          <t>EWJTD63J</t>
        </is>
      </c>
      <c r="B3088" s="8" t="inlineStr">
        <is>
          <t>h29</t>
        </is>
      </c>
      <c r="C3088" s="8" t="inlineStr">
        <is>
          <t>hc19</t>
        </is>
      </c>
      <c r="D3088" s="3" t="n"/>
      <c r="E3088" s="3" t="n"/>
      <c r="F3088" s="3" t="n"/>
      <c r="G3088" s="3" t="n"/>
      <c r="H3088" s="3" t="n"/>
      <c r="I3088" s="3" t="n"/>
      <c r="J3088" s="3" t="n"/>
      <c r="K3088" s="9" t="inlineStr">
        <is>
          <t>1</t>
        </is>
      </c>
      <c r="L3088" s="8" t="inlineStr">
        <is>
          <t>hy4</t>
        </is>
      </c>
      <c r="M3088" s="9" t="inlineStr">
        <is>
          <t>outcome_sd</t>
        </is>
      </c>
      <c r="N3088" s="9" t="inlineStr">
        <is>
          <t>0</t>
        </is>
      </c>
      <c r="O3088" s="9" t="inlineStr">
        <is>
          <t>1</t>
        </is>
      </c>
      <c r="P3088" s="9" t="inlineStr">
        <is>
          <t>unknown</t>
        </is>
      </c>
      <c r="Q3088" s="8" t="inlineStr">
        <is>
          <t>OA.42 p71, supplement.txt L2639, row2 col9: standardized focal coefficient 0.599 outcome SD per one SD of the named treatment. DisInf; MSC; printed coefficient row 2, column 9. Outcome-specific SD normalization explicitly stated in caption; table caption and N row define reference observations, with source inconsistencies preserved in setting Notes.</t>
        </is>
      </c>
      <c r="R308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9" hidden="1">
      <c r="A3089" s="8" t="inlineStr">
        <is>
          <t>EWJTD63J</t>
        </is>
      </c>
      <c r="B3089" s="8" t="inlineStr">
        <is>
          <t>h29</t>
        </is>
      </c>
      <c r="C3089" s="8" t="inlineStr">
        <is>
          <t>hc20</t>
        </is>
      </c>
      <c r="D3089" s="3" t="n"/>
      <c r="E3089" s="3" t="n"/>
      <c r="F3089" s="3" t="n"/>
      <c r="G3089" s="3" t="n"/>
      <c r="H3089" s="3" t="n"/>
      <c r="I3089" s="3" t="n"/>
      <c r="J3089" s="3" t="n"/>
      <c r="K3089" s="9" t="inlineStr">
        <is>
          <t>1</t>
        </is>
      </c>
      <c r="L3089" s="8" t="inlineStr">
        <is>
          <t>hy5</t>
        </is>
      </c>
      <c r="M3089" s="9" t="inlineStr">
        <is>
          <t>outcome_sd</t>
        </is>
      </c>
      <c r="N3089" s="9" t="inlineStr">
        <is>
          <t>0</t>
        </is>
      </c>
      <c r="O3089" s="9" t="inlineStr">
        <is>
          <t>1</t>
        </is>
      </c>
      <c r="P3089" s="9" t="inlineStr">
        <is>
          <t>unknown</t>
        </is>
      </c>
      <c r="Q3089" s="8" t="inlineStr">
        <is>
          <t>OA.42 p71, supplement.txt L2639, row2 col10: standardized focal coefficient 0.607 outcome SD per one SD of the named treatment. DisInf; MSC; printed coefficient row 2, column 10. Outcome-specific SD normalization explicitly stated in caption; table caption and N row define reference observations, with source inconsistencies preserved in setting Notes.</t>
        </is>
      </c>
      <c r="R308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0" hidden="1">
      <c r="A3090" s="8" t="inlineStr">
        <is>
          <t>EWJTD63J</t>
        </is>
      </c>
      <c r="B3090" s="8" t="inlineStr">
        <is>
          <t>h29</t>
        </is>
      </c>
      <c r="C3090" s="8" t="inlineStr">
        <is>
          <t>hc21</t>
        </is>
      </c>
      <c r="D3090" s="3" t="n"/>
      <c r="E3090" s="3" t="n"/>
      <c r="F3090" s="3" t="n"/>
      <c r="G3090" s="3" t="n"/>
      <c r="H3090" s="3" t="n"/>
      <c r="I3090" s="3" t="n"/>
      <c r="J3090" s="3" t="n"/>
      <c r="K3090" s="9" t="inlineStr">
        <is>
          <t>1</t>
        </is>
      </c>
      <c r="L3090" s="8" t="inlineStr">
        <is>
          <t>hy6</t>
        </is>
      </c>
      <c r="M3090" s="9" t="inlineStr">
        <is>
          <t>outcome_sd</t>
        </is>
      </c>
      <c r="N3090" s="9" t="inlineStr">
        <is>
          <t>0</t>
        </is>
      </c>
      <c r="O3090" s="9" t="inlineStr">
        <is>
          <t>1</t>
        </is>
      </c>
      <c r="P3090" s="9" t="inlineStr">
        <is>
          <t>unknown</t>
        </is>
      </c>
      <c r="Q3090" s="8" t="inlineStr">
        <is>
          <t>OA.42 p71, supplement.txt L2650, row3 col1: standardized focal coefficient 0.584 outcome SD per one SD of the named treatment. DisInf; SPF; printed coefficient row 3, column 1. Outcome-specific SD normalization explicitly stated in caption; table caption and N row define reference observations, with source inconsistencies preserved in setting Notes.</t>
        </is>
      </c>
      <c r="R309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1" hidden="1">
      <c r="A3091" s="8" t="inlineStr">
        <is>
          <t>EWJTD63J</t>
        </is>
      </c>
      <c r="B3091" s="8" t="inlineStr">
        <is>
          <t>h29</t>
        </is>
      </c>
      <c r="C3091" s="8" t="inlineStr">
        <is>
          <t>hc22</t>
        </is>
      </c>
      <c r="D3091" s="3" t="n"/>
      <c r="E3091" s="3" t="n"/>
      <c r="F3091" s="3" t="n"/>
      <c r="G3091" s="3" t="n"/>
      <c r="H3091" s="3" t="n"/>
      <c r="I3091" s="3" t="n"/>
      <c r="J3091" s="3" t="n"/>
      <c r="K3091" s="9" t="inlineStr">
        <is>
          <t>1</t>
        </is>
      </c>
      <c r="L3091" s="8" t="inlineStr">
        <is>
          <t>hy7</t>
        </is>
      </c>
      <c r="M3091" s="9" t="inlineStr">
        <is>
          <t>outcome_sd</t>
        </is>
      </c>
      <c r="N3091" s="9" t="inlineStr">
        <is>
          <t>0</t>
        </is>
      </c>
      <c r="O3091" s="9" t="inlineStr">
        <is>
          <t>1</t>
        </is>
      </c>
      <c r="P3091" s="9" t="inlineStr">
        <is>
          <t>unknown</t>
        </is>
      </c>
      <c r="Q3091" s="8" t="inlineStr">
        <is>
          <t>OA.42 p71, supplement.txt L2650, row3 col2: standardized focal coefficient 0.583 outcome SD per one SD of the named treatment. DisInf; SPF; printed coefficient row 3, column 2. Outcome-specific SD normalization explicitly stated in caption; table caption and N row define reference observations, with source inconsistencies preserved in setting Notes.</t>
        </is>
      </c>
      <c r="R309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2" hidden="1">
      <c r="A3092" s="8" t="inlineStr">
        <is>
          <t>EWJTD63J</t>
        </is>
      </c>
      <c r="B3092" s="8" t="inlineStr">
        <is>
          <t>h29</t>
        </is>
      </c>
      <c r="C3092" s="8" t="inlineStr">
        <is>
          <t>hc23</t>
        </is>
      </c>
      <c r="D3092" s="3" t="n"/>
      <c r="E3092" s="3" t="n"/>
      <c r="F3092" s="3" t="n"/>
      <c r="G3092" s="3" t="n"/>
      <c r="H3092" s="3" t="n"/>
      <c r="I3092" s="3" t="n"/>
      <c r="J3092" s="3" t="n"/>
      <c r="K3092" s="9" t="inlineStr">
        <is>
          <t>1</t>
        </is>
      </c>
      <c r="L3092" s="8" t="inlineStr">
        <is>
          <t>hy8</t>
        </is>
      </c>
      <c r="M3092" s="9" t="inlineStr">
        <is>
          <t>outcome_sd</t>
        </is>
      </c>
      <c r="N3092" s="9" t="inlineStr">
        <is>
          <t>0</t>
        </is>
      </c>
      <c r="O3092" s="9" t="inlineStr">
        <is>
          <t>1</t>
        </is>
      </c>
      <c r="P3092" s="9" t="inlineStr">
        <is>
          <t>unknown</t>
        </is>
      </c>
      <c r="Q3092" s="8" t="inlineStr">
        <is>
          <t>OA.42 p71, supplement.txt L2650, row3 col3: standardized focal coefficient 0.528 outcome SD per one SD of the named treatment. DisInf; SPF; printed coefficient row 3, column 3. Outcome-specific SD normalization explicitly stated in caption; table caption and N row define reference observations, with source inconsistencies preserved in setting Notes.</t>
        </is>
      </c>
      <c r="R309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3" hidden="1">
      <c r="A3093" s="8" t="inlineStr">
        <is>
          <t>EWJTD63J</t>
        </is>
      </c>
      <c r="B3093" s="8" t="inlineStr">
        <is>
          <t>h29</t>
        </is>
      </c>
      <c r="C3093" s="8" t="inlineStr">
        <is>
          <t>hc24</t>
        </is>
      </c>
      <c r="D3093" s="3" t="n"/>
      <c r="E3093" s="3" t="n"/>
      <c r="F3093" s="3" t="n"/>
      <c r="G3093" s="3" t="n"/>
      <c r="H3093" s="3" t="n"/>
      <c r="I3093" s="3" t="n"/>
      <c r="J3093" s="3" t="n"/>
      <c r="K3093" s="9" t="inlineStr">
        <is>
          <t>1</t>
        </is>
      </c>
      <c r="L3093" s="8" t="inlineStr">
        <is>
          <t>hy9</t>
        </is>
      </c>
      <c r="M3093" s="9" t="inlineStr">
        <is>
          <t>outcome_sd</t>
        </is>
      </c>
      <c r="N3093" s="9" t="inlineStr">
        <is>
          <t>0</t>
        </is>
      </c>
      <c r="O3093" s="9" t="inlineStr">
        <is>
          <t>1</t>
        </is>
      </c>
      <c r="P3093" s="9" t="inlineStr">
        <is>
          <t>unknown</t>
        </is>
      </c>
      <c r="Q3093" s="8" t="inlineStr">
        <is>
          <t>OA.42 p71, supplement.txt L2650, row3 col4: standardized focal coefficient 0.585 outcome SD per one SD of the named treatment. DisInf; SPF; printed coefficient row 3, column 4. Outcome-specific SD normalization explicitly stated in caption; table caption and N row define reference observations, with source inconsistencies preserved in setting Notes.</t>
        </is>
      </c>
      <c r="R309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4" hidden="1">
      <c r="A3094" s="8" t="inlineStr">
        <is>
          <t>EWJTD63J</t>
        </is>
      </c>
      <c r="B3094" s="8" t="inlineStr">
        <is>
          <t>h29</t>
        </is>
      </c>
      <c r="C3094" s="8" t="inlineStr">
        <is>
          <t>hc25</t>
        </is>
      </c>
      <c r="D3094" s="3" t="n"/>
      <c r="E3094" s="3" t="n"/>
      <c r="F3094" s="3" t="n"/>
      <c r="G3094" s="3" t="n"/>
      <c r="H3094" s="3" t="n"/>
      <c r="I3094" s="3" t="n"/>
      <c r="J3094" s="3" t="n"/>
      <c r="K3094" s="9" t="inlineStr">
        <is>
          <t>1</t>
        </is>
      </c>
      <c r="L3094" s="8" t="inlineStr">
        <is>
          <t>hy10</t>
        </is>
      </c>
      <c r="M3094" s="9" t="inlineStr">
        <is>
          <t>outcome_sd</t>
        </is>
      </c>
      <c r="N3094" s="9" t="inlineStr">
        <is>
          <t>0</t>
        </is>
      </c>
      <c r="O3094" s="9" t="inlineStr">
        <is>
          <t>1</t>
        </is>
      </c>
      <c r="P3094" s="9" t="inlineStr">
        <is>
          <t>unknown</t>
        </is>
      </c>
      <c r="Q3094" s="8" t="inlineStr">
        <is>
          <t>OA.42 p71, supplement.txt L2650, row3 col5: standardized focal coefficient 0.549 outcome SD per one SD of the named treatment. DisInf; SPF; printed coefficient row 3, column 5. Outcome-specific SD normalization explicitly stated in caption; table caption and N row define reference observations, with source inconsistencies preserved in setting Notes.</t>
        </is>
      </c>
      <c r="R309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5" hidden="1">
      <c r="A3095" s="8" t="inlineStr">
        <is>
          <t>EWJTD63J</t>
        </is>
      </c>
      <c r="B3095" s="8" t="inlineStr">
        <is>
          <t>h29</t>
        </is>
      </c>
      <c r="C3095" s="8" t="inlineStr">
        <is>
          <t>hc26</t>
        </is>
      </c>
      <c r="D3095" s="3" t="n"/>
      <c r="E3095" s="3" t="n"/>
      <c r="F3095" s="3" t="n"/>
      <c r="G3095" s="3" t="n"/>
      <c r="H3095" s="3" t="n"/>
      <c r="I3095" s="3" t="n"/>
      <c r="J3095" s="3" t="n"/>
      <c r="K3095" s="9" t="inlineStr">
        <is>
          <t>1</t>
        </is>
      </c>
      <c r="L3095" s="8" t="inlineStr">
        <is>
          <t>hy6</t>
        </is>
      </c>
      <c r="M3095" s="9" t="inlineStr">
        <is>
          <t>outcome_sd</t>
        </is>
      </c>
      <c r="N3095" s="9" t="inlineStr">
        <is>
          <t>0</t>
        </is>
      </c>
      <c r="O3095" s="9" t="inlineStr">
        <is>
          <t>1</t>
        </is>
      </c>
      <c r="P3095" s="9" t="inlineStr">
        <is>
          <t>unknown</t>
        </is>
      </c>
      <c r="Q3095" s="8" t="inlineStr">
        <is>
          <t>OA.42 p71, supplement.txt L2650, row3 col6: standardized focal coefficient 0.562 outcome SD per one SD of the named treatment. DisInf; MSC; printed coefficient row 3, column 6. Outcome-specific SD normalization explicitly stated in caption; table caption and N row define reference observations, with source inconsistencies preserved in setting Notes.</t>
        </is>
      </c>
      <c r="R309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6" hidden="1">
      <c r="A3096" s="8" t="inlineStr">
        <is>
          <t>EWJTD63J</t>
        </is>
      </c>
      <c r="B3096" s="8" t="inlineStr">
        <is>
          <t>h29</t>
        </is>
      </c>
      <c r="C3096" s="8" t="inlineStr">
        <is>
          <t>hc27</t>
        </is>
      </c>
      <c r="D3096" s="3" t="n"/>
      <c r="E3096" s="3" t="n"/>
      <c r="F3096" s="3" t="n"/>
      <c r="G3096" s="3" t="n"/>
      <c r="H3096" s="3" t="n"/>
      <c r="I3096" s="3" t="n"/>
      <c r="J3096" s="3" t="n"/>
      <c r="K3096" s="9" t="inlineStr">
        <is>
          <t>1</t>
        </is>
      </c>
      <c r="L3096" s="8" t="inlineStr">
        <is>
          <t>hy7</t>
        </is>
      </c>
      <c r="M3096" s="9" t="inlineStr">
        <is>
          <t>outcome_sd</t>
        </is>
      </c>
      <c r="N3096" s="9" t="inlineStr">
        <is>
          <t>0</t>
        </is>
      </c>
      <c r="O3096" s="9" t="inlineStr">
        <is>
          <t>1</t>
        </is>
      </c>
      <c r="P3096" s="9" t="inlineStr">
        <is>
          <t>unknown</t>
        </is>
      </c>
      <c r="Q3096" s="8" t="inlineStr">
        <is>
          <t>OA.42 p71, supplement.txt L2650, row3 col7: standardized focal coefficient 0.522 outcome SD per one SD of the named treatment. DisInf; MSC; printed coefficient row 3, column 7. Outcome-specific SD normalization explicitly stated in caption; table caption and N row define reference observations, with source inconsistencies preserved in setting Notes.</t>
        </is>
      </c>
      <c r="R309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7" hidden="1">
      <c r="A3097" s="8" t="inlineStr">
        <is>
          <t>EWJTD63J</t>
        </is>
      </c>
      <c r="B3097" s="8" t="inlineStr">
        <is>
          <t>h29</t>
        </is>
      </c>
      <c r="C3097" s="8" t="inlineStr">
        <is>
          <t>hc28</t>
        </is>
      </c>
      <c r="D3097" s="3" t="n"/>
      <c r="E3097" s="3" t="n"/>
      <c r="F3097" s="3" t="n"/>
      <c r="G3097" s="3" t="n"/>
      <c r="H3097" s="3" t="n"/>
      <c r="I3097" s="3" t="n"/>
      <c r="J3097" s="3" t="n"/>
      <c r="K3097" s="9" t="inlineStr">
        <is>
          <t>1</t>
        </is>
      </c>
      <c r="L3097" s="8" t="inlineStr">
        <is>
          <t>hy8</t>
        </is>
      </c>
      <c r="M3097" s="9" t="inlineStr">
        <is>
          <t>outcome_sd</t>
        </is>
      </c>
      <c r="N3097" s="9" t="inlineStr">
        <is>
          <t>0</t>
        </is>
      </c>
      <c r="O3097" s="9" t="inlineStr">
        <is>
          <t>1</t>
        </is>
      </c>
      <c r="P3097" s="9" t="inlineStr">
        <is>
          <t>unknown</t>
        </is>
      </c>
      <c r="Q3097" s="8" t="inlineStr">
        <is>
          <t>OA.42 p71, supplement.txt L2650, row3 col8: standardized focal coefficient 0.494 outcome SD per one SD of the named treatment. DisInf; MSC; printed coefficient row 3, column 8. Outcome-specific SD normalization explicitly stated in caption; table caption and N row define reference observations, with source inconsistencies preserved in setting Notes.</t>
        </is>
      </c>
      <c r="R309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8" hidden="1">
      <c r="A3098" s="8" t="inlineStr">
        <is>
          <t>EWJTD63J</t>
        </is>
      </c>
      <c r="B3098" s="8" t="inlineStr">
        <is>
          <t>h29</t>
        </is>
      </c>
      <c r="C3098" s="8" t="inlineStr">
        <is>
          <t>hc29</t>
        </is>
      </c>
      <c r="D3098" s="3" t="n"/>
      <c r="E3098" s="3" t="n"/>
      <c r="F3098" s="3" t="n"/>
      <c r="G3098" s="3" t="n"/>
      <c r="H3098" s="3" t="n"/>
      <c r="I3098" s="3" t="n"/>
      <c r="J3098" s="3" t="n"/>
      <c r="K3098" s="9" t="inlineStr">
        <is>
          <t>1</t>
        </is>
      </c>
      <c r="L3098" s="8" t="inlineStr">
        <is>
          <t>hy9</t>
        </is>
      </c>
      <c r="M3098" s="9" t="inlineStr">
        <is>
          <t>outcome_sd</t>
        </is>
      </c>
      <c r="N3098" s="9" t="inlineStr">
        <is>
          <t>0</t>
        </is>
      </c>
      <c r="O3098" s="9" t="inlineStr">
        <is>
          <t>1</t>
        </is>
      </c>
      <c r="P3098" s="9" t="inlineStr">
        <is>
          <t>unknown</t>
        </is>
      </c>
      <c r="Q3098" s="8" t="inlineStr">
        <is>
          <t>OA.42 p71, supplement.txt L2650, row3 col9: standardized focal coefficient 0.456 outcome SD per one SD of the named treatment. DisInf; MSC; printed coefficient row 3, column 9. Outcome-specific SD normalization explicitly stated in caption; table caption and N row define reference observations, with source inconsistencies preserved in setting Notes.</t>
        </is>
      </c>
      <c r="R309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9" hidden="1">
      <c r="A3099" s="8" t="inlineStr">
        <is>
          <t>EWJTD63J</t>
        </is>
      </c>
      <c r="B3099" s="8" t="inlineStr">
        <is>
          <t>h29</t>
        </is>
      </c>
      <c r="C3099" s="8" t="inlineStr">
        <is>
          <t>hc30</t>
        </is>
      </c>
      <c r="D3099" s="3" t="n"/>
      <c r="E3099" s="3" t="n"/>
      <c r="F3099" s="3" t="n"/>
      <c r="G3099" s="3" t="n"/>
      <c r="H3099" s="3" t="n"/>
      <c r="I3099" s="3" t="n"/>
      <c r="J3099" s="3" t="n"/>
      <c r="K3099" s="9" t="inlineStr">
        <is>
          <t>1</t>
        </is>
      </c>
      <c r="L3099" s="8" t="inlineStr">
        <is>
          <t>hy10</t>
        </is>
      </c>
      <c r="M3099" s="9" t="inlineStr">
        <is>
          <t>outcome_sd</t>
        </is>
      </c>
      <c r="N3099" s="9" t="inlineStr">
        <is>
          <t>0</t>
        </is>
      </c>
      <c r="O3099" s="9" t="inlineStr">
        <is>
          <t>1</t>
        </is>
      </c>
      <c r="P3099" s="9" t="inlineStr">
        <is>
          <t>unknown</t>
        </is>
      </c>
      <c r="Q3099" s="8" t="inlineStr">
        <is>
          <t>OA.42 p71, supplement.txt L2650, row3 col10: standardized focal coefficient 0.451 outcome SD per one SD of the named treatment. DisInf; MSC; printed coefficient row 3, column 10. Outcome-specific SD normalization explicitly stated in caption; table caption and N row define reference observations, with source inconsistencies preserved in setting Notes.</t>
        </is>
      </c>
      <c r="R309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0" hidden="1">
      <c r="A3100" s="8" t="inlineStr">
        <is>
          <t>EWJTD63J</t>
        </is>
      </c>
      <c r="B3100" s="8" t="inlineStr">
        <is>
          <t>h29</t>
        </is>
      </c>
      <c r="C3100" s="8" t="inlineStr">
        <is>
          <t>hc31</t>
        </is>
      </c>
      <c r="D3100" s="3" t="n"/>
      <c r="E3100" s="3" t="n"/>
      <c r="F3100" s="3" t="n"/>
      <c r="G3100" s="3" t="n"/>
      <c r="H3100" s="3" t="n"/>
      <c r="I3100" s="3" t="n"/>
      <c r="J3100" s="3" t="n"/>
      <c r="K3100" s="9" t="inlineStr">
        <is>
          <t>1</t>
        </is>
      </c>
      <c r="L3100" s="8" t="inlineStr">
        <is>
          <t>hy6</t>
        </is>
      </c>
      <c r="M3100" s="9" t="inlineStr">
        <is>
          <t>outcome_sd</t>
        </is>
      </c>
      <c r="N3100" s="9" t="inlineStr">
        <is>
          <t>0</t>
        </is>
      </c>
      <c r="O3100" s="9" t="inlineStr">
        <is>
          <t>1</t>
        </is>
      </c>
      <c r="P3100" s="9" t="inlineStr">
        <is>
          <t>unknown</t>
        </is>
      </c>
      <c r="Q3100" s="8" t="inlineStr">
        <is>
          <t>OA.42 p71, supplement.txt L2656, row4 col1: standardized focal coefficient 0.316 outcome SD per one SD of the named treatment. DisInf; SPF; printed coefficient row 4, column 1. Outcome-specific SD normalization explicitly stated in caption; table caption and N row define reference observations, with source inconsistencies preserved in setting Notes.</t>
        </is>
      </c>
      <c r="R310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1" hidden="1">
      <c r="A3101" s="8" t="inlineStr">
        <is>
          <t>EWJTD63J</t>
        </is>
      </c>
      <c r="B3101" s="8" t="inlineStr">
        <is>
          <t>h29</t>
        </is>
      </c>
      <c r="C3101" s="8" t="inlineStr">
        <is>
          <t>hc32</t>
        </is>
      </c>
      <c r="D3101" s="3" t="n"/>
      <c r="E3101" s="3" t="n"/>
      <c r="F3101" s="3" t="n"/>
      <c r="G3101" s="3" t="n"/>
      <c r="H3101" s="3" t="n"/>
      <c r="I3101" s="3" t="n"/>
      <c r="J3101" s="3" t="n"/>
      <c r="K3101" s="9" t="inlineStr">
        <is>
          <t>1</t>
        </is>
      </c>
      <c r="L3101" s="8" t="inlineStr">
        <is>
          <t>hy7</t>
        </is>
      </c>
      <c r="M3101" s="9" t="inlineStr">
        <is>
          <t>outcome_sd</t>
        </is>
      </c>
      <c r="N3101" s="9" t="inlineStr">
        <is>
          <t>0</t>
        </is>
      </c>
      <c r="O3101" s="9" t="inlineStr">
        <is>
          <t>1</t>
        </is>
      </c>
      <c r="P3101" s="9" t="inlineStr">
        <is>
          <t>unknown</t>
        </is>
      </c>
      <c r="Q3101" s="8" t="inlineStr">
        <is>
          <t>OA.42 p71, supplement.txt L2656, row4 col2: standardized focal coefficient 0.349 outcome SD per one SD of the named treatment. DisInf; SPF; printed coefficient row 4, column 2. Outcome-specific SD normalization explicitly stated in caption; table caption and N row define reference observations, with source inconsistencies preserved in setting Notes.</t>
        </is>
      </c>
      <c r="R310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2" hidden="1">
      <c r="A3102" s="8" t="inlineStr">
        <is>
          <t>EWJTD63J</t>
        </is>
      </c>
      <c r="B3102" s="8" t="inlineStr">
        <is>
          <t>h29</t>
        </is>
      </c>
      <c r="C3102" s="8" t="inlineStr">
        <is>
          <t>hc33</t>
        </is>
      </c>
      <c r="D3102" s="3" t="n"/>
      <c r="E3102" s="3" t="n"/>
      <c r="F3102" s="3" t="n"/>
      <c r="G3102" s="3" t="n"/>
      <c r="H3102" s="3" t="n"/>
      <c r="I3102" s="3" t="n"/>
      <c r="J3102" s="3" t="n"/>
      <c r="K3102" s="9" t="inlineStr">
        <is>
          <t>1</t>
        </is>
      </c>
      <c r="L3102" s="8" t="inlineStr">
        <is>
          <t>hy8</t>
        </is>
      </c>
      <c r="M3102" s="9" t="inlineStr">
        <is>
          <t>outcome_sd</t>
        </is>
      </c>
      <c r="N3102" s="9" t="inlineStr">
        <is>
          <t>0</t>
        </is>
      </c>
      <c r="O3102" s="9" t="inlineStr">
        <is>
          <t>1</t>
        </is>
      </c>
      <c r="P3102" s="9" t="inlineStr">
        <is>
          <t>unknown</t>
        </is>
      </c>
      <c r="Q3102" s="8" t="inlineStr">
        <is>
          <t>OA.42 p71, supplement.txt L2656, row4 col3: standardized focal coefficient 0.321 outcome SD per one SD of the named treatment. DisInf; SPF; printed coefficient row 4, column 3. Outcome-specific SD normalization explicitly stated in caption; table caption and N row define reference observations, with source inconsistencies preserved in setting Notes.</t>
        </is>
      </c>
      <c r="R310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3" hidden="1">
      <c r="A3103" s="8" t="inlineStr">
        <is>
          <t>EWJTD63J</t>
        </is>
      </c>
      <c r="B3103" s="8" t="inlineStr">
        <is>
          <t>h29</t>
        </is>
      </c>
      <c r="C3103" s="8" t="inlineStr">
        <is>
          <t>hc34</t>
        </is>
      </c>
      <c r="D3103" s="3" t="n"/>
      <c r="E3103" s="3" t="n"/>
      <c r="F3103" s="3" t="n"/>
      <c r="G3103" s="3" t="n"/>
      <c r="H3103" s="3" t="n"/>
      <c r="I3103" s="3" t="n"/>
      <c r="J3103" s="3" t="n"/>
      <c r="K3103" s="9" t="inlineStr">
        <is>
          <t>1</t>
        </is>
      </c>
      <c r="L3103" s="8" t="inlineStr">
        <is>
          <t>hy9</t>
        </is>
      </c>
      <c r="M3103" s="9" t="inlineStr">
        <is>
          <t>outcome_sd</t>
        </is>
      </c>
      <c r="N3103" s="9" t="inlineStr">
        <is>
          <t>0</t>
        </is>
      </c>
      <c r="O3103" s="9" t="inlineStr">
        <is>
          <t>1</t>
        </is>
      </c>
      <c r="P3103" s="9" t="inlineStr">
        <is>
          <t>unknown</t>
        </is>
      </c>
      <c r="Q3103" s="8" t="inlineStr">
        <is>
          <t>OA.42 p71, supplement.txt L2656, row4 col4: standardized focal coefficient 0.376 outcome SD per one SD of the named treatment. DisInf; SPF; printed coefficient row 4, column 4. Outcome-specific SD normalization explicitly stated in caption; table caption and N row define reference observations, with source inconsistencies preserved in setting Notes.</t>
        </is>
      </c>
      <c r="R310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4" hidden="1">
      <c r="A3104" s="8" t="inlineStr">
        <is>
          <t>EWJTD63J</t>
        </is>
      </c>
      <c r="B3104" s="8" t="inlineStr">
        <is>
          <t>h29</t>
        </is>
      </c>
      <c r="C3104" s="8" t="inlineStr">
        <is>
          <t>hc35</t>
        </is>
      </c>
      <c r="D3104" s="3" t="n"/>
      <c r="E3104" s="3" t="n"/>
      <c r="F3104" s="3" t="n"/>
      <c r="G3104" s="3" t="n"/>
      <c r="H3104" s="3" t="n"/>
      <c r="I3104" s="3" t="n"/>
      <c r="J3104" s="3" t="n"/>
      <c r="K3104" s="9" t="inlineStr">
        <is>
          <t>1</t>
        </is>
      </c>
      <c r="L3104" s="8" t="inlineStr">
        <is>
          <t>hy10</t>
        </is>
      </c>
      <c r="M3104" s="9" t="inlineStr">
        <is>
          <t>outcome_sd</t>
        </is>
      </c>
      <c r="N3104" s="9" t="inlineStr">
        <is>
          <t>0</t>
        </is>
      </c>
      <c r="O3104" s="9" t="inlineStr">
        <is>
          <t>1</t>
        </is>
      </c>
      <c r="P3104" s="9" t="inlineStr">
        <is>
          <t>unknown</t>
        </is>
      </c>
      <c r="Q3104" s="8" t="inlineStr">
        <is>
          <t>OA.42 p71, supplement.txt L2656, row4 col5: standardized focal coefficient 0.356 outcome SD per one SD of the named treatment. DisInf; SPF; printed coefficient row 4, column 5. Outcome-specific SD normalization explicitly stated in caption; table caption and N row define reference observations, with source inconsistencies preserved in setting Notes.</t>
        </is>
      </c>
      <c r="R310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5" hidden="1">
      <c r="A3105" s="8" t="inlineStr">
        <is>
          <t>EWJTD63J</t>
        </is>
      </c>
      <c r="B3105" s="8" t="inlineStr">
        <is>
          <t>h29</t>
        </is>
      </c>
      <c r="C3105" s="8" t="inlineStr">
        <is>
          <t>hc36</t>
        </is>
      </c>
      <c r="D3105" s="3" t="n"/>
      <c r="E3105" s="3" t="n"/>
      <c r="F3105" s="3" t="n"/>
      <c r="G3105" s="3" t="n"/>
      <c r="H3105" s="3" t="n"/>
      <c r="I3105" s="3" t="n"/>
      <c r="J3105" s="3" t="n"/>
      <c r="K3105" s="9" t="inlineStr">
        <is>
          <t>1</t>
        </is>
      </c>
      <c r="L3105" s="8" t="inlineStr">
        <is>
          <t>hy6</t>
        </is>
      </c>
      <c r="M3105" s="9" t="inlineStr">
        <is>
          <t>outcome_sd</t>
        </is>
      </c>
      <c r="N3105" s="9" t="inlineStr">
        <is>
          <t>0</t>
        </is>
      </c>
      <c r="O3105" s="9" t="inlineStr">
        <is>
          <t>1</t>
        </is>
      </c>
      <c r="P3105" s="9" t="inlineStr">
        <is>
          <t>unknown</t>
        </is>
      </c>
      <c r="Q3105" s="8" t="inlineStr">
        <is>
          <t>OA.42 p71, supplement.txt L2656, row4 col6: standardized focal coefficient 0.353 outcome SD per one SD of the named treatment. DisInf; MSC; printed coefficient row 4, column 6. Outcome-specific SD normalization explicitly stated in caption; table caption and N row define reference observations, with source inconsistencies preserved in setting Notes.</t>
        </is>
      </c>
      <c r="R310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6" hidden="1">
      <c r="A3106" s="8" t="inlineStr">
        <is>
          <t>EWJTD63J</t>
        </is>
      </c>
      <c r="B3106" s="8" t="inlineStr">
        <is>
          <t>h29</t>
        </is>
      </c>
      <c r="C3106" s="8" t="inlineStr">
        <is>
          <t>hc37</t>
        </is>
      </c>
      <c r="D3106" s="3" t="n"/>
      <c r="E3106" s="3" t="n"/>
      <c r="F3106" s="3" t="n"/>
      <c r="G3106" s="3" t="n"/>
      <c r="H3106" s="3" t="n"/>
      <c r="I3106" s="3" t="n"/>
      <c r="J3106" s="3" t="n"/>
      <c r="K3106" s="9" t="inlineStr">
        <is>
          <t>1</t>
        </is>
      </c>
      <c r="L3106" s="8" t="inlineStr">
        <is>
          <t>hy7</t>
        </is>
      </c>
      <c r="M3106" s="9" t="inlineStr">
        <is>
          <t>outcome_sd</t>
        </is>
      </c>
      <c r="N3106" s="9" t="inlineStr">
        <is>
          <t>0</t>
        </is>
      </c>
      <c r="O3106" s="9" t="inlineStr">
        <is>
          <t>1</t>
        </is>
      </c>
      <c r="P3106" s="9" t="inlineStr">
        <is>
          <t>unknown</t>
        </is>
      </c>
      <c r="Q3106" s="8" t="inlineStr">
        <is>
          <t>OA.42 p71, supplement.txt L2656, row4 col7: standardized focal coefficient 0.319 outcome SD per one SD of the named treatment. DisInf; MSC; printed coefficient row 4, column 7. Outcome-specific SD normalization explicitly stated in caption; table caption and N row define reference observations, with source inconsistencies preserved in setting Notes.</t>
        </is>
      </c>
      <c r="R310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7" hidden="1">
      <c r="A3107" s="8" t="inlineStr">
        <is>
          <t>EWJTD63J</t>
        </is>
      </c>
      <c r="B3107" s="8" t="inlineStr">
        <is>
          <t>h29</t>
        </is>
      </c>
      <c r="C3107" s="8" t="inlineStr">
        <is>
          <t>hc38</t>
        </is>
      </c>
      <c r="D3107" s="3" t="n"/>
      <c r="E3107" s="3" t="n"/>
      <c r="F3107" s="3" t="n"/>
      <c r="G3107" s="3" t="n"/>
      <c r="H3107" s="3" t="n"/>
      <c r="I3107" s="3" t="n"/>
      <c r="J3107" s="3" t="n"/>
      <c r="K3107" s="9" t="inlineStr">
        <is>
          <t>1</t>
        </is>
      </c>
      <c r="L3107" s="8" t="inlineStr">
        <is>
          <t>hy8</t>
        </is>
      </c>
      <c r="M3107" s="9" t="inlineStr">
        <is>
          <t>outcome_sd</t>
        </is>
      </c>
      <c r="N3107" s="9" t="inlineStr">
        <is>
          <t>0</t>
        </is>
      </c>
      <c r="O3107" s="9" t="inlineStr">
        <is>
          <t>1</t>
        </is>
      </c>
      <c r="P3107" s="9" t="inlineStr">
        <is>
          <t>unknown</t>
        </is>
      </c>
      <c r="Q3107" s="8" t="inlineStr">
        <is>
          <t>OA.42 p71, supplement.txt L2656, row4 col8: standardized focal coefficient 0.318 outcome SD per one SD of the named treatment. DisInf; MSC; printed coefficient row 4, column 8. Outcome-specific SD normalization explicitly stated in caption; table caption and N row define reference observations, with source inconsistencies preserved in setting Notes.</t>
        </is>
      </c>
      <c r="R310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8" hidden="1">
      <c r="A3108" s="8" t="inlineStr">
        <is>
          <t>EWJTD63J</t>
        </is>
      </c>
      <c r="B3108" s="8" t="inlineStr">
        <is>
          <t>h29</t>
        </is>
      </c>
      <c r="C3108" s="8" t="inlineStr">
        <is>
          <t>hc39</t>
        </is>
      </c>
      <c r="D3108" s="3" t="n"/>
      <c r="E3108" s="3" t="n"/>
      <c r="F3108" s="3" t="n"/>
      <c r="G3108" s="3" t="n"/>
      <c r="H3108" s="3" t="n"/>
      <c r="I3108" s="3" t="n"/>
      <c r="J3108" s="3" t="n"/>
      <c r="K3108" s="9" t="inlineStr">
        <is>
          <t>1</t>
        </is>
      </c>
      <c r="L3108" s="8" t="inlineStr">
        <is>
          <t>hy9</t>
        </is>
      </c>
      <c r="M3108" s="9" t="inlineStr">
        <is>
          <t>outcome_sd</t>
        </is>
      </c>
      <c r="N3108" s="9" t="inlineStr">
        <is>
          <t>0</t>
        </is>
      </c>
      <c r="O3108" s="9" t="inlineStr">
        <is>
          <t>1</t>
        </is>
      </c>
      <c r="P3108" s="9" t="inlineStr">
        <is>
          <t>unknown</t>
        </is>
      </c>
      <c r="Q3108" s="8" t="inlineStr">
        <is>
          <t>OA.42 p71, supplement.txt L2656, row4 col9: standardized focal coefficient 0.259 outcome SD per one SD of the named treatment. DisInf; MSC; printed coefficient row 4, column 9. Outcome-specific SD normalization explicitly stated in caption; table caption and N row define reference observations, with source inconsistencies preserved in setting Notes.</t>
        </is>
      </c>
      <c r="R310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9" hidden="1">
      <c r="A3109" s="8" t="inlineStr">
        <is>
          <t>EWJTD63J</t>
        </is>
      </c>
      <c r="B3109" s="8" t="inlineStr">
        <is>
          <t>h29</t>
        </is>
      </c>
      <c r="C3109" s="8" t="inlineStr">
        <is>
          <t>hc40</t>
        </is>
      </c>
      <c r="D3109" s="3" t="n"/>
      <c r="E3109" s="3" t="n"/>
      <c r="F3109" s="3" t="n"/>
      <c r="G3109" s="3" t="n"/>
      <c r="H3109" s="3" t="n"/>
      <c r="I3109" s="3" t="n"/>
      <c r="J3109" s="3" t="n"/>
      <c r="K3109" s="9" t="inlineStr">
        <is>
          <t>1</t>
        </is>
      </c>
      <c r="L3109" s="8" t="inlineStr">
        <is>
          <t>hy10</t>
        </is>
      </c>
      <c r="M3109" s="9" t="inlineStr">
        <is>
          <t>outcome_sd</t>
        </is>
      </c>
      <c r="N3109" s="9" t="inlineStr">
        <is>
          <t>0</t>
        </is>
      </c>
      <c r="O3109" s="9" t="inlineStr">
        <is>
          <t>1</t>
        </is>
      </c>
      <c r="P3109" s="9" t="inlineStr">
        <is>
          <t>unknown</t>
        </is>
      </c>
      <c r="Q3109" s="8" t="inlineStr">
        <is>
          <t>OA.42 p71, supplement.txt L2656, row4 col10: standardized focal coefficient 0.271 outcome SD per one SD of the named treatment. DisInf; MSC; printed coefficient row 4, column 10. Outcome-specific SD normalization explicitly stated in caption; table caption and N row define reference observations, with source inconsistencies preserved in setting Notes.</t>
        </is>
      </c>
      <c r="R310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10" hidden="1">
      <c r="A3110" s="8" t="inlineStr">
        <is>
          <t>EWJTD63J</t>
        </is>
      </c>
      <c r="B3110" s="8" t="inlineStr">
        <is>
          <t>h30</t>
        </is>
      </c>
      <c r="C3110" s="8" t="inlineStr">
        <is>
          <t>hc1</t>
        </is>
      </c>
      <c r="D3110" s="3" t="n"/>
      <c r="E3110" s="3" t="n"/>
      <c r="F3110" s="3" t="n"/>
      <c r="G3110" s="3" t="n"/>
      <c r="H3110" s="3" t="n"/>
      <c r="I3110" s="3" t="n"/>
      <c r="J3110" s="3" t="n"/>
      <c r="K3110" s="9" t="inlineStr">
        <is>
          <t>1</t>
        </is>
      </c>
      <c r="L3110" s="8" t="inlineStr">
        <is>
          <t>hy1</t>
        </is>
      </c>
      <c r="M3110" s="9" t="inlineStr">
        <is>
          <t>outcome_sd</t>
        </is>
      </c>
      <c r="N3110" s="9" t="inlineStr">
        <is>
          <t>0</t>
        </is>
      </c>
      <c r="O3110" s="9" t="inlineStr">
        <is>
          <t>1</t>
        </is>
      </c>
      <c r="P3110" s="9" t="inlineStr">
        <is>
          <t>unknown</t>
        </is>
      </c>
      <c r="Q3110" s="8" t="inlineStr">
        <is>
          <t>OA.43 p72, supplement.txt L2679, row1 col1: standardized focal coefficient 0.287 outcome SD per one SD of the named treatment. DisInf; SPF; printed coefficient row 1, column 1. Outcome-specific SD normalization explicitly stated in caption; table caption and N row define reference observations, with source inconsistencies preserved in setting Notes.</t>
        </is>
      </c>
      <c r="R3110" s="8" t="inlineStr">
        <is>
          <t>Outcome-SD normalization is explicit, but the causal target/weights for this continuous time-series regression are not separately established. Same estimation sample alone does not prove causal benchmark alignment; code unknown.</t>
        </is>
      </c>
    </row>
    <row r="3111" hidden="1">
      <c r="A3111" s="8" t="inlineStr">
        <is>
          <t>EWJTD63J</t>
        </is>
      </c>
      <c r="B3111" s="8" t="inlineStr">
        <is>
          <t>h30</t>
        </is>
      </c>
      <c r="C3111" s="8" t="inlineStr">
        <is>
          <t>hc2</t>
        </is>
      </c>
      <c r="D3111" s="3" t="n"/>
      <c r="E3111" s="3" t="n"/>
      <c r="F3111" s="3" t="n"/>
      <c r="G3111" s="3" t="n"/>
      <c r="H3111" s="3" t="n"/>
      <c r="I3111" s="3" t="n"/>
      <c r="J3111" s="3" t="n"/>
      <c r="K3111" s="9" t="inlineStr">
        <is>
          <t>1</t>
        </is>
      </c>
      <c r="L3111" s="8" t="inlineStr">
        <is>
          <t>hy2</t>
        </is>
      </c>
      <c r="M3111" s="9" t="inlineStr">
        <is>
          <t>outcome_sd</t>
        </is>
      </c>
      <c r="N3111" s="9" t="inlineStr">
        <is>
          <t>0</t>
        </is>
      </c>
      <c r="O3111" s="9" t="inlineStr">
        <is>
          <t>1</t>
        </is>
      </c>
      <c r="P3111" s="9" t="inlineStr">
        <is>
          <t>unknown</t>
        </is>
      </c>
      <c r="Q3111" s="8" t="inlineStr">
        <is>
          <t>OA.43 p72, supplement.txt L2679, row1 col2: standardized focal coefficient 0.268 outcome SD per one SD of the named treatment. DisInf; SPF; printed coefficient row 1, column 2. Outcome-specific SD normalization explicitly stated in caption; table caption and N row define reference observations, with source inconsistencies preserved in setting Notes.</t>
        </is>
      </c>
      <c r="R3111" s="8" t="inlineStr">
        <is>
          <t>Outcome-SD normalization is explicit, but the causal target/weights for this continuous time-series regression are not separately established. Same estimation sample alone does not prove causal benchmark alignment; code unknown.</t>
        </is>
      </c>
    </row>
    <row r="3112" hidden="1">
      <c r="A3112" s="8" t="inlineStr">
        <is>
          <t>EWJTD63J</t>
        </is>
      </c>
      <c r="B3112" s="8" t="inlineStr">
        <is>
          <t>h30</t>
        </is>
      </c>
      <c r="C3112" s="8" t="inlineStr">
        <is>
          <t>hc3</t>
        </is>
      </c>
      <c r="D3112" s="3" t="n"/>
      <c r="E3112" s="3" t="n"/>
      <c r="F3112" s="3" t="n"/>
      <c r="G3112" s="3" t="n"/>
      <c r="H3112" s="3" t="n"/>
      <c r="I3112" s="3" t="n"/>
      <c r="J3112" s="3" t="n"/>
      <c r="K3112" s="9" t="inlineStr">
        <is>
          <t>1</t>
        </is>
      </c>
      <c r="L3112" s="8" t="inlineStr">
        <is>
          <t>hy3</t>
        </is>
      </c>
      <c r="M3112" s="9" t="inlineStr">
        <is>
          <t>outcome_sd</t>
        </is>
      </c>
      <c r="N3112" s="9" t="inlineStr">
        <is>
          <t>0</t>
        </is>
      </c>
      <c r="O3112" s="9" t="inlineStr">
        <is>
          <t>1</t>
        </is>
      </c>
      <c r="P3112" s="9" t="inlineStr">
        <is>
          <t>unknown</t>
        </is>
      </c>
      <c r="Q3112" s="8" t="inlineStr">
        <is>
          <t>OA.43 p72, supplement.txt L2679, row1 col3: standardized focal coefficient 0.245 outcome SD per one SD of the named treatment. DisInf; SPF; printed coefficient row 1, column 3. Outcome-specific SD normalization explicitly stated in caption; table caption and N row define reference observations, with source inconsistencies preserved in setting Notes.</t>
        </is>
      </c>
      <c r="R3112" s="8" t="inlineStr">
        <is>
          <t>Outcome-SD normalization is explicit, but the causal target/weights for this continuous time-series regression are not separately established. Same estimation sample alone does not prove causal benchmark alignment; code unknown.</t>
        </is>
      </c>
    </row>
    <row r="3113" hidden="1">
      <c r="A3113" s="8" t="inlineStr">
        <is>
          <t>EWJTD63J</t>
        </is>
      </c>
      <c r="B3113" s="8" t="inlineStr">
        <is>
          <t>h30</t>
        </is>
      </c>
      <c r="C3113" s="8" t="inlineStr">
        <is>
          <t>hc4</t>
        </is>
      </c>
      <c r="D3113" s="3" t="n"/>
      <c r="E3113" s="3" t="n"/>
      <c r="F3113" s="3" t="n"/>
      <c r="G3113" s="3" t="n"/>
      <c r="H3113" s="3" t="n"/>
      <c r="I3113" s="3" t="n"/>
      <c r="J3113" s="3" t="n"/>
      <c r="K3113" s="9" t="inlineStr">
        <is>
          <t>1</t>
        </is>
      </c>
      <c r="L3113" s="8" t="inlineStr">
        <is>
          <t>hy4</t>
        </is>
      </c>
      <c r="M3113" s="9" t="inlineStr">
        <is>
          <t>outcome_sd</t>
        </is>
      </c>
      <c r="N3113" s="9" t="inlineStr">
        <is>
          <t>0</t>
        </is>
      </c>
      <c r="O3113" s="9" t="inlineStr">
        <is>
          <t>1</t>
        </is>
      </c>
      <c r="P3113" s="9" t="inlineStr">
        <is>
          <t>unknown</t>
        </is>
      </c>
      <c r="Q3113" s="8" t="inlineStr">
        <is>
          <t>OA.43 p72, supplement.txt L2679, row1 col4: standardized focal coefficient 0.234 outcome SD per one SD of the named treatment. DisInf; SPF; printed coefficient row 1, column 4. Outcome-specific SD normalization explicitly stated in caption; table caption and N row define reference observations, with source inconsistencies preserved in setting Notes.</t>
        </is>
      </c>
      <c r="R3113" s="8" t="inlineStr">
        <is>
          <t>Outcome-SD normalization is explicit, but the causal target/weights for this continuous time-series regression are not separately established. Same estimation sample alone does not prove causal benchmark alignment; code unknown.</t>
        </is>
      </c>
    </row>
    <row r="3114" hidden="1">
      <c r="A3114" s="8" t="inlineStr">
        <is>
          <t>EWJTD63J</t>
        </is>
      </c>
      <c r="B3114" s="8" t="inlineStr">
        <is>
          <t>h30</t>
        </is>
      </c>
      <c r="C3114" s="8" t="inlineStr">
        <is>
          <t>hc5</t>
        </is>
      </c>
      <c r="D3114" s="3" t="n"/>
      <c r="E3114" s="3" t="n"/>
      <c r="F3114" s="3" t="n"/>
      <c r="G3114" s="3" t="n"/>
      <c r="H3114" s="3" t="n"/>
      <c r="I3114" s="3" t="n"/>
      <c r="J3114" s="3" t="n"/>
      <c r="K3114" s="9" t="inlineStr">
        <is>
          <t>1</t>
        </is>
      </c>
      <c r="L3114" s="8" t="inlineStr">
        <is>
          <t>hy5</t>
        </is>
      </c>
      <c r="M3114" s="9" t="inlineStr">
        <is>
          <t>outcome_sd</t>
        </is>
      </c>
      <c r="N3114" s="9" t="inlineStr">
        <is>
          <t>0</t>
        </is>
      </c>
      <c r="O3114" s="9" t="inlineStr">
        <is>
          <t>1</t>
        </is>
      </c>
      <c r="P3114" s="9" t="inlineStr">
        <is>
          <t>unknown</t>
        </is>
      </c>
      <c r="Q3114" s="8" t="inlineStr">
        <is>
          <t>OA.43 p72, supplement.txt L2679, row1 col5: standardized focal coefficient 0.221 outcome SD per one SD of the named treatment. DisInf; SPF; printed coefficient row 1, column 5. Outcome-specific SD normalization explicitly stated in caption; table caption and N row define reference observations, with source inconsistencies preserved in setting Notes.</t>
        </is>
      </c>
      <c r="R3114" s="8" t="inlineStr">
        <is>
          <t>Outcome-SD normalization is explicit, but the causal target/weights for this continuous time-series regression are not separately established. Same estimation sample alone does not prove causal benchmark alignment; code unknown.</t>
        </is>
      </c>
    </row>
    <row r="3115" hidden="1">
      <c r="A3115" s="8" t="inlineStr">
        <is>
          <t>EWJTD63J</t>
        </is>
      </c>
      <c r="B3115" s="8" t="inlineStr">
        <is>
          <t>h30</t>
        </is>
      </c>
      <c r="C3115" s="8" t="inlineStr">
        <is>
          <t>hc6</t>
        </is>
      </c>
      <c r="D3115" s="3" t="n"/>
      <c r="E3115" s="3" t="n"/>
      <c r="F3115" s="3" t="n"/>
      <c r="G3115" s="3" t="n"/>
      <c r="H3115" s="3" t="n"/>
      <c r="I3115" s="3" t="n"/>
      <c r="J3115" s="3" t="n"/>
      <c r="K3115" s="9" t="inlineStr">
        <is>
          <t>1</t>
        </is>
      </c>
      <c r="L3115" s="8" t="inlineStr">
        <is>
          <t>hy1</t>
        </is>
      </c>
      <c r="M3115" s="9" t="inlineStr">
        <is>
          <t>outcome_sd</t>
        </is>
      </c>
      <c r="N3115" s="9" t="inlineStr">
        <is>
          <t>0</t>
        </is>
      </c>
      <c r="O3115" s="9" t="inlineStr">
        <is>
          <t>1</t>
        </is>
      </c>
      <c r="P3115" s="9" t="inlineStr">
        <is>
          <t>unknown</t>
        </is>
      </c>
      <c r="Q3115" s="8" t="inlineStr">
        <is>
          <t>OA.43 p72, supplement.txt L2679, row1 col6: standardized focal coefficient 0.486 outcome SD per one SD of the named treatment. DisInf; MSC; printed coefficient row 1, column 6. Outcome-specific SD normalization explicitly stated in caption; table caption and N row define reference observations, with source inconsistencies preserved in setting Notes.</t>
        </is>
      </c>
      <c r="R3115" s="8" t="inlineStr">
        <is>
          <t>Outcome-SD normalization is explicit, but the causal target/weights for this continuous time-series regression are not separately established. Same estimation sample alone does not prove causal benchmark alignment; code unknown.</t>
        </is>
      </c>
    </row>
    <row r="3116" hidden="1">
      <c r="A3116" s="8" t="inlineStr">
        <is>
          <t>EWJTD63J</t>
        </is>
      </c>
      <c r="B3116" s="8" t="inlineStr">
        <is>
          <t>h30</t>
        </is>
      </c>
      <c r="C3116" s="8" t="inlineStr">
        <is>
          <t>hc7</t>
        </is>
      </c>
      <c r="D3116" s="3" t="n"/>
      <c r="E3116" s="3" t="n"/>
      <c r="F3116" s="3" t="n"/>
      <c r="G3116" s="3" t="n"/>
      <c r="H3116" s="3" t="n"/>
      <c r="I3116" s="3" t="n"/>
      <c r="J3116" s="3" t="n"/>
      <c r="K3116" s="9" t="inlineStr">
        <is>
          <t>1</t>
        </is>
      </c>
      <c r="L3116" s="8" t="inlineStr">
        <is>
          <t>hy2</t>
        </is>
      </c>
      <c r="M3116" s="9" t="inlineStr">
        <is>
          <t>outcome_sd</t>
        </is>
      </c>
      <c r="N3116" s="9" t="inlineStr">
        <is>
          <t>0</t>
        </is>
      </c>
      <c r="O3116" s="9" t="inlineStr">
        <is>
          <t>1</t>
        </is>
      </c>
      <c r="P3116" s="9" t="inlineStr">
        <is>
          <t>unknown</t>
        </is>
      </c>
      <c r="Q3116" s="8" t="inlineStr">
        <is>
          <t>OA.43 p72, supplement.txt L2679, row1 col7: standardized focal coefficient 0.500 outcome SD per one SD of the named treatment. DisInf; MSC; printed coefficient row 1, column 7. Outcome-specific SD normalization explicitly stated in caption; table caption and N row define reference observations, with source inconsistencies preserved in setting Notes.</t>
        </is>
      </c>
      <c r="R3116" s="8" t="inlineStr">
        <is>
          <t>Outcome-SD normalization is explicit, but the causal target/weights for this continuous time-series regression are not separately established. Same estimation sample alone does not prove causal benchmark alignment; code unknown.</t>
        </is>
      </c>
    </row>
    <row r="3117" hidden="1">
      <c r="A3117" s="8" t="inlineStr">
        <is>
          <t>EWJTD63J</t>
        </is>
      </c>
      <c r="B3117" s="8" t="inlineStr">
        <is>
          <t>h30</t>
        </is>
      </c>
      <c r="C3117" s="8" t="inlineStr">
        <is>
          <t>hc8</t>
        </is>
      </c>
      <c r="D3117" s="3" t="n"/>
      <c r="E3117" s="3" t="n"/>
      <c r="F3117" s="3" t="n"/>
      <c r="G3117" s="3" t="n"/>
      <c r="H3117" s="3" t="n"/>
      <c r="I3117" s="3" t="n"/>
      <c r="J3117" s="3" t="n"/>
      <c r="K3117" s="9" t="inlineStr">
        <is>
          <t>1</t>
        </is>
      </c>
      <c r="L3117" s="8" t="inlineStr">
        <is>
          <t>hy3</t>
        </is>
      </c>
      <c r="M3117" s="9" t="inlineStr">
        <is>
          <t>outcome_sd</t>
        </is>
      </c>
      <c r="N3117" s="9" t="inlineStr">
        <is>
          <t>0</t>
        </is>
      </c>
      <c r="O3117" s="9" t="inlineStr">
        <is>
          <t>1</t>
        </is>
      </c>
      <c r="P3117" s="9" t="inlineStr">
        <is>
          <t>unknown</t>
        </is>
      </c>
      <c r="Q3117" s="8" t="inlineStr">
        <is>
          <t>OA.43 p72, supplement.txt L2679, row1 col8: standardized focal coefficient 0.503 outcome SD per one SD of the named treatment. DisInf; MSC; printed coefficient row 1, column 8. Outcome-specific SD normalization explicitly stated in caption; table caption and N row define reference observations, with source inconsistencies preserved in setting Notes.</t>
        </is>
      </c>
      <c r="R3117" s="8" t="inlineStr">
        <is>
          <t>Outcome-SD normalization is explicit, but the causal target/weights for this continuous time-series regression are not separately established. Same estimation sample alone does not prove causal benchmark alignment; code unknown.</t>
        </is>
      </c>
    </row>
    <row r="3118" hidden="1">
      <c r="A3118" s="8" t="inlineStr">
        <is>
          <t>EWJTD63J</t>
        </is>
      </c>
      <c r="B3118" s="8" t="inlineStr">
        <is>
          <t>h30</t>
        </is>
      </c>
      <c r="C3118" s="8" t="inlineStr">
        <is>
          <t>hc9</t>
        </is>
      </c>
      <c r="D3118" s="3" t="n"/>
      <c r="E3118" s="3" t="n"/>
      <c r="F3118" s="3" t="n"/>
      <c r="G3118" s="3" t="n"/>
      <c r="H3118" s="3" t="n"/>
      <c r="I3118" s="3" t="n"/>
      <c r="J3118" s="3" t="n"/>
      <c r="K3118" s="9" t="inlineStr">
        <is>
          <t>1</t>
        </is>
      </c>
      <c r="L3118" s="8" t="inlineStr">
        <is>
          <t>hy4</t>
        </is>
      </c>
      <c r="M3118" s="9" t="inlineStr">
        <is>
          <t>outcome_sd</t>
        </is>
      </c>
      <c r="N3118" s="9" t="inlineStr">
        <is>
          <t>0</t>
        </is>
      </c>
      <c r="O3118" s="9" t="inlineStr">
        <is>
          <t>1</t>
        </is>
      </c>
      <c r="P3118" s="9" t="inlineStr">
        <is>
          <t>unknown</t>
        </is>
      </c>
      <c r="Q3118" s="8" t="inlineStr">
        <is>
          <t>OA.43 p72, supplement.txt L2679, row1 col9: standardized focal coefficient 0.508 outcome SD per one SD of the named treatment. DisInf; MSC; printed coefficient row 1, column 9. Outcome-specific SD normalization explicitly stated in caption; table caption and N row define reference observations, with source inconsistencies preserved in setting Notes.</t>
        </is>
      </c>
      <c r="R3118" s="8" t="inlineStr">
        <is>
          <t>Outcome-SD normalization is explicit, but the causal target/weights for this continuous time-series regression are not separately established. Same estimation sample alone does not prove causal benchmark alignment; code unknown.</t>
        </is>
      </c>
    </row>
    <row r="3119" hidden="1">
      <c r="A3119" s="8" t="inlineStr">
        <is>
          <t>EWJTD63J</t>
        </is>
      </c>
      <c r="B3119" s="8" t="inlineStr">
        <is>
          <t>h30</t>
        </is>
      </c>
      <c r="C3119" s="8" t="inlineStr">
        <is>
          <t>hc10</t>
        </is>
      </c>
      <c r="D3119" s="3" t="n"/>
      <c r="E3119" s="3" t="n"/>
      <c r="F3119" s="3" t="n"/>
      <c r="G3119" s="3" t="n"/>
      <c r="H3119" s="3" t="n"/>
      <c r="I3119" s="3" t="n"/>
      <c r="J3119" s="3" t="n"/>
      <c r="K3119" s="9" t="inlineStr">
        <is>
          <t>1</t>
        </is>
      </c>
      <c r="L3119" s="8" t="inlineStr">
        <is>
          <t>hy5</t>
        </is>
      </c>
      <c r="M3119" s="9" t="inlineStr">
        <is>
          <t>outcome_sd</t>
        </is>
      </c>
      <c r="N3119" s="9" t="inlineStr">
        <is>
          <t>0</t>
        </is>
      </c>
      <c r="O3119" s="9" t="inlineStr">
        <is>
          <t>1</t>
        </is>
      </c>
      <c r="P3119" s="9" t="inlineStr">
        <is>
          <t>unknown</t>
        </is>
      </c>
      <c r="Q3119" s="8" t="inlineStr">
        <is>
          <t>OA.43 p72, supplement.txt L2679, row1 col10: standardized focal coefficient 0.513 outcome SD per one SD of the named treatment. DisInf; MSC; printed coefficient row 1, column 10. Outcome-specific SD normalization explicitly stated in caption; table caption and N row define reference observations, with source inconsistencies preserved in setting Notes.</t>
        </is>
      </c>
      <c r="R3119" s="8" t="inlineStr">
        <is>
          <t>Outcome-SD normalization is explicit, but the causal target/weights for this continuous time-series regression are not separately established. Same estimation sample alone does not prove causal benchmark alignment; code unknown.</t>
        </is>
      </c>
    </row>
    <row r="3120" hidden="1">
      <c r="A3120" s="8" t="inlineStr">
        <is>
          <t>EWJTD63J</t>
        </is>
      </c>
      <c r="B3120" s="8" t="inlineStr">
        <is>
          <t>h30</t>
        </is>
      </c>
      <c r="C3120" s="8" t="inlineStr">
        <is>
          <t>hc11</t>
        </is>
      </c>
      <c r="D3120" s="3" t="n"/>
      <c r="E3120" s="3" t="n"/>
      <c r="F3120" s="3" t="n"/>
      <c r="G3120" s="3" t="n"/>
      <c r="H3120" s="3" t="n"/>
      <c r="I3120" s="3" t="n"/>
      <c r="J3120" s="3" t="n"/>
      <c r="K3120" s="9" t="inlineStr">
        <is>
          <t>1</t>
        </is>
      </c>
      <c r="L3120" s="8" t="inlineStr">
        <is>
          <t>hy1</t>
        </is>
      </c>
      <c r="M3120" s="9" t="inlineStr">
        <is>
          <t>outcome_sd</t>
        </is>
      </c>
      <c r="N3120" s="9" t="inlineStr">
        <is>
          <t>0</t>
        </is>
      </c>
      <c r="O3120" s="9" t="inlineStr">
        <is>
          <t>1</t>
        </is>
      </c>
      <c r="P3120" s="9" t="inlineStr">
        <is>
          <t>unknown</t>
        </is>
      </c>
      <c r="Q3120" s="8" t="inlineStr">
        <is>
          <t>OA.43 p72, supplement.txt L2685, row2 col1: standardized focal coefficient 0.358 outcome SD per one SD of the named treatment. DisInf; SPF; printed coefficient row 2, column 1. Outcome-specific SD normalization explicitly stated in caption; table caption and N row define reference observations, with source inconsistencies preserved in setting Notes.</t>
        </is>
      </c>
      <c r="R3120" s="8" t="inlineStr">
        <is>
          <t>Outcome-SD normalization is explicit, but the causal target/weights for this continuous time-series regression are not separately established. Same estimation sample alone does not prove causal benchmark alignment; code unknown.</t>
        </is>
      </c>
    </row>
    <row r="3121" hidden="1">
      <c r="A3121" s="8" t="inlineStr">
        <is>
          <t>EWJTD63J</t>
        </is>
      </c>
      <c r="B3121" s="8" t="inlineStr">
        <is>
          <t>h30</t>
        </is>
      </c>
      <c r="C3121" s="8" t="inlineStr">
        <is>
          <t>hc12</t>
        </is>
      </c>
      <c r="D3121" s="3" t="n"/>
      <c r="E3121" s="3" t="n"/>
      <c r="F3121" s="3" t="n"/>
      <c r="G3121" s="3" t="n"/>
      <c r="H3121" s="3" t="n"/>
      <c r="I3121" s="3" t="n"/>
      <c r="J3121" s="3" t="n"/>
      <c r="K3121" s="9" t="inlineStr">
        <is>
          <t>1</t>
        </is>
      </c>
      <c r="L3121" s="8" t="inlineStr">
        <is>
          <t>hy2</t>
        </is>
      </c>
      <c r="M3121" s="9" t="inlineStr">
        <is>
          <t>outcome_sd</t>
        </is>
      </c>
      <c r="N3121" s="9" t="inlineStr">
        <is>
          <t>0</t>
        </is>
      </c>
      <c r="O3121" s="9" t="inlineStr">
        <is>
          <t>1</t>
        </is>
      </c>
      <c r="P3121" s="9" t="inlineStr">
        <is>
          <t>unknown</t>
        </is>
      </c>
      <c r="Q3121" s="8" t="inlineStr">
        <is>
          <t>OA.43 p72, supplement.txt L2685, row2 col2: standardized focal coefficient 0.341 outcome SD per one SD of the named treatment. DisInf; SPF; printed coefficient row 2, column 2. Outcome-specific SD normalization explicitly stated in caption; table caption and N row define reference observations, with source inconsistencies preserved in setting Notes.</t>
        </is>
      </c>
      <c r="R3121" s="8" t="inlineStr">
        <is>
          <t>Outcome-SD normalization is explicit, but the causal target/weights for this continuous time-series regression are not separately established. Same estimation sample alone does not prove causal benchmark alignment; code unknown.</t>
        </is>
      </c>
    </row>
    <row r="3122" hidden="1">
      <c r="A3122" s="8" t="inlineStr">
        <is>
          <t>EWJTD63J</t>
        </is>
      </c>
      <c r="B3122" s="8" t="inlineStr">
        <is>
          <t>h30</t>
        </is>
      </c>
      <c r="C3122" s="8" t="inlineStr">
        <is>
          <t>hc13</t>
        </is>
      </c>
      <c r="D3122" s="3" t="n"/>
      <c r="E3122" s="3" t="n"/>
      <c r="F3122" s="3" t="n"/>
      <c r="G3122" s="3" t="n"/>
      <c r="H3122" s="3" t="n"/>
      <c r="I3122" s="3" t="n"/>
      <c r="J3122" s="3" t="n"/>
      <c r="K3122" s="9" t="inlineStr">
        <is>
          <t>1</t>
        </is>
      </c>
      <c r="L3122" s="8" t="inlineStr">
        <is>
          <t>hy3</t>
        </is>
      </c>
      <c r="M3122" s="9" t="inlineStr">
        <is>
          <t>outcome_sd</t>
        </is>
      </c>
      <c r="N3122" s="9" t="inlineStr">
        <is>
          <t>0</t>
        </is>
      </c>
      <c r="O3122" s="9" t="inlineStr">
        <is>
          <t>1</t>
        </is>
      </c>
      <c r="P3122" s="9" t="inlineStr">
        <is>
          <t>unknown</t>
        </is>
      </c>
      <c r="Q3122" s="8" t="inlineStr">
        <is>
          <t>OA.43 p72, supplement.txt L2685, row2 col3: standardized focal coefficient 0.320 outcome SD per one SD of the named treatment. DisInf; SPF; printed coefficient row 2, column 3. Outcome-specific SD normalization explicitly stated in caption; table caption and N row define reference observations, with source inconsistencies preserved in setting Notes.</t>
        </is>
      </c>
      <c r="R3122" s="8" t="inlineStr">
        <is>
          <t>Outcome-SD normalization is explicit, but the causal target/weights for this continuous time-series regression are not separately established. Same estimation sample alone does not prove causal benchmark alignment; code unknown.</t>
        </is>
      </c>
    </row>
    <row r="3123" hidden="1">
      <c r="A3123" s="8" t="inlineStr">
        <is>
          <t>EWJTD63J</t>
        </is>
      </c>
      <c r="B3123" s="8" t="inlineStr">
        <is>
          <t>h30</t>
        </is>
      </c>
      <c r="C3123" s="8" t="inlineStr">
        <is>
          <t>hc14</t>
        </is>
      </c>
      <c r="D3123" s="3" t="n"/>
      <c r="E3123" s="3" t="n"/>
      <c r="F3123" s="3" t="n"/>
      <c r="G3123" s="3" t="n"/>
      <c r="H3123" s="3" t="n"/>
      <c r="I3123" s="3" t="n"/>
      <c r="J3123" s="3" t="n"/>
      <c r="K3123" s="9" t="inlineStr">
        <is>
          <t>1</t>
        </is>
      </c>
      <c r="L3123" s="8" t="inlineStr">
        <is>
          <t>hy4</t>
        </is>
      </c>
      <c r="M3123" s="9" t="inlineStr">
        <is>
          <t>outcome_sd</t>
        </is>
      </c>
      <c r="N3123" s="9" t="inlineStr">
        <is>
          <t>0</t>
        </is>
      </c>
      <c r="O3123" s="9" t="inlineStr">
        <is>
          <t>1</t>
        </is>
      </c>
      <c r="P3123" s="9" t="inlineStr">
        <is>
          <t>unknown</t>
        </is>
      </c>
      <c r="Q3123" s="8" t="inlineStr">
        <is>
          <t>OA.43 p72, supplement.txt L2685, row2 col4: standardized focal coefficient 0.308 outcome SD per one SD of the named treatment. DisInf; SPF; printed coefficient row 2, column 4. Outcome-specific SD normalization explicitly stated in caption; table caption and N row define reference observations, with source inconsistencies preserved in setting Notes.</t>
        </is>
      </c>
      <c r="R3123" s="8" t="inlineStr">
        <is>
          <t>Outcome-SD normalization is explicit, but the causal target/weights for this continuous time-series regression are not separately established. Same estimation sample alone does not prove causal benchmark alignment; code unknown.</t>
        </is>
      </c>
    </row>
    <row r="3124" hidden="1">
      <c r="A3124" s="8" t="inlineStr">
        <is>
          <t>EWJTD63J</t>
        </is>
      </c>
      <c r="B3124" s="8" t="inlineStr">
        <is>
          <t>h30</t>
        </is>
      </c>
      <c r="C3124" s="8" t="inlineStr">
        <is>
          <t>hc15</t>
        </is>
      </c>
      <c r="D3124" s="3" t="n"/>
      <c r="E3124" s="3" t="n"/>
      <c r="F3124" s="3" t="n"/>
      <c r="G3124" s="3" t="n"/>
      <c r="H3124" s="3" t="n"/>
      <c r="I3124" s="3" t="n"/>
      <c r="J3124" s="3" t="n"/>
      <c r="K3124" s="9" t="inlineStr">
        <is>
          <t>1</t>
        </is>
      </c>
      <c r="L3124" s="8" t="inlineStr">
        <is>
          <t>hy5</t>
        </is>
      </c>
      <c r="M3124" s="9" t="inlineStr">
        <is>
          <t>outcome_sd</t>
        </is>
      </c>
      <c r="N3124" s="9" t="inlineStr">
        <is>
          <t>0</t>
        </is>
      </c>
      <c r="O3124" s="9" t="inlineStr">
        <is>
          <t>1</t>
        </is>
      </c>
      <c r="P3124" s="9" t="inlineStr">
        <is>
          <t>unknown</t>
        </is>
      </c>
      <c r="Q3124" s="8" t="inlineStr">
        <is>
          <t>OA.43 p72, supplement.txt L2685, row2 col5: standardized focal coefficient 0.296 outcome SD per one SD of the named treatment. DisInf; SPF; printed coefficient row 2, column 5. Outcome-specific SD normalization explicitly stated in caption; table caption and N row define reference observations, with source inconsistencies preserved in setting Notes.</t>
        </is>
      </c>
      <c r="R3124" s="8" t="inlineStr">
        <is>
          <t>Outcome-SD normalization is explicit, but the causal target/weights for this continuous time-series regression are not separately established. Same estimation sample alone does not prove causal benchmark alignment; code unknown.</t>
        </is>
      </c>
    </row>
    <row r="3125" hidden="1">
      <c r="A3125" s="8" t="inlineStr">
        <is>
          <t>EWJTD63J</t>
        </is>
      </c>
      <c r="B3125" s="8" t="inlineStr">
        <is>
          <t>h30</t>
        </is>
      </c>
      <c r="C3125" s="8" t="inlineStr">
        <is>
          <t>hc16</t>
        </is>
      </c>
      <c r="D3125" s="3" t="n"/>
      <c r="E3125" s="3" t="n"/>
      <c r="F3125" s="3" t="n"/>
      <c r="G3125" s="3" t="n"/>
      <c r="H3125" s="3" t="n"/>
      <c r="I3125" s="3" t="n"/>
      <c r="J3125" s="3" t="n"/>
      <c r="K3125" s="9" t="inlineStr">
        <is>
          <t>1</t>
        </is>
      </c>
      <c r="L3125" s="8" t="inlineStr">
        <is>
          <t>hy1</t>
        </is>
      </c>
      <c r="M3125" s="9" t="inlineStr">
        <is>
          <t>outcome_sd</t>
        </is>
      </c>
      <c r="N3125" s="9" t="inlineStr">
        <is>
          <t>0</t>
        </is>
      </c>
      <c r="O3125" s="9" t="inlineStr">
        <is>
          <t>1</t>
        </is>
      </c>
      <c r="P3125" s="9" t="inlineStr">
        <is>
          <t>unknown</t>
        </is>
      </c>
      <c r="Q3125" s="8" t="inlineStr">
        <is>
          <t>OA.43 p72, supplement.txt L2685, row2 col6: standardized focal coefficient 0.521 outcome SD per one SD of the named treatment. DisInf; MSC; printed coefficient row 2, column 6. Outcome-specific SD normalization explicitly stated in caption; table caption and N row define reference observations, with source inconsistencies preserved in setting Notes.</t>
        </is>
      </c>
      <c r="R3125" s="8" t="inlineStr">
        <is>
          <t>Outcome-SD normalization is explicit, but the causal target/weights for this continuous time-series regression are not separately established. Same estimation sample alone does not prove causal benchmark alignment; code unknown.</t>
        </is>
      </c>
    </row>
    <row r="3126" hidden="1">
      <c r="A3126" s="8" t="inlineStr">
        <is>
          <t>EWJTD63J</t>
        </is>
      </c>
      <c r="B3126" s="8" t="inlineStr">
        <is>
          <t>h30</t>
        </is>
      </c>
      <c r="C3126" s="8" t="inlineStr">
        <is>
          <t>hc17</t>
        </is>
      </c>
      <c r="D3126" s="3" t="n"/>
      <c r="E3126" s="3" t="n"/>
      <c r="F3126" s="3" t="n"/>
      <c r="G3126" s="3" t="n"/>
      <c r="H3126" s="3" t="n"/>
      <c r="I3126" s="3" t="n"/>
      <c r="J3126" s="3" t="n"/>
      <c r="K3126" s="9" t="inlineStr">
        <is>
          <t>1</t>
        </is>
      </c>
      <c r="L3126" s="8" t="inlineStr">
        <is>
          <t>hy2</t>
        </is>
      </c>
      <c r="M3126" s="9" t="inlineStr">
        <is>
          <t>outcome_sd</t>
        </is>
      </c>
      <c r="N3126" s="9" t="inlineStr">
        <is>
          <t>0</t>
        </is>
      </c>
      <c r="O3126" s="9" t="inlineStr">
        <is>
          <t>1</t>
        </is>
      </c>
      <c r="P3126" s="9" t="inlineStr">
        <is>
          <t>unknown</t>
        </is>
      </c>
      <c r="Q3126" s="8" t="inlineStr">
        <is>
          <t>OA.43 p72, supplement.txt L2685, row2 col7: standardized focal coefficient 0.536 outcome SD per one SD of the named treatment. DisInf; MSC; printed coefficient row 2, column 7. Outcome-specific SD normalization explicitly stated in caption; table caption and N row define reference observations, with source inconsistencies preserved in setting Notes.</t>
        </is>
      </c>
      <c r="R3126" s="8" t="inlineStr">
        <is>
          <t>Outcome-SD normalization is explicit, but the causal target/weights for this continuous time-series regression are not separately established. Same estimation sample alone does not prove causal benchmark alignment; code unknown.</t>
        </is>
      </c>
    </row>
    <row r="3127" hidden="1">
      <c r="A3127" s="8" t="inlineStr">
        <is>
          <t>EWJTD63J</t>
        </is>
      </c>
      <c r="B3127" s="8" t="inlineStr">
        <is>
          <t>h30</t>
        </is>
      </c>
      <c r="C3127" s="8" t="inlineStr">
        <is>
          <t>hc18</t>
        </is>
      </c>
      <c r="D3127" s="3" t="n"/>
      <c r="E3127" s="3" t="n"/>
      <c r="F3127" s="3" t="n"/>
      <c r="G3127" s="3" t="n"/>
      <c r="H3127" s="3" t="n"/>
      <c r="I3127" s="3" t="n"/>
      <c r="J3127" s="3" t="n"/>
      <c r="K3127" s="9" t="inlineStr">
        <is>
          <t>1</t>
        </is>
      </c>
      <c r="L3127" s="8" t="inlineStr">
        <is>
          <t>hy3</t>
        </is>
      </c>
      <c r="M3127" s="9" t="inlineStr">
        <is>
          <t>outcome_sd</t>
        </is>
      </c>
      <c r="N3127" s="9" t="inlineStr">
        <is>
          <t>0</t>
        </is>
      </c>
      <c r="O3127" s="9" t="inlineStr">
        <is>
          <t>1</t>
        </is>
      </c>
      <c r="P3127" s="9" t="inlineStr">
        <is>
          <t>unknown</t>
        </is>
      </c>
      <c r="Q3127" s="8" t="inlineStr">
        <is>
          <t>OA.43 p72, supplement.txt L2685, row2 col8: standardized focal coefficient 0.540 outcome SD per one SD of the named treatment. DisInf; MSC; printed coefficient row 2, column 8. Outcome-specific SD normalization explicitly stated in caption; table caption and N row define reference observations, with source inconsistencies preserved in setting Notes.</t>
        </is>
      </c>
      <c r="R3127" s="8" t="inlineStr">
        <is>
          <t>Outcome-SD normalization is explicit, but the causal target/weights for this continuous time-series regression are not separately established. Same estimation sample alone does not prove causal benchmark alignment; code unknown.</t>
        </is>
      </c>
    </row>
    <row r="3128" hidden="1">
      <c r="A3128" s="8" t="inlineStr">
        <is>
          <t>EWJTD63J</t>
        </is>
      </c>
      <c r="B3128" s="8" t="inlineStr">
        <is>
          <t>h30</t>
        </is>
      </c>
      <c r="C3128" s="8" t="inlineStr">
        <is>
          <t>hc19</t>
        </is>
      </c>
      <c r="D3128" s="3" t="n"/>
      <c r="E3128" s="3" t="n"/>
      <c r="F3128" s="3" t="n"/>
      <c r="G3128" s="3" t="n"/>
      <c r="H3128" s="3" t="n"/>
      <c r="I3128" s="3" t="n"/>
      <c r="J3128" s="3" t="n"/>
      <c r="K3128" s="9" t="inlineStr">
        <is>
          <t>1</t>
        </is>
      </c>
      <c r="L3128" s="8" t="inlineStr">
        <is>
          <t>hy4</t>
        </is>
      </c>
      <c r="M3128" s="9" t="inlineStr">
        <is>
          <t>outcome_sd</t>
        </is>
      </c>
      <c r="N3128" s="9" t="inlineStr">
        <is>
          <t>0</t>
        </is>
      </c>
      <c r="O3128" s="9" t="inlineStr">
        <is>
          <t>1</t>
        </is>
      </c>
      <c r="P3128" s="9" t="inlineStr">
        <is>
          <t>unknown</t>
        </is>
      </c>
      <c r="Q3128" s="8" t="inlineStr">
        <is>
          <t>OA.43 p72, supplement.txt L2685, row2 col9: standardized focal coefficient 0.546 outcome SD per one SD of the named treatment. DisInf; MSC; printed coefficient row 2, column 9. Outcome-specific SD normalization explicitly stated in caption; table caption and N row define reference observations, with source inconsistencies preserved in setting Notes.</t>
        </is>
      </c>
      <c r="R3128" s="8" t="inlineStr">
        <is>
          <t>Outcome-SD normalization is explicit, but the causal target/weights for this continuous time-series regression are not separately established. Same estimation sample alone does not prove causal benchmark alignment; code unknown.</t>
        </is>
      </c>
    </row>
    <row r="3129" hidden="1">
      <c r="A3129" s="8" t="inlineStr">
        <is>
          <t>EWJTD63J</t>
        </is>
      </c>
      <c r="B3129" s="8" t="inlineStr">
        <is>
          <t>h30</t>
        </is>
      </c>
      <c r="C3129" s="8" t="inlineStr">
        <is>
          <t>hc20</t>
        </is>
      </c>
      <c r="D3129" s="3" t="n"/>
      <c r="E3129" s="3" t="n"/>
      <c r="F3129" s="3" t="n"/>
      <c r="G3129" s="3" t="n"/>
      <c r="H3129" s="3" t="n"/>
      <c r="I3129" s="3" t="n"/>
      <c r="J3129" s="3" t="n"/>
      <c r="K3129" s="9" t="inlineStr">
        <is>
          <t>1</t>
        </is>
      </c>
      <c r="L3129" s="8" t="inlineStr">
        <is>
          <t>hy5</t>
        </is>
      </c>
      <c r="M3129" s="9" t="inlineStr">
        <is>
          <t>outcome_sd</t>
        </is>
      </c>
      <c r="N3129" s="9" t="inlineStr">
        <is>
          <t>0</t>
        </is>
      </c>
      <c r="O3129" s="9" t="inlineStr">
        <is>
          <t>1</t>
        </is>
      </c>
      <c r="P3129" s="9" t="inlineStr">
        <is>
          <t>unknown</t>
        </is>
      </c>
      <c r="Q3129" s="8" t="inlineStr">
        <is>
          <t>OA.43 p72, supplement.txt L2685, row2 col10: standardized focal coefficient 0.551 outcome SD per one SD of the named treatment. DisInf; MSC; printed coefficient row 2, column 10. Outcome-specific SD normalization explicitly stated in caption; table caption and N row define reference observations, with source inconsistencies preserved in setting Notes.</t>
        </is>
      </c>
      <c r="R3129" s="8" t="inlineStr">
        <is>
          <t>Outcome-SD normalization is explicit, but the causal target/weights for this continuous time-series regression are not separately established. Same estimation sample alone does not prove causal benchmark alignment; code unknown.</t>
        </is>
      </c>
    </row>
    <row r="3130" hidden="1">
      <c r="A3130" s="8" t="inlineStr">
        <is>
          <t>EWJTD63J</t>
        </is>
      </c>
      <c r="B3130" s="8" t="inlineStr">
        <is>
          <t>h30</t>
        </is>
      </c>
      <c r="C3130" s="8" t="inlineStr">
        <is>
          <t>hc21</t>
        </is>
      </c>
      <c r="D3130" s="3" t="n"/>
      <c r="E3130" s="3" t="n"/>
      <c r="F3130" s="3" t="n"/>
      <c r="G3130" s="3" t="n"/>
      <c r="H3130" s="3" t="n"/>
      <c r="I3130" s="3" t="n"/>
      <c r="J3130" s="3" t="n"/>
      <c r="K3130" s="9" t="inlineStr">
        <is>
          <t>1</t>
        </is>
      </c>
      <c r="L3130" s="8" t="inlineStr">
        <is>
          <t>hy6</t>
        </is>
      </c>
      <c r="M3130" s="9" t="inlineStr">
        <is>
          <t>outcome_sd</t>
        </is>
      </c>
      <c r="N3130" s="9" t="inlineStr">
        <is>
          <t>0</t>
        </is>
      </c>
      <c r="O3130" s="9" t="inlineStr">
        <is>
          <t>1</t>
        </is>
      </c>
      <c r="P3130" s="9" t="inlineStr">
        <is>
          <t>unknown</t>
        </is>
      </c>
      <c r="Q3130" s="8" t="inlineStr">
        <is>
          <t>OA.43 p72, supplement.txt L2694, row3 col1: standardized focal coefficient 0.612 outcome SD per one SD of the named treatment. DisInf; SPF; printed coefficient row 3, column 1. Outcome-specific SD normalization explicitly stated in caption; table caption and N row define reference observations, with source inconsistencies preserved in setting Notes.</t>
        </is>
      </c>
      <c r="R3130" s="8" t="inlineStr">
        <is>
          <t>Outcome-SD normalization is explicit, but the causal target/weights for this continuous time-series regression are not separately established. Same estimation sample alone does not prove causal benchmark alignment; code unknown.</t>
        </is>
      </c>
    </row>
    <row r="3131" hidden="1">
      <c r="A3131" s="8" t="inlineStr">
        <is>
          <t>EWJTD63J</t>
        </is>
      </c>
      <c r="B3131" s="8" t="inlineStr">
        <is>
          <t>h30</t>
        </is>
      </c>
      <c r="C3131" s="8" t="inlineStr">
        <is>
          <t>hc22</t>
        </is>
      </c>
      <c r="D3131" s="3" t="n"/>
      <c r="E3131" s="3" t="n"/>
      <c r="F3131" s="3" t="n"/>
      <c r="G3131" s="3" t="n"/>
      <c r="H3131" s="3" t="n"/>
      <c r="I3131" s="3" t="n"/>
      <c r="J3131" s="3" t="n"/>
      <c r="K3131" s="9" t="inlineStr">
        <is>
          <t>1</t>
        </is>
      </c>
      <c r="L3131" s="8" t="inlineStr">
        <is>
          <t>hy7</t>
        </is>
      </c>
      <c r="M3131" s="9" t="inlineStr">
        <is>
          <t>outcome_sd</t>
        </is>
      </c>
      <c r="N3131" s="9" t="inlineStr">
        <is>
          <t>0</t>
        </is>
      </c>
      <c r="O3131" s="9" t="inlineStr">
        <is>
          <t>1</t>
        </is>
      </c>
      <c r="P3131" s="9" t="inlineStr">
        <is>
          <t>unknown</t>
        </is>
      </c>
      <c r="Q3131" s="8" t="inlineStr">
        <is>
          <t>OA.43 p72, supplement.txt L2694, row3 col2: standardized focal coefficient 0.641 outcome SD per one SD of the named treatment. DisInf; SPF; printed coefficient row 3, column 2. Outcome-specific SD normalization explicitly stated in caption; table caption and N row define reference observations, with source inconsistencies preserved in setting Notes.</t>
        </is>
      </c>
      <c r="R3131" s="8" t="inlineStr">
        <is>
          <t>Outcome-SD normalization is explicit, but the causal target/weights for this continuous time-series regression are not separately established. Same estimation sample alone does not prove causal benchmark alignment; code unknown.</t>
        </is>
      </c>
    </row>
    <row r="3132" hidden="1">
      <c r="A3132" s="8" t="inlineStr">
        <is>
          <t>EWJTD63J</t>
        </is>
      </c>
      <c r="B3132" s="8" t="inlineStr">
        <is>
          <t>h30</t>
        </is>
      </c>
      <c r="C3132" s="8" t="inlineStr">
        <is>
          <t>hc23</t>
        </is>
      </c>
      <c r="D3132" s="3" t="n"/>
      <c r="E3132" s="3" t="n"/>
      <c r="F3132" s="3" t="n"/>
      <c r="G3132" s="3" t="n"/>
      <c r="H3132" s="3" t="n"/>
      <c r="I3132" s="3" t="n"/>
      <c r="J3132" s="3" t="n"/>
      <c r="K3132" s="9" t="inlineStr">
        <is>
          <t>1</t>
        </is>
      </c>
      <c r="L3132" s="8" t="inlineStr">
        <is>
          <t>hy8</t>
        </is>
      </c>
      <c r="M3132" s="9" t="inlineStr">
        <is>
          <t>outcome_sd</t>
        </is>
      </c>
      <c r="N3132" s="9" t="inlineStr">
        <is>
          <t>0</t>
        </is>
      </c>
      <c r="O3132" s="9" t="inlineStr">
        <is>
          <t>1</t>
        </is>
      </c>
      <c r="P3132" s="9" t="inlineStr">
        <is>
          <t>unknown</t>
        </is>
      </c>
      <c r="Q3132" s="8" t="inlineStr">
        <is>
          <t>OA.43 p72, supplement.txt L2694, row3 col3: standardized focal coefficient 0.689 outcome SD per one SD of the named treatment. DisInf; SPF; printed coefficient row 3, column 3. Outcome-specific SD normalization explicitly stated in caption; table caption and N row define reference observations, with source inconsistencies preserved in setting Notes.</t>
        </is>
      </c>
      <c r="R3132" s="8" t="inlineStr">
        <is>
          <t>Outcome-SD normalization is explicit, but the causal target/weights for this continuous time-series regression are not separately established. Same estimation sample alone does not prove causal benchmark alignment; code unknown.</t>
        </is>
      </c>
    </row>
    <row r="3133" hidden="1">
      <c r="A3133" s="8" t="inlineStr">
        <is>
          <t>EWJTD63J</t>
        </is>
      </c>
      <c r="B3133" s="8" t="inlineStr">
        <is>
          <t>h30</t>
        </is>
      </c>
      <c r="C3133" s="8" t="inlineStr">
        <is>
          <t>hc24</t>
        </is>
      </c>
      <c r="D3133" s="3" t="n"/>
      <c r="E3133" s="3" t="n"/>
      <c r="F3133" s="3" t="n"/>
      <c r="G3133" s="3" t="n"/>
      <c r="H3133" s="3" t="n"/>
      <c r="I3133" s="3" t="n"/>
      <c r="J3133" s="3" t="n"/>
      <c r="K3133" s="9" t="inlineStr">
        <is>
          <t>1</t>
        </is>
      </c>
      <c r="L3133" s="8" t="inlineStr">
        <is>
          <t>hy9</t>
        </is>
      </c>
      <c r="M3133" s="9" t="inlineStr">
        <is>
          <t>outcome_sd</t>
        </is>
      </c>
      <c r="N3133" s="9" t="inlineStr">
        <is>
          <t>0</t>
        </is>
      </c>
      <c r="O3133" s="9" t="inlineStr">
        <is>
          <t>1</t>
        </is>
      </c>
      <c r="P3133" s="9" t="inlineStr">
        <is>
          <t>unknown</t>
        </is>
      </c>
      <c r="Q3133" s="8" t="inlineStr">
        <is>
          <t>OA.43 p72, supplement.txt L2694, row3 col4: standardized focal coefficient 0.733 outcome SD per one SD of the named treatment. DisInf; SPF; printed coefficient row 3, column 4. Outcome-specific SD normalization explicitly stated in caption; table caption and N row define reference observations, with source inconsistencies preserved in setting Notes.</t>
        </is>
      </c>
      <c r="R3133" s="8" t="inlineStr">
        <is>
          <t>Outcome-SD normalization is explicit, but the causal target/weights for this continuous time-series regression are not separately established. Same estimation sample alone does not prove causal benchmark alignment; code unknown.</t>
        </is>
      </c>
    </row>
    <row r="3134" hidden="1">
      <c r="A3134" s="8" t="inlineStr">
        <is>
          <t>EWJTD63J</t>
        </is>
      </c>
      <c r="B3134" s="8" t="inlineStr">
        <is>
          <t>h30</t>
        </is>
      </c>
      <c r="C3134" s="8" t="inlineStr">
        <is>
          <t>hc25</t>
        </is>
      </c>
      <c r="D3134" s="3" t="n"/>
      <c r="E3134" s="3" t="n"/>
      <c r="F3134" s="3" t="n"/>
      <c r="G3134" s="3" t="n"/>
      <c r="H3134" s="3" t="n"/>
      <c r="I3134" s="3" t="n"/>
      <c r="J3134" s="3" t="n"/>
      <c r="K3134" s="9" t="inlineStr">
        <is>
          <t>1</t>
        </is>
      </c>
      <c r="L3134" s="8" t="inlineStr">
        <is>
          <t>hy10</t>
        </is>
      </c>
      <c r="M3134" s="9" t="inlineStr">
        <is>
          <t>outcome_sd</t>
        </is>
      </c>
      <c r="N3134" s="9" t="inlineStr">
        <is>
          <t>0</t>
        </is>
      </c>
      <c r="O3134" s="9" t="inlineStr">
        <is>
          <t>1</t>
        </is>
      </c>
      <c r="P3134" s="9" t="inlineStr">
        <is>
          <t>unknown</t>
        </is>
      </c>
      <c r="Q3134" s="8" t="inlineStr">
        <is>
          <t>OA.43 p72, supplement.txt L2694, row3 col5: standardized focal coefficient 0.736 outcome SD per one SD of the named treatment. DisInf; SPF; printed coefficient row 3, column 5. Outcome-specific SD normalization explicitly stated in caption; table caption and N row define reference observations, with source inconsistencies preserved in setting Notes.</t>
        </is>
      </c>
      <c r="R3134" s="8" t="inlineStr">
        <is>
          <t>Outcome-SD normalization is explicit, but the causal target/weights for this continuous time-series regression are not separately established. Same estimation sample alone does not prove causal benchmark alignment; code unknown.</t>
        </is>
      </c>
    </row>
    <row r="3135" hidden="1">
      <c r="A3135" s="8" t="inlineStr">
        <is>
          <t>EWJTD63J</t>
        </is>
      </c>
      <c r="B3135" s="8" t="inlineStr">
        <is>
          <t>h30</t>
        </is>
      </c>
      <c r="C3135" s="8" t="inlineStr">
        <is>
          <t>hc26</t>
        </is>
      </c>
      <c r="D3135" s="3" t="n"/>
      <c r="E3135" s="3" t="n"/>
      <c r="F3135" s="3" t="n"/>
      <c r="G3135" s="3" t="n"/>
      <c r="H3135" s="3" t="n"/>
      <c r="I3135" s="3" t="n"/>
      <c r="J3135" s="3" t="n"/>
      <c r="K3135" s="9" t="inlineStr">
        <is>
          <t>1</t>
        </is>
      </c>
      <c r="L3135" s="8" t="inlineStr">
        <is>
          <t>hy6</t>
        </is>
      </c>
      <c r="M3135" s="9" t="inlineStr">
        <is>
          <t>outcome_sd</t>
        </is>
      </c>
      <c r="N3135" s="9" t="inlineStr">
        <is>
          <t>0</t>
        </is>
      </c>
      <c r="O3135" s="9" t="inlineStr">
        <is>
          <t>1</t>
        </is>
      </c>
      <c r="P3135" s="9" t="inlineStr">
        <is>
          <t>unknown</t>
        </is>
      </c>
      <c r="Q3135" s="8" t="inlineStr">
        <is>
          <t>OA.43 p72, supplement.txt L2694, row3 col6: standardized focal coefficient 0.334 outcome SD per one SD of the named treatment. DisInf; MSC; printed coefficient row 3, column 6. Outcome-specific SD normalization explicitly stated in caption; table caption and N row define reference observations, with source inconsistencies preserved in setting Notes.</t>
        </is>
      </c>
      <c r="R3135" s="8" t="inlineStr">
        <is>
          <t>Outcome-SD normalization is explicit, but the causal target/weights for this continuous time-series regression are not separately established. Same estimation sample alone does not prove causal benchmark alignment; code unknown.</t>
        </is>
      </c>
    </row>
    <row r="3136" hidden="1">
      <c r="A3136" s="8" t="inlineStr">
        <is>
          <t>EWJTD63J</t>
        </is>
      </c>
      <c r="B3136" s="8" t="inlineStr">
        <is>
          <t>h30</t>
        </is>
      </c>
      <c r="C3136" s="8" t="inlineStr">
        <is>
          <t>hc27</t>
        </is>
      </c>
      <c r="D3136" s="3" t="n"/>
      <c r="E3136" s="3" t="n"/>
      <c r="F3136" s="3" t="n"/>
      <c r="G3136" s="3" t="n"/>
      <c r="H3136" s="3" t="n"/>
      <c r="I3136" s="3" t="n"/>
      <c r="J3136" s="3" t="n"/>
      <c r="K3136" s="9" t="inlineStr">
        <is>
          <t>1</t>
        </is>
      </c>
      <c r="L3136" s="8" t="inlineStr">
        <is>
          <t>hy7</t>
        </is>
      </c>
      <c r="M3136" s="9" t="inlineStr">
        <is>
          <t>outcome_sd</t>
        </is>
      </c>
      <c r="N3136" s="9" t="inlineStr">
        <is>
          <t>0</t>
        </is>
      </c>
      <c r="O3136" s="9" t="inlineStr">
        <is>
          <t>1</t>
        </is>
      </c>
      <c r="P3136" s="9" t="inlineStr">
        <is>
          <t>unknown</t>
        </is>
      </c>
      <c r="Q3136" s="8" t="inlineStr">
        <is>
          <t>OA.43 p72, supplement.txt L2694, row3 col7: standardized focal coefficient 0.392 outcome SD per one SD of the named treatment. DisInf; MSC; printed coefficient row 3, column 7. Outcome-specific SD normalization explicitly stated in caption; table caption and N row define reference observations, with source inconsistencies preserved in setting Notes.</t>
        </is>
      </c>
      <c r="R3136" s="8" t="inlineStr">
        <is>
          <t>Outcome-SD normalization is explicit, but the causal target/weights for this continuous time-series regression are not separately established. Same estimation sample alone does not prove causal benchmark alignment; code unknown.</t>
        </is>
      </c>
    </row>
    <row r="3137" hidden="1">
      <c r="A3137" s="8" t="inlineStr">
        <is>
          <t>EWJTD63J</t>
        </is>
      </c>
      <c r="B3137" s="8" t="inlineStr">
        <is>
          <t>h30</t>
        </is>
      </c>
      <c r="C3137" s="8" t="inlineStr">
        <is>
          <t>hc28</t>
        </is>
      </c>
      <c r="D3137" s="3" t="n"/>
      <c r="E3137" s="3" t="n"/>
      <c r="F3137" s="3" t="n"/>
      <c r="G3137" s="3" t="n"/>
      <c r="H3137" s="3" t="n"/>
      <c r="I3137" s="3" t="n"/>
      <c r="J3137" s="3" t="n"/>
      <c r="K3137" s="9" t="inlineStr">
        <is>
          <t>1</t>
        </is>
      </c>
      <c r="L3137" s="8" t="inlineStr">
        <is>
          <t>hy8</t>
        </is>
      </c>
      <c r="M3137" s="9" t="inlineStr">
        <is>
          <t>outcome_sd</t>
        </is>
      </c>
      <c r="N3137" s="9" t="inlineStr">
        <is>
          <t>0</t>
        </is>
      </c>
      <c r="O3137" s="9" t="inlineStr">
        <is>
          <t>1</t>
        </is>
      </c>
      <c r="P3137" s="9" t="inlineStr">
        <is>
          <t>unknown</t>
        </is>
      </c>
      <c r="Q3137" s="8" t="inlineStr">
        <is>
          <t>OA.43 p72, supplement.txt L2694, row3 col8: standardized focal coefficient 0.423 outcome SD per one SD of the named treatment. DisInf; MSC; printed coefficient row 3, column 8. Outcome-specific SD normalization explicitly stated in caption; table caption and N row define reference observations, with source inconsistencies preserved in setting Notes.</t>
        </is>
      </c>
      <c r="R3137" s="8" t="inlineStr">
        <is>
          <t>Outcome-SD normalization is explicit, but the causal target/weights for this continuous time-series regression are not separately established. Same estimation sample alone does not prove causal benchmark alignment; code unknown.</t>
        </is>
      </c>
    </row>
    <row r="3138" hidden="1">
      <c r="A3138" s="8" t="inlineStr">
        <is>
          <t>EWJTD63J</t>
        </is>
      </c>
      <c r="B3138" s="8" t="inlineStr">
        <is>
          <t>h30</t>
        </is>
      </c>
      <c r="C3138" s="8" t="inlineStr">
        <is>
          <t>hc29</t>
        </is>
      </c>
      <c r="D3138" s="3" t="n"/>
      <c r="E3138" s="3" t="n"/>
      <c r="F3138" s="3" t="n"/>
      <c r="G3138" s="3" t="n"/>
      <c r="H3138" s="3" t="n"/>
      <c r="I3138" s="3" t="n"/>
      <c r="J3138" s="3" t="n"/>
      <c r="K3138" s="9" t="inlineStr">
        <is>
          <t>1</t>
        </is>
      </c>
      <c r="L3138" s="8" t="inlineStr">
        <is>
          <t>hy9</t>
        </is>
      </c>
      <c r="M3138" s="9" t="inlineStr">
        <is>
          <t>outcome_sd</t>
        </is>
      </c>
      <c r="N3138" s="9" t="inlineStr">
        <is>
          <t>0</t>
        </is>
      </c>
      <c r="O3138" s="9" t="inlineStr">
        <is>
          <t>1</t>
        </is>
      </c>
      <c r="P3138" s="9" t="inlineStr">
        <is>
          <t>unknown</t>
        </is>
      </c>
      <c r="Q3138" s="8" t="inlineStr">
        <is>
          <t>OA.43 p72, supplement.txt L2694, row3 col9: standardized focal coefficient 0.431 outcome SD per one SD of the named treatment. DisInf; MSC; printed coefficient row 3, column 9. Outcome-specific SD normalization explicitly stated in caption; table caption and N row define reference observations, with source inconsistencies preserved in setting Notes.</t>
        </is>
      </c>
      <c r="R3138" s="8" t="inlineStr">
        <is>
          <t>Outcome-SD normalization is explicit, but the causal target/weights for this continuous time-series regression are not separately established. Same estimation sample alone does not prove causal benchmark alignment; code unknown.</t>
        </is>
      </c>
    </row>
    <row r="3139" hidden="1">
      <c r="A3139" s="8" t="inlineStr">
        <is>
          <t>EWJTD63J</t>
        </is>
      </c>
      <c r="B3139" s="8" t="inlineStr">
        <is>
          <t>h30</t>
        </is>
      </c>
      <c r="C3139" s="8" t="inlineStr">
        <is>
          <t>hc30</t>
        </is>
      </c>
      <c r="D3139" s="3" t="n"/>
      <c r="E3139" s="3" t="n"/>
      <c r="F3139" s="3" t="n"/>
      <c r="G3139" s="3" t="n"/>
      <c r="H3139" s="3" t="n"/>
      <c r="I3139" s="3" t="n"/>
      <c r="J3139" s="3" t="n"/>
      <c r="K3139" s="9" t="inlineStr">
        <is>
          <t>1</t>
        </is>
      </c>
      <c r="L3139" s="8" t="inlineStr">
        <is>
          <t>hy10</t>
        </is>
      </c>
      <c r="M3139" s="9" t="inlineStr">
        <is>
          <t>outcome_sd</t>
        </is>
      </c>
      <c r="N3139" s="9" t="inlineStr">
        <is>
          <t>0</t>
        </is>
      </c>
      <c r="O3139" s="9" t="inlineStr">
        <is>
          <t>1</t>
        </is>
      </c>
      <c r="P3139" s="9" t="inlineStr">
        <is>
          <t>unknown</t>
        </is>
      </c>
      <c r="Q3139" s="8" t="inlineStr">
        <is>
          <t>OA.43 p72, supplement.txt L2694, row3 col10: standardized focal coefficient 0.428 outcome SD per one SD of the named treatment. DisInf; MSC; printed coefficient row 3, column 10. Outcome-specific SD normalization explicitly stated in caption; table caption and N row define reference observations, with source inconsistencies preserved in setting Notes.</t>
        </is>
      </c>
      <c r="R3139" s="8" t="inlineStr">
        <is>
          <t>Outcome-SD normalization is explicit, but the causal target/weights for this continuous time-series regression are not separately established. Same estimation sample alone does not prove causal benchmark alignment; code unknown.</t>
        </is>
      </c>
    </row>
    <row r="3140" hidden="1">
      <c r="A3140" s="8" t="inlineStr">
        <is>
          <t>EWJTD63J</t>
        </is>
      </c>
      <c r="B3140" s="8" t="inlineStr">
        <is>
          <t>h30</t>
        </is>
      </c>
      <c r="C3140" s="8" t="inlineStr">
        <is>
          <t>hc31</t>
        </is>
      </c>
      <c r="D3140" s="3" t="n"/>
      <c r="E3140" s="3" t="n"/>
      <c r="F3140" s="3" t="n"/>
      <c r="G3140" s="3" t="n"/>
      <c r="H3140" s="3" t="n"/>
      <c r="I3140" s="3" t="n"/>
      <c r="J3140" s="3" t="n"/>
      <c r="K3140" s="9" t="inlineStr">
        <is>
          <t>1</t>
        </is>
      </c>
      <c r="L3140" s="8" t="inlineStr">
        <is>
          <t>hy6</t>
        </is>
      </c>
      <c r="M3140" s="9" t="inlineStr">
        <is>
          <t>outcome_sd</t>
        </is>
      </c>
      <c r="N3140" s="9" t="inlineStr">
        <is>
          <t>0</t>
        </is>
      </c>
      <c r="O3140" s="9" t="inlineStr">
        <is>
          <t>1</t>
        </is>
      </c>
      <c r="P3140" s="9" t="inlineStr">
        <is>
          <t>unknown</t>
        </is>
      </c>
      <c r="Q3140" s="8" t="inlineStr">
        <is>
          <t>OA.43 p72, supplement.txt L2700, row4 col1: standardized focal coefficient 0.140 outcome SD per one SD of the named treatment. DisInf; SPF; printed coefficient row 4, column 1. Outcome-specific SD normalization explicitly stated in caption; table caption and N row define reference observations, with source inconsistencies preserved in setting Notes.</t>
        </is>
      </c>
      <c r="R3140" s="8" t="inlineStr">
        <is>
          <t>Outcome-SD normalization is explicit, but the causal target/weights for this continuous time-series regression are not separately established. Same estimation sample alone does not prove causal benchmark alignment; code unknown.</t>
        </is>
      </c>
    </row>
    <row r="3141" hidden="1">
      <c r="A3141" s="8" t="inlineStr">
        <is>
          <t>EWJTD63J</t>
        </is>
      </c>
      <c r="B3141" s="8" t="inlineStr">
        <is>
          <t>h30</t>
        </is>
      </c>
      <c r="C3141" s="8" t="inlineStr">
        <is>
          <t>hc32</t>
        </is>
      </c>
      <c r="D3141" s="3" t="n"/>
      <c r="E3141" s="3" t="n"/>
      <c r="F3141" s="3" t="n"/>
      <c r="G3141" s="3" t="n"/>
      <c r="H3141" s="3" t="n"/>
      <c r="I3141" s="3" t="n"/>
      <c r="J3141" s="3" t="n"/>
      <c r="K3141" s="9" t="inlineStr">
        <is>
          <t>1</t>
        </is>
      </c>
      <c r="L3141" s="8" t="inlineStr">
        <is>
          <t>hy7</t>
        </is>
      </c>
      <c r="M3141" s="9" t="inlineStr">
        <is>
          <t>outcome_sd</t>
        </is>
      </c>
      <c r="N3141" s="9" t="inlineStr">
        <is>
          <t>0</t>
        </is>
      </c>
      <c r="O3141" s="9" t="inlineStr">
        <is>
          <t>1</t>
        </is>
      </c>
      <c r="P3141" s="9" t="inlineStr">
        <is>
          <t>unknown</t>
        </is>
      </c>
      <c r="Q3141" s="8" t="inlineStr">
        <is>
          <t>OA.43 p72, supplement.txt L2700, row4 col2: standardized focal coefficient 0.208 outcome SD per one SD of the named treatment. DisInf; SPF; printed coefficient row 4, column 2. Outcome-specific SD normalization explicitly stated in caption; table caption and N row define reference observations, with source inconsistencies preserved in setting Notes.</t>
        </is>
      </c>
      <c r="R3141" s="8" t="inlineStr">
        <is>
          <t>Outcome-SD normalization is explicit, but the causal target/weights for this continuous time-series regression are not separately established. Same estimation sample alone does not prove causal benchmark alignment; code unknown.</t>
        </is>
      </c>
    </row>
    <row r="3142" hidden="1">
      <c r="A3142" s="8" t="inlineStr">
        <is>
          <t>EWJTD63J</t>
        </is>
      </c>
      <c r="B3142" s="8" t="inlineStr">
        <is>
          <t>h30</t>
        </is>
      </c>
      <c r="C3142" s="8" t="inlineStr">
        <is>
          <t>hc33</t>
        </is>
      </c>
      <c r="D3142" s="3" t="n"/>
      <c r="E3142" s="3" t="n"/>
      <c r="F3142" s="3" t="n"/>
      <c r="G3142" s="3" t="n"/>
      <c r="H3142" s="3" t="n"/>
      <c r="I3142" s="3" t="n"/>
      <c r="J3142" s="3" t="n"/>
      <c r="K3142" s="9" t="inlineStr">
        <is>
          <t>1</t>
        </is>
      </c>
      <c r="L3142" s="8" t="inlineStr">
        <is>
          <t>hy8</t>
        </is>
      </c>
      <c r="M3142" s="9" t="inlineStr">
        <is>
          <t>outcome_sd</t>
        </is>
      </c>
      <c r="N3142" s="9" t="inlineStr">
        <is>
          <t>0</t>
        </is>
      </c>
      <c r="O3142" s="9" t="inlineStr">
        <is>
          <t>1</t>
        </is>
      </c>
      <c r="P3142" s="9" t="inlineStr">
        <is>
          <t>unknown</t>
        </is>
      </c>
      <c r="Q3142" s="8" t="inlineStr">
        <is>
          <t>OA.43 p72, supplement.txt L2700, row4 col3: standardized focal coefficient 0.316 outcome SD per one SD of the named treatment. DisInf; SPF; printed coefficient row 4, column 3. Outcome-specific SD normalization explicitly stated in caption; table caption and N row define reference observations, with source inconsistencies preserved in setting Notes.</t>
        </is>
      </c>
      <c r="R3142" s="8" t="inlineStr">
        <is>
          <t>Outcome-SD normalization is explicit, but the causal target/weights for this continuous time-series regression are not separately established. Same estimation sample alone does not prove causal benchmark alignment; code unknown.</t>
        </is>
      </c>
    </row>
    <row r="3143" hidden="1">
      <c r="A3143" s="8" t="inlineStr">
        <is>
          <t>EWJTD63J</t>
        </is>
      </c>
      <c r="B3143" s="8" t="inlineStr">
        <is>
          <t>h30</t>
        </is>
      </c>
      <c r="C3143" s="8" t="inlineStr">
        <is>
          <t>hc34</t>
        </is>
      </c>
      <c r="D3143" s="3" t="n"/>
      <c r="E3143" s="3" t="n"/>
      <c r="F3143" s="3" t="n"/>
      <c r="G3143" s="3" t="n"/>
      <c r="H3143" s="3" t="n"/>
      <c r="I3143" s="3" t="n"/>
      <c r="J3143" s="3" t="n"/>
      <c r="K3143" s="9" t="inlineStr">
        <is>
          <t>1</t>
        </is>
      </c>
      <c r="L3143" s="8" t="inlineStr">
        <is>
          <t>hy9</t>
        </is>
      </c>
      <c r="M3143" s="9" t="inlineStr">
        <is>
          <t>outcome_sd</t>
        </is>
      </c>
      <c r="N3143" s="9" t="inlineStr">
        <is>
          <t>0</t>
        </is>
      </c>
      <c r="O3143" s="9" t="inlineStr">
        <is>
          <t>1</t>
        </is>
      </c>
      <c r="P3143" s="9" t="inlineStr">
        <is>
          <t>unknown</t>
        </is>
      </c>
      <c r="Q3143" s="8" t="inlineStr">
        <is>
          <t>OA.43 p72, supplement.txt L2700, row4 col4: standardized focal coefficient 0.398 outcome SD per one SD of the named treatment. DisInf; SPF; printed coefficient row 4, column 4. Outcome-specific SD normalization explicitly stated in caption; table caption and N row define reference observations, with source inconsistencies preserved in setting Notes.</t>
        </is>
      </c>
      <c r="R3143" s="8" t="inlineStr">
        <is>
          <t>Outcome-SD normalization is explicit, but the causal target/weights for this continuous time-series regression are not separately established. Same estimation sample alone does not prove causal benchmark alignment; code unknown.</t>
        </is>
      </c>
    </row>
    <row r="3144" hidden="1">
      <c r="A3144" s="8" t="inlineStr">
        <is>
          <t>EWJTD63J</t>
        </is>
      </c>
      <c r="B3144" s="8" t="inlineStr">
        <is>
          <t>h30</t>
        </is>
      </c>
      <c r="C3144" s="8" t="inlineStr">
        <is>
          <t>hc35</t>
        </is>
      </c>
      <c r="D3144" s="3" t="n"/>
      <c r="E3144" s="3" t="n"/>
      <c r="F3144" s="3" t="n"/>
      <c r="G3144" s="3" t="n"/>
      <c r="H3144" s="3" t="n"/>
      <c r="I3144" s="3" t="n"/>
      <c r="J3144" s="3" t="n"/>
      <c r="K3144" s="9" t="inlineStr">
        <is>
          <t>1</t>
        </is>
      </c>
      <c r="L3144" s="8" t="inlineStr">
        <is>
          <t>hy10</t>
        </is>
      </c>
      <c r="M3144" s="9" t="inlineStr">
        <is>
          <t>outcome_sd</t>
        </is>
      </c>
      <c r="N3144" s="9" t="inlineStr">
        <is>
          <t>0</t>
        </is>
      </c>
      <c r="O3144" s="9" t="inlineStr">
        <is>
          <t>1</t>
        </is>
      </c>
      <c r="P3144" s="9" t="inlineStr">
        <is>
          <t>unknown</t>
        </is>
      </c>
      <c r="Q3144" s="8" t="inlineStr">
        <is>
          <t>OA.43 p72, supplement.txt L2700, row4 col5: standardized focal coefficient 0.471 outcome SD per one SD of the named treatment. DisInf; SPF; printed coefficient row 4, column 5. Outcome-specific SD normalization explicitly stated in caption; table caption and N row define reference observations, with source inconsistencies preserved in setting Notes.</t>
        </is>
      </c>
      <c r="R3144" s="8" t="inlineStr">
        <is>
          <t>Outcome-SD normalization is explicit, but the causal target/weights for this continuous time-series regression are not separately established. Same estimation sample alone does not prove causal benchmark alignment; code unknown.</t>
        </is>
      </c>
    </row>
    <row r="3145" hidden="1">
      <c r="A3145" s="8" t="inlineStr">
        <is>
          <t>EWJTD63J</t>
        </is>
      </c>
      <c r="B3145" s="8" t="inlineStr">
        <is>
          <t>h30</t>
        </is>
      </c>
      <c r="C3145" s="8" t="inlineStr">
        <is>
          <t>hc36</t>
        </is>
      </c>
      <c r="D3145" s="3" t="n"/>
      <c r="E3145" s="3" t="n"/>
      <c r="F3145" s="3" t="n"/>
      <c r="G3145" s="3" t="n"/>
      <c r="H3145" s="3" t="n"/>
      <c r="I3145" s="3" t="n"/>
      <c r="J3145" s="3" t="n"/>
      <c r="K3145" s="9" t="inlineStr">
        <is>
          <t>1</t>
        </is>
      </c>
      <c r="L3145" s="8" t="inlineStr">
        <is>
          <t>hy6</t>
        </is>
      </c>
      <c r="M3145" s="9" t="inlineStr">
        <is>
          <t>outcome_sd</t>
        </is>
      </c>
      <c r="N3145" s="9" t="inlineStr">
        <is>
          <t>0</t>
        </is>
      </c>
      <c r="O3145" s="9" t="inlineStr">
        <is>
          <t>1</t>
        </is>
      </c>
      <c r="P3145" s="9" t="inlineStr">
        <is>
          <t>unknown</t>
        </is>
      </c>
      <c r="Q3145" s="8" t="inlineStr">
        <is>
          <t>OA.43 p72, supplement.txt L2700, row4 col6: standardized focal coefficient 0.052 outcome SD per one SD of the named treatment. DisInf; MSC; printed coefficient row 4, column 6. Outcome-specific SD normalization explicitly stated in caption; table caption and N row define reference observations, with source inconsistencies preserved in setting Notes.</t>
        </is>
      </c>
      <c r="R3145" s="8" t="inlineStr">
        <is>
          <t>Outcome-SD normalization is explicit, but the causal target/weights for this continuous time-series regression are not separately established. Same estimation sample alone does not prove causal benchmark alignment; code unknown.</t>
        </is>
      </c>
    </row>
    <row r="3146" hidden="1">
      <c r="A3146" s="8" t="inlineStr">
        <is>
          <t>EWJTD63J</t>
        </is>
      </c>
      <c r="B3146" s="8" t="inlineStr">
        <is>
          <t>h30</t>
        </is>
      </c>
      <c r="C3146" s="8" t="inlineStr">
        <is>
          <t>hc37</t>
        </is>
      </c>
      <c r="D3146" s="3" t="n"/>
      <c r="E3146" s="3" t="n"/>
      <c r="F3146" s="3" t="n"/>
      <c r="G3146" s="3" t="n"/>
      <c r="H3146" s="3" t="n"/>
      <c r="I3146" s="3" t="n"/>
      <c r="J3146" s="3" t="n"/>
      <c r="K3146" s="9" t="inlineStr">
        <is>
          <t>1</t>
        </is>
      </c>
      <c r="L3146" s="8" t="inlineStr">
        <is>
          <t>hy7</t>
        </is>
      </c>
      <c r="M3146" s="9" t="inlineStr">
        <is>
          <t>outcome_sd</t>
        </is>
      </c>
      <c r="N3146" s="9" t="inlineStr">
        <is>
          <t>0</t>
        </is>
      </c>
      <c r="O3146" s="9" t="inlineStr">
        <is>
          <t>1</t>
        </is>
      </c>
      <c r="P3146" s="9" t="inlineStr">
        <is>
          <t>unknown</t>
        </is>
      </c>
      <c r="Q3146" s="8" t="inlineStr">
        <is>
          <t>OA.43 p72, supplement.txt L2700, row4 col7: standardized focal coefficient 0.127 outcome SD per one SD of the named treatment. DisInf; MSC; printed coefficient row 4, column 7. Outcome-specific SD normalization explicitly stated in caption; table caption and N row define reference observations, with source inconsistencies preserved in setting Notes.</t>
        </is>
      </c>
      <c r="R3146" s="8" t="inlineStr">
        <is>
          <t>Outcome-SD normalization is explicit, but the causal target/weights for this continuous time-series regression are not separately established. Same estimation sample alone does not prove causal benchmark alignment; code unknown.</t>
        </is>
      </c>
    </row>
    <row r="3147" hidden="1">
      <c r="A3147" s="8" t="inlineStr">
        <is>
          <t>EWJTD63J</t>
        </is>
      </c>
      <c r="B3147" s="8" t="inlineStr">
        <is>
          <t>h30</t>
        </is>
      </c>
      <c r="C3147" s="8" t="inlineStr">
        <is>
          <t>hc38</t>
        </is>
      </c>
      <c r="D3147" s="3" t="n"/>
      <c r="E3147" s="3" t="n"/>
      <c r="F3147" s="3" t="n"/>
      <c r="G3147" s="3" t="n"/>
      <c r="H3147" s="3" t="n"/>
      <c r="I3147" s="3" t="n"/>
      <c r="J3147" s="3" t="n"/>
      <c r="K3147" s="9" t="inlineStr">
        <is>
          <t>1</t>
        </is>
      </c>
      <c r="L3147" s="8" t="inlineStr">
        <is>
          <t>hy8</t>
        </is>
      </c>
      <c r="M3147" s="9" t="inlineStr">
        <is>
          <t>outcome_sd</t>
        </is>
      </c>
      <c r="N3147" s="9" t="inlineStr">
        <is>
          <t>0</t>
        </is>
      </c>
      <c r="O3147" s="9" t="inlineStr">
        <is>
          <t>1</t>
        </is>
      </c>
      <c r="P3147" s="9" t="inlineStr">
        <is>
          <t>unknown</t>
        </is>
      </c>
      <c r="Q3147" s="8" t="inlineStr">
        <is>
          <t>OA.43 p72, supplement.txt L2700, row4 col8: standardized focal coefficient 0.173 outcome SD per one SD of the named treatment. DisInf; MSC; printed coefficient row 4, column 8. Outcome-specific SD normalization explicitly stated in caption; table caption and N row define reference observations, with source inconsistencies preserved in setting Notes.</t>
        </is>
      </c>
      <c r="R3147" s="8" t="inlineStr">
        <is>
          <t>Outcome-SD normalization is explicit, but the causal target/weights for this continuous time-series regression are not separately established. Same estimation sample alone does not prove causal benchmark alignment; code unknown.</t>
        </is>
      </c>
    </row>
    <row r="3148" hidden="1">
      <c r="A3148" s="8" t="inlineStr">
        <is>
          <t>EWJTD63J</t>
        </is>
      </c>
      <c r="B3148" s="8" t="inlineStr">
        <is>
          <t>h30</t>
        </is>
      </c>
      <c r="C3148" s="8" t="inlineStr">
        <is>
          <t>hc39</t>
        </is>
      </c>
      <c r="D3148" s="3" t="n"/>
      <c r="E3148" s="3" t="n"/>
      <c r="F3148" s="3" t="n"/>
      <c r="G3148" s="3" t="n"/>
      <c r="H3148" s="3" t="n"/>
      <c r="I3148" s="3" t="n"/>
      <c r="J3148" s="3" t="n"/>
      <c r="K3148" s="9" t="inlineStr">
        <is>
          <t>1</t>
        </is>
      </c>
      <c r="L3148" s="8" t="inlineStr">
        <is>
          <t>hy9</t>
        </is>
      </c>
      <c r="M3148" s="9" t="inlineStr">
        <is>
          <t>outcome_sd</t>
        </is>
      </c>
      <c r="N3148" s="9" t="inlineStr">
        <is>
          <t>0</t>
        </is>
      </c>
      <c r="O3148" s="9" t="inlineStr">
        <is>
          <t>1</t>
        </is>
      </c>
      <c r="P3148" s="9" t="inlineStr">
        <is>
          <t>unknown</t>
        </is>
      </c>
      <c r="Q3148" s="8" t="inlineStr">
        <is>
          <t>OA.43 p72, supplement.txt L2700, row4 col9: standardized focal coefficient 0.186 outcome SD per one SD of the named treatment. DisInf; MSC; printed coefficient row 4, column 9. Outcome-specific SD normalization explicitly stated in caption; table caption and N row define reference observations, with source inconsistencies preserved in setting Notes.</t>
        </is>
      </c>
      <c r="R3148" s="8" t="inlineStr">
        <is>
          <t>Outcome-SD normalization is explicit, but the causal target/weights for this continuous time-series regression are not separately established. Same estimation sample alone does not prove causal benchmark alignment; code unknown.</t>
        </is>
      </c>
    </row>
    <row r="3149" hidden="1">
      <c r="A3149" s="8" t="inlineStr">
        <is>
          <t>EWJTD63J</t>
        </is>
      </c>
      <c r="B3149" s="8" t="inlineStr">
        <is>
          <t>h30</t>
        </is>
      </c>
      <c r="C3149" s="8" t="inlineStr">
        <is>
          <t>hc40</t>
        </is>
      </c>
      <c r="D3149" s="3" t="n"/>
      <c r="E3149" s="3" t="n"/>
      <c r="F3149" s="3" t="n"/>
      <c r="G3149" s="3" t="n"/>
      <c r="H3149" s="3" t="n"/>
      <c r="I3149" s="3" t="n"/>
      <c r="J3149" s="3" t="n"/>
      <c r="K3149" s="9" t="inlineStr">
        <is>
          <t>1</t>
        </is>
      </c>
      <c r="L3149" s="8" t="inlineStr">
        <is>
          <t>hy10</t>
        </is>
      </c>
      <c r="M3149" s="9" t="inlineStr">
        <is>
          <t>outcome_sd</t>
        </is>
      </c>
      <c r="N3149" s="9" t="inlineStr">
        <is>
          <t>0</t>
        </is>
      </c>
      <c r="O3149" s="9" t="inlineStr">
        <is>
          <t>1</t>
        </is>
      </c>
      <c r="P3149" s="9" t="inlineStr">
        <is>
          <t>unknown</t>
        </is>
      </c>
      <c r="Q3149" s="8" t="inlineStr">
        <is>
          <t>OA.43 p72, supplement.txt L2700, row4 col10: standardized focal coefficient 0.209 outcome SD per one SD of the named treatment. DisInf; MSC; printed coefficient row 4, column 10. Outcome-specific SD normalization explicitly stated in caption; table caption and N row define reference observations, with source inconsistencies preserved in setting Notes.</t>
        </is>
      </c>
      <c r="R3149" s="8" t="inlineStr">
        <is>
          <t>Outcome-SD normalization is explicit, but the causal target/weights for this continuous time-series regression are not separately established. Same estimation sample alone does not prove causal benchmark alignment; code unknown.</t>
        </is>
      </c>
    </row>
    <row r="3150" hidden="1">
      <c r="A3150" s="8" t="inlineStr">
        <is>
          <t>EWJTD63J</t>
        </is>
      </c>
      <c r="B3150" s="8" t="inlineStr">
        <is>
          <t>h31</t>
        </is>
      </c>
      <c r="C3150" s="8" t="inlineStr">
        <is>
          <t>hc1</t>
        </is>
      </c>
      <c r="D3150" s="3" t="n"/>
      <c r="E3150" s="3" t="n"/>
      <c r="F3150" s="3" t="n"/>
      <c r="G3150" s="3" t="n"/>
      <c r="H3150" s="3" t="n"/>
      <c r="I3150" s="3" t="n"/>
      <c r="J3150" s="3" t="n"/>
      <c r="K3150" s="9" t="inlineStr">
        <is>
          <t>1</t>
        </is>
      </c>
      <c r="L3150" s="8" t="inlineStr">
        <is>
          <t>hy1</t>
        </is>
      </c>
      <c r="M3150" s="9" t="inlineStr">
        <is>
          <t>outcome_sd</t>
        </is>
      </c>
      <c r="N3150" s="9" t="inlineStr">
        <is>
          <t>0</t>
        </is>
      </c>
      <c r="O3150" s="9" t="inlineStr">
        <is>
          <t>1</t>
        </is>
      </c>
      <c r="P3150" s="9" t="inlineStr">
        <is>
          <t>unknown</t>
        </is>
      </c>
      <c r="Q3150" s="8" t="inlineStr">
        <is>
          <t>OA.44 p73, supplement.txt L2724, row1 col1: standardized focal coefficient 0.459 outcome SD per one SD of the named treatment. DisInf; SPF; printed coefficient row 1, column 1. Outcome-specific SD normalization explicitly stated in caption; table caption and N row define reference observations, with source inconsistencies preserved in setting Notes.</t>
        </is>
      </c>
      <c r="R3150"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1" hidden="1">
      <c r="A3151" s="8" t="inlineStr">
        <is>
          <t>EWJTD63J</t>
        </is>
      </c>
      <c r="B3151" s="8" t="inlineStr">
        <is>
          <t>h31</t>
        </is>
      </c>
      <c r="C3151" s="8" t="inlineStr">
        <is>
          <t>hc2</t>
        </is>
      </c>
      <c r="D3151" s="3" t="n"/>
      <c r="E3151" s="3" t="n"/>
      <c r="F3151" s="3" t="n"/>
      <c r="G3151" s="3" t="n"/>
      <c r="H3151" s="3" t="n"/>
      <c r="I3151" s="3" t="n"/>
      <c r="J3151" s="3" t="n"/>
      <c r="K3151" s="9" t="inlineStr">
        <is>
          <t>1</t>
        </is>
      </c>
      <c r="L3151" s="8" t="inlineStr">
        <is>
          <t>hy2</t>
        </is>
      </c>
      <c r="M3151" s="9" t="inlineStr">
        <is>
          <t>outcome_sd</t>
        </is>
      </c>
      <c r="N3151" s="9" t="inlineStr">
        <is>
          <t>0</t>
        </is>
      </c>
      <c r="O3151" s="9" t="inlineStr">
        <is>
          <t>1</t>
        </is>
      </c>
      <c r="P3151" s="9" t="inlineStr">
        <is>
          <t>unknown</t>
        </is>
      </c>
      <c r="Q3151" s="8" t="inlineStr">
        <is>
          <t>OA.44 p73, supplement.txt L2724, row1 col2: standardized focal coefficient 0.439 outcome SD per one SD of the named treatment. DisInf; SPF; printed coefficient row 1, column 2. Outcome-specific SD normalization explicitly stated in caption; table caption and N row define reference observations, with source inconsistencies preserved in setting Notes.</t>
        </is>
      </c>
      <c r="R3151"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2" hidden="1">
      <c r="A3152" s="8" t="inlineStr">
        <is>
          <t>EWJTD63J</t>
        </is>
      </c>
      <c r="B3152" s="8" t="inlineStr">
        <is>
          <t>h31</t>
        </is>
      </c>
      <c r="C3152" s="8" t="inlineStr">
        <is>
          <t>hc3</t>
        </is>
      </c>
      <c r="D3152" s="3" t="n"/>
      <c r="E3152" s="3" t="n"/>
      <c r="F3152" s="3" t="n"/>
      <c r="G3152" s="3" t="n"/>
      <c r="H3152" s="3" t="n"/>
      <c r="I3152" s="3" t="n"/>
      <c r="J3152" s="3" t="n"/>
      <c r="K3152" s="9" t="inlineStr">
        <is>
          <t>1</t>
        </is>
      </c>
      <c r="L3152" s="8" t="inlineStr">
        <is>
          <t>hy3</t>
        </is>
      </c>
      <c r="M3152" s="9" t="inlineStr">
        <is>
          <t>outcome_sd</t>
        </is>
      </c>
      <c r="N3152" s="9" t="inlineStr">
        <is>
          <t>0</t>
        </is>
      </c>
      <c r="O3152" s="9" t="inlineStr">
        <is>
          <t>1</t>
        </is>
      </c>
      <c r="P3152" s="9" t="inlineStr">
        <is>
          <t>unknown</t>
        </is>
      </c>
      <c r="Q3152" s="8" t="inlineStr">
        <is>
          <t>OA.44 p73, supplement.txt L2724, row1 col3: standardized focal coefficient 0.395 outcome SD per one SD of the named treatment. DisInf; SPF; printed coefficient row 1, column 3. Outcome-specific SD normalization explicitly stated in caption; table caption and N row define reference observations, with source inconsistencies preserved in setting Notes.</t>
        </is>
      </c>
      <c r="R3152"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3" hidden="1">
      <c r="A3153" s="8" t="inlineStr">
        <is>
          <t>EWJTD63J</t>
        </is>
      </c>
      <c r="B3153" s="8" t="inlineStr">
        <is>
          <t>h31</t>
        </is>
      </c>
      <c r="C3153" s="8" t="inlineStr">
        <is>
          <t>hc4</t>
        </is>
      </c>
      <c r="D3153" s="3" t="n"/>
      <c r="E3153" s="3" t="n"/>
      <c r="F3153" s="3" t="n"/>
      <c r="G3153" s="3" t="n"/>
      <c r="H3153" s="3" t="n"/>
      <c r="I3153" s="3" t="n"/>
      <c r="J3153" s="3" t="n"/>
      <c r="K3153" s="9" t="inlineStr">
        <is>
          <t>1</t>
        </is>
      </c>
      <c r="L3153" s="8" t="inlineStr">
        <is>
          <t>hy4</t>
        </is>
      </c>
      <c r="M3153" s="9" t="inlineStr">
        <is>
          <t>outcome_sd</t>
        </is>
      </c>
      <c r="N3153" s="9" t="inlineStr">
        <is>
          <t>0</t>
        </is>
      </c>
      <c r="O3153" s="9" t="inlineStr">
        <is>
          <t>1</t>
        </is>
      </c>
      <c r="P3153" s="9" t="inlineStr">
        <is>
          <t>unknown</t>
        </is>
      </c>
      <c r="Q3153" s="8" t="inlineStr">
        <is>
          <t>OA.44 p73, supplement.txt L2724, row1 col4: standardized focal coefficient 0.378 outcome SD per one SD of the named treatment. DisInf; SPF; printed coefficient row 1, column 4. Outcome-specific SD normalization explicitly stated in caption; table caption and N row define reference observations, with source inconsistencies preserved in setting Notes.</t>
        </is>
      </c>
      <c r="R3153"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4" hidden="1">
      <c r="A3154" s="8" t="inlineStr">
        <is>
          <t>EWJTD63J</t>
        </is>
      </c>
      <c r="B3154" s="8" t="inlineStr">
        <is>
          <t>h31</t>
        </is>
      </c>
      <c r="C3154" s="8" t="inlineStr">
        <is>
          <t>hc5</t>
        </is>
      </c>
      <c r="D3154" s="3" t="n"/>
      <c r="E3154" s="3" t="n"/>
      <c r="F3154" s="3" t="n"/>
      <c r="G3154" s="3" t="n"/>
      <c r="H3154" s="3" t="n"/>
      <c r="I3154" s="3" t="n"/>
      <c r="J3154" s="3" t="n"/>
      <c r="K3154" s="9" t="inlineStr">
        <is>
          <t>1</t>
        </is>
      </c>
      <c r="L3154" s="8" t="inlineStr">
        <is>
          <t>hy5</t>
        </is>
      </c>
      <c r="M3154" s="9" t="inlineStr">
        <is>
          <t>outcome_sd</t>
        </is>
      </c>
      <c r="N3154" s="9" t="inlineStr">
        <is>
          <t>0</t>
        </is>
      </c>
      <c r="O3154" s="9" t="inlineStr">
        <is>
          <t>1</t>
        </is>
      </c>
      <c r="P3154" s="9" t="inlineStr">
        <is>
          <t>unknown</t>
        </is>
      </c>
      <c r="Q3154" s="8" t="inlineStr">
        <is>
          <t>OA.44 p73, supplement.txt L2724, row1 col5: standardized focal coefficient 0.364 outcome SD per one SD of the named treatment. DisInf; SPF; printed coefficient row 1, column 5. Outcome-specific SD normalization explicitly stated in caption; table caption and N row define reference observations, with source inconsistencies preserved in setting Notes.</t>
        </is>
      </c>
      <c r="R3154"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5" hidden="1">
      <c r="A3155" s="8" t="inlineStr">
        <is>
          <t>EWJTD63J</t>
        </is>
      </c>
      <c r="B3155" s="8" t="inlineStr">
        <is>
          <t>h31</t>
        </is>
      </c>
      <c r="C3155" s="8" t="inlineStr">
        <is>
          <t>hc6</t>
        </is>
      </c>
      <c r="D3155" s="3" t="n"/>
      <c r="E3155" s="3" t="n"/>
      <c r="F3155" s="3" t="n"/>
      <c r="G3155" s="3" t="n"/>
      <c r="H3155" s="3" t="n"/>
      <c r="I3155" s="3" t="n"/>
      <c r="J3155" s="3" t="n"/>
      <c r="K3155" s="9" t="inlineStr">
        <is>
          <t>1</t>
        </is>
      </c>
      <c r="L3155" s="8" t="inlineStr">
        <is>
          <t>hy6</t>
        </is>
      </c>
      <c r="M3155" s="9" t="inlineStr">
        <is>
          <t>outcome_sd</t>
        </is>
      </c>
      <c r="N3155" s="9" t="inlineStr">
        <is>
          <t>0</t>
        </is>
      </c>
      <c r="O3155" s="9" t="inlineStr">
        <is>
          <t>1</t>
        </is>
      </c>
      <c r="P3155" s="9" t="inlineStr">
        <is>
          <t>unknown</t>
        </is>
      </c>
      <c r="Q3155" s="8" t="inlineStr">
        <is>
          <t>OA.44 p73, supplement.txt L2724, row1 col6: standardized focal coefficient 0.551 outcome SD per one SD of the named treatment. DisInf; MSC; printed coefficient row 1, column 6. Outcome-specific SD normalization explicitly stated in caption; table caption and N row define reference observations, with source inconsistencies preserved in setting Notes.</t>
        </is>
      </c>
      <c r="R3155"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6" hidden="1">
      <c r="A3156" s="8" t="inlineStr">
        <is>
          <t>EWJTD63J</t>
        </is>
      </c>
      <c r="B3156" s="8" t="inlineStr">
        <is>
          <t>h31</t>
        </is>
      </c>
      <c r="C3156" s="8" t="inlineStr">
        <is>
          <t>hc7</t>
        </is>
      </c>
      <c r="D3156" s="3" t="n"/>
      <c r="E3156" s="3" t="n"/>
      <c r="F3156" s="3" t="n"/>
      <c r="G3156" s="3" t="n"/>
      <c r="H3156" s="3" t="n"/>
      <c r="I3156" s="3" t="n"/>
      <c r="J3156" s="3" t="n"/>
      <c r="K3156" s="9" t="inlineStr">
        <is>
          <t>1</t>
        </is>
      </c>
      <c r="L3156" s="8" t="inlineStr">
        <is>
          <t>hy7</t>
        </is>
      </c>
      <c r="M3156" s="9" t="inlineStr">
        <is>
          <t>outcome_sd</t>
        </is>
      </c>
      <c r="N3156" s="9" t="inlineStr">
        <is>
          <t>0</t>
        </is>
      </c>
      <c r="O3156" s="9" t="inlineStr">
        <is>
          <t>1</t>
        </is>
      </c>
      <c r="P3156" s="9" t="inlineStr">
        <is>
          <t>unknown</t>
        </is>
      </c>
      <c r="Q3156" s="8" t="inlineStr">
        <is>
          <t>OA.44 p73, supplement.txt L2724, row1 col7: standardized focal coefficient 0.579 outcome SD per one SD of the named treatment. DisInf; MSC; printed coefficient row 1, column 7. Outcome-specific SD normalization explicitly stated in caption; table caption and N row define reference observations, with source inconsistencies preserved in setting Notes.</t>
        </is>
      </c>
      <c r="R3156"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7" hidden="1">
      <c r="A3157" s="8" t="inlineStr">
        <is>
          <t>EWJTD63J</t>
        </is>
      </c>
      <c r="B3157" s="8" t="inlineStr">
        <is>
          <t>h31</t>
        </is>
      </c>
      <c r="C3157" s="8" t="inlineStr">
        <is>
          <t>hc8</t>
        </is>
      </c>
      <c r="D3157" s="3" t="n"/>
      <c r="E3157" s="3" t="n"/>
      <c r="F3157" s="3" t="n"/>
      <c r="G3157" s="3" t="n"/>
      <c r="H3157" s="3" t="n"/>
      <c r="I3157" s="3" t="n"/>
      <c r="J3157" s="3" t="n"/>
      <c r="K3157" s="9" t="inlineStr">
        <is>
          <t>1</t>
        </is>
      </c>
      <c r="L3157" s="8" t="inlineStr">
        <is>
          <t>hy8</t>
        </is>
      </c>
      <c r="M3157" s="9" t="inlineStr">
        <is>
          <t>outcome_sd</t>
        </is>
      </c>
      <c r="N3157" s="9" t="inlineStr">
        <is>
          <t>0</t>
        </is>
      </c>
      <c r="O3157" s="9" t="inlineStr">
        <is>
          <t>1</t>
        </is>
      </c>
      <c r="P3157" s="9" t="inlineStr">
        <is>
          <t>unknown</t>
        </is>
      </c>
      <c r="Q3157" s="8" t="inlineStr">
        <is>
          <t>OA.44 p73, supplement.txt L2724, row1 col8: standardized focal coefficient 0.600 outcome SD per one SD of the named treatment. DisInf; MSC; printed coefficient row 1, column 8. Outcome-specific SD normalization explicitly stated in caption; table caption and N row define reference observations, with source inconsistencies preserved in setting Notes.</t>
        </is>
      </c>
      <c r="R3157"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8" hidden="1">
      <c r="A3158" s="8" t="inlineStr">
        <is>
          <t>EWJTD63J</t>
        </is>
      </c>
      <c r="B3158" s="8" t="inlineStr">
        <is>
          <t>h31</t>
        </is>
      </c>
      <c r="C3158" s="8" t="inlineStr">
        <is>
          <t>hc9</t>
        </is>
      </c>
      <c r="D3158" s="3" t="n"/>
      <c r="E3158" s="3" t="n"/>
      <c r="F3158" s="3" t="n"/>
      <c r="G3158" s="3" t="n"/>
      <c r="H3158" s="3" t="n"/>
      <c r="I3158" s="3" t="n"/>
      <c r="J3158" s="3" t="n"/>
      <c r="K3158" s="9" t="inlineStr">
        <is>
          <t>1</t>
        </is>
      </c>
      <c r="L3158" s="8" t="inlineStr">
        <is>
          <t>hy9</t>
        </is>
      </c>
      <c r="M3158" s="9" t="inlineStr">
        <is>
          <t>outcome_sd</t>
        </is>
      </c>
      <c r="N3158" s="9" t="inlineStr">
        <is>
          <t>0</t>
        </is>
      </c>
      <c r="O3158" s="9" t="inlineStr">
        <is>
          <t>1</t>
        </is>
      </c>
      <c r="P3158" s="9" t="inlineStr">
        <is>
          <t>unknown</t>
        </is>
      </c>
      <c r="Q3158" s="8" t="inlineStr">
        <is>
          <t>OA.44 p73, supplement.txt L2724, row1 col9: standardized focal coefficient 0.618 outcome SD per one SD of the named treatment. DisInf; MSC; printed coefficient row 1, column 9. Outcome-specific SD normalization explicitly stated in caption; table caption and N row define reference observations, with source inconsistencies preserved in setting Notes.</t>
        </is>
      </c>
      <c r="R3158"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9" hidden="1">
      <c r="A3159" s="8" t="inlineStr">
        <is>
          <t>EWJTD63J</t>
        </is>
      </c>
      <c r="B3159" s="8" t="inlineStr">
        <is>
          <t>h31</t>
        </is>
      </c>
      <c r="C3159" s="8" t="inlineStr">
        <is>
          <t>hc10</t>
        </is>
      </c>
      <c r="D3159" s="3" t="n"/>
      <c r="E3159" s="3" t="n"/>
      <c r="F3159" s="3" t="n"/>
      <c r="G3159" s="3" t="n"/>
      <c r="H3159" s="3" t="n"/>
      <c r="I3159" s="3" t="n"/>
      <c r="J3159" s="3" t="n"/>
      <c r="K3159" s="9" t="inlineStr">
        <is>
          <t>1</t>
        </is>
      </c>
      <c r="L3159" s="8" t="inlineStr">
        <is>
          <t>hy10</t>
        </is>
      </c>
      <c r="M3159" s="9" t="inlineStr">
        <is>
          <t>outcome_sd</t>
        </is>
      </c>
      <c r="N3159" s="9" t="inlineStr">
        <is>
          <t>0</t>
        </is>
      </c>
      <c r="O3159" s="9" t="inlineStr">
        <is>
          <t>1</t>
        </is>
      </c>
      <c r="P3159" s="9" t="inlineStr">
        <is>
          <t>unknown</t>
        </is>
      </c>
      <c r="Q3159" s="8" t="inlineStr">
        <is>
          <t>OA.44 p73, supplement.txt L2724, row1 col10: standardized focal coefficient 0.632 outcome SD per one SD of the named treatment. DisInf; MSC; printed coefficient row 1, column 10. Outcome-specific SD normalization explicitly stated in caption; table caption and N row define reference observations, with source inconsistencies preserved in setting Notes.</t>
        </is>
      </c>
      <c r="R3159"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60" hidden="1">
      <c r="A3160" s="8" t="inlineStr">
        <is>
          <t>EWJTD63J</t>
        </is>
      </c>
      <c r="B3160" s="8" t="inlineStr">
        <is>
          <t>h32</t>
        </is>
      </c>
      <c r="C3160" s="8" t="inlineStr">
        <is>
          <t>hc1</t>
        </is>
      </c>
      <c r="D3160" s="3" t="n"/>
      <c r="E3160" s="3" t="n"/>
      <c r="F3160" s="3" t="n"/>
      <c r="G3160" s="3" t="n"/>
      <c r="H3160" s="3" t="n"/>
      <c r="I3160" s="3" t="n"/>
      <c r="J3160" s="3" t="n"/>
      <c r="K3160" s="9" t="inlineStr">
        <is>
          <t>1</t>
        </is>
      </c>
      <c r="L3160" s="8" t="inlineStr">
        <is>
          <t>hy1</t>
        </is>
      </c>
      <c r="M3160" s="9" t="inlineStr">
        <is>
          <t>outcome_sd</t>
        </is>
      </c>
      <c r="N3160" s="9" t="inlineStr">
        <is>
          <t>0</t>
        </is>
      </c>
      <c r="O3160" s="9" t="inlineStr">
        <is>
          <t>1</t>
        </is>
      </c>
      <c r="P3160" s="9" t="inlineStr">
        <is>
          <t>unknown</t>
        </is>
      </c>
      <c r="Q3160" s="8" t="inlineStr">
        <is>
          <t>OA.45 p74, supplement.txt L2747, row1 col1: standardized focal coefficient 0.28 outcome SD per one SD of the named treatment. DisInf; SPF; printed coefficient row 1, column 1. Outcome-specific SD normalization explicitly stated in caption; table caption and N row define reference observations, with source inconsistencies preserved in setting Notes.</t>
        </is>
      </c>
      <c r="R3160" s="8" t="inlineStr">
        <is>
          <t>Outcome-SD normalization is explicit, but the causal target/weights for this continuous time-series regression are not separately established. Same estimation sample alone does not prove causal benchmark alignment; code unknown.</t>
        </is>
      </c>
    </row>
    <row r="3161" hidden="1">
      <c r="A3161" s="8" t="inlineStr">
        <is>
          <t>EWJTD63J</t>
        </is>
      </c>
      <c r="B3161" s="8" t="inlineStr">
        <is>
          <t>h32</t>
        </is>
      </c>
      <c r="C3161" s="8" t="inlineStr">
        <is>
          <t>hc2</t>
        </is>
      </c>
      <c r="D3161" s="3" t="n"/>
      <c r="E3161" s="3" t="n"/>
      <c r="F3161" s="3" t="n"/>
      <c r="G3161" s="3" t="n"/>
      <c r="H3161" s="3" t="n"/>
      <c r="I3161" s="3" t="n"/>
      <c r="J3161" s="3" t="n"/>
      <c r="K3161" s="9" t="inlineStr">
        <is>
          <t>1</t>
        </is>
      </c>
      <c r="L3161" s="8" t="inlineStr">
        <is>
          <t>hy2</t>
        </is>
      </c>
      <c r="M3161" s="9" t="inlineStr">
        <is>
          <t>outcome_sd</t>
        </is>
      </c>
      <c r="N3161" s="9" t="inlineStr">
        <is>
          <t>0</t>
        </is>
      </c>
      <c r="O3161" s="9" t="inlineStr">
        <is>
          <t>1</t>
        </is>
      </c>
      <c r="P3161" s="9" t="inlineStr">
        <is>
          <t>unknown</t>
        </is>
      </c>
      <c r="Q3161" s="8" t="inlineStr">
        <is>
          <t>OA.45 p74, supplement.txt L2747, row1 col2: standardized focal coefficient 0.26 outcome SD per one SD of the named treatment. DisInf; SPF; printed coefficient row 1, column 2. Outcome-specific SD normalization explicitly stated in caption; table caption and N row define reference observations, with source inconsistencies preserved in setting Notes.</t>
        </is>
      </c>
      <c r="R3161" s="8" t="inlineStr">
        <is>
          <t>Outcome-SD normalization is explicit, but the causal target/weights for this continuous time-series regression are not separately established. Same estimation sample alone does not prove causal benchmark alignment; code unknown.</t>
        </is>
      </c>
    </row>
    <row r="3162" hidden="1">
      <c r="A3162" s="8" t="inlineStr">
        <is>
          <t>EWJTD63J</t>
        </is>
      </c>
      <c r="B3162" s="8" t="inlineStr">
        <is>
          <t>h32</t>
        </is>
      </c>
      <c r="C3162" s="8" t="inlineStr">
        <is>
          <t>hc3</t>
        </is>
      </c>
      <c r="D3162" s="3" t="n"/>
      <c r="E3162" s="3" t="n"/>
      <c r="F3162" s="3" t="n"/>
      <c r="G3162" s="3" t="n"/>
      <c r="H3162" s="3" t="n"/>
      <c r="I3162" s="3" t="n"/>
      <c r="J3162" s="3" t="n"/>
      <c r="K3162" s="9" t="inlineStr">
        <is>
          <t>1</t>
        </is>
      </c>
      <c r="L3162" s="8" t="inlineStr">
        <is>
          <t>hy3</t>
        </is>
      </c>
      <c r="M3162" s="9" t="inlineStr">
        <is>
          <t>outcome_sd</t>
        </is>
      </c>
      <c r="N3162" s="9" t="inlineStr">
        <is>
          <t>0</t>
        </is>
      </c>
      <c r="O3162" s="9" t="inlineStr">
        <is>
          <t>1</t>
        </is>
      </c>
      <c r="P3162" s="9" t="inlineStr">
        <is>
          <t>unknown</t>
        </is>
      </c>
      <c r="Q3162" s="8" t="inlineStr">
        <is>
          <t>OA.45 p74, supplement.txt L2747, row1 col3: standardized focal coefficient 0.24 outcome SD per one SD of the named treatment. DisInf; SPF; printed coefficient row 1, column 3. Outcome-specific SD normalization explicitly stated in caption; table caption and N row define reference observations, with source inconsistencies preserved in setting Notes.</t>
        </is>
      </c>
      <c r="R3162" s="8" t="inlineStr">
        <is>
          <t>Outcome-SD normalization is explicit, but the causal target/weights for this continuous time-series regression are not separately established. Same estimation sample alone does not prove causal benchmark alignment; code unknown.</t>
        </is>
      </c>
    </row>
    <row r="3163" hidden="1">
      <c r="A3163" s="8" t="inlineStr">
        <is>
          <t>EWJTD63J</t>
        </is>
      </c>
      <c r="B3163" s="8" t="inlineStr">
        <is>
          <t>h32</t>
        </is>
      </c>
      <c r="C3163" s="8" t="inlineStr">
        <is>
          <t>hc4</t>
        </is>
      </c>
      <c r="D3163" s="3" t="n"/>
      <c r="E3163" s="3" t="n"/>
      <c r="F3163" s="3" t="n"/>
      <c r="G3163" s="3" t="n"/>
      <c r="H3163" s="3" t="n"/>
      <c r="I3163" s="3" t="n"/>
      <c r="J3163" s="3" t="n"/>
      <c r="K3163" s="9" t="inlineStr">
        <is>
          <t>1</t>
        </is>
      </c>
      <c r="L3163" s="8" t="inlineStr">
        <is>
          <t>hy4</t>
        </is>
      </c>
      <c r="M3163" s="9" t="inlineStr">
        <is>
          <t>outcome_sd</t>
        </is>
      </c>
      <c r="N3163" s="9" t="inlineStr">
        <is>
          <t>0</t>
        </is>
      </c>
      <c r="O3163" s="9" t="inlineStr">
        <is>
          <t>1</t>
        </is>
      </c>
      <c r="P3163" s="9" t="inlineStr">
        <is>
          <t>unknown</t>
        </is>
      </c>
      <c r="Q3163" s="8" t="inlineStr">
        <is>
          <t>OA.45 p74, supplement.txt L2747, row1 col4: standardized focal coefficient 0.22 outcome SD per one SD of the named treatment. DisInf; SPF; printed coefficient row 1, column 4. Outcome-specific SD normalization explicitly stated in caption; table caption and N row define reference observations, with source inconsistencies preserved in setting Notes.</t>
        </is>
      </c>
      <c r="R3163" s="8" t="inlineStr">
        <is>
          <t>Outcome-SD normalization is explicit, but the causal target/weights for this continuous time-series regression are not separately established. Same estimation sample alone does not prove causal benchmark alignment; code unknown.</t>
        </is>
      </c>
    </row>
    <row r="3164" hidden="1">
      <c r="A3164" s="8" t="inlineStr">
        <is>
          <t>EWJTD63J</t>
        </is>
      </c>
      <c r="B3164" s="8" t="inlineStr">
        <is>
          <t>h32</t>
        </is>
      </c>
      <c r="C3164" s="8" t="inlineStr">
        <is>
          <t>hc5</t>
        </is>
      </c>
      <c r="D3164" s="3" t="n"/>
      <c r="E3164" s="3" t="n"/>
      <c r="F3164" s="3" t="n"/>
      <c r="G3164" s="3" t="n"/>
      <c r="H3164" s="3" t="n"/>
      <c r="I3164" s="3" t="n"/>
      <c r="J3164" s="3" t="n"/>
      <c r="K3164" s="9" t="inlineStr">
        <is>
          <t>1</t>
        </is>
      </c>
      <c r="L3164" s="8" t="inlineStr">
        <is>
          <t>hy5</t>
        </is>
      </c>
      <c r="M3164" s="9" t="inlineStr">
        <is>
          <t>outcome_sd</t>
        </is>
      </c>
      <c r="N3164" s="9" t="inlineStr">
        <is>
          <t>0</t>
        </is>
      </c>
      <c r="O3164" s="9" t="inlineStr">
        <is>
          <t>1</t>
        </is>
      </c>
      <c r="P3164" s="9" t="inlineStr">
        <is>
          <t>unknown</t>
        </is>
      </c>
      <c r="Q3164" s="8" t="inlineStr">
        <is>
          <t>OA.45 p74, supplement.txt L2747, row1 col5: standardized focal coefficient 0.20 outcome SD per one SD of the named treatment. DisInf; SPF; printed coefficient row 1, column 5. Outcome-specific SD normalization explicitly stated in caption; table caption and N row define reference observations, with source inconsistencies preserved in setting Notes.</t>
        </is>
      </c>
      <c r="R3164" s="8" t="inlineStr">
        <is>
          <t>Outcome-SD normalization is explicit, but the causal target/weights for this continuous time-series regression are not separately established. Same estimation sample alone does not prove causal benchmark alignment; code unknown.</t>
        </is>
      </c>
    </row>
    <row r="3165" hidden="1">
      <c r="A3165" s="8" t="inlineStr">
        <is>
          <t>EWJTD63J</t>
        </is>
      </c>
      <c r="B3165" s="8" t="inlineStr">
        <is>
          <t>h32</t>
        </is>
      </c>
      <c r="C3165" s="8" t="inlineStr">
        <is>
          <t>hc6</t>
        </is>
      </c>
      <c r="D3165" s="3" t="n"/>
      <c r="E3165" s="3" t="n"/>
      <c r="F3165" s="3" t="n"/>
      <c r="G3165" s="3" t="n"/>
      <c r="H3165" s="3" t="n"/>
      <c r="I3165" s="3" t="n"/>
      <c r="J3165" s="3" t="n"/>
      <c r="K3165" s="9" t="inlineStr">
        <is>
          <t>1</t>
        </is>
      </c>
      <c r="L3165" s="8" t="inlineStr">
        <is>
          <t>hy1</t>
        </is>
      </c>
      <c r="M3165" s="9" t="inlineStr">
        <is>
          <t>outcome_sd</t>
        </is>
      </c>
      <c r="N3165" s="9" t="inlineStr">
        <is>
          <t>0</t>
        </is>
      </c>
      <c r="O3165" s="9" t="inlineStr">
        <is>
          <t>1</t>
        </is>
      </c>
      <c r="P3165" s="9" t="inlineStr">
        <is>
          <t>unknown</t>
        </is>
      </c>
      <c r="Q3165" s="8" t="inlineStr">
        <is>
          <t>OA.45 p74, supplement.txt L2747, row1 col6: standardized focal coefficient 0.50 outcome SD per one SD of the named treatment. DisInf; MSC; printed coefficient row 1, column 6. Outcome-specific SD normalization explicitly stated in caption; table caption and N row define reference observations, with source inconsistencies preserved in setting Notes.</t>
        </is>
      </c>
      <c r="R3165" s="8" t="inlineStr">
        <is>
          <t>Outcome-SD normalization is explicit, but the causal target/weights for this continuous time-series regression are not separately established. Same estimation sample alone does not prove causal benchmark alignment; code unknown.</t>
        </is>
      </c>
    </row>
    <row r="3166" hidden="1">
      <c r="A3166" s="8" t="inlineStr">
        <is>
          <t>EWJTD63J</t>
        </is>
      </c>
      <c r="B3166" s="8" t="inlineStr">
        <is>
          <t>h32</t>
        </is>
      </c>
      <c r="C3166" s="8" t="inlineStr">
        <is>
          <t>hc7</t>
        </is>
      </c>
      <c r="D3166" s="3" t="n"/>
      <c r="E3166" s="3" t="n"/>
      <c r="F3166" s="3" t="n"/>
      <c r="G3166" s="3" t="n"/>
      <c r="H3166" s="3" t="n"/>
      <c r="I3166" s="3" t="n"/>
      <c r="J3166" s="3" t="n"/>
      <c r="K3166" s="9" t="inlineStr">
        <is>
          <t>1</t>
        </is>
      </c>
      <c r="L3166" s="8" t="inlineStr">
        <is>
          <t>hy2</t>
        </is>
      </c>
      <c r="M3166" s="9" t="inlineStr">
        <is>
          <t>outcome_sd</t>
        </is>
      </c>
      <c r="N3166" s="9" t="inlineStr">
        <is>
          <t>0</t>
        </is>
      </c>
      <c r="O3166" s="9" t="inlineStr">
        <is>
          <t>1</t>
        </is>
      </c>
      <c r="P3166" s="9" t="inlineStr">
        <is>
          <t>unknown</t>
        </is>
      </c>
      <c r="Q3166" s="8" t="inlineStr">
        <is>
          <t>OA.45 p74, supplement.txt L2747, row1 col7: standardized focal coefficient 0.51 outcome SD per one SD of the named treatment. DisInf; MSC; printed coefficient row 1, column 7. Outcome-specific SD normalization explicitly stated in caption; table caption and N row define reference observations, with source inconsistencies preserved in setting Notes.</t>
        </is>
      </c>
      <c r="R3166" s="8" t="inlineStr">
        <is>
          <t>Outcome-SD normalization is explicit, but the causal target/weights for this continuous time-series regression are not separately established. Same estimation sample alone does not prove causal benchmark alignment; code unknown.</t>
        </is>
      </c>
    </row>
    <row r="3167" hidden="1">
      <c r="A3167" s="8" t="inlineStr">
        <is>
          <t>EWJTD63J</t>
        </is>
      </c>
      <c r="B3167" s="8" t="inlineStr">
        <is>
          <t>h32</t>
        </is>
      </c>
      <c r="C3167" s="8" t="inlineStr">
        <is>
          <t>hc8</t>
        </is>
      </c>
      <c r="D3167" s="3" t="n"/>
      <c r="E3167" s="3" t="n"/>
      <c r="F3167" s="3" t="n"/>
      <c r="G3167" s="3" t="n"/>
      <c r="H3167" s="3" t="n"/>
      <c r="I3167" s="3" t="n"/>
      <c r="J3167" s="3" t="n"/>
      <c r="K3167" s="9" t="inlineStr">
        <is>
          <t>1</t>
        </is>
      </c>
      <c r="L3167" s="8" t="inlineStr">
        <is>
          <t>hy3</t>
        </is>
      </c>
      <c r="M3167" s="9" t="inlineStr">
        <is>
          <t>outcome_sd</t>
        </is>
      </c>
      <c r="N3167" s="9" t="inlineStr">
        <is>
          <t>0</t>
        </is>
      </c>
      <c r="O3167" s="9" t="inlineStr">
        <is>
          <t>1</t>
        </is>
      </c>
      <c r="P3167" s="9" t="inlineStr">
        <is>
          <t>unknown</t>
        </is>
      </c>
      <c r="Q3167" s="8" t="inlineStr">
        <is>
          <t>OA.45 p74, supplement.txt L2747, row1 col8: standardized focal coefficient 0.50 outcome SD per one SD of the named treatment. DisInf; MSC; printed coefficient row 1, column 8. Outcome-specific SD normalization explicitly stated in caption; table caption and N row define reference observations, with source inconsistencies preserved in setting Notes.</t>
        </is>
      </c>
      <c r="R3167" s="8" t="inlineStr">
        <is>
          <t>Outcome-SD normalization is explicit, but the causal target/weights for this continuous time-series regression are not separately established. Same estimation sample alone does not prove causal benchmark alignment; code unknown.</t>
        </is>
      </c>
    </row>
    <row r="3168" hidden="1">
      <c r="A3168" s="8" t="inlineStr">
        <is>
          <t>EWJTD63J</t>
        </is>
      </c>
      <c r="B3168" s="8" t="inlineStr">
        <is>
          <t>h32</t>
        </is>
      </c>
      <c r="C3168" s="8" t="inlineStr">
        <is>
          <t>hc9</t>
        </is>
      </c>
      <c r="D3168" s="3" t="n"/>
      <c r="E3168" s="3" t="n"/>
      <c r="F3168" s="3" t="n"/>
      <c r="G3168" s="3" t="n"/>
      <c r="H3168" s="3" t="n"/>
      <c r="I3168" s="3" t="n"/>
      <c r="J3168" s="3" t="n"/>
      <c r="K3168" s="9" t="inlineStr">
        <is>
          <t>1</t>
        </is>
      </c>
      <c r="L3168" s="8" t="inlineStr">
        <is>
          <t>hy4</t>
        </is>
      </c>
      <c r="M3168" s="9" t="inlineStr">
        <is>
          <t>outcome_sd</t>
        </is>
      </c>
      <c r="N3168" s="9" t="inlineStr">
        <is>
          <t>0</t>
        </is>
      </c>
      <c r="O3168" s="9" t="inlineStr">
        <is>
          <t>1</t>
        </is>
      </c>
      <c r="P3168" s="9" t="inlineStr">
        <is>
          <t>unknown</t>
        </is>
      </c>
      <c r="Q3168" s="8" t="inlineStr">
        <is>
          <t>OA.45 p74, supplement.txt L2747, row1 col9: standardized focal coefficient 0.50 outcome SD per one SD of the named treatment. DisInf; MSC; printed coefficient row 1, column 9. Outcome-specific SD normalization explicitly stated in caption; table caption and N row define reference observations, with source inconsistencies preserved in setting Notes.</t>
        </is>
      </c>
      <c r="R3168" s="8" t="inlineStr">
        <is>
          <t>Outcome-SD normalization is explicit, but the causal target/weights for this continuous time-series regression are not separately established. Same estimation sample alone does not prove causal benchmark alignment; code unknown.</t>
        </is>
      </c>
    </row>
    <row r="3169" hidden="1">
      <c r="A3169" s="8" t="inlineStr">
        <is>
          <t>EWJTD63J</t>
        </is>
      </c>
      <c r="B3169" s="8" t="inlineStr">
        <is>
          <t>h32</t>
        </is>
      </c>
      <c r="C3169" s="8" t="inlineStr">
        <is>
          <t>hc10</t>
        </is>
      </c>
      <c r="D3169" s="3" t="n"/>
      <c r="E3169" s="3" t="n"/>
      <c r="F3169" s="3" t="n"/>
      <c r="G3169" s="3" t="n"/>
      <c r="H3169" s="3" t="n"/>
      <c r="I3169" s="3" t="n"/>
      <c r="J3169" s="3" t="n"/>
      <c r="K3169" s="9" t="inlineStr">
        <is>
          <t>1</t>
        </is>
      </c>
      <c r="L3169" s="8" t="inlineStr">
        <is>
          <t>hy5</t>
        </is>
      </c>
      <c r="M3169" s="9" t="inlineStr">
        <is>
          <t>outcome_sd</t>
        </is>
      </c>
      <c r="N3169" s="9" t="inlineStr">
        <is>
          <t>0</t>
        </is>
      </c>
      <c r="O3169" s="9" t="inlineStr">
        <is>
          <t>1</t>
        </is>
      </c>
      <c r="P3169" s="9" t="inlineStr">
        <is>
          <t>unknown</t>
        </is>
      </c>
      <c r="Q3169" s="8" t="inlineStr">
        <is>
          <t>OA.45 p74, supplement.txt L2747, row1 col10: standardized focal coefficient 0.50 outcome SD per one SD of the named treatment. DisInf; MSC; printed coefficient row 1, column 10. Outcome-specific SD normalization explicitly stated in caption; table caption and N row define reference observations, with source inconsistencies preserved in setting Notes.</t>
        </is>
      </c>
      <c r="R3169" s="8" t="inlineStr">
        <is>
          <t>Outcome-SD normalization is explicit, but the causal target/weights for this continuous time-series regression are not separately established. Same estimation sample alone does not prove causal benchmark alignment; code unknown.</t>
        </is>
      </c>
    </row>
    <row r="3170" hidden="1">
      <c r="A3170" s="8" t="inlineStr">
        <is>
          <t>EWJTD63J</t>
        </is>
      </c>
      <c r="B3170" s="8" t="inlineStr">
        <is>
          <t>h32</t>
        </is>
      </c>
      <c r="C3170" s="8" t="inlineStr">
        <is>
          <t>hc11</t>
        </is>
      </c>
      <c r="D3170" s="3" t="n"/>
      <c r="E3170" s="3" t="n"/>
      <c r="F3170" s="3" t="n"/>
      <c r="G3170" s="3" t="n"/>
      <c r="H3170" s="3" t="n"/>
      <c r="I3170" s="3" t="n"/>
      <c r="J3170" s="3" t="n"/>
      <c r="K3170" s="9" t="inlineStr">
        <is>
          <t>1</t>
        </is>
      </c>
      <c r="L3170" s="8" t="inlineStr">
        <is>
          <t>hy6</t>
        </is>
      </c>
      <c r="M3170" s="9" t="inlineStr">
        <is>
          <t>outcome_sd</t>
        </is>
      </c>
      <c r="N3170" s="9" t="inlineStr">
        <is>
          <t>0</t>
        </is>
      </c>
      <c r="O3170" s="9" t="inlineStr">
        <is>
          <t>1</t>
        </is>
      </c>
      <c r="P3170" s="9" t="inlineStr">
        <is>
          <t>unknown</t>
        </is>
      </c>
      <c r="Q3170" s="8" t="inlineStr">
        <is>
          <t>OA.45 p74, supplement.txt L2755, row2 col1: standardized focal coefficient 0.23 outcome SD per one SD of the named treatment. DisInf; SPF; printed coefficient row 2, column 1. Outcome-specific SD normalization explicitly stated in caption; table caption and N row define reference observations, with source inconsistencies preserved in setting Notes.</t>
        </is>
      </c>
      <c r="R3170" s="8" t="inlineStr">
        <is>
          <t>Outcome-SD normalization is explicit, but the causal target/weights for this continuous time-series regression are not separately established. Same estimation sample alone does not prove causal benchmark alignment; code unknown.</t>
        </is>
      </c>
    </row>
    <row r="3171" hidden="1">
      <c r="A3171" s="8" t="inlineStr">
        <is>
          <t>EWJTD63J</t>
        </is>
      </c>
      <c r="B3171" s="8" t="inlineStr">
        <is>
          <t>h32</t>
        </is>
      </c>
      <c r="C3171" s="8" t="inlineStr">
        <is>
          <t>hc12</t>
        </is>
      </c>
      <c r="D3171" s="3" t="n"/>
      <c r="E3171" s="3" t="n"/>
      <c r="F3171" s="3" t="n"/>
      <c r="G3171" s="3" t="n"/>
      <c r="H3171" s="3" t="n"/>
      <c r="I3171" s="3" t="n"/>
      <c r="J3171" s="3" t="n"/>
      <c r="K3171" s="9" t="inlineStr">
        <is>
          <t>1</t>
        </is>
      </c>
      <c r="L3171" s="8" t="inlineStr">
        <is>
          <t>hy7</t>
        </is>
      </c>
      <c r="M3171" s="9" t="inlineStr">
        <is>
          <t>outcome_sd</t>
        </is>
      </c>
      <c r="N3171" s="9" t="inlineStr">
        <is>
          <t>0</t>
        </is>
      </c>
      <c r="O3171" s="9" t="inlineStr">
        <is>
          <t>1</t>
        </is>
      </c>
      <c r="P3171" s="9" t="inlineStr">
        <is>
          <t>unknown</t>
        </is>
      </c>
      <c r="Q3171" s="8" t="inlineStr">
        <is>
          <t>OA.45 p74, supplement.txt L2755, row2 col2: standardized focal coefficient 0.21 outcome SD per one SD of the named treatment. DisInf; SPF; printed coefficient row 2, column 2. Outcome-specific SD normalization explicitly stated in caption; table caption and N row define reference observations, with source inconsistencies preserved in setting Notes.</t>
        </is>
      </c>
      <c r="R3171" s="8" t="inlineStr">
        <is>
          <t>Outcome-SD normalization is explicit, but the causal target/weights for this continuous time-series regression are not separately established. Same estimation sample alone does not prove causal benchmark alignment; code unknown.</t>
        </is>
      </c>
    </row>
    <row r="3172" hidden="1">
      <c r="A3172" s="8" t="inlineStr">
        <is>
          <t>EWJTD63J</t>
        </is>
      </c>
      <c r="B3172" s="8" t="inlineStr">
        <is>
          <t>h32</t>
        </is>
      </c>
      <c r="C3172" s="8" t="inlineStr">
        <is>
          <t>hc13</t>
        </is>
      </c>
      <c r="D3172" s="3" t="n"/>
      <c r="E3172" s="3" t="n"/>
      <c r="F3172" s="3" t="n"/>
      <c r="G3172" s="3" t="n"/>
      <c r="H3172" s="3" t="n"/>
      <c r="I3172" s="3" t="n"/>
      <c r="J3172" s="3" t="n"/>
      <c r="K3172" s="9" t="inlineStr">
        <is>
          <t>1</t>
        </is>
      </c>
      <c r="L3172" s="8" t="inlineStr">
        <is>
          <t>hy8</t>
        </is>
      </c>
      <c r="M3172" s="9" t="inlineStr">
        <is>
          <t>outcome_sd</t>
        </is>
      </c>
      <c r="N3172" s="9" t="inlineStr">
        <is>
          <t>0</t>
        </is>
      </c>
      <c r="O3172" s="9" t="inlineStr">
        <is>
          <t>1</t>
        </is>
      </c>
      <c r="P3172" s="9" t="inlineStr">
        <is>
          <t>unknown</t>
        </is>
      </c>
      <c r="Q3172" s="8" t="inlineStr">
        <is>
          <t>OA.45 p74, supplement.txt L2755, row2 col3: standardized focal coefficient 0.21 outcome SD per one SD of the named treatment. DisInf; SPF; printed coefficient row 2, column 3. Outcome-specific SD normalization explicitly stated in caption; table caption and N row define reference observations, with source inconsistencies preserved in setting Notes.</t>
        </is>
      </c>
      <c r="R3172" s="8" t="inlineStr">
        <is>
          <t>Outcome-SD normalization is explicit, but the causal target/weights for this continuous time-series regression are not separately established. Same estimation sample alone does not prove causal benchmark alignment; code unknown.</t>
        </is>
      </c>
    </row>
    <row r="3173" hidden="1">
      <c r="A3173" s="8" t="inlineStr">
        <is>
          <t>EWJTD63J</t>
        </is>
      </c>
      <c r="B3173" s="8" t="inlineStr">
        <is>
          <t>h32</t>
        </is>
      </c>
      <c r="C3173" s="8" t="inlineStr">
        <is>
          <t>hc14</t>
        </is>
      </c>
      <c r="D3173" s="3" t="n"/>
      <c r="E3173" s="3" t="n"/>
      <c r="F3173" s="3" t="n"/>
      <c r="G3173" s="3" t="n"/>
      <c r="H3173" s="3" t="n"/>
      <c r="I3173" s="3" t="n"/>
      <c r="J3173" s="3" t="n"/>
      <c r="K3173" s="9" t="inlineStr">
        <is>
          <t>1</t>
        </is>
      </c>
      <c r="L3173" s="8" t="inlineStr">
        <is>
          <t>hy9</t>
        </is>
      </c>
      <c r="M3173" s="9" t="inlineStr">
        <is>
          <t>outcome_sd</t>
        </is>
      </c>
      <c r="N3173" s="9" t="inlineStr">
        <is>
          <t>0</t>
        </is>
      </c>
      <c r="O3173" s="9" t="inlineStr">
        <is>
          <t>1</t>
        </is>
      </c>
      <c r="P3173" s="9" t="inlineStr">
        <is>
          <t>unknown</t>
        </is>
      </c>
      <c r="Q3173" s="8" t="inlineStr">
        <is>
          <t>OA.45 p74, supplement.txt L2755, row2 col4: standardized focal coefficient 0.20 outcome SD per one SD of the named treatment. DisInf; SPF; printed coefficient row 2, column 4. Outcome-specific SD normalization explicitly stated in caption; table caption and N row define reference observations, with source inconsistencies preserved in setting Notes.</t>
        </is>
      </c>
      <c r="R3173" s="8" t="inlineStr">
        <is>
          <t>Outcome-SD normalization is explicit, but the causal target/weights for this continuous time-series regression are not separately established. Same estimation sample alone does not prove causal benchmark alignment; code unknown.</t>
        </is>
      </c>
    </row>
    <row r="3174" hidden="1">
      <c r="A3174" s="8" t="inlineStr">
        <is>
          <t>EWJTD63J</t>
        </is>
      </c>
      <c r="B3174" s="8" t="inlineStr">
        <is>
          <t>h32</t>
        </is>
      </c>
      <c r="C3174" s="8" t="inlineStr">
        <is>
          <t>hc15</t>
        </is>
      </c>
      <c r="D3174" s="3" t="n"/>
      <c r="E3174" s="3" t="n"/>
      <c r="F3174" s="3" t="n"/>
      <c r="G3174" s="3" t="n"/>
      <c r="H3174" s="3" t="n"/>
      <c r="I3174" s="3" t="n"/>
      <c r="J3174" s="3" t="n"/>
      <c r="K3174" s="9" t="inlineStr">
        <is>
          <t>1</t>
        </is>
      </c>
      <c r="L3174" s="8" t="inlineStr">
        <is>
          <t>hy10</t>
        </is>
      </c>
      <c r="M3174" s="9" t="inlineStr">
        <is>
          <t>outcome_sd</t>
        </is>
      </c>
      <c r="N3174" s="9" t="inlineStr">
        <is>
          <t>0</t>
        </is>
      </c>
      <c r="O3174" s="9" t="inlineStr">
        <is>
          <t>1</t>
        </is>
      </c>
      <c r="P3174" s="9" t="inlineStr">
        <is>
          <t>unknown</t>
        </is>
      </c>
      <c r="Q3174" s="8" t="inlineStr">
        <is>
          <t>OA.45 p74, supplement.txt L2755, row2 col5: standardized focal coefficient 0.21 outcome SD per one SD of the named treatment. DisInf; SPF; printed coefficient row 2, column 5. Outcome-specific SD normalization explicitly stated in caption; table caption and N row define reference observations, with source inconsistencies preserved in setting Notes.</t>
        </is>
      </c>
      <c r="R3174" s="8" t="inlineStr">
        <is>
          <t>Outcome-SD normalization is explicit, but the causal target/weights for this continuous time-series regression are not separately established. Same estimation sample alone does not prove causal benchmark alignment; code unknown.</t>
        </is>
      </c>
    </row>
    <row r="3175" hidden="1">
      <c r="A3175" s="8" t="inlineStr">
        <is>
          <t>EWJTD63J</t>
        </is>
      </c>
      <c r="B3175" s="8" t="inlineStr">
        <is>
          <t>h32</t>
        </is>
      </c>
      <c r="C3175" s="8" t="inlineStr">
        <is>
          <t>hc16</t>
        </is>
      </c>
      <c r="D3175" s="3" t="n"/>
      <c r="E3175" s="3" t="n"/>
      <c r="F3175" s="3" t="n"/>
      <c r="G3175" s="3" t="n"/>
      <c r="H3175" s="3" t="n"/>
      <c r="I3175" s="3" t="n"/>
      <c r="J3175" s="3" t="n"/>
      <c r="K3175" s="9" t="inlineStr">
        <is>
          <t>1</t>
        </is>
      </c>
      <c r="L3175" s="8" t="inlineStr">
        <is>
          <t>hy6</t>
        </is>
      </c>
      <c r="M3175" s="9" t="inlineStr">
        <is>
          <t>outcome_sd</t>
        </is>
      </c>
      <c r="N3175" s="9" t="inlineStr">
        <is>
          <t>0</t>
        </is>
      </c>
      <c r="O3175" s="9" t="inlineStr">
        <is>
          <t>1</t>
        </is>
      </c>
      <c r="P3175" s="9" t="inlineStr">
        <is>
          <t>unknown</t>
        </is>
      </c>
      <c r="Q3175" s="8" t="inlineStr">
        <is>
          <t>OA.45 p74, supplement.txt L2755, row2 col6: standardized focal coefficient 0.45 outcome SD per one SD of the named treatment. DisInf; MSC; printed coefficient row 2, column 6. Outcome-specific SD normalization explicitly stated in caption; table caption and N row define reference observations, with source inconsistencies preserved in setting Notes.</t>
        </is>
      </c>
      <c r="R3175" s="8" t="inlineStr">
        <is>
          <t>Outcome-SD normalization is explicit, but the causal target/weights for this continuous time-series regression are not separately established. Same estimation sample alone does not prove causal benchmark alignment; code unknown.</t>
        </is>
      </c>
    </row>
    <row r="3176" hidden="1">
      <c r="A3176" s="8" t="inlineStr">
        <is>
          <t>EWJTD63J</t>
        </is>
      </c>
      <c r="B3176" s="8" t="inlineStr">
        <is>
          <t>h32</t>
        </is>
      </c>
      <c r="C3176" s="8" t="inlineStr">
        <is>
          <t>hc17</t>
        </is>
      </c>
      <c r="D3176" s="3" t="n"/>
      <c r="E3176" s="3" t="n"/>
      <c r="F3176" s="3" t="n"/>
      <c r="G3176" s="3" t="n"/>
      <c r="H3176" s="3" t="n"/>
      <c r="I3176" s="3" t="n"/>
      <c r="J3176" s="3" t="n"/>
      <c r="K3176" s="9" t="inlineStr">
        <is>
          <t>1</t>
        </is>
      </c>
      <c r="L3176" s="8" t="inlineStr">
        <is>
          <t>hy7</t>
        </is>
      </c>
      <c r="M3176" s="9" t="inlineStr">
        <is>
          <t>outcome_sd</t>
        </is>
      </c>
      <c r="N3176" s="9" t="inlineStr">
        <is>
          <t>0</t>
        </is>
      </c>
      <c r="O3176" s="9" t="inlineStr">
        <is>
          <t>1</t>
        </is>
      </c>
      <c r="P3176" s="9" t="inlineStr">
        <is>
          <t>unknown</t>
        </is>
      </c>
      <c r="Q3176" s="8" t="inlineStr">
        <is>
          <t>OA.45 p74, supplement.txt L2755, row2 col7: standardized focal coefficient 0.47 outcome SD per one SD of the named treatment. DisInf; MSC; printed coefficient row 2, column 7. Outcome-specific SD normalization explicitly stated in caption; table caption and N row define reference observations, with source inconsistencies preserved in setting Notes.</t>
        </is>
      </c>
      <c r="R3176" s="8" t="inlineStr">
        <is>
          <t>Outcome-SD normalization is explicit, but the causal target/weights for this continuous time-series regression are not separately established. Same estimation sample alone does not prove causal benchmark alignment; code unknown.</t>
        </is>
      </c>
    </row>
    <row r="3177" hidden="1">
      <c r="A3177" s="8" t="inlineStr">
        <is>
          <t>EWJTD63J</t>
        </is>
      </c>
      <c r="B3177" s="8" t="inlineStr">
        <is>
          <t>h32</t>
        </is>
      </c>
      <c r="C3177" s="8" t="inlineStr">
        <is>
          <t>hc18</t>
        </is>
      </c>
      <c r="D3177" s="3" t="n"/>
      <c r="E3177" s="3" t="n"/>
      <c r="F3177" s="3" t="n"/>
      <c r="G3177" s="3" t="n"/>
      <c r="H3177" s="3" t="n"/>
      <c r="I3177" s="3" t="n"/>
      <c r="J3177" s="3" t="n"/>
      <c r="K3177" s="9" t="inlineStr">
        <is>
          <t>1</t>
        </is>
      </c>
      <c r="L3177" s="8" t="inlineStr">
        <is>
          <t>hy8</t>
        </is>
      </c>
      <c r="M3177" s="9" t="inlineStr">
        <is>
          <t>outcome_sd</t>
        </is>
      </c>
      <c r="N3177" s="9" t="inlineStr">
        <is>
          <t>0</t>
        </is>
      </c>
      <c r="O3177" s="9" t="inlineStr">
        <is>
          <t>1</t>
        </is>
      </c>
      <c r="P3177" s="9" t="inlineStr">
        <is>
          <t>unknown</t>
        </is>
      </c>
      <c r="Q3177" s="8" t="inlineStr">
        <is>
          <t>OA.45 p74, supplement.txt L2755, row2 col8: standardized focal coefficient 0.48 outcome SD per one SD of the named treatment. DisInf; MSC; printed coefficient row 2, column 8. Outcome-specific SD normalization explicitly stated in caption; table caption and N row define reference observations, with source inconsistencies preserved in setting Notes.</t>
        </is>
      </c>
      <c r="R3177" s="8" t="inlineStr">
        <is>
          <t>Outcome-SD normalization is explicit, but the causal target/weights for this continuous time-series regression are not separately established. Same estimation sample alone does not prove causal benchmark alignment; code unknown.</t>
        </is>
      </c>
    </row>
    <row r="3178" hidden="1">
      <c r="A3178" s="8" t="inlineStr">
        <is>
          <t>EWJTD63J</t>
        </is>
      </c>
      <c r="B3178" s="8" t="inlineStr">
        <is>
          <t>h32</t>
        </is>
      </c>
      <c r="C3178" s="8" t="inlineStr">
        <is>
          <t>hc19</t>
        </is>
      </c>
      <c r="D3178" s="3" t="n"/>
      <c r="E3178" s="3" t="n"/>
      <c r="F3178" s="3" t="n"/>
      <c r="G3178" s="3" t="n"/>
      <c r="H3178" s="3" t="n"/>
      <c r="I3178" s="3" t="n"/>
      <c r="J3178" s="3" t="n"/>
      <c r="K3178" s="9" t="inlineStr">
        <is>
          <t>1</t>
        </is>
      </c>
      <c r="L3178" s="8" t="inlineStr">
        <is>
          <t>hy9</t>
        </is>
      </c>
      <c r="M3178" s="9" t="inlineStr">
        <is>
          <t>outcome_sd</t>
        </is>
      </c>
      <c r="N3178" s="9" t="inlineStr">
        <is>
          <t>0</t>
        </is>
      </c>
      <c r="O3178" s="9" t="inlineStr">
        <is>
          <t>1</t>
        </is>
      </c>
      <c r="P3178" s="9" t="inlineStr">
        <is>
          <t>unknown</t>
        </is>
      </c>
      <c r="Q3178" s="8" t="inlineStr">
        <is>
          <t>OA.45 p74, supplement.txt L2755, row2 col9: standardized focal coefficient 0.49 outcome SD per one SD of the named treatment. DisInf; MSC; printed coefficient row 2, column 9. Outcome-specific SD normalization explicitly stated in caption; table caption and N row define reference observations, with source inconsistencies preserved in setting Notes.</t>
        </is>
      </c>
      <c r="R3178" s="8" t="inlineStr">
        <is>
          <t>Outcome-SD normalization is explicit, but the causal target/weights for this continuous time-series regression are not separately established. Same estimation sample alone does not prove causal benchmark alignment; code unknown.</t>
        </is>
      </c>
    </row>
    <row r="3179" hidden="1">
      <c r="A3179" s="8" t="inlineStr">
        <is>
          <t>EWJTD63J</t>
        </is>
      </c>
      <c r="B3179" s="8" t="inlineStr">
        <is>
          <t>h32</t>
        </is>
      </c>
      <c r="C3179" s="8" t="inlineStr">
        <is>
          <t>hc20</t>
        </is>
      </c>
      <c r="D3179" s="3" t="n"/>
      <c r="E3179" s="3" t="n"/>
      <c r="F3179" s="3" t="n"/>
      <c r="G3179" s="3" t="n"/>
      <c r="H3179" s="3" t="n"/>
      <c r="I3179" s="3" t="n"/>
      <c r="J3179" s="3" t="n"/>
      <c r="K3179" s="9" t="inlineStr">
        <is>
          <t>1</t>
        </is>
      </c>
      <c r="L3179" s="8" t="inlineStr">
        <is>
          <t>hy10</t>
        </is>
      </c>
      <c r="M3179" s="9" t="inlineStr">
        <is>
          <t>outcome_sd</t>
        </is>
      </c>
      <c r="N3179" s="9" t="inlineStr">
        <is>
          <t>0</t>
        </is>
      </c>
      <c r="O3179" s="9" t="inlineStr">
        <is>
          <t>1</t>
        </is>
      </c>
      <c r="P3179" s="9" t="inlineStr">
        <is>
          <t>unknown</t>
        </is>
      </c>
      <c r="Q3179" s="8" t="inlineStr">
        <is>
          <t>OA.45 p74, supplement.txt L2755, row2 col10: standardized focal coefficient 0.50 outcome SD per one SD of the named treatment. DisInf; MSC; printed coefficient row 2, column 10. Outcome-specific SD normalization explicitly stated in caption; table caption and N row define reference observations, with source inconsistencies preserved in setting Notes.</t>
        </is>
      </c>
      <c r="R3179" s="8" t="inlineStr">
        <is>
          <t>Outcome-SD normalization is explicit, but the causal target/weights for this continuous time-series regression are not separately established. Same estimation sample alone does not prove causal benchmark alignment; code unknown.</t>
        </is>
      </c>
    </row>
    <row r="3180" hidden="1">
      <c r="A3180" s="8" t="inlineStr">
        <is>
          <t>EWJTD63J</t>
        </is>
      </c>
      <c r="B3180" s="8" t="inlineStr">
        <is>
          <t>h33</t>
        </is>
      </c>
      <c r="C3180" s="8" t="inlineStr">
        <is>
          <t>hc1</t>
        </is>
      </c>
      <c r="D3180" s="3" t="n"/>
      <c r="E3180" s="3" t="n"/>
      <c r="F3180" s="3" t="n"/>
      <c r="G3180" s="3" t="n"/>
      <c r="H3180" s="3" t="n"/>
      <c r="I3180" s="3" t="n"/>
      <c r="J3180" s="3" t="n"/>
      <c r="K3180" s="9" t="inlineStr">
        <is>
          <t>1</t>
        </is>
      </c>
      <c r="L3180" s="8" t="inlineStr">
        <is>
          <t>hy1</t>
        </is>
      </c>
      <c r="M3180" s="9" t="inlineStr">
        <is>
          <t>outcome_sd</t>
        </is>
      </c>
      <c r="N3180" s="9" t="inlineStr">
        <is>
          <t>0</t>
        </is>
      </c>
      <c r="O3180" s="9" t="inlineStr">
        <is>
          <t>1</t>
        </is>
      </c>
      <c r="P3180" s="9" t="inlineStr">
        <is>
          <t>unknown</t>
        </is>
      </c>
      <c r="Q3180" s="8" t="inlineStr">
        <is>
          <t>OA.46 p75, supplement.txt L2779, row1 col1: standardized focal coefficient 0.41 outcome SD per one SD of the named treatment. DisInf; SPF; printed coefficient row 1, column 1. Outcome-specific SD normalization explicitly stated in caption; table caption and N row define reference observations, with source inconsistencies preserved in setting Notes.</t>
        </is>
      </c>
      <c r="R3180" s="8" t="inlineStr">
        <is>
          <t>Outcome-SD normalization is explicit, but the causal target/weights for this continuous time-series regression are not separately established. Same estimation sample alone does not prove causal benchmark alignment; code unknown.</t>
        </is>
      </c>
    </row>
    <row r="3181" hidden="1">
      <c r="A3181" s="8" t="inlineStr">
        <is>
          <t>EWJTD63J</t>
        </is>
      </c>
      <c r="B3181" s="8" t="inlineStr">
        <is>
          <t>h33</t>
        </is>
      </c>
      <c r="C3181" s="8" t="inlineStr">
        <is>
          <t>hc2</t>
        </is>
      </c>
      <c r="D3181" s="3" t="n"/>
      <c r="E3181" s="3" t="n"/>
      <c r="F3181" s="3" t="n"/>
      <c r="G3181" s="3" t="n"/>
      <c r="H3181" s="3" t="n"/>
      <c r="I3181" s="3" t="n"/>
      <c r="J3181" s="3" t="n"/>
      <c r="K3181" s="9" t="inlineStr">
        <is>
          <t>1</t>
        </is>
      </c>
      <c r="L3181" s="8" t="inlineStr">
        <is>
          <t>hy2</t>
        </is>
      </c>
      <c r="M3181" s="9" t="inlineStr">
        <is>
          <t>outcome_sd</t>
        </is>
      </c>
      <c r="N3181" s="9" t="inlineStr">
        <is>
          <t>0</t>
        </is>
      </c>
      <c r="O3181" s="9" t="inlineStr">
        <is>
          <t>1</t>
        </is>
      </c>
      <c r="P3181" s="9" t="inlineStr">
        <is>
          <t>unknown</t>
        </is>
      </c>
      <c r="Q3181" s="8" t="inlineStr">
        <is>
          <t>OA.46 p75, supplement.txt L2779, row1 col2: standardized focal coefficient 0.40 outcome SD per one SD of the named treatment. DisInf; SPF; printed coefficient row 1, column 2. Outcome-specific SD normalization explicitly stated in caption; table caption and N row define reference observations, with source inconsistencies preserved in setting Notes.</t>
        </is>
      </c>
      <c r="R3181" s="8" t="inlineStr">
        <is>
          <t>Outcome-SD normalization is explicit, but the causal target/weights for this continuous time-series regression are not separately established. Same estimation sample alone does not prove causal benchmark alignment; code unknown.</t>
        </is>
      </c>
    </row>
    <row r="3182" hidden="1">
      <c r="A3182" s="8" t="inlineStr">
        <is>
          <t>EWJTD63J</t>
        </is>
      </c>
      <c r="B3182" s="8" t="inlineStr">
        <is>
          <t>h33</t>
        </is>
      </c>
      <c r="C3182" s="8" t="inlineStr">
        <is>
          <t>hc3</t>
        </is>
      </c>
      <c r="D3182" s="3" t="n"/>
      <c r="E3182" s="3" t="n"/>
      <c r="F3182" s="3" t="n"/>
      <c r="G3182" s="3" t="n"/>
      <c r="H3182" s="3" t="n"/>
      <c r="I3182" s="3" t="n"/>
      <c r="J3182" s="3" t="n"/>
      <c r="K3182" s="9" t="inlineStr">
        <is>
          <t>1</t>
        </is>
      </c>
      <c r="L3182" s="8" t="inlineStr">
        <is>
          <t>hy3</t>
        </is>
      </c>
      <c r="M3182" s="9" t="inlineStr">
        <is>
          <t>outcome_sd</t>
        </is>
      </c>
      <c r="N3182" s="9" t="inlineStr">
        <is>
          <t>0</t>
        </is>
      </c>
      <c r="O3182" s="9" t="inlineStr">
        <is>
          <t>1</t>
        </is>
      </c>
      <c r="P3182" s="9" t="inlineStr">
        <is>
          <t>unknown</t>
        </is>
      </c>
      <c r="Q3182" s="8" t="inlineStr">
        <is>
          <t>OA.46 p75, supplement.txt L2779, row1 col3: standardized focal coefficient 0.39 outcome SD per one SD of the named treatment. DisInf; SPF; printed coefficient row 1, column 3. Outcome-specific SD normalization explicitly stated in caption; table caption and N row define reference observations, with source inconsistencies preserved in setting Notes.</t>
        </is>
      </c>
      <c r="R3182" s="8" t="inlineStr">
        <is>
          <t>Outcome-SD normalization is explicit, but the causal target/weights for this continuous time-series regression are not separately established. Same estimation sample alone does not prove causal benchmark alignment; code unknown.</t>
        </is>
      </c>
    </row>
    <row r="3183" hidden="1">
      <c r="A3183" s="8" t="inlineStr">
        <is>
          <t>EWJTD63J</t>
        </is>
      </c>
      <c r="B3183" s="8" t="inlineStr">
        <is>
          <t>h33</t>
        </is>
      </c>
      <c r="C3183" s="8" t="inlineStr">
        <is>
          <t>hc4</t>
        </is>
      </c>
      <c r="D3183" s="3" t="n"/>
      <c r="E3183" s="3" t="n"/>
      <c r="F3183" s="3" t="n"/>
      <c r="G3183" s="3" t="n"/>
      <c r="H3183" s="3" t="n"/>
      <c r="I3183" s="3" t="n"/>
      <c r="J3183" s="3" t="n"/>
      <c r="K3183" s="9" t="inlineStr">
        <is>
          <t>1</t>
        </is>
      </c>
      <c r="L3183" s="8" t="inlineStr">
        <is>
          <t>hy4</t>
        </is>
      </c>
      <c r="M3183" s="9" t="inlineStr">
        <is>
          <t>outcome_sd</t>
        </is>
      </c>
      <c r="N3183" s="9" t="inlineStr">
        <is>
          <t>0</t>
        </is>
      </c>
      <c r="O3183" s="9" t="inlineStr">
        <is>
          <t>1</t>
        </is>
      </c>
      <c r="P3183" s="9" t="inlineStr">
        <is>
          <t>unknown</t>
        </is>
      </c>
      <c r="Q3183" s="8" t="inlineStr">
        <is>
          <t>OA.46 p75, supplement.txt L2779, row1 col4: standardized focal coefficient 0.38 outcome SD per one SD of the named treatment. DisInf; SPF; printed coefficient row 1, column 4. Outcome-specific SD normalization explicitly stated in caption; table caption and N row define reference observations, with source inconsistencies preserved in setting Notes.</t>
        </is>
      </c>
      <c r="R3183" s="8" t="inlineStr">
        <is>
          <t>Outcome-SD normalization is explicit, but the causal target/weights for this continuous time-series regression are not separately established. Same estimation sample alone does not prove causal benchmark alignment; code unknown.</t>
        </is>
      </c>
    </row>
    <row r="3184" hidden="1">
      <c r="A3184" s="8" t="inlineStr">
        <is>
          <t>EWJTD63J</t>
        </is>
      </c>
      <c r="B3184" s="8" t="inlineStr">
        <is>
          <t>h33</t>
        </is>
      </c>
      <c r="C3184" s="8" t="inlineStr">
        <is>
          <t>hc5</t>
        </is>
      </c>
      <c r="D3184" s="3" t="n"/>
      <c r="E3184" s="3" t="n"/>
      <c r="F3184" s="3" t="n"/>
      <c r="G3184" s="3" t="n"/>
      <c r="H3184" s="3" t="n"/>
      <c r="I3184" s="3" t="n"/>
      <c r="J3184" s="3" t="n"/>
      <c r="K3184" s="9" t="inlineStr">
        <is>
          <t>1</t>
        </is>
      </c>
      <c r="L3184" s="8" t="inlineStr">
        <is>
          <t>hy5</t>
        </is>
      </c>
      <c r="M3184" s="9" t="inlineStr">
        <is>
          <t>outcome_sd</t>
        </is>
      </c>
      <c r="N3184" s="9" t="inlineStr">
        <is>
          <t>0</t>
        </is>
      </c>
      <c r="O3184" s="9" t="inlineStr">
        <is>
          <t>1</t>
        </is>
      </c>
      <c r="P3184" s="9" t="inlineStr">
        <is>
          <t>unknown</t>
        </is>
      </c>
      <c r="Q3184" s="8" t="inlineStr">
        <is>
          <t>OA.46 p75, supplement.txt L2779, row1 col5: standardized focal coefficient 0.37 outcome SD per one SD of the named treatment. DisInf; SPF; printed coefficient row 1, column 5. Outcome-specific SD normalization explicitly stated in caption; table caption and N row define reference observations, with source inconsistencies preserved in setting Notes.</t>
        </is>
      </c>
      <c r="R3184" s="8" t="inlineStr">
        <is>
          <t>Outcome-SD normalization is explicit, but the causal target/weights for this continuous time-series regression are not separately established. Same estimation sample alone does not prove causal benchmark alignment; code unknown.</t>
        </is>
      </c>
    </row>
    <row r="3185" hidden="1">
      <c r="A3185" s="8" t="inlineStr">
        <is>
          <t>EWJTD63J</t>
        </is>
      </c>
      <c r="B3185" s="8" t="inlineStr">
        <is>
          <t>h33</t>
        </is>
      </c>
      <c r="C3185" s="8" t="inlineStr">
        <is>
          <t>hc6</t>
        </is>
      </c>
      <c r="D3185" s="3" t="n"/>
      <c r="E3185" s="3" t="n"/>
      <c r="F3185" s="3" t="n"/>
      <c r="G3185" s="3" t="n"/>
      <c r="H3185" s="3" t="n"/>
      <c r="I3185" s="3" t="n"/>
      <c r="J3185" s="3" t="n"/>
      <c r="K3185" s="9" t="inlineStr">
        <is>
          <t>1</t>
        </is>
      </c>
      <c r="L3185" s="8" t="inlineStr">
        <is>
          <t>hy1</t>
        </is>
      </c>
      <c r="M3185" s="9" t="inlineStr">
        <is>
          <t>outcome_sd</t>
        </is>
      </c>
      <c r="N3185" s="9" t="inlineStr">
        <is>
          <t>0</t>
        </is>
      </c>
      <c r="O3185" s="9" t="inlineStr">
        <is>
          <t>1</t>
        </is>
      </c>
      <c r="P3185" s="9" t="inlineStr">
        <is>
          <t>unknown</t>
        </is>
      </c>
      <c r="Q3185" s="8" t="inlineStr">
        <is>
          <t>OA.46 p75, supplement.txt L2779, row1 col6: standardized focal coefficient 0.55 outcome SD per one SD of the named treatment. DisInf; MSC; printed coefficient row 1, column 6. Outcome-specific SD normalization explicitly stated in caption; table caption and N row define reference observations, with source inconsistencies preserved in setting Notes.</t>
        </is>
      </c>
      <c r="R3185" s="8" t="inlineStr">
        <is>
          <t>Outcome-SD normalization is explicit, but the causal target/weights for this continuous time-series regression are not separately established. Same estimation sample alone does not prove causal benchmark alignment; code unknown.</t>
        </is>
      </c>
    </row>
    <row r="3186" hidden="1">
      <c r="A3186" s="8" t="inlineStr">
        <is>
          <t>EWJTD63J</t>
        </is>
      </c>
      <c r="B3186" s="8" t="inlineStr">
        <is>
          <t>h33</t>
        </is>
      </c>
      <c r="C3186" s="8" t="inlineStr">
        <is>
          <t>hc7</t>
        </is>
      </c>
      <c r="D3186" s="3" t="n"/>
      <c r="E3186" s="3" t="n"/>
      <c r="F3186" s="3" t="n"/>
      <c r="G3186" s="3" t="n"/>
      <c r="H3186" s="3" t="n"/>
      <c r="I3186" s="3" t="n"/>
      <c r="J3186" s="3" t="n"/>
      <c r="K3186" s="9" t="inlineStr">
        <is>
          <t>1</t>
        </is>
      </c>
      <c r="L3186" s="8" t="inlineStr">
        <is>
          <t>hy2</t>
        </is>
      </c>
      <c r="M3186" s="9" t="inlineStr">
        <is>
          <t>outcome_sd</t>
        </is>
      </c>
      <c r="N3186" s="9" t="inlineStr">
        <is>
          <t>0</t>
        </is>
      </c>
      <c r="O3186" s="9" t="inlineStr">
        <is>
          <t>1</t>
        </is>
      </c>
      <c r="P3186" s="9" t="inlineStr">
        <is>
          <t>unknown</t>
        </is>
      </c>
      <c r="Q3186" s="8" t="inlineStr">
        <is>
          <t>OA.46 p75, supplement.txt L2779, row1 col7: standardized focal coefficient 0.57 outcome SD per one SD of the named treatment. DisInf; MSC; printed coefficient row 1, column 7. Outcome-specific SD normalization explicitly stated in caption; table caption and N row define reference observations, with source inconsistencies preserved in setting Notes.</t>
        </is>
      </c>
      <c r="R3186" s="8" t="inlineStr">
        <is>
          <t>Outcome-SD normalization is explicit, but the causal target/weights for this continuous time-series regression are not separately established. Same estimation sample alone does not prove causal benchmark alignment; code unknown.</t>
        </is>
      </c>
    </row>
    <row r="3187" hidden="1">
      <c r="A3187" s="8" t="inlineStr">
        <is>
          <t>EWJTD63J</t>
        </is>
      </c>
      <c r="B3187" s="8" t="inlineStr">
        <is>
          <t>h33</t>
        </is>
      </c>
      <c r="C3187" s="8" t="inlineStr">
        <is>
          <t>hc8</t>
        </is>
      </c>
      <c r="D3187" s="3" t="n"/>
      <c r="E3187" s="3" t="n"/>
      <c r="F3187" s="3" t="n"/>
      <c r="G3187" s="3" t="n"/>
      <c r="H3187" s="3" t="n"/>
      <c r="I3187" s="3" t="n"/>
      <c r="J3187" s="3" t="n"/>
      <c r="K3187" s="9" t="inlineStr">
        <is>
          <t>1</t>
        </is>
      </c>
      <c r="L3187" s="8" t="inlineStr">
        <is>
          <t>hy3</t>
        </is>
      </c>
      <c r="M3187" s="9" t="inlineStr">
        <is>
          <t>outcome_sd</t>
        </is>
      </c>
      <c r="N3187" s="9" t="inlineStr">
        <is>
          <t>0</t>
        </is>
      </c>
      <c r="O3187" s="9" t="inlineStr">
        <is>
          <t>1</t>
        </is>
      </c>
      <c r="P3187" s="9" t="inlineStr">
        <is>
          <t>unknown</t>
        </is>
      </c>
      <c r="Q3187" s="8" t="inlineStr">
        <is>
          <t>OA.46 p75, supplement.txt L2779, row1 col8: standardized focal coefficient 0.58 outcome SD per one SD of the named treatment. DisInf; MSC; printed coefficient row 1, column 8. Outcome-specific SD normalization explicitly stated in caption; table caption and N row define reference observations, with source inconsistencies preserved in setting Notes.</t>
        </is>
      </c>
      <c r="R3187" s="8" t="inlineStr">
        <is>
          <t>Outcome-SD normalization is explicit, but the causal target/weights for this continuous time-series regression are not separately established. Same estimation sample alone does not prove causal benchmark alignment; code unknown.</t>
        </is>
      </c>
    </row>
    <row r="3188" hidden="1">
      <c r="A3188" s="8" t="inlineStr">
        <is>
          <t>EWJTD63J</t>
        </is>
      </c>
      <c r="B3188" s="8" t="inlineStr">
        <is>
          <t>h33</t>
        </is>
      </c>
      <c r="C3188" s="8" t="inlineStr">
        <is>
          <t>hc9</t>
        </is>
      </c>
      <c r="D3188" s="3" t="n"/>
      <c r="E3188" s="3" t="n"/>
      <c r="F3188" s="3" t="n"/>
      <c r="G3188" s="3" t="n"/>
      <c r="H3188" s="3" t="n"/>
      <c r="I3188" s="3" t="n"/>
      <c r="J3188" s="3" t="n"/>
      <c r="K3188" s="9" t="inlineStr">
        <is>
          <t>1</t>
        </is>
      </c>
      <c r="L3188" s="8" t="inlineStr">
        <is>
          <t>hy4</t>
        </is>
      </c>
      <c r="M3188" s="9" t="inlineStr">
        <is>
          <t>outcome_sd</t>
        </is>
      </c>
      <c r="N3188" s="9" t="inlineStr">
        <is>
          <t>0</t>
        </is>
      </c>
      <c r="O3188" s="9" t="inlineStr">
        <is>
          <t>1</t>
        </is>
      </c>
      <c r="P3188" s="9" t="inlineStr">
        <is>
          <t>unknown</t>
        </is>
      </c>
      <c r="Q3188" s="8" t="inlineStr">
        <is>
          <t>OA.46 p75, supplement.txt L2779, row1 col9: standardized focal coefficient 0.59 outcome SD per one SD of the named treatment. DisInf; MSC; printed coefficient row 1, column 9. Outcome-specific SD normalization explicitly stated in caption; table caption and N row define reference observations, with source inconsistencies preserved in setting Notes.</t>
        </is>
      </c>
      <c r="R3188" s="8" t="inlineStr">
        <is>
          <t>Outcome-SD normalization is explicit, but the causal target/weights for this continuous time-series regression are not separately established. Same estimation sample alone does not prove causal benchmark alignment; code unknown.</t>
        </is>
      </c>
    </row>
    <row r="3189" hidden="1">
      <c r="A3189" s="8" t="inlineStr">
        <is>
          <t>EWJTD63J</t>
        </is>
      </c>
      <c r="B3189" s="8" t="inlineStr">
        <is>
          <t>h33</t>
        </is>
      </c>
      <c r="C3189" s="8" t="inlineStr">
        <is>
          <t>hc10</t>
        </is>
      </c>
      <c r="D3189" s="3" t="n"/>
      <c r="E3189" s="3" t="n"/>
      <c r="F3189" s="3" t="n"/>
      <c r="G3189" s="3" t="n"/>
      <c r="H3189" s="3" t="n"/>
      <c r="I3189" s="3" t="n"/>
      <c r="J3189" s="3" t="n"/>
      <c r="K3189" s="9" t="inlineStr">
        <is>
          <t>1</t>
        </is>
      </c>
      <c r="L3189" s="8" t="inlineStr">
        <is>
          <t>hy5</t>
        </is>
      </c>
      <c r="M3189" s="9" t="inlineStr">
        <is>
          <t>outcome_sd</t>
        </is>
      </c>
      <c r="N3189" s="9" t="inlineStr">
        <is>
          <t>0</t>
        </is>
      </c>
      <c r="O3189" s="9" t="inlineStr">
        <is>
          <t>1</t>
        </is>
      </c>
      <c r="P3189" s="9" t="inlineStr">
        <is>
          <t>unknown</t>
        </is>
      </c>
      <c r="Q3189" s="8" t="inlineStr">
        <is>
          <t>OA.46 p75, supplement.txt L2779, row1 col10: standardized focal coefficient 0.60 outcome SD per one SD of the named treatment. DisInf; MSC; printed coefficient row 1, column 10. Outcome-specific SD normalization explicitly stated in caption; table caption and N row define reference observations, with source inconsistencies preserved in setting Notes.</t>
        </is>
      </c>
      <c r="R3189" s="8" t="inlineStr">
        <is>
          <t>Outcome-SD normalization is explicit, but the causal target/weights for this continuous time-series regression are not separately established. Same estimation sample alone does not prove causal benchmark alignment; code unknown.</t>
        </is>
      </c>
    </row>
    <row r="3190" hidden="1">
      <c r="A3190" s="8" t="inlineStr">
        <is>
          <t>EWJTD63J</t>
        </is>
      </c>
      <c r="B3190" s="8" t="inlineStr">
        <is>
          <t>h33</t>
        </is>
      </c>
      <c r="C3190" s="8" t="inlineStr">
        <is>
          <t>hc11</t>
        </is>
      </c>
      <c r="D3190" s="3" t="n"/>
      <c r="E3190" s="3" t="n"/>
      <c r="F3190" s="3" t="n"/>
      <c r="G3190" s="3" t="n"/>
      <c r="H3190" s="3" t="n"/>
      <c r="I3190" s="3" t="n"/>
      <c r="J3190" s="3" t="n"/>
      <c r="K3190" s="9" t="inlineStr">
        <is>
          <t>1</t>
        </is>
      </c>
      <c r="L3190" s="8" t="inlineStr">
        <is>
          <t>hy6</t>
        </is>
      </c>
      <c r="M3190" s="9" t="inlineStr">
        <is>
          <t>outcome_sd</t>
        </is>
      </c>
      <c r="N3190" s="9" t="inlineStr">
        <is>
          <t>0</t>
        </is>
      </c>
      <c r="O3190" s="9" t="inlineStr">
        <is>
          <t>1</t>
        </is>
      </c>
      <c r="P3190" s="9" t="inlineStr">
        <is>
          <t>unknown</t>
        </is>
      </c>
      <c r="Q3190" s="8" t="inlineStr">
        <is>
          <t>OA.46 p75, supplement.txt L2787, row2 col1: standardized focal coefficient 0.27 outcome SD per one SD of the named treatment. DisInf; SPF; printed coefficient row 2, column 1. Outcome-specific SD normalization explicitly stated in caption; table caption and N row define reference observations, with source inconsistencies preserved in setting Notes.</t>
        </is>
      </c>
      <c r="R3190" s="8" t="inlineStr">
        <is>
          <t>Outcome-SD normalization is explicit, but the causal target/weights for this continuous time-series regression are not separately established. Same estimation sample alone does not prove causal benchmark alignment; code unknown.</t>
        </is>
      </c>
    </row>
    <row r="3191" hidden="1">
      <c r="A3191" s="8" t="inlineStr">
        <is>
          <t>EWJTD63J</t>
        </is>
      </c>
      <c r="B3191" s="8" t="inlineStr">
        <is>
          <t>h33</t>
        </is>
      </c>
      <c r="C3191" s="8" t="inlineStr">
        <is>
          <t>hc12</t>
        </is>
      </c>
      <c r="D3191" s="3" t="n"/>
      <c r="E3191" s="3" t="n"/>
      <c r="F3191" s="3" t="n"/>
      <c r="G3191" s="3" t="n"/>
      <c r="H3191" s="3" t="n"/>
      <c r="I3191" s="3" t="n"/>
      <c r="J3191" s="3" t="n"/>
      <c r="K3191" s="9" t="inlineStr">
        <is>
          <t>1</t>
        </is>
      </c>
      <c r="L3191" s="8" t="inlineStr">
        <is>
          <t>hy7</t>
        </is>
      </c>
      <c r="M3191" s="9" t="inlineStr">
        <is>
          <t>outcome_sd</t>
        </is>
      </c>
      <c r="N3191" s="9" t="inlineStr">
        <is>
          <t>0</t>
        </is>
      </c>
      <c r="O3191" s="9" t="inlineStr">
        <is>
          <t>1</t>
        </is>
      </c>
      <c r="P3191" s="9" t="inlineStr">
        <is>
          <t>unknown</t>
        </is>
      </c>
      <c r="Q3191" s="8" t="inlineStr">
        <is>
          <t>OA.46 p75, supplement.txt L2787, row2 col2: standardized focal coefficient 0.26 outcome SD per one SD of the named treatment. DisInf; SPF; printed coefficient row 2, column 2. Outcome-specific SD normalization explicitly stated in caption; table caption and N row define reference observations, with source inconsistencies preserved in setting Notes.</t>
        </is>
      </c>
      <c r="R3191" s="8" t="inlineStr">
        <is>
          <t>Outcome-SD normalization is explicit, but the causal target/weights for this continuous time-series regression are not separately established. Same estimation sample alone does not prove causal benchmark alignment; code unknown.</t>
        </is>
      </c>
    </row>
    <row r="3192" hidden="1">
      <c r="A3192" s="8" t="inlineStr">
        <is>
          <t>EWJTD63J</t>
        </is>
      </c>
      <c r="B3192" s="8" t="inlineStr">
        <is>
          <t>h33</t>
        </is>
      </c>
      <c r="C3192" s="8" t="inlineStr">
        <is>
          <t>hc13</t>
        </is>
      </c>
      <c r="D3192" s="3" t="n"/>
      <c r="E3192" s="3" t="n"/>
      <c r="F3192" s="3" t="n"/>
      <c r="G3192" s="3" t="n"/>
      <c r="H3192" s="3" t="n"/>
      <c r="I3192" s="3" t="n"/>
      <c r="J3192" s="3" t="n"/>
      <c r="K3192" s="9" t="inlineStr">
        <is>
          <t>1</t>
        </is>
      </c>
      <c r="L3192" s="8" t="inlineStr">
        <is>
          <t>hy8</t>
        </is>
      </c>
      <c r="M3192" s="9" t="inlineStr">
        <is>
          <t>outcome_sd</t>
        </is>
      </c>
      <c r="N3192" s="9" t="inlineStr">
        <is>
          <t>0</t>
        </is>
      </c>
      <c r="O3192" s="9" t="inlineStr">
        <is>
          <t>1</t>
        </is>
      </c>
      <c r="P3192" s="9" t="inlineStr">
        <is>
          <t>unknown</t>
        </is>
      </c>
      <c r="Q3192" s="8" t="inlineStr">
        <is>
          <t>OA.46 p75, supplement.txt L2787, row2 col3: standardized focal coefficient 0.26 outcome SD per one SD of the named treatment. DisInf; SPF; printed coefficient row 2, column 3. Outcome-specific SD normalization explicitly stated in caption; table caption and N row define reference observations, with source inconsistencies preserved in setting Notes.</t>
        </is>
      </c>
      <c r="R3192" s="8" t="inlineStr">
        <is>
          <t>Outcome-SD normalization is explicit, but the causal target/weights for this continuous time-series regression are not separately established. Same estimation sample alone does not prove causal benchmark alignment; code unknown.</t>
        </is>
      </c>
    </row>
    <row r="3193" hidden="1">
      <c r="A3193" s="8" t="inlineStr">
        <is>
          <t>EWJTD63J</t>
        </is>
      </c>
      <c r="B3193" s="8" t="inlineStr">
        <is>
          <t>h33</t>
        </is>
      </c>
      <c r="C3193" s="8" t="inlineStr">
        <is>
          <t>hc14</t>
        </is>
      </c>
      <c r="D3193" s="3" t="n"/>
      <c r="E3193" s="3" t="n"/>
      <c r="F3193" s="3" t="n"/>
      <c r="G3193" s="3" t="n"/>
      <c r="H3193" s="3" t="n"/>
      <c r="I3193" s="3" t="n"/>
      <c r="J3193" s="3" t="n"/>
      <c r="K3193" s="9" t="inlineStr">
        <is>
          <t>1</t>
        </is>
      </c>
      <c r="L3193" s="8" t="inlineStr">
        <is>
          <t>hy9</t>
        </is>
      </c>
      <c r="M3193" s="9" t="inlineStr">
        <is>
          <t>outcome_sd</t>
        </is>
      </c>
      <c r="N3193" s="9" t="inlineStr">
        <is>
          <t>0</t>
        </is>
      </c>
      <c r="O3193" s="9" t="inlineStr">
        <is>
          <t>1</t>
        </is>
      </c>
      <c r="P3193" s="9" t="inlineStr">
        <is>
          <t>unknown</t>
        </is>
      </c>
      <c r="Q3193" s="8" t="inlineStr">
        <is>
          <t>OA.46 p75, supplement.txt L2787, row2 col4: standardized focal coefficient 0.25 outcome SD per one SD of the named treatment. DisInf; SPF; printed coefficient row 2, column 4. Outcome-specific SD normalization explicitly stated in caption; table caption and N row define reference observations, with source inconsistencies preserved in setting Notes.</t>
        </is>
      </c>
      <c r="R3193" s="8" t="inlineStr">
        <is>
          <t>Outcome-SD normalization is explicit, but the causal target/weights for this continuous time-series regression are not separately established. Same estimation sample alone does not prove causal benchmark alignment; code unknown.</t>
        </is>
      </c>
    </row>
    <row r="3194" hidden="1">
      <c r="A3194" s="8" t="inlineStr">
        <is>
          <t>EWJTD63J</t>
        </is>
      </c>
      <c r="B3194" s="8" t="inlineStr">
        <is>
          <t>h33</t>
        </is>
      </c>
      <c r="C3194" s="8" t="inlineStr">
        <is>
          <t>hc15</t>
        </is>
      </c>
      <c r="D3194" s="3" t="n"/>
      <c r="E3194" s="3" t="n"/>
      <c r="F3194" s="3" t="n"/>
      <c r="G3194" s="3" t="n"/>
      <c r="H3194" s="3" t="n"/>
      <c r="I3194" s="3" t="n"/>
      <c r="J3194" s="3" t="n"/>
      <c r="K3194" s="9" t="inlineStr">
        <is>
          <t>1</t>
        </is>
      </c>
      <c r="L3194" s="8" t="inlineStr">
        <is>
          <t>hy10</t>
        </is>
      </c>
      <c r="M3194" s="9" t="inlineStr">
        <is>
          <t>outcome_sd</t>
        </is>
      </c>
      <c r="N3194" s="9" t="inlineStr">
        <is>
          <t>0</t>
        </is>
      </c>
      <c r="O3194" s="9" t="inlineStr">
        <is>
          <t>1</t>
        </is>
      </c>
      <c r="P3194" s="9" t="inlineStr">
        <is>
          <t>unknown</t>
        </is>
      </c>
      <c r="Q3194" s="8" t="inlineStr">
        <is>
          <t>OA.46 p75, supplement.txt L2787, row2 col5: standardized focal coefficient 0.25 outcome SD per one SD of the named treatment. DisInf; SPF; printed coefficient row 2, column 5. Outcome-specific SD normalization explicitly stated in caption; table caption and N row define reference observations, with source inconsistencies preserved in setting Notes.</t>
        </is>
      </c>
      <c r="R3194" s="8" t="inlineStr">
        <is>
          <t>Outcome-SD normalization is explicit, but the causal target/weights for this continuous time-series regression are not separately established. Same estimation sample alone does not prove causal benchmark alignment; code unknown.</t>
        </is>
      </c>
    </row>
    <row r="3195" hidden="1">
      <c r="A3195" s="8" t="inlineStr">
        <is>
          <t>EWJTD63J</t>
        </is>
      </c>
      <c r="B3195" s="8" t="inlineStr">
        <is>
          <t>h33</t>
        </is>
      </c>
      <c r="C3195" s="8" t="inlineStr">
        <is>
          <t>hc16</t>
        </is>
      </c>
      <c r="D3195" s="3" t="n"/>
      <c r="E3195" s="3" t="n"/>
      <c r="F3195" s="3" t="n"/>
      <c r="G3195" s="3" t="n"/>
      <c r="H3195" s="3" t="n"/>
      <c r="I3195" s="3" t="n"/>
      <c r="J3195" s="3" t="n"/>
      <c r="K3195" s="9" t="inlineStr">
        <is>
          <t>1</t>
        </is>
      </c>
      <c r="L3195" s="8" t="inlineStr">
        <is>
          <t>hy6</t>
        </is>
      </c>
      <c r="M3195" s="9" t="inlineStr">
        <is>
          <t>outcome_sd</t>
        </is>
      </c>
      <c r="N3195" s="9" t="inlineStr">
        <is>
          <t>0</t>
        </is>
      </c>
      <c r="O3195" s="9" t="inlineStr">
        <is>
          <t>1</t>
        </is>
      </c>
      <c r="P3195" s="9" t="inlineStr">
        <is>
          <t>unknown</t>
        </is>
      </c>
      <c r="Q3195" s="8" t="inlineStr">
        <is>
          <t>OA.46 p75, supplement.txt L2787, row2 col6: standardized focal coefficient 0.49 outcome SD per one SD of the named treatment. DisInf; MSC; printed coefficient row 2, column 6. Outcome-specific SD normalization explicitly stated in caption; table caption and N row define reference observations, with source inconsistencies preserved in setting Notes.</t>
        </is>
      </c>
      <c r="R3195" s="8" t="inlineStr">
        <is>
          <t>Outcome-SD normalization is explicit, but the causal target/weights for this continuous time-series regression are not separately established. Same estimation sample alone does not prove causal benchmark alignment; code unknown.</t>
        </is>
      </c>
    </row>
    <row r="3196" hidden="1">
      <c r="A3196" s="8" t="inlineStr">
        <is>
          <t>EWJTD63J</t>
        </is>
      </c>
      <c r="B3196" s="8" t="inlineStr">
        <is>
          <t>h33</t>
        </is>
      </c>
      <c r="C3196" s="8" t="inlineStr">
        <is>
          <t>hc17</t>
        </is>
      </c>
      <c r="D3196" s="3" t="n"/>
      <c r="E3196" s="3" t="n"/>
      <c r="F3196" s="3" t="n"/>
      <c r="G3196" s="3" t="n"/>
      <c r="H3196" s="3" t="n"/>
      <c r="I3196" s="3" t="n"/>
      <c r="J3196" s="3" t="n"/>
      <c r="K3196" s="9" t="inlineStr">
        <is>
          <t>1</t>
        </is>
      </c>
      <c r="L3196" s="8" t="inlineStr">
        <is>
          <t>hy7</t>
        </is>
      </c>
      <c r="M3196" s="9" t="inlineStr">
        <is>
          <t>outcome_sd</t>
        </is>
      </c>
      <c r="N3196" s="9" t="inlineStr">
        <is>
          <t>0</t>
        </is>
      </c>
      <c r="O3196" s="9" t="inlineStr">
        <is>
          <t>1</t>
        </is>
      </c>
      <c r="P3196" s="9" t="inlineStr">
        <is>
          <t>unknown</t>
        </is>
      </c>
      <c r="Q3196" s="8" t="inlineStr">
        <is>
          <t>OA.46 p75, supplement.txt L2787, row2 col7: standardized focal coefficient 0.53 outcome SD per one SD of the named treatment. DisInf; MSC; printed coefficient row 2, column 7. Outcome-specific SD normalization explicitly stated in caption; table caption and N row define reference observations, with source inconsistencies preserved in setting Notes.</t>
        </is>
      </c>
      <c r="R3196" s="8" t="inlineStr">
        <is>
          <t>Outcome-SD normalization is explicit, but the causal target/weights for this continuous time-series regression are not separately established. Same estimation sample alone does not prove causal benchmark alignment; code unknown.</t>
        </is>
      </c>
    </row>
    <row r="3197" hidden="1">
      <c r="A3197" s="8" t="inlineStr">
        <is>
          <t>EWJTD63J</t>
        </is>
      </c>
      <c r="B3197" s="8" t="inlineStr">
        <is>
          <t>h33</t>
        </is>
      </c>
      <c r="C3197" s="8" t="inlineStr">
        <is>
          <t>hc18</t>
        </is>
      </c>
      <c r="D3197" s="3" t="n"/>
      <c r="E3197" s="3" t="n"/>
      <c r="F3197" s="3" t="n"/>
      <c r="G3197" s="3" t="n"/>
      <c r="H3197" s="3" t="n"/>
      <c r="I3197" s="3" t="n"/>
      <c r="J3197" s="3" t="n"/>
      <c r="K3197" s="9" t="inlineStr">
        <is>
          <t>1</t>
        </is>
      </c>
      <c r="L3197" s="8" t="inlineStr">
        <is>
          <t>hy8</t>
        </is>
      </c>
      <c r="M3197" s="9" t="inlineStr">
        <is>
          <t>outcome_sd</t>
        </is>
      </c>
      <c r="N3197" s="9" t="inlineStr">
        <is>
          <t>0</t>
        </is>
      </c>
      <c r="O3197" s="9" t="inlineStr">
        <is>
          <t>1</t>
        </is>
      </c>
      <c r="P3197" s="9" t="inlineStr">
        <is>
          <t>unknown</t>
        </is>
      </c>
      <c r="Q3197" s="8" t="inlineStr">
        <is>
          <t>OA.46 p75, supplement.txt L2787, row2 col8: standardized focal coefficient 0.55 outcome SD per one SD of the named treatment. DisInf; MSC; printed coefficient row 2, column 8. Outcome-specific SD normalization explicitly stated in caption; table caption and N row define reference observations, with source inconsistencies preserved in setting Notes.</t>
        </is>
      </c>
      <c r="R3197" s="8" t="inlineStr">
        <is>
          <t>Outcome-SD normalization is explicit, but the causal target/weights for this continuous time-series regression are not separately established. Same estimation sample alone does not prove causal benchmark alignment; code unknown.</t>
        </is>
      </c>
    </row>
    <row r="3198" hidden="1">
      <c r="A3198" s="8" t="inlineStr">
        <is>
          <t>EWJTD63J</t>
        </is>
      </c>
      <c r="B3198" s="8" t="inlineStr">
        <is>
          <t>h33</t>
        </is>
      </c>
      <c r="C3198" s="8" t="inlineStr">
        <is>
          <t>hc19</t>
        </is>
      </c>
      <c r="D3198" s="3" t="n"/>
      <c r="E3198" s="3" t="n"/>
      <c r="F3198" s="3" t="n"/>
      <c r="G3198" s="3" t="n"/>
      <c r="H3198" s="3" t="n"/>
      <c r="I3198" s="3" t="n"/>
      <c r="J3198" s="3" t="n"/>
      <c r="K3198" s="9" t="inlineStr">
        <is>
          <t>1</t>
        </is>
      </c>
      <c r="L3198" s="8" t="inlineStr">
        <is>
          <t>hy9</t>
        </is>
      </c>
      <c r="M3198" s="9" t="inlineStr">
        <is>
          <t>outcome_sd</t>
        </is>
      </c>
      <c r="N3198" s="9" t="inlineStr">
        <is>
          <t>0</t>
        </is>
      </c>
      <c r="O3198" s="9" t="inlineStr">
        <is>
          <t>1</t>
        </is>
      </c>
      <c r="P3198" s="9" t="inlineStr">
        <is>
          <t>unknown</t>
        </is>
      </c>
      <c r="Q3198" s="8" t="inlineStr">
        <is>
          <t>OA.46 p75, supplement.txt L2787, row2 col9: standardized focal coefficient 0.56 outcome SD per one SD of the named treatment. DisInf; MSC; printed coefficient row 2, column 9. Outcome-specific SD normalization explicitly stated in caption; table caption and N row define reference observations, with source inconsistencies preserved in setting Notes.</t>
        </is>
      </c>
      <c r="R3198" s="8" t="inlineStr">
        <is>
          <t>Outcome-SD normalization is explicit, but the causal target/weights for this continuous time-series regression are not separately established. Same estimation sample alone does not prove causal benchmark alignment; code unknown.</t>
        </is>
      </c>
    </row>
    <row r="3199" hidden="1">
      <c r="A3199" s="8" t="inlineStr">
        <is>
          <t>EWJTD63J</t>
        </is>
      </c>
      <c r="B3199" s="8" t="inlineStr">
        <is>
          <t>h33</t>
        </is>
      </c>
      <c r="C3199" s="8" t="inlineStr">
        <is>
          <t>hc20</t>
        </is>
      </c>
      <c r="D3199" s="3" t="n"/>
      <c r="E3199" s="3" t="n"/>
      <c r="F3199" s="3" t="n"/>
      <c r="G3199" s="3" t="n"/>
      <c r="H3199" s="3" t="n"/>
      <c r="I3199" s="3" t="n"/>
      <c r="J3199" s="3" t="n"/>
      <c r="K3199" s="9" t="inlineStr">
        <is>
          <t>1</t>
        </is>
      </c>
      <c r="L3199" s="8" t="inlineStr">
        <is>
          <t>hy10</t>
        </is>
      </c>
      <c r="M3199" s="9" t="inlineStr">
        <is>
          <t>outcome_sd</t>
        </is>
      </c>
      <c r="N3199" s="9" t="inlineStr">
        <is>
          <t>0</t>
        </is>
      </c>
      <c r="O3199" s="9" t="inlineStr">
        <is>
          <t>1</t>
        </is>
      </c>
      <c r="P3199" s="9" t="inlineStr">
        <is>
          <t>unknown</t>
        </is>
      </c>
      <c r="Q3199" s="8" t="inlineStr">
        <is>
          <t>OA.46 p75, supplement.txt L2787, row2 col10: standardized focal coefficient 0.57 outcome SD per one SD of the named treatment. DisInf; MSC; printed coefficient row 2, column 10. Outcome-specific SD normalization explicitly stated in caption; table caption and N row define reference observations, with source inconsistencies preserved in setting Notes.</t>
        </is>
      </c>
      <c r="R3199" s="8" t="inlineStr">
        <is>
          <t>Outcome-SD normalization is explicit, but the causal target/weights for this continuous time-series regression are not separately established. Same estimation sample alone does not prove causal benchmark alignment; code unknown.</t>
        </is>
      </c>
    </row>
    <row r="3200" hidden="1">
      <c r="A3200" s="8" t="inlineStr">
        <is>
          <t>EWJTD63J</t>
        </is>
      </c>
      <c r="B3200" s="8" t="inlineStr">
        <is>
          <t>h34</t>
        </is>
      </c>
      <c r="C3200" s="8" t="inlineStr">
        <is>
          <t>hc1</t>
        </is>
      </c>
      <c r="D3200" s="3" t="n"/>
      <c r="E3200" s="3" t="n"/>
      <c r="F3200" s="3" t="n"/>
      <c r="G3200" s="3" t="n"/>
      <c r="H3200" s="3" t="n"/>
      <c r="I3200" s="3" t="n"/>
      <c r="J3200" s="3" t="n"/>
      <c r="K3200" s="9" t="inlineStr">
        <is>
          <t>1</t>
        </is>
      </c>
      <c r="L3200" s="8" t="inlineStr">
        <is>
          <t>hy1</t>
        </is>
      </c>
      <c r="M3200" s="9" t="inlineStr">
        <is>
          <t>outcome_sd</t>
        </is>
      </c>
      <c r="N3200" s="9" t="inlineStr">
        <is>
          <t>0</t>
        </is>
      </c>
      <c r="O3200" s="9" t="inlineStr">
        <is>
          <t>1</t>
        </is>
      </c>
      <c r="P3200" s="9" t="inlineStr">
        <is>
          <t>unknown</t>
        </is>
      </c>
      <c r="Q3200" s="8" t="inlineStr">
        <is>
          <t>OA.47 p76, supplement.txt L2811, row1 col1: standardized focal coefficient 0.40 outcome SD per one SD of the named treatment. DisInf; SPF; printed coefficient row 1, column 1. Outcome-specific SD normalization explicitly stated in caption; table caption and N row define reference observations, with source inconsistencies preserved in setting Notes.</t>
        </is>
      </c>
      <c r="R3200"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1" hidden="1">
      <c r="A3201" s="8" t="inlineStr">
        <is>
          <t>EWJTD63J</t>
        </is>
      </c>
      <c r="B3201" s="8" t="inlineStr">
        <is>
          <t>h34</t>
        </is>
      </c>
      <c r="C3201" s="8" t="inlineStr">
        <is>
          <t>hc2</t>
        </is>
      </c>
      <c r="D3201" s="3" t="n"/>
      <c r="E3201" s="3" t="n"/>
      <c r="F3201" s="3" t="n"/>
      <c r="G3201" s="3" t="n"/>
      <c r="H3201" s="3" t="n"/>
      <c r="I3201" s="3" t="n"/>
      <c r="J3201" s="3" t="n"/>
      <c r="K3201" s="9" t="inlineStr">
        <is>
          <t>1</t>
        </is>
      </c>
      <c r="L3201" s="8" t="inlineStr">
        <is>
          <t>hy2</t>
        </is>
      </c>
      <c r="M3201" s="9" t="inlineStr">
        <is>
          <t>outcome_sd</t>
        </is>
      </c>
      <c r="N3201" s="9" t="inlineStr">
        <is>
          <t>0</t>
        </is>
      </c>
      <c r="O3201" s="9" t="inlineStr">
        <is>
          <t>1</t>
        </is>
      </c>
      <c r="P3201" s="9" t="inlineStr">
        <is>
          <t>unknown</t>
        </is>
      </c>
      <c r="Q3201" s="8" t="inlineStr">
        <is>
          <t>OA.47 p76, supplement.txt L2811, row1 col2: standardized focal coefficient 0.39 outcome SD per one SD of the named treatment. DisInf; SPF; printed coefficient row 1, column 2. Outcome-specific SD normalization explicitly stated in caption; table caption and N row define reference observations, with source inconsistencies preserved in setting Notes.</t>
        </is>
      </c>
      <c r="R3201"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2" hidden="1">
      <c r="A3202" s="8" t="inlineStr">
        <is>
          <t>EWJTD63J</t>
        </is>
      </c>
      <c r="B3202" s="8" t="inlineStr">
        <is>
          <t>h34</t>
        </is>
      </c>
      <c r="C3202" s="8" t="inlineStr">
        <is>
          <t>hc3</t>
        </is>
      </c>
      <c r="D3202" s="3" t="n"/>
      <c r="E3202" s="3" t="n"/>
      <c r="F3202" s="3" t="n"/>
      <c r="G3202" s="3" t="n"/>
      <c r="H3202" s="3" t="n"/>
      <c r="I3202" s="3" t="n"/>
      <c r="J3202" s="3" t="n"/>
      <c r="K3202" s="9" t="inlineStr">
        <is>
          <t>1</t>
        </is>
      </c>
      <c r="L3202" s="8" t="inlineStr">
        <is>
          <t>hy3</t>
        </is>
      </c>
      <c r="M3202" s="9" t="inlineStr">
        <is>
          <t>outcome_sd</t>
        </is>
      </c>
      <c r="N3202" s="9" t="inlineStr">
        <is>
          <t>0</t>
        </is>
      </c>
      <c r="O3202" s="9" t="inlineStr">
        <is>
          <t>1</t>
        </is>
      </c>
      <c r="P3202" s="9" t="inlineStr">
        <is>
          <t>unknown</t>
        </is>
      </c>
      <c r="Q3202" s="8" t="inlineStr">
        <is>
          <t>OA.47 p76, supplement.txt L2811, row1 col3: standardized focal coefficient 0.39 outcome SD per one SD of the named treatment. DisInf; SPF; printed coefficient row 1, column 3. Outcome-specific SD normalization explicitly stated in caption; table caption and N row define reference observations, with source inconsistencies preserved in setting Notes.</t>
        </is>
      </c>
      <c r="R3202"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3" hidden="1">
      <c r="A3203" s="8" t="inlineStr">
        <is>
          <t>EWJTD63J</t>
        </is>
      </c>
      <c r="B3203" s="8" t="inlineStr">
        <is>
          <t>h34</t>
        </is>
      </c>
      <c r="C3203" s="8" t="inlineStr">
        <is>
          <t>hc4</t>
        </is>
      </c>
      <c r="D3203" s="3" t="n"/>
      <c r="E3203" s="3" t="n"/>
      <c r="F3203" s="3" t="n"/>
      <c r="G3203" s="3" t="n"/>
      <c r="H3203" s="3" t="n"/>
      <c r="I3203" s="3" t="n"/>
      <c r="J3203" s="3" t="n"/>
      <c r="K3203" s="9" t="inlineStr">
        <is>
          <t>1</t>
        </is>
      </c>
      <c r="L3203" s="8" t="inlineStr">
        <is>
          <t>hy4</t>
        </is>
      </c>
      <c r="M3203" s="9" t="inlineStr">
        <is>
          <t>outcome_sd</t>
        </is>
      </c>
      <c r="N3203" s="9" t="inlineStr">
        <is>
          <t>0</t>
        </is>
      </c>
      <c r="O3203" s="9" t="inlineStr">
        <is>
          <t>1</t>
        </is>
      </c>
      <c r="P3203" s="9" t="inlineStr">
        <is>
          <t>unknown</t>
        </is>
      </c>
      <c r="Q3203" s="8" t="inlineStr">
        <is>
          <t>OA.47 p76, supplement.txt L2811, row1 col4: standardized focal coefficient 0.38 outcome SD per one SD of the named treatment. DisInf; SPF; printed coefficient row 1, column 4. Outcome-specific SD normalization explicitly stated in caption; table caption and N row define reference observations, with source inconsistencies preserved in setting Notes.</t>
        </is>
      </c>
      <c r="R3203"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4" hidden="1">
      <c r="A3204" s="8" t="inlineStr">
        <is>
          <t>EWJTD63J</t>
        </is>
      </c>
      <c r="B3204" s="8" t="inlineStr">
        <is>
          <t>h34</t>
        </is>
      </c>
      <c r="C3204" s="8" t="inlineStr">
        <is>
          <t>hc5</t>
        </is>
      </c>
      <c r="D3204" s="3" t="n"/>
      <c r="E3204" s="3" t="n"/>
      <c r="F3204" s="3" t="n"/>
      <c r="G3204" s="3" t="n"/>
      <c r="H3204" s="3" t="n"/>
      <c r="I3204" s="3" t="n"/>
      <c r="J3204" s="3" t="n"/>
      <c r="K3204" s="9" t="inlineStr">
        <is>
          <t>1</t>
        </is>
      </c>
      <c r="L3204" s="8" t="inlineStr">
        <is>
          <t>hy5</t>
        </is>
      </c>
      <c r="M3204" s="9" t="inlineStr">
        <is>
          <t>outcome_sd</t>
        </is>
      </c>
      <c r="N3204" s="9" t="inlineStr">
        <is>
          <t>0</t>
        </is>
      </c>
      <c r="O3204" s="9" t="inlineStr">
        <is>
          <t>1</t>
        </is>
      </c>
      <c r="P3204" s="9" t="inlineStr">
        <is>
          <t>unknown</t>
        </is>
      </c>
      <c r="Q3204" s="8" t="inlineStr">
        <is>
          <t>OA.47 p76, supplement.txt L2811, row1 col5: standardized focal coefficient 0.38 outcome SD per one SD of the named treatment. DisInf; SPF; printed coefficient row 1, column 5. Outcome-specific SD normalization explicitly stated in caption; table caption and N row define reference observations, with source inconsistencies preserved in setting Notes.</t>
        </is>
      </c>
      <c r="R3204"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5" hidden="1">
      <c r="A3205" s="8" t="inlineStr">
        <is>
          <t>EWJTD63J</t>
        </is>
      </c>
      <c r="B3205" s="8" t="inlineStr">
        <is>
          <t>h34</t>
        </is>
      </c>
      <c r="C3205" s="8" t="inlineStr">
        <is>
          <t>hc6</t>
        </is>
      </c>
      <c r="D3205" s="3" t="n"/>
      <c r="E3205" s="3" t="n"/>
      <c r="F3205" s="3" t="n"/>
      <c r="G3205" s="3" t="n"/>
      <c r="H3205" s="3" t="n"/>
      <c r="I3205" s="3" t="n"/>
      <c r="J3205" s="3" t="n"/>
      <c r="K3205" s="9" t="inlineStr">
        <is>
          <t>1</t>
        </is>
      </c>
      <c r="L3205" s="8" t="inlineStr">
        <is>
          <t>hy1</t>
        </is>
      </c>
      <c r="M3205" s="9" t="inlineStr">
        <is>
          <t>outcome_sd</t>
        </is>
      </c>
      <c r="N3205" s="9" t="inlineStr">
        <is>
          <t>0</t>
        </is>
      </c>
      <c r="O3205" s="9" t="inlineStr">
        <is>
          <t>1</t>
        </is>
      </c>
      <c r="P3205" s="9" t="inlineStr">
        <is>
          <t>unknown</t>
        </is>
      </c>
      <c r="Q3205" s="8" t="inlineStr">
        <is>
          <t>OA.47 p76, supplement.txt L2811, row1 col6: standardized focal coefficient 0.55 outcome SD per one SD of the named treatment. DisInf; MSC; printed coefficient row 1, column 6. Outcome-specific SD normalization explicitly stated in caption; table caption and N row define reference observations, with source inconsistencies preserved in setting Notes.</t>
        </is>
      </c>
      <c r="R3205"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6" hidden="1">
      <c r="A3206" s="8" t="inlineStr">
        <is>
          <t>EWJTD63J</t>
        </is>
      </c>
      <c r="B3206" s="8" t="inlineStr">
        <is>
          <t>h34</t>
        </is>
      </c>
      <c r="C3206" s="8" t="inlineStr">
        <is>
          <t>hc7</t>
        </is>
      </c>
      <c r="D3206" s="3" t="n"/>
      <c r="E3206" s="3" t="n"/>
      <c r="F3206" s="3" t="n"/>
      <c r="G3206" s="3" t="n"/>
      <c r="H3206" s="3" t="n"/>
      <c r="I3206" s="3" t="n"/>
      <c r="J3206" s="3" t="n"/>
      <c r="K3206" s="9" t="inlineStr">
        <is>
          <t>1</t>
        </is>
      </c>
      <c r="L3206" s="8" t="inlineStr">
        <is>
          <t>hy2</t>
        </is>
      </c>
      <c r="M3206" s="9" t="inlineStr">
        <is>
          <t>outcome_sd</t>
        </is>
      </c>
      <c r="N3206" s="9" t="inlineStr">
        <is>
          <t>0</t>
        </is>
      </c>
      <c r="O3206" s="9" t="inlineStr">
        <is>
          <t>1</t>
        </is>
      </c>
      <c r="P3206" s="9" t="inlineStr">
        <is>
          <t>unknown</t>
        </is>
      </c>
      <c r="Q3206" s="8" t="inlineStr">
        <is>
          <t>OA.47 p76, supplement.txt L2811, row1 col7: standardized focal coefficient 0.57 outcome SD per one SD of the named treatment. DisInf; MSC; printed coefficient row 1, column 7. Outcome-specific SD normalization explicitly stated in caption; table caption and N row define reference observations, with source inconsistencies preserved in setting Notes.</t>
        </is>
      </c>
      <c r="R3206"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7" hidden="1">
      <c r="A3207" s="8" t="inlineStr">
        <is>
          <t>EWJTD63J</t>
        </is>
      </c>
      <c r="B3207" s="8" t="inlineStr">
        <is>
          <t>h34</t>
        </is>
      </c>
      <c r="C3207" s="8" t="inlineStr">
        <is>
          <t>hc8</t>
        </is>
      </c>
      <c r="D3207" s="3" t="n"/>
      <c r="E3207" s="3" t="n"/>
      <c r="F3207" s="3" t="n"/>
      <c r="G3207" s="3" t="n"/>
      <c r="H3207" s="3" t="n"/>
      <c r="I3207" s="3" t="n"/>
      <c r="J3207" s="3" t="n"/>
      <c r="K3207" s="9" t="inlineStr">
        <is>
          <t>1</t>
        </is>
      </c>
      <c r="L3207" s="8" t="inlineStr">
        <is>
          <t>hy3</t>
        </is>
      </c>
      <c r="M3207" s="9" t="inlineStr">
        <is>
          <t>outcome_sd</t>
        </is>
      </c>
      <c r="N3207" s="9" t="inlineStr">
        <is>
          <t>0</t>
        </is>
      </c>
      <c r="O3207" s="9" t="inlineStr">
        <is>
          <t>1</t>
        </is>
      </c>
      <c r="P3207" s="9" t="inlineStr">
        <is>
          <t>unknown</t>
        </is>
      </c>
      <c r="Q3207" s="8" t="inlineStr">
        <is>
          <t>OA.47 p76, supplement.txt L2811, row1 col8: standardized focal coefficient 0.58 outcome SD per one SD of the named treatment. DisInf; MSC; printed coefficient row 1, column 8. Outcome-specific SD normalization explicitly stated in caption; table caption and N row define reference observations, with source inconsistencies preserved in setting Notes.</t>
        </is>
      </c>
      <c r="R3207"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8" hidden="1">
      <c r="A3208" s="8" t="inlineStr">
        <is>
          <t>EWJTD63J</t>
        </is>
      </c>
      <c r="B3208" s="8" t="inlineStr">
        <is>
          <t>h34</t>
        </is>
      </c>
      <c r="C3208" s="8" t="inlineStr">
        <is>
          <t>hc9</t>
        </is>
      </c>
      <c r="D3208" s="3" t="n"/>
      <c r="E3208" s="3" t="n"/>
      <c r="F3208" s="3" t="n"/>
      <c r="G3208" s="3" t="n"/>
      <c r="H3208" s="3" t="n"/>
      <c r="I3208" s="3" t="n"/>
      <c r="J3208" s="3" t="n"/>
      <c r="K3208" s="9" t="inlineStr">
        <is>
          <t>1</t>
        </is>
      </c>
      <c r="L3208" s="8" t="inlineStr">
        <is>
          <t>hy4</t>
        </is>
      </c>
      <c r="M3208" s="9" t="inlineStr">
        <is>
          <t>outcome_sd</t>
        </is>
      </c>
      <c r="N3208" s="9" t="inlineStr">
        <is>
          <t>0</t>
        </is>
      </c>
      <c r="O3208" s="9" t="inlineStr">
        <is>
          <t>1</t>
        </is>
      </c>
      <c r="P3208" s="9" t="inlineStr">
        <is>
          <t>unknown</t>
        </is>
      </c>
      <c r="Q3208" s="8" t="inlineStr">
        <is>
          <t>OA.47 p76, supplement.txt L2811, row1 col9: standardized focal coefficient 0.59 outcome SD per one SD of the named treatment. DisInf; MSC; printed coefficient row 1, column 9. Outcome-specific SD normalization explicitly stated in caption; table caption and N row define reference observations, with source inconsistencies preserved in setting Notes.</t>
        </is>
      </c>
      <c r="R3208"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9" hidden="1">
      <c r="A3209" s="8" t="inlineStr">
        <is>
          <t>EWJTD63J</t>
        </is>
      </c>
      <c r="B3209" s="8" t="inlineStr">
        <is>
          <t>h34</t>
        </is>
      </c>
      <c r="C3209" s="8" t="inlineStr">
        <is>
          <t>hc10</t>
        </is>
      </c>
      <c r="D3209" s="3" t="n"/>
      <c r="E3209" s="3" t="n"/>
      <c r="F3209" s="3" t="n"/>
      <c r="G3209" s="3" t="n"/>
      <c r="H3209" s="3" t="n"/>
      <c r="I3209" s="3" t="n"/>
      <c r="J3209" s="3" t="n"/>
      <c r="K3209" s="9" t="inlineStr">
        <is>
          <t>1</t>
        </is>
      </c>
      <c r="L3209" s="8" t="inlineStr">
        <is>
          <t>hy5</t>
        </is>
      </c>
      <c r="M3209" s="9" t="inlineStr">
        <is>
          <t>outcome_sd</t>
        </is>
      </c>
      <c r="N3209" s="9" t="inlineStr">
        <is>
          <t>0</t>
        </is>
      </c>
      <c r="O3209" s="9" t="inlineStr">
        <is>
          <t>1</t>
        </is>
      </c>
      <c r="P3209" s="9" t="inlineStr">
        <is>
          <t>unknown</t>
        </is>
      </c>
      <c r="Q3209" s="8" t="inlineStr">
        <is>
          <t>OA.47 p76, supplement.txt L2811, row1 col10: standardized focal coefficient 0.60 outcome SD per one SD of the named treatment. DisInf; MSC; printed coefficient row 1, column 10. Outcome-specific SD normalization explicitly stated in caption; table caption and N row define reference observations, with source inconsistencies preserved in setting Notes.</t>
        </is>
      </c>
      <c r="R3209"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0" hidden="1">
      <c r="A3210" s="8" t="inlineStr">
        <is>
          <t>EWJTD63J</t>
        </is>
      </c>
      <c r="B3210" s="8" t="inlineStr">
        <is>
          <t>h34</t>
        </is>
      </c>
      <c r="C3210" s="8" t="inlineStr">
        <is>
          <t>hc11</t>
        </is>
      </c>
      <c r="D3210" s="3" t="n"/>
      <c r="E3210" s="3" t="n"/>
      <c r="F3210" s="3" t="n"/>
      <c r="G3210" s="3" t="n"/>
      <c r="H3210" s="3" t="n"/>
      <c r="I3210" s="3" t="n"/>
      <c r="J3210" s="3" t="n"/>
      <c r="K3210" s="9" t="inlineStr">
        <is>
          <t>1</t>
        </is>
      </c>
      <c r="L3210" s="8" t="inlineStr">
        <is>
          <t>hy6</t>
        </is>
      </c>
      <c r="M3210" s="9" t="inlineStr">
        <is>
          <t>outcome_sd</t>
        </is>
      </c>
      <c r="N3210" s="9" t="inlineStr">
        <is>
          <t>0</t>
        </is>
      </c>
      <c r="O3210" s="9" t="inlineStr">
        <is>
          <t>1</t>
        </is>
      </c>
      <c r="P3210" s="9" t="inlineStr">
        <is>
          <t>unknown</t>
        </is>
      </c>
      <c r="Q3210" s="8" t="inlineStr">
        <is>
          <t>OA.47 p76, supplement.txt L2819, row2 col1: standardized focal coefficient 0.29 outcome SD per one SD of the named treatment. DisInf; SPF; printed coefficient row 2, column 1. Outcome-specific SD normalization explicitly stated in caption; table caption and N row define reference observations, with source inconsistencies preserved in setting Notes.</t>
        </is>
      </c>
      <c r="R3210"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1" hidden="1">
      <c r="A3211" s="8" t="inlineStr">
        <is>
          <t>EWJTD63J</t>
        </is>
      </c>
      <c r="B3211" s="8" t="inlineStr">
        <is>
          <t>h34</t>
        </is>
      </c>
      <c r="C3211" s="8" t="inlineStr">
        <is>
          <t>hc12</t>
        </is>
      </c>
      <c r="D3211" s="3" t="n"/>
      <c r="E3211" s="3" t="n"/>
      <c r="F3211" s="3" t="n"/>
      <c r="G3211" s="3" t="n"/>
      <c r="H3211" s="3" t="n"/>
      <c r="I3211" s="3" t="n"/>
      <c r="J3211" s="3" t="n"/>
      <c r="K3211" s="9" t="inlineStr">
        <is>
          <t>1</t>
        </is>
      </c>
      <c r="L3211" s="8" t="inlineStr">
        <is>
          <t>hy7</t>
        </is>
      </c>
      <c r="M3211" s="9" t="inlineStr">
        <is>
          <t>outcome_sd</t>
        </is>
      </c>
      <c r="N3211" s="9" t="inlineStr">
        <is>
          <t>0</t>
        </is>
      </c>
      <c r="O3211" s="9" t="inlineStr">
        <is>
          <t>1</t>
        </is>
      </c>
      <c r="P3211" s="9" t="inlineStr">
        <is>
          <t>unknown</t>
        </is>
      </c>
      <c r="Q3211" s="8" t="inlineStr">
        <is>
          <t>OA.47 p76, supplement.txt L2819, row2 col2: standardized focal coefficient 0.30 outcome SD per one SD of the named treatment. DisInf; SPF; printed coefficient row 2, column 2. Outcome-specific SD normalization explicitly stated in caption; table caption and N row define reference observations, with source inconsistencies preserved in setting Notes.</t>
        </is>
      </c>
      <c r="R3211"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2" hidden="1">
      <c r="A3212" s="8" t="inlineStr">
        <is>
          <t>EWJTD63J</t>
        </is>
      </c>
      <c r="B3212" s="8" t="inlineStr">
        <is>
          <t>h34</t>
        </is>
      </c>
      <c r="C3212" s="8" t="inlineStr">
        <is>
          <t>hc13</t>
        </is>
      </c>
      <c r="D3212" s="3" t="n"/>
      <c r="E3212" s="3" t="n"/>
      <c r="F3212" s="3" t="n"/>
      <c r="G3212" s="3" t="n"/>
      <c r="H3212" s="3" t="n"/>
      <c r="I3212" s="3" t="n"/>
      <c r="J3212" s="3" t="n"/>
      <c r="K3212" s="9" t="inlineStr">
        <is>
          <t>1</t>
        </is>
      </c>
      <c r="L3212" s="8" t="inlineStr">
        <is>
          <t>hy8</t>
        </is>
      </c>
      <c r="M3212" s="9" t="inlineStr">
        <is>
          <t>outcome_sd</t>
        </is>
      </c>
      <c r="N3212" s="9" t="inlineStr">
        <is>
          <t>0</t>
        </is>
      </c>
      <c r="O3212" s="9" t="inlineStr">
        <is>
          <t>1</t>
        </is>
      </c>
      <c r="P3212" s="9" t="inlineStr">
        <is>
          <t>unknown</t>
        </is>
      </c>
      <c r="Q3212" s="8" t="inlineStr">
        <is>
          <t>OA.47 p76, supplement.txt L2819, row2 col3: standardized focal coefficient 0.31 outcome SD per one SD of the named treatment. DisInf; SPF; printed coefficient row 2, column 3. Outcome-specific SD normalization explicitly stated in caption; table caption and N row define reference observations, with source inconsistencies preserved in setting Notes.</t>
        </is>
      </c>
      <c r="R3212"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3" hidden="1">
      <c r="A3213" s="8" t="inlineStr">
        <is>
          <t>EWJTD63J</t>
        </is>
      </c>
      <c r="B3213" s="8" t="inlineStr">
        <is>
          <t>h34</t>
        </is>
      </c>
      <c r="C3213" s="8" t="inlineStr">
        <is>
          <t>hc14</t>
        </is>
      </c>
      <c r="D3213" s="3" t="n"/>
      <c r="E3213" s="3" t="n"/>
      <c r="F3213" s="3" t="n"/>
      <c r="G3213" s="3" t="n"/>
      <c r="H3213" s="3" t="n"/>
      <c r="I3213" s="3" t="n"/>
      <c r="J3213" s="3" t="n"/>
      <c r="K3213" s="9" t="inlineStr">
        <is>
          <t>1</t>
        </is>
      </c>
      <c r="L3213" s="8" t="inlineStr">
        <is>
          <t>hy9</t>
        </is>
      </c>
      <c r="M3213" s="9" t="inlineStr">
        <is>
          <t>outcome_sd</t>
        </is>
      </c>
      <c r="N3213" s="9" t="inlineStr">
        <is>
          <t>0</t>
        </is>
      </c>
      <c r="O3213" s="9" t="inlineStr">
        <is>
          <t>1</t>
        </is>
      </c>
      <c r="P3213" s="9" t="inlineStr">
        <is>
          <t>unknown</t>
        </is>
      </c>
      <c r="Q3213" s="8" t="inlineStr">
        <is>
          <t>OA.47 p76, supplement.txt L2819, row2 col4: standardized focal coefficient 0.31 outcome SD per one SD of the named treatment. DisInf; SPF; printed coefficient row 2, column 4. Outcome-specific SD normalization explicitly stated in caption; table caption and N row define reference observations, with source inconsistencies preserved in setting Notes.</t>
        </is>
      </c>
      <c r="R3213"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4" hidden="1">
      <c r="A3214" s="8" t="inlineStr">
        <is>
          <t>EWJTD63J</t>
        </is>
      </c>
      <c r="B3214" s="8" t="inlineStr">
        <is>
          <t>h34</t>
        </is>
      </c>
      <c r="C3214" s="8" t="inlineStr">
        <is>
          <t>hc15</t>
        </is>
      </c>
      <c r="D3214" s="3" t="n"/>
      <c r="E3214" s="3" t="n"/>
      <c r="F3214" s="3" t="n"/>
      <c r="G3214" s="3" t="n"/>
      <c r="H3214" s="3" t="n"/>
      <c r="I3214" s="3" t="n"/>
      <c r="J3214" s="3" t="n"/>
      <c r="K3214" s="9" t="inlineStr">
        <is>
          <t>1</t>
        </is>
      </c>
      <c r="L3214" s="8" t="inlineStr">
        <is>
          <t>hy10</t>
        </is>
      </c>
      <c r="M3214" s="9" t="inlineStr">
        <is>
          <t>outcome_sd</t>
        </is>
      </c>
      <c r="N3214" s="9" t="inlineStr">
        <is>
          <t>0</t>
        </is>
      </c>
      <c r="O3214" s="9" t="inlineStr">
        <is>
          <t>1</t>
        </is>
      </c>
      <c r="P3214" s="9" t="inlineStr">
        <is>
          <t>unknown</t>
        </is>
      </c>
      <c r="Q3214" s="8" t="inlineStr">
        <is>
          <t>OA.47 p76, supplement.txt L2819, row2 col5: standardized focal coefficient 0.33 outcome SD per one SD of the named treatment. DisInf; SPF; printed coefficient row 2, column 5. Outcome-specific SD normalization explicitly stated in caption; table caption and N row define reference observations, with source inconsistencies preserved in setting Notes.</t>
        </is>
      </c>
      <c r="R3214"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5" hidden="1">
      <c r="A3215" s="8" t="inlineStr">
        <is>
          <t>EWJTD63J</t>
        </is>
      </c>
      <c r="B3215" s="8" t="inlineStr">
        <is>
          <t>h34</t>
        </is>
      </c>
      <c r="C3215" s="8" t="inlineStr">
        <is>
          <t>hc16</t>
        </is>
      </c>
      <c r="D3215" s="3" t="n"/>
      <c r="E3215" s="3" t="n"/>
      <c r="F3215" s="3" t="n"/>
      <c r="G3215" s="3" t="n"/>
      <c r="H3215" s="3" t="n"/>
      <c r="I3215" s="3" t="n"/>
      <c r="J3215" s="3" t="n"/>
      <c r="K3215" s="9" t="inlineStr">
        <is>
          <t>1</t>
        </is>
      </c>
      <c r="L3215" s="8" t="inlineStr">
        <is>
          <t>hy6</t>
        </is>
      </c>
      <c r="M3215" s="9" t="inlineStr">
        <is>
          <t>outcome_sd</t>
        </is>
      </c>
      <c r="N3215" s="9" t="inlineStr">
        <is>
          <t>0</t>
        </is>
      </c>
      <c r="O3215" s="9" t="inlineStr">
        <is>
          <t>1</t>
        </is>
      </c>
      <c r="P3215" s="9" t="inlineStr">
        <is>
          <t>unknown</t>
        </is>
      </c>
      <c r="Q3215" s="8" t="inlineStr">
        <is>
          <t>OA.47 p76, supplement.txt L2819, row2 col6: standardized focal coefficient 0.48 outcome SD per one SD of the named treatment. DisInf; MSC; printed coefficient row 2, column 6. Outcome-specific SD normalization explicitly stated in caption; table caption and N row define reference observations, with source inconsistencies preserved in setting Notes.</t>
        </is>
      </c>
      <c r="R3215"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6" hidden="1">
      <c r="A3216" s="8" t="inlineStr">
        <is>
          <t>EWJTD63J</t>
        </is>
      </c>
      <c r="B3216" s="8" t="inlineStr">
        <is>
          <t>h34</t>
        </is>
      </c>
      <c r="C3216" s="8" t="inlineStr">
        <is>
          <t>hc17</t>
        </is>
      </c>
      <c r="D3216" s="3" t="n"/>
      <c r="E3216" s="3" t="n"/>
      <c r="F3216" s="3" t="n"/>
      <c r="G3216" s="3" t="n"/>
      <c r="H3216" s="3" t="n"/>
      <c r="I3216" s="3" t="n"/>
      <c r="J3216" s="3" t="n"/>
      <c r="K3216" s="9" t="inlineStr">
        <is>
          <t>1</t>
        </is>
      </c>
      <c r="L3216" s="8" t="inlineStr">
        <is>
          <t>hy7</t>
        </is>
      </c>
      <c r="M3216" s="9" t="inlineStr">
        <is>
          <t>outcome_sd</t>
        </is>
      </c>
      <c r="N3216" s="9" t="inlineStr">
        <is>
          <t>0</t>
        </is>
      </c>
      <c r="O3216" s="9" t="inlineStr">
        <is>
          <t>1</t>
        </is>
      </c>
      <c r="P3216" s="9" t="inlineStr">
        <is>
          <t>unknown</t>
        </is>
      </c>
      <c r="Q3216" s="8" t="inlineStr">
        <is>
          <t>OA.47 p76, supplement.txt L2819, row2 col7: standardized focal coefficient 0.53 outcome SD per one SD of the named treatment. DisInf; MSC; printed coefficient row 2, column 7. Outcome-specific SD normalization explicitly stated in caption; table caption and N row define reference observations, with source inconsistencies preserved in setting Notes.</t>
        </is>
      </c>
      <c r="R3216"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7" hidden="1">
      <c r="A3217" s="8" t="inlineStr">
        <is>
          <t>EWJTD63J</t>
        </is>
      </c>
      <c r="B3217" s="8" t="inlineStr">
        <is>
          <t>h34</t>
        </is>
      </c>
      <c r="C3217" s="8" t="inlineStr">
        <is>
          <t>hc18</t>
        </is>
      </c>
      <c r="D3217" s="3" t="n"/>
      <c r="E3217" s="3" t="n"/>
      <c r="F3217" s="3" t="n"/>
      <c r="G3217" s="3" t="n"/>
      <c r="H3217" s="3" t="n"/>
      <c r="I3217" s="3" t="n"/>
      <c r="J3217" s="3" t="n"/>
      <c r="K3217" s="9" t="inlineStr">
        <is>
          <t>1</t>
        </is>
      </c>
      <c r="L3217" s="8" t="inlineStr">
        <is>
          <t>hy8</t>
        </is>
      </c>
      <c r="M3217" s="9" t="inlineStr">
        <is>
          <t>outcome_sd</t>
        </is>
      </c>
      <c r="N3217" s="9" t="inlineStr">
        <is>
          <t>0</t>
        </is>
      </c>
      <c r="O3217" s="9" t="inlineStr">
        <is>
          <t>1</t>
        </is>
      </c>
      <c r="P3217" s="9" t="inlineStr">
        <is>
          <t>unknown</t>
        </is>
      </c>
      <c r="Q3217" s="8" t="inlineStr">
        <is>
          <t>OA.47 p76, supplement.txt L2819, row2 col8: standardized focal coefficient 0.57 outcome SD per one SD of the named treatment. DisInf; MSC; printed coefficient row 2, column 8. Outcome-specific SD normalization explicitly stated in caption; table caption and N row define reference observations, with source inconsistencies preserved in setting Notes.</t>
        </is>
      </c>
      <c r="R3217"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8" hidden="1">
      <c r="A3218" s="8" t="inlineStr">
        <is>
          <t>EWJTD63J</t>
        </is>
      </c>
      <c r="B3218" s="8" t="inlineStr">
        <is>
          <t>h34</t>
        </is>
      </c>
      <c r="C3218" s="8" t="inlineStr">
        <is>
          <t>hc19</t>
        </is>
      </c>
      <c r="D3218" s="3" t="n"/>
      <c r="E3218" s="3" t="n"/>
      <c r="F3218" s="3" t="n"/>
      <c r="G3218" s="3" t="n"/>
      <c r="H3218" s="3" t="n"/>
      <c r="I3218" s="3" t="n"/>
      <c r="J3218" s="3" t="n"/>
      <c r="K3218" s="9" t="inlineStr">
        <is>
          <t>1</t>
        </is>
      </c>
      <c r="L3218" s="8" t="inlineStr">
        <is>
          <t>hy9</t>
        </is>
      </c>
      <c r="M3218" s="9" t="inlineStr">
        <is>
          <t>outcome_sd</t>
        </is>
      </c>
      <c r="N3218" s="9" t="inlineStr">
        <is>
          <t>0</t>
        </is>
      </c>
      <c r="O3218" s="9" t="inlineStr">
        <is>
          <t>1</t>
        </is>
      </c>
      <c r="P3218" s="9" t="inlineStr">
        <is>
          <t>unknown</t>
        </is>
      </c>
      <c r="Q3218" s="8" t="inlineStr">
        <is>
          <t>OA.47 p76, supplement.txt L2819, row2 col9: standardized focal coefficient 0.59 outcome SD per one SD of the named treatment. DisInf; MSC; printed coefficient row 2, column 9. Outcome-specific SD normalization explicitly stated in caption; table caption and N row define reference observations, with source inconsistencies preserved in setting Notes.</t>
        </is>
      </c>
      <c r="R3218"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9" hidden="1">
      <c r="A3219" s="8" t="inlineStr">
        <is>
          <t>EWJTD63J</t>
        </is>
      </c>
      <c r="B3219" s="8" t="inlineStr">
        <is>
          <t>h34</t>
        </is>
      </c>
      <c r="C3219" s="8" t="inlineStr">
        <is>
          <t>hc20</t>
        </is>
      </c>
      <c r="D3219" s="3" t="n"/>
      <c r="E3219" s="3" t="n"/>
      <c r="F3219" s="3" t="n"/>
      <c r="G3219" s="3" t="n"/>
      <c r="H3219" s="3" t="n"/>
      <c r="I3219" s="3" t="n"/>
      <c r="J3219" s="3" t="n"/>
      <c r="K3219" s="9" t="inlineStr">
        <is>
          <t>1</t>
        </is>
      </c>
      <c r="L3219" s="8" t="inlineStr">
        <is>
          <t>hy10</t>
        </is>
      </c>
      <c r="M3219" s="9" t="inlineStr">
        <is>
          <t>outcome_sd</t>
        </is>
      </c>
      <c r="N3219" s="9" t="inlineStr">
        <is>
          <t>0</t>
        </is>
      </c>
      <c r="O3219" s="9" t="inlineStr">
        <is>
          <t>1</t>
        </is>
      </c>
      <c r="P3219" s="9" t="inlineStr">
        <is>
          <t>unknown</t>
        </is>
      </c>
      <c r="Q3219" s="8" t="inlineStr">
        <is>
          <t>OA.47 p76, supplement.txt L2819, row2 col10: standardized focal coefficient 0.61 outcome SD per one SD of the named treatment. DisInf; MSC; printed coefficient row 2, column 10. Outcome-specific SD normalization explicitly stated in caption; table caption and N row define reference observations, with source inconsistencies preserved in setting Notes.</t>
        </is>
      </c>
      <c r="R3219"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20" hidden="1">
      <c r="A3220" s="8" t="inlineStr">
        <is>
          <t>EWJTD63J</t>
        </is>
      </c>
      <c r="B3220" s="8" t="inlineStr">
        <is>
          <t>h35</t>
        </is>
      </c>
      <c r="C3220" s="8" t="inlineStr">
        <is>
          <t>hc1</t>
        </is>
      </c>
      <c r="D3220" s="3" t="n"/>
      <c r="E3220" s="3" t="n"/>
      <c r="F3220" s="3" t="n"/>
      <c r="G3220" s="3" t="n"/>
      <c r="H3220" s="3" t="n"/>
      <c r="I3220" s="3" t="n"/>
      <c r="J3220" s="3" t="n"/>
      <c r="K3220" s="9" t="inlineStr">
        <is>
          <t>1</t>
        </is>
      </c>
      <c r="L3220" s="8" t="inlineStr">
        <is>
          <t>hy1</t>
        </is>
      </c>
      <c r="M3220" s="9" t="inlineStr">
        <is>
          <t>outcome_sd</t>
        </is>
      </c>
      <c r="N3220" s="9" t="inlineStr">
        <is>
          <t>0</t>
        </is>
      </c>
      <c r="O3220" s="9" t="inlineStr">
        <is>
          <t>1</t>
        </is>
      </c>
      <c r="P3220" s="9" t="inlineStr">
        <is>
          <t>unknown</t>
        </is>
      </c>
      <c r="Q3220" s="8" t="inlineStr">
        <is>
          <t>OA.48 p77, supplement.txt L2844, row1 col1: standardized focal coefficient 0.33 outcome SD per one SD of the named treatment. DisInf; SPF; printed coefficient row 1, column 1. Outcome-specific SD normalization explicitly stated in caption; table caption and N row define reference observations, with source inconsistencies preserved in setting Notes.</t>
        </is>
      </c>
      <c r="R3220"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1" hidden="1">
      <c r="A3221" s="8" t="inlineStr">
        <is>
          <t>EWJTD63J</t>
        </is>
      </c>
      <c r="B3221" s="8" t="inlineStr">
        <is>
          <t>h35</t>
        </is>
      </c>
      <c r="C3221" s="8" t="inlineStr">
        <is>
          <t>hc2</t>
        </is>
      </c>
      <c r="D3221" s="3" t="n"/>
      <c r="E3221" s="3" t="n"/>
      <c r="F3221" s="3" t="n"/>
      <c r="G3221" s="3" t="n"/>
      <c r="H3221" s="3" t="n"/>
      <c r="I3221" s="3" t="n"/>
      <c r="J3221" s="3" t="n"/>
      <c r="K3221" s="9" t="inlineStr">
        <is>
          <t>1</t>
        </is>
      </c>
      <c r="L3221" s="8" t="inlineStr">
        <is>
          <t>hy2</t>
        </is>
      </c>
      <c r="M3221" s="9" t="inlineStr">
        <is>
          <t>outcome_sd</t>
        </is>
      </c>
      <c r="N3221" s="9" t="inlineStr">
        <is>
          <t>0</t>
        </is>
      </c>
      <c r="O3221" s="9" t="inlineStr">
        <is>
          <t>1</t>
        </is>
      </c>
      <c r="P3221" s="9" t="inlineStr">
        <is>
          <t>unknown</t>
        </is>
      </c>
      <c r="Q3221" s="8" t="inlineStr">
        <is>
          <t>OA.48 p77, supplement.txt L2844, row1 col2: standardized focal coefficient 0.34 outcome SD per one SD of the named treatment. DisInf; SPF; printed coefficient row 1, column 2. Outcome-specific SD normalization explicitly stated in caption; table caption and N row define reference observations, with source inconsistencies preserved in setting Notes.</t>
        </is>
      </c>
      <c r="R3221"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2" hidden="1">
      <c r="A3222" s="8" t="inlineStr">
        <is>
          <t>EWJTD63J</t>
        </is>
      </c>
      <c r="B3222" s="8" t="inlineStr">
        <is>
          <t>h35</t>
        </is>
      </c>
      <c r="C3222" s="8" t="inlineStr">
        <is>
          <t>hc3</t>
        </is>
      </c>
      <c r="D3222" s="3" t="n"/>
      <c r="E3222" s="3" t="n"/>
      <c r="F3222" s="3" t="n"/>
      <c r="G3222" s="3" t="n"/>
      <c r="H3222" s="3" t="n"/>
      <c r="I3222" s="3" t="n"/>
      <c r="J3222" s="3" t="n"/>
      <c r="K3222" s="9" t="inlineStr">
        <is>
          <t>1</t>
        </is>
      </c>
      <c r="L3222" s="8" t="inlineStr">
        <is>
          <t>hy3</t>
        </is>
      </c>
      <c r="M3222" s="9" t="inlineStr">
        <is>
          <t>outcome_sd</t>
        </is>
      </c>
      <c r="N3222" s="9" t="inlineStr">
        <is>
          <t>0</t>
        </is>
      </c>
      <c r="O3222" s="9" t="inlineStr">
        <is>
          <t>1</t>
        </is>
      </c>
      <c r="P3222" s="9" t="inlineStr">
        <is>
          <t>unknown</t>
        </is>
      </c>
      <c r="Q3222" s="8" t="inlineStr">
        <is>
          <t>OA.48 p77, supplement.txt L2844, row1 col3: standardized focal coefficient 0.34 outcome SD per one SD of the named treatment. DisInf; SPF; printed coefficient row 1, column 3. Outcome-specific SD normalization explicitly stated in caption; table caption and N row define reference observations, with source inconsistencies preserved in setting Notes.</t>
        </is>
      </c>
      <c r="R3222"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3" hidden="1">
      <c r="A3223" s="8" t="inlineStr">
        <is>
          <t>EWJTD63J</t>
        </is>
      </c>
      <c r="B3223" s="8" t="inlineStr">
        <is>
          <t>h35</t>
        </is>
      </c>
      <c r="C3223" s="8" t="inlineStr">
        <is>
          <t>hc4</t>
        </is>
      </c>
      <c r="D3223" s="3" t="n"/>
      <c r="E3223" s="3" t="n"/>
      <c r="F3223" s="3" t="n"/>
      <c r="G3223" s="3" t="n"/>
      <c r="H3223" s="3" t="n"/>
      <c r="I3223" s="3" t="n"/>
      <c r="J3223" s="3" t="n"/>
      <c r="K3223" s="9" t="inlineStr">
        <is>
          <t>1</t>
        </is>
      </c>
      <c r="L3223" s="8" t="inlineStr">
        <is>
          <t>hy4</t>
        </is>
      </c>
      <c r="M3223" s="9" t="inlineStr">
        <is>
          <t>outcome_sd</t>
        </is>
      </c>
      <c r="N3223" s="9" t="inlineStr">
        <is>
          <t>0</t>
        </is>
      </c>
      <c r="O3223" s="9" t="inlineStr">
        <is>
          <t>1</t>
        </is>
      </c>
      <c r="P3223" s="9" t="inlineStr">
        <is>
          <t>unknown</t>
        </is>
      </c>
      <c r="Q3223" s="8" t="inlineStr">
        <is>
          <t>OA.48 p77, supplement.txt L2844, row1 col4: standardized focal coefficient 0.34 outcome SD per one SD of the named treatment. DisInf; SPF; printed coefficient row 1, column 4. Outcome-specific SD normalization explicitly stated in caption; table caption and N row define reference observations, with source inconsistencies preserved in setting Notes.</t>
        </is>
      </c>
      <c r="R3223"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4" hidden="1">
      <c r="A3224" s="8" t="inlineStr">
        <is>
          <t>EWJTD63J</t>
        </is>
      </c>
      <c r="B3224" s="8" t="inlineStr">
        <is>
          <t>h35</t>
        </is>
      </c>
      <c r="C3224" s="8" t="inlineStr">
        <is>
          <t>hc5</t>
        </is>
      </c>
      <c r="D3224" s="3" t="n"/>
      <c r="E3224" s="3" t="n"/>
      <c r="F3224" s="3" t="n"/>
      <c r="G3224" s="3" t="n"/>
      <c r="H3224" s="3" t="n"/>
      <c r="I3224" s="3" t="n"/>
      <c r="J3224" s="3" t="n"/>
      <c r="K3224" s="9" t="inlineStr">
        <is>
          <t>1</t>
        </is>
      </c>
      <c r="L3224" s="8" t="inlineStr">
        <is>
          <t>hy5</t>
        </is>
      </c>
      <c r="M3224" s="9" t="inlineStr">
        <is>
          <t>outcome_sd</t>
        </is>
      </c>
      <c r="N3224" s="9" t="inlineStr">
        <is>
          <t>0</t>
        </is>
      </c>
      <c r="O3224" s="9" t="inlineStr">
        <is>
          <t>1</t>
        </is>
      </c>
      <c r="P3224" s="9" t="inlineStr">
        <is>
          <t>unknown</t>
        </is>
      </c>
      <c r="Q3224" s="8" t="inlineStr">
        <is>
          <t>OA.48 p77, supplement.txt L2844, row1 col5: standardized focal coefficient 0.34 outcome SD per one SD of the named treatment. DisInf; SPF; printed coefficient row 1, column 5. Outcome-specific SD normalization explicitly stated in caption; table caption and N row define reference observations, with source inconsistencies preserved in setting Notes.</t>
        </is>
      </c>
      <c r="R3224"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5" hidden="1">
      <c r="A3225" s="8" t="inlineStr">
        <is>
          <t>EWJTD63J</t>
        </is>
      </c>
      <c r="B3225" s="8" t="inlineStr">
        <is>
          <t>h35</t>
        </is>
      </c>
      <c r="C3225" s="8" t="inlineStr">
        <is>
          <t>hc6</t>
        </is>
      </c>
      <c r="D3225" s="3" t="n"/>
      <c r="E3225" s="3" t="n"/>
      <c r="F3225" s="3" t="n"/>
      <c r="G3225" s="3" t="n"/>
      <c r="H3225" s="3" t="n"/>
      <c r="I3225" s="3" t="n"/>
      <c r="J3225" s="3" t="n"/>
      <c r="K3225" s="9" t="inlineStr">
        <is>
          <t>1</t>
        </is>
      </c>
      <c r="L3225" s="8" t="inlineStr">
        <is>
          <t>hy1</t>
        </is>
      </c>
      <c r="M3225" s="9" t="inlineStr">
        <is>
          <t>outcome_sd</t>
        </is>
      </c>
      <c r="N3225" s="9" t="inlineStr">
        <is>
          <t>0</t>
        </is>
      </c>
      <c r="O3225" s="9" t="inlineStr">
        <is>
          <t>1</t>
        </is>
      </c>
      <c r="P3225" s="9" t="inlineStr">
        <is>
          <t>unknown</t>
        </is>
      </c>
      <c r="Q3225" s="8" t="inlineStr">
        <is>
          <t>OA.48 p77, supplement.txt L2844, row1 col6: standardized focal coefficient 0.51 outcome SD per one SD of the named treatment. DisInf; MSC; printed coefficient row 1, column 6. Outcome-specific SD normalization explicitly stated in caption; table caption and N row define reference observations, with source inconsistencies preserved in setting Notes.</t>
        </is>
      </c>
      <c r="R3225"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6" hidden="1">
      <c r="A3226" s="8" t="inlineStr">
        <is>
          <t>EWJTD63J</t>
        </is>
      </c>
      <c r="B3226" s="8" t="inlineStr">
        <is>
          <t>h35</t>
        </is>
      </c>
      <c r="C3226" s="8" t="inlineStr">
        <is>
          <t>hc7</t>
        </is>
      </c>
      <c r="D3226" s="3" t="n"/>
      <c r="E3226" s="3" t="n"/>
      <c r="F3226" s="3" t="n"/>
      <c r="G3226" s="3" t="n"/>
      <c r="H3226" s="3" t="n"/>
      <c r="I3226" s="3" t="n"/>
      <c r="J3226" s="3" t="n"/>
      <c r="K3226" s="9" t="inlineStr">
        <is>
          <t>1</t>
        </is>
      </c>
      <c r="L3226" s="8" t="inlineStr">
        <is>
          <t>hy2</t>
        </is>
      </c>
      <c r="M3226" s="9" t="inlineStr">
        <is>
          <t>outcome_sd</t>
        </is>
      </c>
      <c r="N3226" s="9" t="inlineStr">
        <is>
          <t>0</t>
        </is>
      </c>
      <c r="O3226" s="9" t="inlineStr">
        <is>
          <t>1</t>
        </is>
      </c>
      <c r="P3226" s="9" t="inlineStr">
        <is>
          <t>unknown</t>
        </is>
      </c>
      <c r="Q3226" s="8" t="inlineStr">
        <is>
          <t>OA.48 p77, supplement.txt L2844, row1 col7: standardized focal coefficient 0.53 outcome SD per one SD of the named treatment. DisInf; MSC; printed coefficient row 1, column 7. Outcome-specific SD normalization explicitly stated in caption; table caption and N row define reference observations, with source inconsistencies preserved in setting Notes.</t>
        </is>
      </c>
      <c r="R3226"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7" hidden="1">
      <c r="A3227" s="8" t="inlineStr">
        <is>
          <t>EWJTD63J</t>
        </is>
      </c>
      <c r="B3227" s="8" t="inlineStr">
        <is>
          <t>h35</t>
        </is>
      </c>
      <c r="C3227" s="8" t="inlineStr">
        <is>
          <t>hc8</t>
        </is>
      </c>
      <c r="D3227" s="3" t="n"/>
      <c r="E3227" s="3" t="n"/>
      <c r="F3227" s="3" t="n"/>
      <c r="G3227" s="3" t="n"/>
      <c r="H3227" s="3" t="n"/>
      <c r="I3227" s="3" t="n"/>
      <c r="J3227" s="3" t="n"/>
      <c r="K3227" s="9" t="inlineStr">
        <is>
          <t>1</t>
        </is>
      </c>
      <c r="L3227" s="8" t="inlineStr">
        <is>
          <t>hy3</t>
        </is>
      </c>
      <c r="M3227" s="9" t="inlineStr">
        <is>
          <t>outcome_sd</t>
        </is>
      </c>
      <c r="N3227" s="9" t="inlineStr">
        <is>
          <t>0</t>
        </is>
      </c>
      <c r="O3227" s="9" t="inlineStr">
        <is>
          <t>1</t>
        </is>
      </c>
      <c r="P3227" s="9" t="inlineStr">
        <is>
          <t>unknown</t>
        </is>
      </c>
      <c r="Q3227" s="8" t="inlineStr">
        <is>
          <t>OA.48 p77, supplement.txt L2844, row1 col8: standardized focal coefficient 0.55 outcome SD per one SD of the named treatment. DisInf; MSC; printed coefficient row 1, column 8. Outcome-specific SD normalization explicitly stated in caption; table caption and N row define reference observations, with source inconsistencies preserved in setting Notes.</t>
        </is>
      </c>
      <c r="R3227"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8" hidden="1">
      <c r="A3228" s="8" t="inlineStr">
        <is>
          <t>EWJTD63J</t>
        </is>
      </c>
      <c r="B3228" s="8" t="inlineStr">
        <is>
          <t>h35</t>
        </is>
      </c>
      <c r="C3228" s="8" t="inlineStr">
        <is>
          <t>hc9</t>
        </is>
      </c>
      <c r="D3228" s="3" t="n"/>
      <c r="E3228" s="3" t="n"/>
      <c r="F3228" s="3" t="n"/>
      <c r="G3228" s="3" t="n"/>
      <c r="H3228" s="3" t="n"/>
      <c r="I3228" s="3" t="n"/>
      <c r="J3228" s="3" t="n"/>
      <c r="K3228" s="9" t="inlineStr">
        <is>
          <t>1</t>
        </is>
      </c>
      <c r="L3228" s="8" t="inlineStr">
        <is>
          <t>hy4</t>
        </is>
      </c>
      <c r="M3228" s="9" t="inlineStr">
        <is>
          <t>outcome_sd</t>
        </is>
      </c>
      <c r="N3228" s="9" t="inlineStr">
        <is>
          <t>0</t>
        </is>
      </c>
      <c r="O3228" s="9" t="inlineStr">
        <is>
          <t>1</t>
        </is>
      </c>
      <c r="P3228" s="9" t="inlineStr">
        <is>
          <t>unknown</t>
        </is>
      </c>
      <c r="Q3228" s="8" t="inlineStr">
        <is>
          <t>OA.48 p77, supplement.txt L2844, row1 col9: standardized focal coefficient 0.56 outcome SD per one SD of the named treatment. DisInf; MSC; printed coefficient row 1, column 9. Outcome-specific SD normalization explicitly stated in caption; table caption and N row define reference observations, with source inconsistencies preserved in setting Notes.</t>
        </is>
      </c>
      <c r="R3228"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9" hidden="1">
      <c r="A3229" s="8" t="inlineStr">
        <is>
          <t>EWJTD63J</t>
        </is>
      </c>
      <c r="B3229" s="8" t="inlineStr">
        <is>
          <t>h35</t>
        </is>
      </c>
      <c r="C3229" s="8" t="inlineStr">
        <is>
          <t>hc10</t>
        </is>
      </c>
      <c r="D3229" s="3" t="n"/>
      <c r="E3229" s="3" t="n"/>
      <c r="F3229" s="3" t="n"/>
      <c r="G3229" s="3" t="n"/>
      <c r="H3229" s="3" t="n"/>
      <c r="I3229" s="3" t="n"/>
      <c r="J3229" s="3" t="n"/>
      <c r="K3229" s="9" t="inlineStr">
        <is>
          <t>1</t>
        </is>
      </c>
      <c r="L3229" s="8" t="inlineStr">
        <is>
          <t>hy5</t>
        </is>
      </c>
      <c r="M3229" s="9" t="inlineStr">
        <is>
          <t>outcome_sd</t>
        </is>
      </c>
      <c r="N3229" s="9" t="inlineStr">
        <is>
          <t>0</t>
        </is>
      </c>
      <c r="O3229" s="9" t="inlineStr">
        <is>
          <t>1</t>
        </is>
      </c>
      <c r="P3229" s="9" t="inlineStr">
        <is>
          <t>unknown</t>
        </is>
      </c>
      <c r="Q3229" s="8" t="inlineStr">
        <is>
          <t>OA.48 p77, supplement.txt L2844, row1 col10: standardized focal coefficient 0.57 outcome SD per one SD of the named treatment. DisInf; MSC; printed coefficient row 1, column 10. Outcome-specific SD normalization explicitly stated in caption; table caption and N row define reference observations, with source inconsistencies preserved in setting Notes.</t>
        </is>
      </c>
      <c r="R3229"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0" hidden="1">
      <c r="A3230" s="8" t="inlineStr">
        <is>
          <t>EWJTD63J</t>
        </is>
      </c>
      <c r="B3230" s="8" t="inlineStr">
        <is>
          <t>h35</t>
        </is>
      </c>
      <c r="C3230" s="8" t="inlineStr">
        <is>
          <t>hc11</t>
        </is>
      </c>
      <c r="D3230" s="3" t="n"/>
      <c r="E3230" s="3" t="n"/>
      <c r="F3230" s="3" t="n"/>
      <c r="G3230" s="3" t="n"/>
      <c r="H3230" s="3" t="n"/>
      <c r="I3230" s="3" t="n"/>
      <c r="J3230" s="3" t="n"/>
      <c r="K3230" s="9" t="inlineStr">
        <is>
          <t>1</t>
        </is>
      </c>
      <c r="L3230" s="8" t="inlineStr">
        <is>
          <t>hy6</t>
        </is>
      </c>
      <c r="M3230" s="9" t="inlineStr">
        <is>
          <t>outcome_sd</t>
        </is>
      </c>
      <c r="N3230" s="9" t="inlineStr">
        <is>
          <t>0</t>
        </is>
      </c>
      <c r="O3230" s="9" t="inlineStr">
        <is>
          <t>1</t>
        </is>
      </c>
      <c r="P3230" s="9" t="inlineStr">
        <is>
          <t>unknown</t>
        </is>
      </c>
      <c r="Q3230" s="8" t="inlineStr">
        <is>
          <t>OA.48 p77, supplement.txt L2852, row2 col1: standardized focal coefficient 0.32 outcome SD per one SD of the named treatment. DisInf; SPF; printed coefficient row 2, column 1. Outcome-specific SD normalization explicitly stated in caption; table caption and N row define reference observations, with source inconsistencies preserved in setting Notes.</t>
        </is>
      </c>
      <c r="R3230"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1" hidden="1">
      <c r="A3231" s="8" t="inlineStr">
        <is>
          <t>EWJTD63J</t>
        </is>
      </c>
      <c r="B3231" s="8" t="inlineStr">
        <is>
          <t>h35</t>
        </is>
      </c>
      <c r="C3231" s="8" t="inlineStr">
        <is>
          <t>hc12</t>
        </is>
      </c>
      <c r="D3231" s="3" t="n"/>
      <c r="E3231" s="3" t="n"/>
      <c r="F3231" s="3" t="n"/>
      <c r="G3231" s="3" t="n"/>
      <c r="H3231" s="3" t="n"/>
      <c r="I3231" s="3" t="n"/>
      <c r="J3231" s="3" t="n"/>
      <c r="K3231" s="9" t="inlineStr">
        <is>
          <t>1</t>
        </is>
      </c>
      <c r="L3231" s="8" t="inlineStr">
        <is>
          <t>hy7</t>
        </is>
      </c>
      <c r="M3231" s="9" t="inlineStr">
        <is>
          <t>outcome_sd</t>
        </is>
      </c>
      <c r="N3231" s="9" t="inlineStr">
        <is>
          <t>0</t>
        </is>
      </c>
      <c r="O3231" s="9" t="inlineStr">
        <is>
          <t>1</t>
        </is>
      </c>
      <c r="P3231" s="9" t="inlineStr">
        <is>
          <t>unknown</t>
        </is>
      </c>
      <c r="Q3231" s="8" t="inlineStr">
        <is>
          <t>OA.48 p77, supplement.txt L2852, row2 col2: standardized focal coefficient 0.34 outcome SD per one SD of the named treatment. DisInf; SPF; printed coefficient row 2, column 2. Outcome-specific SD normalization explicitly stated in caption; table caption and N row define reference observations, with source inconsistencies preserved in setting Notes.</t>
        </is>
      </c>
      <c r="R3231"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2" hidden="1">
      <c r="A3232" s="8" t="inlineStr">
        <is>
          <t>EWJTD63J</t>
        </is>
      </c>
      <c r="B3232" s="8" t="inlineStr">
        <is>
          <t>h35</t>
        </is>
      </c>
      <c r="C3232" s="8" t="inlineStr">
        <is>
          <t>hc13</t>
        </is>
      </c>
      <c r="D3232" s="3" t="n"/>
      <c r="E3232" s="3" t="n"/>
      <c r="F3232" s="3" t="n"/>
      <c r="G3232" s="3" t="n"/>
      <c r="H3232" s="3" t="n"/>
      <c r="I3232" s="3" t="n"/>
      <c r="J3232" s="3" t="n"/>
      <c r="K3232" s="9" t="inlineStr">
        <is>
          <t>1</t>
        </is>
      </c>
      <c r="L3232" s="8" t="inlineStr">
        <is>
          <t>hy8</t>
        </is>
      </c>
      <c r="M3232" s="9" t="inlineStr">
        <is>
          <t>outcome_sd</t>
        </is>
      </c>
      <c r="N3232" s="9" t="inlineStr">
        <is>
          <t>0</t>
        </is>
      </c>
      <c r="O3232" s="9" t="inlineStr">
        <is>
          <t>1</t>
        </is>
      </c>
      <c r="P3232" s="9" t="inlineStr">
        <is>
          <t>unknown</t>
        </is>
      </c>
      <c r="Q3232" s="8" t="inlineStr">
        <is>
          <t>OA.48 p77, supplement.txt L2852, row2 col3: standardized focal coefficient 0.35 outcome SD per one SD of the named treatment. DisInf; SPF; printed coefficient row 2, column 3. Outcome-specific SD normalization explicitly stated in caption; table caption and N row define reference observations, with source inconsistencies preserved in setting Notes.</t>
        </is>
      </c>
      <c r="R3232"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3" hidden="1">
      <c r="A3233" s="8" t="inlineStr">
        <is>
          <t>EWJTD63J</t>
        </is>
      </c>
      <c r="B3233" s="8" t="inlineStr">
        <is>
          <t>h35</t>
        </is>
      </c>
      <c r="C3233" s="8" t="inlineStr">
        <is>
          <t>hc14</t>
        </is>
      </c>
      <c r="D3233" s="3" t="n"/>
      <c r="E3233" s="3" t="n"/>
      <c r="F3233" s="3" t="n"/>
      <c r="G3233" s="3" t="n"/>
      <c r="H3233" s="3" t="n"/>
      <c r="I3233" s="3" t="n"/>
      <c r="J3233" s="3" t="n"/>
      <c r="K3233" s="9" t="inlineStr">
        <is>
          <t>1</t>
        </is>
      </c>
      <c r="L3233" s="8" t="inlineStr">
        <is>
          <t>hy9</t>
        </is>
      </c>
      <c r="M3233" s="9" t="inlineStr">
        <is>
          <t>outcome_sd</t>
        </is>
      </c>
      <c r="N3233" s="9" t="inlineStr">
        <is>
          <t>0</t>
        </is>
      </c>
      <c r="O3233" s="9" t="inlineStr">
        <is>
          <t>1</t>
        </is>
      </c>
      <c r="P3233" s="9" t="inlineStr">
        <is>
          <t>unknown</t>
        </is>
      </c>
      <c r="Q3233" s="8" t="inlineStr">
        <is>
          <t>OA.48 p77, supplement.txt L2852, row2 col4: standardized focal coefficient 0.35 outcome SD per one SD of the named treatment. DisInf; SPF; printed coefficient row 2, column 4. Outcome-specific SD normalization explicitly stated in caption; table caption and N row define reference observations, with source inconsistencies preserved in setting Notes.</t>
        </is>
      </c>
      <c r="R3233"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4" hidden="1">
      <c r="A3234" s="8" t="inlineStr">
        <is>
          <t>EWJTD63J</t>
        </is>
      </c>
      <c r="B3234" s="8" t="inlineStr">
        <is>
          <t>h35</t>
        </is>
      </c>
      <c r="C3234" s="8" t="inlineStr">
        <is>
          <t>hc15</t>
        </is>
      </c>
      <c r="D3234" s="3" t="n"/>
      <c r="E3234" s="3" t="n"/>
      <c r="F3234" s="3" t="n"/>
      <c r="G3234" s="3" t="n"/>
      <c r="H3234" s="3" t="n"/>
      <c r="I3234" s="3" t="n"/>
      <c r="J3234" s="3" t="n"/>
      <c r="K3234" s="9" t="inlineStr">
        <is>
          <t>1</t>
        </is>
      </c>
      <c r="L3234" s="8" t="inlineStr">
        <is>
          <t>hy10</t>
        </is>
      </c>
      <c r="M3234" s="9" t="inlineStr">
        <is>
          <t>outcome_sd</t>
        </is>
      </c>
      <c r="N3234" s="9" t="inlineStr">
        <is>
          <t>0</t>
        </is>
      </c>
      <c r="O3234" s="9" t="inlineStr">
        <is>
          <t>1</t>
        </is>
      </c>
      <c r="P3234" s="9" t="inlineStr">
        <is>
          <t>unknown</t>
        </is>
      </c>
      <c r="Q3234" s="8" t="inlineStr">
        <is>
          <t>OA.48 p77, supplement.txt L2852, row2 col5: standardized focal coefficient 0.37 outcome SD per one SD of the named treatment. DisInf; SPF; printed coefficient row 2, column 5. Outcome-specific SD normalization explicitly stated in caption; table caption and N row define reference observations, with source inconsistencies preserved in setting Notes.</t>
        </is>
      </c>
      <c r="R3234"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5" hidden="1">
      <c r="A3235" s="8" t="inlineStr">
        <is>
          <t>EWJTD63J</t>
        </is>
      </c>
      <c r="B3235" s="8" t="inlineStr">
        <is>
          <t>h35</t>
        </is>
      </c>
      <c r="C3235" s="8" t="inlineStr">
        <is>
          <t>hc16</t>
        </is>
      </c>
      <c r="D3235" s="3" t="n"/>
      <c r="E3235" s="3" t="n"/>
      <c r="F3235" s="3" t="n"/>
      <c r="G3235" s="3" t="n"/>
      <c r="H3235" s="3" t="n"/>
      <c r="I3235" s="3" t="n"/>
      <c r="J3235" s="3" t="n"/>
      <c r="K3235" s="9" t="inlineStr">
        <is>
          <t>1</t>
        </is>
      </c>
      <c r="L3235" s="8" t="inlineStr">
        <is>
          <t>hy6</t>
        </is>
      </c>
      <c r="M3235" s="9" t="inlineStr">
        <is>
          <t>outcome_sd</t>
        </is>
      </c>
      <c r="N3235" s="9" t="inlineStr">
        <is>
          <t>0</t>
        </is>
      </c>
      <c r="O3235" s="9" t="inlineStr">
        <is>
          <t>1</t>
        </is>
      </c>
      <c r="P3235" s="9" t="inlineStr">
        <is>
          <t>unknown</t>
        </is>
      </c>
      <c r="Q3235" s="8" t="inlineStr">
        <is>
          <t>OA.48 p77, supplement.txt L2852, row2 col6: standardized focal coefficient 0.45 outcome SD per one SD of the named treatment. DisInf; MSC; printed coefficient row 2, column 6. Outcome-specific SD normalization explicitly stated in caption; table caption and N row define reference observations, with source inconsistencies preserved in setting Notes.</t>
        </is>
      </c>
      <c r="R3235"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6" hidden="1">
      <c r="A3236" s="8" t="inlineStr">
        <is>
          <t>EWJTD63J</t>
        </is>
      </c>
      <c r="B3236" s="8" t="inlineStr">
        <is>
          <t>h35</t>
        </is>
      </c>
      <c r="C3236" s="8" t="inlineStr">
        <is>
          <t>hc17</t>
        </is>
      </c>
      <c r="D3236" s="3" t="n"/>
      <c r="E3236" s="3" t="n"/>
      <c r="F3236" s="3" t="n"/>
      <c r="G3236" s="3" t="n"/>
      <c r="H3236" s="3" t="n"/>
      <c r="I3236" s="3" t="n"/>
      <c r="J3236" s="3" t="n"/>
      <c r="K3236" s="9" t="inlineStr">
        <is>
          <t>1</t>
        </is>
      </c>
      <c r="L3236" s="8" t="inlineStr">
        <is>
          <t>hy7</t>
        </is>
      </c>
      <c r="M3236" s="9" t="inlineStr">
        <is>
          <t>outcome_sd</t>
        </is>
      </c>
      <c r="N3236" s="9" t="inlineStr">
        <is>
          <t>0</t>
        </is>
      </c>
      <c r="O3236" s="9" t="inlineStr">
        <is>
          <t>1</t>
        </is>
      </c>
      <c r="P3236" s="9" t="inlineStr">
        <is>
          <t>unknown</t>
        </is>
      </c>
      <c r="Q3236" s="8" t="inlineStr">
        <is>
          <t>OA.48 p77, supplement.txt L2852, row2 col7: standardized focal coefficient 0.51 outcome SD per one SD of the named treatment. DisInf; MSC; printed coefficient row 2, column 7. Outcome-specific SD normalization explicitly stated in caption; table caption and N row define reference observations, with source inconsistencies preserved in setting Notes.</t>
        </is>
      </c>
      <c r="R3236"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7" hidden="1">
      <c r="A3237" s="8" t="inlineStr">
        <is>
          <t>EWJTD63J</t>
        </is>
      </c>
      <c r="B3237" s="8" t="inlineStr">
        <is>
          <t>h35</t>
        </is>
      </c>
      <c r="C3237" s="8" t="inlineStr">
        <is>
          <t>hc18</t>
        </is>
      </c>
      <c r="D3237" s="3" t="n"/>
      <c r="E3237" s="3" t="n"/>
      <c r="F3237" s="3" t="n"/>
      <c r="G3237" s="3" t="n"/>
      <c r="H3237" s="3" t="n"/>
      <c r="I3237" s="3" t="n"/>
      <c r="J3237" s="3" t="n"/>
      <c r="K3237" s="9" t="inlineStr">
        <is>
          <t>1</t>
        </is>
      </c>
      <c r="L3237" s="8" t="inlineStr">
        <is>
          <t>hy8</t>
        </is>
      </c>
      <c r="M3237" s="9" t="inlineStr">
        <is>
          <t>outcome_sd</t>
        </is>
      </c>
      <c r="N3237" s="9" t="inlineStr">
        <is>
          <t>0</t>
        </is>
      </c>
      <c r="O3237" s="9" t="inlineStr">
        <is>
          <t>1</t>
        </is>
      </c>
      <c r="P3237" s="9" t="inlineStr">
        <is>
          <t>unknown</t>
        </is>
      </c>
      <c r="Q3237" s="8" t="inlineStr">
        <is>
          <t>OA.48 p77, supplement.txt L2852,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3237"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8" hidden="1">
      <c r="A3238" s="8" t="inlineStr">
        <is>
          <t>EWJTD63J</t>
        </is>
      </c>
      <c r="B3238" s="8" t="inlineStr">
        <is>
          <t>h35</t>
        </is>
      </c>
      <c r="C3238" s="8" t="inlineStr">
        <is>
          <t>hc19</t>
        </is>
      </c>
      <c r="D3238" s="3" t="n"/>
      <c r="E3238" s="3" t="n"/>
      <c r="F3238" s="3" t="n"/>
      <c r="G3238" s="3" t="n"/>
      <c r="H3238" s="3" t="n"/>
      <c r="I3238" s="3" t="n"/>
      <c r="J3238" s="3" t="n"/>
      <c r="K3238" s="9" t="inlineStr">
        <is>
          <t>1</t>
        </is>
      </c>
      <c r="L3238" s="8" t="inlineStr">
        <is>
          <t>hy9</t>
        </is>
      </c>
      <c r="M3238" s="9" t="inlineStr">
        <is>
          <t>outcome_sd</t>
        </is>
      </c>
      <c r="N3238" s="9" t="inlineStr">
        <is>
          <t>0</t>
        </is>
      </c>
      <c r="O3238" s="9" t="inlineStr">
        <is>
          <t>1</t>
        </is>
      </c>
      <c r="P3238" s="9" t="inlineStr">
        <is>
          <t>unknown</t>
        </is>
      </c>
      <c r="Q3238" s="8" t="inlineStr">
        <is>
          <t>OA.48 p77, supplement.txt L2852, row2 col9: standardized focal coefficient 0.57 outcome SD per one SD of the named treatment. DisInf; MSC; printed coefficient row 2, column 9. Outcome-specific SD normalization explicitly stated in caption; table caption and N row define reference observations, with source inconsistencies preserved in setting Notes.</t>
        </is>
      </c>
      <c r="R3238"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9" hidden="1">
      <c r="A3239" s="8" t="inlineStr">
        <is>
          <t>EWJTD63J</t>
        </is>
      </c>
      <c r="B3239" s="8" t="inlineStr">
        <is>
          <t>h35</t>
        </is>
      </c>
      <c r="C3239" s="8" t="inlineStr">
        <is>
          <t>hc20</t>
        </is>
      </c>
      <c r="D3239" s="3" t="n"/>
      <c r="E3239" s="3" t="n"/>
      <c r="F3239" s="3" t="n"/>
      <c r="G3239" s="3" t="n"/>
      <c r="H3239" s="3" t="n"/>
      <c r="I3239" s="3" t="n"/>
      <c r="J3239" s="3" t="n"/>
      <c r="K3239" s="9" t="inlineStr">
        <is>
          <t>1</t>
        </is>
      </c>
      <c r="L3239" s="8" t="inlineStr">
        <is>
          <t>hy10</t>
        </is>
      </c>
      <c r="M3239" s="9" t="inlineStr">
        <is>
          <t>outcome_sd</t>
        </is>
      </c>
      <c r="N3239" s="9" t="inlineStr">
        <is>
          <t>0</t>
        </is>
      </c>
      <c r="O3239" s="9" t="inlineStr">
        <is>
          <t>1</t>
        </is>
      </c>
      <c r="P3239" s="9" t="inlineStr">
        <is>
          <t>unknown</t>
        </is>
      </c>
      <c r="Q3239" s="8" t="inlineStr">
        <is>
          <t>OA.48 p77, supplement.txt L2852, row2 col10: standardized focal coefficient 0.59 outcome SD per one SD of the named treatment. DisInf; MSC; printed coefficient row 2, column 10. Outcome-specific SD normalization explicitly stated in caption; table caption and N row define reference observations, with source inconsistencies preserved in setting Notes.</t>
        </is>
      </c>
      <c r="R3239"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40" hidden="1">
      <c r="A3240" s="8" t="inlineStr">
        <is>
          <t>EWJTD63J</t>
        </is>
      </c>
      <c r="B3240" s="8" t="inlineStr">
        <is>
          <t>h36</t>
        </is>
      </c>
      <c r="C3240" s="8" t="inlineStr">
        <is>
          <t>hc1</t>
        </is>
      </c>
      <c r="D3240" s="3" t="n"/>
      <c r="E3240" s="3" t="n"/>
      <c r="F3240" s="3" t="n"/>
      <c r="G3240" s="3" t="n"/>
      <c r="H3240" s="3" t="n"/>
      <c r="I3240" s="3" t="n"/>
      <c r="J3240" s="3" t="n"/>
      <c r="K3240" s="9" t="inlineStr">
        <is>
          <t>1</t>
        </is>
      </c>
      <c r="L3240" s="8" t="inlineStr">
        <is>
          <t>hy1</t>
        </is>
      </c>
      <c r="M3240" s="9" t="inlineStr">
        <is>
          <t>outcome_sd</t>
        </is>
      </c>
      <c r="N3240" s="9" t="inlineStr">
        <is>
          <t>0</t>
        </is>
      </c>
      <c r="O3240" s="9" t="inlineStr">
        <is>
          <t>1</t>
        </is>
      </c>
      <c r="P3240" s="9" t="inlineStr">
        <is>
          <t>unknown</t>
        </is>
      </c>
      <c r="Q3240" s="8" t="inlineStr">
        <is>
          <t>OA.49 p78, supplement.txt L2877, row1 col1: standardized focal coefficient 0.14 outcome SD per one SD of the named treatment. DisInf; SPF; printed coefficient row 1, column 1. Outcome-specific SD normalization explicitly stated in caption; table caption and N row define reference observations, with source inconsistencies preserved in setting Notes.</t>
        </is>
      </c>
      <c r="R3240"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1" hidden="1">
      <c r="A3241" s="8" t="inlineStr">
        <is>
          <t>EWJTD63J</t>
        </is>
      </c>
      <c r="B3241" s="8" t="inlineStr">
        <is>
          <t>h36</t>
        </is>
      </c>
      <c r="C3241" s="8" t="inlineStr">
        <is>
          <t>hc2</t>
        </is>
      </c>
      <c r="D3241" s="3" t="n"/>
      <c r="E3241" s="3" t="n"/>
      <c r="F3241" s="3" t="n"/>
      <c r="G3241" s="3" t="n"/>
      <c r="H3241" s="3" t="n"/>
      <c r="I3241" s="3" t="n"/>
      <c r="J3241" s="3" t="n"/>
      <c r="K3241" s="9" t="inlineStr">
        <is>
          <t>1</t>
        </is>
      </c>
      <c r="L3241" s="8" t="inlineStr">
        <is>
          <t>hy2</t>
        </is>
      </c>
      <c r="M3241" s="9" t="inlineStr">
        <is>
          <t>outcome_sd</t>
        </is>
      </c>
      <c r="N3241" s="9" t="inlineStr">
        <is>
          <t>0</t>
        </is>
      </c>
      <c r="O3241" s="9" t="inlineStr">
        <is>
          <t>1</t>
        </is>
      </c>
      <c r="P3241" s="9" t="inlineStr">
        <is>
          <t>unknown</t>
        </is>
      </c>
      <c r="Q3241" s="8" t="inlineStr">
        <is>
          <t>OA.49 p78, supplement.txt L2877, row1 col2: standardized focal coefficient 0.12 outcome SD per one SD of the named treatment. DisInf; SPF; printed coefficient row 1, column 2. Outcome-specific SD normalization explicitly stated in caption; table caption and N row define reference observations, with source inconsistencies preserved in setting Notes.</t>
        </is>
      </c>
      <c r="R3241"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2" hidden="1">
      <c r="A3242" s="8" t="inlineStr">
        <is>
          <t>EWJTD63J</t>
        </is>
      </c>
      <c r="B3242" s="8" t="inlineStr">
        <is>
          <t>h36</t>
        </is>
      </c>
      <c r="C3242" s="8" t="inlineStr">
        <is>
          <t>hc3</t>
        </is>
      </c>
      <c r="D3242" s="3" t="n"/>
      <c r="E3242" s="3" t="n"/>
      <c r="F3242" s="3" t="n"/>
      <c r="G3242" s="3" t="n"/>
      <c r="H3242" s="3" t="n"/>
      <c r="I3242" s="3" t="n"/>
      <c r="J3242" s="3" t="n"/>
      <c r="K3242" s="9" t="inlineStr">
        <is>
          <t>1</t>
        </is>
      </c>
      <c r="L3242" s="8" t="inlineStr">
        <is>
          <t>hy3</t>
        </is>
      </c>
      <c r="M3242" s="9" t="inlineStr">
        <is>
          <t>outcome_sd</t>
        </is>
      </c>
      <c r="N3242" s="9" t="inlineStr">
        <is>
          <t>0</t>
        </is>
      </c>
      <c r="O3242" s="9" t="inlineStr">
        <is>
          <t>1</t>
        </is>
      </c>
      <c r="P3242" s="9" t="inlineStr">
        <is>
          <t>unknown</t>
        </is>
      </c>
      <c r="Q3242" s="8" t="inlineStr">
        <is>
          <t>OA.49 p78, supplement.txt L2877, row1 col3: standardized focal coefficient 0.10 outcome SD per one SD of the named treatment. DisInf; SPF; printed coefficient row 1, column 3. Outcome-specific SD normalization explicitly stated in caption; table caption and N row define reference observations, with source inconsistencies preserved in setting Notes.</t>
        </is>
      </c>
      <c r="R3242"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3" hidden="1">
      <c r="A3243" s="8" t="inlineStr">
        <is>
          <t>EWJTD63J</t>
        </is>
      </c>
      <c r="B3243" s="8" t="inlineStr">
        <is>
          <t>h36</t>
        </is>
      </c>
      <c r="C3243" s="8" t="inlineStr">
        <is>
          <t>hc4</t>
        </is>
      </c>
      <c r="D3243" s="3" t="n"/>
      <c r="E3243" s="3" t="n"/>
      <c r="F3243" s="3" t="n"/>
      <c r="G3243" s="3" t="n"/>
      <c r="H3243" s="3" t="n"/>
      <c r="I3243" s="3" t="n"/>
      <c r="J3243" s="3" t="n"/>
      <c r="K3243" s="9" t="inlineStr">
        <is>
          <t>1</t>
        </is>
      </c>
      <c r="L3243" s="8" t="inlineStr">
        <is>
          <t>hy4</t>
        </is>
      </c>
      <c r="M3243" s="9" t="inlineStr">
        <is>
          <t>outcome_sd</t>
        </is>
      </c>
      <c r="N3243" s="9" t="inlineStr">
        <is>
          <t>0</t>
        </is>
      </c>
      <c r="O3243" s="9" t="inlineStr">
        <is>
          <t>1</t>
        </is>
      </c>
      <c r="P3243" s="9" t="inlineStr">
        <is>
          <t>unknown</t>
        </is>
      </c>
      <c r="Q3243" s="8" t="inlineStr">
        <is>
          <t>OA.49 p78, supplement.txt L2877, row1 col4: standardized focal coefficient 0.09 outcome SD per one SD of the named treatment. DisInf; SPF; printed coefficient row 1, column 4. Outcome-specific SD normalization explicitly stated in caption; table caption and N row define reference observations, with source inconsistencies preserved in setting Notes.</t>
        </is>
      </c>
      <c r="R3243"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4" hidden="1">
      <c r="A3244" s="8" t="inlineStr">
        <is>
          <t>EWJTD63J</t>
        </is>
      </c>
      <c r="B3244" s="8" t="inlineStr">
        <is>
          <t>h36</t>
        </is>
      </c>
      <c r="C3244" s="8" t="inlineStr">
        <is>
          <t>hc5</t>
        </is>
      </c>
      <c r="D3244" s="3" t="n"/>
      <c r="E3244" s="3" t="n"/>
      <c r="F3244" s="3" t="n"/>
      <c r="G3244" s="3" t="n"/>
      <c r="H3244" s="3" t="n"/>
      <c r="I3244" s="3" t="n"/>
      <c r="J3244" s="3" t="n"/>
      <c r="K3244" s="9" t="inlineStr">
        <is>
          <t>1</t>
        </is>
      </c>
      <c r="L3244" s="8" t="inlineStr">
        <is>
          <t>hy5</t>
        </is>
      </c>
      <c r="M3244" s="9" t="inlineStr">
        <is>
          <t>outcome_sd</t>
        </is>
      </c>
      <c r="N3244" s="9" t="inlineStr">
        <is>
          <t>0</t>
        </is>
      </c>
      <c r="O3244" s="9" t="inlineStr">
        <is>
          <t>1</t>
        </is>
      </c>
      <c r="P3244" s="9" t="inlineStr">
        <is>
          <t>unknown</t>
        </is>
      </c>
      <c r="Q3244" s="8" t="inlineStr">
        <is>
          <t>OA.49 p78, supplement.txt L2877, row1 col5: standardized focal coefficient 0.08 outcome SD per one SD of the named treatment. DisInf; SPF; printed coefficient row 1, column 5. Outcome-specific SD normalization explicitly stated in caption; table caption and N row define reference observations, with source inconsistencies preserved in setting Notes.</t>
        </is>
      </c>
      <c r="R3244"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5" hidden="1">
      <c r="A3245" s="8" t="inlineStr">
        <is>
          <t>EWJTD63J</t>
        </is>
      </c>
      <c r="B3245" s="8" t="inlineStr">
        <is>
          <t>h36</t>
        </is>
      </c>
      <c r="C3245" s="8" t="inlineStr">
        <is>
          <t>hc6</t>
        </is>
      </c>
      <c r="D3245" s="3" t="n"/>
      <c r="E3245" s="3" t="n"/>
      <c r="F3245" s="3" t="n"/>
      <c r="G3245" s="3" t="n"/>
      <c r="H3245" s="3" t="n"/>
      <c r="I3245" s="3" t="n"/>
      <c r="J3245" s="3" t="n"/>
      <c r="K3245" s="9" t="inlineStr">
        <is>
          <t>1</t>
        </is>
      </c>
      <c r="L3245" s="8" t="inlineStr">
        <is>
          <t>hy1</t>
        </is>
      </c>
      <c r="M3245" s="9" t="inlineStr">
        <is>
          <t>outcome_sd</t>
        </is>
      </c>
      <c r="N3245" s="9" t="inlineStr">
        <is>
          <t>0</t>
        </is>
      </c>
      <c r="O3245" s="9" t="inlineStr">
        <is>
          <t>1</t>
        </is>
      </c>
      <c r="P3245" s="9" t="inlineStr">
        <is>
          <t>unknown</t>
        </is>
      </c>
      <c r="Q3245" s="8" t="inlineStr">
        <is>
          <t>OA.49 p78, supplement.txt L2877, row1 col6: standardized focal coefficient 0.44 outcome SD per one SD of the named treatment. DisInf; MSC; printed coefficient row 1, column 6. Outcome-specific SD normalization explicitly stated in caption; table caption and N row define reference observations, with source inconsistencies preserved in setting Notes.</t>
        </is>
      </c>
      <c r="R3245"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6" hidden="1">
      <c r="A3246" s="8" t="inlineStr">
        <is>
          <t>EWJTD63J</t>
        </is>
      </c>
      <c r="B3246" s="8" t="inlineStr">
        <is>
          <t>h36</t>
        </is>
      </c>
      <c r="C3246" s="8" t="inlineStr">
        <is>
          <t>hc7</t>
        </is>
      </c>
      <c r="D3246" s="3" t="n"/>
      <c r="E3246" s="3" t="n"/>
      <c r="F3246" s="3" t="n"/>
      <c r="G3246" s="3" t="n"/>
      <c r="H3246" s="3" t="n"/>
      <c r="I3246" s="3" t="n"/>
      <c r="J3246" s="3" t="n"/>
      <c r="K3246" s="9" t="inlineStr">
        <is>
          <t>1</t>
        </is>
      </c>
      <c r="L3246" s="8" t="inlineStr">
        <is>
          <t>hy2</t>
        </is>
      </c>
      <c r="M3246" s="9" t="inlineStr">
        <is>
          <t>outcome_sd</t>
        </is>
      </c>
      <c r="N3246" s="9" t="inlineStr">
        <is>
          <t>0</t>
        </is>
      </c>
      <c r="O3246" s="9" t="inlineStr">
        <is>
          <t>1</t>
        </is>
      </c>
      <c r="P3246" s="9" t="inlineStr">
        <is>
          <t>unknown</t>
        </is>
      </c>
      <c r="Q3246" s="8" t="inlineStr">
        <is>
          <t>OA.49 p78, supplement.txt L2877, row1 col7: standardized focal coefficient 0.47 outcome SD per one SD of the named treatment. DisInf; MSC; printed coefficient row 1, column 7. Outcome-specific SD normalization explicitly stated in caption; table caption and N row define reference observations, with source inconsistencies preserved in setting Notes.</t>
        </is>
      </c>
      <c r="R3246"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7" hidden="1">
      <c r="A3247" s="8" t="inlineStr">
        <is>
          <t>EWJTD63J</t>
        </is>
      </c>
      <c r="B3247" s="8" t="inlineStr">
        <is>
          <t>h36</t>
        </is>
      </c>
      <c r="C3247" s="8" t="inlineStr">
        <is>
          <t>hc8</t>
        </is>
      </c>
      <c r="D3247" s="3" t="n"/>
      <c r="E3247" s="3" t="n"/>
      <c r="F3247" s="3" t="n"/>
      <c r="G3247" s="3" t="n"/>
      <c r="H3247" s="3" t="n"/>
      <c r="I3247" s="3" t="n"/>
      <c r="J3247" s="3" t="n"/>
      <c r="K3247" s="9" t="inlineStr">
        <is>
          <t>1</t>
        </is>
      </c>
      <c r="L3247" s="8" t="inlineStr">
        <is>
          <t>hy3</t>
        </is>
      </c>
      <c r="M3247" s="9" t="inlineStr">
        <is>
          <t>outcome_sd</t>
        </is>
      </c>
      <c r="N3247" s="9" t="inlineStr">
        <is>
          <t>0</t>
        </is>
      </c>
      <c r="O3247" s="9" t="inlineStr">
        <is>
          <t>1</t>
        </is>
      </c>
      <c r="P3247" s="9" t="inlineStr">
        <is>
          <t>unknown</t>
        </is>
      </c>
      <c r="Q3247" s="8" t="inlineStr">
        <is>
          <t>OA.49 p78, supplement.txt L2877, row1 col8: standardized focal coefficient 0.49 outcome SD per one SD of the named treatment. DisInf; MSC; printed coefficient row 1, column 8. Outcome-specific SD normalization explicitly stated in caption; table caption and N row define reference observations, with source inconsistencies preserved in setting Notes.</t>
        </is>
      </c>
      <c r="R3247"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8" hidden="1">
      <c r="A3248" s="8" t="inlineStr">
        <is>
          <t>EWJTD63J</t>
        </is>
      </c>
      <c r="B3248" s="8" t="inlineStr">
        <is>
          <t>h36</t>
        </is>
      </c>
      <c r="C3248" s="8" t="inlineStr">
        <is>
          <t>hc9</t>
        </is>
      </c>
      <c r="D3248" s="3" t="n"/>
      <c r="E3248" s="3" t="n"/>
      <c r="F3248" s="3" t="n"/>
      <c r="G3248" s="3" t="n"/>
      <c r="H3248" s="3" t="n"/>
      <c r="I3248" s="3" t="n"/>
      <c r="J3248" s="3" t="n"/>
      <c r="K3248" s="9" t="inlineStr">
        <is>
          <t>1</t>
        </is>
      </c>
      <c r="L3248" s="8" t="inlineStr">
        <is>
          <t>hy4</t>
        </is>
      </c>
      <c r="M3248" s="9" t="inlineStr">
        <is>
          <t>outcome_sd</t>
        </is>
      </c>
      <c r="N3248" s="9" t="inlineStr">
        <is>
          <t>0</t>
        </is>
      </c>
      <c r="O3248" s="9" t="inlineStr">
        <is>
          <t>1</t>
        </is>
      </c>
      <c r="P3248" s="9" t="inlineStr">
        <is>
          <t>unknown</t>
        </is>
      </c>
      <c r="Q3248" s="8" t="inlineStr">
        <is>
          <t>OA.49 p78, supplement.txt L2877, row1 col9: standardized focal coefficient 0.50 outcome SD per one SD of the named treatment. DisInf; MSC; printed coefficient row 1, column 9. Outcome-specific SD normalization explicitly stated in caption; table caption and N row define reference observations, with source inconsistencies preserved in setting Notes.</t>
        </is>
      </c>
      <c r="R3248"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9" hidden="1">
      <c r="A3249" s="8" t="inlineStr">
        <is>
          <t>EWJTD63J</t>
        </is>
      </c>
      <c r="B3249" s="8" t="inlineStr">
        <is>
          <t>h36</t>
        </is>
      </c>
      <c r="C3249" s="8" t="inlineStr">
        <is>
          <t>hc10</t>
        </is>
      </c>
      <c r="D3249" s="3" t="n"/>
      <c r="E3249" s="3" t="n"/>
      <c r="F3249" s="3" t="n"/>
      <c r="G3249" s="3" t="n"/>
      <c r="H3249" s="3" t="n"/>
      <c r="I3249" s="3" t="n"/>
      <c r="J3249" s="3" t="n"/>
      <c r="K3249" s="9" t="inlineStr">
        <is>
          <t>1</t>
        </is>
      </c>
      <c r="L3249" s="8" t="inlineStr">
        <is>
          <t>hy5</t>
        </is>
      </c>
      <c r="M3249" s="9" t="inlineStr">
        <is>
          <t>outcome_sd</t>
        </is>
      </c>
      <c r="N3249" s="9" t="inlineStr">
        <is>
          <t>0</t>
        </is>
      </c>
      <c r="O3249" s="9" t="inlineStr">
        <is>
          <t>1</t>
        </is>
      </c>
      <c r="P3249" s="9" t="inlineStr">
        <is>
          <t>unknown</t>
        </is>
      </c>
      <c r="Q3249" s="8" t="inlineStr">
        <is>
          <t>OA.49 p78, supplement.txt L2877, row1 col10: standardized focal coefficient 0.51 outcome SD per one SD of the named treatment. DisInf; MSC; printed coefficient row 1, column 10. Outcome-specific SD normalization explicitly stated in caption; table caption and N row define reference observations, with source inconsistencies preserved in setting Notes.</t>
        </is>
      </c>
      <c r="R3249"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0" hidden="1">
      <c r="A3250" s="8" t="inlineStr">
        <is>
          <t>EWJTD63J</t>
        </is>
      </c>
      <c r="B3250" s="8" t="inlineStr">
        <is>
          <t>h36</t>
        </is>
      </c>
      <c r="C3250" s="8" t="inlineStr">
        <is>
          <t>hc11</t>
        </is>
      </c>
      <c r="D3250" s="3" t="n"/>
      <c r="E3250" s="3" t="n"/>
      <c r="F3250" s="3" t="n"/>
      <c r="G3250" s="3" t="n"/>
      <c r="H3250" s="3" t="n"/>
      <c r="I3250" s="3" t="n"/>
      <c r="J3250" s="3" t="n"/>
      <c r="K3250" s="9" t="inlineStr">
        <is>
          <t>1</t>
        </is>
      </c>
      <c r="L3250" s="8" t="inlineStr">
        <is>
          <t>hy6</t>
        </is>
      </c>
      <c r="M3250" s="9" t="inlineStr">
        <is>
          <t>outcome_sd</t>
        </is>
      </c>
      <c r="N3250" s="9" t="inlineStr">
        <is>
          <t>0</t>
        </is>
      </c>
      <c r="O3250" s="9" t="inlineStr">
        <is>
          <t>1</t>
        </is>
      </c>
      <c r="P3250" s="9" t="inlineStr">
        <is>
          <t>unknown</t>
        </is>
      </c>
      <c r="Q3250" s="8" t="inlineStr">
        <is>
          <t>OA.49 p78, supplement.txt L2885, row2 col1: standardized focal coefficient -0.10 outcome SD per one SD of the named treatment. DisInf; SPF; printed coefficient row 2, column 1. Outcome-specific SD normalization explicitly stated in caption; table caption and N row define reference observations, with source inconsistencies preserved in setting Notes.</t>
        </is>
      </c>
      <c r="R3250"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1" hidden="1">
      <c r="A3251" s="8" t="inlineStr">
        <is>
          <t>EWJTD63J</t>
        </is>
      </c>
      <c r="B3251" s="8" t="inlineStr">
        <is>
          <t>h36</t>
        </is>
      </c>
      <c r="C3251" s="8" t="inlineStr">
        <is>
          <t>hc12</t>
        </is>
      </c>
      <c r="D3251" s="3" t="n"/>
      <c r="E3251" s="3" t="n"/>
      <c r="F3251" s="3" t="n"/>
      <c r="G3251" s="3" t="n"/>
      <c r="H3251" s="3" t="n"/>
      <c r="I3251" s="3" t="n"/>
      <c r="J3251" s="3" t="n"/>
      <c r="K3251" s="9" t="inlineStr">
        <is>
          <t>1</t>
        </is>
      </c>
      <c r="L3251" s="8" t="inlineStr">
        <is>
          <t>hy7</t>
        </is>
      </c>
      <c r="M3251" s="9" t="inlineStr">
        <is>
          <t>outcome_sd</t>
        </is>
      </c>
      <c r="N3251" s="9" t="inlineStr">
        <is>
          <t>0</t>
        </is>
      </c>
      <c r="O3251" s="9" t="inlineStr">
        <is>
          <t>1</t>
        </is>
      </c>
      <c r="P3251" s="9" t="inlineStr">
        <is>
          <t>unknown</t>
        </is>
      </c>
      <c r="Q3251" s="8" t="inlineStr">
        <is>
          <t>OA.49 p78, supplement.txt L2885, row2 col2: standardized focal coefficient -0.13 outcome SD per one SD of the named treatment. DisInf; SPF; printed coefficient row 2, column 2. Outcome-specific SD normalization explicitly stated in caption; table caption and N row define reference observations, with source inconsistencies preserved in setting Notes.</t>
        </is>
      </c>
      <c r="R3251"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2" hidden="1">
      <c r="A3252" s="8" t="inlineStr">
        <is>
          <t>EWJTD63J</t>
        </is>
      </c>
      <c r="B3252" s="8" t="inlineStr">
        <is>
          <t>h36</t>
        </is>
      </c>
      <c r="C3252" s="8" t="inlineStr">
        <is>
          <t>hc13</t>
        </is>
      </c>
      <c r="D3252" s="3" t="n"/>
      <c r="E3252" s="3" t="n"/>
      <c r="F3252" s="3" t="n"/>
      <c r="G3252" s="3" t="n"/>
      <c r="H3252" s="3" t="n"/>
      <c r="I3252" s="3" t="n"/>
      <c r="J3252" s="3" t="n"/>
      <c r="K3252" s="9" t="inlineStr">
        <is>
          <t>1</t>
        </is>
      </c>
      <c r="L3252" s="8" t="inlineStr">
        <is>
          <t>hy8</t>
        </is>
      </c>
      <c r="M3252" s="9" t="inlineStr">
        <is>
          <t>outcome_sd</t>
        </is>
      </c>
      <c r="N3252" s="9" t="inlineStr">
        <is>
          <t>0</t>
        </is>
      </c>
      <c r="O3252" s="9" t="inlineStr">
        <is>
          <t>1</t>
        </is>
      </c>
      <c r="P3252" s="9" t="inlineStr">
        <is>
          <t>unknown</t>
        </is>
      </c>
      <c r="Q3252" s="8" t="inlineStr">
        <is>
          <t>OA.49 p78, supplement.txt L2885, row2 col3: standardized focal coefficient -0.14 outcome SD per one SD of the named treatment. DisInf; SPF; printed coefficient row 2, column 3. Outcome-specific SD normalization explicitly stated in caption; table caption and N row define reference observations, with source inconsistencies preserved in setting Notes.</t>
        </is>
      </c>
      <c r="R3252"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3" hidden="1">
      <c r="A3253" s="8" t="inlineStr">
        <is>
          <t>EWJTD63J</t>
        </is>
      </c>
      <c r="B3253" s="8" t="inlineStr">
        <is>
          <t>h36</t>
        </is>
      </c>
      <c r="C3253" s="8" t="inlineStr">
        <is>
          <t>hc14</t>
        </is>
      </c>
      <c r="D3253" s="3" t="n"/>
      <c r="E3253" s="3" t="n"/>
      <c r="F3253" s="3" t="n"/>
      <c r="G3253" s="3" t="n"/>
      <c r="H3253" s="3" t="n"/>
      <c r="I3253" s="3" t="n"/>
      <c r="J3253" s="3" t="n"/>
      <c r="K3253" s="9" t="inlineStr">
        <is>
          <t>1</t>
        </is>
      </c>
      <c r="L3253" s="8" t="inlineStr">
        <is>
          <t>hy9</t>
        </is>
      </c>
      <c r="M3253" s="9" t="inlineStr">
        <is>
          <t>outcome_sd</t>
        </is>
      </c>
      <c r="N3253" s="9" t="inlineStr">
        <is>
          <t>0</t>
        </is>
      </c>
      <c r="O3253" s="9" t="inlineStr">
        <is>
          <t>1</t>
        </is>
      </c>
      <c r="P3253" s="9" t="inlineStr">
        <is>
          <t>unknown</t>
        </is>
      </c>
      <c r="Q3253" s="8" t="inlineStr">
        <is>
          <t>OA.49 p78, supplement.txt L2885, row2 col4: standardized focal coefficient -0.15 outcome SD per one SD of the named treatment. DisInf; SPF; printed coefficient row 2, column 4. Outcome-specific SD normalization explicitly stated in caption; table caption and N row define reference observations, with source inconsistencies preserved in setting Notes.</t>
        </is>
      </c>
      <c r="R3253"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4" hidden="1">
      <c r="A3254" s="8" t="inlineStr">
        <is>
          <t>EWJTD63J</t>
        </is>
      </c>
      <c r="B3254" s="8" t="inlineStr">
        <is>
          <t>h36</t>
        </is>
      </c>
      <c r="C3254" s="8" t="inlineStr">
        <is>
          <t>hc15</t>
        </is>
      </c>
      <c r="D3254" s="3" t="n"/>
      <c r="E3254" s="3" t="n"/>
      <c r="F3254" s="3" t="n"/>
      <c r="G3254" s="3" t="n"/>
      <c r="H3254" s="3" t="n"/>
      <c r="I3254" s="3" t="n"/>
      <c r="J3254" s="3" t="n"/>
      <c r="K3254" s="9" t="inlineStr">
        <is>
          <t>1</t>
        </is>
      </c>
      <c r="L3254" s="8" t="inlineStr">
        <is>
          <t>hy10</t>
        </is>
      </c>
      <c r="M3254" s="9" t="inlineStr">
        <is>
          <t>outcome_sd</t>
        </is>
      </c>
      <c r="N3254" s="9" t="inlineStr">
        <is>
          <t>0</t>
        </is>
      </c>
      <c r="O3254" s="9" t="inlineStr">
        <is>
          <t>1</t>
        </is>
      </c>
      <c r="P3254" s="9" t="inlineStr">
        <is>
          <t>unknown</t>
        </is>
      </c>
      <c r="Q3254" s="8" t="inlineStr">
        <is>
          <t>OA.49 p78, supplement.txt L2885, row2 col5: standardized focal coefficient -0.14 outcome SD per one SD of the named treatment. DisInf; SPF; printed coefficient row 2, column 5. Outcome-specific SD normalization explicitly stated in caption; table caption and N row define reference observations, with source inconsistencies preserved in setting Notes.</t>
        </is>
      </c>
      <c r="R3254"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5" hidden="1">
      <c r="A3255" s="8" t="inlineStr">
        <is>
          <t>EWJTD63J</t>
        </is>
      </c>
      <c r="B3255" s="8" t="inlineStr">
        <is>
          <t>h36</t>
        </is>
      </c>
      <c r="C3255" s="8" t="inlineStr">
        <is>
          <t>hc16</t>
        </is>
      </c>
      <c r="D3255" s="3" t="n"/>
      <c r="E3255" s="3" t="n"/>
      <c r="F3255" s="3" t="n"/>
      <c r="G3255" s="3" t="n"/>
      <c r="H3255" s="3" t="n"/>
      <c r="I3255" s="3" t="n"/>
      <c r="J3255" s="3" t="n"/>
      <c r="K3255" s="9" t="inlineStr">
        <is>
          <t>1</t>
        </is>
      </c>
      <c r="L3255" s="8" t="inlineStr">
        <is>
          <t>hy6</t>
        </is>
      </c>
      <c r="M3255" s="9" t="inlineStr">
        <is>
          <t>outcome_sd</t>
        </is>
      </c>
      <c r="N3255" s="9" t="inlineStr">
        <is>
          <t>0</t>
        </is>
      </c>
      <c r="O3255" s="9" t="inlineStr">
        <is>
          <t>1</t>
        </is>
      </c>
      <c r="P3255" s="9" t="inlineStr">
        <is>
          <t>unknown</t>
        </is>
      </c>
      <c r="Q3255" s="8" t="inlineStr">
        <is>
          <t>OA.49 p78, supplement.txt L2885, row2 col6: standardized focal coefficient 0.47 outcome SD per one SD of the named treatment. DisInf; MSC; printed coefficient row 2, column 6. Outcome-specific SD normalization explicitly stated in caption; table caption and N row define reference observations, with source inconsistencies preserved in setting Notes.</t>
        </is>
      </c>
      <c r="R3255"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6" hidden="1">
      <c r="A3256" s="8" t="inlineStr">
        <is>
          <t>EWJTD63J</t>
        </is>
      </c>
      <c r="B3256" s="8" t="inlineStr">
        <is>
          <t>h36</t>
        </is>
      </c>
      <c r="C3256" s="8" t="inlineStr">
        <is>
          <t>hc17</t>
        </is>
      </c>
      <c r="D3256" s="3" t="n"/>
      <c r="E3256" s="3" t="n"/>
      <c r="F3256" s="3" t="n"/>
      <c r="G3256" s="3" t="n"/>
      <c r="H3256" s="3" t="n"/>
      <c r="I3256" s="3" t="n"/>
      <c r="J3256" s="3" t="n"/>
      <c r="K3256" s="9" t="inlineStr">
        <is>
          <t>1</t>
        </is>
      </c>
      <c r="L3256" s="8" t="inlineStr">
        <is>
          <t>hy7</t>
        </is>
      </c>
      <c r="M3256" s="9" t="inlineStr">
        <is>
          <t>outcome_sd</t>
        </is>
      </c>
      <c r="N3256" s="9" t="inlineStr">
        <is>
          <t>0</t>
        </is>
      </c>
      <c r="O3256" s="9" t="inlineStr">
        <is>
          <t>1</t>
        </is>
      </c>
      <c r="P3256" s="9" t="inlineStr">
        <is>
          <t>unknown</t>
        </is>
      </c>
      <c r="Q3256" s="8" t="inlineStr">
        <is>
          <t>OA.49 p78, supplement.txt L2885, row2 col7: standardized focal coefficient 0.51 outcome SD per one SD of the named treatment. DisInf; MSC; printed coefficient row 2, column 7. Outcome-specific SD normalization explicitly stated in caption; table caption and N row define reference observations, with source inconsistencies preserved in setting Notes.</t>
        </is>
      </c>
      <c r="R3256"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7" hidden="1">
      <c r="A3257" s="8" t="inlineStr">
        <is>
          <t>EWJTD63J</t>
        </is>
      </c>
      <c r="B3257" s="8" t="inlineStr">
        <is>
          <t>h36</t>
        </is>
      </c>
      <c r="C3257" s="8" t="inlineStr">
        <is>
          <t>hc18</t>
        </is>
      </c>
      <c r="D3257" s="3" t="n"/>
      <c r="E3257" s="3" t="n"/>
      <c r="F3257" s="3" t="n"/>
      <c r="G3257" s="3" t="n"/>
      <c r="H3257" s="3" t="n"/>
      <c r="I3257" s="3" t="n"/>
      <c r="J3257" s="3" t="n"/>
      <c r="K3257" s="9" t="inlineStr">
        <is>
          <t>1</t>
        </is>
      </c>
      <c r="L3257" s="8" t="inlineStr">
        <is>
          <t>hy8</t>
        </is>
      </c>
      <c r="M3257" s="9" t="inlineStr">
        <is>
          <t>outcome_sd</t>
        </is>
      </c>
      <c r="N3257" s="9" t="inlineStr">
        <is>
          <t>0</t>
        </is>
      </c>
      <c r="O3257" s="9" t="inlineStr">
        <is>
          <t>1</t>
        </is>
      </c>
      <c r="P3257" s="9" t="inlineStr">
        <is>
          <t>unknown</t>
        </is>
      </c>
      <c r="Q3257" s="8" t="inlineStr">
        <is>
          <t>OA.49 p78, supplement.txt L2885,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3257"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8" hidden="1">
      <c r="A3258" s="8" t="inlineStr">
        <is>
          <t>EWJTD63J</t>
        </is>
      </c>
      <c r="B3258" s="8" t="inlineStr">
        <is>
          <t>h36</t>
        </is>
      </c>
      <c r="C3258" s="8" t="inlineStr">
        <is>
          <t>hc19</t>
        </is>
      </c>
      <c r="D3258" s="3" t="n"/>
      <c r="E3258" s="3" t="n"/>
      <c r="F3258" s="3" t="n"/>
      <c r="G3258" s="3" t="n"/>
      <c r="H3258" s="3" t="n"/>
      <c r="I3258" s="3" t="n"/>
      <c r="J3258" s="3" t="n"/>
      <c r="K3258" s="9" t="inlineStr">
        <is>
          <t>1</t>
        </is>
      </c>
      <c r="L3258" s="8" t="inlineStr">
        <is>
          <t>hy9</t>
        </is>
      </c>
      <c r="M3258" s="9" t="inlineStr">
        <is>
          <t>outcome_sd</t>
        </is>
      </c>
      <c r="N3258" s="9" t="inlineStr">
        <is>
          <t>0</t>
        </is>
      </c>
      <c r="O3258" s="9" t="inlineStr">
        <is>
          <t>1</t>
        </is>
      </c>
      <c r="P3258" s="9" t="inlineStr">
        <is>
          <t>unknown</t>
        </is>
      </c>
      <c r="Q3258" s="8" t="inlineStr">
        <is>
          <t>OA.49 p78, supplement.txt L2885, row2 col9: standardized focal coefficient 0.56 outcome SD per one SD of the named treatment. DisInf; MSC; printed coefficient row 2, column 9. Outcome-specific SD normalization explicitly stated in caption; table caption and N row define reference observations, with source inconsistencies preserved in setting Notes.</t>
        </is>
      </c>
      <c r="R3258"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9" hidden="1">
      <c r="A3259" s="8" t="inlineStr">
        <is>
          <t>EWJTD63J</t>
        </is>
      </c>
      <c r="B3259" s="8" t="inlineStr">
        <is>
          <t>h36</t>
        </is>
      </c>
      <c r="C3259" s="8" t="inlineStr">
        <is>
          <t>hc20</t>
        </is>
      </c>
      <c r="D3259" s="3" t="n"/>
      <c r="E3259" s="3" t="n"/>
      <c r="F3259" s="3" t="n"/>
      <c r="G3259" s="3" t="n"/>
      <c r="H3259" s="3" t="n"/>
      <c r="I3259" s="3" t="n"/>
      <c r="J3259" s="3" t="n"/>
      <c r="K3259" s="9" t="inlineStr">
        <is>
          <t>1</t>
        </is>
      </c>
      <c r="L3259" s="8" t="inlineStr">
        <is>
          <t>hy10</t>
        </is>
      </c>
      <c r="M3259" s="9" t="inlineStr">
        <is>
          <t>outcome_sd</t>
        </is>
      </c>
      <c r="N3259" s="9" t="inlineStr">
        <is>
          <t>0</t>
        </is>
      </c>
      <c r="O3259" s="9" t="inlineStr">
        <is>
          <t>1</t>
        </is>
      </c>
      <c r="P3259" s="9" t="inlineStr">
        <is>
          <t>unknown</t>
        </is>
      </c>
      <c r="Q3259" s="8" t="inlineStr">
        <is>
          <t>OA.49 p78, supplement.txt L2885, row2 col10: standardized focal coefficient 0.58 outcome SD per one SD of the named treatment. DisInf; MSC; printed coefficient row 2, column 10. Outcome-specific SD normalization explicitly stated in caption; table caption and N row define reference observations, with source inconsistencies preserved in setting Notes.</t>
        </is>
      </c>
      <c r="R3259"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60" hidden="1">
      <c r="A3260" s="8" t="inlineStr">
        <is>
          <t>EWJTD63J</t>
        </is>
      </c>
      <c r="B3260" s="8" t="inlineStr">
        <is>
          <t>h37</t>
        </is>
      </c>
      <c r="C3260" s="8" t="inlineStr">
        <is>
          <t>hc1</t>
        </is>
      </c>
      <c r="D3260" s="3" t="n"/>
      <c r="E3260" s="3" t="n"/>
      <c r="F3260" s="3" t="n"/>
      <c r="G3260" s="3" t="n"/>
      <c r="H3260" s="3" t="n"/>
      <c r="I3260" s="3" t="n"/>
      <c r="J3260" s="3" t="n"/>
      <c r="K3260" s="9" t="inlineStr">
        <is>
          <t>1</t>
        </is>
      </c>
      <c r="L3260" s="8" t="inlineStr">
        <is>
          <t>hy1</t>
        </is>
      </c>
      <c r="M3260" s="9" t="inlineStr">
        <is>
          <t>outcome_sd</t>
        </is>
      </c>
      <c r="N3260" s="9" t="inlineStr">
        <is>
          <t>0</t>
        </is>
      </c>
      <c r="O3260" s="9" t="inlineStr">
        <is>
          <t>1</t>
        </is>
      </c>
      <c r="P3260" s="9" t="inlineStr">
        <is>
          <t>unknown</t>
        </is>
      </c>
      <c r="Q3260" s="8" t="inlineStr">
        <is>
          <t>OA.50 p79, supplement.txt L2908, row1 col1: standardized focal coefficient 0.45 outcome SD per one SD of the named treatment. DisInf; SPF; printed coefficient row 1, column 1. Outcome-specific SD normalization explicitly stated in caption; table caption and N row define reference observations, with source inconsistencies preserved in setting Notes.</t>
        </is>
      </c>
      <c r="R3260"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1" hidden="1">
      <c r="A3261" s="8" t="inlineStr">
        <is>
          <t>EWJTD63J</t>
        </is>
      </c>
      <c r="B3261" s="8" t="inlineStr">
        <is>
          <t>h37</t>
        </is>
      </c>
      <c r="C3261" s="8" t="inlineStr">
        <is>
          <t>hc2</t>
        </is>
      </c>
      <c r="D3261" s="3" t="n"/>
      <c r="E3261" s="3" t="n"/>
      <c r="F3261" s="3" t="n"/>
      <c r="G3261" s="3" t="n"/>
      <c r="H3261" s="3" t="n"/>
      <c r="I3261" s="3" t="n"/>
      <c r="J3261" s="3" t="n"/>
      <c r="K3261" s="9" t="inlineStr">
        <is>
          <t>1</t>
        </is>
      </c>
      <c r="L3261" s="8" t="inlineStr">
        <is>
          <t>hy2</t>
        </is>
      </c>
      <c r="M3261" s="9" t="inlineStr">
        <is>
          <t>outcome_sd</t>
        </is>
      </c>
      <c r="N3261" s="9" t="inlineStr">
        <is>
          <t>0</t>
        </is>
      </c>
      <c r="O3261" s="9" t="inlineStr">
        <is>
          <t>1</t>
        </is>
      </c>
      <c r="P3261" s="9" t="inlineStr">
        <is>
          <t>unknown</t>
        </is>
      </c>
      <c r="Q3261" s="8" t="inlineStr">
        <is>
          <t>OA.50 p79, supplement.txt L2908, row1 col2: standardized focal coefficient 0.43 outcome SD per one SD of the named treatment. DisInf; SPF; printed coefficient row 1, column 2. Outcome-specific SD normalization explicitly stated in caption; table caption and N row define reference observations, with source inconsistencies preserved in setting Notes.</t>
        </is>
      </c>
      <c r="R3261"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2" hidden="1">
      <c r="A3262" s="8" t="inlineStr">
        <is>
          <t>EWJTD63J</t>
        </is>
      </c>
      <c r="B3262" s="8" t="inlineStr">
        <is>
          <t>h37</t>
        </is>
      </c>
      <c r="C3262" s="8" t="inlineStr">
        <is>
          <t>hc3</t>
        </is>
      </c>
      <c r="D3262" s="3" t="n"/>
      <c r="E3262" s="3" t="n"/>
      <c r="F3262" s="3" t="n"/>
      <c r="G3262" s="3" t="n"/>
      <c r="H3262" s="3" t="n"/>
      <c r="I3262" s="3" t="n"/>
      <c r="J3262" s="3" t="n"/>
      <c r="K3262" s="9" t="inlineStr">
        <is>
          <t>1</t>
        </is>
      </c>
      <c r="L3262" s="8" t="inlineStr">
        <is>
          <t>hy3</t>
        </is>
      </c>
      <c r="M3262" s="9" t="inlineStr">
        <is>
          <t>outcome_sd</t>
        </is>
      </c>
      <c r="N3262" s="9" t="inlineStr">
        <is>
          <t>0</t>
        </is>
      </c>
      <c r="O3262" s="9" t="inlineStr">
        <is>
          <t>1</t>
        </is>
      </c>
      <c r="P3262" s="9" t="inlineStr">
        <is>
          <t>unknown</t>
        </is>
      </c>
      <c r="Q3262" s="8" t="inlineStr">
        <is>
          <t>OA.50 p79, supplement.txt L2908, row1 col3: standardized focal coefficient 0.42 outcome SD per one SD of the named treatment. DisInf; SPF; printed coefficient row 1, column 3. Outcome-specific SD normalization explicitly stated in caption; table caption and N row define reference observations, with source inconsistencies preserved in setting Notes.</t>
        </is>
      </c>
      <c r="R3262"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3" hidden="1">
      <c r="A3263" s="8" t="inlineStr">
        <is>
          <t>EWJTD63J</t>
        </is>
      </c>
      <c r="B3263" s="8" t="inlineStr">
        <is>
          <t>h37</t>
        </is>
      </c>
      <c r="C3263" s="8" t="inlineStr">
        <is>
          <t>hc4</t>
        </is>
      </c>
      <c r="D3263" s="3" t="n"/>
      <c r="E3263" s="3" t="n"/>
      <c r="F3263" s="3" t="n"/>
      <c r="G3263" s="3" t="n"/>
      <c r="H3263" s="3" t="n"/>
      <c r="I3263" s="3" t="n"/>
      <c r="J3263" s="3" t="n"/>
      <c r="K3263" s="9" t="inlineStr">
        <is>
          <t>1</t>
        </is>
      </c>
      <c r="L3263" s="8" t="inlineStr">
        <is>
          <t>hy4</t>
        </is>
      </c>
      <c r="M3263" s="9" t="inlineStr">
        <is>
          <t>outcome_sd</t>
        </is>
      </c>
      <c r="N3263" s="9" t="inlineStr">
        <is>
          <t>0</t>
        </is>
      </c>
      <c r="O3263" s="9" t="inlineStr">
        <is>
          <t>1</t>
        </is>
      </c>
      <c r="P3263" s="9" t="inlineStr">
        <is>
          <t>unknown</t>
        </is>
      </c>
      <c r="Q3263" s="8" t="inlineStr">
        <is>
          <t>OA.50 p79, supplement.txt L2908, row1 col4: standardized focal coefficient 0.41 outcome SD per one SD of the named treatment. DisInf; SPF; printed coefficient row 1, column 4. Outcome-specific SD normalization explicitly stated in caption; table caption and N row define reference observations, with source inconsistencies preserved in setting Notes.</t>
        </is>
      </c>
      <c r="R3263"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4" hidden="1">
      <c r="A3264" s="8" t="inlineStr">
        <is>
          <t>EWJTD63J</t>
        </is>
      </c>
      <c r="B3264" s="8" t="inlineStr">
        <is>
          <t>h37</t>
        </is>
      </c>
      <c r="C3264" s="8" t="inlineStr">
        <is>
          <t>hc5</t>
        </is>
      </c>
      <c r="D3264" s="3" t="n"/>
      <c r="E3264" s="3" t="n"/>
      <c r="F3264" s="3" t="n"/>
      <c r="G3264" s="3" t="n"/>
      <c r="H3264" s="3" t="n"/>
      <c r="I3264" s="3" t="n"/>
      <c r="J3264" s="3" t="n"/>
      <c r="K3264" s="9" t="inlineStr">
        <is>
          <t>1</t>
        </is>
      </c>
      <c r="L3264" s="8" t="inlineStr">
        <is>
          <t>hy5</t>
        </is>
      </c>
      <c r="M3264" s="9" t="inlineStr">
        <is>
          <t>outcome_sd</t>
        </is>
      </c>
      <c r="N3264" s="9" t="inlineStr">
        <is>
          <t>0</t>
        </is>
      </c>
      <c r="O3264" s="9" t="inlineStr">
        <is>
          <t>1</t>
        </is>
      </c>
      <c r="P3264" s="9" t="inlineStr">
        <is>
          <t>unknown</t>
        </is>
      </c>
      <c r="Q3264" s="8" t="inlineStr">
        <is>
          <t>OA.50 p79, supplement.txt L2908, row1 col5: standardized focal coefficient 0.39 outcome SD per one SD of the named treatment. DisInf; SPF; printed coefficient row 1, column 5. Outcome-specific SD normalization explicitly stated in caption; table caption and N row define reference observations, with source inconsistencies preserved in setting Notes.</t>
        </is>
      </c>
      <c r="R3264"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5" hidden="1">
      <c r="A3265" s="8" t="inlineStr">
        <is>
          <t>EWJTD63J</t>
        </is>
      </c>
      <c r="B3265" s="8" t="inlineStr">
        <is>
          <t>h37</t>
        </is>
      </c>
      <c r="C3265" s="8" t="inlineStr">
        <is>
          <t>hc6</t>
        </is>
      </c>
      <c r="D3265" s="3" t="n"/>
      <c r="E3265" s="3" t="n"/>
      <c r="F3265" s="3" t="n"/>
      <c r="G3265" s="3" t="n"/>
      <c r="H3265" s="3" t="n"/>
      <c r="I3265" s="3" t="n"/>
      <c r="J3265" s="3" t="n"/>
      <c r="K3265" s="9" t="inlineStr">
        <is>
          <t>1</t>
        </is>
      </c>
      <c r="L3265" s="8" t="inlineStr">
        <is>
          <t>hy1</t>
        </is>
      </c>
      <c r="M3265" s="9" t="inlineStr">
        <is>
          <t>outcome_sd</t>
        </is>
      </c>
      <c r="N3265" s="9" t="inlineStr">
        <is>
          <t>0</t>
        </is>
      </c>
      <c r="O3265" s="9" t="inlineStr">
        <is>
          <t>1</t>
        </is>
      </c>
      <c r="P3265" s="9" t="inlineStr">
        <is>
          <t>unknown</t>
        </is>
      </c>
      <c r="Q3265" s="8" t="inlineStr">
        <is>
          <t>OA.50 p79, supplement.txt L2908, row1 col6: standardized focal coefficient 0.83 outcome SD per one SD of the named treatment. DisInf; MSC; printed coefficient row 1, column 6. Outcome-specific SD normalization explicitly stated in caption; table caption and N row define reference observations, with source inconsistencies preserved in setting Notes.</t>
        </is>
      </c>
      <c r="R3265"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6" hidden="1">
      <c r="A3266" s="8" t="inlineStr">
        <is>
          <t>EWJTD63J</t>
        </is>
      </c>
      <c r="B3266" s="8" t="inlineStr">
        <is>
          <t>h37</t>
        </is>
      </c>
      <c r="C3266" s="8" t="inlineStr">
        <is>
          <t>hc7</t>
        </is>
      </c>
      <c r="D3266" s="3" t="n"/>
      <c r="E3266" s="3" t="n"/>
      <c r="F3266" s="3" t="n"/>
      <c r="G3266" s="3" t="n"/>
      <c r="H3266" s="3" t="n"/>
      <c r="I3266" s="3" t="n"/>
      <c r="J3266" s="3" t="n"/>
      <c r="K3266" s="9" t="inlineStr">
        <is>
          <t>1</t>
        </is>
      </c>
      <c r="L3266" s="8" t="inlineStr">
        <is>
          <t>hy2</t>
        </is>
      </c>
      <c r="M3266" s="9" t="inlineStr">
        <is>
          <t>outcome_sd</t>
        </is>
      </c>
      <c r="N3266" s="9" t="inlineStr">
        <is>
          <t>0</t>
        </is>
      </c>
      <c r="O3266" s="9" t="inlineStr">
        <is>
          <t>1</t>
        </is>
      </c>
      <c r="P3266" s="9" t="inlineStr">
        <is>
          <t>unknown</t>
        </is>
      </c>
      <c r="Q3266" s="8" t="inlineStr">
        <is>
          <t>OA.50 p79, supplement.txt L2908, row1 col7: standardized focal coefficient 0.84 outcome SD per one SD of the named treatment. DisInf; MSC; printed coefficient row 1, column 7. Outcome-specific SD normalization explicitly stated in caption; table caption and N row define reference observations, with source inconsistencies preserved in setting Notes.</t>
        </is>
      </c>
      <c r="R3266"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7" hidden="1">
      <c r="A3267" s="8" t="inlineStr">
        <is>
          <t>EWJTD63J</t>
        </is>
      </c>
      <c r="B3267" s="8" t="inlineStr">
        <is>
          <t>h37</t>
        </is>
      </c>
      <c r="C3267" s="8" t="inlineStr">
        <is>
          <t>hc8</t>
        </is>
      </c>
      <c r="D3267" s="3" t="n"/>
      <c r="E3267" s="3" t="n"/>
      <c r="F3267" s="3" t="n"/>
      <c r="G3267" s="3" t="n"/>
      <c r="H3267" s="3" t="n"/>
      <c r="I3267" s="3" t="n"/>
      <c r="J3267" s="3" t="n"/>
      <c r="K3267" s="9" t="inlineStr">
        <is>
          <t>1</t>
        </is>
      </c>
      <c r="L3267" s="8" t="inlineStr">
        <is>
          <t>hy3</t>
        </is>
      </c>
      <c r="M3267" s="9" t="inlineStr">
        <is>
          <t>outcome_sd</t>
        </is>
      </c>
      <c r="N3267" s="9" t="inlineStr">
        <is>
          <t>0</t>
        </is>
      </c>
      <c r="O3267" s="9" t="inlineStr">
        <is>
          <t>1</t>
        </is>
      </c>
      <c r="P3267" s="9" t="inlineStr">
        <is>
          <t>unknown</t>
        </is>
      </c>
      <c r="Q3267" s="8" t="inlineStr">
        <is>
          <t>OA.50 p79, supplement.txt L2908, row1 col8: standardized focal coefficient 0.84 outcome SD per one SD of the named treatment. DisInf; MSC; printed coefficient row 1, column 8. Outcome-specific SD normalization explicitly stated in caption; table caption and N row define reference observations, with source inconsistencies preserved in setting Notes.</t>
        </is>
      </c>
      <c r="R3267"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8" hidden="1">
      <c r="A3268" s="8" t="inlineStr">
        <is>
          <t>EWJTD63J</t>
        </is>
      </c>
      <c r="B3268" s="8" t="inlineStr">
        <is>
          <t>h37</t>
        </is>
      </c>
      <c r="C3268" s="8" t="inlineStr">
        <is>
          <t>hc9</t>
        </is>
      </c>
      <c r="D3268" s="3" t="n"/>
      <c r="E3268" s="3" t="n"/>
      <c r="F3268" s="3" t="n"/>
      <c r="G3268" s="3" t="n"/>
      <c r="H3268" s="3" t="n"/>
      <c r="I3268" s="3" t="n"/>
      <c r="J3268" s="3" t="n"/>
      <c r="K3268" s="9" t="inlineStr">
        <is>
          <t>1</t>
        </is>
      </c>
      <c r="L3268" s="8" t="inlineStr">
        <is>
          <t>hy4</t>
        </is>
      </c>
      <c r="M3268" s="9" t="inlineStr">
        <is>
          <t>outcome_sd</t>
        </is>
      </c>
      <c r="N3268" s="9" t="inlineStr">
        <is>
          <t>0</t>
        </is>
      </c>
      <c r="O3268" s="9" t="inlineStr">
        <is>
          <t>1</t>
        </is>
      </c>
      <c r="P3268" s="9" t="inlineStr">
        <is>
          <t>unknown</t>
        </is>
      </c>
      <c r="Q3268" s="8" t="inlineStr">
        <is>
          <t>OA.50 p79, supplement.txt L2908, row1 col9: standardized focal coefficient 0.84 outcome SD per one SD of the named treatment. DisInf; MSC; printed coefficient row 1, column 9. Outcome-specific SD normalization explicitly stated in caption; table caption and N row define reference observations, with source inconsistencies preserved in setting Notes.</t>
        </is>
      </c>
      <c r="R3268"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9" hidden="1">
      <c r="A3269" s="8" t="inlineStr">
        <is>
          <t>EWJTD63J</t>
        </is>
      </c>
      <c r="B3269" s="8" t="inlineStr">
        <is>
          <t>h37</t>
        </is>
      </c>
      <c r="C3269" s="8" t="inlineStr">
        <is>
          <t>hc10</t>
        </is>
      </c>
      <c r="D3269" s="3" t="n"/>
      <c r="E3269" s="3" t="n"/>
      <c r="F3269" s="3" t="n"/>
      <c r="G3269" s="3" t="n"/>
      <c r="H3269" s="3" t="n"/>
      <c r="I3269" s="3" t="n"/>
      <c r="J3269" s="3" t="n"/>
      <c r="K3269" s="9" t="inlineStr">
        <is>
          <t>1</t>
        </is>
      </c>
      <c r="L3269" s="8" t="inlineStr">
        <is>
          <t>hy5</t>
        </is>
      </c>
      <c r="M3269" s="9" t="inlineStr">
        <is>
          <t>outcome_sd</t>
        </is>
      </c>
      <c r="N3269" s="9" t="inlineStr">
        <is>
          <t>0</t>
        </is>
      </c>
      <c r="O3269" s="9" t="inlineStr">
        <is>
          <t>1</t>
        </is>
      </c>
      <c r="P3269" s="9" t="inlineStr">
        <is>
          <t>unknown</t>
        </is>
      </c>
      <c r="Q3269" s="8" t="inlineStr">
        <is>
          <t>OA.50 p79, supplement.txt L2908, row1 col10: standardized focal coefficient 0.83 outcome SD per one SD of the named treatment. DisInf; MSC; printed coefficient row 1, column 10. Outcome-specific SD normalization explicitly stated in caption; table caption and N row define reference observations, with source inconsistencies preserved in setting Notes.</t>
        </is>
      </c>
      <c r="R3269"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0" hidden="1">
      <c r="A3270" s="8" t="inlineStr">
        <is>
          <t>EWJTD63J</t>
        </is>
      </c>
      <c r="B3270" s="8" t="inlineStr">
        <is>
          <t>h37</t>
        </is>
      </c>
      <c r="C3270" s="8" t="inlineStr">
        <is>
          <t>hc11</t>
        </is>
      </c>
      <c r="D3270" s="3" t="n"/>
      <c r="E3270" s="3" t="n"/>
      <c r="F3270" s="3" t="n"/>
      <c r="G3270" s="3" t="n"/>
      <c r="H3270" s="3" t="n"/>
      <c r="I3270" s="3" t="n"/>
      <c r="J3270" s="3" t="n"/>
      <c r="K3270" s="9" t="inlineStr">
        <is>
          <t>1</t>
        </is>
      </c>
      <c r="L3270" s="8" t="inlineStr">
        <is>
          <t>hy6</t>
        </is>
      </c>
      <c r="M3270" s="9" t="inlineStr">
        <is>
          <t>outcome_sd</t>
        </is>
      </c>
      <c r="N3270" s="9" t="inlineStr">
        <is>
          <t>0</t>
        </is>
      </c>
      <c r="O3270" s="9" t="inlineStr">
        <is>
          <t>1</t>
        </is>
      </c>
      <c r="P3270" s="9" t="inlineStr">
        <is>
          <t>unknown</t>
        </is>
      </c>
      <c r="Q3270" s="8" t="inlineStr">
        <is>
          <t>OA.50 p79, supplement.txt L2916, row2 col1: standardized focal coefficient 0.29 outcome SD per one SD of the named treatment. DisInf; SPF; printed coefficient row 2, column 1. Outcome-specific SD normalization explicitly stated in caption; table caption and N row define reference observations, with source inconsistencies preserved in setting Notes.</t>
        </is>
      </c>
      <c r="R3270"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1" hidden="1">
      <c r="A3271" s="8" t="inlineStr">
        <is>
          <t>EWJTD63J</t>
        </is>
      </c>
      <c r="B3271" s="8" t="inlineStr">
        <is>
          <t>h37</t>
        </is>
      </c>
      <c r="C3271" s="8" t="inlineStr">
        <is>
          <t>hc12</t>
        </is>
      </c>
      <c r="D3271" s="3" t="n"/>
      <c r="E3271" s="3" t="n"/>
      <c r="F3271" s="3" t="n"/>
      <c r="G3271" s="3" t="n"/>
      <c r="H3271" s="3" t="n"/>
      <c r="I3271" s="3" t="n"/>
      <c r="J3271" s="3" t="n"/>
      <c r="K3271" s="9" t="inlineStr">
        <is>
          <t>1</t>
        </is>
      </c>
      <c r="L3271" s="8" t="inlineStr">
        <is>
          <t>hy7</t>
        </is>
      </c>
      <c r="M3271" s="9" t="inlineStr">
        <is>
          <t>outcome_sd</t>
        </is>
      </c>
      <c r="N3271" s="9" t="inlineStr">
        <is>
          <t>0</t>
        </is>
      </c>
      <c r="O3271" s="9" t="inlineStr">
        <is>
          <t>1</t>
        </is>
      </c>
      <c r="P3271" s="9" t="inlineStr">
        <is>
          <t>unknown</t>
        </is>
      </c>
      <c r="Q3271" s="8" t="inlineStr">
        <is>
          <t>OA.50 p79, supplement.txt L2916, row2 col2: standardized focal coefficient 0.28 outcome SD per one SD of the named treatment. DisInf; SPF; printed coefficient row 2, column 2. Outcome-specific SD normalization explicitly stated in caption; table caption and N row define reference observations, with source inconsistencies preserved in setting Notes.</t>
        </is>
      </c>
      <c r="R3271"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2" hidden="1">
      <c r="A3272" s="8" t="inlineStr">
        <is>
          <t>EWJTD63J</t>
        </is>
      </c>
      <c r="B3272" s="8" t="inlineStr">
        <is>
          <t>h37</t>
        </is>
      </c>
      <c r="C3272" s="8" t="inlineStr">
        <is>
          <t>hc13</t>
        </is>
      </c>
      <c r="D3272" s="3" t="n"/>
      <c r="E3272" s="3" t="n"/>
      <c r="F3272" s="3" t="n"/>
      <c r="G3272" s="3" t="n"/>
      <c r="H3272" s="3" t="n"/>
      <c r="I3272" s="3" t="n"/>
      <c r="J3272" s="3" t="n"/>
      <c r="K3272" s="9" t="inlineStr">
        <is>
          <t>1</t>
        </is>
      </c>
      <c r="L3272" s="8" t="inlineStr">
        <is>
          <t>hy8</t>
        </is>
      </c>
      <c r="M3272" s="9" t="inlineStr">
        <is>
          <t>outcome_sd</t>
        </is>
      </c>
      <c r="N3272" s="9" t="inlineStr">
        <is>
          <t>0</t>
        </is>
      </c>
      <c r="O3272" s="9" t="inlineStr">
        <is>
          <t>1</t>
        </is>
      </c>
      <c r="P3272" s="9" t="inlineStr">
        <is>
          <t>unknown</t>
        </is>
      </c>
      <c r="Q3272" s="8" t="inlineStr">
        <is>
          <t>OA.50 p79, supplement.txt L2916, row2 col3: standardized focal coefficient 0.28 outcome SD per one SD of the named treatment. DisInf; SPF; printed coefficient row 2, column 3. Outcome-specific SD normalization explicitly stated in caption; table caption and N row define reference observations, with source inconsistencies preserved in setting Notes.</t>
        </is>
      </c>
      <c r="R3272"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3" hidden="1">
      <c r="A3273" s="8" t="inlineStr">
        <is>
          <t>EWJTD63J</t>
        </is>
      </c>
      <c r="B3273" s="8" t="inlineStr">
        <is>
          <t>h37</t>
        </is>
      </c>
      <c r="C3273" s="8" t="inlineStr">
        <is>
          <t>hc14</t>
        </is>
      </c>
      <c r="D3273" s="3" t="n"/>
      <c r="E3273" s="3" t="n"/>
      <c r="F3273" s="3" t="n"/>
      <c r="G3273" s="3" t="n"/>
      <c r="H3273" s="3" t="n"/>
      <c r="I3273" s="3" t="n"/>
      <c r="J3273" s="3" t="n"/>
      <c r="K3273" s="9" t="inlineStr">
        <is>
          <t>1</t>
        </is>
      </c>
      <c r="L3273" s="8" t="inlineStr">
        <is>
          <t>hy9</t>
        </is>
      </c>
      <c r="M3273" s="9" t="inlineStr">
        <is>
          <t>outcome_sd</t>
        </is>
      </c>
      <c r="N3273" s="9" t="inlineStr">
        <is>
          <t>0</t>
        </is>
      </c>
      <c r="O3273" s="9" t="inlineStr">
        <is>
          <t>1</t>
        </is>
      </c>
      <c r="P3273" s="9" t="inlineStr">
        <is>
          <t>unknown</t>
        </is>
      </c>
      <c r="Q3273" s="8" t="inlineStr">
        <is>
          <t>OA.50 p79, supplement.txt L2916, row2 col4: standardized focal coefficient 0.27 outcome SD per one SD of the named treatment. DisInf; SPF; printed coefficient row 2, column 4. Outcome-specific SD normalization explicitly stated in caption; table caption and N row define reference observations, with source inconsistencies preserved in setting Notes.</t>
        </is>
      </c>
      <c r="R3273"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4" hidden="1">
      <c r="A3274" s="8" t="inlineStr">
        <is>
          <t>EWJTD63J</t>
        </is>
      </c>
      <c r="B3274" s="8" t="inlineStr">
        <is>
          <t>h37</t>
        </is>
      </c>
      <c r="C3274" s="8" t="inlineStr">
        <is>
          <t>hc15</t>
        </is>
      </c>
      <c r="D3274" s="3" t="n"/>
      <c r="E3274" s="3" t="n"/>
      <c r="F3274" s="3" t="n"/>
      <c r="G3274" s="3" t="n"/>
      <c r="H3274" s="3" t="n"/>
      <c r="I3274" s="3" t="n"/>
      <c r="J3274" s="3" t="n"/>
      <c r="K3274" s="9" t="inlineStr">
        <is>
          <t>1</t>
        </is>
      </c>
      <c r="L3274" s="8" t="inlineStr">
        <is>
          <t>hy10</t>
        </is>
      </c>
      <c r="M3274" s="9" t="inlineStr">
        <is>
          <t>outcome_sd</t>
        </is>
      </c>
      <c r="N3274" s="9" t="inlineStr">
        <is>
          <t>0</t>
        </is>
      </c>
      <c r="O3274" s="9" t="inlineStr">
        <is>
          <t>1</t>
        </is>
      </c>
      <c r="P3274" s="9" t="inlineStr">
        <is>
          <t>unknown</t>
        </is>
      </c>
      <c r="Q3274" s="8" t="inlineStr">
        <is>
          <t>OA.50 p79, supplement.txt L2916, row2 col5: standardized focal coefficient 0.28 outcome SD per one SD of the named treatment. DisInf; SPF; printed coefficient row 2, column 5. Outcome-specific SD normalization explicitly stated in caption; table caption and N row define reference observations, with source inconsistencies preserved in setting Notes.</t>
        </is>
      </c>
      <c r="R3274"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5" hidden="1">
      <c r="A3275" s="8" t="inlineStr">
        <is>
          <t>EWJTD63J</t>
        </is>
      </c>
      <c r="B3275" s="8" t="inlineStr">
        <is>
          <t>h37</t>
        </is>
      </c>
      <c r="C3275" s="8" t="inlineStr">
        <is>
          <t>hc16</t>
        </is>
      </c>
      <c r="D3275" s="3" t="n"/>
      <c r="E3275" s="3" t="n"/>
      <c r="F3275" s="3" t="n"/>
      <c r="G3275" s="3" t="n"/>
      <c r="H3275" s="3" t="n"/>
      <c r="I3275" s="3" t="n"/>
      <c r="J3275" s="3" t="n"/>
      <c r="K3275" s="9" t="inlineStr">
        <is>
          <t>1</t>
        </is>
      </c>
      <c r="L3275" s="8" t="inlineStr">
        <is>
          <t>hy6</t>
        </is>
      </c>
      <c r="M3275" s="9" t="inlineStr">
        <is>
          <t>outcome_sd</t>
        </is>
      </c>
      <c r="N3275" s="9" t="inlineStr">
        <is>
          <t>0</t>
        </is>
      </c>
      <c r="O3275" s="9" t="inlineStr">
        <is>
          <t>1</t>
        </is>
      </c>
      <c r="P3275" s="9" t="inlineStr">
        <is>
          <t>unknown</t>
        </is>
      </c>
      <c r="Q3275" s="8" t="inlineStr">
        <is>
          <t>OA.50 p79, supplement.txt L2916, row2 col6: standardized focal coefficient 0.66 outcome SD per one SD of the named treatment. DisInf; MSC; printed coefficient row 2, column 6. Outcome-specific SD normalization explicitly stated in caption; table caption and N row define reference observations, with source inconsistencies preserved in setting Notes.</t>
        </is>
      </c>
      <c r="R3275"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6" hidden="1">
      <c r="A3276" s="8" t="inlineStr">
        <is>
          <t>EWJTD63J</t>
        </is>
      </c>
      <c r="B3276" s="8" t="inlineStr">
        <is>
          <t>h37</t>
        </is>
      </c>
      <c r="C3276" s="8" t="inlineStr">
        <is>
          <t>hc17</t>
        </is>
      </c>
      <c r="D3276" s="3" t="n"/>
      <c r="E3276" s="3" t="n"/>
      <c r="F3276" s="3" t="n"/>
      <c r="G3276" s="3" t="n"/>
      <c r="H3276" s="3" t="n"/>
      <c r="I3276" s="3" t="n"/>
      <c r="J3276" s="3" t="n"/>
      <c r="K3276" s="9" t="inlineStr">
        <is>
          <t>1</t>
        </is>
      </c>
      <c r="L3276" s="8" t="inlineStr">
        <is>
          <t>hy7</t>
        </is>
      </c>
      <c r="M3276" s="9" t="inlineStr">
        <is>
          <t>outcome_sd</t>
        </is>
      </c>
      <c r="N3276" s="9" t="inlineStr">
        <is>
          <t>0</t>
        </is>
      </c>
      <c r="O3276" s="9" t="inlineStr">
        <is>
          <t>1</t>
        </is>
      </c>
      <c r="P3276" s="9" t="inlineStr">
        <is>
          <t>unknown</t>
        </is>
      </c>
      <c r="Q3276" s="8" t="inlineStr">
        <is>
          <t>OA.50 p79, supplement.txt L2916, row2 col7: standardized focal coefficient 0.67 outcome SD per one SD of the named treatment. DisInf; MSC; printed coefficient row 2, column 7. Outcome-specific SD normalization explicitly stated in caption; table caption and N row define reference observations, with source inconsistencies preserved in setting Notes.</t>
        </is>
      </c>
      <c r="R3276"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7" hidden="1">
      <c r="A3277" s="8" t="inlineStr">
        <is>
          <t>EWJTD63J</t>
        </is>
      </c>
      <c r="B3277" s="8" t="inlineStr">
        <is>
          <t>h37</t>
        </is>
      </c>
      <c r="C3277" s="8" t="inlineStr">
        <is>
          <t>hc18</t>
        </is>
      </c>
      <c r="D3277" s="3" t="n"/>
      <c r="E3277" s="3" t="n"/>
      <c r="F3277" s="3" t="n"/>
      <c r="G3277" s="3" t="n"/>
      <c r="H3277" s="3" t="n"/>
      <c r="I3277" s="3" t="n"/>
      <c r="J3277" s="3" t="n"/>
      <c r="K3277" s="9" t="inlineStr">
        <is>
          <t>1</t>
        </is>
      </c>
      <c r="L3277" s="8" t="inlineStr">
        <is>
          <t>hy8</t>
        </is>
      </c>
      <c r="M3277" s="9" t="inlineStr">
        <is>
          <t>outcome_sd</t>
        </is>
      </c>
      <c r="N3277" s="9" t="inlineStr">
        <is>
          <t>0</t>
        </is>
      </c>
      <c r="O3277" s="9" t="inlineStr">
        <is>
          <t>1</t>
        </is>
      </c>
      <c r="P3277" s="9" t="inlineStr">
        <is>
          <t>unknown</t>
        </is>
      </c>
      <c r="Q3277" s="8" t="inlineStr">
        <is>
          <t>OA.50 p79, supplement.txt L2916, row2 col8: standardized focal coefficient 0.69 outcome SD per one SD of the named treatment. DisInf; MSC; printed coefficient row 2, column 8. Outcome-specific SD normalization explicitly stated in caption; table caption and N row define reference observations, with source inconsistencies preserved in setting Notes.</t>
        </is>
      </c>
      <c r="R3277"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8" hidden="1">
      <c r="A3278" s="8" t="inlineStr">
        <is>
          <t>EWJTD63J</t>
        </is>
      </c>
      <c r="B3278" s="8" t="inlineStr">
        <is>
          <t>h37</t>
        </is>
      </c>
      <c r="C3278" s="8" t="inlineStr">
        <is>
          <t>hc19</t>
        </is>
      </c>
      <c r="D3278" s="3" t="n"/>
      <c r="E3278" s="3" t="n"/>
      <c r="F3278" s="3" t="n"/>
      <c r="G3278" s="3" t="n"/>
      <c r="H3278" s="3" t="n"/>
      <c r="I3278" s="3" t="n"/>
      <c r="J3278" s="3" t="n"/>
      <c r="K3278" s="9" t="inlineStr">
        <is>
          <t>1</t>
        </is>
      </c>
      <c r="L3278" s="8" t="inlineStr">
        <is>
          <t>hy9</t>
        </is>
      </c>
      <c r="M3278" s="9" t="inlineStr">
        <is>
          <t>outcome_sd</t>
        </is>
      </c>
      <c r="N3278" s="9" t="inlineStr">
        <is>
          <t>0</t>
        </is>
      </c>
      <c r="O3278" s="9" t="inlineStr">
        <is>
          <t>1</t>
        </is>
      </c>
      <c r="P3278" s="9" t="inlineStr">
        <is>
          <t>unknown</t>
        </is>
      </c>
      <c r="Q3278" s="8" t="inlineStr">
        <is>
          <t>OA.50 p79, supplement.txt L2916, row2 col9: standardized focal coefficient 0.69 outcome SD per one SD of the named treatment. DisInf; MSC; printed coefficient row 2, column 9. Outcome-specific SD normalization explicitly stated in caption; table caption and N row define reference observations, with source inconsistencies preserved in setting Notes.</t>
        </is>
      </c>
      <c r="R3278"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9" hidden="1">
      <c r="A3279" s="8" t="inlineStr">
        <is>
          <t>EWJTD63J</t>
        </is>
      </c>
      <c r="B3279" s="8" t="inlineStr">
        <is>
          <t>h37</t>
        </is>
      </c>
      <c r="C3279" s="8" t="inlineStr">
        <is>
          <t>hc20</t>
        </is>
      </c>
      <c r="D3279" s="3" t="n"/>
      <c r="E3279" s="3" t="n"/>
      <c r="F3279" s="3" t="n"/>
      <c r="G3279" s="3" t="n"/>
      <c r="H3279" s="3" t="n"/>
      <c r="I3279" s="3" t="n"/>
      <c r="J3279" s="3" t="n"/>
      <c r="K3279" s="9" t="inlineStr">
        <is>
          <t>1</t>
        </is>
      </c>
      <c r="L3279" s="8" t="inlineStr">
        <is>
          <t>hy10</t>
        </is>
      </c>
      <c r="M3279" s="9" t="inlineStr">
        <is>
          <t>outcome_sd</t>
        </is>
      </c>
      <c r="N3279" s="9" t="inlineStr">
        <is>
          <t>0</t>
        </is>
      </c>
      <c r="O3279" s="9" t="inlineStr">
        <is>
          <t>1</t>
        </is>
      </c>
      <c r="P3279" s="9" t="inlineStr">
        <is>
          <t>unknown</t>
        </is>
      </c>
      <c r="Q3279" s="8" t="inlineStr">
        <is>
          <t>OA.50 p79, supplement.txt L2916, row2 col10: standardized focal coefficient 0.69 outcome SD per one SD of the named treatment. DisInf; MSC; printed coefficient row 2, column 10. Outcome-specific SD normalization explicitly stated in caption; table caption and N row define reference observations, with source inconsistencies preserved in setting Notes.</t>
        </is>
      </c>
      <c r="R3279"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80" hidden="1">
      <c r="A3280" s="8" t="inlineStr">
        <is>
          <t>EWJTD63J</t>
        </is>
      </c>
      <c r="B3280" s="8" t="inlineStr">
        <is>
          <t>h38</t>
        </is>
      </c>
      <c r="C3280" s="8" t="inlineStr">
        <is>
          <t>hc1</t>
        </is>
      </c>
      <c r="D3280" s="3" t="n"/>
      <c r="E3280" s="3" t="n"/>
      <c r="F3280" s="3" t="n"/>
      <c r="G3280" s="3" t="n"/>
      <c r="H3280" s="3" t="n"/>
      <c r="I3280" s="3" t="n"/>
      <c r="J3280" s="3" t="n"/>
      <c r="K3280" s="9" t="inlineStr">
        <is>
          <t>1</t>
        </is>
      </c>
      <c r="L3280" s="8" t="inlineStr">
        <is>
          <t>hy1</t>
        </is>
      </c>
      <c r="M3280" s="9" t="inlineStr">
        <is>
          <t>outcome_sd</t>
        </is>
      </c>
      <c r="N3280" s="9" t="inlineStr">
        <is>
          <t>0</t>
        </is>
      </c>
      <c r="O3280" s="9" t="inlineStr">
        <is>
          <t>1</t>
        </is>
      </c>
      <c r="P3280" s="9" t="inlineStr">
        <is>
          <t>unknown</t>
        </is>
      </c>
      <c r="Q3280" s="8" t="inlineStr">
        <is>
          <t>OA.51 p80, supplement.txt L2941, row1 col1: standardized focal coefficient 0.42 outcome SD per one SD of the named treatment. DisInf; SPF; printed coefficient row 1, column 1. Outcome-specific SD normalization explicitly stated in caption; table caption and N row define reference observations, with source inconsistencies preserved in setting Notes.</t>
        </is>
      </c>
      <c r="R3280"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1" hidden="1">
      <c r="A3281" s="8" t="inlineStr">
        <is>
          <t>EWJTD63J</t>
        </is>
      </c>
      <c r="B3281" s="8" t="inlineStr">
        <is>
          <t>h38</t>
        </is>
      </c>
      <c r="C3281" s="8" t="inlineStr">
        <is>
          <t>hc2</t>
        </is>
      </c>
      <c r="D3281" s="3" t="n"/>
      <c r="E3281" s="3" t="n"/>
      <c r="F3281" s="3" t="n"/>
      <c r="G3281" s="3" t="n"/>
      <c r="H3281" s="3" t="n"/>
      <c r="I3281" s="3" t="n"/>
      <c r="J3281" s="3" t="n"/>
      <c r="K3281" s="9" t="inlineStr">
        <is>
          <t>1</t>
        </is>
      </c>
      <c r="L3281" s="8" t="inlineStr">
        <is>
          <t>hy2</t>
        </is>
      </c>
      <c r="M3281" s="9" t="inlineStr">
        <is>
          <t>outcome_sd</t>
        </is>
      </c>
      <c r="N3281" s="9" t="inlineStr">
        <is>
          <t>0</t>
        </is>
      </c>
      <c r="O3281" s="9" t="inlineStr">
        <is>
          <t>1</t>
        </is>
      </c>
      <c r="P3281" s="9" t="inlineStr">
        <is>
          <t>unknown</t>
        </is>
      </c>
      <c r="Q3281" s="8" t="inlineStr">
        <is>
          <t>OA.51 p80, supplement.txt L2941, row1 col2: standardized focal coefficient 0.41 outcome SD per one SD of the named treatment. DisInf; SPF; printed coefficient row 1, column 2. Outcome-specific SD normalization explicitly stated in caption; table caption and N row define reference observations, with source inconsistencies preserved in setting Notes.</t>
        </is>
      </c>
      <c r="R3281"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2" hidden="1">
      <c r="A3282" s="8" t="inlineStr">
        <is>
          <t>EWJTD63J</t>
        </is>
      </c>
      <c r="B3282" s="8" t="inlineStr">
        <is>
          <t>h38</t>
        </is>
      </c>
      <c r="C3282" s="8" t="inlineStr">
        <is>
          <t>hc3</t>
        </is>
      </c>
      <c r="D3282" s="3" t="n"/>
      <c r="E3282" s="3" t="n"/>
      <c r="F3282" s="3" t="n"/>
      <c r="G3282" s="3" t="n"/>
      <c r="H3282" s="3" t="n"/>
      <c r="I3282" s="3" t="n"/>
      <c r="J3282" s="3" t="n"/>
      <c r="K3282" s="9" t="inlineStr">
        <is>
          <t>1</t>
        </is>
      </c>
      <c r="L3282" s="8" t="inlineStr">
        <is>
          <t>hy3</t>
        </is>
      </c>
      <c r="M3282" s="9" t="inlineStr">
        <is>
          <t>outcome_sd</t>
        </is>
      </c>
      <c r="N3282" s="9" t="inlineStr">
        <is>
          <t>0</t>
        </is>
      </c>
      <c r="O3282" s="9" t="inlineStr">
        <is>
          <t>1</t>
        </is>
      </c>
      <c r="P3282" s="9" t="inlineStr">
        <is>
          <t>unknown</t>
        </is>
      </c>
      <c r="Q3282" s="8" t="inlineStr">
        <is>
          <t>OA.51 p80, supplement.txt L2941, row1 col3: standardized focal coefficient 0.41 outcome SD per one SD of the named treatment. DisInf; SPF; printed coefficient row 1, column 3. Outcome-specific SD normalization explicitly stated in caption; table caption and N row define reference observations, with source inconsistencies preserved in setting Notes.</t>
        </is>
      </c>
      <c r="R3282"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3" hidden="1">
      <c r="A3283" s="8" t="inlineStr">
        <is>
          <t>EWJTD63J</t>
        </is>
      </c>
      <c r="B3283" s="8" t="inlineStr">
        <is>
          <t>h38</t>
        </is>
      </c>
      <c r="C3283" s="8" t="inlineStr">
        <is>
          <t>hc4</t>
        </is>
      </c>
      <c r="D3283" s="3" t="n"/>
      <c r="E3283" s="3" t="n"/>
      <c r="F3283" s="3" t="n"/>
      <c r="G3283" s="3" t="n"/>
      <c r="H3283" s="3" t="n"/>
      <c r="I3283" s="3" t="n"/>
      <c r="J3283" s="3" t="n"/>
      <c r="K3283" s="9" t="inlineStr">
        <is>
          <t>1</t>
        </is>
      </c>
      <c r="L3283" s="8" t="inlineStr">
        <is>
          <t>hy4</t>
        </is>
      </c>
      <c r="M3283" s="9" t="inlineStr">
        <is>
          <t>outcome_sd</t>
        </is>
      </c>
      <c r="N3283" s="9" t="inlineStr">
        <is>
          <t>0</t>
        </is>
      </c>
      <c r="O3283" s="9" t="inlineStr">
        <is>
          <t>1</t>
        </is>
      </c>
      <c r="P3283" s="9" t="inlineStr">
        <is>
          <t>unknown</t>
        </is>
      </c>
      <c r="Q3283" s="8" t="inlineStr">
        <is>
          <t>OA.51 p80, supplement.txt L2941, row1 col4: standardized focal coefficient 0.41 outcome SD per one SD of the named treatment. DisInf; SPF; printed coefficient row 1, column 4. Outcome-specific SD normalization explicitly stated in caption; table caption and N row define reference observations, with source inconsistencies preserved in setting Notes.</t>
        </is>
      </c>
      <c r="R3283"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4" hidden="1">
      <c r="A3284" s="8" t="inlineStr">
        <is>
          <t>EWJTD63J</t>
        </is>
      </c>
      <c r="B3284" s="8" t="inlineStr">
        <is>
          <t>h38</t>
        </is>
      </c>
      <c r="C3284" s="8" t="inlineStr">
        <is>
          <t>hc5</t>
        </is>
      </c>
      <c r="D3284" s="3" t="n"/>
      <c r="E3284" s="3" t="n"/>
      <c r="F3284" s="3" t="n"/>
      <c r="G3284" s="3" t="n"/>
      <c r="H3284" s="3" t="n"/>
      <c r="I3284" s="3" t="n"/>
      <c r="J3284" s="3" t="n"/>
      <c r="K3284" s="9" t="inlineStr">
        <is>
          <t>1</t>
        </is>
      </c>
      <c r="L3284" s="8" t="inlineStr">
        <is>
          <t>hy5</t>
        </is>
      </c>
      <c r="M3284" s="9" t="inlineStr">
        <is>
          <t>outcome_sd</t>
        </is>
      </c>
      <c r="N3284" s="9" t="inlineStr">
        <is>
          <t>0</t>
        </is>
      </c>
      <c r="O3284" s="9" t="inlineStr">
        <is>
          <t>1</t>
        </is>
      </c>
      <c r="P3284" s="9" t="inlineStr">
        <is>
          <t>unknown</t>
        </is>
      </c>
      <c r="Q3284" s="8" t="inlineStr">
        <is>
          <t>OA.51 p80, supplement.txt L2941, row1 col5: standardized focal coefficient 0.40 outcome SD per one SD of the named treatment. DisInf; SPF; printed coefficient row 1, column 5. Outcome-specific SD normalization explicitly stated in caption; table caption and N row define reference observations, with source inconsistencies preserved in setting Notes.</t>
        </is>
      </c>
      <c r="R3284"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5" hidden="1">
      <c r="A3285" s="8" t="inlineStr">
        <is>
          <t>EWJTD63J</t>
        </is>
      </c>
      <c r="B3285" s="8" t="inlineStr">
        <is>
          <t>h38</t>
        </is>
      </c>
      <c r="C3285" s="8" t="inlineStr">
        <is>
          <t>hc6</t>
        </is>
      </c>
      <c r="D3285" s="3" t="n"/>
      <c r="E3285" s="3" t="n"/>
      <c r="F3285" s="3" t="n"/>
      <c r="G3285" s="3" t="n"/>
      <c r="H3285" s="3" t="n"/>
      <c r="I3285" s="3" t="n"/>
      <c r="J3285" s="3" t="n"/>
      <c r="K3285" s="9" t="inlineStr">
        <is>
          <t>1</t>
        </is>
      </c>
      <c r="L3285" s="8" t="inlineStr">
        <is>
          <t>hy1</t>
        </is>
      </c>
      <c r="M3285" s="9" t="inlineStr">
        <is>
          <t>outcome_sd</t>
        </is>
      </c>
      <c r="N3285" s="9" t="inlineStr">
        <is>
          <t>0</t>
        </is>
      </c>
      <c r="O3285" s="9" t="inlineStr">
        <is>
          <t>1</t>
        </is>
      </c>
      <c r="P3285" s="9" t="inlineStr">
        <is>
          <t>unknown</t>
        </is>
      </c>
      <c r="Q3285" s="8" t="inlineStr">
        <is>
          <t>OA.51 p80, supplement.txt L2941, row1 col6: standardized focal coefficient 0.56 outcome SD per one SD of the named treatment. DisInf; MSC; printed coefficient row 1, column 6. Outcome-specific SD normalization explicitly stated in caption; table caption and N row define reference observations, with source inconsistencies preserved in setting Notes.</t>
        </is>
      </c>
      <c r="R3285"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6" hidden="1">
      <c r="A3286" s="8" t="inlineStr">
        <is>
          <t>EWJTD63J</t>
        </is>
      </c>
      <c r="B3286" s="8" t="inlineStr">
        <is>
          <t>h38</t>
        </is>
      </c>
      <c r="C3286" s="8" t="inlineStr">
        <is>
          <t>hc7</t>
        </is>
      </c>
      <c r="D3286" s="3" t="n"/>
      <c r="E3286" s="3" t="n"/>
      <c r="F3286" s="3" t="n"/>
      <c r="G3286" s="3" t="n"/>
      <c r="H3286" s="3" t="n"/>
      <c r="I3286" s="3" t="n"/>
      <c r="J3286" s="3" t="n"/>
      <c r="K3286" s="9" t="inlineStr">
        <is>
          <t>1</t>
        </is>
      </c>
      <c r="L3286" s="8" t="inlineStr">
        <is>
          <t>hy2</t>
        </is>
      </c>
      <c r="M3286" s="9" t="inlineStr">
        <is>
          <t>outcome_sd</t>
        </is>
      </c>
      <c r="N3286" s="9" t="inlineStr">
        <is>
          <t>0</t>
        </is>
      </c>
      <c r="O3286" s="9" t="inlineStr">
        <is>
          <t>1</t>
        </is>
      </c>
      <c r="P3286" s="9" t="inlineStr">
        <is>
          <t>unknown</t>
        </is>
      </c>
      <c r="Q3286" s="8" t="inlineStr">
        <is>
          <t>OA.51 p80, supplement.txt L2941, row1 col7: standardized focal coefficient 0.58 outcome SD per one SD of the named treatment. DisInf; MSC; printed coefficient row 1, column 7. Outcome-specific SD normalization explicitly stated in caption; table caption and N row define reference observations, with source inconsistencies preserved in setting Notes.</t>
        </is>
      </c>
      <c r="R3286"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7" hidden="1">
      <c r="A3287" s="8" t="inlineStr">
        <is>
          <t>EWJTD63J</t>
        </is>
      </c>
      <c r="B3287" s="8" t="inlineStr">
        <is>
          <t>h38</t>
        </is>
      </c>
      <c r="C3287" s="8" t="inlineStr">
        <is>
          <t>hc8</t>
        </is>
      </c>
      <c r="D3287" s="3" t="n"/>
      <c r="E3287" s="3" t="n"/>
      <c r="F3287" s="3" t="n"/>
      <c r="G3287" s="3" t="n"/>
      <c r="H3287" s="3" t="n"/>
      <c r="I3287" s="3" t="n"/>
      <c r="J3287" s="3" t="n"/>
      <c r="K3287" s="9" t="inlineStr">
        <is>
          <t>1</t>
        </is>
      </c>
      <c r="L3287" s="8" t="inlineStr">
        <is>
          <t>hy3</t>
        </is>
      </c>
      <c r="M3287" s="9" t="inlineStr">
        <is>
          <t>outcome_sd</t>
        </is>
      </c>
      <c r="N3287" s="9" t="inlineStr">
        <is>
          <t>0</t>
        </is>
      </c>
      <c r="O3287" s="9" t="inlineStr">
        <is>
          <t>1</t>
        </is>
      </c>
      <c r="P3287" s="9" t="inlineStr">
        <is>
          <t>unknown</t>
        </is>
      </c>
      <c r="Q3287" s="8" t="inlineStr">
        <is>
          <t>OA.51 p80, supplement.txt L2941, row1 col8: standardized focal coefficient 0.60 outcome SD per one SD of the named treatment. DisInf; MSC; printed coefficient row 1, column 8. Outcome-specific SD normalization explicitly stated in caption; table caption and N row define reference observations, with source inconsistencies preserved in setting Notes.</t>
        </is>
      </c>
      <c r="R3287"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8" hidden="1">
      <c r="A3288" s="8" t="inlineStr">
        <is>
          <t>EWJTD63J</t>
        </is>
      </c>
      <c r="B3288" s="8" t="inlineStr">
        <is>
          <t>h38</t>
        </is>
      </c>
      <c r="C3288" s="8" t="inlineStr">
        <is>
          <t>hc9</t>
        </is>
      </c>
      <c r="D3288" s="3" t="n"/>
      <c r="E3288" s="3" t="n"/>
      <c r="F3288" s="3" t="n"/>
      <c r="G3288" s="3" t="n"/>
      <c r="H3288" s="3" t="n"/>
      <c r="I3288" s="3" t="n"/>
      <c r="J3288" s="3" t="n"/>
      <c r="K3288" s="9" t="inlineStr">
        <is>
          <t>1</t>
        </is>
      </c>
      <c r="L3288" s="8" t="inlineStr">
        <is>
          <t>hy4</t>
        </is>
      </c>
      <c r="M3288" s="9" t="inlineStr">
        <is>
          <t>outcome_sd</t>
        </is>
      </c>
      <c r="N3288" s="9" t="inlineStr">
        <is>
          <t>0</t>
        </is>
      </c>
      <c r="O3288" s="9" t="inlineStr">
        <is>
          <t>1</t>
        </is>
      </c>
      <c r="P3288" s="9" t="inlineStr">
        <is>
          <t>unknown</t>
        </is>
      </c>
      <c r="Q3288" s="8" t="inlineStr">
        <is>
          <t>OA.51 p80, supplement.txt L2941, row1 col9: standardized focal coefficient 0.60 outcome SD per one SD of the named treatment. DisInf; MSC; printed coefficient row 1, column 9. Outcome-specific SD normalization explicitly stated in caption; table caption and N row define reference observations, with source inconsistencies preserved in setting Notes.</t>
        </is>
      </c>
      <c r="R3288"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9" hidden="1">
      <c r="A3289" s="8" t="inlineStr">
        <is>
          <t>EWJTD63J</t>
        </is>
      </c>
      <c r="B3289" s="8" t="inlineStr">
        <is>
          <t>h38</t>
        </is>
      </c>
      <c r="C3289" s="8" t="inlineStr">
        <is>
          <t>hc10</t>
        </is>
      </c>
      <c r="D3289" s="3" t="n"/>
      <c r="E3289" s="3" t="n"/>
      <c r="F3289" s="3" t="n"/>
      <c r="G3289" s="3" t="n"/>
      <c r="H3289" s="3" t="n"/>
      <c r="I3289" s="3" t="n"/>
      <c r="J3289" s="3" t="n"/>
      <c r="K3289" s="9" t="inlineStr">
        <is>
          <t>1</t>
        </is>
      </c>
      <c r="L3289" s="8" t="inlineStr">
        <is>
          <t>hy5</t>
        </is>
      </c>
      <c r="M3289" s="9" t="inlineStr">
        <is>
          <t>outcome_sd</t>
        </is>
      </c>
      <c r="N3289" s="9" t="inlineStr">
        <is>
          <t>0</t>
        </is>
      </c>
      <c r="O3289" s="9" t="inlineStr">
        <is>
          <t>1</t>
        </is>
      </c>
      <c r="P3289" s="9" t="inlineStr">
        <is>
          <t>unknown</t>
        </is>
      </c>
      <c r="Q3289" s="8" t="inlineStr">
        <is>
          <t>OA.51 p80, supplement.txt L2941, row1 col10: standardized focal coefficient 0.61 outcome SD per one SD of the named treatment. DisInf; MSC; printed coefficient row 1, column 10. Outcome-specific SD normalization explicitly stated in caption; table caption and N row define reference observations, with source inconsistencies preserved in setting Notes.</t>
        </is>
      </c>
      <c r="R3289"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0" hidden="1">
      <c r="A3290" s="8" t="inlineStr">
        <is>
          <t>EWJTD63J</t>
        </is>
      </c>
      <c r="B3290" s="8" t="inlineStr">
        <is>
          <t>h38</t>
        </is>
      </c>
      <c r="C3290" s="8" t="inlineStr">
        <is>
          <t>hc11</t>
        </is>
      </c>
      <c r="D3290" s="3" t="n"/>
      <c r="E3290" s="3" t="n"/>
      <c r="F3290" s="3" t="n"/>
      <c r="G3290" s="3" t="n"/>
      <c r="H3290" s="3" t="n"/>
      <c r="I3290" s="3" t="n"/>
      <c r="J3290" s="3" t="n"/>
      <c r="K3290" s="9" t="inlineStr">
        <is>
          <t>1</t>
        </is>
      </c>
      <c r="L3290" s="8" t="inlineStr">
        <is>
          <t>hy6</t>
        </is>
      </c>
      <c r="M3290" s="9" t="inlineStr">
        <is>
          <t>outcome_sd</t>
        </is>
      </c>
      <c r="N3290" s="9" t="inlineStr">
        <is>
          <t>0</t>
        </is>
      </c>
      <c r="O3290" s="9" t="inlineStr">
        <is>
          <t>1</t>
        </is>
      </c>
      <c r="P3290" s="9" t="inlineStr">
        <is>
          <t>unknown</t>
        </is>
      </c>
      <c r="Q3290" s="8" t="inlineStr">
        <is>
          <t>OA.51 p80, supplement.txt L2949, row2 col1: standardized focal coefficient 0.29 outcome SD per one SD of the named treatment. DisInf; SPF; printed coefficient row 2, column 1. Outcome-specific SD normalization explicitly stated in caption; table caption and N row define reference observations, with source inconsistencies preserved in setting Notes.</t>
        </is>
      </c>
      <c r="R3290"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1" hidden="1">
      <c r="A3291" s="8" t="inlineStr">
        <is>
          <t>EWJTD63J</t>
        </is>
      </c>
      <c r="B3291" s="8" t="inlineStr">
        <is>
          <t>h38</t>
        </is>
      </c>
      <c r="C3291" s="8" t="inlineStr">
        <is>
          <t>hc12</t>
        </is>
      </c>
      <c r="D3291" s="3" t="n"/>
      <c r="E3291" s="3" t="n"/>
      <c r="F3291" s="3" t="n"/>
      <c r="G3291" s="3" t="n"/>
      <c r="H3291" s="3" t="n"/>
      <c r="I3291" s="3" t="n"/>
      <c r="J3291" s="3" t="n"/>
      <c r="K3291" s="9" t="inlineStr">
        <is>
          <t>1</t>
        </is>
      </c>
      <c r="L3291" s="8" t="inlineStr">
        <is>
          <t>hy7</t>
        </is>
      </c>
      <c r="M3291" s="9" t="inlineStr">
        <is>
          <t>outcome_sd</t>
        </is>
      </c>
      <c r="N3291" s="9" t="inlineStr">
        <is>
          <t>0</t>
        </is>
      </c>
      <c r="O3291" s="9" t="inlineStr">
        <is>
          <t>1</t>
        </is>
      </c>
      <c r="P3291" s="9" t="inlineStr">
        <is>
          <t>unknown</t>
        </is>
      </c>
      <c r="Q3291" s="8" t="inlineStr">
        <is>
          <t>OA.51 p80, supplement.txt L2949, row2 col2: standardized focal coefficient 0.30 outcome SD per one SD of the named treatment. DisInf; SPF; printed coefficient row 2, column 2. Outcome-specific SD normalization explicitly stated in caption; table caption and N row define reference observations, with source inconsistencies preserved in setting Notes.</t>
        </is>
      </c>
      <c r="R3291"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2" hidden="1">
      <c r="A3292" s="8" t="inlineStr">
        <is>
          <t>EWJTD63J</t>
        </is>
      </c>
      <c r="B3292" s="8" t="inlineStr">
        <is>
          <t>h38</t>
        </is>
      </c>
      <c r="C3292" s="8" t="inlineStr">
        <is>
          <t>hc13</t>
        </is>
      </c>
      <c r="D3292" s="3" t="n"/>
      <c r="E3292" s="3" t="n"/>
      <c r="F3292" s="3" t="n"/>
      <c r="G3292" s="3" t="n"/>
      <c r="H3292" s="3" t="n"/>
      <c r="I3292" s="3" t="n"/>
      <c r="J3292" s="3" t="n"/>
      <c r="K3292" s="9" t="inlineStr">
        <is>
          <t>1</t>
        </is>
      </c>
      <c r="L3292" s="8" t="inlineStr">
        <is>
          <t>hy8</t>
        </is>
      </c>
      <c r="M3292" s="9" t="inlineStr">
        <is>
          <t>outcome_sd</t>
        </is>
      </c>
      <c r="N3292" s="9" t="inlineStr">
        <is>
          <t>0</t>
        </is>
      </c>
      <c r="O3292" s="9" t="inlineStr">
        <is>
          <t>1</t>
        </is>
      </c>
      <c r="P3292" s="9" t="inlineStr">
        <is>
          <t>unknown</t>
        </is>
      </c>
      <c r="Q3292" s="8" t="inlineStr">
        <is>
          <t>OA.51 p80, supplement.txt L2949, row2 col3: standardized focal coefficient 0.31 outcome SD per one SD of the named treatment. DisInf; SPF; printed coefficient row 2, column 3. Outcome-specific SD normalization explicitly stated in caption; table caption and N row define reference observations, with source inconsistencies preserved in setting Notes.</t>
        </is>
      </c>
      <c r="R3292"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3" hidden="1">
      <c r="A3293" s="8" t="inlineStr">
        <is>
          <t>EWJTD63J</t>
        </is>
      </c>
      <c r="B3293" s="8" t="inlineStr">
        <is>
          <t>h38</t>
        </is>
      </c>
      <c r="C3293" s="8" t="inlineStr">
        <is>
          <t>hc14</t>
        </is>
      </c>
      <c r="D3293" s="3" t="n"/>
      <c r="E3293" s="3" t="n"/>
      <c r="F3293" s="3" t="n"/>
      <c r="G3293" s="3" t="n"/>
      <c r="H3293" s="3" t="n"/>
      <c r="I3293" s="3" t="n"/>
      <c r="J3293" s="3" t="n"/>
      <c r="K3293" s="9" t="inlineStr">
        <is>
          <t>1</t>
        </is>
      </c>
      <c r="L3293" s="8" t="inlineStr">
        <is>
          <t>hy9</t>
        </is>
      </c>
      <c r="M3293" s="9" t="inlineStr">
        <is>
          <t>outcome_sd</t>
        </is>
      </c>
      <c r="N3293" s="9" t="inlineStr">
        <is>
          <t>0</t>
        </is>
      </c>
      <c r="O3293" s="9" t="inlineStr">
        <is>
          <t>1</t>
        </is>
      </c>
      <c r="P3293" s="9" t="inlineStr">
        <is>
          <t>unknown</t>
        </is>
      </c>
      <c r="Q3293" s="8" t="inlineStr">
        <is>
          <t>OA.51 p80, supplement.txt L2949, row2 col4: standardized focal coefficient 0.31 outcome SD per one SD of the named treatment. DisInf; SPF; printed coefficient row 2, column 4. Outcome-specific SD normalization explicitly stated in caption; table caption and N row define reference observations, with source inconsistencies preserved in setting Notes.</t>
        </is>
      </c>
      <c r="R3293"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4" hidden="1">
      <c r="A3294" s="8" t="inlineStr">
        <is>
          <t>EWJTD63J</t>
        </is>
      </c>
      <c r="B3294" s="8" t="inlineStr">
        <is>
          <t>h38</t>
        </is>
      </c>
      <c r="C3294" s="8" t="inlineStr">
        <is>
          <t>hc15</t>
        </is>
      </c>
      <c r="D3294" s="3" t="n"/>
      <c r="E3294" s="3" t="n"/>
      <c r="F3294" s="3" t="n"/>
      <c r="G3294" s="3" t="n"/>
      <c r="H3294" s="3" t="n"/>
      <c r="I3294" s="3" t="n"/>
      <c r="J3294" s="3" t="n"/>
      <c r="K3294" s="9" t="inlineStr">
        <is>
          <t>1</t>
        </is>
      </c>
      <c r="L3294" s="8" t="inlineStr">
        <is>
          <t>hy10</t>
        </is>
      </c>
      <c r="M3294" s="9" t="inlineStr">
        <is>
          <t>outcome_sd</t>
        </is>
      </c>
      <c r="N3294" s="9" t="inlineStr">
        <is>
          <t>0</t>
        </is>
      </c>
      <c r="O3294" s="9" t="inlineStr">
        <is>
          <t>1</t>
        </is>
      </c>
      <c r="P3294" s="9" t="inlineStr">
        <is>
          <t>unknown</t>
        </is>
      </c>
      <c r="Q3294" s="8" t="inlineStr">
        <is>
          <t>OA.51 p80, supplement.txt L2949, row2 col5: standardized focal coefficient 0.33 outcome SD per one SD of the named treatment. DisInf; SPF; printed coefficient row 2, column 5. Outcome-specific SD normalization explicitly stated in caption; table caption and N row define reference observations, with source inconsistencies preserved in setting Notes.</t>
        </is>
      </c>
      <c r="R3294"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5" hidden="1">
      <c r="A3295" s="8" t="inlineStr">
        <is>
          <t>EWJTD63J</t>
        </is>
      </c>
      <c r="B3295" s="8" t="inlineStr">
        <is>
          <t>h38</t>
        </is>
      </c>
      <c r="C3295" s="8" t="inlineStr">
        <is>
          <t>hc16</t>
        </is>
      </c>
      <c r="D3295" s="3" t="n"/>
      <c r="E3295" s="3" t="n"/>
      <c r="F3295" s="3" t="n"/>
      <c r="G3295" s="3" t="n"/>
      <c r="H3295" s="3" t="n"/>
      <c r="I3295" s="3" t="n"/>
      <c r="J3295" s="3" t="n"/>
      <c r="K3295" s="9" t="inlineStr">
        <is>
          <t>1</t>
        </is>
      </c>
      <c r="L3295" s="8" t="inlineStr">
        <is>
          <t>hy6</t>
        </is>
      </c>
      <c r="M3295" s="9" t="inlineStr">
        <is>
          <t>outcome_sd</t>
        </is>
      </c>
      <c r="N3295" s="9" t="inlineStr">
        <is>
          <t>0</t>
        </is>
      </c>
      <c r="O3295" s="9" t="inlineStr">
        <is>
          <t>1</t>
        </is>
      </c>
      <c r="P3295" s="9" t="inlineStr">
        <is>
          <t>unknown</t>
        </is>
      </c>
      <c r="Q3295" s="8" t="inlineStr">
        <is>
          <t>OA.51 p80, supplement.txt L2949, row2 col6: standardized focal coefficient 0.38 outcome SD per one SD of the named treatment. DisInf; MSC; printed coefficient row 2, column 6. Outcome-specific SD normalization explicitly stated in caption; table caption and N row define reference observations, with source inconsistencies preserved in setting Notes.</t>
        </is>
      </c>
      <c r="R3295"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6" hidden="1">
      <c r="A3296" s="8" t="inlineStr">
        <is>
          <t>EWJTD63J</t>
        </is>
      </c>
      <c r="B3296" s="8" t="inlineStr">
        <is>
          <t>h38</t>
        </is>
      </c>
      <c r="C3296" s="8" t="inlineStr">
        <is>
          <t>hc17</t>
        </is>
      </c>
      <c r="D3296" s="3" t="n"/>
      <c r="E3296" s="3" t="n"/>
      <c r="F3296" s="3" t="n"/>
      <c r="G3296" s="3" t="n"/>
      <c r="H3296" s="3" t="n"/>
      <c r="I3296" s="3" t="n"/>
      <c r="J3296" s="3" t="n"/>
      <c r="K3296" s="9" t="inlineStr">
        <is>
          <t>1</t>
        </is>
      </c>
      <c r="L3296" s="8" t="inlineStr">
        <is>
          <t>hy7</t>
        </is>
      </c>
      <c r="M3296" s="9" t="inlineStr">
        <is>
          <t>outcome_sd</t>
        </is>
      </c>
      <c r="N3296" s="9" t="inlineStr">
        <is>
          <t>0</t>
        </is>
      </c>
      <c r="O3296" s="9" t="inlineStr">
        <is>
          <t>1</t>
        </is>
      </c>
      <c r="P3296" s="9" t="inlineStr">
        <is>
          <t>unknown</t>
        </is>
      </c>
      <c r="Q3296" s="8" t="inlineStr">
        <is>
          <t>OA.51 p80, supplement.txt L2949, row2 col7: standardized focal coefficient 0.42 outcome SD per one SD of the named treatment. DisInf; MSC; printed coefficient row 2, column 7. Outcome-specific SD normalization explicitly stated in caption; table caption and N row define reference observations, with source inconsistencies preserved in setting Notes.</t>
        </is>
      </c>
      <c r="R3296"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7" hidden="1">
      <c r="A3297" s="8" t="inlineStr">
        <is>
          <t>EWJTD63J</t>
        </is>
      </c>
      <c r="B3297" s="8" t="inlineStr">
        <is>
          <t>h38</t>
        </is>
      </c>
      <c r="C3297" s="8" t="inlineStr">
        <is>
          <t>hc18</t>
        </is>
      </c>
      <c r="D3297" s="3" t="n"/>
      <c r="E3297" s="3" t="n"/>
      <c r="F3297" s="3" t="n"/>
      <c r="G3297" s="3" t="n"/>
      <c r="H3297" s="3" t="n"/>
      <c r="I3297" s="3" t="n"/>
      <c r="J3297" s="3" t="n"/>
      <c r="K3297" s="9" t="inlineStr">
        <is>
          <t>1</t>
        </is>
      </c>
      <c r="L3297" s="8" t="inlineStr">
        <is>
          <t>hy8</t>
        </is>
      </c>
      <c r="M3297" s="9" t="inlineStr">
        <is>
          <t>outcome_sd</t>
        </is>
      </c>
      <c r="N3297" s="9" t="inlineStr">
        <is>
          <t>0</t>
        </is>
      </c>
      <c r="O3297" s="9" t="inlineStr">
        <is>
          <t>1</t>
        </is>
      </c>
      <c r="P3297" s="9" t="inlineStr">
        <is>
          <t>unknown</t>
        </is>
      </c>
      <c r="Q3297" s="8" t="inlineStr">
        <is>
          <t>OA.51 p80, supplement.txt L2949, row2 col8: standardized focal coefficient 0.46 outcome SD per one SD of the named treatment. DisInf; MSC; printed coefficient row 2, column 8. Outcome-specific SD normalization explicitly stated in caption; table caption and N row define reference observations, with source inconsistencies preserved in setting Notes.</t>
        </is>
      </c>
      <c r="R3297"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8" hidden="1">
      <c r="A3298" s="8" t="inlineStr">
        <is>
          <t>EWJTD63J</t>
        </is>
      </c>
      <c r="B3298" s="8" t="inlineStr">
        <is>
          <t>h38</t>
        </is>
      </c>
      <c r="C3298" s="8" t="inlineStr">
        <is>
          <t>hc19</t>
        </is>
      </c>
      <c r="D3298" s="3" t="n"/>
      <c r="E3298" s="3" t="n"/>
      <c r="F3298" s="3" t="n"/>
      <c r="G3298" s="3" t="n"/>
      <c r="H3298" s="3" t="n"/>
      <c r="I3298" s="3" t="n"/>
      <c r="J3298" s="3" t="n"/>
      <c r="K3298" s="9" t="inlineStr">
        <is>
          <t>1</t>
        </is>
      </c>
      <c r="L3298" s="8" t="inlineStr">
        <is>
          <t>hy9</t>
        </is>
      </c>
      <c r="M3298" s="9" t="inlineStr">
        <is>
          <t>outcome_sd</t>
        </is>
      </c>
      <c r="N3298" s="9" t="inlineStr">
        <is>
          <t>0</t>
        </is>
      </c>
      <c r="O3298" s="9" t="inlineStr">
        <is>
          <t>1</t>
        </is>
      </c>
      <c r="P3298" s="9" t="inlineStr">
        <is>
          <t>unknown</t>
        </is>
      </c>
      <c r="Q3298" s="8" t="inlineStr">
        <is>
          <t>OA.51 p80, supplement.txt L2949, row2 col9: standardized focal coefficient 0.48 outcome SD per one SD of the named treatment. DisInf; MSC; printed coefficient row 2, column 9. Outcome-specific SD normalization explicitly stated in caption; table caption and N row define reference observations, with source inconsistencies preserved in setting Notes.</t>
        </is>
      </c>
      <c r="R3298"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9" hidden="1">
      <c r="A3299" s="8" t="inlineStr">
        <is>
          <t>EWJTD63J</t>
        </is>
      </c>
      <c r="B3299" s="8" t="inlineStr">
        <is>
          <t>h38</t>
        </is>
      </c>
      <c r="C3299" s="8" t="inlineStr">
        <is>
          <t>hc20</t>
        </is>
      </c>
      <c r="D3299" s="3" t="n"/>
      <c r="E3299" s="3" t="n"/>
      <c r="F3299" s="3" t="n"/>
      <c r="G3299" s="3" t="n"/>
      <c r="H3299" s="3" t="n"/>
      <c r="I3299" s="3" t="n"/>
      <c r="J3299" s="3" t="n"/>
      <c r="K3299" s="9" t="inlineStr">
        <is>
          <t>1</t>
        </is>
      </c>
      <c r="L3299" s="8" t="inlineStr">
        <is>
          <t>hy10</t>
        </is>
      </c>
      <c r="M3299" s="9" t="inlineStr">
        <is>
          <t>outcome_sd</t>
        </is>
      </c>
      <c r="N3299" s="9" t="inlineStr">
        <is>
          <t>0</t>
        </is>
      </c>
      <c r="O3299" s="9" t="inlineStr">
        <is>
          <t>1</t>
        </is>
      </c>
      <c r="P3299" s="9" t="inlineStr">
        <is>
          <t>unknown</t>
        </is>
      </c>
      <c r="Q3299" s="8" t="inlineStr">
        <is>
          <t>OA.51 p80, supplement.txt L2949, row2 col10: standardized focal coefficient 0.50 outcome SD per one SD of the named treatment. DisInf; MSC; printed coefficient row 2, column 10. Outcome-specific SD normalization explicitly stated in caption; table caption and N row define reference observations, with source inconsistencies preserved in setting Notes.</t>
        </is>
      </c>
      <c r="R3299"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300" hidden="1">
      <c r="A3300" s="8" t="inlineStr">
        <is>
          <t>EWJTD63J</t>
        </is>
      </c>
      <c r="B3300" s="8" t="inlineStr">
        <is>
          <t>h39</t>
        </is>
      </c>
      <c r="C3300" s="8" t="inlineStr">
        <is>
          <t>hc1</t>
        </is>
      </c>
      <c r="D3300" s="3" t="n"/>
      <c r="E3300" s="3" t="n"/>
      <c r="F3300" s="3" t="n"/>
      <c r="G3300" s="3" t="n"/>
      <c r="H3300" s="3" t="n"/>
      <c r="I3300" s="3" t="n"/>
      <c r="J3300" s="3" t="n"/>
      <c r="K3300" s="9" t="inlineStr">
        <is>
          <t>1</t>
        </is>
      </c>
      <c r="L3300" s="8" t="inlineStr">
        <is>
          <t>hy1</t>
        </is>
      </c>
      <c r="M3300" s="9" t="inlineStr">
        <is>
          <t>outcome_sd</t>
        </is>
      </c>
      <c r="N3300" s="9" t="inlineStr">
        <is>
          <t>0</t>
        </is>
      </c>
      <c r="O3300" s="9" t="inlineStr">
        <is>
          <t>1</t>
        </is>
      </c>
      <c r="P3300" s="9" t="inlineStr">
        <is>
          <t>unknown</t>
        </is>
      </c>
      <c r="Q3300" s="8" t="inlineStr">
        <is>
          <t>Table7 SPF col2 2y p478: standardized focal coefficient 0.33 outcome SD per one SD of the named treatment. Empirical SPF series, not simulated model paths; §4.3 explicitly states standardized coefficients. Precise usable sample and standardization target not restated.</t>
        </is>
      </c>
      <c r="R3300"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1" hidden="1">
      <c r="A3301" s="8" t="inlineStr">
        <is>
          <t>EWJTD63J</t>
        </is>
      </c>
      <c r="B3301" s="8" t="inlineStr">
        <is>
          <t>h39</t>
        </is>
      </c>
      <c r="C3301" s="8" t="inlineStr">
        <is>
          <t>hc2</t>
        </is>
      </c>
      <c r="D3301" s="3" t="n"/>
      <c r="E3301" s="3" t="n"/>
      <c r="F3301" s="3" t="n"/>
      <c r="G3301" s="3" t="n"/>
      <c r="H3301" s="3" t="n"/>
      <c r="I3301" s="3" t="n"/>
      <c r="J3301" s="3" t="n"/>
      <c r="K3301" s="9" t="inlineStr">
        <is>
          <t>1</t>
        </is>
      </c>
      <c r="L3301" s="8" t="inlineStr">
        <is>
          <t>hy2</t>
        </is>
      </c>
      <c r="M3301" s="9" t="inlineStr">
        <is>
          <t>outcome_sd</t>
        </is>
      </c>
      <c r="N3301" s="9" t="inlineStr">
        <is>
          <t>0</t>
        </is>
      </c>
      <c r="O3301" s="9" t="inlineStr">
        <is>
          <t>1</t>
        </is>
      </c>
      <c r="P3301" s="9" t="inlineStr">
        <is>
          <t>unknown</t>
        </is>
      </c>
      <c r="Q3301" s="8" t="inlineStr">
        <is>
          <t>Table7 SPF col2 5y p478: standardized focal coefficient 0.31 outcome SD per one SD of the named treatment. Empirical SPF series, not simulated model paths; §4.3 explicitly states standardized coefficients. Precise usable sample and standardization target not restated.</t>
        </is>
      </c>
      <c r="R3301"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2" hidden="1">
      <c r="A3302" s="8" t="inlineStr">
        <is>
          <t>EWJTD63J</t>
        </is>
      </c>
      <c r="B3302" s="8" t="inlineStr">
        <is>
          <t>h39</t>
        </is>
      </c>
      <c r="C3302" s="8" t="inlineStr">
        <is>
          <t>hc3</t>
        </is>
      </c>
      <c r="D3302" s="3" t="n"/>
      <c r="E3302" s="3" t="n"/>
      <c r="F3302" s="3" t="n"/>
      <c r="G3302" s="3" t="n"/>
      <c r="H3302" s="3" t="n"/>
      <c r="I3302" s="3" t="n"/>
      <c r="J3302" s="3" t="n"/>
      <c r="K3302" s="9" t="inlineStr">
        <is>
          <t>1</t>
        </is>
      </c>
      <c r="L3302" s="8" t="inlineStr">
        <is>
          <t>hy3</t>
        </is>
      </c>
      <c r="M3302" s="9" t="inlineStr">
        <is>
          <t>outcome_sd</t>
        </is>
      </c>
      <c r="N3302" s="9" t="inlineStr">
        <is>
          <t>0</t>
        </is>
      </c>
      <c r="O3302" s="9" t="inlineStr">
        <is>
          <t>1</t>
        </is>
      </c>
      <c r="P3302" s="9" t="inlineStr">
        <is>
          <t>unknown</t>
        </is>
      </c>
      <c r="Q3302" s="8" t="inlineStr">
        <is>
          <t>Table7 SPF col4 2y p478: standardized focal coefficient 0.64 outcome SD per one SD of the named treatment. Empirical SPF series, not simulated model paths; §4.3 explicitly states standardized coefficients. Precise usable sample and standardization target not restated.</t>
        </is>
      </c>
      <c r="R3302"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3" hidden="1">
      <c r="A3303" s="8" t="inlineStr">
        <is>
          <t>EWJTD63J</t>
        </is>
      </c>
      <c r="B3303" s="8" t="inlineStr">
        <is>
          <t>h39</t>
        </is>
      </c>
      <c r="C3303" s="8" t="inlineStr">
        <is>
          <t>hc4</t>
        </is>
      </c>
      <c r="D3303" s="3" t="n"/>
      <c r="E3303" s="3" t="n"/>
      <c r="F3303" s="3" t="n"/>
      <c r="G3303" s="3" t="n"/>
      <c r="H3303" s="3" t="n"/>
      <c r="I3303" s="3" t="n"/>
      <c r="J3303" s="3" t="n"/>
      <c r="K3303" s="9" t="inlineStr">
        <is>
          <t>1</t>
        </is>
      </c>
      <c r="L3303" s="8" t="inlineStr">
        <is>
          <t>hy4</t>
        </is>
      </c>
      <c r="M3303" s="9" t="inlineStr">
        <is>
          <t>outcome_sd</t>
        </is>
      </c>
      <c r="N3303" s="9" t="inlineStr">
        <is>
          <t>0</t>
        </is>
      </c>
      <c r="O3303" s="9" t="inlineStr">
        <is>
          <t>1</t>
        </is>
      </c>
      <c r="P3303" s="9" t="inlineStr">
        <is>
          <t>unknown</t>
        </is>
      </c>
      <c r="Q3303" s="8" t="inlineStr">
        <is>
          <t>Table7 SPF col4 5y p478: standardized focal coefficient 0.72 outcome SD per one SD of the named treatment. Empirical SPF series, not simulated model paths; §4.3 explicitly states standardized coefficients. Precise usable sample and standardization target not restated.</t>
        </is>
      </c>
      <c r="R3303"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4" hidden="1">
      <c r="A3304" s="8" t="inlineStr">
        <is>
          <t>EWJTD63J</t>
        </is>
      </c>
      <c r="B3304" s="8" t="inlineStr">
        <is>
          <t>h39</t>
        </is>
      </c>
      <c r="C3304" s="8" t="inlineStr">
        <is>
          <t>hc6</t>
        </is>
      </c>
      <c r="D3304" s="3" t="n"/>
      <c r="E3304" s="3" t="n"/>
      <c r="F3304" s="3" t="n"/>
      <c r="G3304" s="3" t="n"/>
      <c r="H3304" s="3" t="n"/>
      <c r="I3304" s="3" t="n"/>
      <c r="J3304" s="3" t="n"/>
      <c r="K3304" s="9" t="inlineStr">
        <is>
          <t>1</t>
        </is>
      </c>
      <c r="L3304" s="8" t="inlineStr">
        <is>
          <t>hy7</t>
        </is>
      </c>
      <c r="M3304" s="9" t="inlineStr">
        <is>
          <t>outcome_sd</t>
        </is>
      </c>
      <c r="N3304" s="9" t="inlineStr">
        <is>
          <t>0</t>
        </is>
      </c>
      <c r="O3304" s="9" t="inlineStr">
        <is>
          <t>1</t>
        </is>
      </c>
      <c r="P3304" s="9" t="inlineStr">
        <is>
          <t>unknown</t>
        </is>
      </c>
      <c r="Q3304" s="8" t="inlineStr">
        <is>
          <t>Table7 SPF col9 2y p478: standardized focal coefficient 0.67 outcome SD per one SD of the named treatment. Empirical SPF series, not simulated model paths; §4.3 explicitly states standardized coefficients. Precise usable sample and standardization target not restated.</t>
        </is>
      </c>
      <c r="R3304"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5" hidden="1">
      <c r="A3305" s="8" t="inlineStr">
        <is>
          <t>EWJTD63J</t>
        </is>
      </c>
      <c r="B3305" s="8" t="inlineStr">
        <is>
          <t>h39</t>
        </is>
      </c>
      <c r="C3305" s="8" t="inlineStr">
        <is>
          <t>hc7</t>
        </is>
      </c>
      <c r="D3305" s="3" t="n"/>
      <c r="E3305" s="3" t="n"/>
      <c r="F3305" s="3" t="n"/>
      <c r="G3305" s="3" t="n"/>
      <c r="H3305" s="3" t="n"/>
      <c r="I3305" s="3" t="n"/>
      <c r="J3305" s="3" t="n"/>
      <c r="K3305" s="9" t="inlineStr">
        <is>
          <t>1</t>
        </is>
      </c>
      <c r="L3305" s="8" t="inlineStr">
        <is>
          <t>hy8</t>
        </is>
      </c>
      <c r="M3305" s="9" t="inlineStr">
        <is>
          <t>outcome_sd</t>
        </is>
      </c>
      <c r="N3305" s="9" t="inlineStr">
        <is>
          <t>0</t>
        </is>
      </c>
      <c r="O3305" s="9" t="inlineStr">
        <is>
          <t>1</t>
        </is>
      </c>
      <c r="P3305" s="9" t="inlineStr">
        <is>
          <t>unknown</t>
        </is>
      </c>
      <c r="Q3305" s="8" t="inlineStr">
        <is>
          <t>Table7 SPF col9 5y p478: standardized focal coefficient 0.68 outcome SD per one SD of the named treatment. Empirical SPF series, not simulated model paths; §4.3 explicitly states standardized coefficients. Precise usable sample and standardization target not restated.</t>
        </is>
      </c>
      <c r="R3305"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6" hidden="1">
      <c r="A3306" s="8" t="inlineStr">
        <is>
          <t>EWJTD63J</t>
        </is>
      </c>
      <c r="B3306" s="8" t="inlineStr">
        <is>
          <t>h41</t>
        </is>
      </c>
      <c r="C3306" s="8" t="inlineStr">
        <is>
          <t>hc1</t>
        </is>
      </c>
      <c r="D3306" s="3" t="n"/>
      <c r="E3306" s="3" t="n"/>
      <c r="F3306" s="3" t="n"/>
      <c r="G3306" s="3" t="n"/>
      <c r="H3306" s="3" t="n"/>
      <c r="I3306" s="3" t="n"/>
      <c r="J3306" s="3" t="n"/>
      <c r="K3306" s="9" t="inlineStr">
        <is>
          <t>1</t>
        </is>
      </c>
      <c r="L3306" s="8" t="inlineStr">
        <is>
          <t>hy1</t>
        </is>
      </c>
      <c r="M3306" s="9" t="inlineStr">
        <is>
          <t>outcome_sd</t>
        </is>
      </c>
      <c r="N3306" s="9" t="inlineStr">
        <is>
          <t>1</t>
        </is>
      </c>
      <c r="O3306" s="9" t="inlineStr">
        <is>
          <t>1</t>
        </is>
      </c>
      <c r="P3306" s="9" t="inlineStr">
        <is>
          <t>unknown</t>
        </is>
      </c>
      <c r="Q3306" s="8" t="inlineStr">
        <is>
          <t>Table2 A ExpInf col1 p471: standardized focal coefficient 0.45 outcome SD per one SD of the named treatment. SPF quarterly outcome reference if cols1–2; MSC monthly if cols3–4. Focal treatment is expected inflation, not DisInf; benchmark same nominal yield SD.</t>
        </is>
      </c>
      <c r="R3306" s="8" t="inlineStr">
        <is>
          <t>Outcome-SD normalization is explicit, but the causal target/weights for this continuous time-series regression are not separately established. Same estimation sample alone does not prove causal benchmark alignment; code unknown.</t>
        </is>
      </c>
    </row>
    <row r="3307" hidden="1">
      <c r="A3307" s="8" t="inlineStr">
        <is>
          <t>EWJTD63J</t>
        </is>
      </c>
      <c r="B3307" s="8" t="inlineStr">
        <is>
          <t>h41</t>
        </is>
      </c>
      <c r="C3307" s="8" t="inlineStr">
        <is>
          <t>hc2</t>
        </is>
      </c>
      <c r="D3307" s="3" t="n"/>
      <c r="E3307" s="3" t="n"/>
      <c r="F3307" s="3" t="n"/>
      <c r="G3307" s="3" t="n"/>
      <c r="H3307" s="3" t="n"/>
      <c r="I3307" s="3" t="n"/>
      <c r="J3307" s="3" t="n"/>
      <c r="K3307" s="9" t="inlineStr">
        <is>
          <t>1</t>
        </is>
      </c>
      <c r="L3307" s="8" t="inlineStr">
        <is>
          <t>hy2</t>
        </is>
      </c>
      <c r="M3307" s="9" t="inlineStr">
        <is>
          <t>outcome_sd</t>
        </is>
      </c>
      <c r="N3307" s="9" t="inlineStr">
        <is>
          <t>0</t>
        </is>
      </c>
      <c r="O3307" s="9" t="inlineStr">
        <is>
          <t>1</t>
        </is>
      </c>
      <c r="P3307" s="9" t="inlineStr">
        <is>
          <t>unknown</t>
        </is>
      </c>
      <c r="Q3307" s="8" t="inlineStr">
        <is>
          <t>Table2 A ExpInf col2 p471: standardized focal coefficient 0.42 outcome SD per one SD of the named treatment. SPF quarterly outcome reference if cols1–2; MSC monthly if cols3–4. Focal treatment is expected inflation, not DisInf; benchmark same nominal yield SD.</t>
        </is>
      </c>
      <c r="R3307" s="8" t="inlineStr">
        <is>
          <t>Outcome-SD normalization is explicit, but the causal target/weights for this continuous time-series regression are not separately established. Same estimation sample alone does not prove causal benchmark alignment; code unknown.</t>
        </is>
      </c>
    </row>
    <row r="3308" hidden="1">
      <c r="A3308" s="8" t="inlineStr">
        <is>
          <t>EWJTD63J</t>
        </is>
      </c>
      <c r="B3308" s="8" t="inlineStr">
        <is>
          <t>h41</t>
        </is>
      </c>
      <c r="C3308" s="8" t="inlineStr">
        <is>
          <t>hc3</t>
        </is>
      </c>
      <c r="D3308" s="3" t="n"/>
      <c r="E3308" s="3" t="n"/>
      <c r="F3308" s="3" t="n"/>
      <c r="G3308" s="3" t="n"/>
      <c r="H3308" s="3" t="n"/>
      <c r="I3308" s="3" t="n"/>
      <c r="J3308" s="3" t="n"/>
      <c r="K3308" s="9" t="inlineStr">
        <is>
          <t>1</t>
        </is>
      </c>
      <c r="L3308" s="8" t="inlineStr">
        <is>
          <t>hy1</t>
        </is>
      </c>
      <c r="M3308" s="9" t="inlineStr">
        <is>
          <t>outcome_sd</t>
        </is>
      </c>
      <c r="N3308" s="9" t="inlineStr">
        <is>
          <t>1</t>
        </is>
      </c>
      <c r="O3308" s="9" t="inlineStr">
        <is>
          <t>1</t>
        </is>
      </c>
      <c r="P3308" s="9" t="inlineStr">
        <is>
          <t>unknown</t>
        </is>
      </c>
      <c r="Q3308" s="8" t="inlineStr">
        <is>
          <t>Table2 A ExpInf col3 p471: standardized focal coefficient 0.30 outcome SD per one SD of the named treatment. SPF quarterly outcome reference if cols1–2; MSC monthly if cols3–4. Focal treatment is expected inflation, not DisInf; benchmark same nominal yield SD.</t>
        </is>
      </c>
      <c r="R3308" s="8" t="inlineStr">
        <is>
          <t>Outcome-SD normalization is explicit, but the causal target/weights for this continuous time-series regression are not separately established. Same estimation sample alone does not prove causal benchmark alignment; code unknown.</t>
        </is>
      </c>
    </row>
    <row r="3309" hidden="1">
      <c r="A3309" s="8" t="inlineStr">
        <is>
          <t>EWJTD63J</t>
        </is>
      </c>
      <c r="B3309" s="8" t="inlineStr">
        <is>
          <t>h41</t>
        </is>
      </c>
      <c r="C3309" s="8" t="inlineStr">
        <is>
          <t>hc4</t>
        </is>
      </c>
      <c r="D3309" s="3" t="n"/>
      <c r="E3309" s="3" t="n"/>
      <c r="F3309" s="3" t="n"/>
      <c r="G3309" s="3" t="n"/>
      <c r="H3309" s="3" t="n"/>
      <c r="I3309" s="3" t="n"/>
      <c r="J3309" s="3" t="n"/>
      <c r="K3309" s="9" t="inlineStr">
        <is>
          <t>1</t>
        </is>
      </c>
      <c r="L3309" s="8" t="inlineStr">
        <is>
          <t>hy2</t>
        </is>
      </c>
      <c r="M3309" s="9" t="inlineStr">
        <is>
          <t>outcome_sd</t>
        </is>
      </c>
      <c r="N3309" s="9" t="inlineStr">
        <is>
          <t>0</t>
        </is>
      </c>
      <c r="O3309" s="9" t="inlineStr">
        <is>
          <t>1</t>
        </is>
      </c>
      <c r="P3309" s="9" t="inlineStr">
        <is>
          <t>unknown</t>
        </is>
      </c>
      <c r="Q3309" s="8" t="inlineStr">
        <is>
          <t>Table2 A ExpInf col4 p471: standardized focal coefficient 0.20 outcome SD per one SD of the named treatment. SPF quarterly outcome reference if cols1–2; MSC monthly if cols3–4. Focal treatment is expected inflation, not DisInf; benchmark same nominal yield SD.</t>
        </is>
      </c>
      <c r="R3309" s="8" t="inlineStr">
        <is>
          <t>Outcome-SD normalization is explicit, but the causal target/weights for this continuous time-series regression are not separately established. Same estimation sample alone does not prove causal benchmark alignment; code unknown.</t>
        </is>
      </c>
    </row>
    <row r="3310" hidden="1">
      <c r="A3310" s="8" t="inlineStr">
        <is>
          <t>EWJTD63J</t>
        </is>
      </c>
      <c r="B3310" s="8" t="inlineStr">
        <is>
          <t>h41</t>
        </is>
      </c>
      <c r="C3310" s="8" t="inlineStr">
        <is>
          <t>hc5</t>
        </is>
      </c>
      <c r="D3310" s="3" t="n"/>
      <c r="E3310" s="3" t="n"/>
      <c r="F3310" s="3" t="n"/>
      <c r="G3310" s="3" t="n"/>
      <c r="H3310" s="3" t="n"/>
      <c r="I3310" s="3" t="n"/>
      <c r="J3310" s="3" t="n"/>
      <c r="K3310" s="9" t="inlineStr">
        <is>
          <t>1</t>
        </is>
      </c>
      <c r="L3310" s="8" t="inlineStr">
        <is>
          <t>hy1</t>
        </is>
      </c>
      <c r="M3310" s="9" t="inlineStr">
        <is>
          <t>outcome_sd</t>
        </is>
      </c>
      <c r="N3310" s="9" t="inlineStr">
        <is>
          <t>0</t>
        </is>
      </c>
      <c r="O3310" s="9" t="inlineStr">
        <is>
          <t>1</t>
        </is>
      </c>
      <c r="P3310" s="9" t="inlineStr">
        <is>
          <t>unknown</t>
        </is>
      </c>
      <c r="Q3310" s="8" t="inlineStr">
        <is>
          <t>Table2 B ExpInf col1 p471: standardized focal coefficient 0.43 outcome SD per one SD of the named treatment. SPF quarterly outcome reference if cols1–2; MSC monthly if cols3–4. Focal treatment is expected inflation, not DisInf; benchmark same nominal yield SD.</t>
        </is>
      </c>
      <c r="R3310" s="8" t="inlineStr">
        <is>
          <t>Outcome-SD normalization is explicit, but the causal target/weights for this continuous time-series regression are not separately established. Same estimation sample alone does not prove causal benchmark alignment; code unknown.</t>
        </is>
      </c>
    </row>
    <row r="3311" hidden="1">
      <c r="A3311" s="8" t="inlineStr">
        <is>
          <t>EWJTD63J</t>
        </is>
      </c>
      <c r="B3311" s="8" t="inlineStr">
        <is>
          <t>h41</t>
        </is>
      </c>
      <c r="C3311" s="8" t="inlineStr">
        <is>
          <t>hc6</t>
        </is>
      </c>
      <c r="D3311" s="3" t="n"/>
      <c r="E3311" s="3" t="n"/>
      <c r="F3311" s="3" t="n"/>
      <c r="G3311" s="3" t="n"/>
      <c r="H3311" s="3" t="n"/>
      <c r="I3311" s="3" t="n"/>
      <c r="J3311" s="3" t="n"/>
      <c r="K3311" s="9" t="inlineStr">
        <is>
          <t>1</t>
        </is>
      </c>
      <c r="L3311" s="8" t="inlineStr">
        <is>
          <t>hy2</t>
        </is>
      </c>
      <c r="M3311" s="9" t="inlineStr">
        <is>
          <t>outcome_sd</t>
        </is>
      </c>
      <c r="N3311" s="9" t="inlineStr">
        <is>
          <t>0</t>
        </is>
      </c>
      <c r="O3311" s="9" t="inlineStr">
        <is>
          <t>1</t>
        </is>
      </c>
      <c r="P3311" s="9" t="inlineStr">
        <is>
          <t>unknown</t>
        </is>
      </c>
      <c r="Q3311" s="8" t="inlineStr">
        <is>
          <t>Table2 B ExpInf col2 p471: standardized focal coefficient 0.40 outcome SD per one SD of the named treatment. SPF quarterly outcome reference if cols1–2; MSC monthly if cols3–4. Focal treatment is expected inflation, not DisInf; benchmark same nominal yield SD.</t>
        </is>
      </c>
      <c r="R3311" s="8" t="inlineStr">
        <is>
          <t>Outcome-SD normalization is explicit, but the causal target/weights for this continuous time-series regression are not separately established. Same estimation sample alone does not prove causal benchmark alignment; code unknown.</t>
        </is>
      </c>
    </row>
    <row r="3312" hidden="1">
      <c r="A3312" s="8" t="inlineStr">
        <is>
          <t>EWJTD63J</t>
        </is>
      </c>
      <c r="B3312" s="8" t="inlineStr">
        <is>
          <t>h41</t>
        </is>
      </c>
      <c r="C3312" s="8" t="inlineStr">
        <is>
          <t>hc7</t>
        </is>
      </c>
      <c r="D3312" s="3" t="n"/>
      <c r="E3312" s="3" t="n"/>
      <c r="F3312" s="3" t="n"/>
      <c r="G3312" s="3" t="n"/>
      <c r="H3312" s="3" t="n"/>
      <c r="I3312" s="3" t="n"/>
      <c r="J3312" s="3" t="n"/>
      <c r="K3312" s="9" t="inlineStr">
        <is>
          <t>1</t>
        </is>
      </c>
      <c r="L3312" s="8" t="inlineStr">
        <is>
          <t>hy1</t>
        </is>
      </c>
      <c r="M3312" s="9" t="inlineStr">
        <is>
          <t>outcome_sd</t>
        </is>
      </c>
      <c r="N3312" s="9" t="inlineStr">
        <is>
          <t>0</t>
        </is>
      </c>
      <c r="O3312" s="9" t="inlineStr">
        <is>
          <t>1</t>
        </is>
      </c>
      <c r="P3312" s="9" t="inlineStr">
        <is>
          <t>unknown</t>
        </is>
      </c>
      <c r="Q3312" s="8" t="inlineStr">
        <is>
          <t>Table2 B ExpInf col3 p471: standardized focal coefficient 0.26 outcome SD per one SD of the named treatment. SPF quarterly outcome reference if cols1–2; MSC monthly if cols3–4. Focal treatment is expected inflation, not DisInf; benchmark same nominal yield SD.</t>
        </is>
      </c>
      <c r="R3312" s="8" t="inlineStr">
        <is>
          <t>Outcome-SD normalization is explicit, but the causal target/weights for this continuous time-series regression are not separately established. Same estimation sample alone does not prove causal benchmark alignment; code unknown.</t>
        </is>
      </c>
    </row>
    <row r="3313" hidden="1">
      <c r="A3313" s="8" t="inlineStr">
        <is>
          <t>EWJTD63J</t>
        </is>
      </c>
      <c r="B3313" s="8" t="inlineStr">
        <is>
          <t>h41</t>
        </is>
      </c>
      <c r="C3313" s="8" t="inlineStr">
        <is>
          <t>hc8</t>
        </is>
      </c>
      <c r="D3313" s="3" t="n"/>
      <c r="E3313" s="3" t="n"/>
      <c r="F3313" s="3" t="n"/>
      <c r="G3313" s="3" t="n"/>
      <c r="H3313" s="3" t="n"/>
      <c r="I3313" s="3" t="n"/>
      <c r="J3313" s="3" t="n"/>
      <c r="K3313" s="9" t="inlineStr">
        <is>
          <t>1</t>
        </is>
      </c>
      <c r="L3313" s="8" t="inlineStr">
        <is>
          <t>hy2</t>
        </is>
      </c>
      <c r="M3313" s="9" t="inlineStr">
        <is>
          <t>outcome_sd</t>
        </is>
      </c>
      <c r="N3313" s="9" t="inlineStr">
        <is>
          <t>0</t>
        </is>
      </c>
      <c r="O3313" s="9" t="inlineStr">
        <is>
          <t>1</t>
        </is>
      </c>
      <c r="P3313" s="9" t="inlineStr">
        <is>
          <t>unknown</t>
        </is>
      </c>
      <c r="Q3313" s="8" t="inlineStr">
        <is>
          <t>Table2 B ExpInf col4 p471: standardized focal coefficient 0.14 outcome SD per one SD of the named treatment. SPF quarterly outcome reference if cols1–2; MSC monthly if cols3–4. Focal treatment is expected inflation, not DisInf; benchmark same nominal yield SD.</t>
        </is>
      </c>
      <c r="R3313" s="8" t="inlineStr">
        <is>
          <t>Outcome-SD normalization is explicit, but the causal target/weights for this continuous time-series regression are not separately established. Same estimation sample alone does not prove causal benchmark alignment; code unknown.</t>
        </is>
      </c>
    </row>
    <row r="3314" hidden="1">
      <c r="A3314" s="8" t="inlineStr">
        <is>
          <t>EWJTD63J</t>
        </is>
      </c>
      <c r="B3314" s="8" t="inlineStr">
        <is>
          <t>h41</t>
        </is>
      </c>
      <c r="C3314" s="8" t="inlineStr">
        <is>
          <t>hc9</t>
        </is>
      </c>
      <c r="D3314" s="3" t="n"/>
      <c r="E3314" s="3" t="n"/>
      <c r="F3314" s="3" t="n"/>
      <c r="G3314" s="3" t="n"/>
      <c r="H3314" s="3" t="n"/>
      <c r="I3314" s="3" t="n"/>
      <c r="J3314" s="3" t="n"/>
      <c r="K3314" s="9" t="inlineStr">
        <is>
          <t>1</t>
        </is>
      </c>
      <c r="L3314" s="8" t="inlineStr">
        <is>
          <t>hy1</t>
        </is>
      </c>
      <c r="M3314" s="9" t="inlineStr">
        <is>
          <t>outcome_sd</t>
        </is>
      </c>
      <c r="N3314" s="9" t="inlineStr">
        <is>
          <t>0</t>
        </is>
      </c>
      <c r="O3314" s="9" t="inlineStr">
        <is>
          <t>1</t>
        </is>
      </c>
      <c r="P3314" s="9" t="inlineStr">
        <is>
          <t>unknown</t>
        </is>
      </c>
      <c r="Q3314" s="8" t="inlineStr">
        <is>
          <t>Table2 C ExpInf col1 p471: standardized focal coefficient 0.49 outcome SD per one SD of the named treatment. SPF quarterly outcome reference if cols1–2; MSC monthly if cols3–4. Focal treatment is expected inflation, not DisInf; benchmark same nominal yield SD.</t>
        </is>
      </c>
      <c r="R3314" s="8" t="inlineStr">
        <is>
          <t>Outcome-SD normalization is explicit, but the causal target/weights for this continuous time-series regression are not separately established. Same estimation sample alone does not prove causal benchmark alignment; code unknown.</t>
        </is>
      </c>
    </row>
    <row r="3315" hidden="1">
      <c r="A3315" s="8" t="inlineStr">
        <is>
          <t>EWJTD63J</t>
        </is>
      </c>
      <c r="B3315" s="8" t="inlineStr">
        <is>
          <t>h41</t>
        </is>
      </c>
      <c r="C3315" s="8" t="inlineStr">
        <is>
          <t>hc10</t>
        </is>
      </c>
      <c r="D3315" s="3" t="n"/>
      <c r="E3315" s="3" t="n"/>
      <c r="F3315" s="3" t="n"/>
      <c r="G3315" s="3" t="n"/>
      <c r="H3315" s="3" t="n"/>
      <c r="I3315" s="3" t="n"/>
      <c r="J3315" s="3" t="n"/>
      <c r="K3315" s="9" t="inlineStr">
        <is>
          <t>1</t>
        </is>
      </c>
      <c r="L3315" s="8" t="inlineStr">
        <is>
          <t>hy2</t>
        </is>
      </c>
      <c r="M3315" s="9" t="inlineStr">
        <is>
          <t>outcome_sd</t>
        </is>
      </c>
      <c r="N3315" s="9" t="inlineStr">
        <is>
          <t>0</t>
        </is>
      </c>
      <c r="O3315" s="9" t="inlineStr">
        <is>
          <t>1</t>
        </is>
      </c>
      <c r="P3315" s="9" t="inlineStr">
        <is>
          <t>unknown</t>
        </is>
      </c>
      <c r="Q3315" s="8" t="inlineStr">
        <is>
          <t>Table2 C ExpInf col2 p471: standardized focal coefficient 0.46 outcome SD per one SD of the named treatment. SPF quarterly outcome reference if cols1–2; MSC monthly if cols3–4. Focal treatment is expected inflation, not DisInf; benchmark same nominal yield SD.</t>
        </is>
      </c>
      <c r="R3315" s="8" t="inlineStr">
        <is>
          <t>Outcome-SD normalization is explicit, but the causal target/weights for this continuous time-series regression are not separately established. Same estimation sample alone does not prove causal benchmark alignment; code unknown.</t>
        </is>
      </c>
    </row>
    <row r="3316" hidden="1">
      <c r="A3316" s="8" t="inlineStr">
        <is>
          <t>EWJTD63J</t>
        </is>
      </c>
      <c r="B3316" s="8" t="inlineStr">
        <is>
          <t>h41</t>
        </is>
      </c>
      <c r="C3316" s="8" t="inlineStr">
        <is>
          <t>hc11</t>
        </is>
      </c>
      <c r="D3316" s="3" t="n"/>
      <c r="E3316" s="3" t="n"/>
      <c r="F3316" s="3" t="n"/>
      <c r="G3316" s="3" t="n"/>
      <c r="H3316" s="3" t="n"/>
      <c r="I3316" s="3" t="n"/>
      <c r="J3316" s="3" t="n"/>
      <c r="K3316" s="9" t="inlineStr">
        <is>
          <t>1</t>
        </is>
      </c>
      <c r="L3316" s="8" t="inlineStr">
        <is>
          <t>hy1</t>
        </is>
      </c>
      <c r="M3316" s="9" t="inlineStr">
        <is>
          <t>outcome_sd</t>
        </is>
      </c>
      <c r="N3316" s="9" t="inlineStr">
        <is>
          <t>0</t>
        </is>
      </c>
      <c r="O3316" s="9" t="inlineStr">
        <is>
          <t>1</t>
        </is>
      </c>
      <c r="P3316" s="9" t="inlineStr">
        <is>
          <t>unknown</t>
        </is>
      </c>
      <c r="Q3316" s="8" t="inlineStr">
        <is>
          <t>Table2 C ExpInf col3 p471: standardized focal coefficient 0.27 outcome SD per one SD of the named treatment. SPF quarterly outcome reference if cols1–2; MSC monthly if cols3–4. Focal treatment is expected inflation, not DisInf; benchmark same nominal yield SD.</t>
        </is>
      </c>
      <c r="R3316" s="8" t="inlineStr">
        <is>
          <t>Outcome-SD normalization is explicit, but the causal target/weights for this continuous time-series regression are not separately established. Same estimation sample alone does not prove causal benchmark alignment; code unknown.</t>
        </is>
      </c>
    </row>
    <row r="3317" hidden="1">
      <c r="A3317" s="8" t="inlineStr">
        <is>
          <t>EWJTD63J</t>
        </is>
      </c>
      <c r="B3317" s="8" t="inlineStr">
        <is>
          <t>h41</t>
        </is>
      </c>
      <c r="C3317" s="8" t="inlineStr">
        <is>
          <t>hc12</t>
        </is>
      </c>
      <c r="D3317" s="3" t="n"/>
      <c r="E3317" s="3" t="n"/>
      <c r="F3317" s="3" t="n"/>
      <c r="G3317" s="3" t="n"/>
      <c r="H3317" s="3" t="n"/>
      <c r="I3317" s="3" t="n"/>
      <c r="J3317" s="3" t="n"/>
      <c r="K3317" s="9" t="inlineStr">
        <is>
          <t>1</t>
        </is>
      </c>
      <c r="L3317" s="8" t="inlineStr">
        <is>
          <t>hy2</t>
        </is>
      </c>
      <c r="M3317" s="9" t="inlineStr">
        <is>
          <t>outcome_sd</t>
        </is>
      </c>
      <c r="N3317" s="9" t="inlineStr">
        <is>
          <t>0</t>
        </is>
      </c>
      <c r="O3317" s="9" t="inlineStr">
        <is>
          <t>1</t>
        </is>
      </c>
      <c r="P3317" s="9" t="inlineStr">
        <is>
          <t>unknown</t>
        </is>
      </c>
      <c r="Q3317" s="8" t="inlineStr">
        <is>
          <t>Table2 C ExpInf col4 p471: standardized focal coefficient 0.15 outcome SD per one SD of the named treatment. SPF quarterly outcome reference if cols1–2; MSC monthly if cols3–4. Focal treatment is expected inflation, not DisInf; benchmark same nominal yield SD.</t>
        </is>
      </c>
      <c r="R3317" s="8" t="inlineStr">
        <is>
          <t>Outcome-SD normalization is explicit, but the causal target/weights for this continuous time-series regression are not separately established. Same estimation sample alone does not prove causal benchmark alignment; code unknown.</t>
        </is>
      </c>
    </row>
    <row r="3318" hidden="1">
      <c r="A3318" s="8" t="inlineStr">
        <is>
          <t>EWJTD63J</t>
        </is>
      </c>
      <c r="B3318" s="8" t="inlineStr">
        <is>
          <t>h41</t>
        </is>
      </c>
      <c r="C3318" s="8" t="inlineStr">
        <is>
          <t>hc13</t>
        </is>
      </c>
      <c r="D3318" s="3" t="n"/>
      <c r="E3318" s="3" t="n"/>
      <c r="F3318" s="3" t="n"/>
      <c r="G3318" s="3" t="n"/>
      <c r="H3318" s="3" t="n"/>
      <c r="I3318" s="3" t="n"/>
      <c r="J3318" s="3" t="n"/>
      <c r="K3318" s="9" t="inlineStr">
        <is>
          <t>1</t>
        </is>
      </c>
      <c r="L3318" s="8" t="inlineStr">
        <is>
          <t>hy3</t>
        </is>
      </c>
      <c r="M3318" s="9" t="inlineStr">
        <is>
          <t>outcome_sd</t>
        </is>
      </c>
      <c r="N3318" s="9" t="inlineStr">
        <is>
          <t>0</t>
        </is>
      </c>
      <c r="O3318" s="9" t="inlineStr">
        <is>
          <t>1</t>
        </is>
      </c>
      <c r="P3318" s="9" t="inlineStr">
        <is>
          <t>unknown</t>
        </is>
      </c>
      <c r="Q3318" s="8" t="inlineStr">
        <is>
          <t xml:space="preserve">Table OA.6, PDF p35, ExpInf, supplement.txt L1636, col1: ExpInf standardized coefficient 0.459; 1-year nominal yield; SPF block; printed N=132. Benchmark is SD of this maturity/outcome series used to standardize that regression, not SD of ExpInf. Table explicitly standardizes regression coefficients. No numerical raw-outcome SD is invented. </t>
        </is>
      </c>
      <c r="R33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19" hidden="1">
      <c r="A3319" s="8" t="inlineStr">
        <is>
          <t>EWJTD63J</t>
        </is>
      </c>
      <c r="B3319" s="8" t="inlineStr">
        <is>
          <t>h41</t>
        </is>
      </c>
      <c r="C3319" s="8" t="inlineStr">
        <is>
          <t>hc14</t>
        </is>
      </c>
      <c r="D3319" s="3" t="n"/>
      <c r="E3319" s="3" t="n"/>
      <c r="F3319" s="3" t="n"/>
      <c r="G3319" s="3" t="n"/>
      <c r="H3319" s="3" t="n"/>
      <c r="I3319" s="3" t="n"/>
      <c r="J3319" s="3" t="n"/>
      <c r="K3319" s="9" t="inlineStr">
        <is>
          <t>1</t>
        </is>
      </c>
      <c r="L3319" s="8" t="inlineStr">
        <is>
          <t>hy4</t>
        </is>
      </c>
      <c r="M3319" s="9" t="inlineStr">
        <is>
          <t>outcome_sd</t>
        </is>
      </c>
      <c r="N3319" s="9" t="inlineStr">
        <is>
          <t>0</t>
        </is>
      </c>
      <c r="O3319" s="9" t="inlineStr">
        <is>
          <t>1</t>
        </is>
      </c>
      <c r="P3319" s="9" t="inlineStr">
        <is>
          <t>unknown</t>
        </is>
      </c>
      <c r="Q3319" s="8" t="inlineStr">
        <is>
          <t xml:space="preserve">Table OA.6, PDF p35, ExpInf, supplement.txt L1636, col3: ExpInf standardized coefficient 0.437; 3-year nominal yield; SPF block; printed N=132. Benchmark is SD of this maturity/outcome series used to standardize that regression, not SD of ExpInf. Table explicitly standardizes regression coefficients. No numerical raw-outcome SD is invented. </t>
        </is>
      </c>
      <c r="R33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0" hidden="1">
      <c r="A3320" s="8" t="inlineStr">
        <is>
          <t>EWJTD63J</t>
        </is>
      </c>
      <c r="B3320" s="8" t="inlineStr">
        <is>
          <t>h41</t>
        </is>
      </c>
      <c r="C3320" s="8" t="inlineStr">
        <is>
          <t>hc15</t>
        </is>
      </c>
      <c r="D3320" s="3" t="n"/>
      <c r="E3320" s="3" t="n"/>
      <c r="F3320" s="3" t="n"/>
      <c r="G3320" s="3" t="n"/>
      <c r="H3320" s="3" t="n"/>
      <c r="I3320" s="3" t="n"/>
      <c r="J3320" s="3" t="n"/>
      <c r="K3320" s="9" t="inlineStr">
        <is>
          <t>1</t>
        </is>
      </c>
      <c r="L3320" s="8" t="inlineStr">
        <is>
          <t>hy5</t>
        </is>
      </c>
      <c r="M3320" s="9" t="inlineStr">
        <is>
          <t>outcome_sd</t>
        </is>
      </c>
      <c r="N3320" s="9" t="inlineStr">
        <is>
          <t>0</t>
        </is>
      </c>
      <c r="O3320" s="9" t="inlineStr">
        <is>
          <t>1</t>
        </is>
      </c>
      <c r="P3320" s="9" t="inlineStr">
        <is>
          <t>unknown</t>
        </is>
      </c>
      <c r="Q3320" s="8" t="inlineStr">
        <is>
          <t xml:space="preserve">Table OA.6, PDF p35, ExpInf, supplement.txt L1636, col4: ExpInf standardized coefficient 0.435; 4-year nominal yield; SPF block; printed N=132. Benchmark is SD of this maturity/outcome series used to standardize that regression, not SD of ExpInf. Table explicitly standardizes regression coefficients. No numerical raw-outcome SD is invented. </t>
        </is>
      </c>
      <c r="R33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1" hidden="1">
      <c r="A3321" s="8" t="inlineStr">
        <is>
          <t>EWJTD63J</t>
        </is>
      </c>
      <c r="B3321" s="8" t="inlineStr">
        <is>
          <t>h41</t>
        </is>
      </c>
      <c r="C3321" s="8" t="inlineStr">
        <is>
          <t>hc16</t>
        </is>
      </c>
      <c r="D3321" s="3" t="n"/>
      <c r="E3321" s="3" t="n"/>
      <c r="F3321" s="3" t="n"/>
      <c r="G3321" s="3" t="n"/>
      <c r="H3321" s="3" t="n"/>
      <c r="I3321" s="3" t="n"/>
      <c r="J3321" s="3" t="n"/>
      <c r="K3321" s="9" t="inlineStr">
        <is>
          <t>1</t>
        </is>
      </c>
      <c r="L3321" s="8" t="inlineStr">
        <is>
          <t>hy3</t>
        </is>
      </c>
      <c r="M3321" s="9" t="inlineStr">
        <is>
          <t>outcome_sd</t>
        </is>
      </c>
      <c r="N3321" s="9" t="inlineStr">
        <is>
          <t>0</t>
        </is>
      </c>
      <c r="O3321" s="9" t="inlineStr">
        <is>
          <t>1</t>
        </is>
      </c>
      <c r="P3321" s="9" t="inlineStr">
        <is>
          <t>unknown</t>
        </is>
      </c>
      <c r="Q3321" s="8" t="inlineStr">
        <is>
          <t xml:space="preserve">Table OA.6, PDF p35, ExpInf, supplement.txt L1636, col6: ExpInf standardized coefficient 0.356; 1-year nominal yield; MSC block; printed N=438. Benchmark is SD of this maturity/outcome series used to standardize that regression, not SD of ExpInf. Table explicitly standardizes regression coefficients. No numerical raw-outcome SD is invented. </t>
        </is>
      </c>
      <c r="R33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2" hidden="1">
      <c r="A3322" s="8" t="inlineStr">
        <is>
          <t>EWJTD63J</t>
        </is>
      </c>
      <c r="B3322" s="8" t="inlineStr">
        <is>
          <t>h41</t>
        </is>
      </c>
      <c r="C3322" s="8" t="inlineStr">
        <is>
          <t>hc17</t>
        </is>
      </c>
      <c r="D3322" s="3" t="n"/>
      <c r="E3322" s="3" t="n"/>
      <c r="F3322" s="3" t="n"/>
      <c r="G3322" s="3" t="n"/>
      <c r="H3322" s="3" t="n"/>
      <c r="I3322" s="3" t="n"/>
      <c r="J3322" s="3" t="n"/>
      <c r="K3322" s="9" t="inlineStr">
        <is>
          <t>1</t>
        </is>
      </c>
      <c r="L3322" s="8" t="inlineStr">
        <is>
          <t>hy4</t>
        </is>
      </c>
      <c r="M3322" s="9" t="inlineStr">
        <is>
          <t>outcome_sd</t>
        </is>
      </c>
      <c r="N3322" s="9" t="inlineStr">
        <is>
          <t>0</t>
        </is>
      </c>
      <c r="O3322" s="9" t="inlineStr">
        <is>
          <t>1</t>
        </is>
      </c>
      <c r="P3322" s="9" t="inlineStr">
        <is>
          <t>unknown</t>
        </is>
      </c>
      <c r="Q3322" s="8" t="inlineStr">
        <is>
          <t xml:space="preserve">Table OA.6, PDF p35, ExpInf, supplement.txt L1636, col8: ExpInf standardized coefficient 0.249; 3-year nominal yield; MSC block; printed N=438. Benchmark is SD of this maturity/outcome series used to standardize that regression, not SD of ExpInf. Table explicitly standardizes regression coefficients. No numerical raw-outcome SD is invented. </t>
        </is>
      </c>
      <c r="R33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3" hidden="1">
      <c r="A3323" s="8" t="inlineStr">
        <is>
          <t>EWJTD63J</t>
        </is>
      </c>
      <c r="B3323" s="8" t="inlineStr">
        <is>
          <t>h41</t>
        </is>
      </c>
      <c r="C3323" s="8" t="inlineStr">
        <is>
          <t>hc18</t>
        </is>
      </c>
      <c r="D3323" s="3" t="n"/>
      <c r="E3323" s="3" t="n"/>
      <c r="F3323" s="3" t="n"/>
      <c r="G3323" s="3" t="n"/>
      <c r="H3323" s="3" t="n"/>
      <c r="I3323" s="3" t="n"/>
      <c r="J3323" s="3" t="n"/>
      <c r="K3323" s="9" t="inlineStr">
        <is>
          <t>1</t>
        </is>
      </c>
      <c r="L3323" s="8" t="inlineStr">
        <is>
          <t>hy5</t>
        </is>
      </c>
      <c r="M3323" s="9" t="inlineStr">
        <is>
          <t>outcome_sd</t>
        </is>
      </c>
      <c r="N3323" s="9" t="inlineStr">
        <is>
          <t>0</t>
        </is>
      </c>
      <c r="O3323" s="9" t="inlineStr">
        <is>
          <t>1</t>
        </is>
      </c>
      <c r="P3323" s="9" t="inlineStr">
        <is>
          <t>unknown</t>
        </is>
      </c>
      <c r="Q3323" s="8" t="inlineStr">
        <is>
          <t xml:space="preserve">Table OA.6, PDF p35, ExpInf, supplement.txt L1636, col9: ExpInf standardized coefficient 0.219; 4-year nominal yield; MSC block; printed N=438. Benchmark is SD of this maturity/outcome series used to standardize that regression, not SD of ExpInf. Table explicitly standardizes regression coefficients. No numerical raw-outcome SD is invented. </t>
        </is>
      </c>
      <c r="R33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4" hidden="1">
      <c r="A3324" s="8" t="inlineStr">
        <is>
          <t>EWJTD63J</t>
        </is>
      </c>
      <c r="B3324" s="8" t="inlineStr">
        <is>
          <t>h41</t>
        </is>
      </c>
      <c r="C3324" s="8" t="inlineStr">
        <is>
          <t>hc19</t>
        </is>
      </c>
      <c r="D3324" s="3" t="n"/>
      <c r="E3324" s="3" t="n"/>
      <c r="F3324" s="3" t="n"/>
      <c r="G3324" s="3" t="n"/>
      <c r="H3324" s="3" t="n"/>
      <c r="I3324" s="3" t="n"/>
      <c r="J3324" s="3" t="n"/>
      <c r="K3324" s="9" t="inlineStr">
        <is>
          <t>1</t>
        </is>
      </c>
      <c r="L3324" s="8" t="inlineStr">
        <is>
          <t>hy3</t>
        </is>
      </c>
      <c r="M3324" s="9" t="inlineStr">
        <is>
          <t>outcome_sd</t>
        </is>
      </c>
      <c r="N3324" s="9" t="inlineStr">
        <is>
          <t>0</t>
        </is>
      </c>
      <c r="O3324" s="9" t="inlineStr">
        <is>
          <t>1</t>
        </is>
      </c>
      <c r="P3324" s="9" t="inlineStr">
        <is>
          <t>unknown</t>
        </is>
      </c>
      <c r="Q3324" s="8" t="inlineStr">
        <is>
          <t xml:space="preserve">Table OA.6, PDF p35, ExpInf, supplement.txt L1642, col1: ExpInf standardized coefficient 0.448; 1-year nominal yield; SPF block; printed N=132. Benchmark is SD of this maturity/outcome series used to standardize that regression, not SD of ExpInf. Table explicitly standardizes regression coefficients. No numerical raw-outcome SD is invented. </t>
        </is>
      </c>
      <c r="R33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5" hidden="1">
      <c r="A3325" s="8" t="inlineStr">
        <is>
          <t>EWJTD63J</t>
        </is>
      </c>
      <c r="B3325" s="8" t="inlineStr">
        <is>
          <t>h41</t>
        </is>
      </c>
      <c r="C3325" s="8" t="inlineStr">
        <is>
          <t>hc20</t>
        </is>
      </c>
      <c r="D3325" s="3" t="n"/>
      <c r="E3325" s="3" t="n"/>
      <c r="F3325" s="3" t="n"/>
      <c r="G3325" s="3" t="n"/>
      <c r="H3325" s="3" t="n"/>
      <c r="I3325" s="3" t="n"/>
      <c r="J3325" s="3" t="n"/>
      <c r="K3325" s="9" t="inlineStr">
        <is>
          <t>1</t>
        </is>
      </c>
      <c r="L3325" s="8" t="inlineStr">
        <is>
          <t>hy4</t>
        </is>
      </c>
      <c r="M3325" s="9" t="inlineStr">
        <is>
          <t>outcome_sd</t>
        </is>
      </c>
      <c r="N3325" s="9" t="inlineStr">
        <is>
          <t>0</t>
        </is>
      </c>
      <c r="O3325" s="9" t="inlineStr">
        <is>
          <t>1</t>
        </is>
      </c>
      <c r="P3325" s="9" t="inlineStr">
        <is>
          <t>unknown</t>
        </is>
      </c>
      <c r="Q3325" s="8" t="inlineStr">
        <is>
          <t xml:space="preserve">Table OA.6, PDF p35, ExpInf, supplement.txt L1642, col3: ExpInf standardized coefficient 0.416; 3-year nominal yield; SPF block; printed N=132. Benchmark is SD of this maturity/outcome series used to standardize that regression, not SD of ExpInf. Table explicitly standardizes regression coefficients. No numerical raw-outcome SD is invented. </t>
        </is>
      </c>
      <c r="R33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6" hidden="1">
      <c r="A3326" s="8" t="inlineStr">
        <is>
          <t>EWJTD63J</t>
        </is>
      </c>
      <c r="B3326" s="8" t="inlineStr">
        <is>
          <t>h41</t>
        </is>
      </c>
      <c r="C3326" s="8" t="inlineStr">
        <is>
          <t>hc21</t>
        </is>
      </c>
      <c r="D3326" s="3" t="n"/>
      <c r="E3326" s="3" t="n"/>
      <c r="F3326" s="3" t="n"/>
      <c r="G3326" s="3" t="n"/>
      <c r="H3326" s="3" t="n"/>
      <c r="I3326" s="3" t="n"/>
      <c r="J3326" s="3" t="n"/>
      <c r="K3326" s="9" t="inlineStr">
        <is>
          <t>1</t>
        </is>
      </c>
      <c r="L3326" s="8" t="inlineStr">
        <is>
          <t>hy5</t>
        </is>
      </c>
      <c r="M3326" s="9" t="inlineStr">
        <is>
          <t>outcome_sd</t>
        </is>
      </c>
      <c r="N3326" s="9" t="inlineStr">
        <is>
          <t>0</t>
        </is>
      </c>
      <c r="O3326" s="9" t="inlineStr">
        <is>
          <t>1</t>
        </is>
      </c>
      <c r="P3326" s="9" t="inlineStr">
        <is>
          <t>unknown</t>
        </is>
      </c>
      <c r="Q3326" s="8" t="inlineStr">
        <is>
          <t xml:space="preserve">Table OA.6, PDF p35, ExpInf, supplement.txt L1642, col4: ExpInf standardized coefficient 0.411; 4-year nominal yield; SPF block; printed N=132. Benchmark is SD of this maturity/outcome series used to standardize that regression, not SD of ExpInf. Table explicitly standardizes regression coefficients. No numerical raw-outcome SD is invented. </t>
        </is>
      </c>
      <c r="R33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7" hidden="1">
      <c r="A3327" s="8" t="inlineStr">
        <is>
          <t>EWJTD63J</t>
        </is>
      </c>
      <c r="B3327" s="8" t="inlineStr">
        <is>
          <t>h41</t>
        </is>
      </c>
      <c r="C3327" s="8" t="inlineStr">
        <is>
          <t>hc22</t>
        </is>
      </c>
      <c r="D3327" s="3" t="n"/>
      <c r="E3327" s="3" t="n"/>
      <c r="F3327" s="3" t="n"/>
      <c r="G3327" s="3" t="n"/>
      <c r="H3327" s="3" t="n"/>
      <c r="I3327" s="3" t="n"/>
      <c r="J3327" s="3" t="n"/>
      <c r="K3327" s="9" t="inlineStr">
        <is>
          <t>1</t>
        </is>
      </c>
      <c r="L3327" s="8" t="inlineStr">
        <is>
          <t>hy3</t>
        </is>
      </c>
      <c r="M3327" s="9" t="inlineStr">
        <is>
          <t>outcome_sd</t>
        </is>
      </c>
      <c r="N3327" s="9" t="inlineStr">
        <is>
          <t>0</t>
        </is>
      </c>
      <c r="O3327" s="9" t="inlineStr">
        <is>
          <t>1</t>
        </is>
      </c>
      <c r="P3327" s="9" t="inlineStr">
        <is>
          <t>unknown</t>
        </is>
      </c>
      <c r="Q3327" s="8" t="inlineStr">
        <is>
          <t xml:space="preserve">Table OA.6, PDF p35, ExpInf, supplement.txt L1642, col6: ExpInf standardized coefficient 0.334; 1-year nominal yield; MSC block; printed N=438. Benchmark is SD of this maturity/outcome series used to standardize that regression, not SD of ExpInf. Table explicitly standardizes regression coefficients. No numerical raw-outcome SD is invented. </t>
        </is>
      </c>
      <c r="R33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8" hidden="1">
      <c r="A3328" s="8" t="inlineStr">
        <is>
          <t>EWJTD63J</t>
        </is>
      </c>
      <c r="B3328" s="8" t="inlineStr">
        <is>
          <t>h41</t>
        </is>
      </c>
      <c r="C3328" s="8" t="inlineStr">
        <is>
          <t>hc23</t>
        </is>
      </c>
      <c r="D3328" s="3" t="n"/>
      <c r="E3328" s="3" t="n"/>
      <c r="F3328" s="3" t="n"/>
      <c r="G3328" s="3" t="n"/>
      <c r="H3328" s="3" t="n"/>
      <c r="I3328" s="3" t="n"/>
      <c r="J3328" s="3" t="n"/>
      <c r="K3328" s="9" t="inlineStr">
        <is>
          <t>1</t>
        </is>
      </c>
      <c r="L3328" s="8" t="inlineStr">
        <is>
          <t>hy4</t>
        </is>
      </c>
      <c r="M3328" s="9" t="inlineStr">
        <is>
          <t>outcome_sd</t>
        </is>
      </c>
      <c r="N3328" s="9" t="inlineStr">
        <is>
          <t>0</t>
        </is>
      </c>
      <c r="O3328" s="9" t="inlineStr">
        <is>
          <t>1</t>
        </is>
      </c>
      <c r="P3328" s="9" t="inlineStr">
        <is>
          <t>unknown</t>
        </is>
      </c>
      <c r="Q3328" s="8" t="inlineStr">
        <is>
          <t xml:space="preserve">Table OA.6, PDF p35, ExpInf, supplement.txt L1642, col8: ExpInf standardized coefficient 0.207; 3-year nominal yield; MSC block; printed N=438. Benchmark is SD of this maturity/outcome series used to standardize that regression, not SD of ExpInf. Table explicitly standardizes regression coefficients. No numerical raw-outcome SD is invented. </t>
        </is>
      </c>
      <c r="R33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9" hidden="1">
      <c r="A3329" s="8" t="inlineStr">
        <is>
          <t>EWJTD63J</t>
        </is>
      </c>
      <c r="B3329" s="8" t="inlineStr">
        <is>
          <t>h41</t>
        </is>
      </c>
      <c r="C3329" s="8" t="inlineStr">
        <is>
          <t>hc24</t>
        </is>
      </c>
      <c r="D3329" s="3" t="n"/>
      <c r="E3329" s="3" t="n"/>
      <c r="F3329" s="3" t="n"/>
      <c r="G3329" s="3" t="n"/>
      <c r="H3329" s="3" t="n"/>
      <c r="I3329" s="3" t="n"/>
      <c r="J3329" s="3" t="n"/>
      <c r="K3329" s="9" t="inlineStr">
        <is>
          <t>1</t>
        </is>
      </c>
      <c r="L3329" s="8" t="inlineStr">
        <is>
          <t>hy5</t>
        </is>
      </c>
      <c r="M3329" s="9" t="inlineStr">
        <is>
          <t>outcome_sd</t>
        </is>
      </c>
      <c r="N3329" s="9" t="inlineStr">
        <is>
          <t>0</t>
        </is>
      </c>
      <c r="O3329" s="9" t="inlineStr">
        <is>
          <t>1</t>
        </is>
      </c>
      <c r="P3329" s="9" t="inlineStr">
        <is>
          <t>unknown</t>
        </is>
      </c>
      <c r="Q3329" s="8" t="inlineStr">
        <is>
          <t xml:space="preserve">Table OA.6, PDF p35, ExpInf, supplement.txt L1642, col9: ExpInf standardized coefficient 0.169; 4-year nominal yield; MSC block; printed N=438. Benchmark is SD of this maturity/outcome series used to standardize that regression, not SD of ExpInf. Table explicitly standardizes regression coefficients. No numerical raw-outcome SD is invented. </t>
        </is>
      </c>
      <c r="R33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0" hidden="1">
      <c r="A3330" s="8" t="inlineStr">
        <is>
          <t>EWJTD63J</t>
        </is>
      </c>
      <c r="B3330" s="8" t="inlineStr">
        <is>
          <t>h41</t>
        </is>
      </c>
      <c r="C3330" s="8" t="inlineStr">
        <is>
          <t>hc25</t>
        </is>
      </c>
      <c r="D3330" s="3" t="n"/>
      <c r="E3330" s="3" t="n"/>
      <c r="F3330" s="3" t="n"/>
      <c r="G3330" s="3" t="n"/>
      <c r="H3330" s="3" t="n"/>
      <c r="I3330" s="3" t="n"/>
      <c r="J3330" s="3" t="n"/>
      <c r="K3330" s="9" t="inlineStr">
        <is>
          <t>1</t>
        </is>
      </c>
      <c r="L3330" s="8" t="inlineStr">
        <is>
          <t>hy3</t>
        </is>
      </c>
      <c r="M3330" s="9" t="inlineStr">
        <is>
          <t>outcome_sd</t>
        </is>
      </c>
      <c r="N3330" s="9" t="inlineStr">
        <is>
          <t>0</t>
        </is>
      </c>
      <c r="O3330" s="9" t="inlineStr">
        <is>
          <t>1</t>
        </is>
      </c>
      <c r="P3330" s="9" t="inlineStr">
        <is>
          <t>unknown</t>
        </is>
      </c>
      <c r="Q3330" s="8" t="inlineStr">
        <is>
          <t xml:space="preserve">Table OA.7, PDF p36, ExpInf, supplement.txt L1669, col1: ExpInf standardized coefficient 0.50; 1-year nominal yield; SPF block; printed N=132. Benchmark is SD of this maturity/outcome series used to standardize that regression, not SD of ExpInf. Table explicitly standardizes regression coefficients. No numerical raw-outcome SD is invented. </t>
        </is>
      </c>
      <c r="R33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1" hidden="1">
      <c r="A3331" s="8" t="inlineStr">
        <is>
          <t>EWJTD63J</t>
        </is>
      </c>
      <c r="B3331" s="8" t="inlineStr">
        <is>
          <t>h41</t>
        </is>
      </c>
      <c r="C3331" s="8" t="inlineStr">
        <is>
          <t>hc26</t>
        </is>
      </c>
      <c r="D3331" s="3" t="n"/>
      <c r="E3331" s="3" t="n"/>
      <c r="F3331" s="3" t="n"/>
      <c r="G3331" s="3" t="n"/>
      <c r="H3331" s="3" t="n"/>
      <c r="I3331" s="3" t="n"/>
      <c r="J3331" s="3" t="n"/>
      <c r="K3331" s="9" t="inlineStr">
        <is>
          <t>1</t>
        </is>
      </c>
      <c r="L3331" s="8" t="inlineStr">
        <is>
          <t>hy4</t>
        </is>
      </c>
      <c r="M3331" s="9" t="inlineStr">
        <is>
          <t>outcome_sd</t>
        </is>
      </c>
      <c r="N3331" s="9" t="inlineStr">
        <is>
          <t>0</t>
        </is>
      </c>
      <c r="O3331" s="9" t="inlineStr">
        <is>
          <t>1</t>
        </is>
      </c>
      <c r="P3331" s="9" t="inlineStr">
        <is>
          <t>unknown</t>
        </is>
      </c>
      <c r="Q3331" s="8" t="inlineStr">
        <is>
          <t xml:space="preserve">Table OA.7, PDF p36, ExpInf, supplement.txt L1669, col3: ExpInf standardized coefficient 0.47; 3-year nominal yield; SPF block; printed N=132. Benchmark is SD of this maturity/outcome series used to standardize that regression, not SD of ExpInf. Table explicitly standardizes regression coefficients. No numerical raw-outcome SD is invented. </t>
        </is>
      </c>
      <c r="R33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2" hidden="1">
      <c r="A3332" s="8" t="inlineStr">
        <is>
          <t>EWJTD63J</t>
        </is>
      </c>
      <c r="B3332" s="8" t="inlineStr">
        <is>
          <t>h41</t>
        </is>
      </c>
      <c r="C3332" s="8" t="inlineStr">
        <is>
          <t>hc27</t>
        </is>
      </c>
      <c r="D3332" s="3" t="n"/>
      <c r="E3332" s="3" t="n"/>
      <c r="F3332" s="3" t="n"/>
      <c r="G3332" s="3" t="n"/>
      <c r="H3332" s="3" t="n"/>
      <c r="I3332" s="3" t="n"/>
      <c r="J3332" s="3" t="n"/>
      <c r="K3332" s="9" t="inlineStr">
        <is>
          <t>1</t>
        </is>
      </c>
      <c r="L3332" s="8" t="inlineStr">
        <is>
          <t>hy5</t>
        </is>
      </c>
      <c r="M3332" s="9" t="inlineStr">
        <is>
          <t>outcome_sd</t>
        </is>
      </c>
      <c r="N3332" s="9" t="inlineStr">
        <is>
          <t>0</t>
        </is>
      </c>
      <c r="O3332" s="9" t="inlineStr">
        <is>
          <t>1</t>
        </is>
      </c>
      <c r="P3332" s="9" t="inlineStr">
        <is>
          <t>unknown</t>
        </is>
      </c>
      <c r="Q3332" s="8" t="inlineStr">
        <is>
          <t xml:space="preserve">Table OA.7, PDF p36, ExpInf, supplement.txt L1669, col4: ExpInf standardized coefficient 0.47; 4-year nominal yield; SPF block; printed N=132. Benchmark is SD of this maturity/outcome series used to standardize that regression, not SD of ExpInf. Table explicitly standardizes regression coefficients. No numerical raw-outcome SD is invented. </t>
        </is>
      </c>
      <c r="R33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3" hidden="1">
      <c r="A3333" s="8" t="inlineStr">
        <is>
          <t>EWJTD63J</t>
        </is>
      </c>
      <c r="B3333" s="8" t="inlineStr">
        <is>
          <t>h41</t>
        </is>
      </c>
      <c r="C3333" s="8" t="inlineStr">
        <is>
          <t>hc28</t>
        </is>
      </c>
      <c r="D3333" s="3" t="n"/>
      <c r="E3333" s="3" t="n"/>
      <c r="F3333" s="3" t="n"/>
      <c r="G3333" s="3" t="n"/>
      <c r="H3333" s="3" t="n"/>
      <c r="I3333" s="3" t="n"/>
      <c r="J3333" s="3" t="n"/>
      <c r="K3333" s="9" t="inlineStr">
        <is>
          <t>1</t>
        </is>
      </c>
      <c r="L3333" s="8" t="inlineStr">
        <is>
          <t>hy3</t>
        </is>
      </c>
      <c r="M3333" s="9" t="inlineStr">
        <is>
          <t>outcome_sd</t>
        </is>
      </c>
      <c r="N3333" s="9" t="inlineStr">
        <is>
          <t>0</t>
        </is>
      </c>
      <c r="O3333" s="9" t="inlineStr">
        <is>
          <t>1</t>
        </is>
      </c>
      <c r="P3333" s="9" t="inlineStr">
        <is>
          <t>unknown</t>
        </is>
      </c>
      <c r="Q3333" s="8" t="inlineStr">
        <is>
          <t xml:space="preserve">Table OA.7, PDF p36, ExpInf, supplement.txt L1669, col6: ExpInf standardized coefficient 0.44; 1-year nominal yield; MSC block; printed N=132. Benchmark is SD of this maturity/outcome series used to standardize that regression, not SD of ExpInf. Table explicitly standardizes regression coefficients. No numerical raw-outcome SD is invented. </t>
        </is>
      </c>
      <c r="R33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4" hidden="1">
      <c r="A3334" s="8" t="inlineStr">
        <is>
          <t>EWJTD63J</t>
        </is>
      </c>
      <c r="B3334" s="8" t="inlineStr">
        <is>
          <t>h41</t>
        </is>
      </c>
      <c r="C3334" s="8" t="inlineStr">
        <is>
          <t>hc29</t>
        </is>
      </c>
      <c r="D3334" s="3" t="n"/>
      <c r="E3334" s="3" t="n"/>
      <c r="F3334" s="3" t="n"/>
      <c r="G3334" s="3" t="n"/>
      <c r="H3334" s="3" t="n"/>
      <c r="I3334" s="3" t="n"/>
      <c r="J3334" s="3" t="n"/>
      <c r="K3334" s="9" t="inlineStr">
        <is>
          <t>1</t>
        </is>
      </c>
      <c r="L3334" s="8" t="inlineStr">
        <is>
          <t>hy1</t>
        </is>
      </c>
      <c r="M3334" s="9" t="inlineStr">
        <is>
          <t>outcome_sd</t>
        </is>
      </c>
      <c r="N3334" s="9" t="inlineStr">
        <is>
          <t>0</t>
        </is>
      </c>
      <c r="O3334" s="9" t="inlineStr">
        <is>
          <t>1</t>
        </is>
      </c>
      <c r="P3334" s="9" t="inlineStr">
        <is>
          <t>unknown</t>
        </is>
      </c>
      <c r="Q3334" s="8" t="inlineStr">
        <is>
          <t xml:space="preserve">Table OA.7, PDF p36, ExpInf, supplement.txt L1669, col7: ExpInf standardized coefficient 0.41; 2-year nominal yield; MSC block; printed N=132. Benchmark is SD of this maturity/outcome series used to standardize that regression, not SD of ExpInf. Table explicitly standardizes regression coefficients. No numerical raw-outcome SD is invented. </t>
        </is>
      </c>
      <c r="R33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5" hidden="1">
      <c r="A3335" s="8" t="inlineStr">
        <is>
          <t>EWJTD63J</t>
        </is>
      </c>
      <c r="B3335" s="8" t="inlineStr">
        <is>
          <t>h41</t>
        </is>
      </c>
      <c r="C3335" s="8" t="inlineStr">
        <is>
          <t>hc30</t>
        </is>
      </c>
      <c r="D3335" s="3" t="n"/>
      <c r="E3335" s="3" t="n"/>
      <c r="F3335" s="3" t="n"/>
      <c r="G3335" s="3" t="n"/>
      <c r="H3335" s="3" t="n"/>
      <c r="I3335" s="3" t="n"/>
      <c r="J3335" s="3" t="n"/>
      <c r="K3335" s="9" t="inlineStr">
        <is>
          <t>1</t>
        </is>
      </c>
      <c r="L3335" s="8" t="inlineStr">
        <is>
          <t>hy4</t>
        </is>
      </c>
      <c r="M3335" s="9" t="inlineStr">
        <is>
          <t>outcome_sd</t>
        </is>
      </c>
      <c r="N3335" s="9" t="inlineStr">
        <is>
          <t>0</t>
        </is>
      </c>
      <c r="O3335" s="9" t="inlineStr">
        <is>
          <t>1</t>
        </is>
      </c>
      <c r="P3335" s="9" t="inlineStr">
        <is>
          <t>unknown</t>
        </is>
      </c>
      <c r="Q3335" s="8" t="inlineStr">
        <is>
          <t xml:space="preserve">Table OA.7, PDF p36, ExpInf, supplement.txt L1669, col8: ExpInf standardized coefficient 0.39; 3-year nominal yield; MSC block; printed N=132. Benchmark is SD of this maturity/outcome series used to standardize that regression, not SD of ExpInf. Table explicitly standardizes regression coefficients. No numerical raw-outcome SD is invented. </t>
        </is>
      </c>
      <c r="R33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6" hidden="1">
      <c r="A3336" s="8" t="inlineStr">
        <is>
          <t>EWJTD63J</t>
        </is>
      </c>
      <c r="B3336" s="8" t="inlineStr">
        <is>
          <t>h41</t>
        </is>
      </c>
      <c r="C3336" s="8" t="inlineStr">
        <is>
          <t>hc31</t>
        </is>
      </c>
      <c r="D3336" s="3" t="n"/>
      <c r="E3336" s="3" t="n"/>
      <c r="F3336" s="3" t="n"/>
      <c r="G3336" s="3" t="n"/>
      <c r="H3336" s="3" t="n"/>
      <c r="I3336" s="3" t="n"/>
      <c r="J3336" s="3" t="n"/>
      <c r="K3336" s="9" t="inlineStr">
        <is>
          <t>1</t>
        </is>
      </c>
      <c r="L3336" s="8" t="inlineStr">
        <is>
          <t>hy5</t>
        </is>
      </c>
      <c r="M3336" s="9" t="inlineStr">
        <is>
          <t>outcome_sd</t>
        </is>
      </c>
      <c r="N3336" s="9" t="inlineStr">
        <is>
          <t>0</t>
        </is>
      </c>
      <c r="O3336" s="9" t="inlineStr">
        <is>
          <t>1</t>
        </is>
      </c>
      <c r="P3336" s="9" t="inlineStr">
        <is>
          <t>unknown</t>
        </is>
      </c>
      <c r="Q3336" s="8" t="inlineStr">
        <is>
          <t xml:space="preserve">Table OA.7, PDF p36, ExpInf, supplement.txt L1669, col9: ExpInf standardized coefficient 0.37; 4-year nominal yield; MSC block; printed N=132. Benchmark is SD of this maturity/outcome series used to standardize that regression, not SD of ExpInf. Table explicitly standardizes regression coefficients. No numerical raw-outcome SD is invented. </t>
        </is>
      </c>
      <c r="R33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7" hidden="1">
      <c r="A3337" s="8" t="inlineStr">
        <is>
          <t>EWJTD63J</t>
        </is>
      </c>
      <c r="B3337" s="8" t="inlineStr">
        <is>
          <t>h41</t>
        </is>
      </c>
      <c r="C3337" s="8" t="inlineStr">
        <is>
          <t>hc32</t>
        </is>
      </c>
      <c r="D3337" s="3" t="n"/>
      <c r="E3337" s="3" t="n"/>
      <c r="F3337" s="3" t="n"/>
      <c r="G3337" s="3" t="n"/>
      <c r="H3337" s="3" t="n"/>
      <c r="I3337" s="3" t="n"/>
      <c r="J3337" s="3" t="n"/>
      <c r="K3337" s="9" t="inlineStr">
        <is>
          <t>1</t>
        </is>
      </c>
      <c r="L3337" s="8" t="inlineStr">
        <is>
          <t>hy2</t>
        </is>
      </c>
      <c r="M3337" s="9" t="inlineStr">
        <is>
          <t>outcome_sd</t>
        </is>
      </c>
      <c r="N3337" s="9" t="inlineStr">
        <is>
          <t>0</t>
        </is>
      </c>
      <c r="O3337" s="9" t="inlineStr">
        <is>
          <t>1</t>
        </is>
      </c>
      <c r="P3337" s="9" t="inlineStr">
        <is>
          <t>unknown</t>
        </is>
      </c>
      <c r="Q3337" s="8" t="inlineStr">
        <is>
          <t xml:space="preserve">Table OA.7, PDF p36, ExpInf, supplement.txt L1669, col10: ExpInf standardized coefficient 0.36; 5-year nominal yield; MSC block; printed N=132. Benchmark is SD of this maturity/outcome series used to standardize that regression, not SD of ExpInf. Table explicitly standardizes regression coefficients. No numerical raw-outcome SD is invented. </t>
        </is>
      </c>
      <c r="R33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8" hidden="1">
      <c r="A3338" s="8" t="inlineStr">
        <is>
          <t>EWJTD63J</t>
        </is>
      </c>
      <c r="B3338" s="8" t="inlineStr">
        <is>
          <t>h41</t>
        </is>
      </c>
      <c r="C3338" s="8" t="inlineStr">
        <is>
          <t>hc33</t>
        </is>
      </c>
      <c r="D3338" s="3" t="n"/>
      <c r="E3338" s="3" t="n"/>
      <c r="F3338" s="3" t="n"/>
      <c r="G3338" s="3" t="n"/>
      <c r="H3338" s="3" t="n"/>
      <c r="I3338" s="3" t="n"/>
      <c r="J3338" s="3" t="n"/>
      <c r="K3338" s="9" t="inlineStr">
        <is>
          <t>1</t>
        </is>
      </c>
      <c r="L3338" s="8" t="inlineStr">
        <is>
          <t>hy3</t>
        </is>
      </c>
      <c r="M3338" s="9" t="inlineStr">
        <is>
          <t>outcome_sd</t>
        </is>
      </c>
      <c r="N3338" s="9" t="inlineStr">
        <is>
          <t>0</t>
        </is>
      </c>
      <c r="O3338" s="9" t="inlineStr">
        <is>
          <t>1</t>
        </is>
      </c>
      <c r="P3338" s="9" t="inlineStr">
        <is>
          <t>unknown</t>
        </is>
      </c>
      <c r="Q3338" s="8" t="inlineStr">
        <is>
          <t xml:space="preserve">Table OA.8, PDF p37, ExpInf, supplement.txt L1695, col1: ExpInf standardized coefficient 0.34; 1-year nominal yield; MSC block; printed N=438. Benchmark is SD of this maturity/outcome series used to standardize that regression, not SD of ExpInf. Table explicitly standardizes regression coefficients. No numerical raw-outcome SD is invented. </t>
        </is>
      </c>
      <c r="R33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9" hidden="1">
      <c r="A3339" s="8" t="inlineStr">
        <is>
          <t>EWJTD63J</t>
        </is>
      </c>
      <c r="B3339" s="8" t="inlineStr">
        <is>
          <t>h41</t>
        </is>
      </c>
      <c r="C3339" s="8" t="inlineStr">
        <is>
          <t>hc34</t>
        </is>
      </c>
      <c r="D3339" s="3" t="n"/>
      <c r="E3339" s="3" t="n"/>
      <c r="F3339" s="3" t="n"/>
      <c r="G3339" s="3" t="n"/>
      <c r="H3339" s="3" t="n"/>
      <c r="I3339" s="3" t="n"/>
      <c r="J3339" s="3" t="n"/>
      <c r="K3339" s="9" t="inlineStr">
        <is>
          <t>1</t>
        </is>
      </c>
      <c r="L3339" s="8" t="inlineStr">
        <is>
          <t>hy4</t>
        </is>
      </c>
      <c r="M3339" s="9" t="inlineStr">
        <is>
          <t>outcome_sd</t>
        </is>
      </c>
      <c r="N3339" s="9" t="inlineStr">
        <is>
          <t>0</t>
        </is>
      </c>
      <c r="O3339" s="9" t="inlineStr">
        <is>
          <t>1</t>
        </is>
      </c>
      <c r="P3339" s="9" t="inlineStr">
        <is>
          <t>unknown</t>
        </is>
      </c>
      <c r="Q3339" s="8" t="inlineStr">
        <is>
          <t xml:space="preserve">Table OA.8, PDF p37, ExpInf, supplement.txt L1695, col3: ExpInf standardized coefficient 0.21; 3-year nominal yield; MSC block; printed N=438. Benchmark is SD of this maturity/outcome series used to standardize that regression, not SD of ExpInf. Table explicitly standardizes regression coefficients. No numerical raw-outcome SD is invented. </t>
        </is>
      </c>
      <c r="R33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40" hidden="1">
      <c r="A3340" s="8" t="inlineStr">
        <is>
          <t>EWJTD63J</t>
        </is>
      </c>
      <c r="B3340" s="8" t="inlineStr">
        <is>
          <t>h41</t>
        </is>
      </c>
      <c r="C3340" s="8" t="inlineStr">
        <is>
          <t>hc35</t>
        </is>
      </c>
      <c r="D3340" s="3" t="n"/>
      <c r="E3340" s="3" t="n"/>
      <c r="F3340" s="3" t="n"/>
      <c r="G3340" s="3" t="n"/>
      <c r="H3340" s="3" t="n"/>
      <c r="I3340" s="3" t="n"/>
      <c r="J3340" s="3" t="n"/>
      <c r="K3340" s="9" t="inlineStr">
        <is>
          <t>1</t>
        </is>
      </c>
      <c r="L3340" s="8" t="inlineStr">
        <is>
          <t>hy5</t>
        </is>
      </c>
      <c r="M3340" s="9" t="inlineStr">
        <is>
          <t>outcome_sd</t>
        </is>
      </c>
      <c r="N3340" s="9" t="inlineStr">
        <is>
          <t>0</t>
        </is>
      </c>
      <c r="O3340" s="9" t="inlineStr">
        <is>
          <t>1</t>
        </is>
      </c>
      <c r="P3340" s="9" t="inlineStr">
        <is>
          <t>unknown</t>
        </is>
      </c>
      <c r="Q3340" s="8" t="inlineStr">
        <is>
          <t xml:space="preserve">Table OA.8, PDF p37, ExpInf, supplement.txt L1695, col4: ExpInf standardized coefficient 0.17; 4-year nominal yield; MSC block; printed N=438. Benchmark is SD of this maturity/outcome series used to standardize that regression, not SD of ExpInf. Table explicitly standardizes regression coefficients. No numerical raw-outcome SD is invented. </t>
        </is>
      </c>
      <c r="R33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41" hidden="1">
      <c r="A3341" s="8" t="inlineStr">
        <is>
          <t>EWJTD63J</t>
        </is>
      </c>
      <c r="B3341" s="8" t="inlineStr">
        <is>
          <t>h42</t>
        </is>
      </c>
      <c r="C3341" s="8" t="inlineStr">
        <is>
          <t>hc1</t>
        </is>
      </c>
      <c r="D3341" s="3" t="n"/>
      <c r="E3341" s="3" t="n"/>
      <c r="F3341" s="3" t="n"/>
      <c r="G3341" s="3" t="n"/>
      <c r="H3341" s="3" t="n"/>
      <c r="I3341" s="3" t="n"/>
      <c r="J3341" s="3" t="n"/>
      <c r="K3341" s="9" t="inlineStr">
        <is>
          <t>1</t>
        </is>
      </c>
      <c r="L3341" s="8" t="inlineStr">
        <is>
          <t>hy1</t>
        </is>
      </c>
      <c r="M3341" s="9" t="inlineStr">
        <is>
          <t>outcome_sd</t>
        </is>
      </c>
      <c r="N3341" s="9" t="inlineStr">
        <is>
          <t>0</t>
        </is>
      </c>
      <c r="O3341" s="9" t="inlineStr">
        <is>
          <t>1</t>
        </is>
      </c>
      <c r="P3341" s="9" t="inlineStr">
        <is>
          <t>unknown</t>
        </is>
      </c>
      <c r="Q3341" s="8" t="inlineStr">
        <is>
          <t>OA.42 p71 DisGDP row1 col1, L2635: standardized focal coefficient 0.300 outcome SD per one SD of the named treatment. SPF DisGDP is focal treatment in both blocks; left/right blocks differ in SPF/MSC inflation-disagreement controls, not GDP survey source. Quarterly reference observations; standardized coefficient.</t>
        </is>
      </c>
      <c r="R334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2" hidden="1">
      <c r="A3342" s="8" t="inlineStr">
        <is>
          <t>EWJTD63J</t>
        </is>
      </c>
      <c r="B3342" s="8" t="inlineStr">
        <is>
          <t>h42</t>
        </is>
      </c>
      <c r="C3342" s="8" t="inlineStr">
        <is>
          <t>hc2</t>
        </is>
      </c>
      <c r="D3342" s="3" t="n"/>
      <c r="E3342" s="3" t="n"/>
      <c r="F3342" s="3" t="n"/>
      <c r="G3342" s="3" t="n"/>
      <c r="H3342" s="3" t="n"/>
      <c r="I3342" s="3" t="n"/>
      <c r="J3342" s="3" t="n"/>
      <c r="K3342" s="9" t="inlineStr">
        <is>
          <t>1</t>
        </is>
      </c>
      <c r="L3342" s="8" t="inlineStr">
        <is>
          <t>hy2</t>
        </is>
      </c>
      <c r="M3342" s="9" t="inlineStr">
        <is>
          <t>outcome_sd</t>
        </is>
      </c>
      <c r="N3342" s="9" t="inlineStr">
        <is>
          <t>0</t>
        </is>
      </c>
      <c r="O3342" s="9" t="inlineStr">
        <is>
          <t>1</t>
        </is>
      </c>
      <c r="P3342" s="9" t="inlineStr">
        <is>
          <t>unknown</t>
        </is>
      </c>
      <c r="Q3342" s="8" t="inlineStr">
        <is>
          <t>OA.42 p71 DisGDP row1 col2, L2635: standardized focal coefficient 0.317 outcome SD per one SD of the named treatment. SPF DisGDP is focal treatment in both blocks; left/right blocks differ in SPF/MSC inflation-disagreement controls, not GDP survey source. Quarterly reference observations; standardized coefficient.</t>
        </is>
      </c>
      <c r="R334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3" hidden="1">
      <c r="A3343" s="8" t="inlineStr">
        <is>
          <t>EWJTD63J</t>
        </is>
      </c>
      <c r="B3343" s="8" t="inlineStr">
        <is>
          <t>h42</t>
        </is>
      </c>
      <c r="C3343" s="8" t="inlineStr">
        <is>
          <t>hc3</t>
        </is>
      </c>
      <c r="D3343" s="3" t="n"/>
      <c r="E3343" s="3" t="n"/>
      <c r="F3343" s="3" t="n"/>
      <c r="G3343" s="3" t="n"/>
      <c r="H3343" s="3" t="n"/>
      <c r="I3343" s="3" t="n"/>
      <c r="J3343" s="3" t="n"/>
      <c r="K3343" s="9" t="inlineStr">
        <is>
          <t>1</t>
        </is>
      </c>
      <c r="L3343" s="8" t="inlineStr">
        <is>
          <t>hy3</t>
        </is>
      </c>
      <c r="M3343" s="9" t="inlineStr">
        <is>
          <t>outcome_sd</t>
        </is>
      </c>
      <c r="N3343" s="9" t="inlineStr">
        <is>
          <t>0</t>
        </is>
      </c>
      <c r="O3343" s="9" t="inlineStr">
        <is>
          <t>1</t>
        </is>
      </c>
      <c r="P3343" s="9" t="inlineStr">
        <is>
          <t>unknown</t>
        </is>
      </c>
      <c r="Q3343" s="8" t="inlineStr">
        <is>
          <t>OA.42 p71 DisGDP row1 col3, L2635: standardized focal coefficient 0.326 outcome SD per one SD of the named treatment. SPF DisGDP is focal treatment in both blocks; left/right blocks differ in SPF/MSC inflation-disagreement controls, not GDP survey source. Quarterly reference observations; standardized coefficient.</t>
        </is>
      </c>
      <c r="R334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4" hidden="1">
      <c r="A3344" s="8" t="inlineStr">
        <is>
          <t>EWJTD63J</t>
        </is>
      </c>
      <c r="B3344" s="8" t="inlineStr">
        <is>
          <t>h42</t>
        </is>
      </c>
      <c r="C3344" s="8" t="inlineStr">
        <is>
          <t>hc4</t>
        </is>
      </c>
      <c r="D3344" s="3" t="n"/>
      <c r="E3344" s="3" t="n"/>
      <c r="F3344" s="3" t="n"/>
      <c r="G3344" s="3" t="n"/>
      <c r="H3344" s="3" t="n"/>
      <c r="I3344" s="3" t="n"/>
      <c r="J3344" s="3" t="n"/>
      <c r="K3344" s="9" t="inlineStr">
        <is>
          <t>1</t>
        </is>
      </c>
      <c r="L3344" s="8" t="inlineStr">
        <is>
          <t>hy4</t>
        </is>
      </c>
      <c r="M3344" s="9" t="inlineStr">
        <is>
          <t>outcome_sd</t>
        </is>
      </c>
      <c r="N3344" s="9" t="inlineStr">
        <is>
          <t>0</t>
        </is>
      </c>
      <c r="O3344" s="9" t="inlineStr">
        <is>
          <t>1</t>
        </is>
      </c>
      <c r="P3344" s="9" t="inlineStr">
        <is>
          <t>unknown</t>
        </is>
      </c>
      <c r="Q3344" s="8" t="inlineStr">
        <is>
          <t>OA.42 p71 DisGDP row1 col4, L2635: standardized focal coefficient 0.332 outcome SD per one SD of the named treatment. SPF DisGDP is focal treatment in both blocks; left/right blocks differ in SPF/MSC inflation-disagreement controls, not GDP survey source. Quarterly reference observations; standardized coefficient.</t>
        </is>
      </c>
      <c r="R334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5" hidden="1">
      <c r="A3345" s="8" t="inlineStr">
        <is>
          <t>EWJTD63J</t>
        </is>
      </c>
      <c r="B3345" s="8" t="inlineStr">
        <is>
          <t>h42</t>
        </is>
      </c>
      <c r="C3345" s="8" t="inlineStr">
        <is>
          <t>hc5</t>
        </is>
      </c>
      <c r="D3345" s="3" t="n"/>
      <c r="E3345" s="3" t="n"/>
      <c r="F3345" s="3" t="n"/>
      <c r="G3345" s="3" t="n"/>
      <c r="H3345" s="3" t="n"/>
      <c r="I3345" s="3" t="n"/>
      <c r="J3345" s="3" t="n"/>
      <c r="K3345" s="9" t="inlineStr">
        <is>
          <t>1</t>
        </is>
      </c>
      <c r="L3345" s="8" t="inlineStr">
        <is>
          <t>hy5</t>
        </is>
      </c>
      <c r="M3345" s="9" t="inlineStr">
        <is>
          <t>outcome_sd</t>
        </is>
      </c>
      <c r="N3345" s="9" t="inlineStr">
        <is>
          <t>0</t>
        </is>
      </c>
      <c r="O3345" s="9" t="inlineStr">
        <is>
          <t>1</t>
        </is>
      </c>
      <c r="P3345" s="9" t="inlineStr">
        <is>
          <t>unknown</t>
        </is>
      </c>
      <c r="Q3345" s="8" t="inlineStr">
        <is>
          <t>OA.42 p71 DisGDP row1 col5, L2635: standardized focal coefficient 0.341 outcome SD per one SD of the named treatment. SPF DisGDP is focal treatment in both blocks; left/right blocks differ in SPF/MSC inflation-disagreement controls, not GDP survey source. Quarterly reference observations; standardized coefficient.</t>
        </is>
      </c>
      <c r="R334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6" hidden="1">
      <c r="A3346" s="8" t="inlineStr">
        <is>
          <t>EWJTD63J</t>
        </is>
      </c>
      <c r="B3346" s="8" t="inlineStr">
        <is>
          <t>h42</t>
        </is>
      </c>
      <c r="C3346" s="8" t="inlineStr">
        <is>
          <t>hc6</t>
        </is>
      </c>
      <c r="D3346" s="3" t="n"/>
      <c r="E3346" s="3" t="n"/>
      <c r="F3346" s="3" t="n"/>
      <c r="G3346" s="3" t="n"/>
      <c r="H3346" s="3" t="n"/>
      <c r="I3346" s="3" t="n"/>
      <c r="J3346" s="3" t="n"/>
      <c r="K3346" s="9" t="inlineStr">
        <is>
          <t>1</t>
        </is>
      </c>
      <c r="L3346" s="8" t="inlineStr">
        <is>
          <t>hy1</t>
        </is>
      </c>
      <c r="M3346" s="9" t="inlineStr">
        <is>
          <t>outcome_sd</t>
        </is>
      </c>
      <c r="N3346" s="9" t="inlineStr">
        <is>
          <t>0</t>
        </is>
      </c>
      <c r="O3346" s="9" t="inlineStr">
        <is>
          <t>1</t>
        </is>
      </c>
      <c r="P3346" s="9" t="inlineStr">
        <is>
          <t>unknown</t>
        </is>
      </c>
      <c r="Q3346" s="8" t="inlineStr">
        <is>
          <t>OA.42 p71 DisGDP row1 col6, L2635: standardized focal coefficient 0.223 outcome SD per one SD of the named treatment. SPF DisGDP is focal treatment in both blocks; left/right blocks differ in SPF/MSC inflation-disagreement controls, not GDP survey source. Quarterly reference observations; standardized coefficient.</t>
        </is>
      </c>
      <c r="R334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7" hidden="1">
      <c r="A3347" s="8" t="inlineStr">
        <is>
          <t>EWJTD63J</t>
        </is>
      </c>
      <c r="B3347" s="8" t="inlineStr">
        <is>
          <t>h42</t>
        </is>
      </c>
      <c r="C3347" s="8" t="inlineStr">
        <is>
          <t>hc7</t>
        </is>
      </c>
      <c r="D3347" s="3" t="n"/>
      <c r="E3347" s="3" t="n"/>
      <c r="F3347" s="3" t="n"/>
      <c r="G3347" s="3" t="n"/>
      <c r="H3347" s="3" t="n"/>
      <c r="I3347" s="3" t="n"/>
      <c r="J3347" s="3" t="n"/>
      <c r="K3347" s="9" t="inlineStr">
        <is>
          <t>1</t>
        </is>
      </c>
      <c r="L3347" s="8" t="inlineStr">
        <is>
          <t>hy2</t>
        </is>
      </c>
      <c r="M3347" s="9" t="inlineStr">
        <is>
          <t>outcome_sd</t>
        </is>
      </c>
      <c r="N3347" s="9" t="inlineStr">
        <is>
          <t>0</t>
        </is>
      </c>
      <c r="O3347" s="9" t="inlineStr">
        <is>
          <t>1</t>
        </is>
      </c>
      <c r="P3347" s="9" t="inlineStr">
        <is>
          <t>unknown</t>
        </is>
      </c>
      <c r="Q3347" s="8" t="inlineStr">
        <is>
          <t>OA.42 p71 DisGDP row1 col7, L2635: standardized focal coefficient 0.228 outcome SD per one SD of the named treatment. SPF DisGDP is focal treatment in both blocks; left/right blocks differ in SPF/MSC inflation-disagreement controls, not GDP survey source. Quarterly reference observations; standardized coefficient.</t>
        </is>
      </c>
      <c r="R334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8" hidden="1">
      <c r="A3348" s="8" t="inlineStr">
        <is>
          <t>EWJTD63J</t>
        </is>
      </c>
      <c r="B3348" s="8" t="inlineStr">
        <is>
          <t>h42</t>
        </is>
      </c>
      <c r="C3348" s="8" t="inlineStr">
        <is>
          <t>hc8</t>
        </is>
      </c>
      <c r="D3348" s="3" t="n"/>
      <c r="E3348" s="3" t="n"/>
      <c r="F3348" s="3" t="n"/>
      <c r="G3348" s="3" t="n"/>
      <c r="H3348" s="3" t="n"/>
      <c r="I3348" s="3" t="n"/>
      <c r="J3348" s="3" t="n"/>
      <c r="K3348" s="9" t="inlineStr">
        <is>
          <t>1</t>
        </is>
      </c>
      <c r="L3348" s="8" t="inlineStr">
        <is>
          <t>hy3</t>
        </is>
      </c>
      <c r="M3348" s="9" t="inlineStr">
        <is>
          <t>outcome_sd</t>
        </is>
      </c>
      <c r="N3348" s="9" t="inlineStr">
        <is>
          <t>0</t>
        </is>
      </c>
      <c r="O3348" s="9" t="inlineStr">
        <is>
          <t>1</t>
        </is>
      </c>
      <c r="P3348" s="9" t="inlineStr">
        <is>
          <t>unknown</t>
        </is>
      </c>
      <c r="Q3348" s="8" t="inlineStr">
        <is>
          <t>OA.42 p71 DisGDP row1 col8, L2635: standardized focal coefficient 0.231 outcome SD per one SD of the named treatment. SPF DisGDP is focal treatment in both blocks; left/right blocks differ in SPF/MSC inflation-disagreement controls, not GDP survey source. Quarterly reference observations; standardized coefficient.</t>
        </is>
      </c>
      <c r="R334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9" hidden="1">
      <c r="A3349" s="8" t="inlineStr">
        <is>
          <t>EWJTD63J</t>
        </is>
      </c>
      <c r="B3349" s="8" t="inlineStr">
        <is>
          <t>h42</t>
        </is>
      </c>
      <c r="C3349" s="8" t="inlineStr">
        <is>
          <t>hc9</t>
        </is>
      </c>
      <c r="D3349" s="3" t="n"/>
      <c r="E3349" s="3" t="n"/>
      <c r="F3349" s="3" t="n"/>
      <c r="G3349" s="3" t="n"/>
      <c r="H3349" s="3" t="n"/>
      <c r="I3349" s="3" t="n"/>
      <c r="J3349" s="3" t="n"/>
      <c r="K3349" s="9" t="inlineStr">
        <is>
          <t>1</t>
        </is>
      </c>
      <c r="L3349" s="8" t="inlineStr">
        <is>
          <t>hy4</t>
        </is>
      </c>
      <c r="M3349" s="9" t="inlineStr">
        <is>
          <t>outcome_sd</t>
        </is>
      </c>
      <c r="N3349" s="9" t="inlineStr">
        <is>
          <t>0</t>
        </is>
      </c>
      <c r="O3349" s="9" t="inlineStr">
        <is>
          <t>1</t>
        </is>
      </c>
      <c r="P3349" s="9" t="inlineStr">
        <is>
          <t>unknown</t>
        </is>
      </c>
      <c r="Q3349" s="8" t="inlineStr">
        <is>
          <t>OA.42 p71 DisGDP row1 col9, L2635: standardized focal coefficient 0.230 outcome SD per one SD of the named treatment. SPF DisGDP is focal treatment in both blocks; left/right blocks differ in SPF/MSC inflation-disagreement controls, not GDP survey source. Quarterly reference observations; standardized coefficient.</t>
        </is>
      </c>
      <c r="R334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0" hidden="1">
      <c r="A3350" s="8" t="inlineStr">
        <is>
          <t>EWJTD63J</t>
        </is>
      </c>
      <c r="B3350" s="8" t="inlineStr">
        <is>
          <t>h42</t>
        </is>
      </c>
      <c r="C3350" s="8" t="inlineStr">
        <is>
          <t>hc10</t>
        </is>
      </c>
      <c r="D3350" s="3" t="n"/>
      <c r="E3350" s="3" t="n"/>
      <c r="F3350" s="3" t="n"/>
      <c r="G3350" s="3" t="n"/>
      <c r="H3350" s="3" t="n"/>
      <c r="I3350" s="3" t="n"/>
      <c r="J3350" s="3" t="n"/>
      <c r="K3350" s="9" t="inlineStr">
        <is>
          <t>1</t>
        </is>
      </c>
      <c r="L3350" s="8" t="inlineStr">
        <is>
          <t>hy5</t>
        </is>
      </c>
      <c r="M3350" s="9" t="inlineStr">
        <is>
          <t>outcome_sd</t>
        </is>
      </c>
      <c r="N3350" s="9" t="inlineStr">
        <is>
          <t>0</t>
        </is>
      </c>
      <c r="O3350" s="9" t="inlineStr">
        <is>
          <t>1</t>
        </is>
      </c>
      <c r="P3350" s="9" t="inlineStr">
        <is>
          <t>unknown</t>
        </is>
      </c>
      <c r="Q3350" s="8" t="inlineStr">
        <is>
          <t>OA.42 p71 DisGDP row1 col10, L2635: standardized focal coefficient 0.240 outcome SD per one SD of the named treatment. SPF DisGDP is focal treatment in both blocks; left/right blocks differ in SPF/MSC inflation-disagreement controls, not GDP survey source. Quarterly reference observations; standardized coefficient.</t>
        </is>
      </c>
      <c r="R335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1" hidden="1">
      <c r="A3351" s="8" t="inlineStr">
        <is>
          <t>EWJTD63J</t>
        </is>
      </c>
      <c r="B3351" s="8" t="inlineStr">
        <is>
          <t>h42</t>
        </is>
      </c>
      <c r="C3351" s="8" t="inlineStr">
        <is>
          <t>hc11</t>
        </is>
      </c>
      <c r="D3351" s="3" t="n"/>
      <c r="E3351" s="3" t="n"/>
      <c r="F3351" s="3" t="n"/>
      <c r="G3351" s="3" t="n"/>
      <c r="H3351" s="3" t="n"/>
      <c r="I3351" s="3" t="n"/>
      <c r="J3351" s="3" t="n"/>
      <c r="K3351" s="9" t="inlineStr">
        <is>
          <t>1</t>
        </is>
      </c>
      <c r="L3351" s="8" t="inlineStr">
        <is>
          <t>hy1</t>
        </is>
      </c>
      <c r="M3351" s="9" t="inlineStr">
        <is>
          <t>outcome_sd</t>
        </is>
      </c>
      <c r="N3351" s="9" t="inlineStr">
        <is>
          <t>0</t>
        </is>
      </c>
      <c r="O3351" s="9" t="inlineStr">
        <is>
          <t>1</t>
        </is>
      </c>
      <c r="P3351" s="9" t="inlineStr">
        <is>
          <t>unknown</t>
        </is>
      </c>
      <c r="Q3351" s="8" t="inlineStr">
        <is>
          <t>OA.42 p71 DisGDP row2 col1, L2643: standardized focal coefficient 0.200 outcome SD per one SD of the named treatment. SPF DisGDP is focal treatment in both blocks; left/right blocks differ in SPF/MSC inflation-disagreement controls, not GDP survey source. Quarterly reference observations; standardized coefficient.</t>
        </is>
      </c>
      <c r="R335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2" hidden="1">
      <c r="A3352" s="8" t="inlineStr">
        <is>
          <t>EWJTD63J</t>
        </is>
      </c>
      <c r="B3352" s="8" t="inlineStr">
        <is>
          <t>h42</t>
        </is>
      </c>
      <c r="C3352" s="8" t="inlineStr">
        <is>
          <t>hc12</t>
        </is>
      </c>
      <c r="D3352" s="3" t="n"/>
      <c r="E3352" s="3" t="n"/>
      <c r="F3352" s="3" t="n"/>
      <c r="G3352" s="3" t="n"/>
      <c r="H3352" s="3" t="n"/>
      <c r="I3352" s="3" t="n"/>
      <c r="J3352" s="3" t="n"/>
      <c r="K3352" s="9" t="inlineStr">
        <is>
          <t>1</t>
        </is>
      </c>
      <c r="L3352" s="8" t="inlineStr">
        <is>
          <t>hy2</t>
        </is>
      </c>
      <c r="M3352" s="9" t="inlineStr">
        <is>
          <t>outcome_sd</t>
        </is>
      </c>
      <c r="N3352" s="9" t="inlineStr">
        <is>
          <t>0</t>
        </is>
      </c>
      <c r="O3352" s="9" t="inlineStr">
        <is>
          <t>1</t>
        </is>
      </c>
      <c r="P3352" s="9" t="inlineStr">
        <is>
          <t>unknown</t>
        </is>
      </c>
      <c r="Q3352" s="8" t="inlineStr">
        <is>
          <t>OA.42 p71 DisGDP row2 col2, L2643: standardized focal coefficient 0.220 outcome SD per one SD of the named treatment. SPF DisGDP is focal treatment in both blocks; left/right blocks differ in SPF/MSC inflation-disagreement controls, not GDP survey source. Quarterly reference observations; standardized coefficient.</t>
        </is>
      </c>
      <c r="R335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3" hidden="1">
      <c r="A3353" s="8" t="inlineStr">
        <is>
          <t>EWJTD63J</t>
        </is>
      </c>
      <c r="B3353" s="8" t="inlineStr">
        <is>
          <t>h42</t>
        </is>
      </c>
      <c r="C3353" s="8" t="inlineStr">
        <is>
          <t>hc13</t>
        </is>
      </c>
      <c r="D3353" s="3" t="n"/>
      <c r="E3353" s="3" t="n"/>
      <c r="F3353" s="3" t="n"/>
      <c r="G3353" s="3" t="n"/>
      <c r="H3353" s="3" t="n"/>
      <c r="I3353" s="3" t="n"/>
      <c r="J3353" s="3" t="n"/>
      <c r="K3353" s="9" t="inlineStr">
        <is>
          <t>1</t>
        </is>
      </c>
      <c r="L3353" s="8" t="inlineStr">
        <is>
          <t>hy3</t>
        </is>
      </c>
      <c r="M3353" s="9" t="inlineStr">
        <is>
          <t>outcome_sd</t>
        </is>
      </c>
      <c r="N3353" s="9" t="inlineStr">
        <is>
          <t>0</t>
        </is>
      </c>
      <c r="O3353" s="9" t="inlineStr">
        <is>
          <t>1</t>
        </is>
      </c>
      <c r="P3353" s="9" t="inlineStr">
        <is>
          <t>unknown</t>
        </is>
      </c>
      <c r="Q3353" s="8" t="inlineStr">
        <is>
          <t>OA.42 p71 DisGDP row2 col3, L2643: standardized focal coefficient 0.233 outcome SD per one SD of the named treatment. SPF DisGDP is focal treatment in both blocks; left/right blocks differ in SPF/MSC inflation-disagreement controls, not GDP survey source. Quarterly reference observations; standardized coefficient.</t>
        </is>
      </c>
      <c r="R335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4" hidden="1">
      <c r="A3354" s="8" t="inlineStr">
        <is>
          <t>EWJTD63J</t>
        </is>
      </c>
      <c r="B3354" s="8" t="inlineStr">
        <is>
          <t>h42</t>
        </is>
      </c>
      <c r="C3354" s="8" t="inlineStr">
        <is>
          <t>hc14</t>
        </is>
      </c>
      <c r="D3354" s="3" t="n"/>
      <c r="E3354" s="3" t="n"/>
      <c r="F3354" s="3" t="n"/>
      <c r="G3354" s="3" t="n"/>
      <c r="H3354" s="3" t="n"/>
      <c r="I3354" s="3" t="n"/>
      <c r="J3354" s="3" t="n"/>
      <c r="K3354" s="9" t="inlineStr">
        <is>
          <t>1</t>
        </is>
      </c>
      <c r="L3354" s="8" t="inlineStr">
        <is>
          <t>hy4</t>
        </is>
      </c>
      <c r="M3354" s="9" t="inlineStr">
        <is>
          <t>outcome_sd</t>
        </is>
      </c>
      <c r="N3354" s="9" t="inlineStr">
        <is>
          <t>0</t>
        </is>
      </c>
      <c r="O3354" s="9" t="inlineStr">
        <is>
          <t>1</t>
        </is>
      </c>
      <c r="P3354" s="9" t="inlineStr">
        <is>
          <t>unknown</t>
        </is>
      </c>
      <c r="Q3354" s="8" t="inlineStr">
        <is>
          <t>OA.42 p71 DisGDP row2 col4, L2643: standardized focal coefficient 0.240 outcome SD per one SD of the named treatment. SPF DisGDP is focal treatment in both blocks; left/right blocks differ in SPF/MSC inflation-disagreement controls, not GDP survey source. Quarterly reference observations; standardized coefficient.</t>
        </is>
      </c>
      <c r="R335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5" hidden="1">
      <c r="A3355" s="8" t="inlineStr">
        <is>
          <t>EWJTD63J</t>
        </is>
      </c>
      <c r="B3355" s="8" t="inlineStr">
        <is>
          <t>h42</t>
        </is>
      </c>
      <c r="C3355" s="8" t="inlineStr">
        <is>
          <t>hc15</t>
        </is>
      </c>
      <c r="D3355" s="3" t="n"/>
      <c r="E3355" s="3" t="n"/>
      <c r="F3355" s="3" t="n"/>
      <c r="G3355" s="3" t="n"/>
      <c r="H3355" s="3" t="n"/>
      <c r="I3355" s="3" t="n"/>
      <c r="J3355" s="3" t="n"/>
      <c r="K3355" s="9" t="inlineStr">
        <is>
          <t>1</t>
        </is>
      </c>
      <c r="L3355" s="8" t="inlineStr">
        <is>
          <t>hy5</t>
        </is>
      </c>
      <c r="M3355" s="9" t="inlineStr">
        <is>
          <t>outcome_sd</t>
        </is>
      </c>
      <c r="N3355" s="9" t="inlineStr">
        <is>
          <t>0</t>
        </is>
      </c>
      <c r="O3355" s="9" t="inlineStr">
        <is>
          <t>1</t>
        </is>
      </c>
      <c r="P3355" s="9" t="inlineStr">
        <is>
          <t>unknown</t>
        </is>
      </c>
      <c r="Q3355" s="8" t="inlineStr">
        <is>
          <t>OA.42 p71 DisGDP row2 col5, L2643: standardized focal coefficient 0.251 outcome SD per one SD of the named treatment. SPF DisGDP is focal treatment in both blocks; left/right blocks differ in SPF/MSC inflation-disagreement controls, not GDP survey source. Quarterly reference observations; standardized coefficient.</t>
        </is>
      </c>
      <c r="R335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6" hidden="1">
      <c r="A3356" s="8" t="inlineStr">
        <is>
          <t>EWJTD63J</t>
        </is>
      </c>
      <c r="B3356" s="8" t="inlineStr">
        <is>
          <t>h42</t>
        </is>
      </c>
      <c r="C3356" s="8" t="inlineStr">
        <is>
          <t>hc16</t>
        </is>
      </c>
      <c r="D3356" s="3" t="n"/>
      <c r="E3356" s="3" t="n"/>
      <c r="F3356" s="3" t="n"/>
      <c r="G3356" s="3" t="n"/>
      <c r="H3356" s="3" t="n"/>
      <c r="I3356" s="3" t="n"/>
      <c r="J3356" s="3" t="n"/>
      <c r="K3356" s="9" t="inlineStr">
        <is>
          <t>1</t>
        </is>
      </c>
      <c r="L3356" s="8" t="inlineStr">
        <is>
          <t>hy1</t>
        </is>
      </c>
      <c r="M3356" s="9" t="inlineStr">
        <is>
          <t>outcome_sd</t>
        </is>
      </c>
      <c r="N3356" s="9" t="inlineStr">
        <is>
          <t>0</t>
        </is>
      </c>
      <c r="O3356" s="9" t="inlineStr">
        <is>
          <t>1</t>
        </is>
      </c>
      <c r="P3356" s="9" t="inlineStr">
        <is>
          <t>unknown</t>
        </is>
      </c>
      <c r="Q3356" s="8" t="inlineStr">
        <is>
          <t>OA.42 p71 DisGDP row2 col6, L2643: standardized focal coefficient 0.186 outcome SD per one SD of the named treatment. SPF DisGDP is focal treatment in both blocks; left/right blocks differ in SPF/MSC inflation-disagreement controls, not GDP survey source. Quarterly reference observations; standardized coefficient.</t>
        </is>
      </c>
      <c r="R335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7" hidden="1">
      <c r="A3357" s="8" t="inlineStr">
        <is>
          <t>EWJTD63J</t>
        </is>
      </c>
      <c r="B3357" s="8" t="inlineStr">
        <is>
          <t>h42</t>
        </is>
      </c>
      <c r="C3357" s="8" t="inlineStr">
        <is>
          <t>hc17</t>
        </is>
      </c>
      <c r="D3357" s="3" t="n"/>
      <c r="E3357" s="3" t="n"/>
      <c r="F3357" s="3" t="n"/>
      <c r="G3357" s="3" t="n"/>
      <c r="H3357" s="3" t="n"/>
      <c r="I3357" s="3" t="n"/>
      <c r="J3357" s="3" t="n"/>
      <c r="K3357" s="9" t="inlineStr">
        <is>
          <t>1</t>
        </is>
      </c>
      <c r="L3357" s="8" t="inlineStr">
        <is>
          <t>hy2</t>
        </is>
      </c>
      <c r="M3357" s="9" t="inlineStr">
        <is>
          <t>outcome_sd</t>
        </is>
      </c>
      <c r="N3357" s="9" t="inlineStr">
        <is>
          <t>0</t>
        </is>
      </c>
      <c r="O3357" s="9" t="inlineStr">
        <is>
          <t>1</t>
        </is>
      </c>
      <c r="P3357" s="9" t="inlineStr">
        <is>
          <t>unknown</t>
        </is>
      </c>
      <c r="Q3357" s="8" t="inlineStr">
        <is>
          <t>OA.42 p71 DisGDP row2 col7, L2643: standardized focal coefficient 0.194 outcome SD per one SD of the named treatment. SPF DisGDP is focal treatment in both blocks; left/right blocks differ in SPF/MSC inflation-disagreement controls, not GDP survey source. Quarterly reference observations; standardized coefficient.</t>
        </is>
      </c>
      <c r="R335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8" hidden="1">
      <c r="A3358" s="8" t="inlineStr">
        <is>
          <t>EWJTD63J</t>
        </is>
      </c>
      <c r="B3358" s="8" t="inlineStr">
        <is>
          <t>h42</t>
        </is>
      </c>
      <c r="C3358" s="8" t="inlineStr">
        <is>
          <t>hc18</t>
        </is>
      </c>
      <c r="D3358" s="3" t="n"/>
      <c r="E3358" s="3" t="n"/>
      <c r="F3358" s="3" t="n"/>
      <c r="G3358" s="3" t="n"/>
      <c r="H3358" s="3" t="n"/>
      <c r="I3358" s="3" t="n"/>
      <c r="J3358" s="3" t="n"/>
      <c r="K3358" s="9" t="inlineStr">
        <is>
          <t>1</t>
        </is>
      </c>
      <c r="L3358" s="8" t="inlineStr">
        <is>
          <t>hy3</t>
        </is>
      </c>
      <c r="M3358" s="9" t="inlineStr">
        <is>
          <t>outcome_sd</t>
        </is>
      </c>
      <c r="N3358" s="9" t="inlineStr">
        <is>
          <t>0</t>
        </is>
      </c>
      <c r="O3358" s="9" t="inlineStr">
        <is>
          <t>1</t>
        </is>
      </c>
      <c r="P3358" s="9" t="inlineStr">
        <is>
          <t>unknown</t>
        </is>
      </c>
      <c r="Q3358" s="8" t="inlineStr">
        <is>
          <t>OA.42 p71 DisGDP row2 col8, L2643: standardized focal coefficient 0.200 outcome SD per one SD of the named treatment. SPF DisGDP is focal treatment in both blocks; left/right blocks differ in SPF/MSC inflation-disagreement controls, not GDP survey source. Quarterly reference observations; standardized coefficient.</t>
        </is>
      </c>
      <c r="R335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9" hidden="1">
      <c r="A3359" s="8" t="inlineStr">
        <is>
          <t>EWJTD63J</t>
        </is>
      </c>
      <c r="B3359" s="8" t="inlineStr">
        <is>
          <t>h42</t>
        </is>
      </c>
      <c r="C3359" s="8" t="inlineStr">
        <is>
          <t>hc19</t>
        </is>
      </c>
      <c r="D3359" s="3" t="n"/>
      <c r="E3359" s="3" t="n"/>
      <c r="F3359" s="3" t="n"/>
      <c r="G3359" s="3" t="n"/>
      <c r="H3359" s="3" t="n"/>
      <c r="I3359" s="3" t="n"/>
      <c r="J3359" s="3" t="n"/>
      <c r="K3359" s="9" t="inlineStr">
        <is>
          <t>1</t>
        </is>
      </c>
      <c r="L3359" s="8" t="inlineStr">
        <is>
          <t>hy4</t>
        </is>
      </c>
      <c r="M3359" s="9" t="inlineStr">
        <is>
          <t>outcome_sd</t>
        </is>
      </c>
      <c r="N3359" s="9" t="inlineStr">
        <is>
          <t>0</t>
        </is>
      </c>
      <c r="O3359" s="9" t="inlineStr">
        <is>
          <t>1</t>
        </is>
      </c>
      <c r="P3359" s="9" t="inlineStr">
        <is>
          <t>unknown</t>
        </is>
      </c>
      <c r="Q3359" s="8" t="inlineStr">
        <is>
          <t>OA.42 p71 DisGDP row2 col9, L2643: standardized focal coefficient 0.200 outcome SD per one SD of the named treatment. SPF DisGDP is focal treatment in both blocks; left/right blocks differ in SPF/MSC inflation-disagreement controls, not GDP survey source. Quarterly reference observations; standardized coefficient.</t>
        </is>
      </c>
      <c r="R335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0" hidden="1">
      <c r="A3360" s="8" t="inlineStr">
        <is>
          <t>EWJTD63J</t>
        </is>
      </c>
      <c r="B3360" s="8" t="inlineStr">
        <is>
          <t>h42</t>
        </is>
      </c>
      <c r="C3360" s="8" t="inlineStr">
        <is>
          <t>hc20</t>
        </is>
      </c>
      <c r="D3360" s="3" t="n"/>
      <c r="E3360" s="3" t="n"/>
      <c r="F3360" s="3" t="n"/>
      <c r="G3360" s="3" t="n"/>
      <c r="H3360" s="3" t="n"/>
      <c r="I3360" s="3" t="n"/>
      <c r="J3360" s="3" t="n"/>
      <c r="K3360" s="9" t="inlineStr">
        <is>
          <t>1</t>
        </is>
      </c>
      <c r="L3360" s="8" t="inlineStr">
        <is>
          <t>hy5</t>
        </is>
      </c>
      <c r="M3360" s="9" t="inlineStr">
        <is>
          <t>outcome_sd</t>
        </is>
      </c>
      <c r="N3360" s="9" t="inlineStr">
        <is>
          <t>0</t>
        </is>
      </c>
      <c r="O3360" s="9" t="inlineStr">
        <is>
          <t>1</t>
        </is>
      </c>
      <c r="P3360" s="9" t="inlineStr">
        <is>
          <t>unknown</t>
        </is>
      </c>
      <c r="Q3360" s="8" t="inlineStr">
        <is>
          <t>OA.42 p71 DisGDP row2 col10, L2643: standardized focal coefficient 0.212 outcome SD per one SD of the named treatment. SPF DisGDP is focal treatment in both blocks; left/right blocks differ in SPF/MSC inflation-disagreement controls, not GDP survey source. Quarterly reference observations; standardized coefficient.</t>
        </is>
      </c>
      <c r="R336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1" hidden="1">
      <c r="A3361" s="8" t="inlineStr">
        <is>
          <t>EWJTD63J</t>
        </is>
      </c>
      <c r="B3361" s="8" t="inlineStr">
        <is>
          <t>h42</t>
        </is>
      </c>
      <c r="C3361" s="8" t="inlineStr">
        <is>
          <t>hc21</t>
        </is>
      </c>
      <c r="D3361" s="3" t="n"/>
      <c r="E3361" s="3" t="n"/>
      <c r="F3361" s="3" t="n"/>
      <c r="G3361" s="3" t="n"/>
      <c r="H3361" s="3" t="n"/>
      <c r="I3361" s="3" t="n"/>
      <c r="J3361" s="3" t="n"/>
      <c r="K3361" s="9" t="inlineStr">
        <is>
          <t>1</t>
        </is>
      </c>
      <c r="L3361" s="8" t="inlineStr">
        <is>
          <t>hy6</t>
        </is>
      </c>
      <c r="M3361" s="9" t="inlineStr">
        <is>
          <t>outcome_sd</t>
        </is>
      </c>
      <c r="N3361" s="9" t="inlineStr">
        <is>
          <t>0</t>
        </is>
      </c>
      <c r="O3361" s="9" t="inlineStr">
        <is>
          <t>1</t>
        </is>
      </c>
      <c r="P3361" s="9" t="inlineStr">
        <is>
          <t>unknown</t>
        </is>
      </c>
      <c r="Q3361" s="8" t="inlineStr">
        <is>
          <t>OA.42 p71 DisGDP row3 col1, L2652: standardized focal coefficient 0.238 outcome SD per one SD of the named treatment. SPF DisGDP is focal treatment in both blocks; left/right blocks differ in SPF/MSC inflation-disagreement controls, not GDP survey source. Quarterly reference observations; standardized coefficient.</t>
        </is>
      </c>
      <c r="R336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2" hidden="1">
      <c r="A3362" s="8" t="inlineStr">
        <is>
          <t>EWJTD63J</t>
        </is>
      </c>
      <c r="B3362" s="8" t="inlineStr">
        <is>
          <t>h42</t>
        </is>
      </c>
      <c r="C3362" s="8" t="inlineStr">
        <is>
          <t>hc22</t>
        </is>
      </c>
      <c r="D3362" s="3" t="n"/>
      <c r="E3362" s="3" t="n"/>
      <c r="F3362" s="3" t="n"/>
      <c r="G3362" s="3" t="n"/>
      <c r="H3362" s="3" t="n"/>
      <c r="I3362" s="3" t="n"/>
      <c r="J3362" s="3" t="n"/>
      <c r="K3362" s="9" t="inlineStr">
        <is>
          <t>1</t>
        </is>
      </c>
      <c r="L3362" s="8" t="inlineStr">
        <is>
          <t>hy7</t>
        </is>
      </c>
      <c r="M3362" s="9" t="inlineStr">
        <is>
          <t>outcome_sd</t>
        </is>
      </c>
      <c r="N3362" s="9" t="inlineStr">
        <is>
          <t>0</t>
        </is>
      </c>
      <c r="O3362" s="9" t="inlineStr">
        <is>
          <t>1</t>
        </is>
      </c>
      <c r="P3362" s="9" t="inlineStr">
        <is>
          <t>unknown</t>
        </is>
      </c>
      <c r="Q3362" s="8" t="inlineStr">
        <is>
          <t>OA.42 p71 DisGDP row3 col2, L2652: standardized focal coefficient 0.237 outcome SD per one SD of the named treatment. SPF DisGDP is focal treatment in both blocks; left/right blocks differ in SPF/MSC inflation-disagreement controls, not GDP survey source. Quarterly reference observations; standardized coefficient.</t>
        </is>
      </c>
      <c r="R336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3" hidden="1">
      <c r="A3363" s="8" t="inlineStr">
        <is>
          <t>EWJTD63J</t>
        </is>
      </c>
      <c r="B3363" s="8" t="inlineStr">
        <is>
          <t>h42</t>
        </is>
      </c>
      <c r="C3363" s="8" t="inlineStr">
        <is>
          <t>hc23</t>
        </is>
      </c>
      <c r="D3363" s="3" t="n"/>
      <c r="E3363" s="3" t="n"/>
      <c r="F3363" s="3" t="n"/>
      <c r="G3363" s="3" t="n"/>
      <c r="H3363" s="3" t="n"/>
      <c r="I3363" s="3" t="n"/>
      <c r="J3363" s="3" t="n"/>
      <c r="K3363" s="9" t="inlineStr">
        <is>
          <t>1</t>
        </is>
      </c>
      <c r="L3363" s="8" t="inlineStr">
        <is>
          <t>hy8</t>
        </is>
      </c>
      <c r="M3363" s="9" t="inlineStr">
        <is>
          <t>outcome_sd</t>
        </is>
      </c>
      <c r="N3363" s="9" t="inlineStr">
        <is>
          <t>0</t>
        </is>
      </c>
      <c r="O3363" s="9" t="inlineStr">
        <is>
          <t>1</t>
        </is>
      </c>
      <c r="P3363" s="9" t="inlineStr">
        <is>
          <t>unknown</t>
        </is>
      </c>
      <c r="Q3363" s="8" t="inlineStr">
        <is>
          <t>OA.42 p71 DisGDP row3 col3, L2652: standardized focal coefficient 0.260 outcome SD per one SD of the named treatment. SPF DisGDP is focal treatment in both blocks; left/right blocks differ in SPF/MSC inflation-disagreement controls, not GDP survey source. Quarterly reference observations; standardized coefficient.</t>
        </is>
      </c>
      <c r="R336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4" hidden="1">
      <c r="A3364" s="8" t="inlineStr">
        <is>
          <t>EWJTD63J</t>
        </is>
      </c>
      <c r="B3364" s="8" t="inlineStr">
        <is>
          <t>h42</t>
        </is>
      </c>
      <c r="C3364" s="8" t="inlineStr">
        <is>
          <t>hc24</t>
        </is>
      </c>
      <c r="D3364" s="3" t="n"/>
      <c r="E3364" s="3" t="n"/>
      <c r="F3364" s="3" t="n"/>
      <c r="G3364" s="3" t="n"/>
      <c r="H3364" s="3" t="n"/>
      <c r="I3364" s="3" t="n"/>
      <c r="J3364" s="3" t="n"/>
      <c r="K3364" s="9" t="inlineStr">
        <is>
          <t>1</t>
        </is>
      </c>
      <c r="L3364" s="8" t="inlineStr">
        <is>
          <t>hy9</t>
        </is>
      </c>
      <c r="M3364" s="9" t="inlineStr">
        <is>
          <t>outcome_sd</t>
        </is>
      </c>
      <c r="N3364" s="9" t="inlineStr">
        <is>
          <t>0</t>
        </is>
      </c>
      <c r="O3364" s="9" t="inlineStr">
        <is>
          <t>1</t>
        </is>
      </c>
      <c r="P3364" s="9" t="inlineStr">
        <is>
          <t>unknown</t>
        </is>
      </c>
      <c r="Q3364" s="8" t="inlineStr">
        <is>
          <t>OA.42 p71 DisGDP row3 col4, L2652: standardized focal coefficient 0.280 outcome SD per one SD of the named treatment. SPF DisGDP is focal treatment in both blocks; left/right blocks differ in SPF/MSC inflation-disagreement controls, not GDP survey source. Quarterly reference observations; standardized coefficient.</t>
        </is>
      </c>
      <c r="R336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5" hidden="1">
      <c r="A3365" s="8" t="inlineStr">
        <is>
          <t>EWJTD63J</t>
        </is>
      </c>
      <c r="B3365" s="8" t="inlineStr">
        <is>
          <t>h42</t>
        </is>
      </c>
      <c r="C3365" s="8" t="inlineStr">
        <is>
          <t>hc25</t>
        </is>
      </c>
      <c r="D3365" s="3" t="n"/>
      <c r="E3365" s="3" t="n"/>
      <c r="F3365" s="3" t="n"/>
      <c r="G3365" s="3" t="n"/>
      <c r="H3365" s="3" t="n"/>
      <c r="I3365" s="3" t="n"/>
      <c r="J3365" s="3" t="n"/>
      <c r="K3365" s="9" t="inlineStr">
        <is>
          <t>1</t>
        </is>
      </c>
      <c r="L3365" s="8" t="inlineStr">
        <is>
          <t>hy10</t>
        </is>
      </c>
      <c r="M3365" s="9" t="inlineStr">
        <is>
          <t>outcome_sd</t>
        </is>
      </c>
      <c r="N3365" s="9" t="inlineStr">
        <is>
          <t>0</t>
        </is>
      </c>
      <c r="O3365" s="9" t="inlineStr">
        <is>
          <t>1</t>
        </is>
      </c>
      <c r="P3365" s="9" t="inlineStr">
        <is>
          <t>unknown</t>
        </is>
      </c>
      <c r="Q3365" s="8" t="inlineStr">
        <is>
          <t>OA.42 p71 DisGDP row3 col5, L2652: standardized focal coefficient 0.310 outcome SD per one SD of the named treatment. SPF DisGDP is focal treatment in both blocks; left/right blocks differ in SPF/MSC inflation-disagreement controls, not GDP survey source. Quarterly reference observations; standardized coefficient.</t>
        </is>
      </c>
      <c r="R336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6" hidden="1">
      <c r="A3366" s="8" t="inlineStr">
        <is>
          <t>EWJTD63J</t>
        </is>
      </c>
      <c r="B3366" s="8" t="inlineStr">
        <is>
          <t>h42</t>
        </is>
      </c>
      <c r="C3366" s="8" t="inlineStr">
        <is>
          <t>hc26</t>
        </is>
      </c>
      <c r="D3366" s="3" t="n"/>
      <c r="E3366" s="3" t="n"/>
      <c r="F3366" s="3" t="n"/>
      <c r="G3366" s="3" t="n"/>
      <c r="H3366" s="3" t="n"/>
      <c r="I3366" s="3" t="n"/>
      <c r="J3366" s="3" t="n"/>
      <c r="K3366" s="9" t="inlineStr">
        <is>
          <t>1</t>
        </is>
      </c>
      <c r="L3366" s="8" t="inlineStr">
        <is>
          <t>hy6</t>
        </is>
      </c>
      <c r="M3366" s="9" t="inlineStr">
        <is>
          <t>outcome_sd</t>
        </is>
      </c>
      <c r="N3366" s="9" t="inlineStr">
        <is>
          <t>0</t>
        </is>
      </c>
      <c r="O3366" s="9" t="inlineStr">
        <is>
          <t>1</t>
        </is>
      </c>
      <c r="P3366" s="9" t="inlineStr">
        <is>
          <t>unknown</t>
        </is>
      </c>
      <c r="Q3366" s="8" t="inlineStr">
        <is>
          <t>OA.42 p71 DisGDP row3 col6, L2652: standardized focal coefficient 0.310 outcome SD per one SD of the named treatment. SPF DisGDP is focal treatment in both blocks; left/right blocks differ in SPF/MSC inflation-disagreement controls, not GDP survey source. Quarterly reference observations; standardized coefficient.</t>
        </is>
      </c>
      <c r="R336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7" hidden="1">
      <c r="A3367" s="8" t="inlineStr">
        <is>
          <t>EWJTD63J</t>
        </is>
      </c>
      <c r="B3367" s="8" t="inlineStr">
        <is>
          <t>h42</t>
        </is>
      </c>
      <c r="C3367" s="8" t="inlineStr">
        <is>
          <t>hc27</t>
        </is>
      </c>
      <c r="D3367" s="3" t="n"/>
      <c r="E3367" s="3" t="n"/>
      <c r="F3367" s="3" t="n"/>
      <c r="G3367" s="3" t="n"/>
      <c r="H3367" s="3" t="n"/>
      <c r="I3367" s="3" t="n"/>
      <c r="J3367" s="3" t="n"/>
      <c r="K3367" s="9" t="inlineStr">
        <is>
          <t>1</t>
        </is>
      </c>
      <c r="L3367" s="8" t="inlineStr">
        <is>
          <t>hy7</t>
        </is>
      </c>
      <c r="M3367" s="9" t="inlineStr">
        <is>
          <t>outcome_sd</t>
        </is>
      </c>
      <c r="N3367" s="9" t="inlineStr">
        <is>
          <t>0</t>
        </is>
      </c>
      <c r="O3367" s="9" t="inlineStr">
        <is>
          <t>1</t>
        </is>
      </c>
      <c r="P3367" s="9" t="inlineStr">
        <is>
          <t>unknown</t>
        </is>
      </c>
      <c r="Q3367" s="8" t="inlineStr">
        <is>
          <t>OA.42 p71 DisGDP row3 col7, L2652: standardized focal coefficient 0.325 outcome SD per one SD of the named treatment. SPF DisGDP is focal treatment in both blocks; left/right blocks differ in SPF/MSC inflation-disagreement controls, not GDP survey source. Quarterly reference observations; standardized coefficient.</t>
        </is>
      </c>
      <c r="R336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8" hidden="1">
      <c r="A3368" s="8" t="inlineStr">
        <is>
          <t>EWJTD63J</t>
        </is>
      </c>
      <c r="B3368" s="8" t="inlineStr">
        <is>
          <t>h42</t>
        </is>
      </c>
      <c r="C3368" s="8" t="inlineStr">
        <is>
          <t>hc28</t>
        </is>
      </c>
      <c r="D3368" s="3" t="n"/>
      <c r="E3368" s="3" t="n"/>
      <c r="F3368" s="3" t="n"/>
      <c r="G3368" s="3" t="n"/>
      <c r="H3368" s="3" t="n"/>
      <c r="I3368" s="3" t="n"/>
      <c r="J3368" s="3" t="n"/>
      <c r="K3368" s="9" t="inlineStr">
        <is>
          <t>1</t>
        </is>
      </c>
      <c r="L3368" s="8" t="inlineStr">
        <is>
          <t>hy8</t>
        </is>
      </c>
      <c r="M3368" s="9" t="inlineStr">
        <is>
          <t>outcome_sd</t>
        </is>
      </c>
      <c r="N3368" s="9" t="inlineStr">
        <is>
          <t>0</t>
        </is>
      </c>
      <c r="O3368" s="9" t="inlineStr">
        <is>
          <t>1</t>
        </is>
      </c>
      <c r="P3368" s="9" t="inlineStr">
        <is>
          <t>unknown</t>
        </is>
      </c>
      <c r="Q3368" s="8" t="inlineStr">
        <is>
          <t>OA.42 p71 DisGDP row3 col8, L2652: standardized focal coefficient 0.331 outcome SD per one SD of the named treatment. SPF DisGDP is focal treatment in both blocks; left/right blocks differ in SPF/MSC inflation-disagreement controls, not GDP survey source. Quarterly reference observations; standardized coefficient.</t>
        </is>
      </c>
      <c r="R336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9" hidden="1">
      <c r="A3369" s="8" t="inlineStr">
        <is>
          <t>EWJTD63J</t>
        </is>
      </c>
      <c r="B3369" s="8" t="inlineStr">
        <is>
          <t>h42</t>
        </is>
      </c>
      <c r="C3369" s="8" t="inlineStr">
        <is>
          <t>hc29</t>
        </is>
      </c>
      <c r="D3369" s="3" t="n"/>
      <c r="E3369" s="3" t="n"/>
      <c r="F3369" s="3" t="n"/>
      <c r="G3369" s="3" t="n"/>
      <c r="H3369" s="3" t="n"/>
      <c r="I3369" s="3" t="n"/>
      <c r="J3369" s="3" t="n"/>
      <c r="K3369" s="9" t="inlineStr">
        <is>
          <t>1</t>
        </is>
      </c>
      <c r="L3369" s="8" t="inlineStr">
        <is>
          <t>hy9</t>
        </is>
      </c>
      <c r="M3369" s="9" t="inlineStr">
        <is>
          <t>outcome_sd</t>
        </is>
      </c>
      <c r="N3369" s="9" t="inlineStr">
        <is>
          <t>0</t>
        </is>
      </c>
      <c r="O3369" s="9" t="inlineStr">
        <is>
          <t>1</t>
        </is>
      </c>
      <c r="P3369" s="9" t="inlineStr">
        <is>
          <t>unknown</t>
        </is>
      </c>
      <c r="Q3369" s="8" t="inlineStr">
        <is>
          <t>OA.42 p71 DisGDP row3 col9, L2652: standardized focal coefficient 0.397 outcome SD per one SD of the named treatment. SPF DisGDP is focal treatment in both blocks; left/right blocks differ in SPF/MSC inflation-disagreement controls, not GDP survey source. Quarterly reference observations; standardized coefficient.</t>
        </is>
      </c>
      <c r="R336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0" hidden="1">
      <c r="A3370" s="8" t="inlineStr">
        <is>
          <t>EWJTD63J</t>
        </is>
      </c>
      <c r="B3370" s="8" t="inlineStr">
        <is>
          <t>h42</t>
        </is>
      </c>
      <c r="C3370" s="8" t="inlineStr">
        <is>
          <t>hc30</t>
        </is>
      </c>
      <c r="D3370" s="3" t="n"/>
      <c r="E3370" s="3" t="n"/>
      <c r="F3370" s="3" t="n"/>
      <c r="G3370" s="3" t="n"/>
      <c r="H3370" s="3" t="n"/>
      <c r="I3370" s="3" t="n"/>
      <c r="J3370" s="3" t="n"/>
      <c r="K3370" s="9" t="inlineStr">
        <is>
          <t>1</t>
        </is>
      </c>
      <c r="L3370" s="8" t="inlineStr">
        <is>
          <t>hy10</t>
        </is>
      </c>
      <c r="M3370" s="9" t="inlineStr">
        <is>
          <t>outcome_sd</t>
        </is>
      </c>
      <c r="N3370" s="9" t="inlineStr">
        <is>
          <t>0</t>
        </is>
      </c>
      <c r="O3370" s="9" t="inlineStr">
        <is>
          <t>1</t>
        </is>
      </c>
      <c r="P3370" s="9" t="inlineStr">
        <is>
          <t>unknown</t>
        </is>
      </c>
      <c r="Q3370" s="8" t="inlineStr">
        <is>
          <t>OA.42 p71 DisGDP row3 col10, L2652: standardized focal coefficient 0.411 outcome SD per one SD of the named treatment. SPF DisGDP is focal treatment in both blocks; left/right blocks differ in SPF/MSC inflation-disagreement controls, not GDP survey source. Quarterly reference observations; standardized coefficient.</t>
        </is>
      </c>
      <c r="R337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1" hidden="1">
      <c r="A3371" s="8" t="inlineStr">
        <is>
          <t>EWJTD63J</t>
        </is>
      </c>
      <c r="B3371" s="8" t="inlineStr">
        <is>
          <t>h42</t>
        </is>
      </c>
      <c r="C3371" s="8" t="inlineStr">
        <is>
          <t>hc31</t>
        </is>
      </c>
      <c r="D3371" s="3" t="n"/>
      <c r="E3371" s="3" t="n"/>
      <c r="F3371" s="3" t="n"/>
      <c r="G3371" s="3" t="n"/>
      <c r="H3371" s="3" t="n"/>
      <c r="I3371" s="3" t="n"/>
      <c r="J3371" s="3" t="n"/>
      <c r="K3371" s="9" t="inlineStr">
        <is>
          <t>1</t>
        </is>
      </c>
      <c r="L3371" s="8" t="inlineStr">
        <is>
          <t>hy6</t>
        </is>
      </c>
      <c r="M3371" s="9" t="inlineStr">
        <is>
          <t>outcome_sd</t>
        </is>
      </c>
      <c r="N3371" s="9" t="inlineStr">
        <is>
          <t>0</t>
        </is>
      </c>
      <c r="O3371" s="9" t="inlineStr">
        <is>
          <t>1</t>
        </is>
      </c>
      <c r="P3371" s="9" t="inlineStr">
        <is>
          <t>unknown</t>
        </is>
      </c>
      <c r="Q3371" s="8" t="inlineStr">
        <is>
          <t>OA.42 p71 DisGDP row4 col1, L2660: standardized focal coefficient 0.212 outcome SD per one SD of the named treatment. SPF DisGDP is focal treatment in both blocks; left/right blocks differ in SPF/MSC inflation-disagreement controls, not GDP survey source. Quarterly reference observations; standardized coefficient.</t>
        </is>
      </c>
      <c r="R337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2" hidden="1">
      <c r="A3372" s="8" t="inlineStr">
        <is>
          <t>EWJTD63J</t>
        </is>
      </c>
      <c r="B3372" s="8" t="inlineStr">
        <is>
          <t>h42</t>
        </is>
      </c>
      <c r="C3372" s="8" t="inlineStr">
        <is>
          <t>hc32</t>
        </is>
      </c>
      <c r="D3372" s="3" t="n"/>
      <c r="E3372" s="3" t="n"/>
      <c r="F3372" s="3" t="n"/>
      <c r="G3372" s="3" t="n"/>
      <c r="H3372" s="3" t="n"/>
      <c r="I3372" s="3" t="n"/>
      <c r="J3372" s="3" t="n"/>
      <c r="K3372" s="9" t="inlineStr">
        <is>
          <t>1</t>
        </is>
      </c>
      <c r="L3372" s="8" t="inlineStr">
        <is>
          <t>hy7</t>
        </is>
      </c>
      <c r="M3372" s="9" t="inlineStr">
        <is>
          <t>outcome_sd</t>
        </is>
      </c>
      <c r="N3372" s="9" t="inlineStr">
        <is>
          <t>0</t>
        </is>
      </c>
      <c r="O3372" s="9" t="inlineStr">
        <is>
          <t>1</t>
        </is>
      </c>
      <c r="P3372" s="9" t="inlineStr">
        <is>
          <t>unknown</t>
        </is>
      </c>
      <c r="Q3372" s="8" t="inlineStr">
        <is>
          <t>OA.42 p71 DisGDP row4 col2, L2660: standardized focal coefficient 0.213 outcome SD per one SD of the named treatment. SPF DisGDP is focal treatment in both blocks; left/right blocks differ in SPF/MSC inflation-disagreement controls, not GDP survey source. Quarterly reference observations; standardized coefficient.</t>
        </is>
      </c>
      <c r="R337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3" hidden="1">
      <c r="A3373" s="8" t="inlineStr">
        <is>
          <t>EWJTD63J</t>
        </is>
      </c>
      <c r="B3373" s="8" t="inlineStr">
        <is>
          <t>h42</t>
        </is>
      </c>
      <c r="C3373" s="8" t="inlineStr">
        <is>
          <t>hc33</t>
        </is>
      </c>
      <c r="D3373" s="3" t="n"/>
      <c r="E3373" s="3" t="n"/>
      <c r="F3373" s="3" t="n"/>
      <c r="G3373" s="3" t="n"/>
      <c r="H3373" s="3" t="n"/>
      <c r="I3373" s="3" t="n"/>
      <c r="J3373" s="3" t="n"/>
      <c r="K3373" s="9" t="inlineStr">
        <is>
          <t>1</t>
        </is>
      </c>
      <c r="L3373" s="8" t="inlineStr">
        <is>
          <t>hy8</t>
        </is>
      </c>
      <c r="M3373" s="9" t="inlineStr">
        <is>
          <t>outcome_sd</t>
        </is>
      </c>
      <c r="N3373" s="9" t="inlineStr">
        <is>
          <t>0</t>
        </is>
      </c>
      <c r="O3373" s="9" t="inlineStr">
        <is>
          <t>1</t>
        </is>
      </c>
      <c r="P3373" s="9" t="inlineStr">
        <is>
          <t>unknown</t>
        </is>
      </c>
      <c r="Q3373" s="8" t="inlineStr">
        <is>
          <t>OA.42 p71 DisGDP row4 col3, L2660: standardized focal coefficient 0.236 outcome SD per one SD of the named treatment. SPF DisGDP is focal treatment in both blocks; left/right blocks differ in SPF/MSC inflation-disagreement controls, not GDP survey source. Quarterly reference observations; standardized coefficient.</t>
        </is>
      </c>
      <c r="R337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4" hidden="1">
      <c r="A3374" s="8" t="inlineStr">
        <is>
          <t>EWJTD63J</t>
        </is>
      </c>
      <c r="B3374" s="8" t="inlineStr">
        <is>
          <t>h42</t>
        </is>
      </c>
      <c r="C3374" s="8" t="inlineStr">
        <is>
          <t>hc34</t>
        </is>
      </c>
      <c r="D3374" s="3" t="n"/>
      <c r="E3374" s="3" t="n"/>
      <c r="F3374" s="3" t="n"/>
      <c r="G3374" s="3" t="n"/>
      <c r="H3374" s="3" t="n"/>
      <c r="I3374" s="3" t="n"/>
      <c r="J3374" s="3" t="n"/>
      <c r="K3374" s="9" t="inlineStr">
        <is>
          <t>1</t>
        </is>
      </c>
      <c r="L3374" s="8" t="inlineStr">
        <is>
          <t>hy9</t>
        </is>
      </c>
      <c r="M3374" s="9" t="inlineStr">
        <is>
          <t>outcome_sd</t>
        </is>
      </c>
      <c r="N3374" s="9" t="inlineStr">
        <is>
          <t>0</t>
        </is>
      </c>
      <c r="O3374" s="9" t="inlineStr">
        <is>
          <t>1</t>
        </is>
      </c>
      <c r="P3374" s="9" t="inlineStr">
        <is>
          <t>unknown</t>
        </is>
      </c>
      <c r="Q3374" s="8" t="inlineStr">
        <is>
          <t>OA.42 p71 DisGDP row4 col4, L2660: standardized focal coefficient 0.268 outcome SD per one SD of the named treatment. SPF DisGDP is focal treatment in both blocks; left/right blocks differ in SPF/MSC inflation-disagreement controls, not GDP survey source. Quarterly reference observations; standardized coefficient.</t>
        </is>
      </c>
      <c r="R337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5" hidden="1">
      <c r="A3375" s="8" t="inlineStr">
        <is>
          <t>EWJTD63J</t>
        </is>
      </c>
      <c r="B3375" s="8" t="inlineStr">
        <is>
          <t>h42</t>
        </is>
      </c>
      <c r="C3375" s="8" t="inlineStr">
        <is>
          <t>hc35</t>
        </is>
      </c>
      <c r="D3375" s="3" t="n"/>
      <c r="E3375" s="3" t="n"/>
      <c r="F3375" s="3" t="n"/>
      <c r="G3375" s="3" t="n"/>
      <c r="H3375" s="3" t="n"/>
      <c r="I3375" s="3" t="n"/>
      <c r="J3375" s="3" t="n"/>
      <c r="K3375" s="9" t="inlineStr">
        <is>
          <t>1</t>
        </is>
      </c>
      <c r="L3375" s="8" t="inlineStr">
        <is>
          <t>hy10</t>
        </is>
      </c>
      <c r="M3375" s="9" t="inlineStr">
        <is>
          <t>outcome_sd</t>
        </is>
      </c>
      <c r="N3375" s="9" t="inlineStr">
        <is>
          <t>0</t>
        </is>
      </c>
      <c r="O3375" s="9" t="inlineStr">
        <is>
          <t>1</t>
        </is>
      </c>
      <c r="P3375" s="9" t="inlineStr">
        <is>
          <t>unknown</t>
        </is>
      </c>
      <c r="Q3375" s="8" t="inlineStr">
        <is>
          <t>OA.42 p71 DisGDP row4 col5, L2660: standardized focal coefficient 0.295 outcome SD per one SD of the named treatment. SPF DisGDP is focal treatment in both blocks; left/right blocks differ in SPF/MSC inflation-disagreement controls, not GDP survey source. Quarterly reference observations; standardized coefficient.</t>
        </is>
      </c>
      <c r="R337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6" hidden="1">
      <c r="A3376" s="8" t="inlineStr">
        <is>
          <t>EWJTD63J</t>
        </is>
      </c>
      <c r="B3376" s="8" t="inlineStr">
        <is>
          <t>h42</t>
        </is>
      </c>
      <c r="C3376" s="8" t="inlineStr">
        <is>
          <t>hc36</t>
        </is>
      </c>
      <c r="D3376" s="3" t="n"/>
      <c r="E3376" s="3" t="n"/>
      <c r="F3376" s="3" t="n"/>
      <c r="G3376" s="3" t="n"/>
      <c r="H3376" s="3" t="n"/>
      <c r="I3376" s="3" t="n"/>
      <c r="J3376" s="3" t="n"/>
      <c r="K3376" s="9" t="inlineStr">
        <is>
          <t>1</t>
        </is>
      </c>
      <c r="L3376" s="8" t="inlineStr">
        <is>
          <t>hy6</t>
        </is>
      </c>
      <c r="M3376" s="9" t="inlineStr">
        <is>
          <t>outcome_sd</t>
        </is>
      </c>
      <c r="N3376" s="9" t="inlineStr">
        <is>
          <t>0</t>
        </is>
      </c>
      <c r="O3376" s="9" t="inlineStr">
        <is>
          <t>1</t>
        </is>
      </c>
      <c r="P3376" s="9" t="inlineStr">
        <is>
          <t>unknown</t>
        </is>
      </c>
      <c r="Q3376" s="8" t="inlineStr">
        <is>
          <t>OA.42 p71 DisGDP row4 col6, L2660: standardized focal coefficient 0.237 outcome SD per one SD of the named treatment. SPF DisGDP is focal treatment in both blocks; left/right blocks differ in SPF/MSC inflation-disagreement controls, not GDP survey source. Quarterly reference observations; standardized coefficient.</t>
        </is>
      </c>
      <c r="R337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7" hidden="1">
      <c r="A3377" s="8" t="inlineStr">
        <is>
          <t>EWJTD63J</t>
        </is>
      </c>
      <c r="B3377" s="8" t="inlineStr">
        <is>
          <t>h42</t>
        </is>
      </c>
      <c r="C3377" s="8" t="inlineStr">
        <is>
          <t>hc37</t>
        </is>
      </c>
      <c r="D3377" s="3" t="n"/>
      <c r="E3377" s="3" t="n"/>
      <c r="F3377" s="3" t="n"/>
      <c r="G3377" s="3" t="n"/>
      <c r="H3377" s="3" t="n"/>
      <c r="I3377" s="3" t="n"/>
      <c r="J3377" s="3" t="n"/>
      <c r="K3377" s="9" t="inlineStr">
        <is>
          <t>1</t>
        </is>
      </c>
      <c r="L3377" s="8" t="inlineStr">
        <is>
          <t>hy7</t>
        </is>
      </c>
      <c r="M3377" s="9" t="inlineStr">
        <is>
          <t>outcome_sd</t>
        </is>
      </c>
      <c r="N3377" s="9" t="inlineStr">
        <is>
          <t>0</t>
        </is>
      </c>
      <c r="O3377" s="9" t="inlineStr">
        <is>
          <t>1</t>
        </is>
      </c>
      <c r="P3377" s="9" t="inlineStr">
        <is>
          <t>unknown</t>
        </is>
      </c>
      <c r="Q3377" s="8" t="inlineStr">
        <is>
          <t>OA.42 p71 DisGDP row4 col7, L2660: standardized focal coefficient 0.255 outcome SD per one SD of the named treatment. SPF DisGDP is focal treatment in both blocks; left/right blocks differ in SPF/MSC inflation-disagreement controls, not GDP survey source. Quarterly reference observations; standardized coefficient.</t>
        </is>
      </c>
      <c r="R337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8" hidden="1">
      <c r="A3378" s="8" t="inlineStr">
        <is>
          <t>EWJTD63J</t>
        </is>
      </c>
      <c r="B3378" s="8" t="inlineStr">
        <is>
          <t>h42</t>
        </is>
      </c>
      <c r="C3378" s="8" t="inlineStr">
        <is>
          <t>hc38</t>
        </is>
      </c>
      <c r="D3378" s="3" t="n"/>
      <c r="E3378" s="3" t="n"/>
      <c r="F3378" s="3" t="n"/>
      <c r="G3378" s="3" t="n"/>
      <c r="H3378" s="3" t="n"/>
      <c r="I3378" s="3" t="n"/>
      <c r="J3378" s="3" t="n"/>
      <c r="K3378" s="9" t="inlineStr">
        <is>
          <t>1</t>
        </is>
      </c>
      <c r="L3378" s="8" t="inlineStr">
        <is>
          <t>hy8</t>
        </is>
      </c>
      <c r="M3378" s="9" t="inlineStr">
        <is>
          <t>outcome_sd</t>
        </is>
      </c>
      <c r="N3378" s="9" t="inlineStr">
        <is>
          <t>0</t>
        </is>
      </c>
      <c r="O3378" s="9" t="inlineStr">
        <is>
          <t>1</t>
        </is>
      </c>
      <c r="P3378" s="9" t="inlineStr">
        <is>
          <t>unknown</t>
        </is>
      </c>
      <c r="Q3378" s="8" t="inlineStr">
        <is>
          <t>OA.42 p71 DisGDP row4 col8, L2660: standardized focal coefficient 0.270 outcome SD per one SD of the named treatment. SPF DisGDP is focal treatment in both blocks; left/right blocks differ in SPF/MSC inflation-disagreement controls, not GDP survey source. Quarterly reference observations; standardized coefficient.</t>
        </is>
      </c>
      <c r="R337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9" hidden="1">
      <c r="A3379" s="8" t="inlineStr">
        <is>
          <t>EWJTD63J</t>
        </is>
      </c>
      <c r="B3379" s="8" t="inlineStr">
        <is>
          <t>h42</t>
        </is>
      </c>
      <c r="C3379" s="8" t="inlineStr">
        <is>
          <t>hc39</t>
        </is>
      </c>
      <c r="D3379" s="3" t="n"/>
      <c r="E3379" s="3" t="n"/>
      <c r="F3379" s="3" t="n"/>
      <c r="G3379" s="3" t="n"/>
      <c r="H3379" s="3" t="n"/>
      <c r="I3379" s="3" t="n"/>
      <c r="J3379" s="3" t="n"/>
      <c r="K3379" s="9" t="inlineStr">
        <is>
          <t>1</t>
        </is>
      </c>
      <c r="L3379" s="8" t="inlineStr">
        <is>
          <t>hy9</t>
        </is>
      </c>
      <c r="M3379" s="9" t="inlineStr">
        <is>
          <t>outcome_sd</t>
        </is>
      </c>
      <c r="N3379" s="9" t="inlineStr">
        <is>
          <t>0</t>
        </is>
      </c>
      <c r="O3379" s="9" t="inlineStr">
        <is>
          <t>1</t>
        </is>
      </c>
      <c r="P3379" s="9" t="inlineStr">
        <is>
          <t>unknown</t>
        </is>
      </c>
      <c r="Q3379" s="8" t="inlineStr">
        <is>
          <t>OA.42 p71 DisGDP row4 col9, L2660: standardized focal coefficient 0.331 outcome SD per one SD of the named treatment. SPF DisGDP is focal treatment in both blocks; left/right blocks differ in SPF/MSC inflation-disagreement controls, not GDP survey source. Quarterly reference observations; standardized coefficient.</t>
        </is>
      </c>
      <c r="R337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80" hidden="1">
      <c r="A3380" s="8" t="inlineStr">
        <is>
          <t>EWJTD63J</t>
        </is>
      </c>
      <c r="B3380" s="8" t="inlineStr">
        <is>
          <t>h42</t>
        </is>
      </c>
      <c r="C3380" s="8" t="inlineStr">
        <is>
          <t>hc40</t>
        </is>
      </c>
      <c r="D3380" s="3" t="n"/>
      <c r="E3380" s="3" t="n"/>
      <c r="F3380" s="3" t="n"/>
      <c r="G3380" s="3" t="n"/>
      <c r="H3380" s="3" t="n"/>
      <c r="I3380" s="3" t="n"/>
      <c r="J3380" s="3" t="n"/>
      <c r="K3380" s="9" t="inlineStr">
        <is>
          <t>1</t>
        </is>
      </c>
      <c r="L3380" s="8" t="inlineStr">
        <is>
          <t>hy10</t>
        </is>
      </c>
      <c r="M3380" s="9" t="inlineStr">
        <is>
          <t>outcome_sd</t>
        </is>
      </c>
      <c r="N3380" s="9" t="inlineStr">
        <is>
          <t>0</t>
        </is>
      </c>
      <c r="O3380" s="9" t="inlineStr">
        <is>
          <t>1</t>
        </is>
      </c>
      <c r="P3380" s="9" t="inlineStr">
        <is>
          <t>unknown</t>
        </is>
      </c>
      <c r="Q3380" s="8" t="inlineStr">
        <is>
          <t>OA.42 p71 DisGDP row4 col10, L2660: standardized focal coefficient 0.350 outcome SD per one SD of the named treatment. SPF DisGDP is focal treatment in both blocks; left/right blocks differ in SPF/MSC inflation-disagreement controls, not GDP survey source. Quarterly reference observations; standardized coefficient.</t>
        </is>
      </c>
      <c r="R338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81" hidden="1">
      <c r="A3381" s="8" t="inlineStr">
        <is>
          <t>EWJTD63J</t>
        </is>
      </c>
      <c r="B3381" s="8" t="inlineStr">
        <is>
          <t>h43</t>
        </is>
      </c>
      <c r="C3381" s="8" t="inlineStr">
        <is>
          <t>hc1</t>
        </is>
      </c>
      <c r="D3381" s="3" t="n"/>
      <c r="E3381" s="3" t="n"/>
      <c r="F3381" s="3" t="n"/>
      <c r="G3381" s="3" t="n"/>
      <c r="H3381" s="3" t="n"/>
      <c r="I3381" s="3" t="n"/>
      <c r="J3381" s="3" t="n"/>
      <c r="K3381" s="9" t="inlineStr">
        <is>
          <t>1</t>
        </is>
      </c>
      <c r="L3381" s="8" t="inlineStr">
        <is>
          <t>hy1</t>
        </is>
      </c>
      <c r="M3381" s="9" t="inlineStr">
        <is>
          <t>outcome_sd</t>
        </is>
      </c>
      <c r="N3381" s="9" t="inlineStr">
        <is>
          <t>0</t>
        </is>
      </c>
      <c r="O3381" s="9" t="inlineStr">
        <is>
          <t>1</t>
        </is>
      </c>
      <c r="P3381" s="9" t="inlineStr">
        <is>
          <t>unknown</t>
        </is>
      </c>
      <c r="Q3381" s="8" t="inlineStr">
        <is>
          <t>OA.43 p72 DisGDP row1 col1, L2681: standardized focal coefficient 0.229 outcome SD per one SD of the named treatment. SPF DisGDP is focal treatment in both blocks; left/right blocks differ in SPF/MSC inflation-disagreement controls, not GDP survey source. Quarterly reference observations; standardized coefficient.</t>
        </is>
      </c>
      <c r="R3381" s="8" t="inlineStr">
        <is>
          <t>Outcome-SD normalization is explicit, but the causal target/weights for this continuous time-series regression are not separately established. Same estimation sample alone does not prove causal benchmark alignment; code unknown.</t>
        </is>
      </c>
    </row>
    <row r="3382" hidden="1">
      <c r="A3382" s="8" t="inlineStr">
        <is>
          <t>EWJTD63J</t>
        </is>
      </c>
      <c r="B3382" s="8" t="inlineStr">
        <is>
          <t>h43</t>
        </is>
      </c>
      <c r="C3382" s="8" t="inlineStr">
        <is>
          <t>hc2</t>
        </is>
      </c>
      <c r="D3382" s="3" t="n"/>
      <c r="E3382" s="3" t="n"/>
      <c r="F3382" s="3" t="n"/>
      <c r="G3382" s="3" t="n"/>
      <c r="H3382" s="3" t="n"/>
      <c r="I3382" s="3" t="n"/>
      <c r="J3382" s="3" t="n"/>
      <c r="K3382" s="9" t="inlineStr">
        <is>
          <t>1</t>
        </is>
      </c>
      <c r="L3382" s="8" t="inlineStr">
        <is>
          <t>hy2</t>
        </is>
      </c>
      <c r="M3382" s="9" t="inlineStr">
        <is>
          <t>outcome_sd</t>
        </is>
      </c>
      <c r="N3382" s="9" t="inlineStr">
        <is>
          <t>0</t>
        </is>
      </c>
      <c r="O3382" s="9" t="inlineStr">
        <is>
          <t>1</t>
        </is>
      </c>
      <c r="P3382" s="9" t="inlineStr">
        <is>
          <t>unknown</t>
        </is>
      </c>
      <c r="Q3382" s="8" t="inlineStr">
        <is>
          <t>OA.43 p72 DisGDP row1 col2, L2681: standardized focal coefficient 0.246 outcome SD per one SD of the named treatment. SPF DisGDP is focal treatment in both blocks; left/right blocks differ in SPF/MSC inflation-disagreement controls, not GDP survey source. Quarterly reference observations; standardized coefficient.</t>
        </is>
      </c>
      <c r="R3382" s="8" t="inlineStr">
        <is>
          <t>Outcome-SD normalization is explicit, but the causal target/weights for this continuous time-series regression are not separately established. Same estimation sample alone does not prove causal benchmark alignment; code unknown.</t>
        </is>
      </c>
    </row>
    <row r="3383" hidden="1">
      <c r="A3383" s="8" t="inlineStr">
        <is>
          <t>EWJTD63J</t>
        </is>
      </c>
      <c r="B3383" s="8" t="inlineStr">
        <is>
          <t>h43</t>
        </is>
      </c>
      <c r="C3383" s="8" t="inlineStr">
        <is>
          <t>hc3</t>
        </is>
      </c>
      <c r="D3383" s="3" t="n"/>
      <c r="E3383" s="3" t="n"/>
      <c r="F3383" s="3" t="n"/>
      <c r="G3383" s="3" t="n"/>
      <c r="H3383" s="3" t="n"/>
      <c r="I3383" s="3" t="n"/>
      <c r="J3383" s="3" t="n"/>
      <c r="K3383" s="9" t="inlineStr">
        <is>
          <t>1</t>
        </is>
      </c>
      <c r="L3383" s="8" t="inlineStr">
        <is>
          <t>hy3</t>
        </is>
      </c>
      <c r="M3383" s="9" t="inlineStr">
        <is>
          <t>outcome_sd</t>
        </is>
      </c>
      <c r="N3383" s="9" t="inlineStr">
        <is>
          <t>0</t>
        </is>
      </c>
      <c r="O3383" s="9" t="inlineStr">
        <is>
          <t>1</t>
        </is>
      </c>
      <c r="P3383" s="9" t="inlineStr">
        <is>
          <t>unknown</t>
        </is>
      </c>
      <c r="Q3383" s="8" t="inlineStr">
        <is>
          <t>OA.43 p72 DisGDP row1 col3, L2681: standardized focal coefficient 0.273 outcome SD per one SD of the named treatment. SPF DisGDP is focal treatment in both blocks; left/right blocks differ in SPF/MSC inflation-disagreement controls, not GDP survey source. Quarterly reference observations; standardized coefficient.</t>
        </is>
      </c>
      <c r="R3383" s="8" t="inlineStr">
        <is>
          <t>Outcome-SD normalization is explicit, but the causal target/weights for this continuous time-series regression are not separately established. Same estimation sample alone does not prove causal benchmark alignment; code unknown.</t>
        </is>
      </c>
    </row>
    <row r="3384" hidden="1">
      <c r="A3384" s="8" t="inlineStr">
        <is>
          <t>EWJTD63J</t>
        </is>
      </c>
      <c r="B3384" s="8" t="inlineStr">
        <is>
          <t>h43</t>
        </is>
      </c>
      <c r="C3384" s="8" t="inlineStr">
        <is>
          <t>hc4</t>
        </is>
      </c>
      <c r="D3384" s="3" t="n"/>
      <c r="E3384" s="3" t="n"/>
      <c r="F3384" s="3" t="n"/>
      <c r="G3384" s="3" t="n"/>
      <c r="H3384" s="3" t="n"/>
      <c r="I3384" s="3" t="n"/>
      <c r="J3384" s="3" t="n"/>
      <c r="K3384" s="9" t="inlineStr">
        <is>
          <t>1</t>
        </is>
      </c>
      <c r="L3384" s="8" t="inlineStr">
        <is>
          <t>hy4</t>
        </is>
      </c>
      <c r="M3384" s="9" t="inlineStr">
        <is>
          <t>outcome_sd</t>
        </is>
      </c>
      <c r="N3384" s="9" t="inlineStr">
        <is>
          <t>0</t>
        </is>
      </c>
      <c r="O3384" s="9" t="inlineStr">
        <is>
          <t>1</t>
        </is>
      </c>
      <c r="P3384" s="9" t="inlineStr">
        <is>
          <t>unknown</t>
        </is>
      </c>
      <c r="Q3384" s="8" t="inlineStr">
        <is>
          <t>OA.43 p72 DisGDP row1 col4, L2681: standardized focal coefficient 0.284 outcome SD per one SD of the named treatment. SPF DisGDP is focal treatment in both blocks; left/right blocks differ in SPF/MSC inflation-disagreement controls, not GDP survey source. Quarterly reference observations; standardized coefficient.</t>
        </is>
      </c>
      <c r="R3384" s="8" t="inlineStr">
        <is>
          <t>Outcome-SD normalization is explicit, but the causal target/weights for this continuous time-series regression are not separately established. Same estimation sample alone does not prove causal benchmark alignment; code unknown.</t>
        </is>
      </c>
    </row>
    <row r="3385" hidden="1">
      <c r="A3385" s="8" t="inlineStr">
        <is>
          <t>EWJTD63J</t>
        </is>
      </c>
      <c r="B3385" s="8" t="inlineStr">
        <is>
          <t>h43</t>
        </is>
      </c>
      <c r="C3385" s="8" t="inlineStr">
        <is>
          <t>hc5</t>
        </is>
      </c>
      <c r="D3385" s="3" t="n"/>
      <c r="E3385" s="3" t="n"/>
      <c r="F3385" s="3" t="n"/>
      <c r="G3385" s="3" t="n"/>
      <c r="H3385" s="3" t="n"/>
      <c r="I3385" s="3" t="n"/>
      <c r="J3385" s="3" t="n"/>
      <c r="K3385" s="9" t="inlineStr">
        <is>
          <t>1</t>
        </is>
      </c>
      <c r="L3385" s="8" t="inlineStr">
        <is>
          <t>hy5</t>
        </is>
      </c>
      <c r="M3385" s="9" t="inlineStr">
        <is>
          <t>outcome_sd</t>
        </is>
      </c>
      <c r="N3385" s="9" t="inlineStr">
        <is>
          <t>0</t>
        </is>
      </c>
      <c r="O3385" s="9" t="inlineStr">
        <is>
          <t>1</t>
        </is>
      </c>
      <c r="P3385" s="9" t="inlineStr">
        <is>
          <t>unknown</t>
        </is>
      </c>
      <c r="Q3385" s="8" t="inlineStr">
        <is>
          <t>OA.43 p72 DisGDP row1 col5, L2681: standardized focal coefficient 0.295 outcome SD per one SD of the named treatment. SPF DisGDP is focal treatment in both blocks; left/right blocks differ in SPF/MSC inflation-disagreement controls, not GDP survey source. Quarterly reference observations; standardized coefficient.</t>
        </is>
      </c>
      <c r="R3385" s="8" t="inlineStr">
        <is>
          <t>Outcome-SD normalization is explicit, but the causal target/weights for this continuous time-series regression are not separately established. Same estimation sample alone does not prove causal benchmark alignment; code unknown.</t>
        </is>
      </c>
    </row>
    <row r="3386" hidden="1">
      <c r="A3386" s="8" t="inlineStr">
        <is>
          <t>EWJTD63J</t>
        </is>
      </c>
      <c r="B3386" s="8" t="inlineStr">
        <is>
          <t>h43</t>
        </is>
      </c>
      <c r="C3386" s="8" t="inlineStr">
        <is>
          <t>hc6</t>
        </is>
      </c>
      <c r="D3386" s="3" t="n"/>
      <c r="E3386" s="3" t="n"/>
      <c r="F3386" s="3" t="n"/>
      <c r="G3386" s="3" t="n"/>
      <c r="H3386" s="3" t="n"/>
      <c r="I3386" s="3" t="n"/>
      <c r="J3386" s="3" t="n"/>
      <c r="K3386" s="9" t="inlineStr">
        <is>
          <t>1</t>
        </is>
      </c>
      <c r="L3386" s="8" t="inlineStr">
        <is>
          <t>hy1</t>
        </is>
      </c>
      <c r="M3386" s="9" t="inlineStr">
        <is>
          <t>outcome_sd</t>
        </is>
      </c>
      <c r="N3386" s="9" t="inlineStr">
        <is>
          <t>0</t>
        </is>
      </c>
      <c r="O3386" s="9" t="inlineStr">
        <is>
          <t>1</t>
        </is>
      </c>
      <c r="P3386" s="9" t="inlineStr">
        <is>
          <t>unknown</t>
        </is>
      </c>
      <c r="Q3386" s="8" t="inlineStr">
        <is>
          <t>OA.43 p72 DisGDP row1 col6, L2681: standardized focal coefficient 0.177 outcome SD per one SD of the named treatment. SPF DisGDP is focal treatment in both blocks; left/right blocks differ in SPF/MSC inflation-disagreement controls, not GDP survey source. Quarterly reference observations; standardized coefficient.</t>
        </is>
      </c>
      <c r="R3386" s="8" t="inlineStr">
        <is>
          <t>Outcome-SD normalization is explicit, but the causal target/weights for this continuous time-series regression are not separately established. Same estimation sample alone does not prove causal benchmark alignment; code unknown.</t>
        </is>
      </c>
    </row>
    <row r="3387" hidden="1">
      <c r="A3387" s="8" t="inlineStr">
        <is>
          <t>EWJTD63J</t>
        </is>
      </c>
      <c r="B3387" s="8" t="inlineStr">
        <is>
          <t>h43</t>
        </is>
      </c>
      <c r="C3387" s="8" t="inlineStr">
        <is>
          <t>hc7</t>
        </is>
      </c>
      <c r="D3387" s="3" t="n"/>
      <c r="E3387" s="3" t="n"/>
      <c r="F3387" s="3" t="n"/>
      <c r="G3387" s="3" t="n"/>
      <c r="H3387" s="3" t="n"/>
      <c r="I3387" s="3" t="n"/>
      <c r="J3387" s="3" t="n"/>
      <c r="K3387" s="9" t="inlineStr">
        <is>
          <t>1</t>
        </is>
      </c>
      <c r="L3387" s="8" t="inlineStr">
        <is>
          <t>hy2</t>
        </is>
      </c>
      <c r="M3387" s="9" t="inlineStr">
        <is>
          <t>outcome_sd</t>
        </is>
      </c>
      <c r="N3387" s="9" t="inlineStr">
        <is>
          <t>0</t>
        </is>
      </c>
      <c r="O3387" s="9" t="inlineStr">
        <is>
          <t>1</t>
        </is>
      </c>
      <c r="P3387" s="9" t="inlineStr">
        <is>
          <t>unknown</t>
        </is>
      </c>
      <c r="Q3387" s="8" t="inlineStr">
        <is>
          <t>OA.43 p72 DisGDP row1 col7, L2681: standardized focal coefficient 0.179 outcome SD per one SD of the named treatment. SPF DisGDP is focal treatment in both blocks; left/right blocks differ in SPF/MSC inflation-disagreement controls, not GDP survey source. Quarterly reference observations; standardized coefficient.</t>
        </is>
      </c>
      <c r="R3387" s="8" t="inlineStr">
        <is>
          <t>Outcome-SD normalization is explicit, but the causal target/weights for this continuous time-series regression are not separately established. Same estimation sample alone does not prove causal benchmark alignment; code unknown.</t>
        </is>
      </c>
    </row>
    <row r="3388" hidden="1">
      <c r="A3388" s="8" t="inlineStr">
        <is>
          <t>EWJTD63J</t>
        </is>
      </c>
      <c r="B3388" s="8" t="inlineStr">
        <is>
          <t>h43</t>
        </is>
      </c>
      <c r="C3388" s="8" t="inlineStr">
        <is>
          <t>hc8</t>
        </is>
      </c>
      <c r="D3388" s="3" t="n"/>
      <c r="E3388" s="3" t="n"/>
      <c r="F3388" s="3" t="n"/>
      <c r="G3388" s="3" t="n"/>
      <c r="H3388" s="3" t="n"/>
      <c r="I3388" s="3" t="n"/>
      <c r="J3388" s="3" t="n"/>
      <c r="K3388" s="9" t="inlineStr">
        <is>
          <t>1</t>
        </is>
      </c>
      <c r="L3388" s="8" t="inlineStr">
        <is>
          <t>hy3</t>
        </is>
      </c>
      <c r="M3388" s="9" t="inlineStr">
        <is>
          <t>outcome_sd</t>
        </is>
      </c>
      <c r="N3388" s="9" t="inlineStr">
        <is>
          <t>0</t>
        </is>
      </c>
      <c r="O3388" s="9" t="inlineStr">
        <is>
          <t>1</t>
        </is>
      </c>
      <c r="P3388" s="9" t="inlineStr">
        <is>
          <t>unknown</t>
        </is>
      </c>
      <c r="Q3388" s="8" t="inlineStr">
        <is>
          <t>OA.43 p72 DisGDP row1 col8, L2681: standardized focal coefficient 0.192 outcome SD per one SD of the named treatment. SPF DisGDP is focal treatment in both blocks; left/right blocks differ in SPF/MSC inflation-disagreement controls, not GDP survey source. Quarterly reference observations; standardized coefficient.</t>
        </is>
      </c>
      <c r="R3388" s="8" t="inlineStr">
        <is>
          <t>Outcome-SD normalization is explicit, but the causal target/weights for this continuous time-series regression are not separately established. Same estimation sample alone does not prove causal benchmark alignment; code unknown.</t>
        </is>
      </c>
    </row>
    <row r="3389" hidden="1">
      <c r="A3389" s="8" t="inlineStr">
        <is>
          <t>EWJTD63J</t>
        </is>
      </c>
      <c r="B3389" s="8" t="inlineStr">
        <is>
          <t>h43</t>
        </is>
      </c>
      <c r="C3389" s="8" t="inlineStr">
        <is>
          <t>hc9</t>
        </is>
      </c>
      <c r="D3389" s="3" t="n"/>
      <c r="E3389" s="3" t="n"/>
      <c r="F3389" s="3" t="n"/>
      <c r="G3389" s="3" t="n"/>
      <c r="H3389" s="3" t="n"/>
      <c r="I3389" s="3" t="n"/>
      <c r="J3389" s="3" t="n"/>
      <c r="K3389" s="9" t="inlineStr">
        <is>
          <t>1</t>
        </is>
      </c>
      <c r="L3389" s="8" t="inlineStr">
        <is>
          <t>hy4</t>
        </is>
      </c>
      <c r="M3389" s="9" t="inlineStr">
        <is>
          <t>outcome_sd</t>
        </is>
      </c>
      <c r="N3389" s="9" t="inlineStr">
        <is>
          <t>0</t>
        </is>
      </c>
      <c r="O3389" s="9" t="inlineStr">
        <is>
          <t>1</t>
        </is>
      </c>
      <c r="P3389" s="9" t="inlineStr">
        <is>
          <t>unknown</t>
        </is>
      </c>
      <c r="Q3389" s="8" t="inlineStr">
        <is>
          <t>OA.43 p72 DisGDP row1 col9, L2681: standardized focal coefficient 0.195 outcome SD per one SD of the named treatment. SPF DisGDP is focal treatment in both blocks; left/right blocks differ in SPF/MSC inflation-disagreement controls, not GDP survey source. Quarterly reference observations; standardized coefficient.</t>
        </is>
      </c>
      <c r="R3389" s="8" t="inlineStr">
        <is>
          <t>Outcome-SD normalization is explicit, but the causal target/weights for this continuous time-series regression are not separately established. Same estimation sample alone does not prove causal benchmark alignment; code unknown.</t>
        </is>
      </c>
    </row>
    <row r="3390" hidden="1">
      <c r="A3390" s="8" t="inlineStr">
        <is>
          <t>EWJTD63J</t>
        </is>
      </c>
      <c r="B3390" s="8" t="inlineStr">
        <is>
          <t>h43</t>
        </is>
      </c>
      <c r="C3390" s="8" t="inlineStr">
        <is>
          <t>hc10</t>
        </is>
      </c>
      <c r="D3390" s="3" t="n"/>
      <c r="E3390" s="3" t="n"/>
      <c r="F3390" s="3" t="n"/>
      <c r="G3390" s="3" t="n"/>
      <c r="H3390" s="3" t="n"/>
      <c r="I3390" s="3" t="n"/>
      <c r="J3390" s="3" t="n"/>
      <c r="K3390" s="9" t="inlineStr">
        <is>
          <t>1</t>
        </is>
      </c>
      <c r="L3390" s="8" t="inlineStr">
        <is>
          <t>hy5</t>
        </is>
      </c>
      <c r="M3390" s="9" t="inlineStr">
        <is>
          <t>outcome_sd</t>
        </is>
      </c>
      <c r="N3390" s="9" t="inlineStr">
        <is>
          <t>0</t>
        </is>
      </c>
      <c r="O3390" s="9" t="inlineStr">
        <is>
          <t>1</t>
        </is>
      </c>
      <c r="P3390" s="9" t="inlineStr">
        <is>
          <t>unknown</t>
        </is>
      </c>
      <c r="Q3390" s="8" t="inlineStr">
        <is>
          <t>OA.43 p72 DisGDP row1 col10, L2681: standardized focal coefficient 0.197 outcome SD per one SD of the named treatment. SPF DisGDP is focal treatment in both blocks; left/right blocks differ in SPF/MSC inflation-disagreement controls, not GDP survey source. Quarterly reference observations; standardized coefficient.</t>
        </is>
      </c>
      <c r="R3390" s="8" t="inlineStr">
        <is>
          <t>Outcome-SD normalization is explicit, but the causal target/weights for this continuous time-series regression are not separately established. Same estimation sample alone does not prove causal benchmark alignment; code unknown.</t>
        </is>
      </c>
    </row>
    <row r="3391" hidden="1">
      <c r="A3391" s="8" t="inlineStr">
        <is>
          <t>EWJTD63J</t>
        </is>
      </c>
      <c r="B3391" s="8" t="inlineStr">
        <is>
          <t>h43</t>
        </is>
      </c>
      <c r="C3391" s="8" t="inlineStr">
        <is>
          <t>hc11</t>
        </is>
      </c>
      <c r="D3391" s="3" t="n"/>
      <c r="E3391" s="3" t="n"/>
      <c r="F3391" s="3" t="n"/>
      <c r="G3391" s="3" t="n"/>
      <c r="H3391" s="3" t="n"/>
      <c r="I3391" s="3" t="n"/>
      <c r="J3391" s="3" t="n"/>
      <c r="K3391" s="9" t="inlineStr">
        <is>
          <t>1</t>
        </is>
      </c>
      <c r="L3391" s="8" t="inlineStr">
        <is>
          <t>hy1</t>
        </is>
      </c>
      <c r="M3391" s="9" t="inlineStr">
        <is>
          <t>outcome_sd</t>
        </is>
      </c>
      <c r="N3391" s="9" t="inlineStr">
        <is>
          <t>0</t>
        </is>
      </c>
      <c r="O3391" s="9" t="inlineStr">
        <is>
          <t>1</t>
        </is>
      </c>
      <c r="P3391" s="9" t="inlineStr">
        <is>
          <t>unknown</t>
        </is>
      </c>
      <c r="Q3391" s="8" t="inlineStr">
        <is>
          <t>OA.43 p72 DisGDP row2 col1, L2687: standardized focal coefficient 0.203 outcome SD per one SD of the named treatment. SPF DisGDP is focal treatment in both blocks; left/right blocks differ in SPF/MSC inflation-disagreement controls, not GDP survey source. Quarterly reference observations; standardized coefficient.</t>
        </is>
      </c>
      <c r="R3391" s="8" t="inlineStr">
        <is>
          <t>Outcome-SD normalization is explicit, but the causal target/weights for this continuous time-series regression are not separately established. Same estimation sample alone does not prove causal benchmark alignment; code unknown.</t>
        </is>
      </c>
    </row>
    <row r="3392" hidden="1">
      <c r="A3392" s="8" t="inlineStr">
        <is>
          <t>EWJTD63J</t>
        </is>
      </c>
      <c r="B3392" s="8" t="inlineStr">
        <is>
          <t>h43</t>
        </is>
      </c>
      <c r="C3392" s="8" t="inlineStr">
        <is>
          <t>hc12</t>
        </is>
      </c>
      <c r="D3392" s="3" t="n"/>
      <c r="E3392" s="3" t="n"/>
      <c r="F3392" s="3" t="n"/>
      <c r="G3392" s="3" t="n"/>
      <c r="H3392" s="3" t="n"/>
      <c r="I3392" s="3" t="n"/>
      <c r="J3392" s="3" t="n"/>
      <c r="K3392" s="9" t="inlineStr">
        <is>
          <t>1</t>
        </is>
      </c>
      <c r="L3392" s="8" t="inlineStr">
        <is>
          <t>hy2</t>
        </is>
      </c>
      <c r="M3392" s="9" t="inlineStr">
        <is>
          <t>outcome_sd</t>
        </is>
      </c>
      <c r="N3392" s="9" t="inlineStr">
        <is>
          <t>0</t>
        </is>
      </c>
      <c r="O3392" s="9" t="inlineStr">
        <is>
          <t>1</t>
        </is>
      </c>
      <c r="P3392" s="9" t="inlineStr">
        <is>
          <t>unknown</t>
        </is>
      </c>
      <c r="Q3392" s="8" t="inlineStr">
        <is>
          <t>OA.43 p72 DisGDP row2 col2, L2687: standardized focal coefficient 0.220 outcome SD per one SD of the named treatment. SPF DisGDP is focal treatment in both blocks; left/right blocks differ in SPF/MSC inflation-disagreement controls, not GDP survey source. Quarterly reference observations; standardized coefficient.</t>
        </is>
      </c>
      <c r="R3392" s="8" t="inlineStr">
        <is>
          <t>Outcome-SD normalization is explicit, but the causal target/weights for this continuous time-series regression are not separately established. Same estimation sample alone does not prove causal benchmark alignment; code unknown.</t>
        </is>
      </c>
    </row>
    <row r="3393" hidden="1">
      <c r="A3393" s="8" t="inlineStr">
        <is>
          <t>EWJTD63J</t>
        </is>
      </c>
      <c r="B3393" s="8" t="inlineStr">
        <is>
          <t>h43</t>
        </is>
      </c>
      <c r="C3393" s="8" t="inlineStr">
        <is>
          <t>hc13</t>
        </is>
      </c>
      <c r="D3393" s="3" t="n"/>
      <c r="E3393" s="3" t="n"/>
      <c r="F3393" s="3" t="n"/>
      <c r="G3393" s="3" t="n"/>
      <c r="H3393" s="3" t="n"/>
      <c r="I3393" s="3" t="n"/>
      <c r="J3393" s="3" t="n"/>
      <c r="K3393" s="9" t="inlineStr">
        <is>
          <t>1</t>
        </is>
      </c>
      <c r="L3393" s="8" t="inlineStr">
        <is>
          <t>hy3</t>
        </is>
      </c>
      <c r="M3393" s="9" t="inlineStr">
        <is>
          <t>outcome_sd</t>
        </is>
      </c>
      <c r="N3393" s="9" t="inlineStr">
        <is>
          <t>0</t>
        </is>
      </c>
      <c r="O3393" s="9" t="inlineStr">
        <is>
          <t>1</t>
        </is>
      </c>
      <c r="P3393" s="9" t="inlineStr">
        <is>
          <t>unknown</t>
        </is>
      </c>
      <c r="Q3393" s="8" t="inlineStr">
        <is>
          <t>OA.43 p72 DisGDP row2 col3, L2687: standardized focal coefficient 0.246 outcome SD per one SD of the named treatment. SPF DisGDP is focal treatment in both blocks; left/right blocks differ in SPF/MSC inflation-disagreement controls, not GDP survey source. Quarterly reference observations; standardized coefficient.</t>
        </is>
      </c>
      <c r="R3393" s="8" t="inlineStr">
        <is>
          <t>Outcome-SD normalization is explicit, but the causal target/weights for this continuous time-series regression are not separately established. Same estimation sample alone does not prove causal benchmark alignment; code unknown.</t>
        </is>
      </c>
    </row>
    <row r="3394" hidden="1">
      <c r="A3394" s="8" t="inlineStr">
        <is>
          <t>EWJTD63J</t>
        </is>
      </c>
      <c r="B3394" s="8" t="inlineStr">
        <is>
          <t>h43</t>
        </is>
      </c>
      <c r="C3394" s="8" t="inlineStr">
        <is>
          <t>hc14</t>
        </is>
      </c>
      <c r="D3394" s="3" t="n"/>
      <c r="E3394" s="3" t="n"/>
      <c r="F3394" s="3" t="n"/>
      <c r="G3394" s="3" t="n"/>
      <c r="H3394" s="3" t="n"/>
      <c r="I3394" s="3" t="n"/>
      <c r="J3394" s="3" t="n"/>
      <c r="K3394" s="9" t="inlineStr">
        <is>
          <t>1</t>
        </is>
      </c>
      <c r="L3394" s="8" t="inlineStr">
        <is>
          <t>hy4</t>
        </is>
      </c>
      <c r="M3394" s="9" t="inlineStr">
        <is>
          <t>outcome_sd</t>
        </is>
      </c>
      <c r="N3394" s="9" t="inlineStr">
        <is>
          <t>0</t>
        </is>
      </c>
      <c r="O3394" s="9" t="inlineStr">
        <is>
          <t>1</t>
        </is>
      </c>
      <c r="P3394" s="9" t="inlineStr">
        <is>
          <t>unknown</t>
        </is>
      </c>
      <c r="Q3394" s="8" t="inlineStr">
        <is>
          <t>OA.43 p72 DisGDP row2 col4, L2687: standardized focal coefficient 0.256 outcome SD per one SD of the named treatment. SPF DisGDP is focal treatment in both blocks; left/right blocks differ in SPF/MSC inflation-disagreement controls, not GDP survey source. Quarterly reference observations; standardized coefficient.</t>
        </is>
      </c>
      <c r="R3394" s="8" t="inlineStr">
        <is>
          <t>Outcome-SD normalization is explicit, but the causal target/weights for this continuous time-series regression are not separately established. Same estimation sample alone does not prove causal benchmark alignment; code unknown.</t>
        </is>
      </c>
    </row>
    <row r="3395" hidden="1">
      <c r="A3395" s="8" t="inlineStr">
        <is>
          <t>EWJTD63J</t>
        </is>
      </c>
      <c r="B3395" s="8" t="inlineStr">
        <is>
          <t>h43</t>
        </is>
      </c>
      <c r="C3395" s="8" t="inlineStr">
        <is>
          <t>hc15</t>
        </is>
      </c>
      <c r="D3395" s="3" t="n"/>
      <c r="E3395" s="3" t="n"/>
      <c r="F3395" s="3" t="n"/>
      <c r="G3395" s="3" t="n"/>
      <c r="H3395" s="3" t="n"/>
      <c r="I3395" s="3" t="n"/>
      <c r="J3395" s="3" t="n"/>
      <c r="K3395" s="9" t="inlineStr">
        <is>
          <t>1</t>
        </is>
      </c>
      <c r="L3395" s="8" t="inlineStr">
        <is>
          <t>hy5</t>
        </is>
      </c>
      <c r="M3395" s="9" t="inlineStr">
        <is>
          <t>outcome_sd</t>
        </is>
      </c>
      <c r="N3395" s="9" t="inlineStr">
        <is>
          <t>0</t>
        </is>
      </c>
      <c r="O3395" s="9" t="inlineStr">
        <is>
          <t>1</t>
        </is>
      </c>
      <c r="P3395" s="9" t="inlineStr">
        <is>
          <t>unknown</t>
        </is>
      </c>
      <c r="Q3395" s="8" t="inlineStr">
        <is>
          <t>OA.43 p72 DisGDP row2 col5, L2687: standardized focal coefficient 0.268 outcome SD per one SD of the named treatment. SPF DisGDP is focal treatment in both blocks; left/right blocks differ in SPF/MSC inflation-disagreement controls, not GDP survey source. Quarterly reference observations; standardized coefficient.</t>
        </is>
      </c>
      <c r="R3395" s="8" t="inlineStr">
        <is>
          <t>Outcome-SD normalization is explicit, but the causal target/weights for this continuous time-series regression are not separately established. Same estimation sample alone does not prove causal benchmark alignment; code unknown.</t>
        </is>
      </c>
    </row>
    <row r="3396" hidden="1">
      <c r="A3396" s="8" t="inlineStr">
        <is>
          <t>EWJTD63J</t>
        </is>
      </c>
      <c r="B3396" s="8" t="inlineStr">
        <is>
          <t>h43</t>
        </is>
      </c>
      <c r="C3396" s="8" t="inlineStr">
        <is>
          <t>hc16</t>
        </is>
      </c>
      <c r="D3396" s="3" t="n"/>
      <c r="E3396" s="3" t="n"/>
      <c r="F3396" s="3" t="n"/>
      <c r="G3396" s="3" t="n"/>
      <c r="H3396" s="3" t="n"/>
      <c r="I3396" s="3" t="n"/>
      <c r="J3396" s="3" t="n"/>
      <c r="K3396" s="9" t="inlineStr">
        <is>
          <t>1</t>
        </is>
      </c>
      <c r="L3396" s="8" t="inlineStr">
        <is>
          <t>hy1</t>
        </is>
      </c>
      <c r="M3396" s="9" t="inlineStr">
        <is>
          <t>outcome_sd</t>
        </is>
      </c>
      <c r="N3396" s="9" t="inlineStr">
        <is>
          <t>0</t>
        </is>
      </c>
      <c r="O3396" s="9" t="inlineStr">
        <is>
          <t>1</t>
        </is>
      </c>
      <c r="P3396" s="9" t="inlineStr">
        <is>
          <t>unknown</t>
        </is>
      </c>
      <c r="Q3396" s="8" t="inlineStr">
        <is>
          <t>OA.43 p72 DisGDP row2 col6, L2687: standardized focal coefficient 0.173 outcome SD per one SD of the named treatment. SPF DisGDP is focal treatment in both blocks; left/right blocks differ in SPF/MSC inflation-disagreement controls, not GDP survey source. Quarterly reference observations; standardized coefficient.</t>
        </is>
      </c>
      <c r="R3396" s="8" t="inlineStr">
        <is>
          <t>Outcome-SD normalization is explicit, but the causal target/weights for this continuous time-series regression are not separately established. Same estimation sample alone does not prove causal benchmark alignment; code unknown.</t>
        </is>
      </c>
    </row>
    <row r="3397" hidden="1">
      <c r="A3397" s="8" t="inlineStr">
        <is>
          <t>EWJTD63J</t>
        </is>
      </c>
      <c r="B3397" s="8" t="inlineStr">
        <is>
          <t>h43</t>
        </is>
      </c>
      <c r="C3397" s="8" t="inlineStr">
        <is>
          <t>hc17</t>
        </is>
      </c>
      <c r="D3397" s="3" t="n"/>
      <c r="E3397" s="3" t="n"/>
      <c r="F3397" s="3" t="n"/>
      <c r="G3397" s="3" t="n"/>
      <c r="H3397" s="3" t="n"/>
      <c r="I3397" s="3" t="n"/>
      <c r="J3397" s="3" t="n"/>
      <c r="K3397" s="9" t="inlineStr">
        <is>
          <t>1</t>
        </is>
      </c>
      <c r="L3397" s="8" t="inlineStr">
        <is>
          <t>hy2</t>
        </is>
      </c>
      <c r="M3397" s="9" t="inlineStr">
        <is>
          <t>outcome_sd</t>
        </is>
      </c>
      <c r="N3397" s="9" t="inlineStr">
        <is>
          <t>0</t>
        </is>
      </c>
      <c r="O3397" s="9" t="inlineStr">
        <is>
          <t>1</t>
        </is>
      </c>
      <c r="P3397" s="9" t="inlineStr">
        <is>
          <t>unknown</t>
        </is>
      </c>
      <c r="Q3397" s="8" t="inlineStr">
        <is>
          <t>OA.43 p72 DisGDP row2 col7, L2687: standardized focal coefficient 0.175 outcome SD per one SD of the named treatment. SPF DisGDP is focal treatment in both blocks; left/right blocks differ in SPF/MSC inflation-disagreement controls, not GDP survey source. Quarterly reference observations; standardized coefficient.</t>
        </is>
      </c>
      <c r="R3397" s="8" t="inlineStr">
        <is>
          <t>Outcome-SD normalization is explicit, but the causal target/weights for this continuous time-series regression are not separately established. Same estimation sample alone does not prove causal benchmark alignment; code unknown.</t>
        </is>
      </c>
    </row>
    <row r="3398" hidden="1">
      <c r="A3398" s="8" t="inlineStr">
        <is>
          <t>EWJTD63J</t>
        </is>
      </c>
      <c r="B3398" s="8" t="inlineStr">
        <is>
          <t>h43</t>
        </is>
      </c>
      <c r="C3398" s="8" t="inlineStr">
        <is>
          <t>hc18</t>
        </is>
      </c>
      <c r="D3398" s="3" t="n"/>
      <c r="E3398" s="3" t="n"/>
      <c r="F3398" s="3" t="n"/>
      <c r="G3398" s="3" t="n"/>
      <c r="H3398" s="3" t="n"/>
      <c r="I3398" s="3" t="n"/>
      <c r="J3398" s="3" t="n"/>
      <c r="K3398" s="9" t="inlineStr">
        <is>
          <t>1</t>
        </is>
      </c>
      <c r="L3398" s="8" t="inlineStr">
        <is>
          <t>hy3</t>
        </is>
      </c>
      <c r="M3398" s="9" t="inlineStr">
        <is>
          <t>outcome_sd</t>
        </is>
      </c>
      <c r="N3398" s="9" t="inlineStr">
        <is>
          <t>0</t>
        </is>
      </c>
      <c r="O3398" s="9" t="inlineStr">
        <is>
          <t>1</t>
        </is>
      </c>
      <c r="P3398" s="9" t="inlineStr">
        <is>
          <t>unknown</t>
        </is>
      </c>
      <c r="Q3398" s="8" t="inlineStr">
        <is>
          <t>OA.43 p72 DisGDP row2 col8, L2687: standardized focal coefficient 0.189 outcome SD per one SD of the named treatment. SPF DisGDP is focal treatment in both blocks; left/right blocks differ in SPF/MSC inflation-disagreement controls, not GDP survey source. Quarterly reference observations; standardized coefficient.</t>
        </is>
      </c>
      <c r="R3398" s="8" t="inlineStr">
        <is>
          <t>Outcome-SD normalization is explicit, but the causal target/weights for this continuous time-series regression are not separately established. Same estimation sample alone does not prove causal benchmark alignment; code unknown.</t>
        </is>
      </c>
    </row>
    <row r="3399" hidden="1">
      <c r="A3399" s="8" t="inlineStr">
        <is>
          <t>EWJTD63J</t>
        </is>
      </c>
      <c r="B3399" s="8" t="inlineStr">
        <is>
          <t>h43</t>
        </is>
      </c>
      <c r="C3399" s="8" t="inlineStr">
        <is>
          <t>hc19</t>
        </is>
      </c>
      <c r="D3399" s="3" t="n"/>
      <c r="E3399" s="3" t="n"/>
      <c r="F3399" s="3" t="n"/>
      <c r="G3399" s="3" t="n"/>
      <c r="H3399" s="3" t="n"/>
      <c r="I3399" s="3" t="n"/>
      <c r="J3399" s="3" t="n"/>
      <c r="K3399" s="9" t="inlineStr">
        <is>
          <t>1</t>
        </is>
      </c>
      <c r="L3399" s="8" t="inlineStr">
        <is>
          <t>hy4</t>
        </is>
      </c>
      <c r="M3399" s="9" t="inlineStr">
        <is>
          <t>outcome_sd</t>
        </is>
      </c>
      <c r="N3399" s="9" t="inlineStr">
        <is>
          <t>0</t>
        </is>
      </c>
      <c r="O3399" s="9" t="inlineStr">
        <is>
          <t>1</t>
        </is>
      </c>
      <c r="P3399" s="9" t="inlineStr">
        <is>
          <t>unknown</t>
        </is>
      </c>
      <c r="Q3399" s="8" t="inlineStr">
        <is>
          <t>OA.43 p72 DisGDP row2 col9, L2687: standardized focal coefficient 0.191 outcome SD per one SD of the named treatment. SPF DisGDP is focal treatment in both blocks; left/right blocks differ in SPF/MSC inflation-disagreement controls, not GDP survey source. Quarterly reference observations; standardized coefficient.</t>
        </is>
      </c>
      <c r="R3399" s="8" t="inlineStr">
        <is>
          <t>Outcome-SD normalization is explicit, but the causal target/weights for this continuous time-series regression are not separately established. Same estimation sample alone does not prove causal benchmark alignment; code unknown.</t>
        </is>
      </c>
    </row>
    <row r="3400" hidden="1">
      <c r="A3400" s="8" t="inlineStr">
        <is>
          <t>EWJTD63J</t>
        </is>
      </c>
      <c r="B3400" s="8" t="inlineStr">
        <is>
          <t>h43</t>
        </is>
      </c>
      <c r="C3400" s="8" t="inlineStr">
        <is>
          <t>hc20</t>
        </is>
      </c>
      <c r="D3400" s="3" t="n"/>
      <c r="E3400" s="3" t="n"/>
      <c r="F3400" s="3" t="n"/>
      <c r="G3400" s="3" t="n"/>
      <c r="H3400" s="3" t="n"/>
      <c r="I3400" s="3" t="n"/>
      <c r="J3400" s="3" t="n"/>
      <c r="K3400" s="9" t="inlineStr">
        <is>
          <t>1</t>
        </is>
      </c>
      <c r="L3400" s="8" t="inlineStr">
        <is>
          <t>hy5</t>
        </is>
      </c>
      <c r="M3400" s="9" t="inlineStr">
        <is>
          <t>outcome_sd</t>
        </is>
      </c>
      <c r="N3400" s="9" t="inlineStr">
        <is>
          <t>0</t>
        </is>
      </c>
      <c r="O3400" s="9" t="inlineStr">
        <is>
          <t>1</t>
        </is>
      </c>
      <c r="P3400" s="9" t="inlineStr">
        <is>
          <t>unknown</t>
        </is>
      </c>
      <c r="Q3400" s="8" t="inlineStr">
        <is>
          <t>OA.43 p72 DisGDP row2 col10, L2687: standardized focal coefficient 0.194 outcome SD per one SD of the named treatment. SPF DisGDP is focal treatment in both blocks; left/right blocks differ in SPF/MSC inflation-disagreement controls, not GDP survey source. Quarterly reference observations; standardized coefficient.</t>
        </is>
      </c>
      <c r="R3400" s="8" t="inlineStr">
        <is>
          <t>Outcome-SD normalization is explicit, but the causal target/weights for this continuous time-series regression are not separately established. Same estimation sample alone does not prove causal benchmark alignment; code unknown.</t>
        </is>
      </c>
    </row>
    <row r="3401" hidden="1">
      <c r="A3401" s="8" t="inlineStr">
        <is>
          <t>EWJTD63J</t>
        </is>
      </c>
      <c r="B3401" s="8" t="inlineStr">
        <is>
          <t>h43</t>
        </is>
      </c>
      <c r="C3401" s="8" t="inlineStr">
        <is>
          <t>hc21</t>
        </is>
      </c>
      <c r="D3401" s="3" t="n"/>
      <c r="E3401" s="3" t="n"/>
      <c r="F3401" s="3" t="n"/>
      <c r="G3401" s="3" t="n"/>
      <c r="H3401" s="3" t="n"/>
      <c r="I3401" s="3" t="n"/>
      <c r="J3401" s="3" t="n"/>
      <c r="K3401" s="9" t="inlineStr">
        <is>
          <t>1</t>
        </is>
      </c>
      <c r="L3401" s="8" t="inlineStr">
        <is>
          <t>hy6</t>
        </is>
      </c>
      <c r="M3401" s="9" t="inlineStr">
        <is>
          <t>outcome_sd</t>
        </is>
      </c>
      <c r="N3401" s="9" t="inlineStr">
        <is>
          <t>0</t>
        </is>
      </c>
      <c r="O3401" s="9" t="inlineStr">
        <is>
          <t>1</t>
        </is>
      </c>
      <c r="P3401" s="9" t="inlineStr">
        <is>
          <t>unknown</t>
        </is>
      </c>
      <c r="Q3401" s="8" t="inlineStr">
        <is>
          <t>OA.43 p72 DisGDP row3 col1, L2696: standardized focal coefficient -0.014 outcome SD per one SD of the named treatment. SPF DisGDP is focal treatment in both blocks; left/right blocks differ in SPF/MSC inflation-disagreement controls, not GDP survey source. Quarterly reference observations; standardized coefficient.</t>
        </is>
      </c>
      <c r="R3401" s="8" t="inlineStr">
        <is>
          <t>Outcome-SD normalization is explicit, but the causal target/weights for this continuous time-series regression are not separately established. Same estimation sample alone does not prove causal benchmark alignment; code unknown.</t>
        </is>
      </c>
    </row>
    <row r="3402" hidden="1">
      <c r="A3402" s="8" t="inlineStr">
        <is>
          <t>EWJTD63J</t>
        </is>
      </c>
      <c r="B3402" s="8" t="inlineStr">
        <is>
          <t>h43</t>
        </is>
      </c>
      <c r="C3402" s="8" t="inlineStr">
        <is>
          <t>hc22</t>
        </is>
      </c>
      <c r="D3402" s="3" t="n"/>
      <c r="E3402" s="3" t="n"/>
      <c r="F3402" s="3" t="n"/>
      <c r="G3402" s="3" t="n"/>
      <c r="H3402" s="3" t="n"/>
      <c r="I3402" s="3" t="n"/>
      <c r="J3402" s="3" t="n"/>
      <c r="K3402" s="9" t="inlineStr">
        <is>
          <t>1</t>
        </is>
      </c>
      <c r="L3402" s="8" t="inlineStr">
        <is>
          <t>hy7</t>
        </is>
      </c>
      <c r="M3402" s="9" t="inlineStr">
        <is>
          <t>outcome_sd</t>
        </is>
      </c>
      <c r="N3402" s="9" t="inlineStr">
        <is>
          <t>0</t>
        </is>
      </c>
      <c r="O3402" s="9" t="inlineStr">
        <is>
          <t>1</t>
        </is>
      </c>
      <c r="P3402" s="9" t="inlineStr">
        <is>
          <t>unknown</t>
        </is>
      </c>
      <c r="Q3402" s="8" t="inlineStr">
        <is>
          <t>OA.43 p72 DisGDP row3 col2, L2696: standardized focal coefficient 0.013 outcome SD per one SD of the named treatment. SPF DisGDP is focal treatment in both blocks; left/right blocks differ in SPF/MSC inflation-disagreement controls, not GDP survey source. Quarterly reference observations; standardized coefficient.</t>
        </is>
      </c>
      <c r="R3402" s="8" t="inlineStr">
        <is>
          <t>Outcome-SD normalization is explicit, but the causal target/weights for this continuous time-series regression are not separately established. Same estimation sample alone does not prove causal benchmark alignment; code unknown.</t>
        </is>
      </c>
    </row>
    <row r="3403" hidden="1">
      <c r="A3403" s="8" t="inlineStr">
        <is>
          <t>EWJTD63J</t>
        </is>
      </c>
      <c r="B3403" s="8" t="inlineStr">
        <is>
          <t>h43</t>
        </is>
      </c>
      <c r="C3403" s="8" t="inlineStr">
        <is>
          <t>hc23</t>
        </is>
      </c>
      <c r="D3403" s="3" t="n"/>
      <c r="E3403" s="3" t="n"/>
      <c r="F3403" s="3" t="n"/>
      <c r="G3403" s="3" t="n"/>
      <c r="H3403" s="3" t="n"/>
      <c r="I3403" s="3" t="n"/>
      <c r="J3403" s="3" t="n"/>
      <c r="K3403" s="9" t="inlineStr">
        <is>
          <t>1</t>
        </is>
      </c>
      <c r="L3403" s="8" t="inlineStr">
        <is>
          <t>hy8</t>
        </is>
      </c>
      <c r="M3403" s="9" t="inlineStr">
        <is>
          <t>outcome_sd</t>
        </is>
      </c>
      <c r="N3403" s="9" t="inlineStr">
        <is>
          <t>0</t>
        </is>
      </c>
      <c r="O3403" s="9" t="inlineStr">
        <is>
          <t>1</t>
        </is>
      </c>
      <c r="P3403" s="9" t="inlineStr">
        <is>
          <t>unknown</t>
        </is>
      </c>
      <c r="Q3403" s="8" t="inlineStr">
        <is>
          <t>OA.43 p72 DisGDP row3 col3, L2696: standardized focal coefficient 0.020 outcome SD per one SD of the named treatment. SPF DisGDP is focal treatment in both blocks; left/right blocks differ in SPF/MSC inflation-disagreement controls, not GDP survey source. Quarterly reference observations; standardized coefficient.</t>
        </is>
      </c>
      <c r="R3403" s="8" t="inlineStr">
        <is>
          <t>Outcome-SD normalization is explicit, but the causal target/weights for this continuous time-series regression are not separately established. Same estimation sample alone does not prove causal benchmark alignment; code unknown.</t>
        </is>
      </c>
    </row>
    <row r="3404" hidden="1">
      <c r="A3404" s="8" t="inlineStr">
        <is>
          <t>EWJTD63J</t>
        </is>
      </c>
      <c r="B3404" s="8" t="inlineStr">
        <is>
          <t>h43</t>
        </is>
      </c>
      <c r="C3404" s="8" t="inlineStr">
        <is>
          <t>hc24</t>
        </is>
      </c>
      <c r="D3404" s="3" t="n"/>
      <c r="E3404" s="3" t="n"/>
      <c r="F3404" s="3" t="n"/>
      <c r="G3404" s="3" t="n"/>
      <c r="H3404" s="3" t="n"/>
      <c r="I3404" s="3" t="n"/>
      <c r="J3404" s="3" t="n"/>
      <c r="K3404" s="9" t="inlineStr">
        <is>
          <t>1</t>
        </is>
      </c>
      <c r="L3404" s="8" t="inlineStr">
        <is>
          <t>hy9</t>
        </is>
      </c>
      <c r="M3404" s="9" t="inlineStr">
        <is>
          <t>outcome_sd</t>
        </is>
      </c>
      <c r="N3404" s="9" t="inlineStr">
        <is>
          <t>0</t>
        </is>
      </c>
      <c r="O3404" s="9" t="inlineStr">
        <is>
          <t>1</t>
        </is>
      </c>
      <c r="P3404" s="9" t="inlineStr">
        <is>
          <t>unknown</t>
        </is>
      </c>
      <c r="Q3404" s="8" t="inlineStr">
        <is>
          <t>OA.43 p72 DisGDP row3 col4, L2696: standardized focal coefficient 0.025 outcome SD per one SD of the named treatment. SPF DisGDP is focal treatment in both blocks; left/right blocks differ in SPF/MSC inflation-disagreement controls, not GDP survey source. Quarterly reference observations; standardized coefficient.</t>
        </is>
      </c>
      <c r="R3404" s="8" t="inlineStr">
        <is>
          <t>Outcome-SD normalization is explicit, but the causal target/weights for this continuous time-series regression are not separately established. Same estimation sample alone does not prove causal benchmark alignment; code unknown.</t>
        </is>
      </c>
    </row>
    <row r="3405" hidden="1">
      <c r="A3405" s="8" t="inlineStr">
        <is>
          <t>EWJTD63J</t>
        </is>
      </c>
      <c r="B3405" s="8" t="inlineStr">
        <is>
          <t>h43</t>
        </is>
      </c>
      <c r="C3405" s="8" t="inlineStr">
        <is>
          <t>hc25</t>
        </is>
      </c>
      <c r="D3405" s="3" t="n"/>
      <c r="E3405" s="3" t="n"/>
      <c r="F3405" s="3" t="n"/>
      <c r="G3405" s="3" t="n"/>
      <c r="H3405" s="3" t="n"/>
      <c r="I3405" s="3" t="n"/>
      <c r="J3405" s="3" t="n"/>
      <c r="K3405" s="9" t="inlineStr">
        <is>
          <t>1</t>
        </is>
      </c>
      <c r="L3405" s="8" t="inlineStr">
        <is>
          <t>hy10</t>
        </is>
      </c>
      <c r="M3405" s="9" t="inlineStr">
        <is>
          <t>outcome_sd</t>
        </is>
      </c>
      <c r="N3405" s="9" t="inlineStr">
        <is>
          <t>0</t>
        </is>
      </c>
      <c r="O3405" s="9" t="inlineStr">
        <is>
          <t>1</t>
        </is>
      </c>
      <c r="P3405" s="9" t="inlineStr">
        <is>
          <t>unknown</t>
        </is>
      </c>
      <c r="Q3405" s="8" t="inlineStr">
        <is>
          <t>OA.43 p72 DisGDP row3 col5, L2696: standardized focal coefficient 0.045 outcome SD per one SD of the named treatment. SPF DisGDP is focal treatment in both blocks; left/right blocks differ in SPF/MSC inflation-disagreement controls, not GDP survey source. Quarterly reference observations; standardized coefficient.</t>
        </is>
      </c>
      <c r="R3405" s="8" t="inlineStr">
        <is>
          <t>Outcome-SD normalization is explicit, but the causal target/weights for this continuous time-series regression are not separately established. Same estimation sample alone does not prove causal benchmark alignment; code unknown.</t>
        </is>
      </c>
    </row>
    <row r="3406" hidden="1">
      <c r="A3406" s="8" t="inlineStr">
        <is>
          <t>EWJTD63J</t>
        </is>
      </c>
      <c r="B3406" s="8" t="inlineStr">
        <is>
          <t>h43</t>
        </is>
      </c>
      <c r="C3406" s="8" t="inlineStr">
        <is>
          <t>hc26</t>
        </is>
      </c>
      <c r="D3406" s="3" t="n"/>
      <c r="E3406" s="3" t="n"/>
      <c r="F3406" s="3" t="n"/>
      <c r="G3406" s="3" t="n"/>
      <c r="H3406" s="3" t="n"/>
      <c r="I3406" s="3" t="n"/>
      <c r="J3406" s="3" t="n"/>
      <c r="K3406" s="9" t="inlineStr">
        <is>
          <t>1</t>
        </is>
      </c>
      <c r="L3406" s="8" t="inlineStr">
        <is>
          <t>hy6</t>
        </is>
      </c>
      <c r="M3406" s="9" t="inlineStr">
        <is>
          <t>outcome_sd</t>
        </is>
      </c>
      <c r="N3406" s="9" t="inlineStr">
        <is>
          <t>0</t>
        </is>
      </c>
      <c r="O3406" s="9" t="inlineStr">
        <is>
          <t>1</t>
        </is>
      </c>
      <c r="P3406" s="9" t="inlineStr">
        <is>
          <t>unknown</t>
        </is>
      </c>
      <c r="Q3406" s="8" t="inlineStr">
        <is>
          <t>OA.43 p72 DisGDP row3 col6, L2696: standardized focal coefficient 0.168 outcome SD per one SD of the named treatment. SPF DisGDP is focal treatment in both blocks; left/right blocks differ in SPF/MSC inflation-disagreement controls, not GDP survey source. Quarterly reference observations; standardized coefficient.</t>
        </is>
      </c>
      <c r="R3406" s="8" t="inlineStr">
        <is>
          <t>Outcome-SD normalization is explicit, but the causal target/weights for this continuous time-series regression are not separately established. Same estimation sample alone does not prove causal benchmark alignment; code unknown.</t>
        </is>
      </c>
    </row>
    <row r="3407" hidden="1">
      <c r="A3407" s="8" t="inlineStr">
        <is>
          <t>EWJTD63J</t>
        </is>
      </c>
      <c r="B3407" s="8" t="inlineStr">
        <is>
          <t>h43</t>
        </is>
      </c>
      <c r="C3407" s="8" t="inlineStr">
        <is>
          <t>hc27</t>
        </is>
      </c>
      <c r="D3407" s="3" t="n"/>
      <c r="E3407" s="3" t="n"/>
      <c r="F3407" s="3" t="n"/>
      <c r="G3407" s="3" t="n"/>
      <c r="H3407" s="3" t="n"/>
      <c r="I3407" s="3" t="n"/>
      <c r="J3407" s="3" t="n"/>
      <c r="K3407" s="9" t="inlineStr">
        <is>
          <t>1</t>
        </is>
      </c>
      <c r="L3407" s="8" t="inlineStr">
        <is>
          <t>hy7</t>
        </is>
      </c>
      <c r="M3407" s="9" t="inlineStr">
        <is>
          <t>outcome_sd</t>
        </is>
      </c>
      <c r="N3407" s="9" t="inlineStr">
        <is>
          <t>0</t>
        </is>
      </c>
      <c r="O3407" s="9" t="inlineStr">
        <is>
          <t>1</t>
        </is>
      </c>
      <c r="P3407" s="9" t="inlineStr">
        <is>
          <t>unknown</t>
        </is>
      </c>
      <c r="Q3407" s="8" t="inlineStr">
        <is>
          <t>OA.43 p72 DisGDP row3 col7, L2696: standardized focal coefficient 0.186 outcome SD per one SD of the named treatment. SPF DisGDP is focal treatment in both blocks; left/right blocks differ in SPF/MSC inflation-disagreement controls, not GDP survey source. Quarterly reference observations; standardized coefficient.</t>
        </is>
      </c>
      <c r="R3407" s="8" t="inlineStr">
        <is>
          <t>Outcome-SD normalization is explicit, but the causal target/weights for this continuous time-series regression are not separately established. Same estimation sample alone does not prove causal benchmark alignment; code unknown.</t>
        </is>
      </c>
    </row>
    <row r="3408" hidden="1">
      <c r="A3408" s="8" t="inlineStr">
        <is>
          <t>EWJTD63J</t>
        </is>
      </c>
      <c r="B3408" s="8" t="inlineStr">
        <is>
          <t>h43</t>
        </is>
      </c>
      <c r="C3408" s="8" t="inlineStr">
        <is>
          <t>hc28</t>
        </is>
      </c>
      <c r="D3408" s="3" t="n"/>
      <c r="E3408" s="3" t="n"/>
      <c r="F3408" s="3" t="n"/>
      <c r="G3408" s="3" t="n"/>
      <c r="H3408" s="3" t="n"/>
      <c r="I3408" s="3" t="n"/>
      <c r="J3408" s="3" t="n"/>
      <c r="K3408" s="9" t="inlineStr">
        <is>
          <t>1</t>
        </is>
      </c>
      <c r="L3408" s="8" t="inlineStr">
        <is>
          <t>hy8</t>
        </is>
      </c>
      <c r="M3408" s="9" t="inlineStr">
        <is>
          <t>outcome_sd</t>
        </is>
      </c>
      <c r="N3408" s="9" t="inlineStr">
        <is>
          <t>0</t>
        </is>
      </c>
      <c r="O3408" s="9" t="inlineStr">
        <is>
          <t>1</t>
        </is>
      </c>
      <c r="P3408" s="9" t="inlineStr">
        <is>
          <t>unknown</t>
        </is>
      </c>
      <c r="Q3408" s="8" t="inlineStr">
        <is>
          <t>OA.43 p72 DisGDP row3 col8, L2696: standardized focal coefficient 0.206 outcome SD per one SD of the named treatment. SPF DisGDP is focal treatment in both blocks; left/right blocks differ in SPF/MSC inflation-disagreement controls, not GDP survey source. Quarterly reference observations; standardized coefficient.</t>
        </is>
      </c>
      <c r="R3408" s="8" t="inlineStr">
        <is>
          <t>Outcome-SD normalization is explicit, but the causal target/weights for this continuous time-series regression are not separately established. Same estimation sample alone does not prove causal benchmark alignment; code unknown.</t>
        </is>
      </c>
    </row>
    <row r="3409" hidden="1">
      <c r="A3409" s="8" t="inlineStr">
        <is>
          <t>EWJTD63J</t>
        </is>
      </c>
      <c r="B3409" s="8" t="inlineStr">
        <is>
          <t>h43</t>
        </is>
      </c>
      <c r="C3409" s="8" t="inlineStr">
        <is>
          <t>hc29</t>
        </is>
      </c>
      <c r="D3409" s="3" t="n"/>
      <c r="E3409" s="3" t="n"/>
      <c r="F3409" s="3" t="n"/>
      <c r="G3409" s="3" t="n"/>
      <c r="H3409" s="3" t="n"/>
      <c r="I3409" s="3" t="n"/>
      <c r="J3409" s="3" t="n"/>
      <c r="K3409" s="9" t="inlineStr">
        <is>
          <t>1</t>
        </is>
      </c>
      <c r="L3409" s="8" t="inlineStr">
        <is>
          <t>hy9</t>
        </is>
      </c>
      <c r="M3409" s="9" t="inlineStr">
        <is>
          <t>outcome_sd</t>
        </is>
      </c>
      <c r="N3409" s="9" t="inlineStr">
        <is>
          <t>0</t>
        </is>
      </c>
      <c r="O3409" s="9" t="inlineStr">
        <is>
          <t>1</t>
        </is>
      </c>
      <c r="P3409" s="9" t="inlineStr">
        <is>
          <t>unknown</t>
        </is>
      </c>
      <c r="Q3409" s="8" t="inlineStr">
        <is>
          <t>OA.43 p72 DisGDP row3 col9, L2696: standardized focal coefficient 0.231 outcome SD per one SD of the named treatment. SPF DisGDP is focal treatment in both blocks; left/right blocks differ in SPF/MSC inflation-disagreement controls, not GDP survey source. Quarterly reference observations; standardized coefficient.</t>
        </is>
      </c>
      <c r="R3409" s="8" t="inlineStr">
        <is>
          <t>Outcome-SD normalization is explicit, but the causal target/weights for this continuous time-series regression are not separately established. Same estimation sample alone does not prove causal benchmark alignment; code unknown.</t>
        </is>
      </c>
    </row>
    <row r="3410" hidden="1">
      <c r="A3410" s="8" t="inlineStr">
        <is>
          <t>EWJTD63J</t>
        </is>
      </c>
      <c r="B3410" s="8" t="inlineStr">
        <is>
          <t>h43</t>
        </is>
      </c>
      <c r="C3410" s="8" t="inlineStr">
        <is>
          <t>hc30</t>
        </is>
      </c>
      <c r="D3410" s="3" t="n"/>
      <c r="E3410" s="3" t="n"/>
      <c r="F3410" s="3" t="n"/>
      <c r="G3410" s="3" t="n"/>
      <c r="H3410" s="3" t="n"/>
      <c r="I3410" s="3" t="n"/>
      <c r="J3410" s="3" t="n"/>
      <c r="K3410" s="9" t="inlineStr">
        <is>
          <t>1</t>
        </is>
      </c>
      <c r="L3410" s="8" t="inlineStr">
        <is>
          <t>hy10</t>
        </is>
      </c>
      <c r="M3410" s="9" t="inlineStr">
        <is>
          <t>outcome_sd</t>
        </is>
      </c>
      <c r="N3410" s="9" t="inlineStr">
        <is>
          <t>0</t>
        </is>
      </c>
      <c r="O3410" s="9" t="inlineStr">
        <is>
          <t>1</t>
        </is>
      </c>
      <c r="P3410" s="9" t="inlineStr">
        <is>
          <t>unknown</t>
        </is>
      </c>
      <c r="Q3410" s="8" t="inlineStr">
        <is>
          <t>OA.43 p72 DisGDP row3 col10, L2696: standardized focal coefficient 0.253 outcome SD per one SD of the named treatment. SPF DisGDP is focal treatment in both blocks; left/right blocks differ in SPF/MSC inflation-disagreement controls, not GDP survey source. Quarterly reference observations; standardized coefficient.</t>
        </is>
      </c>
      <c r="R3410" s="8" t="inlineStr">
        <is>
          <t>Outcome-SD normalization is explicit, but the causal target/weights for this continuous time-series regression are not separately established. Same estimation sample alone does not prove causal benchmark alignment; code unknown.</t>
        </is>
      </c>
    </row>
    <row r="3411" hidden="1">
      <c r="A3411" s="8" t="inlineStr">
        <is>
          <t>EWJTD63J</t>
        </is>
      </c>
      <c r="B3411" s="8" t="inlineStr">
        <is>
          <t>h43</t>
        </is>
      </c>
      <c r="C3411" s="8" t="inlineStr">
        <is>
          <t>hc31</t>
        </is>
      </c>
      <c r="D3411" s="3" t="n"/>
      <c r="E3411" s="3" t="n"/>
      <c r="F3411" s="3" t="n"/>
      <c r="G3411" s="3" t="n"/>
      <c r="H3411" s="3" t="n"/>
      <c r="I3411" s="3" t="n"/>
      <c r="J3411" s="3" t="n"/>
      <c r="K3411" s="9" t="inlineStr">
        <is>
          <t>1</t>
        </is>
      </c>
      <c r="L3411" s="8" t="inlineStr">
        <is>
          <t>hy6</t>
        </is>
      </c>
      <c r="M3411" s="9" t="inlineStr">
        <is>
          <t>outcome_sd</t>
        </is>
      </c>
      <c r="N3411" s="9" t="inlineStr">
        <is>
          <t>0</t>
        </is>
      </c>
      <c r="O3411" s="9" t="inlineStr">
        <is>
          <t>1</t>
        </is>
      </c>
      <c r="P3411" s="9" t="inlineStr">
        <is>
          <t>unknown</t>
        </is>
      </c>
      <c r="Q3411" s="8" t="inlineStr">
        <is>
          <t>OA.43 p72 DisGDP row4 col1, L2702: standardized focal coefficient 0.054 outcome SD per one SD of the named treatment. SPF DisGDP is focal treatment in both blocks; left/right blocks differ in SPF/MSC inflation-disagreement controls, not GDP survey source. Quarterly reference observations; standardized coefficient.</t>
        </is>
      </c>
      <c r="R3411" s="8" t="inlineStr">
        <is>
          <t>Outcome-SD normalization is explicit, but the causal target/weights for this continuous time-series regression are not separately established. Same estimation sample alone does not prove causal benchmark alignment; code unknown.</t>
        </is>
      </c>
    </row>
    <row r="3412" hidden="1">
      <c r="A3412" s="8" t="inlineStr">
        <is>
          <t>EWJTD63J</t>
        </is>
      </c>
      <c r="B3412" s="8" t="inlineStr">
        <is>
          <t>h43</t>
        </is>
      </c>
      <c r="C3412" s="8" t="inlineStr">
        <is>
          <t>hc32</t>
        </is>
      </c>
      <c r="D3412" s="3" t="n"/>
      <c r="E3412" s="3" t="n"/>
      <c r="F3412" s="3" t="n"/>
      <c r="G3412" s="3" t="n"/>
      <c r="H3412" s="3" t="n"/>
      <c r="I3412" s="3" t="n"/>
      <c r="J3412" s="3" t="n"/>
      <c r="K3412" s="9" t="inlineStr">
        <is>
          <t>1</t>
        </is>
      </c>
      <c r="L3412" s="8" t="inlineStr">
        <is>
          <t>hy7</t>
        </is>
      </c>
      <c r="M3412" s="9" t="inlineStr">
        <is>
          <t>outcome_sd</t>
        </is>
      </c>
      <c r="N3412" s="9" t="inlineStr">
        <is>
          <t>0</t>
        </is>
      </c>
      <c r="O3412" s="9" t="inlineStr">
        <is>
          <t>1</t>
        </is>
      </c>
      <c r="P3412" s="9" t="inlineStr">
        <is>
          <t>unknown</t>
        </is>
      </c>
      <c r="Q3412" s="8" t="inlineStr">
        <is>
          <t>OA.43 p72 DisGDP row4 col2, L2702: standardized focal coefficient 0.075 outcome SD per one SD of the named treatment. SPF DisGDP is focal treatment in both blocks; left/right blocks differ in SPF/MSC inflation-disagreement controls, not GDP survey source. Quarterly reference observations; standardized coefficient.</t>
        </is>
      </c>
      <c r="R3412" s="8" t="inlineStr">
        <is>
          <t>Outcome-SD normalization is explicit, but the causal target/weights for this continuous time-series regression are not separately established. Same estimation sample alone does not prove causal benchmark alignment; code unknown.</t>
        </is>
      </c>
    </row>
    <row r="3413" hidden="1">
      <c r="A3413" s="8" t="inlineStr">
        <is>
          <t>EWJTD63J</t>
        </is>
      </c>
      <c r="B3413" s="8" t="inlineStr">
        <is>
          <t>h43</t>
        </is>
      </c>
      <c r="C3413" s="8" t="inlineStr">
        <is>
          <t>hc33</t>
        </is>
      </c>
      <c r="D3413" s="3" t="n"/>
      <c r="E3413" s="3" t="n"/>
      <c r="F3413" s="3" t="n"/>
      <c r="G3413" s="3" t="n"/>
      <c r="H3413" s="3" t="n"/>
      <c r="I3413" s="3" t="n"/>
      <c r="J3413" s="3" t="n"/>
      <c r="K3413" s="9" t="inlineStr">
        <is>
          <t>1</t>
        </is>
      </c>
      <c r="L3413" s="8" t="inlineStr">
        <is>
          <t>hy8</t>
        </is>
      </c>
      <c r="M3413" s="9" t="inlineStr">
        <is>
          <t>outcome_sd</t>
        </is>
      </c>
      <c r="N3413" s="9" t="inlineStr">
        <is>
          <t>0</t>
        </is>
      </c>
      <c r="O3413" s="9" t="inlineStr">
        <is>
          <t>1</t>
        </is>
      </c>
      <c r="P3413" s="9" t="inlineStr">
        <is>
          <t>unknown</t>
        </is>
      </c>
      <c r="Q3413" s="8" t="inlineStr">
        <is>
          <t>OA.43 p72 DisGDP row4 col3, L2702: standardized focal coefficient 0.074 outcome SD per one SD of the named treatment. SPF DisGDP is focal treatment in both blocks; left/right blocks differ in SPF/MSC inflation-disagreement controls, not GDP survey source. Quarterly reference observations; standardized coefficient.</t>
        </is>
      </c>
      <c r="R3413" s="8" t="inlineStr">
        <is>
          <t>Outcome-SD normalization is explicit, but the causal target/weights for this continuous time-series regression are not separately established. Same estimation sample alone does not prove causal benchmark alignment; code unknown.</t>
        </is>
      </c>
    </row>
    <row r="3414" hidden="1">
      <c r="A3414" s="8" t="inlineStr">
        <is>
          <t>EWJTD63J</t>
        </is>
      </c>
      <c r="B3414" s="8" t="inlineStr">
        <is>
          <t>h43</t>
        </is>
      </c>
      <c r="C3414" s="8" t="inlineStr">
        <is>
          <t>hc34</t>
        </is>
      </c>
      <c r="D3414" s="3" t="n"/>
      <c r="E3414" s="3" t="n"/>
      <c r="F3414" s="3" t="n"/>
      <c r="G3414" s="3" t="n"/>
      <c r="H3414" s="3" t="n"/>
      <c r="I3414" s="3" t="n"/>
      <c r="J3414" s="3" t="n"/>
      <c r="K3414" s="9" t="inlineStr">
        <is>
          <t>1</t>
        </is>
      </c>
      <c r="L3414" s="8" t="inlineStr">
        <is>
          <t>hy9</t>
        </is>
      </c>
      <c r="M3414" s="9" t="inlineStr">
        <is>
          <t>outcome_sd</t>
        </is>
      </c>
      <c r="N3414" s="9" t="inlineStr">
        <is>
          <t>0</t>
        </is>
      </c>
      <c r="O3414" s="9" t="inlineStr">
        <is>
          <t>1</t>
        </is>
      </c>
      <c r="P3414" s="9" t="inlineStr">
        <is>
          <t>unknown</t>
        </is>
      </c>
      <c r="Q3414" s="8" t="inlineStr">
        <is>
          <t>OA.43 p72 DisGDP row4 col4, L2702: standardized focal coefficient 0.073 outcome SD per one SD of the named treatment. SPF DisGDP is focal treatment in both blocks; left/right blocks differ in SPF/MSC inflation-disagreement controls, not GDP survey source. Quarterly reference observations; standardized coefficient.</t>
        </is>
      </c>
      <c r="R3414" s="8" t="inlineStr">
        <is>
          <t>Outcome-SD normalization is explicit, but the causal target/weights for this continuous time-series regression are not separately established. Same estimation sample alone does not prove causal benchmark alignment; code unknown.</t>
        </is>
      </c>
    </row>
    <row r="3415" hidden="1">
      <c r="A3415" s="8" t="inlineStr">
        <is>
          <t>EWJTD63J</t>
        </is>
      </c>
      <c r="B3415" s="8" t="inlineStr">
        <is>
          <t>h43</t>
        </is>
      </c>
      <c r="C3415" s="8" t="inlineStr">
        <is>
          <t>hc35</t>
        </is>
      </c>
      <c r="D3415" s="3" t="n"/>
      <c r="E3415" s="3" t="n"/>
      <c r="F3415" s="3" t="n"/>
      <c r="G3415" s="3" t="n"/>
      <c r="H3415" s="3" t="n"/>
      <c r="I3415" s="3" t="n"/>
      <c r="J3415" s="3" t="n"/>
      <c r="K3415" s="9" t="inlineStr">
        <is>
          <t>1</t>
        </is>
      </c>
      <c r="L3415" s="8" t="inlineStr">
        <is>
          <t>hy10</t>
        </is>
      </c>
      <c r="M3415" s="9" t="inlineStr">
        <is>
          <t>outcome_sd</t>
        </is>
      </c>
      <c r="N3415" s="9" t="inlineStr">
        <is>
          <t>0</t>
        </is>
      </c>
      <c r="O3415" s="9" t="inlineStr">
        <is>
          <t>1</t>
        </is>
      </c>
      <c r="P3415" s="9" t="inlineStr">
        <is>
          <t>unknown</t>
        </is>
      </c>
      <c r="Q3415" s="8" t="inlineStr">
        <is>
          <t>OA.43 p72 DisGDP row4 col5, L2702: standardized focal coefficient 0.083 outcome SD per one SD of the named treatment. SPF DisGDP is focal treatment in both blocks; left/right blocks differ in SPF/MSC inflation-disagreement controls, not GDP survey source. Quarterly reference observations; standardized coefficient.</t>
        </is>
      </c>
      <c r="R3415" s="8" t="inlineStr">
        <is>
          <t>Outcome-SD normalization is explicit, but the causal target/weights for this continuous time-series regression are not separately established. Same estimation sample alone does not prove causal benchmark alignment; code unknown.</t>
        </is>
      </c>
    </row>
    <row r="3416" hidden="1">
      <c r="A3416" s="8" t="inlineStr">
        <is>
          <t>EWJTD63J</t>
        </is>
      </c>
      <c r="B3416" s="8" t="inlineStr">
        <is>
          <t>h43</t>
        </is>
      </c>
      <c r="C3416" s="8" t="inlineStr">
        <is>
          <t>hc36</t>
        </is>
      </c>
      <c r="D3416" s="3" t="n"/>
      <c r="E3416" s="3" t="n"/>
      <c r="F3416" s="3" t="n"/>
      <c r="G3416" s="3" t="n"/>
      <c r="H3416" s="3" t="n"/>
      <c r="I3416" s="3" t="n"/>
      <c r="J3416" s="3" t="n"/>
      <c r="K3416" s="9" t="inlineStr">
        <is>
          <t>1</t>
        </is>
      </c>
      <c r="L3416" s="8" t="inlineStr">
        <is>
          <t>hy6</t>
        </is>
      </c>
      <c r="M3416" s="9" t="inlineStr">
        <is>
          <t>outcome_sd</t>
        </is>
      </c>
      <c r="N3416" s="9" t="inlineStr">
        <is>
          <t>0</t>
        </is>
      </c>
      <c r="O3416" s="9" t="inlineStr">
        <is>
          <t>1</t>
        </is>
      </c>
      <c r="P3416" s="9" t="inlineStr">
        <is>
          <t>unknown</t>
        </is>
      </c>
      <c r="Q3416" s="8" t="inlineStr">
        <is>
          <t>OA.43 p72 DisGDP row4 col6, L2702: standardized focal coefficient 0.089 outcome SD per one SD of the named treatment. SPF DisGDP is focal treatment in both blocks; left/right blocks differ in SPF/MSC inflation-disagreement controls, not GDP survey source. Quarterly reference observations; standardized coefficient.</t>
        </is>
      </c>
      <c r="R3416" s="8" t="inlineStr">
        <is>
          <t>Outcome-SD normalization is explicit, but the causal target/weights for this continuous time-series regression are not separately established. Same estimation sample alone does not prove causal benchmark alignment; code unknown.</t>
        </is>
      </c>
    </row>
    <row r="3417" hidden="1">
      <c r="A3417" s="8" t="inlineStr">
        <is>
          <t>EWJTD63J</t>
        </is>
      </c>
      <c r="B3417" s="8" t="inlineStr">
        <is>
          <t>h43</t>
        </is>
      </c>
      <c r="C3417" s="8" t="inlineStr">
        <is>
          <t>hc37</t>
        </is>
      </c>
      <c r="D3417" s="3" t="n"/>
      <c r="E3417" s="3" t="n"/>
      <c r="F3417" s="3" t="n"/>
      <c r="G3417" s="3" t="n"/>
      <c r="H3417" s="3" t="n"/>
      <c r="I3417" s="3" t="n"/>
      <c r="J3417" s="3" t="n"/>
      <c r="K3417" s="9" t="inlineStr">
        <is>
          <t>1</t>
        </is>
      </c>
      <c r="L3417" s="8" t="inlineStr">
        <is>
          <t>hy7</t>
        </is>
      </c>
      <c r="M3417" s="9" t="inlineStr">
        <is>
          <t>outcome_sd</t>
        </is>
      </c>
      <c r="N3417" s="9" t="inlineStr">
        <is>
          <t>0</t>
        </is>
      </c>
      <c r="O3417" s="9" t="inlineStr">
        <is>
          <t>1</t>
        </is>
      </c>
      <c r="P3417" s="9" t="inlineStr">
        <is>
          <t>unknown</t>
        </is>
      </c>
      <c r="Q3417" s="8" t="inlineStr">
        <is>
          <t>OA.43 p72 DisGDP row4 col7, L2702: standardized focal coefficient 0.112 outcome SD per one SD of the named treatment. SPF DisGDP is focal treatment in both blocks; left/right blocks differ in SPF/MSC inflation-disagreement controls, not GDP survey source. Quarterly reference observations; standardized coefficient.</t>
        </is>
      </c>
      <c r="R3417" s="8" t="inlineStr">
        <is>
          <t>Outcome-SD normalization is explicit, but the causal target/weights for this continuous time-series regression are not separately established. Same estimation sample alone does not prove causal benchmark alignment; code unknown.</t>
        </is>
      </c>
    </row>
    <row r="3418" hidden="1">
      <c r="A3418" s="8" t="inlineStr">
        <is>
          <t>EWJTD63J</t>
        </is>
      </c>
      <c r="B3418" s="8" t="inlineStr">
        <is>
          <t>h43</t>
        </is>
      </c>
      <c r="C3418" s="8" t="inlineStr">
        <is>
          <t>hc38</t>
        </is>
      </c>
      <c r="D3418" s="3" t="n"/>
      <c r="E3418" s="3" t="n"/>
      <c r="F3418" s="3" t="n"/>
      <c r="G3418" s="3" t="n"/>
      <c r="H3418" s="3" t="n"/>
      <c r="I3418" s="3" t="n"/>
      <c r="J3418" s="3" t="n"/>
      <c r="K3418" s="9" t="inlineStr">
        <is>
          <t>1</t>
        </is>
      </c>
      <c r="L3418" s="8" t="inlineStr">
        <is>
          <t>hy8</t>
        </is>
      </c>
      <c r="M3418" s="9" t="inlineStr">
        <is>
          <t>outcome_sd</t>
        </is>
      </c>
      <c r="N3418" s="9" t="inlineStr">
        <is>
          <t>0</t>
        </is>
      </c>
      <c r="O3418" s="9" t="inlineStr">
        <is>
          <t>1</t>
        </is>
      </c>
      <c r="P3418" s="9" t="inlineStr">
        <is>
          <t>unknown</t>
        </is>
      </c>
      <c r="Q3418" s="8" t="inlineStr">
        <is>
          <t>OA.43 p72 DisGDP row4 col8, L2702: standardized focal coefficient 0.136 outcome SD per one SD of the named treatment. SPF DisGDP is focal treatment in both blocks; left/right blocks differ in SPF/MSC inflation-disagreement controls, not GDP survey source. Quarterly reference observations; standardized coefficient.</t>
        </is>
      </c>
      <c r="R3418" s="8" t="inlineStr">
        <is>
          <t>Outcome-SD normalization is explicit, but the causal target/weights for this continuous time-series regression are not separately established. Same estimation sample alone does not prove causal benchmark alignment; code unknown.</t>
        </is>
      </c>
    </row>
    <row r="3419" hidden="1">
      <c r="A3419" s="8" t="inlineStr">
        <is>
          <t>EWJTD63J</t>
        </is>
      </c>
      <c r="B3419" s="8" t="inlineStr">
        <is>
          <t>h43</t>
        </is>
      </c>
      <c r="C3419" s="8" t="inlineStr">
        <is>
          <t>hc39</t>
        </is>
      </c>
      <c r="D3419" s="3" t="n"/>
      <c r="E3419" s="3" t="n"/>
      <c r="F3419" s="3" t="n"/>
      <c r="G3419" s="3" t="n"/>
      <c r="H3419" s="3" t="n"/>
      <c r="I3419" s="3" t="n"/>
      <c r="J3419" s="3" t="n"/>
      <c r="K3419" s="9" t="inlineStr">
        <is>
          <t>1</t>
        </is>
      </c>
      <c r="L3419" s="8" t="inlineStr">
        <is>
          <t>hy9</t>
        </is>
      </c>
      <c r="M3419" s="9" t="inlineStr">
        <is>
          <t>outcome_sd</t>
        </is>
      </c>
      <c r="N3419" s="9" t="inlineStr">
        <is>
          <t>0</t>
        </is>
      </c>
      <c r="O3419" s="9" t="inlineStr">
        <is>
          <t>1</t>
        </is>
      </c>
      <c r="P3419" s="9" t="inlineStr">
        <is>
          <t>unknown</t>
        </is>
      </c>
      <c r="Q3419" s="8" t="inlineStr">
        <is>
          <t>OA.43 p72 DisGDP row4 col9, L2702: standardized focal coefficient 0.162 outcome SD per one SD of the named treatment. SPF DisGDP is focal treatment in both blocks; left/right blocks differ in SPF/MSC inflation-disagreement controls, not GDP survey source. Quarterly reference observations; standardized coefficient.</t>
        </is>
      </c>
      <c r="R3419" s="8" t="inlineStr">
        <is>
          <t>Outcome-SD normalization is explicit, but the causal target/weights for this continuous time-series regression are not separately established. Same estimation sample alone does not prove causal benchmark alignment; code unknown.</t>
        </is>
      </c>
    </row>
    <row r="3420" hidden="1">
      <c r="A3420" s="8" t="inlineStr">
        <is>
          <t>EWJTD63J</t>
        </is>
      </c>
      <c r="B3420" s="8" t="inlineStr">
        <is>
          <t>h43</t>
        </is>
      </c>
      <c r="C3420" s="8" t="inlineStr">
        <is>
          <t>hc40</t>
        </is>
      </c>
      <c r="D3420" s="3" t="n"/>
      <c r="E3420" s="3" t="n"/>
      <c r="F3420" s="3" t="n"/>
      <c r="G3420" s="3" t="n"/>
      <c r="H3420" s="3" t="n"/>
      <c r="I3420" s="3" t="n"/>
      <c r="J3420" s="3" t="n"/>
      <c r="K3420" s="9" t="inlineStr">
        <is>
          <t>1</t>
        </is>
      </c>
      <c r="L3420" s="8" t="inlineStr">
        <is>
          <t>hy10</t>
        </is>
      </c>
      <c r="M3420" s="9" t="inlineStr">
        <is>
          <t>outcome_sd</t>
        </is>
      </c>
      <c r="N3420" s="9" t="inlineStr">
        <is>
          <t>0</t>
        </is>
      </c>
      <c r="O3420" s="9" t="inlineStr">
        <is>
          <t>1</t>
        </is>
      </c>
      <c r="P3420" s="9" t="inlineStr">
        <is>
          <t>unknown</t>
        </is>
      </c>
      <c r="Q3420" s="8" t="inlineStr">
        <is>
          <t>OA.43 p72 DisGDP row4 col10, L2702: standardized focal coefficient 0.191 outcome SD per one SD of the named treatment. SPF DisGDP is focal treatment in both blocks; left/right blocks differ in SPF/MSC inflation-disagreement controls, not GDP survey source. Quarterly reference observations; standardized coefficient.</t>
        </is>
      </c>
      <c r="R3420" s="8" t="inlineStr">
        <is>
          <t>Outcome-SD normalization is explicit, but the causal target/weights for this continuous time-series regression are not separately established. Same estimation sample alone does not prove causal benchmark alignment; code unknown.</t>
        </is>
      </c>
    </row>
    <row r="3421" hidden="1">
      <c r="A3421" s="8" t="inlineStr">
        <is>
          <t>EWJTD63J</t>
        </is>
      </c>
      <c r="B3421" s="8" t="inlineStr">
        <is>
          <t>h44</t>
        </is>
      </c>
      <c r="C3421" s="8" t="inlineStr">
        <is>
          <t>hc1</t>
        </is>
      </c>
      <c r="D3421" s="3" t="n"/>
      <c r="E3421" s="3" t="n"/>
      <c r="F3421" s="3" t="n"/>
      <c r="G3421" s="3" t="n"/>
      <c r="H3421" s="3" t="n"/>
      <c r="I3421" s="3" t="n"/>
      <c r="J3421" s="3" t="n"/>
      <c r="K3421" s="9" t="inlineStr">
        <is>
          <t>1</t>
        </is>
      </c>
      <c r="L3421" s="8" t="inlineStr">
        <is>
          <t>hy1</t>
        </is>
      </c>
      <c r="M3421" s="9" t="inlineStr">
        <is>
          <t>outcome_sd</t>
        </is>
      </c>
      <c r="N3421" s="9" t="inlineStr">
        <is>
          <t>0</t>
        </is>
      </c>
      <c r="O3421" s="9" t="inlineStr">
        <is>
          <t>1</t>
        </is>
      </c>
      <c r="P3421" s="9" t="inlineStr">
        <is>
          <t>unknown</t>
        </is>
      </c>
      <c r="Q3421" s="8" t="inlineStr">
        <is>
          <t xml:space="preserve">Table OA.2, PDF p31, ExpInf, supplement.txt L1535, col1: ExpInf standardized coefficient 0.28; 2-year real yield; SPF block; printed N=not printed in panel. Benchmark is SD of this maturity/outcome series used to standardize that regression, not SD of ExpInf. Table explicitly standardizes regression coefficients. No numerical raw-outcome SD is invented. </t>
        </is>
      </c>
      <c r="R34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2" hidden="1">
      <c r="A3422" s="8" t="inlineStr">
        <is>
          <t>EWJTD63J</t>
        </is>
      </c>
      <c r="B3422" s="8" t="inlineStr">
        <is>
          <t>h44</t>
        </is>
      </c>
      <c r="C3422" s="8" t="inlineStr">
        <is>
          <t>hc2</t>
        </is>
      </c>
      <c r="D3422" s="3" t="n"/>
      <c r="E3422" s="3" t="n"/>
      <c r="F3422" s="3" t="n"/>
      <c r="G3422" s="3" t="n"/>
      <c r="H3422" s="3" t="n"/>
      <c r="I3422" s="3" t="n"/>
      <c r="J3422" s="3" t="n"/>
      <c r="K3422" s="9" t="inlineStr">
        <is>
          <t>1</t>
        </is>
      </c>
      <c r="L3422" s="8" t="inlineStr">
        <is>
          <t>hy2</t>
        </is>
      </c>
      <c r="M3422" s="9" t="inlineStr">
        <is>
          <t>outcome_sd</t>
        </is>
      </c>
      <c r="N3422" s="9" t="inlineStr">
        <is>
          <t>0</t>
        </is>
      </c>
      <c r="O3422" s="9" t="inlineStr">
        <is>
          <t>1</t>
        </is>
      </c>
      <c r="P3422" s="9" t="inlineStr">
        <is>
          <t>unknown</t>
        </is>
      </c>
      <c r="Q3422" s="8" t="inlineStr">
        <is>
          <t xml:space="preserve">Table OA.2, PDF p31, ExpInf, supplement.txt L1535, col2: ExpInf standardized coefficient 0.28; 3-year real yield; SPF block; printed N=not printed in panel. Benchmark is SD of this maturity/outcome series used to standardize that regression, not SD of ExpInf. Table explicitly standardizes regression coefficients. No numerical raw-outcome SD is invented. </t>
        </is>
      </c>
      <c r="R34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3" hidden="1">
      <c r="A3423" s="8" t="inlineStr">
        <is>
          <t>EWJTD63J</t>
        </is>
      </c>
      <c r="B3423" s="8" t="inlineStr">
        <is>
          <t>h44</t>
        </is>
      </c>
      <c r="C3423" s="8" t="inlineStr">
        <is>
          <t>hc3</t>
        </is>
      </c>
      <c r="D3423" s="3" t="n"/>
      <c r="E3423" s="3" t="n"/>
      <c r="F3423" s="3" t="n"/>
      <c r="G3423" s="3" t="n"/>
      <c r="H3423" s="3" t="n"/>
      <c r="I3423" s="3" t="n"/>
      <c r="J3423" s="3" t="n"/>
      <c r="K3423" s="9" t="inlineStr">
        <is>
          <t>1</t>
        </is>
      </c>
      <c r="L3423" s="8" t="inlineStr">
        <is>
          <t>hy3</t>
        </is>
      </c>
      <c r="M3423" s="9" t="inlineStr">
        <is>
          <t>outcome_sd</t>
        </is>
      </c>
      <c r="N3423" s="9" t="inlineStr">
        <is>
          <t>0</t>
        </is>
      </c>
      <c r="O3423" s="9" t="inlineStr">
        <is>
          <t>1</t>
        </is>
      </c>
      <c r="P3423" s="9" t="inlineStr">
        <is>
          <t>unknown</t>
        </is>
      </c>
      <c r="Q3423" s="8" t="inlineStr">
        <is>
          <t xml:space="preserve">Table OA.2, PDF p31, ExpInf, supplement.txt L1535, col3: ExpInf standardized coefficient 0.28; 5-year real yield; SPF block; printed N=not printed in panel. Benchmark is SD of this maturity/outcome series used to standardize that regression, not SD of ExpInf. Table explicitly standardizes regression coefficients. No numerical raw-outcome SD is invented. </t>
        </is>
      </c>
      <c r="R34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4" hidden="1">
      <c r="A3424" s="8" t="inlineStr">
        <is>
          <t>EWJTD63J</t>
        </is>
      </c>
      <c r="B3424" s="8" t="inlineStr">
        <is>
          <t>h44</t>
        </is>
      </c>
      <c r="C3424" s="8" t="inlineStr">
        <is>
          <t>hc4</t>
        </is>
      </c>
      <c r="D3424" s="3" t="n"/>
      <c r="E3424" s="3" t="n"/>
      <c r="F3424" s="3" t="n"/>
      <c r="G3424" s="3" t="n"/>
      <c r="H3424" s="3" t="n"/>
      <c r="I3424" s="3" t="n"/>
      <c r="J3424" s="3" t="n"/>
      <c r="K3424" s="9" t="inlineStr">
        <is>
          <t>1</t>
        </is>
      </c>
      <c r="L3424" s="8" t="inlineStr">
        <is>
          <t>hy4</t>
        </is>
      </c>
      <c r="M3424" s="9" t="inlineStr">
        <is>
          <t>outcome_sd</t>
        </is>
      </c>
      <c r="N3424" s="9" t="inlineStr">
        <is>
          <t>0</t>
        </is>
      </c>
      <c r="O3424" s="9" t="inlineStr">
        <is>
          <t>1</t>
        </is>
      </c>
      <c r="P3424" s="9" t="inlineStr">
        <is>
          <t>unknown</t>
        </is>
      </c>
      <c r="Q3424" s="8" t="inlineStr">
        <is>
          <t xml:space="preserve">Table OA.2, PDF p31, ExpInf, supplement.txt L1535, col4: ExpInf standardized coefficient 0.26; 7-year real yield; SPF block; printed N=not printed in panel. Benchmark is SD of this maturity/outcome series used to standardize that regression, not SD of ExpInf. Table explicitly standardizes regression coefficients. No numerical raw-outcome SD is invented. </t>
        </is>
      </c>
      <c r="R34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5" hidden="1">
      <c r="A3425" s="8" t="inlineStr">
        <is>
          <t>EWJTD63J</t>
        </is>
      </c>
      <c r="B3425" s="8" t="inlineStr">
        <is>
          <t>h44</t>
        </is>
      </c>
      <c r="C3425" s="8" t="inlineStr">
        <is>
          <t>hc5</t>
        </is>
      </c>
      <c r="D3425" s="3" t="n"/>
      <c r="E3425" s="3" t="n"/>
      <c r="F3425" s="3" t="n"/>
      <c r="G3425" s="3" t="n"/>
      <c r="H3425" s="3" t="n"/>
      <c r="I3425" s="3" t="n"/>
      <c r="J3425" s="3" t="n"/>
      <c r="K3425" s="9" t="inlineStr">
        <is>
          <t>1</t>
        </is>
      </c>
      <c r="L3425" s="8" t="inlineStr">
        <is>
          <t>hy5</t>
        </is>
      </c>
      <c r="M3425" s="9" t="inlineStr">
        <is>
          <t>outcome_sd</t>
        </is>
      </c>
      <c r="N3425" s="9" t="inlineStr">
        <is>
          <t>0</t>
        </is>
      </c>
      <c r="O3425" s="9" t="inlineStr">
        <is>
          <t>1</t>
        </is>
      </c>
      <c r="P3425" s="9" t="inlineStr">
        <is>
          <t>unknown</t>
        </is>
      </c>
      <c r="Q3425" s="8" t="inlineStr">
        <is>
          <t xml:space="preserve">Table OA.2, PDF p31, ExpInf, supplement.txt L1535, col5: ExpInf standardized coefficient 0.25; 10-year real yield; SPF block; printed N=not printed in panel. Benchmark is SD of this maturity/outcome series used to standardize that regression, not SD of ExpInf. Table explicitly standardizes regression coefficients. No numerical raw-outcome SD is invented. </t>
        </is>
      </c>
      <c r="R34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6" hidden="1">
      <c r="A3426" s="8" t="inlineStr">
        <is>
          <t>EWJTD63J</t>
        </is>
      </c>
      <c r="B3426" s="8" t="inlineStr">
        <is>
          <t>h44</t>
        </is>
      </c>
      <c r="C3426" s="8" t="inlineStr">
        <is>
          <t>hc6</t>
        </is>
      </c>
      <c r="D3426" s="3" t="n"/>
      <c r="E3426" s="3" t="n"/>
      <c r="F3426" s="3" t="n"/>
      <c r="G3426" s="3" t="n"/>
      <c r="H3426" s="3" t="n"/>
      <c r="I3426" s="3" t="n"/>
      <c r="J3426" s="3" t="n"/>
      <c r="K3426" s="9" t="inlineStr">
        <is>
          <t>1</t>
        </is>
      </c>
      <c r="L3426" s="8" t="inlineStr">
        <is>
          <t>hy6</t>
        </is>
      </c>
      <c r="M3426" s="9" t="inlineStr">
        <is>
          <t>outcome_sd</t>
        </is>
      </c>
      <c r="N3426" s="9" t="inlineStr">
        <is>
          <t>0</t>
        </is>
      </c>
      <c r="O3426" s="9" t="inlineStr">
        <is>
          <t>1</t>
        </is>
      </c>
      <c r="P3426" s="9" t="inlineStr">
        <is>
          <t>unknown</t>
        </is>
      </c>
      <c r="Q3426" s="8" t="inlineStr">
        <is>
          <t xml:space="preserve">Table OA.2, PDF p31, ExpInf, supplement.txt L1535, col6: ExpInf standardized coefficient 0.39; 1-year nominal yield; SPF block; printed N=not printed in panel. Benchmark is SD of this maturity/outcome series used to standardize that regression, not SD of ExpInf. Table explicitly standardizes regression coefficients. No numerical raw-outcome SD is invented. </t>
        </is>
      </c>
      <c r="R34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7" hidden="1">
      <c r="A3427" s="8" t="inlineStr">
        <is>
          <t>EWJTD63J</t>
        </is>
      </c>
      <c r="B3427" s="8" t="inlineStr">
        <is>
          <t>h44</t>
        </is>
      </c>
      <c r="C3427" s="8" t="inlineStr">
        <is>
          <t>hc7</t>
        </is>
      </c>
      <c r="D3427" s="3" t="n"/>
      <c r="E3427" s="3" t="n"/>
      <c r="F3427" s="3" t="n"/>
      <c r="G3427" s="3" t="n"/>
      <c r="H3427" s="3" t="n"/>
      <c r="I3427" s="3" t="n"/>
      <c r="J3427" s="3" t="n"/>
      <c r="K3427" s="9" t="inlineStr">
        <is>
          <t>1</t>
        </is>
      </c>
      <c r="L3427" s="8" t="inlineStr">
        <is>
          <t>hy7</t>
        </is>
      </c>
      <c r="M3427" s="9" t="inlineStr">
        <is>
          <t>outcome_sd</t>
        </is>
      </c>
      <c r="N3427" s="9" t="inlineStr">
        <is>
          <t>0</t>
        </is>
      </c>
      <c r="O3427" s="9" t="inlineStr">
        <is>
          <t>1</t>
        </is>
      </c>
      <c r="P3427" s="9" t="inlineStr">
        <is>
          <t>unknown</t>
        </is>
      </c>
      <c r="Q3427" s="8" t="inlineStr">
        <is>
          <t xml:space="preserve">Table OA.2, PDF p31, ExpInf, supplement.txt L1535, col7: ExpInf standardized coefficient 0.37; 2-year nominal yield; SPF block; printed N=not printed in panel. Benchmark is SD of this maturity/outcome series used to standardize that regression, not SD of ExpInf. Table explicitly standardizes regression coefficients. No numerical raw-outcome SD is invented. </t>
        </is>
      </c>
      <c r="R34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8" hidden="1">
      <c r="A3428" s="8" t="inlineStr">
        <is>
          <t>EWJTD63J</t>
        </is>
      </c>
      <c r="B3428" s="8" t="inlineStr">
        <is>
          <t>h44</t>
        </is>
      </c>
      <c r="C3428" s="8" t="inlineStr">
        <is>
          <t>hc8</t>
        </is>
      </c>
      <c r="D3428" s="3" t="n"/>
      <c r="E3428" s="3" t="n"/>
      <c r="F3428" s="3" t="n"/>
      <c r="G3428" s="3" t="n"/>
      <c r="H3428" s="3" t="n"/>
      <c r="I3428" s="3" t="n"/>
      <c r="J3428" s="3" t="n"/>
      <c r="K3428" s="9" t="inlineStr">
        <is>
          <t>1</t>
        </is>
      </c>
      <c r="L3428" s="8" t="inlineStr">
        <is>
          <t>hy8</t>
        </is>
      </c>
      <c r="M3428" s="9" t="inlineStr">
        <is>
          <t>outcome_sd</t>
        </is>
      </c>
      <c r="N3428" s="9" t="inlineStr">
        <is>
          <t>0</t>
        </is>
      </c>
      <c r="O3428" s="9" t="inlineStr">
        <is>
          <t>1</t>
        </is>
      </c>
      <c r="P3428" s="9" t="inlineStr">
        <is>
          <t>unknown</t>
        </is>
      </c>
      <c r="Q3428" s="8" t="inlineStr">
        <is>
          <t xml:space="preserve">Table OA.2, PDF p31, ExpInf, supplement.txt L1535, col8: ExpInf standardized coefficient 0.36; 3-year nominal yield; SPF block; printed N=not printed in panel. Benchmark is SD of this maturity/outcome series used to standardize that regression, not SD of ExpInf. Table explicitly standardizes regression coefficients. No numerical raw-outcome SD is invented. </t>
        </is>
      </c>
      <c r="R34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9" hidden="1">
      <c r="A3429" s="8" t="inlineStr">
        <is>
          <t>EWJTD63J</t>
        </is>
      </c>
      <c r="B3429" s="8" t="inlineStr">
        <is>
          <t>h44</t>
        </is>
      </c>
      <c r="C3429" s="8" t="inlineStr">
        <is>
          <t>hc9</t>
        </is>
      </c>
      <c r="D3429" s="3" t="n"/>
      <c r="E3429" s="3" t="n"/>
      <c r="F3429" s="3" t="n"/>
      <c r="G3429" s="3" t="n"/>
      <c r="H3429" s="3" t="n"/>
      <c r="I3429" s="3" t="n"/>
      <c r="J3429" s="3" t="n"/>
      <c r="K3429" s="9" t="inlineStr">
        <is>
          <t>1</t>
        </is>
      </c>
      <c r="L3429" s="8" t="inlineStr">
        <is>
          <t>hy9</t>
        </is>
      </c>
      <c r="M3429" s="9" t="inlineStr">
        <is>
          <t>outcome_sd</t>
        </is>
      </c>
      <c r="N3429" s="9" t="inlineStr">
        <is>
          <t>0</t>
        </is>
      </c>
      <c r="O3429" s="9" t="inlineStr">
        <is>
          <t>1</t>
        </is>
      </c>
      <c r="P3429" s="9" t="inlineStr">
        <is>
          <t>unknown</t>
        </is>
      </c>
      <c r="Q3429" s="8" t="inlineStr">
        <is>
          <t xml:space="preserve">Table OA.2, PDF p31, ExpInf, supplement.txt L1535, col9: ExpInf standardized coefficient 0.35; 4-year nominal yield; SPF block; printed N=not printed in panel. Benchmark is SD of this maturity/outcome series used to standardize that regression, not SD of ExpInf. Table explicitly standardizes regression coefficients. No numerical raw-outcome SD is invented. </t>
        </is>
      </c>
      <c r="R34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30" hidden="1">
      <c r="A3430" s="8" t="inlineStr">
        <is>
          <t>EWJTD63J</t>
        </is>
      </c>
      <c r="B3430" s="8" t="inlineStr">
        <is>
          <t>h44</t>
        </is>
      </c>
      <c r="C3430" s="8" t="inlineStr">
        <is>
          <t>hc10</t>
        </is>
      </c>
      <c r="D3430" s="3" t="n"/>
      <c r="E3430" s="3" t="n"/>
      <c r="F3430" s="3" t="n"/>
      <c r="G3430" s="3" t="n"/>
      <c r="H3430" s="3" t="n"/>
      <c r="I3430" s="3" t="n"/>
      <c r="J3430" s="3" t="n"/>
      <c r="K3430" s="9" t="inlineStr">
        <is>
          <t>1</t>
        </is>
      </c>
      <c r="L3430" s="8" t="inlineStr">
        <is>
          <t>hy10</t>
        </is>
      </c>
      <c r="M3430" s="9" t="inlineStr">
        <is>
          <t>outcome_sd</t>
        </is>
      </c>
      <c r="N3430" s="9" t="inlineStr">
        <is>
          <t>0</t>
        </is>
      </c>
      <c r="O3430" s="9" t="inlineStr">
        <is>
          <t>1</t>
        </is>
      </c>
      <c r="P3430" s="9" t="inlineStr">
        <is>
          <t>unknown</t>
        </is>
      </c>
      <c r="Q3430" s="8" t="inlineStr">
        <is>
          <t xml:space="preserve">Table OA.2, PDF p31, ExpInf, supplement.txt L1535, col10: ExpInf standardized coefficient 0.33; 5-year nominal yield; SPF block; printed N=not printed in panel. Benchmark is SD of this maturity/outcome series used to standardize that regression, not SD of ExpInf. Table explicitly standardizes regression coefficients. No numerical raw-outcome SD is invented. </t>
        </is>
      </c>
      <c r="R34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31" hidden="1">
      <c r="A3431" s="8" t="inlineStr">
        <is>
          <t>EWJTD63J</t>
        </is>
      </c>
      <c r="B3431" s="8" t="inlineStr">
        <is>
          <t>h45</t>
        </is>
      </c>
      <c r="C3431" s="8" t="inlineStr">
        <is>
          <t>hc1</t>
        </is>
      </c>
      <c r="D3431" s="3" t="n"/>
      <c r="E3431" s="3" t="n"/>
      <c r="F3431" s="3" t="n"/>
      <c r="G3431" s="3" t="n"/>
      <c r="H3431" s="3" t="n"/>
      <c r="I3431" s="3" t="n"/>
      <c r="J3431" s="3" t="n"/>
      <c r="K3431" s="9" t="inlineStr">
        <is>
          <t>1</t>
        </is>
      </c>
      <c r="L3431" s="8" t="inlineStr">
        <is>
          <t>hy1</t>
        </is>
      </c>
      <c r="M3431" s="9" t="inlineStr">
        <is>
          <t>outcome_sd</t>
        </is>
      </c>
      <c r="N3431" s="9" t="inlineStr">
        <is>
          <t>0</t>
        </is>
      </c>
      <c r="O3431" s="9" t="inlineStr">
        <is>
          <t>1</t>
        </is>
      </c>
      <c r="P3431" s="9" t="inlineStr">
        <is>
          <t>unknown</t>
        </is>
      </c>
      <c r="Q3431" s="8" t="inlineStr">
        <is>
          <t xml:space="preserve">Table OA.2, PDF p31, SigInf, supplement.txt L1537, col1: SigInf standardized coefficient 0.12; 2-year real yield; SPF block; printed N=not printed in panel. Benchmark is SD of this maturity/outcome series used to standardize that regression, not SD of SigInf. Table explicitly standardizes regression coefficients. No numerical raw-outcome SD is invented. </t>
        </is>
      </c>
      <c r="R343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2" hidden="1">
      <c r="A3432" s="8" t="inlineStr">
        <is>
          <t>EWJTD63J</t>
        </is>
      </c>
      <c r="B3432" s="8" t="inlineStr">
        <is>
          <t>h45</t>
        </is>
      </c>
      <c r="C3432" s="8" t="inlineStr">
        <is>
          <t>hc2</t>
        </is>
      </c>
      <c r="D3432" s="3" t="n"/>
      <c r="E3432" s="3" t="n"/>
      <c r="F3432" s="3" t="n"/>
      <c r="G3432" s="3" t="n"/>
      <c r="H3432" s="3" t="n"/>
      <c r="I3432" s="3" t="n"/>
      <c r="J3432" s="3" t="n"/>
      <c r="K3432" s="9" t="inlineStr">
        <is>
          <t>1</t>
        </is>
      </c>
      <c r="L3432" s="8" t="inlineStr">
        <is>
          <t>hy2</t>
        </is>
      </c>
      <c r="M3432" s="9" t="inlineStr">
        <is>
          <t>outcome_sd</t>
        </is>
      </c>
      <c r="N3432" s="9" t="inlineStr">
        <is>
          <t>0</t>
        </is>
      </c>
      <c r="O3432" s="9" t="inlineStr">
        <is>
          <t>1</t>
        </is>
      </c>
      <c r="P3432" s="9" t="inlineStr">
        <is>
          <t>unknown</t>
        </is>
      </c>
      <c r="Q3432" s="8" t="inlineStr">
        <is>
          <t xml:space="preserve">Table OA.2, PDF p31, SigInf, supplement.txt L1537, col2: SigInf standardized coefficient 0.09; 3-year real yield; SPF block; printed N=not printed in panel. Benchmark is SD of this maturity/outcome series used to standardize that regression, not SD of SigInf. Table explicitly standardizes regression coefficients. No numerical raw-outcome SD is invented. </t>
        </is>
      </c>
      <c r="R343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3" hidden="1">
      <c r="A3433" s="8" t="inlineStr">
        <is>
          <t>EWJTD63J</t>
        </is>
      </c>
      <c r="B3433" s="8" t="inlineStr">
        <is>
          <t>h45</t>
        </is>
      </c>
      <c r="C3433" s="8" t="inlineStr">
        <is>
          <t>hc3</t>
        </is>
      </c>
      <c r="D3433" s="3" t="n"/>
      <c r="E3433" s="3" t="n"/>
      <c r="F3433" s="3" t="n"/>
      <c r="G3433" s="3" t="n"/>
      <c r="H3433" s="3" t="n"/>
      <c r="I3433" s="3" t="n"/>
      <c r="J3433" s="3" t="n"/>
      <c r="K3433" s="9" t="inlineStr">
        <is>
          <t>1</t>
        </is>
      </c>
      <c r="L3433" s="8" t="inlineStr">
        <is>
          <t>hy3</t>
        </is>
      </c>
      <c r="M3433" s="9" t="inlineStr">
        <is>
          <t>outcome_sd</t>
        </is>
      </c>
      <c r="N3433" s="9" t="inlineStr">
        <is>
          <t>0</t>
        </is>
      </c>
      <c r="O3433" s="9" t="inlineStr">
        <is>
          <t>1</t>
        </is>
      </c>
      <c r="P3433" s="9" t="inlineStr">
        <is>
          <t>unknown</t>
        </is>
      </c>
      <c r="Q3433" s="8" t="inlineStr">
        <is>
          <t xml:space="preserve">Table OA.2, PDF p31, SigInf, supplement.txt L1537, col3: SigInf standardized coefficient 0.07; 5-year real yield; SPF block; printed N=not printed in panel. Benchmark is SD of this maturity/outcome series used to standardize that regression, not SD of SigInf. Table explicitly standardizes regression coefficients. No numerical raw-outcome SD is invented. </t>
        </is>
      </c>
      <c r="R343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4" hidden="1">
      <c r="A3434" s="8" t="inlineStr">
        <is>
          <t>EWJTD63J</t>
        </is>
      </c>
      <c r="B3434" s="8" t="inlineStr">
        <is>
          <t>h45</t>
        </is>
      </c>
      <c r="C3434" s="8" t="inlineStr">
        <is>
          <t>hc4</t>
        </is>
      </c>
      <c r="D3434" s="3" t="n"/>
      <c r="E3434" s="3" t="n"/>
      <c r="F3434" s="3" t="n"/>
      <c r="G3434" s="3" t="n"/>
      <c r="H3434" s="3" t="n"/>
      <c r="I3434" s="3" t="n"/>
      <c r="J3434" s="3" t="n"/>
      <c r="K3434" s="9" t="inlineStr">
        <is>
          <t>1</t>
        </is>
      </c>
      <c r="L3434" s="8" t="inlineStr">
        <is>
          <t>hy4</t>
        </is>
      </c>
      <c r="M3434" s="9" t="inlineStr">
        <is>
          <t>outcome_sd</t>
        </is>
      </c>
      <c r="N3434" s="9" t="inlineStr">
        <is>
          <t>0</t>
        </is>
      </c>
      <c r="O3434" s="9" t="inlineStr">
        <is>
          <t>1</t>
        </is>
      </c>
      <c r="P3434" s="9" t="inlineStr">
        <is>
          <t>unknown</t>
        </is>
      </c>
      <c r="Q3434" s="8" t="inlineStr">
        <is>
          <t xml:space="preserve">Table OA.2, PDF p31, SigInf, supplement.txt L1537, col4: SigInf standardized coefficient 0.06; 7-year real yield; SPF block; printed N=not printed in panel. Benchmark is SD of this maturity/outcome series used to standardize that regression, not SD of SigInf. Table explicitly standardizes regression coefficients. No numerical raw-outcome SD is invented. </t>
        </is>
      </c>
      <c r="R343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5" hidden="1">
      <c r="A3435" s="8" t="inlineStr">
        <is>
          <t>EWJTD63J</t>
        </is>
      </c>
      <c r="B3435" s="8" t="inlineStr">
        <is>
          <t>h45</t>
        </is>
      </c>
      <c r="C3435" s="8" t="inlineStr">
        <is>
          <t>hc5</t>
        </is>
      </c>
      <c r="D3435" s="3" t="n"/>
      <c r="E3435" s="3" t="n"/>
      <c r="F3435" s="3" t="n"/>
      <c r="G3435" s="3" t="n"/>
      <c r="H3435" s="3" t="n"/>
      <c r="I3435" s="3" t="n"/>
      <c r="J3435" s="3" t="n"/>
      <c r="K3435" s="9" t="inlineStr">
        <is>
          <t>1</t>
        </is>
      </c>
      <c r="L3435" s="8" t="inlineStr">
        <is>
          <t>hy5</t>
        </is>
      </c>
      <c r="M3435" s="9" t="inlineStr">
        <is>
          <t>outcome_sd</t>
        </is>
      </c>
      <c r="N3435" s="9" t="inlineStr">
        <is>
          <t>0</t>
        </is>
      </c>
      <c r="O3435" s="9" t="inlineStr">
        <is>
          <t>1</t>
        </is>
      </c>
      <c r="P3435" s="9" t="inlineStr">
        <is>
          <t>unknown</t>
        </is>
      </c>
      <c r="Q3435" s="8" t="inlineStr">
        <is>
          <t xml:space="preserve">Table OA.2, PDF p31, SigInf, supplement.txt L1537, col5: SigInf standardized coefficient 0.04; 10-year real yield; SPF block; printed N=not printed in panel. Benchmark is SD of this maturity/outcome series used to standardize that regression, not SD of SigInf. Table explicitly standardizes regression coefficients. No numerical raw-outcome SD is invented. </t>
        </is>
      </c>
      <c r="R343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6" hidden="1">
      <c r="A3436" s="8" t="inlineStr">
        <is>
          <t>EWJTD63J</t>
        </is>
      </c>
      <c r="B3436" s="8" t="inlineStr">
        <is>
          <t>h46</t>
        </is>
      </c>
      <c r="C3436" s="8" t="inlineStr">
        <is>
          <t>hc1</t>
        </is>
      </c>
      <c r="D3436" s="3" t="n"/>
      <c r="E3436" s="3" t="n"/>
      <c r="F3436" s="3" t="n"/>
      <c r="G3436" s="3" t="n"/>
      <c r="H3436" s="3" t="n"/>
      <c r="I3436" s="3" t="n"/>
      <c r="J3436" s="3" t="n"/>
      <c r="K3436" s="9" t="inlineStr">
        <is>
          <t>1</t>
        </is>
      </c>
      <c r="L3436" s="8" t="inlineStr">
        <is>
          <t>hy1</t>
        </is>
      </c>
      <c r="M3436" s="9" t="inlineStr">
        <is>
          <t>outcome_sd</t>
        </is>
      </c>
      <c r="N3436" s="9" t="inlineStr">
        <is>
          <t>0</t>
        </is>
      </c>
      <c r="O3436" s="9" t="inlineStr">
        <is>
          <t>1</t>
        </is>
      </c>
      <c r="P3436" s="9" t="inlineStr">
        <is>
          <t>unknown</t>
        </is>
      </c>
      <c r="Q3436" s="8" t="inlineStr">
        <is>
          <t xml:space="preserve">Table OA.7, PDF p36, ExpC, supplement.txt L1667, col1: ExpC standardized coefficient 0.36; 1-year nominal yield; SPF block; printed N=132. Benchmark is SD of this maturity/outcome series used to standardize that regression, not SD of ExpC. Table explicitly standardizes regression coefficients. No numerical raw-outcome SD is invented. </t>
        </is>
      </c>
      <c r="R343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37" hidden="1">
      <c r="A3437" s="8" t="inlineStr">
        <is>
          <t>EWJTD63J</t>
        </is>
      </c>
      <c r="B3437" s="8" t="inlineStr">
        <is>
          <t>h46</t>
        </is>
      </c>
      <c r="C3437" s="8" t="inlineStr">
        <is>
          <t>hc2</t>
        </is>
      </c>
      <c r="D3437" s="3" t="n"/>
      <c r="E3437" s="3" t="n"/>
      <c r="F3437" s="3" t="n"/>
      <c r="G3437" s="3" t="n"/>
      <c r="H3437" s="3" t="n"/>
      <c r="I3437" s="3" t="n"/>
      <c r="J3437" s="3" t="n"/>
      <c r="K3437" s="9" t="inlineStr">
        <is>
          <t>1</t>
        </is>
      </c>
      <c r="L3437" s="8" t="inlineStr">
        <is>
          <t>hy2</t>
        </is>
      </c>
      <c r="M3437" s="9" t="inlineStr">
        <is>
          <t>outcome_sd</t>
        </is>
      </c>
      <c r="N3437" s="9" t="inlineStr">
        <is>
          <t>0</t>
        </is>
      </c>
      <c r="O3437" s="9" t="inlineStr">
        <is>
          <t>1</t>
        </is>
      </c>
      <c r="P3437" s="9" t="inlineStr">
        <is>
          <t>unknown</t>
        </is>
      </c>
      <c r="Q3437" s="8" t="inlineStr">
        <is>
          <t xml:space="preserve">Table OA.7, PDF p36, ExpC, supplement.txt L1667, col2: ExpC standardized coefficient 0.37; 2-year nominal yield; SPF block; printed N=132. Benchmark is SD of this maturity/outcome series used to standardize that regression, not SD of ExpC. Table explicitly standardizes regression coefficients. No numerical raw-outcome SD is invented. </t>
        </is>
      </c>
      <c r="R343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38" hidden="1">
      <c r="A3438" s="8" t="inlineStr">
        <is>
          <t>EWJTD63J</t>
        </is>
      </c>
      <c r="B3438" s="8" t="inlineStr">
        <is>
          <t>h46</t>
        </is>
      </c>
      <c r="C3438" s="8" t="inlineStr">
        <is>
          <t>hc3</t>
        </is>
      </c>
      <c r="D3438" s="3" t="n"/>
      <c r="E3438" s="3" t="n"/>
      <c r="F3438" s="3" t="n"/>
      <c r="G3438" s="3" t="n"/>
      <c r="H3438" s="3" t="n"/>
      <c r="I3438" s="3" t="n"/>
      <c r="J3438" s="3" t="n"/>
      <c r="K3438" s="9" t="inlineStr">
        <is>
          <t>1</t>
        </is>
      </c>
      <c r="L3438" s="8" t="inlineStr">
        <is>
          <t>hy3</t>
        </is>
      </c>
      <c r="M3438" s="9" t="inlineStr">
        <is>
          <t>outcome_sd</t>
        </is>
      </c>
      <c r="N3438" s="9" t="inlineStr">
        <is>
          <t>0</t>
        </is>
      </c>
      <c r="O3438" s="9" t="inlineStr">
        <is>
          <t>1</t>
        </is>
      </c>
      <c r="P3438" s="9" t="inlineStr">
        <is>
          <t>unknown</t>
        </is>
      </c>
      <c r="Q3438" s="8" t="inlineStr">
        <is>
          <t xml:space="preserve">Table OA.7, PDF p36, ExpC, supplement.txt L1667, col3: ExpC standardized coefficient 0.37; 3-year nominal yield; SPF block; printed N=132. Benchmark is SD of this maturity/outcome series used to standardize that regression, not SD of ExpC. Table explicitly standardizes regression coefficients. No numerical raw-outcome SD is invented. </t>
        </is>
      </c>
      <c r="R343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39" hidden="1">
      <c r="A3439" s="8" t="inlineStr">
        <is>
          <t>EWJTD63J</t>
        </is>
      </c>
      <c r="B3439" s="8" t="inlineStr">
        <is>
          <t>h46</t>
        </is>
      </c>
      <c r="C3439" s="8" t="inlineStr">
        <is>
          <t>hc4</t>
        </is>
      </c>
      <c r="D3439" s="3" t="n"/>
      <c r="E3439" s="3" t="n"/>
      <c r="F3439" s="3" t="n"/>
      <c r="G3439" s="3" t="n"/>
      <c r="H3439" s="3" t="n"/>
      <c r="I3439" s="3" t="n"/>
      <c r="J3439" s="3" t="n"/>
      <c r="K3439" s="9" t="inlineStr">
        <is>
          <t>1</t>
        </is>
      </c>
      <c r="L3439" s="8" t="inlineStr">
        <is>
          <t>hy4</t>
        </is>
      </c>
      <c r="M3439" s="9" t="inlineStr">
        <is>
          <t>outcome_sd</t>
        </is>
      </c>
      <c r="N3439" s="9" t="inlineStr">
        <is>
          <t>0</t>
        </is>
      </c>
      <c r="O3439" s="9" t="inlineStr">
        <is>
          <t>1</t>
        </is>
      </c>
      <c r="P3439" s="9" t="inlineStr">
        <is>
          <t>unknown</t>
        </is>
      </c>
      <c r="Q3439" s="8" t="inlineStr">
        <is>
          <t xml:space="preserve">Table OA.7, PDF p36, ExpC, supplement.txt L1667, col4: ExpC standardized coefficient 0.37; 4-year nominal yield; SPF block; printed N=132. Benchmark is SD of this maturity/outcome series used to standardize that regression, not SD of ExpC. Table explicitly standardizes regression coefficients. No numerical raw-outcome SD is invented. </t>
        </is>
      </c>
      <c r="R343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0" hidden="1">
      <c r="A3440" s="8" t="inlineStr">
        <is>
          <t>EWJTD63J</t>
        </is>
      </c>
      <c r="B3440" s="8" t="inlineStr">
        <is>
          <t>h46</t>
        </is>
      </c>
      <c r="C3440" s="8" t="inlineStr">
        <is>
          <t>hc5</t>
        </is>
      </c>
      <c r="D3440" s="3" t="n"/>
      <c r="E3440" s="3" t="n"/>
      <c r="F3440" s="3" t="n"/>
      <c r="G3440" s="3" t="n"/>
      <c r="H3440" s="3" t="n"/>
      <c r="I3440" s="3" t="n"/>
      <c r="J3440" s="3" t="n"/>
      <c r="K3440" s="9" t="inlineStr">
        <is>
          <t>1</t>
        </is>
      </c>
      <c r="L3440" s="8" t="inlineStr">
        <is>
          <t>hy5</t>
        </is>
      </c>
      <c r="M3440" s="9" t="inlineStr">
        <is>
          <t>outcome_sd</t>
        </is>
      </c>
      <c r="N3440" s="9" t="inlineStr">
        <is>
          <t>0</t>
        </is>
      </c>
      <c r="O3440" s="9" t="inlineStr">
        <is>
          <t>1</t>
        </is>
      </c>
      <c r="P3440" s="9" t="inlineStr">
        <is>
          <t>unknown</t>
        </is>
      </c>
      <c r="Q3440" s="8" t="inlineStr">
        <is>
          <t xml:space="preserve">Table OA.7, PDF p36, ExpC, supplement.txt L1667, col5: ExpC standardized coefficient 0.38; 5-year nominal yield; SPF block; printed N=132. Benchmark is SD of this maturity/outcome series used to standardize that regression, not SD of ExpC. Table explicitly standardizes regression coefficients. No numerical raw-outcome SD is invented. </t>
        </is>
      </c>
      <c r="R344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1" hidden="1">
      <c r="A3441" s="8" t="inlineStr">
        <is>
          <t>EWJTD63J</t>
        </is>
      </c>
      <c r="B3441" s="8" t="inlineStr">
        <is>
          <t>h46</t>
        </is>
      </c>
      <c r="C3441" s="8" t="inlineStr">
        <is>
          <t>hc6</t>
        </is>
      </c>
      <c r="D3441" s="3" t="n"/>
      <c r="E3441" s="3" t="n"/>
      <c r="F3441" s="3" t="n"/>
      <c r="G3441" s="3" t="n"/>
      <c r="H3441" s="3" t="n"/>
      <c r="I3441" s="3" t="n"/>
      <c r="J3441" s="3" t="n"/>
      <c r="K3441" s="9" t="inlineStr">
        <is>
          <t>1</t>
        </is>
      </c>
      <c r="L3441" s="8" t="inlineStr">
        <is>
          <t>hy1</t>
        </is>
      </c>
      <c r="M3441" s="9" t="inlineStr">
        <is>
          <t>outcome_sd</t>
        </is>
      </c>
      <c r="N3441" s="9" t="inlineStr">
        <is>
          <t>0</t>
        </is>
      </c>
      <c r="O3441" s="9" t="inlineStr">
        <is>
          <t>1</t>
        </is>
      </c>
      <c r="P3441" s="9" t="inlineStr">
        <is>
          <t>unknown</t>
        </is>
      </c>
      <c r="Q3441" s="8" t="inlineStr">
        <is>
          <t xml:space="preserve">Table OA.7, PDF p36, ExpC, supplement.txt L1667, col6: ExpC standardized coefficient 0.41; 1-year nominal yield; MSC block; printed N=132. Benchmark is SD of this maturity/outcome series used to standardize that regression, not SD of ExpC. Table explicitly standardizes regression coefficients. No numerical raw-outcome SD is invented. </t>
        </is>
      </c>
      <c r="R344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2" hidden="1">
      <c r="A3442" s="8" t="inlineStr">
        <is>
          <t>EWJTD63J</t>
        </is>
      </c>
      <c r="B3442" s="8" t="inlineStr">
        <is>
          <t>h46</t>
        </is>
      </c>
      <c r="C3442" s="8" t="inlineStr">
        <is>
          <t>hc7</t>
        </is>
      </c>
      <c r="D3442" s="3" t="n"/>
      <c r="E3442" s="3" t="n"/>
      <c r="F3442" s="3" t="n"/>
      <c r="G3442" s="3" t="n"/>
      <c r="H3442" s="3" t="n"/>
      <c r="I3442" s="3" t="n"/>
      <c r="J3442" s="3" t="n"/>
      <c r="K3442" s="9" t="inlineStr">
        <is>
          <t>1</t>
        </is>
      </c>
      <c r="L3442" s="8" t="inlineStr">
        <is>
          <t>hy2</t>
        </is>
      </c>
      <c r="M3442" s="9" t="inlineStr">
        <is>
          <t>outcome_sd</t>
        </is>
      </c>
      <c r="N3442" s="9" t="inlineStr">
        <is>
          <t>0</t>
        </is>
      </c>
      <c r="O3442" s="9" t="inlineStr">
        <is>
          <t>1</t>
        </is>
      </c>
      <c r="P3442" s="9" t="inlineStr">
        <is>
          <t>unknown</t>
        </is>
      </c>
      <c r="Q3442" s="8" t="inlineStr">
        <is>
          <t xml:space="preserve">Table OA.7, PDF p36, ExpC, supplement.txt L1667, col7: ExpC standardized coefficient 0.42; 2-year nominal yield; MSC block; printed N=132. Benchmark is SD of this maturity/outcome series used to standardize that regression, not SD of ExpC. Table explicitly standardizes regression coefficients. No numerical raw-outcome SD is invented. </t>
        </is>
      </c>
      <c r="R344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3" hidden="1">
      <c r="A3443" s="8" t="inlineStr">
        <is>
          <t>EWJTD63J</t>
        </is>
      </c>
      <c r="B3443" s="8" t="inlineStr">
        <is>
          <t>h46</t>
        </is>
      </c>
      <c r="C3443" s="8" t="inlineStr">
        <is>
          <t>hc8</t>
        </is>
      </c>
      <c r="D3443" s="3" t="n"/>
      <c r="E3443" s="3" t="n"/>
      <c r="F3443" s="3" t="n"/>
      <c r="G3443" s="3" t="n"/>
      <c r="H3443" s="3" t="n"/>
      <c r="I3443" s="3" t="n"/>
      <c r="J3443" s="3" t="n"/>
      <c r="K3443" s="9" t="inlineStr">
        <is>
          <t>1</t>
        </is>
      </c>
      <c r="L3443" s="8" t="inlineStr">
        <is>
          <t>hy3</t>
        </is>
      </c>
      <c r="M3443" s="9" t="inlineStr">
        <is>
          <t>outcome_sd</t>
        </is>
      </c>
      <c r="N3443" s="9" t="inlineStr">
        <is>
          <t>0</t>
        </is>
      </c>
      <c r="O3443" s="9" t="inlineStr">
        <is>
          <t>1</t>
        </is>
      </c>
      <c r="P3443" s="9" t="inlineStr">
        <is>
          <t>unknown</t>
        </is>
      </c>
      <c r="Q3443" s="8" t="inlineStr">
        <is>
          <t xml:space="preserve">Table OA.7, PDF p36, ExpC, supplement.txt L1667, col8: ExpC standardized coefficient 0.42; 3-year nominal yield; MSC block; printed N=132. Benchmark is SD of this maturity/outcome series used to standardize that regression, not SD of ExpC. Table explicitly standardizes regression coefficients. No numerical raw-outcome SD is invented. </t>
        </is>
      </c>
      <c r="R344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4" hidden="1">
      <c r="A3444" s="8" t="inlineStr">
        <is>
          <t>EWJTD63J</t>
        </is>
      </c>
      <c r="B3444" s="8" t="inlineStr">
        <is>
          <t>h46</t>
        </is>
      </c>
      <c r="C3444" s="8" t="inlineStr">
        <is>
          <t>hc9</t>
        </is>
      </c>
      <c r="D3444" s="3" t="n"/>
      <c r="E3444" s="3" t="n"/>
      <c r="F3444" s="3" t="n"/>
      <c r="G3444" s="3" t="n"/>
      <c r="H3444" s="3" t="n"/>
      <c r="I3444" s="3" t="n"/>
      <c r="J3444" s="3" t="n"/>
      <c r="K3444" s="9" t="inlineStr">
        <is>
          <t>1</t>
        </is>
      </c>
      <c r="L3444" s="8" t="inlineStr">
        <is>
          <t>hy4</t>
        </is>
      </c>
      <c r="M3444" s="9" t="inlineStr">
        <is>
          <t>outcome_sd</t>
        </is>
      </c>
      <c r="N3444" s="9" t="inlineStr">
        <is>
          <t>0</t>
        </is>
      </c>
      <c r="O3444" s="9" t="inlineStr">
        <is>
          <t>1</t>
        </is>
      </c>
      <c r="P3444" s="9" t="inlineStr">
        <is>
          <t>unknown</t>
        </is>
      </c>
      <c r="Q3444" s="8" t="inlineStr">
        <is>
          <t xml:space="preserve">Table OA.7, PDF p36, ExpC, supplement.txt L1667, col9: ExpC standardized coefficient 0.41; 4-year nominal yield; MSC block; printed N=132. Benchmark is SD of this maturity/outcome series used to standardize that regression, not SD of ExpC. Table explicitly standardizes regression coefficients. No numerical raw-outcome SD is invented. </t>
        </is>
      </c>
      <c r="R344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5" hidden="1">
      <c r="A3445" s="8" t="inlineStr">
        <is>
          <t>EWJTD63J</t>
        </is>
      </c>
      <c r="B3445" s="8" t="inlineStr">
        <is>
          <t>h46</t>
        </is>
      </c>
      <c r="C3445" s="8" t="inlineStr">
        <is>
          <t>hc10</t>
        </is>
      </c>
      <c r="D3445" s="3" t="n"/>
      <c r="E3445" s="3" t="n"/>
      <c r="F3445" s="3" t="n"/>
      <c r="G3445" s="3" t="n"/>
      <c r="H3445" s="3" t="n"/>
      <c r="I3445" s="3" t="n"/>
      <c r="J3445" s="3" t="n"/>
      <c r="K3445" s="9" t="inlineStr">
        <is>
          <t>1</t>
        </is>
      </c>
      <c r="L3445" s="8" t="inlineStr">
        <is>
          <t>hy5</t>
        </is>
      </c>
      <c r="M3445" s="9" t="inlineStr">
        <is>
          <t>outcome_sd</t>
        </is>
      </c>
      <c r="N3445" s="9" t="inlineStr">
        <is>
          <t>0</t>
        </is>
      </c>
      <c r="O3445" s="9" t="inlineStr">
        <is>
          <t>1</t>
        </is>
      </c>
      <c r="P3445" s="9" t="inlineStr">
        <is>
          <t>unknown</t>
        </is>
      </c>
      <c r="Q3445" s="8" t="inlineStr">
        <is>
          <t xml:space="preserve">Table OA.7, PDF p36, ExpC, supplement.txt L1667, col10: ExpC standardized coefficient 0.42; 5-year nominal yield; MSC block; printed N=132. Benchmark is SD of this maturity/outcome series used to standardize that regression, not SD of ExpC. Table explicitly standardizes regression coefficients. No numerical raw-outcome SD is invented. </t>
        </is>
      </c>
      <c r="R344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6" hidden="1">
      <c r="A3446" s="8" t="inlineStr">
        <is>
          <t>EWJTD63J</t>
        </is>
      </c>
      <c r="B3446" s="8" t="inlineStr">
        <is>
          <t>h47</t>
        </is>
      </c>
      <c r="C3446" s="8" t="inlineStr">
        <is>
          <t>hc1</t>
        </is>
      </c>
      <c r="D3446" s="3" t="n"/>
      <c r="E3446" s="3" t="n"/>
      <c r="F3446" s="3" t="n"/>
      <c r="G3446" s="3" t="n"/>
      <c r="H3446" s="3" t="n"/>
      <c r="I3446" s="3" t="n"/>
      <c r="J3446" s="3" t="n"/>
      <c r="K3446" s="9" t="inlineStr">
        <is>
          <t>1</t>
        </is>
      </c>
      <c r="L3446" s="8" t="inlineStr">
        <is>
          <t>hy1</t>
        </is>
      </c>
      <c r="M3446" s="9" t="inlineStr">
        <is>
          <t>outcome_sd</t>
        </is>
      </c>
      <c r="N3446" s="9" t="inlineStr">
        <is>
          <t>0</t>
        </is>
      </c>
      <c r="O3446" s="9" t="inlineStr">
        <is>
          <t>1</t>
        </is>
      </c>
      <c r="P3446" s="9" t="inlineStr">
        <is>
          <t>unknown</t>
        </is>
      </c>
      <c r="Q3446" s="8" t="inlineStr">
        <is>
          <t xml:space="preserve">Table OA.8, PDF p37, ExpIP, supplement.txt L1693, col1: ExpIP standardized coefficient 0.09; 1-year nominal yield; MSC block; printed N=438. Benchmark is SD of this maturity/outcome series used to standardize that regression, not SD of ExpIP. Table explicitly standardizes regression coefficients. No numerical raw-outcome SD is invented. </t>
        </is>
      </c>
      <c r="R344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7" hidden="1">
      <c r="A3447" s="8" t="inlineStr">
        <is>
          <t>EWJTD63J</t>
        </is>
      </c>
      <c r="B3447" s="8" t="inlineStr">
        <is>
          <t>h47</t>
        </is>
      </c>
      <c r="C3447" s="8" t="inlineStr">
        <is>
          <t>hc2</t>
        </is>
      </c>
      <c r="D3447" s="3" t="n"/>
      <c r="E3447" s="3" t="n"/>
      <c r="F3447" s="3" t="n"/>
      <c r="G3447" s="3" t="n"/>
      <c r="H3447" s="3" t="n"/>
      <c r="I3447" s="3" t="n"/>
      <c r="J3447" s="3" t="n"/>
      <c r="K3447" s="9" t="inlineStr">
        <is>
          <t>1</t>
        </is>
      </c>
      <c r="L3447" s="8" t="inlineStr">
        <is>
          <t>hy2</t>
        </is>
      </c>
      <c r="M3447" s="9" t="inlineStr">
        <is>
          <t>outcome_sd</t>
        </is>
      </c>
      <c r="N3447" s="9" t="inlineStr">
        <is>
          <t>0</t>
        </is>
      </c>
      <c r="O3447" s="9" t="inlineStr">
        <is>
          <t>1</t>
        </is>
      </c>
      <c r="P3447" s="9" t="inlineStr">
        <is>
          <t>unknown</t>
        </is>
      </c>
      <c r="Q3447" s="8" t="inlineStr">
        <is>
          <t xml:space="preserve">Table OA.8, PDF p37, ExpIP, supplement.txt L1693, col2: ExpIP standardized coefficient 0.10; 2-year nominal yield; MSC block; printed N=438. Benchmark is SD of this maturity/outcome series used to standardize that regression, not SD of ExpIP. Table explicitly standardizes regression coefficients. No numerical raw-outcome SD is invented. </t>
        </is>
      </c>
      <c r="R344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8" hidden="1">
      <c r="A3448" s="8" t="inlineStr">
        <is>
          <t>EWJTD63J</t>
        </is>
      </c>
      <c r="B3448" s="8" t="inlineStr">
        <is>
          <t>h47</t>
        </is>
      </c>
      <c r="C3448" s="8" t="inlineStr">
        <is>
          <t>hc3</t>
        </is>
      </c>
      <c r="D3448" s="3" t="n"/>
      <c r="E3448" s="3" t="n"/>
      <c r="F3448" s="3" t="n"/>
      <c r="G3448" s="3" t="n"/>
      <c r="H3448" s="3" t="n"/>
      <c r="I3448" s="3" t="n"/>
      <c r="J3448" s="3" t="n"/>
      <c r="K3448" s="9" t="inlineStr">
        <is>
          <t>1</t>
        </is>
      </c>
      <c r="L3448" s="8" t="inlineStr">
        <is>
          <t>hy3</t>
        </is>
      </c>
      <c r="M3448" s="9" t="inlineStr">
        <is>
          <t>outcome_sd</t>
        </is>
      </c>
      <c r="N3448" s="9" t="inlineStr">
        <is>
          <t>0</t>
        </is>
      </c>
      <c r="O3448" s="9" t="inlineStr">
        <is>
          <t>1</t>
        </is>
      </c>
      <c r="P3448" s="9" t="inlineStr">
        <is>
          <t>unknown</t>
        </is>
      </c>
      <c r="Q3448" s="8" t="inlineStr">
        <is>
          <t xml:space="preserve">Table OA.8, PDF p37, ExpIP, supplement.txt L1693, col3: ExpIP standardized coefficient 0.09; 3-year nominal yield; MSC block; printed N=438. Benchmark is SD of this maturity/outcome series used to standardize that regression, not SD of ExpIP. Table explicitly standardizes regression coefficients. No numerical raw-outcome SD is invented. </t>
        </is>
      </c>
      <c r="R344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9" hidden="1">
      <c r="A3449" s="8" t="inlineStr">
        <is>
          <t>EWJTD63J</t>
        </is>
      </c>
      <c r="B3449" s="8" t="inlineStr">
        <is>
          <t>h47</t>
        </is>
      </c>
      <c r="C3449" s="8" t="inlineStr">
        <is>
          <t>hc4</t>
        </is>
      </c>
      <c r="D3449" s="3" t="n"/>
      <c r="E3449" s="3" t="n"/>
      <c r="F3449" s="3" t="n"/>
      <c r="G3449" s="3" t="n"/>
      <c r="H3449" s="3" t="n"/>
      <c r="I3449" s="3" t="n"/>
      <c r="J3449" s="3" t="n"/>
      <c r="K3449" s="9" t="inlineStr">
        <is>
          <t>1</t>
        </is>
      </c>
      <c r="L3449" s="8" t="inlineStr">
        <is>
          <t>hy4</t>
        </is>
      </c>
      <c r="M3449" s="9" t="inlineStr">
        <is>
          <t>outcome_sd</t>
        </is>
      </c>
      <c r="N3449" s="9" t="inlineStr">
        <is>
          <t>0</t>
        </is>
      </c>
      <c r="O3449" s="9" t="inlineStr">
        <is>
          <t>1</t>
        </is>
      </c>
      <c r="P3449" s="9" t="inlineStr">
        <is>
          <t>unknown</t>
        </is>
      </c>
      <c r="Q3449" s="8" t="inlineStr">
        <is>
          <t xml:space="preserve">Table OA.8, PDF p37, ExpIP, supplement.txt L1693, col4: ExpIP standardized coefficient 0.09; 4-year nominal yield; MSC block; printed N=438. Benchmark is SD of this maturity/outcome series used to standardize that regression, not SD of ExpIP. Table explicitly standardizes regression coefficients. No numerical raw-outcome SD is invented. </t>
        </is>
      </c>
      <c r="R344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50" hidden="1">
      <c r="A3450" s="8" t="inlineStr">
        <is>
          <t>EWJTD63J</t>
        </is>
      </c>
      <c r="B3450" s="8" t="inlineStr">
        <is>
          <t>h47</t>
        </is>
      </c>
      <c r="C3450" s="8" t="inlineStr">
        <is>
          <t>hc5</t>
        </is>
      </c>
      <c r="D3450" s="3" t="n"/>
      <c r="E3450" s="3" t="n"/>
      <c r="F3450" s="3" t="n"/>
      <c r="G3450" s="3" t="n"/>
      <c r="H3450" s="3" t="n"/>
      <c r="I3450" s="3" t="n"/>
      <c r="J3450" s="3" t="n"/>
      <c r="K3450" s="9" t="inlineStr">
        <is>
          <t>1</t>
        </is>
      </c>
      <c r="L3450" s="8" t="inlineStr">
        <is>
          <t>hy5</t>
        </is>
      </c>
      <c r="M3450" s="9" t="inlineStr">
        <is>
          <t>outcome_sd</t>
        </is>
      </c>
      <c r="N3450" s="9" t="inlineStr">
        <is>
          <t>0</t>
        </is>
      </c>
      <c r="O3450" s="9" t="inlineStr">
        <is>
          <t>1</t>
        </is>
      </c>
      <c r="P3450" s="9" t="inlineStr">
        <is>
          <t>unknown</t>
        </is>
      </c>
      <c r="Q3450" s="8" t="inlineStr">
        <is>
          <t xml:space="preserve">Table OA.8, PDF p37, ExpIP, supplement.txt L1693, col5: ExpIP standardized coefficient 0.09; 5-year nominal yield; MSC block; printed N=438. Benchmark is SD of this maturity/outcome series used to standardize that regression, not SD of ExpIP. Table explicitly standardizes regression coefficients. No numerical raw-outcome SD is invented. </t>
        </is>
      </c>
      <c r="R345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51" hidden="1">
      <c r="A3451" s="8" t="inlineStr">
        <is>
          <t>EWJTD63J</t>
        </is>
      </c>
      <c r="B3451" s="8" t="inlineStr">
        <is>
          <t>h48</t>
        </is>
      </c>
      <c r="C3451" s="8" t="inlineStr">
        <is>
          <t>hc1</t>
        </is>
      </c>
      <c r="D3451" s="3" t="n"/>
      <c r="E3451" s="3" t="n"/>
      <c r="F3451" s="3" t="n"/>
      <c r="G3451" s="3" t="n"/>
      <c r="H3451" s="3" t="n"/>
      <c r="I3451" s="3" t="n"/>
      <c r="J3451" s="3" t="n"/>
      <c r="K3451" s="9" t="inlineStr">
        <is>
          <t>1</t>
        </is>
      </c>
      <c r="L3451" s="8" t="inlineStr">
        <is>
          <t>hy1</t>
        </is>
      </c>
      <c r="M3451" s="9" t="inlineStr">
        <is>
          <t>outcome_sd</t>
        </is>
      </c>
      <c r="N3451" s="9" t="inlineStr">
        <is>
          <t>0</t>
        </is>
      </c>
      <c r="O3451" s="9" t="inlineStr">
        <is>
          <t>1</t>
        </is>
      </c>
      <c r="P3451" s="9" t="inlineStr">
        <is>
          <t>unknown</t>
        </is>
      </c>
      <c r="Q3451" s="8" t="inlineStr">
        <is>
          <t xml:space="preserve">Table OA.9, PDF p38, ExpInf, supplement.txt L1722, col1: ExpInf standardized coefficient 0.46; 1-year nominal yield; SPF block; printed N=132. Benchmark is SD of this maturity/outcome series used to standardize that regression, not SD of ExpInf. Table explicitly standardizes regression coefficients. No numerical raw-outcome SD is invented. </t>
        </is>
      </c>
      <c r="R34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2" hidden="1">
      <c r="A3452" s="8" t="inlineStr">
        <is>
          <t>EWJTD63J</t>
        </is>
      </c>
      <c r="B3452" s="8" t="inlineStr">
        <is>
          <t>h48</t>
        </is>
      </c>
      <c r="C3452" s="8" t="inlineStr">
        <is>
          <t>hc2</t>
        </is>
      </c>
      <c r="D3452" s="3" t="n"/>
      <c r="E3452" s="3" t="n"/>
      <c r="F3452" s="3" t="n"/>
      <c r="G3452" s="3" t="n"/>
      <c r="H3452" s="3" t="n"/>
      <c r="I3452" s="3" t="n"/>
      <c r="J3452" s="3" t="n"/>
      <c r="K3452" s="9" t="inlineStr">
        <is>
          <t>1</t>
        </is>
      </c>
      <c r="L3452" s="8" t="inlineStr">
        <is>
          <t>hy2</t>
        </is>
      </c>
      <c r="M3452" s="9" t="inlineStr">
        <is>
          <t>outcome_sd</t>
        </is>
      </c>
      <c r="N3452" s="9" t="inlineStr">
        <is>
          <t>0</t>
        </is>
      </c>
      <c r="O3452" s="9" t="inlineStr">
        <is>
          <t>1</t>
        </is>
      </c>
      <c r="P3452" s="9" t="inlineStr">
        <is>
          <t>unknown</t>
        </is>
      </c>
      <c r="Q3452" s="8" t="inlineStr">
        <is>
          <t xml:space="preserve">Table OA.9, PDF p38, ExpInf, supplement.txt L1722, col2: ExpInf standardized coefficient 0.44; 2-year nominal yield; SPF block; printed N=132. Benchmark is SD of this maturity/outcome series used to standardize that regression, not SD of ExpInf. Table explicitly standardizes regression coefficients. No numerical raw-outcome SD is invented. </t>
        </is>
      </c>
      <c r="R34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3" hidden="1">
      <c r="A3453" s="8" t="inlineStr">
        <is>
          <t>EWJTD63J</t>
        </is>
      </c>
      <c r="B3453" s="8" t="inlineStr">
        <is>
          <t>h48</t>
        </is>
      </c>
      <c r="C3453" s="8" t="inlineStr">
        <is>
          <t>hc3</t>
        </is>
      </c>
      <c r="D3453" s="3" t="n"/>
      <c r="E3453" s="3" t="n"/>
      <c r="F3453" s="3" t="n"/>
      <c r="G3453" s="3" t="n"/>
      <c r="H3453" s="3" t="n"/>
      <c r="I3453" s="3" t="n"/>
      <c r="J3453" s="3" t="n"/>
      <c r="K3453" s="9" t="inlineStr">
        <is>
          <t>1</t>
        </is>
      </c>
      <c r="L3453" s="8" t="inlineStr">
        <is>
          <t>hy3</t>
        </is>
      </c>
      <c r="M3453" s="9" t="inlineStr">
        <is>
          <t>outcome_sd</t>
        </is>
      </c>
      <c r="N3453" s="9" t="inlineStr">
        <is>
          <t>0</t>
        </is>
      </c>
      <c r="O3453" s="9" t="inlineStr">
        <is>
          <t>1</t>
        </is>
      </c>
      <c r="P3453" s="9" t="inlineStr">
        <is>
          <t>unknown</t>
        </is>
      </c>
      <c r="Q3453" s="8" t="inlineStr">
        <is>
          <t xml:space="preserve">Table OA.9, PDF p38, ExpInf, supplement.txt L1722, col3: ExpInf standardized coefficient 0.43; 3-year nominal yield; SPF block; printed N=132. Benchmark is SD of this maturity/outcome series used to standardize that regression, not SD of ExpInf. Table explicitly standardizes regression coefficients. No numerical raw-outcome SD is invented. </t>
        </is>
      </c>
      <c r="R34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4" hidden="1">
      <c r="A3454" s="8" t="inlineStr">
        <is>
          <t>EWJTD63J</t>
        </is>
      </c>
      <c r="B3454" s="8" t="inlineStr">
        <is>
          <t>h48</t>
        </is>
      </c>
      <c r="C3454" s="8" t="inlineStr">
        <is>
          <t>hc4</t>
        </is>
      </c>
      <c r="D3454" s="3" t="n"/>
      <c r="E3454" s="3" t="n"/>
      <c r="F3454" s="3" t="n"/>
      <c r="G3454" s="3" t="n"/>
      <c r="H3454" s="3" t="n"/>
      <c r="I3454" s="3" t="n"/>
      <c r="J3454" s="3" t="n"/>
      <c r="K3454" s="9" t="inlineStr">
        <is>
          <t>1</t>
        </is>
      </c>
      <c r="L3454" s="8" t="inlineStr">
        <is>
          <t>hy4</t>
        </is>
      </c>
      <c r="M3454" s="9" t="inlineStr">
        <is>
          <t>outcome_sd</t>
        </is>
      </c>
      <c r="N3454" s="9" t="inlineStr">
        <is>
          <t>0</t>
        </is>
      </c>
      <c r="O3454" s="9" t="inlineStr">
        <is>
          <t>1</t>
        </is>
      </c>
      <c r="P3454" s="9" t="inlineStr">
        <is>
          <t>unknown</t>
        </is>
      </c>
      <c r="Q3454" s="8" t="inlineStr">
        <is>
          <t xml:space="preserve">Table OA.9, PDF p38, ExpInf, supplement.txt L1722, col4: ExpInf standardized coefficient 0.42; 4-year nominal yield; SPF block; printed N=132. Benchmark is SD of this maturity/outcome series used to standardize that regression, not SD of ExpInf. Table explicitly standardizes regression coefficients. No numerical raw-outcome SD is invented. </t>
        </is>
      </c>
      <c r="R34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5" hidden="1">
      <c r="A3455" s="8" t="inlineStr">
        <is>
          <t>EWJTD63J</t>
        </is>
      </c>
      <c r="B3455" s="8" t="inlineStr">
        <is>
          <t>h48</t>
        </is>
      </c>
      <c r="C3455" s="8" t="inlineStr">
        <is>
          <t>hc5</t>
        </is>
      </c>
      <c r="D3455" s="3" t="n"/>
      <c r="E3455" s="3" t="n"/>
      <c r="F3455" s="3" t="n"/>
      <c r="G3455" s="3" t="n"/>
      <c r="H3455" s="3" t="n"/>
      <c r="I3455" s="3" t="n"/>
      <c r="J3455" s="3" t="n"/>
      <c r="K3455" s="9" t="inlineStr">
        <is>
          <t>1</t>
        </is>
      </c>
      <c r="L3455" s="8" t="inlineStr">
        <is>
          <t>hy5</t>
        </is>
      </c>
      <c r="M3455" s="9" t="inlineStr">
        <is>
          <t>outcome_sd</t>
        </is>
      </c>
      <c r="N3455" s="9" t="inlineStr">
        <is>
          <t>0</t>
        </is>
      </c>
      <c r="O3455" s="9" t="inlineStr">
        <is>
          <t>1</t>
        </is>
      </c>
      <c r="P3455" s="9" t="inlineStr">
        <is>
          <t>unknown</t>
        </is>
      </c>
      <c r="Q3455" s="8" t="inlineStr">
        <is>
          <t xml:space="preserve">Table OA.9, PDF p38, ExpInf, supplement.txt L1722, col5: ExpInf standardized coefficient 0.41; 5-year nominal yield; SPF block; printed N=132. Benchmark is SD of this maturity/outcome series used to standardize that regression, not SD of ExpInf. Table explicitly standardizes regression coefficients. No numerical raw-outcome SD is invented. </t>
        </is>
      </c>
      <c r="R34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6" hidden="1">
      <c r="A3456" s="8" t="inlineStr">
        <is>
          <t>EWJTD63J</t>
        </is>
      </c>
      <c r="B3456" s="8" t="inlineStr">
        <is>
          <t>h48</t>
        </is>
      </c>
      <c r="C3456" s="8" t="inlineStr">
        <is>
          <t>hc6</t>
        </is>
      </c>
      <c r="D3456" s="3" t="n"/>
      <c r="E3456" s="3" t="n"/>
      <c r="F3456" s="3" t="n"/>
      <c r="G3456" s="3" t="n"/>
      <c r="H3456" s="3" t="n"/>
      <c r="I3456" s="3" t="n"/>
      <c r="J3456" s="3" t="n"/>
      <c r="K3456" s="9" t="inlineStr">
        <is>
          <t>1</t>
        </is>
      </c>
      <c r="L3456" s="8" t="inlineStr">
        <is>
          <t>hy1</t>
        </is>
      </c>
      <c r="M3456" s="9" t="inlineStr">
        <is>
          <t>outcome_sd</t>
        </is>
      </c>
      <c r="N3456" s="9" t="inlineStr">
        <is>
          <t>0</t>
        </is>
      </c>
      <c r="O3456" s="9" t="inlineStr">
        <is>
          <t>1</t>
        </is>
      </c>
      <c r="P3456" s="9" t="inlineStr">
        <is>
          <t>unknown</t>
        </is>
      </c>
      <c r="Q3456" s="8" t="inlineStr">
        <is>
          <t xml:space="preserve">Table OA.9, PDF p38, ExpInf, supplement.txt L1722, col6: ExpInf standardized coefficient 0.43; 1-year nominal yield; MSC block; printed N=132. Benchmark is SD of this maturity/outcome series used to standardize that regression, not SD of ExpInf. Table explicitly standardizes regression coefficients. No numerical raw-outcome SD is invented. </t>
        </is>
      </c>
      <c r="R34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7" hidden="1">
      <c r="A3457" s="8" t="inlineStr">
        <is>
          <t>EWJTD63J</t>
        </is>
      </c>
      <c r="B3457" s="8" t="inlineStr">
        <is>
          <t>h48</t>
        </is>
      </c>
      <c r="C3457" s="8" t="inlineStr">
        <is>
          <t>hc7</t>
        </is>
      </c>
      <c r="D3457" s="3" t="n"/>
      <c r="E3457" s="3" t="n"/>
      <c r="F3457" s="3" t="n"/>
      <c r="G3457" s="3" t="n"/>
      <c r="H3457" s="3" t="n"/>
      <c r="I3457" s="3" t="n"/>
      <c r="J3457" s="3" t="n"/>
      <c r="K3457" s="9" t="inlineStr">
        <is>
          <t>1</t>
        </is>
      </c>
      <c r="L3457" s="8" t="inlineStr">
        <is>
          <t>hy2</t>
        </is>
      </c>
      <c r="M3457" s="9" t="inlineStr">
        <is>
          <t>outcome_sd</t>
        </is>
      </c>
      <c r="N3457" s="9" t="inlineStr">
        <is>
          <t>0</t>
        </is>
      </c>
      <c r="O3457" s="9" t="inlineStr">
        <is>
          <t>1</t>
        </is>
      </c>
      <c r="P3457" s="9" t="inlineStr">
        <is>
          <t>unknown</t>
        </is>
      </c>
      <c r="Q3457" s="8" t="inlineStr">
        <is>
          <t xml:space="preserve">Table OA.9, PDF p38, ExpInf, supplement.txt L1722, col7: ExpInf standardized coefficient 0.40; 2-year nominal yield; MSC block; printed N=132. Benchmark is SD of this maturity/outcome series used to standardize that regression, not SD of ExpInf. Table explicitly standardizes regression coefficients. No numerical raw-outcome SD is invented. </t>
        </is>
      </c>
      <c r="R34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8" hidden="1">
      <c r="A3458" s="8" t="inlineStr">
        <is>
          <t>EWJTD63J</t>
        </is>
      </c>
      <c r="B3458" s="8" t="inlineStr">
        <is>
          <t>h48</t>
        </is>
      </c>
      <c r="C3458" s="8" t="inlineStr">
        <is>
          <t>hc8</t>
        </is>
      </c>
      <c r="D3458" s="3" t="n"/>
      <c r="E3458" s="3" t="n"/>
      <c r="F3458" s="3" t="n"/>
      <c r="G3458" s="3" t="n"/>
      <c r="H3458" s="3" t="n"/>
      <c r="I3458" s="3" t="n"/>
      <c r="J3458" s="3" t="n"/>
      <c r="K3458" s="9" t="inlineStr">
        <is>
          <t>1</t>
        </is>
      </c>
      <c r="L3458" s="8" t="inlineStr">
        <is>
          <t>hy3</t>
        </is>
      </c>
      <c r="M3458" s="9" t="inlineStr">
        <is>
          <t>outcome_sd</t>
        </is>
      </c>
      <c r="N3458" s="9" t="inlineStr">
        <is>
          <t>0</t>
        </is>
      </c>
      <c r="O3458" s="9" t="inlineStr">
        <is>
          <t>1</t>
        </is>
      </c>
      <c r="P3458" s="9" t="inlineStr">
        <is>
          <t>unknown</t>
        </is>
      </c>
      <c r="Q3458" s="8" t="inlineStr">
        <is>
          <t xml:space="preserve">Table OA.9, PDF p38, ExpInf, supplement.txt L1722, col8: ExpInf standardized coefficient 0.37; 3-year nominal yield; MSC block; printed N=132. Benchmark is SD of this maturity/outcome series used to standardize that regression, not SD of ExpInf. Table explicitly standardizes regression coefficients. No numerical raw-outcome SD is invented. </t>
        </is>
      </c>
      <c r="R34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9" hidden="1">
      <c r="A3459" s="8" t="inlineStr">
        <is>
          <t>EWJTD63J</t>
        </is>
      </c>
      <c r="B3459" s="8" t="inlineStr">
        <is>
          <t>h48</t>
        </is>
      </c>
      <c r="C3459" s="8" t="inlineStr">
        <is>
          <t>hc9</t>
        </is>
      </c>
      <c r="D3459" s="3" t="n"/>
      <c r="E3459" s="3" t="n"/>
      <c r="F3459" s="3" t="n"/>
      <c r="G3459" s="3" t="n"/>
      <c r="H3459" s="3" t="n"/>
      <c r="I3459" s="3" t="n"/>
      <c r="J3459" s="3" t="n"/>
      <c r="K3459" s="9" t="inlineStr">
        <is>
          <t>1</t>
        </is>
      </c>
      <c r="L3459" s="8" t="inlineStr">
        <is>
          <t>hy4</t>
        </is>
      </c>
      <c r="M3459" s="9" t="inlineStr">
        <is>
          <t>outcome_sd</t>
        </is>
      </c>
      <c r="N3459" s="9" t="inlineStr">
        <is>
          <t>0</t>
        </is>
      </c>
      <c r="O3459" s="9" t="inlineStr">
        <is>
          <t>1</t>
        </is>
      </c>
      <c r="P3459" s="9" t="inlineStr">
        <is>
          <t>unknown</t>
        </is>
      </c>
      <c r="Q3459" s="8" t="inlineStr">
        <is>
          <t xml:space="preserve">Table OA.9, PDF p38, ExpInf, supplement.txt L1722, col9: ExpInf standardized coefficient 0.36; 4-year nominal yield; MSC block; printed N=132. Benchmark is SD of this maturity/outcome series used to standardize that regression, not SD of ExpInf. Table explicitly standardizes regression coefficients. No numerical raw-outcome SD is invented. </t>
        </is>
      </c>
      <c r="R34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60" hidden="1">
      <c r="A3460" s="8" t="inlineStr">
        <is>
          <t>EWJTD63J</t>
        </is>
      </c>
      <c r="B3460" s="8" t="inlineStr">
        <is>
          <t>h48</t>
        </is>
      </c>
      <c r="C3460" s="8" t="inlineStr">
        <is>
          <t>hc10</t>
        </is>
      </c>
      <c r="D3460" s="3" t="n"/>
      <c r="E3460" s="3" t="n"/>
      <c r="F3460" s="3" t="n"/>
      <c r="G3460" s="3" t="n"/>
      <c r="H3460" s="3" t="n"/>
      <c r="I3460" s="3" t="n"/>
      <c r="J3460" s="3" t="n"/>
      <c r="K3460" s="9" t="inlineStr">
        <is>
          <t>1</t>
        </is>
      </c>
      <c r="L3460" s="8" t="inlineStr">
        <is>
          <t>hy5</t>
        </is>
      </c>
      <c r="M3460" s="9" t="inlineStr">
        <is>
          <t>outcome_sd</t>
        </is>
      </c>
      <c r="N3460" s="9" t="inlineStr">
        <is>
          <t>0</t>
        </is>
      </c>
      <c r="O3460" s="9" t="inlineStr">
        <is>
          <t>1</t>
        </is>
      </c>
      <c r="P3460" s="9" t="inlineStr">
        <is>
          <t>unknown</t>
        </is>
      </c>
      <c r="Q3460" s="8" t="inlineStr">
        <is>
          <t xml:space="preserve">Table OA.9, PDF p38, ExpInf, supplement.txt L1722, col10: ExpInf standardized coefficient 0.35; 5-year nominal yield; MSC block; printed N=132. Benchmark is SD of this maturity/outcome series used to standardize that regression, not SD of ExpInf. Table explicitly standardizes regression coefficients. No numerical raw-outcome SD is invented. </t>
        </is>
      </c>
      <c r="R34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61" hidden="1">
      <c r="A3461" s="8" t="inlineStr">
        <is>
          <t>EWJTD63J</t>
        </is>
      </c>
      <c r="B3461" s="8" t="inlineStr">
        <is>
          <t>h49</t>
        </is>
      </c>
      <c r="C3461" s="8" t="inlineStr">
        <is>
          <t>hc1</t>
        </is>
      </c>
      <c r="D3461" s="3" t="n"/>
      <c r="E3461" s="3" t="n"/>
      <c r="F3461" s="3" t="n"/>
      <c r="G3461" s="3" t="n"/>
      <c r="H3461" s="3" t="n"/>
      <c r="I3461" s="3" t="n"/>
      <c r="J3461" s="3" t="n"/>
      <c r="K3461" s="9" t="inlineStr">
        <is>
          <t>1</t>
        </is>
      </c>
      <c r="L3461" s="8" t="inlineStr">
        <is>
          <t>hy1</t>
        </is>
      </c>
      <c r="M3461" s="9" t="inlineStr">
        <is>
          <t>outcome_sd</t>
        </is>
      </c>
      <c r="N3461" s="9" t="inlineStr">
        <is>
          <t>0</t>
        </is>
      </c>
      <c r="O3461" s="9" t="inlineStr">
        <is>
          <t>1</t>
        </is>
      </c>
      <c r="P3461" s="9" t="inlineStr">
        <is>
          <t>unknown</t>
        </is>
      </c>
      <c r="Q3461" s="8" t="inlineStr">
        <is>
          <t xml:space="preserve">Table OA.9, PDF p38, ExpGDP, supplement.txt L1720, col1: ExpGDP standardized coefficient 0.19; 1-year nominal yield; SPF block; printed N=132. Benchmark is SD of this maturity/outcome series used to standardize that regression, not SD of ExpGDP. Table explicitly standardizes regression coefficients. No numerical raw-outcome SD is invented. </t>
        </is>
      </c>
      <c r="R346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2" hidden="1">
      <c r="A3462" s="8" t="inlineStr">
        <is>
          <t>EWJTD63J</t>
        </is>
      </c>
      <c r="B3462" s="8" t="inlineStr">
        <is>
          <t>h49</t>
        </is>
      </c>
      <c r="C3462" s="8" t="inlineStr">
        <is>
          <t>hc2</t>
        </is>
      </c>
      <c r="D3462" s="3" t="n"/>
      <c r="E3462" s="3" t="n"/>
      <c r="F3462" s="3" t="n"/>
      <c r="G3462" s="3" t="n"/>
      <c r="H3462" s="3" t="n"/>
      <c r="I3462" s="3" t="n"/>
      <c r="J3462" s="3" t="n"/>
      <c r="K3462" s="9" t="inlineStr">
        <is>
          <t>1</t>
        </is>
      </c>
      <c r="L3462" s="8" t="inlineStr">
        <is>
          <t>hy2</t>
        </is>
      </c>
      <c r="M3462" s="9" t="inlineStr">
        <is>
          <t>outcome_sd</t>
        </is>
      </c>
      <c r="N3462" s="9" t="inlineStr">
        <is>
          <t>0</t>
        </is>
      </c>
      <c r="O3462" s="9" t="inlineStr">
        <is>
          <t>1</t>
        </is>
      </c>
      <c r="P3462" s="9" t="inlineStr">
        <is>
          <t>unknown</t>
        </is>
      </c>
      <c r="Q3462" s="8" t="inlineStr">
        <is>
          <t xml:space="preserve">Table OA.9, PDF p38, ExpGDP, supplement.txt L1720, col2: ExpGDP standardized coefficient 0.22; 2-year nominal yield; SPF block; printed N=132. Benchmark is SD of this maturity/outcome series used to standardize that regression, not SD of ExpGDP. Table explicitly standardizes regression coefficients. No numerical raw-outcome SD is invented. </t>
        </is>
      </c>
      <c r="R346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3" hidden="1">
      <c r="A3463" s="8" t="inlineStr">
        <is>
          <t>EWJTD63J</t>
        </is>
      </c>
      <c r="B3463" s="8" t="inlineStr">
        <is>
          <t>h49</t>
        </is>
      </c>
      <c r="C3463" s="8" t="inlineStr">
        <is>
          <t>hc3</t>
        </is>
      </c>
      <c r="D3463" s="3" t="n"/>
      <c r="E3463" s="3" t="n"/>
      <c r="F3463" s="3" t="n"/>
      <c r="G3463" s="3" t="n"/>
      <c r="H3463" s="3" t="n"/>
      <c r="I3463" s="3" t="n"/>
      <c r="J3463" s="3" t="n"/>
      <c r="K3463" s="9" t="inlineStr">
        <is>
          <t>1</t>
        </is>
      </c>
      <c r="L3463" s="8" t="inlineStr">
        <is>
          <t>hy3</t>
        </is>
      </c>
      <c r="M3463" s="9" t="inlineStr">
        <is>
          <t>outcome_sd</t>
        </is>
      </c>
      <c r="N3463" s="9" t="inlineStr">
        <is>
          <t>0</t>
        </is>
      </c>
      <c r="O3463" s="9" t="inlineStr">
        <is>
          <t>1</t>
        </is>
      </c>
      <c r="P3463" s="9" t="inlineStr">
        <is>
          <t>unknown</t>
        </is>
      </c>
      <c r="Q3463" s="8" t="inlineStr">
        <is>
          <t xml:space="preserve">Table OA.9, PDF p38, ExpGDP, supplement.txt L1720, col3: ExpGDP standardized coefficient 0.23; 3-year nominal yield; SPF block; printed N=132. Benchmark is SD of this maturity/outcome series used to standardize that regression, not SD of ExpGDP. Table explicitly standardizes regression coefficients. No numerical raw-outcome SD is invented. </t>
        </is>
      </c>
      <c r="R346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4" hidden="1">
      <c r="A3464" s="8" t="inlineStr">
        <is>
          <t>EWJTD63J</t>
        </is>
      </c>
      <c r="B3464" s="8" t="inlineStr">
        <is>
          <t>h49</t>
        </is>
      </c>
      <c r="C3464" s="8" t="inlineStr">
        <is>
          <t>hc4</t>
        </is>
      </c>
      <c r="D3464" s="3" t="n"/>
      <c r="E3464" s="3" t="n"/>
      <c r="F3464" s="3" t="n"/>
      <c r="G3464" s="3" t="n"/>
      <c r="H3464" s="3" t="n"/>
      <c r="I3464" s="3" t="n"/>
      <c r="J3464" s="3" t="n"/>
      <c r="K3464" s="9" t="inlineStr">
        <is>
          <t>1</t>
        </is>
      </c>
      <c r="L3464" s="8" t="inlineStr">
        <is>
          <t>hy4</t>
        </is>
      </c>
      <c r="M3464" s="9" t="inlineStr">
        <is>
          <t>outcome_sd</t>
        </is>
      </c>
      <c r="N3464" s="9" t="inlineStr">
        <is>
          <t>0</t>
        </is>
      </c>
      <c r="O3464" s="9" t="inlineStr">
        <is>
          <t>1</t>
        </is>
      </c>
      <c r="P3464" s="9" t="inlineStr">
        <is>
          <t>unknown</t>
        </is>
      </c>
      <c r="Q3464" s="8" t="inlineStr">
        <is>
          <t xml:space="preserve">Table OA.9, PDF p38, ExpGDP, supplement.txt L1720, col4: ExpGDP standardized coefficient 0.23; 4-year nominal yield; SPF block; printed N=132. Benchmark is SD of this maturity/outcome series used to standardize that regression, not SD of ExpGDP. Table explicitly standardizes regression coefficients. No numerical raw-outcome SD is invented. </t>
        </is>
      </c>
      <c r="R346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5" hidden="1">
      <c r="A3465" s="8" t="inlineStr">
        <is>
          <t>EWJTD63J</t>
        </is>
      </c>
      <c r="B3465" s="8" t="inlineStr">
        <is>
          <t>h49</t>
        </is>
      </c>
      <c r="C3465" s="8" t="inlineStr">
        <is>
          <t>hc5</t>
        </is>
      </c>
      <c r="D3465" s="3" t="n"/>
      <c r="E3465" s="3" t="n"/>
      <c r="F3465" s="3" t="n"/>
      <c r="G3465" s="3" t="n"/>
      <c r="H3465" s="3" t="n"/>
      <c r="I3465" s="3" t="n"/>
      <c r="J3465" s="3" t="n"/>
      <c r="K3465" s="9" t="inlineStr">
        <is>
          <t>1</t>
        </is>
      </c>
      <c r="L3465" s="8" t="inlineStr">
        <is>
          <t>hy5</t>
        </is>
      </c>
      <c r="M3465" s="9" t="inlineStr">
        <is>
          <t>outcome_sd</t>
        </is>
      </c>
      <c r="N3465" s="9" t="inlineStr">
        <is>
          <t>0</t>
        </is>
      </c>
      <c r="O3465" s="9" t="inlineStr">
        <is>
          <t>1</t>
        </is>
      </c>
      <c r="P3465" s="9" t="inlineStr">
        <is>
          <t>unknown</t>
        </is>
      </c>
      <c r="Q3465" s="8" t="inlineStr">
        <is>
          <t xml:space="preserve">Table OA.9, PDF p38, ExpGDP, supplement.txt L1720, col5: ExpGDP standardized coefficient 0.25; 5-year nominal yield; SPF block; printed N=132. Benchmark is SD of this maturity/outcome series used to standardize that regression, not SD of ExpGDP. Table explicitly standardizes regression coefficients. No numerical raw-outcome SD is invented. </t>
        </is>
      </c>
      <c r="R346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6" hidden="1">
      <c r="A3466" s="8" t="inlineStr">
        <is>
          <t>EWJTD63J</t>
        </is>
      </c>
      <c r="B3466" s="8" t="inlineStr">
        <is>
          <t>h49</t>
        </is>
      </c>
      <c r="C3466" s="8" t="inlineStr">
        <is>
          <t>hc6</t>
        </is>
      </c>
      <c r="D3466" s="3" t="n"/>
      <c r="E3466" s="3" t="n"/>
      <c r="F3466" s="3" t="n"/>
      <c r="G3466" s="3" t="n"/>
      <c r="H3466" s="3" t="n"/>
      <c r="I3466" s="3" t="n"/>
      <c r="J3466" s="3" t="n"/>
      <c r="K3466" s="9" t="inlineStr">
        <is>
          <t>1</t>
        </is>
      </c>
      <c r="L3466" s="8" t="inlineStr">
        <is>
          <t>hy1</t>
        </is>
      </c>
      <c r="M3466" s="9" t="inlineStr">
        <is>
          <t>outcome_sd</t>
        </is>
      </c>
      <c r="N3466" s="9" t="inlineStr">
        <is>
          <t>0</t>
        </is>
      </c>
      <c r="O3466" s="9" t="inlineStr">
        <is>
          <t>1</t>
        </is>
      </c>
      <c r="P3466" s="9" t="inlineStr">
        <is>
          <t>unknown</t>
        </is>
      </c>
      <c r="Q3466" s="8" t="inlineStr">
        <is>
          <t xml:space="preserve">Table OA.9, PDF p38, ExpGDP, supplement.txt L1720, col6: ExpGDP standardized coefficient 0.23; 1-year nominal yield; MSC block; printed N=132. Benchmark is SD of this maturity/outcome series used to standardize that regression, not SD of ExpGDP. Table explicitly standardizes regression coefficients. No numerical raw-outcome SD is invented. </t>
        </is>
      </c>
      <c r="R346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7" hidden="1">
      <c r="A3467" s="8" t="inlineStr">
        <is>
          <t>EWJTD63J</t>
        </is>
      </c>
      <c r="B3467" s="8" t="inlineStr">
        <is>
          <t>h49</t>
        </is>
      </c>
      <c r="C3467" s="8" t="inlineStr">
        <is>
          <t>hc7</t>
        </is>
      </c>
      <c r="D3467" s="3" t="n"/>
      <c r="E3467" s="3" t="n"/>
      <c r="F3467" s="3" t="n"/>
      <c r="G3467" s="3" t="n"/>
      <c r="H3467" s="3" t="n"/>
      <c r="I3467" s="3" t="n"/>
      <c r="J3467" s="3" t="n"/>
      <c r="K3467" s="9" t="inlineStr">
        <is>
          <t>1</t>
        </is>
      </c>
      <c r="L3467" s="8" t="inlineStr">
        <is>
          <t>hy2</t>
        </is>
      </c>
      <c r="M3467" s="9" t="inlineStr">
        <is>
          <t>outcome_sd</t>
        </is>
      </c>
      <c r="N3467" s="9" t="inlineStr">
        <is>
          <t>0</t>
        </is>
      </c>
      <c r="O3467" s="9" t="inlineStr">
        <is>
          <t>1</t>
        </is>
      </c>
      <c r="P3467" s="9" t="inlineStr">
        <is>
          <t>unknown</t>
        </is>
      </c>
      <c r="Q3467" s="8" t="inlineStr">
        <is>
          <t xml:space="preserve">Table OA.9, PDF p38, ExpGDP, supplement.txt L1720, col7: ExpGDP standardized coefficient 0.25; 2-year nominal yield; MSC block; printed N=132. Benchmark is SD of this maturity/outcome series used to standardize that regression, not SD of ExpGDP. Table explicitly standardizes regression coefficients. No numerical raw-outcome SD is invented. </t>
        </is>
      </c>
      <c r="R346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8" hidden="1">
      <c r="A3468" s="8" t="inlineStr">
        <is>
          <t>EWJTD63J</t>
        </is>
      </c>
      <c r="B3468" s="8" t="inlineStr">
        <is>
          <t>h49</t>
        </is>
      </c>
      <c r="C3468" s="8" t="inlineStr">
        <is>
          <t>hc8</t>
        </is>
      </c>
      <c r="D3468" s="3" t="n"/>
      <c r="E3468" s="3" t="n"/>
      <c r="F3468" s="3" t="n"/>
      <c r="G3468" s="3" t="n"/>
      <c r="H3468" s="3" t="n"/>
      <c r="I3468" s="3" t="n"/>
      <c r="J3468" s="3" t="n"/>
      <c r="K3468" s="9" t="inlineStr">
        <is>
          <t>1</t>
        </is>
      </c>
      <c r="L3468" s="8" t="inlineStr">
        <is>
          <t>hy3</t>
        </is>
      </c>
      <c r="M3468" s="9" t="inlineStr">
        <is>
          <t>outcome_sd</t>
        </is>
      </c>
      <c r="N3468" s="9" t="inlineStr">
        <is>
          <t>0</t>
        </is>
      </c>
      <c r="O3468" s="9" t="inlineStr">
        <is>
          <t>1</t>
        </is>
      </c>
      <c r="P3468" s="9" t="inlineStr">
        <is>
          <t>unknown</t>
        </is>
      </c>
      <c r="Q3468" s="8" t="inlineStr">
        <is>
          <t xml:space="preserve">Table OA.9, PDF p38, ExpGDP, supplement.txt L1720, col8: ExpGDP standardized coefficient 0.25; 3-year nominal yield; MSC block; printed N=132. Benchmark is SD of this maturity/outcome series used to standardize that regression, not SD of ExpGDP. Table explicitly standardizes regression coefficients. No numerical raw-outcome SD is invented. </t>
        </is>
      </c>
      <c r="R346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9" hidden="1">
      <c r="A3469" s="8" t="inlineStr">
        <is>
          <t>EWJTD63J</t>
        </is>
      </c>
      <c r="B3469" s="8" t="inlineStr">
        <is>
          <t>h49</t>
        </is>
      </c>
      <c r="C3469" s="8" t="inlineStr">
        <is>
          <t>hc9</t>
        </is>
      </c>
      <c r="D3469" s="3" t="n"/>
      <c r="E3469" s="3" t="n"/>
      <c r="F3469" s="3" t="n"/>
      <c r="G3469" s="3" t="n"/>
      <c r="H3469" s="3" t="n"/>
      <c r="I3469" s="3" t="n"/>
      <c r="J3469" s="3" t="n"/>
      <c r="K3469" s="9" t="inlineStr">
        <is>
          <t>1</t>
        </is>
      </c>
      <c r="L3469" s="8" t="inlineStr">
        <is>
          <t>hy4</t>
        </is>
      </c>
      <c r="M3469" s="9" t="inlineStr">
        <is>
          <t>outcome_sd</t>
        </is>
      </c>
      <c r="N3469" s="9" t="inlineStr">
        <is>
          <t>0</t>
        </is>
      </c>
      <c r="O3469" s="9" t="inlineStr">
        <is>
          <t>1</t>
        </is>
      </c>
      <c r="P3469" s="9" t="inlineStr">
        <is>
          <t>unknown</t>
        </is>
      </c>
      <c r="Q3469" s="8" t="inlineStr">
        <is>
          <t xml:space="preserve">Table OA.9, PDF p38, ExpGDP, supplement.txt L1720, col9: ExpGDP standardized coefficient 0.24; 4-year nominal yield; MSC block; printed N=132. Benchmark is SD of this maturity/outcome series used to standardize that regression, not SD of ExpGDP. Table explicitly standardizes regression coefficients. No numerical raw-outcome SD is invented. </t>
        </is>
      </c>
      <c r="R346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70" hidden="1">
      <c r="A3470" s="8" t="inlineStr">
        <is>
          <t>EWJTD63J</t>
        </is>
      </c>
      <c r="B3470" s="8" t="inlineStr">
        <is>
          <t>h49</t>
        </is>
      </c>
      <c r="C3470" s="8" t="inlineStr">
        <is>
          <t>hc10</t>
        </is>
      </c>
      <c r="D3470" s="3" t="n"/>
      <c r="E3470" s="3" t="n"/>
      <c r="F3470" s="3" t="n"/>
      <c r="G3470" s="3" t="n"/>
      <c r="H3470" s="3" t="n"/>
      <c r="I3470" s="3" t="n"/>
      <c r="J3470" s="3" t="n"/>
      <c r="K3470" s="9" t="inlineStr">
        <is>
          <t>1</t>
        </is>
      </c>
      <c r="L3470" s="8" t="inlineStr">
        <is>
          <t>hy5</t>
        </is>
      </c>
      <c r="M3470" s="9" t="inlineStr">
        <is>
          <t>outcome_sd</t>
        </is>
      </c>
      <c r="N3470" s="9" t="inlineStr">
        <is>
          <t>0</t>
        </is>
      </c>
      <c r="O3470" s="9" t="inlineStr">
        <is>
          <t>1</t>
        </is>
      </c>
      <c r="P3470" s="9" t="inlineStr">
        <is>
          <t>unknown</t>
        </is>
      </c>
      <c r="Q3470" s="8" t="inlineStr">
        <is>
          <t xml:space="preserve">Table OA.9, PDF p38, ExpGDP, supplement.txt L1720, col10: ExpGDP standardized coefficient 0.25; 5-year nominal yield; MSC block; printed N=132. Benchmark is SD of this maturity/outcome series used to standardize that regression, not SD of ExpGDP. Table explicitly standardizes regression coefficients. No numerical raw-outcome SD is invented. </t>
        </is>
      </c>
      <c r="R347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71" hidden="1">
      <c r="A3471" s="8" t="inlineStr">
        <is>
          <t>EWJTD63J</t>
        </is>
      </c>
      <c r="B3471" s="8" t="inlineStr">
        <is>
          <t>h50</t>
        </is>
      </c>
      <c r="C3471" s="8" t="inlineStr">
        <is>
          <t>hc1</t>
        </is>
      </c>
      <c r="D3471" s="3" t="n"/>
      <c r="E3471" s="3" t="n"/>
      <c r="F3471" s="3" t="n"/>
      <c r="G3471" s="3" t="n"/>
      <c r="H3471" s="3" t="n"/>
      <c r="I3471" s="3" t="n"/>
      <c r="J3471" s="3" t="n"/>
      <c r="K3471" s="9" t="inlineStr">
        <is>
          <t>1</t>
        </is>
      </c>
      <c r="L3471" s="8" t="inlineStr">
        <is>
          <t>hy1</t>
        </is>
      </c>
      <c r="M3471" s="9" t="inlineStr">
        <is>
          <t>outcome_sd</t>
        </is>
      </c>
      <c r="N3471" s="9" t="inlineStr">
        <is>
          <t>0</t>
        </is>
      </c>
      <c r="O3471" s="9" t="inlineStr">
        <is>
          <t>1</t>
        </is>
      </c>
      <c r="P3471" s="9" t="inlineStr">
        <is>
          <t>unknown</t>
        </is>
      </c>
      <c r="Q3471" s="8" t="inlineStr">
        <is>
          <t xml:space="preserve">Table OA.10, PDF p39, ExpInf, supplement.txt L1749, col1: ExpInf standardized coefficient 0.49; 1-year nominal yield; SPF block; printed N=131. Benchmark is SD of this maturity/outcome series used to standardize that regression, not SD of ExpInf. Table explicitly standardizes regression coefficients. No numerical raw-outcome SD is invented. </t>
        </is>
      </c>
      <c r="R347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2" hidden="1">
      <c r="A3472" s="8" t="inlineStr">
        <is>
          <t>EWJTD63J</t>
        </is>
      </c>
      <c r="B3472" s="8" t="inlineStr">
        <is>
          <t>h50</t>
        </is>
      </c>
      <c r="C3472" s="8" t="inlineStr">
        <is>
          <t>hc2</t>
        </is>
      </c>
      <c r="D3472" s="3" t="n"/>
      <c r="E3472" s="3" t="n"/>
      <c r="F3472" s="3" t="n"/>
      <c r="G3472" s="3" t="n"/>
      <c r="H3472" s="3" t="n"/>
      <c r="I3472" s="3" t="n"/>
      <c r="J3472" s="3" t="n"/>
      <c r="K3472" s="9" t="inlineStr">
        <is>
          <t>1</t>
        </is>
      </c>
      <c r="L3472" s="8" t="inlineStr">
        <is>
          <t>hy2</t>
        </is>
      </c>
      <c r="M3472" s="9" t="inlineStr">
        <is>
          <t>outcome_sd</t>
        </is>
      </c>
      <c r="N3472" s="9" t="inlineStr">
        <is>
          <t>0</t>
        </is>
      </c>
      <c r="O3472" s="9" t="inlineStr">
        <is>
          <t>1</t>
        </is>
      </c>
      <c r="P3472" s="9" t="inlineStr">
        <is>
          <t>unknown</t>
        </is>
      </c>
      <c r="Q3472" s="8" t="inlineStr">
        <is>
          <t xml:space="preserve">Table OA.10, PDF p39, ExpInf, supplement.txt L1749, col2: ExpInf standardized coefficient 0.48; 2-year nominal yield; SPF block; printed N=131. Benchmark is SD of this maturity/outcome series used to standardize that regression, not SD of ExpInf. Table explicitly standardizes regression coefficients. No numerical raw-outcome SD is invented. </t>
        </is>
      </c>
      <c r="R347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3" hidden="1">
      <c r="A3473" s="8" t="inlineStr">
        <is>
          <t>EWJTD63J</t>
        </is>
      </c>
      <c r="B3473" s="8" t="inlineStr">
        <is>
          <t>h50</t>
        </is>
      </c>
      <c r="C3473" s="8" t="inlineStr">
        <is>
          <t>hc3</t>
        </is>
      </c>
      <c r="D3473" s="3" t="n"/>
      <c r="E3473" s="3" t="n"/>
      <c r="F3473" s="3" t="n"/>
      <c r="G3473" s="3" t="n"/>
      <c r="H3473" s="3" t="n"/>
      <c r="I3473" s="3" t="n"/>
      <c r="J3473" s="3" t="n"/>
      <c r="K3473" s="9" t="inlineStr">
        <is>
          <t>1</t>
        </is>
      </c>
      <c r="L3473" s="8" t="inlineStr">
        <is>
          <t>hy3</t>
        </is>
      </c>
      <c r="M3473" s="9" t="inlineStr">
        <is>
          <t>outcome_sd</t>
        </is>
      </c>
      <c r="N3473" s="9" t="inlineStr">
        <is>
          <t>0</t>
        </is>
      </c>
      <c r="O3473" s="9" t="inlineStr">
        <is>
          <t>1</t>
        </is>
      </c>
      <c r="P3473" s="9" t="inlineStr">
        <is>
          <t>unknown</t>
        </is>
      </c>
      <c r="Q3473" s="8" t="inlineStr">
        <is>
          <t xml:space="preserve">Table OA.10, PDF p39, ExpInf, supplement.txt L1749, col3: ExpInf standardized coefficient 0.47; 3-year nominal yield; SPF block; printed N=131. Benchmark is SD of this maturity/outcome series used to standardize that regression, not SD of ExpInf. Table explicitly standardizes regression coefficients. No numerical raw-outcome SD is invented. </t>
        </is>
      </c>
      <c r="R347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4" hidden="1">
      <c r="A3474" s="8" t="inlineStr">
        <is>
          <t>EWJTD63J</t>
        </is>
      </c>
      <c r="B3474" s="8" t="inlineStr">
        <is>
          <t>h50</t>
        </is>
      </c>
      <c r="C3474" s="8" t="inlineStr">
        <is>
          <t>hc4</t>
        </is>
      </c>
      <c r="D3474" s="3" t="n"/>
      <c r="E3474" s="3" t="n"/>
      <c r="F3474" s="3" t="n"/>
      <c r="G3474" s="3" t="n"/>
      <c r="H3474" s="3" t="n"/>
      <c r="I3474" s="3" t="n"/>
      <c r="J3474" s="3" t="n"/>
      <c r="K3474" s="9" t="inlineStr">
        <is>
          <t>1</t>
        </is>
      </c>
      <c r="L3474" s="8" t="inlineStr">
        <is>
          <t>hy4</t>
        </is>
      </c>
      <c r="M3474" s="9" t="inlineStr">
        <is>
          <t>outcome_sd</t>
        </is>
      </c>
      <c r="N3474" s="9" t="inlineStr">
        <is>
          <t>0</t>
        </is>
      </c>
      <c r="O3474" s="9" t="inlineStr">
        <is>
          <t>1</t>
        </is>
      </c>
      <c r="P3474" s="9" t="inlineStr">
        <is>
          <t>unknown</t>
        </is>
      </c>
      <c r="Q3474" s="8" t="inlineStr">
        <is>
          <t xml:space="preserve">Table OA.10, PDF p39, ExpInf, supplement.txt L1749, col4: ExpInf standardized coefficient 0.46; 4-year nominal yield; SPF block; printed N=131. Benchmark is SD of this maturity/outcome series used to standardize that regression, not SD of ExpInf. Table explicitly standardizes regression coefficients. No numerical raw-outcome SD is invented. </t>
        </is>
      </c>
      <c r="R347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5" hidden="1">
      <c r="A3475" s="8" t="inlineStr">
        <is>
          <t>EWJTD63J</t>
        </is>
      </c>
      <c r="B3475" s="8" t="inlineStr">
        <is>
          <t>h50</t>
        </is>
      </c>
      <c r="C3475" s="8" t="inlineStr">
        <is>
          <t>hc5</t>
        </is>
      </c>
      <c r="D3475" s="3" t="n"/>
      <c r="E3475" s="3" t="n"/>
      <c r="F3475" s="3" t="n"/>
      <c r="G3475" s="3" t="n"/>
      <c r="H3475" s="3" t="n"/>
      <c r="I3475" s="3" t="n"/>
      <c r="J3475" s="3" t="n"/>
      <c r="K3475" s="9" t="inlineStr">
        <is>
          <t>1</t>
        </is>
      </c>
      <c r="L3475" s="8" t="inlineStr">
        <is>
          <t>hy5</t>
        </is>
      </c>
      <c r="M3475" s="9" t="inlineStr">
        <is>
          <t>outcome_sd</t>
        </is>
      </c>
      <c r="N3475" s="9" t="inlineStr">
        <is>
          <t>0</t>
        </is>
      </c>
      <c r="O3475" s="9" t="inlineStr">
        <is>
          <t>1</t>
        </is>
      </c>
      <c r="P3475" s="9" t="inlineStr">
        <is>
          <t>unknown</t>
        </is>
      </c>
      <c r="Q3475" s="8" t="inlineStr">
        <is>
          <t xml:space="preserve">Table OA.10, PDF p39, ExpInf, supplement.txt L1749, col5: ExpInf standardized coefficient 0.45; 5-year nominal yield; SPF block; printed N=131. Benchmark is SD of this maturity/outcome series used to standardize that regression, not SD of ExpInf. Table explicitly standardizes regression coefficients. No numerical raw-outcome SD is invented. </t>
        </is>
      </c>
      <c r="R347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6" hidden="1">
      <c r="A3476" s="8" t="inlineStr">
        <is>
          <t>EWJTD63J</t>
        </is>
      </c>
      <c r="B3476" s="8" t="inlineStr">
        <is>
          <t>h50</t>
        </is>
      </c>
      <c r="C3476" s="8" t="inlineStr">
        <is>
          <t>hc6</t>
        </is>
      </c>
      <c r="D3476" s="3" t="n"/>
      <c r="E3476" s="3" t="n"/>
      <c r="F3476" s="3" t="n"/>
      <c r="G3476" s="3" t="n"/>
      <c r="H3476" s="3" t="n"/>
      <c r="I3476" s="3" t="n"/>
      <c r="J3476" s="3" t="n"/>
      <c r="K3476" s="9" t="inlineStr">
        <is>
          <t>1</t>
        </is>
      </c>
      <c r="L3476" s="8" t="inlineStr">
        <is>
          <t>hy1</t>
        </is>
      </c>
      <c r="M3476" s="9" t="inlineStr">
        <is>
          <t>outcome_sd</t>
        </is>
      </c>
      <c r="N3476" s="9" t="inlineStr">
        <is>
          <t>0</t>
        </is>
      </c>
      <c r="O3476" s="9" t="inlineStr">
        <is>
          <t>1</t>
        </is>
      </c>
      <c r="P3476" s="9" t="inlineStr">
        <is>
          <t>unknown</t>
        </is>
      </c>
      <c r="Q3476" s="8" t="inlineStr">
        <is>
          <t xml:space="preserve">Table OA.10, PDF p39, ExpInf, supplement.txt L1749, col6: ExpInf standardized coefficient 0.38; 1-year nominal yield; MSC block; printed N=131. Benchmark is SD of this maturity/outcome series used to standardize that regression, not SD of ExpInf. Table explicitly standardizes regression coefficients. No numerical raw-outcome SD is invented. </t>
        </is>
      </c>
      <c r="R347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7" hidden="1">
      <c r="A3477" s="8" t="inlineStr">
        <is>
          <t>EWJTD63J</t>
        </is>
      </c>
      <c r="B3477" s="8" t="inlineStr">
        <is>
          <t>h50</t>
        </is>
      </c>
      <c r="C3477" s="8" t="inlineStr">
        <is>
          <t>hc7</t>
        </is>
      </c>
      <c r="D3477" s="3" t="n"/>
      <c r="E3477" s="3" t="n"/>
      <c r="F3477" s="3" t="n"/>
      <c r="G3477" s="3" t="n"/>
      <c r="H3477" s="3" t="n"/>
      <c r="I3477" s="3" t="n"/>
      <c r="J3477" s="3" t="n"/>
      <c r="K3477" s="9" t="inlineStr">
        <is>
          <t>1</t>
        </is>
      </c>
      <c r="L3477" s="8" t="inlineStr">
        <is>
          <t>hy2</t>
        </is>
      </c>
      <c r="M3477" s="9" t="inlineStr">
        <is>
          <t>outcome_sd</t>
        </is>
      </c>
      <c r="N3477" s="9" t="inlineStr">
        <is>
          <t>0</t>
        </is>
      </c>
      <c r="O3477" s="9" t="inlineStr">
        <is>
          <t>1</t>
        </is>
      </c>
      <c r="P3477" s="9" t="inlineStr">
        <is>
          <t>unknown</t>
        </is>
      </c>
      <c r="Q3477" s="8" t="inlineStr">
        <is>
          <t xml:space="preserve">Table OA.10, PDF p39, ExpInf, supplement.txt L1749, col7: ExpInf standardized coefficient 0.36; 2-year nominal yield; MSC block; printed N=131. Benchmark is SD of this maturity/outcome series used to standardize that regression, not SD of ExpInf. Table explicitly standardizes regression coefficients. No numerical raw-outcome SD is invented. </t>
        </is>
      </c>
      <c r="R347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8" hidden="1">
      <c r="A3478" s="8" t="inlineStr">
        <is>
          <t>EWJTD63J</t>
        </is>
      </c>
      <c r="B3478" s="8" t="inlineStr">
        <is>
          <t>h50</t>
        </is>
      </c>
      <c r="C3478" s="8" t="inlineStr">
        <is>
          <t>hc8</t>
        </is>
      </c>
      <c r="D3478" s="3" t="n"/>
      <c r="E3478" s="3" t="n"/>
      <c r="F3478" s="3" t="n"/>
      <c r="G3478" s="3" t="n"/>
      <c r="H3478" s="3" t="n"/>
      <c r="I3478" s="3" t="n"/>
      <c r="J3478" s="3" t="n"/>
      <c r="K3478" s="9" t="inlineStr">
        <is>
          <t>1</t>
        </is>
      </c>
      <c r="L3478" s="8" t="inlineStr">
        <is>
          <t>hy3</t>
        </is>
      </c>
      <c r="M3478" s="9" t="inlineStr">
        <is>
          <t>outcome_sd</t>
        </is>
      </c>
      <c r="N3478" s="9" t="inlineStr">
        <is>
          <t>0</t>
        </is>
      </c>
      <c r="O3478" s="9" t="inlineStr">
        <is>
          <t>1</t>
        </is>
      </c>
      <c r="P3478" s="9" t="inlineStr">
        <is>
          <t>unknown</t>
        </is>
      </c>
      <c r="Q3478" s="8" t="inlineStr">
        <is>
          <t xml:space="preserve">Table OA.10, PDF p39, ExpInf, supplement.txt L1749, col8: ExpInf standardized coefficient 0.34; 3-year nominal yield; MSC block; printed N=131. Benchmark is SD of this maturity/outcome series used to standardize that regression, not SD of ExpInf. Table explicitly standardizes regression coefficients. No numerical raw-outcome SD is invented. </t>
        </is>
      </c>
      <c r="R347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9" hidden="1">
      <c r="A3479" s="8" t="inlineStr">
        <is>
          <t>EWJTD63J</t>
        </is>
      </c>
      <c r="B3479" s="8" t="inlineStr">
        <is>
          <t>h50</t>
        </is>
      </c>
      <c r="C3479" s="8" t="inlineStr">
        <is>
          <t>hc9</t>
        </is>
      </c>
      <c r="D3479" s="3" t="n"/>
      <c r="E3479" s="3" t="n"/>
      <c r="F3479" s="3" t="n"/>
      <c r="G3479" s="3" t="n"/>
      <c r="H3479" s="3" t="n"/>
      <c r="I3479" s="3" t="n"/>
      <c r="J3479" s="3" t="n"/>
      <c r="K3479" s="9" t="inlineStr">
        <is>
          <t>1</t>
        </is>
      </c>
      <c r="L3479" s="8" t="inlineStr">
        <is>
          <t>hy4</t>
        </is>
      </c>
      <c r="M3479" s="9" t="inlineStr">
        <is>
          <t>outcome_sd</t>
        </is>
      </c>
      <c r="N3479" s="9" t="inlineStr">
        <is>
          <t>0</t>
        </is>
      </c>
      <c r="O3479" s="9" t="inlineStr">
        <is>
          <t>1</t>
        </is>
      </c>
      <c r="P3479" s="9" t="inlineStr">
        <is>
          <t>unknown</t>
        </is>
      </c>
      <c r="Q3479" s="8" t="inlineStr">
        <is>
          <t xml:space="preserve">Table OA.10, PDF p39, ExpInf, supplement.txt L1749, col9: ExpInf standardized coefficient 0.32; 4-year nominal yield; MSC block; printed N=131. Benchmark is SD of this maturity/outcome series used to standardize that regression, not SD of ExpInf. Table explicitly standardizes regression coefficients. No numerical raw-outcome SD is invented. </t>
        </is>
      </c>
      <c r="R347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80" hidden="1">
      <c r="A3480" s="8" t="inlineStr">
        <is>
          <t>EWJTD63J</t>
        </is>
      </c>
      <c r="B3480" s="8" t="inlineStr">
        <is>
          <t>h50</t>
        </is>
      </c>
      <c r="C3480" s="8" t="inlineStr">
        <is>
          <t>hc10</t>
        </is>
      </c>
      <c r="D3480" s="3" t="n"/>
      <c r="E3480" s="3" t="n"/>
      <c r="F3480" s="3" t="n"/>
      <c r="G3480" s="3" t="n"/>
      <c r="H3480" s="3" t="n"/>
      <c r="I3480" s="3" t="n"/>
      <c r="J3480" s="3" t="n"/>
      <c r="K3480" s="9" t="inlineStr">
        <is>
          <t>1</t>
        </is>
      </c>
      <c r="L3480" s="8" t="inlineStr">
        <is>
          <t>hy5</t>
        </is>
      </c>
      <c r="M3480" s="9" t="inlineStr">
        <is>
          <t>outcome_sd</t>
        </is>
      </c>
      <c r="N3480" s="9" t="inlineStr">
        <is>
          <t>0</t>
        </is>
      </c>
      <c r="O3480" s="9" t="inlineStr">
        <is>
          <t>1</t>
        </is>
      </c>
      <c r="P3480" s="9" t="inlineStr">
        <is>
          <t>unknown</t>
        </is>
      </c>
      <c r="Q3480" s="8" t="inlineStr">
        <is>
          <t xml:space="preserve">Table OA.10, PDF p39, ExpInf, supplement.txt L1749, col10: ExpInf standardized coefficient 0.31; 5-year nominal yield; MSC block; printed N=131. Benchmark is SD of this maturity/outcome series used to standardize that regression, not SD of ExpInf. Table explicitly standardizes regression coefficients. No numerical raw-outcome SD is invented. </t>
        </is>
      </c>
      <c r="R348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81" hidden="1">
      <c r="A3481" s="8" t="inlineStr">
        <is>
          <t>EWJTD63J</t>
        </is>
      </c>
      <c r="B3481" s="8" t="inlineStr">
        <is>
          <t>h51</t>
        </is>
      </c>
      <c r="C3481" s="8" t="inlineStr">
        <is>
          <t>hc1</t>
        </is>
      </c>
      <c r="D3481" s="3" t="n"/>
      <c r="E3481" s="3" t="n"/>
      <c r="F3481" s="3" t="n"/>
      <c r="G3481" s="3" t="n"/>
      <c r="H3481" s="3" t="n"/>
      <c r="I3481" s="3" t="n"/>
      <c r="J3481" s="3" t="n"/>
      <c r="K3481" s="9" t="inlineStr">
        <is>
          <t>1</t>
        </is>
      </c>
      <c r="L3481" s="8" t="inlineStr">
        <is>
          <t>hy1</t>
        </is>
      </c>
      <c r="M3481" s="9" t="inlineStr">
        <is>
          <t>outcome_sd</t>
        </is>
      </c>
      <c r="N3481" s="9" t="inlineStr">
        <is>
          <t>0</t>
        </is>
      </c>
      <c r="O3481" s="9" t="inlineStr">
        <is>
          <t>1</t>
        </is>
      </c>
      <c r="P3481" s="9" t="inlineStr">
        <is>
          <t>unknown</t>
        </is>
      </c>
      <c r="Q3481" s="8" t="inlineStr">
        <is>
          <t xml:space="preserve">Table OA.10, PDF p39, ExpCII, supplement.txt L1747, col1: ExpCII standardized coefficient 0.21; 1-year nominal yield; SPF block; printed N=131. Benchmark is SD of this maturity/outcome series used to standardize that regression, not SD of ExpCII. Table explicitly standardizes regression coefficients. No numerical raw-outcome SD is invented. </t>
        </is>
      </c>
      <c r="R348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2" hidden="1">
      <c r="A3482" s="8" t="inlineStr">
        <is>
          <t>EWJTD63J</t>
        </is>
      </c>
      <c r="B3482" s="8" t="inlineStr">
        <is>
          <t>h51</t>
        </is>
      </c>
      <c r="C3482" s="8" t="inlineStr">
        <is>
          <t>hc2</t>
        </is>
      </c>
      <c r="D3482" s="3" t="n"/>
      <c r="E3482" s="3" t="n"/>
      <c r="F3482" s="3" t="n"/>
      <c r="G3482" s="3" t="n"/>
      <c r="H3482" s="3" t="n"/>
      <c r="I3482" s="3" t="n"/>
      <c r="J3482" s="3" t="n"/>
      <c r="K3482" s="9" t="inlineStr">
        <is>
          <t>1</t>
        </is>
      </c>
      <c r="L3482" s="8" t="inlineStr">
        <is>
          <t>hy2</t>
        </is>
      </c>
      <c r="M3482" s="9" t="inlineStr">
        <is>
          <t>outcome_sd</t>
        </is>
      </c>
      <c r="N3482" s="9" t="inlineStr">
        <is>
          <t>0</t>
        </is>
      </c>
      <c r="O3482" s="9" t="inlineStr">
        <is>
          <t>1</t>
        </is>
      </c>
      <c r="P3482" s="9" t="inlineStr">
        <is>
          <t>unknown</t>
        </is>
      </c>
      <c r="Q3482" s="8" t="inlineStr">
        <is>
          <t xml:space="preserve">Table OA.10, PDF p39, ExpCII, supplement.txt L1747, col2: ExpCII standardized coefficient 0.23; 2-year nominal yield; SPF block; printed N=131. Benchmark is SD of this maturity/outcome series used to standardize that regression, not SD of ExpCII. Table explicitly standardizes regression coefficients. No numerical raw-outcome SD is invented. </t>
        </is>
      </c>
      <c r="R348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3" hidden="1">
      <c r="A3483" s="8" t="inlineStr">
        <is>
          <t>EWJTD63J</t>
        </is>
      </c>
      <c r="B3483" s="8" t="inlineStr">
        <is>
          <t>h51</t>
        </is>
      </c>
      <c r="C3483" s="8" t="inlineStr">
        <is>
          <t>hc3</t>
        </is>
      </c>
      <c r="D3483" s="3" t="n"/>
      <c r="E3483" s="3" t="n"/>
      <c r="F3483" s="3" t="n"/>
      <c r="G3483" s="3" t="n"/>
      <c r="H3483" s="3" t="n"/>
      <c r="I3483" s="3" t="n"/>
      <c r="J3483" s="3" t="n"/>
      <c r="K3483" s="9" t="inlineStr">
        <is>
          <t>1</t>
        </is>
      </c>
      <c r="L3483" s="8" t="inlineStr">
        <is>
          <t>hy3</t>
        </is>
      </c>
      <c r="M3483" s="9" t="inlineStr">
        <is>
          <t>outcome_sd</t>
        </is>
      </c>
      <c r="N3483" s="9" t="inlineStr">
        <is>
          <t>0</t>
        </is>
      </c>
      <c r="O3483" s="9" t="inlineStr">
        <is>
          <t>1</t>
        </is>
      </c>
      <c r="P3483" s="9" t="inlineStr">
        <is>
          <t>unknown</t>
        </is>
      </c>
      <c r="Q3483" s="8" t="inlineStr">
        <is>
          <t xml:space="preserve">Table OA.10, PDF p39, ExpCII, supplement.txt L1747, col3: ExpCII standardized coefficient 0.23; 3-year nominal yield; SPF block; printed N=131. Benchmark is SD of this maturity/outcome series used to standardize that regression, not SD of ExpCII. Table explicitly standardizes regression coefficients. No numerical raw-outcome SD is invented. </t>
        </is>
      </c>
      <c r="R348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4" hidden="1">
      <c r="A3484" s="8" t="inlineStr">
        <is>
          <t>EWJTD63J</t>
        </is>
      </c>
      <c r="B3484" s="8" t="inlineStr">
        <is>
          <t>h51</t>
        </is>
      </c>
      <c r="C3484" s="8" t="inlineStr">
        <is>
          <t>hc4</t>
        </is>
      </c>
      <c r="D3484" s="3" t="n"/>
      <c r="E3484" s="3" t="n"/>
      <c r="F3484" s="3" t="n"/>
      <c r="G3484" s="3" t="n"/>
      <c r="H3484" s="3" t="n"/>
      <c r="I3484" s="3" t="n"/>
      <c r="J3484" s="3" t="n"/>
      <c r="K3484" s="9" t="inlineStr">
        <is>
          <t>1</t>
        </is>
      </c>
      <c r="L3484" s="8" t="inlineStr">
        <is>
          <t>hy4</t>
        </is>
      </c>
      <c r="M3484" s="9" t="inlineStr">
        <is>
          <t>outcome_sd</t>
        </is>
      </c>
      <c r="N3484" s="9" t="inlineStr">
        <is>
          <t>0</t>
        </is>
      </c>
      <c r="O3484" s="9" t="inlineStr">
        <is>
          <t>1</t>
        </is>
      </c>
      <c r="P3484" s="9" t="inlineStr">
        <is>
          <t>unknown</t>
        </is>
      </c>
      <c r="Q3484" s="8" t="inlineStr">
        <is>
          <t xml:space="preserve">Table OA.10, PDF p39, ExpCII, supplement.txt L1747, col4: ExpCII standardized coefficient 0.23; 4-year nominal yield; SPF block; printed N=131. Benchmark is SD of this maturity/outcome series used to standardize that regression, not SD of ExpCII. Table explicitly standardizes regression coefficients. No numerical raw-outcome SD is invented. </t>
        </is>
      </c>
      <c r="R348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5" hidden="1">
      <c r="A3485" s="8" t="inlineStr">
        <is>
          <t>EWJTD63J</t>
        </is>
      </c>
      <c r="B3485" s="8" t="inlineStr">
        <is>
          <t>h51</t>
        </is>
      </c>
      <c r="C3485" s="8" t="inlineStr">
        <is>
          <t>hc5</t>
        </is>
      </c>
      <c r="D3485" s="3" t="n"/>
      <c r="E3485" s="3" t="n"/>
      <c r="F3485" s="3" t="n"/>
      <c r="G3485" s="3" t="n"/>
      <c r="H3485" s="3" t="n"/>
      <c r="I3485" s="3" t="n"/>
      <c r="J3485" s="3" t="n"/>
      <c r="K3485" s="9" t="inlineStr">
        <is>
          <t>1</t>
        </is>
      </c>
      <c r="L3485" s="8" t="inlineStr">
        <is>
          <t>hy5</t>
        </is>
      </c>
      <c r="M3485" s="9" t="inlineStr">
        <is>
          <t>outcome_sd</t>
        </is>
      </c>
      <c r="N3485" s="9" t="inlineStr">
        <is>
          <t>0</t>
        </is>
      </c>
      <c r="O3485" s="9" t="inlineStr">
        <is>
          <t>1</t>
        </is>
      </c>
      <c r="P3485" s="9" t="inlineStr">
        <is>
          <t>unknown</t>
        </is>
      </c>
      <c r="Q3485" s="8" t="inlineStr">
        <is>
          <t xml:space="preserve">Table OA.10, PDF p39, ExpCII, supplement.txt L1747, col5: ExpCII standardized coefficient 0.24; 5-year nominal yield; SPF block; printed N=131. Benchmark is SD of this maturity/outcome series used to standardize that regression, not SD of ExpCII. Table explicitly standardizes regression coefficients. No numerical raw-outcome SD is invented. </t>
        </is>
      </c>
      <c r="R348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6" hidden="1">
      <c r="A3486" s="8" t="inlineStr">
        <is>
          <t>EWJTD63J</t>
        </is>
      </c>
      <c r="B3486" s="8" t="inlineStr">
        <is>
          <t>h51</t>
        </is>
      </c>
      <c r="C3486" s="8" t="inlineStr">
        <is>
          <t>hc6</t>
        </is>
      </c>
      <c r="D3486" s="3" t="n"/>
      <c r="E3486" s="3" t="n"/>
      <c r="F3486" s="3" t="n"/>
      <c r="G3486" s="3" t="n"/>
      <c r="H3486" s="3" t="n"/>
      <c r="I3486" s="3" t="n"/>
      <c r="J3486" s="3" t="n"/>
      <c r="K3486" s="9" t="inlineStr">
        <is>
          <t>1</t>
        </is>
      </c>
      <c r="L3486" s="8" t="inlineStr">
        <is>
          <t>hy1</t>
        </is>
      </c>
      <c r="M3486" s="9" t="inlineStr">
        <is>
          <t>outcome_sd</t>
        </is>
      </c>
      <c r="N3486" s="9" t="inlineStr">
        <is>
          <t>0</t>
        </is>
      </c>
      <c r="O3486" s="9" t="inlineStr">
        <is>
          <t>1</t>
        </is>
      </c>
      <c r="P3486" s="9" t="inlineStr">
        <is>
          <t>unknown</t>
        </is>
      </c>
      <c r="Q3486" s="8" t="inlineStr">
        <is>
          <t xml:space="preserve">Table OA.10, PDF p39, ExpCII, supplement.txt L1747, col6: ExpCII standardized coefficient 0.25; 1-year nominal yield; MSC block; printed N=131. Benchmark is SD of this maturity/outcome series used to standardize that regression, not SD of ExpCII. Table explicitly standardizes regression coefficients. No numerical raw-outcome SD is invented. </t>
        </is>
      </c>
      <c r="R348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7" hidden="1">
      <c r="A3487" s="8" t="inlineStr">
        <is>
          <t>EWJTD63J</t>
        </is>
      </c>
      <c r="B3487" s="8" t="inlineStr">
        <is>
          <t>h51</t>
        </is>
      </c>
      <c r="C3487" s="8" t="inlineStr">
        <is>
          <t>hc7</t>
        </is>
      </c>
      <c r="D3487" s="3" t="n"/>
      <c r="E3487" s="3" t="n"/>
      <c r="F3487" s="3" t="n"/>
      <c r="G3487" s="3" t="n"/>
      <c r="H3487" s="3" t="n"/>
      <c r="I3487" s="3" t="n"/>
      <c r="J3487" s="3" t="n"/>
      <c r="K3487" s="9" t="inlineStr">
        <is>
          <t>1</t>
        </is>
      </c>
      <c r="L3487" s="8" t="inlineStr">
        <is>
          <t>hy2</t>
        </is>
      </c>
      <c r="M3487" s="9" t="inlineStr">
        <is>
          <t>outcome_sd</t>
        </is>
      </c>
      <c r="N3487" s="9" t="inlineStr">
        <is>
          <t>0</t>
        </is>
      </c>
      <c r="O3487" s="9" t="inlineStr">
        <is>
          <t>1</t>
        </is>
      </c>
      <c r="P3487" s="9" t="inlineStr">
        <is>
          <t>unknown</t>
        </is>
      </c>
      <c r="Q3487" s="8" t="inlineStr">
        <is>
          <t xml:space="preserve">Table OA.10, PDF p39, ExpCII, supplement.txt L1747, col7: ExpCII standardized coefficient 0.26; 2-year nominal yield; MSC block; printed N=131. Benchmark is SD of this maturity/outcome series used to standardize that regression, not SD of ExpCII. Table explicitly standardizes regression coefficients. No numerical raw-outcome SD is invented. </t>
        </is>
      </c>
      <c r="R348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8" hidden="1">
      <c r="A3488" s="8" t="inlineStr">
        <is>
          <t>EWJTD63J</t>
        </is>
      </c>
      <c r="B3488" s="8" t="inlineStr">
        <is>
          <t>h51</t>
        </is>
      </c>
      <c r="C3488" s="8" t="inlineStr">
        <is>
          <t>hc8</t>
        </is>
      </c>
      <c r="D3488" s="3" t="n"/>
      <c r="E3488" s="3" t="n"/>
      <c r="F3488" s="3" t="n"/>
      <c r="G3488" s="3" t="n"/>
      <c r="H3488" s="3" t="n"/>
      <c r="I3488" s="3" t="n"/>
      <c r="J3488" s="3" t="n"/>
      <c r="K3488" s="9" t="inlineStr">
        <is>
          <t>1</t>
        </is>
      </c>
      <c r="L3488" s="8" t="inlineStr">
        <is>
          <t>hy3</t>
        </is>
      </c>
      <c r="M3488" s="9" t="inlineStr">
        <is>
          <t>outcome_sd</t>
        </is>
      </c>
      <c r="N3488" s="9" t="inlineStr">
        <is>
          <t>0</t>
        </is>
      </c>
      <c r="O3488" s="9" t="inlineStr">
        <is>
          <t>1</t>
        </is>
      </c>
      <c r="P3488" s="9" t="inlineStr">
        <is>
          <t>unknown</t>
        </is>
      </c>
      <c r="Q3488" s="8" t="inlineStr">
        <is>
          <t xml:space="preserve">Table OA.10, PDF p39, ExpCII, supplement.txt L1747, col8: ExpCII standardized coefficient 0.26; 3-year nominal yield; MSC block; printed N=131. Benchmark is SD of this maturity/outcome series used to standardize that regression, not SD of ExpCII. Table explicitly standardizes regression coefficients. No numerical raw-outcome SD is invented. </t>
        </is>
      </c>
      <c r="R348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9" hidden="1">
      <c r="A3489" s="8" t="inlineStr">
        <is>
          <t>EWJTD63J</t>
        </is>
      </c>
      <c r="B3489" s="8" t="inlineStr">
        <is>
          <t>h51</t>
        </is>
      </c>
      <c r="C3489" s="8" t="inlineStr">
        <is>
          <t>hc9</t>
        </is>
      </c>
      <c r="D3489" s="3" t="n"/>
      <c r="E3489" s="3" t="n"/>
      <c r="F3489" s="3" t="n"/>
      <c r="G3489" s="3" t="n"/>
      <c r="H3489" s="3" t="n"/>
      <c r="I3489" s="3" t="n"/>
      <c r="J3489" s="3" t="n"/>
      <c r="K3489" s="9" t="inlineStr">
        <is>
          <t>1</t>
        </is>
      </c>
      <c r="L3489" s="8" t="inlineStr">
        <is>
          <t>hy4</t>
        </is>
      </c>
      <c r="M3489" s="9" t="inlineStr">
        <is>
          <t>outcome_sd</t>
        </is>
      </c>
      <c r="N3489" s="9" t="inlineStr">
        <is>
          <t>0</t>
        </is>
      </c>
      <c r="O3489" s="9" t="inlineStr">
        <is>
          <t>1</t>
        </is>
      </c>
      <c r="P3489" s="9" t="inlineStr">
        <is>
          <t>unknown</t>
        </is>
      </c>
      <c r="Q3489" s="8" t="inlineStr">
        <is>
          <t xml:space="preserve">Table OA.10, PDF p39, ExpCII, supplement.txt L1747, col9: ExpCII standardized coefficient 0.26; 4-year nominal yield; MSC block; printed N=131. Benchmark is SD of this maturity/outcome series used to standardize that regression, not SD of ExpCII. Table explicitly standardizes regression coefficients. No numerical raw-outcome SD is invented. </t>
        </is>
      </c>
      <c r="R348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90" hidden="1">
      <c r="A3490" s="8" t="inlineStr">
        <is>
          <t>EWJTD63J</t>
        </is>
      </c>
      <c r="B3490" s="8" t="inlineStr">
        <is>
          <t>h51</t>
        </is>
      </c>
      <c r="C3490" s="8" t="inlineStr">
        <is>
          <t>hc10</t>
        </is>
      </c>
      <c r="D3490" s="3" t="n"/>
      <c r="E3490" s="3" t="n"/>
      <c r="F3490" s="3" t="n"/>
      <c r="G3490" s="3" t="n"/>
      <c r="H3490" s="3" t="n"/>
      <c r="I3490" s="3" t="n"/>
      <c r="J3490" s="3" t="n"/>
      <c r="K3490" s="9" t="inlineStr">
        <is>
          <t>1</t>
        </is>
      </c>
      <c r="L3490" s="8" t="inlineStr">
        <is>
          <t>hy5</t>
        </is>
      </c>
      <c r="M3490" s="9" t="inlineStr">
        <is>
          <t>outcome_sd</t>
        </is>
      </c>
      <c r="N3490" s="9" t="inlineStr">
        <is>
          <t>0</t>
        </is>
      </c>
      <c r="O3490" s="9" t="inlineStr">
        <is>
          <t>1</t>
        </is>
      </c>
      <c r="P3490" s="9" t="inlineStr">
        <is>
          <t>unknown</t>
        </is>
      </c>
      <c r="Q3490" s="8" t="inlineStr">
        <is>
          <t xml:space="preserve">Table OA.10, PDF p39, ExpCII, supplement.txt L1747, col10: ExpCII standardized coefficient 0.27; 5-year nominal yield; MSC block; printed N=131. Benchmark is SD of this maturity/outcome series used to standardize that regression, not SD of ExpCII. Table explicitly standardizes regression coefficients. No numerical raw-outcome SD is invented. </t>
        </is>
      </c>
      <c r="R349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91" hidden="1">
      <c r="A3491" s="8" t="inlineStr">
        <is>
          <t>EWJTD63J</t>
        </is>
      </c>
      <c r="B3491" s="8" t="inlineStr">
        <is>
          <t>h52</t>
        </is>
      </c>
      <c r="C3491" s="8" t="inlineStr">
        <is>
          <t>hc1</t>
        </is>
      </c>
      <c r="D3491" s="3" t="n"/>
      <c r="E3491" s="3" t="n"/>
      <c r="F3491" s="3" t="n"/>
      <c r="G3491" s="3" t="n"/>
      <c r="H3491" s="3" t="n"/>
      <c r="I3491" s="3" t="n"/>
      <c r="J3491" s="3" t="n"/>
      <c r="K3491" s="9" t="inlineStr">
        <is>
          <t>1</t>
        </is>
      </c>
      <c r="L3491" s="8" t="inlineStr">
        <is>
          <t>hy1</t>
        </is>
      </c>
      <c r="M3491" s="9" t="inlineStr">
        <is>
          <t>outcome_sd</t>
        </is>
      </c>
      <c r="N3491" s="9" t="inlineStr">
        <is>
          <t>0</t>
        </is>
      </c>
      <c r="O3491" s="9" t="inlineStr">
        <is>
          <t>1</t>
        </is>
      </c>
      <c r="P3491" s="9" t="inlineStr">
        <is>
          <t>unknown</t>
        </is>
      </c>
      <c r="Q3491" s="8" t="inlineStr">
        <is>
          <t xml:space="preserve">Table OA.11, PDF p40, ExpInf, supplement.txt L1776, col1: ExpInf standardized coefficient 0.49; 1-year nominal yield; SPF block; printed N=131. Benchmark is SD of this maturity/outcome series used to standardize that regression, not SD of ExpInf. Table explicitly standardizes regression coefficients. No numerical raw-outcome SD is invented. </t>
        </is>
      </c>
      <c r="R34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2" hidden="1">
      <c r="A3492" s="8" t="inlineStr">
        <is>
          <t>EWJTD63J</t>
        </is>
      </c>
      <c r="B3492" s="8" t="inlineStr">
        <is>
          <t>h52</t>
        </is>
      </c>
      <c r="C3492" s="8" t="inlineStr">
        <is>
          <t>hc2</t>
        </is>
      </c>
      <c r="D3492" s="3" t="n"/>
      <c r="E3492" s="3" t="n"/>
      <c r="F3492" s="3" t="n"/>
      <c r="G3492" s="3" t="n"/>
      <c r="H3492" s="3" t="n"/>
      <c r="I3492" s="3" t="n"/>
      <c r="J3492" s="3" t="n"/>
      <c r="K3492" s="9" t="inlineStr">
        <is>
          <t>1</t>
        </is>
      </c>
      <c r="L3492" s="8" t="inlineStr">
        <is>
          <t>hy2</t>
        </is>
      </c>
      <c r="M3492" s="9" t="inlineStr">
        <is>
          <t>outcome_sd</t>
        </is>
      </c>
      <c r="N3492" s="9" t="inlineStr">
        <is>
          <t>0</t>
        </is>
      </c>
      <c r="O3492" s="9" t="inlineStr">
        <is>
          <t>1</t>
        </is>
      </c>
      <c r="P3492" s="9" t="inlineStr">
        <is>
          <t>unknown</t>
        </is>
      </c>
      <c r="Q3492" s="8" t="inlineStr">
        <is>
          <t xml:space="preserve">Table OA.11, PDF p40, ExpInf, supplement.txt L1776, col2: ExpInf standardized coefficient 0.48; 2-year nominal yield; SPF block; printed N=131. Benchmark is SD of this maturity/outcome series used to standardize that regression, not SD of ExpInf. Table explicitly standardizes regression coefficients. No numerical raw-outcome SD is invented. </t>
        </is>
      </c>
      <c r="R34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3" hidden="1">
      <c r="A3493" s="8" t="inlineStr">
        <is>
          <t>EWJTD63J</t>
        </is>
      </c>
      <c r="B3493" s="8" t="inlineStr">
        <is>
          <t>h52</t>
        </is>
      </c>
      <c r="C3493" s="8" t="inlineStr">
        <is>
          <t>hc3</t>
        </is>
      </c>
      <c r="D3493" s="3" t="n"/>
      <c r="E3493" s="3" t="n"/>
      <c r="F3493" s="3" t="n"/>
      <c r="G3493" s="3" t="n"/>
      <c r="H3493" s="3" t="n"/>
      <c r="I3493" s="3" t="n"/>
      <c r="J3493" s="3" t="n"/>
      <c r="K3493" s="9" t="inlineStr">
        <is>
          <t>1</t>
        </is>
      </c>
      <c r="L3493" s="8" t="inlineStr">
        <is>
          <t>hy3</t>
        </is>
      </c>
      <c r="M3493" s="9" t="inlineStr">
        <is>
          <t>outcome_sd</t>
        </is>
      </c>
      <c r="N3493" s="9" t="inlineStr">
        <is>
          <t>0</t>
        </is>
      </c>
      <c r="O3493" s="9" t="inlineStr">
        <is>
          <t>1</t>
        </is>
      </c>
      <c r="P3493" s="9" t="inlineStr">
        <is>
          <t>unknown</t>
        </is>
      </c>
      <c r="Q3493" s="8" t="inlineStr">
        <is>
          <t xml:space="preserve">Table OA.11, PDF p40, ExpInf, supplement.txt L1776, col3: ExpInf standardized coefficient 0.47; 3-year nominal yield; SPF block; printed N=131. Benchmark is SD of this maturity/outcome series used to standardize that regression, not SD of ExpInf. Table explicitly standardizes regression coefficients. No numerical raw-outcome SD is invented. </t>
        </is>
      </c>
      <c r="R34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4" hidden="1">
      <c r="A3494" s="8" t="inlineStr">
        <is>
          <t>EWJTD63J</t>
        </is>
      </c>
      <c r="B3494" s="8" t="inlineStr">
        <is>
          <t>h52</t>
        </is>
      </c>
      <c r="C3494" s="8" t="inlineStr">
        <is>
          <t>hc4</t>
        </is>
      </c>
      <c r="D3494" s="3" t="n"/>
      <c r="E3494" s="3" t="n"/>
      <c r="F3494" s="3" t="n"/>
      <c r="G3494" s="3" t="n"/>
      <c r="H3494" s="3" t="n"/>
      <c r="I3494" s="3" t="n"/>
      <c r="J3494" s="3" t="n"/>
      <c r="K3494" s="9" t="inlineStr">
        <is>
          <t>1</t>
        </is>
      </c>
      <c r="L3494" s="8" t="inlineStr">
        <is>
          <t>hy4</t>
        </is>
      </c>
      <c r="M3494" s="9" t="inlineStr">
        <is>
          <t>outcome_sd</t>
        </is>
      </c>
      <c r="N3494" s="9" t="inlineStr">
        <is>
          <t>0</t>
        </is>
      </c>
      <c r="O3494" s="9" t="inlineStr">
        <is>
          <t>1</t>
        </is>
      </c>
      <c r="P3494" s="9" t="inlineStr">
        <is>
          <t>unknown</t>
        </is>
      </c>
      <c r="Q3494" s="8" t="inlineStr">
        <is>
          <t xml:space="preserve">Table OA.11, PDF p40, ExpInf, supplement.txt L1776, col4: ExpInf standardized coefficient 0.46; 4-year nominal yield; SPF block; printed N=131. Benchmark is SD of this maturity/outcome series used to standardize that regression, not SD of ExpInf. Table explicitly standardizes regression coefficients. No numerical raw-outcome SD is invented. </t>
        </is>
      </c>
      <c r="R34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5" hidden="1">
      <c r="A3495" s="8" t="inlineStr">
        <is>
          <t>EWJTD63J</t>
        </is>
      </c>
      <c r="B3495" s="8" t="inlineStr">
        <is>
          <t>h52</t>
        </is>
      </c>
      <c r="C3495" s="8" t="inlineStr">
        <is>
          <t>hc5</t>
        </is>
      </c>
      <c r="D3495" s="3" t="n"/>
      <c r="E3495" s="3" t="n"/>
      <c r="F3495" s="3" t="n"/>
      <c r="G3495" s="3" t="n"/>
      <c r="H3495" s="3" t="n"/>
      <c r="I3495" s="3" t="n"/>
      <c r="J3495" s="3" t="n"/>
      <c r="K3495" s="9" t="inlineStr">
        <is>
          <t>1</t>
        </is>
      </c>
      <c r="L3495" s="8" t="inlineStr">
        <is>
          <t>hy5</t>
        </is>
      </c>
      <c r="M3495" s="9" t="inlineStr">
        <is>
          <t>outcome_sd</t>
        </is>
      </c>
      <c r="N3495" s="9" t="inlineStr">
        <is>
          <t>0</t>
        </is>
      </c>
      <c r="O3495" s="9" t="inlineStr">
        <is>
          <t>1</t>
        </is>
      </c>
      <c r="P3495" s="9" t="inlineStr">
        <is>
          <t>unknown</t>
        </is>
      </c>
      <c r="Q3495" s="8" t="inlineStr">
        <is>
          <t xml:space="preserve">Table OA.11, PDF p40, ExpInf, supplement.txt L1776, col5: ExpInf standardized coefficient 0.45; 5-year nominal yield; SPF block; printed N=131. Benchmark is SD of this maturity/outcome series used to standardize that regression, not SD of ExpInf. Table explicitly standardizes regression coefficients. No numerical raw-outcome SD is invented. </t>
        </is>
      </c>
      <c r="R34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6" hidden="1">
      <c r="A3496" s="8" t="inlineStr">
        <is>
          <t>EWJTD63J</t>
        </is>
      </c>
      <c r="B3496" s="8" t="inlineStr">
        <is>
          <t>h52</t>
        </is>
      </c>
      <c r="C3496" s="8" t="inlineStr">
        <is>
          <t>hc6</t>
        </is>
      </c>
      <c r="D3496" s="3" t="n"/>
      <c r="E3496" s="3" t="n"/>
      <c r="F3496" s="3" t="n"/>
      <c r="G3496" s="3" t="n"/>
      <c r="H3496" s="3" t="n"/>
      <c r="I3496" s="3" t="n"/>
      <c r="J3496" s="3" t="n"/>
      <c r="K3496" s="9" t="inlineStr">
        <is>
          <t>1</t>
        </is>
      </c>
      <c r="L3496" s="8" t="inlineStr">
        <is>
          <t>hy1</t>
        </is>
      </c>
      <c r="M3496" s="9" t="inlineStr">
        <is>
          <t>outcome_sd</t>
        </is>
      </c>
      <c r="N3496" s="9" t="inlineStr">
        <is>
          <t>0</t>
        </is>
      </c>
      <c r="O3496" s="9" t="inlineStr">
        <is>
          <t>1</t>
        </is>
      </c>
      <c r="P3496" s="9" t="inlineStr">
        <is>
          <t>unknown</t>
        </is>
      </c>
      <c r="Q3496" s="8" t="inlineStr">
        <is>
          <t xml:space="preserve">Table OA.11, PDF p40, ExpInf, supplement.txt L1776, col6: ExpInf standardized coefficient 0.38; 1-year nominal yield; MSC block; printed N=131. Benchmark is SD of this maturity/outcome series used to standardize that regression, not SD of ExpInf. Table explicitly standardizes regression coefficients. No numerical raw-outcome SD is invented. </t>
        </is>
      </c>
      <c r="R34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7" hidden="1">
      <c r="A3497" s="8" t="inlineStr">
        <is>
          <t>EWJTD63J</t>
        </is>
      </c>
      <c r="B3497" s="8" t="inlineStr">
        <is>
          <t>h52</t>
        </is>
      </c>
      <c r="C3497" s="8" t="inlineStr">
        <is>
          <t>hc7</t>
        </is>
      </c>
      <c r="D3497" s="3" t="n"/>
      <c r="E3497" s="3" t="n"/>
      <c r="F3497" s="3" t="n"/>
      <c r="G3497" s="3" t="n"/>
      <c r="H3497" s="3" t="n"/>
      <c r="I3497" s="3" t="n"/>
      <c r="J3497" s="3" t="n"/>
      <c r="K3497" s="9" t="inlineStr">
        <is>
          <t>1</t>
        </is>
      </c>
      <c r="L3497" s="8" t="inlineStr">
        <is>
          <t>hy2</t>
        </is>
      </c>
      <c r="M3497" s="9" t="inlineStr">
        <is>
          <t>outcome_sd</t>
        </is>
      </c>
      <c r="N3497" s="9" t="inlineStr">
        <is>
          <t>0</t>
        </is>
      </c>
      <c r="O3497" s="9" t="inlineStr">
        <is>
          <t>1</t>
        </is>
      </c>
      <c r="P3497" s="9" t="inlineStr">
        <is>
          <t>unknown</t>
        </is>
      </c>
      <c r="Q3497" s="8" t="inlineStr">
        <is>
          <t xml:space="preserve">Table OA.11, PDF p40, ExpInf, supplement.txt L1776, col7: ExpInf standardized coefficient 0.36; 2-year nominal yield; MSC block; printed N=131. Benchmark is SD of this maturity/outcome series used to standardize that regression, not SD of ExpInf. Table explicitly standardizes regression coefficients. No numerical raw-outcome SD is invented. </t>
        </is>
      </c>
      <c r="R34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8" hidden="1">
      <c r="A3498" s="8" t="inlineStr">
        <is>
          <t>EWJTD63J</t>
        </is>
      </c>
      <c r="B3498" s="8" t="inlineStr">
        <is>
          <t>h52</t>
        </is>
      </c>
      <c r="C3498" s="8" t="inlineStr">
        <is>
          <t>hc8</t>
        </is>
      </c>
      <c r="D3498" s="3" t="n"/>
      <c r="E3498" s="3" t="n"/>
      <c r="F3498" s="3" t="n"/>
      <c r="G3498" s="3" t="n"/>
      <c r="H3498" s="3" t="n"/>
      <c r="I3498" s="3" t="n"/>
      <c r="J3498" s="3" t="n"/>
      <c r="K3498" s="9" t="inlineStr">
        <is>
          <t>1</t>
        </is>
      </c>
      <c r="L3498" s="8" t="inlineStr">
        <is>
          <t>hy3</t>
        </is>
      </c>
      <c r="M3498" s="9" t="inlineStr">
        <is>
          <t>outcome_sd</t>
        </is>
      </c>
      <c r="N3498" s="9" t="inlineStr">
        <is>
          <t>0</t>
        </is>
      </c>
      <c r="O3498" s="9" t="inlineStr">
        <is>
          <t>1</t>
        </is>
      </c>
      <c r="P3498" s="9" t="inlineStr">
        <is>
          <t>unknown</t>
        </is>
      </c>
      <c r="Q3498" s="8" t="inlineStr">
        <is>
          <t xml:space="preserve">Table OA.11, PDF p40, ExpInf, supplement.txt L1776, col8: ExpInf standardized coefficient 0.34; 3-year nominal yield; MSC block; printed N=131. Benchmark is SD of this maturity/outcome series used to standardize that regression, not SD of ExpInf. Table explicitly standardizes regression coefficients. No numerical raw-outcome SD is invented. </t>
        </is>
      </c>
      <c r="R34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9" hidden="1">
      <c r="A3499" s="8" t="inlineStr">
        <is>
          <t>EWJTD63J</t>
        </is>
      </c>
      <c r="B3499" s="8" t="inlineStr">
        <is>
          <t>h52</t>
        </is>
      </c>
      <c r="C3499" s="8" t="inlineStr">
        <is>
          <t>hc9</t>
        </is>
      </c>
      <c r="D3499" s="3" t="n"/>
      <c r="E3499" s="3" t="n"/>
      <c r="F3499" s="3" t="n"/>
      <c r="G3499" s="3" t="n"/>
      <c r="H3499" s="3" t="n"/>
      <c r="I3499" s="3" t="n"/>
      <c r="J3499" s="3" t="n"/>
      <c r="K3499" s="9" t="inlineStr">
        <is>
          <t>1</t>
        </is>
      </c>
      <c r="L3499" s="8" t="inlineStr">
        <is>
          <t>hy4</t>
        </is>
      </c>
      <c r="M3499" s="9" t="inlineStr">
        <is>
          <t>outcome_sd</t>
        </is>
      </c>
      <c r="N3499" s="9" t="inlineStr">
        <is>
          <t>0</t>
        </is>
      </c>
      <c r="O3499" s="9" t="inlineStr">
        <is>
          <t>1</t>
        </is>
      </c>
      <c r="P3499" s="9" t="inlineStr">
        <is>
          <t>unknown</t>
        </is>
      </c>
      <c r="Q3499" s="8" t="inlineStr">
        <is>
          <t xml:space="preserve">Table OA.11, PDF p40, ExpInf, supplement.txt L1776, col9: ExpInf standardized coefficient 0.32; 4-year nominal yield; MSC block; printed N=131. Benchmark is SD of this maturity/outcome series used to standardize that regression, not SD of ExpInf. Table explicitly standardizes regression coefficients. No numerical raw-outcome SD is invented. </t>
        </is>
      </c>
      <c r="R34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00" hidden="1">
      <c r="A3500" s="8" t="inlineStr">
        <is>
          <t>EWJTD63J</t>
        </is>
      </c>
      <c r="B3500" s="8" t="inlineStr">
        <is>
          <t>h52</t>
        </is>
      </c>
      <c r="C3500" s="8" t="inlineStr">
        <is>
          <t>hc10</t>
        </is>
      </c>
      <c r="D3500" s="3" t="n"/>
      <c r="E3500" s="3" t="n"/>
      <c r="F3500" s="3" t="n"/>
      <c r="G3500" s="3" t="n"/>
      <c r="H3500" s="3" t="n"/>
      <c r="I3500" s="3" t="n"/>
      <c r="J3500" s="3" t="n"/>
      <c r="K3500" s="9" t="inlineStr">
        <is>
          <t>1</t>
        </is>
      </c>
      <c r="L3500" s="8" t="inlineStr">
        <is>
          <t>hy5</t>
        </is>
      </c>
      <c r="M3500" s="9" t="inlineStr">
        <is>
          <t>outcome_sd</t>
        </is>
      </c>
      <c r="N3500" s="9" t="inlineStr">
        <is>
          <t>0</t>
        </is>
      </c>
      <c r="O3500" s="9" t="inlineStr">
        <is>
          <t>1</t>
        </is>
      </c>
      <c r="P3500" s="9" t="inlineStr">
        <is>
          <t>unknown</t>
        </is>
      </c>
      <c r="Q3500" s="8" t="inlineStr">
        <is>
          <t xml:space="preserve">Table OA.11, PDF p40, ExpInf, supplement.txt L1776, col10: ExpInf standardized coefficient 0.31; 5-year nominal yield; MSC block; printed N=131. Benchmark is SD of this maturity/outcome series used to standardize that regression, not SD of ExpInf. Table explicitly standardizes regression coefficients. No numerical raw-outcome SD is invented. </t>
        </is>
      </c>
      <c r="R35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01" hidden="1">
      <c r="A3501" s="8" t="inlineStr">
        <is>
          <t>EWJTD63J</t>
        </is>
      </c>
      <c r="B3501" s="8" t="inlineStr">
        <is>
          <t>h53</t>
        </is>
      </c>
      <c r="C3501" s="8" t="inlineStr">
        <is>
          <t>hc1</t>
        </is>
      </c>
      <c r="D3501" s="3" t="n"/>
      <c r="E3501" s="3" t="n"/>
      <c r="F3501" s="3" t="n"/>
      <c r="G3501" s="3" t="n"/>
      <c r="H3501" s="3" t="n"/>
      <c r="I3501" s="3" t="n"/>
      <c r="J3501" s="3" t="n"/>
      <c r="K3501" s="9" t="inlineStr">
        <is>
          <t>1</t>
        </is>
      </c>
      <c r="L3501" s="8" t="inlineStr">
        <is>
          <t>hy1</t>
        </is>
      </c>
      <c r="M3501" s="9" t="inlineStr">
        <is>
          <t>outcome_sd</t>
        </is>
      </c>
      <c r="N3501" s="9" t="inlineStr">
        <is>
          <t>0</t>
        </is>
      </c>
      <c r="O3501" s="9" t="inlineStr">
        <is>
          <t>1</t>
        </is>
      </c>
      <c r="P3501" s="9" t="inlineStr">
        <is>
          <t>unknown</t>
        </is>
      </c>
      <c r="Q3501" s="8" t="inlineStr">
        <is>
          <t xml:space="preserve">Table OA.11, PDF p40, ExpCIII, supplement.txt L1774, col1: ExpCIII standardized coefficient 0.21; 1-year nominal yield; SPF block; printed N=131. Benchmark is SD of this maturity/outcome series used to standardize that regression, not SD of ExpCIII. Table explicitly standardizes regression coefficients. No numerical raw-outcome SD is invented. </t>
        </is>
      </c>
      <c r="R350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2" hidden="1">
      <c r="A3502" s="8" t="inlineStr">
        <is>
          <t>EWJTD63J</t>
        </is>
      </c>
      <c r="B3502" s="8" t="inlineStr">
        <is>
          <t>h53</t>
        </is>
      </c>
      <c r="C3502" s="8" t="inlineStr">
        <is>
          <t>hc2</t>
        </is>
      </c>
      <c r="D3502" s="3" t="n"/>
      <c r="E3502" s="3" t="n"/>
      <c r="F3502" s="3" t="n"/>
      <c r="G3502" s="3" t="n"/>
      <c r="H3502" s="3" t="n"/>
      <c r="I3502" s="3" t="n"/>
      <c r="J3502" s="3" t="n"/>
      <c r="K3502" s="9" t="inlineStr">
        <is>
          <t>1</t>
        </is>
      </c>
      <c r="L3502" s="8" t="inlineStr">
        <is>
          <t>hy2</t>
        </is>
      </c>
      <c r="M3502" s="9" t="inlineStr">
        <is>
          <t>outcome_sd</t>
        </is>
      </c>
      <c r="N3502" s="9" t="inlineStr">
        <is>
          <t>0</t>
        </is>
      </c>
      <c r="O3502" s="9" t="inlineStr">
        <is>
          <t>1</t>
        </is>
      </c>
      <c r="P3502" s="9" t="inlineStr">
        <is>
          <t>unknown</t>
        </is>
      </c>
      <c r="Q3502" s="8" t="inlineStr">
        <is>
          <t xml:space="preserve">Table OA.11, PDF p40, ExpCIII, supplement.txt L1774, col2: ExpCIII standardized coefficient 0.23; 2-year nominal yield; SPF block; printed N=131. Benchmark is SD of this maturity/outcome series used to standardize that regression, not SD of ExpCIII. Table explicitly standardizes regression coefficients. No numerical raw-outcome SD is invented. </t>
        </is>
      </c>
      <c r="R350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3" hidden="1">
      <c r="A3503" s="8" t="inlineStr">
        <is>
          <t>EWJTD63J</t>
        </is>
      </c>
      <c r="B3503" s="8" t="inlineStr">
        <is>
          <t>h53</t>
        </is>
      </c>
      <c r="C3503" s="8" t="inlineStr">
        <is>
          <t>hc3</t>
        </is>
      </c>
      <c r="D3503" s="3" t="n"/>
      <c r="E3503" s="3" t="n"/>
      <c r="F3503" s="3" t="n"/>
      <c r="G3503" s="3" t="n"/>
      <c r="H3503" s="3" t="n"/>
      <c r="I3503" s="3" t="n"/>
      <c r="J3503" s="3" t="n"/>
      <c r="K3503" s="9" t="inlineStr">
        <is>
          <t>1</t>
        </is>
      </c>
      <c r="L3503" s="8" t="inlineStr">
        <is>
          <t>hy3</t>
        </is>
      </c>
      <c r="M3503" s="9" t="inlineStr">
        <is>
          <t>outcome_sd</t>
        </is>
      </c>
      <c r="N3503" s="9" t="inlineStr">
        <is>
          <t>0</t>
        </is>
      </c>
      <c r="O3503" s="9" t="inlineStr">
        <is>
          <t>1</t>
        </is>
      </c>
      <c r="P3503" s="9" t="inlineStr">
        <is>
          <t>unknown</t>
        </is>
      </c>
      <c r="Q3503" s="8" t="inlineStr">
        <is>
          <t xml:space="preserve">Table OA.11, PDF p40, ExpCIII, supplement.txt L1774, col3: ExpCIII standardized coefficient 0.23; 3-year nominal yield; SPF block; printed N=131. Benchmark is SD of this maturity/outcome series used to standardize that regression, not SD of ExpCIII. Table explicitly standardizes regression coefficients. No numerical raw-outcome SD is invented. </t>
        </is>
      </c>
      <c r="R350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4" hidden="1">
      <c r="A3504" s="8" t="inlineStr">
        <is>
          <t>EWJTD63J</t>
        </is>
      </c>
      <c r="B3504" s="8" t="inlineStr">
        <is>
          <t>h53</t>
        </is>
      </c>
      <c r="C3504" s="8" t="inlineStr">
        <is>
          <t>hc4</t>
        </is>
      </c>
      <c r="D3504" s="3" t="n"/>
      <c r="E3504" s="3" t="n"/>
      <c r="F3504" s="3" t="n"/>
      <c r="G3504" s="3" t="n"/>
      <c r="H3504" s="3" t="n"/>
      <c r="I3504" s="3" t="n"/>
      <c r="J3504" s="3" t="n"/>
      <c r="K3504" s="9" t="inlineStr">
        <is>
          <t>1</t>
        </is>
      </c>
      <c r="L3504" s="8" t="inlineStr">
        <is>
          <t>hy4</t>
        </is>
      </c>
      <c r="M3504" s="9" t="inlineStr">
        <is>
          <t>outcome_sd</t>
        </is>
      </c>
      <c r="N3504" s="9" t="inlineStr">
        <is>
          <t>0</t>
        </is>
      </c>
      <c r="O3504" s="9" t="inlineStr">
        <is>
          <t>1</t>
        </is>
      </c>
      <c r="P3504" s="9" t="inlineStr">
        <is>
          <t>unknown</t>
        </is>
      </c>
      <c r="Q3504" s="8" t="inlineStr">
        <is>
          <t xml:space="preserve">Table OA.11, PDF p40, ExpCIII, supplement.txt L1774, col4: ExpCIII standardized coefficient 0.23; 4-year nominal yield; SPF block; printed N=131. Benchmark is SD of this maturity/outcome series used to standardize that regression, not SD of ExpCIII. Table explicitly standardizes regression coefficients. No numerical raw-outcome SD is invented. </t>
        </is>
      </c>
      <c r="R350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5" hidden="1">
      <c r="A3505" s="8" t="inlineStr">
        <is>
          <t>EWJTD63J</t>
        </is>
      </c>
      <c r="B3505" s="8" t="inlineStr">
        <is>
          <t>h53</t>
        </is>
      </c>
      <c r="C3505" s="8" t="inlineStr">
        <is>
          <t>hc5</t>
        </is>
      </c>
      <c r="D3505" s="3" t="n"/>
      <c r="E3505" s="3" t="n"/>
      <c r="F3505" s="3" t="n"/>
      <c r="G3505" s="3" t="n"/>
      <c r="H3505" s="3" t="n"/>
      <c r="I3505" s="3" t="n"/>
      <c r="J3505" s="3" t="n"/>
      <c r="K3505" s="9" t="inlineStr">
        <is>
          <t>1</t>
        </is>
      </c>
      <c r="L3505" s="8" t="inlineStr">
        <is>
          <t>hy5</t>
        </is>
      </c>
      <c r="M3505" s="9" t="inlineStr">
        <is>
          <t>outcome_sd</t>
        </is>
      </c>
      <c r="N3505" s="9" t="inlineStr">
        <is>
          <t>0</t>
        </is>
      </c>
      <c r="O3505" s="9" t="inlineStr">
        <is>
          <t>1</t>
        </is>
      </c>
      <c r="P3505" s="9" t="inlineStr">
        <is>
          <t>unknown</t>
        </is>
      </c>
      <c r="Q3505" s="8" t="inlineStr">
        <is>
          <t xml:space="preserve">Table OA.11, PDF p40, ExpCIII, supplement.txt L1774, col5: ExpCIII standardized coefficient 0.24; 5-year nominal yield; SPF block; printed N=131. Benchmark is SD of this maturity/outcome series used to standardize that regression, not SD of ExpCIII. Table explicitly standardizes regression coefficients. No numerical raw-outcome SD is invented. </t>
        </is>
      </c>
      <c r="R350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6" hidden="1">
      <c r="A3506" s="8" t="inlineStr">
        <is>
          <t>EWJTD63J</t>
        </is>
      </c>
      <c r="B3506" s="8" t="inlineStr">
        <is>
          <t>h53</t>
        </is>
      </c>
      <c r="C3506" s="8" t="inlineStr">
        <is>
          <t>hc6</t>
        </is>
      </c>
      <c r="D3506" s="3" t="n"/>
      <c r="E3506" s="3" t="n"/>
      <c r="F3506" s="3" t="n"/>
      <c r="G3506" s="3" t="n"/>
      <c r="H3506" s="3" t="n"/>
      <c r="I3506" s="3" t="n"/>
      <c r="J3506" s="3" t="n"/>
      <c r="K3506" s="9" t="inlineStr">
        <is>
          <t>1</t>
        </is>
      </c>
      <c r="L3506" s="8" t="inlineStr">
        <is>
          <t>hy1</t>
        </is>
      </c>
      <c r="M3506" s="9" t="inlineStr">
        <is>
          <t>outcome_sd</t>
        </is>
      </c>
      <c r="N3506" s="9" t="inlineStr">
        <is>
          <t>0</t>
        </is>
      </c>
      <c r="O3506" s="9" t="inlineStr">
        <is>
          <t>1</t>
        </is>
      </c>
      <c r="P3506" s="9" t="inlineStr">
        <is>
          <t>unknown</t>
        </is>
      </c>
      <c r="Q3506" s="8" t="inlineStr">
        <is>
          <t xml:space="preserve">Table OA.11, PDF p40, ExpCIII, supplement.txt L1774, col6: ExpCIII standardized coefficient 0.25; 1-year nominal yield; MSC block; printed N=131. Benchmark is SD of this maturity/outcome series used to standardize that regression, not SD of ExpCIII. Table explicitly standardizes regression coefficients. No numerical raw-outcome SD is invented. </t>
        </is>
      </c>
      <c r="R350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7" hidden="1">
      <c r="A3507" s="8" t="inlineStr">
        <is>
          <t>EWJTD63J</t>
        </is>
      </c>
      <c r="B3507" s="8" t="inlineStr">
        <is>
          <t>h53</t>
        </is>
      </c>
      <c r="C3507" s="8" t="inlineStr">
        <is>
          <t>hc7</t>
        </is>
      </c>
      <c r="D3507" s="3" t="n"/>
      <c r="E3507" s="3" t="n"/>
      <c r="F3507" s="3" t="n"/>
      <c r="G3507" s="3" t="n"/>
      <c r="H3507" s="3" t="n"/>
      <c r="I3507" s="3" t="n"/>
      <c r="J3507" s="3" t="n"/>
      <c r="K3507" s="9" t="inlineStr">
        <is>
          <t>1</t>
        </is>
      </c>
      <c r="L3507" s="8" t="inlineStr">
        <is>
          <t>hy2</t>
        </is>
      </c>
      <c r="M3507" s="9" t="inlineStr">
        <is>
          <t>outcome_sd</t>
        </is>
      </c>
      <c r="N3507" s="9" t="inlineStr">
        <is>
          <t>0</t>
        </is>
      </c>
      <c r="O3507" s="9" t="inlineStr">
        <is>
          <t>1</t>
        </is>
      </c>
      <c r="P3507" s="9" t="inlineStr">
        <is>
          <t>unknown</t>
        </is>
      </c>
      <c r="Q3507" s="8" t="inlineStr">
        <is>
          <t xml:space="preserve">Table OA.11, PDF p40, ExpCIII, supplement.txt L1774, col7: ExpCIII standardized coefficient 0.26; 2-year nominal yield; MSC block; printed N=131. Benchmark is SD of this maturity/outcome series used to standardize that regression, not SD of ExpCIII. Table explicitly standardizes regression coefficients. No numerical raw-outcome SD is invented. </t>
        </is>
      </c>
      <c r="R350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8" hidden="1">
      <c r="A3508" s="8" t="inlineStr">
        <is>
          <t>EWJTD63J</t>
        </is>
      </c>
      <c r="B3508" s="8" t="inlineStr">
        <is>
          <t>h53</t>
        </is>
      </c>
      <c r="C3508" s="8" t="inlineStr">
        <is>
          <t>hc8</t>
        </is>
      </c>
      <c r="D3508" s="3" t="n"/>
      <c r="E3508" s="3" t="n"/>
      <c r="F3508" s="3" t="n"/>
      <c r="G3508" s="3" t="n"/>
      <c r="H3508" s="3" t="n"/>
      <c r="I3508" s="3" t="n"/>
      <c r="J3508" s="3" t="n"/>
      <c r="K3508" s="9" t="inlineStr">
        <is>
          <t>1</t>
        </is>
      </c>
      <c r="L3508" s="8" t="inlineStr">
        <is>
          <t>hy3</t>
        </is>
      </c>
      <c r="M3508" s="9" t="inlineStr">
        <is>
          <t>outcome_sd</t>
        </is>
      </c>
      <c r="N3508" s="9" t="inlineStr">
        <is>
          <t>0</t>
        </is>
      </c>
      <c r="O3508" s="9" t="inlineStr">
        <is>
          <t>1</t>
        </is>
      </c>
      <c r="P3508" s="9" t="inlineStr">
        <is>
          <t>unknown</t>
        </is>
      </c>
      <c r="Q3508" s="8" t="inlineStr">
        <is>
          <t xml:space="preserve">Table OA.11, PDF p40, ExpCIII, supplement.txt L1774, col8: ExpCIII standardized coefficient 0.26; 3-year nominal yield; MSC block; printed N=131. Benchmark is SD of this maturity/outcome series used to standardize that regression, not SD of ExpCIII. Table explicitly standardizes regression coefficients. No numerical raw-outcome SD is invented. </t>
        </is>
      </c>
      <c r="R350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9" hidden="1">
      <c r="A3509" s="8" t="inlineStr">
        <is>
          <t>EWJTD63J</t>
        </is>
      </c>
      <c r="B3509" s="8" t="inlineStr">
        <is>
          <t>h53</t>
        </is>
      </c>
      <c r="C3509" s="8" t="inlineStr">
        <is>
          <t>hc9</t>
        </is>
      </c>
      <c r="D3509" s="3" t="n"/>
      <c r="E3509" s="3" t="n"/>
      <c r="F3509" s="3" t="n"/>
      <c r="G3509" s="3" t="n"/>
      <c r="H3509" s="3" t="n"/>
      <c r="I3509" s="3" t="n"/>
      <c r="J3509" s="3" t="n"/>
      <c r="K3509" s="9" t="inlineStr">
        <is>
          <t>1</t>
        </is>
      </c>
      <c r="L3509" s="8" t="inlineStr">
        <is>
          <t>hy4</t>
        </is>
      </c>
      <c r="M3509" s="9" t="inlineStr">
        <is>
          <t>outcome_sd</t>
        </is>
      </c>
      <c r="N3509" s="9" t="inlineStr">
        <is>
          <t>0</t>
        </is>
      </c>
      <c r="O3509" s="9" t="inlineStr">
        <is>
          <t>1</t>
        </is>
      </c>
      <c r="P3509" s="9" t="inlineStr">
        <is>
          <t>unknown</t>
        </is>
      </c>
      <c r="Q3509" s="8" t="inlineStr">
        <is>
          <t xml:space="preserve">Table OA.11, PDF p40, ExpCIII, supplement.txt L1774, col9: ExpCIII standardized coefficient 0.26; 4-year nominal yield; MSC block; printed N=131. Benchmark is SD of this maturity/outcome series used to standardize that regression, not SD of ExpCIII. Table explicitly standardizes regression coefficients. No numerical raw-outcome SD is invented. </t>
        </is>
      </c>
      <c r="R350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10" hidden="1">
      <c r="A3510" s="8" t="inlineStr">
        <is>
          <t>EWJTD63J</t>
        </is>
      </c>
      <c r="B3510" s="8" t="inlineStr">
        <is>
          <t>h53</t>
        </is>
      </c>
      <c r="C3510" s="8" t="inlineStr">
        <is>
          <t>hc10</t>
        </is>
      </c>
      <c r="D3510" s="3" t="n"/>
      <c r="E3510" s="3" t="n"/>
      <c r="F3510" s="3" t="n"/>
      <c r="G3510" s="3" t="n"/>
      <c r="H3510" s="3" t="n"/>
      <c r="I3510" s="3" t="n"/>
      <c r="J3510" s="3" t="n"/>
      <c r="K3510" s="9" t="inlineStr">
        <is>
          <t>1</t>
        </is>
      </c>
      <c r="L3510" s="8" t="inlineStr">
        <is>
          <t>hy5</t>
        </is>
      </c>
      <c r="M3510" s="9" t="inlineStr">
        <is>
          <t>outcome_sd</t>
        </is>
      </c>
      <c r="N3510" s="9" t="inlineStr">
        <is>
          <t>0</t>
        </is>
      </c>
      <c r="O3510" s="9" t="inlineStr">
        <is>
          <t>1</t>
        </is>
      </c>
      <c r="P3510" s="9" t="inlineStr">
        <is>
          <t>unknown</t>
        </is>
      </c>
      <c r="Q3510" s="8" t="inlineStr">
        <is>
          <t xml:space="preserve">Table OA.11, PDF p40, ExpCIII, supplement.txt L1774, col10: ExpCIII standardized coefficient 0.27; 5-year nominal yield; MSC block; printed N=131. Benchmark is SD of this maturity/outcome series used to standardize that regression, not SD of ExpCIII. Table explicitly standardizes regression coefficients. No numerical raw-outcome SD is invented. </t>
        </is>
      </c>
      <c r="R351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11" hidden="1">
      <c r="A3511" s="8" t="inlineStr">
        <is>
          <t>EWJTD63J</t>
        </is>
      </c>
      <c r="B3511" s="8" t="inlineStr">
        <is>
          <t>h54</t>
        </is>
      </c>
      <c r="C3511" s="8" t="inlineStr">
        <is>
          <t>hc1</t>
        </is>
      </c>
      <c r="D3511" s="3" t="n"/>
      <c r="E3511" s="3" t="n"/>
      <c r="F3511" s="3" t="n"/>
      <c r="G3511" s="3" t="n"/>
      <c r="H3511" s="3" t="n"/>
      <c r="I3511" s="3" t="n"/>
      <c r="J3511" s="3" t="n"/>
      <c r="K3511" s="9" t="inlineStr">
        <is>
          <t>1</t>
        </is>
      </c>
      <c r="L3511" s="8" t="inlineStr">
        <is>
          <t>hy1</t>
        </is>
      </c>
      <c r="M3511" s="9" t="inlineStr">
        <is>
          <t>outcome_sd</t>
        </is>
      </c>
      <c r="N3511" s="9" t="inlineStr">
        <is>
          <t>0</t>
        </is>
      </c>
      <c r="O3511" s="9" t="inlineStr">
        <is>
          <t>1</t>
        </is>
      </c>
      <c r="P3511" s="9" t="inlineStr">
        <is>
          <t>unknown</t>
        </is>
      </c>
      <c r="Q3511" s="8" t="inlineStr">
        <is>
          <t xml:space="preserve">Table OA.12, PDF p41, ExpInf, supplement.txt L1803, col1: ExpInf standardized coefficient 0.57; 1-year nominal yield; SPF block; printed N=131. Benchmark is SD of this maturity/outcome series used to standardize that regression, not SD of ExpInf. Table explicitly standardizes regression coefficients. No numerical raw-outcome SD is invented. </t>
        </is>
      </c>
      <c r="R351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2" hidden="1">
      <c r="A3512" s="8" t="inlineStr">
        <is>
          <t>EWJTD63J</t>
        </is>
      </c>
      <c r="B3512" s="8" t="inlineStr">
        <is>
          <t>h54</t>
        </is>
      </c>
      <c r="C3512" s="8" t="inlineStr">
        <is>
          <t>hc2</t>
        </is>
      </c>
      <c r="D3512" s="3" t="n"/>
      <c r="E3512" s="3" t="n"/>
      <c r="F3512" s="3" t="n"/>
      <c r="G3512" s="3" t="n"/>
      <c r="H3512" s="3" t="n"/>
      <c r="I3512" s="3" t="n"/>
      <c r="J3512" s="3" t="n"/>
      <c r="K3512" s="9" t="inlineStr">
        <is>
          <t>1</t>
        </is>
      </c>
      <c r="L3512" s="8" t="inlineStr">
        <is>
          <t>hy2</t>
        </is>
      </c>
      <c r="M3512" s="9" t="inlineStr">
        <is>
          <t>outcome_sd</t>
        </is>
      </c>
      <c r="N3512" s="9" t="inlineStr">
        <is>
          <t>0</t>
        </is>
      </c>
      <c r="O3512" s="9" t="inlineStr">
        <is>
          <t>1</t>
        </is>
      </c>
      <c r="P3512" s="9" t="inlineStr">
        <is>
          <t>unknown</t>
        </is>
      </c>
      <c r="Q3512" s="8" t="inlineStr">
        <is>
          <t xml:space="preserve">Table OA.12, PDF p41, ExpInf, supplement.txt L1803, col2: ExpInf standardized coefficient 0.56; 2-year nominal yield; SPF block; printed N=131. Benchmark is SD of this maturity/outcome series used to standardize that regression, not SD of ExpInf. Table explicitly standardizes regression coefficients. No numerical raw-outcome SD is invented. </t>
        </is>
      </c>
      <c r="R351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3" hidden="1">
      <c r="A3513" s="8" t="inlineStr">
        <is>
          <t>EWJTD63J</t>
        </is>
      </c>
      <c r="B3513" s="8" t="inlineStr">
        <is>
          <t>h54</t>
        </is>
      </c>
      <c r="C3513" s="8" t="inlineStr">
        <is>
          <t>hc3</t>
        </is>
      </c>
      <c r="D3513" s="3" t="n"/>
      <c r="E3513" s="3" t="n"/>
      <c r="F3513" s="3" t="n"/>
      <c r="G3513" s="3" t="n"/>
      <c r="H3513" s="3" t="n"/>
      <c r="I3513" s="3" t="n"/>
      <c r="J3513" s="3" t="n"/>
      <c r="K3513" s="9" t="inlineStr">
        <is>
          <t>1</t>
        </is>
      </c>
      <c r="L3513" s="8" t="inlineStr">
        <is>
          <t>hy3</t>
        </is>
      </c>
      <c r="M3513" s="9" t="inlineStr">
        <is>
          <t>outcome_sd</t>
        </is>
      </c>
      <c r="N3513" s="9" t="inlineStr">
        <is>
          <t>0</t>
        </is>
      </c>
      <c r="O3513" s="9" t="inlineStr">
        <is>
          <t>1</t>
        </is>
      </c>
      <c r="P3513" s="9" t="inlineStr">
        <is>
          <t>unknown</t>
        </is>
      </c>
      <c r="Q3513" s="8" t="inlineStr">
        <is>
          <t xml:space="preserve">Table OA.12, PDF p41, ExpInf, supplement.txt L1803, col3: ExpInf standardized coefficient 0.55; 3-year nominal yield; SPF block; printed N=131. Benchmark is SD of this maturity/outcome series used to standardize that regression, not SD of ExpInf. Table explicitly standardizes regression coefficients. No numerical raw-outcome SD is invented. </t>
        </is>
      </c>
      <c r="R351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4" hidden="1">
      <c r="A3514" s="8" t="inlineStr">
        <is>
          <t>EWJTD63J</t>
        </is>
      </c>
      <c r="B3514" s="8" t="inlineStr">
        <is>
          <t>h54</t>
        </is>
      </c>
      <c r="C3514" s="8" t="inlineStr">
        <is>
          <t>hc4</t>
        </is>
      </c>
      <c r="D3514" s="3" t="n"/>
      <c r="E3514" s="3" t="n"/>
      <c r="F3514" s="3" t="n"/>
      <c r="G3514" s="3" t="n"/>
      <c r="H3514" s="3" t="n"/>
      <c r="I3514" s="3" t="n"/>
      <c r="J3514" s="3" t="n"/>
      <c r="K3514" s="9" t="inlineStr">
        <is>
          <t>1</t>
        </is>
      </c>
      <c r="L3514" s="8" t="inlineStr">
        <is>
          <t>hy4</t>
        </is>
      </c>
      <c r="M3514" s="9" t="inlineStr">
        <is>
          <t>outcome_sd</t>
        </is>
      </c>
      <c r="N3514" s="9" t="inlineStr">
        <is>
          <t>0</t>
        </is>
      </c>
      <c r="O3514" s="9" t="inlineStr">
        <is>
          <t>1</t>
        </is>
      </c>
      <c r="P3514" s="9" t="inlineStr">
        <is>
          <t>unknown</t>
        </is>
      </c>
      <c r="Q3514" s="8" t="inlineStr">
        <is>
          <t xml:space="preserve">Table OA.12, PDF p41, ExpInf, supplement.txt L1803, col4: ExpInf standardized coefficient 0.54; 4-year nominal yield; SPF block; printed N=131. Benchmark is SD of this maturity/outcome series used to standardize that regression, not SD of ExpInf. Table explicitly standardizes regression coefficients. No numerical raw-outcome SD is invented. </t>
        </is>
      </c>
      <c r="R351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5" hidden="1">
      <c r="A3515" s="8" t="inlineStr">
        <is>
          <t>EWJTD63J</t>
        </is>
      </c>
      <c r="B3515" s="8" t="inlineStr">
        <is>
          <t>h54</t>
        </is>
      </c>
      <c r="C3515" s="8" t="inlineStr">
        <is>
          <t>hc5</t>
        </is>
      </c>
      <c r="D3515" s="3" t="n"/>
      <c r="E3515" s="3" t="n"/>
      <c r="F3515" s="3" t="n"/>
      <c r="G3515" s="3" t="n"/>
      <c r="H3515" s="3" t="n"/>
      <c r="I3515" s="3" t="n"/>
      <c r="J3515" s="3" t="n"/>
      <c r="K3515" s="9" t="inlineStr">
        <is>
          <t>1</t>
        </is>
      </c>
      <c r="L3515" s="8" t="inlineStr">
        <is>
          <t>hy5</t>
        </is>
      </c>
      <c r="M3515" s="9" t="inlineStr">
        <is>
          <t>outcome_sd</t>
        </is>
      </c>
      <c r="N3515" s="9" t="inlineStr">
        <is>
          <t>0</t>
        </is>
      </c>
      <c r="O3515" s="9" t="inlineStr">
        <is>
          <t>1</t>
        </is>
      </c>
      <c r="P3515" s="9" t="inlineStr">
        <is>
          <t>unknown</t>
        </is>
      </c>
      <c r="Q3515" s="8" t="inlineStr">
        <is>
          <t xml:space="preserve">Table OA.12, PDF p41, ExpInf, supplement.txt L1803, col5: ExpInf standardized coefficient 0.53; 5-year nominal yield; SPF block; printed N=131. Benchmark is SD of this maturity/outcome series used to standardize that regression, not SD of ExpInf. Table explicitly standardizes regression coefficients. No numerical raw-outcome SD is invented. </t>
        </is>
      </c>
      <c r="R351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6" hidden="1">
      <c r="A3516" s="8" t="inlineStr">
        <is>
          <t>EWJTD63J</t>
        </is>
      </c>
      <c r="B3516" s="8" t="inlineStr">
        <is>
          <t>h54</t>
        </is>
      </c>
      <c r="C3516" s="8" t="inlineStr">
        <is>
          <t>hc6</t>
        </is>
      </c>
      <c r="D3516" s="3" t="n"/>
      <c r="E3516" s="3" t="n"/>
      <c r="F3516" s="3" t="n"/>
      <c r="G3516" s="3" t="n"/>
      <c r="H3516" s="3" t="n"/>
      <c r="I3516" s="3" t="n"/>
      <c r="J3516" s="3" t="n"/>
      <c r="K3516" s="9" t="inlineStr">
        <is>
          <t>1</t>
        </is>
      </c>
      <c r="L3516" s="8" t="inlineStr">
        <is>
          <t>hy1</t>
        </is>
      </c>
      <c r="M3516" s="9" t="inlineStr">
        <is>
          <t>outcome_sd</t>
        </is>
      </c>
      <c r="N3516" s="9" t="inlineStr">
        <is>
          <t>0</t>
        </is>
      </c>
      <c r="O3516" s="9" t="inlineStr">
        <is>
          <t>1</t>
        </is>
      </c>
      <c r="P3516" s="9" t="inlineStr">
        <is>
          <t>unknown</t>
        </is>
      </c>
      <c r="Q3516" s="8" t="inlineStr">
        <is>
          <t xml:space="preserve">Table OA.12, PDF p41, ExpInf, supplement.txt L1803, col6: ExpInf standardized coefficient 0.47; 1-year nominal yield; MSC block; printed N=131. Benchmark is SD of this maturity/outcome series used to standardize that regression, not SD of ExpInf. Table explicitly standardizes regression coefficients. No numerical raw-outcome SD is invented. </t>
        </is>
      </c>
      <c r="R351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7" hidden="1">
      <c r="A3517" s="8" t="inlineStr">
        <is>
          <t>EWJTD63J</t>
        </is>
      </c>
      <c r="B3517" s="8" t="inlineStr">
        <is>
          <t>h54</t>
        </is>
      </c>
      <c r="C3517" s="8" t="inlineStr">
        <is>
          <t>hc7</t>
        </is>
      </c>
      <c r="D3517" s="3" t="n"/>
      <c r="E3517" s="3" t="n"/>
      <c r="F3517" s="3" t="n"/>
      <c r="G3517" s="3" t="n"/>
      <c r="H3517" s="3" t="n"/>
      <c r="I3517" s="3" t="n"/>
      <c r="J3517" s="3" t="n"/>
      <c r="K3517" s="9" t="inlineStr">
        <is>
          <t>1</t>
        </is>
      </c>
      <c r="L3517" s="8" t="inlineStr">
        <is>
          <t>hy2</t>
        </is>
      </c>
      <c r="M3517" s="9" t="inlineStr">
        <is>
          <t>outcome_sd</t>
        </is>
      </c>
      <c r="N3517" s="9" t="inlineStr">
        <is>
          <t>0</t>
        </is>
      </c>
      <c r="O3517" s="9" t="inlineStr">
        <is>
          <t>1</t>
        </is>
      </c>
      <c r="P3517" s="9" t="inlineStr">
        <is>
          <t>unknown</t>
        </is>
      </c>
      <c r="Q3517" s="8" t="inlineStr">
        <is>
          <t xml:space="preserve">Table OA.12, PDF p41, ExpInf, supplement.txt L1803, col7: ExpInf standardized coefficient 0.45; 2-year nominal yield; MSC block; printed N=131. Benchmark is SD of this maturity/outcome series used to standardize that regression, not SD of ExpInf. Table explicitly standardizes regression coefficients. No numerical raw-outcome SD is invented. </t>
        </is>
      </c>
      <c r="R351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8" hidden="1">
      <c r="A3518" s="8" t="inlineStr">
        <is>
          <t>EWJTD63J</t>
        </is>
      </c>
      <c r="B3518" s="8" t="inlineStr">
        <is>
          <t>h54</t>
        </is>
      </c>
      <c r="C3518" s="8" t="inlineStr">
        <is>
          <t>hc8</t>
        </is>
      </c>
      <c r="D3518" s="3" t="n"/>
      <c r="E3518" s="3" t="n"/>
      <c r="F3518" s="3" t="n"/>
      <c r="G3518" s="3" t="n"/>
      <c r="H3518" s="3" t="n"/>
      <c r="I3518" s="3" t="n"/>
      <c r="J3518" s="3" t="n"/>
      <c r="K3518" s="9" t="inlineStr">
        <is>
          <t>1</t>
        </is>
      </c>
      <c r="L3518" s="8" t="inlineStr">
        <is>
          <t>hy3</t>
        </is>
      </c>
      <c r="M3518" s="9" t="inlineStr">
        <is>
          <t>outcome_sd</t>
        </is>
      </c>
      <c r="N3518" s="9" t="inlineStr">
        <is>
          <t>0</t>
        </is>
      </c>
      <c r="O3518" s="9" t="inlineStr">
        <is>
          <t>1</t>
        </is>
      </c>
      <c r="P3518" s="9" t="inlineStr">
        <is>
          <t>unknown</t>
        </is>
      </c>
      <c r="Q3518" s="8" t="inlineStr">
        <is>
          <t xml:space="preserve">Table OA.12, PDF p41, ExpInf, supplement.txt L1803, col8: ExpInf standardized coefficient 0.42; 3-year nominal yield; MSC block; printed N=131. Benchmark is SD of this maturity/outcome series used to standardize that regression, not SD of ExpInf. Table explicitly standardizes regression coefficients. No numerical raw-outcome SD is invented. </t>
        </is>
      </c>
      <c r="R35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9" hidden="1">
      <c r="A3519" s="8" t="inlineStr">
        <is>
          <t>EWJTD63J</t>
        </is>
      </c>
      <c r="B3519" s="8" t="inlineStr">
        <is>
          <t>h54</t>
        </is>
      </c>
      <c r="C3519" s="8" t="inlineStr">
        <is>
          <t>hc9</t>
        </is>
      </c>
      <c r="D3519" s="3" t="n"/>
      <c r="E3519" s="3" t="n"/>
      <c r="F3519" s="3" t="n"/>
      <c r="G3519" s="3" t="n"/>
      <c r="H3519" s="3" t="n"/>
      <c r="I3519" s="3" t="n"/>
      <c r="J3519" s="3" t="n"/>
      <c r="K3519" s="9" t="inlineStr">
        <is>
          <t>1</t>
        </is>
      </c>
      <c r="L3519" s="8" t="inlineStr">
        <is>
          <t>hy4</t>
        </is>
      </c>
      <c r="M3519" s="9" t="inlineStr">
        <is>
          <t>outcome_sd</t>
        </is>
      </c>
      <c r="N3519" s="9" t="inlineStr">
        <is>
          <t>0</t>
        </is>
      </c>
      <c r="O3519" s="9" t="inlineStr">
        <is>
          <t>1</t>
        </is>
      </c>
      <c r="P3519" s="9" t="inlineStr">
        <is>
          <t>unknown</t>
        </is>
      </c>
      <c r="Q3519" s="8" t="inlineStr">
        <is>
          <t xml:space="preserve">Table OA.12, PDF p41, ExpInf, supplement.txt L1803, col9: ExpInf standardized coefficient 0.41; 4-year nominal yield; MSC block; printed N=131. Benchmark is SD of this maturity/outcome series used to standardize that regression, not SD of ExpInf. Table explicitly standardizes regression coefficients. No numerical raw-outcome SD is invented. </t>
        </is>
      </c>
      <c r="R35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20" hidden="1">
      <c r="A3520" s="8" t="inlineStr">
        <is>
          <t>EWJTD63J</t>
        </is>
      </c>
      <c r="B3520" s="8" t="inlineStr">
        <is>
          <t>h54</t>
        </is>
      </c>
      <c r="C3520" s="8" t="inlineStr">
        <is>
          <t>hc10</t>
        </is>
      </c>
      <c r="D3520" s="3" t="n"/>
      <c r="E3520" s="3" t="n"/>
      <c r="F3520" s="3" t="n"/>
      <c r="G3520" s="3" t="n"/>
      <c r="H3520" s="3" t="n"/>
      <c r="I3520" s="3" t="n"/>
      <c r="J3520" s="3" t="n"/>
      <c r="K3520" s="9" t="inlineStr">
        <is>
          <t>1</t>
        </is>
      </c>
      <c r="L3520" s="8" t="inlineStr">
        <is>
          <t>hy5</t>
        </is>
      </c>
      <c r="M3520" s="9" t="inlineStr">
        <is>
          <t>outcome_sd</t>
        </is>
      </c>
      <c r="N3520" s="9" t="inlineStr">
        <is>
          <t>0</t>
        </is>
      </c>
      <c r="O3520" s="9" t="inlineStr">
        <is>
          <t>1</t>
        </is>
      </c>
      <c r="P3520" s="9" t="inlineStr">
        <is>
          <t>unknown</t>
        </is>
      </c>
      <c r="Q3520" s="8" t="inlineStr">
        <is>
          <t xml:space="preserve">Table OA.12, PDF p41, ExpInf, supplement.txt L1803, col10: ExpInf standardized coefficient 0.40; 5-year nominal yield; MSC block; printed N=131. Benchmark is SD of this maturity/outcome series used to standardize that regression, not SD of ExpInf. Table explicitly standardizes regression coefficients. No numerical raw-outcome SD is invented. </t>
        </is>
      </c>
      <c r="R35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21" hidden="1">
      <c r="A3521" s="8" t="inlineStr">
        <is>
          <t>EWJTD63J</t>
        </is>
      </c>
      <c r="B3521" s="8" t="inlineStr">
        <is>
          <t>h55</t>
        </is>
      </c>
      <c r="C3521" s="8" t="inlineStr">
        <is>
          <t>hc1</t>
        </is>
      </c>
      <c r="D3521" s="3" t="n"/>
      <c r="E3521" s="3" t="n"/>
      <c r="F3521" s="3" t="n"/>
      <c r="G3521" s="3" t="n"/>
      <c r="H3521" s="3" t="n"/>
      <c r="I3521" s="3" t="n"/>
      <c r="J3521" s="3" t="n"/>
      <c r="K3521" s="9" t="inlineStr">
        <is>
          <t>1</t>
        </is>
      </c>
      <c r="L3521" s="8" t="inlineStr">
        <is>
          <t>hy1</t>
        </is>
      </c>
      <c r="M3521" s="9" t="inlineStr">
        <is>
          <t>outcome_sd</t>
        </is>
      </c>
      <c r="N3521" s="9" t="inlineStr">
        <is>
          <t>0</t>
        </is>
      </c>
      <c r="O3521" s="9" t="inlineStr">
        <is>
          <t>1</t>
        </is>
      </c>
      <c r="P3521" s="9" t="inlineStr">
        <is>
          <t>unknown</t>
        </is>
      </c>
      <c r="Q3521" s="8" t="inlineStr">
        <is>
          <t xml:space="preserve">Table OA.12, PDF p41, ExpCIV, supplement.txt L1801, col1: ExpCIV standardized coefficient 0.27; 1-year nominal yield; SPF block; printed N=131. Benchmark is SD of this maturity/outcome series used to standardize that regression, not SD of ExpCIV. Table explicitly standardizes regression coefficients. No numerical raw-outcome SD is invented. </t>
        </is>
      </c>
      <c r="R352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2" hidden="1">
      <c r="A3522" s="8" t="inlineStr">
        <is>
          <t>EWJTD63J</t>
        </is>
      </c>
      <c r="B3522" s="8" t="inlineStr">
        <is>
          <t>h55</t>
        </is>
      </c>
      <c r="C3522" s="8" t="inlineStr">
        <is>
          <t>hc2</t>
        </is>
      </c>
      <c r="D3522" s="3" t="n"/>
      <c r="E3522" s="3" t="n"/>
      <c r="F3522" s="3" t="n"/>
      <c r="G3522" s="3" t="n"/>
      <c r="H3522" s="3" t="n"/>
      <c r="I3522" s="3" t="n"/>
      <c r="J3522" s="3" t="n"/>
      <c r="K3522" s="9" t="inlineStr">
        <is>
          <t>1</t>
        </is>
      </c>
      <c r="L3522" s="8" t="inlineStr">
        <is>
          <t>hy2</t>
        </is>
      </c>
      <c r="M3522" s="9" t="inlineStr">
        <is>
          <t>outcome_sd</t>
        </is>
      </c>
      <c r="N3522" s="9" t="inlineStr">
        <is>
          <t>0</t>
        </is>
      </c>
      <c r="O3522" s="9" t="inlineStr">
        <is>
          <t>1</t>
        </is>
      </c>
      <c r="P3522" s="9" t="inlineStr">
        <is>
          <t>unknown</t>
        </is>
      </c>
      <c r="Q3522" s="8" t="inlineStr">
        <is>
          <t xml:space="preserve">Table OA.12, PDF p41, ExpCIV, supplement.txt L1801, col2: ExpCIV standardized coefficient 0.28; 2-year nominal yield; SPF block; printed N=131. Benchmark is SD of this maturity/outcome series used to standardize that regression, not SD of ExpCIV. Table explicitly standardizes regression coefficients. No numerical raw-outcome SD is invented. </t>
        </is>
      </c>
      <c r="R352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3" hidden="1">
      <c r="A3523" s="8" t="inlineStr">
        <is>
          <t>EWJTD63J</t>
        </is>
      </c>
      <c r="B3523" s="8" t="inlineStr">
        <is>
          <t>h55</t>
        </is>
      </c>
      <c r="C3523" s="8" t="inlineStr">
        <is>
          <t>hc3</t>
        </is>
      </c>
      <c r="D3523" s="3" t="n"/>
      <c r="E3523" s="3" t="n"/>
      <c r="F3523" s="3" t="n"/>
      <c r="G3523" s="3" t="n"/>
      <c r="H3523" s="3" t="n"/>
      <c r="I3523" s="3" t="n"/>
      <c r="J3523" s="3" t="n"/>
      <c r="K3523" s="9" t="inlineStr">
        <is>
          <t>1</t>
        </is>
      </c>
      <c r="L3523" s="8" t="inlineStr">
        <is>
          <t>hy3</t>
        </is>
      </c>
      <c r="M3523" s="9" t="inlineStr">
        <is>
          <t>outcome_sd</t>
        </is>
      </c>
      <c r="N3523" s="9" t="inlineStr">
        <is>
          <t>0</t>
        </is>
      </c>
      <c r="O3523" s="9" t="inlineStr">
        <is>
          <t>1</t>
        </is>
      </c>
      <c r="P3523" s="9" t="inlineStr">
        <is>
          <t>unknown</t>
        </is>
      </c>
      <c r="Q3523" s="8" t="inlineStr">
        <is>
          <t xml:space="preserve">Table OA.12, PDF p41, ExpCIV, supplement.txt L1801, col3: ExpCIV standardized coefficient 0.29; 3-year nominal yield; SPF block; printed N=131. Benchmark is SD of this maturity/outcome series used to standardize that regression, not SD of ExpCIV. Table explicitly standardizes regression coefficients. No numerical raw-outcome SD is invented. </t>
        </is>
      </c>
      <c r="R352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4" hidden="1">
      <c r="A3524" s="8" t="inlineStr">
        <is>
          <t>EWJTD63J</t>
        </is>
      </c>
      <c r="B3524" s="8" t="inlineStr">
        <is>
          <t>h55</t>
        </is>
      </c>
      <c r="C3524" s="8" t="inlineStr">
        <is>
          <t>hc4</t>
        </is>
      </c>
      <c r="D3524" s="3" t="n"/>
      <c r="E3524" s="3" t="n"/>
      <c r="F3524" s="3" t="n"/>
      <c r="G3524" s="3" t="n"/>
      <c r="H3524" s="3" t="n"/>
      <c r="I3524" s="3" t="n"/>
      <c r="J3524" s="3" t="n"/>
      <c r="K3524" s="9" t="inlineStr">
        <is>
          <t>1</t>
        </is>
      </c>
      <c r="L3524" s="8" t="inlineStr">
        <is>
          <t>hy4</t>
        </is>
      </c>
      <c r="M3524" s="9" t="inlineStr">
        <is>
          <t>outcome_sd</t>
        </is>
      </c>
      <c r="N3524" s="9" t="inlineStr">
        <is>
          <t>0</t>
        </is>
      </c>
      <c r="O3524" s="9" t="inlineStr">
        <is>
          <t>1</t>
        </is>
      </c>
      <c r="P3524" s="9" t="inlineStr">
        <is>
          <t>unknown</t>
        </is>
      </c>
      <c r="Q3524" s="8" t="inlineStr">
        <is>
          <t xml:space="preserve">Table OA.12, PDF p41, ExpCIV, supplement.txt L1801, col4: ExpCIV standardized coefficient 0.28; 4-year nominal yield; SPF block; printed N=131. Benchmark is SD of this maturity/outcome series used to standardize that regression, not SD of ExpCIV. Table explicitly standardizes regression coefficients. No numerical raw-outcome SD is invented. </t>
        </is>
      </c>
      <c r="R352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5" hidden="1">
      <c r="A3525" s="8" t="inlineStr">
        <is>
          <t>EWJTD63J</t>
        </is>
      </c>
      <c r="B3525" s="8" t="inlineStr">
        <is>
          <t>h55</t>
        </is>
      </c>
      <c r="C3525" s="8" t="inlineStr">
        <is>
          <t>hc5</t>
        </is>
      </c>
      <c r="D3525" s="3" t="n"/>
      <c r="E3525" s="3" t="n"/>
      <c r="F3525" s="3" t="n"/>
      <c r="G3525" s="3" t="n"/>
      <c r="H3525" s="3" t="n"/>
      <c r="I3525" s="3" t="n"/>
      <c r="J3525" s="3" t="n"/>
      <c r="K3525" s="9" t="inlineStr">
        <is>
          <t>1</t>
        </is>
      </c>
      <c r="L3525" s="8" t="inlineStr">
        <is>
          <t>hy5</t>
        </is>
      </c>
      <c r="M3525" s="9" t="inlineStr">
        <is>
          <t>outcome_sd</t>
        </is>
      </c>
      <c r="N3525" s="9" t="inlineStr">
        <is>
          <t>0</t>
        </is>
      </c>
      <c r="O3525" s="9" t="inlineStr">
        <is>
          <t>1</t>
        </is>
      </c>
      <c r="P3525" s="9" t="inlineStr">
        <is>
          <t>unknown</t>
        </is>
      </c>
      <c r="Q3525" s="8" t="inlineStr">
        <is>
          <t xml:space="preserve">Table OA.12, PDF p41, ExpCIV, supplement.txt L1801, col5: ExpCIV standardized coefficient 0.29; 5-year nominal yield; SPF block; printed N=131. Benchmark is SD of this maturity/outcome series used to standardize that regression, not SD of ExpCIV. Table explicitly standardizes regression coefficients. No numerical raw-outcome SD is invented. </t>
        </is>
      </c>
      <c r="R352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6" hidden="1">
      <c r="A3526" s="8" t="inlineStr">
        <is>
          <t>EWJTD63J</t>
        </is>
      </c>
      <c r="B3526" s="8" t="inlineStr">
        <is>
          <t>h55</t>
        </is>
      </c>
      <c r="C3526" s="8" t="inlineStr">
        <is>
          <t>hc6</t>
        </is>
      </c>
      <c r="D3526" s="3" t="n"/>
      <c r="E3526" s="3" t="n"/>
      <c r="F3526" s="3" t="n"/>
      <c r="G3526" s="3" t="n"/>
      <c r="H3526" s="3" t="n"/>
      <c r="I3526" s="3" t="n"/>
      <c r="J3526" s="3" t="n"/>
      <c r="K3526" s="9" t="inlineStr">
        <is>
          <t>1</t>
        </is>
      </c>
      <c r="L3526" s="8" t="inlineStr">
        <is>
          <t>hy1</t>
        </is>
      </c>
      <c r="M3526" s="9" t="inlineStr">
        <is>
          <t>outcome_sd</t>
        </is>
      </c>
      <c r="N3526" s="9" t="inlineStr">
        <is>
          <t>0</t>
        </is>
      </c>
      <c r="O3526" s="9" t="inlineStr">
        <is>
          <t>1</t>
        </is>
      </c>
      <c r="P3526" s="9" t="inlineStr">
        <is>
          <t>unknown</t>
        </is>
      </c>
      <c r="Q3526" s="8" t="inlineStr">
        <is>
          <t xml:space="preserve">Table OA.12, PDF p41, ExpCIV, supplement.txt L1801, col6: ExpCIV standardized coefficient 0.29; 1-year nominal yield; MSC block; printed N=131. Benchmark is SD of this maturity/outcome series used to standardize that regression, not SD of ExpCIV. Table explicitly standardizes regression coefficients. No numerical raw-outcome SD is invented. </t>
        </is>
      </c>
      <c r="R352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7" hidden="1">
      <c r="A3527" s="8" t="inlineStr">
        <is>
          <t>EWJTD63J</t>
        </is>
      </c>
      <c r="B3527" s="8" t="inlineStr">
        <is>
          <t>h55</t>
        </is>
      </c>
      <c r="C3527" s="8" t="inlineStr">
        <is>
          <t>hc7</t>
        </is>
      </c>
      <c r="D3527" s="3" t="n"/>
      <c r="E3527" s="3" t="n"/>
      <c r="F3527" s="3" t="n"/>
      <c r="G3527" s="3" t="n"/>
      <c r="H3527" s="3" t="n"/>
      <c r="I3527" s="3" t="n"/>
      <c r="J3527" s="3" t="n"/>
      <c r="K3527" s="9" t="inlineStr">
        <is>
          <t>1</t>
        </is>
      </c>
      <c r="L3527" s="8" t="inlineStr">
        <is>
          <t>hy2</t>
        </is>
      </c>
      <c r="M3527" s="9" t="inlineStr">
        <is>
          <t>outcome_sd</t>
        </is>
      </c>
      <c r="N3527" s="9" t="inlineStr">
        <is>
          <t>0</t>
        </is>
      </c>
      <c r="O3527" s="9" t="inlineStr">
        <is>
          <t>1</t>
        </is>
      </c>
      <c r="P3527" s="9" t="inlineStr">
        <is>
          <t>unknown</t>
        </is>
      </c>
      <c r="Q3527" s="8" t="inlineStr">
        <is>
          <t xml:space="preserve">Table OA.12, PDF p41, ExpCIV, supplement.txt L1801, col7: ExpCIV standardized coefficient 0.30; 2-year nominal yield; MSC block; printed N=131. Benchmark is SD of this maturity/outcome series used to standardize that regression, not SD of ExpCIV. Table explicitly standardizes regression coefficients. No numerical raw-outcome SD is invented. </t>
        </is>
      </c>
      <c r="R352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8" hidden="1">
      <c r="A3528" s="8" t="inlineStr">
        <is>
          <t>EWJTD63J</t>
        </is>
      </c>
      <c r="B3528" s="8" t="inlineStr">
        <is>
          <t>h55</t>
        </is>
      </c>
      <c r="C3528" s="8" t="inlineStr">
        <is>
          <t>hc8</t>
        </is>
      </c>
      <c r="D3528" s="3" t="n"/>
      <c r="E3528" s="3" t="n"/>
      <c r="F3528" s="3" t="n"/>
      <c r="G3528" s="3" t="n"/>
      <c r="H3528" s="3" t="n"/>
      <c r="I3528" s="3" t="n"/>
      <c r="J3528" s="3" t="n"/>
      <c r="K3528" s="9" t="inlineStr">
        <is>
          <t>1</t>
        </is>
      </c>
      <c r="L3528" s="8" t="inlineStr">
        <is>
          <t>hy3</t>
        </is>
      </c>
      <c r="M3528" s="9" t="inlineStr">
        <is>
          <t>outcome_sd</t>
        </is>
      </c>
      <c r="N3528" s="9" t="inlineStr">
        <is>
          <t>0</t>
        </is>
      </c>
      <c r="O3528" s="9" t="inlineStr">
        <is>
          <t>1</t>
        </is>
      </c>
      <c r="P3528" s="9" t="inlineStr">
        <is>
          <t>unknown</t>
        </is>
      </c>
      <c r="Q3528" s="8" t="inlineStr">
        <is>
          <t xml:space="preserve">Table OA.12, PDF p41, ExpCIV, supplement.txt L1801, col8: ExpCIV standardized coefficient 0.30; 3-year nominal yield; MSC block; printed N=131. Benchmark is SD of this maturity/outcome series used to standardize that regression, not SD of ExpCIV. Table explicitly standardizes regression coefficients. No numerical raw-outcome SD is invented. </t>
        </is>
      </c>
      <c r="R352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9" hidden="1">
      <c r="A3529" s="8" t="inlineStr">
        <is>
          <t>EWJTD63J</t>
        </is>
      </c>
      <c r="B3529" s="8" t="inlineStr">
        <is>
          <t>h55</t>
        </is>
      </c>
      <c r="C3529" s="8" t="inlineStr">
        <is>
          <t>hc9</t>
        </is>
      </c>
      <c r="D3529" s="3" t="n"/>
      <c r="E3529" s="3" t="n"/>
      <c r="F3529" s="3" t="n"/>
      <c r="G3529" s="3" t="n"/>
      <c r="H3529" s="3" t="n"/>
      <c r="I3529" s="3" t="n"/>
      <c r="J3529" s="3" t="n"/>
      <c r="K3529" s="9" t="inlineStr">
        <is>
          <t>1</t>
        </is>
      </c>
      <c r="L3529" s="8" t="inlineStr">
        <is>
          <t>hy4</t>
        </is>
      </c>
      <c r="M3529" s="9" t="inlineStr">
        <is>
          <t>outcome_sd</t>
        </is>
      </c>
      <c r="N3529" s="9" t="inlineStr">
        <is>
          <t>0</t>
        </is>
      </c>
      <c r="O3529" s="9" t="inlineStr">
        <is>
          <t>1</t>
        </is>
      </c>
      <c r="P3529" s="9" t="inlineStr">
        <is>
          <t>unknown</t>
        </is>
      </c>
      <c r="Q3529" s="8" t="inlineStr">
        <is>
          <t xml:space="preserve">Table OA.12, PDF p41, ExpCIV, supplement.txt L1801, col9: ExpCIV standardized coefficient 0.30; 4-year nominal yield; MSC block; printed N=131. Benchmark is SD of this maturity/outcome series used to standardize that regression, not SD of ExpCIV. Table explicitly standardizes regression coefficients. No numerical raw-outcome SD is invented. </t>
        </is>
      </c>
      <c r="R352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30" hidden="1">
      <c r="A3530" s="8" t="inlineStr">
        <is>
          <t>EWJTD63J</t>
        </is>
      </c>
      <c r="B3530" s="8" t="inlineStr">
        <is>
          <t>h55</t>
        </is>
      </c>
      <c r="C3530" s="8" t="inlineStr">
        <is>
          <t>hc10</t>
        </is>
      </c>
      <c r="D3530" s="3" t="n"/>
      <c r="E3530" s="3" t="n"/>
      <c r="F3530" s="3" t="n"/>
      <c r="G3530" s="3" t="n"/>
      <c r="H3530" s="3" t="n"/>
      <c r="I3530" s="3" t="n"/>
      <c r="J3530" s="3" t="n"/>
      <c r="K3530" s="9" t="inlineStr">
        <is>
          <t>1</t>
        </is>
      </c>
      <c r="L3530" s="8" t="inlineStr">
        <is>
          <t>hy5</t>
        </is>
      </c>
      <c r="M3530" s="9" t="inlineStr">
        <is>
          <t>outcome_sd</t>
        </is>
      </c>
      <c r="N3530" s="9" t="inlineStr">
        <is>
          <t>0</t>
        </is>
      </c>
      <c r="O3530" s="9" t="inlineStr">
        <is>
          <t>1</t>
        </is>
      </c>
      <c r="P3530" s="9" t="inlineStr">
        <is>
          <t>unknown</t>
        </is>
      </c>
      <c r="Q3530" s="8" t="inlineStr">
        <is>
          <t xml:space="preserve">Table OA.12, PDF p41, ExpCIV, supplement.txt L1801, col10: ExpCIV standardized coefficient 0.31; 5-year nominal yield; MSC block; printed N=131. Benchmark is SD of this maturity/outcome series used to standardize that regression, not SD of ExpCIV. Table explicitly standardizes regression coefficients. No numerical raw-outcome SD is invented. </t>
        </is>
      </c>
      <c r="R353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31" hidden="1">
      <c r="A3531" s="8" t="inlineStr">
        <is>
          <t>EWJTD63J</t>
        </is>
      </c>
      <c r="B3531" s="8" t="inlineStr">
        <is>
          <t>h56</t>
        </is>
      </c>
      <c r="C3531" s="8" t="inlineStr">
        <is>
          <t>hc1</t>
        </is>
      </c>
      <c r="D3531" s="3" t="n"/>
      <c r="E3531" s="3" t="n"/>
      <c r="F3531" s="3" t="n"/>
      <c r="G3531" s="3" t="n"/>
      <c r="H3531" s="3" t="n"/>
      <c r="I3531" s="3" t="n"/>
      <c r="J3531" s="3" t="n"/>
      <c r="K3531" s="9" t="inlineStr">
        <is>
          <t>1</t>
        </is>
      </c>
      <c r="L3531" s="8" t="inlineStr">
        <is>
          <t>hy1</t>
        </is>
      </c>
      <c r="M3531" s="9" t="inlineStr">
        <is>
          <t>outcome_sd</t>
        </is>
      </c>
      <c r="N3531" s="9" t="inlineStr">
        <is>
          <t>0</t>
        </is>
      </c>
      <c r="O3531" s="9" t="inlineStr">
        <is>
          <t>1</t>
        </is>
      </c>
      <c r="P3531" s="9" t="inlineStr">
        <is>
          <t>unknown</t>
        </is>
      </c>
      <c r="Q3531" s="8" t="inlineStr">
        <is>
          <t xml:space="preserve">Table OA.13, PDF p42, ExpInf, supplement.txt L1830, col1: ExpInf standardized coefficient 0.43; 1-year nominal yield; SPF block; printed N=130. Benchmark is SD of this maturity/outcome series used to standardize that regression, not SD of ExpInf. Table explicitly standardizes regression coefficients. No numerical raw-outcome SD is invented. </t>
        </is>
      </c>
      <c r="R35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2" hidden="1">
      <c r="A3532" s="8" t="inlineStr">
        <is>
          <t>EWJTD63J</t>
        </is>
      </c>
      <c r="B3532" s="8" t="inlineStr">
        <is>
          <t>h56</t>
        </is>
      </c>
      <c r="C3532" s="8" t="inlineStr">
        <is>
          <t>hc2</t>
        </is>
      </c>
      <c r="D3532" s="3" t="n"/>
      <c r="E3532" s="3" t="n"/>
      <c r="F3532" s="3" t="n"/>
      <c r="G3532" s="3" t="n"/>
      <c r="H3532" s="3" t="n"/>
      <c r="I3532" s="3" t="n"/>
      <c r="J3532" s="3" t="n"/>
      <c r="K3532" s="9" t="inlineStr">
        <is>
          <t>1</t>
        </is>
      </c>
      <c r="L3532" s="8" t="inlineStr">
        <is>
          <t>hy2</t>
        </is>
      </c>
      <c r="M3532" s="9" t="inlineStr">
        <is>
          <t>outcome_sd</t>
        </is>
      </c>
      <c r="N3532" s="9" t="inlineStr">
        <is>
          <t>0</t>
        </is>
      </c>
      <c r="O3532" s="9" t="inlineStr">
        <is>
          <t>1</t>
        </is>
      </c>
      <c r="P3532" s="9" t="inlineStr">
        <is>
          <t>unknown</t>
        </is>
      </c>
      <c r="Q3532" s="8" t="inlineStr">
        <is>
          <t xml:space="preserve">Table OA.13, PDF p42, ExpInf, supplement.txt L1830, col2: ExpInf standardized coefficient 0.42; 2-year nominal yield; SPF block; printed N=130. Benchmark is SD of this maturity/outcome series used to standardize that regression, not SD of ExpInf. Table explicitly standardizes regression coefficients. No numerical raw-outcome SD is invented. </t>
        </is>
      </c>
      <c r="R35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3" hidden="1">
      <c r="A3533" s="8" t="inlineStr">
        <is>
          <t>EWJTD63J</t>
        </is>
      </c>
      <c r="B3533" s="8" t="inlineStr">
        <is>
          <t>h56</t>
        </is>
      </c>
      <c r="C3533" s="8" t="inlineStr">
        <is>
          <t>hc3</t>
        </is>
      </c>
      <c r="D3533" s="3" t="n"/>
      <c r="E3533" s="3" t="n"/>
      <c r="F3533" s="3" t="n"/>
      <c r="G3533" s="3" t="n"/>
      <c r="H3533" s="3" t="n"/>
      <c r="I3533" s="3" t="n"/>
      <c r="J3533" s="3" t="n"/>
      <c r="K3533" s="9" t="inlineStr">
        <is>
          <t>1</t>
        </is>
      </c>
      <c r="L3533" s="8" t="inlineStr">
        <is>
          <t>hy3</t>
        </is>
      </c>
      <c r="M3533" s="9" t="inlineStr">
        <is>
          <t>outcome_sd</t>
        </is>
      </c>
      <c r="N3533" s="9" t="inlineStr">
        <is>
          <t>0</t>
        </is>
      </c>
      <c r="O3533" s="9" t="inlineStr">
        <is>
          <t>1</t>
        </is>
      </c>
      <c r="P3533" s="9" t="inlineStr">
        <is>
          <t>unknown</t>
        </is>
      </c>
      <c r="Q3533" s="8" t="inlineStr">
        <is>
          <t xml:space="preserve">Table OA.13, PDF p42, ExpInf, supplement.txt L1830, col3: ExpInf standardized coefficient 0.41; 3-year nominal yield; SPF block; printed N=130. Benchmark is SD of this maturity/outcome series used to standardize that regression, not SD of ExpInf. Table explicitly standardizes regression coefficients. No numerical raw-outcome SD is invented. </t>
        </is>
      </c>
      <c r="R35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4" hidden="1">
      <c r="A3534" s="8" t="inlineStr">
        <is>
          <t>EWJTD63J</t>
        </is>
      </c>
      <c r="B3534" s="8" t="inlineStr">
        <is>
          <t>h56</t>
        </is>
      </c>
      <c r="C3534" s="8" t="inlineStr">
        <is>
          <t>hc4</t>
        </is>
      </c>
      <c r="D3534" s="3" t="n"/>
      <c r="E3534" s="3" t="n"/>
      <c r="F3534" s="3" t="n"/>
      <c r="G3534" s="3" t="n"/>
      <c r="H3534" s="3" t="n"/>
      <c r="I3534" s="3" t="n"/>
      <c r="J3534" s="3" t="n"/>
      <c r="K3534" s="9" t="inlineStr">
        <is>
          <t>1</t>
        </is>
      </c>
      <c r="L3534" s="8" t="inlineStr">
        <is>
          <t>hy4</t>
        </is>
      </c>
      <c r="M3534" s="9" t="inlineStr">
        <is>
          <t>outcome_sd</t>
        </is>
      </c>
      <c r="N3534" s="9" t="inlineStr">
        <is>
          <t>0</t>
        </is>
      </c>
      <c r="O3534" s="9" t="inlineStr">
        <is>
          <t>1</t>
        </is>
      </c>
      <c r="P3534" s="9" t="inlineStr">
        <is>
          <t>unknown</t>
        </is>
      </c>
      <c r="Q3534" s="8" t="inlineStr">
        <is>
          <t xml:space="preserve">Table OA.13, PDF p42, ExpInf, supplement.txt L1830, col4: ExpInf standardized coefficient 0.40; 4-year nominal yield; SPF block; printed N=130. Benchmark is SD of this maturity/outcome series used to standardize that regression, not SD of ExpInf. Table explicitly standardizes regression coefficients. No numerical raw-outcome SD is invented. </t>
        </is>
      </c>
      <c r="R35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5" hidden="1">
      <c r="A3535" s="8" t="inlineStr">
        <is>
          <t>EWJTD63J</t>
        </is>
      </c>
      <c r="B3535" s="8" t="inlineStr">
        <is>
          <t>h56</t>
        </is>
      </c>
      <c r="C3535" s="8" t="inlineStr">
        <is>
          <t>hc5</t>
        </is>
      </c>
      <c r="D3535" s="3" t="n"/>
      <c r="E3535" s="3" t="n"/>
      <c r="F3535" s="3" t="n"/>
      <c r="G3535" s="3" t="n"/>
      <c r="H3535" s="3" t="n"/>
      <c r="I3535" s="3" t="n"/>
      <c r="J3535" s="3" t="n"/>
      <c r="K3535" s="9" t="inlineStr">
        <is>
          <t>1</t>
        </is>
      </c>
      <c r="L3535" s="8" t="inlineStr">
        <is>
          <t>hy5</t>
        </is>
      </c>
      <c r="M3535" s="9" t="inlineStr">
        <is>
          <t>outcome_sd</t>
        </is>
      </c>
      <c r="N3535" s="9" t="inlineStr">
        <is>
          <t>0</t>
        </is>
      </c>
      <c r="O3535" s="9" t="inlineStr">
        <is>
          <t>1</t>
        </is>
      </c>
      <c r="P3535" s="9" t="inlineStr">
        <is>
          <t>unknown</t>
        </is>
      </c>
      <c r="Q3535" s="8" t="inlineStr">
        <is>
          <t xml:space="preserve">Table OA.13, PDF p42, ExpInf, supplement.txt L1830, col5: ExpInf standardized coefficient 0.39; 5-year nominal yield; SPF block; printed N=130. Benchmark is SD of this maturity/outcome series used to standardize that regression, not SD of ExpInf. Table explicitly standardizes regression coefficients. No numerical raw-outcome SD is invented. </t>
        </is>
      </c>
      <c r="R35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6" hidden="1">
      <c r="A3536" s="8" t="inlineStr">
        <is>
          <t>EWJTD63J</t>
        </is>
      </c>
      <c r="B3536" s="8" t="inlineStr">
        <is>
          <t>h56</t>
        </is>
      </c>
      <c r="C3536" s="8" t="inlineStr">
        <is>
          <t>hc6</t>
        </is>
      </c>
      <c r="D3536" s="3" t="n"/>
      <c r="E3536" s="3" t="n"/>
      <c r="F3536" s="3" t="n"/>
      <c r="G3536" s="3" t="n"/>
      <c r="H3536" s="3" t="n"/>
      <c r="I3536" s="3" t="n"/>
      <c r="J3536" s="3" t="n"/>
      <c r="K3536" s="9" t="inlineStr">
        <is>
          <t>1</t>
        </is>
      </c>
      <c r="L3536" s="8" t="inlineStr">
        <is>
          <t>hy1</t>
        </is>
      </c>
      <c r="M3536" s="9" t="inlineStr">
        <is>
          <t>outcome_sd</t>
        </is>
      </c>
      <c r="N3536" s="9" t="inlineStr">
        <is>
          <t>0</t>
        </is>
      </c>
      <c r="O3536" s="9" t="inlineStr">
        <is>
          <t>1</t>
        </is>
      </c>
      <c r="P3536" s="9" t="inlineStr">
        <is>
          <t>unknown</t>
        </is>
      </c>
      <c r="Q3536" s="8" t="inlineStr">
        <is>
          <t xml:space="preserve">Table OA.13, PDF p42, ExpInf, supplement.txt L1830, col6: ExpInf standardized coefficient 0.35; 1-year nominal yield; MSC block; printed N=130. Benchmark is SD of this maturity/outcome series used to standardize that regression, not SD of ExpInf. Table explicitly standardizes regression coefficients. No numerical raw-outcome SD is invented. </t>
        </is>
      </c>
      <c r="R35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7" hidden="1">
      <c r="A3537" s="8" t="inlineStr">
        <is>
          <t>EWJTD63J</t>
        </is>
      </c>
      <c r="B3537" s="8" t="inlineStr">
        <is>
          <t>h56</t>
        </is>
      </c>
      <c r="C3537" s="8" t="inlineStr">
        <is>
          <t>hc7</t>
        </is>
      </c>
      <c r="D3537" s="3" t="n"/>
      <c r="E3537" s="3" t="n"/>
      <c r="F3537" s="3" t="n"/>
      <c r="G3537" s="3" t="n"/>
      <c r="H3537" s="3" t="n"/>
      <c r="I3537" s="3" t="n"/>
      <c r="J3537" s="3" t="n"/>
      <c r="K3537" s="9" t="inlineStr">
        <is>
          <t>1</t>
        </is>
      </c>
      <c r="L3537" s="8" t="inlineStr">
        <is>
          <t>hy2</t>
        </is>
      </c>
      <c r="M3537" s="9" t="inlineStr">
        <is>
          <t>outcome_sd</t>
        </is>
      </c>
      <c r="N3537" s="9" t="inlineStr">
        <is>
          <t>0</t>
        </is>
      </c>
      <c r="O3537" s="9" t="inlineStr">
        <is>
          <t>1</t>
        </is>
      </c>
      <c r="P3537" s="9" t="inlineStr">
        <is>
          <t>unknown</t>
        </is>
      </c>
      <c r="Q3537" s="8" t="inlineStr">
        <is>
          <t xml:space="preserve">Table OA.13, PDF p42, ExpInf, supplement.txt L1830, col7: ExpInf standardized coefficient 0.32; 2-year nominal yield; MSC block; printed N=130. Benchmark is SD of this maturity/outcome series used to standardize that regression, not SD of ExpInf. Table explicitly standardizes regression coefficients. No numerical raw-outcome SD is invented. </t>
        </is>
      </c>
      <c r="R35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8" hidden="1">
      <c r="A3538" s="8" t="inlineStr">
        <is>
          <t>EWJTD63J</t>
        </is>
      </c>
      <c r="B3538" s="8" t="inlineStr">
        <is>
          <t>h56</t>
        </is>
      </c>
      <c r="C3538" s="8" t="inlineStr">
        <is>
          <t>hc8</t>
        </is>
      </c>
      <c r="D3538" s="3" t="n"/>
      <c r="E3538" s="3" t="n"/>
      <c r="F3538" s="3" t="n"/>
      <c r="G3538" s="3" t="n"/>
      <c r="H3538" s="3" t="n"/>
      <c r="I3538" s="3" t="n"/>
      <c r="J3538" s="3" t="n"/>
      <c r="K3538" s="9" t="inlineStr">
        <is>
          <t>1</t>
        </is>
      </c>
      <c r="L3538" s="8" t="inlineStr">
        <is>
          <t>hy3</t>
        </is>
      </c>
      <c r="M3538" s="9" t="inlineStr">
        <is>
          <t>outcome_sd</t>
        </is>
      </c>
      <c r="N3538" s="9" t="inlineStr">
        <is>
          <t>0</t>
        </is>
      </c>
      <c r="O3538" s="9" t="inlineStr">
        <is>
          <t>1</t>
        </is>
      </c>
      <c r="P3538" s="9" t="inlineStr">
        <is>
          <t>unknown</t>
        </is>
      </c>
      <c r="Q3538" s="8" t="inlineStr">
        <is>
          <t xml:space="preserve">Table OA.13, PDF p42, ExpInf, supplement.txt L1830, col8: ExpInf standardized coefficient 0.30; 3-year nominal yield; MSC block; printed N=130. Benchmark is SD of this maturity/outcome series used to standardize that regression, not SD of ExpInf. Table explicitly standardizes regression coefficients. No numerical raw-outcome SD is invented. </t>
        </is>
      </c>
      <c r="R35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9" hidden="1">
      <c r="A3539" s="8" t="inlineStr">
        <is>
          <t>EWJTD63J</t>
        </is>
      </c>
      <c r="B3539" s="8" t="inlineStr">
        <is>
          <t>h56</t>
        </is>
      </c>
      <c r="C3539" s="8" t="inlineStr">
        <is>
          <t>hc9</t>
        </is>
      </c>
      <c r="D3539" s="3" t="n"/>
      <c r="E3539" s="3" t="n"/>
      <c r="F3539" s="3" t="n"/>
      <c r="G3539" s="3" t="n"/>
      <c r="H3539" s="3" t="n"/>
      <c r="I3539" s="3" t="n"/>
      <c r="J3539" s="3" t="n"/>
      <c r="K3539" s="9" t="inlineStr">
        <is>
          <t>1</t>
        </is>
      </c>
      <c r="L3539" s="8" t="inlineStr">
        <is>
          <t>hy4</t>
        </is>
      </c>
      <c r="M3539" s="9" t="inlineStr">
        <is>
          <t>outcome_sd</t>
        </is>
      </c>
      <c r="N3539" s="9" t="inlineStr">
        <is>
          <t>0</t>
        </is>
      </c>
      <c r="O3539" s="9" t="inlineStr">
        <is>
          <t>1</t>
        </is>
      </c>
      <c r="P3539" s="9" t="inlineStr">
        <is>
          <t>unknown</t>
        </is>
      </c>
      <c r="Q3539" s="8" t="inlineStr">
        <is>
          <t xml:space="preserve">Table OA.13, PDF p42, ExpInf, supplement.txt L1830, col9: ExpInf standardized coefficient 0.29; 4-year nominal yield; MSC block; printed N=130. Benchmark is SD of this maturity/outcome series used to standardize that regression, not SD of ExpInf. Table explicitly standardizes regression coefficients. No numerical raw-outcome SD is invented. </t>
        </is>
      </c>
      <c r="R35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40" hidden="1">
      <c r="A3540" s="8" t="inlineStr">
        <is>
          <t>EWJTD63J</t>
        </is>
      </c>
      <c r="B3540" s="8" t="inlineStr">
        <is>
          <t>h56</t>
        </is>
      </c>
      <c r="C3540" s="8" t="inlineStr">
        <is>
          <t>hc10</t>
        </is>
      </c>
      <c r="D3540" s="3" t="n"/>
      <c r="E3540" s="3" t="n"/>
      <c r="F3540" s="3" t="n"/>
      <c r="G3540" s="3" t="n"/>
      <c r="H3540" s="3" t="n"/>
      <c r="I3540" s="3" t="n"/>
      <c r="J3540" s="3" t="n"/>
      <c r="K3540" s="9" t="inlineStr">
        <is>
          <t>1</t>
        </is>
      </c>
      <c r="L3540" s="8" t="inlineStr">
        <is>
          <t>hy5</t>
        </is>
      </c>
      <c r="M3540" s="9" t="inlineStr">
        <is>
          <t>outcome_sd</t>
        </is>
      </c>
      <c r="N3540" s="9" t="inlineStr">
        <is>
          <t>0</t>
        </is>
      </c>
      <c r="O3540" s="9" t="inlineStr">
        <is>
          <t>1</t>
        </is>
      </c>
      <c r="P3540" s="9" t="inlineStr">
        <is>
          <t>unknown</t>
        </is>
      </c>
      <c r="Q3540" s="8" t="inlineStr">
        <is>
          <t xml:space="preserve">Table OA.13, PDF p42, ExpInf, supplement.txt L1830, col10: ExpInf standardized coefficient 0.28; 5-year nominal yield; MSC block; printed N=130. Benchmark is SD of this maturity/outcome series used to standardize that regression, not SD of ExpInf. Table explicitly standardizes regression coefficients. No numerical raw-outcome SD is invented. </t>
        </is>
      </c>
      <c r="R35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41" hidden="1">
      <c r="A3541" s="8" t="inlineStr">
        <is>
          <t>EWJTD63J</t>
        </is>
      </c>
      <c r="B3541" s="8" t="inlineStr">
        <is>
          <t>h57</t>
        </is>
      </c>
      <c r="C3541" s="8" t="inlineStr">
        <is>
          <t>hc1</t>
        </is>
      </c>
      <c r="D3541" s="3" t="n"/>
      <c r="E3541" s="3" t="n"/>
      <c r="F3541" s="3" t="n"/>
      <c r="G3541" s="3" t="n"/>
      <c r="H3541" s="3" t="n"/>
      <c r="I3541" s="3" t="n"/>
      <c r="J3541" s="3" t="n"/>
      <c r="K3541" s="9" t="inlineStr">
        <is>
          <t>1</t>
        </is>
      </c>
      <c r="L3541" s="8" t="inlineStr">
        <is>
          <t>hy1</t>
        </is>
      </c>
      <c r="M3541" s="9" t="inlineStr">
        <is>
          <t>outcome_sd</t>
        </is>
      </c>
      <c r="N3541" s="9" t="inlineStr">
        <is>
          <t>0</t>
        </is>
      </c>
      <c r="O3541" s="9" t="inlineStr">
        <is>
          <t>1</t>
        </is>
      </c>
      <c r="P3541" s="9" t="inlineStr">
        <is>
          <t>unknown</t>
        </is>
      </c>
      <c r="Q3541" s="8" t="inlineStr">
        <is>
          <t xml:space="preserve">Table OA.13, PDF p42, ExpCV, supplement.txt L1828, col1: ExpCV standardized coefficient 0.48; 1-year nominal yield; SPF block; printed N=130. Benchmark is SD of this maturity/outcome series used to standardize that regression, not SD of ExpCV. Table explicitly standardizes regression coefficients. No numerical raw-outcome SD is invented. </t>
        </is>
      </c>
      <c r="R354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2" hidden="1">
      <c r="A3542" s="8" t="inlineStr">
        <is>
          <t>EWJTD63J</t>
        </is>
      </c>
      <c r="B3542" s="8" t="inlineStr">
        <is>
          <t>h57</t>
        </is>
      </c>
      <c r="C3542" s="8" t="inlineStr">
        <is>
          <t>hc2</t>
        </is>
      </c>
      <c r="D3542" s="3" t="n"/>
      <c r="E3542" s="3" t="n"/>
      <c r="F3542" s="3" t="n"/>
      <c r="G3542" s="3" t="n"/>
      <c r="H3542" s="3" t="n"/>
      <c r="I3542" s="3" t="n"/>
      <c r="J3542" s="3" t="n"/>
      <c r="K3542" s="9" t="inlineStr">
        <is>
          <t>1</t>
        </is>
      </c>
      <c r="L3542" s="8" t="inlineStr">
        <is>
          <t>hy2</t>
        </is>
      </c>
      <c r="M3542" s="9" t="inlineStr">
        <is>
          <t>outcome_sd</t>
        </is>
      </c>
      <c r="N3542" s="9" t="inlineStr">
        <is>
          <t>0</t>
        </is>
      </c>
      <c r="O3542" s="9" t="inlineStr">
        <is>
          <t>1</t>
        </is>
      </c>
      <c r="P3542" s="9" t="inlineStr">
        <is>
          <t>unknown</t>
        </is>
      </c>
      <c r="Q3542" s="8" t="inlineStr">
        <is>
          <t xml:space="preserve">Table OA.13, PDF p42, ExpCV, supplement.txt L1828, col2: ExpCV standardized coefficient 0.49; 2-year nominal yield; SPF block; printed N=130. Benchmark is SD of this maturity/outcome series used to standardize that regression, not SD of ExpCV. Table explicitly standardizes regression coefficients. No numerical raw-outcome SD is invented. </t>
        </is>
      </c>
      <c r="R354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3" hidden="1">
      <c r="A3543" s="8" t="inlineStr">
        <is>
          <t>EWJTD63J</t>
        </is>
      </c>
      <c r="B3543" s="8" t="inlineStr">
        <is>
          <t>h57</t>
        </is>
      </c>
      <c r="C3543" s="8" t="inlineStr">
        <is>
          <t>hc3</t>
        </is>
      </c>
      <c r="D3543" s="3" t="n"/>
      <c r="E3543" s="3" t="n"/>
      <c r="F3543" s="3" t="n"/>
      <c r="G3543" s="3" t="n"/>
      <c r="H3543" s="3" t="n"/>
      <c r="I3543" s="3" t="n"/>
      <c r="J3543" s="3" t="n"/>
      <c r="K3543" s="9" t="inlineStr">
        <is>
          <t>1</t>
        </is>
      </c>
      <c r="L3543" s="8" t="inlineStr">
        <is>
          <t>hy3</t>
        </is>
      </c>
      <c r="M3543" s="9" t="inlineStr">
        <is>
          <t>outcome_sd</t>
        </is>
      </c>
      <c r="N3543" s="9" t="inlineStr">
        <is>
          <t>0</t>
        </is>
      </c>
      <c r="O3543" s="9" t="inlineStr">
        <is>
          <t>1</t>
        </is>
      </c>
      <c r="P3543" s="9" t="inlineStr">
        <is>
          <t>unknown</t>
        </is>
      </c>
      <c r="Q3543" s="8" t="inlineStr">
        <is>
          <t xml:space="preserve">Table OA.13, PDF p42, ExpCV, supplement.txt L1828, col3: ExpCV standardized coefficient 0.49; 3-year nominal yield; SPF block; printed N=130. Benchmark is SD of this maturity/outcome series used to standardize that regression, not SD of ExpCV. Table explicitly standardizes regression coefficients. No numerical raw-outcome SD is invented. </t>
        </is>
      </c>
      <c r="R354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4" hidden="1">
      <c r="A3544" s="8" t="inlineStr">
        <is>
          <t>EWJTD63J</t>
        </is>
      </c>
      <c r="B3544" s="8" t="inlineStr">
        <is>
          <t>h57</t>
        </is>
      </c>
      <c r="C3544" s="8" t="inlineStr">
        <is>
          <t>hc4</t>
        </is>
      </c>
      <c r="D3544" s="3" t="n"/>
      <c r="E3544" s="3" t="n"/>
      <c r="F3544" s="3" t="n"/>
      <c r="G3544" s="3" t="n"/>
      <c r="H3544" s="3" t="n"/>
      <c r="I3544" s="3" t="n"/>
      <c r="J3544" s="3" t="n"/>
      <c r="K3544" s="9" t="inlineStr">
        <is>
          <t>1</t>
        </is>
      </c>
      <c r="L3544" s="8" t="inlineStr">
        <is>
          <t>hy4</t>
        </is>
      </c>
      <c r="M3544" s="9" t="inlineStr">
        <is>
          <t>outcome_sd</t>
        </is>
      </c>
      <c r="N3544" s="9" t="inlineStr">
        <is>
          <t>0</t>
        </is>
      </c>
      <c r="O3544" s="9" t="inlineStr">
        <is>
          <t>1</t>
        </is>
      </c>
      <c r="P3544" s="9" t="inlineStr">
        <is>
          <t>unknown</t>
        </is>
      </c>
      <c r="Q3544" s="8" t="inlineStr">
        <is>
          <t xml:space="preserve">Table OA.13, PDF p42, ExpCV, supplement.txt L1828, col4: ExpCV standardized coefficient 0.48; 4-year nominal yield; SPF block; printed N=130. Benchmark is SD of this maturity/outcome series used to standardize that regression, not SD of ExpCV. Table explicitly standardizes regression coefficients. No numerical raw-outcome SD is invented. </t>
        </is>
      </c>
      <c r="R354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5" hidden="1">
      <c r="A3545" s="8" t="inlineStr">
        <is>
          <t>EWJTD63J</t>
        </is>
      </c>
      <c r="B3545" s="8" t="inlineStr">
        <is>
          <t>h57</t>
        </is>
      </c>
      <c r="C3545" s="8" t="inlineStr">
        <is>
          <t>hc5</t>
        </is>
      </c>
      <c r="D3545" s="3" t="n"/>
      <c r="E3545" s="3" t="n"/>
      <c r="F3545" s="3" t="n"/>
      <c r="G3545" s="3" t="n"/>
      <c r="H3545" s="3" t="n"/>
      <c r="I3545" s="3" t="n"/>
      <c r="J3545" s="3" t="n"/>
      <c r="K3545" s="9" t="inlineStr">
        <is>
          <t>1</t>
        </is>
      </c>
      <c r="L3545" s="8" t="inlineStr">
        <is>
          <t>hy5</t>
        </is>
      </c>
      <c r="M3545" s="9" t="inlineStr">
        <is>
          <t>outcome_sd</t>
        </is>
      </c>
      <c r="N3545" s="9" t="inlineStr">
        <is>
          <t>0</t>
        </is>
      </c>
      <c r="O3545" s="9" t="inlineStr">
        <is>
          <t>1</t>
        </is>
      </c>
      <c r="P3545" s="9" t="inlineStr">
        <is>
          <t>unknown</t>
        </is>
      </c>
      <c r="Q3545" s="8" t="inlineStr">
        <is>
          <t xml:space="preserve">Table OA.13, PDF p42, ExpCV, supplement.txt L1828, col5: ExpCV standardized coefficient 0.48; 5-year nominal yield; SPF block; printed N=130. Benchmark is SD of this maturity/outcome series used to standardize that regression, not SD of ExpCV. Table explicitly standardizes regression coefficients. No numerical raw-outcome SD is invented. </t>
        </is>
      </c>
      <c r="R354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6" hidden="1">
      <c r="A3546" s="8" t="inlineStr">
        <is>
          <t>EWJTD63J</t>
        </is>
      </c>
      <c r="B3546" s="8" t="inlineStr">
        <is>
          <t>h57</t>
        </is>
      </c>
      <c r="C3546" s="8" t="inlineStr">
        <is>
          <t>hc6</t>
        </is>
      </c>
      <c r="D3546" s="3" t="n"/>
      <c r="E3546" s="3" t="n"/>
      <c r="F3546" s="3" t="n"/>
      <c r="G3546" s="3" t="n"/>
      <c r="H3546" s="3" t="n"/>
      <c r="I3546" s="3" t="n"/>
      <c r="J3546" s="3" t="n"/>
      <c r="K3546" s="9" t="inlineStr">
        <is>
          <t>1</t>
        </is>
      </c>
      <c r="L3546" s="8" t="inlineStr">
        <is>
          <t>hy1</t>
        </is>
      </c>
      <c r="M3546" s="9" t="inlineStr">
        <is>
          <t>outcome_sd</t>
        </is>
      </c>
      <c r="N3546" s="9" t="inlineStr">
        <is>
          <t>0</t>
        </is>
      </c>
      <c r="O3546" s="9" t="inlineStr">
        <is>
          <t>1</t>
        </is>
      </c>
      <c r="P3546" s="9" t="inlineStr">
        <is>
          <t>unknown</t>
        </is>
      </c>
      <c r="Q3546" s="8" t="inlineStr">
        <is>
          <t xml:space="preserve">Table OA.13, PDF p42, ExpCV, supplement.txt L1828, col6: ExpCV standardized coefficient 0.43; 1-year nominal yield; MSC block; printed N=130. Benchmark is SD of this maturity/outcome series used to standardize that regression, not SD of ExpCV. Table explicitly standardizes regression coefficients. No numerical raw-outcome SD is invented. </t>
        </is>
      </c>
      <c r="R354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7" hidden="1">
      <c r="A3547" s="8" t="inlineStr">
        <is>
          <t>EWJTD63J</t>
        </is>
      </c>
      <c r="B3547" s="8" t="inlineStr">
        <is>
          <t>h57</t>
        </is>
      </c>
      <c r="C3547" s="8" t="inlineStr">
        <is>
          <t>hc7</t>
        </is>
      </c>
      <c r="D3547" s="3" t="n"/>
      <c r="E3547" s="3" t="n"/>
      <c r="F3547" s="3" t="n"/>
      <c r="G3547" s="3" t="n"/>
      <c r="H3547" s="3" t="n"/>
      <c r="I3547" s="3" t="n"/>
      <c r="J3547" s="3" t="n"/>
      <c r="K3547" s="9" t="inlineStr">
        <is>
          <t>1</t>
        </is>
      </c>
      <c r="L3547" s="8" t="inlineStr">
        <is>
          <t>hy2</t>
        </is>
      </c>
      <c r="M3547" s="9" t="inlineStr">
        <is>
          <t>outcome_sd</t>
        </is>
      </c>
      <c r="N3547" s="9" t="inlineStr">
        <is>
          <t>0</t>
        </is>
      </c>
      <c r="O3547" s="9" t="inlineStr">
        <is>
          <t>1</t>
        </is>
      </c>
      <c r="P3547" s="9" t="inlineStr">
        <is>
          <t>unknown</t>
        </is>
      </c>
      <c r="Q3547" s="8" t="inlineStr">
        <is>
          <t xml:space="preserve">Table OA.13, PDF p42, ExpCV, supplement.txt L1828, col7: ExpCV standardized coefficient 0.43; 2-year nominal yield; MSC block; printed N=130. Benchmark is SD of this maturity/outcome series used to standardize that regression, not SD of ExpCV. Table explicitly standardizes regression coefficients. No numerical raw-outcome SD is invented. </t>
        </is>
      </c>
      <c r="R354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8" hidden="1">
      <c r="A3548" s="8" t="inlineStr">
        <is>
          <t>EWJTD63J</t>
        </is>
      </c>
      <c r="B3548" s="8" t="inlineStr">
        <is>
          <t>h57</t>
        </is>
      </c>
      <c r="C3548" s="8" t="inlineStr">
        <is>
          <t>hc8</t>
        </is>
      </c>
      <c r="D3548" s="3" t="n"/>
      <c r="E3548" s="3" t="n"/>
      <c r="F3548" s="3" t="n"/>
      <c r="G3548" s="3" t="n"/>
      <c r="H3548" s="3" t="n"/>
      <c r="I3548" s="3" t="n"/>
      <c r="J3548" s="3" t="n"/>
      <c r="K3548" s="9" t="inlineStr">
        <is>
          <t>1</t>
        </is>
      </c>
      <c r="L3548" s="8" t="inlineStr">
        <is>
          <t>hy3</t>
        </is>
      </c>
      <c r="M3548" s="9" t="inlineStr">
        <is>
          <t>outcome_sd</t>
        </is>
      </c>
      <c r="N3548" s="9" t="inlineStr">
        <is>
          <t>0</t>
        </is>
      </c>
      <c r="O3548" s="9" t="inlineStr">
        <is>
          <t>1</t>
        </is>
      </c>
      <c r="P3548" s="9" t="inlineStr">
        <is>
          <t>unknown</t>
        </is>
      </c>
      <c r="Q3548" s="8" t="inlineStr">
        <is>
          <t xml:space="preserve">Table OA.13, PDF p42, ExpCV, supplement.txt L1828, col8: ExpCV standardized coefficient 0.43; 3-year nominal yield; MSC block; printed N=130. Benchmark is SD of this maturity/outcome series used to standardize that regression, not SD of ExpCV. Table explicitly standardizes regression coefficients. No numerical raw-outcome SD is invented. </t>
        </is>
      </c>
      <c r="R354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9" hidden="1">
      <c r="A3549" s="8" t="inlineStr">
        <is>
          <t>EWJTD63J</t>
        </is>
      </c>
      <c r="B3549" s="8" t="inlineStr">
        <is>
          <t>h57</t>
        </is>
      </c>
      <c r="C3549" s="8" t="inlineStr">
        <is>
          <t>hc9</t>
        </is>
      </c>
      <c r="D3549" s="3" t="n"/>
      <c r="E3549" s="3" t="n"/>
      <c r="F3549" s="3" t="n"/>
      <c r="G3549" s="3" t="n"/>
      <c r="H3549" s="3" t="n"/>
      <c r="I3549" s="3" t="n"/>
      <c r="J3549" s="3" t="n"/>
      <c r="K3549" s="9" t="inlineStr">
        <is>
          <t>1</t>
        </is>
      </c>
      <c r="L3549" s="8" t="inlineStr">
        <is>
          <t>hy4</t>
        </is>
      </c>
      <c r="M3549" s="9" t="inlineStr">
        <is>
          <t>outcome_sd</t>
        </is>
      </c>
      <c r="N3549" s="9" t="inlineStr">
        <is>
          <t>0</t>
        </is>
      </c>
      <c r="O3549" s="9" t="inlineStr">
        <is>
          <t>1</t>
        </is>
      </c>
      <c r="P3549" s="9" t="inlineStr">
        <is>
          <t>unknown</t>
        </is>
      </c>
      <c r="Q3549" s="8" t="inlineStr">
        <is>
          <t xml:space="preserve">Table OA.13, PDF p42, ExpCV, supplement.txt L1828, col9: ExpCV standardized coefficient 0.42; 4-year nominal yield; MSC block; printed N=130. Benchmark is SD of this maturity/outcome series used to standardize that regression, not SD of ExpCV. Table explicitly standardizes regression coefficients. No numerical raw-outcome SD is invented. </t>
        </is>
      </c>
      <c r="R354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50" hidden="1">
      <c r="A3550" s="8" t="inlineStr">
        <is>
          <t>EWJTD63J</t>
        </is>
      </c>
      <c r="B3550" s="8" t="inlineStr">
        <is>
          <t>h57</t>
        </is>
      </c>
      <c r="C3550" s="8" t="inlineStr">
        <is>
          <t>hc10</t>
        </is>
      </c>
      <c r="D3550" s="3" t="n"/>
      <c r="E3550" s="3" t="n"/>
      <c r="F3550" s="3" t="n"/>
      <c r="G3550" s="3" t="n"/>
      <c r="H3550" s="3" t="n"/>
      <c r="I3550" s="3" t="n"/>
      <c r="J3550" s="3" t="n"/>
      <c r="K3550" s="9" t="inlineStr">
        <is>
          <t>1</t>
        </is>
      </c>
      <c r="L3550" s="8" t="inlineStr">
        <is>
          <t>hy5</t>
        </is>
      </c>
      <c r="M3550" s="9" t="inlineStr">
        <is>
          <t>outcome_sd</t>
        </is>
      </c>
      <c r="N3550" s="9" t="inlineStr">
        <is>
          <t>0</t>
        </is>
      </c>
      <c r="O3550" s="9" t="inlineStr">
        <is>
          <t>1</t>
        </is>
      </c>
      <c r="P3550" s="9" t="inlineStr">
        <is>
          <t>unknown</t>
        </is>
      </c>
      <c r="Q3550" s="8" t="inlineStr">
        <is>
          <t xml:space="preserve">Table OA.13, PDF p42, ExpCV, supplement.txt L1828, col10: ExpCV standardized coefficient 0.42; 5-year nominal yield; MSC block; printed N=130. Benchmark is SD of this maturity/outcome series used to standardize that regression, not SD of ExpCV. Table explicitly standardizes regression coefficients. No numerical raw-outcome SD is invented. </t>
        </is>
      </c>
      <c r="R355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51" hidden="1">
      <c r="A3551" s="8" t="inlineStr">
        <is>
          <t>EWJTD63J</t>
        </is>
      </c>
      <c r="B3551" s="8" t="inlineStr">
        <is>
          <t>h58</t>
        </is>
      </c>
      <c r="C3551" s="8" t="inlineStr">
        <is>
          <t>hc1</t>
        </is>
      </c>
      <c r="D3551" s="3" t="n"/>
      <c r="E3551" s="3" t="n"/>
      <c r="F3551" s="3" t="n"/>
      <c r="G3551" s="3" t="n"/>
      <c r="H3551" s="3" t="n"/>
      <c r="I3551" s="3" t="n"/>
      <c r="J3551" s="3" t="n"/>
      <c r="K3551" s="9" t="inlineStr">
        <is>
          <t>1</t>
        </is>
      </c>
      <c r="L3551" s="8" t="inlineStr">
        <is>
          <t>hy1</t>
        </is>
      </c>
      <c r="M3551" s="9" t="inlineStr">
        <is>
          <t>outcome_sd</t>
        </is>
      </c>
      <c r="N3551" s="9" t="inlineStr">
        <is>
          <t>0</t>
        </is>
      </c>
      <c r="O3551" s="9" t="inlineStr">
        <is>
          <t>1</t>
        </is>
      </c>
      <c r="P3551" s="9" t="inlineStr">
        <is>
          <t>unknown</t>
        </is>
      </c>
      <c r="Q3551" s="8" t="inlineStr">
        <is>
          <t xml:space="preserve">Table OA.14, PDF p43, ExpInf, supplement.txt L1856, col1: ExpInf standardized coefficient 0.350; 2-year real yield; SPF block; printed N=132. Benchmark is SD of this maturity/outcome series used to standardize that regression, not SD of ExpInf. Table explicitly standardizes regression coefficients. No numerical raw-outcome SD is invented. </t>
        </is>
      </c>
      <c r="R35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2" hidden="1">
      <c r="A3552" s="8" t="inlineStr">
        <is>
          <t>EWJTD63J</t>
        </is>
      </c>
      <c r="B3552" s="8" t="inlineStr">
        <is>
          <t>h58</t>
        </is>
      </c>
      <c r="C3552" s="8" t="inlineStr">
        <is>
          <t>hc2</t>
        </is>
      </c>
      <c r="D3552" s="3" t="n"/>
      <c r="E3552" s="3" t="n"/>
      <c r="F3552" s="3" t="n"/>
      <c r="G3552" s="3" t="n"/>
      <c r="H3552" s="3" t="n"/>
      <c r="I3552" s="3" t="n"/>
      <c r="J3552" s="3" t="n"/>
      <c r="K3552" s="9" t="inlineStr">
        <is>
          <t>1</t>
        </is>
      </c>
      <c r="L3552" s="8" t="inlineStr">
        <is>
          <t>hy2</t>
        </is>
      </c>
      <c r="M3552" s="9" t="inlineStr">
        <is>
          <t>outcome_sd</t>
        </is>
      </c>
      <c r="N3552" s="9" t="inlineStr">
        <is>
          <t>0</t>
        </is>
      </c>
      <c r="O3552" s="9" t="inlineStr">
        <is>
          <t>1</t>
        </is>
      </c>
      <c r="P3552" s="9" t="inlineStr">
        <is>
          <t>unknown</t>
        </is>
      </c>
      <c r="Q3552" s="8" t="inlineStr">
        <is>
          <t xml:space="preserve">Table OA.14, PDF p43, ExpInf, supplement.txt L1856, col2: ExpInf standardized coefficient 0.359; 3-year real yield; SPF block; printed N=132. Benchmark is SD of this maturity/outcome series used to standardize that regression, not SD of ExpInf. Table explicitly standardizes regression coefficients. No numerical raw-outcome SD is invented. </t>
        </is>
      </c>
      <c r="R35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3" hidden="1">
      <c r="A3553" s="8" t="inlineStr">
        <is>
          <t>EWJTD63J</t>
        </is>
      </c>
      <c r="B3553" s="8" t="inlineStr">
        <is>
          <t>h58</t>
        </is>
      </c>
      <c r="C3553" s="8" t="inlineStr">
        <is>
          <t>hc3</t>
        </is>
      </c>
      <c r="D3553" s="3" t="n"/>
      <c r="E3553" s="3" t="n"/>
      <c r="F3553" s="3" t="n"/>
      <c r="G3553" s="3" t="n"/>
      <c r="H3553" s="3" t="n"/>
      <c r="I3553" s="3" t="n"/>
      <c r="J3553" s="3" t="n"/>
      <c r="K3553" s="9" t="inlineStr">
        <is>
          <t>1</t>
        </is>
      </c>
      <c r="L3553" s="8" t="inlineStr">
        <is>
          <t>hy3</t>
        </is>
      </c>
      <c r="M3553" s="9" t="inlineStr">
        <is>
          <t>outcome_sd</t>
        </is>
      </c>
      <c r="N3553" s="9" t="inlineStr">
        <is>
          <t>0</t>
        </is>
      </c>
      <c r="O3553" s="9" t="inlineStr">
        <is>
          <t>1</t>
        </is>
      </c>
      <c r="P3553" s="9" t="inlineStr">
        <is>
          <t>unknown</t>
        </is>
      </c>
      <c r="Q3553" s="8" t="inlineStr">
        <is>
          <t xml:space="preserve">Table OA.14, PDF p43, ExpInf, supplement.txt L1856, col3: ExpInf standardized coefficient 0.358; 5-year real yield; SPF block; printed N=132. Benchmark is SD of this maturity/outcome series used to standardize that regression, not SD of ExpInf. Table explicitly standardizes regression coefficients. No numerical raw-outcome SD is invented. </t>
        </is>
      </c>
      <c r="R35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4" hidden="1">
      <c r="A3554" s="8" t="inlineStr">
        <is>
          <t>EWJTD63J</t>
        </is>
      </c>
      <c r="B3554" s="8" t="inlineStr">
        <is>
          <t>h58</t>
        </is>
      </c>
      <c r="C3554" s="8" t="inlineStr">
        <is>
          <t>hc4</t>
        </is>
      </c>
      <c r="D3554" s="3" t="n"/>
      <c r="E3554" s="3" t="n"/>
      <c r="F3554" s="3" t="n"/>
      <c r="G3554" s="3" t="n"/>
      <c r="H3554" s="3" t="n"/>
      <c r="I3554" s="3" t="n"/>
      <c r="J3554" s="3" t="n"/>
      <c r="K3554" s="9" t="inlineStr">
        <is>
          <t>1</t>
        </is>
      </c>
      <c r="L3554" s="8" t="inlineStr">
        <is>
          <t>hy4</t>
        </is>
      </c>
      <c r="M3554" s="9" t="inlineStr">
        <is>
          <t>outcome_sd</t>
        </is>
      </c>
      <c r="N3554" s="9" t="inlineStr">
        <is>
          <t>0</t>
        </is>
      </c>
      <c r="O3554" s="9" t="inlineStr">
        <is>
          <t>1</t>
        </is>
      </c>
      <c r="P3554" s="9" t="inlineStr">
        <is>
          <t>unknown</t>
        </is>
      </c>
      <c r="Q3554" s="8" t="inlineStr">
        <is>
          <t xml:space="preserve">Table OA.14, PDF p43, ExpInf, supplement.txt L1856, col4: ExpInf standardized coefficient 0.352; 7-year real yield; SPF block; printed N=132. Benchmark is SD of this maturity/outcome series used to standardize that regression, not SD of ExpInf. Table explicitly standardizes regression coefficients. No numerical raw-outcome SD is invented. </t>
        </is>
      </c>
      <c r="R35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5" hidden="1">
      <c r="A3555" s="8" t="inlineStr">
        <is>
          <t>EWJTD63J</t>
        </is>
      </c>
      <c r="B3555" s="8" t="inlineStr">
        <is>
          <t>h58</t>
        </is>
      </c>
      <c r="C3555" s="8" t="inlineStr">
        <is>
          <t>hc5</t>
        </is>
      </c>
      <c r="D3555" s="3" t="n"/>
      <c r="E3555" s="3" t="n"/>
      <c r="F3555" s="3" t="n"/>
      <c r="G3555" s="3" t="n"/>
      <c r="H3555" s="3" t="n"/>
      <c r="I3555" s="3" t="n"/>
      <c r="J3555" s="3" t="n"/>
      <c r="K3555" s="9" t="inlineStr">
        <is>
          <t>1</t>
        </is>
      </c>
      <c r="L3555" s="8" t="inlineStr">
        <is>
          <t>hy5</t>
        </is>
      </c>
      <c r="M3555" s="9" t="inlineStr">
        <is>
          <t>outcome_sd</t>
        </is>
      </c>
      <c r="N3555" s="9" t="inlineStr">
        <is>
          <t>0</t>
        </is>
      </c>
      <c r="O3555" s="9" t="inlineStr">
        <is>
          <t>1</t>
        </is>
      </c>
      <c r="P3555" s="9" t="inlineStr">
        <is>
          <t>unknown</t>
        </is>
      </c>
      <c r="Q3555" s="8" t="inlineStr">
        <is>
          <t xml:space="preserve">Table OA.14, PDF p43, ExpInf, supplement.txt L1856, col5: ExpInf standardized coefficient 0.344; 10-year real yield; SPF block; printed N=132. Benchmark is SD of this maturity/outcome series used to standardize that regression, not SD of ExpInf. Table explicitly standardizes regression coefficients. No numerical raw-outcome SD is invented. </t>
        </is>
      </c>
      <c r="R35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6" hidden="1">
      <c r="A3556" s="8" t="inlineStr">
        <is>
          <t>EWJTD63J</t>
        </is>
      </c>
      <c r="B3556" s="8" t="inlineStr">
        <is>
          <t>h58</t>
        </is>
      </c>
      <c r="C3556" s="8" t="inlineStr">
        <is>
          <t>hc6</t>
        </is>
      </c>
      <c r="D3556" s="3" t="n"/>
      <c r="E3556" s="3" t="n"/>
      <c r="F3556" s="3" t="n"/>
      <c r="G3556" s="3" t="n"/>
      <c r="H3556" s="3" t="n"/>
      <c r="I3556" s="3" t="n"/>
      <c r="J3556" s="3" t="n"/>
      <c r="K3556" s="9" t="inlineStr">
        <is>
          <t>1</t>
        </is>
      </c>
      <c r="L3556" s="8" t="inlineStr">
        <is>
          <t>hy1</t>
        </is>
      </c>
      <c r="M3556" s="9" t="inlineStr">
        <is>
          <t>outcome_sd</t>
        </is>
      </c>
      <c r="N3556" s="9" t="inlineStr">
        <is>
          <t>0</t>
        </is>
      </c>
      <c r="O3556" s="9" t="inlineStr">
        <is>
          <t>1</t>
        </is>
      </c>
      <c r="P3556" s="9" t="inlineStr">
        <is>
          <t>unknown</t>
        </is>
      </c>
      <c r="Q3556" s="8" t="inlineStr">
        <is>
          <t xml:space="preserve">Table OA.14, PDF p43, ExpInf, supplement.txt L1856, col6: ExpInf standardized coefficient 0.251; 2-year real yield; MSC block; printed N=132. Benchmark is SD of this maturity/outcome series used to standardize that regression, not SD of ExpInf. Table explicitly standardizes regression coefficients. No numerical raw-outcome SD is invented. </t>
        </is>
      </c>
      <c r="R35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7" hidden="1">
      <c r="A3557" s="8" t="inlineStr">
        <is>
          <t>EWJTD63J</t>
        </is>
      </c>
      <c r="B3557" s="8" t="inlineStr">
        <is>
          <t>h58</t>
        </is>
      </c>
      <c r="C3557" s="8" t="inlineStr">
        <is>
          <t>hc7</t>
        </is>
      </c>
      <c r="D3557" s="3" t="n"/>
      <c r="E3557" s="3" t="n"/>
      <c r="F3557" s="3" t="n"/>
      <c r="G3557" s="3" t="n"/>
      <c r="H3557" s="3" t="n"/>
      <c r="I3557" s="3" t="n"/>
      <c r="J3557" s="3" t="n"/>
      <c r="K3557" s="9" t="inlineStr">
        <is>
          <t>1</t>
        </is>
      </c>
      <c r="L3557" s="8" t="inlineStr">
        <is>
          <t>hy2</t>
        </is>
      </c>
      <c r="M3557" s="9" t="inlineStr">
        <is>
          <t>outcome_sd</t>
        </is>
      </c>
      <c r="N3557" s="9" t="inlineStr">
        <is>
          <t>0</t>
        </is>
      </c>
      <c r="O3557" s="9" t="inlineStr">
        <is>
          <t>1</t>
        </is>
      </c>
      <c r="P3557" s="9" t="inlineStr">
        <is>
          <t>unknown</t>
        </is>
      </c>
      <c r="Q3557" s="8" t="inlineStr">
        <is>
          <t xml:space="preserve">Table OA.14, PDF p43, ExpInf, supplement.txt L1856, col7: ExpInf standardized coefficient 0.246; 3-year real yield; MSC block; printed N=132. Benchmark is SD of this maturity/outcome series used to standardize that regression, not SD of ExpInf. Table explicitly standardizes regression coefficients. No numerical raw-outcome SD is invented. </t>
        </is>
      </c>
      <c r="R35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8" hidden="1">
      <c r="A3558" s="8" t="inlineStr">
        <is>
          <t>EWJTD63J</t>
        </is>
      </c>
      <c r="B3558" s="8" t="inlineStr">
        <is>
          <t>h58</t>
        </is>
      </c>
      <c r="C3558" s="8" t="inlineStr">
        <is>
          <t>hc8</t>
        </is>
      </c>
      <c r="D3558" s="3" t="n"/>
      <c r="E3558" s="3" t="n"/>
      <c r="F3558" s="3" t="n"/>
      <c r="G3558" s="3" t="n"/>
      <c r="H3558" s="3" t="n"/>
      <c r="I3558" s="3" t="n"/>
      <c r="J3558" s="3" t="n"/>
      <c r="K3558" s="9" t="inlineStr">
        <is>
          <t>1</t>
        </is>
      </c>
      <c r="L3558" s="8" t="inlineStr">
        <is>
          <t>hy3</t>
        </is>
      </c>
      <c r="M3558" s="9" t="inlineStr">
        <is>
          <t>outcome_sd</t>
        </is>
      </c>
      <c r="N3558" s="9" t="inlineStr">
        <is>
          <t>0</t>
        </is>
      </c>
      <c r="O3558" s="9" t="inlineStr">
        <is>
          <t>1</t>
        </is>
      </c>
      <c r="P3558" s="9" t="inlineStr">
        <is>
          <t>unknown</t>
        </is>
      </c>
      <c r="Q3558" s="8" t="inlineStr">
        <is>
          <t xml:space="preserve">Table OA.14, PDF p43, ExpInf, supplement.txt L1856, col8: ExpInf standardized coefficient 0.236; 5-year real yield; MSC block; printed N=132. Benchmark is SD of this maturity/outcome series used to standardize that regression, not SD of ExpInf. Table explicitly standardizes regression coefficients. No numerical raw-outcome SD is invented. </t>
        </is>
      </c>
      <c r="R35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9" hidden="1">
      <c r="A3559" s="8" t="inlineStr">
        <is>
          <t>EWJTD63J</t>
        </is>
      </c>
      <c r="B3559" s="8" t="inlineStr">
        <is>
          <t>h58</t>
        </is>
      </c>
      <c r="C3559" s="8" t="inlineStr">
        <is>
          <t>hc9</t>
        </is>
      </c>
      <c r="D3559" s="3" t="n"/>
      <c r="E3559" s="3" t="n"/>
      <c r="F3559" s="3" t="n"/>
      <c r="G3559" s="3" t="n"/>
      <c r="H3559" s="3" t="n"/>
      <c r="I3559" s="3" t="n"/>
      <c r="J3559" s="3" t="n"/>
      <c r="K3559" s="9" t="inlineStr">
        <is>
          <t>1</t>
        </is>
      </c>
      <c r="L3559" s="8" t="inlineStr">
        <is>
          <t>hy4</t>
        </is>
      </c>
      <c r="M3559" s="9" t="inlineStr">
        <is>
          <t>outcome_sd</t>
        </is>
      </c>
      <c r="N3559" s="9" t="inlineStr">
        <is>
          <t>0</t>
        </is>
      </c>
      <c r="O3559" s="9" t="inlineStr">
        <is>
          <t>1</t>
        </is>
      </c>
      <c r="P3559" s="9" t="inlineStr">
        <is>
          <t>unknown</t>
        </is>
      </c>
      <c r="Q3559" s="8" t="inlineStr">
        <is>
          <t xml:space="preserve">Table OA.14, PDF p43, ExpInf, supplement.txt L1856, col9: ExpInf standardized coefficient 0.221; 7-year real yield; MSC block; printed N=132. Benchmark is SD of this maturity/outcome series used to standardize that regression, not SD of ExpInf. Table explicitly standardizes regression coefficients. No numerical raw-outcome SD is invented. </t>
        </is>
      </c>
      <c r="R35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0" hidden="1">
      <c r="A3560" s="8" t="inlineStr">
        <is>
          <t>EWJTD63J</t>
        </is>
      </c>
      <c r="B3560" s="8" t="inlineStr">
        <is>
          <t>h58</t>
        </is>
      </c>
      <c r="C3560" s="8" t="inlineStr">
        <is>
          <t>hc10</t>
        </is>
      </c>
      <c r="D3560" s="3" t="n"/>
      <c r="E3560" s="3" t="n"/>
      <c r="F3560" s="3" t="n"/>
      <c r="G3560" s="3" t="n"/>
      <c r="H3560" s="3" t="n"/>
      <c r="I3560" s="3" t="n"/>
      <c r="J3560" s="3" t="n"/>
      <c r="K3560" s="9" t="inlineStr">
        <is>
          <t>1</t>
        </is>
      </c>
      <c r="L3560" s="8" t="inlineStr">
        <is>
          <t>hy5</t>
        </is>
      </c>
      <c r="M3560" s="9" t="inlineStr">
        <is>
          <t>outcome_sd</t>
        </is>
      </c>
      <c r="N3560" s="9" t="inlineStr">
        <is>
          <t>0</t>
        </is>
      </c>
      <c r="O3560" s="9" t="inlineStr">
        <is>
          <t>1</t>
        </is>
      </c>
      <c r="P3560" s="9" t="inlineStr">
        <is>
          <t>unknown</t>
        </is>
      </c>
      <c r="Q3560" s="8" t="inlineStr">
        <is>
          <t xml:space="preserve">Table OA.14, PDF p43, ExpInf, supplement.txt L1856, col10: ExpInf standardized coefficient 0.206; 10-year real yield; MSC block; printed N=132. Benchmark is SD of this maturity/outcome series used to standardize that regression, not SD of ExpInf. Table explicitly standardizes regression coefficients. No numerical raw-outcome SD is invented. </t>
        </is>
      </c>
      <c r="R35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1" hidden="1">
      <c r="A3561" s="8" t="inlineStr">
        <is>
          <t>EWJTD63J</t>
        </is>
      </c>
      <c r="B3561" s="8" t="inlineStr">
        <is>
          <t>h58</t>
        </is>
      </c>
      <c r="C3561" s="8" t="inlineStr">
        <is>
          <t>hc11</t>
        </is>
      </c>
      <c r="D3561" s="3" t="n"/>
      <c r="E3561" s="3" t="n"/>
      <c r="F3561" s="3" t="n"/>
      <c r="G3561" s="3" t="n"/>
      <c r="H3561" s="3" t="n"/>
      <c r="I3561" s="3" t="n"/>
      <c r="J3561" s="3" t="n"/>
      <c r="K3561" s="9" t="inlineStr">
        <is>
          <t>1</t>
        </is>
      </c>
      <c r="L3561" s="8" t="inlineStr">
        <is>
          <t>hy1</t>
        </is>
      </c>
      <c r="M3561" s="9" t="inlineStr">
        <is>
          <t>outcome_sd</t>
        </is>
      </c>
      <c r="N3561" s="9" t="inlineStr">
        <is>
          <t>0</t>
        </is>
      </c>
      <c r="O3561" s="9" t="inlineStr">
        <is>
          <t>1</t>
        </is>
      </c>
      <c r="P3561" s="9" t="inlineStr">
        <is>
          <t>unknown</t>
        </is>
      </c>
      <c r="Q3561" s="8" t="inlineStr">
        <is>
          <t xml:space="preserve">Table OA.15, PDF p44, ExpInf, supplement.txt L1883, col1: ExpInf standardized coefficient 0.41; 2-year real yield; SPF block; printed N=132. Benchmark is SD of this maturity/outcome series used to standardize that regression, not SD of ExpInf. Table explicitly standardizes regression coefficients. No numerical raw-outcome SD is invented. </t>
        </is>
      </c>
      <c r="R35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2" hidden="1">
      <c r="A3562" s="8" t="inlineStr">
        <is>
          <t>EWJTD63J</t>
        </is>
      </c>
      <c r="B3562" s="8" t="inlineStr">
        <is>
          <t>h58</t>
        </is>
      </c>
      <c r="C3562" s="8" t="inlineStr">
        <is>
          <t>hc12</t>
        </is>
      </c>
      <c r="D3562" s="3" t="n"/>
      <c r="E3562" s="3" t="n"/>
      <c r="F3562" s="3" t="n"/>
      <c r="G3562" s="3" t="n"/>
      <c r="H3562" s="3" t="n"/>
      <c r="I3562" s="3" t="n"/>
      <c r="J3562" s="3" t="n"/>
      <c r="K3562" s="9" t="inlineStr">
        <is>
          <t>1</t>
        </is>
      </c>
      <c r="L3562" s="8" t="inlineStr">
        <is>
          <t>hy2</t>
        </is>
      </c>
      <c r="M3562" s="9" t="inlineStr">
        <is>
          <t>outcome_sd</t>
        </is>
      </c>
      <c r="N3562" s="9" t="inlineStr">
        <is>
          <t>0</t>
        </is>
      </c>
      <c r="O3562" s="9" t="inlineStr">
        <is>
          <t>1</t>
        </is>
      </c>
      <c r="P3562" s="9" t="inlineStr">
        <is>
          <t>unknown</t>
        </is>
      </c>
      <c r="Q3562" s="8" t="inlineStr">
        <is>
          <t xml:space="preserve">Table OA.15, PDF p44, ExpInf, supplement.txt L1883, col2: ExpInf standardized coefficient 0.42; 3-year real yield; SPF block; printed N=132. Benchmark is SD of this maturity/outcome series used to standardize that regression, not SD of ExpInf. Table explicitly standardizes regression coefficients. No numerical raw-outcome SD is invented. </t>
        </is>
      </c>
      <c r="R35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3" hidden="1">
      <c r="A3563" s="8" t="inlineStr">
        <is>
          <t>EWJTD63J</t>
        </is>
      </c>
      <c r="B3563" s="8" t="inlineStr">
        <is>
          <t>h58</t>
        </is>
      </c>
      <c r="C3563" s="8" t="inlineStr">
        <is>
          <t>hc13</t>
        </is>
      </c>
      <c r="D3563" s="3" t="n"/>
      <c r="E3563" s="3" t="n"/>
      <c r="F3563" s="3" t="n"/>
      <c r="G3563" s="3" t="n"/>
      <c r="H3563" s="3" t="n"/>
      <c r="I3563" s="3" t="n"/>
      <c r="J3563" s="3" t="n"/>
      <c r="K3563" s="9" t="inlineStr">
        <is>
          <t>1</t>
        </is>
      </c>
      <c r="L3563" s="8" t="inlineStr">
        <is>
          <t>hy3</t>
        </is>
      </c>
      <c r="M3563" s="9" t="inlineStr">
        <is>
          <t>outcome_sd</t>
        </is>
      </c>
      <c r="N3563" s="9" t="inlineStr">
        <is>
          <t>0</t>
        </is>
      </c>
      <c r="O3563" s="9" t="inlineStr">
        <is>
          <t>1</t>
        </is>
      </c>
      <c r="P3563" s="9" t="inlineStr">
        <is>
          <t>unknown</t>
        </is>
      </c>
      <c r="Q3563" s="8" t="inlineStr">
        <is>
          <t xml:space="preserve">Table OA.15, PDF p44, ExpInf, supplement.txt L1883, col3: ExpInf standardized coefficient 0.43; 5-year real yield; SPF block; printed N=132. Benchmark is SD of this maturity/outcome series used to standardize that regression, not SD of ExpInf. Table explicitly standardizes regression coefficients. No numerical raw-outcome SD is invented. </t>
        </is>
      </c>
      <c r="R35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4" hidden="1">
      <c r="A3564" s="8" t="inlineStr">
        <is>
          <t>EWJTD63J</t>
        </is>
      </c>
      <c r="B3564" s="8" t="inlineStr">
        <is>
          <t>h58</t>
        </is>
      </c>
      <c r="C3564" s="8" t="inlineStr">
        <is>
          <t>hc14</t>
        </is>
      </c>
      <c r="D3564" s="3" t="n"/>
      <c r="E3564" s="3" t="n"/>
      <c r="F3564" s="3" t="n"/>
      <c r="G3564" s="3" t="n"/>
      <c r="H3564" s="3" t="n"/>
      <c r="I3564" s="3" t="n"/>
      <c r="J3564" s="3" t="n"/>
      <c r="K3564" s="9" t="inlineStr">
        <is>
          <t>1</t>
        </is>
      </c>
      <c r="L3564" s="8" t="inlineStr">
        <is>
          <t>hy4</t>
        </is>
      </c>
      <c r="M3564" s="9" t="inlineStr">
        <is>
          <t>outcome_sd</t>
        </is>
      </c>
      <c r="N3564" s="9" t="inlineStr">
        <is>
          <t>0</t>
        </is>
      </c>
      <c r="O3564" s="9" t="inlineStr">
        <is>
          <t>1</t>
        </is>
      </c>
      <c r="P3564" s="9" t="inlineStr">
        <is>
          <t>unknown</t>
        </is>
      </c>
      <c r="Q3564" s="8" t="inlineStr">
        <is>
          <t xml:space="preserve">Table OA.15, PDF p44, ExpInf, supplement.txt L1883, col4: ExpInf standardized coefficient 0.42; 7-year real yield; SPF block; printed N=132. Benchmark is SD of this maturity/outcome series used to standardize that regression, not SD of ExpInf. Table explicitly standardizes regression coefficients. No numerical raw-outcome SD is invented. </t>
        </is>
      </c>
      <c r="R35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5" hidden="1">
      <c r="A3565" s="8" t="inlineStr">
        <is>
          <t>EWJTD63J</t>
        </is>
      </c>
      <c r="B3565" s="8" t="inlineStr">
        <is>
          <t>h58</t>
        </is>
      </c>
      <c r="C3565" s="8" t="inlineStr">
        <is>
          <t>hc15</t>
        </is>
      </c>
      <c r="D3565" s="3" t="n"/>
      <c r="E3565" s="3" t="n"/>
      <c r="F3565" s="3" t="n"/>
      <c r="G3565" s="3" t="n"/>
      <c r="H3565" s="3" t="n"/>
      <c r="I3565" s="3" t="n"/>
      <c r="J3565" s="3" t="n"/>
      <c r="K3565" s="9" t="inlineStr">
        <is>
          <t>1</t>
        </is>
      </c>
      <c r="L3565" s="8" t="inlineStr">
        <is>
          <t>hy5</t>
        </is>
      </c>
      <c r="M3565" s="9" t="inlineStr">
        <is>
          <t>outcome_sd</t>
        </is>
      </c>
      <c r="N3565" s="9" t="inlineStr">
        <is>
          <t>0</t>
        </is>
      </c>
      <c r="O3565" s="9" t="inlineStr">
        <is>
          <t>1</t>
        </is>
      </c>
      <c r="P3565" s="9" t="inlineStr">
        <is>
          <t>unknown</t>
        </is>
      </c>
      <c r="Q3565" s="8" t="inlineStr">
        <is>
          <t xml:space="preserve">Table OA.15, PDF p44, ExpInf, supplement.txt L1883, col5: ExpInf standardized coefficient 0.42; 10-year real yield; SPF block; printed N=132. Benchmark is SD of this maturity/outcome series used to standardize that regression, not SD of ExpInf. Table explicitly standardizes regression coefficients. No numerical raw-outcome SD is invented. </t>
        </is>
      </c>
      <c r="R35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6" hidden="1">
      <c r="A3566" s="8" t="inlineStr">
        <is>
          <t>EWJTD63J</t>
        </is>
      </c>
      <c r="B3566" s="8" t="inlineStr">
        <is>
          <t>h58</t>
        </is>
      </c>
      <c r="C3566" s="8" t="inlineStr">
        <is>
          <t>hc16</t>
        </is>
      </c>
      <c r="D3566" s="3" t="n"/>
      <c r="E3566" s="3" t="n"/>
      <c r="F3566" s="3" t="n"/>
      <c r="G3566" s="3" t="n"/>
      <c r="H3566" s="3" t="n"/>
      <c r="I3566" s="3" t="n"/>
      <c r="J3566" s="3" t="n"/>
      <c r="K3566" s="9" t="inlineStr">
        <is>
          <t>1</t>
        </is>
      </c>
      <c r="L3566" s="8" t="inlineStr">
        <is>
          <t>hy1</t>
        </is>
      </c>
      <c r="M3566" s="9" t="inlineStr">
        <is>
          <t>outcome_sd</t>
        </is>
      </c>
      <c r="N3566" s="9" t="inlineStr">
        <is>
          <t>0</t>
        </is>
      </c>
      <c r="O3566" s="9" t="inlineStr">
        <is>
          <t>1</t>
        </is>
      </c>
      <c r="P3566" s="9" t="inlineStr">
        <is>
          <t>unknown</t>
        </is>
      </c>
      <c r="Q3566" s="8" t="inlineStr">
        <is>
          <t xml:space="preserve">Table OA.15, PDF p44, ExpInf, supplement.txt L1883, col6: ExpInf standardized coefficient 0.29; 2-year real yield; MSC block; printed N=132. Benchmark is SD of this maturity/outcome series used to standardize that regression, not SD of ExpInf. Table explicitly standardizes regression coefficients. No numerical raw-outcome SD is invented. </t>
        </is>
      </c>
      <c r="R356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7" hidden="1">
      <c r="A3567" s="8" t="inlineStr">
        <is>
          <t>EWJTD63J</t>
        </is>
      </c>
      <c r="B3567" s="8" t="inlineStr">
        <is>
          <t>h58</t>
        </is>
      </c>
      <c r="C3567" s="8" t="inlineStr">
        <is>
          <t>hc17</t>
        </is>
      </c>
      <c r="D3567" s="3" t="n"/>
      <c r="E3567" s="3" t="n"/>
      <c r="F3567" s="3" t="n"/>
      <c r="G3567" s="3" t="n"/>
      <c r="H3567" s="3" t="n"/>
      <c r="I3567" s="3" t="n"/>
      <c r="J3567" s="3" t="n"/>
      <c r="K3567" s="9" t="inlineStr">
        <is>
          <t>1</t>
        </is>
      </c>
      <c r="L3567" s="8" t="inlineStr">
        <is>
          <t>hy2</t>
        </is>
      </c>
      <c r="M3567" s="9" t="inlineStr">
        <is>
          <t>outcome_sd</t>
        </is>
      </c>
      <c r="N3567" s="9" t="inlineStr">
        <is>
          <t>0</t>
        </is>
      </c>
      <c r="O3567" s="9" t="inlineStr">
        <is>
          <t>1</t>
        </is>
      </c>
      <c r="P3567" s="9" t="inlineStr">
        <is>
          <t>unknown</t>
        </is>
      </c>
      <c r="Q3567" s="8" t="inlineStr">
        <is>
          <t xml:space="preserve">Table OA.15, PDF p44, ExpInf, supplement.txt L1883, col7: ExpInf standardized coefficient 0.29; 3-year real yield; MSC block; printed N=132. Benchmark is SD of this maturity/outcome series used to standardize that regression, not SD of ExpInf. Table explicitly standardizes regression coefficients. No numerical raw-outcome SD is invented. </t>
        </is>
      </c>
      <c r="R356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8" hidden="1">
      <c r="A3568" s="8" t="inlineStr">
        <is>
          <t>EWJTD63J</t>
        </is>
      </c>
      <c r="B3568" s="8" t="inlineStr">
        <is>
          <t>h58</t>
        </is>
      </c>
      <c r="C3568" s="8" t="inlineStr">
        <is>
          <t>hc18</t>
        </is>
      </c>
      <c r="D3568" s="3" t="n"/>
      <c r="E3568" s="3" t="n"/>
      <c r="F3568" s="3" t="n"/>
      <c r="G3568" s="3" t="n"/>
      <c r="H3568" s="3" t="n"/>
      <c r="I3568" s="3" t="n"/>
      <c r="J3568" s="3" t="n"/>
      <c r="K3568" s="9" t="inlineStr">
        <is>
          <t>1</t>
        </is>
      </c>
      <c r="L3568" s="8" t="inlineStr">
        <is>
          <t>hy3</t>
        </is>
      </c>
      <c r="M3568" s="9" t="inlineStr">
        <is>
          <t>outcome_sd</t>
        </is>
      </c>
      <c r="N3568" s="9" t="inlineStr">
        <is>
          <t>0</t>
        </is>
      </c>
      <c r="O3568" s="9" t="inlineStr">
        <is>
          <t>1</t>
        </is>
      </c>
      <c r="P3568" s="9" t="inlineStr">
        <is>
          <t>unknown</t>
        </is>
      </c>
      <c r="Q3568" s="8" t="inlineStr">
        <is>
          <t xml:space="preserve">Table OA.15, PDF p44, ExpInf, supplement.txt L1883, col8: ExpInf standardized coefficient 0.29; 5-year real yield; MSC block; printed N=132. Benchmark is SD of this maturity/outcome series used to standardize that regression, not SD of ExpInf. Table explicitly standardizes regression coefficients. No numerical raw-outcome SD is invented. </t>
        </is>
      </c>
      <c r="R356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9" hidden="1">
      <c r="A3569" s="8" t="inlineStr">
        <is>
          <t>EWJTD63J</t>
        </is>
      </c>
      <c r="B3569" s="8" t="inlineStr">
        <is>
          <t>h58</t>
        </is>
      </c>
      <c r="C3569" s="8" t="inlineStr">
        <is>
          <t>hc19</t>
        </is>
      </c>
      <c r="D3569" s="3" t="n"/>
      <c r="E3569" s="3" t="n"/>
      <c r="F3569" s="3" t="n"/>
      <c r="G3569" s="3" t="n"/>
      <c r="H3569" s="3" t="n"/>
      <c r="I3569" s="3" t="n"/>
      <c r="J3569" s="3" t="n"/>
      <c r="K3569" s="9" t="inlineStr">
        <is>
          <t>1</t>
        </is>
      </c>
      <c r="L3569" s="8" t="inlineStr">
        <is>
          <t>hy4</t>
        </is>
      </c>
      <c r="M3569" s="9" t="inlineStr">
        <is>
          <t>outcome_sd</t>
        </is>
      </c>
      <c r="N3569" s="9" t="inlineStr">
        <is>
          <t>0</t>
        </is>
      </c>
      <c r="O3569" s="9" t="inlineStr">
        <is>
          <t>1</t>
        </is>
      </c>
      <c r="P3569" s="9" t="inlineStr">
        <is>
          <t>unknown</t>
        </is>
      </c>
      <c r="Q3569" s="8" t="inlineStr">
        <is>
          <t xml:space="preserve">Table OA.15, PDF p44, ExpInf, supplement.txt L1883, col9: ExpInf standardized coefficient 0.28; 7-year real yield; MSC block; printed N=132. Benchmark is SD of this maturity/outcome series used to standardize that regression, not SD of ExpInf. Table explicitly standardizes regression coefficients. No numerical raw-outcome SD is invented. </t>
        </is>
      </c>
      <c r="R356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70" hidden="1">
      <c r="A3570" s="8" t="inlineStr">
        <is>
          <t>EWJTD63J</t>
        </is>
      </c>
      <c r="B3570" s="8" t="inlineStr">
        <is>
          <t>h58</t>
        </is>
      </c>
      <c r="C3570" s="8" t="inlineStr">
        <is>
          <t>hc20</t>
        </is>
      </c>
      <c r="D3570" s="3" t="n"/>
      <c r="E3570" s="3" t="n"/>
      <c r="F3570" s="3" t="n"/>
      <c r="G3570" s="3" t="n"/>
      <c r="H3570" s="3" t="n"/>
      <c r="I3570" s="3" t="n"/>
      <c r="J3570" s="3" t="n"/>
      <c r="K3570" s="9" t="inlineStr">
        <is>
          <t>1</t>
        </is>
      </c>
      <c r="L3570" s="8" t="inlineStr">
        <is>
          <t>hy5</t>
        </is>
      </c>
      <c r="M3570" s="9" t="inlineStr">
        <is>
          <t>outcome_sd</t>
        </is>
      </c>
      <c r="N3570" s="9" t="inlineStr">
        <is>
          <t>0</t>
        </is>
      </c>
      <c r="O3570" s="9" t="inlineStr">
        <is>
          <t>1</t>
        </is>
      </c>
      <c r="P3570" s="9" t="inlineStr">
        <is>
          <t>unknown</t>
        </is>
      </c>
      <c r="Q3570" s="8" t="inlineStr">
        <is>
          <t xml:space="preserve">Table OA.15, PDF p44, ExpInf, supplement.txt L1883, col10: ExpInf standardized coefficient 0.26; 10-year real yield; MSC block; printed N=132. Benchmark is SD of this maturity/outcome series used to standardize that regression, not SD of ExpInf. Table explicitly standardizes regression coefficients. No numerical raw-outcome SD is invented. </t>
        </is>
      </c>
      <c r="R357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71" hidden="1">
      <c r="A3571" s="8" t="inlineStr">
        <is>
          <t>EWJTD63J</t>
        </is>
      </c>
      <c r="B3571" s="8" t="inlineStr">
        <is>
          <t>h59</t>
        </is>
      </c>
      <c r="C3571" s="8" t="inlineStr">
        <is>
          <t>hc1</t>
        </is>
      </c>
      <c r="D3571" s="3" t="n"/>
      <c r="E3571" s="3" t="n"/>
      <c r="F3571" s="3" t="n"/>
      <c r="G3571" s="3" t="n"/>
      <c r="H3571" s="3" t="n"/>
      <c r="I3571" s="3" t="n"/>
      <c r="J3571" s="3" t="n"/>
      <c r="K3571" s="9" t="inlineStr">
        <is>
          <t>1</t>
        </is>
      </c>
      <c r="L3571" s="8" t="inlineStr">
        <is>
          <t>hy1</t>
        </is>
      </c>
      <c r="M3571" s="9" t="inlineStr">
        <is>
          <t>outcome_sd</t>
        </is>
      </c>
      <c r="N3571" s="9" t="inlineStr">
        <is>
          <t>0</t>
        </is>
      </c>
      <c r="O3571" s="9" t="inlineStr">
        <is>
          <t>1</t>
        </is>
      </c>
      <c r="P3571" s="9" t="inlineStr">
        <is>
          <t>unknown</t>
        </is>
      </c>
      <c r="Q3571" s="8" t="inlineStr">
        <is>
          <t xml:space="preserve">Table OA.14, PDF p43, SigInf, supplement.txt L1858, col1: SigInf standardized coefficient 0.099; 2-year real yield; SPF block; printed N=132. Benchmark is SD of this maturity/outcome series used to standardize that regression, not SD of SigInf. Table explicitly standardizes regression coefficients. No numerical raw-outcome SD is invented. </t>
        </is>
      </c>
      <c r="R357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2" hidden="1">
      <c r="A3572" s="8" t="inlineStr">
        <is>
          <t>EWJTD63J</t>
        </is>
      </c>
      <c r="B3572" s="8" t="inlineStr">
        <is>
          <t>h59</t>
        </is>
      </c>
      <c r="C3572" s="8" t="inlineStr">
        <is>
          <t>hc2</t>
        </is>
      </c>
      <c r="D3572" s="3" t="n"/>
      <c r="E3572" s="3" t="n"/>
      <c r="F3572" s="3" t="n"/>
      <c r="G3572" s="3" t="n"/>
      <c r="H3572" s="3" t="n"/>
      <c r="I3572" s="3" t="n"/>
      <c r="J3572" s="3" t="n"/>
      <c r="K3572" s="9" t="inlineStr">
        <is>
          <t>1</t>
        </is>
      </c>
      <c r="L3572" s="8" t="inlineStr">
        <is>
          <t>hy2</t>
        </is>
      </c>
      <c r="M3572" s="9" t="inlineStr">
        <is>
          <t>outcome_sd</t>
        </is>
      </c>
      <c r="N3572" s="9" t="inlineStr">
        <is>
          <t>0</t>
        </is>
      </c>
      <c r="O3572" s="9" t="inlineStr">
        <is>
          <t>1</t>
        </is>
      </c>
      <c r="P3572" s="9" t="inlineStr">
        <is>
          <t>unknown</t>
        </is>
      </c>
      <c r="Q3572" s="8" t="inlineStr">
        <is>
          <t xml:space="preserve">Table OA.14, PDF p43, SigInf, supplement.txt L1858, col2: SigInf standardized coefficient 0.080; 3-year real yield; SPF block; printed N=132. Benchmark is SD of this maturity/outcome series used to standardize that regression, not SD of SigInf. Table explicitly standardizes regression coefficients. No numerical raw-outcome SD is invented. </t>
        </is>
      </c>
      <c r="R357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3" hidden="1">
      <c r="A3573" s="8" t="inlineStr">
        <is>
          <t>EWJTD63J</t>
        </is>
      </c>
      <c r="B3573" s="8" t="inlineStr">
        <is>
          <t>h59</t>
        </is>
      </c>
      <c r="C3573" s="8" t="inlineStr">
        <is>
          <t>hc3</t>
        </is>
      </c>
      <c r="D3573" s="3" t="n"/>
      <c r="E3573" s="3" t="n"/>
      <c r="F3573" s="3" t="n"/>
      <c r="G3573" s="3" t="n"/>
      <c r="H3573" s="3" t="n"/>
      <c r="I3573" s="3" t="n"/>
      <c r="J3573" s="3" t="n"/>
      <c r="K3573" s="9" t="inlineStr">
        <is>
          <t>1</t>
        </is>
      </c>
      <c r="L3573" s="8" t="inlineStr">
        <is>
          <t>hy3</t>
        </is>
      </c>
      <c r="M3573" s="9" t="inlineStr">
        <is>
          <t>outcome_sd</t>
        </is>
      </c>
      <c r="N3573" s="9" t="inlineStr">
        <is>
          <t>0</t>
        </is>
      </c>
      <c r="O3573" s="9" t="inlineStr">
        <is>
          <t>1</t>
        </is>
      </c>
      <c r="P3573" s="9" t="inlineStr">
        <is>
          <t>unknown</t>
        </is>
      </c>
      <c r="Q3573" s="8" t="inlineStr">
        <is>
          <t xml:space="preserve">Table OA.14, PDF p43, SigInf, supplement.txt L1858, col3: SigInf standardized coefficient 0.068; 5-year real yield; SPF block; printed N=132. Benchmark is SD of this maturity/outcome series used to standardize that regression, not SD of SigInf. Table explicitly standardizes regression coefficients. No numerical raw-outcome SD is invented. </t>
        </is>
      </c>
      <c r="R357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4" hidden="1">
      <c r="A3574" s="8" t="inlineStr">
        <is>
          <t>EWJTD63J</t>
        </is>
      </c>
      <c r="B3574" s="8" t="inlineStr">
        <is>
          <t>h59</t>
        </is>
      </c>
      <c r="C3574" s="8" t="inlineStr">
        <is>
          <t>hc4</t>
        </is>
      </c>
      <c r="D3574" s="3" t="n"/>
      <c r="E3574" s="3" t="n"/>
      <c r="F3574" s="3" t="n"/>
      <c r="G3574" s="3" t="n"/>
      <c r="H3574" s="3" t="n"/>
      <c r="I3574" s="3" t="n"/>
      <c r="J3574" s="3" t="n"/>
      <c r="K3574" s="9" t="inlineStr">
        <is>
          <t>1</t>
        </is>
      </c>
      <c r="L3574" s="8" t="inlineStr">
        <is>
          <t>hy4</t>
        </is>
      </c>
      <c r="M3574" s="9" t="inlineStr">
        <is>
          <t>outcome_sd</t>
        </is>
      </c>
      <c r="N3574" s="9" t="inlineStr">
        <is>
          <t>0</t>
        </is>
      </c>
      <c r="O3574" s="9" t="inlineStr">
        <is>
          <t>1</t>
        </is>
      </c>
      <c r="P3574" s="9" t="inlineStr">
        <is>
          <t>unknown</t>
        </is>
      </c>
      <c r="Q3574" s="8" t="inlineStr">
        <is>
          <t xml:space="preserve">Table OA.14, PDF p43, SigInf, supplement.txt L1858, col4: SigInf standardized coefficient 0.057; 7-year real yield; SPF block; printed N=132. Benchmark is SD of this maturity/outcome series used to standardize that regression, not SD of SigInf. Table explicitly standardizes regression coefficients. No numerical raw-outcome SD is invented. </t>
        </is>
      </c>
      <c r="R357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5" hidden="1">
      <c r="A3575" s="8" t="inlineStr">
        <is>
          <t>EWJTD63J</t>
        </is>
      </c>
      <c r="B3575" s="8" t="inlineStr">
        <is>
          <t>h59</t>
        </is>
      </c>
      <c r="C3575" s="8" t="inlineStr">
        <is>
          <t>hc5</t>
        </is>
      </c>
      <c r="D3575" s="3" t="n"/>
      <c r="E3575" s="3" t="n"/>
      <c r="F3575" s="3" t="n"/>
      <c r="G3575" s="3" t="n"/>
      <c r="H3575" s="3" t="n"/>
      <c r="I3575" s="3" t="n"/>
      <c r="J3575" s="3" t="n"/>
      <c r="K3575" s="9" t="inlineStr">
        <is>
          <t>1</t>
        </is>
      </c>
      <c r="L3575" s="8" t="inlineStr">
        <is>
          <t>hy5</t>
        </is>
      </c>
      <c r="M3575" s="9" t="inlineStr">
        <is>
          <t>outcome_sd</t>
        </is>
      </c>
      <c r="N3575" s="9" t="inlineStr">
        <is>
          <t>0</t>
        </is>
      </c>
      <c r="O3575" s="9" t="inlineStr">
        <is>
          <t>1</t>
        </is>
      </c>
      <c r="P3575" s="9" t="inlineStr">
        <is>
          <t>unknown</t>
        </is>
      </c>
      <c r="Q3575" s="8" t="inlineStr">
        <is>
          <t xml:space="preserve">Table OA.14, PDF p43, SigInf, supplement.txt L1858, col5: SigInf standardized coefficient 0.042; 10-year real yield; SPF block; printed N=132. Benchmark is SD of this maturity/outcome series used to standardize that regression, not SD of SigInf. Table explicitly standardizes regression coefficients. No numerical raw-outcome SD is invented. </t>
        </is>
      </c>
      <c r="R357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6" hidden="1">
      <c r="A3576" s="8" t="inlineStr">
        <is>
          <t>EWJTD63J</t>
        </is>
      </c>
      <c r="B3576" s="8" t="inlineStr">
        <is>
          <t>h59</t>
        </is>
      </c>
      <c r="C3576" s="8" t="inlineStr">
        <is>
          <t>hc6</t>
        </is>
      </c>
      <c r="D3576" s="3" t="n"/>
      <c r="E3576" s="3" t="n"/>
      <c r="F3576" s="3" t="n"/>
      <c r="G3576" s="3" t="n"/>
      <c r="H3576" s="3" t="n"/>
      <c r="I3576" s="3" t="n"/>
      <c r="J3576" s="3" t="n"/>
      <c r="K3576" s="9" t="inlineStr">
        <is>
          <t>1</t>
        </is>
      </c>
      <c r="L3576" s="8" t="inlineStr">
        <is>
          <t>hy1</t>
        </is>
      </c>
      <c r="M3576" s="9" t="inlineStr">
        <is>
          <t>outcome_sd</t>
        </is>
      </c>
      <c r="N3576" s="9" t="inlineStr">
        <is>
          <t>0</t>
        </is>
      </c>
      <c r="O3576" s="9" t="inlineStr">
        <is>
          <t>1</t>
        </is>
      </c>
      <c r="P3576" s="9" t="inlineStr">
        <is>
          <t>unknown</t>
        </is>
      </c>
      <c r="Q3576" s="8" t="inlineStr">
        <is>
          <t xml:space="preserve">Table OA.14, PDF p43, SigInf, supplement.txt L1858, col6: SigInf standardized coefficient 0.106; 2-year real yield; MSC block; printed N=132. Benchmark is SD of this maturity/outcome series used to standardize that regression, not SD of SigInf. Table explicitly standardizes regression coefficients. No numerical raw-outcome SD is invented. </t>
        </is>
      </c>
      <c r="R357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7" hidden="1">
      <c r="A3577" s="8" t="inlineStr">
        <is>
          <t>EWJTD63J</t>
        </is>
      </c>
      <c r="B3577" s="8" t="inlineStr">
        <is>
          <t>h59</t>
        </is>
      </c>
      <c r="C3577" s="8" t="inlineStr">
        <is>
          <t>hc7</t>
        </is>
      </c>
      <c r="D3577" s="3" t="n"/>
      <c r="E3577" s="3" t="n"/>
      <c r="F3577" s="3" t="n"/>
      <c r="G3577" s="3" t="n"/>
      <c r="H3577" s="3" t="n"/>
      <c r="I3577" s="3" t="n"/>
      <c r="J3577" s="3" t="n"/>
      <c r="K3577" s="9" t="inlineStr">
        <is>
          <t>1</t>
        </is>
      </c>
      <c r="L3577" s="8" t="inlineStr">
        <is>
          <t>hy2</t>
        </is>
      </c>
      <c r="M3577" s="9" t="inlineStr">
        <is>
          <t>outcome_sd</t>
        </is>
      </c>
      <c r="N3577" s="9" t="inlineStr">
        <is>
          <t>0</t>
        </is>
      </c>
      <c r="O3577" s="9" t="inlineStr">
        <is>
          <t>1</t>
        </is>
      </c>
      <c r="P3577" s="9" t="inlineStr">
        <is>
          <t>unknown</t>
        </is>
      </c>
      <c r="Q3577" s="8" t="inlineStr">
        <is>
          <t xml:space="preserve">Table OA.14, PDF p43, SigInf, supplement.txt L1858, col7: SigInf standardized coefficient 0.077; 3-year real yield; MSC block; printed N=132. Benchmark is SD of this maturity/outcome series used to standardize that regression, not SD of SigInf. Table explicitly standardizes regression coefficients. No numerical raw-outcome SD is invented. </t>
        </is>
      </c>
      <c r="R357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8" hidden="1">
      <c r="A3578" s="8" t="inlineStr">
        <is>
          <t>EWJTD63J</t>
        </is>
      </c>
      <c r="B3578" s="8" t="inlineStr">
        <is>
          <t>h59</t>
        </is>
      </c>
      <c r="C3578" s="8" t="inlineStr">
        <is>
          <t>hc8</t>
        </is>
      </c>
      <c r="D3578" s="3" t="n"/>
      <c r="E3578" s="3" t="n"/>
      <c r="F3578" s="3" t="n"/>
      <c r="G3578" s="3" t="n"/>
      <c r="H3578" s="3" t="n"/>
      <c r="I3578" s="3" t="n"/>
      <c r="J3578" s="3" t="n"/>
      <c r="K3578" s="9" t="inlineStr">
        <is>
          <t>1</t>
        </is>
      </c>
      <c r="L3578" s="8" t="inlineStr">
        <is>
          <t>hy3</t>
        </is>
      </c>
      <c r="M3578" s="9" t="inlineStr">
        <is>
          <t>outcome_sd</t>
        </is>
      </c>
      <c r="N3578" s="9" t="inlineStr">
        <is>
          <t>0</t>
        </is>
      </c>
      <c r="O3578" s="9" t="inlineStr">
        <is>
          <t>1</t>
        </is>
      </c>
      <c r="P3578" s="9" t="inlineStr">
        <is>
          <t>unknown</t>
        </is>
      </c>
      <c r="Q3578" s="8" t="inlineStr">
        <is>
          <t xml:space="preserve">Table OA.14, PDF p43, SigInf, supplement.txt L1858, col8: SigInf standardized coefficient 0.056; 5-year real yield; MSC block; printed N=132. Benchmark is SD of this maturity/outcome series used to standardize that regression, not SD of SigInf. Table explicitly standardizes regression coefficients. No numerical raw-outcome SD is invented. </t>
        </is>
      </c>
      <c r="R357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9" hidden="1">
      <c r="A3579" s="8" t="inlineStr">
        <is>
          <t>EWJTD63J</t>
        </is>
      </c>
      <c r="B3579" s="8" t="inlineStr">
        <is>
          <t>h59</t>
        </is>
      </c>
      <c r="C3579" s="8" t="inlineStr">
        <is>
          <t>hc9</t>
        </is>
      </c>
      <c r="D3579" s="3" t="n"/>
      <c r="E3579" s="3" t="n"/>
      <c r="F3579" s="3" t="n"/>
      <c r="G3579" s="3" t="n"/>
      <c r="H3579" s="3" t="n"/>
      <c r="I3579" s="3" t="n"/>
      <c r="J3579" s="3" t="n"/>
      <c r="K3579" s="9" t="inlineStr">
        <is>
          <t>1</t>
        </is>
      </c>
      <c r="L3579" s="8" t="inlineStr">
        <is>
          <t>hy4</t>
        </is>
      </c>
      <c r="M3579" s="9" t="inlineStr">
        <is>
          <t>outcome_sd</t>
        </is>
      </c>
      <c r="N3579" s="9" t="inlineStr">
        <is>
          <t>0</t>
        </is>
      </c>
      <c r="O3579" s="9" t="inlineStr">
        <is>
          <t>1</t>
        </is>
      </c>
      <c r="P3579" s="9" t="inlineStr">
        <is>
          <t>unknown</t>
        </is>
      </c>
      <c r="Q3579" s="8" t="inlineStr">
        <is>
          <t xml:space="preserve">Table OA.14, PDF p43, SigInf, supplement.txt L1858, col9: SigInf standardized coefficient 0.038; 7-year real yield; MSC block; printed N=132. Benchmark is SD of this maturity/outcome series used to standardize that regression, not SD of SigInf. Table explicitly standardizes regression coefficients. No numerical raw-outcome SD is invented. </t>
        </is>
      </c>
      <c r="R357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0" hidden="1">
      <c r="A3580" s="8" t="inlineStr">
        <is>
          <t>EWJTD63J</t>
        </is>
      </c>
      <c r="B3580" s="8" t="inlineStr">
        <is>
          <t>h59</t>
        </is>
      </c>
      <c r="C3580" s="8" t="inlineStr">
        <is>
          <t>hc10</t>
        </is>
      </c>
      <c r="D3580" s="3" t="n"/>
      <c r="E3580" s="3" t="n"/>
      <c r="F3580" s="3" t="n"/>
      <c r="G3580" s="3" t="n"/>
      <c r="H3580" s="3" t="n"/>
      <c r="I3580" s="3" t="n"/>
      <c r="J3580" s="3" t="n"/>
      <c r="K3580" s="9" t="inlineStr">
        <is>
          <t>1</t>
        </is>
      </c>
      <c r="L3580" s="8" t="inlineStr">
        <is>
          <t>hy5</t>
        </is>
      </c>
      <c r="M3580" s="9" t="inlineStr">
        <is>
          <t>outcome_sd</t>
        </is>
      </c>
      <c r="N3580" s="9" t="inlineStr">
        <is>
          <t>0</t>
        </is>
      </c>
      <c r="O3580" s="9" t="inlineStr">
        <is>
          <t>1</t>
        </is>
      </c>
      <c r="P3580" s="9" t="inlineStr">
        <is>
          <t>unknown</t>
        </is>
      </c>
      <c r="Q3580" s="8" t="inlineStr">
        <is>
          <t xml:space="preserve">Table OA.14, PDF p43, SigInf, supplement.txt L1858, col10: SigInf standardized coefficient 0.018; 10-year real yield; MSC block; printed N=132. Benchmark is SD of this maturity/outcome series used to standardize that regression, not SD of SigInf. Table explicitly standardizes regression coefficients. No numerical raw-outcome SD is invented. </t>
        </is>
      </c>
      <c r="R358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1" hidden="1">
      <c r="A3581" s="8" t="inlineStr">
        <is>
          <t>EWJTD63J</t>
        </is>
      </c>
      <c r="B3581" s="8" t="inlineStr">
        <is>
          <t>h59</t>
        </is>
      </c>
      <c r="C3581" s="8" t="inlineStr">
        <is>
          <t>hc11</t>
        </is>
      </c>
      <c r="D3581" s="3" t="n"/>
      <c r="E3581" s="3" t="n"/>
      <c r="F3581" s="3" t="n"/>
      <c r="G3581" s="3" t="n"/>
      <c r="H3581" s="3" t="n"/>
      <c r="I3581" s="3" t="n"/>
      <c r="J3581" s="3" t="n"/>
      <c r="K3581" s="9" t="inlineStr">
        <is>
          <t>1</t>
        </is>
      </c>
      <c r="L3581" s="8" t="inlineStr">
        <is>
          <t>hy1</t>
        </is>
      </c>
      <c r="M3581" s="9" t="inlineStr">
        <is>
          <t>outcome_sd</t>
        </is>
      </c>
      <c r="N3581" s="9" t="inlineStr">
        <is>
          <t>0</t>
        </is>
      </c>
      <c r="O3581" s="9" t="inlineStr">
        <is>
          <t>1</t>
        </is>
      </c>
      <c r="P3581" s="9" t="inlineStr">
        <is>
          <t>unknown</t>
        </is>
      </c>
      <c r="Q3581" s="8" t="inlineStr">
        <is>
          <t xml:space="preserve">Table OA.15, PDF p44, SigInf, supplement.txt L1885, col1: SigInf standardized coefficient 0.34; 2-year real yield; SPF block; printed N=132. Benchmark is SD of this maturity/outcome series used to standardize that regression, not SD of SigInf. Table explicitly standardizes regression coefficients. No numerical raw-outcome SD is invented. </t>
        </is>
      </c>
      <c r="R358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2" hidden="1">
      <c r="A3582" s="8" t="inlineStr">
        <is>
          <t>EWJTD63J</t>
        </is>
      </c>
      <c r="B3582" s="8" t="inlineStr">
        <is>
          <t>h59</t>
        </is>
      </c>
      <c r="C3582" s="8" t="inlineStr">
        <is>
          <t>hc12</t>
        </is>
      </c>
      <c r="D3582" s="3" t="n"/>
      <c r="E3582" s="3" t="n"/>
      <c r="F3582" s="3" t="n"/>
      <c r="G3582" s="3" t="n"/>
      <c r="H3582" s="3" t="n"/>
      <c r="I3582" s="3" t="n"/>
      <c r="J3582" s="3" t="n"/>
      <c r="K3582" s="9" t="inlineStr">
        <is>
          <t>1</t>
        </is>
      </c>
      <c r="L3582" s="8" t="inlineStr">
        <is>
          <t>hy2</t>
        </is>
      </c>
      <c r="M3582" s="9" t="inlineStr">
        <is>
          <t>outcome_sd</t>
        </is>
      </c>
      <c r="N3582" s="9" t="inlineStr">
        <is>
          <t>0</t>
        </is>
      </c>
      <c r="O3582" s="9" t="inlineStr">
        <is>
          <t>1</t>
        </is>
      </c>
      <c r="P3582" s="9" t="inlineStr">
        <is>
          <t>unknown</t>
        </is>
      </c>
      <c r="Q3582" s="8" t="inlineStr">
        <is>
          <t xml:space="preserve">Table OA.15, PDF p44, SigInf, supplement.txt L1885, col2: SigInf standardized coefficient 0.33; 3-year real yield; SPF block; printed N=132. Benchmark is SD of this maturity/outcome series used to standardize that regression, not SD of SigInf. Table explicitly standardizes regression coefficients. No numerical raw-outcome SD is invented. </t>
        </is>
      </c>
      <c r="R358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3" hidden="1">
      <c r="A3583" s="8" t="inlineStr">
        <is>
          <t>EWJTD63J</t>
        </is>
      </c>
      <c r="B3583" s="8" t="inlineStr">
        <is>
          <t>h59</t>
        </is>
      </c>
      <c r="C3583" s="8" t="inlineStr">
        <is>
          <t>hc13</t>
        </is>
      </c>
      <c r="D3583" s="3" t="n"/>
      <c r="E3583" s="3" t="n"/>
      <c r="F3583" s="3" t="n"/>
      <c r="G3583" s="3" t="n"/>
      <c r="H3583" s="3" t="n"/>
      <c r="I3583" s="3" t="n"/>
      <c r="J3583" s="3" t="n"/>
      <c r="K3583" s="9" t="inlineStr">
        <is>
          <t>1</t>
        </is>
      </c>
      <c r="L3583" s="8" t="inlineStr">
        <is>
          <t>hy3</t>
        </is>
      </c>
      <c r="M3583" s="9" t="inlineStr">
        <is>
          <t>outcome_sd</t>
        </is>
      </c>
      <c r="N3583" s="9" t="inlineStr">
        <is>
          <t>0</t>
        </is>
      </c>
      <c r="O3583" s="9" t="inlineStr">
        <is>
          <t>1</t>
        </is>
      </c>
      <c r="P3583" s="9" t="inlineStr">
        <is>
          <t>unknown</t>
        </is>
      </c>
      <c r="Q3583" s="8" t="inlineStr">
        <is>
          <t xml:space="preserve">Table OA.15, PDF p44, SigInf, supplement.txt L1885, col3: SigInf standardized coefficient 0.33; 5-year real yield; SPF block; printed N=132. Benchmark is SD of this maturity/outcome series used to standardize that regression, not SD of SigInf. Table explicitly standardizes regression coefficients. No numerical raw-outcome SD is invented. </t>
        </is>
      </c>
      <c r="R358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4" hidden="1">
      <c r="A3584" s="8" t="inlineStr">
        <is>
          <t>EWJTD63J</t>
        </is>
      </c>
      <c r="B3584" s="8" t="inlineStr">
        <is>
          <t>h59</t>
        </is>
      </c>
      <c r="C3584" s="8" t="inlineStr">
        <is>
          <t>hc14</t>
        </is>
      </c>
      <c r="D3584" s="3" t="n"/>
      <c r="E3584" s="3" t="n"/>
      <c r="F3584" s="3" t="n"/>
      <c r="G3584" s="3" t="n"/>
      <c r="H3584" s="3" t="n"/>
      <c r="I3584" s="3" t="n"/>
      <c r="J3584" s="3" t="n"/>
      <c r="K3584" s="9" t="inlineStr">
        <is>
          <t>1</t>
        </is>
      </c>
      <c r="L3584" s="8" t="inlineStr">
        <is>
          <t>hy4</t>
        </is>
      </c>
      <c r="M3584" s="9" t="inlineStr">
        <is>
          <t>outcome_sd</t>
        </is>
      </c>
      <c r="N3584" s="9" t="inlineStr">
        <is>
          <t>0</t>
        </is>
      </c>
      <c r="O3584" s="9" t="inlineStr">
        <is>
          <t>1</t>
        </is>
      </c>
      <c r="P3584" s="9" t="inlineStr">
        <is>
          <t>unknown</t>
        </is>
      </c>
      <c r="Q3584" s="8" t="inlineStr">
        <is>
          <t xml:space="preserve">Table OA.15, PDF p44, SigInf, supplement.txt L1885, col4: SigInf standardized coefficient 0.32; 7-year real yield; SPF block; printed N=132. Benchmark is SD of this maturity/outcome series used to standardize that regression, not SD of SigInf. Table explicitly standardizes regression coefficients. No numerical raw-outcome SD is invented. </t>
        </is>
      </c>
      <c r="R358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5" hidden="1">
      <c r="A3585" s="8" t="inlineStr">
        <is>
          <t>EWJTD63J</t>
        </is>
      </c>
      <c r="B3585" s="8" t="inlineStr">
        <is>
          <t>h59</t>
        </is>
      </c>
      <c r="C3585" s="8" t="inlineStr">
        <is>
          <t>hc15</t>
        </is>
      </c>
      <c r="D3585" s="3" t="n"/>
      <c r="E3585" s="3" t="n"/>
      <c r="F3585" s="3" t="n"/>
      <c r="G3585" s="3" t="n"/>
      <c r="H3585" s="3" t="n"/>
      <c r="I3585" s="3" t="n"/>
      <c r="J3585" s="3" t="n"/>
      <c r="K3585" s="9" t="inlineStr">
        <is>
          <t>1</t>
        </is>
      </c>
      <c r="L3585" s="8" t="inlineStr">
        <is>
          <t>hy5</t>
        </is>
      </c>
      <c r="M3585" s="9" t="inlineStr">
        <is>
          <t>outcome_sd</t>
        </is>
      </c>
      <c r="N3585" s="9" t="inlineStr">
        <is>
          <t>0</t>
        </is>
      </c>
      <c r="O3585" s="9" t="inlineStr">
        <is>
          <t>1</t>
        </is>
      </c>
      <c r="P3585" s="9" t="inlineStr">
        <is>
          <t>unknown</t>
        </is>
      </c>
      <c r="Q3585" s="8" t="inlineStr">
        <is>
          <t xml:space="preserve">Table OA.15, PDF p44, SigInf, supplement.txt L1885, col5: SigInf standardized coefficient 0.31; 10-year real yield; SPF block; printed N=132. Benchmark is SD of this maturity/outcome series used to standardize that regression, not SD of SigInf. Table explicitly standardizes regression coefficients. No numerical raw-outcome SD is invented. </t>
        </is>
      </c>
      <c r="R358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6" hidden="1">
      <c r="A3586" s="8" t="inlineStr">
        <is>
          <t>EWJTD63J</t>
        </is>
      </c>
      <c r="B3586" s="8" t="inlineStr">
        <is>
          <t>h59</t>
        </is>
      </c>
      <c r="C3586" s="8" t="inlineStr">
        <is>
          <t>hc16</t>
        </is>
      </c>
      <c r="D3586" s="3" t="n"/>
      <c r="E3586" s="3" t="n"/>
      <c r="F3586" s="3" t="n"/>
      <c r="G3586" s="3" t="n"/>
      <c r="H3586" s="3" t="n"/>
      <c r="I3586" s="3" t="n"/>
      <c r="J3586" s="3" t="n"/>
      <c r="K3586" s="9" t="inlineStr">
        <is>
          <t>1</t>
        </is>
      </c>
      <c r="L3586" s="8" t="inlineStr">
        <is>
          <t>hy1</t>
        </is>
      </c>
      <c r="M3586" s="9" t="inlineStr">
        <is>
          <t>outcome_sd</t>
        </is>
      </c>
      <c r="N3586" s="9" t="inlineStr">
        <is>
          <t>0</t>
        </is>
      </c>
      <c r="O3586" s="9" t="inlineStr">
        <is>
          <t>1</t>
        </is>
      </c>
      <c r="P3586" s="9" t="inlineStr">
        <is>
          <t>unknown</t>
        </is>
      </c>
      <c r="Q3586" s="8" t="inlineStr">
        <is>
          <t xml:space="preserve">Table OA.15, PDF p44, SigInf, supplement.txt L1885, col6: SigInf standardized coefficient 0.34; 2-year real yield; MSC block; printed N=132. Benchmark is SD of this maturity/outcome series used to standardize that regression, not SD of SigInf. Table explicitly standardizes regression coefficients. No numerical raw-outcome SD is invented. </t>
        </is>
      </c>
      <c r="R358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7" hidden="1">
      <c r="A3587" s="8" t="inlineStr">
        <is>
          <t>EWJTD63J</t>
        </is>
      </c>
      <c r="B3587" s="8" t="inlineStr">
        <is>
          <t>h59</t>
        </is>
      </c>
      <c r="C3587" s="8" t="inlineStr">
        <is>
          <t>hc17</t>
        </is>
      </c>
      <c r="D3587" s="3" t="n"/>
      <c r="E3587" s="3" t="n"/>
      <c r="F3587" s="3" t="n"/>
      <c r="G3587" s="3" t="n"/>
      <c r="H3587" s="3" t="n"/>
      <c r="I3587" s="3" t="n"/>
      <c r="J3587" s="3" t="n"/>
      <c r="K3587" s="9" t="inlineStr">
        <is>
          <t>1</t>
        </is>
      </c>
      <c r="L3587" s="8" t="inlineStr">
        <is>
          <t>hy2</t>
        </is>
      </c>
      <c r="M3587" s="9" t="inlineStr">
        <is>
          <t>outcome_sd</t>
        </is>
      </c>
      <c r="N3587" s="9" t="inlineStr">
        <is>
          <t>0</t>
        </is>
      </c>
      <c r="O3587" s="9" t="inlineStr">
        <is>
          <t>1</t>
        </is>
      </c>
      <c r="P3587" s="9" t="inlineStr">
        <is>
          <t>unknown</t>
        </is>
      </c>
      <c r="Q3587" s="8" t="inlineStr">
        <is>
          <t xml:space="preserve">Table OA.15, PDF p44, SigInf, supplement.txt L1885, col7: SigInf standardized coefficient 0.32; 3-year real yield; MSC block; printed N=132. Benchmark is SD of this maturity/outcome series used to standardize that regression, not SD of SigInf. Table explicitly standardizes regression coefficients. No numerical raw-outcome SD is invented. </t>
        </is>
      </c>
      <c r="R358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8" hidden="1">
      <c r="A3588" s="8" t="inlineStr">
        <is>
          <t>EWJTD63J</t>
        </is>
      </c>
      <c r="B3588" s="8" t="inlineStr">
        <is>
          <t>h59</t>
        </is>
      </c>
      <c r="C3588" s="8" t="inlineStr">
        <is>
          <t>hc18</t>
        </is>
      </c>
      <c r="D3588" s="3" t="n"/>
      <c r="E3588" s="3" t="n"/>
      <c r="F3588" s="3" t="n"/>
      <c r="G3588" s="3" t="n"/>
      <c r="H3588" s="3" t="n"/>
      <c r="I3588" s="3" t="n"/>
      <c r="J3588" s="3" t="n"/>
      <c r="K3588" s="9" t="inlineStr">
        <is>
          <t>1</t>
        </is>
      </c>
      <c r="L3588" s="8" t="inlineStr">
        <is>
          <t>hy3</t>
        </is>
      </c>
      <c r="M3588" s="9" t="inlineStr">
        <is>
          <t>outcome_sd</t>
        </is>
      </c>
      <c r="N3588" s="9" t="inlineStr">
        <is>
          <t>0</t>
        </is>
      </c>
      <c r="O3588" s="9" t="inlineStr">
        <is>
          <t>1</t>
        </is>
      </c>
      <c r="P3588" s="9" t="inlineStr">
        <is>
          <t>unknown</t>
        </is>
      </c>
      <c r="Q3588" s="8" t="inlineStr">
        <is>
          <t xml:space="preserve">Table OA.15, PDF p44, SigInf, supplement.txt L1885, col8: SigInf standardized coefficient 0.32; 5-year real yield; MSC block; printed N=132. Benchmark is SD of this maturity/outcome series used to standardize that regression, not SD of SigInf. Table explicitly standardizes regression coefficients. No numerical raw-outcome SD is invented. </t>
        </is>
      </c>
      <c r="R358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9" hidden="1">
      <c r="A3589" s="8" t="inlineStr">
        <is>
          <t>EWJTD63J</t>
        </is>
      </c>
      <c r="B3589" s="8" t="inlineStr">
        <is>
          <t>h59</t>
        </is>
      </c>
      <c r="C3589" s="8" t="inlineStr">
        <is>
          <t>hc19</t>
        </is>
      </c>
      <c r="D3589" s="3" t="n"/>
      <c r="E3589" s="3" t="n"/>
      <c r="F3589" s="3" t="n"/>
      <c r="G3589" s="3" t="n"/>
      <c r="H3589" s="3" t="n"/>
      <c r="I3589" s="3" t="n"/>
      <c r="J3589" s="3" t="n"/>
      <c r="K3589" s="9" t="inlineStr">
        <is>
          <t>1</t>
        </is>
      </c>
      <c r="L3589" s="8" t="inlineStr">
        <is>
          <t>hy4</t>
        </is>
      </c>
      <c r="M3589" s="9" t="inlineStr">
        <is>
          <t>outcome_sd</t>
        </is>
      </c>
      <c r="N3589" s="9" t="inlineStr">
        <is>
          <t>0</t>
        </is>
      </c>
      <c r="O3589" s="9" t="inlineStr">
        <is>
          <t>1</t>
        </is>
      </c>
      <c r="P3589" s="9" t="inlineStr">
        <is>
          <t>unknown</t>
        </is>
      </c>
      <c r="Q3589" s="8" t="inlineStr">
        <is>
          <t xml:space="preserve">Table OA.15, PDF p44, SigInf, supplement.txt L1885, col9: SigInf standardized coefficient 0.30; 7-year real yield; MSC block; printed N=132. Benchmark is SD of this maturity/outcome series used to standardize that regression, not SD of SigInf. Table explicitly standardizes regression coefficients. No numerical raw-outcome SD is invented. </t>
        </is>
      </c>
      <c r="R358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90" hidden="1">
      <c r="A3590" s="8" t="inlineStr">
        <is>
          <t>EWJTD63J</t>
        </is>
      </c>
      <c r="B3590" s="8" t="inlineStr">
        <is>
          <t>h59</t>
        </is>
      </c>
      <c r="C3590" s="8" t="inlineStr">
        <is>
          <t>hc20</t>
        </is>
      </c>
      <c r="D3590" s="3" t="n"/>
      <c r="E3590" s="3" t="n"/>
      <c r="F3590" s="3" t="n"/>
      <c r="G3590" s="3" t="n"/>
      <c r="H3590" s="3" t="n"/>
      <c r="I3590" s="3" t="n"/>
      <c r="J3590" s="3" t="n"/>
      <c r="K3590" s="9" t="inlineStr">
        <is>
          <t>1</t>
        </is>
      </c>
      <c r="L3590" s="8" t="inlineStr">
        <is>
          <t>hy5</t>
        </is>
      </c>
      <c r="M3590" s="9" t="inlineStr">
        <is>
          <t>outcome_sd</t>
        </is>
      </c>
      <c r="N3590" s="9" t="inlineStr">
        <is>
          <t>0</t>
        </is>
      </c>
      <c r="O3590" s="9" t="inlineStr">
        <is>
          <t>1</t>
        </is>
      </c>
      <c r="P3590" s="9" t="inlineStr">
        <is>
          <t>unknown</t>
        </is>
      </c>
      <c r="Q3590" s="8" t="inlineStr">
        <is>
          <t xml:space="preserve">Table OA.15, PDF p44, SigInf, supplement.txt L1885, col10: SigInf standardized coefficient 0.28; 10-year real yield; MSC block; printed N=132. Benchmark is SD of this maturity/outcome series used to standardize that regression, not SD of SigInf. Table explicitly standardizes regression coefficients. No numerical raw-outcome SD is invented. </t>
        </is>
      </c>
      <c r="R359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91" hidden="1">
      <c r="A3591" s="8" t="inlineStr">
        <is>
          <t>EWJTD63J</t>
        </is>
      </c>
      <c r="B3591" s="8" t="inlineStr">
        <is>
          <t>h60</t>
        </is>
      </c>
      <c r="C3591" s="8" t="inlineStr">
        <is>
          <t>hc1</t>
        </is>
      </c>
      <c r="D3591" s="3" t="n"/>
      <c r="E3591" s="3" t="n"/>
      <c r="F3591" s="3" t="n"/>
      <c r="G3591" s="3" t="n"/>
      <c r="H3591" s="3" t="n"/>
      <c r="I3591" s="3" t="n"/>
      <c r="J3591" s="3" t="n"/>
      <c r="K3591" s="9" t="inlineStr">
        <is>
          <t>1</t>
        </is>
      </c>
      <c r="L3591" s="8" t="inlineStr">
        <is>
          <t>hy1</t>
        </is>
      </c>
      <c r="M3591" s="9" t="inlineStr">
        <is>
          <t>outcome_sd</t>
        </is>
      </c>
      <c r="N3591" s="9" t="inlineStr">
        <is>
          <t>0</t>
        </is>
      </c>
      <c r="O3591" s="9" t="inlineStr">
        <is>
          <t>1</t>
        </is>
      </c>
      <c r="P3591" s="9" t="inlineStr">
        <is>
          <t>unknown</t>
        </is>
      </c>
      <c r="Q3591" s="8" t="inlineStr">
        <is>
          <t xml:space="preserve">Table OA.15, PDF p44, ExpC, supplement.txt L1881, col1: ExpC standardized coefficient 0.41; 2-year real yield; SPF block; printed N=132. Benchmark is SD of this maturity/outcome series used to standardize that regression, not SD of ExpC. Table explicitly standardizes regression coefficients. No numerical raw-outcome SD is invented. </t>
        </is>
      </c>
      <c r="R359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2" hidden="1">
      <c r="A3592" s="8" t="inlineStr">
        <is>
          <t>EWJTD63J</t>
        </is>
      </c>
      <c r="B3592" s="8" t="inlineStr">
        <is>
          <t>h60</t>
        </is>
      </c>
      <c r="C3592" s="8" t="inlineStr">
        <is>
          <t>hc2</t>
        </is>
      </c>
      <c r="D3592" s="3" t="n"/>
      <c r="E3592" s="3" t="n"/>
      <c r="F3592" s="3" t="n"/>
      <c r="G3592" s="3" t="n"/>
      <c r="H3592" s="3" t="n"/>
      <c r="I3592" s="3" t="n"/>
      <c r="J3592" s="3" t="n"/>
      <c r="K3592" s="9" t="inlineStr">
        <is>
          <t>1</t>
        </is>
      </c>
      <c r="L3592" s="8" t="inlineStr">
        <is>
          <t>hy2</t>
        </is>
      </c>
      <c r="M3592" s="9" t="inlineStr">
        <is>
          <t>outcome_sd</t>
        </is>
      </c>
      <c r="N3592" s="9" t="inlineStr">
        <is>
          <t>0</t>
        </is>
      </c>
      <c r="O3592" s="9" t="inlineStr">
        <is>
          <t>1</t>
        </is>
      </c>
      <c r="P3592" s="9" t="inlineStr">
        <is>
          <t>unknown</t>
        </is>
      </c>
      <c r="Q3592" s="8" t="inlineStr">
        <is>
          <t xml:space="preserve">Table OA.15, PDF p44, ExpC, supplement.txt L1881, col2: ExpC standardized coefficient 0.42; 3-year real yield; SPF block; printed N=132. Benchmark is SD of this maturity/outcome series used to standardize that regression, not SD of ExpC. Table explicitly standardizes regression coefficients. No numerical raw-outcome SD is invented. </t>
        </is>
      </c>
      <c r="R359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3" hidden="1">
      <c r="A3593" s="8" t="inlineStr">
        <is>
          <t>EWJTD63J</t>
        </is>
      </c>
      <c r="B3593" s="8" t="inlineStr">
        <is>
          <t>h60</t>
        </is>
      </c>
      <c r="C3593" s="8" t="inlineStr">
        <is>
          <t>hc3</t>
        </is>
      </c>
      <c r="D3593" s="3" t="n"/>
      <c r="E3593" s="3" t="n"/>
      <c r="F3593" s="3" t="n"/>
      <c r="G3593" s="3" t="n"/>
      <c r="H3593" s="3" t="n"/>
      <c r="I3593" s="3" t="n"/>
      <c r="J3593" s="3" t="n"/>
      <c r="K3593" s="9" t="inlineStr">
        <is>
          <t>1</t>
        </is>
      </c>
      <c r="L3593" s="8" t="inlineStr">
        <is>
          <t>hy3</t>
        </is>
      </c>
      <c r="M3593" s="9" t="inlineStr">
        <is>
          <t>outcome_sd</t>
        </is>
      </c>
      <c r="N3593" s="9" t="inlineStr">
        <is>
          <t>0</t>
        </is>
      </c>
      <c r="O3593" s="9" t="inlineStr">
        <is>
          <t>1</t>
        </is>
      </c>
      <c r="P3593" s="9" t="inlineStr">
        <is>
          <t>unknown</t>
        </is>
      </c>
      <c r="Q3593" s="8" t="inlineStr">
        <is>
          <t xml:space="preserve">Table OA.15, PDF p44, ExpC, supplement.txt L1881, col3: ExpC standardized coefficient 0.45; 5-year real yield; SPF block; printed N=132. Benchmark is SD of this maturity/outcome series used to standardize that regression, not SD of ExpC. Table explicitly standardizes regression coefficients. No numerical raw-outcome SD is invented. </t>
        </is>
      </c>
      <c r="R359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4" hidden="1">
      <c r="A3594" s="8" t="inlineStr">
        <is>
          <t>EWJTD63J</t>
        </is>
      </c>
      <c r="B3594" s="8" t="inlineStr">
        <is>
          <t>h60</t>
        </is>
      </c>
      <c r="C3594" s="8" t="inlineStr">
        <is>
          <t>hc4</t>
        </is>
      </c>
      <c r="D3594" s="3" t="n"/>
      <c r="E3594" s="3" t="n"/>
      <c r="F3594" s="3" t="n"/>
      <c r="G3594" s="3" t="n"/>
      <c r="H3594" s="3" t="n"/>
      <c r="I3594" s="3" t="n"/>
      <c r="J3594" s="3" t="n"/>
      <c r="K3594" s="9" t="inlineStr">
        <is>
          <t>1</t>
        </is>
      </c>
      <c r="L3594" s="8" t="inlineStr">
        <is>
          <t>hy4</t>
        </is>
      </c>
      <c r="M3594" s="9" t="inlineStr">
        <is>
          <t>outcome_sd</t>
        </is>
      </c>
      <c r="N3594" s="9" t="inlineStr">
        <is>
          <t>0</t>
        </is>
      </c>
      <c r="O3594" s="9" t="inlineStr">
        <is>
          <t>1</t>
        </is>
      </c>
      <c r="P3594" s="9" t="inlineStr">
        <is>
          <t>unknown</t>
        </is>
      </c>
      <c r="Q3594" s="8" t="inlineStr">
        <is>
          <t xml:space="preserve">Table OA.15, PDF p44, ExpC, supplement.txt L1881, col4: ExpC standardized coefficient 0.46; 7-year real yield; SPF block; printed N=132. Benchmark is SD of this maturity/outcome series used to standardize that regression, not SD of ExpC. Table explicitly standardizes regression coefficients. No numerical raw-outcome SD is invented. </t>
        </is>
      </c>
      <c r="R359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5" hidden="1">
      <c r="A3595" s="8" t="inlineStr">
        <is>
          <t>EWJTD63J</t>
        </is>
      </c>
      <c r="B3595" s="8" t="inlineStr">
        <is>
          <t>h60</t>
        </is>
      </c>
      <c r="C3595" s="8" t="inlineStr">
        <is>
          <t>hc5</t>
        </is>
      </c>
      <c r="D3595" s="3" t="n"/>
      <c r="E3595" s="3" t="n"/>
      <c r="F3595" s="3" t="n"/>
      <c r="G3595" s="3" t="n"/>
      <c r="H3595" s="3" t="n"/>
      <c r="I3595" s="3" t="n"/>
      <c r="J3595" s="3" t="n"/>
      <c r="K3595" s="9" t="inlineStr">
        <is>
          <t>1</t>
        </is>
      </c>
      <c r="L3595" s="8" t="inlineStr">
        <is>
          <t>hy5</t>
        </is>
      </c>
      <c r="M3595" s="9" t="inlineStr">
        <is>
          <t>outcome_sd</t>
        </is>
      </c>
      <c r="N3595" s="9" t="inlineStr">
        <is>
          <t>0</t>
        </is>
      </c>
      <c r="O3595" s="9" t="inlineStr">
        <is>
          <t>1</t>
        </is>
      </c>
      <c r="P3595" s="9" t="inlineStr">
        <is>
          <t>unknown</t>
        </is>
      </c>
      <c r="Q3595" s="8" t="inlineStr">
        <is>
          <t xml:space="preserve">Table OA.15, PDF p44, ExpC, supplement.txt L1881, col5: ExpC standardized coefficient 0.46; 10-year real yield; SPF block; printed N=132. Benchmark is SD of this maturity/outcome series used to standardize that regression, not SD of ExpC. Table explicitly standardizes regression coefficients. No numerical raw-outcome SD is invented. </t>
        </is>
      </c>
      <c r="R359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6" hidden="1">
      <c r="A3596" s="8" t="inlineStr">
        <is>
          <t>EWJTD63J</t>
        </is>
      </c>
      <c r="B3596" s="8" t="inlineStr">
        <is>
          <t>h60</t>
        </is>
      </c>
      <c r="C3596" s="8" t="inlineStr">
        <is>
          <t>hc6</t>
        </is>
      </c>
      <c r="D3596" s="3" t="n"/>
      <c r="E3596" s="3" t="n"/>
      <c r="F3596" s="3" t="n"/>
      <c r="G3596" s="3" t="n"/>
      <c r="H3596" s="3" t="n"/>
      <c r="I3596" s="3" t="n"/>
      <c r="J3596" s="3" t="n"/>
      <c r="K3596" s="9" t="inlineStr">
        <is>
          <t>1</t>
        </is>
      </c>
      <c r="L3596" s="8" t="inlineStr">
        <is>
          <t>hy1</t>
        </is>
      </c>
      <c r="M3596" s="9" t="inlineStr">
        <is>
          <t>outcome_sd</t>
        </is>
      </c>
      <c r="N3596" s="9" t="inlineStr">
        <is>
          <t>0</t>
        </is>
      </c>
      <c r="O3596" s="9" t="inlineStr">
        <is>
          <t>1</t>
        </is>
      </c>
      <c r="P3596" s="9" t="inlineStr">
        <is>
          <t>unknown</t>
        </is>
      </c>
      <c r="Q3596" s="8" t="inlineStr">
        <is>
          <t xml:space="preserve">Table OA.15, PDF p44, ExpC, supplement.txt L1881, col6: ExpC standardized coefficient 0.44; 2-year real yield; MSC block; printed N=132. Benchmark is SD of this maturity/outcome series used to standardize that regression, not SD of ExpC. Table explicitly standardizes regression coefficients. No numerical raw-outcome SD is invented. </t>
        </is>
      </c>
      <c r="R359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7" hidden="1">
      <c r="A3597" s="8" t="inlineStr">
        <is>
          <t>EWJTD63J</t>
        </is>
      </c>
      <c r="B3597" s="8" t="inlineStr">
        <is>
          <t>h60</t>
        </is>
      </c>
      <c r="C3597" s="8" t="inlineStr">
        <is>
          <t>hc7</t>
        </is>
      </c>
      <c r="D3597" s="3" t="n"/>
      <c r="E3597" s="3" t="n"/>
      <c r="F3597" s="3" t="n"/>
      <c r="G3597" s="3" t="n"/>
      <c r="H3597" s="3" t="n"/>
      <c r="I3597" s="3" t="n"/>
      <c r="J3597" s="3" t="n"/>
      <c r="K3597" s="9" t="inlineStr">
        <is>
          <t>1</t>
        </is>
      </c>
      <c r="L3597" s="8" t="inlineStr">
        <is>
          <t>hy2</t>
        </is>
      </c>
      <c r="M3597" s="9" t="inlineStr">
        <is>
          <t>outcome_sd</t>
        </is>
      </c>
      <c r="N3597" s="9" t="inlineStr">
        <is>
          <t>0</t>
        </is>
      </c>
      <c r="O3597" s="9" t="inlineStr">
        <is>
          <t>1</t>
        </is>
      </c>
      <c r="P3597" s="9" t="inlineStr">
        <is>
          <t>unknown</t>
        </is>
      </c>
      <c r="Q3597" s="8" t="inlineStr">
        <is>
          <t xml:space="preserve">Table OA.15, PDF p44, ExpC, supplement.txt L1881, col7: ExpC standardized coefficient 0.45; 3-year real yield; MSC block; printed N=132. Benchmark is SD of this maturity/outcome series used to standardize that regression, not SD of ExpC. Table explicitly standardizes regression coefficients. No numerical raw-outcome SD is invented. </t>
        </is>
      </c>
      <c r="R359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8" hidden="1">
      <c r="A3598" s="8" t="inlineStr">
        <is>
          <t>EWJTD63J</t>
        </is>
      </c>
      <c r="B3598" s="8" t="inlineStr">
        <is>
          <t>h60</t>
        </is>
      </c>
      <c r="C3598" s="8" t="inlineStr">
        <is>
          <t>hc8</t>
        </is>
      </c>
      <c r="D3598" s="3" t="n"/>
      <c r="E3598" s="3" t="n"/>
      <c r="F3598" s="3" t="n"/>
      <c r="G3598" s="3" t="n"/>
      <c r="H3598" s="3" t="n"/>
      <c r="I3598" s="3" t="n"/>
      <c r="J3598" s="3" t="n"/>
      <c r="K3598" s="9" t="inlineStr">
        <is>
          <t>1</t>
        </is>
      </c>
      <c r="L3598" s="8" t="inlineStr">
        <is>
          <t>hy3</t>
        </is>
      </c>
      <c r="M3598" s="9" t="inlineStr">
        <is>
          <t>outcome_sd</t>
        </is>
      </c>
      <c r="N3598" s="9" t="inlineStr">
        <is>
          <t>0</t>
        </is>
      </c>
      <c r="O3598" s="9" t="inlineStr">
        <is>
          <t>1</t>
        </is>
      </c>
      <c r="P3598" s="9" t="inlineStr">
        <is>
          <t>unknown</t>
        </is>
      </c>
      <c r="Q3598" s="8" t="inlineStr">
        <is>
          <t xml:space="preserve">Table OA.15, PDF p44, ExpC, supplement.txt L1881, col8: ExpC standardized coefficient 0.48; 5-year real yield; MSC block; printed N=132. Benchmark is SD of this maturity/outcome series used to standardize that regression, not SD of ExpC. Table explicitly standardizes regression coefficients. No numerical raw-outcome SD is invented. </t>
        </is>
      </c>
      <c r="R359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9" hidden="1">
      <c r="A3599" s="8" t="inlineStr">
        <is>
          <t>EWJTD63J</t>
        </is>
      </c>
      <c r="B3599" s="8" t="inlineStr">
        <is>
          <t>h60</t>
        </is>
      </c>
      <c r="C3599" s="8" t="inlineStr">
        <is>
          <t>hc9</t>
        </is>
      </c>
      <c r="D3599" s="3" t="n"/>
      <c r="E3599" s="3" t="n"/>
      <c r="F3599" s="3" t="n"/>
      <c r="G3599" s="3" t="n"/>
      <c r="H3599" s="3" t="n"/>
      <c r="I3599" s="3" t="n"/>
      <c r="J3599" s="3" t="n"/>
      <c r="K3599" s="9" t="inlineStr">
        <is>
          <t>1</t>
        </is>
      </c>
      <c r="L3599" s="8" t="inlineStr">
        <is>
          <t>hy4</t>
        </is>
      </c>
      <c r="M3599" s="9" t="inlineStr">
        <is>
          <t>outcome_sd</t>
        </is>
      </c>
      <c r="N3599" s="9" t="inlineStr">
        <is>
          <t>0</t>
        </is>
      </c>
      <c r="O3599" s="9" t="inlineStr">
        <is>
          <t>1</t>
        </is>
      </c>
      <c r="P3599" s="9" t="inlineStr">
        <is>
          <t>unknown</t>
        </is>
      </c>
      <c r="Q3599" s="8" t="inlineStr">
        <is>
          <t xml:space="preserve">Table OA.15, PDF p44, ExpC, supplement.txt L1881, col9: ExpC standardized coefficient 0.49; 7-year real yield; MSC block; printed N=132. Benchmark is SD of this maturity/outcome series used to standardize that regression, not SD of ExpC. Table explicitly standardizes regression coefficients. No numerical raw-outcome SD is invented. </t>
        </is>
      </c>
      <c r="R359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00" hidden="1">
      <c r="A3600" s="8" t="inlineStr">
        <is>
          <t>EWJTD63J</t>
        </is>
      </c>
      <c r="B3600" s="8" t="inlineStr">
        <is>
          <t>h60</t>
        </is>
      </c>
      <c r="C3600" s="8" t="inlineStr">
        <is>
          <t>hc10</t>
        </is>
      </c>
      <c r="D3600" s="3" t="n"/>
      <c r="E3600" s="3" t="n"/>
      <c r="F3600" s="3" t="n"/>
      <c r="G3600" s="3" t="n"/>
      <c r="H3600" s="3" t="n"/>
      <c r="I3600" s="3" t="n"/>
      <c r="J3600" s="3" t="n"/>
      <c r="K3600" s="9" t="inlineStr">
        <is>
          <t>1</t>
        </is>
      </c>
      <c r="L3600" s="8" t="inlineStr">
        <is>
          <t>hy5</t>
        </is>
      </c>
      <c r="M3600" s="9" t="inlineStr">
        <is>
          <t>outcome_sd</t>
        </is>
      </c>
      <c r="N3600" s="9" t="inlineStr">
        <is>
          <t>0</t>
        </is>
      </c>
      <c r="O3600" s="9" t="inlineStr">
        <is>
          <t>1</t>
        </is>
      </c>
      <c r="P3600" s="9" t="inlineStr">
        <is>
          <t>unknown</t>
        </is>
      </c>
      <c r="Q3600" s="8" t="inlineStr">
        <is>
          <t xml:space="preserve">Table OA.15, PDF p44, ExpC, supplement.txt L1881, col10: ExpC standardized coefficient 0.49; 10-year real yield; MSC block; printed N=132. Benchmark is SD of this maturity/outcome series used to standardize that regression, not SD of ExpC. Table explicitly standardizes regression coefficients. No numerical raw-outcome SD is invented. </t>
        </is>
      </c>
      <c r="R360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01" hidden="1">
      <c r="A3601" s="8" t="inlineStr">
        <is>
          <t>EWJTD63J</t>
        </is>
      </c>
      <c r="B3601" s="8" t="inlineStr">
        <is>
          <t>h61</t>
        </is>
      </c>
      <c r="C3601" s="8" t="inlineStr">
        <is>
          <t>hc1</t>
        </is>
      </c>
      <c r="D3601" s="3" t="n"/>
      <c r="E3601" s="3" t="n"/>
      <c r="F3601" s="3" t="n"/>
      <c r="G3601" s="3" t="n"/>
      <c r="H3601" s="3" t="n"/>
      <c r="I3601" s="3" t="n"/>
      <c r="J3601" s="3" t="n"/>
      <c r="K3601" s="9" t="inlineStr">
        <is>
          <t>1</t>
        </is>
      </c>
      <c r="L3601" s="8" t="inlineStr">
        <is>
          <t>hy1</t>
        </is>
      </c>
      <c r="M3601" s="9" t="inlineStr">
        <is>
          <t>outcome_sd</t>
        </is>
      </c>
      <c r="N3601" s="9" t="inlineStr">
        <is>
          <t>0</t>
        </is>
      </c>
      <c r="O3601" s="9" t="inlineStr">
        <is>
          <t>1</t>
        </is>
      </c>
      <c r="P3601" s="9" t="inlineStr">
        <is>
          <t>unknown</t>
        </is>
      </c>
      <c r="Q3601" s="8" t="inlineStr">
        <is>
          <t xml:space="preserve">Table OA.16, PDF p45, ExpInf, supplement.txt L1910, col1: ExpInf standardized coefficient 0.36; 2-year real yield; SPF block; printed N=132. Benchmark is SD of this maturity/outcome series used to standardize that regression, not SD of ExpInf. Table explicitly standardizes regression coefficients. No numerical raw-outcome SD is invented. </t>
        </is>
      </c>
      <c r="R360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2" hidden="1">
      <c r="A3602" s="8" t="inlineStr">
        <is>
          <t>EWJTD63J</t>
        </is>
      </c>
      <c r="B3602" s="8" t="inlineStr">
        <is>
          <t>h61</t>
        </is>
      </c>
      <c r="C3602" s="8" t="inlineStr">
        <is>
          <t>hc2</t>
        </is>
      </c>
      <c r="D3602" s="3" t="n"/>
      <c r="E3602" s="3" t="n"/>
      <c r="F3602" s="3" t="n"/>
      <c r="G3602" s="3" t="n"/>
      <c r="H3602" s="3" t="n"/>
      <c r="I3602" s="3" t="n"/>
      <c r="J3602" s="3" t="n"/>
      <c r="K3602" s="9" t="inlineStr">
        <is>
          <t>1</t>
        </is>
      </c>
      <c r="L3602" s="8" t="inlineStr">
        <is>
          <t>hy2</t>
        </is>
      </c>
      <c r="M3602" s="9" t="inlineStr">
        <is>
          <t>outcome_sd</t>
        </is>
      </c>
      <c r="N3602" s="9" t="inlineStr">
        <is>
          <t>0</t>
        </is>
      </c>
      <c r="O3602" s="9" t="inlineStr">
        <is>
          <t>1</t>
        </is>
      </c>
      <c r="P3602" s="9" t="inlineStr">
        <is>
          <t>unknown</t>
        </is>
      </c>
      <c r="Q3602" s="8" t="inlineStr">
        <is>
          <t xml:space="preserve">Table OA.16, PDF p45, ExpInf, supplement.txt L1910, col2: ExpInf standardized coefficient 0.37; 3-year real yield; SPF block; printed N=132. Benchmark is SD of this maturity/outcome series used to standardize that regression, not SD of ExpInf. Table explicitly standardizes regression coefficients. No numerical raw-outcome SD is invented. </t>
        </is>
      </c>
      <c r="R360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3" hidden="1">
      <c r="A3603" s="8" t="inlineStr">
        <is>
          <t>EWJTD63J</t>
        </is>
      </c>
      <c r="B3603" s="8" t="inlineStr">
        <is>
          <t>h61</t>
        </is>
      </c>
      <c r="C3603" s="8" t="inlineStr">
        <is>
          <t>hc3</t>
        </is>
      </c>
      <c r="D3603" s="3" t="n"/>
      <c r="E3603" s="3" t="n"/>
      <c r="F3603" s="3" t="n"/>
      <c r="G3603" s="3" t="n"/>
      <c r="H3603" s="3" t="n"/>
      <c r="I3603" s="3" t="n"/>
      <c r="J3603" s="3" t="n"/>
      <c r="K3603" s="9" t="inlineStr">
        <is>
          <t>1</t>
        </is>
      </c>
      <c r="L3603" s="8" t="inlineStr">
        <is>
          <t>hy3</t>
        </is>
      </c>
      <c r="M3603" s="9" t="inlineStr">
        <is>
          <t>outcome_sd</t>
        </is>
      </c>
      <c r="N3603" s="9" t="inlineStr">
        <is>
          <t>0</t>
        </is>
      </c>
      <c r="O3603" s="9" t="inlineStr">
        <is>
          <t>1</t>
        </is>
      </c>
      <c r="P3603" s="9" t="inlineStr">
        <is>
          <t>unknown</t>
        </is>
      </c>
      <c r="Q3603" s="8" t="inlineStr">
        <is>
          <t xml:space="preserve">Table OA.16, PDF p45, ExpInf, supplement.txt L1910, col3: ExpInf standardized coefficient 0.38; 5-year real yield; SPF block; printed N=132. Benchmark is SD of this maturity/outcome series used to standardize that regression, not SD of ExpInf. Table explicitly standardizes regression coefficients. No numerical raw-outcome SD is invented. </t>
        </is>
      </c>
      <c r="R360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4" hidden="1">
      <c r="A3604" s="8" t="inlineStr">
        <is>
          <t>EWJTD63J</t>
        </is>
      </c>
      <c r="B3604" s="8" t="inlineStr">
        <is>
          <t>h61</t>
        </is>
      </c>
      <c r="C3604" s="8" t="inlineStr">
        <is>
          <t>hc4</t>
        </is>
      </c>
      <c r="D3604" s="3" t="n"/>
      <c r="E3604" s="3" t="n"/>
      <c r="F3604" s="3" t="n"/>
      <c r="G3604" s="3" t="n"/>
      <c r="H3604" s="3" t="n"/>
      <c r="I3604" s="3" t="n"/>
      <c r="J3604" s="3" t="n"/>
      <c r="K3604" s="9" t="inlineStr">
        <is>
          <t>1</t>
        </is>
      </c>
      <c r="L3604" s="8" t="inlineStr">
        <is>
          <t>hy4</t>
        </is>
      </c>
      <c r="M3604" s="9" t="inlineStr">
        <is>
          <t>outcome_sd</t>
        </is>
      </c>
      <c r="N3604" s="9" t="inlineStr">
        <is>
          <t>0</t>
        </is>
      </c>
      <c r="O3604" s="9" t="inlineStr">
        <is>
          <t>1</t>
        </is>
      </c>
      <c r="P3604" s="9" t="inlineStr">
        <is>
          <t>unknown</t>
        </is>
      </c>
      <c r="Q3604" s="8" t="inlineStr">
        <is>
          <t xml:space="preserve">Table OA.16, PDF p45, ExpInf, supplement.txt L1910, col4: ExpInf standardized coefficient 0.37; 7-year real yield; SPF block; printed N=132. Benchmark is SD of this maturity/outcome series used to standardize that regression, not SD of ExpInf. Table explicitly standardizes regression coefficients. No numerical raw-outcome SD is invented. </t>
        </is>
      </c>
      <c r="R360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5" hidden="1">
      <c r="A3605" s="8" t="inlineStr">
        <is>
          <t>EWJTD63J</t>
        </is>
      </c>
      <c r="B3605" s="8" t="inlineStr">
        <is>
          <t>h61</t>
        </is>
      </c>
      <c r="C3605" s="8" t="inlineStr">
        <is>
          <t>hc5</t>
        </is>
      </c>
      <c r="D3605" s="3" t="n"/>
      <c r="E3605" s="3" t="n"/>
      <c r="F3605" s="3" t="n"/>
      <c r="G3605" s="3" t="n"/>
      <c r="H3605" s="3" t="n"/>
      <c r="I3605" s="3" t="n"/>
      <c r="J3605" s="3" t="n"/>
      <c r="K3605" s="9" t="inlineStr">
        <is>
          <t>1</t>
        </is>
      </c>
      <c r="L3605" s="8" t="inlineStr">
        <is>
          <t>hy5</t>
        </is>
      </c>
      <c r="M3605" s="9" t="inlineStr">
        <is>
          <t>outcome_sd</t>
        </is>
      </c>
      <c r="N3605" s="9" t="inlineStr">
        <is>
          <t>0</t>
        </is>
      </c>
      <c r="O3605" s="9" t="inlineStr">
        <is>
          <t>1</t>
        </is>
      </c>
      <c r="P3605" s="9" t="inlineStr">
        <is>
          <t>unknown</t>
        </is>
      </c>
      <c r="Q3605" s="8" t="inlineStr">
        <is>
          <t xml:space="preserve">Table OA.16, PDF p45, ExpInf, supplement.txt L1910, col5: ExpInf standardized coefficient 0.36; 10-year real yield; SPF block; printed N=132. Benchmark is SD of this maturity/outcome series used to standardize that regression, not SD of ExpInf. Table explicitly standardizes regression coefficients. No numerical raw-outcome SD is invented. </t>
        </is>
      </c>
      <c r="R360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6" hidden="1">
      <c r="A3606" s="8" t="inlineStr">
        <is>
          <t>EWJTD63J</t>
        </is>
      </c>
      <c r="B3606" s="8" t="inlineStr">
        <is>
          <t>h61</t>
        </is>
      </c>
      <c r="C3606" s="8" t="inlineStr">
        <is>
          <t>hc6</t>
        </is>
      </c>
      <c r="D3606" s="3" t="n"/>
      <c r="E3606" s="3" t="n"/>
      <c r="F3606" s="3" t="n"/>
      <c r="G3606" s="3" t="n"/>
      <c r="H3606" s="3" t="n"/>
      <c r="I3606" s="3" t="n"/>
      <c r="J3606" s="3" t="n"/>
      <c r="K3606" s="9" t="inlineStr">
        <is>
          <t>1</t>
        </is>
      </c>
      <c r="L3606" s="8" t="inlineStr">
        <is>
          <t>hy1</t>
        </is>
      </c>
      <c r="M3606" s="9" t="inlineStr">
        <is>
          <t>outcome_sd</t>
        </is>
      </c>
      <c r="N3606" s="9" t="inlineStr">
        <is>
          <t>0</t>
        </is>
      </c>
      <c r="O3606" s="9" t="inlineStr">
        <is>
          <t>1</t>
        </is>
      </c>
      <c r="P3606" s="9" t="inlineStr">
        <is>
          <t>unknown</t>
        </is>
      </c>
      <c r="Q3606" s="8" t="inlineStr">
        <is>
          <t xml:space="preserve">Table OA.16, PDF p45, ExpInf, supplement.txt L1910, col6: ExpInf standardized coefficient 0.27; 2-year real yield; MSC block; printed N=132. Benchmark is SD of this maturity/outcome series used to standardize that regression, not SD of ExpInf. Table explicitly standardizes regression coefficients. No numerical raw-outcome SD is invented. </t>
        </is>
      </c>
      <c r="R360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7" hidden="1">
      <c r="A3607" s="8" t="inlineStr">
        <is>
          <t>EWJTD63J</t>
        </is>
      </c>
      <c r="B3607" s="8" t="inlineStr">
        <is>
          <t>h61</t>
        </is>
      </c>
      <c r="C3607" s="8" t="inlineStr">
        <is>
          <t>hc7</t>
        </is>
      </c>
      <c r="D3607" s="3" t="n"/>
      <c r="E3607" s="3" t="n"/>
      <c r="F3607" s="3" t="n"/>
      <c r="G3607" s="3" t="n"/>
      <c r="H3607" s="3" t="n"/>
      <c r="I3607" s="3" t="n"/>
      <c r="J3607" s="3" t="n"/>
      <c r="K3607" s="9" t="inlineStr">
        <is>
          <t>1</t>
        </is>
      </c>
      <c r="L3607" s="8" t="inlineStr">
        <is>
          <t>hy2</t>
        </is>
      </c>
      <c r="M3607" s="9" t="inlineStr">
        <is>
          <t>outcome_sd</t>
        </is>
      </c>
      <c r="N3607" s="9" t="inlineStr">
        <is>
          <t>0</t>
        </is>
      </c>
      <c r="O3607" s="9" t="inlineStr">
        <is>
          <t>1</t>
        </is>
      </c>
      <c r="P3607" s="9" t="inlineStr">
        <is>
          <t>unknown</t>
        </is>
      </c>
      <c r="Q3607" s="8" t="inlineStr">
        <is>
          <t xml:space="preserve">Table OA.16, PDF p45, ExpInf, supplement.txt L1910, col7: ExpInf standardized coefficient 0.27; 3-year real yield; MSC block; printed N=132. Benchmark is SD of this maturity/outcome series used to standardize that regression, not SD of ExpInf. Table explicitly standardizes regression coefficients. No numerical raw-outcome SD is invented. </t>
        </is>
      </c>
      <c r="R360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8" hidden="1">
      <c r="A3608" s="8" t="inlineStr">
        <is>
          <t>EWJTD63J</t>
        </is>
      </c>
      <c r="B3608" s="8" t="inlineStr">
        <is>
          <t>h61</t>
        </is>
      </c>
      <c r="C3608" s="8" t="inlineStr">
        <is>
          <t>hc8</t>
        </is>
      </c>
      <c r="D3608" s="3" t="n"/>
      <c r="E3608" s="3" t="n"/>
      <c r="F3608" s="3" t="n"/>
      <c r="G3608" s="3" t="n"/>
      <c r="H3608" s="3" t="n"/>
      <c r="I3608" s="3" t="n"/>
      <c r="J3608" s="3" t="n"/>
      <c r="K3608" s="9" t="inlineStr">
        <is>
          <t>1</t>
        </is>
      </c>
      <c r="L3608" s="8" t="inlineStr">
        <is>
          <t>hy3</t>
        </is>
      </c>
      <c r="M3608" s="9" t="inlineStr">
        <is>
          <t>outcome_sd</t>
        </is>
      </c>
      <c r="N3608" s="9" t="inlineStr">
        <is>
          <t>0</t>
        </is>
      </c>
      <c r="O3608" s="9" t="inlineStr">
        <is>
          <t>1</t>
        </is>
      </c>
      <c r="P3608" s="9" t="inlineStr">
        <is>
          <t>unknown</t>
        </is>
      </c>
      <c r="Q3608" s="8" t="inlineStr">
        <is>
          <t xml:space="preserve">Table OA.16, PDF p45, ExpInf, supplement.txt L1910, col8: ExpInf standardized coefficient 0.26; 5-year real yield; MSC block; printed N=132. Benchmark is SD of this maturity/outcome series used to standardize that regression, not SD of ExpInf. Table explicitly standardizes regression coefficients. No numerical raw-outcome SD is invented. </t>
        </is>
      </c>
      <c r="R360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9" hidden="1">
      <c r="A3609" s="8" t="inlineStr">
        <is>
          <t>EWJTD63J</t>
        </is>
      </c>
      <c r="B3609" s="8" t="inlineStr">
        <is>
          <t>h61</t>
        </is>
      </c>
      <c r="C3609" s="8" t="inlineStr">
        <is>
          <t>hc9</t>
        </is>
      </c>
      <c r="D3609" s="3" t="n"/>
      <c r="E3609" s="3" t="n"/>
      <c r="F3609" s="3" t="n"/>
      <c r="G3609" s="3" t="n"/>
      <c r="H3609" s="3" t="n"/>
      <c r="I3609" s="3" t="n"/>
      <c r="J3609" s="3" t="n"/>
      <c r="K3609" s="9" t="inlineStr">
        <is>
          <t>1</t>
        </is>
      </c>
      <c r="L3609" s="8" t="inlineStr">
        <is>
          <t>hy4</t>
        </is>
      </c>
      <c r="M3609" s="9" t="inlineStr">
        <is>
          <t>outcome_sd</t>
        </is>
      </c>
      <c r="N3609" s="9" t="inlineStr">
        <is>
          <t>0</t>
        </is>
      </c>
      <c r="O3609" s="9" t="inlineStr">
        <is>
          <t>1</t>
        </is>
      </c>
      <c r="P3609" s="9" t="inlineStr">
        <is>
          <t>unknown</t>
        </is>
      </c>
      <c r="Q3609" s="8" t="inlineStr">
        <is>
          <t xml:space="preserve">Table OA.16, PDF p45, ExpInf, supplement.txt L1910, col9: ExpInf standardized coefficient 0.25; 7-year real yield; MSC block; printed N=132. Benchmark is SD of this maturity/outcome series used to standardize that regression, not SD of ExpInf. Table explicitly standardizes regression coefficients. No numerical raw-outcome SD is invented. </t>
        </is>
      </c>
      <c r="R360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10" hidden="1">
      <c r="A3610" s="8" t="inlineStr">
        <is>
          <t>EWJTD63J</t>
        </is>
      </c>
      <c r="B3610" s="8" t="inlineStr">
        <is>
          <t>h61</t>
        </is>
      </c>
      <c r="C3610" s="8" t="inlineStr">
        <is>
          <t>hc10</t>
        </is>
      </c>
      <c r="D3610" s="3" t="n"/>
      <c r="E3610" s="3" t="n"/>
      <c r="F3610" s="3" t="n"/>
      <c r="G3610" s="3" t="n"/>
      <c r="H3610" s="3" t="n"/>
      <c r="I3610" s="3" t="n"/>
      <c r="J3610" s="3" t="n"/>
      <c r="K3610" s="9" t="inlineStr">
        <is>
          <t>1</t>
        </is>
      </c>
      <c r="L3610" s="8" t="inlineStr">
        <is>
          <t>hy5</t>
        </is>
      </c>
      <c r="M3610" s="9" t="inlineStr">
        <is>
          <t>outcome_sd</t>
        </is>
      </c>
      <c r="N3610" s="9" t="inlineStr">
        <is>
          <t>0</t>
        </is>
      </c>
      <c r="O3610" s="9" t="inlineStr">
        <is>
          <t>1</t>
        </is>
      </c>
      <c r="P3610" s="9" t="inlineStr">
        <is>
          <t>unknown</t>
        </is>
      </c>
      <c r="Q3610" s="8" t="inlineStr">
        <is>
          <t xml:space="preserve">Table OA.16, PDF p45, ExpInf, supplement.txt L1910, col10: ExpInf standardized coefficient 0.23; 10-year real yield; MSC block; printed N=132. Benchmark is SD of this maturity/outcome series used to standardize that regression, not SD of ExpInf. Table explicitly standardizes regression coefficients. No numerical raw-outcome SD is invented. </t>
        </is>
      </c>
      <c r="R361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11" hidden="1">
      <c r="A3611" s="8" t="inlineStr">
        <is>
          <t>EWJTD63J</t>
        </is>
      </c>
      <c r="B3611" s="8" t="inlineStr">
        <is>
          <t>h62</t>
        </is>
      </c>
      <c r="C3611" s="8" t="inlineStr">
        <is>
          <t>hc1</t>
        </is>
      </c>
      <c r="D3611" s="3" t="n"/>
      <c r="E3611" s="3" t="n"/>
      <c r="F3611" s="3" t="n"/>
      <c r="G3611" s="3" t="n"/>
      <c r="H3611" s="3" t="n"/>
      <c r="I3611" s="3" t="n"/>
      <c r="J3611" s="3" t="n"/>
      <c r="K3611" s="9" t="inlineStr">
        <is>
          <t>1</t>
        </is>
      </c>
      <c r="L3611" s="8" t="inlineStr">
        <is>
          <t>hy1</t>
        </is>
      </c>
      <c r="M3611" s="9" t="inlineStr">
        <is>
          <t>outcome_sd</t>
        </is>
      </c>
      <c r="N3611" s="9" t="inlineStr">
        <is>
          <t>0</t>
        </is>
      </c>
      <c r="O3611" s="9" t="inlineStr">
        <is>
          <t>1</t>
        </is>
      </c>
      <c r="P3611" s="9" t="inlineStr">
        <is>
          <t>unknown</t>
        </is>
      </c>
      <c r="Q3611" s="8" t="inlineStr">
        <is>
          <t xml:space="preserve">Table OA.16, PDF p45, SigInf, supplement.txt L1912, col1: SigInf standardized coefficient 0.23; 2-year real yield; SPF block; printed N=132. Benchmark is SD of this maturity/outcome series used to standardize that regression, not SD of SigInf. Table explicitly standardizes regression coefficients. No numerical raw-outcome SD is invented. </t>
        </is>
      </c>
      <c r="R361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2" hidden="1">
      <c r="A3612" s="8" t="inlineStr">
        <is>
          <t>EWJTD63J</t>
        </is>
      </c>
      <c r="B3612" s="8" t="inlineStr">
        <is>
          <t>h62</t>
        </is>
      </c>
      <c r="C3612" s="8" t="inlineStr">
        <is>
          <t>hc2</t>
        </is>
      </c>
      <c r="D3612" s="3" t="n"/>
      <c r="E3612" s="3" t="n"/>
      <c r="F3612" s="3" t="n"/>
      <c r="G3612" s="3" t="n"/>
      <c r="H3612" s="3" t="n"/>
      <c r="I3612" s="3" t="n"/>
      <c r="J3612" s="3" t="n"/>
      <c r="K3612" s="9" t="inlineStr">
        <is>
          <t>1</t>
        </is>
      </c>
      <c r="L3612" s="8" t="inlineStr">
        <is>
          <t>hy2</t>
        </is>
      </c>
      <c r="M3612" s="9" t="inlineStr">
        <is>
          <t>outcome_sd</t>
        </is>
      </c>
      <c r="N3612" s="9" t="inlineStr">
        <is>
          <t>0</t>
        </is>
      </c>
      <c r="O3612" s="9" t="inlineStr">
        <is>
          <t>1</t>
        </is>
      </c>
      <c r="P3612" s="9" t="inlineStr">
        <is>
          <t>unknown</t>
        </is>
      </c>
      <c r="Q3612" s="8" t="inlineStr">
        <is>
          <t xml:space="preserve">Table OA.16, PDF p45, SigInf, supplement.txt L1912, col2: SigInf standardized coefficient 0.22; 3-year real yield; SPF block; printed N=132. Benchmark is SD of this maturity/outcome series used to standardize that regression, not SD of SigInf. Table explicitly standardizes regression coefficients. No numerical raw-outcome SD is invented. </t>
        </is>
      </c>
      <c r="R361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3" hidden="1">
      <c r="A3613" s="8" t="inlineStr">
        <is>
          <t>EWJTD63J</t>
        </is>
      </c>
      <c r="B3613" s="8" t="inlineStr">
        <is>
          <t>h62</t>
        </is>
      </c>
      <c r="C3613" s="8" t="inlineStr">
        <is>
          <t>hc3</t>
        </is>
      </c>
      <c r="D3613" s="3" t="n"/>
      <c r="E3613" s="3" t="n"/>
      <c r="F3613" s="3" t="n"/>
      <c r="G3613" s="3" t="n"/>
      <c r="H3613" s="3" t="n"/>
      <c r="I3613" s="3" t="n"/>
      <c r="J3613" s="3" t="n"/>
      <c r="K3613" s="9" t="inlineStr">
        <is>
          <t>1</t>
        </is>
      </c>
      <c r="L3613" s="8" t="inlineStr">
        <is>
          <t>hy3</t>
        </is>
      </c>
      <c r="M3613" s="9" t="inlineStr">
        <is>
          <t>outcome_sd</t>
        </is>
      </c>
      <c r="N3613" s="9" t="inlineStr">
        <is>
          <t>0</t>
        </is>
      </c>
      <c r="O3613" s="9" t="inlineStr">
        <is>
          <t>1</t>
        </is>
      </c>
      <c r="P3613" s="9" t="inlineStr">
        <is>
          <t>unknown</t>
        </is>
      </c>
      <c r="Q3613" s="8" t="inlineStr">
        <is>
          <t xml:space="preserve">Table OA.16, PDF p45, SigInf, supplement.txt L1912, col3: SigInf standardized coefficient 0.23; 5-year real yield; SPF block; printed N=132. Benchmark is SD of this maturity/outcome series used to standardize that regression, not SD of SigInf. Table explicitly standardizes regression coefficients. No numerical raw-outcome SD is invented. </t>
        </is>
      </c>
      <c r="R361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4" hidden="1">
      <c r="A3614" s="8" t="inlineStr">
        <is>
          <t>EWJTD63J</t>
        </is>
      </c>
      <c r="B3614" s="8" t="inlineStr">
        <is>
          <t>h62</t>
        </is>
      </c>
      <c r="C3614" s="8" t="inlineStr">
        <is>
          <t>hc4</t>
        </is>
      </c>
      <c r="D3614" s="3" t="n"/>
      <c r="E3614" s="3" t="n"/>
      <c r="F3614" s="3" t="n"/>
      <c r="G3614" s="3" t="n"/>
      <c r="H3614" s="3" t="n"/>
      <c r="I3614" s="3" t="n"/>
      <c r="J3614" s="3" t="n"/>
      <c r="K3614" s="9" t="inlineStr">
        <is>
          <t>1</t>
        </is>
      </c>
      <c r="L3614" s="8" t="inlineStr">
        <is>
          <t>hy4</t>
        </is>
      </c>
      <c r="M3614" s="9" t="inlineStr">
        <is>
          <t>outcome_sd</t>
        </is>
      </c>
      <c r="N3614" s="9" t="inlineStr">
        <is>
          <t>0</t>
        </is>
      </c>
      <c r="O3614" s="9" t="inlineStr">
        <is>
          <t>1</t>
        </is>
      </c>
      <c r="P3614" s="9" t="inlineStr">
        <is>
          <t>unknown</t>
        </is>
      </c>
      <c r="Q3614" s="8" t="inlineStr">
        <is>
          <t xml:space="preserve">Table OA.16, PDF p45, SigInf, supplement.txt L1912, col4: SigInf standardized coefficient 0.23; 7-year real yield; SPF block; printed N=132. Benchmark is SD of this maturity/outcome series used to standardize that regression, not SD of SigInf. Table explicitly standardizes regression coefficients. No numerical raw-outcome SD is invented. </t>
        </is>
      </c>
      <c r="R361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5" hidden="1">
      <c r="A3615" s="8" t="inlineStr">
        <is>
          <t>EWJTD63J</t>
        </is>
      </c>
      <c r="B3615" s="8" t="inlineStr">
        <is>
          <t>h62</t>
        </is>
      </c>
      <c r="C3615" s="8" t="inlineStr">
        <is>
          <t>hc5</t>
        </is>
      </c>
      <c r="D3615" s="3" t="n"/>
      <c r="E3615" s="3" t="n"/>
      <c r="F3615" s="3" t="n"/>
      <c r="G3615" s="3" t="n"/>
      <c r="H3615" s="3" t="n"/>
      <c r="I3615" s="3" t="n"/>
      <c r="J3615" s="3" t="n"/>
      <c r="K3615" s="9" t="inlineStr">
        <is>
          <t>1</t>
        </is>
      </c>
      <c r="L3615" s="8" t="inlineStr">
        <is>
          <t>hy5</t>
        </is>
      </c>
      <c r="M3615" s="9" t="inlineStr">
        <is>
          <t>outcome_sd</t>
        </is>
      </c>
      <c r="N3615" s="9" t="inlineStr">
        <is>
          <t>0</t>
        </is>
      </c>
      <c r="O3615" s="9" t="inlineStr">
        <is>
          <t>1</t>
        </is>
      </c>
      <c r="P3615" s="9" t="inlineStr">
        <is>
          <t>unknown</t>
        </is>
      </c>
      <c r="Q3615" s="8" t="inlineStr">
        <is>
          <t xml:space="preserve">Table OA.16, PDF p45, SigInf, supplement.txt L1912, col5: SigInf standardized coefficient 0.22; 10-year real yield; SPF block; printed N=132. Benchmark is SD of this maturity/outcome series used to standardize that regression, not SD of SigInf. Table explicitly standardizes regression coefficients. No numerical raw-outcome SD is invented. </t>
        </is>
      </c>
      <c r="R361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6" hidden="1">
      <c r="A3616" s="8" t="inlineStr">
        <is>
          <t>EWJTD63J</t>
        </is>
      </c>
      <c r="B3616" s="8" t="inlineStr">
        <is>
          <t>h62</t>
        </is>
      </c>
      <c r="C3616" s="8" t="inlineStr">
        <is>
          <t>hc6</t>
        </is>
      </c>
      <c r="D3616" s="3" t="n"/>
      <c r="E3616" s="3" t="n"/>
      <c r="F3616" s="3" t="n"/>
      <c r="G3616" s="3" t="n"/>
      <c r="H3616" s="3" t="n"/>
      <c r="I3616" s="3" t="n"/>
      <c r="J3616" s="3" t="n"/>
      <c r="K3616" s="9" t="inlineStr">
        <is>
          <t>1</t>
        </is>
      </c>
      <c r="L3616" s="8" t="inlineStr">
        <is>
          <t>hy1</t>
        </is>
      </c>
      <c r="M3616" s="9" t="inlineStr">
        <is>
          <t>outcome_sd</t>
        </is>
      </c>
      <c r="N3616" s="9" t="inlineStr">
        <is>
          <t>0</t>
        </is>
      </c>
      <c r="O3616" s="9" t="inlineStr">
        <is>
          <t>1</t>
        </is>
      </c>
      <c r="P3616" s="9" t="inlineStr">
        <is>
          <t>unknown</t>
        </is>
      </c>
      <c r="Q3616" s="8" t="inlineStr">
        <is>
          <t xml:space="preserve">Table OA.16, PDF p45, SigInf, supplement.txt L1912, col6: SigInf standardized coefficient 0.24; 2-year real yield; MSC block; printed N=132. Benchmark is SD of this maturity/outcome series used to standardize that regression, not SD of SigInf. Table explicitly standardizes regression coefficients. No numerical raw-outcome SD is invented. </t>
        </is>
      </c>
      <c r="R361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7" hidden="1">
      <c r="A3617" s="8" t="inlineStr">
        <is>
          <t>EWJTD63J</t>
        </is>
      </c>
      <c r="B3617" s="8" t="inlineStr">
        <is>
          <t>h62</t>
        </is>
      </c>
      <c r="C3617" s="8" t="inlineStr">
        <is>
          <t>hc7</t>
        </is>
      </c>
      <c r="D3617" s="3" t="n"/>
      <c r="E3617" s="3" t="n"/>
      <c r="F3617" s="3" t="n"/>
      <c r="G3617" s="3" t="n"/>
      <c r="H3617" s="3" t="n"/>
      <c r="I3617" s="3" t="n"/>
      <c r="J3617" s="3" t="n"/>
      <c r="K3617" s="9" t="inlineStr">
        <is>
          <t>1</t>
        </is>
      </c>
      <c r="L3617" s="8" t="inlineStr">
        <is>
          <t>hy2</t>
        </is>
      </c>
      <c r="M3617" s="9" t="inlineStr">
        <is>
          <t>outcome_sd</t>
        </is>
      </c>
      <c r="N3617" s="9" t="inlineStr">
        <is>
          <t>0</t>
        </is>
      </c>
      <c r="O3617" s="9" t="inlineStr">
        <is>
          <t>1</t>
        </is>
      </c>
      <c r="P3617" s="9" t="inlineStr">
        <is>
          <t>unknown</t>
        </is>
      </c>
      <c r="Q3617" s="8" t="inlineStr">
        <is>
          <t xml:space="preserve">Table OA.16, PDF p45, SigInf, supplement.txt L1912, col7: SigInf standardized coefficient 0.22; 3-year real yield; MSC block; printed N=132. Benchmark is SD of this maturity/outcome series used to standardize that regression, not SD of SigInf. Table explicitly standardizes regression coefficients. No numerical raw-outcome SD is invented. </t>
        </is>
      </c>
      <c r="R361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8" hidden="1">
      <c r="A3618" s="8" t="inlineStr">
        <is>
          <t>EWJTD63J</t>
        </is>
      </c>
      <c r="B3618" s="8" t="inlineStr">
        <is>
          <t>h62</t>
        </is>
      </c>
      <c r="C3618" s="8" t="inlineStr">
        <is>
          <t>hc8</t>
        </is>
      </c>
      <c r="D3618" s="3" t="n"/>
      <c r="E3618" s="3" t="n"/>
      <c r="F3618" s="3" t="n"/>
      <c r="G3618" s="3" t="n"/>
      <c r="H3618" s="3" t="n"/>
      <c r="I3618" s="3" t="n"/>
      <c r="J3618" s="3" t="n"/>
      <c r="K3618" s="9" t="inlineStr">
        <is>
          <t>1</t>
        </is>
      </c>
      <c r="L3618" s="8" t="inlineStr">
        <is>
          <t>hy3</t>
        </is>
      </c>
      <c r="M3618" s="9" t="inlineStr">
        <is>
          <t>outcome_sd</t>
        </is>
      </c>
      <c r="N3618" s="9" t="inlineStr">
        <is>
          <t>0</t>
        </is>
      </c>
      <c r="O3618" s="9" t="inlineStr">
        <is>
          <t>1</t>
        </is>
      </c>
      <c r="P3618" s="9" t="inlineStr">
        <is>
          <t>unknown</t>
        </is>
      </c>
      <c r="Q3618" s="8" t="inlineStr">
        <is>
          <t xml:space="preserve">Table OA.16, PDF p45, SigInf, supplement.txt L1912, col8: SigInf standardized coefficient 0.22; 5-year real yield; MSC block; printed N=132. Benchmark is SD of this maturity/outcome series used to standardize that regression, not SD of SigInf. Table explicitly standardizes regression coefficients. No numerical raw-outcome SD is invented. </t>
        </is>
      </c>
      <c r="R361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9" hidden="1">
      <c r="A3619" s="8" t="inlineStr">
        <is>
          <t>EWJTD63J</t>
        </is>
      </c>
      <c r="B3619" s="8" t="inlineStr">
        <is>
          <t>h62</t>
        </is>
      </c>
      <c r="C3619" s="8" t="inlineStr">
        <is>
          <t>hc9</t>
        </is>
      </c>
      <c r="D3619" s="3" t="n"/>
      <c r="E3619" s="3" t="n"/>
      <c r="F3619" s="3" t="n"/>
      <c r="G3619" s="3" t="n"/>
      <c r="H3619" s="3" t="n"/>
      <c r="I3619" s="3" t="n"/>
      <c r="J3619" s="3" t="n"/>
      <c r="K3619" s="9" t="inlineStr">
        <is>
          <t>1</t>
        </is>
      </c>
      <c r="L3619" s="8" t="inlineStr">
        <is>
          <t>hy4</t>
        </is>
      </c>
      <c r="M3619" s="9" t="inlineStr">
        <is>
          <t>outcome_sd</t>
        </is>
      </c>
      <c r="N3619" s="9" t="inlineStr">
        <is>
          <t>0</t>
        </is>
      </c>
      <c r="O3619" s="9" t="inlineStr">
        <is>
          <t>1</t>
        </is>
      </c>
      <c r="P3619" s="9" t="inlineStr">
        <is>
          <t>unknown</t>
        </is>
      </c>
      <c r="Q3619" s="8" t="inlineStr">
        <is>
          <t xml:space="preserve">Table OA.16, PDF p45, SigInf, supplement.txt L1912, col9: SigInf standardized coefficient 0.21; 7-year real yield; MSC block; printed N=132. Benchmark is SD of this maturity/outcome series used to standardize that regression, not SD of SigInf. Table explicitly standardizes regression coefficients. No numerical raw-outcome SD is invented. </t>
        </is>
      </c>
      <c r="R361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20" hidden="1">
      <c r="A3620" s="8" t="inlineStr">
        <is>
          <t>EWJTD63J</t>
        </is>
      </c>
      <c r="B3620" s="8" t="inlineStr">
        <is>
          <t>h62</t>
        </is>
      </c>
      <c r="C3620" s="8" t="inlineStr">
        <is>
          <t>hc10</t>
        </is>
      </c>
      <c r="D3620" s="3" t="n"/>
      <c r="E3620" s="3" t="n"/>
      <c r="F3620" s="3" t="n"/>
      <c r="G3620" s="3" t="n"/>
      <c r="H3620" s="3" t="n"/>
      <c r="I3620" s="3" t="n"/>
      <c r="J3620" s="3" t="n"/>
      <c r="K3620" s="9" t="inlineStr">
        <is>
          <t>1</t>
        </is>
      </c>
      <c r="L3620" s="8" t="inlineStr">
        <is>
          <t>hy5</t>
        </is>
      </c>
      <c r="M3620" s="9" t="inlineStr">
        <is>
          <t>outcome_sd</t>
        </is>
      </c>
      <c r="N3620" s="9" t="inlineStr">
        <is>
          <t>0</t>
        </is>
      </c>
      <c r="O3620" s="9" t="inlineStr">
        <is>
          <t>1</t>
        </is>
      </c>
      <c r="P3620" s="9" t="inlineStr">
        <is>
          <t>unknown</t>
        </is>
      </c>
      <c r="Q3620" s="8" t="inlineStr">
        <is>
          <t xml:space="preserve">Table OA.16, PDF p45, SigInf, supplement.txt L1912, col10: SigInf standardized coefficient 0.19; 10-year real yield; MSC block; printed N=132. Benchmark is SD of this maturity/outcome series used to standardize that regression, not SD of SigInf. Table explicitly standardizes regression coefficients. No numerical raw-outcome SD is invented. </t>
        </is>
      </c>
      <c r="R362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21" hidden="1">
      <c r="A3621" s="8" t="inlineStr">
        <is>
          <t>EWJTD63J</t>
        </is>
      </c>
      <c r="B3621" s="8" t="inlineStr">
        <is>
          <t>h63</t>
        </is>
      </c>
      <c r="C3621" s="8" t="inlineStr">
        <is>
          <t>hc1</t>
        </is>
      </c>
      <c r="D3621" s="3" t="n"/>
      <c r="E3621" s="3" t="n"/>
      <c r="F3621" s="3" t="n"/>
      <c r="G3621" s="3" t="n"/>
      <c r="H3621" s="3" t="n"/>
      <c r="I3621" s="3" t="n"/>
      <c r="J3621" s="3" t="n"/>
      <c r="K3621" s="9" t="inlineStr">
        <is>
          <t>1</t>
        </is>
      </c>
      <c r="L3621" s="8" t="inlineStr">
        <is>
          <t>hy1</t>
        </is>
      </c>
      <c r="M3621" s="9" t="inlineStr">
        <is>
          <t>outcome_sd</t>
        </is>
      </c>
      <c r="N3621" s="9" t="inlineStr">
        <is>
          <t>0</t>
        </is>
      </c>
      <c r="O3621" s="9" t="inlineStr">
        <is>
          <t>1</t>
        </is>
      </c>
      <c r="P3621" s="9" t="inlineStr">
        <is>
          <t>unknown</t>
        </is>
      </c>
      <c r="Q3621" s="8" t="inlineStr">
        <is>
          <t xml:space="preserve">Table OA.16, PDF p45, ExpGDP, supplement.txt L1908, col1: ExpGDP standardized coefficient 0.25; 2-year real yield; SPF block; printed N=132. Benchmark is SD of this maturity/outcome series used to standardize that regression, not SD of ExpGDP. Table explicitly standardizes regression coefficients. No numerical raw-outcome SD is invented. </t>
        </is>
      </c>
      <c r="R362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2" hidden="1">
      <c r="A3622" s="8" t="inlineStr">
        <is>
          <t>EWJTD63J</t>
        </is>
      </c>
      <c r="B3622" s="8" t="inlineStr">
        <is>
          <t>h63</t>
        </is>
      </c>
      <c r="C3622" s="8" t="inlineStr">
        <is>
          <t>hc2</t>
        </is>
      </c>
      <c r="D3622" s="3" t="n"/>
      <c r="E3622" s="3" t="n"/>
      <c r="F3622" s="3" t="n"/>
      <c r="G3622" s="3" t="n"/>
      <c r="H3622" s="3" t="n"/>
      <c r="I3622" s="3" t="n"/>
      <c r="J3622" s="3" t="n"/>
      <c r="K3622" s="9" t="inlineStr">
        <is>
          <t>1</t>
        </is>
      </c>
      <c r="L3622" s="8" t="inlineStr">
        <is>
          <t>hy2</t>
        </is>
      </c>
      <c r="M3622" s="9" t="inlineStr">
        <is>
          <t>outcome_sd</t>
        </is>
      </c>
      <c r="N3622" s="9" t="inlineStr">
        <is>
          <t>0</t>
        </is>
      </c>
      <c r="O3622" s="9" t="inlineStr">
        <is>
          <t>1</t>
        </is>
      </c>
      <c r="P3622" s="9" t="inlineStr">
        <is>
          <t>unknown</t>
        </is>
      </c>
      <c r="Q3622" s="8" t="inlineStr">
        <is>
          <t xml:space="preserve">Table OA.16, PDF p45, ExpGDP, supplement.txt L1908, col2: ExpGDP standardized coefficient 0.27; 3-year real yield; SPF block; printed N=132. Benchmark is SD of this maturity/outcome series used to standardize that regression, not SD of ExpGDP. Table explicitly standardizes regression coefficients. No numerical raw-outcome SD is invented. </t>
        </is>
      </c>
      <c r="R362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3" hidden="1">
      <c r="A3623" s="8" t="inlineStr">
        <is>
          <t>EWJTD63J</t>
        </is>
      </c>
      <c r="B3623" s="8" t="inlineStr">
        <is>
          <t>h63</t>
        </is>
      </c>
      <c r="C3623" s="8" t="inlineStr">
        <is>
          <t>hc3</t>
        </is>
      </c>
      <c r="D3623" s="3" t="n"/>
      <c r="E3623" s="3" t="n"/>
      <c r="F3623" s="3" t="n"/>
      <c r="G3623" s="3" t="n"/>
      <c r="H3623" s="3" t="n"/>
      <c r="I3623" s="3" t="n"/>
      <c r="J3623" s="3" t="n"/>
      <c r="K3623" s="9" t="inlineStr">
        <is>
          <t>1</t>
        </is>
      </c>
      <c r="L3623" s="8" t="inlineStr">
        <is>
          <t>hy3</t>
        </is>
      </c>
      <c r="M3623" s="9" t="inlineStr">
        <is>
          <t>outcome_sd</t>
        </is>
      </c>
      <c r="N3623" s="9" t="inlineStr">
        <is>
          <t>0</t>
        </is>
      </c>
      <c r="O3623" s="9" t="inlineStr">
        <is>
          <t>1</t>
        </is>
      </c>
      <c r="P3623" s="9" t="inlineStr">
        <is>
          <t>unknown</t>
        </is>
      </c>
      <c r="Q3623" s="8" t="inlineStr">
        <is>
          <t xml:space="preserve">Table OA.16, PDF p45, ExpGDP, supplement.txt L1908, col3: ExpGDP standardized coefficient 0.31; 5-year real yield; SPF block; printed N=132. Benchmark is SD of this maturity/outcome series used to standardize that regression, not SD of ExpGDP. Table explicitly standardizes regression coefficients. No numerical raw-outcome SD is invented. </t>
        </is>
      </c>
      <c r="R362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4" hidden="1">
      <c r="A3624" s="8" t="inlineStr">
        <is>
          <t>EWJTD63J</t>
        </is>
      </c>
      <c r="B3624" s="8" t="inlineStr">
        <is>
          <t>h63</t>
        </is>
      </c>
      <c r="C3624" s="8" t="inlineStr">
        <is>
          <t>hc4</t>
        </is>
      </c>
      <c r="D3624" s="3" t="n"/>
      <c r="E3624" s="3" t="n"/>
      <c r="F3624" s="3" t="n"/>
      <c r="G3624" s="3" t="n"/>
      <c r="H3624" s="3" t="n"/>
      <c r="I3624" s="3" t="n"/>
      <c r="J3624" s="3" t="n"/>
      <c r="K3624" s="9" t="inlineStr">
        <is>
          <t>1</t>
        </is>
      </c>
      <c r="L3624" s="8" t="inlineStr">
        <is>
          <t>hy4</t>
        </is>
      </c>
      <c r="M3624" s="9" t="inlineStr">
        <is>
          <t>outcome_sd</t>
        </is>
      </c>
      <c r="N3624" s="9" t="inlineStr">
        <is>
          <t>0</t>
        </is>
      </c>
      <c r="O3624" s="9" t="inlineStr">
        <is>
          <t>1</t>
        </is>
      </c>
      <c r="P3624" s="9" t="inlineStr">
        <is>
          <t>unknown</t>
        </is>
      </c>
      <c r="Q3624" s="8" t="inlineStr">
        <is>
          <t xml:space="preserve">Table OA.16, PDF p45, ExpGDP, supplement.txt L1908, col4: ExpGDP standardized coefficient 0.32; 7-year real yield; SPF block; printed N=132. Benchmark is SD of this maturity/outcome series used to standardize that regression, not SD of ExpGDP. Table explicitly standardizes regression coefficients. No numerical raw-outcome SD is invented. </t>
        </is>
      </c>
      <c r="R362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5" hidden="1">
      <c r="A3625" s="8" t="inlineStr">
        <is>
          <t>EWJTD63J</t>
        </is>
      </c>
      <c r="B3625" s="8" t="inlineStr">
        <is>
          <t>h63</t>
        </is>
      </c>
      <c r="C3625" s="8" t="inlineStr">
        <is>
          <t>hc5</t>
        </is>
      </c>
      <c r="D3625" s="3" t="n"/>
      <c r="E3625" s="3" t="n"/>
      <c r="F3625" s="3" t="n"/>
      <c r="G3625" s="3" t="n"/>
      <c r="H3625" s="3" t="n"/>
      <c r="I3625" s="3" t="n"/>
      <c r="J3625" s="3" t="n"/>
      <c r="K3625" s="9" t="inlineStr">
        <is>
          <t>1</t>
        </is>
      </c>
      <c r="L3625" s="8" t="inlineStr">
        <is>
          <t>hy5</t>
        </is>
      </c>
      <c r="M3625" s="9" t="inlineStr">
        <is>
          <t>outcome_sd</t>
        </is>
      </c>
      <c r="N3625" s="9" t="inlineStr">
        <is>
          <t>0</t>
        </is>
      </c>
      <c r="O3625" s="9" t="inlineStr">
        <is>
          <t>1</t>
        </is>
      </c>
      <c r="P3625" s="9" t="inlineStr">
        <is>
          <t>unknown</t>
        </is>
      </c>
      <c r="Q3625" s="8" t="inlineStr">
        <is>
          <t xml:space="preserve">Table OA.16, PDF p45, ExpGDP, supplement.txt L1908, col5: ExpGDP standardized coefficient 0.32; 10-year real yield; SPF block; printed N=132. Benchmark is SD of this maturity/outcome series used to standardize that regression, not SD of ExpGDP. Table explicitly standardizes regression coefficients. No numerical raw-outcome SD is invented. </t>
        </is>
      </c>
      <c r="R362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6" hidden="1">
      <c r="A3626" s="8" t="inlineStr">
        <is>
          <t>EWJTD63J</t>
        </is>
      </c>
      <c r="B3626" s="8" t="inlineStr">
        <is>
          <t>h63</t>
        </is>
      </c>
      <c r="C3626" s="8" t="inlineStr">
        <is>
          <t>hc6</t>
        </is>
      </c>
      <c r="D3626" s="3" t="n"/>
      <c r="E3626" s="3" t="n"/>
      <c r="F3626" s="3" t="n"/>
      <c r="G3626" s="3" t="n"/>
      <c r="H3626" s="3" t="n"/>
      <c r="I3626" s="3" t="n"/>
      <c r="J3626" s="3" t="n"/>
      <c r="K3626" s="9" t="inlineStr">
        <is>
          <t>1</t>
        </is>
      </c>
      <c r="L3626" s="8" t="inlineStr">
        <is>
          <t>hy1</t>
        </is>
      </c>
      <c r="M3626" s="9" t="inlineStr">
        <is>
          <t>outcome_sd</t>
        </is>
      </c>
      <c r="N3626" s="9" t="inlineStr">
        <is>
          <t>0</t>
        </is>
      </c>
      <c r="O3626" s="9" t="inlineStr">
        <is>
          <t>1</t>
        </is>
      </c>
      <c r="P3626" s="9" t="inlineStr">
        <is>
          <t>unknown</t>
        </is>
      </c>
      <c r="Q3626" s="8" t="inlineStr">
        <is>
          <t xml:space="preserve">Table OA.16, PDF p45, ExpGDP, supplement.txt L1908, col6: ExpGDP standardized coefficient 0.24; 2-year real yield; MSC block; printed N=132. Benchmark is SD of this maturity/outcome series used to standardize that regression, not SD of ExpGDP. Table explicitly standardizes regression coefficients. No numerical raw-outcome SD is invented. </t>
        </is>
      </c>
      <c r="R362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7" hidden="1">
      <c r="A3627" s="8" t="inlineStr">
        <is>
          <t>EWJTD63J</t>
        </is>
      </c>
      <c r="B3627" s="8" t="inlineStr">
        <is>
          <t>h63</t>
        </is>
      </c>
      <c r="C3627" s="8" t="inlineStr">
        <is>
          <t>hc7</t>
        </is>
      </c>
      <c r="D3627" s="3" t="n"/>
      <c r="E3627" s="3" t="n"/>
      <c r="F3627" s="3" t="n"/>
      <c r="G3627" s="3" t="n"/>
      <c r="H3627" s="3" t="n"/>
      <c r="I3627" s="3" t="n"/>
      <c r="J3627" s="3" t="n"/>
      <c r="K3627" s="9" t="inlineStr">
        <is>
          <t>1</t>
        </is>
      </c>
      <c r="L3627" s="8" t="inlineStr">
        <is>
          <t>hy2</t>
        </is>
      </c>
      <c r="M3627" s="9" t="inlineStr">
        <is>
          <t>outcome_sd</t>
        </is>
      </c>
      <c r="N3627" s="9" t="inlineStr">
        <is>
          <t>0</t>
        </is>
      </c>
      <c r="O3627" s="9" t="inlineStr">
        <is>
          <t>1</t>
        </is>
      </c>
      <c r="P3627" s="9" t="inlineStr">
        <is>
          <t>unknown</t>
        </is>
      </c>
      <c r="Q3627" s="8" t="inlineStr">
        <is>
          <t xml:space="preserve">Table OA.16, PDF p45, ExpGDP, supplement.txt L1908, col7: ExpGDP standardized coefficient 0.25; 3-year real yield; MSC block; printed N=132. Benchmark is SD of this maturity/outcome series used to standardize that regression, not SD of ExpGDP. Table explicitly standardizes regression coefficients. No numerical raw-outcome SD is invented. </t>
        </is>
      </c>
      <c r="R362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8" hidden="1">
      <c r="A3628" s="8" t="inlineStr">
        <is>
          <t>EWJTD63J</t>
        </is>
      </c>
      <c r="B3628" s="8" t="inlineStr">
        <is>
          <t>h63</t>
        </is>
      </c>
      <c r="C3628" s="8" t="inlineStr">
        <is>
          <t>hc8</t>
        </is>
      </c>
      <c r="D3628" s="3" t="n"/>
      <c r="E3628" s="3" t="n"/>
      <c r="F3628" s="3" t="n"/>
      <c r="G3628" s="3" t="n"/>
      <c r="H3628" s="3" t="n"/>
      <c r="I3628" s="3" t="n"/>
      <c r="J3628" s="3" t="n"/>
      <c r="K3628" s="9" t="inlineStr">
        <is>
          <t>1</t>
        </is>
      </c>
      <c r="L3628" s="8" t="inlineStr">
        <is>
          <t>hy3</t>
        </is>
      </c>
      <c r="M3628" s="9" t="inlineStr">
        <is>
          <t>outcome_sd</t>
        </is>
      </c>
      <c r="N3628" s="9" t="inlineStr">
        <is>
          <t>0</t>
        </is>
      </c>
      <c r="O3628" s="9" t="inlineStr">
        <is>
          <t>1</t>
        </is>
      </c>
      <c r="P3628" s="9" t="inlineStr">
        <is>
          <t>unknown</t>
        </is>
      </c>
      <c r="Q3628" s="8" t="inlineStr">
        <is>
          <t xml:space="preserve">Table OA.16, PDF p45, ExpGDP, supplement.txt L1908, col8: ExpGDP standardized coefficient 0.29; 5-year real yield; MSC block; printed N=132. Benchmark is SD of this maturity/outcome series used to standardize that regression, not SD of ExpGDP. Table explicitly standardizes regression coefficients. No numerical raw-outcome SD is invented. </t>
        </is>
      </c>
      <c r="R362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9" hidden="1">
      <c r="A3629" s="8" t="inlineStr">
        <is>
          <t>EWJTD63J</t>
        </is>
      </c>
      <c r="B3629" s="8" t="inlineStr">
        <is>
          <t>h63</t>
        </is>
      </c>
      <c r="C3629" s="8" t="inlineStr">
        <is>
          <t>hc9</t>
        </is>
      </c>
      <c r="D3629" s="3" t="n"/>
      <c r="E3629" s="3" t="n"/>
      <c r="F3629" s="3" t="n"/>
      <c r="G3629" s="3" t="n"/>
      <c r="H3629" s="3" t="n"/>
      <c r="I3629" s="3" t="n"/>
      <c r="J3629" s="3" t="n"/>
      <c r="K3629" s="9" t="inlineStr">
        <is>
          <t>1</t>
        </is>
      </c>
      <c r="L3629" s="8" t="inlineStr">
        <is>
          <t>hy4</t>
        </is>
      </c>
      <c r="M3629" s="9" t="inlineStr">
        <is>
          <t>outcome_sd</t>
        </is>
      </c>
      <c r="N3629" s="9" t="inlineStr">
        <is>
          <t>0</t>
        </is>
      </c>
      <c r="O3629" s="9" t="inlineStr">
        <is>
          <t>1</t>
        </is>
      </c>
      <c r="P3629" s="9" t="inlineStr">
        <is>
          <t>unknown</t>
        </is>
      </c>
      <c r="Q3629" s="8" t="inlineStr">
        <is>
          <t xml:space="preserve">Table OA.16, PDF p45, ExpGDP, supplement.txt L1908, col9: ExpGDP standardized coefficient 0.30; 7-year real yield; MSC block; printed N=132. Benchmark is SD of this maturity/outcome series used to standardize that regression, not SD of ExpGDP. Table explicitly standardizes regression coefficients. No numerical raw-outcome SD is invented. </t>
        </is>
      </c>
      <c r="R362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30" hidden="1">
      <c r="A3630" s="8" t="inlineStr">
        <is>
          <t>EWJTD63J</t>
        </is>
      </c>
      <c r="B3630" s="8" t="inlineStr">
        <is>
          <t>h63</t>
        </is>
      </c>
      <c r="C3630" s="8" t="inlineStr">
        <is>
          <t>hc10</t>
        </is>
      </c>
      <c r="D3630" s="3" t="n"/>
      <c r="E3630" s="3" t="n"/>
      <c r="F3630" s="3" t="n"/>
      <c r="G3630" s="3" t="n"/>
      <c r="H3630" s="3" t="n"/>
      <c r="I3630" s="3" t="n"/>
      <c r="J3630" s="3" t="n"/>
      <c r="K3630" s="9" t="inlineStr">
        <is>
          <t>1</t>
        </is>
      </c>
      <c r="L3630" s="8" t="inlineStr">
        <is>
          <t>hy5</t>
        </is>
      </c>
      <c r="M3630" s="9" t="inlineStr">
        <is>
          <t>outcome_sd</t>
        </is>
      </c>
      <c r="N3630" s="9" t="inlineStr">
        <is>
          <t>0</t>
        </is>
      </c>
      <c r="O3630" s="9" t="inlineStr">
        <is>
          <t>1</t>
        </is>
      </c>
      <c r="P3630" s="9" t="inlineStr">
        <is>
          <t>unknown</t>
        </is>
      </c>
      <c r="Q3630" s="8" t="inlineStr">
        <is>
          <t xml:space="preserve">Table OA.16, PDF p45, ExpGDP, supplement.txt L1908, col10: ExpGDP standardized coefficient 0.30; 10-year real yield; MSC block; printed N=132. Benchmark is SD of this maturity/outcome series used to standardize that regression, not SD of ExpGDP. Table explicitly standardizes regression coefficients. No numerical raw-outcome SD is invented. </t>
        </is>
      </c>
      <c r="R363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31" hidden="1">
      <c r="A3631" s="8" t="inlineStr">
        <is>
          <t>EWJTD63J</t>
        </is>
      </c>
      <c r="B3631" s="8" t="inlineStr">
        <is>
          <t>h64</t>
        </is>
      </c>
      <c r="C3631" s="8" t="inlineStr">
        <is>
          <t>hc1</t>
        </is>
      </c>
      <c r="D3631" s="3" t="n"/>
      <c r="E3631" s="3" t="n"/>
      <c r="F3631" s="3" t="n"/>
      <c r="G3631" s="3" t="n"/>
      <c r="H3631" s="3" t="n"/>
      <c r="I3631" s="3" t="n"/>
      <c r="J3631" s="3" t="n"/>
      <c r="K3631" s="9" t="inlineStr">
        <is>
          <t>1</t>
        </is>
      </c>
      <c r="L3631" s="8" t="inlineStr">
        <is>
          <t>hy1</t>
        </is>
      </c>
      <c r="M3631" s="9" t="inlineStr">
        <is>
          <t>outcome_sd</t>
        </is>
      </c>
      <c r="N3631" s="9" t="inlineStr">
        <is>
          <t>0</t>
        </is>
      </c>
      <c r="O3631" s="9" t="inlineStr">
        <is>
          <t>1</t>
        </is>
      </c>
      <c r="P3631" s="9" t="inlineStr">
        <is>
          <t>unknown</t>
        </is>
      </c>
      <c r="Q3631" s="8" t="inlineStr">
        <is>
          <t xml:space="preserve">Table OA.17, PDF p46, ExpInf, supplement.txt L1937, col1: ExpInf standardized coefficient 0.41; 2-year real yield; SPF block; printed N=131. Benchmark is SD of this maturity/outcome series used to standardize that regression, not SD of ExpInf. Table explicitly standardizes regression coefficients. No numerical raw-outcome SD is invented. </t>
        </is>
      </c>
      <c r="R36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2" hidden="1">
      <c r="A3632" s="8" t="inlineStr">
        <is>
          <t>EWJTD63J</t>
        </is>
      </c>
      <c r="B3632" s="8" t="inlineStr">
        <is>
          <t>h64</t>
        </is>
      </c>
      <c r="C3632" s="8" t="inlineStr">
        <is>
          <t>hc2</t>
        </is>
      </c>
      <c r="D3632" s="3" t="n"/>
      <c r="E3632" s="3" t="n"/>
      <c r="F3632" s="3" t="n"/>
      <c r="G3632" s="3" t="n"/>
      <c r="H3632" s="3" t="n"/>
      <c r="I3632" s="3" t="n"/>
      <c r="J3632" s="3" t="n"/>
      <c r="K3632" s="9" t="inlineStr">
        <is>
          <t>1</t>
        </is>
      </c>
      <c r="L3632" s="8" t="inlineStr">
        <is>
          <t>hy2</t>
        </is>
      </c>
      <c r="M3632" s="9" t="inlineStr">
        <is>
          <t>outcome_sd</t>
        </is>
      </c>
      <c r="N3632" s="9" t="inlineStr">
        <is>
          <t>0</t>
        </is>
      </c>
      <c r="O3632" s="9" t="inlineStr">
        <is>
          <t>1</t>
        </is>
      </c>
      <c r="P3632" s="9" t="inlineStr">
        <is>
          <t>unknown</t>
        </is>
      </c>
      <c r="Q3632" s="8" t="inlineStr">
        <is>
          <t xml:space="preserve">Table OA.17, PDF p46, ExpInf, supplement.txt L1937, col2: ExpInf standardized coefficient 0.42; 3-year real yield; SPF block; printed N=131. Benchmark is SD of this maturity/outcome series used to standardize that regression, not SD of ExpInf. Table explicitly standardizes regression coefficients. No numerical raw-outcome SD is invented. </t>
        </is>
      </c>
      <c r="R36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3" hidden="1">
      <c r="A3633" s="8" t="inlineStr">
        <is>
          <t>EWJTD63J</t>
        </is>
      </c>
      <c r="B3633" s="8" t="inlineStr">
        <is>
          <t>h64</t>
        </is>
      </c>
      <c r="C3633" s="8" t="inlineStr">
        <is>
          <t>hc3</t>
        </is>
      </c>
      <c r="D3633" s="3" t="n"/>
      <c r="E3633" s="3" t="n"/>
      <c r="F3633" s="3" t="n"/>
      <c r="G3633" s="3" t="n"/>
      <c r="H3633" s="3" t="n"/>
      <c r="I3633" s="3" t="n"/>
      <c r="J3633" s="3" t="n"/>
      <c r="K3633" s="9" t="inlineStr">
        <is>
          <t>1</t>
        </is>
      </c>
      <c r="L3633" s="8" t="inlineStr">
        <is>
          <t>hy3</t>
        </is>
      </c>
      <c r="M3633" s="9" t="inlineStr">
        <is>
          <t>outcome_sd</t>
        </is>
      </c>
      <c r="N3633" s="9" t="inlineStr">
        <is>
          <t>0</t>
        </is>
      </c>
      <c r="O3633" s="9" t="inlineStr">
        <is>
          <t>1</t>
        </is>
      </c>
      <c r="P3633" s="9" t="inlineStr">
        <is>
          <t>unknown</t>
        </is>
      </c>
      <c r="Q3633" s="8" t="inlineStr">
        <is>
          <t xml:space="preserve">Table OA.17, PDF p46, ExpInf, supplement.txt L1937, col3: ExpInf standardized coefficient 0.43; 5-year real yield; SPF block; printed N=131. Benchmark is SD of this maturity/outcome series used to standardize that regression, not SD of ExpInf. Table explicitly standardizes regression coefficients. No numerical raw-outcome SD is invented. </t>
        </is>
      </c>
      <c r="R36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4" hidden="1">
      <c r="A3634" s="8" t="inlineStr">
        <is>
          <t>EWJTD63J</t>
        </is>
      </c>
      <c r="B3634" s="8" t="inlineStr">
        <is>
          <t>h64</t>
        </is>
      </c>
      <c r="C3634" s="8" t="inlineStr">
        <is>
          <t>hc4</t>
        </is>
      </c>
      <c r="D3634" s="3" t="n"/>
      <c r="E3634" s="3" t="n"/>
      <c r="F3634" s="3" t="n"/>
      <c r="G3634" s="3" t="n"/>
      <c r="H3634" s="3" t="n"/>
      <c r="I3634" s="3" t="n"/>
      <c r="J3634" s="3" t="n"/>
      <c r="K3634" s="9" t="inlineStr">
        <is>
          <t>1</t>
        </is>
      </c>
      <c r="L3634" s="8" t="inlineStr">
        <is>
          <t>hy4</t>
        </is>
      </c>
      <c r="M3634" s="9" t="inlineStr">
        <is>
          <t>outcome_sd</t>
        </is>
      </c>
      <c r="N3634" s="9" t="inlineStr">
        <is>
          <t>0</t>
        </is>
      </c>
      <c r="O3634" s="9" t="inlineStr">
        <is>
          <t>1</t>
        </is>
      </c>
      <c r="P3634" s="9" t="inlineStr">
        <is>
          <t>unknown</t>
        </is>
      </c>
      <c r="Q3634" s="8" t="inlineStr">
        <is>
          <t xml:space="preserve">Table OA.17, PDF p46, ExpInf, supplement.txt L1937, col4: ExpInf standardized coefficient 0.43; 7-year real yield; SPF block; printed N=131. Benchmark is SD of this maturity/outcome series used to standardize that regression, not SD of ExpInf. Table explicitly standardizes regression coefficients. No numerical raw-outcome SD is invented. </t>
        </is>
      </c>
      <c r="R36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5" hidden="1">
      <c r="A3635" s="8" t="inlineStr">
        <is>
          <t>EWJTD63J</t>
        </is>
      </c>
      <c r="B3635" s="8" t="inlineStr">
        <is>
          <t>h64</t>
        </is>
      </c>
      <c r="C3635" s="8" t="inlineStr">
        <is>
          <t>hc5</t>
        </is>
      </c>
      <c r="D3635" s="3" t="n"/>
      <c r="E3635" s="3" t="n"/>
      <c r="F3635" s="3" t="n"/>
      <c r="G3635" s="3" t="n"/>
      <c r="H3635" s="3" t="n"/>
      <c r="I3635" s="3" t="n"/>
      <c r="J3635" s="3" t="n"/>
      <c r="K3635" s="9" t="inlineStr">
        <is>
          <t>1</t>
        </is>
      </c>
      <c r="L3635" s="8" t="inlineStr">
        <is>
          <t>hy5</t>
        </is>
      </c>
      <c r="M3635" s="9" t="inlineStr">
        <is>
          <t>outcome_sd</t>
        </is>
      </c>
      <c r="N3635" s="9" t="inlineStr">
        <is>
          <t>0</t>
        </is>
      </c>
      <c r="O3635" s="9" t="inlineStr">
        <is>
          <t>1</t>
        </is>
      </c>
      <c r="P3635" s="9" t="inlineStr">
        <is>
          <t>unknown</t>
        </is>
      </c>
      <c r="Q3635" s="8" t="inlineStr">
        <is>
          <t xml:space="preserve">Table OA.17, PDF p46, ExpInf, supplement.txt L1937, col5: ExpInf standardized coefficient 0.42; 10-year real yield; SPF block; printed N=131. Benchmark is SD of this maturity/outcome series used to standardize that regression, not SD of ExpInf. Table explicitly standardizes regression coefficients. No numerical raw-outcome SD is invented. </t>
        </is>
      </c>
      <c r="R36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6" hidden="1">
      <c r="A3636" s="8" t="inlineStr">
        <is>
          <t>EWJTD63J</t>
        </is>
      </c>
      <c r="B3636" s="8" t="inlineStr">
        <is>
          <t>h64</t>
        </is>
      </c>
      <c r="C3636" s="8" t="inlineStr">
        <is>
          <t>hc6</t>
        </is>
      </c>
      <c r="D3636" s="3" t="n"/>
      <c r="E3636" s="3" t="n"/>
      <c r="F3636" s="3" t="n"/>
      <c r="G3636" s="3" t="n"/>
      <c r="H3636" s="3" t="n"/>
      <c r="I3636" s="3" t="n"/>
      <c r="J3636" s="3" t="n"/>
      <c r="K3636" s="9" t="inlineStr">
        <is>
          <t>1</t>
        </is>
      </c>
      <c r="L3636" s="8" t="inlineStr">
        <is>
          <t>hy1</t>
        </is>
      </c>
      <c r="M3636" s="9" t="inlineStr">
        <is>
          <t>outcome_sd</t>
        </is>
      </c>
      <c r="N3636" s="9" t="inlineStr">
        <is>
          <t>0</t>
        </is>
      </c>
      <c r="O3636" s="9" t="inlineStr">
        <is>
          <t>1</t>
        </is>
      </c>
      <c r="P3636" s="9" t="inlineStr">
        <is>
          <t>unknown</t>
        </is>
      </c>
      <c r="Q3636" s="8" t="inlineStr">
        <is>
          <t xml:space="preserve">Table OA.17, PDF p46, ExpInf, supplement.txt L1937, col6: ExpInf standardized coefficient 0.30; 2-year real yield; MSC block; printed N=131. Benchmark is SD of this maturity/outcome series used to standardize that regression, not SD of ExpInf. Table explicitly standardizes regression coefficients. No numerical raw-outcome SD is invented. </t>
        </is>
      </c>
      <c r="R36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7" hidden="1">
      <c r="A3637" s="8" t="inlineStr">
        <is>
          <t>EWJTD63J</t>
        </is>
      </c>
      <c r="B3637" s="8" t="inlineStr">
        <is>
          <t>h64</t>
        </is>
      </c>
      <c r="C3637" s="8" t="inlineStr">
        <is>
          <t>hc7</t>
        </is>
      </c>
      <c r="D3637" s="3" t="n"/>
      <c r="E3637" s="3" t="n"/>
      <c r="F3637" s="3" t="n"/>
      <c r="G3637" s="3" t="n"/>
      <c r="H3637" s="3" t="n"/>
      <c r="I3637" s="3" t="n"/>
      <c r="J3637" s="3" t="n"/>
      <c r="K3637" s="9" t="inlineStr">
        <is>
          <t>1</t>
        </is>
      </c>
      <c r="L3637" s="8" t="inlineStr">
        <is>
          <t>hy2</t>
        </is>
      </c>
      <c r="M3637" s="9" t="inlineStr">
        <is>
          <t>outcome_sd</t>
        </is>
      </c>
      <c r="N3637" s="9" t="inlineStr">
        <is>
          <t>0</t>
        </is>
      </c>
      <c r="O3637" s="9" t="inlineStr">
        <is>
          <t>1</t>
        </is>
      </c>
      <c r="P3637" s="9" t="inlineStr">
        <is>
          <t>unknown</t>
        </is>
      </c>
      <c r="Q3637" s="8" t="inlineStr">
        <is>
          <t xml:space="preserve">Table OA.17, PDF p46, ExpInf, supplement.txt L1937, col7: ExpInf standardized coefficient 0.30; 3-year real yield; MSC block; printed N=131. Benchmark is SD of this maturity/outcome series used to standardize that regression, not SD of ExpInf. Table explicitly standardizes regression coefficients. No numerical raw-outcome SD is invented. </t>
        </is>
      </c>
      <c r="R36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8" hidden="1">
      <c r="A3638" s="8" t="inlineStr">
        <is>
          <t>EWJTD63J</t>
        </is>
      </c>
      <c r="B3638" s="8" t="inlineStr">
        <is>
          <t>h64</t>
        </is>
      </c>
      <c r="C3638" s="8" t="inlineStr">
        <is>
          <t>hc8</t>
        </is>
      </c>
      <c r="D3638" s="3" t="n"/>
      <c r="E3638" s="3" t="n"/>
      <c r="F3638" s="3" t="n"/>
      <c r="G3638" s="3" t="n"/>
      <c r="H3638" s="3" t="n"/>
      <c r="I3638" s="3" t="n"/>
      <c r="J3638" s="3" t="n"/>
      <c r="K3638" s="9" t="inlineStr">
        <is>
          <t>1</t>
        </is>
      </c>
      <c r="L3638" s="8" t="inlineStr">
        <is>
          <t>hy3</t>
        </is>
      </c>
      <c r="M3638" s="9" t="inlineStr">
        <is>
          <t>outcome_sd</t>
        </is>
      </c>
      <c r="N3638" s="9" t="inlineStr">
        <is>
          <t>0</t>
        </is>
      </c>
      <c r="O3638" s="9" t="inlineStr">
        <is>
          <t>1</t>
        </is>
      </c>
      <c r="P3638" s="9" t="inlineStr">
        <is>
          <t>unknown</t>
        </is>
      </c>
      <c r="Q3638" s="8" t="inlineStr">
        <is>
          <t xml:space="preserve">Table OA.17, PDF p46, ExpInf, supplement.txt L1937, col8: ExpInf standardized coefficient 0.30; 5-year real yield; MSC block; printed N=131. Benchmark is SD of this maturity/outcome series used to standardize that regression, not SD of ExpInf. Table explicitly standardizes regression coefficients. No numerical raw-outcome SD is invented. </t>
        </is>
      </c>
      <c r="R36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9" hidden="1">
      <c r="A3639" s="8" t="inlineStr">
        <is>
          <t>EWJTD63J</t>
        </is>
      </c>
      <c r="B3639" s="8" t="inlineStr">
        <is>
          <t>h64</t>
        </is>
      </c>
      <c r="C3639" s="8" t="inlineStr">
        <is>
          <t>hc9</t>
        </is>
      </c>
      <c r="D3639" s="3" t="n"/>
      <c r="E3639" s="3" t="n"/>
      <c r="F3639" s="3" t="n"/>
      <c r="G3639" s="3" t="n"/>
      <c r="H3639" s="3" t="n"/>
      <c r="I3639" s="3" t="n"/>
      <c r="J3639" s="3" t="n"/>
      <c r="K3639" s="9" t="inlineStr">
        <is>
          <t>1</t>
        </is>
      </c>
      <c r="L3639" s="8" t="inlineStr">
        <is>
          <t>hy4</t>
        </is>
      </c>
      <c r="M3639" s="9" t="inlineStr">
        <is>
          <t>outcome_sd</t>
        </is>
      </c>
      <c r="N3639" s="9" t="inlineStr">
        <is>
          <t>0</t>
        </is>
      </c>
      <c r="O3639" s="9" t="inlineStr">
        <is>
          <t>1</t>
        </is>
      </c>
      <c r="P3639" s="9" t="inlineStr">
        <is>
          <t>unknown</t>
        </is>
      </c>
      <c r="Q3639" s="8" t="inlineStr">
        <is>
          <t xml:space="preserve">Table OA.17, PDF p46, ExpInf, supplement.txt L1937, col9: ExpInf standardized coefficient 0.29; 7-year real yield; MSC block; printed N=131. Benchmark is SD of this maturity/outcome series used to standardize that regression, not SD of ExpInf. Table explicitly standardizes regression coefficients. No numerical raw-outcome SD is invented. </t>
        </is>
      </c>
      <c r="R36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40" hidden="1">
      <c r="A3640" s="8" t="inlineStr">
        <is>
          <t>EWJTD63J</t>
        </is>
      </c>
      <c r="B3640" s="8" t="inlineStr">
        <is>
          <t>h64</t>
        </is>
      </c>
      <c r="C3640" s="8" t="inlineStr">
        <is>
          <t>hc10</t>
        </is>
      </c>
      <c r="D3640" s="3" t="n"/>
      <c r="E3640" s="3" t="n"/>
      <c r="F3640" s="3" t="n"/>
      <c r="G3640" s="3" t="n"/>
      <c r="H3640" s="3" t="n"/>
      <c r="I3640" s="3" t="n"/>
      <c r="J3640" s="3" t="n"/>
      <c r="K3640" s="9" t="inlineStr">
        <is>
          <t>1</t>
        </is>
      </c>
      <c r="L3640" s="8" t="inlineStr">
        <is>
          <t>hy5</t>
        </is>
      </c>
      <c r="M3640" s="9" t="inlineStr">
        <is>
          <t>outcome_sd</t>
        </is>
      </c>
      <c r="N3640" s="9" t="inlineStr">
        <is>
          <t>0</t>
        </is>
      </c>
      <c r="O3640" s="9" t="inlineStr">
        <is>
          <t>1</t>
        </is>
      </c>
      <c r="P3640" s="9" t="inlineStr">
        <is>
          <t>unknown</t>
        </is>
      </c>
      <c r="Q3640" s="8" t="inlineStr">
        <is>
          <t xml:space="preserve">Table OA.17, PDF p46, ExpInf, supplement.txt L1937, col10: ExpInf standardized coefficient 0.28; 10-year real yield; MSC block; printed N=131. Benchmark is SD of this maturity/outcome series used to standardize that regression, not SD of ExpInf. Table explicitly standardizes regression coefficients. No numerical raw-outcome SD is invented. </t>
        </is>
      </c>
      <c r="R36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41" hidden="1">
      <c r="A3641" s="8" t="inlineStr">
        <is>
          <t>EWJTD63J</t>
        </is>
      </c>
      <c r="B3641" s="8" t="inlineStr">
        <is>
          <t>h65</t>
        </is>
      </c>
      <c r="C3641" s="8" t="inlineStr">
        <is>
          <t>hc1</t>
        </is>
      </c>
      <c r="D3641" s="3" t="n"/>
      <c r="E3641" s="3" t="n"/>
      <c r="F3641" s="3" t="n"/>
      <c r="G3641" s="3" t="n"/>
      <c r="H3641" s="3" t="n"/>
      <c r="I3641" s="3" t="n"/>
      <c r="J3641" s="3" t="n"/>
      <c r="K3641" s="9" t="inlineStr">
        <is>
          <t>1</t>
        </is>
      </c>
      <c r="L3641" s="8" t="inlineStr">
        <is>
          <t>hy1</t>
        </is>
      </c>
      <c r="M3641" s="9" t="inlineStr">
        <is>
          <t>outcome_sd</t>
        </is>
      </c>
      <c r="N3641" s="9" t="inlineStr">
        <is>
          <t>0</t>
        </is>
      </c>
      <c r="O3641" s="9" t="inlineStr">
        <is>
          <t>1</t>
        </is>
      </c>
      <c r="P3641" s="9" t="inlineStr">
        <is>
          <t>unknown</t>
        </is>
      </c>
      <c r="Q3641" s="8" t="inlineStr">
        <is>
          <t xml:space="preserve">Table OA.17, PDF p46, SigInf, supplement.txt L1939, col1: SigInf standardized coefficient 0.24; 2-year real yield; SPF block; printed N=131. Benchmark is SD of this maturity/outcome series used to standardize that regression, not SD of SigInf. Table explicitly standardizes regression coefficients. No numerical raw-outcome SD is invented. </t>
        </is>
      </c>
      <c r="R364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2" hidden="1">
      <c r="A3642" s="8" t="inlineStr">
        <is>
          <t>EWJTD63J</t>
        </is>
      </c>
      <c r="B3642" s="8" t="inlineStr">
        <is>
          <t>h65</t>
        </is>
      </c>
      <c r="C3642" s="8" t="inlineStr">
        <is>
          <t>hc2</t>
        </is>
      </c>
      <c r="D3642" s="3" t="n"/>
      <c r="E3642" s="3" t="n"/>
      <c r="F3642" s="3" t="n"/>
      <c r="G3642" s="3" t="n"/>
      <c r="H3642" s="3" t="n"/>
      <c r="I3642" s="3" t="n"/>
      <c r="J3642" s="3" t="n"/>
      <c r="K3642" s="9" t="inlineStr">
        <is>
          <t>1</t>
        </is>
      </c>
      <c r="L3642" s="8" t="inlineStr">
        <is>
          <t>hy2</t>
        </is>
      </c>
      <c r="M3642" s="9" t="inlineStr">
        <is>
          <t>outcome_sd</t>
        </is>
      </c>
      <c r="N3642" s="9" t="inlineStr">
        <is>
          <t>0</t>
        </is>
      </c>
      <c r="O3642" s="9" t="inlineStr">
        <is>
          <t>1</t>
        </is>
      </c>
      <c r="P3642" s="9" t="inlineStr">
        <is>
          <t>unknown</t>
        </is>
      </c>
      <c r="Q3642" s="8" t="inlineStr">
        <is>
          <t xml:space="preserve">Table OA.17, PDF p46, SigInf, supplement.txt L1939, col2: SigInf standardized coefficient 0.23; 3-year real yield; SPF block; printed N=131. Benchmark is SD of this maturity/outcome series used to standardize that regression, not SD of SigInf. Table explicitly standardizes regression coefficients. No numerical raw-outcome SD is invented. </t>
        </is>
      </c>
      <c r="R364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3" hidden="1">
      <c r="A3643" s="8" t="inlineStr">
        <is>
          <t>EWJTD63J</t>
        </is>
      </c>
      <c r="B3643" s="8" t="inlineStr">
        <is>
          <t>h65</t>
        </is>
      </c>
      <c r="C3643" s="8" t="inlineStr">
        <is>
          <t>hc3</t>
        </is>
      </c>
      <c r="D3643" s="3" t="n"/>
      <c r="E3643" s="3" t="n"/>
      <c r="F3643" s="3" t="n"/>
      <c r="G3643" s="3" t="n"/>
      <c r="H3643" s="3" t="n"/>
      <c r="I3643" s="3" t="n"/>
      <c r="J3643" s="3" t="n"/>
      <c r="K3643" s="9" t="inlineStr">
        <is>
          <t>1</t>
        </is>
      </c>
      <c r="L3643" s="8" t="inlineStr">
        <is>
          <t>hy3</t>
        </is>
      </c>
      <c r="M3643" s="9" t="inlineStr">
        <is>
          <t>outcome_sd</t>
        </is>
      </c>
      <c r="N3643" s="9" t="inlineStr">
        <is>
          <t>0</t>
        </is>
      </c>
      <c r="O3643" s="9" t="inlineStr">
        <is>
          <t>1</t>
        </is>
      </c>
      <c r="P3643" s="9" t="inlineStr">
        <is>
          <t>unknown</t>
        </is>
      </c>
      <c r="Q3643" s="8" t="inlineStr">
        <is>
          <t xml:space="preserve">Table OA.17, PDF p46, SigInf, supplement.txt L1939, col3: SigInf standardized coefficient 0.23; 5-year real yield; SPF block; printed N=131. Benchmark is SD of this maturity/outcome series used to standardize that regression, not SD of SigInf. Table explicitly standardizes regression coefficients. No numerical raw-outcome SD is invented. </t>
        </is>
      </c>
      <c r="R364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4" hidden="1">
      <c r="A3644" s="8" t="inlineStr">
        <is>
          <t>EWJTD63J</t>
        </is>
      </c>
      <c r="B3644" s="8" t="inlineStr">
        <is>
          <t>h65</t>
        </is>
      </c>
      <c r="C3644" s="8" t="inlineStr">
        <is>
          <t>hc4</t>
        </is>
      </c>
      <c r="D3644" s="3" t="n"/>
      <c r="E3644" s="3" t="n"/>
      <c r="F3644" s="3" t="n"/>
      <c r="G3644" s="3" t="n"/>
      <c r="H3644" s="3" t="n"/>
      <c r="I3644" s="3" t="n"/>
      <c r="J3644" s="3" t="n"/>
      <c r="K3644" s="9" t="inlineStr">
        <is>
          <t>1</t>
        </is>
      </c>
      <c r="L3644" s="8" t="inlineStr">
        <is>
          <t>hy4</t>
        </is>
      </c>
      <c r="M3644" s="9" t="inlineStr">
        <is>
          <t>outcome_sd</t>
        </is>
      </c>
      <c r="N3644" s="9" t="inlineStr">
        <is>
          <t>0</t>
        </is>
      </c>
      <c r="O3644" s="9" t="inlineStr">
        <is>
          <t>1</t>
        </is>
      </c>
      <c r="P3644" s="9" t="inlineStr">
        <is>
          <t>unknown</t>
        </is>
      </c>
      <c r="Q3644" s="8" t="inlineStr">
        <is>
          <t xml:space="preserve">Table OA.17, PDF p46, SigInf, supplement.txt L1939, col4: SigInf standardized coefficient 0.22; 7-year real yield; SPF block; printed N=131. Benchmark is SD of this maturity/outcome series used to standardize that regression, not SD of SigInf. Table explicitly standardizes regression coefficients. No numerical raw-outcome SD is invented. </t>
        </is>
      </c>
      <c r="R364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5" hidden="1">
      <c r="A3645" s="8" t="inlineStr">
        <is>
          <t>EWJTD63J</t>
        </is>
      </c>
      <c r="B3645" s="8" t="inlineStr">
        <is>
          <t>h65</t>
        </is>
      </c>
      <c r="C3645" s="8" t="inlineStr">
        <is>
          <t>hc5</t>
        </is>
      </c>
      <c r="D3645" s="3" t="n"/>
      <c r="E3645" s="3" t="n"/>
      <c r="F3645" s="3" t="n"/>
      <c r="G3645" s="3" t="n"/>
      <c r="H3645" s="3" t="n"/>
      <c r="I3645" s="3" t="n"/>
      <c r="J3645" s="3" t="n"/>
      <c r="K3645" s="9" t="inlineStr">
        <is>
          <t>1</t>
        </is>
      </c>
      <c r="L3645" s="8" t="inlineStr">
        <is>
          <t>hy5</t>
        </is>
      </c>
      <c r="M3645" s="9" t="inlineStr">
        <is>
          <t>outcome_sd</t>
        </is>
      </c>
      <c r="N3645" s="9" t="inlineStr">
        <is>
          <t>0</t>
        </is>
      </c>
      <c r="O3645" s="9" t="inlineStr">
        <is>
          <t>1</t>
        </is>
      </c>
      <c r="P3645" s="9" t="inlineStr">
        <is>
          <t>unknown</t>
        </is>
      </c>
      <c r="Q3645" s="8" t="inlineStr">
        <is>
          <t xml:space="preserve">Table OA.17, PDF p46, SigInf, supplement.txt L1939, col5: SigInf standardized coefficient 0.21; 10-year real yield; SPF block; printed N=131. Benchmark is SD of this maturity/outcome series used to standardize that regression, not SD of SigInf. Table explicitly standardizes regression coefficients. No numerical raw-outcome SD is invented. </t>
        </is>
      </c>
      <c r="R364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6" hidden="1">
      <c r="A3646" s="8" t="inlineStr">
        <is>
          <t>EWJTD63J</t>
        </is>
      </c>
      <c r="B3646" s="8" t="inlineStr">
        <is>
          <t>h65</t>
        </is>
      </c>
      <c r="C3646" s="8" t="inlineStr">
        <is>
          <t>hc6</t>
        </is>
      </c>
      <c r="D3646" s="3" t="n"/>
      <c r="E3646" s="3" t="n"/>
      <c r="F3646" s="3" t="n"/>
      <c r="G3646" s="3" t="n"/>
      <c r="H3646" s="3" t="n"/>
      <c r="I3646" s="3" t="n"/>
      <c r="J3646" s="3" t="n"/>
      <c r="K3646" s="9" t="inlineStr">
        <is>
          <t>1</t>
        </is>
      </c>
      <c r="L3646" s="8" t="inlineStr">
        <is>
          <t>hy1</t>
        </is>
      </c>
      <c r="M3646" s="9" t="inlineStr">
        <is>
          <t>outcome_sd</t>
        </is>
      </c>
      <c r="N3646" s="9" t="inlineStr">
        <is>
          <t>0</t>
        </is>
      </c>
      <c r="O3646" s="9" t="inlineStr">
        <is>
          <t>1</t>
        </is>
      </c>
      <c r="P3646" s="9" t="inlineStr">
        <is>
          <t>unknown</t>
        </is>
      </c>
      <c r="Q3646" s="8" t="inlineStr">
        <is>
          <t xml:space="preserve">Table OA.17, PDF p46, SigInf, supplement.txt L1939, col6: SigInf standardized coefficient 0.23; 2-year real yield; MSC block; printed N=131. Benchmark is SD of this maturity/outcome series used to standardize that regression, not SD of SigInf. Table explicitly standardizes regression coefficients. No numerical raw-outcome SD is invented. </t>
        </is>
      </c>
      <c r="R364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7" hidden="1">
      <c r="A3647" s="8" t="inlineStr">
        <is>
          <t>EWJTD63J</t>
        </is>
      </c>
      <c r="B3647" s="8" t="inlineStr">
        <is>
          <t>h65</t>
        </is>
      </c>
      <c r="C3647" s="8" t="inlineStr">
        <is>
          <t>hc7</t>
        </is>
      </c>
      <c r="D3647" s="3" t="n"/>
      <c r="E3647" s="3" t="n"/>
      <c r="F3647" s="3" t="n"/>
      <c r="G3647" s="3" t="n"/>
      <c r="H3647" s="3" t="n"/>
      <c r="I3647" s="3" t="n"/>
      <c r="J3647" s="3" t="n"/>
      <c r="K3647" s="9" t="inlineStr">
        <is>
          <t>1</t>
        </is>
      </c>
      <c r="L3647" s="8" t="inlineStr">
        <is>
          <t>hy2</t>
        </is>
      </c>
      <c r="M3647" s="9" t="inlineStr">
        <is>
          <t>outcome_sd</t>
        </is>
      </c>
      <c r="N3647" s="9" t="inlineStr">
        <is>
          <t>0</t>
        </is>
      </c>
      <c r="O3647" s="9" t="inlineStr">
        <is>
          <t>1</t>
        </is>
      </c>
      <c r="P3647" s="9" t="inlineStr">
        <is>
          <t>unknown</t>
        </is>
      </c>
      <c r="Q3647" s="8" t="inlineStr">
        <is>
          <t xml:space="preserve">Table OA.17, PDF p46, SigInf, supplement.txt L1939, col7: SigInf standardized coefficient 0.21; 3-year real yield; MSC block; printed N=131. Benchmark is SD of this maturity/outcome series used to standardize that regression, not SD of SigInf. Table explicitly standardizes regression coefficients. No numerical raw-outcome SD is invented. </t>
        </is>
      </c>
      <c r="R364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8" hidden="1">
      <c r="A3648" s="8" t="inlineStr">
        <is>
          <t>EWJTD63J</t>
        </is>
      </c>
      <c r="B3648" s="8" t="inlineStr">
        <is>
          <t>h65</t>
        </is>
      </c>
      <c r="C3648" s="8" t="inlineStr">
        <is>
          <t>hc8</t>
        </is>
      </c>
      <c r="D3648" s="3" t="n"/>
      <c r="E3648" s="3" t="n"/>
      <c r="F3648" s="3" t="n"/>
      <c r="G3648" s="3" t="n"/>
      <c r="H3648" s="3" t="n"/>
      <c r="I3648" s="3" t="n"/>
      <c r="J3648" s="3" t="n"/>
      <c r="K3648" s="9" t="inlineStr">
        <is>
          <t>1</t>
        </is>
      </c>
      <c r="L3648" s="8" t="inlineStr">
        <is>
          <t>hy3</t>
        </is>
      </c>
      <c r="M3648" s="9" t="inlineStr">
        <is>
          <t>outcome_sd</t>
        </is>
      </c>
      <c r="N3648" s="9" t="inlineStr">
        <is>
          <t>0</t>
        </is>
      </c>
      <c r="O3648" s="9" t="inlineStr">
        <is>
          <t>1</t>
        </is>
      </c>
      <c r="P3648" s="9" t="inlineStr">
        <is>
          <t>unknown</t>
        </is>
      </c>
      <c r="Q3648" s="8" t="inlineStr">
        <is>
          <t xml:space="preserve">Table OA.17, PDF p46, SigInf, supplement.txt L1939, col8: SigInf standardized coefficient 0.20; 5-year real yield; MSC block; printed N=131. Benchmark is SD of this maturity/outcome series used to standardize that regression, not SD of SigInf. Table explicitly standardizes regression coefficients. No numerical raw-outcome SD is invented. </t>
        </is>
      </c>
      <c r="R364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9" hidden="1">
      <c r="A3649" s="8" t="inlineStr">
        <is>
          <t>EWJTD63J</t>
        </is>
      </c>
      <c r="B3649" s="8" t="inlineStr">
        <is>
          <t>h65</t>
        </is>
      </c>
      <c r="C3649" s="8" t="inlineStr">
        <is>
          <t>hc9</t>
        </is>
      </c>
      <c r="D3649" s="3" t="n"/>
      <c r="E3649" s="3" t="n"/>
      <c r="F3649" s="3" t="n"/>
      <c r="G3649" s="3" t="n"/>
      <c r="H3649" s="3" t="n"/>
      <c r="I3649" s="3" t="n"/>
      <c r="J3649" s="3" t="n"/>
      <c r="K3649" s="9" t="inlineStr">
        <is>
          <t>1</t>
        </is>
      </c>
      <c r="L3649" s="8" t="inlineStr">
        <is>
          <t>hy4</t>
        </is>
      </c>
      <c r="M3649" s="9" t="inlineStr">
        <is>
          <t>outcome_sd</t>
        </is>
      </c>
      <c r="N3649" s="9" t="inlineStr">
        <is>
          <t>0</t>
        </is>
      </c>
      <c r="O3649" s="9" t="inlineStr">
        <is>
          <t>1</t>
        </is>
      </c>
      <c r="P3649" s="9" t="inlineStr">
        <is>
          <t>unknown</t>
        </is>
      </c>
      <c r="Q3649" s="8" t="inlineStr">
        <is>
          <t xml:space="preserve">Table OA.17, PDF p46, SigInf, supplement.txt L1939, col9: SigInf standardized coefficient 0.19; 7-year real yield; MSC block; printed N=131. Benchmark is SD of this maturity/outcome series used to standardize that regression, not SD of SigInf. Table explicitly standardizes regression coefficients. No numerical raw-outcome SD is invented. </t>
        </is>
      </c>
      <c r="R364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50" hidden="1">
      <c r="A3650" s="8" t="inlineStr">
        <is>
          <t>EWJTD63J</t>
        </is>
      </c>
      <c r="B3650" s="8" t="inlineStr">
        <is>
          <t>h65</t>
        </is>
      </c>
      <c r="C3650" s="8" t="inlineStr">
        <is>
          <t>hc10</t>
        </is>
      </c>
      <c r="D3650" s="3" t="n"/>
      <c r="E3650" s="3" t="n"/>
      <c r="F3650" s="3" t="n"/>
      <c r="G3650" s="3" t="n"/>
      <c r="H3650" s="3" t="n"/>
      <c r="I3650" s="3" t="n"/>
      <c r="J3650" s="3" t="n"/>
      <c r="K3650" s="9" t="inlineStr">
        <is>
          <t>1</t>
        </is>
      </c>
      <c r="L3650" s="8" t="inlineStr">
        <is>
          <t>hy5</t>
        </is>
      </c>
      <c r="M3650" s="9" t="inlineStr">
        <is>
          <t>outcome_sd</t>
        </is>
      </c>
      <c r="N3650" s="9" t="inlineStr">
        <is>
          <t>0</t>
        </is>
      </c>
      <c r="O3650" s="9" t="inlineStr">
        <is>
          <t>1</t>
        </is>
      </c>
      <c r="P3650" s="9" t="inlineStr">
        <is>
          <t>unknown</t>
        </is>
      </c>
      <c r="Q3650" s="8" t="inlineStr">
        <is>
          <t xml:space="preserve">Table OA.17, PDF p46, SigInf, supplement.txt L1939, col10: SigInf standardized coefficient 0.17; 10-year real yield; MSC block; printed N=131. Benchmark is SD of this maturity/outcome series used to standardize that regression, not SD of SigInf. Table explicitly standardizes regression coefficients. No numerical raw-outcome SD is invented. </t>
        </is>
      </c>
      <c r="R365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51" hidden="1">
      <c r="A3651" s="8" t="inlineStr">
        <is>
          <t>EWJTD63J</t>
        </is>
      </c>
      <c r="B3651" s="8" t="inlineStr">
        <is>
          <t>h66</t>
        </is>
      </c>
      <c r="C3651" s="8" t="inlineStr">
        <is>
          <t>hc1</t>
        </is>
      </c>
      <c r="D3651" s="3" t="n"/>
      <c r="E3651" s="3" t="n"/>
      <c r="F3651" s="3" t="n"/>
      <c r="G3651" s="3" t="n"/>
      <c r="H3651" s="3" t="n"/>
      <c r="I3651" s="3" t="n"/>
      <c r="J3651" s="3" t="n"/>
      <c r="K3651" s="9" t="inlineStr">
        <is>
          <t>1</t>
        </is>
      </c>
      <c r="L3651" s="8" t="inlineStr">
        <is>
          <t>hy1</t>
        </is>
      </c>
      <c r="M3651" s="9" t="inlineStr">
        <is>
          <t>outcome_sd</t>
        </is>
      </c>
      <c r="N3651" s="9" t="inlineStr">
        <is>
          <t>0</t>
        </is>
      </c>
      <c r="O3651" s="9" t="inlineStr">
        <is>
          <t>1</t>
        </is>
      </c>
      <c r="P3651" s="9" t="inlineStr">
        <is>
          <t>unknown</t>
        </is>
      </c>
      <c r="Q3651" s="8" t="inlineStr">
        <is>
          <t xml:space="preserve">Table OA.17, PDF p46, ExpCII, supplement.txt L1935, col1: ExpCII standardized coefficient 0.26; 2-year real yield; SPF block; printed N=131. Benchmark is SD of this maturity/outcome series used to standardize that regression, not SD of ExpCII. Table explicitly standardizes regression coefficients. No numerical raw-outcome SD is invented. </t>
        </is>
      </c>
      <c r="R365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2" hidden="1">
      <c r="A3652" s="8" t="inlineStr">
        <is>
          <t>EWJTD63J</t>
        </is>
      </c>
      <c r="B3652" s="8" t="inlineStr">
        <is>
          <t>h66</t>
        </is>
      </c>
      <c r="C3652" s="8" t="inlineStr">
        <is>
          <t>hc2</t>
        </is>
      </c>
      <c r="D3652" s="3" t="n"/>
      <c r="E3652" s="3" t="n"/>
      <c r="F3652" s="3" t="n"/>
      <c r="G3652" s="3" t="n"/>
      <c r="H3652" s="3" t="n"/>
      <c r="I3652" s="3" t="n"/>
      <c r="J3652" s="3" t="n"/>
      <c r="K3652" s="9" t="inlineStr">
        <is>
          <t>1</t>
        </is>
      </c>
      <c r="L3652" s="8" t="inlineStr">
        <is>
          <t>hy2</t>
        </is>
      </c>
      <c r="M3652" s="9" t="inlineStr">
        <is>
          <t>outcome_sd</t>
        </is>
      </c>
      <c r="N3652" s="9" t="inlineStr">
        <is>
          <t>0</t>
        </is>
      </c>
      <c r="O3652" s="9" t="inlineStr">
        <is>
          <t>1</t>
        </is>
      </c>
      <c r="P3652" s="9" t="inlineStr">
        <is>
          <t>unknown</t>
        </is>
      </c>
      <c r="Q3652" s="8" t="inlineStr">
        <is>
          <t xml:space="preserve">Table OA.17, PDF p46, ExpCII, supplement.txt L1935, col2: ExpCII standardized coefficient 0.27; 3-year real yield; SPF block; printed N=131. Benchmark is SD of this maturity/outcome series used to standardize that regression, not SD of ExpCII. Table explicitly standardizes regression coefficients. No numerical raw-outcome SD is invented. </t>
        </is>
      </c>
      <c r="R365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3" hidden="1">
      <c r="A3653" s="8" t="inlineStr">
        <is>
          <t>EWJTD63J</t>
        </is>
      </c>
      <c r="B3653" s="8" t="inlineStr">
        <is>
          <t>h66</t>
        </is>
      </c>
      <c r="C3653" s="8" t="inlineStr">
        <is>
          <t>hc3</t>
        </is>
      </c>
      <c r="D3653" s="3" t="n"/>
      <c r="E3653" s="3" t="n"/>
      <c r="F3653" s="3" t="n"/>
      <c r="G3653" s="3" t="n"/>
      <c r="H3653" s="3" t="n"/>
      <c r="I3653" s="3" t="n"/>
      <c r="J3653" s="3" t="n"/>
      <c r="K3653" s="9" t="inlineStr">
        <is>
          <t>1</t>
        </is>
      </c>
      <c r="L3653" s="8" t="inlineStr">
        <is>
          <t>hy3</t>
        </is>
      </c>
      <c r="M3653" s="9" t="inlineStr">
        <is>
          <t>outcome_sd</t>
        </is>
      </c>
      <c r="N3653" s="9" t="inlineStr">
        <is>
          <t>0</t>
        </is>
      </c>
      <c r="O3653" s="9" t="inlineStr">
        <is>
          <t>1</t>
        </is>
      </c>
      <c r="P3653" s="9" t="inlineStr">
        <is>
          <t>unknown</t>
        </is>
      </c>
      <c r="Q3653" s="8" t="inlineStr">
        <is>
          <t xml:space="preserve">Table OA.17, PDF p46, ExpCII, supplement.txt L1935, col3: ExpCII standardized coefficient 0.31; 5-year real yield; SPF block; printed N=131. Benchmark is SD of this maturity/outcome series used to standardize that regression, not SD of ExpCII. Table explicitly standardizes regression coefficients. No numerical raw-outcome SD is invented. </t>
        </is>
      </c>
      <c r="R365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4" hidden="1">
      <c r="A3654" s="8" t="inlineStr">
        <is>
          <t>EWJTD63J</t>
        </is>
      </c>
      <c r="B3654" s="8" t="inlineStr">
        <is>
          <t>h66</t>
        </is>
      </c>
      <c r="C3654" s="8" t="inlineStr">
        <is>
          <t>hc4</t>
        </is>
      </c>
      <c r="D3654" s="3" t="n"/>
      <c r="E3654" s="3" t="n"/>
      <c r="F3654" s="3" t="n"/>
      <c r="G3654" s="3" t="n"/>
      <c r="H3654" s="3" t="n"/>
      <c r="I3654" s="3" t="n"/>
      <c r="J3654" s="3" t="n"/>
      <c r="K3654" s="9" t="inlineStr">
        <is>
          <t>1</t>
        </is>
      </c>
      <c r="L3654" s="8" t="inlineStr">
        <is>
          <t>hy4</t>
        </is>
      </c>
      <c r="M3654" s="9" t="inlineStr">
        <is>
          <t>outcome_sd</t>
        </is>
      </c>
      <c r="N3654" s="9" t="inlineStr">
        <is>
          <t>0</t>
        </is>
      </c>
      <c r="O3654" s="9" t="inlineStr">
        <is>
          <t>1</t>
        </is>
      </c>
      <c r="P3654" s="9" t="inlineStr">
        <is>
          <t>unknown</t>
        </is>
      </c>
      <c r="Q3654" s="8" t="inlineStr">
        <is>
          <t xml:space="preserve">Table OA.17, PDF p46, ExpCII, supplement.txt L1935, col4: ExpCII standardized coefficient 0.31; 7-year real yield; SPF block; printed N=131. Benchmark is SD of this maturity/outcome series used to standardize that regression, not SD of ExpCII. Table explicitly standardizes regression coefficients. No numerical raw-outcome SD is invented. </t>
        </is>
      </c>
      <c r="R365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5" hidden="1">
      <c r="A3655" s="8" t="inlineStr">
        <is>
          <t>EWJTD63J</t>
        </is>
      </c>
      <c r="B3655" s="8" t="inlineStr">
        <is>
          <t>h66</t>
        </is>
      </c>
      <c r="C3655" s="8" t="inlineStr">
        <is>
          <t>hc5</t>
        </is>
      </c>
      <c r="D3655" s="3" t="n"/>
      <c r="E3655" s="3" t="n"/>
      <c r="F3655" s="3" t="n"/>
      <c r="G3655" s="3" t="n"/>
      <c r="H3655" s="3" t="n"/>
      <c r="I3655" s="3" t="n"/>
      <c r="J3655" s="3" t="n"/>
      <c r="K3655" s="9" t="inlineStr">
        <is>
          <t>1</t>
        </is>
      </c>
      <c r="L3655" s="8" t="inlineStr">
        <is>
          <t>hy5</t>
        </is>
      </c>
      <c r="M3655" s="9" t="inlineStr">
        <is>
          <t>outcome_sd</t>
        </is>
      </c>
      <c r="N3655" s="9" t="inlineStr">
        <is>
          <t>0</t>
        </is>
      </c>
      <c r="O3655" s="9" t="inlineStr">
        <is>
          <t>1</t>
        </is>
      </c>
      <c r="P3655" s="9" t="inlineStr">
        <is>
          <t>unknown</t>
        </is>
      </c>
      <c r="Q3655" s="8" t="inlineStr">
        <is>
          <t xml:space="preserve">Table OA.17, PDF p46, ExpCII, supplement.txt L1935, col5: ExpCII standardized coefficient 0.32; 10-year real yield; SPF block; printed N=131. Benchmark is SD of this maturity/outcome series used to standardize that regression, not SD of ExpCII. Table explicitly standardizes regression coefficients. No numerical raw-outcome SD is invented. </t>
        </is>
      </c>
      <c r="R365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6" hidden="1">
      <c r="A3656" s="8" t="inlineStr">
        <is>
          <t>EWJTD63J</t>
        </is>
      </c>
      <c r="B3656" s="8" t="inlineStr">
        <is>
          <t>h66</t>
        </is>
      </c>
      <c r="C3656" s="8" t="inlineStr">
        <is>
          <t>hc6</t>
        </is>
      </c>
      <c r="D3656" s="3" t="n"/>
      <c r="E3656" s="3" t="n"/>
      <c r="F3656" s="3" t="n"/>
      <c r="G3656" s="3" t="n"/>
      <c r="H3656" s="3" t="n"/>
      <c r="I3656" s="3" t="n"/>
      <c r="J3656" s="3" t="n"/>
      <c r="K3656" s="9" t="inlineStr">
        <is>
          <t>1</t>
        </is>
      </c>
      <c r="L3656" s="8" t="inlineStr">
        <is>
          <t>hy1</t>
        </is>
      </c>
      <c r="M3656" s="9" t="inlineStr">
        <is>
          <t>outcome_sd</t>
        </is>
      </c>
      <c r="N3656" s="9" t="inlineStr">
        <is>
          <t>0</t>
        </is>
      </c>
      <c r="O3656" s="9" t="inlineStr">
        <is>
          <t>1</t>
        </is>
      </c>
      <c r="P3656" s="9" t="inlineStr">
        <is>
          <t>unknown</t>
        </is>
      </c>
      <c r="Q3656" s="8" t="inlineStr">
        <is>
          <t xml:space="preserve">Table OA.17, PDF p46, ExpCII, supplement.txt L1935, col6: ExpCII standardized coefficient 0.28; 2-year real yield; MSC block; printed N=131. Benchmark is SD of this maturity/outcome series used to standardize that regression, not SD of ExpCII. Table explicitly standardizes regression coefficients. No numerical raw-outcome SD is invented. </t>
        </is>
      </c>
      <c r="R365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7" hidden="1">
      <c r="A3657" s="8" t="inlineStr">
        <is>
          <t>EWJTD63J</t>
        </is>
      </c>
      <c r="B3657" s="8" t="inlineStr">
        <is>
          <t>h66</t>
        </is>
      </c>
      <c r="C3657" s="8" t="inlineStr">
        <is>
          <t>hc7</t>
        </is>
      </c>
      <c r="D3657" s="3" t="n"/>
      <c r="E3657" s="3" t="n"/>
      <c r="F3657" s="3" t="n"/>
      <c r="G3657" s="3" t="n"/>
      <c r="H3657" s="3" t="n"/>
      <c r="I3657" s="3" t="n"/>
      <c r="J3657" s="3" t="n"/>
      <c r="K3657" s="9" t="inlineStr">
        <is>
          <t>1</t>
        </is>
      </c>
      <c r="L3657" s="8" t="inlineStr">
        <is>
          <t>hy2</t>
        </is>
      </c>
      <c r="M3657" s="9" t="inlineStr">
        <is>
          <t>outcome_sd</t>
        </is>
      </c>
      <c r="N3657" s="9" t="inlineStr">
        <is>
          <t>0</t>
        </is>
      </c>
      <c r="O3657" s="9" t="inlineStr">
        <is>
          <t>1</t>
        </is>
      </c>
      <c r="P3657" s="9" t="inlineStr">
        <is>
          <t>unknown</t>
        </is>
      </c>
      <c r="Q3657" s="8" t="inlineStr">
        <is>
          <t xml:space="preserve">Table OA.17, PDF p46, ExpCII, supplement.txt L1935, col7: ExpCII standardized coefficient 0.29; 3-year real yield; MSC block; printed N=131. Benchmark is SD of this maturity/outcome series used to standardize that regression, not SD of ExpCII. Table explicitly standardizes regression coefficients. No numerical raw-outcome SD is invented. </t>
        </is>
      </c>
      <c r="R365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8" hidden="1">
      <c r="A3658" s="8" t="inlineStr">
        <is>
          <t>EWJTD63J</t>
        </is>
      </c>
      <c r="B3658" s="8" t="inlineStr">
        <is>
          <t>h66</t>
        </is>
      </c>
      <c r="C3658" s="8" t="inlineStr">
        <is>
          <t>hc8</t>
        </is>
      </c>
      <c r="D3658" s="3" t="n"/>
      <c r="E3658" s="3" t="n"/>
      <c r="F3658" s="3" t="n"/>
      <c r="G3658" s="3" t="n"/>
      <c r="H3658" s="3" t="n"/>
      <c r="I3658" s="3" t="n"/>
      <c r="J3658" s="3" t="n"/>
      <c r="K3658" s="9" t="inlineStr">
        <is>
          <t>1</t>
        </is>
      </c>
      <c r="L3658" s="8" t="inlineStr">
        <is>
          <t>hy3</t>
        </is>
      </c>
      <c r="M3658" s="9" t="inlineStr">
        <is>
          <t>outcome_sd</t>
        </is>
      </c>
      <c r="N3658" s="9" t="inlineStr">
        <is>
          <t>0</t>
        </is>
      </c>
      <c r="O3658" s="9" t="inlineStr">
        <is>
          <t>1</t>
        </is>
      </c>
      <c r="P3658" s="9" t="inlineStr">
        <is>
          <t>unknown</t>
        </is>
      </c>
      <c r="Q3658" s="8" t="inlineStr">
        <is>
          <t xml:space="preserve">Table OA.17, PDF p46, ExpCII, supplement.txt L1935, col8: ExpCII standardized coefficient 0.32; 5-year real yield; MSC block; printed N=131. Benchmark is SD of this maturity/outcome series used to standardize that regression, not SD of ExpCII. Table explicitly standardizes regression coefficients. No numerical raw-outcome SD is invented. </t>
        </is>
      </c>
      <c r="R365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9" hidden="1">
      <c r="A3659" s="8" t="inlineStr">
        <is>
          <t>EWJTD63J</t>
        </is>
      </c>
      <c r="B3659" s="8" t="inlineStr">
        <is>
          <t>h66</t>
        </is>
      </c>
      <c r="C3659" s="8" t="inlineStr">
        <is>
          <t>hc9</t>
        </is>
      </c>
      <c r="D3659" s="3" t="n"/>
      <c r="E3659" s="3" t="n"/>
      <c r="F3659" s="3" t="n"/>
      <c r="G3659" s="3" t="n"/>
      <c r="H3659" s="3" t="n"/>
      <c r="I3659" s="3" t="n"/>
      <c r="J3659" s="3" t="n"/>
      <c r="K3659" s="9" t="inlineStr">
        <is>
          <t>1</t>
        </is>
      </c>
      <c r="L3659" s="8" t="inlineStr">
        <is>
          <t>hy4</t>
        </is>
      </c>
      <c r="M3659" s="9" t="inlineStr">
        <is>
          <t>outcome_sd</t>
        </is>
      </c>
      <c r="N3659" s="9" t="inlineStr">
        <is>
          <t>0</t>
        </is>
      </c>
      <c r="O3659" s="9" t="inlineStr">
        <is>
          <t>1</t>
        </is>
      </c>
      <c r="P3659" s="9" t="inlineStr">
        <is>
          <t>unknown</t>
        </is>
      </c>
      <c r="Q3659" s="8" t="inlineStr">
        <is>
          <t xml:space="preserve">Table OA.17, PDF p46, ExpCII, supplement.txt L1935, col9: ExpCII standardized coefficient 0.32; 7-year real yield; MSC block; printed N=131. Benchmark is SD of this maturity/outcome series used to standardize that regression, not SD of ExpCII. Table explicitly standardizes regression coefficients. No numerical raw-outcome SD is invented. </t>
        </is>
      </c>
      <c r="R365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60" hidden="1">
      <c r="A3660" s="8" t="inlineStr">
        <is>
          <t>EWJTD63J</t>
        </is>
      </c>
      <c r="B3660" s="8" t="inlineStr">
        <is>
          <t>h66</t>
        </is>
      </c>
      <c r="C3660" s="8" t="inlineStr">
        <is>
          <t>hc10</t>
        </is>
      </c>
      <c r="D3660" s="3" t="n"/>
      <c r="E3660" s="3" t="n"/>
      <c r="F3660" s="3" t="n"/>
      <c r="G3660" s="3" t="n"/>
      <c r="H3660" s="3" t="n"/>
      <c r="I3660" s="3" t="n"/>
      <c r="J3660" s="3" t="n"/>
      <c r="K3660" s="9" t="inlineStr">
        <is>
          <t>1</t>
        </is>
      </c>
      <c r="L3660" s="8" t="inlineStr">
        <is>
          <t>hy5</t>
        </is>
      </c>
      <c r="M3660" s="9" t="inlineStr">
        <is>
          <t>outcome_sd</t>
        </is>
      </c>
      <c r="N3660" s="9" t="inlineStr">
        <is>
          <t>0</t>
        </is>
      </c>
      <c r="O3660" s="9" t="inlineStr">
        <is>
          <t>1</t>
        </is>
      </c>
      <c r="P3660" s="9" t="inlineStr">
        <is>
          <t>unknown</t>
        </is>
      </c>
      <c r="Q3660" s="8" t="inlineStr">
        <is>
          <t xml:space="preserve">Table OA.17, PDF p46, ExpCII, supplement.txt L1935, col10: ExpCII standardized coefficient 0.32; 10-year real yield; MSC block; printed N=131. Benchmark is SD of this maturity/outcome series used to standardize that regression, not SD of ExpCII. Table explicitly standardizes regression coefficients. No numerical raw-outcome SD is invented. </t>
        </is>
      </c>
      <c r="R366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61" hidden="1">
      <c r="A3661" s="8" t="inlineStr">
        <is>
          <t>EWJTD63J</t>
        </is>
      </c>
      <c r="B3661" s="8" t="inlineStr">
        <is>
          <t>h67</t>
        </is>
      </c>
      <c r="C3661" s="8" t="inlineStr">
        <is>
          <t>hc1</t>
        </is>
      </c>
      <c r="D3661" s="3" t="n"/>
      <c r="E3661" s="3" t="n"/>
      <c r="F3661" s="3" t="n"/>
      <c r="G3661" s="3" t="n"/>
      <c r="H3661" s="3" t="n"/>
      <c r="I3661" s="3" t="n"/>
      <c r="J3661" s="3" t="n"/>
      <c r="K3661" s="9" t="inlineStr">
        <is>
          <t>1</t>
        </is>
      </c>
      <c r="L3661" s="8" t="inlineStr">
        <is>
          <t>hy1</t>
        </is>
      </c>
      <c r="M3661" s="9" t="inlineStr">
        <is>
          <t>outcome_sd</t>
        </is>
      </c>
      <c r="N3661" s="9" t="inlineStr">
        <is>
          <t>0</t>
        </is>
      </c>
      <c r="O3661" s="9" t="inlineStr">
        <is>
          <t>1</t>
        </is>
      </c>
      <c r="P3661" s="9" t="inlineStr">
        <is>
          <t>unknown</t>
        </is>
      </c>
      <c r="Q3661" s="8" t="inlineStr">
        <is>
          <t xml:space="preserve">Table OA.18, PDF p47, ExpInf, supplement.txt L1964, col1: ExpInf standardized coefficient 0.41; 2-year real yield; SPF block; printed N=131. Benchmark is SD of this maturity/outcome series used to standardize that regression, not SD of ExpInf. Table explicitly standardizes regression coefficients. No numerical raw-outcome SD is invented. </t>
        </is>
      </c>
      <c r="R36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2" hidden="1">
      <c r="A3662" s="8" t="inlineStr">
        <is>
          <t>EWJTD63J</t>
        </is>
      </c>
      <c r="B3662" s="8" t="inlineStr">
        <is>
          <t>h67</t>
        </is>
      </c>
      <c r="C3662" s="8" t="inlineStr">
        <is>
          <t>hc2</t>
        </is>
      </c>
      <c r="D3662" s="3" t="n"/>
      <c r="E3662" s="3" t="n"/>
      <c r="F3662" s="3" t="n"/>
      <c r="G3662" s="3" t="n"/>
      <c r="H3662" s="3" t="n"/>
      <c r="I3662" s="3" t="n"/>
      <c r="J3662" s="3" t="n"/>
      <c r="K3662" s="9" t="inlineStr">
        <is>
          <t>1</t>
        </is>
      </c>
      <c r="L3662" s="8" t="inlineStr">
        <is>
          <t>hy2</t>
        </is>
      </c>
      <c r="M3662" s="9" t="inlineStr">
        <is>
          <t>outcome_sd</t>
        </is>
      </c>
      <c r="N3662" s="9" t="inlineStr">
        <is>
          <t>0</t>
        </is>
      </c>
      <c r="O3662" s="9" t="inlineStr">
        <is>
          <t>1</t>
        </is>
      </c>
      <c r="P3662" s="9" t="inlineStr">
        <is>
          <t>unknown</t>
        </is>
      </c>
      <c r="Q3662" s="8" t="inlineStr">
        <is>
          <t xml:space="preserve">Table OA.18, PDF p47, ExpInf, supplement.txt L1964, col2: ExpInf standardized coefficient 0.42; 3-year real yield; SPF block; printed N=131. Benchmark is SD of this maturity/outcome series used to standardize that regression, not SD of ExpInf. Table explicitly standardizes regression coefficients. No numerical raw-outcome SD is invented. </t>
        </is>
      </c>
      <c r="R36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3" hidden="1">
      <c r="A3663" s="8" t="inlineStr">
        <is>
          <t>EWJTD63J</t>
        </is>
      </c>
      <c r="B3663" s="8" t="inlineStr">
        <is>
          <t>h67</t>
        </is>
      </c>
      <c r="C3663" s="8" t="inlineStr">
        <is>
          <t>hc3</t>
        </is>
      </c>
      <c r="D3663" s="3" t="n"/>
      <c r="E3663" s="3" t="n"/>
      <c r="F3663" s="3" t="n"/>
      <c r="G3663" s="3" t="n"/>
      <c r="H3663" s="3" t="n"/>
      <c r="I3663" s="3" t="n"/>
      <c r="J3663" s="3" t="n"/>
      <c r="K3663" s="9" t="inlineStr">
        <is>
          <t>1</t>
        </is>
      </c>
      <c r="L3663" s="8" t="inlineStr">
        <is>
          <t>hy3</t>
        </is>
      </c>
      <c r="M3663" s="9" t="inlineStr">
        <is>
          <t>outcome_sd</t>
        </is>
      </c>
      <c r="N3663" s="9" t="inlineStr">
        <is>
          <t>0</t>
        </is>
      </c>
      <c r="O3663" s="9" t="inlineStr">
        <is>
          <t>1</t>
        </is>
      </c>
      <c r="P3663" s="9" t="inlineStr">
        <is>
          <t>unknown</t>
        </is>
      </c>
      <c r="Q3663" s="8" t="inlineStr">
        <is>
          <t xml:space="preserve">Table OA.18, PDF p47, ExpInf, supplement.txt L1964, col3: ExpInf standardized coefficient 0.43; 5-year real yield; SPF block; printed N=131. Benchmark is SD of this maturity/outcome series used to standardize that regression, not SD of ExpInf. Table explicitly standardizes regression coefficients. No numerical raw-outcome SD is invented. </t>
        </is>
      </c>
      <c r="R36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4" hidden="1">
      <c r="A3664" s="8" t="inlineStr">
        <is>
          <t>EWJTD63J</t>
        </is>
      </c>
      <c r="B3664" s="8" t="inlineStr">
        <is>
          <t>h67</t>
        </is>
      </c>
      <c r="C3664" s="8" t="inlineStr">
        <is>
          <t>hc4</t>
        </is>
      </c>
      <c r="D3664" s="3" t="n"/>
      <c r="E3664" s="3" t="n"/>
      <c r="F3664" s="3" t="n"/>
      <c r="G3664" s="3" t="n"/>
      <c r="H3664" s="3" t="n"/>
      <c r="I3664" s="3" t="n"/>
      <c r="J3664" s="3" t="n"/>
      <c r="K3664" s="9" t="inlineStr">
        <is>
          <t>1</t>
        </is>
      </c>
      <c r="L3664" s="8" t="inlineStr">
        <is>
          <t>hy4</t>
        </is>
      </c>
      <c r="M3664" s="9" t="inlineStr">
        <is>
          <t>outcome_sd</t>
        </is>
      </c>
      <c r="N3664" s="9" t="inlineStr">
        <is>
          <t>0</t>
        </is>
      </c>
      <c r="O3664" s="9" t="inlineStr">
        <is>
          <t>1</t>
        </is>
      </c>
      <c r="P3664" s="9" t="inlineStr">
        <is>
          <t>unknown</t>
        </is>
      </c>
      <c r="Q3664" s="8" t="inlineStr">
        <is>
          <t xml:space="preserve">Table OA.18, PDF p47, ExpInf, supplement.txt L1964, col4: ExpInf standardized coefficient 0.43; 7-year real yield; SPF block; printed N=131. Benchmark is SD of this maturity/outcome series used to standardize that regression, not SD of ExpInf. Table explicitly standardizes regression coefficients. No numerical raw-outcome SD is invented. </t>
        </is>
      </c>
      <c r="R36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5" hidden="1">
      <c r="A3665" s="8" t="inlineStr">
        <is>
          <t>EWJTD63J</t>
        </is>
      </c>
      <c r="B3665" s="8" t="inlineStr">
        <is>
          <t>h67</t>
        </is>
      </c>
      <c r="C3665" s="8" t="inlineStr">
        <is>
          <t>hc5</t>
        </is>
      </c>
      <c r="D3665" s="3" t="n"/>
      <c r="E3665" s="3" t="n"/>
      <c r="F3665" s="3" t="n"/>
      <c r="G3665" s="3" t="n"/>
      <c r="H3665" s="3" t="n"/>
      <c r="I3665" s="3" t="n"/>
      <c r="J3665" s="3" t="n"/>
      <c r="K3665" s="9" t="inlineStr">
        <is>
          <t>1</t>
        </is>
      </c>
      <c r="L3665" s="8" t="inlineStr">
        <is>
          <t>hy5</t>
        </is>
      </c>
      <c r="M3665" s="9" t="inlineStr">
        <is>
          <t>outcome_sd</t>
        </is>
      </c>
      <c r="N3665" s="9" t="inlineStr">
        <is>
          <t>0</t>
        </is>
      </c>
      <c r="O3665" s="9" t="inlineStr">
        <is>
          <t>1</t>
        </is>
      </c>
      <c r="P3665" s="9" t="inlineStr">
        <is>
          <t>unknown</t>
        </is>
      </c>
      <c r="Q3665" s="8" t="inlineStr">
        <is>
          <t xml:space="preserve">Table OA.18, PDF p47, ExpInf, supplement.txt L1964, col5: ExpInf standardized coefficient 0.42; 10-year real yield; SPF block; printed N=131. Benchmark is SD of this maturity/outcome series used to standardize that regression, not SD of ExpInf. Table explicitly standardizes regression coefficients. No numerical raw-outcome SD is invented. </t>
        </is>
      </c>
      <c r="R36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6" hidden="1">
      <c r="A3666" s="8" t="inlineStr">
        <is>
          <t>EWJTD63J</t>
        </is>
      </c>
      <c r="B3666" s="8" t="inlineStr">
        <is>
          <t>h67</t>
        </is>
      </c>
      <c r="C3666" s="8" t="inlineStr">
        <is>
          <t>hc6</t>
        </is>
      </c>
      <c r="D3666" s="3" t="n"/>
      <c r="E3666" s="3" t="n"/>
      <c r="F3666" s="3" t="n"/>
      <c r="G3666" s="3" t="n"/>
      <c r="H3666" s="3" t="n"/>
      <c r="I3666" s="3" t="n"/>
      <c r="J3666" s="3" t="n"/>
      <c r="K3666" s="9" t="inlineStr">
        <is>
          <t>1</t>
        </is>
      </c>
      <c r="L3666" s="8" t="inlineStr">
        <is>
          <t>hy1</t>
        </is>
      </c>
      <c r="M3666" s="9" t="inlineStr">
        <is>
          <t>outcome_sd</t>
        </is>
      </c>
      <c r="N3666" s="9" t="inlineStr">
        <is>
          <t>0</t>
        </is>
      </c>
      <c r="O3666" s="9" t="inlineStr">
        <is>
          <t>1</t>
        </is>
      </c>
      <c r="P3666" s="9" t="inlineStr">
        <is>
          <t>unknown</t>
        </is>
      </c>
      <c r="Q3666" s="8" t="inlineStr">
        <is>
          <t xml:space="preserve">Table OA.18, PDF p47, ExpInf, supplement.txt L1964, col6: ExpInf standardized coefficient 0.30; 2-year real yield; MSC block; printed N=131. Benchmark is SD of this maturity/outcome series used to standardize that regression, not SD of ExpInf. Table explicitly standardizes regression coefficients. No numerical raw-outcome SD is invented. </t>
        </is>
      </c>
      <c r="R366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7" hidden="1">
      <c r="A3667" s="8" t="inlineStr">
        <is>
          <t>EWJTD63J</t>
        </is>
      </c>
      <c r="B3667" s="8" t="inlineStr">
        <is>
          <t>h67</t>
        </is>
      </c>
      <c r="C3667" s="8" t="inlineStr">
        <is>
          <t>hc7</t>
        </is>
      </c>
      <c r="D3667" s="3" t="n"/>
      <c r="E3667" s="3" t="n"/>
      <c r="F3667" s="3" t="n"/>
      <c r="G3667" s="3" t="n"/>
      <c r="H3667" s="3" t="n"/>
      <c r="I3667" s="3" t="n"/>
      <c r="J3667" s="3" t="n"/>
      <c r="K3667" s="9" t="inlineStr">
        <is>
          <t>1</t>
        </is>
      </c>
      <c r="L3667" s="8" t="inlineStr">
        <is>
          <t>hy2</t>
        </is>
      </c>
      <c r="M3667" s="9" t="inlineStr">
        <is>
          <t>outcome_sd</t>
        </is>
      </c>
      <c r="N3667" s="9" t="inlineStr">
        <is>
          <t>0</t>
        </is>
      </c>
      <c r="O3667" s="9" t="inlineStr">
        <is>
          <t>1</t>
        </is>
      </c>
      <c r="P3667" s="9" t="inlineStr">
        <is>
          <t>unknown</t>
        </is>
      </c>
      <c r="Q3667" s="8" t="inlineStr">
        <is>
          <t xml:space="preserve">Table OA.18, PDF p47, ExpInf, supplement.txt L1964, col7: ExpInf standardized coefficient 0.30; 3-year real yield; MSC block; printed N=131. Benchmark is SD of this maturity/outcome series used to standardize that regression, not SD of ExpInf. Table explicitly standardizes regression coefficients. No numerical raw-outcome SD is invented. </t>
        </is>
      </c>
      <c r="R366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8" hidden="1">
      <c r="A3668" s="8" t="inlineStr">
        <is>
          <t>EWJTD63J</t>
        </is>
      </c>
      <c r="B3668" s="8" t="inlineStr">
        <is>
          <t>h67</t>
        </is>
      </c>
      <c r="C3668" s="8" t="inlineStr">
        <is>
          <t>hc8</t>
        </is>
      </c>
      <c r="D3668" s="3" t="n"/>
      <c r="E3668" s="3" t="n"/>
      <c r="F3668" s="3" t="n"/>
      <c r="G3668" s="3" t="n"/>
      <c r="H3668" s="3" t="n"/>
      <c r="I3668" s="3" t="n"/>
      <c r="J3668" s="3" t="n"/>
      <c r="K3668" s="9" t="inlineStr">
        <is>
          <t>1</t>
        </is>
      </c>
      <c r="L3668" s="8" t="inlineStr">
        <is>
          <t>hy3</t>
        </is>
      </c>
      <c r="M3668" s="9" t="inlineStr">
        <is>
          <t>outcome_sd</t>
        </is>
      </c>
      <c r="N3668" s="9" t="inlineStr">
        <is>
          <t>0</t>
        </is>
      </c>
      <c r="O3668" s="9" t="inlineStr">
        <is>
          <t>1</t>
        </is>
      </c>
      <c r="P3668" s="9" t="inlineStr">
        <is>
          <t>unknown</t>
        </is>
      </c>
      <c r="Q3668" s="8" t="inlineStr">
        <is>
          <t xml:space="preserve">Table OA.18, PDF p47, ExpInf, supplement.txt L1964, col8: ExpInf standardized coefficient 0.30; 5-year real yield; MSC block; printed N=131. Benchmark is SD of this maturity/outcome series used to standardize that regression, not SD of ExpInf. Table explicitly standardizes regression coefficients. No numerical raw-outcome SD is invented. </t>
        </is>
      </c>
      <c r="R366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9" hidden="1">
      <c r="A3669" s="8" t="inlineStr">
        <is>
          <t>EWJTD63J</t>
        </is>
      </c>
      <c r="B3669" s="8" t="inlineStr">
        <is>
          <t>h67</t>
        </is>
      </c>
      <c r="C3669" s="8" t="inlineStr">
        <is>
          <t>hc9</t>
        </is>
      </c>
      <c r="D3669" s="3" t="n"/>
      <c r="E3669" s="3" t="n"/>
      <c r="F3669" s="3" t="n"/>
      <c r="G3669" s="3" t="n"/>
      <c r="H3669" s="3" t="n"/>
      <c r="I3669" s="3" t="n"/>
      <c r="J3669" s="3" t="n"/>
      <c r="K3669" s="9" t="inlineStr">
        <is>
          <t>1</t>
        </is>
      </c>
      <c r="L3669" s="8" t="inlineStr">
        <is>
          <t>hy4</t>
        </is>
      </c>
      <c r="M3669" s="9" t="inlineStr">
        <is>
          <t>outcome_sd</t>
        </is>
      </c>
      <c r="N3669" s="9" t="inlineStr">
        <is>
          <t>0</t>
        </is>
      </c>
      <c r="O3669" s="9" t="inlineStr">
        <is>
          <t>1</t>
        </is>
      </c>
      <c r="P3669" s="9" t="inlineStr">
        <is>
          <t>unknown</t>
        </is>
      </c>
      <c r="Q3669" s="8" t="inlineStr">
        <is>
          <t xml:space="preserve">Table OA.18, PDF p47, ExpInf, supplement.txt L1964, col9: ExpInf standardized coefficient 0.29; 7-year real yield; MSC block; printed N=131. Benchmark is SD of this maturity/outcome series used to standardize that regression, not SD of ExpInf. Table explicitly standardizes regression coefficients. No numerical raw-outcome SD is invented. </t>
        </is>
      </c>
      <c r="R366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70" hidden="1">
      <c r="A3670" s="8" t="inlineStr">
        <is>
          <t>EWJTD63J</t>
        </is>
      </c>
      <c r="B3670" s="8" t="inlineStr">
        <is>
          <t>h67</t>
        </is>
      </c>
      <c r="C3670" s="8" t="inlineStr">
        <is>
          <t>hc10</t>
        </is>
      </c>
      <c r="D3670" s="3" t="n"/>
      <c r="E3670" s="3" t="n"/>
      <c r="F3670" s="3" t="n"/>
      <c r="G3670" s="3" t="n"/>
      <c r="H3670" s="3" t="n"/>
      <c r="I3670" s="3" t="n"/>
      <c r="J3670" s="3" t="n"/>
      <c r="K3670" s="9" t="inlineStr">
        <is>
          <t>1</t>
        </is>
      </c>
      <c r="L3670" s="8" t="inlineStr">
        <is>
          <t>hy5</t>
        </is>
      </c>
      <c r="M3670" s="9" t="inlineStr">
        <is>
          <t>outcome_sd</t>
        </is>
      </c>
      <c r="N3670" s="9" t="inlineStr">
        <is>
          <t>0</t>
        </is>
      </c>
      <c r="O3670" s="9" t="inlineStr">
        <is>
          <t>1</t>
        </is>
      </c>
      <c r="P3670" s="9" t="inlineStr">
        <is>
          <t>unknown</t>
        </is>
      </c>
      <c r="Q3670" s="8" t="inlineStr">
        <is>
          <t xml:space="preserve">Table OA.18, PDF p47, ExpInf, supplement.txt L1964, col10: ExpInf standardized coefficient 0.28; 10-year real yield; MSC block; printed N=131. Benchmark is SD of this maturity/outcome series used to standardize that regression, not SD of ExpInf. Table explicitly standardizes regression coefficients. No numerical raw-outcome SD is invented. </t>
        </is>
      </c>
      <c r="R367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71" hidden="1">
      <c r="A3671" s="8" t="inlineStr">
        <is>
          <t>EWJTD63J</t>
        </is>
      </c>
      <c r="B3671" s="8" t="inlineStr">
        <is>
          <t>h68</t>
        </is>
      </c>
      <c r="C3671" s="8" t="inlineStr">
        <is>
          <t>hc1</t>
        </is>
      </c>
      <c r="D3671" s="3" t="n"/>
      <c r="E3671" s="3" t="n"/>
      <c r="F3671" s="3" t="n"/>
      <c r="G3671" s="3" t="n"/>
      <c r="H3671" s="3" t="n"/>
      <c r="I3671" s="3" t="n"/>
      <c r="J3671" s="3" t="n"/>
      <c r="K3671" s="9" t="inlineStr">
        <is>
          <t>1</t>
        </is>
      </c>
      <c r="L3671" s="8" t="inlineStr">
        <is>
          <t>hy1</t>
        </is>
      </c>
      <c r="M3671" s="9" t="inlineStr">
        <is>
          <t>outcome_sd</t>
        </is>
      </c>
      <c r="N3671" s="9" t="inlineStr">
        <is>
          <t>0</t>
        </is>
      </c>
      <c r="O3671" s="9" t="inlineStr">
        <is>
          <t>1</t>
        </is>
      </c>
      <c r="P3671" s="9" t="inlineStr">
        <is>
          <t>unknown</t>
        </is>
      </c>
      <c r="Q3671" s="8" t="inlineStr">
        <is>
          <t xml:space="preserve">Table OA.18, PDF p47, SigInf, supplement.txt L1966, col1: SigInf standardized coefficient 0.24; 2-year real yield; SPF block; printed N=131. Benchmark is SD of this maturity/outcome series used to standardize that regression, not SD of SigInf. Table explicitly standardizes regression coefficients. No numerical raw-outcome SD is invented. </t>
        </is>
      </c>
      <c r="R367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2" hidden="1">
      <c r="A3672" s="8" t="inlineStr">
        <is>
          <t>EWJTD63J</t>
        </is>
      </c>
      <c r="B3672" s="8" t="inlineStr">
        <is>
          <t>h68</t>
        </is>
      </c>
      <c r="C3672" s="8" t="inlineStr">
        <is>
          <t>hc2</t>
        </is>
      </c>
      <c r="D3672" s="3" t="n"/>
      <c r="E3672" s="3" t="n"/>
      <c r="F3672" s="3" t="n"/>
      <c r="G3672" s="3" t="n"/>
      <c r="H3672" s="3" t="n"/>
      <c r="I3672" s="3" t="n"/>
      <c r="J3672" s="3" t="n"/>
      <c r="K3672" s="9" t="inlineStr">
        <is>
          <t>1</t>
        </is>
      </c>
      <c r="L3672" s="8" t="inlineStr">
        <is>
          <t>hy2</t>
        </is>
      </c>
      <c r="M3672" s="9" t="inlineStr">
        <is>
          <t>outcome_sd</t>
        </is>
      </c>
      <c r="N3672" s="9" t="inlineStr">
        <is>
          <t>0</t>
        </is>
      </c>
      <c r="O3672" s="9" t="inlineStr">
        <is>
          <t>1</t>
        </is>
      </c>
      <c r="P3672" s="9" t="inlineStr">
        <is>
          <t>unknown</t>
        </is>
      </c>
      <c r="Q3672" s="8" t="inlineStr">
        <is>
          <t xml:space="preserve">Table OA.18, PDF p47, SigInf, supplement.txt L1966, col2: SigInf standardized coefficient 0.23; 3-year real yield; SPF block; printed N=131. Benchmark is SD of this maturity/outcome series used to standardize that regression, not SD of SigInf. Table explicitly standardizes regression coefficients. No numerical raw-outcome SD is invented. </t>
        </is>
      </c>
      <c r="R367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3" hidden="1">
      <c r="A3673" s="8" t="inlineStr">
        <is>
          <t>EWJTD63J</t>
        </is>
      </c>
      <c r="B3673" s="8" t="inlineStr">
        <is>
          <t>h68</t>
        </is>
      </c>
      <c r="C3673" s="8" t="inlineStr">
        <is>
          <t>hc3</t>
        </is>
      </c>
      <c r="D3673" s="3" t="n"/>
      <c r="E3673" s="3" t="n"/>
      <c r="F3673" s="3" t="n"/>
      <c r="G3673" s="3" t="n"/>
      <c r="H3673" s="3" t="n"/>
      <c r="I3673" s="3" t="n"/>
      <c r="J3673" s="3" t="n"/>
      <c r="K3673" s="9" t="inlineStr">
        <is>
          <t>1</t>
        </is>
      </c>
      <c r="L3673" s="8" t="inlineStr">
        <is>
          <t>hy3</t>
        </is>
      </c>
      <c r="M3673" s="9" t="inlineStr">
        <is>
          <t>outcome_sd</t>
        </is>
      </c>
      <c r="N3673" s="9" t="inlineStr">
        <is>
          <t>0</t>
        </is>
      </c>
      <c r="O3673" s="9" t="inlineStr">
        <is>
          <t>1</t>
        </is>
      </c>
      <c r="P3673" s="9" t="inlineStr">
        <is>
          <t>unknown</t>
        </is>
      </c>
      <c r="Q3673" s="8" t="inlineStr">
        <is>
          <t xml:space="preserve">Table OA.18, PDF p47, SigInf, supplement.txt L1966, col3: SigInf standardized coefficient 0.23; 5-year real yield; SPF block; printed N=131. Benchmark is SD of this maturity/outcome series used to standardize that regression, not SD of SigInf. Table explicitly standardizes regression coefficients. No numerical raw-outcome SD is invented. </t>
        </is>
      </c>
      <c r="R367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4" hidden="1">
      <c r="A3674" s="8" t="inlineStr">
        <is>
          <t>EWJTD63J</t>
        </is>
      </c>
      <c r="B3674" s="8" t="inlineStr">
        <is>
          <t>h68</t>
        </is>
      </c>
      <c r="C3674" s="8" t="inlineStr">
        <is>
          <t>hc4</t>
        </is>
      </c>
      <c r="D3674" s="3" t="n"/>
      <c r="E3674" s="3" t="n"/>
      <c r="F3674" s="3" t="n"/>
      <c r="G3674" s="3" t="n"/>
      <c r="H3674" s="3" t="n"/>
      <c r="I3674" s="3" t="n"/>
      <c r="J3674" s="3" t="n"/>
      <c r="K3674" s="9" t="inlineStr">
        <is>
          <t>1</t>
        </is>
      </c>
      <c r="L3674" s="8" t="inlineStr">
        <is>
          <t>hy4</t>
        </is>
      </c>
      <c r="M3674" s="9" t="inlineStr">
        <is>
          <t>outcome_sd</t>
        </is>
      </c>
      <c r="N3674" s="9" t="inlineStr">
        <is>
          <t>0</t>
        </is>
      </c>
      <c r="O3674" s="9" t="inlineStr">
        <is>
          <t>1</t>
        </is>
      </c>
      <c r="P3674" s="9" t="inlineStr">
        <is>
          <t>unknown</t>
        </is>
      </c>
      <c r="Q3674" s="8" t="inlineStr">
        <is>
          <t xml:space="preserve">Table OA.18, PDF p47, SigInf, supplement.txt L1966, col4: SigInf standardized coefficient 0.22; 7-year real yield; SPF block; printed N=131. Benchmark is SD of this maturity/outcome series used to standardize that regression, not SD of SigInf. Table explicitly standardizes regression coefficients. No numerical raw-outcome SD is invented. </t>
        </is>
      </c>
      <c r="R367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5" hidden="1">
      <c r="A3675" s="8" t="inlineStr">
        <is>
          <t>EWJTD63J</t>
        </is>
      </c>
      <c r="B3675" s="8" t="inlineStr">
        <is>
          <t>h68</t>
        </is>
      </c>
      <c r="C3675" s="8" t="inlineStr">
        <is>
          <t>hc5</t>
        </is>
      </c>
      <c r="D3675" s="3" t="n"/>
      <c r="E3675" s="3" t="n"/>
      <c r="F3675" s="3" t="n"/>
      <c r="G3675" s="3" t="n"/>
      <c r="H3675" s="3" t="n"/>
      <c r="I3675" s="3" t="n"/>
      <c r="J3675" s="3" t="n"/>
      <c r="K3675" s="9" t="inlineStr">
        <is>
          <t>1</t>
        </is>
      </c>
      <c r="L3675" s="8" t="inlineStr">
        <is>
          <t>hy5</t>
        </is>
      </c>
      <c r="M3675" s="9" t="inlineStr">
        <is>
          <t>outcome_sd</t>
        </is>
      </c>
      <c r="N3675" s="9" t="inlineStr">
        <is>
          <t>0</t>
        </is>
      </c>
      <c r="O3675" s="9" t="inlineStr">
        <is>
          <t>1</t>
        </is>
      </c>
      <c r="P3675" s="9" t="inlineStr">
        <is>
          <t>unknown</t>
        </is>
      </c>
      <c r="Q3675" s="8" t="inlineStr">
        <is>
          <t xml:space="preserve">Table OA.18, PDF p47, SigInf, supplement.txt L1966, col5: SigInf standardized coefficient 0.21; 10-year real yield; SPF block; printed N=131. Benchmark is SD of this maturity/outcome series used to standardize that regression, not SD of SigInf. Table explicitly standardizes regression coefficients. No numerical raw-outcome SD is invented. </t>
        </is>
      </c>
      <c r="R367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6" hidden="1">
      <c r="A3676" s="8" t="inlineStr">
        <is>
          <t>EWJTD63J</t>
        </is>
      </c>
      <c r="B3676" s="8" t="inlineStr">
        <is>
          <t>h68</t>
        </is>
      </c>
      <c r="C3676" s="8" t="inlineStr">
        <is>
          <t>hc6</t>
        </is>
      </c>
      <c r="D3676" s="3" t="n"/>
      <c r="E3676" s="3" t="n"/>
      <c r="F3676" s="3" t="n"/>
      <c r="G3676" s="3" t="n"/>
      <c r="H3676" s="3" t="n"/>
      <c r="I3676" s="3" t="n"/>
      <c r="J3676" s="3" t="n"/>
      <c r="K3676" s="9" t="inlineStr">
        <is>
          <t>1</t>
        </is>
      </c>
      <c r="L3676" s="8" t="inlineStr">
        <is>
          <t>hy1</t>
        </is>
      </c>
      <c r="M3676" s="9" t="inlineStr">
        <is>
          <t>outcome_sd</t>
        </is>
      </c>
      <c r="N3676" s="9" t="inlineStr">
        <is>
          <t>0</t>
        </is>
      </c>
      <c r="O3676" s="9" t="inlineStr">
        <is>
          <t>1</t>
        </is>
      </c>
      <c r="P3676" s="9" t="inlineStr">
        <is>
          <t>unknown</t>
        </is>
      </c>
      <c r="Q3676" s="8" t="inlineStr">
        <is>
          <t xml:space="preserve">Table OA.18, PDF p47, SigInf, supplement.txt L1966, col6: SigInf standardized coefficient 0.23; 2-year real yield; MSC block; printed N=131. Benchmark is SD of this maturity/outcome series used to standardize that regression, not SD of SigInf. Table explicitly standardizes regression coefficients. No numerical raw-outcome SD is invented. </t>
        </is>
      </c>
      <c r="R367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7" hidden="1">
      <c r="A3677" s="8" t="inlineStr">
        <is>
          <t>EWJTD63J</t>
        </is>
      </c>
      <c r="B3677" s="8" t="inlineStr">
        <is>
          <t>h68</t>
        </is>
      </c>
      <c r="C3677" s="8" t="inlineStr">
        <is>
          <t>hc7</t>
        </is>
      </c>
      <c r="D3677" s="3" t="n"/>
      <c r="E3677" s="3" t="n"/>
      <c r="F3677" s="3" t="n"/>
      <c r="G3677" s="3" t="n"/>
      <c r="H3677" s="3" t="n"/>
      <c r="I3677" s="3" t="n"/>
      <c r="J3677" s="3" t="n"/>
      <c r="K3677" s="9" t="inlineStr">
        <is>
          <t>1</t>
        </is>
      </c>
      <c r="L3677" s="8" t="inlineStr">
        <is>
          <t>hy2</t>
        </is>
      </c>
      <c r="M3677" s="9" t="inlineStr">
        <is>
          <t>outcome_sd</t>
        </is>
      </c>
      <c r="N3677" s="9" t="inlineStr">
        <is>
          <t>0</t>
        </is>
      </c>
      <c r="O3677" s="9" t="inlineStr">
        <is>
          <t>1</t>
        </is>
      </c>
      <c r="P3677" s="9" t="inlineStr">
        <is>
          <t>unknown</t>
        </is>
      </c>
      <c r="Q3677" s="8" t="inlineStr">
        <is>
          <t xml:space="preserve">Table OA.18, PDF p47, SigInf, supplement.txt L1966, col7: SigInf standardized coefficient 0.21; 3-year real yield; MSC block; printed N=131. Benchmark is SD of this maturity/outcome series used to standardize that regression, not SD of SigInf. Table explicitly standardizes regression coefficients. No numerical raw-outcome SD is invented. </t>
        </is>
      </c>
      <c r="R367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8" hidden="1">
      <c r="A3678" s="8" t="inlineStr">
        <is>
          <t>EWJTD63J</t>
        </is>
      </c>
      <c r="B3678" s="8" t="inlineStr">
        <is>
          <t>h68</t>
        </is>
      </c>
      <c r="C3678" s="8" t="inlineStr">
        <is>
          <t>hc8</t>
        </is>
      </c>
      <c r="D3678" s="3" t="n"/>
      <c r="E3678" s="3" t="n"/>
      <c r="F3678" s="3" t="n"/>
      <c r="G3678" s="3" t="n"/>
      <c r="H3678" s="3" t="n"/>
      <c r="I3678" s="3" t="n"/>
      <c r="J3678" s="3" t="n"/>
      <c r="K3678" s="9" t="inlineStr">
        <is>
          <t>1</t>
        </is>
      </c>
      <c r="L3678" s="8" t="inlineStr">
        <is>
          <t>hy3</t>
        </is>
      </c>
      <c r="M3678" s="9" t="inlineStr">
        <is>
          <t>outcome_sd</t>
        </is>
      </c>
      <c r="N3678" s="9" t="inlineStr">
        <is>
          <t>0</t>
        </is>
      </c>
      <c r="O3678" s="9" t="inlineStr">
        <is>
          <t>1</t>
        </is>
      </c>
      <c r="P3678" s="9" t="inlineStr">
        <is>
          <t>unknown</t>
        </is>
      </c>
      <c r="Q3678" s="8" t="inlineStr">
        <is>
          <t xml:space="preserve">Table OA.18, PDF p47, SigInf, supplement.txt L1966, col8: SigInf standardized coefficient 0.20; 5-year real yield; MSC block; printed N=131. Benchmark is SD of this maturity/outcome series used to standardize that regression, not SD of SigInf. Table explicitly standardizes regression coefficients. No numerical raw-outcome SD is invented. </t>
        </is>
      </c>
      <c r="R367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9" hidden="1">
      <c r="A3679" s="8" t="inlineStr">
        <is>
          <t>EWJTD63J</t>
        </is>
      </c>
      <c r="B3679" s="8" t="inlineStr">
        <is>
          <t>h68</t>
        </is>
      </c>
      <c r="C3679" s="8" t="inlineStr">
        <is>
          <t>hc9</t>
        </is>
      </c>
      <c r="D3679" s="3" t="n"/>
      <c r="E3679" s="3" t="n"/>
      <c r="F3679" s="3" t="n"/>
      <c r="G3679" s="3" t="n"/>
      <c r="H3679" s="3" t="n"/>
      <c r="I3679" s="3" t="n"/>
      <c r="J3679" s="3" t="n"/>
      <c r="K3679" s="9" t="inlineStr">
        <is>
          <t>1</t>
        </is>
      </c>
      <c r="L3679" s="8" t="inlineStr">
        <is>
          <t>hy4</t>
        </is>
      </c>
      <c r="M3679" s="9" t="inlineStr">
        <is>
          <t>outcome_sd</t>
        </is>
      </c>
      <c r="N3679" s="9" t="inlineStr">
        <is>
          <t>0</t>
        </is>
      </c>
      <c r="O3679" s="9" t="inlineStr">
        <is>
          <t>1</t>
        </is>
      </c>
      <c r="P3679" s="9" t="inlineStr">
        <is>
          <t>unknown</t>
        </is>
      </c>
      <c r="Q3679" s="8" t="inlineStr">
        <is>
          <t xml:space="preserve">Table OA.18, PDF p47, SigInf, supplement.txt L1966, col9: SigInf standardized coefficient 0.19; 7-year real yield; MSC block; printed N=131. Benchmark is SD of this maturity/outcome series used to standardize that regression, not SD of SigInf. Table explicitly standardizes regression coefficients. No numerical raw-outcome SD is invented. </t>
        </is>
      </c>
      <c r="R367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80" hidden="1">
      <c r="A3680" s="8" t="inlineStr">
        <is>
          <t>EWJTD63J</t>
        </is>
      </c>
      <c r="B3680" s="8" t="inlineStr">
        <is>
          <t>h68</t>
        </is>
      </c>
      <c r="C3680" s="8" t="inlineStr">
        <is>
          <t>hc10</t>
        </is>
      </c>
      <c r="D3680" s="3" t="n"/>
      <c r="E3680" s="3" t="n"/>
      <c r="F3680" s="3" t="n"/>
      <c r="G3680" s="3" t="n"/>
      <c r="H3680" s="3" t="n"/>
      <c r="I3680" s="3" t="n"/>
      <c r="J3680" s="3" t="n"/>
      <c r="K3680" s="9" t="inlineStr">
        <is>
          <t>1</t>
        </is>
      </c>
      <c r="L3680" s="8" t="inlineStr">
        <is>
          <t>hy5</t>
        </is>
      </c>
      <c r="M3680" s="9" t="inlineStr">
        <is>
          <t>outcome_sd</t>
        </is>
      </c>
      <c r="N3680" s="9" t="inlineStr">
        <is>
          <t>0</t>
        </is>
      </c>
      <c r="O3680" s="9" t="inlineStr">
        <is>
          <t>1</t>
        </is>
      </c>
      <c r="P3680" s="9" t="inlineStr">
        <is>
          <t>unknown</t>
        </is>
      </c>
      <c r="Q3680" s="8" t="inlineStr">
        <is>
          <t xml:space="preserve">Table OA.18, PDF p47, SigInf, supplement.txt L1966, col10: SigInf standardized coefficient 0.17; 10-year real yield; MSC block; printed N=131. Benchmark is SD of this maturity/outcome series used to standardize that regression, not SD of SigInf. Table explicitly standardizes regression coefficients. No numerical raw-outcome SD is invented. </t>
        </is>
      </c>
      <c r="R368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81" hidden="1">
      <c r="A3681" s="8" t="inlineStr">
        <is>
          <t>EWJTD63J</t>
        </is>
      </c>
      <c r="B3681" s="8" t="inlineStr">
        <is>
          <t>h69</t>
        </is>
      </c>
      <c r="C3681" s="8" t="inlineStr">
        <is>
          <t>hc1</t>
        </is>
      </c>
      <c r="D3681" s="3" t="n"/>
      <c r="E3681" s="3" t="n"/>
      <c r="F3681" s="3" t="n"/>
      <c r="G3681" s="3" t="n"/>
      <c r="H3681" s="3" t="n"/>
      <c r="I3681" s="3" t="n"/>
      <c r="J3681" s="3" t="n"/>
      <c r="K3681" s="9" t="inlineStr">
        <is>
          <t>1</t>
        </is>
      </c>
      <c r="L3681" s="8" t="inlineStr">
        <is>
          <t>hy1</t>
        </is>
      </c>
      <c r="M3681" s="9" t="inlineStr">
        <is>
          <t>outcome_sd</t>
        </is>
      </c>
      <c r="N3681" s="9" t="inlineStr">
        <is>
          <t>0</t>
        </is>
      </c>
      <c r="O3681" s="9" t="inlineStr">
        <is>
          <t>1</t>
        </is>
      </c>
      <c r="P3681" s="9" t="inlineStr">
        <is>
          <t>unknown</t>
        </is>
      </c>
      <c r="Q3681" s="8" t="inlineStr">
        <is>
          <t xml:space="preserve">Table OA.18, PDF p47, ExpCIII, supplement.txt L1962, col1: ExpCIII standardized coefficient 0.26; 2-year real yield; SPF block; printed N=131. Benchmark is SD of this maturity/outcome series used to standardize that regression, not SD of ExpCIII. Table explicitly standardizes regression coefficients. No numerical raw-outcome SD is invented. </t>
        </is>
      </c>
      <c r="R368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2" hidden="1">
      <c r="A3682" s="8" t="inlineStr">
        <is>
          <t>EWJTD63J</t>
        </is>
      </c>
      <c r="B3682" s="8" t="inlineStr">
        <is>
          <t>h69</t>
        </is>
      </c>
      <c r="C3682" s="8" t="inlineStr">
        <is>
          <t>hc2</t>
        </is>
      </c>
      <c r="D3682" s="3" t="n"/>
      <c r="E3682" s="3" t="n"/>
      <c r="F3682" s="3" t="n"/>
      <c r="G3682" s="3" t="n"/>
      <c r="H3682" s="3" t="n"/>
      <c r="I3682" s="3" t="n"/>
      <c r="J3682" s="3" t="n"/>
      <c r="K3682" s="9" t="inlineStr">
        <is>
          <t>1</t>
        </is>
      </c>
      <c r="L3682" s="8" t="inlineStr">
        <is>
          <t>hy2</t>
        </is>
      </c>
      <c r="M3682" s="9" t="inlineStr">
        <is>
          <t>outcome_sd</t>
        </is>
      </c>
      <c r="N3682" s="9" t="inlineStr">
        <is>
          <t>0</t>
        </is>
      </c>
      <c r="O3682" s="9" t="inlineStr">
        <is>
          <t>1</t>
        </is>
      </c>
      <c r="P3682" s="9" t="inlineStr">
        <is>
          <t>unknown</t>
        </is>
      </c>
      <c r="Q3682" s="8" t="inlineStr">
        <is>
          <t xml:space="preserve">Table OA.18, PDF p47, ExpCIII, supplement.txt L1962, col2: ExpCIII standardized coefficient 0.27; 3-year real yield; SPF block; printed N=131. Benchmark is SD of this maturity/outcome series used to standardize that regression, not SD of ExpCIII. Table explicitly standardizes regression coefficients. No numerical raw-outcome SD is invented. </t>
        </is>
      </c>
      <c r="R368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3" hidden="1">
      <c r="A3683" s="8" t="inlineStr">
        <is>
          <t>EWJTD63J</t>
        </is>
      </c>
      <c r="B3683" s="8" t="inlineStr">
        <is>
          <t>h69</t>
        </is>
      </c>
      <c r="C3683" s="8" t="inlineStr">
        <is>
          <t>hc3</t>
        </is>
      </c>
      <c r="D3683" s="3" t="n"/>
      <c r="E3683" s="3" t="n"/>
      <c r="F3683" s="3" t="n"/>
      <c r="G3683" s="3" t="n"/>
      <c r="H3683" s="3" t="n"/>
      <c r="I3683" s="3" t="n"/>
      <c r="J3683" s="3" t="n"/>
      <c r="K3683" s="9" t="inlineStr">
        <is>
          <t>1</t>
        </is>
      </c>
      <c r="L3683" s="8" t="inlineStr">
        <is>
          <t>hy3</t>
        </is>
      </c>
      <c r="M3683" s="9" t="inlineStr">
        <is>
          <t>outcome_sd</t>
        </is>
      </c>
      <c r="N3683" s="9" t="inlineStr">
        <is>
          <t>0</t>
        </is>
      </c>
      <c r="O3683" s="9" t="inlineStr">
        <is>
          <t>1</t>
        </is>
      </c>
      <c r="P3683" s="9" t="inlineStr">
        <is>
          <t>unknown</t>
        </is>
      </c>
      <c r="Q3683" s="8" t="inlineStr">
        <is>
          <t xml:space="preserve">Table OA.18, PDF p47, ExpCIII, supplement.txt L1962, col3: ExpCIII standardized coefficient 0.31; 5-year real yield; SPF block; printed N=131. Benchmark is SD of this maturity/outcome series used to standardize that regression, not SD of ExpCIII. Table explicitly standardizes regression coefficients. No numerical raw-outcome SD is invented. </t>
        </is>
      </c>
      <c r="R368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4" hidden="1">
      <c r="A3684" s="8" t="inlineStr">
        <is>
          <t>EWJTD63J</t>
        </is>
      </c>
      <c r="B3684" s="8" t="inlineStr">
        <is>
          <t>h69</t>
        </is>
      </c>
      <c r="C3684" s="8" t="inlineStr">
        <is>
          <t>hc4</t>
        </is>
      </c>
      <c r="D3684" s="3" t="n"/>
      <c r="E3684" s="3" t="n"/>
      <c r="F3684" s="3" t="n"/>
      <c r="G3684" s="3" t="n"/>
      <c r="H3684" s="3" t="n"/>
      <c r="I3684" s="3" t="n"/>
      <c r="J3684" s="3" t="n"/>
      <c r="K3684" s="9" t="inlineStr">
        <is>
          <t>1</t>
        </is>
      </c>
      <c r="L3684" s="8" t="inlineStr">
        <is>
          <t>hy4</t>
        </is>
      </c>
      <c r="M3684" s="9" t="inlineStr">
        <is>
          <t>outcome_sd</t>
        </is>
      </c>
      <c r="N3684" s="9" t="inlineStr">
        <is>
          <t>0</t>
        </is>
      </c>
      <c r="O3684" s="9" t="inlineStr">
        <is>
          <t>1</t>
        </is>
      </c>
      <c r="P3684" s="9" t="inlineStr">
        <is>
          <t>unknown</t>
        </is>
      </c>
      <c r="Q3684" s="8" t="inlineStr">
        <is>
          <t xml:space="preserve">Table OA.18, PDF p47, ExpCIII, supplement.txt L1962, col4: ExpCIII standardized coefficient 0.31; 7-year real yield; SPF block; printed N=131. Benchmark is SD of this maturity/outcome series used to standardize that regression, not SD of ExpCIII. Table explicitly standardizes regression coefficients. No numerical raw-outcome SD is invented. </t>
        </is>
      </c>
      <c r="R368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5" hidden="1">
      <c r="A3685" s="8" t="inlineStr">
        <is>
          <t>EWJTD63J</t>
        </is>
      </c>
      <c r="B3685" s="8" t="inlineStr">
        <is>
          <t>h69</t>
        </is>
      </c>
      <c r="C3685" s="8" t="inlineStr">
        <is>
          <t>hc5</t>
        </is>
      </c>
      <c r="D3685" s="3" t="n"/>
      <c r="E3685" s="3" t="n"/>
      <c r="F3685" s="3" t="n"/>
      <c r="G3685" s="3" t="n"/>
      <c r="H3685" s="3" t="n"/>
      <c r="I3685" s="3" t="n"/>
      <c r="J3685" s="3" t="n"/>
      <c r="K3685" s="9" t="inlineStr">
        <is>
          <t>1</t>
        </is>
      </c>
      <c r="L3685" s="8" t="inlineStr">
        <is>
          <t>hy5</t>
        </is>
      </c>
      <c r="M3685" s="9" t="inlineStr">
        <is>
          <t>outcome_sd</t>
        </is>
      </c>
      <c r="N3685" s="9" t="inlineStr">
        <is>
          <t>0</t>
        </is>
      </c>
      <c r="O3685" s="9" t="inlineStr">
        <is>
          <t>1</t>
        </is>
      </c>
      <c r="P3685" s="9" t="inlineStr">
        <is>
          <t>unknown</t>
        </is>
      </c>
      <c r="Q3685" s="8" t="inlineStr">
        <is>
          <t xml:space="preserve">Table OA.18, PDF p47, ExpCIII, supplement.txt L1962, col5: ExpCIII standardized coefficient 0.32; 10-year real yield; SPF block; printed N=131. Benchmark is SD of this maturity/outcome series used to standardize that regression, not SD of ExpCIII. Table explicitly standardizes regression coefficients. No numerical raw-outcome SD is invented. </t>
        </is>
      </c>
      <c r="R368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6" hidden="1">
      <c r="A3686" s="8" t="inlineStr">
        <is>
          <t>EWJTD63J</t>
        </is>
      </c>
      <c r="B3686" s="8" t="inlineStr">
        <is>
          <t>h69</t>
        </is>
      </c>
      <c r="C3686" s="8" t="inlineStr">
        <is>
          <t>hc6</t>
        </is>
      </c>
      <c r="D3686" s="3" t="n"/>
      <c r="E3686" s="3" t="n"/>
      <c r="F3686" s="3" t="n"/>
      <c r="G3686" s="3" t="n"/>
      <c r="H3686" s="3" t="n"/>
      <c r="I3686" s="3" t="n"/>
      <c r="J3686" s="3" t="n"/>
      <c r="K3686" s="9" t="inlineStr">
        <is>
          <t>1</t>
        </is>
      </c>
      <c r="L3686" s="8" t="inlineStr">
        <is>
          <t>hy1</t>
        </is>
      </c>
      <c r="M3686" s="9" t="inlineStr">
        <is>
          <t>outcome_sd</t>
        </is>
      </c>
      <c r="N3686" s="9" t="inlineStr">
        <is>
          <t>0</t>
        </is>
      </c>
      <c r="O3686" s="9" t="inlineStr">
        <is>
          <t>1</t>
        </is>
      </c>
      <c r="P3686" s="9" t="inlineStr">
        <is>
          <t>unknown</t>
        </is>
      </c>
      <c r="Q3686" s="8" t="inlineStr">
        <is>
          <t xml:space="preserve">Table OA.18, PDF p47, ExpCIII, supplement.txt L1962, col6: ExpCIII standardized coefficient 0.28; 2-year real yield; MSC block; printed N=131. Benchmark is SD of this maturity/outcome series used to standardize that regression, not SD of ExpCIII. Table explicitly standardizes regression coefficients. No numerical raw-outcome SD is invented. </t>
        </is>
      </c>
      <c r="R368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7" hidden="1">
      <c r="A3687" s="8" t="inlineStr">
        <is>
          <t>EWJTD63J</t>
        </is>
      </c>
      <c r="B3687" s="8" t="inlineStr">
        <is>
          <t>h69</t>
        </is>
      </c>
      <c r="C3687" s="8" t="inlineStr">
        <is>
          <t>hc7</t>
        </is>
      </c>
      <c r="D3687" s="3" t="n"/>
      <c r="E3687" s="3" t="n"/>
      <c r="F3687" s="3" t="n"/>
      <c r="G3687" s="3" t="n"/>
      <c r="H3687" s="3" t="n"/>
      <c r="I3687" s="3" t="n"/>
      <c r="J3687" s="3" t="n"/>
      <c r="K3687" s="9" t="inlineStr">
        <is>
          <t>1</t>
        </is>
      </c>
      <c r="L3687" s="8" t="inlineStr">
        <is>
          <t>hy2</t>
        </is>
      </c>
      <c r="M3687" s="9" t="inlineStr">
        <is>
          <t>outcome_sd</t>
        </is>
      </c>
      <c r="N3687" s="9" t="inlineStr">
        <is>
          <t>0</t>
        </is>
      </c>
      <c r="O3687" s="9" t="inlineStr">
        <is>
          <t>1</t>
        </is>
      </c>
      <c r="P3687" s="9" t="inlineStr">
        <is>
          <t>unknown</t>
        </is>
      </c>
      <c r="Q3687" s="8" t="inlineStr">
        <is>
          <t xml:space="preserve">Table OA.18, PDF p47, ExpCIII, supplement.txt L1962, col7: ExpCIII standardized coefficient 0.29; 3-year real yield; MSC block; printed N=131. Benchmark is SD of this maturity/outcome series used to standardize that regression, not SD of ExpCIII. Table explicitly standardizes regression coefficients. No numerical raw-outcome SD is invented. </t>
        </is>
      </c>
      <c r="R368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8" hidden="1">
      <c r="A3688" s="8" t="inlineStr">
        <is>
          <t>EWJTD63J</t>
        </is>
      </c>
      <c r="B3688" s="8" t="inlineStr">
        <is>
          <t>h69</t>
        </is>
      </c>
      <c r="C3688" s="8" t="inlineStr">
        <is>
          <t>hc8</t>
        </is>
      </c>
      <c r="D3688" s="3" t="n"/>
      <c r="E3688" s="3" t="n"/>
      <c r="F3688" s="3" t="n"/>
      <c r="G3688" s="3" t="n"/>
      <c r="H3688" s="3" t="n"/>
      <c r="I3688" s="3" t="n"/>
      <c r="J3688" s="3" t="n"/>
      <c r="K3688" s="9" t="inlineStr">
        <is>
          <t>1</t>
        </is>
      </c>
      <c r="L3688" s="8" t="inlineStr">
        <is>
          <t>hy3</t>
        </is>
      </c>
      <c r="M3688" s="9" t="inlineStr">
        <is>
          <t>outcome_sd</t>
        </is>
      </c>
      <c r="N3688" s="9" t="inlineStr">
        <is>
          <t>0</t>
        </is>
      </c>
      <c r="O3688" s="9" t="inlineStr">
        <is>
          <t>1</t>
        </is>
      </c>
      <c r="P3688" s="9" t="inlineStr">
        <is>
          <t>unknown</t>
        </is>
      </c>
      <c r="Q3688" s="8" t="inlineStr">
        <is>
          <t xml:space="preserve">Table OA.18, PDF p47, ExpCIII, supplement.txt L1962, col8: ExpCIII standardized coefficient 0.32; 5-year real yield; MSC block; printed N=131. Benchmark is SD of this maturity/outcome series used to standardize that regression, not SD of ExpCIII. Table explicitly standardizes regression coefficients. No numerical raw-outcome SD is invented. </t>
        </is>
      </c>
      <c r="R368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9" hidden="1">
      <c r="A3689" s="8" t="inlineStr">
        <is>
          <t>EWJTD63J</t>
        </is>
      </c>
      <c r="B3689" s="8" t="inlineStr">
        <is>
          <t>h69</t>
        </is>
      </c>
      <c r="C3689" s="8" t="inlineStr">
        <is>
          <t>hc9</t>
        </is>
      </c>
      <c r="D3689" s="3" t="n"/>
      <c r="E3689" s="3" t="n"/>
      <c r="F3689" s="3" t="n"/>
      <c r="G3689" s="3" t="n"/>
      <c r="H3689" s="3" t="n"/>
      <c r="I3689" s="3" t="n"/>
      <c r="J3689" s="3" t="n"/>
      <c r="K3689" s="9" t="inlineStr">
        <is>
          <t>1</t>
        </is>
      </c>
      <c r="L3689" s="8" t="inlineStr">
        <is>
          <t>hy4</t>
        </is>
      </c>
      <c r="M3689" s="9" t="inlineStr">
        <is>
          <t>outcome_sd</t>
        </is>
      </c>
      <c r="N3689" s="9" t="inlineStr">
        <is>
          <t>0</t>
        </is>
      </c>
      <c r="O3689" s="9" t="inlineStr">
        <is>
          <t>1</t>
        </is>
      </c>
      <c r="P3689" s="9" t="inlineStr">
        <is>
          <t>unknown</t>
        </is>
      </c>
      <c r="Q3689" s="8" t="inlineStr">
        <is>
          <t xml:space="preserve">Table OA.18, PDF p47, ExpCIII, supplement.txt L1962, col9: ExpCIII standardized coefficient 0.32; 7-year real yield; MSC block; printed N=131. Benchmark is SD of this maturity/outcome series used to standardize that regression, not SD of ExpCIII. Table explicitly standardizes regression coefficients. No numerical raw-outcome SD is invented. </t>
        </is>
      </c>
      <c r="R368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90" hidden="1">
      <c r="A3690" s="8" t="inlineStr">
        <is>
          <t>EWJTD63J</t>
        </is>
      </c>
      <c r="B3690" s="8" t="inlineStr">
        <is>
          <t>h69</t>
        </is>
      </c>
      <c r="C3690" s="8" t="inlineStr">
        <is>
          <t>hc10</t>
        </is>
      </c>
      <c r="D3690" s="3" t="n"/>
      <c r="E3690" s="3" t="n"/>
      <c r="F3690" s="3" t="n"/>
      <c r="G3690" s="3" t="n"/>
      <c r="H3690" s="3" t="n"/>
      <c r="I3690" s="3" t="n"/>
      <c r="J3690" s="3" t="n"/>
      <c r="K3690" s="9" t="inlineStr">
        <is>
          <t>1</t>
        </is>
      </c>
      <c r="L3690" s="8" t="inlineStr">
        <is>
          <t>hy5</t>
        </is>
      </c>
      <c r="M3690" s="9" t="inlineStr">
        <is>
          <t>outcome_sd</t>
        </is>
      </c>
      <c r="N3690" s="9" t="inlineStr">
        <is>
          <t>0</t>
        </is>
      </c>
      <c r="O3690" s="9" t="inlineStr">
        <is>
          <t>1</t>
        </is>
      </c>
      <c r="P3690" s="9" t="inlineStr">
        <is>
          <t>unknown</t>
        </is>
      </c>
      <c r="Q3690" s="8" t="inlineStr">
        <is>
          <t xml:space="preserve">Table OA.18, PDF p47, ExpCIII, supplement.txt L1962, col10: ExpCIII standardized coefficient 0.33; 10-year real yield; MSC block; printed N=131. Benchmark is SD of this maturity/outcome series used to standardize that regression, not SD of ExpCIII. Table explicitly standardizes regression coefficients. No numerical raw-outcome SD is invented. </t>
        </is>
      </c>
      <c r="R369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91" hidden="1">
      <c r="A3691" s="8" t="inlineStr">
        <is>
          <t>EWJTD63J</t>
        </is>
      </c>
      <c r="B3691" s="8" t="inlineStr">
        <is>
          <t>h70</t>
        </is>
      </c>
      <c r="C3691" s="8" t="inlineStr">
        <is>
          <t>hc1</t>
        </is>
      </c>
      <c r="D3691" s="3" t="n"/>
      <c r="E3691" s="3" t="n"/>
      <c r="F3691" s="3" t="n"/>
      <c r="G3691" s="3" t="n"/>
      <c r="H3691" s="3" t="n"/>
      <c r="I3691" s="3" t="n"/>
      <c r="J3691" s="3" t="n"/>
      <c r="K3691" s="9" t="inlineStr">
        <is>
          <t>1</t>
        </is>
      </c>
      <c r="L3691" s="8" t="inlineStr">
        <is>
          <t>hy1</t>
        </is>
      </c>
      <c r="M3691" s="9" t="inlineStr">
        <is>
          <t>outcome_sd</t>
        </is>
      </c>
      <c r="N3691" s="9" t="inlineStr">
        <is>
          <t>0</t>
        </is>
      </c>
      <c r="O3691" s="9" t="inlineStr">
        <is>
          <t>1</t>
        </is>
      </c>
      <c r="P3691" s="9" t="inlineStr">
        <is>
          <t>unknown</t>
        </is>
      </c>
      <c r="Q3691" s="8" t="inlineStr">
        <is>
          <t xml:space="preserve">Table OA.19, PDF p48, ExpInf, supplement.txt L1991, col1: ExpInf standardized coefficient 0.48; 2-year real yield; SPF block; printed N=131. Benchmark is SD of this maturity/outcome series used to standardize that regression, not SD of ExpInf. Table explicitly standardizes regression coefficients. No numerical raw-outcome SD is invented. </t>
        </is>
      </c>
      <c r="R36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2" hidden="1">
      <c r="A3692" s="8" t="inlineStr">
        <is>
          <t>EWJTD63J</t>
        </is>
      </c>
      <c r="B3692" s="8" t="inlineStr">
        <is>
          <t>h70</t>
        </is>
      </c>
      <c r="C3692" s="8" t="inlineStr">
        <is>
          <t>hc2</t>
        </is>
      </c>
      <c r="D3692" s="3" t="n"/>
      <c r="E3692" s="3" t="n"/>
      <c r="F3692" s="3" t="n"/>
      <c r="G3692" s="3" t="n"/>
      <c r="H3692" s="3" t="n"/>
      <c r="I3692" s="3" t="n"/>
      <c r="J3692" s="3" t="n"/>
      <c r="K3692" s="9" t="inlineStr">
        <is>
          <t>1</t>
        </is>
      </c>
      <c r="L3692" s="8" t="inlineStr">
        <is>
          <t>hy2</t>
        </is>
      </c>
      <c r="M3692" s="9" t="inlineStr">
        <is>
          <t>outcome_sd</t>
        </is>
      </c>
      <c r="N3692" s="9" t="inlineStr">
        <is>
          <t>0</t>
        </is>
      </c>
      <c r="O3692" s="9" t="inlineStr">
        <is>
          <t>1</t>
        </is>
      </c>
      <c r="P3692" s="9" t="inlineStr">
        <is>
          <t>unknown</t>
        </is>
      </c>
      <c r="Q3692" s="8" t="inlineStr">
        <is>
          <t xml:space="preserve">Table OA.19, PDF p48, ExpInf, supplement.txt L1991, col2: ExpInf standardized coefficient 0.50; 3-year real yield; SPF block; printed N=131. Benchmark is SD of this maturity/outcome series used to standardize that regression, not SD of ExpInf. Table explicitly standardizes regression coefficients. No numerical raw-outcome SD is invented. </t>
        </is>
      </c>
      <c r="R36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3" hidden="1">
      <c r="A3693" s="8" t="inlineStr">
        <is>
          <t>EWJTD63J</t>
        </is>
      </c>
      <c r="B3693" s="8" t="inlineStr">
        <is>
          <t>h70</t>
        </is>
      </c>
      <c r="C3693" s="8" t="inlineStr">
        <is>
          <t>hc3</t>
        </is>
      </c>
      <c r="D3693" s="3" t="n"/>
      <c r="E3693" s="3" t="n"/>
      <c r="F3693" s="3" t="n"/>
      <c r="G3693" s="3" t="n"/>
      <c r="H3693" s="3" t="n"/>
      <c r="I3693" s="3" t="n"/>
      <c r="J3693" s="3" t="n"/>
      <c r="K3693" s="9" t="inlineStr">
        <is>
          <t>1</t>
        </is>
      </c>
      <c r="L3693" s="8" t="inlineStr">
        <is>
          <t>hy3</t>
        </is>
      </c>
      <c r="M3693" s="9" t="inlineStr">
        <is>
          <t>outcome_sd</t>
        </is>
      </c>
      <c r="N3693" s="9" t="inlineStr">
        <is>
          <t>0</t>
        </is>
      </c>
      <c r="O3693" s="9" t="inlineStr">
        <is>
          <t>1</t>
        </is>
      </c>
      <c r="P3693" s="9" t="inlineStr">
        <is>
          <t>unknown</t>
        </is>
      </c>
      <c r="Q3693" s="8" t="inlineStr">
        <is>
          <t xml:space="preserve">Table OA.19, PDF p48, ExpInf, supplement.txt L1991, col3: ExpInf standardized coefficient 0.52; 5-year real yield; SPF block; printed N=131. Benchmark is SD of this maturity/outcome series used to standardize that regression, not SD of ExpInf. Table explicitly standardizes regression coefficients. No numerical raw-outcome SD is invented. </t>
        </is>
      </c>
      <c r="R36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4" hidden="1">
      <c r="A3694" s="8" t="inlineStr">
        <is>
          <t>EWJTD63J</t>
        </is>
      </c>
      <c r="B3694" s="8" t="inlineStr">
        <is>
          <t>h70</t>
        </is>
      </c>
      <c r="C3694" s="8" t="inlineStr">
        <is>
          <t>hc4</t>
        </is>
      </c>
      <c r="D3694" s="3" t="n"/>
      <c r="E3694" s="3" t="n"/>
      <c r="F3694" s="3" t="n"/>
      <c r="G3694" s="3" t="n"/>
      <c r="H3694" s="3" t="n"/>
      <c r="I3694" s="3" t="n"/>
      <c r="J3694" s="3" t="n"/>
      <c r="K3694" s="9" t="inlineStr">
        <is>
          <t>1</t>
        </is>
      </c>
      <c r="L3694" s="8" t="inlineStr">
        <is>
          <t>hy4</t>
        </is>
      </c>
      <c r="M3694" s="9" t="inlineStr">
        <is>
          <t>outcome_sd</t>
        </is>
      </c>
      <c r="N3694" s="9" t="inlineStr">
        <is>
          <t>0</t>
        </is>
      </c>
      <c r="O3694" s="9" t="inlineStr">
        <is>
          <t>1</t>
        </is>
      </c>
      <c r="P3694" s="9" t="inlineStr">
        <is>
          <t>unknown</t>
        </is>
      </c>
      <c r="Q3694" s="8" t="inlineStr">
        <is>
          <t xml:space="preserve">Table OA.19, PDF p48, ExpInf, supplement.txt L1991, col4: ExpInf standardized coefficient 0.52; 7-year real yield; SPF block; printed N=131. Benchmark is SD of this maturity/outcome series used to standardize that regression, not SD of ExpInf. Table explicitly standardizes regression coefficients. No numerical raw-outcome SD is invented. </t>
        </is>
      </c>
      <c r="R36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5" hidden="1">
      <c r="A3695" s="8" t="inlineStr">
        <is>
          <t>EWJTD63J</t>
        </is>
      </c>
      <c r="B3695" s="8" t="inlineStr">
        <is>
          <t>h70</t>
        </is>
      </c>
      <c r="C3695" s="8" t="inlineStr">
        <is>
          <t>hc5</t>
        </is>
      </c>
      <c r="D3695" s="3" t="n"/>
      <c r="E3695" s="3" t="n"/>
      <c r="F3695" s="3" t="n"/>
      <c r="G3695" s="3" t="n"/>
      <c r="H3695" s="3" t="n"/>
      <c r="I3695" s="3" t="n"/>
      <c r="J3695" s="3" t="n"/>
      <c r="K3695" s="9" t="inlineStr">
        <is>
          <t>1</t>
        </is>
      </c>
      <c r="L3695" s="8" t="inlineStr">
        <is>
          <t>hy5</t>
        </is>
      </c>
      <c r="M3695" s="9" t="inlineStr">
        <is>
          <t>outcome_sd</t>
        </is>
      </c>
      <c r="N3695" s="9" t="inlineStr">
        <is>
          <t>0</t>
        </is>
      </c>
      <c r="O3695" s="9" t="inlineStr">
        <is>
          <t>1</t>
        </is>
      </c>
      <c r="P3695" s="9" t="inlineStr">
        <is>
          <t>unknown</t>
        </is>
      </c>
      <c r="Q3695" s="8" t="inlineStr">
        <is>
          <t xml:space="preserve">Table OA.19, PDF p48, ExpInf, supplement.txt L1991, col5: ExpInf standardized coefficient 0.52; 10-year real yield; SPF block; printed N=131. Benchmark is SD of this maturity/outcome series used to standardize that regression, not SD of ExpInf. Table explicitly standardizes regression coefficients. No numerical raw-outcome SD is invented. </t>
        </is>
      </c>
      <c r="R36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6" hidden="1">
      <c r="A3696" s="8" t="inlineStr">
        <is>
          <t>EWJTD63J</t>
        </is>
      </c>
      <c r="B3696" s="8" t="inlineStr">
        <is>
          <t>h70</t>
        </is>
      </c>
      <c r="C3696" s="8" t="inlineStr">
        <is>
          <t>hc6</t>
        </is>
      </c>
      <c r="D3696" s="3" t="n"/>
      <c r="E3696" s="3" t="n"/>
      <c r="F3696" s="3" t="n"/>
      <c r="G3696" s="3" t="n"/>
      <c r="H3696" s="3" t="n"/>
      <c r="I3696" s="3" t="n"/>
      <c r="J3696" s="3" t="n"/>
      <c r="K3696" s="9" t="inlineStr">
        <is>
          <t>1</t>
        </is>
      </c>
      <c r="L3696" s="8" t="inlineStr">
        <is>
          <t>hy1</t>
        </is>
      </c>
      <c r="M3696" s="9" t="inlineStr">
        <is>
          <t>outcome_sd</t>
        </is>
      </c>
      <c r="N3696" s="9" t="inlineStr">
        <is>
          <t>0</t>
        </is>
      </c>
      <c r="O3696" s="9" t="inlineStr">
        <is>
          <t>1</t>
        </is>
      </c>
      <c r="P3696" s="9" t="inlineStr">
        <is>
          <t>unknown</t>
        </is>
      </c>
      <c r="Q3696" s="8" t="inlineStr">
        <is>
          <t xml:space="preserve">Table OA.19, PDF p48, ExpInf, supplement.txt L1991, col6: ExpInf standardized coefficient 0.39; 2-year real yield; MSC block; printed N=131. Benchmark is SD of this maturity/outcome series used to standardize that regression, not SD of ExpInf. Table explicitly standardizes regression coefficients. No numerical raw-outcome SD is invented. </t>
        </is>
      </c>
      <c r="R36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7" hidden="1">
      <c r="A3697" s="8" t="inlineStr">
        <is>
          <t>EWJTD63J</t>
        </is>
      </c>
      <c r="B3697" s="8" t="inlineStr">
        <is>
          <t>h70</t>
        </is>
      </c>
      <c r="C3697" s="8" t="inlineStr">
        <is>
          <t>hc7</t>
        </is>
      </c>
      <c r="D3697" s="3" t="n"/>
      <c r="E3697" s="3" t="n"/>
      <c r="F3697" s="3" t="n"/>
      <c r="G3697" s="3" t="n"/>
      <c r="H3697" s="3" t="n"/>
      <c r="I3697" s="3" t="n"/>
      <c r="J3697" s="3" t="n"/>
      <c r="K3697" s="9" t="inlineStr">
        <is>
          <t>1</t>
        </is>
      </c>
      <c r="L3697" s="8" t="inlineStr">
        <is>
          <t>hy2</t>
        </is>
      </c>
      <c r="M3697" s="9" t="inlineStr">
        <is>
          <t>outcome_sd</t>
        </is>
      </c>
      <c r="N3697" s="9" t="inlineStr">
        <is>
          <t>0</t>
        </is>
      </c>
      <c r="O3697" s="9" t="inlineStr">
        <is>
          <t>1</t>
        </is>
      </c>
      <c r="P3697" s="9" t="inlineStr">
        <is>
          <t>unknown</t>
        </is>
      </c>
      <c r="Q3697" s="8" t="inlineStr">
        <is>
          <t xml:space="preserve">Table OA.19, PDF p48, ExpInf, supplement.txt L1991, col7: ExpInf standardized coefficient 0.39; 3-year real yield; MSC block; printed N=131. Benchmark is SD of this maturity/outcome series used to standardize that regression, not SD of ExpInf. Table explicitly standardizes regression coefficients. No numerical raw-outcome SD is invented. </t>
        </is>
      </c>
      <c r="R36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8" hidden="1">
      <c r="A3698" s="8" t="inlineStr">
        <is>
          <t>EWJTD63J</t>
        </is>
      </c>
      <c r="B3698" s="8" t="inlineStr">
        <is>
          <t>h70</t>
        </is>
      </c>
      <c r="C3698" s="8" t="inlineStr">
        <is>
          <t>hc8</t>
        </is>
      </c>
      <c r="D3698" s="3" t="n"/>
      <c r="E3698" s="3" t="n"/>
      <c r="F3698" s="3" t="n"/>
      <c r="G3698" s="3" t="n"/>
      <c r="H3698" s="3" t="n"/>
      <c r="I3698" s="3" t="n"/>
      <c r="J3698" s="3" t="n"/>
      <c r="K3698" s="9" t="inlineStr">
        <is>
          <t>1</t>
        </is>
      </c>
      <c r="L3698" s="8" t="inlineStr">
        <is>
          <t>hy3</t>
        </is>
      </c>
      <c r="M3698" s="9" t="inlineStr">
        <is>
          <t>outcome_sd</t>
        </is>
      </c>
      <c r="N3698" s="9" t="inlineStr">
        <is>
          <t>0</t>
        </is>
      </c>
      <c r="O3698" s="9" t="inlineStr">
        <is>
          <t>1</t>
        </is>
      </c>
      <c r="P3698" s="9" t="inlineStr">
        <is>
          <t>unknown</t>
        </is>
      </c>
      <c r="Q3698" s="8" t="inlineStr">
        <is>
          <t xml:space="preserve">Table OA.19, PDF p48, ExpInf, supplement.txt L1991, col8: ExpInf standardized coefficient 0.40; 5-year real yield; MSC block; printed N=131. Benchmark is SD of this maturity/outcome series used to standardize that regression, not SD of ExpInf. Table explicitly standardizes regression coefficients. No numerical raw-outcome SD is invented. </t>
        </is>
      </c>
      <c r="R36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9" hidden="1">
      <c r="A3699" s="8" t="inlineStr">
        <is>
          <t>EWJTD63J</t>
        </is>
      </c>
      <c r="B3699" s="8" t="inlineStr">
        <is>
          <t>h70</t>
        </is>
      </c>
      <c r="C3699" s="8" t="inlineStr">
        <is>
          <t>hc9</t>
        </is>
      </c>
      <c r="D3699" s="3" t="n"/>
      <c r="E3699" s="3" t="n"/>
      <c r="F3699" s="3" t="n"/>
      <c r="G3699" s="3" t="n"/>
      <c r="H3699" s="3" t="n"/>
      <c r="I3699" s="3" t="n"/>
      <c r="J3699" s="3" t="n"/>
      <c r="K3699" s="9" t="inlineStr">
        <is>
          <t>1</t>
        </is>
      </c>
      <c r="L3699" s="8" t="inlineStr">
        <is>
          <t>hy4</t>
        </is>
      </c>
      <c r="M3699" s="9" t="inlineStr">
        <is>
          <t>outcome_sd</t>
        </is>
      </c>
      <c r="N3699" s="9" t="inlineStr">
        <is>
          <t>0</t>
        </is>
      </c>
      <c r="O3699" s="9" t="inlineStr">
        <is>
          <t>1</t>
        </is>
      </c>
      <c r="P3699" s="9" t="inlineStr">
        <is>
          <t>unknown</t>
        </is>
      </c>
      <c r="Q3699" s="8" t="inlineStr">
        <is>
          <t xml:space="preserve">Table OA.19, PDF p48, ExpInf, supplement.txt L1991, col9: ExpInf standardized coefficient 0.39; 7-year real yield; MSC block; printed N=131. Benchmark is SD of this maturity/outcome series used to standardize that regression, not SD of ExpInf. Table explicitly standardizes regression coefficients. No numerical raw-outcome SD is invented. </t>
        </is>
      </c>
      <c r="R36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00" hidden="1">
      <c r="A3700" s="8" t="inlineStr">
        <is>
          <t>EWJTD63J</t>
        </is>
      </c>
      <c r="B3700" s="8" t="inlineStr">
        <is>
          <t>h70</t>
        </is>
      </c>
      <c r="C3700" s="8" t="inlineStr">
        <is>
          <t>hc10</t>
        </is>
      </c>
      <c r="D3700" s="3" t="n"/>
      <c r="E3700" s="3" t="n"/>
      <c r="F3700" s="3" t="n"/>
      <c r="G3700" s="3" t="n"/>
      <c r="H3700" s="3" t="n"/>
      <c r="I3700" s="3" t="n"/>
      <c r="J3700" s="3" t="n"/>
      <c r="K3700" s="9" t="inlineStr">
        <is>
          <t>1</t>
        </is>
      </c>
      <c r="L3700" s="8" t="inlineStr">
        <is>
          <t>hy5</t>
        </is>
      </c>
      <c r="M3700" s="9" t="inlineStr">
        <is>
          <t>outcome_sd</t>
        </is>
      </c>
      <c r="N3700" s="9" t="inlineStr">
        <is>
          <t>0</t>
        </is>
      </c>
      <c r="O3700" s="9" t="inlineStr">
        <is>
          <t>1</t>
        </is>
      </c>
      <c r="P3700" s="9" t="inlineStr">
        <is>
          <t>unknown</t>
        </is>
      </c>
      <c r="Q3700" s="8" t="inlineStr">
        <is>
          <t xml:space="preserve">Table OA.19, PDF p48, ExpInf, supplement.txt L1991, col10: ExpInf standardized coefficient 0.38; 10-year real yield; MSC block; printed N=131. Benchmark is SD of this maturity/outcome series used to standardize that regression, not SD of ExpInf. Table explicitly standardizes regression coefficients. No numerical raw-outcome SD is invented. </t>
        </is>
      </c>
      <c r="R37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01" hidden="1">
      <c r="A3701" s="8" t="inlineStr">
        <is>
          <t>EWJTD63J</t>
        </is>
      </c>
      <c r="B3701" s="8" t="inlineStr">
        <is>
          <t>h71</t>
        </is>
      </c>
      <c r="C3701" s="8" t="inlineStr">
        <is>
          <t>hc1</t>
        </is>
      </c>
      <c r="D3701" s="3" t="n"/>
      <c r="E3701" s="3" t="n"/>
      <c r="F3701" s="3" t="n"/>
      <c r="G3701" s="3" t="n"/>
      <c r="H3701" s="3" t="n"/>
      <c r="I3701" s="3" t="n"/>
      <c r="J3701" s="3" t="n"/>
      <c r="K3701" s="9" t="inlineStr">
        <is>
          <t>1</t>
        </is>
      </c>
      <c r="L3701" s="8" t="inlineStr">
        <is>
          <t>hy1</t>
        </is>
      </c>
      <c r="M3701" s="9" t="inlineStr">
        <is>
          <t>outcome_sd</t>
        </is>
      </c>
      <c r="N3701" s="9" t="inlineStr">
        <is>
          <t>0</t>
        </is>
      </c>
      <c r="O3701" s="9" t="inlineStr">
        <is>
          <t>1</t>
        </is>
      </c>
      <c r="P3701" s="9" t="inlineStr">
        <is>
          <t>unknown</t>
        </is>
      </c>
      <c r="Q3701" s="8" t="inlineStr">
        <is>
          <t xml:space="preserve">Table OA.19, PDF p48, SigInf, supplement.txt L1993, col1: SigInf standardized coefficient 0.25; 2-year real yield; SPF block; printed N=131. Benchmark is SD of this maturity/outcome series used to standardize that regression, not SD of SigInf. Table explicitly standardizes regression coefficients. No numerical raw-outcome SD is invented. </t>
        </is>
      </c>
      <c r="R370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2" hidden="1">
      <c r="A3702" s="8" t="inlineStr">
        <is>
          <t>EWJTD63J</t>
        </is>
      </c>
      <c r="B3702" s="8" t="inlineStr">
        <is>
          <t>h71</t>
        </is>
      </c>
      <c r="C3702" s="8" t="inlineStr">
        <is>
          <t>hc2</t>
        </is>
      </c>
      <c r="D3702" s="3" t="n"/>
      <c r="E3702" s="3" t="n"/>
      <c r="F3702" s="3" t="n"/>
      <c r="G3702" s="3" t="n"/>
      <c r="H3702" s="3" t="n"/>
      <c r="I3702" s="3" t="n"/>
      <c r="J3702" s="3" t="n"/>
      <c r="K3702" s="9" t="inlineStr">
        <is>
          <t>1</t>
        </is>
      </c>
      <c r="L3702" s="8" t="inlineStr">
        <is>
          <t>hy2</t>
        </is>
      </c>
      <c r="M3702" s="9" t="inlineStr">
        <is>
          <t>outcome_sd</t>
        </is>
      </c>
      <c r="N3702" s="9" t="inlineStr">
        <is>
          <t>0</t>
        </is>
      </c>
      <c r="O3702" s="9" t="inlineStr">
        <is>
          <t>1</t>
        </is>
      </c>
      <c r="P3702" s="9" t="inlineStr">
        <is>
          <t>unknown</t>
        </is>
      </c>
      <c r="Q3702" s="8" t="inlineStr">
        <is>
          <t xml:space="preserve">Table OA.19, PDF p48, SigInf, supplement.txt L1993, col2: SigInf standardized coefficient 0.24; 3-year real yield; SPF block; printed N=131. Benchmark is SD of this maturity/outcome series used to standardize that regression, not SD of SigInf. Table explicitly standardizes regression coefficients. No numerical raw-outcome SD is invented. </t>
        </is>
      </c>
      <c r="R370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3" hidden="1">
      <c r="A3703" s="8" t="inlineStr">
        <is>
          <t>EWJTD63J</t>
        </is>
      </c>
      <c r="B3703" s="8" t="inlineStr">
        <is>
          <t>h71</t>
        </is>
      </c>
      <c r="C3703" s="8" t="inlineStr">
        <is>
          <t>hc3</t>
        </is>
      </c>
      <c r="D3703" s="3" t="n"/>
      <c r="E3703" s="3" t="n"/>
      <c r="F3703" s="3" t="n"/>
      <c r="G3703" s="3" t="n"/>
      <c r="H3703" s="3" t="n"/>
      <c r="I3703" s="3" t="n"/>
      <c r="J3703" s="3" t="n"/>
      <c r="K3703" s="9" t="inlineStr">
        <is>
          <t>1</t>
        </is>
      </c>
      <c r="L3703" s="8" t="inlineStr">
        <is>
          <t>hy3</t>
        </is>
      </c>
      <c r="M3703" s="9" t="inlineStr">
        <is>
          <t>outcome_sd</t>
        </is>
      </c>
      <c r="N3703" s="9" t="inlineStr">
        <is>
          <t>0</t>
        </is>
      </c>
      <c r="O3703" s="9" t="inlineStr">
        <is>
          <t>1</t>
        </is>
      </c>
      <c r="P3703" s="9" t="inlineStr">
        <is>
          <t>unknown</t>
        </is>
      </c>
      <c r="Q3703" s="8" t="inlineStr">
        <is>
          <t xml:space="preserve">Table OA.19, PDF p48, SigInf, supplement.txt L1993, col3: SigInf standardized coefficient 0.25; 5-year real yield; SPF block; printed N=131. Benchmark is SD of this maturity/outcome series used to standardize that regression, not SD of SigInf. Table explicitly standardizes regression coefficients. No numerical raw-outcome SD is invented. </t>
        </is>
      </c>
      <c r="R370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4" hidden="1">
      <c r="A3704" s="8" t="inlineStr">
        <is>
          <t>EWJTD63J</t>
        </is>
      </c>
      <c r="B3704" s="8" t="inlineStr">
        <is>
          <t>h71</t>
        </is>
      </c>
      <c r="C3704" s="8" t="inlineStr">
        <is>
          <t>hc4</t>
        </is>
      </c>
      <c r="D3704" s="3" t="n"/>
      <c r="E3704" s="3" t="n"/>
      <c r="F3704" s="3" t="n"/>
      <c r="G3704" s="3" t="n"/>
      <c r="H3704" s="3" t="n"/>
      <c r="I3704" s="3" t="n"/>
      <c r="J3704" s="3" t="n"/>
      <c r="K3704" s="9" t="inlineStr">
        <is>
          <t>1</t>
        </is>
      </c>
      <c r="L3704" s="8" t="inlineStr">
        <is>
          <t>hy4</t>
        </is>
      </c>
      <c r="M3704" s="9" t="inlineStr">
        <is>
          <t>outcome_sd</t>
        </is>
      </c>
      <c r="N3704" s="9" t="inlineStr">
        <is>
          <t>0</t>
        </is>
      </c>
      <c r="O3704" s="9" t="inlineStr">
        <is>
          <t>1</t>
        </is>
      </c>
      <c r="P3704" s="9" t="inlineStr">
        <is>
          <t>unknown</t>
        </is>
      </c>
      <c r="Q3704" s="8" t="inlineStr">
        <is>
          <t xml:space="preserve">Table OA.19, PDF p48, SigInf, supplement.txt L1993, col4: SigInf standardized coefficient 0.24; 7-year real yield; SPF block; printed N=131. Benchmark is SD of this maturity/outcome series used to standardize that regression, not SD of SigInf. Table explicitly standardizes regression coefficients. No numerical raw-outcome SD is invented. </t>
        </is>
      </c>
      <c r="R370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5" hidden="1">
      <c r="A3705" s="8" t="inlineStr">
        <is>
          <t>EWJTD63J</t>
        </is>
      </c>
      <c r="B3705" s="8" t="inlineStr">
        <is>
          <t>h71</t>
        </is>
      </c>
      <c r="C3705" s="8" t="inlineStr">
        <is>
          <t>hc5</t>
        </is>
      </c>
      <c r="D3705" s="3" t="n"/>
      <c r="E3705" s="3" t="n"/>
      <c r="F3705" s="3" t="n"/>
      <c r="G3705" s="3" t="n"/>
      <c r="H3705" s="3" t="n"/>
      <c r="I3705" s="3" t="n"/>
      <c r="J3705" s="3" t="n"/>
      <c r="K3705" s="9" t="inlineStr">
        <is>
          <t>1</t>
        </is>
      </c>
      <c r="L3705" s="8" t="inlineStr">
        <is>
          <t>hy5</t>
        </is>
      </c>
      <c r="M3705" s="9" t="inlineStr">
        <is>
          <t>outcome_sd</t>
        </is>
      </c>
      <c r="N3705" s="9" t="inlineStr">
        <is>
          <t>0</t>
        </is>
      </c>
      <c r="O3705" s="9" t="inlineStr">
        <is>
          <t>1</t>
        </is>
      </c>
      <c r="P3705" s="9" t="inlineStr">
        <is>
          <t>unknown</t>
        </is>
      </c>
      <c r="Q3705" s="8" t="inlineStr">
        <is>
          <t xml:space="preserve">Table OA.19, PDF p48, SigInf, supplement.txt L1993, col5: SigInf standardized coefficient 0.23; 10-year real yield; SPF block; printed N=131. Benchmark is SD of this maturity/outcome series used to standardize that regression, not SD of SigInf. Table explicitly standardizes regression coefficients. No numerical raw-outcome SD is invented. </t>
        </is>
      </c>
      <c r="R370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6" hidden="1">
      <c r="A3706" s="8" t="inlineStr">
        <is>
          <t>EWJTD63J</t>
        </is>
      </c>
      <c r="B3706" s="8" t="inlineStr">
        <is>
          <t>h71</t>
        </is>
      </c>
      <c r="C3706" s="8" t="inlineStr">
        <is>
          <t>hc6</t>
        </is>
      </c>
      <c r="D3706" s="3" t="n"/>
      <c r="E3706" s="3" t="n"/>
      <c r="F3706" s="3" t="n"/>
      <c r="G3706" s="3" t="n"/>
      <c r="H3706" s="3" t="n"/>
      <c r="I3706" s="3" t="n"/>
      <c r="J3706" s="3" t="n"/>
      <c r="K3706" s="9" t="inlineStr">
        <is>
          <t>1</t>
        </is>
      </c>
      <c r="L3706" s="8" t="inlineStr">
        <is>
          <t>hy1</t>
        </is>
      </c>
      <c r="M3706" s="9" t="inlineStr">
        <is>
          <t>outcome_sd</t>
        </is>
      </c>
      <c r="N3706" s="9" t="inlineStr">
        <is>
          <t>0</t>
        </is>
      </c>
      <c r="O3706" s="9" t="inlineStr">
        <is>
          <t>1</t>
        </is>
      </c>
      <c r="P3706" s="9" t="inlineStr">
        <is>
          <t>unknown</t>
        </is>
      </c>
      <c r="Q3706" s="8" t="inlineStr">
        <is>
          <t xml:space="preserve">Table OA.19, PDF p48, SigInf, supplement.txt L1993, col6: SigInf standardized coefficient 0.24; 2-year real yield; MSC block; printed N=131. Benchmark is SD of this maturity/outcome series used to standardize that regression, not SD of SigInf. Table explicitly standardizes regression coefficients. No numerical raw-outcome SD is invented. </t>
        </is>
      </c>
      <c r="R370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7" hidden="1">
      <c r="A3707" s="8" t="inlineStr">
        <is>
          <t>EWJTD63J</t>
        </is>
      </c>
      <c r="B3707" s="8" t="inlineStr">
        <is>
          <t>h71</t>
        </is>
      </c>
      <c r="C3707" s="8" t="inlineStr">
        <is>
          <t>hc7</t>
        </is>
      </c>
      <c r="D3707" s="3" t="n"/>
      <c r="E3707" s="3" t="n"/>
      <c r="F3707" s="3" t="n"/>
      <c r="G3707" s="3" t="n"/>
      <c r="H3707" s="3" t="n"/>
      <c r="I3707" s="3" t="n"/>
      <c r="J3707" s="3" t="n"/>
      <c r="K3707" s="9" t="inlineStr">
        <is>
          <t>1</t>
        </is>
      </c>
      <c r="L3707" s="8" t="inlineStr">
        <is>
          <t>hy2</t>
        </is>
      </c>
      <c r="M3707" s="9" t="inlineStr">
        <is>
          <t>outcome_sd</t>
        </is>
      </c>
      <c r="N3707" s="9" t="inlineStr">
        <is>
          <t>0</t>
        </is>
      </c>
      <c r="O3707" s="9" t="inlineStr">
        <is>
          <t>1</t>
        </is>
      </c>
      <c r="P3707" s="9" t="inlineStr">
        <is>
          <t>unknown</t>
        </is>
      </c>
      <c r="Q3707" s="8" t="inlineStr">
        <is>
          <t xml:space="preserve">Table OA.19, PDF p48, SigInf, supplement.txt L1993, col7: SigInf standardized coefficient 0.21; 3-year real yield; MSC block; printed N=131. Benchmark is SD of this maturity/outcome series used to standardize that regression, not SD of SigInf. Table explicitly standardizes regression coefficients. No numerical raw-outcome SD is invented. </t>
        </is>
      </c>
      <c r="R370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8" hidden="1">
      <c r="A3708" s="8" t="inlineStr">
        <is>
          <t>EWJTD63J</t>
        </is>
      </c>
      <c r="B3708" s="8" t="inlineStr">
        <is>
          <t>h71</t>
        </is>
      </c>
      <c r="C3708" s="8" t="inlineStr">
        <is>
          <t>hc8</t>
        </is>
      </c>
      <c r="D3708" s="3" t="n"/>
      <c r="E3708" s="3" t="n"/>
      <c r="F3708" s="3" t="n"/>
      <c r="G3708" s="3" t="n"/>
      <c r="H3708" s="3" t="n"/>
      <c r="I3708" s="3" t="n"/>
      <c r="J3708" s="3" t="n"/>
      <c r="K3708" s="9" t="inlineStr">
        <is>
          <t>1</t>
        </is>
      </c>
      <c r="L3708" s="8" t="inlineStr">
        <is>
          <t>hy3</t>
        </is>
      </c>
      <c r="M3708" s="9" t="inlineStr">
        <is>
          <t>outcome_sd</t>
        </is>
      </c>
      <c r="N3708" s="9" t="inlineStr">
        <is>
          <t>0</t>
        </is>
      </c>
      <c r="O3708" s="9" t="inlineStr">
        <is>
          <t>1</t>
        </is>
      </c>
      <c r="P3708" s="9" t="inlineStr">
        <is>
          <t>unknown</t>
        </is>
      </c>
      <c r="Q3708" s="8" t="inlineStr">
        <is>
          <t xml:space="preserve">Table OA.19, PDF p48, SigInf, supplement.txt L1993, col8: SigInf standardized coefficient 0.21; 5-year real yield; MSC block; printed N=131. Benchmark is SD of this maturity/outcome series used to standardize that regression, not SD of SigInf. Table explicitly standardizes regression coefficients. No numerical raw-outcome SD is invented. </t>
        </is>
      </c>
      <c r="R370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9" hidden="1">
      <c r="A3709" s="8" t="inlineStr">
        <is>
          <t>EWJTD63J</t>
        </is>
      </c>
      <c r="B3709" s="8" t="inlineStr">
        <is>
          <t>h71</t>
        </is>
      </c>
      <c r="C3709" s="8" t="inlineStr">
        <is>
          <t>hc9</t>
        </is>
      </c>
      <c r="D3709" s="3" t="n"/>
      <c r="E3709" s="3" t="n"/>
      <c r="F3709" s="3" t="n"/>
      <c r="G3709" s="3" t="n"/>
      <c r="H3709" s="3" t="n"/>
      <c r="I3709" s="3" t="n"/>
      <c r="J3709" s="3" t="n"/>
      <c r="K3709" s="9" t="inlineStr">
        <is>
          <t>1</t>
        </is>
      </c>
      <c r="L3709" s="8" t="inlineStr">
        <is>
          <t>hy4</t>
        </is>
      </c>
      <c r="M3709" s="9" t="inlineStr">
        <is>
          <t>outcome_sd</t>
        </is>
      </c>
      <c r="N3709" s="9" t="inlineStr">
        <is>
          <t>0</t>
        </is>
      </c>
      <c r="O3709" s="9" t="inlineStr">
        <is>
          <t>1</t>
        </is>
      </c>
      <c r="P3709" s="9" t="inlineStr">
        <is>
          <t>unknown</t>
        </is>
      </c>
      <c r="Q3709" s="8" t="inlineStr">
        <is>
          <t xml:space="preserve">Table OA.19, PDF p48, SigInf, supplement.txt L1993, col9: SigInf standardized coefficient 0.19; 7-year real yield; MSC block; printed N=131. Benchmark is SD of this maturity/outcome series used to standardize that regression, not SD of SigInf. Table explicitly standardizes regression coefficients. No numerical raw-outcome SD is invented. </t>
        </is>
      </c>
      <c r="R370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10" hidden="1">
      <c r="A3710" s="8" t="inlineStr">
        <is>
          <t>EWJTD63J</t>
        </is>
      </c>
      <c r="B3710" s="8" t="inlineStr">
        <is>
          <t>h71</t>
        </is>
      </c>
      <c r="C3710" s="8" t="inlineStr">
        <is>
          <t>hc10</t>
        </is>
      </c>
      <c r="D3710" s="3" t="n"/>
      <c r="E3710" s="3" t="n"/>
      <c r="F3710" s="3" t="n"/>
      <c r="G3710" s="3" t="n"/>
      <c r="H3710" s="3" t="n"/>
      <c r="I3710" s="3" t="n"/>
      <c r="J3710" s="3" t="n"/>
      <c r="K3710" s="9" t="inlineStr">
        <is>
          <t>1</t>
        </is>
      </c>
      <c r="L3710" s="8" t="inlineStr">
        <is>
          <t>hy5</t>
        </is>
      </c>
      <c r="M3710" s="9" t="inlineStr">
        <is>
          <t>outcome_sd</t>
        </is>
      </c>
      <c r="N3710" s="9" t="inlineStr">
        <is>
          <t>0</t>
        </is>
      </c>
      <c r="O3710" s="9" t="inlineStr">
        <is>
          <t>1</t>
        </is>
      </c>
      <c r="P3710" s="9" t="inlineStr">
        <is>
          <t>unknown</t>
        </is>
      </c>
      <c r="Q3710" s="8" t="inlineStr">
        <is>
          <t xml:space="preserve">Table OA.19, PDF p48, SigInf, supplement.txt L1993, col10: SigInf standardized coefficient 0.18; 10-year real yield; MSC block; printed N=131. Benchmark is SD of this maturity/outcome series used to standardize that regression, not SD of SigInf. Table explicitly standardizes regression coefficients. No numerical raw-outcome SD is invented. </t>
        </is>
      </c>
      <c r="R371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11" hidden="1">
      <c r="A3711" s="8" t="inlineStr">
        <is>
          <t>EWJTD63J</t>
        </is>
      </c>
      <c r="B3711" s="8" t="inlineStr">
        <is>
          <t>h72</t>
        </is>
      </c>
      <c r="C3711" s="8" t="inlineStr">
        <is>
          <t>hc1</t>
        </is>
      </c>
      <c r="D3711" s="3" t="n"/>
      <c r="E3711" s="3" t="n"/>
      <c r="F3711" s="3" t="n"/>
      <c r="G3711" s="3" t="n"/>
      <c r="H3711" s="3" t="n"/>
      <c r="I3711" s="3" t="n"/>
      <c r="J3711" s="3" t="n"/>
      <c r="K3711" s="9" t="inlineStr">
        <is>
          <t>1</t>
        </is>
      </c>
      <c r="L3711" s="8" t="inlineStr">
        <is>
          <t>hy1</t>
        </is>
      </c>
      <c r="M3711" s="9" t="inlineStr">
        <is>
          <t>outcome_sd</t>
        </is>
      </c>
      <c r="N3711" s="9" t="inlineStr">
        <is>
          <t>0</t>
        </is>
      </c>
      <c r="O3711" s="9" t="inlineStr">
        <is>
          <t>1</t>
        </is>
      </c>
      <c r="P3711" s="9" t="inlineStr">
        <is>
          <t>unknown</t>
        </is>
      </c>
      <c r="Q3711" s="8" t="inlineStr">
        <is>
          <t xml:space="preserve">Table OA.19, PDF p48, ExpCIV, supplement.txt L1989, col1: ExpCIV standardized coefficient 0.29; 2-year real yield; SPF block; printed N=131. Benchmark is SD of this maturity/outcome series used to standardize that regression, not SD of ExpCIV. Table explicitly standardizes regression coefficients. No numerical raw-outcome SD is invented. </t>
        </is>
      </c>
      <c r="R371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2" hidden="1">
      <c r="A3712" s="8" t="inlineStr">
        <is>
          <t>EWJTD63J</t>
        </is>
      </c>
      <c r="B3712" s="8" t="inlineStr">
        <is>
          <t>h72</t>
        </is>
      </c>
      <c r="C3712" s="8" t="inlineStr">
        <is>
          <t>hc2</t>
        </is>
      </c>
      <c r="D3712" s="3" t="n"/>
      <c r="E3712" s="3" t="n"/>
      <c r="F3712" s="3" t="n"/>
      <c r="G3712" s="3" t="n"/>
      <c r="H3712" s="3" t="n"/>
      <c r="I3712" s="3" t="n"/>
      <c r="J3712" s="3" t="n"/>
      <c r="K3712" s="9" t="inlineStr">
        <is>
          <t>1</t>
        </is>
      </c>
      <c r="L3712" s="8" t="inlineStr">
        <is>
          <t>hy2</t>
        </is>
      </c>
      <c r="M3712" s="9" t="inlineStr">
        <is>
          <t>outcome_sd</t>
        </is>
      </c>
      <c r="N3712" s="9" t="inlineStr">
        <is>
          <t>0</t>
        </is>
      </c>
      <c r="O3712" s="9" t="inlineStr">
        <is>
          <t>1</t>
        </is>
      </c>
      <c r="P3712" s="9" t="inlineStr">
        <is>
          <t>unknown</t>
        </is>
      </c>
      <c r="Q3712" s="8" t="inlineStr">
        <is>
          <t xml:space="preserve">Table OA.19, PDF p48, ExpCIV, supplement.txt L1989, col2: ExpCIV standardized coefficient 0.31; 3-year real yield; SPF block; printed N=131. Benchmark is SD of this maturity/outcome series used to standardize that regression, not SD of ExpCIV. Table explicitly standardizes regression coefficients. No numerical raw-outcome SD is invented. </t>
        </is>
      </c>
      <c r="R371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3" hidden="1">
      <c r="A3713" s="8" t="inlineStr">
        <is>
          <t>EWJTD63J</t>
        </is>
      </c>
      <c r="B3713" s="8" t="inlineStr">
        <is>
          <t>h72</t>
        </is>
      </c>
      <c r="C3713" s="8" t="inlineStr">
        <is>
          <t>hc3</t>
        </is>
      </c>
      <c r="D3713" s="3" t="n"/>
      <c r="E3713" s="3" t="n"/>
      <c r="F3713" s="3" t="n"/>
      <c r="G3713" s="3" t="n"/>
      <c r="H3713" s="3" t="n"/>
      <c r="I3713" s="3" t="n"/>
      <c r="J3713" s="3" t="n"/>
      <c r="K3713" s="9" t="inlineStr">
        <is>
          <t>1</t>
        </is>
      </c>
      <c r="L3713" s="8" t="inlineStr">
        <is>
          <t>hy3</t>
        </is>
      </c>
      <c r="M3713" s="9" t="inlineStr">
        <is>
          <t>outcome_sd</t>
        </is>
      </c>
      <c r="N3713" s="9" t="inlineStr">
        <is>
          <t>0</t>
        </is>
      </c>
      <c r="O3713" s="9" t="inlineStr">
        <is>
          <t>1</t>
        </is>
      </c>
      <c r="P3713" s="9" t="inlineStr">
        <is>
          <t>unknown</t>
        </is>
      </c>
      <c r="Q3713" s="8" t="inlineStr">
        <is>
          <t xml:space="preserve">Table OA.19, PDF p48, ExpCIV, supplement.txt L1989, col3: ExpCIV standardized coefficient 0.34; 5-year real yield; SPF block; printed N=131. Benchmark is SD of this maturity/outcome series used to standardize that regression, not SD of ExpCIV. Table explicitly standardizes regression coefficients. No numerical raw-outcome SD is invented. </t>
        </is>
      </c>
      <c r="R371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4" hidden="1">
      <c r="A3714" s="8" t="inlineStr">
        <is>
          <t>EWJTD63J</t>
        </is>
      </c>
      <c r="B3714" s="8" t="inlineStr">
        <is>
          <t>h72</t>
        </is>
      </c>
      <c r="C3714" s="8" t="inlineStr">
        <is>
          <t>hc4</t>
        </is>
      </c>
      <c r="D3714" s="3" t="n"/>
      <c r="E3714" s="3" t="n"/>
      <c r="F3714" s="3" t="n"/>
      <c r="G3714" s="3" t="n"/>
      <c r="H3714" s="3" t="n"/>
      <c r="I3714" s="3" t="n"/>
      <c r="J3714" s="3" t="n"/>
      <c r="K3714" s="9" t="inlineStr">
        <is>
          <t>1</t>
        </is>
      </c>
      <c r="L3714" s="8" t="inlineStr">
        <is>
          <t>hy4</t>
        </is>
      </c>
      <c r="M3714" s="9" t="inlineStr">
        <is>
          <t>outcome_sd</t>
        </is>
      </c>
      <c r="N3714" s="9" t="inlineStr">
        <is>
          <t>0</t>
        </is>
      </c>
      <c r="O3714" s="9" t="inlineStr">
        <is>
          <t>1</t>
        </is>
      </c>
      <c r="P3714" s="9" t="inlineStr">
        <is>
          <t>unknown</t>
        </is>
      </c>
      <c r="Q3714" s="8" t="inlineStr">
        <is>
          <t xml:space="preserve">Table OA.19, PDF p48, ExpCIV, supplement.txt L1989, col4: ExpCIV standardized coefficient 0.35; 7-year real yield; SPF block; printed N=131. Benchmark is SD of this maturity/outcome series used to standardize that regression, not SD of ExpCIV. Table explicitly standardizes regression coefficients. No numerical raw-outcome SD is invented. </t>
        </is>
      </c>
      <c r="R371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5" hidden="1">
      <c r="A3715" s="8" t="inlineStr">
        <is>
          <t>EWJTD63J</t>
        </is>
      </c>
      <c r="B3715" s="8" t="inlineStr">
        <is>
          <t>h72</t>
        </is>
      </c>
      <c r="C3715" s="8" t="inlineStr">
        <is>
          <t>hc5</t>
        </is>
      </c>
      <c r="D3715" s="3" t="n"/>
      <c r="E3715" s="3" t="n"/>
      <c r="F3715" s="3" t="n"/>
      <c r="G3715" s="3" t="n"/>
      <c r="H3715" s="3" t="n"/>
      <c r="I3715" s="3" t="n"/>
      <c r="J3715" s="3" t="n"/>
      <c r="K3715" s="9" t="inlineStr">
        <is>
          <t>1</t>
        </is>
      </c>
      <c r="L3715" s="8" t="inlineStr">
        <is>
          <t>hy5</t>
        </is>
      </c>
      <c r="M3715" s="9" t="inlineStr">
        <is>
          <t>outcome_sd</t>
        </is>
      </c>
      <c r="N3715" s="9" t="inlineStr">
        <is>
          <t>0</t>
        </is>
      </c>
      <c r="O3715" s="9" t="inlineStr">
        <is>
          <t>1</t>
        </is>
      </c>
      <c r="P3715" s="9" t="inlineStr">
        <is>
          <t>unknown</t>
        </is>
      </c>
      <c r="Q3715" s="8" t="inlineStr">
        <is>
          <t xml:space="preserve">Table OA.19, PDF p48, ExpCIV, supplement.txt L1989, col5: ExpCIV standardized coefficient 0.36; 10-year real yield; SPF block; printed N=131. Benchmark is SD of this maturity/outcome series used to standardize that regression, not SD of ExpCIV. Table explicitly standardizes regression coefficients. No numerical raw-outcome SD is invented. </t>
        </is>
      </c>
      <c r="R371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6" hidden="1">
      <c r="A3716" s="8" t="inlineStr">
        <is>
          <t>EWJTD63J</t>
        </is>
      </c>
      <c r="B3716" s="8" t="inlineStr">
        <is>
          <t>h72</t>
        </is>
      </c>
      <c r="C3716" s="8" t="inlineStr">
        <is>
          <t>hc6</t>
        </is>
      </c>
      <c r="D3716" s="3" t="n"/>
      <c r="E3716" s="3" t="n"/>
      <c r="F3716" s="3" t="n"/>
      <c r="G3716" s="3" t="n"/>
      <c r="H3716" s="3" t="n"/>
      <c r="I3716" s="3" t="n"/>
      <c r="J3716" s="3" t="n"/>
      <c r="K3716" s="9" t="inlineStr">
        <is>
          <t>1</t>
        </is>
      </c>
      <c r="L3716" s="8" t="inlineStr">
        <is>
          <t>hy1</t>
        </is>
      </c>
      <c r="M3716" s="9" t="inlineStr">
        <is>
          <t>outcome_sd</t>
        </is>
      </c>
      <c r="N3716" s="9" t="inlineStr">
        <is>
          <t>0</t>
        </is>
      </c>
      <c r="O3716" s="9" t="inlineStr">
        <is>
          <t>1</t>
        </is>
      </c>
      <c r="P3716" s="9" t="inlineStr">
        <is>
          <t>unknown</t>
        </is>
      </c>
      <c r="Q3716" s="8" t="inlineStr">
        <is>
          <t xml:space="preserve">Table OA.19, PDF p48, ExpCIV, supplement.txt L1989, col6: ExpCIV standardized coefficient 0.30; 2-year real yield; MSC block; printed N=131. Benchmark is SD of this maturity/outcome series used to standardize that regression, not SD of ExpCIV. Table explicitly standardizes regression coefficients. No numerical raw-outcome SD is invented. </t>
        </is>
      </c>
      <c r="R371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7" hidden="1">
      <c r="A3717" s="8" t="inlineStr">
        <is>
          <t>EWJTD63J</t>
        </is>
      </c>
      <c r="B3717" s="8" t="inlineStr">
        <is>
          <t>h72</t>
        </is>
      </c>
      <c r="C3717" s="8" t="inlineStr">
        <is>
          <t>hc7</t>
        </is>
      </c>
      <c r="D3717" s="3" t="n"/>
      <c r="E3717" s="3" t="n"/>
      <c r="F3717" s="3" t="n"/>
      <c r="G3717" s="3" t="n"/>
      <c r="H3717" s="3" t="n"/>
      <c r="I3717" s="3" t="n"/>
      <c r="J3717" s="3" t="n"/>
      <c r="K3717" s="9" t="inlineStr">
        <is>
          <t>1</t>
        </is>
      </c>
      <c r="L3717" s="8" t="inlineStr">
        <is>
          <t>hy2</t>
        </is>
      </c>
      <c r="M3717" s="9" t="inlineStr">
        <is>
          <t>outcome_sd</t>
        </is>
      </c>
      <c r="N3717" s="9" t="inlineStr">
        <is>
          <t>0</t>
        </is>
      </c>
      <c r="O3717" s="9" t="inlineStr">
        <is>
          <t>1</t>
        </is>
      </c>
      <c r="P3717" s="9" t="inlineStr">
        <is>
          <t>unknown</t>
        </is>
      </c>
      <c r="Q3717" s="8" t="inlineStr">
        <is>
          <t xml:space="preserve">Table OA.19, PDF p48, ExpCIV, supplement.txt L1989, col7: ExpCIV standardized coefficient 0.31; 3-year real yield; MSC block; printed N=131. Benchmark is SD of this maturity/outcome series used to standardize that regression, not SD of ExpCIV. Table explicitly standardizes regression coefficients. No numerical raw-outcome SD is invented. </t>
        </is>
      </c>
      <c r="R371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8" hidden="1">
      <c r="A3718" s="8" t="inlineStr">
        <is>
          <t>EWJTD63J</t>
        </is>
      </c>
      <c r="B3718" s="8" t="inlineStr">
        <is>
          <t>h72</t>
        </is>
      </c>
      <c r="C3718" s="8" t="inlineStr">
        <is>
          <t>hc8</t>
        </is>
      </c>
      <c r="D3718" s="3" t="n"/>
      <c r="E3718" s="3" t="n"/>
      <c r="F3718" s="3" t="n"/>
      <c r="G3718" s="3" t="n"/>
      <c r="H3718" s="3" t="n"/>
      <c r="I3718" s="3" t="n"/>
      <c r="J3718" s="3" t="n"/>
      <c r="K3718" s="9" t="inlineStr">
        <is>
          <t>1</t>
        </is>
      </c>
      <c r="L3718" s="8" t="inlineStr">
        <is>
          <t>hy3</t>
        </is>
      </c>
      <c r="M3718" s="9" t="inlineStr">
        <is>
          <t>outcome_sd</t>
        </is>
      </c>
      <c r="N3718" s="9" t="inlineStr">
        <is>
          <t>0</t>
        </is>
      </c>
      <c r="O3718" s="9" t="inlineStr">
        <is>
          <t>1</t>
        </is>
      </c>
      <c r="P3718" s="9" t="inlineStr">
        <is>
          <t>unknown</t>
        </is>
      </c>
      <c r="Q3718" s="8" t="inlineStr">
        <is>
          <t xml:space="preserve">Table OA.19, PDF p48, ExpCIV, supplement.txt L1989, col8: ExpCIV standardized coefficient 0.34; 5-year real yield; MSC block; printed N=131. Benchmark is SD of this maturity/outcome series used to standardize that regression, not SD of ExpCIV. Table explicitly standardizes regression coefficients. No numerical raw-outcome SD is invented. </t>
        </is>
      </c>
      <c r="R371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9" hidden="1">
      <c r="A3719" s="8" t="inlineStr">
        <is>
          <t>EWJTD63J</t>
        </is>
      </c>
      <c r="B3719" s="8" t="inlineStr">
        <is>
          <t>h72</t>
        </is>
      </c>
      <c r="C3719" s="8" t="inlineStr">
        <is>
          <t>hc9</t>
        </is>
      </c>
      <c r="D3719" s="3" t="n"/>
      <c r="E3719" s="3" t="n"/>
      <c r="F3719" s="3" t="n"/>
      <c r="G3719" s="3" t="n"/>
      <c r="H3719" s="3" t="n"/>
      <c r="I3719" s="3" t="n"/>
      <c r="J3719" s="3" t="n"/>
      <c r="K3719" s="9" t="inlineStr">
        <is>
          <t>1</t>
        </is>
      </c>
      <c r="L3719" s="8" t="inlineStr">
        <is>
          <t>hy4</t>
        </is>
      </c>
      <c r="M3719" s="9" t="inlineStr">
        <is>
          <t>outcome_sd</t>
        </is>
      </c>
      <c r="N3719" s="9" t="inlineStr">
        <is>
          <t>0</t>
        </is>
      </c>
      <c r="O3719" s="9" t="inlineStr">
        <is>
          <t>1</t>
        </is>
      </c>
      <c r="P3719" s="9" t="inlineStr">
        <is>
          <t>unknown</t>
        </is>
      </c>
      <c r="Q3719" s="8" t="inlineStr">
        <is>
          <t xml:space="preserve">Table OA.19, PDF p48, ExpCIV, supplement.txt L1989, col9: ExpCIV standardized coefficient 0.35; 7-year real yield; MSC block; printed N=131. Benchmark is SD of this maturity/outcome series used to standardize that regression, not SD of ExpCIV. Table explicitly standardizes regression coefficients. No numerical raw-outcome SD is invented. </t>
        </is>
      </c>
      <c r="R371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20" hidden="1">
      <c r="A3720" s="8" t="inlineStr">
        <is>
          <t>EWJTD63J</t>
        </is>
      </c>
      <c r="B3720" s="8" t="inlineStr">
        <is>
          <t>h72</t>
        </is>
      </c>
      <c r="C3720" s="8" t="inlineStr">
        <is>
          <t>hc10</t>
        </is>
      </c>
      <c r="D3720" s="3" t="n"/>
      <c r="E3720" s="3" t="n"/>
      <c r="F3720" s="3" t="n"/>
      <c r="G3720" s="3" t="n"/>
      <c r="H3720" s="3" t="n"/>
      <c r="I3720" s="3" t="n"/>
      <c r="J3720" s="3" t="n"/>
      <c r="K3720" s="9" t="inlineStr">
        <is>
          <t>1</t>
        </is>
      </c>
      <c r="L3720" s="8" t="inlineStr">
        <is>
          <t>hy5</t>
        </is>
      </c>
      <c r="M3720" s="9" t="inlineStr">
        <is>
          <t>outcome_sd</t>
        </is>
      </c>
      <c r="N3720" s="9" t="inlineStr">
        <is>
          <t>0</t>
        </is>
      </c>
      <c r="O3720" s="9" t="inlineStr">
        <is>
          <t>1</t>
        </is>
      </c>
      <c r="P3720" s="9" t="inlineStr">
        <is>
          <t>unknown</t>
        </is>
      </c>
      <c r="Q3720" s="8" t="inlineStr">
        <is>
          <t xml:space="preserve">Table OA.19, PDF p48, ExpCIV, supplement.txt L1989, col10: ExpCIV standardized coefficient 0.35; 10-year real yield; MSC block; printed N=131. Benchmark is SD of this maturity/outcome series used to standardize that regression, not SD of ExpCIV. Table explicitly standardizes regression coefficients. No numerical raw-outcome SD is invented. </t>
        </is>
      </c>
      <c r="R372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21" hidden="1">
      <c r="A3721" s="8" t="inlineStr">
        <is>
          <t>EWJTD63J</t>
        </is>
      </c>
      <c r="B3721" s="8" t="inlineStr">
        <is>
          <t>h73</t>
        </is>
      </c>
      <c r="C3721" s="8" t="inlineStr">
        <is>
          <t>hc1</t>
        </is>
      </c>
      <c r="D3721" s="3" t="n"/>
      <c r="E3721" s="3" t="n"/>
      <c r="F3721" s="3" t="n"/>
      <c r="G3721" s="3" t="n"/>
      <c r="H3721" s="3" t="n"/>
      <c r="I3721" s="3" t="n"/>
      <c r="J3721" s="3" t="n"/>
      <c r="K3721" s="9" t="inlineStr">
        <is>
          <t>1</t>
        </is>
      </c>
      <c r="L3721" s="8" t="inlineStr">
        <is>
          <t>hy1</t>
        </is>
      </c>
      <c r="M3721" s="9" t="inlineStr">
        <is>
          <t>outcome_sd</t>
        </is>
      </c>
      <c r="N3721" s="9" t="inlineStr">
        <is>
          <t>0</t>
        </is>
      </c>
      <c r="O3721" s="9" t="inlineStr">
        <is>
          <t>1</t>
        </is>
      </c>
      <c r="P3721" s="9" t="inlineStr">
        <is>
          <t>unknown</t>
        </is>
      </c>
      <c r="Q3721" s="8" t="inlineStr">
        <is>
          <t xml:space="preserve">Table OA.20, PDF p49, ExpInf, supplement.txt L2018, col1: ExpInf standardized coefficient 0.35; 2-year real yield; SPF block; printed N=130. Benchmark is SD of this maturity/outcome series used to standardize that regression, not SD of ExpInf. Table explicitly standardizes regression coefficients. No numerical raw-outcome SD is invented. </t>
        </is>
      </c>
      <c r="R37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2" hidden="1">
      <c r="A3722" s="8" t="inlineStr">
        <is>
          <t>EWJTD63J</t>
        </is>
      </c>
      <c r="B3722" s="8" t="inlineStr">
        <is>
          <t>h73</t>
        </is>
      </c>
      <c r="C3722" s="8" t="inlineStr">
        <is>
          <t>hc2</t>
        </is>
      </c>
      <c r="D3722" s="3" t="n"/>
      <c r="E3722" s="3" t="n"/>
      <c r="F3722" s="3" t="n"/>
      <c r="G3722" s="3" t="n"/>
      <c r="H3722" s="3" t="n"/>
      <c r="I3722" s="3" t="n"/>
      <c r="J3722" s="3" t="n"/>
      <c r="K3722" s="9" t="inlineStr">
        <is>
          <t>1</t>
        </is>
      </c>
      <c r="L3722" s="8" t="inlineStr">
        <is>
          <t>hy2</t>
        </is>
      </c>
      <c r="M3722" s="9" t="inlineStr">
        <is>
          <t>outcome_sd</t>
        </is>
      </c>
      <c r="N3722" s="9" t="inlineStr">
        <is>
          <t>0</t>
        </is>
      </c>
      <c r="O3722" s="9" t="inlineStr">
        <is>
          <t>1</t>
        </is>
      </c>
      <c r="P3722" s="9" t="inlineStr">
        <is>
          <t>unknown</t>
        </is>
      </c>
      <c r="Q3722" s="8" t="inlineStr">
        <is>
          <t xml:space="preserve">Table OA.20, PDF p49, ExpInf, supplement.txt L2018, col2: ExpInf standardized coefficient 0.36; 3-year real yield; SPF block; printed N=130. Benchmark is SD of this maturity/outcome series used to standardize that regression, not SD of ExpInf. Table explicitly standardizes regression coefficients. No numerical raw-outcome SD is invented. </t>
        </is>
      </c>
      <c r="R37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3" hidden="1">
      <c r="A3723" s="8" t="inlineStr">
        <is>
          <t>EWJTD63J</t>
        </is>
      </c>
      <c r="B3723" s="8" t="inlineStr">
        <is>
          <t>h73</t>
        </is>
      </c>
      <c r="C3723" s="8" t="inlineStr">
        <is>
          <t>hc3</t>
        </is>
      </c>
      <c r="D3723" s="3" t="n"/>
      <c r="E3723" s="3" t="n"/>
      <c r="F3723" s="3" t="n"/>
      <c r="G3723" s="3" t="n"/>
      <c r="H3723" s="3" t="n"/>
      <c r="I3723" s="3" t="n"/>
      <c r="J3723" s="3" t="n"/>
      <c r="K3723" s="9" t="inlineStr">
        <is>
          <t>1</t>
        </is>
      </c>
      <c r="L3723" s="8" t="inlineStr">
        <is>
          <t>hy3</t>
        </is>
      </c>
      <c r="M3723" s="9" t="inlineStr">
        <is>
          <t>outcome_sd</t>
        </is>
      </c>
      <c r="N3723" s="9" t="inlineStr">
        <is>
          <t>0</t>
        </is>
      </c>
      <c r="O3723" s="9" t="inlineStr">
        <is>
          <t>1</t>
        </is>
      </c>
      <c r="P3723" s="9" t="inlineStr">
        <is>
          <t>unknown</t>
        </is>
      </c>
      <c r="Q3723" s="8" t="inlineStr">
        <is>
          <t xml:space="preserve">Table OA.20, PDF p49, ExpInf, supplement.txt L2018, col3: ExpInf standardized coefficient 0.37; 5-year real yield; SPF block; printed N=130. Benchmark is SD of this maturity/outcome series used to standardize that regression, not SD of ExpInf. Table explicitly standardizes regression coefficients. No numerical raw-outcome SD is invented. </t>
        </is>
      </c>
      <c r="R37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4" hidden="1">
      <c r="A3724" s="8" t="inlineStr">
        <is>
          <t>EWJTD63J</t>
        </is>
      </c>
      <c r="B3724" s="8" t="inlineStr">
        <is>
          <t>h73</t>
        </is>
      </c>
      <c r="C3724" s="8" t="inlineStr">
        <is>
          <t>hc4</t>
        </is>
      </c>
      <c r="D3724" s="3" t="n"/>
      <c r="E3724" s="3" t="n"/>
      <c r="F3724" s="3" t="n"/>
      <c r="G3724" s="3" t="n"/>
      <c r="H3724" s="3" t="n"/>
      <c r="I3724" s="3" t="n"/>
      <c r="J3724" s="3" t="n"/>
      <c r="K3724" s="9" t="inlineStr">
        <is>
          <t>1</t>
        </is>
      </c>
      <c r="L3724" s="8" t="inlineStr">
        <is>
          <t>hy4</t>
        </is>
      </c>
      <c r="M3724" s="9" t="inlineStr">
        <is>
          <t>outcome_sd</t>
        </is>
      </c>
      <c r="N3724" s="9" t="inlineStr">
        <is>
          <t>0</t>
        </is>
      </c>
      <c r="O3724" s="9" t="inlineStr">
        <is>
          <t>1</t>
        </is>
      </c>
      <c r="P3724" s="9" t="inlineStr">
        <is>
          <t>unknown</t>
        </is>
      </c>
      <c r="Q3724" s="8" t="inlineStr">
        <is>
          <t xml:space="preserve">Table OA.20, PDF p49, ExpInf, supplement.txt L2018, col4: ExpInf standardized coefficient 0.36; 7-year real yield; SPF block; printed N=130. Benchmark is SD of this maturity/outcome series used to standardize that regression, not SD of ExpInf. Table explicitly standardizes regression coefficients. No numerical raw-outcome SD is invented. </t>
        </is>
      </c>
      <c r="R37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5" hidden="1">
      <c r="A3725" s="8" t="inlineStr">
        <is>
          <t>EWJTD63J</t>
        </is>
      </c>
      <c r="B3725" s="8" t="inlineStr">
        <is>
          <t>h73</t>
        </is>
      </c>
      <c r="C3725" s="8" t="inlineStr">
        <is>
          <t>hc5</t>
        </is>
      </c>
      <c r="D3725" s="3" t="n"/>
      <c r="E3725" s="3" t="n"/>
      <c r="F3725" s="3" t="n"/>
      <c r="G3725" s="3" t="n"/>
      <c r="H3725" s="3" t="n"/>
      <c r="I3725" s="3" t="n"/>
      <c r="J3725" s="3" t="n"/>
      <c r="K3725" s="9" t="inlineStr">
        <is>
          <t>1</t>
        </is>
      </c>
      <c r="L3725" s="8" t="inlineStr">
        <is>
          <t>hy5</t>
        </is>
      </c>
      <c r="M3725" s="9" t="inlineStr">
        <is>
          <t>outcome_sd</t>
        </is>
      </c>
      <c r="N3725" s="9" t="inlineStr">
        <is>
          <t>0</t>
        </is>
      </c>
      <c r="O3725" s="9" t="inlineStr">
        <is>
          <t>1</t>
        </is>
      </c>
      <c r="P3725" s="9" t="inlineStr">
        <is>
          <t>unknown</t>
        </is>
      </c>
      <c r="Q3725" s="8" t="inlineStr">
        <is>
          <t xml:space="preserve">Table OA.20, PDF p49, ExpInf, supplement.txt L2018, col5: ExpInf standardized coefficient 0.36; 10-year real yield; SPF block; printed N=130. Benchmark is SD of this maturity/outcome series used to standardize that regression, not SD of ExpInf. Table explicitly standardizes regression coefficients. No numerical raw-outcome SD is invented. </t>
        </is>
      </c>
      <c r="R37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6" hidden="1">
      <c r="A3726" s="8" t="inlineStr">
        <is>
          <t>EWJTD63J</t>
        </is>
      </c>
      <c r="B3726" s="8" t="inlineStr">
        <is>
          <t>h73</t>
        </is>
      </c>
      <c r="C3726" s="8" t="inlineStr">
        <is>
          <t>hc6</t>
        </is>
      </c>
      <c r="D3726" s="3" t="n"/>
      <c r="E3726" s="3" t="n"/>
      <c r="F3726" s="3" t="n"/>
      <c r="G3726" s="3" t="n"/>
      <c r="H3726" s="3" t="n"/>
      <c r="I3726" s="3" t="n"/>
      <c r="J3726" s="3" t="n"/>
      <c r="K3726" s="9" t="inlineStr">
        <is>
          <t>1</t>
        </is>
      </c>
      <c r="L3726" s="8" t="inlineStr">
        <is>
          <t>hy1</t>
        </is>
      </c>
      <c r="M3726" s="9" t="inlineStr">
        <is>
          <t>outcome_sd</t>
        </is>
      </c>
      <c r="N3726" s="9" t="inlineStr">
        <is>
          <t>0</t>
        </is>
      </c>
      <c r="O3726" s="9" t="inlineStr">
        <is>
          <t>1</t>
        </is>
      </c>
      <c r="P3726" s="9" t="inlineStr">
        <is>
          <t>unknown</t>
        </is>
      </c>
      <c r="Q3726" s="8" t="inlineStr">
        <is>
          <t xml:space="preserve">Table OA.20, PDF p49, ExpInf, supplement.txt L2018, col6: ExpInf standardized coefficient 0.27; 2-year real yield; MSC block; printed N=130. Benchmark is SD of this maturity/outcome series used to standardize that regression, not SD of ExpInf. Table explicitly standardizes regression coefficients. No numerical raw-outcome SD is invented. </t>
        </is>
      </c>
      <c r="R37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7" hidden="1">
      <c r="A3727" s="8" t="inlineStr">
        <is>
          <t>EWJTD63J</t>
        </is>
      </c>
      <c r="B3727" s="8" t="inlineStr">
        <is>
          <t>h73</t>
        </is>
      </c>
      <c r="C3727" s="8" t="inlineStr">
        <is>
          <t>hc7</t>
        </is>
      </c>
      <c r="D3727" s="3" t="n"/>
      <c r="E3727" s="3" t="n"/>
      <c r="F3727" s="3" t="n"/>
      <c r="G3727" s="3" t="n"/>
      <c r="H3727" s="3" t="n"/>
      <c r="I3727" s="3" t="n"/>
      <c r="J3727" s="3" t="n"/>
      <c r="K3727" s="9" t="inlineStr">
        <is>
          <t>1</t>
        </is>
      </c>
      <c r="L3727" s="8" t="inlineStr">
        <is>
          <t>hy2</t>
        </is>
      </c>
      <c r="M3727" s="9" t="inlineStr">
        <is>
          <t>outcome_sd</t>
        </is>
      </c>
      <c r="N3727" s="9" t="inlineStr">
        <is>
          <t>0</t>
        </is>
      </c>
      <c r="O3727" s="9" t="inlineStr">
        <is>
          <t>1</t>
        </is>
      </c>
      <c r="P3727" s="9" t="inlineStr">
        <is>
          <t>unknown</t>
        </is>
      </c>
      <c r="Q3727" s="8" t="inlineStr">
        <is>
          <t xml:space="preserve">Table OA.20, PDF p49, ExpInf, supplement.txt L2018, col7: ExpInf standardized coefficient 0.27; 3-year real yield; MSC block; printed N=130. Benchmark is SD of this maturity/outcome series used to standardize that regression, not SD of ExpInf. Table explicitly standardizes regression coefficients. No numerical raw-outcome SD is invented. </t>
        </is>
      </c>
      <c r="R37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8" hidden="1">
      <c r="A3728" s="8" t="inlineStr">
        <is>
          <t>EWJTD63J</t>
        </is>
      </c>
      <c r="B3728" s="8" t="inlineStr">
        <is>
          <t>h73</t>
        </is>
      </c>
      <c r="C3728" s="8" t="inlineStr">
        <is>
          <t>hc8</t>
        </is>
      </c>
      <c r="D3728" s="3" t="n"/>
      <c r="E3728" s="3" t="n"/>
      <c r="F3728" s="3" t="n"/>
      <c r="G3728" s="3" t="n"/>
      <c r="H3728" s="3" t="n"/>
      <c r="I3728" s="3" t="n"/>
      <c r="J3728" s="3" t="n"/>
      <c r="K3728" s="9" t="inlineStr">
        <is>
          <t>1</t>
        </is>
      </c>
      <c r="L3728" s="8" t="inlineStr">
        <is>
          <t>hy3</t>
        </is>
      </c>
      <c r="M3728" s="9" t="inlineStr">
        <is>
          <t>outcome_sd</t>
        </is>
      </c>
      <c r="N3728" s="9" t="inlineStr">
        <is>
          <t>0</t>
        </is>
      </c>
      <c r="O3728" s="9" t="inlineStr">
        <is>
          <t>1</t>
        </is>
      </c>
      <c r="P3728" s="9" t="inlineStr">
        <is>
          <t>unknown</t>
        </is>
      </c>
      <c r="Q3728" s="8" t="inlineStr">
        <is>
          <t xml:space="preserve">Table OA.20, PDF p49, ExpInf, supplement.txt L2018, col8: ExpInf standardized coefficient 0.27; 5-year real yield; MSC block; printed N=130. Benchmark is SD of this maturity/outcome series used to standardize that regression, not SD of ExpInf. Table explicitly standardizes regression coefficients. No numerical raw-outcome SD is invented. </t>
        </is>
      </c>
      <c r="R37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9" hidden="1">
      <c r="A3729" s="8" t="inlineStr">
        <is>
          <t>EWJTD63J</t>
        </is>
      </c>
      <c r="B3729" s="8" t="inlineStr">
        <is>
          <t>h73</t>
        </is>
      </c>
      <c r="C3729" s="8" t="inlineStr">
        <is>
          <t>hc9</t>
        </is>
      </c>
      <c r="D3729" s="3" t="n"/>
      <c r="E3729" s="3" t="n"/>
      <c r="F3729" s="3" t="n"/>
      <c r="G3729" s="3" t="n"/>
      <c r="H3729" s="3" t="n"/>
      <c r="I3729" s="3" t="n"/>
      <c r="J3729" s="3" t="n"/>
      <c r="K3729" s="9" t="inlineStr">
        <is>
          <t>1</t>
        </is>
      </c>
      <c r="L3729" s="8" t="inlineStr">
        <is>
          <t>hy4</t>
        </is>
      </c>
      <c r="M3729" s="9" t="inlineStr">
        <is>
          <t>outcome_sd</t>
        </is>
      </c>
      <c r="N3729" s="9" t="inlineStr">
        <is>
          <t>0</t>
        </is>
      </c>
      <c r="O3729" s="9" t="inlineStr">
        <is>
          <t>1</t>
        </is>
      </c>
      <c r="P3729" s="9" t="inlineStr">
        <is>
          <t>unknown</t>
        </is>
      </c>
      <c r="Q3729" s="8" t="inlineStr">
        <is>
          <t xml:space="preserve">Table OA.20, PDF p49, ExpInf, supplement.txt L2018, col9: ExpInf standardized coefficient 0.26; 7-year real yield; MSC block; printed N=130. Benchmark is SD of this maturity/outcome series used to standardize that regression, not SD of ExpInf. Table explicitly standardizes regression coefficients. No numerical raw-outcome SD is invented. </t>
        </is>
      </c>
      <c r="R37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30" hidden="1">
      <c r="A3730" s="8" t="inlineStr">
        <is>
          <t>EWJTD63J</t>
        </is>
      </c>
      <c r="B3730" s="8" t="inlineStr">
        <is>
          <t>h73</t>
        </is>
      </c>
      <c r="C3730" s="8" t="inlineStr">
        <is>
          <t>hc10</t>
        </is>
      </c>
      <c r="D3730" s="3" t="n"/>
      <c r="E3730" s="3" t="n"/>
      <c r="F3730" s="3" t="n"/>
      <c r="G3730" s="3" t="n"/>
      <c r="H3730" s="3" t="n"/>
      <c r="I3730" s="3" t="n"/>
      <c r="J3730" s="3" t="n"/>
      <c r="K3730" s="9" t="inlineStr">
        <is>
          <t>1</t>
        </is>
      </c>
      <c r="L3730" s="8" t="inlineStr">
        <is>
          <t>hy5</t>
        </is>
      </c>
      <c r="M3730" s="9" t="inlineStr">
        <is>
          <t>outcome_sd</t>
        </is>
      </c>
      <c r="N3730" s="9" t="inlineStr">
        <is>
          <t>0</t>
        </is>
      </c>
      <c r="O3730" s="9" t="inlineStr">
        <is>
          <t>1</t>
        </is>
      </c>
      <c r="P3730" s="9" t="inlineStr">
        <is>
          <t>unknown</t>
        </is>
      </c>
      <c r="Q3730" s="8" t="inlineStr">
        <is>
          <t xml:space="preserve">Table OA.20, PDF p49, ExpInf, supplement.txt L2018, col10: ExpInf standardized coefficient 0.24; 10-year real yield; MSC block; printed N=130. Benchmark is SD of this maturity/outcome series used to standardize that regression, not SD of ExpInf. Table explicitly standardizes regression coefficients. No numerical raw-outcome SD is invented. </t>
        </is>
      </c>
      <c r="R37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31" hidden="1">
      <c r="A3731" s="8" t="inlineStr">
        <is>
          <t>EWJTD63J</t>
        </is>
      </c>
      <c r="B3731" s="8" t="inlineStr">
        <is>
          <t>h74</t>
        </is>
      </c>
      <c r="C3731" s="8" t="inlineStr">
        <is>
          <t>hc1</t>
        </is>
      </c>
      <c r="D3731" s="3" t="n"/>
      <c r="E3731" s="3" t="n"/>
      <c r="F3731" s="3" t="n"/>
      <c r="G3731" s="3" t="n"/>
      <c r="H3731" s="3" t="n"/>
      <c r="I3731" s="3" t="n"/>
      <c r="J3731" s="3" t="n"/>
      <c r="K3731" s="9" t="inlineStr">
        <is>
          <t>1</t>
        </is>
      </c>
      <c r="L3731" s="8" t="inlineStr">
        <is>
          <t>hy1</t>
        </is>
      </c>
      <c r="M3731" s="9" t="inlineStr">
        <is>
          <t>outcome_sd</t>
        </is>
      </c>
      <c r="N3731" s="9" t="inlineStr">
        <is>
          <t>0</t>
        </is>
      </c>
      <c r="O3731" s="9" t="inlineStr">
        <is>
          <t>1</t>
        </is>
      </c>
      <c r="P3731" s="9" t="inlineStr">
        <is>
          <t>unknown</t>
        </is>
      </c>
      <c r="Q3731" s="8" t="inlineStr">
        <is>
          <t xml:space="preserve">Table OA.20, PDF p49, SigInf, supplement.txt L2020, col1: SigInf standardized coefficient 0.32; 2-year real yield; SPF block; printed N=130. Benchmark is SD of this maturity/outcome series used to standardize that regression, not SD of SigInf. Table explicitly standardizes regression coefficients. No numerical raw-outcome SD is invented. </t>
        </is>
      </c>
      <c r="R373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2" hidden="1">
      <c r="A3732" s="8" t="inlineStr">
        <is>
          <t>EWJTD63J</t>
        </is>
      </c>
      <c r="B3732" s="8" t="inlineStr">
        <is>
          <t>h74</t>
        </is>
      </c>
      <c r="C3732" s="8" t="inlineStr">
        <is>
          <t>hc2</t>
        </is>
      </c>
      <c r="D3732" s="3" t="n"/>
      <c r="E3732" s="3" t="n"/>
      <c r="F3732" s="3" t="n"/>
      <c r="G3732" s="3" t="n"/>
      <c r="H3732" s="3" t="n"/>
      <c r="I3732" s="3" t="n"/>
      <c r="J3732" s="3" t="n"/>
      <c r="K3732" s="9" t="inlineStr">
        <is>
          <t>1</t>
        </is>
      </c>
      <c r="L3732" s="8" t="inlineStr">
        <is>
          <t>hy2</t>
        </is>
      </c>
      <c r="M3732" s="9" t="inlineStr">
        <is>
          <t>outcome_sd</t>
        </is>
      </c>
      <c r="N3732" s="9" t="inlineStr">
        <is>
          <t>0</t>
        </is>
      </c>
      <c r="O3732" s="9" t="inlineStr">
        <is>
          <t>1</t>
        </is>
      </c>
      <c r="P3732" s="9" t="inlineStr">
        <is>
          <t>unknown</t>
        </is>
      </c>
      <c r="Q3732" s="8" t="inlineStr">
        <is>
          <t xml:space="preserve">Table OA.20, PDF p49, SigInf, supplement.txt L2020, col2: SigInf standardized coefficient 0.30; 3-year real yield; SPF block; printed N=130. Benchmark is SD of this maturity/outcome series used to standardize that regression, not SD of SigInf. Table explicitly standardizes regression coefficients. No numerical raw-outcome SD is invented. </t>
        </is>
      </c>
      <c r="R373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3" hidden="1">
      <c r="A3733" s="8" t="inlineStr">
        <is>
          <t>EWJTD63J</t>
        </is>
      </c>
      <c r="B3733" s="8" t="inlineStr">
        <is>
          <t>h74</t>
        </is>
      </c>
      <c r="C3733" s="8" t="inlineStr">
        <is>
          <t>hc3</t>
        </is>
      </c>
      <c r="D3733" s="3" t="n"/>
      <c r="E3733" s="3" t="n"/>
      <c r="F3733" s="3" t="n"/>
      <c r="G3733" s="3" t="n"/>
      <c r="H3733" s="3" t="n"/>
      <c r="I3733" s="3" t="n"/>
      <c r="J3733" s="3" t="n"/>
      <c r="K3733" s="9" t="inlineStr">
        <is>
          <t>1</t>
        </is>
      </c>
      <c r="L3733" s="8" t="inlineStr">
        <is>
          <t>hy3</t>
        </is>
      </c>
      <c r="M3733" s="9" t="inlineStr">
        <is>
          <t>outcome_sd</t>
        </is>
      </c>
      <c r="N3733" s="9" t="inlineStr">
        <is>
          <t>0</t>
        </is>
      </c>
      <c r="O3733" s="9" t="inlineStr">
        <is>
          <t>1</t>
        </is>
      </c>
      <c r="P3733" s="9" t="inlineStr">
        <is>
          <t>unknown</t>
        </is>
      </c>
      <c r="Q3733" s="8" t="inlineStr">
        <is>
          <t xml:space="preserve">Table OA.20, PDF p49, SigInf, supplement.txt L2020, col3: SigInf standardized coefficient 0.30; 5-year real yield; SPF block; printed N=130. Benchmark is SD of this maturity/outcome series used to standardize that regression, not SD of SigInf. Table explicitly standardizes regression coefficients. No numerical raw-outcome SD is invented. </t>
        </is>
      </c>
      <c r="R373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4" hidden="1">
      <c r="A3734" s="8" t="inlineStr">
        <is>
          <t>EWJTD63J</t>
        </is>
      </c>
      <c r="B3734" s="8" t="inlineStr">
        <is>
          <t>h74</t>
        </is>
      </c>
      <c r="C3734" s="8" t="inlineStr">
        <is>
          <t>hc4</t>
        </is>
      </c>
      <c r="D3734" s="3" t="n"/>
      <c r="E3734" s="3" t="n"/>
      <c r="F3734" s="3" t="n"/>
      <c r="G3734" s="3" t="n"/>
      <c r="H3734" s="3" t="n"/>
      <c r="I3734" s="3" t="n"/>
      <c r="J3734" s="3" t="n"/>
      <c r="K3734" s="9" t="inlineStr">
        <is>
          <t>1</t>
        </is>
      </c>
      <c r="L3734" s="8" t="inlineStr">
        <is>
          <t>hy4</t>
        </is>
      </c>
      <c r="M3734" s="9" t="inlineStr">
        <is>
          <t>outcome_sd</t>
        </is>
      </c>
      <c r="N3734" s="9" t="inlineStr">
        <is>
          <t>0</t>
        </is>
      </c>
      <c r="O3734" s="9" t="inlineStr">
        <is>
          <t>1</t>
        </is>
      </c>
      <c r="P3734" s="9" t="inlineStr">
        <is>
          <t>unknown</t>
        </is>
      </c>
      <c r="Q3734" s="8" t="inlineStr">
        <is>
          <t xml:space="preserve">Table OA.20, PDF p49, SigInf, supplement.txt L2020, col4: SigInf standardized coefficient 0.29; 7-year real yield; SPF block; printed N=130. Benchmark is SD of this maturity/outcome series used to standardize that regression, not SD of SigInf. Table explicitly standardizes regression coefficients. No numerical raw-outcome SD is invented. </t>
        </is>
      </c>
      <c r="R373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5" hidden="1">
      <c r="A3735" s="8" t="inlineStr">
        <is>
          <t>EWJTD63J</t>
        </is>
      </c>
      <c r="B3735" s="8" t="inlineStr">
        <is>
          <t>h74</t>
        </is>
      </c>
      <c r="C3735" s="8" t="inlineStr">
        <is>
          <t>hc5</t>
        </is>
      </c>
      <c r="D3735" s="3" t="n"/>
      <c r="E3735" s="3" t="n"/>
      <c r="F3735" s="3" t="n"/>
      <c r="G3735" s="3" t="n"/>
      <c r="H3735" s="3" t="n"/>
      <c r="I3735" s="3" t="n"/>
      <c r="J3735" s="3" t="n"/>
      <c r="K3735" s="9" t="inlineStr">
        <is>
          <t>1</t>
        </is>
      </c>
      <c r="L3735" s="8" t="inlineStr">
        <is>
          <t>hy5</t>
        </is>
      </c>
      <c r="M3735" s="9" t="inlineStr">
        <is>
          <t>outcome_sd</t>
        </is>
      </c>
      <c r="N3735" s="9" t="inlineStr">
        <is>
          <t>0</t>
        </is>
      </c>
      <c r="O3735" s="9" t="inlineStr">
        <is>
          <t>1</t>
        </is>
      </c>
      <c r="P3735" s="9" t="inlineStr">
        <is>
          <t>unknown</t>
        </is>
      </c>
      <c r="Q3735" s="8" t="inlineStr">
        <is>
          <t xml:space="preserve">Table OA.20, PDF p49, SigInf, supplement.txt L2020, col5: SigInf standardized coefficient 0.28; 10-year real yield; SPF block; printed N=130. Benchmark is SD of this maturity/outcome series used to standardize that regression, not SD of SigInf. Table explicitly standardizes regression coefficients. No numerical raw-outcome SD is invented. </t>
        </is>
      </c>
      <c r="R373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6" hidden="1">
      <c r="A3736" s="8" t="inlineStr">
        <is>
          <t>EWJTD63J</t>
        </is>
      </c>
      <c r="B3736" s="8" t="inlineStr">
        <is>
          <t>h74</t>
        </is>
      </c>
      <c r="C3736" s="8" t="inlineStr">
        <is>
          <t>hc6</t>
        </is>
      </c>
      <c r="D3736" s="3" t="n"/>
      <c r="E3736" s="3" t="n"/>
      <c r="F3736" s="3" t="n"/>
      <c r="G3736" s="3" t="n"/>
      <c r="H3736" s="3" t="n"/>
      <c r="I3736" s="3" t="n"/>
      <c r="J3736" s="3" t="n"/>
      <c r="K3736" s="9" t="inlineStr">
        <is>
          <t>1</t>
        </is>
      </c>
      <c r="L3736" s="8" t="inlineStr">
        <is>
          <t>hy1</t>
        </is>
      </c>
      <c r="M3736" s="9" t="inlineStr">
        <is>
          <t>outcome_sd</t>
        </is>
      </c>
      <c r="N3736" s="9" t="inlineStr">
        <is>
          <t>0</t>
        </is>
      </c>
      <c r="O3736" s="9" t="inlineStr">
        <is>
          <t>1</t>
        </is>
      </c>
      <c r="P3736" s="9" t="inlineStr">
        <is>
          <t>unknown</t>
        </is>
      </c>
      <c r="Q3736" s="8" t="inlineStr">
        <is>
          <t xml:space="preserve">Table OA.20, PDF p49, SigInf, supplement.txt L2020, col6: SigInf standardized coefficient 0.28; 2-year real yield; MSC block; printed N=130. Benchmark is SD of this maturity/outcome series used to standardize that regression, not SD of SigInf. Table explicitly standardizes regression coefficients. No numerical raw-outcome SD is invented. </t>
        </is>
      </c>
      <c r="R373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7" hidden="1">
      <c r="A3737" s="8" t="inlineStr">
        <is>
          <t>EWJTD63J</t>
        </is>
      </c>
      <c r="B3737" s="8" t="inlineStr">
        <is>
          <t>h74</t>
        </is>
      </c>
      <c r="C3737" s="8" t="inlineStr">
        <is>
          <t>hc7</t>
        </is>
      </c>
      <c r="D3737" s="3" t="n"/>
      <c r="E3737" s="3" t="n"/>
      <c r="F3737" s="3" t="n"/>
      <c r="G3737" s="3" t="n"/>
      <c r="H3737" s="3" t="n"/>
      <c r="I3737" s="3" t="n"/>
      <c r="J3737" s="3" t="n"/>
      <c r="K3737" s="9" t="inlineStr">
        <is>
          <t>1</t>
        </is>
      </c>
      <c r="L3737" s="8" t="inlineStr">
        <is>
          <t>hy2</t>
        </is>
      </c>
      <c r="M3737" s="9" t="inlineStr">
        <is>
          <t>outcome_sd</t>
        </is>
      </c>
      <c r="N3737" s="9" t="inlineStr">
        <is>
          <t>0</t>
        </is>
      </c>
      <c r="O3737" s="9" t="inlineStr">
        <is>
          <t>1</t>
        </is>
      </c>
      <c r="P3737" s="9" t="inlineStr">
        <is>
          <t>unknown</t>
        </is>
      </c>
      <c r="Q3737" s="8" t="inlineStr">
        <is>
          <t xml:space="preserve">Table OA.20, PDF p49, SigInf, supplement.txt L2020, col7: SigInf standardized coefficient 0.26; 3-year real yield; MSC block; printed N=130. Benchmark is SD of this maturity/outcome series used to standardize that regression, not SD of SigInf. Table explicitly standardizes regression coefficients. No numerical raw-outcome SD is invented. </t>
        </is>
      </c>
      <c r="R373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8" hidden="1">
      <c r="A3738" s="8" t="inlineStr">
        <is>
          <t>EWJTD63J</t>
        </is>
      </c>
      <c r="B3738" s="8" t="inlineStr">
        <is>
          <t>h74</t>
        </is>
      </c>
      <c r="C3738" s="8" t="inlineStr">
        <is>
          <t>hc8</t>
        </is>
      </c>
      <c r="D3738" s="3" t="n"/>
      <c r="E3738" s="3" t="n"/>
      <c r="F3738" s="3" t="n"/>
      <c r="G3738" s="3" t="n"/>
      <c r="H3738" s="3" t="n"/>
      <c r="I3738" s="3" t="n"/>
      <c r="J3738" s="3" t="n"/>
      <c r="K3738" s="9" t="inlineStr">
        <is>
          <t>1</t>
        </is>
      </c>
      <c r="L3738" s="8" t="inlineStr">
        <is>
          <t>hy3</t>
        </is>
      </c>
      <c r="M3738" s="9" t="inlineStr">
        <is>
          <t>outcome_sd</t>
        </is>
      </c>
      <c r="N3738" s="9" t="inlineStr">
        <is>
          <t>0</t>
        </is>
      </c>
      <c r="O3738" s="9" t="inlineStr">
        <is>
          <t>1</t>
        </is>
      </c>
      <c r="P3738" s="9" t="inlineStr">
        <is>
          <t>unknown</t>
        </is>
      </c>
      <c r="Q3738" s="8" t="inlineStr">
        <is>
          <t xml:space="preserve">Table OA.20, PDF p49, SigInf, supplement.txt L2020, col8: SigInf standardized coefficient 0.25; 5-year real yield; MSC block; printed N=130. Benchmark is SD of this maturity/outcome series used to standardize that regression, not SD of SigInf. Table explicitly standardizes regression coefficients. No numerical raw-outcome SD is invented. </t>
        </is>
      </c>
      <c r="R373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9" hidden="1">
      <c r="A3739" s="8" t="inlineStr">
        <is>
          <t>EWJTD63J</t>
        </is>
      </c>
      <c r="B3739" s="8" t="inlineStr">
        <is>
          <t>h74</t>
        </is>
      </c>
      <c r="C3739" s="8" t="inlineStr">
        <is>
          <t>hc9</t>
        </is>
      </c>
      <c r="D3739" s="3" t="n"/>
      <c r="E3739" s="3" t="n"/>
      <c r="F3739" s="3" t="n"/>
      <c r="G3739" s="3" t="n"/>
      <c r="H3739" s="3" t="n"/>
      <c r="I3739" s="3" t="n"/>
      <c r="J3739" s="3" t="n"/>
      <c r="K3739" s="9" t="inlineStr">
        <is>
          <t>1</t>
        </is>
      </c>
      <c r="L3739" s="8" t="inlineStr">
        <is>
          <t>hy4</t>
        </is>
      </c>
      <c r="M3739" s="9" t="inlineStr">
        <is>
          <t>outcome_sd</t>
        </is>
      </c>
      <c r="N3739" s="9" t="inlineStr">
        <is>
          <t>0</t>
        </is>
      </c>
      <c r="O3739" s="9" t="inlineStr">
        <is>
          <t>1</t>
        </is>
      </c>
      <c r="P3739" s="9" t="inlineStr">
        <is>
          <t>unknown</t>
        </is>
      </c>
      <c r="Q3739" s="8" t="inlineStr">
        <is>
          <t xml:space="preserve">Table OA.20, PDF p49, SigInf, supplement.txt L2020, col9: SigInf standardized coefficient 0.23; 7-year real yield; MSC block; printed N=130. Benchmark is SD of this maturity/outcome series used to standardize that regression, not SD of SigInf. Table explicitly standardizes regression coefficients. No numerical raw-outcome SD is invented. </t>
        </is>
      </c>
      <c r="R373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40" hidden="1">
      <c r="A3740" s="8" t="inlineStr">
        <is>
          <t>EWJTD63J</t>
        </is>
      </c>
      <c r="B3740" s="8" t="inlineStr">
        <is>
          <t>h74</t>
        </is>
      </c>
      <c r="C3740" s="8" t="inlineStr">
        <is>
          <t>hc10</t>
        </is>
      </c>
      <c r="D3740" s="3" t="n"/>
      <c r="E3740" s="3" t="n"/>
      <c r="F3740" s="3" t="n"/>
      <c r="G3740" s="3" t="n"/>
      <c r="H3740" s="3" t="n"/>
      <c r="I3740" s="3" t="n"/>
      <c r="J3740" s="3" t="n"/>
      <c r="K3740" s="9" t="inlineStr">
        <is>
          <t>1</t>
        </is>
      </c>
      <c r="L3740" s="8" t="inlineStr">
        <is>
          <t>hy5</t>
        </is>
      </c>
      <c r="M3740" s="9" t="inlineStr">
        <is>
          <t>outcome_sd</t>
        </is>
      </c>
      <c r="N3740" s="9" t="inlineStr">
        <is>
          <t>0</t>
        </is>
      </c>
      <c r="O3740" s="9" t="inlineStr">
        <is>
          <t>1</t>
        </is>
      </c>
      <c r="P3740" s="9" t="inlineStr">
        <is>
          <t>unknown</t>
        </is>
      </c>
      <c r="Q3740" s="8" t="inlineStr">
        <is>
          <t xml:space="preserve">Table OA.20, PDF p49, SigInf, supplement.txt L2020, col10: SigInf standardized coefficient 0.21; 10-year real yield; MSC block; printed N=130. Benchmark is SD of this maturity/outcome series used to standardize that regression, not SD of SigInf. Table explicitly standardizes regression coefficients. No numerical raw-outcome SD is invented. </t>
        </is>
      </c>
      <c r="R374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41" hidden="1">
      <c r="A3741" s="8" t="inlineStr">
        <is>
          <t>EWJTD63J</t>
        </is>
      </c>
      <c r="B3741" s="8" t="inlineStr">
        <is>
          <t>h75</t>
        </is>
      </c>
      <c r="C3741" s="8" t="inlineStr">
        <is>
          <t>hc1</t>
        </is>
      </c>
      <c r="D3741" s="3" t="n"/>
      <c r="E3741" s="3" t="n"/>
      <c r="F3741" s="3" t="n"/>
      <c r="G3741" s="3" t="n"/>
      <c r="H3741" s="3" t="n"/>
      <c r="I3741" s="3" t="n"/>
      <c r="J3741" s="3" t="n"/>
      <c r="K3741" s="9" t="inlineStr">
        <is>
          <t>1</t>
        </is>
      </c>
      <c r="L3741" s="8" t="inlineStr">
        <is>
          <t>hy1</t>
        </is>
      </c>
      <c r="M3741" s="9" t="inlineStr">
        <is>
          <t>outcome_sd</t>
        </is>
      </c>
      <c r="N3741" s="9" t="inlineStr">
        <is>
          <t>0</t>
        </is>
      </c>
      <c r="O3741" s="9" t="inlineStr">
        <is>
          <t>1</t>
        </is>
      </c>
      <c r="P3741" s="9" t="inlineStr">
        <is>
          <t>unknown</t>
        </is>
      </c>
      <c r="Q3741" s="8" t="inlineStr">
        <is>
          <t xml:space="preserve">Table OA.20, PDF p49, ExpCV, supplement.txt L2016, col1: ExpCV standardized coefficient 0.54; 2-year real yield; SPF block; printed N=130. Benchmark is SD of this maturity/outcome series used to standardize that regression, not SD of ExpCV. Table explicitly standardizes regression coefficients. No numerical raw-outcome SD is invented. </t>
        </is>
      </c>
      <c r="R374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2" hidden="1">
      <c r="A3742" s="8" t="inlineStr">
        <is>
          <t>EWJTD63J</t>
        </is>
      </c>
      <c r="B3742" s="8" t="inlineStr">
        <is>
          <t>h75</t>
        </is>
      </c>
      <c r="C3742" s="8" t="inlineStr">
        <is>
          <t>hc2</t>
        </is>
      </c>
      <c r="D3742" s="3" t="n"/>
      <c r="E3742" s="3" t="n"/>
      <c r="F3742" s="3" t="n"/>
      <c r="G3742" s="3" t="n"/>
      <c r="H3742" s="3" t="n"/>
      <c r="I3742" s="3" t="n"/>
      <c r="J3742" s="3" t="n"/>
      <c r="K3742" s="9" t="inlineStr">
        <is>
          <t>1</t>
        </is>
      </c>
      <c r="L3742" s="8" t="inlineStr">
        <is>
          <t>hy2</t>
        </is>
      </c>
      <c r="M3742" s="9" t="inlineStr">
        <is>
          <t>outcome_sd</t>
        </is>
      </c>
      <c r="N3742" s="9" t="inlineStr">
        <is>
          <t>0</t>
        </is>
      </c>
      <c r="O3742" s="9" t="inlineStr">
        <is>
          <t>1</t>
        </is>
      </c>
      <c r="P3742" s="9" t="inlineStr">
        <is>
          <t>unknown</t>
        </is>
      </c>
      <c r="Q3742" s="8" t="inlineStr">
        <is>
          <t xml:space="preserve">Table OA.20, PDF p49, ExpCV, supplement.txt L2016, col2: ExpCV standardized coefficient 0.55; 3-year real yield; SPF block; printed N=130. Benchmark is SD of this maturity/outcome series used to standardize that regression, not SD of ExpCV. Table explicitly standardizes regression coefficients. No numerical raw-outcome SD is invented. </t>
        </is>
      </c>
      <c r="R374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3" hidden="1">
      <c r="A3743" s="8" t="inlineStr">
        <is>
          <t>EWJTD63J</t>
        </is>
      </c>
      <c r="B3743" s="8" t="inlineStr">
        <is>
          <t>h75</t>
        </is>
      </c>
      <c r="C3743" s="8" t="inlineStr">
        <is>
          <t>hc3</t>
        </is>
      </c>
      <c r="D3743" s="3" t="n"/>
      <c r="E3743" s="3" t="n"/>
      <c r="F3743" s="3" t="n"/>
      <c r="G3743" s="3" t="n"/>
      <c r="H3743" s="3" t="n"/>
      <c r="I3743" s="3" t="n"/>
      <c r="J3743" s="3" t="n"/>
      <c r="K3743" s="9" t="inlineStr">
        <is>
          <t>1</t>
        </is>
      </c>
      <c r="L3743" s="8" t="inlineStr">
        <is>
          <t>hy3</t>
        </is>
      </c>
      <c r="M3743" s="9" t="inlineStr">
        <is>
          <t>outcome_sd</t>
        </is>
      </c>
      <c r="N3743" s="9" t="inlineStr">
        <is>
          <t>0</t>
        </is>
      </c>
      <c r="O3743" s="9" t="inlineStr">
        <is>
          <t>1</t>
        </is>
      </c>
      <c r="P3743" s="9" t="inlineStr">
        <is>
          <t>unknown</t>
        </is>
      </c>
      <c r="Q3743" s="8" t="inlineStr">
        <is>
          <t xml:space="preserve">Table OA.20, PDF p49, ExpCV, supplement.txt L2016, col3: ExpCV standardized coefficient 0.57; 5-year real yield; SPF block; printed N=130. Benchmark is SD of this maturity/outcome series used to standardize that regression, not SD of ExpCV. Table explicitly standardizes regression coefficients. No numerical raw-outcome SD is invented. </t>
        </is>
      </c>
      <c r="R374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4" hidden="1">
      <c r="A3744" s="8" t="inlineStr">
        <is>
          <t>EWJTD63J</t>
        </is>
      </c>
      <c r="B3744" s="8" t="inlineStr">
        <is>
          <t>h75</t>
        </is>
      </c>
      <c r="C3744" s="8" t="inlineStr">
        <is>
          <t>hc4</t>
        </is>
      </c>
      <c r="D3744" s="3" t="n"/>
      <c r="E3744" s="3" t="n"/>
      <c r="F3744" s="3" t="n"/>
      <c r="G3744" s="3" t="n"/>
      <c r="H3744" s="3" t="n"/>
      <c r="I3744" s="3" t="n"/>
      <c r="J3744" s="3" t="n"/>
      <c r="K3744" s="9" t="inlineStr">
        <is>
          <t>1</t>
        </is>
      </c>
      <c r="L3744" s="8" t="inlineStr">
        <is>
          <t>hy4</t>
        </is>
      </c>
      <c r="M3744" s="9" t="inlineStr">
        <is>
          <t>outcome_sd</t>
        </is>
      </c>
      <c r="N3744" s="9" t="inlineStr">
        <is>
          <t>0</t>
        </is>
      </c>
      <c r="O3744" s="9" t="inlineStr">
        <is>
          <t>1</t>
        </is>
      </c>
      <c r="P3744" s="9" t="inlineStr">
        <is>
          <t>unknown</t>
        </is>
      </c>
      <c r="Q3744" s="8" t="inlineStr">
        <is>
          <t xml:space="preserve">Table OA.20, PDF p49, ExpCV, supplement.txt L2016, col4: ExpCV standardized coefficient 0.57; 7-year real yield; SPF block; printed N=130. Benchmark is SD of this maturity/outcome series used to standardize that regression, not SD of ExpCV. Table explicitly standardizes regression coefficients. No numerical raw-outcome SD is invented. </t>
        </is>
      </c>
      <c r="R374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5" hidden="1">
      <c r="A3745" s="8" t="inlineStr">
        <is>
          <t>EWJTD63J</t>
        </is>
      </c>
      <c r="B3745" s="8" t="inlineStr">
        <is>
          <t>h75</t>
        </is>
      </c>
      <c r="C3745" s="8" t="inlineStr">
        <is>
          <t>hc5</t>
        </is>
      </c>
      <c r="D3745" s="3" t="n"/>
      <c r="E3745" s="3" t="n"/>
      <c r="F3745" s="3" t="n"/>
      <c r="G3745" s="3" t="n"/>
      <c r="H3745" s="3" t="n"/>
      <c r="I3745" s="3" t="n"/>
      <c r="J3745" s="3" t="n"/>
      <c r="K3745" s="9" t="inlineStr">
        <is>
          <t>1</t>
        </is>
      </c>
      <c r="L3745" s="8" t="inlineStr">
        <is>
          <t>hy5</t>
        </is>
      </c>
      <c r="M3745" s="9" t="inlineStr">
        <is>
          <t>outcome_sd</t>
        </is>
      </c>
      <c r="N3745" s="9" t="inlineStr">
        <is>
          <t>0</t>
        </is>
      </c>
      <c r="O3745" s="9" t="inlineStr">
        <is>
          <t>1</t>
        </is>
      </c>
      <c r="P3745" s="9" t="inlineStr">
        <is>
          <t>unknown</t>
        </is>
      </c>
      <c r="Q3745" s="8" t="inlineStr">
        <is>
          <t xml:space="preserve">Table OA.20, PDF p49, ExpCV, supplement.txt L2016, col5: ExpCV standardized coefficient 0.56; 10-year real yield; SPF block; printed N=130. Benchmark is SD of this maturity/outcome series used to standardize that regression, not SD of ExpCV. Table explicitly standardizes regression coefficients. No numerical raw-outcome SD is invented. </t>
        </is>
      </c>
      <c r="R374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6" hidden="1">
      <c r="A3746" s="8" t="inlineStr">
        <is>
          <t>EWJTD63J</t>
        </is>
      </c>
      <c r="B3746" s="8" t="inlineStr">
        <is>
          <t>h75</t>
        </is>
      </c>
      <c r="C3746" s="8" t="inlineStr">
        <is>
          <t>hc6</t>
        </is>
      </c>
      <c r="D3746" s="3" t="n"/>
      <c r="E3746" s="3" t="n"/>
      <c r="F3746" s="3" t="n"/>
      <c r="G3746" s="3" t="n"/>
      <c r="H3746" s="3" t="n"/>
      <c r="I3746" s="3" t="n"/>
      <c r="J3746" s="3" t="n"/>
      <c r="K3746" s="9" t="inlineStr">
        <is>
          <t>1</t>
        </is>
      </c>
      <c r="L3746" s="8" t="inlineStr">
        <is>
          <t>hy1</t>
        </is>
      </c>
      <c r="M3746" s="9" t="inlineStr">
        <is>
          <t>outcome_sd</t>
        </is>
      </c>
      <c r="N3746" s="9" t="inlineStr">
        <is>
          <t>0</t>
        </is>
      </c>
      <c r="O3746" s="9" t="inlineStr">
        <is>
          <t>1</t>
        </is>
      </c>
      <c r="P3746" s="9" t="inlineStr">
        <is>
          <t>unknown</t>
        </is>
      </c>
      <c r="Q3746" s="8" t="inlineStr">
        <is>
          <t xml:space="preserve">Table OA.20, PDF p49, ExpCV, supplement.txt L2016, col6: ExpCV standardized coefficient 0.48; 2-year real yield; MSC block; printed N=130. Benchmark is SD of this maturity/outcome series used to standardize that regression, not SD of ExpCV. Table explicitly standardizes regression coefficients. No numerical raw-outcome SD is invented. </t>
        </is>
      </c>
      <c r="R374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7" hidden="1">
      <c r="A3747" s="8" t="inlineStr">
        <is>
          <t>EWJTD63J</t>
        </is>
      </c>
      <c r="B3747" s="8" t="inlineStr">
        <is>
          <t>h75</t>
        </is>
      </c>
      <c r="C3747" s="8" t="inlineStr">
        <is>
          <t>hc7</t>
        </is>
      </c>
      <c r="D3747" s="3" t="n"/>
      <c r="E3747" s="3" t="n"/>
      <c r="F3747" s="3" t="n"/>
      <c r="G3747" s="3" t="n"/>
      <c r="H3747" s="3" t="n"/>
      <c r="I3747" s="3" t="n"/>
      <c r="J3747" s="3" t="n"/>
      <c r="K3747" s="9" t="inlineStr">
        <is>
          <t>1</t>
        </is>
      </c>
      <c r="L3747" s="8" t="inlineStr">
        <is>
          <t>hy2</t>
        </is>
      </c>
      <c r="M3747" s="9" t="inlineStr">
        <is>
          <t>outcome_sd</t>
        </is>
      </c>
      <c r="N3747" s="9" t="inlineStr">
        <is>
          <t>0</t>
        </is>
      </c>
      <c r="O3747" s="9" t="inlineStr">
        <is>
          <t>1</t>
        </is>
      </c>
      <c r="P3747" s="9" t="inlineStr">
        <is>
          <t>unknown</t>
        </is>
      </c>
      <c r="Q3747" s="8" t="inlineStr">
        <is>
          <t xml:space="preserve">Table OA.20, PDF p49, ExpCV, supplement.txt L2016, col7: ExpCV standardized coefficient 0.49; 3-year real yield; MSC block; printed N=130. Benchmark is SD of this maturity/outcome series used to standardize that regression, not SD of ExpCV. Table explicitly standardizes regression coefficients. No numerical raw-outcome SD is invented. </t>
        </is>
      </c>
      <c r="R374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8" hidden="1">
      <c r="A3748" s="8" t="inlineStr">
        <is>
          <t>EWJTD63J</t>
        </is>
      </c>
      <c r="B3748" s="8" t="inlineStr">
        <is>
          <t>h75</t>
        </is>
      </c>
      <c r="C3748" s="8" t="inlineStr">
        <is>
          <t>hc8</t>
        </is>
      </c>
      <c r="D3748" s="3" t="n"/>
      <c r="E3748" s="3" t="n"/>
      <c r="F3748" s="3" t="n"/>
      <c r="G3748" s="3" t="n"/>
      <c r="H3748" s="3" t="n"/>
      <c r="I3748" s="3" t="n"/>
      <c r="J3748" s="3" t="n"/>
      <c r="K3748" s="9" t="inlineStr">
        <is>
          <t>1</t>
        </is>
      </c>
      <c r="L3748" s="8" t="inlineStr">
        <is>
          <t>hy3</t>
        </is>
      </c>
      <c r="M3748" s="9" t="inlineStr">
        <is>
          <t>outcome_sd</t>
        </is>
      </c>
      <c r="N3748" s="9" t="inlineStr">
        <is>
          <t>0</t>
        </is>
      </c>
      <c r="O3748" s="9" t="inlineStr">
        <is>
          <t>1</t>
        </is>
      </c>
      <c r="P3748" s="9" t="inlineStr">
        <is>
          <t>unknown</t>
        </is>
      </c>
      <c r="Q3748" s="8" t="inlineStr">
        <is>
          <t xml:space="preserve">Table OA.20, PDF p49, ExpCV, supplement.txt L2016, col8: ExpCV standardized coefficient 0.50; 5-year real yield; MSC block; printed N=130. Benchmark is SD of this maturity/outcome series used to standardize that regression, not SD of ExpCV. Table explicitly standardizes regression coefficients. No numerical raw-outcome SD is invented. </t>
        </is>
      </c>
      <c r="R374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9" hidden="1">
      <c r="A3749" s="8" t="inlineStr">
        <is>
          <t>EWJTD63J</t>
        </is>
      </c>
      <c r="B3749" s="8" t="inlineStr">
        <is>
          <t>h75</t>
        </is>
      </c>
      <c r="C3749" s="8" t="inlineStr">
        <is>
          <t>hc9</t>
        </is>
      </c>
      <c r="D3749" s="3" t="n"/>
      <c r="E3749" s="3" t="n"/>
      <c r="F3749" s="3" t="n"/>
      <c r="G3749" s="3" t="n"/>
      <c r="H3749" s="3" t="n"/>
      <c r="I3749" s="3" t="n"/>
      <c r="J3749" s="3" t="n"/>
      <c r="K3749" s="9" t="inlineStr">
        <is>
          <t>1</t>
        </is>
      </c>
      <c r="L3749" s="8" t="inlineStr">
        <is>
          <t>hy4</t>
        </is>
      </c>
      <c r="M3749" s="9" t="inlineStr">
        <is>
          <t>outcome_sd</t>
        </is>
      </c>
      <c r="N3749" s="9" t="inlineStr">
        <is>
          <t>0</t>
        </is>
      </c>
      <c r="O3749" s="9" t="inlineStr">
        <is>
          <t>1</t>
        </is>
      </c>
      <c r="P3749" s="9" t="inlineStr">
        <is>
          <t>unknown</t>
        </is>
      </c>
      <c r="Q3749" s="8" t="inlineStr">
        <is>
          <t xml:space="preserve">Table OA.20, PDF p49, ExpCV, supplement.txt L2016, col9: ExpCV standardized coefficient 0.50; 7-year real yield; MSC block; printed N=130. Benchmark is SD of this maturity/outcome series used to standardize that regression, not SD of ExpCV. Table explicitly standardizes regression coefficients. No numerical raw-outcome SD is invented. </t>
        </is>
      </c>
      <c r="R374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50" hidden="1">
      <c r="A3750" s="8" t="inlineStr">
        <is>
          <t>EWJTD63J</t>
        </is>
      </c>
      <c r="B3750" s="8" t="inlineStr">
        <is>
          <t>h75</t>
        </is>
      </c>
      <c r="C3750" s="8" t="inlineStr">
        <is>
          <t>hc10</t>
        </is>
      </c>
      <c r="D3750" s="3" t="n"/>
      <c r="E3750" s="3" t="n"/>
      <c r="F3750" s="3" t="n"/>
      <c r="G3750" s="3" t="n"/>
      <c r="H3750" s="3" t="n"/>
      <c r="I3750" s="3" t="n"/>
      <c r="J3750" s="3" t="n"/>
      <c r="K3750" s="9" t="inlineStr">
        <is>
          <t>1</t>
        </is>
      </c>
      <c r="L3750" s="8" t="inlineStr">
        <is>
          <t>hy5</t>
        </is>
      </c>
      <c r="M3750" s="9" t="inlineStr">
        <is>
          <t>outcome_sd</t>
        </is>
      </c>
      <c r="N3750" s="9" t="inlineStr">
        <is>
          <t>0</t>
        </is>
      </c>
      <c r="O3750" s="9" t="inlineStr">
        <is>
          <t>1</t>
        </is>
      </c>
      <c r="P3750" s="9" t="inlineStr">
        <is>
          <t>unknown</t>
        </is>
      </c>
      <c r="Q3750" s="8" t="inlineStr">
        <is>
          <t xml:space="preserve">Table OA.20, PDF p49, ExpCV, supplement.txt L2016, col10: ExpCV standardized coefficient 0.49; 10-year real yield; MSC block; printed N=130. Benchmark is SD of this maturity/outcome series used to standardize that regression, not SD of ExpCV. Table explicitly standardizes regression coefficients. No numerical raw-outcome SD is invented. </t>
        </is>
      </c>
      <c r="R375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51" hidden="1">
      <c r="A3751" s="8" t="inlineStr">
        <is>
          <t>EWJTD63J</t>
        </is>
      </c>
      <c r="B3751" s="8" t="inlineStr">
        <is>
          <t>h76</t>
        </is>
      </c>
      <c r="C3751" s="8" t="inlineStr">
        <is>
          <t>hc1</t>
        </is>
      </c>
      <c r="D3751" s="3" t="n"/>
      <c r="E3751" s="3" t="n"/>
      <c r="F3751" s="3" t="n"/>
      <c r="G3751" s="3" t="n"/>
      <c r="H3751" s="3" t="n"/>
      <c r="I3751" s="3" t="n"/>
      <c r="J3751" s="3" t="n"/>
      <c r="K3751" s="9" t="inlineStr">
        <is>
          <t>1</t>
        </is>
      </c>
      <c r="L3751" s="8" t="inlineStr">
        <is>
          <t>hy1</t>
        </is>
      </c>
      <c r="M3751" s="9" t="inlineStr">
        <is>
          <t>outcome_sd</t>
        </is>
      </c>
      <c r="N3751" s="9" t="inlineStr">
        <is>
          <t>0</t>
        </is>
      </c>
      <c r="O3751" s="9" t="inlineStr">
        <is>
          <t>1</t>
        </is>
      </c>
      <c r="P3751" s="9" t="inlineStr">
        <is>
          <t>unknown</t>
        </is>
      </c>
      <c r="Q3751" s="8" t="inlineStr">
        <is>
          <t>Table OA.32, PDF p61, ExpInf, supplement.txt L2332, col1: ExpInf standardized coefficient 0.46; 1-year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2" hidden="1">
      <c r="A3752" s="8" t="inlineStr">
        <is>
          <t>EWJTD63J</t>
        </is>
      </c>
      <c r="B3752" s="8" t="inlineStr">
        <is>
          <t>h76</t>
        </is>
      </c>
      <c r="C3752" s="8" t="inlineStr">
        <is>
          <t>hc2</t>
        </is>
      </c>
      <c r="D3752" s="3" t="n"/>
      <c r="E3752" s="3" t="n"/>
      <c r="F3752" s="3" t="n"/>
      <c r="G3752" s="3" t="n"/>
      <c r="H3752" s="3" t="n"/>
      <c r="I3752" s="3" t="n"/>
      <c r="J3752" s="3" t="n"/>
      <c r="K3752" s="9" t="inlineStr">
        <is>
          <t>1</t>
        </is>
      </c>
      <c r="L3752" s="8" t="inlineStr">
        <is>
          <t>hy2</t>
        </is>
      </c>
      <c r="M3752" s="9" t="inlineStr">
        <is>
          <t>outcome_sd</t>
        </is>
      </c>
      <c r="N3752" s="9" t="inlineStr">
        <is>
          <t>0</t>
        </is>
      </c>
      <c r="O3752" s="9" t="inlineStr">
        <is>
          <t>1</t>
        </is>
      </c>
      <c r="P3752" s="9" t="inlineStr">
        <is>
          <t>unknown</t>
        </is>
      </c>
      <c r="Q3752" s="8" t="inlineStr">
        <is>
          <t>Table OA.32, PDF p61, ExpInf, supplement.txt L2332, col2: ExpInf standardized coefficient 0.45; 2-year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3" hidden="1">
      <c r="A3753" s="8" t="inlineStr">
        <is>
          <t>EWJTD63J</t>
        </is>
      </c>
      <c r="B3753" s="8" t="inlineStr">
        <is>
          <t>h76</t>
        </is>
      </c>
      <c r="C3753" s="8" t="inlineStr">
        <is>
          <t>hc3</t>
        </is>
      </c>
      <c r="D3753" s="3" t="n"/>
      <c r="E3753" s="3" t="n"/>
      <c r="F3753" s="3" t="n"/>
      <c r="G3753" s="3" t="n"/>
      <c r="H3753" s="3" t="n"/>
      <c r="I3753" s="3" t="n"/>
      <c r="J3753" s="3" t="n"/>
      <c r="K3753" s="9" t="inlineStr">
        <is>
          <t>1</t>
        </is>
      </c>
      <c r="L3753" s="8" t="inlineStr">
        <is>
          <t>hy3</t>
        </is>
      </c>
      <c r="M3753" s="9" t="inlineStr">
        <is>
          <t>outcome_sd</t>
        </is>
      </c>
      <c r="N3753" s="9" t="inlineStr">
        <is>
          <t>0</t>
        </is>
      </c>
      <c r="O3753" s="9" t="inlineStr">
        <is>
          <t>1</t>
        </is>
      </c>
      <c r="P3753" s="9" t="inlineStr">
        <is>
          <t>unknown</t>
        </is>
      </c>
      <c r="Q3753" s="8" t="inlineStr">
        <is>
          <t>Table OA.32, PDF p61, ExpInf, supplement.txt L2332, col3: ExpInf standardized coefficient 0.44; 3-year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4" hidden="1">
      <c r="A3754" s="8" t="inlineStr">
        <is>
          <t>EWJTD63J</t>
        </is>
      </c>
      <c r="B3754" s="8" t="inlineStr">
        <is>
          <t>h76</t>
        </is>
      </c>
      <c r="C3754" s="8" t="inlineStr">
        <is>
          <t>hc4</t>
        </is>
      </c>
      <c r="D3754" s="3" t="n"/>
      <c r="E3754" s="3" t="n"/>
      <c r="F3754" s="3" t="n"/>
      <c r="G3754" s="3" t="n"/>
      <c r="H3754" s="3" t="n"/>
      <c r="I3754" s="3" t="n"/>
      <c r="J3754" s="3" t="n"/>
      <c r="K3754" s="9" t="inlineStr">
        <is>
          <t>1</t>
        </is>
      </c>
      <c r="L3754" s="8" t="inlineStr">
        <is>
          <t>hy4</t>
        </is>
      </c>
      <c r="M3754" s="9" t="inlineStr">
        <is>
          <t>outcome_sd</t>
        </is>
      </c>
      <c r="N3754" s="9" t="inlineStr">
        <is>
          <t>0</t>
        </is>
      </c>
      <c r="O3754" s="9" t="inlineStr">
        <is>
          <t>1</t>
        </is>
      </c>
      <c r="P3754" s="9" t="inlineStr">
        <is>
          <t>unknown</t>
        </is>
      </c>
      <c r="Q3754" s="8" t="inlineStr">
        <is>
          <t>Table OA.32, PDF p61, ExpInf, supplement.txt L2332, col4: ExpInf standardized coefficient 0.43; 4-year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5" hidden="1">
      <c r="A3755" s="8" t="inlineStr">
        <is>
          <t>EWJTD63J</t>
        </is>
      </c>
      <c r="B3755" s="8" t="inlineStr">
        <is>
          <t>h76</t>
        </is>
      </c>
      <c r="C3755" s="8" t="inlineStr">
        <is>
          <t>hc5</t>
        </is>
      </c>
      <c r="D3755" s="3" t="n"/>
      <c r="E3755" s="3" t="n"/>
      <c r="F3755" s="3" t="n"/>
      <c r="G3755" s="3" t="n"/>
      <c r="H3755" s="3" t="n"/>
      <c r="I3755" s="3" t="n"/>
      <c r="J3755" s="3" t="n"/>
      <c r="K3755" s="9" t="inlineStr">
        <is>
          <t>1</t>
        </is>
      </c>
      <c r="L3755" s="8" t="inlineStr">
        <is>
          <t>hy5</t>
        </is>
      </c>
      <c r="M3755" s="9" t="inlineStr">
        <is>
          <t>outcome_sd</t>
        </is>
      </c>
      <c r="N3755" s="9" t="inlineStr">
        <is>
          <t>0</t>
        </is>
      </c>
      <c r="O3755" s="9" t="inlineStr">
        <is>
          <t>1</t>
        </is>
      </c>
      <c r="P3755" s="9" t="inlineStr">
        <is>
          <t>unknown</t>
        </is>
      </c>
      <c r="Q3755" s="8" t="inlineStr">
        <is>
          <t>Table OA.32, PDF p61, ExpInf, supplement.txt L2332, col5: ExpInf standardized coefficient 0.42; 5-year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6" hidden="1">
      <c r="A3756" s="8" t="inlineStr">
        <is>
          <t>EWJTD63J</t>
        </is>
      </c>
      <c r="B3756" s="8" t="inlineStr">
        <is>
          <t>h76</t>
        </is>
      </c>
      <c r="C3756" s="8" t="inlineStr">
        <is>
          <t>hc6</t>
        </is>
      </c>
      <c r="D3756" s="3" t="n"/>
      <c r="E3756" s="3" t="n"/>
      <c r="F3756" s="3" t="n"/>
      <c r="G3756" s="3" t="n"/>
      <c r="H3756" s="3" t="n"/>
      <c r="I3756" s="3" t="n"/>
      <c r="J3756" s="3" t="n"/>
      <c r="K3756" s="9" t="inlineStr">
        <is>
          <t>1</t>
        </is>
      </c>
      <c r="L3756" s="8" t="inlineStr">
        <is>
          <t>hy6</t>
        </is>
      </c>
      <c r="M3756" s="9" t="inlineStr">
        <is>
          <t>outcome_sd</t>
        </is>
      </c>
      <c r="N3756" s="9" t="inlineStr">
        <is>
          <t>0</t>
        </is>
      </c>
      <c r="O3756" s="9" t="inlineStr">
        <is>
          <t>1</t>
        </is>
      </c>
      <c r="P3756" s="9" t="inlineStr">
        <is>
          <t>unknown</t>
        </is>
      </c>
      <c r="Q3756" s="8" t="inlineStr">
        <is>
          <t>Table OA.32, PDF p61, ExpInf, supplement.txt L2332, col6: ExpInf standardized coefficient 0.41; 6-year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7" hidden="1">
      <c r="A3757" s="8" t="inlineStr">
        <is>
          <t>EWJTD63J</t>
        </is>
      </c>
      <c r="B3757" s="8" t="inlineStr">
        <is>
          <t>h76</t>
        </is>
      </c>
      <c r="C3757" s="8" t="inlineStr">
        <is>
          <t>hc7</t>
        </is>
      </c>
      <c r="D3757" s="3" t="n"/>
      <c r="E3757" s="3" t="n"/>
      <c r="F3757" s="3" t="n"/>
      <c r="G3757" s="3" t="n"/>
      <c r="H3757" s="3" t="n"/>
      <c r="I3757" s="3" t="n"/>
      <c r="J3757" s="3" t="n"/>
      <c r="K3757" s="9" t="inlineStr">
        <is>
          <t>1</t>
        </is>
      </c>
      <c r="L3757" s="8" t="inlineStr">
        <is>
          <t>hy7</t>
        </is>
      </c>
      <c r="M3757" s="9" t="inlineStr">
        <is>
          <t>outcome_sd</t>
        </is>
      </c>
      <c r="N3757" s="9" t="inlineStr">
        <is>
          <t>0</t>
        </is>
      </c>
      <c r="O3757" s="9" t="inlineStr">
        <is>
          <t>1</t>
        </is>
      </c>
      <c r="P3757" s="9" t="inlineStr">
        <is>
          <t>unknown</t>
        </is>
      </c>
      <c r="Q3757" s="8" t="inlineStr">
        <is>
          <t>Table OA.32, PDF p61, ExpInf, supplement.txt L2332, col7: ExpInf standardized coefficient 0.41; 7-year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8" hidden="1">
      <c r="A3758" s="8" t="inlineStr">
        <is>
          <t>EWJTD63J</t>
        </is>
      </c>
      <c r="B3758" s="8" t="inlineStr">
        <is>
          <t>h76</t>
        </is>
      </c>
      <c r="C3758" s="8" t="inlineStr">
        <is>
          <t>hc8</t>
        </is>
      </c>
      <c r="D3758" s="3" t="n"/>
      <c r="E3758" s="3" t="n"/>
      <c r="F3758" s="3" t="n"/>
      <c r="G3758" s="3" t="n"/>
      <c r="H3758" s="3" t="n"/>
      <c r="I3758" s="3" t="n"/>
      <c r="J3758" s="3" t="n"/>
      <c r="K3758" s="9" t="inlineStr">
        <is>
          <t>1</t>
        </is>
      </c>
      <c r="L3758" s="8" t="inlineStr">
        <is>
          <t>hy8</t>
        </is>
      </c>
      <c r="M3758" s="9" t="inlineStr">
        <is>
          <t>outcome_sd</t>
        </is>
      </c>
      <c r="N3758" s="9" t="inlineStr">
        <is>
          <t>0</t>
        </is>
      </c>
      <c r="O3758" s="9" t="inlineStr">
        <is>
          <t>1</t>
        </is>
      </c>
      <c r="P3758" s="9" t="inlineStr">
        <is>
          <t>unknown</t>
        </is>
      </c>
      <c r="Q3758" s="8" t="inlineStr">
        <is>
          <t>Table OA.32, PDF p61, ExpInf, supplement.txt L2332, col8: ExpInf standardized coefficient 0.41; 8-year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9" hidden="1">
      <c r="A3759" s="8" t="inlineStr">
        <is>
          <t>EWJTD63J</t>
        </is>
      </c>
      <c r="B3759" s="8" t="inlineStr">
        <is>
          <t>h76</t>
        </is>
      </c>
      <c r="C3759" s="8" t="inlineStr">
        <is>
          <t>hc9</t>
        </is>
      </c>
      <c r="D3759" s="3" t="n"/>
      <c r="E3759" s="3" t="n"/>
      <c r="F3759" s="3" t="n"/>
      <c r="G3759" s="3" t="n"/>
      <c r="H3759" s="3" t="n"/>
      <c r="I3759" s="3" t="n"/>
      <c r="J3759" s="3" t="n"/>
      <c r="K3759" s="9" t="inlineStr">
        <is>
          <t>1</t>
        </is>
      </c>
      <c r="L3759" s="8" t="inlineStr">
        <is>
          <t>hy9</t>
        </is>
      </c>
      <c r="M3759" s="9" t="inlineStr">
        <is>
          <t>outcome_sd</t>
        </is>
      </c>
      <c r="N3759" s="9" t="inlineStr">
        <is>
          <t>0</t>
        </is>
      </c>
      <c r="O3759" s="9" t="inlineStr">
        <is>
          <t>1</t>
        </is>
      </c>
      <c r="P3759" s="9" t="inlineStr">
        <is>
          <t>unknown</t>
        </is>
      </c>
      <c r="Q3759" s="8" t="inlineStr">
        <is>
          <t>Table OA.32, PDF p61, ExpInf, supplement.txt L2332, col9: ExpInf standardized coefficient 0.40; 9-year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0" hidden="1">
      <c r="A3760" s="8" t="inlineStr">
        <is>
          <t>EWJTD63J</t>
        </is>
      </c>
      <c r="B3760" s="8" t="inlineStr">
        <is>
          <t>h76</t>
        </is>
      </c>
      <c r="C3760" s="8" t="inlineStr">
        <is>
          <t>hc10</t>
        </is>
      </c>
      <c r="D3760" s="3" t="n"/>
      <c r="E3760" s="3" t="n"/>
      <c r="F3760" s="3" t="n"/>
      <c r="G3760" s="3" t="n"/>
      <c r="H3760" s="3" t="n"/>
      <c r="I3760" s="3" t="n"/>
      <c r="J3760" s="3" t="n"/>
      <c r="K3760" s="9" t="inlineStr">
        <is>
          <t>1</t>
        </is>
      </c>
      <c r="L3760" s="8" t="inlineStr">
        <is>
          <t>hy10</t>
        </is>
      </c>
      <c r="M3760" s="9" t="inlineStr">
        <is>
          <t>outcome_sd</t>
        </is>
      </c>
      <c r="N3760" s="9" t="inlineStr">
        <is>
          <t>0</t>
        </is>
      </c>
      <c r="O3760" s="9" t="inlineStr">
        <is>
          <t>1</t>
        </is>
      </c>
      <c r="P3760" s="9" t="inlineStr">
        <is>
          <t>unknown</t>
        </is>
      </c>
      <c r="Q3760" s="8" t="inlineStr">
        <is>
          <t>Table OA.32, PDF p61, ExpInf, supplement.txt L2332, col10: ExpInf standardized coefficient 0.40; 10-year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1" hidden="1">
      <c r="A3761" s="8" t="inlineStr">
        <is>
          <t>EWJTD63J</t>
        </is>
      </c>
      <c r="B3761" s="8" t="inlineStr">
        <is>
          <t>h76</t>
        </is>
      </c>
      <c r="C3761" s="8" t="inlineStr">
        <is>
          <t>hc11</t>
        </is>
      </c>
      <c r="D3761" s="3" t="n"/>
      <c r="E3761" s="3" t="n"/>
      <c r="F3761" s="3" t="n"/>
      <c r="G3761" s="3" t="n"/>
      <c r="H3761" s="3" t="n"/>
      <c r="I3761" s="3" t="n"/>
      <c r="J3761" s="3" t="n"/>
      <c r="K3761" s="9" t="inlineStr">
        <is>
          <t>1</t>
        </is>
      </c>
      <c r="L3761" s="8" t="inlineStr">
        <is>
          <t>hy11</t>
        </is>
      </c>
      <c r="M3761" s="9" t="inlineStr">
        <is>
          <t>outcome_sd</t>
        </is>
      </c>
      <c r="N3761" s="9" t="inlineStr">
        <is>
          <t>0</t>
        </is>
      </c>
      <c r="O3761" s="9" t="inlineStr">
        <is>
          <t>1</t>
        </is>
      </c>
      <c r="P3761" s="9" t="inlineStr">
        <is>
          <t>unknown</t>
        </is>
      </c>
      <c r="Q3761" s="8" t="inlineStr">
        <is>
          <t>Table OA.32, PDF p61, ExpInf, supplement.txt L2332, col11: ExpInf standardized coefficient 0.40; 11-year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2" hidden="1">
      <c r="A3762" s="8" t="inlineStr">
        <is>
          <t>EWJTD63J</t>
        </is>
      </c>
      <c r="B3762" s="8" t="inlineStr">
        <is>
          <t>h76</t>
        </is>
      </c>
      <c r="C3762" s="8" t="inlineStr">
        <is>
          <t>hc12</t>
        </is>
      </c>
      <c r="D3762" s="3" t="n"/>
      <c r="E3762" s="3" t="n"/>
      <c r="F3762" s="3" t="n"/>
      <c r="G3762" s="3" t="n"/>
      <c r="H3762" s="3" t="n"/>
      <c r="I3762" s="3" t="n"/>
      <c r="J3762" s="3" t="n"/>
      <c r="K3762" s="9" t="inlineStr">
        <is>
          <t>1</t>
        </is>
      </c>
      <c r="L3762" s="8" t="inlineStr">
        <is>
          <t>hy12</t>
        </is>
      </c>
      <c r="M3762" s="9" t="inlineStr">
        <is>
          <t>outcome_sd</t>
        </is>
      </c>
      <c r="N3762" s="9" t="inlineStr">
        <is>
          <t>0</t>
        </is>
      </c>
      <c r="O3762" s="9" t="inlineStr">
        <is>
          <t>1</t>
        </is>
      </c>
      <c r="P3762" s="9" t="inlineStr">
        <is>
          <t>unknown</t>
        </is>
      </c>
      <c r="Q3762" s="8" t="inlineStr">
        <is>
          <t>Table OA.32, PDF p61, ExpInf, supplement.txt L2332, col12: ExpInf standardized coefficient 0.40; 12-year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3" hidden="1">
      <c r="A3763" s="8" t="inlineStr">
        <is>
          <t>EWJTD63J</t>
        </is>
      </c>
      <c r="B3763" s="8" t="inlineStr">
        <is>
          <t>h76</t>
        </is>
      </c>
      <c r="C3763" s="8" t="inlineStr">
        <is>
          <t>hc13</t>
        </is>
      </c>
      <c r="D3763" s="3" t="n"/>
      <c r="E3763" s="3" t="n"/>
      <c r="F3763" s="3" t="n"/>
      <c r="G3763" s="3" t="n"/>
      <c r="H3763" s="3" t="n"/>
      <c r="I3763" s="3" t="n"/>
      <c r="J3763" s="3" t="n"/>
      <c r="K3763" s="9" t="inlineStr">
        <is>
          <t>1</t>
        </is>
      </c>
      <c r="L3763" s="8" t="inlineStr">
        <is>
          <t>hy13</t>
        </is>
      </c>
      <c r="M3763" s="9" t="inlineStr">
        <is>
          <t>outcome_sd</t>
        </is>
      </c>
      <c r="N3763" s="9" t="inlineStr">
        <is>
          <t>0</t>
        </is>
      </c>
      <c r="O3763" s="9" t="inlineStr">
        <is>
          <t>1</t>
        </is>
      </c>
      <c r="P3763" s="9" t="inlineStr">
        <is>
          <t>unknown</t>
        </is>
      </c>
      <c r="Q3763" s="8" t="inlineStr">
        <is>
          <t>Table OA.32, PDF p61, ExpInf, supplement.txt L2332, col13: ExpInf standardized coefficient 0.40; 13-year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4" hidden="1">
      <c r="A3764" s="8" t="inlineStr">
        <is>
          <t>EWJTD63J</t>
        </is>
      </c>
      <c r="B3764" s="8" t="inlineStr">
        <is>
          <t>h76</t>
        </is>
      </c>
      <c r="C3764" s="8" t="inlineStr">
        <is>
          <t>hc14</t>
        </is>
      </c>
      <c r="D3764" s="3" t="n"/>
      <c r="E3764" s="3" t="n"/>
      <c r="F3764" s="3" t="n"/>
      <c r="G3764" s="3" t="n"/>
      <c r="H3764" s="3" t="n"/>
      <c r="I3764" s="3" t="n"/>
      <c r="J3764" s="3" t="n"/>
      <c r="K3764" s="9" t="inlineStr">
        <is>
          <t>1</t>
        </is>
      </c>
      <c r="L3764" s="8" t="inlineStr">
        <is>
          <t>hy14</t>
        </is>
      </c>
      <c r="M3764" s="9" t="inlineStr">
        <is>
          <t>outcome_sd</t>
        </is>
      </c>
      <c r="N3764" s="9" t="inlineStr">
        <is>
          <t>0</t>
        </is>
      </c>
      <c r="O3764" s="9" t="inlineStr">
        <is>
          <t>1</t>
        </is>
      </c>
      <c r="P3764" s="9" t="inlineStr">
        <is>
          <t>unknown</t>
        </is>
      </c>
      <c r="Q3764" s="8" t="inlineStr">
        <is>
          <t>Table OA.32, PDF p61, ExpInf, supplement.txt L2332, col14: ExpInf standardized coefficient 0.39; 14-year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5" hidden="1">
      <c r="A3765" s="8" t="inlineStr">
        <is>
          <t>EWJTD63J</t>
        </is>
      </c>
      <c r="B3765" s="8" t="inlineStr">
        <is>
          <t>h76</t>
        </is>
      </c>
      <c r="C3765" s="8" t="inlineStr">
        <is>
          <t>hc15</t>
        </is>
      </c>
      <c r="D3765" s="3" t="n"/>
      <c r="E3765" s="3" t="n"/>
      <c r="F3765" s="3" t="n"/>
      <c r="G3765" s="3" t="n"/>
      <c r="H3765" s="3" t="n"/>
      <c r="I3765" s="3" t="n"/>
      <c r="J3765" s="3" t="n"/>
      <c r="K3765" s="9" t="inlineStr">
        <is>
          <t>1</t>
        </is>
      </c>
      <c r="L3765" s="8" t="inlineStr">
        <is>
          <t>hy15</t>
        </is>
      </c>
      <c r="M3765" s="9" t="inlineStr">
        <is>
          <t>outcome_sd</t>
        </is>
      </c>
      <c r="N3765" s="9" t="inlineStr">
        <is>
          <t>0</t>
        </is>
      </c>
      <c r="O3765" s="9" t="inlineStr">
        <is>
          <t>1</t>
        </is>
      </c>
      <c r="P3765" s="9" t="inlineStr">
        <is>
          <t>unknown</t>
        </is>
      </c>
      <c r="Q3765" s="8" t="inlineStr">
        <is>
          <t>Table OA.32, PDF p61, ExpInf, supplement.txt L2332, col15: ExpInf standardized coefficient 0.39; 15-year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6" hidden="1">
      <c r="A3766" s="8" t="inlineStr">
        <is>
          <t>EWJTD63J</t>
        </is>
      </c>
      <c r="B3766" s="8" t="inlineStr">
        <is>
          <t>h77</t>
        </is>
      </c>
      <c r="C3766" s="8" t="inlineStr">
        <is>
          <t>hc1</t>
        </is>
      </c>
      <c r="D3766" s="3" t="n"/>
      <c r="E3766" s="3" t="n"/>
      <c r="F3766" s="3" t="n"/>
      <c r="G3766" s="3" t="n"/>
      <c r="H3766" s="3" t="n"/>
      <c r="I3766" s="3" t="n"/>
      <c r="J3766" s="3" t="n"/>
      <c r="K3766" s="9" t="inlineStr">
        <is>
          <t>1</t>
        </is>
      </c>
      <c r="L3766" s="8" t="inlineStr">
        <is>
          <t>hy1</t>
        </is>
      </c>
      <c r="M3766" s="9" t="inlineStr">
        <is>
          <t>outcome_sd</t>
        </is>
      </c>
      <c r="N3766" s="9" t="inlineStr">
        <is>
          <t>0</t>
        </is>
      </c>
      <c r="O3766" s="9" t="inlineStr">
        <is>
          <t>1</t>
        </is>
      </c>
      <c r="P3766" s="9" t="inlineStr">
        <is>
          <t>unknown</t>
        </is>
      </c>
      <c r="Q3766" s="8" t="inlineStr">
        <is>
          <t>Table OA.33, PDF p62, ExpInf, supplement.txt L2357, col1: ExpInf standardized coefficient 0.33; 1-year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7" hidden="1">
      <c r="A3767" s="8" t="inlineStr">
        <is>
          <t>EWJTD63J</t>
        </is>
      </c>
      <c r="B3767" s="8" t="inlineStr">
        <is>
          <t>h77</t>
        </is>
      </c>
      <c r="C3767" s="8" t="inlineStr">
        <is>
          <t>hc2</t>
        </is>
      </c>
      <c r="D3767" s="3" t="n"/>
      <c r="E3767" s="3" t="n"/>
      <c r="F3767" s="3" t="n"/>
      <c r="G3767" s="3" t="n"/>
      <c r="H3767" s="3" t="n"/>
      <c r="I3767" s="3" t="n"/>
      <c r="J3767" s="3" t="n"/>
      <c r="K3767" s="9" t="inlineStr">
        <is>
          <t>1</t>
        </is>
      </c>
      <c r="L3767" s="8" t="inlineStr">
        <is>
          <t>hy2</t>
        </is>
      </c>
      <c r="M3767" s="9" t="inlineStr">
        <is>
          <t>outcome_sd</t>
        </is>
      </c>
      <c r="N3767" s="9" t="inlineStr">
        <is>
          <t>0</t>
        </is>
      </c>
      <c r="O3767" s="9" t="inlineStr">
        <is>
          <t>1</t>
        </is>
      </c>
      <c r="P3767" s="9" t="inlineStr">
        <is>
          <t>unknown</t>
        </is>
      </c>
      <c r="Q3767" s="8" t="inlineStr">
        <is>
          <t>Table OA.33, PDF p62, ExpInf, supplement.txt L2357, col2: ExpInf standardized coefficient 0.26; 2-year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8" hidden="1">
      <c r="A3768" s="8" t="inlineStr">
        <is>
          <t>EWJTD63J</t>
        </is>
      </c>
      <c r="B3768" s="8" t="inlineStr">
        <is>
          <t>h77</t>
        </is>
      </c>
      <c r="C3768" s="8" t="inlineStr">
        <is>
          <t>hc3</t>
        </is>
      </c>
      <c r="D3768" s="3" t="n"/>
      <c r="E3768" s="3" t="n"/>
      <c r="F3768" s="3" t="n"/>
      <c r="G3768" s="3" t="n"/>
      <c r="H3768" s="3" t="n"/>
      <c r="I3768" s="3" t="n"/>
      <c r="J3768" s="3" t="n"/>
      <c r="K3768" s="9" t="inlineStr">
        <is>
          <t>1</t>
        </is>
      </c>
      <c r="L3768" s="8" t="inlineStr">
        <is>
          <t>hy3</t>
        </is>
      </c>
      <c r="M3768" s="9" t="inlineStr">
        <is>
          <t>outcome_sd</t>
        </is>
      </c>
      <c r="N3768" s="9" t="inlineStr">
        <is>
          <t>0</t>
        </is>
      </c>
      <c r="O3768" s="9" t="inlineStr">
        <is>
          <t>1</t>
        </is>
      </c>
      <c r="P3768" s="9" t="inlineStr">
        <is>
          <t>unknown</t>
        </is>
      </c>
      <c r="Q3768" s="8" t="inlineStr">
        <is>
          <t>Table OA.33, PDF p62, ExpInf, supplement.txt L2357, col3: ExpInf standardized coefficient 0.21; 3-year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9" hidden="1">
      <c r="A3769" s="8" t="inlineStr">
        <is>
          <t>EWJTD63J</t>
        </is>
      </c>
      <c r="B3769" s="8" t="inlineStr">
        <is>
          <t>h77</t>
        </is>
      </c>
      <c r="C3769" s="8" t="inlineStr">
        <is>
          <t>hc4</t>
        </is>
      </c>
      <c r="D3769" s="3" t="n"/>
      <c r="E3769" s="3" t="n"/>
      <c r="F3769" s="3" t="n"/>
      <c r="G3769" s="3" t="n"/>
      <c r="H3769" s="3" t="n"/>
      <c r="I3769" s="3" t="n"/>
      <c r="J3769" s="3" t="n"/>
      <c r="K3769" s="9" t="inlineStr">
        <is>
          <t>1</t>
        </is>
      </c>
      <c r="L3769" s="8" t="inlineStr">
        <is>
          <t>hy4</t>
        </is>
      </c>
      <c r="M3769" s="9" t="inlineStr">
        <is>
          <t>outcome_sd</t>
        </is>
      </c>
      <c r="N3769" s="9" t="inlineStr">
        <is>
          <t>0</t>
        </is>
      </c>
      <c r="O3769" s="9" t="inlineStr">
        <is>
          <t>1</t>
        </is>
      </c>
      <c r="P3769" s="9" t="inlineStr">
        <is>
          <t>unknown</t>
        </is>
      </c>
      <c r="Q3769" s="8" t="inlineStr">
        <is>
          <t>Table OA.33, PDF p62, ExpInf, supplement.txt L2357, col4: ExpInf standardized coefficient 0.17; 4-year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0" hidden="1">
      <c r="A3770" s="8" t="inlineStr">
        <is>
          <t>EWJTD63J</t>
        </is>
      </c>
      <c r="B3770" s="8" t="inlineStr">
        <is>
          <t>h77</t>
        </is>
      </c>
      <c r="C3770" s="8" t="inlineStr">
        <is>
          <t>hc5</t>
        </is>
      </c>
      <c r="D3770" s="3" t="n"/>
      <c r="E3770" s="3" t="n"/>
      <c r="F3770" s="3" t="n"/>
      <c r="G3770" s="3" t="n"/>
      <c r="H3770" s="3" t="n"/>
      <c r="I3770" s="3" t="n"/>
      <c r="J3770" s="3" t="n"/>
      <c r="K3770" s="9" t="inlineStr">
        <is>
          <t>1</t>
        </is>
      </c>
      <c r="L3770" s="8" t="inlineStr">
        <is>
          <t>hy5</t>
        </is>
      </c>
      <c r="M3770" s="9" t="inlineStr">
        <is>
          <t>outcome_sd</t>
        </is>
      </c>
      <c r="N3770" s="9" t="inlineStr">
        <is>
          <t>0</t>
        </is>
      </c>
      <c r="O3770" s="9" t="inlineStr">
        <is>
          <t>1</t>
        </is>
      </c>
      <c r="P3770" s="9" t="inlineStr">
        <is>
          <t>unknown</t>
        </is>
      </c>
      <c r="Q3770" s="8" t="inlineStr">
        <is>
          <t>Table OA.33, PDF p62, ExpInf, supplement.txt L2357, col5: ExpInf standardized coefficient 0.14; 5-year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1" hidden="1">
      <c r="A3771" s="8" t="inlineStr">
        <is>
          <t>EWJTD63J</t>
        </is>
      </c>
      <c r="B3771" s="8" t="inlineStr">
        <is>
          <t>h77</t>
        </is>
      </c>
      <c r="C3771" s="8" t="inlineStr">
        <is>
          <t>hc6</t>
        </is>
      </c>
      <c r="D3771" s="3" t="n"/>
      <c r="E3771" s="3" t="n"/>
      <c r="F3771" s="3" t="n"/>
      <c r="G3771" s="3" t="n"/>
      <c r="H3771" s="3" t="n"/>
      <c r="I3771" s="3" t="n"/>
      <c r="J3771" s="3" t="n"/>
      <c r="K3771" s="9" t="inlineStr">
        <is>
          <t>1</t>
        </is>
      </c>
      <c r="L3771" s="8" t="inlineStr">
        <is>
          <t>hy6</t>
        </is>
      </c>
      <c r="M3771" s="9" t="inlineStr">
        <is>
          <t>outcome_sd</t>
        </is>
      </c>
      <c r="N3771" s="9" t="inlineStr">
        <is>
          <t>0</t>
        </is>
      </c>
      <c r="O3771" s="9" t="inlineStr">
        <is>
          <t>1</t>
        </is>
      </c>
      <c r="P3771" s="9" t="inlineStr">
        <is>
          <t>unknown</t>
        </is>
      </c>
      <c r="Q3771" s="8" t="inlineStr">
        <is>
          <t>Table OA.33, PDF p62, ExpInf, supplement.txt L2357, col6: ExpInf standardized coefficient 0.12; 6-year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2" hidden="1">
      <c r="A3772" s="8" t="inlineStr">
        <is>
          <t>EWJTD63J</t>
        </is>
      </c>
      <c r="B3772" s="8" t="inlineStr">
        <is>
          <t>h77</t>
        </is>
      </c>
      <c r="C3772" s="8" t="inlineStr">
        <is>
          <t>hc7</t>
        </is>
      </c>
      <c r="D3772" s="3" t="n"/>
      <c r="E3772" s="3" t="n"/>
      <c r="F3772" s="3" t="n"/>
      <c r="G3772" s="3" t="n"/>
      <c r="H3772" s="3" t="n"/>
      <c r="I3772" s="3" t="n"/>
      <c r="J3772" s="3" t="n"/>
      <c r="K3772" s="9" t="inlineStr">
        <is>
          <t>1</t>
        </is>
      </c>
      <c r="L3772" s="8" t="inlineStr">
        <is>
          <t>hy7</t>
        </is>
      </c>
      <c r="M3772" s="9" t="inlineStr">
        <is>
          <t>outcome_sd</t>
        </is>
      </c>
      <c r="N3772" s="9" t="inlineStr">
        <is>
          <t>0</t>
        </is>
      </c>
      <c r="O3772" s="9" t="inlineStr">
        <is>
          <t>1</t>
        </is>
      </c>
      <c r="P3772" s="9" t="inlineStr">
        <is>
          <t>unknown</t>
        </is>
      </c>
      <c r="Q3772" s="8" t="inlineStr">
        <is>
          <t>Table OA.33, PDF p62, ExpInf, supplement.txt L2357, col7: ExpInf standardized coefficient 0.10; 7-year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3" hidden="1">
      <c r="A3773" s="8" t="inlineStr">
        <is>
          <t>EWJTD63J</t>
        </is>
      </c>
      <c r="B3773" s="8" t="inlineStr">
        <is>
          <t>h77</t>
        </is>
      </c>
      <c r="C3773" s="8" t="inlineStr">
        <is>
          <t>hc8</t>
        </is>
      </c>
      <c r="D3773" s="3" t="n"/>
      <c r="E3773" s="3" t="n"/>
      <c r="F3773" s="3" t="n"/>
      <c r="G3773" s="3" t="n"/>
      <c r="H3773" s="3" t="n"/>
      <c r="I3773" s="3" t="n"/>
      <c r="J3773" s="3" t="n"/>
      <c r="K3773" s="9" t="inlineStr">
        <is>
          <t>1</t>
        </is>
      </c>
      <c r="L3773" s="8" t="inlineStr">
        <is>
          <t>hy8</t>
        </is>
      </c>
      <c r="M3773" s="9" t="inlineStr">
        <is>
          <t>outcome_sd</t>
        </is>
      </c>
      <c r="N3773" s="9" t="inlineStr">
        <is>
          <t>0</t>
        </is>
      </c>
      <c r="O3773" s="9" t="inlineStr">
        <is>
          <t>1</t>
        </is>
      </c>
      <c r="P3773" s="9" t="inlineStr">
        <is>
          <t>unknown</t>
        </is>
      </c>
      <c r="Q3773" s="8" t="inlineStr">
        <is>
          <t>Table OA.33, PDF p62, ExpInf, supplement.txt L2357, col8: ExpInf standardized coefficient 0.09; 8-year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4" hidden="1">
      <c r="A3774" s="8" t="inlineStr">
        <is>
          <t>EWJTD63J</t>
        </is>
      </c>
      <c r="B3774" s="8" t="inlineStr">
        <is>
          <t>h77</t>
        </is>
      </c>
      <c r="C3774" s="8" t="inlineStr">
        <is>
          <t>hc9</t>
        </is>
      </c>
      <c r="D3774" s="3" t="n"/>
      <c r="E3774" s="3" t="n"/>
      <c r="F3774" s="3" t="n"/>
      <c r="G3774" s="3" t="n"/>
      <c r="H3774" s="3" t="n"/>
      <c r="I3774" s="3" t="n"/>
      <c r="J3774" s="3" t="n"/>
      <c r="K3774" s="9" t="inlineStr">
        <is>
          <t>1</t>
        </is>
      </c>
      <c r="L3774" s="8" t="inlineStr">
        <is>
          <t>hy9</t>
        </is>
      </c>
      <c r="M3774" s="9" t="inlineStr">
        <is>
          <t>outcome_sd</t>
        </is>
      </c>
      <c r="N3774" s="9" t="inlineStr">
        <is>
          <t>0</t>
        </is>
      </c>
      <c r="O3774" s="9" t="inlineStr">
        <is>
          <t>1</t>
        </is>
      </c>
      <c r="P3774" s="9" t="inlineStr">
        <is>
          <t>unknown</t>
        </is>
      </c>
      <c r="Q3774" s="8" t="inlineStr">
        <is>
          <t>Table OA.33, PDF p62, ExpInf, supplement.txt L2357, col9: ExpInf standardized coefficient 0.08; 9-year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5" hidden="1">
      <c r="A3775" s="8" t="inlineStr">
        <is>
          <t>EWJTD63J</t>
        </is>
      </c>
      <c r="B3775" s="8" t="inlineStr">
        <is>
          <t>h77</t>
        </is>
      </c>
      <c r="C3775" s="8" t="inlineStr">
        <is>
          <t>hc10</t>
        </is>
      </c>
      <c r="D3775" s="3" t="n"/>
      <c r="E3775" s="3" t="n"/>
      <c r="F3775" s="3" t="n"/>
      <c r="G3775" s="3" t="n"/>
      <c r="H3775" s="3" t="n"/>
      <c r="I3775" s="3" t="n"/>
      <c r="J3775" s="3" t="n"/>
      <c r="K3775" s="9" t="inlineStr">
        <is>
          <t>1</t>
        </is>
      </c>
      <c r="L3775" s="8" t="inlineStr">
        <is>
          <t>hy10</t>
        </is>
      </c>
      <c r="M3775" s="9" t="inlineStr">
        <is>
          <t>outcome_sd</t>
        </is>
      </c>
      <c r="N3775" s="9" t="inlineStr">
        <is>
          <t>0</t>
        </is>
      </c>
      <c r="O3775" s="9" t="inlineStr">
        <is>
          <t>1</t>
        </is>
      </c>
      <c r="P3775" s="9" t="inlineStr">
        <is>
          <t>unknown</t>
        </is>
      </c>
      <c r="Q3775" s="8" t="inlineStr">
        <is>
          <t>Table OA.33, PDF p62, ExpInf, supplement.txt L2357, col10: ExpInf standardized coefficient 0.07; 10-year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6" hidden="1">
      <c r="A3776" s="8" t="inlineStr">
        <is>
          <t>EWJTD63J</t>
        </is>
      </c>
      <c r="B3776" s="8" t="inlineStr">
        <is>
          <t>h77</t>
        </is>
      </c>
      <c r="C3776" s="8" t="inlineStr">
        <is>
          <t>hc11</t>
        </is>
      </c>
      <c r="D3776" s="3" t="n"/>
      <c r="E3776" s="3" t="n"/>
      <c r="F3776" s="3" t="n"/>
      <c r="G3776" s="3" t="n"/>
      <c r="H3776" s="3" t="n"/>
      <c r="I3776" s="3" t="n"/>
      <c r="J3776" s="3" t="n"/>
      <c r="K3776" s="9" t="inlineStr">
        <is>
          <t>1</t>
        </is>
      </c>
      <c r="L3776" s="8" t="inlineStr">
        <is>
          <t>hy11</t>
        </is>
      </c>
      <c r="M3776" s="9" t="inlineStr">
        <is>
          <t>outcome_sd</t>
        </is>
      </c>
      <c r="N3776" s="9" t="inlineStr">
        <is>
          <t>0</t>
        </is>
      </c>
      <c r="O3776" s="9" t="inlineStr">
        <is>
          <t>1</t>
        </is>
      </c>
      <c r="P3776" s="9" t="inlineStr">
        <is>
          <t>unknown</t>
        </is>
      </c>
      <c r="Q3776" s="8" t="inlineStr">
        <is>
          <t>Table OA.33, PDF p62, ExpInf, supplement.txt L2357, col11: ExpInf standardized coefficient 0.06; 11-year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7" hidden="1">
      <c r="A3777" s="8" t="inlineStr">
        <is>
          <t>EWJTD63J</t>
        </is>
      </c>
      <c r="B3777" s="8" t="inlineStr">
        <is>
          <t>h77</t>
        </is>
      </c>
      <c r="C3777" s="8" t="inlineStr">
        <is>
          <t>hc12</t>
        </is>
      </c>
      <c r="D3777" s="3" t="n"/>
      <c r="E3777" s="3" t="n"/>
      <c r="F3777" s="3" t="n"/>
      <c r="G3777" s="3" t="n"/>
      <c r="H3777" s="3" t="n"/>
      <c r="I3777" s="3" t="n"/>
      <c r="J3777" s="3" t="n"/>
      <c r="K3777" s="9" t="inlineStr">
        <is>
          <t>1</t>
        </is>
      </c>
      <c r="L3777" s="8" t="inlineStr">
        <is>
          <t>hy12</t>
        </is>
      </c>
      <c r="M3777" s="9" t="inlineStr">
        <is>
          <t>outcome_sd</t>
        </is>
      </c>
      <c r="N3777" s="9" t="inlineStr">
        <is>
          <t>0</t>
        </is>
      </c>
      <c r="O3777" s="9" t="inlineStr">
        <is>
          <t>1</t>
        </is>
      </c>
      <c r="P3777" s="9" t="inlineStr">
        <is>
          <t>unknown</t>
        </is>
      </c>
      <c r="Q3777" s="8" t="inlineStr">
        <is>
          <t>Table OA.33, PDF p62, ExpInf, supplement.txt L2357, col12: ExpInf standardized coefficient 0.06; 12-year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8" hidden="1">
      <c r="A3778" s="8" t="inlineStr">
        <is>
          <t>EWJTD63J</t>
        </is>
      </c>
      <c r="B3778" s="8" t="inlineStr">
        <is>
          <t>h77</t>
        </is>
      </c>
      <c r="C3778" s="8" t="inlineStr">
        <is>
          <t>hc13</t>
        </is>
      </c>
      <c r="D3778" s="3" t="n"/>
      <c r="E3778" s="3" t="n"/>
      <c r="F3778" s="3" t="n"/>
      <c r="G3778" s="3" t="n"/>
      <c r="H3778" s="3" t="n"/>
      <c r="I3778" s="3" t="n"/>
      <c r="J3778" s="3" t="n"/>
      <c r="K3778" s="9" t="inlineStr">
        <is>
          <t>1</t>
        </is>
      </c>
      <c r="L3778" s="8" t="inlineStr">
        <is>
          <t>hy13</t>
        </is>
      </c>
      <c r="M3778" s="9" t="inlineStr">
        <is>
          <t>outcome_sd</t>
        </is>
      </c>
      <c r="N3778" s="9" t="inlineStr">
        <is>
          <t>0</t>
        </is>
      </c>
      <c r="O3778" s="9" t="inlineStr">
        <is>
          <t>1</t>
        </is>
      </c>
      <c r="P3778" s="9" t="inlineStr">
        <is>
          <t>unknown</t>
        </is>
      </c>
      <c r="Q3778" s="8" t="inlineStr">
        <is>
          <t>Table OA.33, PDF p62, ExpInf, supplement.txt L2357, col13: ExpInf standardized coefficient 0.05; 13-year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9" hidden="1">
      <c r="A3779" s="8" t="inlineStr">
        <is>
          <t>EWJTD63J</t>
        </is>
      </c>
      <c r="B3779" s="8" t="inlineStr">
        <is>
          <t>h77</t>
        </is>
      </c>
      <c r="C3779" s="8" t="inlineStr">
        <is>
          <t>hc14</t>
        </is>
      </c>
      <c r="D3779" s="3" t="n"/>
      <c r="E3779" s="3" t="n"/>
      <c r="F3779" s="3" t="n"/>
      <c r="G3779" s="3" t="n"/>
      <c r="H3779" s="3" t="n"/>
      <c r="I3779" s="3" t="n"/>
      <c r="J3779" s="3" t="n"/>
      <c r="K3779" s="9" t="inlineStr">
        <is>
          <t>1</t>
        </is>
      </c>
      <c r="L3779" s="8" t="inlineStr">
        <is>
          <t>hy14</t>
        </is>
      </c>
      <c r="M3779" s="9" t="inlineStr">
        <is>
          <t>outcome_sd</t>
        </is>
      </c>
      <c r="N3779" s="9" t="inlineStr">
        <is>
          <t>0</t>
        </is>
      </c>
      <c r="O3779" s="9" t="inlineStr">
        <is>
          <t>1</t>
        </is>
      </c>
      <c r="P3779" s="9" t="inlineStr">
        <is>
          <t>unknown</t>
        </is>
      </c>
      <c r="Q3779" s="8" t="inlineStr">
        <is>
          <t>Table OA.33, PDF p62, ExpInf, supplement.txt L2357, col14: ExpInf standardized coefficient 0.05; 14-year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80" hidden="1">
      <c r="A3780" s="8" t="inlineStr">
        <is>
          <t>EWJTD63J</t>
        </is>
      </c>
      <c r="B3780" s="8" t="inlineStr">
        <is>
          <t>h77</t>
        </is>
      </c>
      <c r="C3780" s="8" t="inlineStr">
        <is>
          <t>hc15</t>
        </is>
      </c>
      <c r="D3780" s="3" t="n"/>
      <c r="E3780" s="3" t="n"/>
      <c r="F3780" s="3" t="n"/>
      <c r="G3780" s="3" t="n"/>
      <c r="H3780" s="3" t="n"/>
      <c r="I3780" s="3" t="n"/>
      <c r="J3780" s="3" t="n"/>
      <c r="K3780" s="9" t="inlineStr">
        <is>
          <t>1</t>
        </is>
      </c>
      <c r="L3780" s="8" t="inlineStr">
        <is>
          <t>hy15</t>
        </is>
      </c>
      <c r="M3780" s="9" t="inlineStr">
        <is>
          <t>outcome_sd</t>
        </is>
      </c>
      <c r="N3780" s="9" t="inlineStr">
        <is>
          <t>0</t>
        </is>
      </c>
      <c r="O3780" s="9" t="inlineStr">
        <is>
          <t>1</t>
        </is>
      </c>
      <c r="P3780" s="9" t="inlineStr">
        <is>
          <t>unknown</t>
        </is>
      </c>
      <c r="Q3780" s="8" t="inlineStr">
        <is>
          <t>Table OA.33, PDF p62, ExpInf, supplement.txt L2357, col15: ExpInf standardized coefficient 0.04; 15-year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8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81" hidden="1">
      <c r="A3781" s="8" t="inlineStr">
        <is>
          <t>EWJTD63J</t>
        </is>
      </c>
      <c r="B3781" s="8" t="inlineStr">
        <is>
          <t>h78</t>
        </is>
      </c>
      <c r="C3781" s="8" t="inlineStr">
        <is>
          <t>hc1</t>
        </is>
      </c>
      <c r="D3781" s="3" t="n"/>
      <c r="E3781" s="3" t="n"/>
      <c r="F3781" s="3" t="n"/>
      <c r="G3781" s="3" t="n"/>
      <c r="H3781" s="3" t="n"/>
      <c r="I3781" s="3" t="n"/>
      <c r="J3781" s="3" t="n"/>
      <c r="K3781" s="9" t="inlineStr">
        <is>
          <t>1</t>
        </is>
      </c>
      <c r="L3781" s="8" t="inlineStr">
        <is>
          <t>hy1</t>
        </is>
      </c>
      <c r="M3781" s="9" t="inlineStr">
        <is>
          <t>outcome_sd</t>
        </is>
      </c>
      <c r="N3781" s="9" t="inlineStr">
        <is>
          <t>0</t>
        </is>
      </c>
      <c r="O3781" s="9" t="inlineStr">
        <is>
          <t>1</t>
        </is>
      </c>
      <c r="P3781" s="9" t="inlineStr">
        <is>
          <t>unknown</t>
        </is>
      </c>
      <c r="Q3781" s="8" t="inlineStr">
        <is>
          <t xml:space="preserve">Table OA.36, PDF p65, ExpInf, supplement.txt L2451, col1: ExpInf standardized coefficient 0.46; 1-year nominal yield; SPF block; printed N=132. Benchmark is SD of this maturity/outcome series used to standardize that regression, not SD of ExpInf. Table explicitly standardizes regression coefficients. No numerical raw-outcome SD is invented. </t>
        </is>
      </c>
      <c r="R378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2" hidden="1">
      <c r="A3782" s="8" t="inlineStr">
        <is>
          <t>EWJTD63J</t>
        </is>
      </c>
      <c r="B3782" s="8" t="inlineStr">
        <is>
          <t>h78</t>
        </is>
      </c>
      <c r="C3782" s="8" t="inlineStr">
        <is>
          <t>hc2</t>
        </is>
      </c>
      <c r="D3782" s="3" t="n"/>
      <c r="E3782" s="3" t="n"/>
      <c r="F3782" s="3" t="n"/>
      <c r="G3782" s="3" t="n"/>
      <c r="H3782" s="3" t="n"/>
      <c r="I3782" s="3" t="n"/>
      <c r="J3782" s="3" t="n"/>
      <c r="K3782" s="9" t="inlineStr">
        <is>
          <t>1</t>
        </is>
      </c>
      <c r="L3782" s="8" t="inlineStr">
        <is>
          <t>hy2</t>
        </is>
      </c>
      <c r="M3782" s="9" t="inlineStr">
        <is>
          <t>outcome_sd</t>
        </is>
      </c>
      <c r="N3782" s="9" t="inlineStr">
        <is>
          <t>0</t>
        </is>
      </c>
      <c r="O3782" s="9" t="inlineStr">
        <is>
          <t>1</t>
        </is>
      </c>
      <c r="P3782" s="9" t="inlineStr">
        <is>
          <t>unknown</t>
        </is>
      </c>
      <c r="Q3782" s="8" t="inlineStr">
        <is>
          <t xml:space="preserve">Table OA.36, PDF p65, ExpInf, supplement.txt L2451, col2: ExpInf standardized coefficient 0.45; 2-year nominal yield; SPF block; printed N=132. Benchmark is SD of this maturity/outcome series used to standardize that regression, not SD of ExpInf. Table explicitly standardizes regression coefficients. No numerical raw-outcome SD is invented. </t>
        </is>
      </c>
      <c r="R378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3" hidden="1">
      <c r="A3783" s="8" t="inlineStr">
        <is>
          <t>EWJTD63J</t>
        </is>
      </c>
      <c r="B3783" s="8" t="inlineStr">
        <is>
          <t>h78</t>
        </is>
      </c>
      <c r="C3783" s="8" t="inlineStr">
        <is>
          <t>hc3</t>
        </is>
      </c>
      <c r="D3783" s="3" t="n"/>
      <c r="E3783" s="3" t="n"/>
      <c r="F3783" s="3" t="n"/>
      <c r="G3783" s="3" t="n"/>
      <c r="H3783" s="3" t="n"/>
      <c r="I3783" s="3" t="n"/>
      <c r="J3783" s="3" t="n"/>
      <c r="K3783" s="9" t="inlineStr">
        <is>
          <t>1</t>
        </is>
      </c>
      <c r="L3783" s="8" t="inlineStr">
        <is>
          <t>hy3</t>
        </is>
      </c>
      <c r="M3783" s="9" t="inlineStr">
        <is>
          <t>outcome_sd</t>
        </is>
      </c>
      <c r="N3783" s="9" t="inlineStr">
        <is>
          <t>0</t>
        </is>
      </c>
      <c r="O3783" s="9" t="inlineStr">
        <is>
          <t>1</t>
        </is>
      </c>
      <c r="P3783" s="9" t="inlineStr">
        <is>
          <t>unknown</t>
        </is>
      </c>
      <c r="Q3783" s="8" t="inlineStr">
        <is>
          <t xml:space="preserve">Table OA.36, PDF p65, ExpInf, supplement.txt L2451, col3: ExpInf standardized coefficient 0.44; 3-year nominal yield; SPF block; printed N=132. Benchmark is SD of this maturity/outcome series used to standardize that regression, not SD of ExpInf. Table explicitly standardizes regression coefficients. No numerical raw-outcome SD is invented. </t>
        </is>
      </c>
      <c r="R378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4" hidden="1">
      <c r="A3784" s="8" t="inlineStr">
        <is>
          <t>EWJTD63J</t>
        </is>
      </c>
      <c r="B3784" s="8" t="inlineStr">
        <is>
          <t>h78</t>
        </is>
      </c>
      <c r="C3784" s="8" t="inlineStr">
        <is>
          <t>hc4</t>
        </is>
      </c>
      <c r="D3784" s="3" t="n"/>
      <c r="E3784" s="3" t="n"/>
      <c r="F3784" s="3" t="n"/>
      <c r="G3784" s="3" t="n"/>
      <c r="H3784" s="3" t="n"/>
      <c r="I3784" s="3" t="n"/>
      <c r="J3784" s="3" t="n"/>
      <c r="K3784" s="9" t="inlineStr">
        <is>
          <t>1</t>
        </is>
      </c>
      <c r="L3784" s="8" t="inlineStr">
        <is>
          <t>hy4</t>
        </is>
      </c>
      <c r="M3784" s="9" t="inlineStr">
        <is>
          <t>outcome_sd</t>
        </is>
      </c>
      <c r="N3784" s="9" t="inlineStr">
        <is>
          <t>0</t>
        </is>
      </c>
      <c r="O3784" s="9" t="inlineStr">
        <is>
          <t>1</t>
        </is>
      </c>
      <c r="P3784" s="9" t="inlineStr">
        <is>
          <t>unknown</t>
        </is>
      </c>
      <c r="Q3784" s="8" t="inlineStr">
        <is>
          <t xml:space="preserve">Table OA.36, PDF p65, ExpInf, supplement.txt L2451, col4: ExpInf standardized coefficient 0.44; 4-year nominal yield; SPF block; printed N=132. Benchmark is SD of this maturity/outcome series used to standardize that regression, not SD of ExpInf. Table explicitly standardizes regression coefficients. No numerical raw-outcome SD is invented. </t>
        </is>
      </c>
      <c r="R378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5" hidden="1">
      <c r="A3785" s="8" t="inlineStr">
        <is>
          <t>EWJTD63J</t>
        </is>
      </c>
      <c r="B3785" s="8" t="inlineStr">
        <is>
          <t>h78</t>
        </is>
      </c>
      <c r="C3785" s="8" t="inlineStr">
        <is>
          <t>hc5</t>
        </is>
      </c>
      <c r="D3785" s="3" t="n"/>
      <c r="E3785" s="3" t="n"/>
      <c r="F3785" s="3" t="n"/>
      <c r="G3785" s="3" t="n"/>
      <c r="H3785" s="3" t="n"/>
      <c r="I3785" s="3" t="n"/>
      <c r="J3785" s="3" t="n"/>
      <c r="K3785" s="9" t="inlineStr">
        <is>
          <t>1</t>
        </is>
      </c>
      <c r="L3785" s="8" t="inlineStr">
        <is>
          <t>hy5</t>
        </is>
      </c>
      <c r="M3785" s="9" t="inlineStr">
        <is>
          <t>outcome_sd</t>
        </is>
      </c>
      <c r="N3785" s="9" t="inlineStr">
        <is>
          <t>0</t>
        </is>
      </c>
      <c r="O3785" s="9" t="inlineStr">
        <is>
          <t>1</t>
        </is>
      </c>
      <c r="P3785" s="9" t="inlineStr">
        <is>
          <t>unknown</t>
        </is>
      </c>
      <c r="Q3785" s="8" t="inlineStr">
        <is>
          <t xml:space="preserve">Table OA.36, PDF p65, ExpInf, supplement.txt L2451, col5: ExpInf standardized coefficient 0.43; 5-year nominal yield; SPF block; printed N=132. Benchmark is SD of this maturity/outcome series used to standardize that regression, not SD of ExpInf. Table explicitly standardizes regression coefficients. No numerical raw-outcome SD is invented. </t>
        </is>
      </c>
      <c r="R378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6" hidden="1">
      <c r="A3786" s="8" t="inlineStr">
        <is>
          <t>EWJTD63J</t>
        </is>
      </c>
      <c r="B3786" s="8" t="inlineStr">
        <is>
          <t>h78</t>
        </is>
      </c>
      <c r="C3786" s="8" t="inlineStr">
        <is>
          <t>hc6</t>
        </is>
      </c>
      <c r="D3786" s="3" t="n"/>
      <c r="E3786" s="3" t="n"/>
      <c r="F3786" s="3" t="n"/>
      <c r="G3786" s="3" t="n"/>
      <c r="H3786" s="3" t="n"/>
      <c r="I3786" s="3" t="n"/>
      <c r="J3786" s="3" t="n"/>
      <c r="K3786" s="9" t="inlineStr">
        <is>
          <t>1</t>
        </is>
      </c>
      <c r="L3786" s="8" t="inlineStr">
        <is>
          <t>hy1</t>
        </is>
      </c>
      <c r="M3786" s="9" t="inlineStr">
        <is>
          <t>outcome_sd</t>
        </is>
      </c>
      <c r="N3786" s="9" t="inlineStr">
        <is>
          <t>0</t>
        </is>
      </c>
      <c r="O3786" s="9" t="inlineStr">
        <is>
          <t>1</t>
        </is>
      </c>
      <c r="P3786" s="9" t="inlineStr">
        <is>
          <t>unknown</t>
        </is>
      </c>
      <c r="Q3786" s="8" t="inlineStr">
        <is>
          <t>Table OA.36, PDF p65, ExpInf, supplement.txt L2451, col6: ExpInf standardized coefficient 0.34; 1-year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87" hidden="1">
      <c r="A3787" s="8" t="inlineStr">
        <is>
          <t>EWJTD63J</t>
        </is>
      </c>
      <c r="B3787" s="8" t="inlineStr">
        <is>
          <t>h78</t>
        </is>
      </c>
      <c r="C3787" s="8" t="inlineStr">
        <is>
          <t>hc7</t>
        </is>
      </c>
      <c r="D3787" s="3" t="n"/>
      <c r="E3787" s="3" t="n"/>
      <c r="F3787" s="3" t="n"/>
      <c r="G3787" s="3" t="n"/>
      <c r="H3787" s="3" t="n"/>
      <c r="I3787" s="3" t="n"/>
      <c r="J3787" s="3" t="n"/>
      <c r="K3787" s="9" t="inlineStr">
        <is>
          <t>1</t>
        </is>
      </c>
      <c r="L3787" s="8" t="inlineStr">
        <is>
          <t>hy2</t>
        </is>
      </c>
      <c r="M3787" s="9" t="inlineStr">
        <is>
          <t>outcome_sd</t>
        </is>
      </c>
      <c r="N3787" s="9" t="inlineStr">
        <is>
          <t>0</t>
        </is>
      </c>
      <c r="O3787" s="9" t="inlineStr">
        <is>
          <t>1</t>
        </is>
      </c>
      <c r="P3787" s="9" t="inlineStr">
        <is>
          <t>unknown</t>
        </is>
      </c>
      <c r="Q3787" s="8" t="inlineStr">
        <is>
          <t>Table OA.36, PDF p65, ExpInf, supplement.txt L2451, col7: ExpInf standardized coefficient 0.28; 2-year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88" hidden="1">
      <c r="A3788" s="8" t="inlineStr">
        <is>
          <t>EWJTD63J</t>
        </is>
      </c>
      <c r="B3788" s="8" t="inlineStr">
        <is>
          <t>h78</t>
        </is>
      </c>
      <c r="C3788" s="8" t="inlineStr">
        <is>
          <t>hc8</t>
        </is>
      </c>
      <c r="D3788" s="3" t="n"/>
      <c r="E3788" s="3" t="n"/>
      <c r="F3788" s="3" t="n"/>
      <c r="G3788" s="3" t="n"/>
      <c r="H3788" s="3" t="n"/>
      <c r="I3788" s="3" t="n"/>
      <c r="J3788" s="3" t="n"/>
      <c r="K3788" s="9" t="inlineStr">
        <is>
          <t>1</t>
        </is>
      </c>
      <c r="L3788" s="8" t="inlineStr">
        <is>
          <t>hy3</t>
        </is>
      </c>
      <c r="M3788" s="9" t="inlineStr">
        <is>
          <t>outcome_sd</t>
        </is>
      </c>
      <c r="N3788" s="9" t="inlineStr">
        <is>
          <t>0</t>
        </is>
      </c>
      <c r="O3788" s="9" t="inlineStr">
        <is>
          <t>1</t>
        </is>
      </c>
      <c r="P3788" s="9" t="inlineStr">
        <is>
          <t>unknown</t>
        </is>
      </c>
      <c r="Q3788" s="8" t="inlineStr">
        <is>
          <t>Table OA.36, PDF p65, ExpInf, supplement.txt L2451, col8: ExpInf standardized coefficient 0.23; 3-year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89" hidden="1">
      <c r="A3789" s="8" t="inlineStr">
        <is>
          <t>EWJTD63J</t>
        </is>
      </c>
      <c r="B3789" s="8" t="inlineStr">
        <is>
          <t>h78</t>
        </is>
      </c>
      <c r="C3789" s="8" t="inlineStr">
        <is>
          <t>hc9</t>
        </is>
      </c>
      <c r="D3789" s="3" t="n"/>
      <c r="E3789" s="3" t="n"/>
      <c r="F3789" s="3" t="n"/>
      <c r="G3789" s="3" t="n"/>
      <c r="H3789" s="3" t="n"/>
      <c r="I3789" s="3" t="n"/>
      <c r="J3789" s="3" t="n"/>
      <c r="K3789" s="9" t="inlineStr">
        <is>
          <t>1</t>
        </is>
      </c>
      <c r="L3789" s="8" t="inlineStr">
        <is>
          <t>hy4</t>
        </is>
      </c>
      <c r="M3789" s="9" t="inlineStr">
        <is>
          <t>outcome_sd</t>
        </is>
      </c>
      <c r="N3789" s="9" t="inlineStr">
        <is>
          <t>0</t>
        </is>
      </c>
      <c r="O3789" s="9" t="inlineStr">
        <is>
          <t>1</t>
        </is>
      </c>
      <c r="P3789" s="9" t="inlineStr">
        <is>
          <t>unknown</t>
        </is>
      </c>
      <c r="Q3789" s="8" t="inlineStr">
        <is>
          <t>Table OA.36, PDF p65, ExpInf, supplement.txt L2451, col9: ExpInf standardized coefficient 0.20; 4-year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0" hidden="1">
      <c r="A3790" s="8" t="inlineStr">
        <is>
          <t>EWJTD63J</t>
        </is>
      </c>
      <c r="B3790" s="8" t="inlineStr">
        <is>
          <t>h78</t>
        </is>
      </c>
      <c r="C3790" s="8" t="inlineStr">
        <is>
          <t>hc10</t>
        </is>
      </c>
      <c r="D3790" s="3" t="n"/>
      <c r="E3790" s="3" t="n"/>
      <c r="F3790" s="3" t="n"/>
      <c r="G3790" s="3" t="n"/>
      <c r="H3790" s="3" t="n"/>
      <c r="I3790" s="3" t="n"/>
      <c r="J3790" s="3" t="n"/>
      <c r="K3790" s="9" t="inlineStr">
        <is>
          <t>1</t>
        </is>
      </c>
      <c r="L3790" s="8" t="inlineStr">
        <is>
          <t>hy5</t>
        </is>
      </c>
      <c r="M3790" s="9" t="inlineStr">
        <is>
          <t>outcome_sd</t>
        </is>
      </c>
      <c r="N3790" s="9" t="inlineStr">
        <is>
          <t>0</t>
        </is>
      </c>
      <c r="O3790" s="9" t="inlineStr">
        <is>
          <t>1</t>
        </is>
      </c>
      <c r="P3790" s="9" t="inlineStr">
        <is>
          <t>unknown</t>
        </is>
      </c>
      <c r="Q3790" s="8" t="inlineStr">
        <is>
          <t>Table OA.36, PDF p65, ExpInf, supplement.txt L2451, col10: ExpInf standardized coefficient 0.18; 5-year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1" hidden="1">
      <c r="A3791" s="8" t="inlineStr">
        <is>
          <t>EWJTD63J</t>
        </is>
      </c>
      <c r="B3791" s="8" t="inlineStr">
        <is>
          <t>h79</t>
        </is>
      </c>
      <c r="C3791" s="8" t="inlineStr">
        <is>
          <t>hc1</t>
        </is>
      </c>
      <c r="D3791" s="3" t="n"/>
      <c r="E3791" s="3" t="n"/>
      <c r="F3791" s="3" t="n"/>
      <c r="G3791" s="3" t="n"/>
      <c r="H3791" s="3" t="n"/>
      <c r="I3791" s="3" t="n"/>
      <c r="J3791" s="3" t="n"/>
      <c r="K3791" s="9" t="inlineStr">
        <is>
          <t>1</t>
        </is>
      </c>
      <c r="L3791" s="8" t="inlineStr">
        <is>
          <t>hy1</t>
        </is>
      </c>
      <c r="M3791" s="9" t="inlineStr">
        <is>
          <t>outcome_sd</t>
        </is>
      </c>
      <c r="N3791" s="9" t="inlineStr">
        <is>
          <t>0</t>
        </is>
      </c>
      <c r="O3791" s="9" t="inlineStr">
        <is>
          <t>1</t>
        </is>
      </c>
      <c r="P3791" s="9" t="inlineStr">
        <is>
          <t>unknown</t>
        </is>
      </c>
      <c r="Q3791" s="8" t="inlineStr">
        <is>
          <t xml:space="preserve">Table OA.37, PDF p66, ExpInf, supplement.txt L2491, col1: ExpInf standardized coefficient 0.51; 1-year nominal yield; SPF block; printed N=132. Benchmark is SD of this maturity/outcome series used to standardize that regression, not SD of ExpInf. Table explicitly standardizes regression coefficients. No numerical raw-outcome SD is invented. </t>
        </is>
      </c>
      <c r="R37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2" hidden="1">
      <c r="A3792" s="8" t="inlineStr">
        <is>
          <t>EWJTD63J</t>
        </is>
      </c>
      <c r="B3792" s="8" t="inlineStr">
        <is>
          <t>h79</t>
        </is>
      </c>
      <c r="C3792" s="8" t="inlineStr">
        <is>
          <t>hc2</t>
        </is>
      </c>
      <c r="D3792" s="3" t="n"/>
      <c r="E3792" s="3" t="n"/>
      <c r="F3792" s="3" t="n"/>
      <c r="G3792" s="3" t="n"/>
      <c r="H3792" s="3" t="n"/>
      <c r="I3792" s="3" t="n"/>
      <c r="J3792" s="3" t="n"/>
      <c r="K3792" s="9" t="inlineStr">
        <is>
          <t>1</t>
        </is>
      </c>
      <c r="L3792" s="8" t="inlineStr">
        <is>
          <t>hy2</t>
        </is>
      </c>
      <c r="M3792" s="9" t="inlineStr">
        <is>
          <t>outcome_sd</t>
        </is>
      </c>
      <c r="N3792" s="9" t="inlineStr">
        <is>
          <t>0</t>
        </is>
      </c>
      <c r="O3792" s="9" t="inlineStr">
        <is>
          <t>1</t>
        </is>
      </c>
      <c r="P3792" s="9" t="inlineStr">
        <is>
          <t>unknown</t>
        </is>
      </c>
      <c r="Q3792" s="8" t="inlineStr">
        <is>
          <t xml:space="preserve">Table OA.37, PDF p66, ExpInf, supplement.txt L2491, col2: ExpInf standardized coefficient 0.50; 2-year nominal yield; SPF block; printed N=132. Benchmark is SD of this maturity/outcome series used to standardize that regression, not SD of ExpInf. Table explicitly standardizes regression coefficients. No numerical raw-outcome SD is invented. </t>
        </is>
      </c>
      <c r="R37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3" hidden="1">
      <c r="A3793" s="8" t="inlineStr">
        <is>
          <t>EWJTD63J</t>
        </is>
      </c>
      <c r="B3793" s="8" t="inlineStr">
        <is>
          <t>h79</t>
        </is>
      </c>
      <c r="C3793" s="8" t="inlineStr">
        <is>
          <t>hc3</t>
        </is>
      </c>
      <c r="D3793" s="3" t="n"/>
      <c r="E3793" s="3" t="n"/>
      <c r="F3793" s="3" t="n"/>
      <c r="G3793" s="3" t="n"/>
      <c r="H3793" s="3" t="n"/>
      <c r="I3793" s="3" t="n"/>
      <c r="J3793" s="3" t="n"/>
      <c r="K3793" s="9" t="inlineStr">
        <is>
          <t>1</t>
        </is>
      </c>
      <c r="L3793" s="8" t="inlineStr">
        <is>
          <t>hy3</t>
        </is>
      </c>
      <c r="M3793" s="9" t="inlineStr">
        <is>
          <t>outcome_sd</t>
        </is>
      </c>
      <c r="N3793" s="9" t="inlineStr">
        <is>
          <t>0</t>
        </is>
      </c>
      <c r="O3793" s="9" t="inlineStr">
        <is>
          <t>1</t>
        </is>
      </c>
      <c r="P3793" s="9" t="inlineStr">
        <is>
          <t>unknown</t>
        </is>
      </c>
      <c r="Q3793" s="8" t="inlineStr">
        <is>
          <t xml:space="preserve">Table OA.37, PDF p66, ExpInf, supplement.txt L2491, col3: ExpInf standardized coefficient 0.49; 3-year nominal yield; SPF block; printed N=132. Benchmark is SD of this maturity/outcome series used to standardize that regression, not SD of ExpInf. Table explicitly standardizes regression coefficients. No numerical raw-outcome SD is invented. </t>
        </is>
      </c>
      <c r="R37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4" hidden="1">
      <c r="A3794" s="8" t="inlineStr">
        <is>
          <t>EWJTD63J</t>
        </is>
      </c>
      <c r="B3794" s="8" t="inlineStr">
        <is>
          <t>h79</t>
        </is>
      </c>
      <c r="C3794" s="8" t="inlineStr">
        <is>
          <t>hc4</t>
        </is>
      </c>
      <c r="D3794" s="3" t="n"/>
      <c r="E3794" s="3" t="n"/>
      <c r="F3794" s="3" t="n"/>
      <c r="G3794" s="3" t="n"/>
      <c r="H3794" s="3" t="n"/>
      <c r="I3794" s="3" t="n"/>
      <c r="J3794" s="3" t="n"/>
      <c r="K3794" s="9" t="inlineStr">
        <is>
          <t>1</t>
        </is>
      </c>
      <c r="L3794" s="8" t="inlineStr">
        <is>
          <t>hy4</t>
        </is>
      </c>
      <c r="M3794" s="9" t="inlineStr">
        <is>
          <t>outcome_sd</t>
        </is>
      </c>
      <c r="N3794" s="9" t="inlineStr">
        <is>
          <t>0</t>
        </is>
      </c>
      <c r="O3794" s="9" t="inlineStr">
        <is>
          <t>1</t>
        </is>
      </c>
      <c r="P3794" s="9" t="inlineStr">
        <is>
          <t>unknown</t>
        </is>
      </c>
      <c r="Q3794" s="8" t="inlineStr">
        <is>
          <t xml:space="preserve">Table OA.37, PDF p66, ExpInf, supplement.txt L2491, col4: ExpInf standardized coefficient 0.48; 4-year nominal yield; SPF block; printed N=132. Benchmark is SD of this maturity/outcome series used to standardize that regression, not SD of ExpInf. Table explicitly standardizes regression coefficients. No numerical raw-outcome SD is invented. </t>
        </is>
      </c>
      <c r="R37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5" hidden="1">
      <c r="A3795" s="8" t="inlineStr">
        <is>
          <t>EWJTD63J</t>
        </is>
      </c>
      <c r="B3795" s="8" t="inlineStr">
        <is>
          <t>h79</t>
        </is>
      </c>
      <c r="C3795" s="8" t="inlineStr">
        <is>
          <t>hc5</t>
        </is>
      </c>
      <c r="D3795" s="3" t="n"/>
      <c r="E3795" s="3" t="n"/>
      <c r="F3795" s="3" t="n"/>
      <c r="G3795" s="3" t="n"/>
      <c r="H3795" s="3" t="n"/>
      <c r="I3795" s="3" t="n"/>
      <c r="J3795" s="3" t="n"/>
      <c r="K3795" s="9" t="inlineStr">
        <is>
          <t>1</t>
        </is>
      </c>
      <c r="L3795" s="8" t="inlineStr">
        <is>
          <t>hy5</t>
        </is>
      </c>
      <c r="M3795" s="9" t="inlineStr">
        <is>
          <t>outcome_sd</t>
        </is>
      </c>
      <c r="N3795" s="9" t="inlineStr">
        <is>
          <t>0</t>
        </is>
      </c>
      <c r="O3795" s="9" t="inlineStr">
        <is>
          <t>1</t>
        </is>
      </c>
      <c r="P3795" s="9" t="inlineStr">
        <is>
          <t>unknown</t>
        </is>
      </c>
      <c r="Q3795" s="8" t="inlineStr">
        <is>
          <t xml:space="preserve">Table OA.37, PDF p66, ExpInf, supplement.txt L2491, col5: ExpInf standardized coefficient 0.47; 5-year nominal yield; SPF block; printed N=132. Benchmark is SD of this maturity/outcome series used to standardize that regression, not SD of ExpInf. Table explicitly standardizes regression coefficients. No numerical raw-outcome SD is invented. </t>
        </is>
      </c>
      <c r="R37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6" hidden="1">
      <c r="A3796" s="8" t="inlineStr">
        <is>
          <t>EWJTD63J</t>
        </is>
      </c>
      <c r="B3796" s="8" t="inlineStr">
        <is>
          <t>h79</t>
        </is>
      </c>
      <c r="C3796" s="8" t="inlineStr">
        <is>
          <t>hc6</t>
        </is>
      </c>
      <c r="D3796" s="3" t="n"/>
      <c r="E3796" s="3" t="n"/>
      <c r="F3796" s="3" t="n"/>
      <c r="G3796" s="3" t="n"/>
      <c r="H3796" s="3" t="n"/>
      <c r="I3796" s="3" t="n"/>
      <c r="J3796" s="3" t="n"/>
      <c r="K3796" s="9" t="inlineStr">
        <is>
          <t>1</t>
        </is>
      </c>
      <c r="L3796" s="8" t="inlineStr">
        <is>
          <t>hy1</t>
        </is>
      </c>
      <c r="M3796" s="9" t="inlineStr">
        <is>
          <t>outcome_sd</t>
        </is>
      </c>
      <c r="N3796" s="9" t="inlineStr">
        <is>
          <t>0</t>
        </is>
      </c>
      <c r="O3796" s="9" t="inlineStr">
        <is>
          <t>1</t>
        </is>
      </c>
      <c r="P3796" s="9" t="inlineStr">
        <is>
          <t>unknown</t>
        </is>
      </c>
      <c r="Q3796" s="8" t="inlineStr">
        <is>
          <t>Table OA.37, PDF p66, ExpInf, supplement.txt L2491, col6: ExpInf standardized coefficient 0.34; 1-year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7" hidden="1">
      <c r="A3797" s="8" t="inlineStr">
        <is>
          <t>EWJTD63J</t>
        </is>
      </c>
      <c r="B3797" s="8" t="inlineStr">
        <is>
          <t>h79</t>
        </is>
      </c>
      <c r="C3797" s="8" t="inlineStr">
        <is>
          <t>hc7</t>
        </is>
      </c>
      <c r="D3797" s="3" t="n"/>
      <c r="E3797" s="3" t="n"/>
      <c r="F3797" s="3" t="n"/>
      <c r="G3797" s="3" t="n"/>
      <c r="H3797" s="3" t="n"/>
      <c r="I3797" s="3" t="n"/>
      <c r="J3797" s="3" t="n"/>
      <c r="K3797" s="9" t="inlineStr">
        <is>
          <t>1</t>
        </is>
      </c>
      <c r="L3797" s="8" t="inlineStr">
        <is>
          <t>hy2</t>
        </is>
      </c>
      <c r="M3797" s="9" t="inlineStr">
        <is>
          <t>outcome_sd</t>
        </is>
      </c>
      <c r="N3797" s="9" t="inlineStr">
        <is>
          <t>0</t>
        </is>
      </c>
      <c r="O3797" s="9" t="inlineStr">
        <is>
          <t>1</t>
        </is>
      </c>
      <c r="P3797" s="9" t="inlineStr">
        <is>
          <t>unknown</t>
        </is>
      </c>
      <c r="Q3797" s="8" t="inlineStr">
        <is>
          <t>Table OA.37, PDF p66, ExpInf, supplement.txt L2491, col7: ExpInf standardized coefficient 0.28; 2-year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8" hidden="1">
      <c r="A3798" s="8" t="inlineStr">
        <is>
          <t>EWJTD63J</t>
        </is>
      </c>
      <c r="B3798" s="8" t="inlineStr">
        <is>
          <t>h79</t>
        </is>
      </c>
      <c r="C3798" s="8" t="inlineStr">
        <is>
          <t>hc8</t>
        </is>
      </c>
      <c r="D3798" s="3" t="n"/>
      <c r="E3798" s="3" t="n"/>
      <c r="F3798" s="3" t="n"/>
      <c r="G3798" s="3" t="n"/>
      <c r="H3798" s="3" t="n"/>
      <c r="I3798" s="3" t="n"/>
      <c r="J3798" s="3" t="n"/>
      <c r="K3798" s="9" t="inlineStr">
        <is>
          <t>1</t>
        </is>
      </c>
      <c r="L3798" s="8" t="inlineStr">
        <is>
          <t>hy3</t>
        </is>
      </c>
      <c r="M3798" s="9" t="inlineStr">
        <is>
          <t>outcome_sd</t>
        </is>
      </c>
      <c r="N3798" s="9" t="inlineStr">
        <is>
          <t>0</t>
        </is>
      </c>
      <c r="O3798" s="9" t="inlineStr">
        <is>
          <t>1</t>
        </is>
      </c>
      <c r="P3798" s="9" t="inlineStr">
        <is>
          <t>unknown</t>
        </is>
      </c>
      <c r="Q3798" s="8" t="inlineStr">
        <is>
          <t>Table OA.37, PDF p66, ExpInf, supplement.txt L2491, col8: ExpInf standardized coefficient 0.23; 3-year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9" hidden="1">
      <c r="A3799" s="8" t="inlineStr">
        <is>
          <t>EWJTD63J</t>
        </is>
      </c>
      <c r="B3799" s="8" t="inlineStr">
        <is>
          <t>h79</t>
        </is>
      </c>
      <c r="C3799" s="8" t="inlineStr">
        <is>
          <t>hc9</t>
        </is>
      </c>
      <c r="D3799" s="3" t="n"/>
      <c r="E3799" s="3" t="n"/>
      <c r="F3799" s="3" t="n"/>
      <c r="G3799" s="3" t="n"/>
      <c r="H3799" s="3" t="n"/>
      <c r="I3799" s="3" t="n"/>
      <c r="J3799" s="3" t="n"/>
      <c r="K3799" s="9" t="inlineStr">
        <is>
          <t>1</t>
        </is>
      </c>
      <c r="L3799" s="8" t="inlineStr">
        <is>
          <t>hy4</t>
        </is>
      </c>
      <c r="M3799" s="9" t="inlineStr">
        <is>
          <t>outcome_sd</t>
        </is>
      </c>
      <c r="N3799" s="9" t="inlineStr">
        <is>
          <t>0</t>
        </is>
      </c>
      <c r="O3799" s="9" t="inlineStr">
        <is>
          <t>1</t>
        </is>
      </c>
      <c r="P3799" s="9" t="inlineStr">
        <is>
          <t>unknown</t>
        </is>
      </c>
      <c r="Q3799" s="8" t="inlineStr">
        <is>
          <t>Table OA.37, PDF p66, ExpInf, supplement.txt L2491, col9: ExpInf standardized coefficient 0.20; 4-year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800" hidden="1">
      <c r="A3800" s="8" t="inlineStr">
        <is>
          <t>EWJTD63J</t>
        </is>
      </c>
      <c r="B3800" s="8" t="inlineStr">
        <is>
          <t>h79</t>
        </is>
      </c>
      <c r="C3800" s="8" t="inlineStr">
        <is>
          <t>hc10</t>
        </is>
      </c>
      <c r="D3800" s="3" t="n"/>
      <c r="E3800" s="3" t="n"/>
      <c r="F3800" s="3" t="n"/>
      <c r="G3800" s="3" t="n"/>
      <c r="H3800" s="3" t="n"/>
      <c r="I3800" s="3" t="n"/>
      <c r="J3800" s="3" t="n"/>
      <c r="K3800" s="9" t="inlineStr">
        <is>
          <t>1</t>
        </is>
      </c>
      <c r="L3800" s="8" t="inlineStr">
        <is>
          <t>hy5</t>
        </is>
      </c>
      <c r="M3800" s="9" t="inlineStr">
        <is>
          <t>outcome_sd</t>
        </is>
      </c>
      <c r="N3800" s="9" t="inlineStr">
        <is>
          <t>0</t>
        </is>
      </c>
      <c r="O3800" s="9" t="inlineStr">
        <is>
          <t>1</t>
        </is>
      </c>
      <c r="P3800" s="9" t="inlineStr">
        <is>
          <t>unknown</t>
        </is>
      </c>
      <c r="Q3800" s="8" t="inlineStr">
        <is>
          <t>Table OA.37, PDF p66, ExpInf, supplement.txt L2491, col10: ExpInf standardized coefficient 0.18; 5-year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8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801" hidden="1">
      <c r="A3801" s="8" t="inlineStr">
        <is>
          <t>EWJTD63J</t>
        </is>
      </c>
      <c r="B3801" s="8" t="inlineStr">
        <is>
          <t>h80</t>
        </is>
      </c>
      <c r="C3801" s="8" t="inlineStr">
        <is>
          <t>hc1</t>
        </is>
      </c>
      <c r="D3801" s="3" t="n"/>
      <c r="E3801" s="3" t="n"/>
      <c r="F3801" s="3" t="n"/>
      <c r="G3801" s="3" t="n"/>
      <c r="H3801" s="3" t="n"/>
      <c r="I3801" s="3" t="n"/>
      <c r="J3801" s="3" t="n"/>
      <c r="K3801" s="9" t="inlineStr">
        <is>
          <t>1</t>
        </is>
      </c>
      <c r="L3801" s="8" t="inlineStr">
        <is>
          <t>hy1</t>
        </is>
      </c>
      <c r="M3801" s="9" t="inlineStr">
        <is>
          <t>outcome_sd</t>
        </is>
      </c>
      <c r="N3801" s="9" t="inlineStr">
        <is>
          <t>0</t>
        </is>
      </c>
      <c r="O3801" s="9" t="inlineStr">
        <is>
          <t>1</t>
        </is>
      </c>
      <c r="P3801" s="9" t="inlineStr">
        <is>
          <t>unknown</t>
        </is>
      </c>
      <c r="Q3801" s="8" t="inlineStr">
        <is>
          <t xml:space="preserve">Table OA.38, PDF p67, ExpInf, supplement.txt L2518, col1: ExpInf standardized coefficient 0.430; 1-year nominal yield; SPF block; printed N=132. Benchmark is SD of this maturity/outcome series used to standardize that regression, not SD of ExpInf. Table explicitly standardizes regression coefficients. No numerical raw-outcome SD is invented. </t>
        </is>
      </c>
      <c r="R380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2" hidden="1">
      <c r="A3802" s="8" t="inlineStr">
        <is>
          <t>EWJTD63J</t>
        </is>
      </c>
      <c r="B3802" s="8" t="inlineStr">
        <is>
          <t>h80</t>
        </is>
      </c>
      <c r="C3802" s="8" t="inlineStr">
        <is>
          <t>hc2</t>
        </is>
      </c>
      <c r="D3802" s="3" t="n"/>
      <c r="E3802" s="3" t="n"/>
      <c r="F3802" s="3" t="n"/>
      <c r="G3802" s="3" t="n"/>
      <c r="H3802" s="3" t="n"/>
      <c r="I3802" s="3" t="n"/>
      <c r="J3802" s="3" t="n"/>
      <c r="K3802" s="9" t="inlineStr">
        <is>
          <t>1</t>
        </is>
      </c>
      <c r="L3802" s="8" t="inlineStr">
        <is>
          <t>hy2</t>
        </is>
      </c>
      <c r="M3802" s="9" t="inlineStr">
        <is>
          <t>outcome_sd</t>
        </is>
      </c>
      <c r="N3802" s="9" t="inlineStr">
        <is>
          <t>0</t>
        </is>
      </c>
      <c r="O3802" s="9" t="inlineStr">
        <is>
          <t>1</t>
        </is>
      </c>
      <c r="P3802" s="9" t="inlineStr">
        <is>
          <t>unknown</t>
        </is>
      </c>
      <c r="Q3802" s="8" t="inlineStr">
        <is>
          <t xml:space="preserve">Table OA.38, PDF p67, ExpInf, supplement.txt L2518, col2: ExpInf standardized coefficient 0.414; 2-year nominal yield; SPF block; printed N=132. Benchmark is SD of this maturity/outcome series used to standardize that regression, not SD of ExpInf. Table explicitly standardizes regression coefficients. No numerical raw-outcome SD is invented. </t>
        </is>
      </c>
      <c r="R380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3" hidden="1">
      <c r="A3803" s="8" t="inlineStr">
        <is>
          <t>EWJTD63J</t>
        </is>
      </c>
      <c r="B3803" s="8" t="inlineStr">
        <is>
          <t>h80</t>
        </is>
      </c>
      <c r="C3803" s="8" t="inlineStr">
        <is>
          <t>hc3</t>
        </is>
      </c>
      <c r="D3803" s="3" t="n"/>
      <c r="E3803" s="3" t="n"/>
      <c r="F3803" s="3" t="n"/>
      <c r="G3803" s="3" t="n"/>
      <c r="H3803" s="3" t="n"/>
      <c r="I3803" s="3" t="n"/>
      <c r="J3803" s="3" t="n"/>
      <c r="K3803" s="9" t="inlineStr">
        <is>
          <t>1</t>
        </is>
      </c>
      <c r="L3803" s="8" t="inlineStr">
        <is>
          <t>hy3</t>
        </is>
      </c>
      <c r="M3803" s="9" t="inlineStr">
        <is>
          <t>outcome_sd</t>
        </is>
      </c>
      <c r="N3803" s="9" t="inlineStr">
        <is>
          <t>0</t>
        </is>
      </c>
      <c r="O3803" s="9" t="inlineStr">
        <is>
          <t>1</t>
        </is>
      </c>
      <c r="P3803" s="9" t="inlineStr">
        <is>
          <t>unknown</t>
        </is>
      </c>
      <c r="Q3803" s="8" t="inlineStr">
        <is>
          <t xml:space="preserve">Table OA.38, PDF p67, ExpInf, supplement.txt L2518, col3: ExpInf standardized coefficient 0.399; 3-year nominal yield; SPF block; printed N=132. Benchmark is SD of this maturity/outcome series used to standardize that regression, not SD of ExpInf. Table explicitly standardizes regression coefficients. No numerical raw-outcome SD is invented. </t>
        </is>
      </c>
      <c r="R380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4" hidden="1">
      <c r="A3804" s="8" t="inlineStr">
        <is>
          <t>EWJTD63J</t>
        </is>
      </c>
      <c r="B3804" s="8" t="inlineStr">
        <is>
          <t>h80</t>
        </is>
      </c>
      <c r="C3804" s="8" t="inlineStr">
        <is>
          <t>hc4</t>
        </is>
      </c>
      <c r="D3804" s="3" t="n"/>
      <c r="E3804" s="3" t="n"/>
      <c r="F3804" s="3" t="n"/>
      <c r="G3804" s="3" t="n"/>
      <c r="H3804" s="3" t="n"/>
      <c r="I3804" s="3" t="n"/>
      <c r="J3804" s="3" t="n"/>
      <c r="K3804" s="9" t="inlineStr">
        <is>
          <t>1</t>
        </is>
      </c>
      <c r="L3804" s="8" t="inlineStr">
        <is>
          <t>hy4</t>
        </is>
      </c>
      <c r="M3804" s="9" t="inlineStr">
        <is>
          <t>outcome_sd</t>
        </is>
      </c>
      <c r="N3804" s="9" t="inlineStr">
        <is>
          <t>0</t>
        </is>
      </c>
      <c r="O3804" s="9" t="inlineStr">
        <is>
          <t>1</t>
        </is>
      </c>
      <c r="P3804" s="9" t="inlineStr">
        <is>
          <t>unknown</t>
        </is>
      </c>
      <c r="Q3804" s="8" t="inlineStr">
        <is>
          <t xml:space="preserve">Table OA.38, PDF p67, ExpInf, supplement.txt L2518, col4: ExpInf standardized coefficient 0.394; 4-year nominal yield; SPF block; printed N=132. Benchmark is SD of this maturity/outcome series used to standardize that regression, not SD of ExpInf. Table explicitly standardizes regression coefficients. No numerical raw-outcome SD is invented. </t>
        </is>
      </c>
      <c r="R380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5" hidden="1">
      <c r="A3805" s="8" t="inlineStr">
        <is>
          <t>EWJTD63J</t>
        </is>
      </c>
      <c r="B3805" s="8" t="inlineStr">
        <is>
          <t>h80</t>
        </is>
      </c>
      <c r="C3805" s="8" t="inlineStr">
        <is>
          <t>hc5</t>
        </is>
      </c>
      <c r="D3805" s="3" t="n"/>
      <c r="E3805" s="3" t="n"/>
      <c r="F3805" s="3" t="n"/>
      <c r="G3805" s="3" t="n"/>
      <c r="H3805" s="3" t="n"/>
      <c r="I3805" s="3" t="n"/>
      <c r="J3805" s="3" t="n"/>
      <c r="K3805" s="9" t="inlineStr">
        <is>
          <t>1</t>
        </is>
      </c>
      <c r="L3805" s="8" t="inlineStr">
        <is>
          <t>hy5</t>
        </is>
      </c>
      <c r="M3805" s="9" t="inlineStr">
        <is>
          <t>outcome_sd</t>
        </is>
      </c>
      <c r="N3805" s="9" t="inlineStr">
        <is>
          <t>0</t>
        </is>
      </c>
      <c r="O3805" s="9" t="inlineStr">
        <is>
          <t>1</t>
        </is>
      </c>
      <c r="P3805" s="9" t="inlineStr">
        <is>
          <t>unknown</t>
        </is>
      </c>
      <c r="Q3805" s="8" t="inlineStr">
        <is>
          <t xml:space="preserve">Table OA.38, PDF p67, ExpInf, supplement.txt L2518, col5: ExpInf standardized coefficient 0.379; 5-year nominal yield; SPF block; printed N=132. Benchmark is SD of this maturity/outcome series used to standardize that regression, not SD of ExpInf. Table explicitly standardizes regression coefficients. No numerical raw-outcome SD is invented. </t>
        </is>
      </c>
      <c r="R380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6" hidden="1">
      <c r="A3806" s="8" t="inlineStr">
        <is>
          <t>EWJTD63J</t>
        </is>
      </c>
      <c r="B3806" s="8" t="inlineStr">
        <is>
          <t>h80</t>
        </is>
      </c>
      <c r="C3806" s="8" t="inlineStr">
        <is>
          <t>hc6</t>
        </is>
      </c>
      <c r="D3806" s="3" t="n"/>
      <c r="E3806" s="3" t="n"/>
      <c r="F3806" s="3" t="n"/>
      <c r="G3806" s="3" t="n"/>
      <c r="H3806" s="3" t="n"/>
      <c r="I3806" s="3" t="n"/>
      <c r="J3806" s="3" t="n"/>
      <c r="K3806" s="9" t="inlineStr">
        <is>
          <t>1</t>
        </is>
      </c>
      <c r="L3806" s="8" t="inlineStr">
        <is>
          <t>hy1</t>
        </is>
      </c>
      <c r="M3806" s="9" t="inlineStr">
        <is>
          <t>outcome_sd</t>
        </is>
      </c>
      <c r="N3806" s="9" t="inlineStr">
        <is>
          <t>0</t>
        </is>
      </c>
      <c r="O3806" s="9" t="inlineStr">
        <is>
          <t>1</t>
        </is>
      </c>
      <c r="P3806" s="9" t="inlineStr">
        <is>
          <t>unknown</t>
        </is>
      </c>
      <c r="Q3806" s="8" t="inlineStr">
        <is>
          <t xml:space="preserve">Table OA.38, PDF p67, ExpInf, supplement.txt L2518, col6: ExpInf standardized coefficient 0.511; 1-year nominal yield; MSC block; printed N=438. Benchmark is SD of this maturity/outcome series used to standardize that regression, not SD of ExpInf. Table explicitly standardizes regression coefficients. No numerical raw-outcome SD is invented. </t>
        </is>
      </c>
      <c r="R380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7" hidden="1">
      <c r="A3807" s="8" t="inlineStr">
        <is>
          <t>EWJTD63J</t>
        </is>
      </c>
      <c r="B3807" s="8" t="inlineStr">
        <is>
          <t>h80</t>
        </is>
      </c>
      <c r="C3807" s="8" t="inlineStr">
        <is>
          <t>hc7</t>
        </is>
      </c>
      <c r="D3807" s="3" t="n"/>
      <c r="E3807" s="3" t="n"/>
      <c r="F3807" s="3" t="n"/>
      <c r="G3807" s="3" t="n"/>
      <c r="H3807" s="3" t="n"/>
      <c r="I3807" s="3" t="n"/>
      <c r="J3807" s="3" t="n"/>
      <c r="K3807" s="9" t="inlineStr">
        <is>
          <t>1</t>
        </is>
      </c>
      <c r="L3807" s="8" t="inlineStr">
        <is>
          <t>hy2</t>
        </is>
      </c>
      <c r="M3807" s="9" t="inlineStr">
        <is>
          <t>outcome_sd</t>
        </is>
      </c>
      <c r="N3807" s="9" t="inlineStr">
        <is>
          <t>0</t>
        </is>
      </c>
      <c r="O3807" s="9" t="inlineStr">
        <is>
          <t>1</t>
        </is>
      </c>
      <c r="P3807" s="9" t="inlineStr">
        <is>
          <t>unknown</t>
        </is>
      </c>
      <c r="Q3807" s="8" t="inlineStr">
        <is>
          <t xml:space="preserve">Table OA.38, PDF p67, ExpInf, supplement.txt L2518, col7: ExpInf standardized coefficient 0.457; 2-year nominal yield; MSC block; printed N=438. Benchmark is SD of this maturity/outcome series used to standardize that regression, not SD of ExpInf. Table explicitly standardizes regression coefficients. No numerical raw-outcome SD is invented. </t>
        </is>
      </c>
      <c r="R380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8" hidden="1">
      <c r="A3808" s="8" t="inlineStr">
        <is>
          <t>EWJTD63J</t>
        </is>
      </c>
      <c r="B3808" s="8" t="inlineStr">
        <is>
          <t>h80</t>
        </is>
      </c>
      <c r="C3808" s="8" t="inlineStr">
        <is>
          <t>hc8</t>
        </is>
      </c>
      <c r="D3808" s="3" t="n"/>
      <c r="E3808" s="3" t="n"/>
      <c r="F3808" s="3" t="n"/>
      <c r="G3808" s="3" t="n"/>
      <c r="H3808" s="3" t="n"/>
      <c r="I3808" s="3" t="n"/>
      <c r="J3808" s="3" t="n"/>
      <c r="K3808" s="9" t="inlineStr">
        <is>
          <t>1</t>
        </is>
      </c>
      <c r="L3808" s="8" t="inlineStr">
        <is>
          <t>hy3</t>
        </is>
      </c>
      <c r="M3808" s="9" t="inlineStr">
        <is>
          <t>outcome_sd</t>
        </is>
      </c>
      <c r="N3808" s="9" t="inlineStr">
        <is>
          <t>0</t>
        </is>
      </c>
      <c r="O3808" s="9" t="inlineStr">
        <is>
          <t>1</t>
        </is>
      </c>
      <c r="P3808" s="9" t="inlineStr">
        <is>
          <t>unknown</t>
        </is>
      </c>
      <c r="Q3808" s="8" t="inlineStr">
        <is>
          <t xml:space="preserve">Table OA.38, PDF p67, ExpInf, supplement.txt L2518, col8: ExpInf standardized coefficient 0.417; 3-year nominal yield; MSC block; printed N=438. Benchmark is SD of this maturity/outcome series used to standardize that regression, not SD of ExpInf. Table explicitly standardizes regression coefficients. No numerical raw-outcome SD is invented. </t>
        </is>
      </c>
      <c r="R380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9" hidden="1">
      <c r="A3809" s="8" t="inlineStr">
        <is>
          <t>EWJTD63J</t>
        </is>
      </c>
      <c r="B3809" s="8" t="inlineStr">
        <is>
          <t>h80</t>
        </is>
      </c>
      <c r="C3809" s="8" t="inlineStr">
        <is>
          <t>hc9</t>
        </is>
      </c>
      <c r="D3809" s="3" t="n"/>
      <c r="E3809" s="3" t="n"/>
      <c r="F3809" s="3" t="n"/>
      <c r="G3809" s="3" t="n"/>
      <c r="H3809" s="3" t="n"/>
      <c r="I3809" s="3" t="n"/>
      <c r="J3809" s="3" t="n"/>
      <c r="K3809" s="9" t="inlineStr">
        <is>
          <t>1</t>
        </is>
      </c>
      <c r="L3809" s="8" t="inlineStr">
        <is>
          <t>hy4</t>
        </is>
      </c>
      <c r="M3809" s="9" t="inlineStr">
        <is>
          <t>outcome_sd</t>
        </is>
      </c>
      <c r="N3809" s="9" t="inlineStr">
        <is>
          <t>0</t>
        </is>
      </c>
      <c r="O3809" s="9" t="inlineStr">
        <is>
          <t>1</t>
        </is>
      </c>
      <c r="P3809" s="9" t="inlineStr">
        <is>
          <t>unknown</t>
        </is>
      </c>
      <c r="Q3809" s="8" t="inlineStr">
        <is>
          <t xml:space="preserve">Table OA.38, PDF p67, ExpInf, supplement.txt L2518, col9: ExpInf standardized coefficient 0.389; 4-year nominal yield; MSC block; printed N=438. Benchmark is SD of this maturity/outcome series used to standardize that regression, not SD of ExpInf. Table explicitly standardizes regression coefficients. No numerical raw-outcome SD is invented. </t>
        </is>
      </c>
      <c r="R380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0" hidden="1">
      <c r="A3810" s="8" t="inlineStr">
        <is>
          <t>EWJTD63J</t>
        </is>
      </c>
      <c r="B3810" s="8" t="inlineStr">
        <is>
          <t>h80</t>
        </is>
      </c>
      <c r="C3810" s="8" t="inlineStr">
        <is>
          <t>hc10</t>
        </is>
      </c>
      <c r="D3810" s="3" t="n"/>
      <c r="E3810" s="3" t="n"/>
      <c r="F3810" s="3" t="n"/>
      <c r="G3810" s="3" t="n"/>
      <c r="H3810" s="3" t="n"/>
      <c r="I3810" s="3" t="n"/>
      <c r="J3810" s="3" t="n"/>
      <c r="K3810" s="9" t="inlineStr">
        <is>
          <t>1</t>
        </is>
      </c>
      <c r="L3810" s="8" t="inlineStr">
        <is>
          <t>hy5</t>
        </is>
      </c>
      <c r="M3810" s="9" t="inlineStr">
        <is>
          <t>outcome_sd</t>
        </is>
      </c>
      <c r="N3810" s="9" t="inlineStr">
        <is>
          <t>0</t>
        </is>
      </c>
      <c r="O3810" s="9" t="inlineStr">
        <is>
          <t>1</t>
        </is>
      </c>
      <c r="P3810" s="9" t="inlineStr">
        <is>
          <t>unknown</t>
        </is>
      </c>
      <c r="Q3810" s="8" t="inlineStr">
        <is>
          <t xml:space="preserve">Table OA.38, PDF p67, ExpInf, supplement.txt L2518, col10: ExpInf standardized coefficient 0.375; 5-year nominal yield; MSC block; printed N=438. Benchmark is SD of this maturity/outcome series used to standardize that regression, not SD of ExpInf. Table explicitly standardizes regression coefficients. No numerical raw-outcome SD is invented. </t>
        </is>
      </c>
      <c r="R381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1" hidden="1">
      <c r="A3811" s="8" t="inlineStr">
        <is>
          <t>EWJTD63J</t>
        </is>
      </c>
      <c r="B3811" s="8" t="inlineStr">
        <is>
          <t>h80</t>
        </is>
      </c>
      <c r="C3811" s="8" t="inlineStr">
        <is>
          <t>hc11</t>
        </is>
      </c>
      <c r="D3811" s="3" t="n"/>
      <c r="E3811" s="3" t="n"/>
      <c r="F3811" s="3" t="n"/>
      <c r="G3811" s="3" t="n"/>
      <c r="H3811" s="3" t="n"/>
      <c r="I3811" s="3" t="n"/>
      <c r="J3811" s="3" t="n"/>
      <c r="K3811" s="9" t="inlineStr">
        <is>
          <t>1</t>
        </is>
      </c>
      <c r="L3811" s="8" t="inlineStr">
        <is>
          <t>hy1</t>
        </is>
      </c>
      <c r="M3811" s="9" t="inlineStr">
        <is>
          <t>outcome_sd</t>
        </is>
      </c>
      <c r="N3811" s="9" t="inlineStr">
        <is>
          <t>0</t>
        </is>
      </c>
      <c r="O3811" s="9" t="inlineStr">
        <is>
          <t>1</t>
        </is>
      </c>
      <c r="P3811" s="9" t="inlineStr">
        <is>
          <t>unknown</t>
        </is>
      </c>
      <c r="Q3811" s="8" t="inlineStr">
        <is>
          <t xml:space="preserve">Table OA.38, PDF p67, ExpInf, supplement.txt L2524, col1: ExpInf standardized coefficient 0.488; 1-year nominal yield; SPF block; printed N=132. Benchmark is SD of this maturity/outcome series used to standardize that regression, not SD of ExpInf. Table explicitly standardizes regression coefficients. No numerical raw-outcome SD is invented. </t>
        </is>
      </c>
      <c r="R381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2" hidden="1">
      <c r="A3812" s="8" t="inlineStr">
        <is>
          <t>EWJTD63J</t>
        </is>
      </c>
      <c r="B3812" s="8" t="inlineStr">
        <is>
          <t>h80</t>
        </is>
      </c>
      <c r="C3812" s="8" t="inlineStr">
        <is>
          <t>hc12</t>
        </is>
      </c>
      <c r="D3812" s="3" t="n"/>
      <c r="E3812" s="3" t="n"/>
      <c r="F3812" s="3" t="n"/>
      <c r="G3812" s="3" t="n"/>
      <c r="H3812" s="3" t="n"/>
      <c r="I3812" s="3" t="n"/>
      <c r="J3812" s="3" t="n"/>
      <c r="K3812" s="9" t="inlineStr">
        <is>
          <t>1</t>
        </is>
      </c>
      <c r="L3812" s="8" t="inlineStr">
        <is>
          <t>hy2</t>
        </is>
      </c>
      <c r="M3812" s="9" t="inlineStr">
        <is>
          <t>outcome_sd</t>
        </is>
      </c>
      <c r="N3812" s="9" t="inlineStr">
        <is>
          <t>0</t>
        </is>
      </c>
      <c r="O3812" s="9" t="inlineStr">
        <is>
          <t>1</t>
        </is>
      </c>
      <c r="P3812" s="9" t="inlineStr">
        <is>
          <t>unknown</t>
        </is>
      </c>
      <c r="Q3812" s="8" t="inlineStr">
        <is>
          <t xml:space="preserve">Table OA.38, PDF p67, ExpInf, supplement.txt L2524, col2: ExpInf standardized coefficient 0.469; 2-year nominal yield; SPF block; printed N=132. Benchmark is SD of this maturity/outcome series used to standardize that regression, not SD of ExpInf. Table explicitly standardizes regression coefficients. No numerical raw-outcome SD is invented. </t>
        </is>
      </c>
      <c r="R381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3" hidden="1">
      <c r="A3813" s="8" t="inlineStr">
        <is>
          <t>EWJTD63J</t>
        </is>
      </c>
      <c r="B3813" s="8" t="inlineStr">
        <is>
          <t>h80</t>
        </is>
      </c>
      <c r="C3813" s="8" t="inlineStr">
        <is>
          <t>hc13</t>
        </is>
      </c>
      <c r="D3813" s="3" t="n"/>
      <c r="E3813" s="3" t="n"/>
      <c r="F3813" s="3" t="n"/>
      <c r="G3813" s="3" t="n"/>
      <c r="H3813" s="3" t="n"/>
      <c r="I3813" s="3" t="n"/>
      <c r="J3813" s="3" t="n"/>
      <c r="K3813" s="9" t="inlineStr">
        <is>
          <t>1</t>
        </is>
      </c>
      <c r="L3813" s="8" t="inlineStr">
        <is>
          <t>hy3</t>
        </is>
      </c>
      <c r="M3813" s="9" t="inlineStr">
        <is>
          <t>outcome_sd</t>
        </is>
      </c>
      <c r="N3813" s="9" t="inlineStr">
        <is>
          <t>0</t>
        </is>
      </c>
      <c r="O3813" s="9" t="inlineStr">
        <is>
          <t>1</t>
        </is>
      </c>
      <c r="P3813" s="9" t="inlineStr">
        <is>
          <t>unknown</t>
        </is>
      </c>
      <c r="Q3813" s="8" t="inlineStr">
        <is>
          <t xml:space="preserve">Table OA.38, PDF p67, ExpInf, supplement.txt L2524, col3: ExpInf standardized coefficient 0.456; 3-year nominal yield; SPF block; printed N=132. Benchmark is SD of this maturity/outcome series used to standardize that regression, not SD of ExpInf. Table explicitly standardizes regression coefficients. No numerical raw-outcome SD is invented. </t>
        </is>
      </c>
      <c r="R381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4" hidden="1">
      <c r="A3814" s="8" t="inlineStr">
        <is>
          <t>EWJTD63J</t>
        </is>
      </c>
      <c r="B3814" s="8" t="inlineStr">
        <is>
          <t>h80</t>
        </is>
      </c>
      <c r="C3814" s="8" t="inlineStr">
        <is>
          <t>hc14</t>
        </is>
      </c>
      <c r="D3814" s="3" t="n"/>
      <c r="E3814" s="3" t="n"/>
      <c r="F3814" s="3" t="n"/>
      <c r="G3814" s="3" t="n"/>
      <c r="H3814" s="3" t="n"/>
      <c r="I3814" s="3" t="n"/>
      <c r="J3814" s="3" t="n"/>
      <c r="K3814" s="9" t="inlineStr">
        <is>
          <t>1</t>
        </is>
      </c>
      <c r="L3814" s="8" t="inlineStr">
        <is>
          <t>hy4</t>
        </is>
      </c>
      <c r="M3814" s="9" t="inlineStr">
        <is>
          <t>outcome_sd</t>
        </is>
      </c>
      <c r="N3814" s="9" t="inlineStr">
        <is>
          <t>0</t>
        </is>
      </c>
      <c r="O3814" s="9" t="inlineStr">
        <is>
          <t>1</t>
        </is>
      </c>
      <c r="P3814" s="9" t="inlineStr">
        <is>
          <t>unknown</t>
        </is>
      </c>
      <c r="Q3814" s="8" t="inlineStr">
        <is>
          <t xml:space="preserve">Table OA.38, PDF p67, ExpInf, supplement.txt L2524, col4: ExpInf standardized coefficient 0.450; 4-year nominal yield; SPF block; printed N=132. Benchmark is SD of this maturity/outcome series used to standardize that regression, not SD of ExpInf. Table explicitly standardizes regression coefficients. No numerical raw-outcome SD is invented. </t>
        </is>
      </c>
      <c r="R381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5" hidden="1">
      <c r="A3815" s="8" t="inlineStr">
        <is>
          <t>EWJTD63J</t>
        </is>
      </c>
      <c r="B3815" s="8" t="inlineStr">
        <is>
          <t>h80</t>
        </is>
      </c>
      <c r="C3815" s="8" t="inlineStr">
        <is>
          <t>hc15</t>
        </is>
      </c>
      <c r="D3815" s="3" t="n"/>
      <c r="E3815" s="3" t="n"/>
      <c r="F3815" s="3" t="n"/>
      <c r="G3815" s="3" t="n"/>
      <c r="H3815" s="3" t="n"/>
      <c r="I3815" s="3" t="n"/>
      <c r="J3815" s="3" t="n"/>
      <c r="K3815" s="9" t="inlineStr">
        <is>
          <t>1</t>
        </is>
      </c>
      <c r="L3815" s="8" t="inlineStr">
        <is>
          <t>hy5</t>
        </is>
      </c>
      <c r="M3815" s="9" t="inlineStr">
        <is>
          <t>outcome_sd</t>
        </is>
      </c>
      <c r="N3815" s="9" t="inlineStr">
        <is>
          <t>0</t>
        </is>
      </c>
      <c r="O3815" s="9" t="inlineStr">
        <is>
          <t>1</t>
        </is>
      </c>
      <c r="P3815" s="9" t="inlineStr">
        <is>
          <t>unknown</t>
        </is>
      </c>
      <c r="Q3815" s="8" t="inlineStr">
        <is>
          <t xml:space="preserve">Table OA.38, PDF p67, ExpInf, supplement.txt L2524, col5: ExpInf standardized coefficient 0.438; 5-year nominal yield; SPF block; printed N=132. Benchmark is SD of this maturity/outcome series used to standardize that regression, not SD of ExpInf. Table explicitly standardizes regression coefficients. No numerical raw-outcome SD is invented. </t>
        </is>
      </c>
      <c r="R381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6" hidden="1">
      <c r="A3816" s="8" t="inlineStr">
        <is>
          <t>EWJTD63J</t>
        </is>
      </c>
      <c r="B3816" s="8" t="inlineStr">
        <is>
          <t>h80</t>
        </is>
      </c>
      <c r="C3816" s="8" t="inlineStr">
        <is>
          <t>hc16</t>
        </is>
      </c>
      <c r="D3816" s="3" t="n"/>
      <c r="E3816" s="3" t="n"/>
      <c r="F3816" s="3" t="n"/>
      <c r="G3816" s="3" t="n"/>
      <c r="H3816" s="3" t="n"/>
      <c r="I3816" s="3" t="n"/>
      <c r="J3816" s="3" t="n"/>
      <c r="K3816" s="9" t="inlineStr">
        <is>
          <t>1</t>
        </is>
      </c>
      <c r="L3816" s="8" t="inlineStr">
        <is>
          <t>hy1</t>
        </is>
      </c>
      <c r="M3816" s="9" t="inlineStr">
        <is>
          <t>outcome_sd</t>
        </is>
      </c>
      <c r="N3816" s="9" t="inlineStr">
        <is>
          <t>0</t>
        </is>
      </c>
      <c r="O3816" s="9" t="inlineStr">
        <is>
          <t>1</t>
        </is>
      </c>
      <c r="P3816" s="9" t="inlineStr">
        <is>
          <t>unknown</t>
        </is>
      </c>
      <c r="Q3816" s="8" t="inlineStr">
        <is>
          <t xml:space="preserve">Table OA.38, PDF p67, ExpInf, supplement.txt L2524, col6: ExpInf standardized coefficient 0.477; 1-year nominal yield; MSC block; printed N=438. Benchmark is SD of this maturity/outcome series used to standardize that regression, not SD of ExpInf. Table explicitly standardizes regression coefficients. No numerical raw-outcome SD is invented. </t>
        </is>
      </c>
      <c r="R381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7" hidden="1">
      <c r="A3817" s="8" t="inlineStr">
        <is>
          <t>EWJTD63J</t>
        </is>
      </c>
      <c r="B3817" s="8" t="inlineStr">
        <is>
          <t>h80</t>
        </is>
      </c>
      <c r="C3817" s="8" t="inlineStr">
        <is>
          <t>hc17</t>
        </is>
      </c>
      <c r="D3817" s="3" t="n"/>
      <c r="E3817" s="3" t="n"/>
      <c r="F3817" s="3" t="n"/>
      <c r="G3817" s="3" t="n"/>
      <c r="H3817" s="3" t="n"/>
      <c r="I3817" s="3" t="n"/>
      <c r="J3817" s="3" t="n"/>
      <c r="K3817" s="9" t="inlineStr">
        <is>
          <t>1</t>
        </is>
      </c>
      <c r="L3817" s="8" t="inlineStr">
        <is>
          <t>hy2</t>
        </is>
      </c>
      <c r="M3817" s="9" t="inlineStr">
        <is>
          <t>outcome_sd</t>
        </is>
      </c>
      <c r="N3817" s="9" t="inlineStr">
        <is>
          <t>0</t>
        </is>
      </c>
      <c r="O3817" s="9" t="inlineStr">
        <is>
          <t>1</t>
        </is>
      </c>
      <c r="P3817" s="9" t="inlineStr">
        <is>
          <t>unknown</t>
        </is>
      </c>
      <c r="Q3817" s="8" t="inlineStr">
        <is>
          <t xml:space="preserve">Table OA.38, PDF p67, ExpInf, supplement.txt L2524, col7: ExpInf standardized coefficient 0.430; 2-year nominal yield; MSC block; printed N=438. Benchmark is SD of this maturity/outcome series used to standardize that regression, not SD of ExpInf. Table explicitly standardizes regression coefficients. No numerical raw-outcome SD is invented. </t>
        </is>
      </c>
      <c r="R381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8" hidden="1">
      <c r="A3818" s="8" t="inlineStr">
        <is>
          <t>EWJTD63J</t>
        </is>
      </c>
      <c r="B3818" s="8" t="inlineStr">
        <is>
          <t>h80</t>
        </is>
      </c>
      <c r="C3818" s="8" t="inlineStr">
        <is>
          <t>hc18</t>
        </is>
      </c>
      <c r="D3818" s="3" t="n"/>
      <c r="E3818" s="3" t="n"/>
      <c r="F3818" s="3" t="n"/>
      <c r="G3818" s="3" t="n"/>
      <c r="H3818" s="3" t="n"/>
      <c r="I3818" s="3" t="n"/>
      <c r="J3818" s="3" t="n"/>
      <c r="K3818" s="9" t="inlineStr">
        <is>
          <t>1</t>
        </is>
      </c>
      <c r="L3818" s="8" t="inlineStr">
        <is>
          <t>hy3</t>
        </is>
      </c>
      <c r="M3818" s="9" t="inlineStr">
        <is>
          <t>outcome_sd</t>
        </is>
      </c>
      <c r="N3818" s="9" t="inlineStr">
        <is>
          <t>0</t>
        </is>
      </c>
      <c r="O3818" s="9" t="inlineStr">
        <is>
          <t>1</t>
        </is>
      </c>
      <c r="P3818" s="9" t="inlineStr">
        <is>
          <t>unknown</t>
        </is>
      </c>
      <c r="Q3818" s="8" t="inlineStr">
        <is>
          <t xml:space="preserve">Table OA.38, PDF p67, ExpInf, supplement.txt L2524, col8: ExpInf standardized coefficient 0.393; 3-year nominal yield; MSC block; printed N=438. Benchmark is SD of this maturity/outcome series used to standardize that regression, not SD of ExpInf. Table explicitly standardizes regression coefficients. No numerical raw-outcome SD is invented. </t>
        </is>
      </c>
      <c r="R38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9" hidden="1">
      <c r="A3819" s="8" t="inlineStr">
        <is>
          <t>EWJTD63J</t>
        </is>
      </c>
      <c r="B3819" s="8" t="inlineStr">
        <is>
          <t>h80</t>
        </is>
      </c>
      <c r="C3819" s="8" t="inlineStr">
        <is>
          <t>hc19</t>
        </is>
      </c>
      <c r="D3819" s="3" t="n"/>
      <c r="E3819" s="3" t="n"/>
      <c r="F3819" s="3" t="n"/>
      <c r="G3819" s="3" t="n"/>
      <c r="H3819" s="3" t="n"/>
      <c r="I3819" s="3" t="n"/>
      <c r="J3819" s="3" t="n"/>
      <c r="K3819" s="9" t="inlineStr">
        <is>
          <t>1</t>
        </is>
      </c>
      <c r="L3819" s="8" t="inlineStr">
        <is>
          <t>hy4</t>
        </is>
      </c>
      <c r="M3819" s="9" t="inlineStr">
        <is>
          <t>outcome_sd</t>
        </is>
      </c>
      <c r="N3819" s="9" t="inlineStr">
        <is>
          <t>0</t>
        </is>
      </c>
      <c r="O3819" s="9" t="inlineStr">
        <is>
          <t>1</t>
        </is>
      </c>
      <c r="P3819" s="9" t="inlineStr">
        <is>
          <t>unknown</t>
        </is>
      </c>
      <c r="Q3819" s="8" t="inlineStr">
        <is>
          <t xml:space="preserve">Table OA.38, PDF p67, ExpInf, supplement.txt L2524, col9: ExpInf standardized coefficient 0.368; 4-year nominal yield; MSC block; printed N=438. Benchmark is SD of this maturity/outcome series used to standardize that regression, not SD of ExpInf. Table explicitly standardizes regression coefficients. No numerical raw-outcome SD is invented. </t>
        </is>
      </c>
      <c r="R38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0" hidden="1">
      <c r="A3820" s="8" t="inlineStr">
        <is>
          <t>EWJTD63J</t>
        </is>
      </c>
      <c r="B3820" s="8" t="inlineStr">
        <is>
          <t>h80</t>
        </is>
      </c>
      <c r="C3820" s="8" t="inlineStr">
        <is>
          <t>hc20</t>
        </is>
      </c>
      <c r="D3820" s="3" t="n"/>
      <c r="E3820" s="3" t="n"/>
      <c r="F3820" s="3" t="n"/>
      <c r="G3820" s="3" t="n"/>
      <c r="H3820" s="3" t="n"/>
      <c r="I3820" s="3" t="n"/>
      <c r="J3820" s="3" t="n"/>
      <c r="K3820" s="9" t="inlineStr">
        <is>
          <t>1</t>
        </is>
      </c>
      <c r="L3820" s="8" t="inlineStr">
        <is>
          <t>hy5</t>
        </is>
      </c>
      <c r="M3820" s="9" t="inlineStr">
        <is>
          <t>outcome_sd</t>
        </is>
      </c>
      <c r="N3820" s="9" t="inlineStr">
        <is>
          <t>0</t>
        </is>
      </c>
      <c r="O3820" s="9" t="inlineStr">
        <is>
          <t>1</t>
        </is>
      </c>
      <c r="P3820" s="9" t="inlineStr">
        <is>
          <t>unknown</t>
        </is>
      </c>
      <c r="Q3820" s="8" t="inlineStr">
        <is>
          <t xml:space="preserve">Table OA.38, PDF p67, ExpInf, supplement.txt L2524, col10: ExpInf standardized coefficient 0.355; 5-year nominal yield; MSC block; printed N=438. Benchmark is SD of this maturity/outcome series used to standardize that regression, not SD of ExpInf. Table explicitly standardizes regression coefficients. No numerical raw-outcome SD is invented. </t>
        </is>
      </c>
      <c r="R38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1" hidden="1">
      <c r="A3821" s="8" t="inlineStr">
        <is>
          <t>EWJTD63J</t>
        </is>
      </c>
      <c r="B3821" s="8" t="inlineStr">
        <is>
          <t>h81</t>
        </is>
      </c>
      <c r="C3821" s="8" t="inlineStr">
        <is>
          <t>hc1</t>
        </is>
      </c>
      <c r="D3821" s="3" t="n"/>
      <c r="E3821" s="3" t="n"/>
      <c r="F3821" s="3" t="n"/>
      <c r="G3821" s="3" t="n"/>
      <c r="H3821" s="3" t="n"/>
      <c r="I3821" s="3" t="n"/>
      <c r="J3821" s="3" t="n"/>
      <c r="K3821" s="9" t="inlineStr">
        <is>
          <t>1</t>
        </is>
      </c>
      <c r="L3821" s="8" t="inlineStr">
        <is>
          <t>hy1</t>
        </is>
      </c>
      <c r="M3821" s="9" t="inlineStr">
        <is>
          <t>outcome_sd</t>
        </is>
      </c>
      <c r="N3821" s="9" t="inlineStr">
        <is>
          <t>0</t>
        </is>
      </c>
      <c r="O3821" s="9" t="inlineStr">
        <is>
          <t>1</t>
        </is>
      </c>
      <c r="P3821" s="9" t="inlineStr">
        <is>
          <t>unknown</t>
        </is>
      </c>
      <c r="Q3821" s="8" t="inlineStr">
        <is>
          <t xml:space="preserve">Table OA.39, PDF p68, ExpInf, supplement.txt L2549, col1: ExpInf standardized coefficient 0.373; 2-year real yield; SPF block; printed N=132. Benchmark is SD of this maturity/outcome series used to standardize that regression, not SD of ExpInf. Table explicitly standardizes regression coefficients. No numerical raw-outcome SD is invented. </t>
        </is>
      </c>
      <c r="R38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2" hidden="1">
      <c r="A3822" s="8" t="inlineStr">
        <is>
          <t>EWJTD63J</t>
        </is>
      </c>
      <c r="B3822" s="8" t="inlineStr">
        <is>
          <t>h81</t>
        </is>
      </c>
      <c r="C3822" s="8" t="inlineStr">
        <is>
          <t>hc2</t>
        </is>
      </c>
      <c r="D3822" s="3" t="n"/>
      <c r="E3822" s="3" t="n"/>
      <c r="F3822" s="3" t="n"/>
      <c r="G3822" s="3" t="n"/>
      <c r="H3822" s="3" t="n"/>
      <c r="I3822" s="3" t="n"/>
      <c r="J3822" s="3" t="n"/>
      <c r="K3822" s="9" t="inlineStr">
        <is>
          <t>1</t>
        </is>
      </c>
      <c r="L3822" s="8" t="inlineStr">
        <is>
          <t>hy2</t>
        </is>
      </c>
      <c r="M3822" s="9" t="inlineStr">
        <is>
          <t>outcome_sd</t>
        </is>
      </c>
      <c r="N3822" s="9" t="inlineStr">
        <is>
          <t>0</t>
        </is>
      </c>
      <c r="O3822" s="9" t="inlineStr">
        <is>
          <t>1</t>
        </is>
      </c>
      <c r="P3822" s="9" t="inlineStr">
        <is>
          <t>unknown</t>
        </is>
      </c>
      <c r="Q3822" s="8" t="inlineStr">
        <is>
          <t xml:space="preserve">Table OA.39, PDF p68, ExpInf, supplement.txt L2549, col2: ExpInf standardized coefficient 0.380; 3-year real yield; SPF block; printed N=132. Benchmark is SD of this maturity/outcome series used to standardize that regression, not SD of ExpInf. Table explicitly standardizes regression coefficients. No numerical raw-outcome SD is invented. </t>
        </is>
      </c>
      <c r="R38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3" hidden="1">
      <c r="A3823" s="8" t="inlineStr">
        <is>
          <t>EWJTD63J</t>
        </is>
      </c>
      <c r="B3823" s="8" t="inlineStr">
        <is>
          <t>h81</t>
        </is>
      </c>
      <c r="C3823" s="8" t="inlineStr">
        <is>
          <t>hc3</t>
        </is>
      </c>
      <c r="D3823" s="3" t="n"/>
      <c r="E3823" s="3" t="n"/>
      <c r="F3823" s="3" t="n"/>
      <c r="G3823" s="3" t="n"/>
      <c r="H3823" s="3" t="n"/>
      <c r="I3823" s="3" t="n"/>
      <c r="J3823" s="3" t="n"/>
      <c r="K3823" s="9" t="inlineStr">
        <is>
          <t>1</t>
        </is>
      </c>
      <c r="L3823" s="8" t="inlineStr">
        <is>
          <t>hy3</t>
        </is>
      </c>
      <c r="M3823" s="9" t="inlineStr">
        <is>
          <t>outcome_sd</t>
        </is>
      </c>
      <c r="N3823" s="9" t="inlineStr">
        <is>
          <t>0</t>
        </is>
      </c>
      <c r="O3823" s="9" t="inlineStr">
        <is>
          <t>1</t>
        </is>
      </c>
      <c r="P3823" s="9" t="inlineStr">
        <is>
          <t>unknown</t>
        </is>
      </c>
      <c r="Q3823" s="8" t="inlineStr">
        <is>
          <t xml:space="preserve">Table OA.39, PDF p68, ExpInf, supplement.txt L2549, col3: ExpInf standardized coefficient 0.379; 5-year real yield; SPF block; printed N=132. Benchmark is SD of this maturity/outcome series used to standardize that regression, not SD of ExpInf. Table explicitly standardizes regression coefficients. No numerical raw-outcome SD is invented. </t>
        </is>
      </c>
      <c r="R38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4" hidden="1">
      <c r="A3824" s="8" t="inlineStr">
        <is>
          <t>EWJTD63J</t>
        </is>
      </c>
      <c r="B3824" s="8" t="inlineStr">
        <is>
          <t>h81</t>
        </is>
      </c>
      <c r="C3824" s="8" t="inlineStr">
        <is>
          <t>hc4</t>
        </is>
      </c>
      <c r="D3824" s="3" t="n"/>
      <c r="E3824" s="3" t="n"/>
      <c r="F3824" s="3" t="n"/>
      <c r="G3824" s="3" t="n"/>
      <c r="H3824" s="3" t="n"/>
      <c r="I3824" s="3" t="n"/>
      <c r="J3824" s="3" t="n"/>
      <c r="K3824" s="9" t="inlineStr">
        <is>
          <t>1</t>
        </is>
      </c>
      <c r="L3824" s="8" t="inlineStr">
        <is>
          <t>hy4</t>
        </is>
      </c>
      <c r="M3824" s="9" t="inlineStr">
        <is>
          <t>outcome_sd</t>
        </is>
      </c>
      <c r="N3824" s="9" t="inlineStr">
        <is>
          <t>0</t>
        </is>
      </c>
      <c r="O3824" s="9" t="inlineStr">
        <is>
          <t>1</t>
        </is>
      </c>
      <c r="P3824" s="9" t="inlineStr">
        <is>
          <t>unknown</t>
        </is>
      </c>
      <c r="Q3824" s="8" t="inlineStr">
        <is>
          <t xml:space="preserve">Table OA.39, PDF p68, ExpInf, supplement.txt L2549, col4: ExpInf standardized coefficient 0.371; 7-year real yield; SPF block; printed N=132. Benchmark is SD of this maturity/outcome series used to standardize that regression, not SD of ExpInf. Table explicitly standardizes regression coefficients. No numerical raw-outcome SD is invented. </t>
        </is>
      </c>
      <c r="R38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5" hidden="1">
      <c r="A3825" s="8" t="inlineStr">
        <is>
          <t>EWJTD63J</t>
        </is>
      </c>
      <c r="B3825" s="8" t="inlineStr">
        <is>
          <t>h81</t>
        </is>
      </c>
      <c r="C3825" s="8" t="inlineStr">
        <is>
          <t>hc5</t>
        </is>
      </c>
      <c r="D3825" s="3" t="n"/>
      <c r="E3825" s="3" t="n"/>
      <c r="F3825" s="3" t="n"/>
      <c r="G3825" s="3" t="n"/>
      <c r="H3825" s="3" t="n"/>
      <c r="I3825" s="3" t="n"/>
      <c r="J3825" s="3" t="n"/>
      <c r="K3825" s="9" t="inlineStr">
        <is>
          <t>1</t>
        </is>
      </c>
      <c r="L3825" s="8" t="inlineStr">
        <is>
          <t>hy5</t>
        </is>
      </c>
      <c r="M3825" s="9" t="inlineStr">
        <is>
          <t>outcome_sd</t>
        </is>
      </c>
      <c r="N3825" s="9" t="inlineStr">
        <is>
          <t>0</t>
        </is>
      </c>
      <c r="O3825" s="9" t="inlineStr">
        <is>
          <t>1</t>
        </is>
      </c>
      <c r="P3825" s="9" t="inlineStr">
        <is>
          <t>unknown</t>
        </is>
      </c>
      <c r="Q3825" s="8" t="inlineStr">
        <is>
          <t xml:space="preserve">Table OA.39, PDF p68, ExpInf, supplement.txt L2549, col5: ExpInf standardized coefficient 0.362; 10-year real yield; SPF block; printed N=132. Benchmark is SD of this maturity/outcome series used to standardize that regression, not SD of ExpInf. Table explicitly standardizes regression coefficients. No numerical raw-outcome SD is invented. </t>
        </is>
      </c>
      <c r="R38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6" hidden="1">
      <c r="A3826" s="8" t="inlineStr">
        <is>
          <t>EWJTD63J</t>
        </is>
      </c>
      <c r="B3826" s="8" t="inlineStr">
        <is>
          <t>h81</t>
        </is>
      </c>
      <c r="C3826" s="8" t="inlineStr">
        <is>
          <t>hc6</t>
        </is>
      </c>
      <c r="D3826" s="3" t="n"/>
      <c r="E3826" s="3" t="n"/>
      <c r="F3826" s="3" t="n"/>
      <c r="G3826" s="3" t="n"/>
      <c r="H3826" s="3" t="n"/>
      <c r="I3826" s="3" t="n"/>
      <c r="J3826" s="3" t="n"/>
      <c r="K3826" s="9" t="inlineStr">
        <is>
          <t>1</t>
        </is>
      </c>
      <c r="L3826" s="8" t="inlineStr">
        <is>
          <t>hy1</t>
        </is>
      </c>
      <c r="M3826" s="9" t="inlineStr">
        <is>
          <t>outcome_sd</t>
        </is>
      </c>
      <c r="N3826" s="9" t="inlineStr">
        <is>
          <t>0</t>
        </is>
      </c>
      <c r="O3826" s="9" t="inlineStr">
        <is>
          <t>1</t>
        </is>
      </c>
      <c r="P3826" s="9" t="inlineStr">
        <is>
          <t>unknown</t>
        </is>
      </c>
      <c r="Q3826" s="8" t="inlineStr">
        <is>
          <t xml:space="preserve">Table OA.39, PDF p68, ExpInf, supplement.txt L2549, col6: ExpInf standardized coefficient 0.362; 2-year real yield; MSC block; printed N=132. Benchmark is SD of this maturity/outcome series used to standardize that regression, not SD of ExpInf. Table explicitly standardizes regression coefficients. No numerical raw-outcome SD is invented. </t>
        </is>
      </c>
      <c r="R38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7" hidden="1">
      <c r="A3827" s="8" t="inlineStr">
        <is>
          <t>EWJTD63J</t>
        </is>
      </c>
      <c r="B3827" s="8" t="inlineStr">
        <is>
          <t>h81</t>
        </is>
      </c>
      <c r="C3827" s="8" t="inlineStr">
        <is>
          <t>hc7</t>
        </is>
      </c>
      <c r="D3827" s="3" t="n"/>
      <c r="E3827" s="3" t="n"/>
      <c r="F3827" s="3" t="n"/>
      <c r="G3827" s="3" t="n"/>
      <c r="H3827" s="3" t="n"/>
      <c r="I3827" s="3" t="n"/>
      <c r="J3827" s="3" t="n"/>
      <c r="K3827" s="9" t="inlineStr">
        <is>
          <t>1</t>
        </is>
      </c>
      <c r="L3827" s="8" t="inlineStr">
        <is>
          <t>hy2</t>
        </is>
      </c>
      <c r="M3827" s="9" t="inlineStr">
        <is>
          <t>outcome_sd</t>
        </is>
      </c>
      <c r="N3827" s="9" t="inlineStr">
        <is>
          <t>0</t>
        </is>
      </c>
      <c r="O3827" s="9" t="inlineStr">
        <is>
          <t>1</t>
        </is>
      </c>
      <c r="P3827" s="9" t="inlineStr">
        <is>
          <t>unknown</t>
        </is>
      </c>
      <c r="Q3827" s="8" t="inlineStr">
        <is>
          <t xml:space="preserve">Table OA.39, PDF p68, ExpInf, supplement.txt L2549, col7: ExpInf standardized coefficient 0.364; 3-year real yield; MSC block; printed N=132. Benchmark is SD of this maturity/outcome series used to standardize that regression, not SD of ExpInf. Table explicitly standardizes regression coefficients. No numerical raw-outcome SD is invented. </t>
        </is>
      </c>
      <c r="R38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8" hidden="1">
      <c r="A3828" s="8" t="inlineStr">
        <is>
          <t>EWJTD63J</t>
        </is>
      </c>
      <c r="B3828" s="8" t="inlineStr">
        <is>
          <t>h81</t>
        </is>
      </c>
      <c r="C3828" s="8" t="inlineStr">
        <is>
          <t>hc8</t>
        </is>
      </c>
      <c r="D3828" s="3" t="n"/>
      <c r="E3828" s="3" t="n"/>
      <c r="F3828" s="3" t="n"/>
      <c r="G3828" s="3" t="n"/>
      <c r="H3828" s="3" t="n"/>
      <c r="I3828" s="3" t="n"/>
      <c r="J3828" s="3" t="n"/>
      <c r="K3828" s="9" t="inlineStr">
        <is>
          <t>1</t>
        </is>
      </c>
      <c r="L3828" s="8" t="inlineStr">
        <is>
          <t>hy3</t>
        </is>
      </c>
      <c r="M3828" s="9" t="inlineStr">
        <is>
          <t>outcome_sd</t>
        </is>
      </c>
      <c r="N3828" s="9" t="inlineStr">
        <is>
          <t>0</t>
        </is>
      </c>
      <c r="O3828" s="9" t="inlineStr">
        <is>
          <t>1</t>
        </is>
      </c>
      <c r="P3828" s="9" t="inlineStr">
        <is>
          <t>unknown</t>
        </is>
      </c>
      <c r="Q3828" s="8" t="inlineStr">
        <is>
          <t xml:space="preserve">Table OA.39, PDF p68, ExpInf, supplement.txt L2549, col8: ExpInf standardized coefficient 0.360; 5-year real yield; MSC block; printed N=132. Benchmark is SD of this maturity/outcome series used to standardize that regression, not SD of ExpInf. Table explicitly standardizes regression coefficients. No numerical raw-outcome SD is invented. </t>
        </is>
      </c>
      <c r="R38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9" hidden="1">
      <c r="A3829" s="8" t="inlineStr">
        <is>
          <t>EWJTD63J</t>
        </is>
      </c>
      <c r="B3829" s="8" t="inlineStr">
        <is>
          <t>h81</t>
        </is>
      </c>
      <c r="C3829" s="8" t="inlineStr">
        <is>
          <t>hc9</t>
        </is>
      </c>
      <c r="D3829" s="3" t="n"/>
      <c r="E3829" s="3" t="n"/>
      <c r="F3829" s="3" t="n"/>
      <c r="G3829" s="3" t="n"/>
      <c r="H3829" s="3" t="n"/>
      <c r="I3829" s="3" t="n"/>
      <c r="J3829" s="3" t="n"/>
      <c r="K3829" s="9" t="inlineStr">
        <is>
          <t>1</t>
        </is>
      </c>
      <c r="L3829" s="8" t="inlineStr">
        <is>
          <t>hy4</t>
        </is>
      </c>
      <c r="M3829" s="9" t="inlineStr">
        <is>
          <t>outcome_sd</t>
        </is>
      </c>
      <c r="N3829" s="9" t="inlineStr">
        <is>
          <t>0</t>
        </is>
      </c>
      <c r="O3829" s="9" t="inlineStr">
        <is>
          <t>1</t>
        </is>
      </c>
      <c r="P3829" s="9" t="inlineStr">
        <is>
          <t>unknown</t>
        </is>
      </c>
      <c r="Q3829" s="8" t="inlineStr">
        <is>
          <t xml:space="preserve">Table OA.39, PDF p68, ExpInf, supplement.txt L2549, col9: ExpInf standardized coefficient 0.350; 7-year real yield; MSC block; printed N=132. Benchmark is SD of this maturity/outcome series used to standardize that regression, not SD of ExpInf. Table explicitly standardizes regression coefficients. No numerical raw-outcome SD is invented. </t>
        </is>
      </c>
      <c r="R38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30" hidden="1">
      <c r="A3830" s="8" t="inlineStr">
        <is>
          <t>EWJTD63J</t>
        </is>
      </c>
      <c r="B3830" s="8" t="inlineStr">
        <is>
          <t>h81</t>
        </is>
      </c>
      <c r="C3830" s="8" t="inlineStr">
        <is>
          <t>hc10</t>
        </is>
      </c>
      <c r="D3830" s="3" t="n"/>
      <c r="E3830" s="3" t="n"/>
      <c r="F3830" s="3" t="n"/>
      <c r="G3830" s="3" t="n"/>
      <c r="H3830" s="3" t="n"/>
      <c r="I3830" s="3" t="n"/>
      <c r="J3830" s="3" t="n"/>
      <c r="K3830" s="9" t="inlineStr">
        <is>
          <t>1</t>
        </is>
      </c>
      <c r="L3830" s="8" t="inlineStr">
        <is>
          <t>hy5</t>
        </is>
      </c>
      <c r="M3830" s="9" t="inlineStr">
        <is>
          <t>outcome_sd</t>
        </is>
      </c>
      <c r="N3830" s="9" t="inlineStr">
        <is>
          <t>0</t>
        </is>
      </c>
      <c r="O3830" s="9" t="inlineStr">
        <is>
          <t>1</t>
        </is>
      </c>
      <c r="P3830" s="9" t="inlineStr">
        <is>
          <t>unknown</t>
        </is>
      </c>
      <c r="Q3830" s="8" t="inlineStr">
        <is>
          <t xml:space="preserve">Table OA.39, PDF p68, ExpInf, supplement.txt L2549, col10: ExpInf standardized coefficient 0.340; 10-year real yield; MSC block; printed N=132. Benchmark is SD of this maturity/outcome series used to standardize that regression, not SD of ExpInf. Table explicitly standardizes regression coefficients. No numerical raw-outcome SD is invented. </t>
        </is>
      </c>
      <c r="R38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31" hidden="1">
      <c r="A3831" s="8" t="inlineStr">
        <is>
          <t>EWJTD63J</t>
        </is>
      </c>
      <c r="B3831" s="8" t="inlineStr">
        <is>
          <t>h82</t>
        </is>
      </c>
      <c r="C3831" s="8" t="inlineStr">
        <is>
          <t>hc1</t>
        </is>
      </c>
      <c r="D3831" s="3" t="n"/>
      <c r="E3831" s="3" t="n"/>
      <c r="F3831" s="3" t="n"/>
      <c r="G3831" s="3" t="n"/>
      <c r="H3831" s="3" t="n"/>
      <c r="I3831" s="3" t="n"/>
      <c r="J3831" s="3" t="n"/>
      <c r="K3831" s="9" t="inlineStr">
        <is>
          <t>1</t>
        </is>
      </c>
      <c r="L3831" s="8" t="inlineStr">
        <is>
          <t>hy1</t>
        </is>
      </c>
      <c r="M3831" s="9" t="inlineStr">
        <is>
          <t>outcome_sd</t>
        </is>
      </c>
      <c r="N3831" s="9" t="inlineStr">
        <is>
          <t>0</t>
        </is>
      </c>
      <c r="O3831" s="9" t="inlineStr">
        <is>
          <t>1</t>
        </is>
      </c>
      <c r="P3831" s="9" t="inlineStr">
        <is>
          <t>unknown</t>
        </is>
      </c>
      <c r="Q3831" s="8" t="inlineStr">
        <is>
          <t xml:space="preserve">Table OA.39, PDF p68, SigInf, supplement.txt L2551, col1: SigInf standardized coefficient 0.254; 2-year real yield; SPF block; printed N=132. Benchmark is SD of this maturity/outcome series used to standardize that regression, not SD of SigInf. Table explicitly standardizes regression coefficients. No numerical raw-outcome SD is invented. </t>
        </is>
      </c>
      <c r="R383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2" hidden="1">
      <c r="A3832" s="8" t="inlineStr">
        <is>
          <t>EWJTD63J</t>
        </is>
      </c>
      <c r="B3832" s="8" t="inlineStr">
        <is>
          <t>h82</t>
        </is>
      </c>
      <c r="C3832" s="8" t="inlineStr">
        <is>
          <t>hc2</t>
        </is>
      </c>
      <c r="D3832" s="3" t="n"/>
      <c r="E3832" s="3" t="n"/>
      <c r="F3832" s="3" t="n"/>
      <c r="G3832" s="3" t="n"/>
      <c r="H3832" s="3" t="n"/>
      <c r="I3832" s="3" t="n"/>
      <c r="J3832" s="3" t="n"/>
      <c r="K3832" s="9" t="inlineStr">
        <is>
          <t>1</t>
        </is>
      </c>
      <c r="L3832" s="8" t="inlineStr">
        <is>
          <t>hy2</t>
        </is>
      </c>
      <c r="M3832" s="9" t="inlineStr">
        <is>
          <t>outcome_sd</t>
        </is>
      </c>
      <c r="N3832" s="9" t="inlineStr">
        <is>
          <t>0</t>
        </is>
      </c>
      <c r="O3832" s="9" t="inlineStr">
        <is>
          <t>1</t>
        </is>
      </c>
      <c r="P3832" s="9" t="inlineStr">
        <is>
          <t>unknown</t>
        </is>
      </c>
      <c r="Q3832" s="8" t="inlineStr">
        <is>
          <t xml:space="preserve">Table OA.39, PDF p68, SigInf, supplement.txt L2551, col2: SigInf standardized coefficient 0.233; 3-year real yield; SPF block; printed N=132. Benchmark is SD of this maturity/outcome series used to standardize that regression, not SD of SigInf. Table explicitly standardizes regression coefficients. No numerical raw-outcome SD is invented. </t>
        </is>
      </c>
      <c r="R383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3" hidden="1">
      <c r="A3833" s="8" t="inlineStr">
        <is>
          <t>EWJTD63J</t>
        </is>
      </c>
      <c r="B3833" s="8" t="inlineStr">
        <is>
          <t>h82</t>
        </is>
      </c>
      <c r="C3833" s="8" t="inlineStr">
        <is>
          <t>hc3</t>
        </is>
      </c>
      <c r="D3833" s="3" t="n"/>
      <c r="E3833" s="3" t="n"/>
      <c r="F3833" s="3" t="n"/>
      <c r="G3833" s="3" t="n"/>
      <c r="H3833" s="3" t="n"/>
      <c r="I3833" s="3" t="n"/>
      <c r="J3833" s="3" t="n"/>
      <c r="K3833" s="9" t="inlineStr">
        <is>
          <t>1</t>
        </is>
      </c>
      <c r="L3833" s="8" t="inlineStr">
        <is>
          <t>hy3</t>
        </is>
      </c>
      <c r="M3833" s="9" t="inlineStr">
        <is>
          <t>outcome_sd</t>
        </is>
      </c>
      <c r="N3833" s="9" t="inlineStr">
        <is>
          <t>0</t>
        </is>
      </c>
      <c r="O3833" s="9" t="inlineStr">
        <is>
          <t>1</t>
        </is>
      </c>
      <c r="P3833" s="9" t="inlineStr">
        <is>
          <t>unknown</t>
        </is>
      </c>
      <c r="Q3833" s="8" t="inlineStr">
        <is>
          <t xml:space="preserve">Table OA.39, PDF p68, SigInf, supplement.txt L2551, col3: SigInf standardized coefficient 0.217; 5-year real yield; SPF block; printed N=132. Benchmark is SD of this maturity/outcome series used to standardize that regression, not SD of SigInf. Table explicitly standardizes regression coefficients. No numerical raw-outcome SD is invented. </t>
        </is>
      </c>
      <c r="R383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4" hidden="1">
      <c r="A3834" s="8" t="inlineStr">
        <is>
          <t>EWJTD63J</t>
        </is>
      </c>
      <c r="B3834" s="8" t="inlineStr">
        <is>
          <t>h82</t>
        </is>
      </c>
      <c r="C3834" s="8" t="inlineStr">
        <is>
          <t>hc4</t>
        </is>
      </c>
      <c r="D3834" s="3" t="n"/>
      <c r="E3834" s="3" t="n"/>
      <c r="F3834" s="3" t="n"/>
      <c r="G3834" s="3" t="n"/>
      <c r="H3834" s="3" t="n"/>
      <c r="I3834" s="3" t="n"/>
      <c r="J3834" s="3" t="n"/>
      <c r="K3834" s="9" t="inlineStr">
        <is>
          <t>1</t>
        </is>
      </c>
      <c r="L3834" s="8" t="inlineStr">
        <is>
          <t>hy4</t>
        </is>
      </c>
      <c r="M3834" s="9" t="inlineStr">
        <is>
          <t>outcome_sd</t>
        </is>
      </c>
      <c r="N3834" s="9" t="inlineStr">
        <is>
          <t>0</t>
        </is>
      </c>
      <c r="O3834" s="9" t="inlineStr">
        <is>
          <t>1</t>
        </is>
      </c>
      <c r="P3834" s="9" t="inlineStr">
        <is>
          <t>unknown</t>
        </is>
      </c>
      <c r="Q3834" s="8" t="inlineStr">
        <is>
          <t xml:space="preserve">Table OA.39, PDF p68, SigInf, supplement.txt L2551, col4: SigInf standardized coefficient 0.205; 7-year real yield; SPF block; printed N=132. Benchmark is SD of this maturity/outcome series used to standardize that regression, not SD of SigInf. Table explicitly standardizes regression coefficients. No numerical raw-outcome SD is invented. </t>
        </is>
      </c>
      <c r="R383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5" hidden="1">
      <c r="A3835" s="8" t="inlineStr">
        <is>
          <t>EWJTD63J</t>
        </is>
      </c>
      <c r="B3835" s="8" t="inlineStr">
        <is>
          <t>h82</t>
        </is>
      </c>
      <c r="C3835" s="8" t="inlineStr">
        <is>
          <t>hc5</t>
        </is>
      </c>
      <c r="D3835" s="3" t="n"/>
      <c r="E3835" s="3" t="n"/>
      <c r="F3835" s="3" t="n"/>
      <c r="G3835" s="3" t="n"/>
      <c r="H3835" s="3" t="n"/>
      <c r="I3835" s="3" t="n"/>
      <c r="J3835" s="3" t="n"/>
      <c r="K3835" s="9" t="inlineStr">
        <is>
          <t>1</t>
        </is>
      </c>
      <c r="L3835" s="8" t="inlineStr">
        <is>
          <t>hy5</t>
        </is>
      </c>
      <c r="M3835" s="9" t="inlineStr">
        <is>
          <t>outcome_sd</t>
        </is>
      </c>
      <c r="N3835" s="9" t="inlineStr">
        <is>
          <t>0</t>
        </is>
      </c>
      <c r="O3835" s="9" t="inlineStr">
        <is>
          <t>1</t>
        </is>
      </c>
      <c r="P3835" s="9" t="inlineStr">
        <is>
          <t>unknown</t>
        </is>
      </c>
      <c r="Q3835" s="8" t="inlineStr">
        <is>
          <t xml:space="preserve">Table OA.39, PDF p68, SigInf, supplement.txt L2551, col5: SigInf standardized coefficient 0.189; 10-year real yield; SPF block; printed N=132. Benchmark is SD of this maturity/outcome series used to standardize that regression, not SD of SigInf. Table explicitly standardizes regression coefficients. No numerical raw-outcome SD is invented. </t>
        </is>
      </c>
      <c r="R383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6" hidden="1">
      <c r="A3836" s="8" t="inlineStr">
        <is>
          <t>EWJTD63J</t>
        </is>
      </c>
      <c r="B3836" s="8" t="inlineStr">
        <is>
          <t>h82</t>
        </is>
      </c>
      <c r="C3836" s="8" t="inlineStr">
        <is>
          <t>hc6</t>
        </is>
      </c>
      <c r="D3836" s="3" t="n"/>
      <c r="E3836" s="3" t="n"/>
      <c r="F3836" s="3" t="n"/>
      <c r="G3836" s="3" t="n"/>
      <c r="H3836" s="3" t="n"/>
      <c r="I3836" s="3" t="n"/>
      <c r="J3836" s="3" t="n"/>
      <c r="K3836" s="9" t="inlineStr">
        <is>
          <t>1</t>
        </is>
      </c>
      <c r="L3836" s="8" t="inlineStr">
        <is>
          <t>hy1</t>
        </is>
      </c>
      <c r="M3836" s="9" t="inlineStr">
        <is>
          <t>outcome_sd</t>
        </is>
      </c>
      <c r="N3836" s="9" t="inlineStr">
        <is>
          <t>0</t>
        </is>
      </c>
      <c r="O3836" s="9" t="inlineStr">
        <is>
          <t>1</t>
        </is>
      </c>
      <c r="P3836" s="9" t="inlineStr">
        <is>
          <t>unknown</t>
        </is>
      </c>
      <c r="Q3836" s="8" t="inlineStr">
        <is>
          <t xml:space="preserve">Table OA.39, PDF p68, SigInf, supplement.txt L2551, col6: SigInf standardized coefficient 0.402; 2-year real yield; MSC block; printed N=132. Benchmark is SD of this maturity/outcome series used to standardize that regression, not SD of SigInf. Table explicitly standardizes regression coefficients. No numerical raw-outcome SD is invented. </t>
        </is>
      </c>
      <c r="R383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7" hidden="1">
      <c r="A3837" s="8" t="inlineStr">
        <is>
          <t>EWJTD63J</t>
        </is>
      </c>
      <c r="B3837" s="8" t="inlineStr">
        <is>
          <t>h82</t>
        </is>
      </c>
      <c r="C3837" s="8" t="inlineStr">
        <is>
          <t>hc7</t>
        </is>
      </c>
      <c r="D3837" s="3" t="n"/>
      <c r="E3837" s="3" t="n"/>
      <c r="F3837" s="3" t="n"/>
      <c r="G3837" s="3" t="n"/>
      <c r="H3837" s="3" t="n"/>
      <c r="I3837" s="3" t="n"/>
      <c r="J3837" s="3" t="n"/>
      <c r="K3837" s="9" t="inlineStr">
        <is>
          <t>1</t>
        </is>
      </c>
      <c r="L3837" s="8" t="inlineStr">
        <is>
          <t>hy2</t>
        </is>
      </c>
      <c r="M3837" s="9" t="inlineStr">
        <is>
          <t>outcome_sd</t>
        </is>
      </c>
      <c r="N3837" s="9" t="inlineStr">
        <is>
          <t>0</t>
        </is>
      </c>
      <c r="O3837" s="9" t="inlineStr">
        <is>
          <t>1</t>
        </is>
      </c>
      <c r="P3837" s="9" t="inlineStr">
        <is>
          <t>unknown</t>
        </is>
      </c>
      <c r="Q3837" s="8" t="inlineStr">
        <is>
          <t xml:space="preserve">Table OA.39, PDF p68, SigInf, supplement.txt L2551, col7: SigInf standardized coefficient 0.384; 3-year real yield; MSC block; printed N=132. Benchmark is SD of this maturity/outcome series used to standardize that regression, not SD of SigInf. Table explicitly standardizes regression coefficients. No numerical raw-outcome SD is invented. </t>
        </is>
      </c>
      <c r="R383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8" hidden="1">
      <c r="A3838" s="8" t="inlineStr">
        <is>
          <t>EWJTD63J</t>
        </is>
      </c>
      <c r="B3838" s="8" t="inlineStr">
        <is>
          <t>h82</t>
        </is>
      </c>
      <c r="C3838" s="8" t="inlineStr">
        <is>
          <t>hc8</t>
        </is>
      </c>
      <c r="D3838" s="3" t="n"/>
      <c r="E3838" s="3" t="n"/>
      <c r="F3838" s="3" t="n"/>
      <c r="G3838" s="3" t="n"/>
      <c r="H3838" s="3" t="n"/>
      <c r="I3838" s="3" t="n"/>
      <c r="J3838" s="3" t="n"/>
      <c r="K3838" s="9" t="inlineStr">
        <is>
          <t>1</t>
        </is>
      </c>
      <c r="L3838" s="8" t="inlineStr">
        <is>
          <t>hy3</t>
        </is>
      </c>
      <c r="M3838" s="9" t="inlineStr">
        <is>
          <t>outcome_sd</t>
        </is>
      </c>
      <c r="N3838" s="9" t="inlineStr">
        <is>
          <t>0</t>
        </is>
      </c>
      <c r="O3838" s="9" t="inlineStr">
        <is>
          <t>1</t>
        </is>
      </c>
      <c r="P3838" s="9" t="inlineStr">
        <is>
          <t>unknown</t>
        </is>
      </c>
      <c r="Q3838" s="8" t="inlineStr">
        <is>
          <t xml:space="preserve">Table OA.39, PDF p68, SigInf, supplement.txt L2551, col8: SigInf standardized coefficient 0.368; 5-year real yield; MSC block; printed N=132. Benchmark is SD of this maturity/outcome series used to standardize that regression, not SD of SigInf. Table explicitly standardizes regression coefficients. No numerical raw-outcome SD is invented. </t>
        </is>
      </c>
      <c r="R383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9" hidden="1">
      <c r="A3839" s="8" t="inlineStr">
        <is>
          <t>EWJTD63J</t>
        </is>
      </c>
      <c r="B3839" s="8" t="inlineStr">
        <is>
          <t>h82</t>
        </is>
      </c>
      <c r="C3839" s="8" t="inlineStr">
        <is>
          <t>hc9</t>
        </is>
      </c>
      <c r="D3839" s="3" t="n"/>
      <c r="E3839" s="3" t="n"/>
      <c r="F3839" s="3" t="n"/>
      <c r="G3839" s="3" t="n"/>
      <c r="H3839" s="3" t="n"/>
      <c r="I3839" s="3" t="n"/>
      <c r="J3839" s="3" t="n"/>
      <c r="K3839" s="9" t="inlineStr">
        <is>
          <t>1</t>
        </is>
      </c>
      <c r="L3839" s="8" t="inlineStr">
        <is>
          <t>hy4</t>
        </is>
      </c>
      <c r="M3839" s="9" t="inlineStr">
        <is>
          <t>outcome_sd</t>
        </is>
      </c>
      <c r="N3839" s="9" t="inlineStr">
        <is>
          <t>0</t>
        </is>
      </c>
      <c r="O3839" s="9" t="inlineStr">
        <is>
          <t>1</t>
        </is>
      </c>
      <c r="P3839" s="9" t="inlineStr">
        <is>
          <t>unknown</t>
        </is>
      </c>
      <c r="Q3839" s="8" t="inlineStr">
        <is>
          <t xml:space="preserve">Table OA.39, PDF p68, SigInf, supplement.txt L2551, col9: SigInf standardized coefficient 0.356; 7-year real yield; MSC block; printed N=132. Benchmark is SD of this maturity/outcome series used to standardize that regression, not SD of SigInf. Table explicitly standardizes regression coefficients. No numerical raw-outcome SD is invented. </t>
        </is>
      </c>
      <c r="R383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40" hidden="1">
      <c r="A3840" s="8" t="inlineStr">
        <is>
          <t>EWJTD63J</t>
        </is>
      </c>
      <c r="B3840" s="8" t="inlineStr">
        <is>
          <t>h82</t>
        </is>
      </c>
      <c r="C3840" s="8" t="inlineStr">
        <is>
          <t>hc10</t>
        </is>
      </c>
      <c r="D3840" s="3" t="n"/>
      <c r="E3840" s="3" t="n"/>
      <c r="F3840" s="3" t="n"/>
      <c r="G3840" s="3" t="n"/>
      <c r="H3840" s="3" t="n"/>
      <c r="I3840" s="3" t="n"/>
      <c r="J3840" s="3" t="n"/>
      <c r="K3840" s="9" t="inlineStr">
        <is>
          <t>1</t>
        </is>
      </c>
      <c r="L3840" s="8" t="inlineStr">
        <is>
          <t>hy5</t>
        </is>
      </c>
      <c r="M3840" s="9" t="inlineStr">
        <is>
          <t>outcome_sd</t>
        </is>
      </c>
      <c r="N3840" s="9" t="inlineStr">
        <is>
          <t>0</t>
        </is>
      </c>
      <c r="O3840" s="9" t="inlineStr">
        <is>
          <t>1</t>
        </is>
      </c>
      <c r="P3840" s="9" t="inlineStr">
        <is>
          <t>unknown</t>
        </is>
      </c>
      <c r="Q3840" s="8" t="inlineStr">
        <is>
          <t xml:space="preserve">Table OA.39, PDF p68, SigInf, supplement.txt L2551, col10: SigInf standardized coefficient 0.341; 10-year real yield; MSC block; printed N=132. Benchmark is SD of this maturity/outcome series used to standardize that regression, not SD of SigInf. Table explicitly standardizes regression coefficients. No numerical raw-outcome SD is invented. </t>
        </is>
      </c>
      <c r="R384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41" hidden="1">
      <c r="A3841" s="8" t="inlineStr">
        <is>
          <t>EWJTD63J</t>
        </is>
      </c>
      <c r="B3841" s="8" t="inlineStr">
        <is>
          <t>h83</t>
        </is>
      </c>
      <c r="C3841" s="8" t="inlineStr">
        <is>
          <t>hc1</t>
        </is>
      </c>
      <c r="D3841" s="3" t="n"/>
      <c r="E3841" s="3" t="n"/>
      <c r="F3841" s="3" t="n"/>
      <c r="G3841" s="3" t="n"/>
      <c r="H3841" s="3" t="n"/>
      <c r="I3841" s="3" t="n"/>
      <c r="J3841" s="3" t="n"/>
      <c r="K3841" s="9" t="inlineStr">
        <is>
          <t>1</t>
        </is>
      </c>
      <c r="L3841" s="8" t="inlineStr">
        <is>
          <t>hy1</t>
        </is>
      </c>
      <c r="M3841" s="9" t="inlineStr">
        <is>
          <t>outcome_sd</t>
        </is>
      </c>
      <c r="N3841" s="9" t="inlineStr">
        <is>
          <t>0</t>
        </is>
      </c>
      <c r="O3841" s="9" t="inlineStr">
        <is>
          <t>1</t>
        </is>
      </c>
      <c r="P3841" s="9" t="inlineStr">
        <is>
          <t>unknown</t>
        </is>
      </c>
      <c r="Q3841" s="8" t="inlineStr">
        <is>
          <t xml:space="preserve">Table OA.41, PDF p70, ExpInf, supplement.txt L2603, col1: ExpInf standardized coefficient 0.22; 2-year real yield; first PC of SPF+MSC block; printed N=132. Benchmark is SD of this maturity/outcome series used to standardize that regression, not SD of ExpInf. Table explicitly standardizes regression coefficients. No numerical raw-outcome SD is invented. </t>
        </is>
      </c>
      <c r="R384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2" hidden="1">
      <c r="A3842" s="8" t="inlineStr">
        <is>
          <t>EWJTD63J</t>
        </is>
      </c>
      <c r="B3842" s="8" t="inlineStr">
        <is>
          <t>h83</t>
        </is>
      </c>
      <c r="C3842" s="8" t="inlineStr">
        <is>
          <t>hc2</t>
        </is>
      </c>
      <c r="D3842" s="3" t="n"/>
      <c r="E3842" s="3" t="n"/>
      <c r="F3842" s="3" t="n"/>
      <c r="G3842" s="3" t="n"/>
      <c r="H3842" s="3" t="n"/>
      <c r="I3842" s="3" t="n"/>
      <c r="J3842" s="3" t="n"/>
      <c r="K3842" s="9" t="inlineStr">
        <is>
          <t>1</t>
        </is>
      </c>
      <c r="L3842" s="8" t="inlineStr">
        <is>
          <t>hy2</t>
        </is>
      </c>
      <c r="M3842" s="9" t="inlineStr">
        <is>
          <t>outcome_sd</t>
        </is>
      </c>
      <c r="N3842" s="9" t="inlineStr">
        <is>
          <t>0</t>
        </is>
      </c>
      <c r="O3842" s="9" t="inlineStr">
        <is>
          <t>1</t>
        </is>
      </c>
      <c r="P3842" s="9" t="inlineStr">
        <is>
          <t>unknown</t>
        </is>
      </c>
      <c r="Q3842" s="8" t="inlineStr">
        <is>
          <t xml:space="preserve">Table OA.41, PDF p70, ExpInf, supplement.txt L2603, col2: ExpInf standardized coefficient 0.22; 3-year real yield; first PC of SPF+MSC block; printed N=132. Benchmark is SD of this maturity/outcome series used to standardize that regression, not SD of ExpInf. Table explicitly standardizes regression coefficients. No numerical raw-outcome SD is invented. </t>
        </is>
      </c>
      <c r="R384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3" hidden="1">
      <c r="A3843" s="8" t="inlineStr">
        <is>
          <t>EWJTD63J</t>
        </is>
      </c>
      <c r="B3843" s="8" t="inlineStr">
        <is>
          <t>h83</t>
        </is>
      </c>
      <c r="C3843" s="8" t="inlineStr">
        <is>
          <t>hc3</t>
        </is>
      </c>
      <c r="D3843" s="3" t="n"/>
      <c r="E3843" s="3" t="n"/>
      <c r="F3843" s="3" t="n"/>
      <c r="G3843" s="3" t="n"/>
      <c r="H3843" s="3" t="n"/>
      <c r="I3843" s="3" t="n"/>
      <c r="J3843" s="3" t="n"/>
      <c r="K3843" s="9" t="inlineStr">
        <is>
          <t>1</t>
        </is>
      </c>
      <c r="L3843" s="8" t="inlineStr">
        <is>
          <t>hy3</t>
        </is>
      </c>
      <c r="M3843" s="9" t="inlineStr">
        <is>
          <t>outcome_sd</t>
        </is>
      </c>
      <c r="N3843" s="9" t="inlineStr">
        <is>
          <t>0</t>
        </is>
      </c>
      <c r="O3843" s="9" t="inlineStr">
        <is>
          <t>1</t>
        </is>
      </c>
      <c r="P3843" s="9" t="inlineStr">
        <is>
          <t>unknown</t>
        </is>
      </c>
      <c r="Q3843" s="8" t="inlineStr">
        <is>
          <t xml:space="preserve">Table OA.41, PDF p70, ExpInf, supplement.txt L2603, col3: ExpInf standardized coefficient 0.21; 5-year real yield; first PC of SPF+MSC block; printed N=132. Benchmark is SD of this maturity/outcome series used to standardize that regression, not SD of ExpInf. Table explicitly standardizes regression coefficients. No numerical raw-outcome SD is invented. </t>
        </is>
      </c>
      <c r="R384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4" hidden="1">
      <c r="A3844" s="8" t="inlineStr">
        <is>
          <t>EWJTD63J</t>
        </is>
      </c>
      <c r="B3844" s="8" t="inlineStr">
        <is>
          <t>h83</t>
        </is>
      </c>
      <c r="C3844" s="8" t="inlineStr">
        <is>
          <t>hc4</t>
        </is>
      </c>
      <c r="D3844" s="3" t="n"/>
      <c r="E3844" s="3" t="n"/>
      <c r="F3844" s="3" t="n"/>
      <c r="G3844" s="3" t="n"/>
      <c r="H3844" s="3" t="n"/>
      <c r="I3844" s="3" t="n"/>
      <c r="J3844" s="3" t="n"/>
      <c r="K3844" s="9" t="inlineStr">
        <is>
          <t>1</t>
        </is>
      </c>
      <c r="L3844" s="8" t="inlineStr">
        <is>
          <t>hy4</t>
        </is>
      </c>
      <c r="M3844" s="9" t="inlineStr">
        <is>
          <t>outcome_sd</t>
        </is>
      </c>
      <c r="N3844" s="9" t="inlineStr">
        <is>
          <t>0</t>
        </is>
      </c>
      <c r="O3844" s="9" t="inlineStr">
        <is>
          <t>1</t>
        </is>
      </c>
      <c r="P3844" s="9" t="inlineStr">
        <is>
          <t>unknown</t>
        </is>
      </c>
      <c r="Q3844" s="8" t="inlineStr">
        <is>
          <t xml:space="preserve">Table OA.41, PDF p70, ExpInf, supplement.txt L2603, col4: ExpInf standardized coefficient 0.20; 7-year real yield; first PC of SPF+MSC block; printed N=132. Benchmark is SD of this maturity/outcome series used to standardize that regression, not SD of ExpInf. Table explicitly standardizes regression coefficients. No numerical raw-outcome SD is invented. </t>
        </is>
      </c>
      <c r="R384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5" hidden="1">
      <c r="A3845" s="8" t="inlineStr">
        <is>
          <t>EWJTD63J</t>
        </is>
      </c>
      <c r="B3845" s="8" t="inlineStr">
        <is>
          <t>h83</t>
        </is>
      </c>
      <c r="C3845" s="8" t="inlineStr">
        <is>
          <t>hc5</t>
        </is>
      </c>
      <c r="D3845" s="3" t="n"/>
      <c r="E3845" s="3" t="n"/>
      <c r="F3845" s="3" t="n"/>
      <c r="G3845" s="3" t="n"/>
      <c r="H3845" s="3" t="n"/>
      <c r="I3845" s="3" t="n"/>
      <c r="J3845" s="3" t="n"/>
      <c r="K3845" s="9" t="inlineStr">
        <is>
          <t>1</t>
        </is>
      </c>
      <c r="L3845" s="8" t="inlineStr">
        <is>
          <t>hy5</t>
        </is>
      </c>
      <c r="M3845" s="9" t="inlineStr">
        <is>
          <t>outcome_sd</t>
        </is>
      </c>
      <c r="N3845" s="9" t="inlineStr">
        <is>
          <t>0</t>
        </is>
      </c>
      <c r="O3845" s="9" t="inlineStr">
        <is>
          <t>1</t>
        </is>
      </c>
      <c r="P3845" s="9" t="inlineStr">
        <is>
          <t>unknown</t>
        </is>
      </c>
      <c r="Q3845" s="8" t="inlineStr">
        <is>
          <t xml:space="preserve">Table OA.41, PDF p70, ExpInf, supplement.txt L2603, col5: ExpInf standardized coefficient 0.19; 10-year real yield; first PC of SPF+MSC block; printed N=132. Benchmark is SD of this maturity/outcome series used to standardize that regression, not SD of ExpInf. Table explicitly standardizes regression coefficients. No numerical raw-outcome SD is invented. </t>
        </is>
      </c>
      <c r="R384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6" hidden="1">
      <c r="A3846" s="8" t="inlineStr">
        <is>
          <t>EWJTD63J</t>
        </is>
      </c>
      <c r="B3846" s="8" t="inlineStr">
        <is>
          <t>h83</t>
        </is>
      </c>
      <c r="C3846" s="8" t="inlineStr">
        <is>
          <t>hc6</t>
        </is>
      </c>
      <c r="D3846" s="3" t="n"/>
      <c r="E3846" s="3" t="n"/>
      <c r="F3846" s="3" t="n"/>
      <c r="G3846" s="3" t="n"/>
      <c r="H3846" s="3" t="n"/>
      <c r="I3846" s="3" t="n"/>
      <c r="J3846" s="3" t="n"/>
      <c r="K3846" s="9" t="inlineStr">
        <is>
          <t>1</t>
        </is>
      </c>
      <c r="L3846" s="8" t="inlineStr">
        <is>
          <t>hy6</t>
        </is>
      </c>
      <c r="M3846" s="9" t="inlineStr">
        <is>
          <t>outcome_sd</t>
        </is>
      </c>
      <c r="N3846" s="9" t="inlineStr">
        <is>
          <t>0</t>
        </is>
      </c>
      <c r="O3846" s="9" t="inlineStr">
        <is>
          <t>1</t>
        </is>
      </c>
      <c r="P3846" s="9" t="inlineStr">
        <is>
          <t>unknown</t>
        </is>
      </c>
      <c r="Q3846" s="8" t="inlineStr">
        <is>
          <t xml:space="preserve">Table OA.41, PDF p70, ExpInf, supplement.txt L2603, col6: ExpInf standardized coefficient 0.30; 1-year nominal yield; first PC of SPF+MSC block; printed N=132. Benchmark is SD of this maturity/outcome series used to standardize that regression, not SD of ExpInf. Table explicitly standardizes regression coefficients. No numerical raw-outcome SD is invented. </t>
        </is>
      </c>
      <c r="R384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7" hidden="1">
      <c r="A3847" s="8" t="inlineStr">
        <is>
          <t>EWJTD63J</t>
        </is>
      </c>
      <c r="B3847" s="8" t="inlineStr">
        <is>
          <t>h83</t>
        </is>
      </c>
      <c r="C3847" s="8" t="inlineStr">
        <is>
          <t>hc7</t>
        </is>
      </c>
      <c r="D3847" s="3" t="n"/>
      <c r="E3847" s="3" t="n"/>
      <c r="F3847" s="3" t="n"/>
      <c r="G3847" s="3" t="n"/>
      <c r="H3847" s="3" t="n"/>
      <c r="I3847" s="3" t="n"/>
      <c r="J3847" s="3" t="n"/>
      <c r="K3847" s="9" t="inlineStr">
        <is>
          <t>1</t>
        </is>
      </c>
      <c r="L3847" s="8" t="inlineStr">
        <is>
          <t>hy7</t>
        </is>
      </c>
      <c r="M3847" s="9" t="inlineStr">
        <is>
          <t>outcome_sd</t>
        </is>
      </c>
      <c r="N3847" s="9" t="inlineStr">
        <is>
          <t>0</t>
        </is>
      </c>
      <c r="O3847" s="9" t="inlineStr">
        <is>
          <t>1</t>
        </is>
      </c>
      <c r="P3847" s="9" t="inlineStr">
        <is>
          <t>unknown</t>
        </is>
      </c>
      <c r="Q3847" s="8" t="inlineStr">
        <is>
          <t xml:space="preserve">Table OA.41, PDF p70, ExpInf, supplement.txt L2603, col7: ExpInf standardized coefficient 0.27; 2-year nominal yield; first PC of SPF+MSC block; printed N=132. Benchmark is SD of this maturity/outcome series used to standardize that regression, not SD of ExpInf. Table explicitly standardizes regression coefficients. No numerical raw-outcome SD is invented. </t>
        </is>
      </c>
      <c r="R384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8" hidden="1">
      <c r="A3848" s="8" t="inlineStr">
        <is>
          <t>EWJTD63J</t>
        </is>
      </c>
      <c r="B3848" s="8" t="inlineStr">
        <is>
          <t>h83</t>
        </is>
      </c>
      <c r="C3848" s="8" t="inlineStr">
        <is>
          <t>hc8</t>
        </is>
      </c>
      <c r="D3848" s="3" t="n"/>
      <c r="E3848" s="3" t="n"/>
      <c r="F3848" s="3" t="n"/>
      <c r="G3848" s="3" t="n"/>
      <c r="H3848" s="3" t="n"/>
      <c r="I3848" s="3" t="n"/>
      <c r="J3848" s="3" t="n"/>
      <c r="K3848" s="9" t="inlineStr">
        <is>
          <t>1</t>
        </is>
      </c>
      <c r="L3848" s="8" t="inlineStr">
        <is>
          <t>hy8</t>
        </is>
      </c>
      <c r="M3848" s="9" t="inlineStr">
        <is>
          <t>outcome_sd</t>
        </is>
      </c>
      <c r="N3848" s="9" t="inlineStr">
        <is>
          <t>0</t>
        </is>
      </c>
      <c r="O3848" s="9" t="inlineStr">
        <is>
          <t>1</t>
        </is>
      </c>
      <c r="P3848" s="9" t="inlineStr">
        <is>
          <t>unknown</t>
        </is>
      </c>
      <c r="Q3848" s="8" t="inlineStr">
        <is>
          <t xml:space="preserve">Table OA.41, PDF p70, ExpInf, supplement.txt L2603, col8: ExpInf standardized coefficient 0.24; 3-year nominal yield; first PC of SPF+MSC block; printed N=132. Benchmark is SD of this maturity/outcome series used to standardize that regression, not SD of ExpInf. Table explicitly standardizes regression coefficients. No numerical raw-outcome SD is invented. </t>
        </is>
      </c>
      <c r="R384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9" hidden="1">
      <c r="A3849" s="8" t="inlineStr">
        <is>
          <t>EWJTD63J</t>
        </is>
      </c>
      <c r="B3849" s="8" t="inlineStr">
        <is>
          <t>h83</t>
        </is>
      </c>
      <c r="C3849" s="8" t="inlineStr">
        <is>
          <t>hc9</t>
        </is>
      </c>
      <c r="D3849" s="3" t="n"/>
      <c r="E3849" s="3" t="n"/>
      <c r="F3849" s="3" t="n"/>
      <c r="G3849" s="3" t="n"/>
      <c r="H3849" s="3" t="n"/>
      <c r="I3849" s="3" t="n"/>
      <c r="J3849" s="3" t="n"/>
      <c r="K3849" s="9" t="inlineStr">
        <is>
          <t>1</t>
        </is>
      </c>
      <c r="L3849" s="8" t="inlineStr">
        <is>
          <t>hy9</t>
        </is>
      </c>
      <c r="M3849" s="9" t="inlineStr">
        <is>
          <t>outcome_sd</t>
        </is>
      </c>
      <c r="N3849" s="9" t="inlineStr">
        <is>
          <t>0</t>
        </is>
      </c>
      <c r="O3849" s="9" t="inlineStr">
        <is>
          <t>1</t>
        </is>
      </c>
      <c r="P3849" s="9" t="inlineStr">
        <is>
          <t>unknown</t>
        </is>
      </c>
      <c r="Q3849" s="8" t="inlineStr">
        <is>
          <t xml:space="preserve">Table OA.41, PDF p70, ExpInf, supplement.txt L2603, col9: ExpInf standardized coefficient 0.23; 4-year nominal yield; first PC of SPF+MSC block; printed N=132. Benchmark is SD of this maturity/outcome series used to standardize that regression, not SD of ExpInf. Table explicitly standardizes regression coefficients. No numerical raw-outcome SD is invented. </t>
        </is>
      </c>
      <c r="R384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50" hidden="1">
      <c r="A3850" s="8" t="inlineStr">
        <is>
          <t>EWJTD63J</t>
        </is>
      </c>
      <c r="B3850" s="8" t="inlineStr">
        <is>
          <t>h83</t>
        </is>
      </c>
      <c r="C3850" s="8" t="inlineStr">
        <is>
          <t>hc10</t>
        </is>
      </c>
      <c r="D3850" s="3" t="n"/>
      <c r="E3850" s="3" t="n"/>
      <c r="F3850" s="3" t="n"/>
      <c r="G3850" s="3" t="n"/>
      <c r="H3850" s="3" t="n"/>
      <c r="I3850" s="3" t="n"/>
      <c r="J3850" s="3" t="n"/>
      <c r="K3850" s="9" t="inlineStr">
        <is>
          <t>1</t>
        </is>
      </c>
      <c r="L3850" s="8" t="inlineStr">
        <is>
          <t>hy10</t>
        </is>
      </c>
      <c r="M3850" s="9" t="inlineStr">
        <is>
          <t>outcome_sd</t>
        </is>
      </c>
      <c r="N3850" s="9" t="inlineStr">
        <is>
          <t>0</t>
        </is>
      </c>
      <c r="O3850" s="9" t="inlineStr">
        <is>
          <t>1</t>
        </is>
      </c>
      <c r="P3850" s="9" t="inlineStr">
        <is>
          <t>unknown</t>
        </is>
      </c>
      <c r="Q3850" s="8" t="inlineStr">
        <is>
          <t xml:space="preserve">Table OA.41, PDF p70, ExpInf, supplement.txt L2603, col10: ExpInf standardized coefficient 0.21; 5-year nominal yield; first PC of SPF+MSC block; printed N=132. Benchmark is SD of this maturity/outcome series used to standardize that regression, not SD of ExpInf. Table explicitly standardizes regression coefficients. No numerical raw-outcome SD is invented. </t>
        </is>
      </c>
      <c r="R385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51" hidden="1">
      <c r="A3851" s="8" t="inlineStr">
        <is>
          <t>EWJTD63J</t>
        </is>
      </c>
      <c r="B3851" s="8" t="inlineStr">
        <is>
          <t>h84</t>
        </is>
      </c>
      <c r="C3851" s="8" t="inlineStr">
        <is>
          <t>hc1</t>
        </is>
      </c>
      <c r="D3851" s="3" t="n"/>
      <c r="E3851" s="3" t="n"/>
      <c r="F3851" s="3" t="n"/>
      <c r="G3851" s="3" t="n"/>
      <c r="H3851" s="3" t="n"/>
      <c r="I3851" s="3" t="n"/>
      <c r="J3851" s="3" t="n"/>
      <c r="K3851" s="9" t="inlineStr">
        <is>
          <t>1</t>
        </is>
      </c>
      <c r="L3851" s="8" t="inlineStr">
        <is>
          <t>hy1</t>
        </is>
      </c>
      <c r="M3851" s="9" t="inlineStr">
        <is>
          <t>outcome_sd</t>
        </is>
      </c>
      <c r="N3851" s="9" t="inlineStr">
        <is>
          <t>0</t>
        </is>
      </c>
      <c r="O3851" s="9" t="inlineStr">
        <is>
          <t>1</t>
        </is>
      </c>
      <c r="P3851" s="9" t="inlineStr">
        <is>
          <t>unknown</t>
        </is>
      </c>
      <c r="Q3851" s="8" t="inlineStr">
        <is>
          <t xml:space="preserve">Table OA.41, PDF p70, SigInf, supplement.txt L2605, col1: SigInf standardized coefficient 0.02; 2-year real yield; first PC of SPF+MSC block; printed N=132. Benchmark is SD of this maturity/outcome series used to standardize that regression, not SD of SigInf. Table explicitly standardizes regression coefficients. No numerical raw-outcome SD is invented. </t>
        </is>
      </c>
      <c r="R385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2" hidden="1">
      <c r="A3852" s="8" t="inlineStr">
        <is>
          <t>EWJTD63J</t>
        </is>
      </c>
      <c r="B3852" s="8" t="inlineStr">
        <is>
          <t>h84</t>
        </is>
      </c>
      <c r="C3852" s="8" t="inlineStr">
        <is>
          <t>hc2</t>
        </is>
      </c>
      <c r="D3852" s="3" t="n"/>
      <c r="E3852" s="3" t="n"/>
      <c r="F3852" s="3" t="n"/>
      <c r="G3852" s="3" t="n"/>
      <c r="H3852" s="3" t="n"/>
      <c r="I3852" s="3" t="n"/>
      <c r="J3852" s="3" t="n"/>
      <c r="K3852" s="9" t="inlineStr">
        <is>
          <t>1</t>
        </is>
      </c>
      <c r="L3852" s="8" t="inlineStr">
        <is>
          <t>hy2</t>
        </is>
      </c>
      <c r="M3852" s="9" t="inlineStr">
        <is>
          <t>outcome_sd</t>
        </is>
      </c>
      <c r="N3852" s="9" t="inlineStr">
        <is>
          <t>0</t>
        </is>
      </c>
      <c r="O3852" s="9" t="inlineStr">
        <is>
          <t>1</t>
        </is>
      </c>
      <c r="P3852" s="9" t="inlineStr">
        <is>
          <t>unknown</t>
        </is>
      </c>
      <c r="Q3852" s="8" t="inlineStr">
        <is>
          <t xml:space="preserve">Table OA.41, PDF p70, SigInf, supplement.txt L2605, col2: SigInf standardized coefficient 0.00; 3-year real yield; first PC of SPF+MSC block; printed N=132. Benchmark is SD of this maturity/outcome series used to standardize that regression, not SD of SigInf. Table explicitly standardizes regression coefficients. No numerical raw-outcome SD is invented. </t>
        </is>
      </c>
      <c r="R385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3" hidden="1">
      <c r="A3853" s="8" t="inlineStr">
        <is>
          <t>EWJTD63J</t>
        </is>
      </c>
      <c r="B3853" s="8" t="inlineStr">
        <is>
          <t>h84</t>
        </is>
      </c>
      <c r="C3853" s="8" t="inlineStr">
        <is>
          <t>hc3</t>
        </is>
      </c>
      <c r="D3853" s="3" t="n"/>
      <c r="E3853" s="3" t="n"/>
      <c r="F3853" s="3" t="n"/>
      <c r="G3853" s="3" t="n"/>
      <c r="H3853" s="3" t="n"/>
      <c r="I3853" s="3" t="n"/>
      <c r="J3853" s="3" t="n"/>
      <c r="K3853" s="9" t="inlineStr">
        <is>
          <t>1</t>
        </is>
      </c>
      <c r="L3853" s="8" t="inlineStr">
        <is>
          <t>hy3</t>
        </is>
      </c>
      <c r="M3853" s="9" t="inlineStr">
        <is>
          <t>outcome_sd</t>
        </is>
      </c>
      <c r="N3853" s="9" t="inlineStr">
        <is>
          <t>0</t>
        </is>
      </c>
      <c r="O3853" s="9" t="inlineStr">
        <is>
          <t>1</t>
        </is>
      </c>
      <c r="P3853" s="9" t="inlineStr">
        <is>
          <t>unknown</t>
        </is>
      </c>
      <c r="Q3853" s="8" t="inlineStr">
        <is>
          <t xml:space="preserve">Table OA.41, PDF p70, SigInf, supplement.txt L2605, col3: SigInf standardized coefficient -0.02; 5-year real yield; first PC of SPF+MSC block; printed N=132. Benchmark is SD of this maturity/outcome series used to standardize that regression, not SD of SigInf. Table explicitly standardizes regression coefficients. No numerical raw-outcome SD is invented. </t>
        </is>
      </c>
      <c r="R385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4" hidden="1">
      <c r="A3854" s="8" t="inlineStr">
        <is>
          <t>EWJTD63J</t>
        </is>
      </c>
      <c r="B3854" s="8" t="inlineStr">
        <is>
          <t>h84</t>
        </is>
      </c>
      <c r="C3854" s="8" t="inlineStr">
        <is>
          <t>hc4</t>
        </is>
      </c>
      <c r="D3854" s="3" t="n"/>
      <c r="E3854" s="3" t="n"/>
      <c r="F3854" s="3" t="n"/>
      <c r="G3854" s="3" t="n"/>
      <c r="H3854" s="3" t="n"/>
      <c r="I3854" s="3" t="n"/>
      <c r="J3854" s="3" t="n"/>
      <c r="K3854" s="9" t="inlineStr">
        <is>
          <t>1</t>
        </is>
      </c>
      <c r="L3854" s="8" t="inlineStr">
        <is>
          <t>hy4</t>
        </is>
      </c>
      <c r="M3854" s="9" t="inlineStr">
        <is>
          <t>outcome_sd</t>
        </is>
      </c>
      <c r="N3854" s="9" t="inlineStr">
        <is>
          <t>0</t>
        </is>
      </c>
      <c r="O3854" s="9" t="inlineStr">
        <is>
          <t>1</t>
        </is>
      </c>
      <c r="P3854" s="9" t="inlineStr">
        <is>
          <t>unknown</t>
        </is>
      </c>
      <c r="Q3854" s="8" t="inlineStr">
        <is>
          <t xml:space="preserve">Table OA.41, PDF p70, SigInf, supplement.txt L2605, col4: SigInf standardized coefficient -0.03; 7-year real yield; first PC of SPF+MSC block; printed N=132. Benchmark is SD of this maturity/outcome series used to standardize that regression, not SD of SigInf. Table explicitly standardizes regression coefficients. No numerical raw-outcome SD is invented. </t>
        </is>
      </c>
      <c r="R385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5" hidden="1">
      <c r="A3855" s="8" t="inlineStr">
        <is>
          <t>EWJTD63J</t>
        </is>
      </c>
      <c r="B3855" s="8" t="inlineStr">
        <is>
          <t>h84</t>
        </is>
      </c>
      <c r="C3855" s="8" t="inlineStr">
        <is>
          <t>hc5</t>
        </is>
      </c>
      <c r="D3855" s="3" t="n"/>
      <c r="E3855" s="3" t="n"/>
      <c r="F3855" s="3" t="n"/>
      <c r="G3855" s="3" t="n"/>
      <c r="H3855" s="3" t="n"/>
      <c r="I3855" s="3" t="n"/>
      <c r="J3855" s="3" t="n"/>
      <c r="K3855" s="9" t="inlineStr">
        <is>
          <t>1</t>
        </is>
      </c>
      <c r="L3855" s="8" t="inlineStr">
        <is>
          <t>hy5</t>
        </is>
      </c>
      <c r="M3855" s="9" t="inlineStr">
        <is>
          <t>outcome_sd</t>
        </is>
      </c>
      <c r="N3855" s="9" t="inlineStr">
        <is>
          <t>0</t>
        </is>
      </c>
      <c r="O3855" s="9" t="inlineStr">
        <is>
          <t>1</t>
        </is>
      </c>
      <c r="P3855" s="9" t="inlineStr">
        <is>
          <t>unknown</t>
        </is>
      </c>
      <c r="Q3855" s="8" t="inlineStr">
        <is>
          <t xml:space="preserve">Table OA.41, PDF p70, SigInf, supplement.txt L2605, col5: SigInf standardized coefficient -0.05; 10-year real yield; first PC of SPF+MSC block; printed N=132. Benchmark is SD of this maturity/outcome series used to standardize that regression, not SD of SigInf. Table explicitly standardizes regression coefficients. No numerical raw-outcome SD is invented. </t>
        </is>
      </c>
      <c r="R385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6" hidden="1">
      <c r="A3856" s="8" t="inlineStr">
        <is>
          <t>EWJTD63J</t>
        </is>
      </c>
      <c r="B3856" s="8" t="inlineStr">
        <is>
          <t>h85</t>
        </is>
      </c>
      <c r="C3856" s="8" t="inlineStr">
        <is>
          <t>hc1</t>
        </is>
      </c>
      <c r="D3856" s="3" t="n"/>
      <c r="E3856" s="3" t="n"/>
      <c r="F3856" s="3" t="n"/>
      <c r="G3856" s="3" t="n"/>
      <c r="H3856" s="3" t="n"/>
      <c r="I3856" s="3" t="n"/>
      <c r="J3856" s="3" t="n"/>
      <c r="K3856" s="9" t="inlineStr">
        <is>
          <t>1</t>
        </is>
      </c>
      <c r="L3856" s="8" t="inlineStr">
        <is>
          <t>hy1</t>
        </is>
      </c>
      <c r="M3856" s="9" t="inlineStr">
        <is>
          <t>outcome_sd</t>
        </is>
      </c>
      <c r="N3856" s="9" t="inlineStr">
        <is>
          <t>0</t>
        </is>
      </c>
      <c r="O3856" s="9" t="inlineStr">
        <is>
          <t>1</t>
        </is>
      </c>
      <c r="P3856" s="9" t="inlineStr">
        <is>
          <t>unknown</t>
        </is>
      </c>
      <c r="Q3856" s="8" t="inlineStr">
        <is>
          <t>Table OA.42, PDF p71, ExpInf, supplement.txt L2641, col1: ExpInf standardized coefficient 0.345; 2-year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57" hidden="1">
      <c r="A3857" s="8" t="inlineStr">
        <is>
          <t>EWJTD63J</t>
        </is>
      </c>
      <c r="B3857" s="8" t="inlineStr">
        <is>
          <t>h85</t>
        </is>
      </c>
      <c r="C3857" s="8" t="inlineStr">
        <is>
          <t>hc2</t>
        </is>
      </c>
      <c r="D3857" s="3" t="n"/>
      <c r="E3857" s="3" t="n"/>
      <c r="F3857" s="3" t="n"/>
      <c r="G3857" s="3" t="n"/>
      <c r="H3857" s="3" t="n"/>
      <c r="I3857" s="3" t="n"/>
      <c r="J3857" s="3" t="n"/>
      <c r="K3857" s="9" t="inlineStr">
        <is>
          <t>1</t>
        </is>
      </c>
      <c r="L3857" s="8" t="inlineStr">
        <is>
          <t>hy2</t>
        </is>
      </c>
      <c r="M3857" s="9" t="inlineStr">
        <is>
          <t>outcome_sd</t>
        </is>
      </c>
      <c r="N3857" s="9" t="inlineStr">
        <is>
          <t>0</t>
        </is>
      </c>
      <c r="O3857" s="9" t="inlineStr">
        <is>
          <t>1</t>
        </is>
      </c>
      <c r="P3857" s="9" t="inlineStr">
        <is>
          <t>unknown</t>
        </is>
      </c>
      <c r="Q3857" s="8" t="inlineStr">
        <is>
          <t>Table OA.42, PDF p71, ExpInf, supplement.txt L2641, col2: ExpInf standardized coefficient 0.331; 3-year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58" hidden="1">
      <c r="A3858" s="8" t="inlineStr">
        <is>
          <t>EWJTD63J</t>
        </is>
      </c>
      <c r="B3858" s="8" t="inlineStr">
        <is>
          <t>h85</t>
        </is>
      </c>
      <c r="C3858" s="8" t="inlineStr">
        <is>
          <t>hc3</t>
        </is>
      </c>
      <c r="D3858" s="3" t="n"/>
      <c r="E3858" s="3" t="n"/>
      <c r="F3858" s="3" t="n"/>
      <c r="G3858" s="3" t="n"/>
      <c r="H3858" s="3" t="n"/>
      <c r="I3858" s="3" t="n"/>
      <c r="J3858" s="3" t="n"/>
      <c r="K3858" s="9" t="inlineStr">
        <is>
          <t>1</t>
        </is>
      </c>
      <c r="L3858" s="8" t="inlineStr">
        <is>
          <t>hy3</t>
        </is>
      </c>
      <c r="M3858" s="9" t="inlineStr">
        <is>
          <t>outcome_sd</t>
        </is>
      </c>
      <c r="N3858" s="9" t="inlineStr">
        <is>
          <t>0</t>
        </is>
      </c>
      <c r="O3858" s="9" t="inlineStr">
        <is>
          <t>1</t>
        </is>
      </c>
      <c r="P3858" s="9" t="inlineStr">
        <is>
          <t>unknown</t>
        </is>
      </c>
      <c r="Q3858" s="8" t="inlineStr">
        <is>
          <t>Table OA.42, PDF p71, ExpInf, supplement.txt L2641, col3: ExpInf standardized coefficient 0.318; 5-year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59" hidden="1">
      <c r="A3859" s="8" t="inlineStr">
        <is>
          <t>EWJTD63J</t>
        </is>
      </c>
      <c r="B3859" s="8" t="inlineStr">
        <is>
          <t>h85</t>
        </is>
      </c>
      <c r="C3859" s="8" t="inlineStr">
        <is>
          <t>hc4</t>
        </is>
      </c>
      <c r="D3859" s="3" t="n"/>
      <c r="E3859" s="3" t="n"/>
      <c r="F3859" s="3" t="n"/>
      <c r="G3859" s="3" t="n"/>
      <c r="H3859" s="3" t="n"/>
      <c r="I3859" s="3" t="n"/>
      <c r="J3859" s="3" t="n"/>
      <c r="K3859" s="9" t="inlineStr">
        <is>
          <t>1</t>
        </is>
      </c>
      <c r="L3859" s="8" t="inlineStr">
        <is>
          <t>hy4</t>
        </is>
      </c>
      <c r="M3859" s="9" t="inlineStr">
        <is>
          <t>outcome_sd</t>
        </is>
      </c>
      <c r="N3859" s="9" t="inlineStr">
        <is>
          <t>0</t>
        </is>
      </c>
      <c r="O3859" s="9" t="inlineStr">
        <is>
          <t>1</t>
        </is>
      </c>
      <c r="P3859" s="9" t="inlineStr">
        <is>
          <t>unknown</t>
        </is>
      </c>
      <c r="Q3859" s="8" t="inlineStr">
        <is>
          <t>Table OA.42, PDF p71, ExpInf, supplement.txt L2641, col4: ExpInf standardized coefficient 0.315; 7-year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0" hidden="1">
      <c r="A3860" s="8" t="inlineStr">
        <is>
          <t>EWJTD63J</t>
        </is>
      </c>
      <c r="B3860" s="8" t="inlineStr">
        <is>
          <t>h85</t>
        </is>
      </c>
      <c r="C3860" s="8" t="inlineStr">
        <is>
          <t>hc5</t>
        </is>
      </c>
      <c r="D3860" s="3" t="n"/>
      <c r="E3860" s="3" t="n"/>
      <c r="F3860" s="3" t="n"/>
      <c r="G3860" s="3" t="n"/>
      <c r="H3860" s="3" t="n"/>
      <c r="I3860" s="3" t="n"/>
      <c r="J3860" s="3" t="n"/>
      <c r="K3860" s="9" t="inlineStr">
        <is>
          <t>1</t>
        </is>
      </c>
      <c r="L3860" s="8" t="inlineStr">
        <is>
          <t>hy5</t>
        </is>
      </c>
      <c r="M3860" s="9" t="inlineStr">
        <is>
          <t>outcome_sd</t>
        </is>
      </c>
      <c r="N3860" s="9" t="inlineStr">
        <is>
          <t>0</t>
        </is>
      </c>
      <c r="O3860" s="9" t="inlineStr">
        <is>
          <t>1</t>
        </is>
      </c>
      <c r="P3860" s="9" t="inlineStr">
        <is>
          <t>unknown</t>
        </is>
      </c>
      <c r="Q3860" s="8" t="inlineStr">
        <is>
          <t>Table OA.42, PDF p71, ExpInf, supplement.txt L2641, col5: ExpInf standardized coefficient 0.303; 10-year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1" hidden="1">
      <c r="A3861" s="8" t="inlineStr">
        <is>
          <t>EWJTD63J</t>
        </is>
      </c>
      <c r="B3861" s="8" t="inlineStr">
        <is>
          <t>h85</t>
        </is>
      </c>
      <c r="C3861" s="8" t="inlineStr">
        <is>
          <t>hc6</t>
        </is>
      </c>
      <c r="D3861" s="3" t="n"/>
      <c r="E3861" s="3" t="n"/>
      <c r="F3861" s="3" t="n"/>
      <c r="G3861" s="3" t="n"/>
      <c r="H3861" s="3" t="n"/>
      <c r="I3861" s="3" t="n"/>
      <c r="J3861" s="3" t="n"/>
      <c r="K3861" s="9" t="inlineStr">
        <is>
          <t>1</t>
        </is>
      </c>
      <c r="L3861" s="8" t="inlineStr">
        <is>
          <t>hy1</t>
        </is>
      </c>
      <c r="M3861" s="9" t="inlineStr">
        <is>
          <t>outcome_sd</t>
        </is>
      </c>
      <c r="N3861" s="9" t="inlineStr">
        <is>
          <t>0</t>
        </is>
      </c>
      <c r="O3861" s="9" t="inlineStr">
        <is>
          <t>1</t>
        </is>
      </c>
      <c r="P3861" s="9" t="inlineStr">
        <is>
          <t>unknown</t>
        </is>
      </c>
      <c r="Q3861" s="8" t="inlineStr">
        <is>
          <t>Table OA.42, PDF p71, ExpInf, supplement.txt L2641, col6: ExpInf standardized coefficient 0.218; 2-year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2" hidden="1">
      <c r="A3862" s="8" t="inlineStr">
        <is>
          <t>EWJTD63J</t>
        </is>
      </c>
      <c r="B3862" s="8" t="inlineStr">
        <is>
          <t>h85</t>
        </is>
      </c>
      <c r="C3862" s="8" t="inlineStr">
        <is>
          <t>hc7</t>
        </is>
      </c>
      <c r="D3862" s="3" t="n"/>
      <c r="E3862" s="3" t="n"/>
      <c r="F3862" s="3" t="n"/>
      <c r="G3862" s="3" t="n"/>
      <c r="H3862" s="3" t="n"/>
      <c r="I3862" s="3" t="n"/>
      <c r="J3862" s="3" t="n"/>
      <c r="K3862" s="9" t="inlineStr">
        <is>
          <t>1</t>
        </is>
      </c>
      <c r="L3862" s="8" t="inlineStr">
        <is>
          <t>hy2</t>
        </is>
      </c>
      <c r="M3862" s="9" t="inlineStr">
        <is>
          <t>outcome_sd</t>
        </is>
      </c>
      <c r="N3862" s="9" t="inlineStr">
        <is>
          <t>0</t>
        </is>
      </c>
      <c r="O3862" s="9" t="inlineStr">
        <is>
          <t>1</t>
        </is>
      </c>
      <c r="P3862" s="9" t="inlineStr">
        <is>
          <t>unknown</t>
        </is>
      </c>
      <c r="Q3862" s="8" t="inlineStr">
        <is>
          <t>Table OA.42, PDF p71, ExpInf, supplement.txt L2641, col7: ExpInf standardized coefficient 0.195; 3-year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3" hidden="1">
      <c r="A3863" s="8" t="inlineStr">
        <is>
          <t>EWJTD63J</t>
        </is>
      </c>
      <c r="B3863" s="8" t="inlineStr">
        <is>
          <t>h85</t>
        </is>
      </c>
      <c r="C3863" s="8" t="inlineStr">
        <is>
          <t>hc8</t>
        </is>
      </c>
      <c r="D3863" s="3" t="n"/>
      <c r="E3863" s="3" t="n"/>
      <c r="F3863" s="3" t="n"/>
      <c r="G3863" s="3" t="n"/>
      <c r="H3863" s="3" t="n"/>
      <c r="I3863" s="3" t="n"/>
      <c r="J3863" s="3" t="n"/>
      <c r="K3863" s="9" t="inlineStr">
        <is>
          <t>1</t>
        </is>
      </c>
      <c r="L3863" s="8" t="inlineStr">
        <is>
          <t>hy3</t>
        </is>
      </c>
      <c r="M3863" s="9" t="inlineStr">
        <is>
          <t>outcome_sd</t>
        </is>
      </c>
      <c r="N3863" s="9" t="inlineStr">
        <is>
          <t>0</t>
        </is>
      </c>
      <c r="O3863" s="9" t="inlineStr">
        <is>
          <t>1</t>
        </is>
      </c>
      <c r="P3863" s="9" t="inlineStr">
        <is>
          <t>unknown</t>
        </is>
      </c>
      <c r="Q3863" s="8" t="inlineStr">
        <is>
          <t>Table OA.42, PDF p71, ExpInf, supplement.txt L2641, col8: ExpInf standardized coefficient 0.176; 5-year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4" hidden="1">
      <c r="A3864" s="8" t="inlineStr">
        <is>
          <t>EWJTD63J</t>
        </is>
      </c>
      <c r="B3864" s="8" t="inlineStr">
        <is>
          <t>h85</t>
        </is>
      </c>
      <c r="C3864" s="8" t="inlineStr">
        <is>
          <t>hc9</t>
        </is>
      </c>
      <c r="D3864" s="3" t="n"/>
      <c r="E3864" s="3" t="n"/>
      <c r="F3864" s="3" t="n"/>
      <c r="G3864" s="3" t="n"/>
      <c r="H3864" s="3" t="n"/>
      <c r="I3864" s="3" t="n"/>
      <c r="J3864" s="3" t="n"/>
      <c r="K3864" s="9" t="inlineStr">
        <is>
          <t>1</t>
        </is>
      </c>
      <c r="L3864" s="8" t="inlineStr">
        <is>
          <t>hy4</t>
        </is>
      </c>
      <c r="M3864" s="9" t="inlineStr">
        <is>
          <t>outcome_sd</t>
        </is>
      </c>
      <c r="N3864" s="9" t="inlineStr">
        <is>
          <t>0</t>
        </is>
      </c>
      <c r="O3864" s="9" t="inlineStr">
        <is>
          <t>1</t>
        </is>
      </c>
      <c r="P3864" s="9" t="inlineStr">
        <is>
          <t>unknown</t>
        </is>
      </c>
      <c r="Q3864" s="8" t="inlineStr">
        <is>
          <t>Table OA.42, PDF p71, ExpInf, supplement.txt L2641, col9: ExpInf standardized coefficient 0.167; 7-year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5" hidden="1">
      <c r="A3865" s="8" t="inlineStr">
        <is>
          <t>EWJTD63J</t>
        </is>
      </c>
      <c r="B3865" s="8" t="inlineStr">
        <is>
          <t>h85</t>
        </is>
      </c>
      <c r="C3865" s="8" t="inlineStr">
        <is>
          <t>hc10</t>
        </is>
      </c>
      <c r="D3865" s="3" t="n"/>
      <c r="E3865" s="3" t="n"/>
      <c r="F3865" s="3" t="n"/>
      <c r="G3865" s="3" t="n"/>
      <c r="H3865" s="3" t="n"/>
      <c r="I3865" s="3" t="n"/>
      <c r="J3865" s="3" t="n"/>
      <c r="K3865" s="9" t="inlineStr">
        <is>
          <t>1</t>
        </is>
      </c>
      <c r="L3865" s="8" t="inlineStr">
        <is>
          <t>hy5</t>
        </is>
      </c>
      <c r="M3865" s="9" t="inlineStr">
        <is>
          <t>outcome_sd</t>
        </is>
      </c>
      <c r="N3865" s="9" t="inlineStr">
        <is>
          <t>0</t>
        </is>
      </c>
      <c r="O3865" s="9" t="inlineStr">
        <is>
          <t>1</t>
        </is>
      </c>
      <c r="P3865" s="9" t="inlineStr">
        <is>
          <t>unknown</t>
        </is>
      </c>
      <c r="Q3865" s="8" t="inlineStr">
        <is>
          <t>Table OA.42, PDF p71, ExpInf, supplement.txt L2641, col10: ExpInf standardized coefficient 0.153; 10-year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6" hidden="1">
      <c r="A3866" s="8" t="inlineStr">
        <is>
          <t>EWJTD63J</t>
        </is>
      </c>
      <c r="B3866" s="8" t="inlineStr">
        <is>
          <t>h86</t>
        </is>
      </c>
      <c r="C3866" s="8" t="inlineStr">
        <is>
          <t>hc1</t>
        </is>
      </c>
      <c r="D3866" s="3" t="n"/>
      <c r="E3866" s="3" t="n"/>
      <c r="F3866" s="3" t="n"/>
      <c r="G3866" s="3" t="n"/>
      <c r="H3866" s="3" t="n"/>
      <c r="I3866" s="3" t="n"/>
      <c r="J3866" s="3" t="n"/>
      <c r="K3866" s="9" t="inlineStr">
        <is>
          <t>1</t>
        </is>
      </c>
      <c r="L3866" s="8" t="inlineStr">
        <is>
          <t>hy1</t>
        </is>
      </c>
      <c r="M3866" s="9" t="inlineStr">
        <is>
          <t>outcome_sd</t>
        </is>
      </c>
      <c r="N3866" s="9" t="inlineStr">
        <is>
          <t>0</t>
        </is>
      </c>
      <c r="O3866" s="9" t="inlineStr">
        <is>
          <t>1</t>
        </is>
      </c>
      <c r="P3866" s="9" t="inlineStr">
        <is>
          <t>unknown</t>
        </is>
      </c>
      <c r="Q3866" s="8" t="inlineStr">
        <is>
          <t>Table OA.42, PDF p71, muGDPgr, supplement.txt L2645, col1: muGDPgr standardized coefficient 0.296; 2-year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7" hidden="1">
      <c r="A3867" s="8" t="inlineStr">
        <is>
          <t>EWJTD63J</t>
        </is>
      </c>
      <c r="B3867" s="8" t="inlineStr">
        <is>
          <t>h86</t>
        </is>
      </c>
      <c r="C3867" s="8" t="inlineStr">
        <is>
          <t>hc2</t>
        </is>
      </c>
      <c r="D3867" s="3" t="n"/>
      <c r="E3867" s="3" t="n"/>
      <c r="F3867" s="3" t="n"/>
      <c r="G3867" s="3" t="n"/>
      <c r="H3867" s="3" t="n"/>
      <c r="I3867" s="3" t="n"/>
      <c r="J3867" s="3" t="n"/>
      <c r="K3867" s="9" t="inlineStr">
        <is>
          <t>1</t>
        </is>
      </c>
      <c r="L3867" s="8" t="inlineStr">
        <is>
          <t>hy2</t>
        </is>
      </c>
      <c r="M3867" s="9" t="inlineStr">
        <is>
          <t>outcome_sd</t>
        </is>
      </c>
      <c r="N3867" s="9" t="inlineStr">
        <is>
          <t>0</t>
        </is>
      </c>
      <c r="O3867" s="9" t="inlineStr">
        <is>
          <t>1</t>
        </is>
      </c>
      <c r="P3867" s="9" t="inlineStr">
        <is>
          <t>unknown</t>
        </is>
      </c>
      <c r="Q3867" s="8" t="inlineStr">
        <is>
          <t>Table OA.42, PDF p71, muGDPgr, supplement.txt L2645, col2: muGDPgr standardized coefficient 0.299; 3-year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8" hidden="1">
      <c r="A3868" s="8" t="inlineStr">
        <is>
          <t>EWJTD63J</t>
        </is>
      </c>
      <c r="B3868" s="8" t="inlineStr">
        <is>
          <t>h86</t>
        </is>
      </c>
      <c r="C3868" s="8" t="inlineStr">
        <is>
          <t>hc3</t>
        </is>
      </c>
      <c r="D3868" s="3" t="n"/>
      <c r="E3868" s="3" t="n"/>
      <c r="F3868" s="3" t="n"/>
      <c r="G3868" s="3" t="n"/>
      <c r="H3868" s="3" t="n"/>
      <c r="I3868" s="3" t="n"/>
      <c r="J3868" s="3" t="n"/>
      <c r="K3868" s="9" t="inlineStr">
        <is>
          <t>1</t>
        </is>
      </c>
      <c r="L3868" s="8" t="inlineStr">
        <is>
          <t>hy3</t>
        </is>
      </c>
      <c r="M3868" s="9" t="inlineStr">
        <is>
          <t>outcome_sd</t>
        </is>
      </c>
      <c r="N3868" s="9" t="inlineStr">
        <is>
          <t>0</t>
        </is>
      </c>
      <c r="O3868" s="9" t="inlineStr">
        <is>
          <t>1</t>
        </is>
      </c>
      <c r="P3868" s="9" t="inlineStr">
        <is>
          <t>unknown</t>
        </is>
      </c>
      <c r="Q3868" s="8" t="inlineStr">
        <is>
          <t>Table OA.42, PDF p71, muGDPgr, supplement.txt L2645, col3: muGDPgr standardized coefficient 0.293; 5-year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9" hidden="1">
      <c r="A3869" s="8" t="inlineStr">
        <is>
          <t>EWJTD63J</t>
        </is>
      </c>
      <c r="B3869" s="8" t="inlineStr">
        <is>
          <t>h86</t>
        </is>
      </c>
      <c r="C3869" s="8" t="inlineStr">
        <is>
          <t>hc4</t>
        </is>
      </c>
      <c r="D3869" s="3" t="n"/>
      <c r="E3869" s="3" t="n"/>
      <c r="F3869" s="3" t="n"/>
      <c r="G3869" s="3" t="n"/>
      <c r="H3869" s="3" t="n"/>
      <c r="I3869" s="3" t="n"/>
      <c r="J3869" s="3" t="n"/>
      <c r="K3869" s="9" t="inlineStr">
        <is>
          <t>1</t>
        </is>
      </c>
      <c r="L3869" s="8" t="inlineStr">
        <is>
          <t>hy4</t>
        </is>
      </c>
      <c r="M3869" s="9" t="inlineStr">
        <is>
          <t>outcome_sd</t>
        </is>
      </c>
      <c r="N3869" s="9" t="inlineStr">
        <is>
          <t>0</t>
        </is>
      </c>
      <c r="O3869" s="9" t="inlineStr">
        <is>
          <t>1</t>
        </is>
      </c>
      <c r="P3869" s="9" t="inlineStr">
        <is>
          <t>unknown</t>
        </is>
      </c>
      <c r="Q3869" s="8" t="inlineStr">
        <is>
          <t>Table OA.42, PDF p71, muGDPgr, supplement.txt L2645, col4: muGDPgr standardized coefficient 0.292; 7-year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0" hidden="1">
      <c r="A3870" s="8" t="inlineStr">
        <is>
          <t>EWJTD63J</t>
        </is>
      </c>
      <c r="B3870" s="8" t="inlineStr">
        <is>
          <t>h86</t>
        </is>
      </c>
      <c r="C3870" s="8" t="inlineStr">
        <is>
          <t>hc5</t>
        </is>
      </c>
      <c r="D3870" s="3" t="n"/>
      <c r="E3870" s="3" t="n"/>
      <c r="F3870" s="3" t="n"/>
      <c r="G3870" s="3" t="n"/>
      <c r="H3870" s="3" t="n"/>
      <c r="I3870" s="3" t="n"/>
      <c r="J3870" s="3" t="n"/>
      <c r="K3870" s="9" t="inlineStr">
        <is>
          <t>1</t>
        </is>
      </c>
      <c r="L3870" s="8" t="inlineStr">
        <is>
          <t>hy5</t>
        </is>
      </c>
      <c r="M3870" s="9" t="inlineStr">
        <is>
          <t>outcome_sd</t>
        </is>
      </c>
      <c r="N3870" s="9" t="inlineStr">
        <is>
          <t>0</t>
        </is>
      </c>
      <c r="O3870" s="9" t="inlineStr">
        <is>
          <t>1</t>
        </is>
      </c>
      <c r="P3870" s="9" t="inlineStr">
        <is>
          <t>unknown</t>
        </is>
      </c>
      <c r="Q3870" s="8" t="inlineStr">
        <is>
          <t>Table OA.42, PDF p71, muGDPgr, supplement.txt L2645, col5: muGDPgr standardized coefficient 0.289; 10-year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1" hidden="1">
      <c r="A3871" s="8" t="inlineStr">
        <is>
          <t>EWJTD63J</t>
        </is>
      </c>
      <c r="B3871" s="8" t="inlineStr">
        <is>
          <t>h86</t>
        </is>
      </c>
      <c r="C3871" s="8" t="inlineStr">
        <is>
          <t>hc6</t>
        </is>
      </c>
      <c r="D3871" s="3" t="n"/>
      <c r="E3871" s="3" t="n"/>
      <c r="F3871" s="3" t="n"/>
      <c r="G3871" s="3" t="n"/>
      <c r="H3871" s="3" t="n"/>
      <c r="I3871" s="3" t="n"/>
      <c r="J3871" s="3" t="n"/>
      <c r="K3871" s="9" t="inlineStr">
        <is>
          <t>1</t>
        </is>
      </c>
      <c r="L3871" s="8" t="inlineStr">
        <is>
          <t>hy1</t>
        </is>
      </c>
      <c r="M3871" s="9" t="inlineStr">
        <is>
          <t>outcome_sd</t>
        </is>
      </c>
      <c r="N3871" s="9" t="inlineStr">
        <is>
          <t>0</t>
        </is>
      </c>
      <c r="O3871" s="9" t="inlineStr">
        <is>
          <t>1</t>
        </is>
      </c>
      <c r="P3871" s="9" t="inlineStr">
        <is>
          <t>unknown</t>
        </is>
      </c>
      <c r="Q3871" s="8" t="inlineStr">
        <is>
          <t>Table OA.42, PDF p71, muGDPgr, supplement.txt L2645, col6: muGDPgr standardized coefficient 0.321; 2-year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2" hidden="1">
      <c r="A3872" s="8" t="inlineStr">
        <is>
          <t>EWJTD63J</t>
        </is>
      </c>
      <c r="B3872" s="8" t="inlineStr">
        <is>
          <t>h86</t>
        </is>
      </c>
      <c r="C3872" s="8" t="inlineStr">
        <is>
          <t>hc7</t>
        </is>
      </c>
      <c r="D3872" s="3" t="n"/>
      <c r="E3872" s="3" t="n"/>
      <c r="F3872" s="3" t="n"/>
      <c r="G3872" s="3" t="n"/>
      <c r="H3872" s="3" t="n"/>
      <c r="I3872" s="3" t="n"/>
      <c r="J3872" s="3" t="n"/>
      <c r="K3872" s="9" t="inlineStr">
        <is>
          <t>1</t>
        </is>
      </c>
      <c r="L3872" s="8" t="inlineStr">
        <is>
          <t>hy2</t>
        </is>
      </c>
      <c r="M3872" s="9" t="inlineStr">
        <is>
          <t>outcome_sd</t>
        </is>
      </c>
      <c r="N3872" s="9" t="inlineStr">
        <is>
          <t>0</t>
        </is>
      </c>
      <c r="O3872" s="9" t="inlineStr">
        <is>
          <t>1</t>
        </is>
      </c>
      <c r="P3872" s="9" t="inlineStr">
        <is>
          <t>unknown</t>
        </is>
      </c>
      <c r="Q3872" s="8" t="inlineStr">
        <is>
          <t>Table OA.42, PDF p71, muGDPgr, supplement.txt L2645, col7: muGDPgr standardized coefficient 0.329; 3-year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3" hidden="1">
      <c r="A3873" s="8" t="inlineStr">
        <is>
          <t>EWJTD63J</t>
        </is>
      </c>
      <c r="B3873" s="8" t="inlineStr">
        <is>
          <t>h86</t>
        </is>
      </c>
      <c r="C3873" s="8" t="inlineStr">
        <is>
          <t>hc8</t>
        </is>
      </c>
      <c r="D3873" s="3" t="n"/>
      <c r="E3873" s="3" t="n"/>
      <c r="F3873" s="3" t="n"/>
      <c r="G3873" s="3" t="n"/>
      <c r="H3873" s="3" t="n"/>
      <c r="I3873" s="3" t="n"/>
      <c r="J3873" s="3" t="n"/>
      <c r="K3873" s="9" t="inlineStr">
        <is>
          <t>1</t>
        </is>
      </c>
      <c r="L3873" s="8" t="inlineStr">
        <is>
          <t>hy3</t>
        </is>
      </c>
      <c r="M3873" s="9" t="inlineStr">
        <is>
          <t>outcome_sd</t>
        </is>
      </c>
      <c r="N3873" s="9" t="inlineStr">
        <is>
          <t>0</t>
        </is>
      </c>
      <c r="O3873" s="9" t="inlineStr">
        <is>
          <t>1</t>
        </is>
      </c>
      <c r="P3873" s="9" t="inlineStr">
        <is>
          <t>unknown</t>
        </is>
      </c>
      <c r="Q3873" s="8" t="inlineStr">
        <is>
          <t>Table OA.42, PDF p71, muGDPgr, supplement.txt L2645, col8: muGDPgr standardized coefficient 0.326; 5-year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4" hidden="1">
      <c r="A3874" s="8" t="inlineStr">
        <is>
          <t>EWJTD63J</t>
        </is>
      </c>
      <c r="B3874" s="8" t="inlineStr">
        <is>
          <t>h86</t>
        </is>
      </c>
      <c r="C3874" s="8" t="inlineStr">
        <is>
          <t>hc9</t>
        </is>
      </c>
      <c r="D3874" s="3" t="n"/>
      <c r="E3874" s="3" t="n"/>
      <c r="F3874" s="3" t="n"/>
      <c r="G3874" s="3" t="n"/>
      <c r="H3874" s="3" t="n"/>
      <c r="I3874" s="3" t="n"/>
      <c r="J3874" s="3" t="n"/>
      <c r="K3874" s="9" t="inlineStr">
        <is>
          <t>1</t>
        </is>
      </c>
      <c r="L3874" s="8" t="inlineStr">
        <is>
          <t>hy4</t>
        </is>
      </c>
      <c r="M3874" s="9" t="inlineStr">
        <is>
          <t>outcome_sd</t>
        </is>
      </c>
      <c r="N3874" s="9" t="inlineStr">
        <is>
          <t>0</t>
        </is>
      </c>
      <c r="O3874" s="9" t="inlineStr">
        <is>
          <t>1</t>
        </is>
      </c>
      <c r="P3874" s="9" t="inlineStr">
        <is>
          <t>unknown</t>
        </is>
      </c>
      <c r="Q3874" s="8" t="inlineStr">
        <is>
          <t>Table OA.42, PDF p71, muGDPgr, supplement.txt L2645, col9: muGDPgr standardized coefficient 0.329; 7-year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5" hidden="1">
      <c r="A3875" s="8" t="inlineStr">
        <is>
          <t>EWJTD63J</t>
        </is>
      </c>
      <c r="B3875" s="8" t="inlineStr">
        <is>
          <t>h86</t>
        </is>
      </c>
      <c r="C3875" s="8" t="inlineStr">
        <is>
          <t>hc10</t>
        </is>
      </c>
      <c r="D3875" s="3" t="n"/>
      <c r="E3875" s="3" t="n"/>
      <c r="F3875" s="3" t="n"/>
      <c r="G3875" s="3" t="n"/>
      <c r="H3875" s="3" t="n"/>
      <c r="I3875" s="3" t="n"/>
      <c r="J3875" s="3" t="n"/>
      <c r="K3875" s="9" t="inlineStr">
        <is>
          <t>1</t>
        </is>
      </c>
      <c r="L3875" s="8" t="inlineStr">
        <is>
          <t>hy5</t>
        </is>
      </c>
      <c r="M3875" s="9" t="inlineStr">
        <is>
          <t>outcome_sd</t>
        </is>
      </c>
      <c r="N3875" s="9" t="inlineStr">
        <is>
          <t>0</t>
        </is>
      </c>
      <c r="O3875" s="9" t="inlineStr">
        <is>
          <t>1</t>
        </is>
      </c>
      <c r="P3875" s="9" t="inlineStr">
        <is>
          <t>unknown</t>
        </is>
      </c>
      <c r="Q3875" s="8" t="inlineStr">
        <is>
          <t>Table OA.42, PDF p71, muGDPgr, supplement.txt L2645, col10: muGDPgr standardized coefficient 0.326; 10-year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6" hidden="1">
      <c r="A3876" s="8" t="inlineStr">
        <is>
          <t>EWJTD63J</t>
        </is>
      </c>
      <c r="B3876" s="8" t="inlineStr">
        <is>
          <t>h87</t>
        </is>
      </c>
      <c r="C3876" s="8" t="inlineStr">
        <is>
          <t>hc1</t>
        </is>
      </c>
      <c r="D3876" s="3" t="n"/>
      <c r="E3876" s="3" t="n"/>
      <c r="F3876" s="3" t="n"/>
      <c r="G3876" s="3" t="n"/>
      <c r="H3876" s="3" t="n"/>
      <c r="I3876" s="3" t="n"/>
      <c r="J3876" s="3" t="n"/>
      <c r="K3876" s="9" t="inlineStr">
        <is>
          <t>1</t>
        </is>
      </c>
      <c r="L3876" s="8" t="inlineStr">
        <is>
          <t>hy1</t>
        </is>
      </c>
      <c r="M3876" s="9" t="inlineStr">
        <is>
          <t>outcome_sd</t>
        </is>
      </c>
      <c r="N3876" s="9" t="inlineStr">
        <is>
          <t>0</t>
        </is>
      </c>
      <c r="O3876" s="9" t="inlineStr">
        <is>
          <t>1</t>
        </is>
      </c>
      <c r="P3876" s="9" t="inlineStr">
        <is>
          <t>unknown</t>
        </is>
      </c>
      <c r="Q3876" s="8" t="inlineStr">
        <is>
          <t xml:space="preserve">Table OA.43, PDF p72, expGDP, supplement.txt L2689, col1: expGDP standardized coefficient 0.341; 2-year real yield; SPF block; printed N=132. Benchmark is SD of this maturity/outcome series used to standardize that regression, not SD of expGDP. Table explicitly standardizes regression coefficients. No numerical raw-outcome SD is invented. </t>
        </is>
      </c>
      <c r="R387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77" hidden="1">
      <c r="A3877" s="8" t="inlineStr">
        <is>
          <t>EWJTD63J</t>
        </is>
      </c>
      <c r="B3877" s="8" t="inlineStr">
        <is>
          <t>h87</t>
        </is>
      </c>
      <c r="C3877" s="8" t="inlineStr">
        <is>
          <t>hc2</t>
        </is>
      </c>
      <c r="D3877" s="3" t="n"/>
      <c r="E3877" s="3" t="n"/>
      <c r="F3877" s="3" t="n"/>
      <c r="G3877" s="3" t="n"/>
      <c r="H3877" s="3" t="n"/>
      <c r="I3877" s="3" t="n"/>
      <c r="J3877" s="3" t="n"/>
      <c r="K3877" s="9" t="inlineStr">
        <is>
          <t>1</t>
        </is>
      </c>
      <c r="L3877" s="8" t="inlineStr">
        <is>
          <t>hy2</t>
        </is>
      </c>
      <c r="M3877" s="9" t="inlineStr">
        <is>
          <t>outcome_sd</t>
        </is>
      </c>
      <c r="N3877" s="9" t="inlineStr">
        <is>
          <t>0</t>
        </is>
      </c>
      <c r="O3877" s="9" t="inlineStr">
        <is>
          <t>1</t>
        </is>
      </c>
      <c r="P3877" s="9" t="inlineStr">
        <is>
          <t>unknown</t>
        </is>
      </c>
      <c r="Q3877" s="8" t="inlineStr">
        <is>
          <t xml:space="preserve">Table OA.43, PDF p72, expGDP, supplement.txt L2689, col2: expGDP standardized coefficient 0.348; 3-year real yield; SPF block; printed N=132. Benchmark is SD of this maturity/outcome series used to standardize that regression, not SD of expGDP. Table explicitly standardizes regression coefficients. No numerical raw-outcome SD is invented. </t>
        </is>
      </c>
      <c r="R387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78" hidden="1">
      <c r="A3878" s="8" t="inlineStr">
        <is>
          <t>EWJTD63J</t>
        </is>
      </c>
      <c r="B3878" s="8" t="inlineStr">
        <is>
          <t>h87</t>
        </is>
      </c>
      <c r="C3878" s="8" t="inlineStr">
        <is>
          <t>hc3</t>
        </is>
      </c>
      <c r="D3878" s="3" t="n"/>
      <c r="E3878" s="3" t="n"/>
      <c r="F3878" s="3" t="n"/>
      <c r="G3878" s="3" t="n"/>
      <c r="H3878" s="3" t="n"/>
      <c r="I3878" s="3" t="n"/>
      <c r="J3878" s="3" t="n"/>
      <c r="K3878" s="9" t="inlineStr">
        <is>
          <t>1</t>
        </is>
      </c>
      <c r="L3878" s="8" t="inlineStr">
        <is>
          <t>hy3</t>
        </is>
      </c>
      <c r="M3878" s="9" t="inlineStr">
        <is>
          <t>outcome_sd</t>
        </is>
      </c>
      <c r="N3878" s="9" t="inlineStr">
        <is>
          <t>0</t>
        </is>
      </c>
      <c r="O3878" s="9" t="inlineStr">
        <is>
          <t>1</t>
        </is>
      </c>
      <c r="P3878" s="9" t="inlineStr">
        <is>
          <t>unknown</t>
        </is>
      </c>
      <c r="Q3878" s="8" t="inlineStr">
        <is>
          <t xml:space="preserve">Table OA.43, PDF p72, expGDP, supplement.txt L2689, col3: expGDP standardized coefficient 0.357; 5-year real yield; SPF block; printed N=132. Benchmark is SD of this maturity/outcome series used to standardize that regression, not SD of expGDP. Table explicitly standardizes regression coefficients. No numerical raw-outcome SD is invented. </t>
        </is>
      </c>
      <c r="R387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79" hidden="1">
      <c r="A3879" s="8" t="inlineStr">
        <is>
          <t>EWJTD63J</t>
        </is>
      </c>
      <c r="B3879" s="8" t="inlineStr">
        <is>
          <t>h87</t>
        </is>
      </c>
      <c r="C3879" s="8" t="inlineStr">
        <is>
          <t>hc4</t>
        </is>
      </c>
      <c r="D3879" s="3" t="n"/>
      <c r="E3879" s="3" t="n"/>
      <c r="F3879" s="3" t="n"/>
      <c r="G3879" s="3" t="n"/>
      <c r="H3879" s="3" t="n"/>
      <c r="I3879" s="3" t="n"/>
      <c r="J3879" s="3" t="n"/>
      <c r="K3879" s="9" t="inlineStr">
        <is>
          <t>1</t>
        </is>
      </c>
      <c r="L3879" s="8" t="inlineStr">
        <is>
          <t>hy4</t>
        </is>
      </c>
      <c r="M3879" s="9" t="inlineStr">
        <is>
          <t>outcome_sd</t>
        </is>
      </c>
      <c r="N3879" s="9" t="inlineStr">
        <is>
          <t>0</t>
        </is>
      </c>
      <c r="O3879" s="9" t="inlineStr">
        <is>
          <t>1</t>
        </is>
      </c>
      <c r="P3879" s="9" t="inlineStr">
        <is>
          <t>unknown</t>
        </is>
      </c>
      <c r="Q3879" s="8" t="inlineStr">
        <is>
          <t xml:space="preserve">Table OA.43, PDF p72, expGDP, supplement.txt L2689, col4: expGDP standardized coefficient 0.356; 7-year real yield; SPF block; printed N=132. Benchmark is SD of this maturity/outcome series used to standardize that regression, not SD of expGDP. Table explicitly standardizes regression coefficients. No numerical raw-outcome SD is invented. </t>
        </is>
      </c>
      <c r="R387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0" hidden="1">
      <c r="A3880" s="8" t="inlineStr">
        <is>
          <t>EWJTD63J</t>
        </is>
      </c>
      <c r="B3880" s="8" t="inlineStr">
        <is>
          <t>h87</t>
        </is>
      </c>
      <c r="C3880" s="8" t="inlineStr">
        <is>
          <t>hc5</t>
        </is>
      </c>
      <c r="D3880" s="3" t="n"/>
      <c r="E3880" s="3" t="n"/>
      <c r="F3880" s="3" t="n"/>
      <c r="G3880" s="3" t="n"/>
      <c r="H3880" s="3" t="n"/>
      <c r="I3880" s="3" t="n"/>
      <c r="J3880" s="3" t="n"/>
      <c r="K3880" s="9" t="inlineStr">
        <is>
          <t>1</t>
        </is>
      </c>
      <c r="L3880" s="8" t="inlineStr">
        <is>
          <t>hy5</t>
        </is>
      </c>
      <c r="M3880" s="9" t="inlineStr">
        <is>
          <t>outcome_sd</t>
        </is>
      </c>
      <c r="N3880" s="9" t="inlineStr">
        <is>
          <t>0</t>
        </is>
      </c>
      <c r="O3880" s="9" t="inlineStr">
        <is>
          <t>1</t>
        </is>
      </c>
      <c r="P3880" s="9" t="inlineStr">
        <is>
          <t>unknown</t>
        </is>
      </c>
      <c r="Q3880" s="8" t="inlineStr">
        <is>
          <t xml:space="preserve">Table OA.43, PDF p72, expGDP, supplement.txt L2689, col5: expGDP standardized coefficient 0.356; 10-year real yield; SPF block; printed N=132. Benchmark is SD of this maturity/outcome series used to standardize that regression, not SD of expGDP. Table explicitly standardizes regression coefficients. No numerical raw-outcome SD is invented. </t>
        </is>
      </c>
      <c r="R388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1" hidden="1">
      <c r="A3881" s="8" t="inlineStr">
        <is>
          <t>EWJTD63J</t>
        </is>
      </c>
      <c r="B3881" s="8" t="inlineStr">
        <is>
          <t>h87</t>
        </is>
      </c>
      <c r="C3881" s="8" t="inlineStr">
        <is>
          <t>hc6</t>
        </is>
      </c>
      <c r="D3881" s="3" t="n"/>
      <c r="E3881" s="3" t="n"/>
      <c r="F3881" s="3" t="n"/>
      <c r="G3881" s="3" t="n"/>
      <c r="H3881" s="3" t="n"/>
      <c r="I3881" s="3" t="n"/>
      <c r="J3881" s="3" t="n"/>
      <c r="K3881" s="9" t="inlineStr">
        <is>
          <t>1</t>
        </is>
      </c>
      <c r="L3881" s="8" t="inlineStr">
        <is>
          <t>hy1</t>
        </is>
      </c>
      <c r="M3881" s="9" t="inlineStr">
        <is>
          <t>outcome_sd</t>
        </is>
      </c>
      <c r="N3881" s="9" t="inlineStr">
        <is>
          <t>0</t>
        </is>
      </c>
      <c r="O3881" s="9" t="inlineStr">
        <is>
          <t>1</t>
        </is>
      </c>
      <c r="P3881" s="9" t="inlineStr">
        <is>
          <t>unknown</t>
        </is>
      </c>
      <c r="Q3881" s="8" t="inlineStr">
        <is>
          <t xml:space="preserve">Table OA.43, PDF p72, expGDP, supplement.txt L2689, col6: expGDP standardized coefficient 0.331; 2-year real yield; MSC block; printed N=132. Benchmark is SD of this maturity/outcome series used to standardize that regression, not SD of expGDP. Table explicitly standardizes regression coefficients. No numerical raw-outcome SD is invented. </t>
        </is>
      </c>
      <c r="R388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2" hidden="1">
      <c r="A3882" s="8" t="inlineStr">
        <is>
          <t>EWJTD63J</t>
        </is>
      </c>
      <c r="B3882" s="8" t="inlineStr">
        <is>
          <t>h87</t>
        </is>
      </c>
      <c r="C3882" s="8" t="inlineStr">
        <is>
          <t>hc7</t>
        </is>
      </c>
      <c r="D3882" s="3" t="n"/>
      <c r="E3882" s="3" t="n"/>
      <c r="F3882" s="3" t="n"/>
      <c r="G3882" s="3" t="n"/>
      <c r="H3882" s="3" t="n"/>
      <c r="I3882" s="3" t="n"/>
      <c r="J3882" s="3" t="n"/>
      <c r="K3882" s="9" t="inlineStr">
        <is>
          <t>1</t>
        </is>
      </c>
      <c r="L3882" s="8" t="inlineStr">
        <is>
          <t>hy2</t>
        </is>
      </c>
      <c r="M3882" s="9" t="inlineStr">
        <is>
          <t>outcome_sd</t>
        </is>
      </c>
      <c r="N3882" s="9" t="inlineStr">
        <is>
          <t>0</t>
        </is>
      </c>
      <c r="O3882" s="9" t="inlineStr">
        <is>
          <t>1</t>
        </is>
      </c>
      <c r="P3882" s="9" t="inlineStr">
        <is>
          <t>unknown</t>
        </is>
      </c>
      <c r="Q3882" s="8" t="inlineStr">
        <is>
          <t xml:space="preserve">Table OA.43, PDF p72, expGDP, supplement.txt L2689, col7: expGDP standardized coefficient 0.343; 3-year real yield; MSC block; printed N=132. Benchmark is SD of this maturity/outcome series used to standardize that regression, not SD of expGDP. Table explicitly standardizes regression coefficients. No numerical raw-outcome SD is invented. </t>
        </is>
      </c>
      <c r="R388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3" hidden="1">
      <c r="A3883" s="8" t="inlineStr">
        <is>
          <t>EWJTD63J</t>
        </is>
      </c>
      <c r="B3883" s="8" t="inlineStr">
        <is>
          <t>h87</t>
        </is>
      </c>
      <c r="C3883" s="8" t="inlineStr">
        <is>
          <t>hc8</t>
        </is>
      </c>
      <c r="D3883" s="3" t="n"/>
      <c r="E3883" s="3" t="n"/>
      <c r="F3883" s="3" t="n"/>
      <c r="G3883" s="3" t="n"/>
      <c r="H3883" s="3" t="n"/>
      <c r="I3883" s="3" t="n"/>
      <c r="J3883" s="3" t="n"/>
      <c r="K3883" s="9" t="inlineStr">
        <is>
          <t>1</t>
        </is>
      </c>
      <c r="L3883" s="8" t="inlineStr">
        <is>
          <t>hy3</t>
        </is>
      </c>
      <c r="M3883" s="9" t="inlineStr">
        <is>
          <t>outcome_sd</t>
        </is>
      </c>
      <c r="N3883" s="9" t="inlineStr">
        <is>
          <t>0</t>
        </is>
      </c>
      <c r="O3883" s="9" t="inlineStr">
        <is>
          <t>1</t>
        </is>
      </c>
      <c r="P3883" s="9" t="inlineStr">
        <is>
          <t>unknown</t>
        </is>
      </c>
      <c r="Q3883" s="8" t="inlineStr">
        <is>
          <t xml:space="preserve">Table OA.43, PDF p72, expGDP, supplement.txt L2689, col8: expGDP standardized coefficient 0.355; 5-year real yield; MSC block; printed N=132. Benchmark is SD of this maturity/outcome series used to standardize that regression, not SD of expGDP. Table explicitly standardizes regression coefficients. No numerical raw-outcome SD is invented. </t>
        </is>
      </c>
      <c r="R388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4" hidden="1">
      <c r="A3884" s="8" t="inlineStr">
        <is>
          <t>EWJTD63J</t>
        </is>
      </c>
      <c r="B3884" s="8" t="inlineStr">
        <is>
          <t>h87</t>
        </is>
      </c>
      <c r="C3884" s="8" t="inlineStr">
        <is>
          <t>hc9</t>
        </is>
      </c>
      <c r="D3884" s="3" t="n"/>
      <c r="E3884" s="3" t="n"/>
      <c r="F3884" s="3" t="n"/>
      <c r="G3884" s="3" t="n"/>
      <c r="H3884" s="3" t="n"/>
      <c r="I3884" s="3" t="n"/>
      <c r="J3884" s="3" t="n"/>
      <c r="K3884" s="9" t="inlineStr">
        <is>
          <t>1</t>
        </is>
      </c>
      <c r="L3884" s="8" t="inlineStr">
        <is>
          <t>hy4</t>
        </is>
      </c>
      <c r="M3884" s="9" t="inlineStr">
        <is>
          <t>outcome_sd</t>
        </is>
      </c>
      <c r="N3884" s="9" t="inlineStr">
        <is>
          <t>0</t>
        </is>
      </c>
      <c r="O3884" s="9" t="inlineStr">
        <is>
          <t>1</t>
        </is>
      </c>
      <c r="P3884" s="9" t="inlineStr">
        <is>
          <t>unknown</t>
        </is>
      </c>
      <c r="Q3884" s="8" t="inlineStr">
        <is>
          <t xml:space="preserve">Table OA.43, PDF p72, expGDP, supplement.txt L2689, col9: expGDP standardized coefficient 0.356; 7-year real yield; MSC block; printed N=132. Benchmark is SD of this maturity/outcome series used to standardize that regression, not SD of expGDP. Table explicitly standardizes regression coefficients. No numerical raw-outcome SD is invented. </t>
        </is>
      </c>
      <c r="R388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5" hidden="1">
      <c r="A3885" s="8" t="inlineStr">
        <is>
          <t>EWJTD63J</t>
        </is>
      </c>
      <c r="B3885" s="8" t="inlineStr">
        <is>
          <t>h87</t>
        </is>
      </c>
      <c r="C3885" s="8" t="inlineStr">
        <is>
          <t>hc10</t>
        </is>
      </c>
      <c r="D3885" s="3" t="n"/>
      <c r="E3885" s="3" t="n"/>
      <c r="F3885" s="3" t="n"/>
      <c r="G3885" s="3" t="n"/>
      <c r="H3885" s="3" t="n"/>
      <c r="I3885" s="3" t="n"/>
      <c r="J3885" s="3" t="n"/>
      <c r="K3885" s="9" t="inlineStr">
        <is>
          <t>1</t>
        </is>
      </c>
      <c r="L3885" s="8" t="inlineStr">
        <is>
          <t>hy5</t>
        </is>
      </c>
      <c r="M3885" s="9" t="inlineStr">
        <is>
          <t>outcome_sd</t>
        </is>
      </c>
      <c r="N3885" s="9" t="inlineStr">
        <is>
          <t>0</t>
        </is>
      </c>
      <c r="O3885" s="9" t="inlineStr">
        <is>
          <t>1</t>
        </is>
      </c>
      <c r="P3885" s="9" t="inlineStr">
        <is>
          <t>unknown</t>
        </is>
      </c>
      <c r="Q3885" s="8" t="inlineStr">
        <is>
          <t xml:space="preserve">Table OA.43, PDF p72, expGDP, supplement.txt L2689, col10: expGDP standardized coefficient 0.358; 10-year real yield; MSC block; printed N=132. Benchmark is SD of this maturity/outcome series used to standardize that regression, not SD of expGDP. Table explicitly standardizes regression coefficients. No numerical raw-outcome SD is invented. </t>
        </is>
      </c>
      <c r="R388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6" hidden="1">
      <c r="A3886" s="8" t="inlineStr">
        <is>
          <t>EWJTD63J</t>
        </is>
      </c>
      <c r="B3886" s="8" t="inlineStr">
        <is>
          <t>h88</t>
        </is>
      </c>
      <c r="C3886" s="8" t="inlineStr">
        <is>
          <t>hc1</t>
        </is>
      </c>
      <c r="D3886" s="3" t="n"/>
      <c r="E3886" s="3" t="n"/>
      <c r="F3886" s="3" t="n"/>
      <c r="G3886" s="3" t="n"/>
      <c r="H3886" s="3" t="n"/>
      <c r="I3886" s="3" t="n"/>
      <c r="J3886" s="3" t="n"/>
      <c r="K3886" s="9" t="inlineStr">
        <is>
          <t>1</t>
        </is>
      </c>
      <c r="L3886" s="8" t="inlineStr">
        <is>
          <t>hy1</t>
        </is>
      </c>
      <c r="M3886" s="9" t="inlineStr">
        <is>
          <t>outcome_sd</t>
        </is>
      </c>
      <c r="N3886" s="9" t="inlineStr">
        <is>
          <t>0</t>
        </is>
      </c>
      <c r="O3886" s="9" t="inlineStr">
        <is>
          <t>1</t>
        </is>
      </c>
      <c r="P3886" s="9" t="inlineStr">
        <is>
          <t>unknown</t>
        </is>
      </c>
      <c r="Q3886" s="8" t="inlineStr">
        <is>
          <t xml:space="preserve">Table OA.45, PDF p74, ExpInf, supplement.txt L2757, col1: ExpInf standardized coefficient 0.48; 1-year nominal yield; SPF block; printed N=132. Benchmark is SD of this maturity/outcome series used to standardize that regression, not SD of ExpInf. Table explicitly standardizes regression coefficients. No numerical raw-outcome SD is invented. </t>
        </is>
      </c>
      <c r="R388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87" hidden="1">
      <c r="A3887" s="8" t="inlineStr">
        <is>
          <t>EWJTD63J</t>
        </is>
      </c>
      <c r="B3887" s="8" t="inlineStr">
        <is>
          <t>h88</t>
        </is>
      </c>
      <c r="C3887" s="8" t="inlineStr">
        <is>
          <t>hc2</t>
        </is>
      </c>
      <c r="D3887" s="3" t="n"/>
      <c r="E3887" s="3" t="n"/>
      <c r="F3887" s="3" t="n"/>
      <c r="G3887" s="3" t="n"/>
      <c r="H3887" s="3" t="n"/>
      <c r="I3887" s="3" t="n"/>
      <c r="J3887" s="3" t="n"/>
      <c r="K3887" s="9" t="inlineStr">
        <is>
          <t>1</t>
        </is>
      </c>
      <c r="L3887" s="8" t="inlineStr">
        <is>
          <t>hy2</t>
        </is>
      </c>
      <c r="M3887" s="9" t="inlineStr">
        <is>
          <t>outcome_sd</t>
        </is>
      </c>
      <c r="N3887" s="9" t="inlineStr">
        <is>
          <t>0</t>
        </is>
      </c>
      <c r="O3887" s="9" t="inlineStr">
        <is>
          <t>1</t>
        </is>
      </c>
      <c r="P3887" s="9" t="inlineStr">
        <is>
          <t>unknown</t>
        </is>
      </c>
      <c r="Q3887" s="8" t="inlineStr">
        <is>
          <t xml:space="preserve">Table OA.45, PDF p74, ExpInf, supplement.txt L2757, col2: ExpInf standardized coefficient 0.47; 2-year nominal yield; SPF block; printed N=132. Benchmark is SD of this maturity/outcome series used to standardize that regression, not SD of ExpInf. Table explicitly standardizes regression coefficients. No numerical raw-outcome SD is invented. </t>
        </is>
      </c>
      <c r="R388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88" hidden="1">
      <c r="A3888" s="8" t="inlineStr">
        <is>
          <t>EWJTD63J</t>
        </is>
      </c>
      <c r="B3888" s="8" t="inlineStr">
        <is>
          <t>h88</t>
        </is>
      </c>
      <c r="C3888" s="8" t="inlineStr">
        <is>
          <t>hc3</t>
        </is>
      </c>
      <c r="D3888" s="3" t="n"/>
      <c r="E3888" s="3" t="n"/>
      <c r="F3888" s="3" t="n"/>
      <c r="G3888" s="3" t="n"/>
      <c r="H3888" s="3" t="n"/>
      <c r="I3888" s="3" t="n"/>
      <c r="J3888" s="3" t="n"/>
      <c r="K3888" s="9" t="inlineStr">
        <is>
          <t>1</t>
        </is>
      </c>
      <c r="L3888" s="8" t="inlineStr">
        <is>
          <t>hy3</t>
        </is>
      </c>
      <c r="M3888" s="9" t="inlineStr">
        <is>
          <t>outcome_sd</t>
        </is>
      </c>
      <c r="N3888" s="9" t="inlineStr">
        <is>
          <t>0</t>
        </is>
      </c>
      <c r="O3888" s="9" t="inlineStr">
        <is>
          <t>1</t>
        </is>
      </c>
      <c r="P3888" s="9" t="inlineStr">
        <is>
          <t>unknown</t>
        </is>
      </c>
      <c r="Q3888" s="8" t="inlineStr">
        <is>
          <t xml:space="preserve">Table OA.45, PDF p74, ExpInf, supplement.txt L2757, col3: ExpInf standardized coefficient 0.46; 3-year nominal yield; SPF block; printed N=132. Benchmark is SD of this maturity/outcome series used to standardize that regression, not SD of ExpInf. Table explicitly standardizes regression coefficients. No numerical raw-outcome SD is invented. </t>
        </is>
      </c>
      <c r="R388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89" hidden="1">
      <c r="A3889" s="8" t="inlineStr">
        <is>
          <t>EWJTD63J</t>
        </is>
      </c>
      <c r="B3889" s="8" t="inlineStr">
        <is>
          <t>h88</t>
        </is>
      </c>
      <c r="C3889" s="8" t="inlineStr">
        <is>
          <t>hc4</t>
        </is>
      </c>
      <c r="D3889" s="3" t="n"/>
      <c r="E3889" s="3" t="n"/>
      <c r="F3889" s="3" t="n"/>
      <c r="G3889" s="3" t="n"/>
      <c r="H3889" s="3" t="n"/>
      <c r="I3889" s="3" t="n"/>
      <c r="J3889" s="3" t="n"/>
      <c r="K3889" s="9" t="inlineStr">
        <is>
          <t>1</t>
        </is>
      </c>
      <c r="L3889" s="8" t="inlineStr">
        <is>
          <t>hy4</t>
        </is>
      </c>
      <c r="M3889" s="9" t="inlineStr">
        <is>
          <t>outcome_sd</t>
        </is>
      </c>
      <c r="N3889" s="9" t="inlineStr">
        <is>
          <t>0</t>
        </is>
      </c>
      <c r="O3889" s="9" t="inlineStr">
        <is>
          <t>1</t>
        </is>
      </c>
      <c r="P3889" s="9" t="inlineStr">
        <is>
          <t>unknown</t>
        </is>
      </c>
      <c r="Q3889" s="8" t="inlineStr">
        <is>
          <t xml:space="preserve">Table OA.45, PDF p74, ExpInf, supplement.txt L2757, col4: ExpInf standardized coefficient 0.46; 4-year nominal yield; SPF block; printed N=132. Benchmark is SD of this maturity/outcome series used to standardize that regression, not SD of ExpInf. Table explicitly standardizes regression coefficients. No numerical raw-outcome SD is invented. </t>
        </is>
      </c>
      <c r="R388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0" hidden="1">
      <c r="A3890" s="8" t="inlineStr">
        <is>
          <t>EWJTD63J</t>
        </is>
      </c>
      <c r="B3890" s="8" t="inlineStr">
        <is>
          <t>h88</t>
        </is>
      </c>
      <c r="C3890" s="8" t="inlineStr">
        <is>
          <t>hc5</t>
        </is>
      </c>
      <c r="D3890" s="3" t="n"/>
      <c r="E3890" s="3" t="n"/>
      <c r="F3890" s="3" t="n"/>
      <c r="G3890" s="3" t="n"/>
      <c r="H3890" s="3" t="n"/>
      <c r="I3890" s="3" t="n"/>
      <c r="J3890" s="3" t="n"/>
      <c r="K3890" s="9" t="inlineStr">
        <is>
          <t>1</t>
        </is>
      </c>
      <c r="L3890" s="8" t="inlineStr">
        <is>
          <t>hy5</t>
        </is>
      </c>
      <c r="M3890" s="9" t="inlineStr">
        <is>
          <t>outcome_sd</t>
        </is>
      </c>
      <c r="N3890" s="9" t="inlineStr">
        <is>
          <t>0</t>
        </is>
      </c>
      <c r="O3890" s="9" t="inlineStr">
        <is>
          <t>1</t>
        </is>
      </c>
      <c r="P3890" s="9" t="inlineStr">
        <is>
          <t>unknown</t>
        </is>
      </c>
      <c r="Q3890" s="8" t="inlineStr">
        <is>
          <t xml:space="preserve">Table OA.45, PDF p74, ExpInf, supplement.txt L2757, col5: ExpInf standardized coefficient 0.45; 5-year nominal yield; SPF block; printed N=132. Benchmark is SD of this maturity/outcome series used to standardize that regression, not SD of ExpInf. Table explicitly standardizes regression coefficients. No numerical raw-outcome SD is invented. </t>
        </is>
      </c>
      <c r="R389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1" hidden="1">
      <c r="A3891" s="8" t="inlineStr">
        <is>
          <t>EWJTD63J</t>
        </is>
      </c>
      <c r="B3891" s="8" t="inlineStr">
        <is>
          <t>h88</t>
        </is>
      </c>
      <c r="C3891" s="8" t="inlineStr">
        <is>
          <t>hc6</t>
        </is>
      </c>
      <c r="D3891" s="3" t="n"/>
      <c r="E3891" s="3" t="n"/>
      <c r="F3891" s="3" t="n"/>
      <c r="G3891" s="3" t="n"/>
      <c r="H3891" s="3" t="n"/>
      <c r="I3891" s="3" t="n"/>
      <c r="J3891" s="3" t="n"/>
      <c r="K3891" s="9" t="inlineStr">
        <is>
          <t>1</t>
        </is>
      </c>
      <c r="L3891" s="8" t="inlineStr">
        <is>
          <t>hy1</t>
        </is>
      </c>
      <c r="M3891" s="9" t="inlineStr">
        <is>
          <t>outcome_sd</t>
        </is>
      </c>
      <c r="N3891" s="9" t="inlineStr">
        <is>
          <t>0</t>
        </is>
      </c>
      <c r="O3891" s="9" t="inlineStr">
        <is>
          <t>1</t>
        </is>
      </c>
      <c r="P3891" s="9" t="inlineStr">
        <is>
          <t>unknown</t>
        </is>
      </c>
      <c r="Q3891" s="8" t="inlineStr">
        <is>
          <t xml:space="preserve">Table OA.45, PDF p74, ExpInf, supplement.txt L2757, col6: ExpInf standardized coefficient 0.40; 1-year nominal yield; MSC block; printed N=132. Benchmark is SD of this maturity/outcome series used to standardize that regression, not SD of ExpInf. Table explicitly standardizes regression coefficients. No numerical raw-outcome SD is invented. </t>
        </is>
      </c>
      <c r="R38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2" hidden="1">
      <c r="A3892" s="8" t="inlineStr">
        <is>
          <t>EWJTD63J</t>
        </is>
      </c>
      <c r="B3892" s="8" t="inlineStr">
        <is>
          <t>h88</t>
        </is>
      </c>
      <c r="C3892" s="8" t="inlineStr">
        <is>
          <t>hc7</t>
        </is>
      </c>
      <c r="D3892" s="3" t="n"/>
      <c r="E3892" s="3" t="n"/>
      <c r="F3892" s="3" t="n"/>
      <c r="G3892" s="3" t="n"/>
      <c r="H3892" s="3" t="n"/>
      <c r="I3892" s="3" t="n"/>
      <c r="J3892" s="3" t="n"/>
      <c r="K3892" s="9" t="inlineStr">
        <is>
          <t>1</t>
        </is>
      </c>
      <c r="L3892" s="8" t="inlineStr">
        <is>
          <t>hy2</t>
        </is>
      </c>
      <c r="M3892" s="9" t="inlineStr">
        <is>
          <t>outcome_sd</t>
        </is>
      </c>
      <c r="N3892" s="9" t="inlineStr">
        <is>
          <t>0</t>
        </is>
      </c>
      <c r="O3892" s="9" t="inlineStr">
        <is>
          <t>1</t>
        </is>
      </c>
      <c r="P3892" s="9" t="inlineStr">
        <is>
          <t>unknown</t>
        </is>
      </c>
      <c r="Q3892" s="8" t="inlineStr">
        <is>
          <t xml:space="preserve">Table OA.45, PDF p74, ExpInf, supplement.txt L2757, col7: ExpInf standardized coefficient 0.38; 2-year nominal yield; MSC block; printed N=132. Benchmark is SD of this maturity/outcome series used to standardize that regression, not SD of ExpInf. Table explicitly standardizes regression coefficients. No numerical raw-outcome SD is invented. </t>
        </is>
      </c>
      <c r="R38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3" hidden="1">
      <c r="A3893" s="8" t="inlineStr">
        <is>
          <t>EWJTD63J</t>
        </is>
      </c>
      <c r="B3893" s="8" t="inlineStr">
        <is>
          <t>h88</t>
        </is>
      </c>
      <c r="C3893" s="8" t="inlineStr">
        <is>
          <t>hc8</t>
        </is>
      </c>
      <c r="D3893" s="3" t="n"/>
      <c r="E3893" s="3" t="n"/>
      <c r="F3893" s="3" t="n"/>
      <c r="G3893" s="3" t="n"/>
      <c r="H3893" s="3" t="n"/>
      <c r="I3893" s="3" t="n"/>
      <c r="J3893" s="3" t="n"/>
      <c r="K3893" s="9" t="inlineStr">
        <is>
          <t>1</t>
        </is>
      </c>
      <c r="L3893" s="8" t="inlineStr">
        <is>
          <t>hy3</t>
        </is>
      </c>
      <c r="M3893" s="9" t="inlineStr">
        <is>
          <t>outcome_sd</t>
        </is>
      </c>
      <c r="N3893" s="9" t="inlineStr">
        <is>
          <t>0</t>
        </is>
      </c>
      <c r="O3893" s="9" t="inlineStr">
        <is>
          <t>1</t>
        </is>
      </c>
      <c r="P3893" s="9" t="inlineStr">
        <is>
          <t>unknown</t>
        </is>
      </c>
      <c r="Q3893" s="8" t="inlineStr">
        <is>
          <t xml:space="preserve">Table OA.45, PDF p74, ExpInf, supplement.txt L2757, col8: ExpInf standardized coefficient 0.36; 3-year nominal yield; MSC block; printed N=132. Benchmark is SD of this maturity/outcome series used to standardize that regression, not SD of ExpInf. Table explicitly standardizes regression coefficients. No numerical raw-outcome SD is invented. </t>
        </is>
      </c>
      <c r="R38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4" hidden="1">
      <c r="A3894" s="8" t="inlineStr">
        <is>
          <t>EWJTD63J</t>
        </is>
      </c>
      <c r="B3894" s="8" t="inlineStr">
        <is>
          <t>h88</t>
        </is>
      </c>
      <c r="C3894" s="8" t="inlineStr">
        <is>
          <t>hc9</t>
        </is>
      </c>
      <c r="D3894" s="3" t="n"/>
      <c r="E3894" s="3" t="n"/>
      <c r="F3894" s="3" t="n"/>
      <c r="G3894" s="3" t="n"/>
      <c r="H3894" s="3" t="n"/>
      <c r="I3894" s="3" t="n"/>
      <c r="J3894" s="3" t="n"/>
      <c r="K3894" s="9" t="inlineStr">
        <is>
          <t>1</t>
        </is>
      </c>
      <c r="L3894" s="8" t="inlineStr">
        <is>
          <t>hy4</t>
        </is>
      </c>
      <c r="M3894" s="9" t="inlineStr">
        <is>
          <t>outcome_sd</t>
        </is>
      </c>
      <c r="N3894" s="9" t="inlineStr">
        <is>
          <t>0</t>
        </is>
      </c>
      <c r="O3894" s="9" t="inlineStr">
        <is>
          <t>1</t>
        </is>
      </c>
      <c r="P3894" s="9" t="inlineStr">
        <is>
          <t>unknown</t>
        </is>
      </c>
      <c r="Q3894" s="8" t="inlineStr">
        <is>
          <t xml:space="preserve">Table OA.45, PDF p74, ExpInf, supplement.txt L2757, col9: ExpInf standardized coefficient 0.35; 4-year nominal yield; MSC block; printed N=132. Benchmark is SD of this maturity/outcome series used to standardize that regression, not SD of ExpInf. Table explicitly standardizes regression coefficients. No numerical raw-outcome SD is invented. </t>
        </is>
      </c>
      <c r="R38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5" hidden="1">
      <c r="A3895" s="8" t="inlineStr">
        <is>
          <t>EWJTD63J</t>
        </is>
      </c>
      <c r="B3895" s="8" t="inlineStr">
        <is>
          <t>h88</t>
        </is>
      </c>
      <c r="C3895" s="8" t="inlineStr">
        <is>
          <t>hc10</t>
        </is>
      </c>
      <c r="D3895" s="3" t="n"/>
      <c r="E3895" s="3" t="n"/>
      <c r="F3895" s="3" t="n"/>
      <c r="G3895" s="3" t="n"/>
      <c r="H3895" s="3" t="n"/>
      <c r="I3895" s="3" t="n"/>
      <c r="J3895" s="3" t="n"/>
      <c r="K3895" s="9" t="inlineStr">
        <is>
          <t>1</t>
        </is>
      </c>
      <c r="L3895" s="8" t="inlineStr">
        <is>
          <t>hy5</t>
        </is>
      </c>
      <c r="M3895" s="9" t="inlineStr">
        <is>
          <t>outcome_sd</t>
        </is>
      </c>
      <c r="N3895" s="9" t="inlineStr">
        <is>
          <t>0</t>
        </is>
      </c>
      <c r="O3895" s="9" t="inlineStr">
        <is>
          <t>1</t>
        </is>
      </c>
      <c r="P3895" s="9" t="inlineStr">
        <is>
          <t>unknown</t>
        </is>
      </c>
      <c r="Q3895" s="8" t="inlineStr">
        <is>
          <t xml:space="preserve">Table OA.45, PDF p74, ExpInf, supplement.txt L2757, col10: ExpInf standardized coefficient 0.33; 5-year nominal yield; MSC block; printed N=132. Benchmark is SD of this maturity/outcome series used to standardize that regression, not SD of ExpInf. Table explicitly standardizes regression coefficients. No numerical raw-outcome SD is invented. </t>
        </is>
      </c>
      <c r="R38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6" hidden="1">
      <c r="A3896" s="8" t="inlineStr">
        <is>
          <t>EWJTD63J</t>
        </is>
      </c>
      <c r="B3896" s="8" t="inlineStr">
        <is>
          <t>h89</t>
        </is>
      </c>
      <c r="C3896" s="8" t="inlineStr">
        <is>
          <t>hc1</t>
        </is>
      </c>
      <c r="D3896" s="3" t="n"/>
      <c r="E3896" s="3" t="n"/>
      <c r="F3896" s="3" t="n"/>
      <c r="G3896" s="3" t="n"/>
      <c r="H3896" s="3" t="n"/>
      <c r="I3896" s="3" t="n"/>
      <c r="J3896" s="3" t="n"/>
      <c r="K3896" s="9" t="inlineStr">
        <is>
          <t>1</t>
        </is>
      </c>
      <c r="L3896" s="8" t="inlineStr">
        <is>
          <t>hy1</t>
        </is>
      </c>
      <c r="M3896" s="9" t="inlineStr">
        <is>
          <t>outcome_sd</t>
        </is>
      </c>
      <c r="N3896" s="9" t="inlineStr">
        <is>
          <t>0</t>
        </is>
      </c>
      <c r="O3896" s="9" t="inlineStr">
        <is>
          <t>1</t>
        </is>
      </c>
      <c r="P3896" s="9" t="inlineStr">
        <is>
          <t>unknown</t>
        </is>
      </c>
      <c r="Q3896" s="8" t="inlineStr">
        <is>
          <t xml:space="preserve">Table OA.46, PDF p75, ExpInf, supplement.txt L2789, col1: ExpInf standardized coefficient 0.52; 1-year nominal yield; SPF block; printed N=132. Benchmark is SD of this maturity/outcome series used to standardize that regression, not SD of ExpInf. Table explicitly standardizes regression coefficients. No numerical raw-outcome SD is invented. </t>
        </is>
      </c>
      <c r="R38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7" hidden="1">
      <c r="A3897" s="8" t="inlineStr">
        <is>
          <t>EWJTD63J</t>
        </is>
      </c>
      <c r="B3897" s="8" t="inlineStr">
        <is>
          <t>h89</t>
        </is>
      </c>
      <c r="C3897" s="8" t="inlineStr">
        <is>
          <t>hc2</t>
        </is>
      </c>
      <c r="D3897" s="3" t="n"/>
      <c r="E3897" s="3" t="n"/>
      <c r="F3897" s="3" t="n"/>
      <c r="G3897" s="3" t="n"/>
      <c r="H3897" s="3" t="n"/>
      <c r="I3897" s="3" t="n"/>
      <c r="J3897" s="3" t="n"/>
      <c r="K3897" s="9" t="inlineStr">
        <is>
          <t>1</t>
        </is>
      </c>
      <c r="L3897" s="8" t="inlineStr">
        <is>
          <t>hy2</t>
        </is>
      </c>
      <c r="M3897" s="9" t="inlineStr">
        <is>
          <t>outcome_sd</t>
        </is>
      </c>
      <c r="N3897" s="9" t="inlineStr">
        <is>
          <t>0</t>
        </is>
      </c>
      <c r="O3897" s="9" t="inlineStr">
        <is>
          <t>1</t>
        </is>
      </c>
      <c r="P3897" s="9" t="inlineStr">
        <is>
          <t>unknown</t>
        </is>
      </c>
      <c r="Q3897" s="8" t="inlineStr">
        <is>
          <t xml:space="preserve">Table OA.46, PDF p75, ExpInf, supplement.txt L2789, col2: ExpInf standardized coefficient 0.51; 2-year nominal yield; SPF block; printed N=132. Benchmark is SD of this maturity/outcome series used to standardize that regression, not SD of ExpInf. Table explicitly standardizes regression coefficients. No numerical raw-outcome SD is invented. </t>
        </is>
      </c>
      <c r="R38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8" hidden="1">
      <c r="A3898" s="8" t="inlineStr">
        <is>
          <t>EWJTD63J</t>
        </is>
      </c>
      <c r="B3898" s="8" t="inlineStr">
        <is>
          <t>h89</t>
        </is>
      </c>
      <c r="C3898" s="8" t="inlineStr">
        <is>
          <t>hc3</t>
        </is>
      </c>
      <c r="D3898" s="3" t="n"/>
      <c r="E3898" s="3" t="n"/>
      <c r="F3898" s="3" t="n"/>
      <c r="G3898" s="3" t="n"/>
      <c r="H3898" s="3" t="n"/>
      <c r="I3898" s="3" t="n"/>
      <c r="J3898" s="3" t="n"/>
      <c r="K3898" s="9" t="inlineStr">
        <is>
          <t>1</t>
        </is>
      </c>
      <c r="L3898" s="8" t="inlineStr">
        <is>
          <t>hy3</t>
        </is>
      </c>
      <c r="M3898" s="9" t="inlineStr">
        <is>
          <t>outcome_sd</t>
        </is>
      </c>
      <c r="N3898" s="9" t="inlineStr">
        <is>
          <t>0</t>
        </is>
      </c>
      <c r="O3898" s="9" t="inlineStr">
        <is>
          <t>1</t>
        </is>
      </c>
      <c r="P3898" s="9" t="inlineStr">
        <is>
          <t>unknown</t>
        </is>
      </c>
      <c r="Q3898" s="8" t="inlineStr">
        <is>
          <t xml:space="preserve">Table OA.46, PDF p75, ExpInf, supplement.txt L2789, col3: ExpInf standardized coefficient 0.50; 3-year nominal yield; SPF block; printed N=132. Benchmark is SD of this maturity/outcome series used to standardize that regression, not SD of ExpInf. Table explicitly standardizes regression coefficients. No numerical raw-outcome SD is invented. </t>
        </is>
      </c>
      <c r="R38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9" hidden="1">
      <c r="A3899" s="8" t="inlineStr">
        <is>
          <t>EWJTD63J</t>
        </is>
      </c>
      <c r="B3899" s="8" t="inlineStr">
        <is>
          <t>h89</t>
        </is>
      </c>
      <c r="C3899" s="8" t="inlineStr">
        <is>
          <t>hc4</t>
        </is>
      </c>
      <c r="D3899" s="3" t="n"/>
      <c r="E3899" s="3" t="n"/>
      <c r="F3899" s="3" t="n"/>
      <c r="G3899" s="3" t="n"/>
      <c r="H3899" s="3" t="n"/>
      <c r="I3899" s="3" t="n"/>
      <c r="J3899" s="3" t="n"/>
      <c r="K3899" s="9" t="inlineStr">
        <is>
          <t>1</t>
        </is>
      </c>
      <c r="L3899" s="8" t="inlineStr">
        <is>
          <t>hy4</t>
        </is>
      </c>
      <c r="M3899" s="9" t="inlineStr">
        <is>
          <t>outcome_sd</t>
        </is>
      </c>
      <c r="N3899" s="9" t="inlineStr">
        <is>
          <t>0</t>
        </is>
      </c>
      <c r="O3899" s="9" t="inlineStr">
        <is>
          <t>1</t>
        </is>
      </c>
      <c r="P3899" s="9" t="inlineStr">
        <is>
          <t>unknown</t>
        </is>
      </c>
      <c r="Q3899" s="8" t="inlineStr">
        <is>
          <t xml:space="preserve">Table OA.46, PDF p75, ExpInf, supplement.txt L2789, col4: ExpInf standardized coefficient 0.51; 4-year nominal yield; SPF block; printed N=132. Benchmark is SD of this maturity/outcome series used to standardize that regression, not SD of ExpInf. Table explicitly standardizes regression coefficients. No numerical raw-outcome SD is invented. </t>
        </is>
      </c>
      <c r="R38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0" hidden="1">
      <c r="A3900" s="8" t="inlineStr">
        <is>
          <t>EWJTD63J</t>
        </is>
      </c>
      <c r="B3900" s="8" t="inlineStr">
        <is>
          <t>h89</t>
        </is>
      </c>
      <c r="C3900" s="8" t="inlineStr">
        <is>
          <t>hc5</t>
        </is>
      </c>
      <c r="D3900" s="3" t="n"/>
      <c r="E3900" s="3" t="n"/>
      <c r="F3900" s="3" t="n"/>
      <c r="G3900" s="3" t="n"/>
      <c r="H3900" s="3" t="n"/>
      <c r="I3900" s="3" t="n"/>
      <c r="J3900" s="3" t="n"/>
      <c r="K3900" s="9" t="inlineStr">
        <is>
          <t>1</t>
        </is>
      </c>
      <c r="L3900" s="8" t="inlineStr">
        <is>
          <t>hy5</t>
        </is>
      </c>
      <c r="M3900" s="9" t="inlineStr">
        <is>
          <t>outcome_sd</t>
        </is>
      </c>
      <c r="N3900" s="9" t="inlineStr">
        <is>
          <t>0</t>
        </is>
      </c>
      <c r="O3900" s="9" t="inlineStr">
        <is>
          <t>1</t>
        </is>
      </c>
      <c r="P3900" s="9" t="inlineStr">
        <is>
          <t>unknown</t>
        </is>
      </c>
      <c r="Q3900" s="8" t="inlineStr">
        <is>
          <t xml:space="preserve">Table OA.46, PDF p75, ExpInf, supplement.txt L2789, col5: ExpInf standardized coefficient 0.50; 5-year nominal yield; SPF block; printed N=132. Benchmark is SD of this maturity/outcome series used to standardize that regression, not SD of ExpInf. Table explicitly standardizes regression coefficients. No numerical raw-outcome SD is invented. </t>
        </is>
      </c>
      <c r="R39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1" hidden="1">
      <c r="A3901" s="8" t="inlineStr">
        <is>
          <t>EWJTD63J</t>
        </is>
      </c>
      <c r="B3901" s="8" t="inlineStr">
        <is>
          <t>h89</t>
        </is>
      </c>
      <c r="C3901" s="8" t="inlineStr">
        <is>
          <t>hc6</t>
        </is>
      </c>
      <c r="D3901" s="3" t="n"/>
      <c r="E3901" s="3" t="n"/>
      <c r="F3901" s="3" t="n"/>
      <c r="G3901" s="3" t="n"/>
      <c r="H3901" s="3" t="n"/>
      <c r="I3901" s="3" t="n"/>
      <c r="J3901" s="3" t="n"/>
      <c r="K3901" s="9" t="inlineStr">
        <is>
          <t>1</t>
        </is>
      </c>
      <c r="L3901" s="8" t="inlineStr">
        <is>
          <t>hy1</t>
        </is>
      </c>
      <c r="M3901" s="9" t="inlineStr">
        <is>
          <t>outcome_sd</t>
        </is>
      </c>
      <c r="N3901" s="9" t="inlineStr">
        <is>
          <t>0</t>
        </is>
      </c>
      <c r="O3901" s="9" t="inlineStr">
        <is>
          <t>1</t>
        </is>
      </c>
      <c r="P3901" s="9" t="inlineStr">
        <is>
          <t>unknown</t>
        </is>
      </c>
      <c r="Q3901" s="8" t="inlineStr">
        <is>
          <t xml:space="preserve">Table OA.46, PDF p75, ExpInf, supplement.txt L2789, col6: ExpInf standardized coefficient 0.39; 1-year nominal yield; MSC block; printed N=132. Benchmark is SD of this maturity/outcome series used to standardize that regression, not SD of ExpInf. Table explicitly standardizes regression coefficients. No numerical raw-outcome SD is invented. </t>
        </is>
      </c>
      <c r="R390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2" hidden="1">
      <c r="A3902" s="8" t="inlineStr">
        <is>
          <t>EWJTD63J</t>
        </is>
      </c>
      <c r="B3902" s="8" t="inlineStr">
        <is>
          <t>h89</t>
        </is>
      </c>
      <c r="C3902" s="8" t="inlineStr">
        <is>
          <t>hc7</t>
        </is>
      </c>
      <c r="D3902" s="3" t="n"/>
      <c r="E3902" s="3" t="n"/>
      <c r="F3902" s="3" t="n"/>
      <c r="G3902" s="3" t="n"/>
      <c r="H3902" s="3" t="n"/>
      <c r="I3902" s="3" t="n"/>
      <c r="J3902" s="3" t="n"/>
      <c r="K3902" s="9" t="inlineStr">
        <is>
          <t>1</t>
        </is>
      </c>
      <c r="L3902" s="8" t="inlineStr">
        <is>
          <t>hy2</t>
        </is>
      </c>
      <c r="M3902" s="9" t="inlineStr">
        <is>
          <t>outcome_sd</t>
        </is>
      </c>
      <c r="N3902" s="9" t="inlineStr">
        <is>
          <t>0</t>
        </is>
      </c>
      <c r="O3902" s="9" t="inlineStr">
        <is>
          <t>1</t>
        </is>
      </c>
      <c r="P3902" s="9" t="inlineStr">
        <is>
          <t>unknown</t>
        </is>
      </c>
      <c r="Q3902" s="8" t="inlineStr">
        <is>
          <t xml:space="preserve">Table OA.46, PDF p75, ExpInf, supplement.txt L2789, col7: ExpInf standardized coefficient 0.36; 2-year nominal yield; MSC block; printed N=132. Benchmark is SD of this maturity/outcome series used to standardize that regression, not SD of ExpInf. Table explicitly standardizes regression coefficients. No numerical raw-outcome SD is invented. </t>
        </is>
      </c>
      <c r="R390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3" hidden="1">
      <c r="A3903" s="8" t="inlineStr">
        <is>
          <t>EWJTD63J</t>
        </is>
      </c>
      <c r="B3903" s="8" t="inlineStr">
        <is>
          <t>h89</t>
        </is>
      </c>
      <c r="C3903" s="8" t="inlineStr">
        <is>
          <t>hc8</t>
        </is>
      </c>
      <c r="D3903" s="3" t="n"/>
      <c r="E3903" s="3" t="n"/>
      <c r="F3903" s="3" t="n"/>
      <c r="G3903" s="3" t="n"/>
      <c r="H3903" s="3" t="n"/>
      <c r="I3903" s="3" t="n"/>
      <c r="J3903" s="3" t="n"/>
      <c r="K3903" s="9" t="inlineStr">
        <is>
          <t>1</t>
        </is>
      </c>
      <c r="L3903" s="8" t="inlineStr">
        <is>
          <t>hy3</t>
        </is>
      </c>
      <c r="M3903" s="9" t="inlineStr">
        <is>
          <t>outcome_sd</t>
        </is>
      </c>
      <c r="N3903" s="9" t="inlineStr">
        <is>
          <t>0</t>
        </is>
      </c>
      <c r="O3903" s="9" t="inlineStr">
        <is>
          <t>1</t>
        </is>
      </c>
      <c r="P3903" s="9" t="inlineStr">
        <is>
          <t>unknown</t>
        </is>
      </c>
      <c r="Q3903" s="8" t="inlineStr">
        <is>
          <t xml:space="preserve">Table OA.46, PDF p75, ExpInf, supplement.txt L2789, col8: ExpInf standardized coefficient 0.34; 3-year nominal yield; MSC block; printed N=132. Benchmark is SD of this maturity/outcome series used to standardize that regression, not SD of ExpInf. Table explicitly standardizes regression coefficients. No numerical raw-outcome SD is invented. </t>
        </is>
      </c>
      <c r="R390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4" hidden="1">
      <c r="A3904" s="8" t="inlineStr">
        <is>
          <t>EWJTD63J</t>
        </is>
      </c>
      <c r="B3904" s="8" t="inlineStr">
        <is>
          <t>h89</t>
        </is>
      </c>
      <c r="C3904" s="8" t="inlineStr">
        <is>
          <t>hc9</t>
        </is>
      </c>
      <c r="D3904" s="3" t="n"/>
      <c r="E3904" s="3" t="n"/>
      <c r="F3904" s="3" t="n"/>
      <c r="G3904" s="3" t="n"/>
      <c r="H3904" s="3" t="n"/>
      <c r="I3904" s="3" t="n"/>
      <c r="J3904" s="3" t="n"/>
      <c r="K3904" s="9" t="inlineStr">
        <is>
          <t>1</t>
        </is>
      </c>
      <c r="L3904" s="8" t="inlineStr">
        <is>
          <t>hy4</t>
        </is>
      </c>
      <c r="M3904" s="9" t="inlineStr">
        <is>
          <t>outcome_sd</t>
        </is>
      </c>
      <c r="N3904" s="9" t="inlineStr">
        <is>
          <t>0</t>
        </is>
      </c>
      <c r="O3904" s="9" t="inlineStr">
        <is>
          <t>1</t>
        </is>
      </c>
      <c r="P3904" s="9" t="inlineStr">
        <is>
          <t>unknown</t>
        </is>
      </c>
      <c r="Q3904" s="8" t="inlineStr">
        <is>
          <t xml:space="preserve">Table OA.46, PDF p75, ExpInf, supplement.txt L2789, col9: ExpInf standardized coefficient 0.33; 4-year nominal yield; MSC block; printed N=132. Benchmark is SD of this maturity/outcome series used to standardize that regression, not SD of ExpInf. Table explicitly standardizes regression coefficients. No numerical raw-outcome SD is invented. </t>
        </is>
      </c>
      <c r="R390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5" hidden="1">
      <c r="A3905" s="8" t="inlineStr">
        <is>
          <t>EWJTD63J</t>
        </is>
      </c>
      <c r="B3905" s="8" t="inlineStr">
        <is>
          <t>h89</t>
        </is>
      </c>
      <c r="C3905" s="8" t="inlineStr">
        <is>
          <t>hc10</t>
        </is>
      </c>
      <c r="D3905" s="3" t="n"/>
      <c r="E3905" s="3" t="n"/>
      <c r="F3905" s="3" t="n"/>
      <c r="G3905" s="3" t="n"/>
      <c r="H3905" s="3" t="n"/>
      <c r="I3905" s="3" t="n"/>
      <c r="J3905" s="3" t="n"/>
      <c r="K3905" s="9" t="inlineStr">
        <is>
          <t>1</t>
        </is>
      </c>
      <c r="L3905" s="8" t="inlineStr">
        <is>
          <t>hy5</t>
        </is>
      </c>
      <c r="M3905" s="9" t="inlineStr">
        <is>
          <t>outcome_sd</t>
        </is>
      </c>
      <c r="N3905" s="9" t="inlineStr">
        <is>
          <t>0</t>
        </is>
      </c>
      <c r="O3905" s="9" t="inlineStr">
        <is>
          <t>1</t>
        </is>
      </c>
      <c r="P3905" s="9" t="inlineStr">
        <is>
          <t>unknown</t>
        </is>
      </c>
      <c r="Q3905" s="8" t="inlineStr">
        <is>
          <t xml:space="preserve">Table OA.46, PDF p75, ExpInf, supplement.txt L2789, col10: ExpInf standardized coefficient 0.32; 5-year nominal yield; MSC block; printed N=132. Benchmark is SD of this maturity/outcome series used to standardize that regression, not SD of ExpInf. Table explicitly standardizes regression coefficients. No numerical raw-outcome SD is invented. </t>
        </is>
      </c>
      <c r="R390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6" hidden="1">
      <c r="A3906" s="8" t="inlineStr">
        <is>
          <t>EWJTD63J</t>
        </is>
      </c>
      <c r="B3906" s="8" t="inlineStr">
        <is>
          <t>h90</t>
        </is>
      </c>
      <c r="C3906" s="8" t="inlineStr">
        <is>
          <t>hc1</t>
        </is>
      </c>
      <c r="D3906" s="3" t="n"/>
      <c r="E3906" s="3" t="n"/>
      <c r="F3906" s="3" t="n"/>
      <c r="G3906" s="3" t="n"/>
      <c r="H3906" s="3" t="n"/>
      <c r="I3906" s="3" t="n"/>
      <c r="J3906" s="3" t="n"/>
      <c r="K3906" s="9" t="inlineStr">
        <is>
          <t>1</t>
        </is>
      </c>
      <c r="L3906" s="8" t="inlineStr">
        <is>
          <t>hy1</t>
        </is>
      </c>
      <c r="M3906" s="9" t="inlineStr">
        <is>
          <t>outcome_sd</t>
        </is>
      </c>
      <c r="N3906" s="9" t="inlineStr">
        <is>
          <t>0</t>
        </is>
      </c>
      <c r="O3906" s="9" t="inlineStr">
        <is>
          <t>1</t>
        </is>
      </c>
      <c r="P3906" s="9" t="inlineStr">
        <is>
          <t>unknown</t>
        </is>
      </c>
      <c r="Q3906" s="8" t="inlineStr">
        <is>
          <t>Table OA.47, PDF p76, ExpInf, supplement.txt L2821, col1: ExpInf standardized coefficient 0.51;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07" hidden="1">
      <c r="A3907" s="8" t="inlineStr">
        <is>
          <t>EWJTD63J</t>
        </is>
      </c>
      <c r="B3907" s="8" t="inlineStr">
        <is>
          <t>h90</t>
        </is>
      </c>
      <c r="C3907" s="8" t="inlineStr">
        <is>
          <t>hc2</t>
        </is>
      </c>
      <c r="D3907" s="3" t="n"/>
      <c r="E3907" s="3" t="n"/>
      <c r="F3907" s="3" t="n"/>
      <c r="G3907" s="3" t="n"/>
      <c r="H3907" s="3" t="n"/>
      <c r="I3907" s="3" t="n"/>
      <c r="J3907" s="3" t="n"/>
      <c r="K3907" s="9" t="inlineStr">
        <is>
          <t>1</t>
        </is>
      </c>
      <c r="L3907" s="8" t="inlineStr">
        <is>
          <t>hy2</t>
        </is>
      </c>
      <c r="M3907" s="9" t="inlineStr">
        <is>
          <t>outcome_sd</t>
        </is>
      </c>
      <c r="N3907" s="9" t="inlineStr">
        <is>
          <t>0</t>
        </is>
      </c>
      <c r="O3907" s="9" t="inlineStr">
        <is>
          <t>1</t>
        </is>
      </c>
      <c r="P3907" s="9" t="inlineStr">
        <is>
          <t>unknown</t>
        </is>
      </c>
      <c r="Q3907" s="8" t="inlineStr">
        <is>
          <t>Table OA.47, PDF p76, ExpInf, supplement.txt L2821, col2: ExpInf standardized coefficient 0.50;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08" hidden="1">
      <c r="A3908" s="8" t="inlineStr">
        <is>
          <t>EWJTD63J</t>
        </is>
      </c>
      <c r="B3908" s="8" t="inlineStr">
        <is>
          <t>h90</t>
        </is>
      </c>
      <c r="C3908" s="8" t="inlineStr">
        <is>
          <t>hc3</t>
        </is>
      </c>
      <c r="D3908" s="3" t="n"/>
      <c r="E3908" s="3" t="n"/>
      <c r="F3908" s="3" t="n"/>
      <c r="G3908" s="3" t="n"/>
      <c r="H3908" s="3" t="n"/>
      <c r="I3908" s="3" t="n"/>
      <c r="J3908" s="3" t="n"/>
      <c r="K3908" s="9" t="inlineStr">
        <is>
          <t>1</t>
        </is>
      </c>
      <c r="L3908" s="8" t="inlineStr">
        <is>
          <t>hy3</t>
        </is>
      </c>
      <c r="M3908" s="9" t="inlineStr">
        <is>
          <t>outcome_sd</t>
        </is>
      </c>
      <c r="N3908" s="9" t="inlineStr">
        <is>
          <t>0</t>
        </is>
      </c>
      <c r="O3908" s="9" t="inlineStr">
        <is>
          <t>1</t>
        </is>
      </c>
      <c r="P3908" s="9" t="inlineStr">
        <is>
          <t>unknown</t>
        </is>
      </c>
      <c r="Q3908" s="8" t="inlineStr">
        <is>
          <t>Table OA.47, PDF p76, ExpInf, supplement.txt L2821, col3: ExpInf standardized coefficient 0.49;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09" hidden="1">
      <c r="A3909" s="8" t="inlineStr">
        <is>
          <t>EWJTD63J</t>
        </is>
      </c>
      <c r="B3909" s="8" t="inlineStr">
        <is>
          <t>h90</t>
        </is>
      </c>
      <c r="C3909" s="8" t="inlineStr">
        <is>
          <t>hc4</t>
        </is>
      </c>
      <c r="D3909" s="3" t="n"/>
      <c r="E3909" s="3" t="n"/>
      <c r="F3909" s="3" t="n"/>
      <c r="G3909" s="3" t="n"/>
      <c r="H3909" s="3" t="n"/>
      <c r="I3909" s="3" t="n"/>
      <c r="J3909" s="3" t="n"/>
      <c r="K3909" s="9" t="inlineStr">
        <is>
          <t>1</t>
        </is>
      </c>
      <c r="L3909" s="8" t="inlineStr">
        <is>
          <t>hy4</t>
        </is>
      </c>
      <c r="M3909" s="9" t="inlineStr">
        <is>
          <t>outcome_sd</t>
        </is>
      </c>
      <c r="N3909" s="9" t="inlineStr">
        <is>
          <t>0</t>
        </is>
      </c>
      <c r="O3909" s="9" t="inlineStr">
        <is>
          <t>1</t>
        </is>
      </c>
      <c r="P3909" s="9" t="inlineStr">
        <is>
          <t>unknown</t>
        </is>
      </c>
      <c r="Q3909" s="8" t="inlineStr">
        <is>
          <t>Table OA.47, PDF p76, ExpInf, supplement.txt L2821, col4: ExpInf standardized coefficient 0.48;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0" hidden="1">
      <c r="A3910" s="8" t="inlineStr">
        <is>
          <t>EWJTD63J</t>
        </is>
      </c>
      <c r="B3910" s="8" t="inlineStr">
        <is>
          <t>h90</t>
        </is>
      </c>
      <c r="C3910" s="8" t="inlineStr">
        <is>
          <t>hc5</t>
        </is>
      </c>
      <c r="D3910" s="3" t="n"/>
      <c r="E3910" s="3" t="n"/>
      <c r="F3910" s="3" t="n"/>
      <c r="G3910" s="3" t="n"/>
      <c r="H3910" s="3" t="n"/>
      <c r="I3910" s="3" t="n"/>
      <c r="J3910" s="3" t="n"/>
      <c r="K3910" s="9" t="inlineStr">
        <is>
          <t>1</t>
        </is>
      </c>
      <c r="L3910" s="8" t="inlineStr">
        <is>
          <t>hy5</t>
        </is>
      </c>
      <c r="M3910" s="9" t="inlineStr">
        <is>
          <t>outcome_sd</t>
        </is>
      </c>
      <c r="N3910" s="9" t="inlineStr">
        <is>
          <t>0</t>
        </is>
      </c>
      <c r="O3910" s="9" t="inlineStr">
        <is>
          <t>1</t>
        </is>
      </c>
      <c r="P3910" s="9" t="inlineStr">
        <is>
          <t>unknown</t>
        </is>
      </c>
      <c r="Q3910" s="8" t="inlineStr">
        <is>
          <t>Table OA.47, PDF p76, ExpInf, supplement.txt L2821, col5: ExpInf standardized coefficient 0.47;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1" hidden="1">
      <c r="A3911" s="8" t="inlineStr">
        <is>
          <t>EWJTD63J</t>
        </is>
      </c>
      <c r="B3911" s="8" t="inlineStr">
        <is>
          <t>h90</t>
        </is>
      </c>
      <c r="C3911" s="8" t="inlineStr">
        <is>
          <t>hc6</t>
        </is>
      </c>
      <c r="D3911" s="3" t="n"/>
      <c r="E3911" s="3" t="n"/>
      <c r="F3911" s="3" t="n"/>
      <c r="G3911" s="3" t="n"/>
      <c r="H3911" s="3" t="n"/>
      <c r="I3911" s="3" t="n"/>
      <c r="J3911" s="3" t="n"/>
      <c r="K3911" s="9" t="inlineStr">
        <is>
          <t>1</t>
        </is>
      </c>
      <c r="L3911" s="8" t="inlineStr">
        <is>
          <t>hy1</t>
        </is>
      </c>
      <c r="M3911" s="9" t="inlineStr">
        <is>
          <t>outcome_sd</t>
        </is>
      </c>
      <c r="N3911" s="9" t="inlineStr">
        <is>
          <t>0</t>
        </is>
      </c>
      <c r="O3911" s="9" t="inlineStr">
        <is>
          <t>1</t>
        </is>
      </c>
      <c r="P3911" s="9" t="inlineStr">
        <is>
          <t>unknown</t>
        </is>
      </c>
      <c r="Q3911" s="8" t="inlineStr">
        <is>
          <t>Table OA.47, PDF p76, ExpInf, supplement.txt L2821, col6: ExpInf standardized coefficient 0.35; 1-year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2" hidden="1">
      <c r="A3912" s="8" t="inlineStr">
        <is>
          <t>EWJTD63J</t>
        </is>
      </c>
      <c r="B3912" s="8" t="inlineStr">
        <is>
          <t>h90</t>
        </is>
      </c>
      <c r="C3912" s="8" t="inlineStr">
        <is>
          <t>hc7</t>
        </is>
      </c>
      <c r="D3912" s="3" t="n"/>
      <c r="E3912" s="3" t="n"/>
      <c r="F3912" s="3" t="n"/>
      <c r="G3912" s="3" t="n"/>
      <c r="H3912" s="3" t="n"/>
      <c r="I3912" s="3" t="n"/>
      <c r="J3912" s="3" t="n"/>
      <c r="K3912" s="9" t="inlineStr">
        <is>
          <t>1</t>
        </is>
      </c>
      <c r="L3912" s="8" t="inlineStr">
        <is>
          <t>hy2</t>
        </is>
      </c>
      <c r="M3912" s="9" t="inlineStr">
        <is>
          <t>outcome_sd</t>
        </is>
      </c>
      <c r="N3912" s="9" t="inlineStr">
        <is>
          <t>0</t>
        </is>
      </c>
      <c r="O3912" s="9" t="inlineStr">
        <is>
          <t>1</t>
        </is>
      </c>
      <c r="P3912" s="9" t="inlineStr">
        <is>
          <t>unknown</t>
        </is>
      </c>
      <c r="Q3912" s="8" t="inlineStr">
        <is>
          <t>Table OA.47, PDF p76, ExpInf, supplement.txt L2821, col7: ExpInf standardized coefficient 0.29; 2-year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3" hidden="1">
      <c r="A3913" s="8" t="inlineStr">
        <is>
          <t>EWJTD63J</t>
        </is>
      </c>
      <c r="B3913" s="8" t="inlineStr">
        <is>
          <t>h90</t>
        </is>
      </c>
      <c r="C3913" s="8" t="inlineStr">
        <is>
          <t>hc8</t>
        </is>
      </c>
      <c r="D3913" s="3" t="n"/>
      <c r="E3913" s="3" t="n"/>
      <c r="F3913" s="3" t="n"/>
      <c r="G3913" s="3" t="n"/>
      <c r="H3913" s="3" t="n"/>
      <c r="I3913" s="3" t="n"/>
      <c r="J3913" s="3" t="n"/>
      <c r="K3913" s="9" t="inlineStr">
        <is>
          <t>1</t>
        </is>
      </c>
      <c r="L3913" s="8" t="inlineStr">
        <is>
          <t>hy3</t>
        </is>
      </c>
      <c r="M3913" s="9" t="inlineStr">
        <is>
          <t>outcome_sd</t>
        </is>
      </c>
      <c r="N3913" s="9" t="inlineStr">
        <is>
          <t>0</t>
        </is>
      </c>
      <c r="O3913" s="9" t="inlineStr">
        <is>
          <t>1</t>
        </is>
      </c>
      <c r="P3913" s="9" t="inlineStr">
        <is>
          <t>unknown</t>
        </is>
      </c>
      <c r="Q3913" s="8" t="inlineStr">
        <is>
          <t>Table OA.47, PDF p76, ExpInf, supplement.txt L2821, col8: ExpInf standardized coefficient 0.24; 3-year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4" hidden="1">
      <c r="A3914" s="8" t="inlineStr">
        <is>
          <t>EWJTD63J</t>
        </is>
      </c>
      <c r="B3914" s="8" t="inlineStr">
        <is>
          <t>h90</t>
        </is>
      </c>
      <c r="C3914" s="8" t="inlineStr">
        <is>
          <t>hc9</t>
        </is>
      </c>
      <c r="D3914" s="3" t="n"/>
      <c r="E3914" s="3" t="n"/>
      <c r="F3914" s="3" t="n"/>
      <c r="G3914" s="3" t="n"/>
      <c r="H3914" s="3" t="n"/>
      <c r="I3914" s="3" t="n"/>
      <c r="J3914" s="3" t="n"/>
      <c r="K3914" s="9" t="inlineStr">
        <is>
          <t>1</t>
        </is>
      </c>
      <c r="L3914" s="8" t="inlineStr">
        <is>
          <t>hy4</t>
        </is>
      </c>
      <c r="M3914" s="9" t="inlineStr">
        <is>
          <t>outcome_sd</t>
        </is>
      </c>
      <c r="N3914" s="9" t="inlineStr">
        <is>
          <t>0</t>
        </is>
      </c>
      <c r="O3914" s="9" t="inlineStr">
        <is>
          <t>1</t>
        </is>
      </c>
      <c r="P3914" s="9" t="inlineStr">
        <is>
          <t>unknown</t>
        </is>
      </c>
      <c r="Q3914" s="8" t="inlineStr">
        <is>
          <t>Table OA.47, PDF p76, ExpInf, supplement.txt L2821, col9: ExpInf standardized coefficient 0.21; 4-year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5" hidden="1">
      <c r="A3915" s="8" t="inlineStr">
        <is>
          <t>EWJTD63J</t>
        </is>
      </c>
      <c r="B3915" s="8" t="inlineStr">
        <is>
          <t>h90</t>
        </is>
      </c>
      <c r="C3915" s="8" t="inlineStr">
        <is>
          <t>hc10</t>
        </is>
      </c>
      <c r="D3915" s="3" t="n"/>
      <c r="E3915" s="3" t="n"/>
      <c r="F3915" s="3" t="n"/>
      <c r="G3915" s="3" t="n"/>
      <c r="H3915" s="3" t="n"/>
      <c r="I3915" s="3" t="n"/>
      <c r="J3915" s="3" t="n"/>
      <c r="K3915" s="9" t="inlineStr">
        <is>
          <t>1</t>
        </is>
      </c>
      <c r="L3915" s="8" t="inlineStr">
        <is>
          <t>hy5</t>
        </is>
      </c>
      <c r="M3915" s="9" t="inlineStr">
        <is>
          <t>outcome_sd</t>
        </is>
      </c>
      <c r="N3915" s="9" t="inlineStr">
        <is>
          <t>0</t>
        </is>
      </c>
      <c r="O3915" s="9" t="inlineStr">
        <is>
          <t>1</t>
        </is>
      </c>
      <c r="P3915" s="9" t="inlineStr">
        <is>
          <t>unknown</t>
        </is>
      </c>
      <c r="Q3915" s="8" t="inlineStr">
        <is>
          <t>Table OA.47, PDF p76, ExpInf, supplement.txt L2821, col10: ExpInf standardized coefficient 0.19; 5-year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6" hidden="1">
      <c r="A3916" s="8" t="inlineStr">
        <is>
          <t>EWJTD63J</t>
        </is>
      </c>
      <c r="B3916" s="8" t="inlineStr">
        <is>
          <t>h91</t>
        </is>
      </c>
      <c r="C3916" s="8" t="inlineStr">
        <is>
          <t>hc1</t>
        </is>
      </c>
      <c r="D3916" s="3" t="n"/>
      <c r="E3916" s="3" t="n"/>
      <c r="F3916" s="3" t="n"/>
      <c r="G3916" s="3" t="n"/>
      <c r="H3916" s="3" t="n"/>
      <c r="I3916" s="3" t="n"/>
      <c r="J3916" s="3" t="n"/>
      <c r="K3916" s="9" t="inlineStr">
        <is>
          <t>1</t>
        </is>
      </c>
      <c r="L3916" s="8" t="inlineStr">
        <is>
          <t>hy1</t>
        </is>
      </c>
      <c r="M3916" s="9" t="inlineStr">
        <is>
          <t>outcome_sd</t>
        </is>
      </c>
      <c r="N3916" s="9" t="inlineStr">
        <is>
          <t>0</t>
        </is>
      </c>
      <c r="O3916" s="9" t="inlineStr">
        <is>
          <t>1</t>
        </is>
      </c>
      <c r="P3916" s="9" t="inlineStr">
        <is>
          <t>unknown</t>
        </is>
      </c>
      <c r="Q3916" s="8" t="inlineStr">
        <is>
          <t>Table OA.48, PDF p77, ExpInf, supplement.txt L2854, col1: ExpInf standardized coefficient 0.47;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7" hidden="1">
      <c r="A3917" s="8" t="inlineStr">
        <is>
          <t>EWJTD63J</t>
        </is>
      </c>
      <c r="B3917" s="8" t="inlineStr">
        <is>
          <t>h91</t>
        </is>
      </c>
      <c r="C3917" s="8" t="inlineStr">
        <is>
          <t>hc2</t>
        </is>
      </c>
      <c r="D3917" s="3" t="n"/>
      <c r="E3917" s="3" t="n"/>
      <c r="F3917" s="3" t="n"/>
      <c r="G3917" s="3" t="n"/>
      <c r="H3917" s="3" t="n"/>
      <c r="I3917" s="3" t="n"/>
      <c r="J3917" s="3" t="n"/>
      <c r="K3917" s="9" t="inlineStr">
        <is>
          <t>1</t>
        </is>
      </c>
      <c r="L3917" s="8" t="inlineStr">
        <is>
          <t>hy2</t>
        </is>
      </c>
      <c r="M3917" s="9" t="inlineStr">
        <is>
          <t>outcome_sd</t>
        </is>
      </c>
      <c r="N3917" s="9" t="inlineStr">
        <is>
          <t>0</t>
        </is>
      </c>
      <c r="O3917" s="9" t="inlineStr">
        <is>
          <t>1</t>
        </is>
      </c>
      <c r="P3917" s="9" t="inlineStr">
        <is>
          <t>unknown</t>
        </is>
      </c>
      <c r="Q3917" s="8" t="inlineStr">
        <is>
          <t>Table OA.48, PDF p77, ExpInf, supplement.txt L2854, col2: ExpInf standardized coefficient 0.45;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8" hidden="1">
      <c r="A3918" s="8" t="inlineStr">
        <is>
          <t>EWJTD63J</t>
        </is>
      </c>
      <c r="B3918" s="8" t="inlineStr">
        <is>
          <t>h91</t>
        </is>
      </c>
      <c r="C3918" s="8" t="inlineStr">
        <is>
          <t>hc3</t>
        </is>
      </c>
      <c r="D3918" s="3" t="n"/>
      <c r="E3918" s="3" t="n"/>
      <c r="F3918" s="3" t="n"/>
      <c r="G3918" s="3" t="n"/>
      <c r="H3918" s="3" t="n"/>
      <c r="I3918" s="3" t="n"/>
      <c r="J3918" s="3" t="n"/>
      <c r="K3918" s="9" t="inlineStr">
        <is>
          <t>1</t>
        </is>
      </c>
      <c r="L3918" s="8" t="inlineStr">
        <is>
          <t>hy3</t>
        </is>
      </c>
      <c r="M3918" s="9" t="inlineStr">
        <is>
          <t>outcome_sd</t>
        </is>
      </c>
      <c r="N3918" s="9" t="inlineStr">
        <is>
          <t>0</t>
        </is>
      </c>
      <c r="O3918" s="9" t="inlineStr">
        <is>
          <t>1</t>
        </is>
      </c>
      <c r="P3918" s="9" t="inlineStr">
        <is>
          <t>unknown</t>
        </is>
      </c>
      <c r="Q3918" s="8" t="inlineStr">
        <is>
          <t>Table OA.48, PDF p77, ExpInf, supplement.txt L2854, col3: ExpInf standardized coefficient 0.44;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9" hidden="1">
      <c r="A3919" s="8" t="inlineStr">
        <is>
          <t>EWJTD63J</t>
        </is>
      </c>
      <c r="B3919" s="8" t="inlineStr">
        <is>
          <t>h91</t>
        </is>
      </c>
      <c r="C3919" s="8" t="inlineStr">
        <is>
          <t>hc4</t>
        </is>
      </c>
      <c r="D3919" s="3" t="n"/>
      <c r="E3919" s="3" t="n"/>
      <c r="F3919" s="3" t="n"/>
      <c r="G3919" s="3" t="n"/>
      <c r="H3919" s="3" t="n"/>
      <c r="I3919" s="3" t="n"/>
      <c r="J3919" s="3" t="n"/>
      <c r="K3919" s="9" t="inlineStr">
        <is>
          <t>1</t>
        </is>
      </c>
      <c r="L3919" s="8" t="inlineStr">
        <is>
          <t>hy4</t>
        </is>
      </c>
      <c r="M3919" s="9" t="inlineStr">
        <is>
          <t>outcome_sd</t>
        </is>
      </c>
      <c r="N3919" s="9" t="inlineStr">
        <is>
          <t>0</t>
        </is>
      </c>
      <c r="O3919" s="9" t="inlineStr">
        <is>
          <t>1</t>
        </is>
      </c>
      <c r="P3919" s="9" t="inlineStr">
        <is>
          <t>unknown</t>
        </is>
      </c>
      <c r="Q3919" s="8" t="inlineStr">
        <is>
          <t>Table OA.48, PDF p77, ExpInf, supplement.txt L2854, col4: ExpInf standardized coefficient 0.44;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0" hidden="1">
      <c r="A3920" s="8" t="inlineStr">
        <is>
          <t>EWJTD63J</t>
        </is>
      </c>
      <c r="B3920" s="8" t="inlineStr">
        <is>
          <t>h91</t>
        </is>
      </c>
      <c r="C3920" s="8" t="inlineStr">
        <is>
          <t>hc5</t>
        </is>
      </c>
      <c r="D3920" s="3" t="n"/>
      <c r="E3920" s="3" t="n"/>
      <c r="F3920" s="3" t="n"/>
      <c r="G3920" s="3" t="n"/>
      <c r="H3920" s="3" t="n"/>
      <c r="I3920" s="3" t="n"/>
      <c r="J3920" s="3" t="n"/>
      <c r="K3920" s="9" t="inlineStr">
        <is>
          <t>1</t>
        </is>
      </c>
      <c r="L3920" s="8" t="inlineStr">
        <is>
          <t>hy5</t>
        </is>
      </c>
      <c r="M3920" s="9" t="inlineStr">
        <is>
          <t>outcome_sd</t>
        </is>
      </c>
      <c r="N3920" s="9" t="inlineStr">
        <is>
          <t>0</t>
        </is>
      </c>
      <c r="O3920" s="9" t="inlineStr">
        <is>
          <t>1</t>
        </is>
      </c>
      <c r="P3920" s="9" t="inlineStr">
        <is>
          <t>unknown</t>
        </is>
      </c>
      <c r="Q3920" s="8" t="inlineStr">
        <is>
          <t>Table OA.48, PDF p77, ExpInf, supplement.txt L2854, col5: ExpInf standardized coefficient 0.42;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1" hidden="1">
      <c r="A3921" s="8" t="inlineStr">
        <is>
          <t>EWJTD63J</t>
        </is>
      </c>
      <c r="B3921" s="8" t="inlineStr">
        <is>
          <t>h91</t>
        </is>
      </c>
      <c r="C3921" s="8" t="inlineStr">
        <is>
          <t>hc6</t>
        </is>
      </c>
      <c r="D3921" s="3" t="n"/>
      <c r="E3921" s="3" t="n"/>
      <c r="F3921" s="3" t="n"/>
      <c r="G3921" s="3" t="n"/>
      <c r="H3921" s="3" t="n"/>
      <c r="I3921" s="3" t="n"/>
      <c r="J3921" s="3" t="n"/>
      <c r="K3921" s="9" t="inlineStr">
        <is>
          <t>1</t>
        </is>
      </c>
      <c r="L3921" s="8" t="inlineStr">
        <is>
          <t>hy1</t>
        </is>
      </c>
      <c r="M3921" s="9" t="inlineStr">
        <is>
          <t>outcome_sd</t>
        </is>
      </c>
      <c r="N3921" s="9" t="inlineStr">
        <is>
          <t>0</t>
        </is>
      </c>
      <c r="O3921" s="9" t="inlineStr">
        <is>
          <t>1</t>
        </is>
      </c>
      <c r="P3921" s="9" t="inlineStr">
        <is>
          <t>unknown</t>
        </is>
      </c>
      <c r="Q3921" s="8" t="inlineStr">
        <is>
          <t>Table OA.48, PDF p77, ExpInf, supplement.txt L2854, col6: ExpInf standardized coefficient 0.35; 1-year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2" hidden="1">
      <c r="A3922" s="8" t="inlineStr">
        <is>
          <t>EWJTD63J</t>
        </is>
      </c>
      <c r="B3922" s="8" t="inlineStr">
        <is>
          <t>h91</t>
        </is>
      </c>
      <c r="C3922" s="8" t="inlineStr">
        <is>
          <t>hc7</t>
        </is>
      </c>
      <c r="D3922" s="3" t="n"/>
      <c r="E3922" s="3" t="n"/>
      <c r="F3922" s="3" t="n"/>
      <c r="G3922" s="3" t="n"/>
      <c r="H3922" s="3" t="n"/>
      <c r="I3922" s="3" t="n"/>
      <c r="J3922" s="3" t="n"/>
      <c r="K3922" s="9" t="inlineStr">
        <is>
          <t>1</t>
        </is>
      </c>
      <c r="L3922" s="8" t="inlineStr">
        <is>
          <t>hy2</t>
        </is>
      </c>
      <c r="M3922" s="9" t="inlineStr">
        <is>
          <t>outcome_sd</t>
        </is>
      </c>
      <c r="N3922" s="9" t="inlineStr">
        <is>
          <t>0</t>
        </is>
      </c>
      <c r="O3922" s="9" t="inlineStr">
        <is>
          <t>1</t>
        </is>
      </c>
      <c r="P3922" s="9" t="inlineStr">
        <is>
          <t>unknown</t>
        </is>
      </c>
      <c r="Q3922" s="8" t="inlineStr">
        <is>
          <t>Table OA.48, PDF p77, ExpInf, supplement.txt L2854, col7: ExpInf standardized coefficient 0.29; 2-year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3" hidden="1">
      <c r="A3923" s="8" t="inlineStr">
        <is>
          <t>EWJTD63J</t>
        </is>
      </c>
      <c r="B3923" s="8" t="inlineStr">
        <is>
          <t>h91</t>
        </is>
      </c>
      <c r="C3923" s="8" t="inlineStr">
        <is>
          <t>hc8</t>
        </is>
      </c>
      <c r="D3923" s="3" t="n"/>
      <c r="E3923" s="3" t="n"/>
      <c r="F3923" s="3" t="n"/>
      <c r="G3923" s="3" t="n"/>
      <c r="H3923" s="3" t="n"/>
      <c r="I3923" s="3" t="n"/>
      <c r="J3923" s="3" t="n"/>
      <c r="K3923" s="9" t="inlineStr">
        <is>
          <t>1</t>
        </is>
      </c>
      <c r="L3923" s="8" t="inlineStr">
        <is>
          <t>hy3</t>
        </is>
      </c>
      <c r="M3923" s="9" t="inlineStr">
        <is>
          <t>outcome_sd</t>
        </is>
      </c>
      <c r="N3923" s="9" t="inlineStr">
        <is>
          <t>0</t>
        </is>
      </c>
      <c r="O3923" s="9" t="inlineStr">
        <is>
          <t>1</t>
        </is>
      </c>
      <c r="P3923" s="9" t="inlineStr">
        <is>
          <t>unknown</t>
        </is>
      </c>
      <c r="Q3923" s="8" t="inlineStr">
        <is>
          <t>Table OA.48, PDF p77, ExpInf, supplement.txt L2854, col8: ExpInf standardized coefficient 0.25; 3-year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4" hidden="1">
      <c r="A3924" s="8" t="inlineStr">
        <is>
          <t>EWJTD63J</t>
        </is>
      </c>
      <c r="B3924" s="8" t="inlineStr">
        <is>
          <t>h91</t>
        </is>
      </c>
      <c r="C3924" s="8" t="inlineStr">
        <is>
          <t>hc9</t>
        </is>
      </c>
      <c r="D3924" s="3" t="n"/>
      <c r="E3924" s="3" t="n"/>
      <c r="F3924" s="3" t="n"/>
      <c r="G3924" s="3" t="n"/>
      <c r="H3924" s="3" t="n"/>
      <c r="I3924" s="3" t="n"/>
      <c r="J3924" s="3" t="n"/>
      <c r="K3924" s="9" t="inlineStr">
        <is>
          <t>1</t>
        </is>
      </c>
      <c r="L3924" s="8" t="inlineStr">
        <is>
          <t>hy4</t>
        </is>
      </c>
      <c r="M3924" s="9" t="inlineStr">
        <is>
          <t>outcome_sd</t>
        </is>
      </c>
      <c r="N3924" s="9" t="inlineStr">
        <is>
          <t>0</t>
        </is>
      </c>
      <c r="O3924" s="9" t="inlineStr">
        <is>
          <t>1</t>
        </is>
      </c>
      <c r="P3924" s="9" t="inlineStr">
        <is>
          <t>unknown</t>
        </is>
      </c>
      <c r="Q3924" s="8" t="inlineStr">
        <is>
          <t>Table OA.48, PDF p77, ExpInf, supplement.txt L2854, col9: ExpInf standardized coefficient 0.22; 4-year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5" hidden="1">
      <c r="A3925" s="8" t="inlineStr">
        <is>
          <t>EWJTD63J</t>
        </is>
      </c>
      <c r="B3925" s="8" t="inlineStr">
        <is>
          <t>h91</t>
        </is>
      </c>
      <c r="C3925" s="8" t="inlineStr">
        <is>
          <t>hc10</t>
        </is>
      </c>
      <c r="D3925" s="3" t="n"/>
      <c r="E3925" s="3" t="n"/>
      <c r="F3925" s="3" t="n"/>
      <c r="G3925" s="3" t="n"/>
      <c r="H3925" s="3" t="n"/>
      <c r="I3925" s="3" t="n"/>
      <c r="J3925" s="3" t="n"/>
      <c r="K3925" s="9" t="inlineStr">
        <is>
          <t>1</t>
        </is>
      </c>
      <c r="L3925" s="8" t="inlineStr">
        <is>
          <t>hy5</t>
        </is>
      </c>
      <c r="M3925" s="9" t="inlineStr">
        <is>
          <t>outcome_sd</t>
        </is>
      </c>
      <c r="N3925" s="9" t="inlineStr">
        <is>
          <t>0</t>
        </is>
      </c>
      <c r="O3925" s="9" t="inlineStr">
        <is>
          <t>1</t>
        </is>
      </c>
      <c r="P3925" s="9" t="inlineStr">
        <is>
          <t>unknown</t>
        </is>
      </c>
      <c r="Q3925" s="8" t="inlineStr">
        <is>
          <t>Table OA.48, PDF p77, ExpInf, supplement.txt L2854, col10: ExpInf standardized coefficient 0.20; 5-year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6" hidden="1">
      <c r="A3926" s="8" t="inlineStr">
        <is>
          <t>EWJTD63J</t>
        </is>
      </c>
      <c r="B3926" s="8" t="inlineStr">
        <is>
          <t>h92</t>
        </is>
      </c>
      <c r="C3926" s="8" t="inlineStr">
        <is>
          <t>hc1</t>
        </is>
      </c>
      <c r="D3926" s="3" t="n"/>
      <c r="E3926" s="3" t="n"/>
      <c r="F3926" s="3" t="n"/>
      <c r="G3926" s="3" t="n"/>
      <c r="H3926" s="3" t="n"/>
      <c r="I3926" s="3" t="n"/>
      <c r="J3926" s="3" t="n"/>
      <c r="K3926" s="9" t="inlineStr">
        <is>
          <t>1</t>
        </is>
      </c>
      <c r="L3926" s="8" t="inlineStr">
        <is>
          <t>hy1</t>
        </is>
      </c>
      <c r="M3926" s="9" t="inlineStr">
        <is>
          <t>outcome_sd</t>
        </is>
      </c>
      <c r="N3926" s="9" t="inlineStr">
        <is>
          <t>0</t>
        </is>
      </c>
      <c r="O3926" s="9" t="inlineStr">
        <is>
          <t>1</t>
        </is>
      </c>
      <c r="P3926" s="9" t="inlineStr">
        <is>
          <t>unknown</t>
        </is>
      </c>
      <c r="Q3926" s="8" t="inlineStr">
        <is>
          <t>Table OA.49, PDF p78, ExpInf, supplement.txt L2887, col1: ExpInf standardized coefficient 0.44; 1-year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7" hidden="1">
      <c r="A3927" s="8" t="inlineStr">
        <is>
          <t>EWJTD63J</t>
        </is>
      </c>
      <c r="B3927" s="8" t="inlineStr">
        <is>
          <t>h92</t>
        </is>
      </c>
      <c r="C3927" s="8" t="inlineStr">
        <is>
          <t>hc2</t>
        </is>
      </c>
      <c r="D3927" s="3" t="n"/>
      <c r="E3927" s="3" t="n"/>
      <c r="F3927" s="3" t="n"/>
      <c r="G3927" s="3" t="n"/>
      <c r="H3927" s="3" t="n"/>
      <c r="I3927" s="3" t="n"/>
      <c r="J3927" s="3" t="n"/>
      <c r="K3927" s="9" t="inlineStr">
        <is>
          <t>1</t>
        </is>
      </c>
      <c r="L3927" s="8" t="inlineStr">
        <is>
          <t>hy2</t>
        </is>
      </c>
      <c r="M3927" s="9" t="inlineStr">
        <is>
          <t>outcome_sd</t>
        </is>
      </c>
      <c r="N3927" s="9" t="inlineStr">
        <is>
          <t>0</t>
        </is>
      </c>
      <c r="O3927" s="9" t="inlineStr">
        <is>
          <t>1</t>
        </is>
      </c>
      <c r="P3927" s="9" t="inlineStr">
        <is>
          <t>unknown</t>
        </is>
      </c>
      <c r="Q3927" s="8" t="inlineStr">
        <is>
          <t>Table OA.49, PDF p78, ExpInf, supplement.txt L2887, col2: ExpInf standardized coefficient 0.43; 2-year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8" hidden="1">
      <c r="A3928" s="8" t="inlineStr">
        <is>
          <t>EWJTD63J</t>
        </is>
      </c>
      <c r="B3928" s="8" t="inlineStr">
        <is>
          <t>h92</t>
        </is>
      </c>
      <c r="C3928" s="8" t="inlineStr">
        <is>
          <t>hc3</t>
        </is>
      </c>
      <c r="D3928" s="3" t="n"/>
      <c r="E3928" s="3" t="n"/>
      <c r="F3928" s="3" t="n"/>
      <c r="G3928" s="3" t="n"/>
      <c r="H3928" s="3" t="n"/>
      <c r="I3928" s="3" t="n"/>
      <c r="J3928" s="3" t="n"/>
      <c r="K3928" s="9" t="inlineStr">
        <is>
          <t>1</t>
        </is>
      </c>
      <c r="L3928" s="8" t="inlineStr">
        <is>
          <t>hy3</t>
        </is>
      </c>
      <c r="M3928" s="9" t="inlineStr">
        <is>
          <t>outcome_sd</t>
        </is>
      </c>
      <c r="N3928" s="9" t="inlineStr">
        <is>
          <t>0</t>
        </is>
      </c>
      <c r="O3928" s="9" t="inlineStr">
        <is>
          <t>1</t>
        </is>
      </c>
      <c r="P3928" s="9" t="inlineStr">
        <is>
          <t>unknown</t>
        </is>
      </c>
      <c r="Q3928" s="8" t="inlineStr">
        <is>
          <t>Table OA.49, PDF p78, ExpInf, supplement.txt L2887, col3: ExpInf standardized coefficient 0.42; 3-year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9" hidden="1">
      <c r="A3929" s="8" t="inlineStr">
        <is>
          <t>EWJTD63J</t>
        </is>
      </c>
      <c r="B3929" s="8" t="inlineStr">
        <is>
          <t>h92</t>
        </is>
      </c>
      <c r="C3929" s="8" t="inlineStr">
        <is>
          <t>hc4</t>
        </is>
      </c>
      <c r="D3929" s="3" t="n"/>
      <c r="E3929" s="3" t="n"/>
      <c r="F3929" s="3" t="n"/>
      <c r="G3929" s="3" t="n"/>
      <c r="H3929" s="3" t="n"/>
      <c r="I3929" s="3" t="n"/>
      <c r="J3929" s="3" t="n"/>
      <c r="K3929" s="9" t="inlineStr">
        <is>
          <t>1</t>
        </is>
      </c>
      <c r="L3929" s="8" t="inlineStr">
        <is>
          <t>hy4</t>
        </is>
      </c>
      <c r="M3929" s="9" t="inlineStr">
        <is>
          <t>outcome_sd</t>
        </is>
      </c>
      <c r="N3929" s="9" t="inlineStr">
        <is>
          <t>0</t>
        </is>
      </c>
      <c r="O3929" s="9" t="inlineStr">
        <is>
          <t>1</t>
        </is>
      </c>
      <c r="P3929" s="9" t="inlineStr">
        <is>
          <t>unknown</t>
        </is>
      </c>
      <c r="Q3929" s="8" t="inlineStr">
        <is>
          <t>Table OA.49, PDF p78, ExpInf, supplement.txt L2887, col4: ExpInf standardized coefficient 0.41; 4-year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0" hidden="1">
      <c r="A3930" s="8" t="inlineStr">
        <is>
          <t>EWJTD63J</t>
        </is>
      </c>
      <c r="B3930" s="8" t="inlineStr">
        <is>
          <t>h92</t>
        </is>
      </c>
      <c r="C3930" s="8" t="inlineStr">
        <is>
          <t>hc5</t>
        </is>
      </c>
      <c r="D3930" s="3" t="n"/>
      <c r="E3930" s="3" t="n"/>
      <c r="F3930" s="3" t="n"/>
      <c r="G3930" s="3" t="n"/>
      <c r="H3930" s="3" t="n"/>
      <c r="I3930" s="3" t="n"/>
      <c r="J3930" s="3" t="n"/>
      <c r="K3930" s="9" t="inlineStr">
        <is>
          <t>1</t>
        </is>
      </c>
      <c r="L3930" s="8" t="inlineStr">
        <is>
          <t>hy5</t>
        </is>
      </c>
      <c r="M3930" s="9" t="inlineStr">
        <is>
          <t>outcome_sd</t>
        </is>
      </c>
      <c r="N3930" s="9" t="inlineStr">
        <is>
          <t>0</t>
        </is>
      </c>
      <c r="O3930" s="9" t="inlineStr">
        <is>
          <t>1</t>
        </is>
      </c>
      <c r="P3930" s="9" t="inlineStr">
        <is>
          <t>unknown</t>
        </is>
      </c>
      <c r="Q3930" s="8" t="inlineStr">
        <is>
          <t>Table OA.49, PDF p78, ExpInf, supplement.txt L2887, col5: ExpInf standardized coefficient 0.41; 5-year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1" hidden="1">
      <c r="A3931" s="8" t="inlineStr">
        <is>
          <t>EWJTD63J</t>
        </is>
      </c>
      <c r="B3931" s="8" t="inlineStr">
        <is>
          <t>h92</t>
        </is>
      </c>
      <c r="C3931" s="8" t="inlineStr">
        <is>
          <t>hc6</t>
        </is>
      </c>
      <c r="D3931" s="3" t="n"/>
      <c r="E3931" s="3" t="n"/>
      <c r="F3931" s="3" t="n"/>
      <c r="G3931" s="3" t="n"/>
      <c r="H3931" s="3" t="n"/>
      <c r="I3931" s="3" t="n"/>
      <c r="J3931" s="3" t="n"/>
      <c r="K3931" s="9" t="inlineStr">
        <is>
          <t>1</t>
        </is>
      </c>
      <c r="L3931" s="8" t="inlineStr">
        <is>
          <t>hy1</t>
        </is>
      </c>
      <c r="M3931" s="9" t="inlineStr">
        <is>
          <t>outcome_sd</t>
        </is>
      </c>
      <c r="N3931" s="9" t="inlineStr">
        <is>
          <t>0</t>
        </is>
      </c>
      <c r="O3931" s="9" t="inlineStr">
        <is>
          <t>1</t>
        </is>
      </c>
      <c r="P3931" s="9" t="inlineStr">
        <is>
          <t>unknown</t>
        </is>
      </c>
      <c r="Q3931" s="8" t="inlineStr">
        <is>
          <t>Table OA.49, PDF p78, ExpInf, supplement.txt L2887, col6: ExpInf standardized coefficient 0.26; 1-year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2" hidden="1">
      <c r="A3932" s="8" t="inlineStr">
        <is>
          <t>EWJTD63J</t>
        </is>
      </c>
      <c r="B3932" s="8" t="inlineStr">
        <is>
          <t>h92</t>
        </is>
      </c>
      <c r="C3932" s="8" t="inlineStr">
        <is>
          <t>hc7</t>
        </is>
      </c>
      <c r="D3932" s="3" t="n"/>
      <c r="E3932" s="3" t="n"/>
      <c r="F3932" s="3" t="n"/>
      <c r="G3932" s="3" t="n"/>
      <c r="H3932" s="3" t="n"/>
      <c r="I3932" s="3" t="n"/>
      <c r="J3932" s="3" t="n"/>
      <c r="K3932" s="9" t="inlineStr">
        <is>
          <t>1</t>
        </is>
      </c>
      <c r="L3932" s="8" t="inlineStr">
        <is>
          <t>hy2</t>
        </is>
      </c>
      <c r="M3932" s="9" t="inlineStr">
        <is>
          <t>outcome_sd</t>
        </is>
      </c>
      <c r="N3932" s="9" t="inlineStr">
        <is>
          <t>0</t>
        </is>
      </c>
      <c r="O3932" s="9" t="inlineStr">
        <is>
          <t>1</t>
        </is>
      </c>
      <c r="P3932" s="9" t="inlineStr">
        <is>
          <t>unknown</t>
        </is>
      </c>
      <c r="Q3932" s="8" t="inlineStr">
        <is>
          <t>Table OA.49, PDF p78, ExpInf, supplement.txt L2887, col7: ExpInf standardized coefficient 0.25; 2-year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3" hidden="1">
      <c r="A3933" s="8" t="inlineStr">
        <is>
          <t>EWJTD63J</t>
        </is>
      </c>
      <c r="B3933" s="8" t="inlineStr">
        <is>
          <t>h92</t>
        </is>
      </c>
      <c r="C3933" s="8" t="inlineStr">
        <is>
          <t>hc8</t>
        </is>
      </c>
      <c r="D3933" s="3" t="n"/>
      <c r="E3933" s="3" t="n"/>
      <c r="F3933" s="3" t="n"/>
      <c r="G3933" s="3" t="n"/>
      <c r="H3933" s="3" t="n"/>
      <c r="I3933" s="3" t="n"/>
      <c r="J3933" s="3" t="n"/>
      <c r="K3933" s="9" t="inlineStr">
        <is>
          <t>1</t>
        </is>
      </c>
      <c r="L3933" s="8" t="inlineStr">
        <is>
          <t>hy3</t>
        </is>
      </c>
      <c r="M3933" s="9" t="inlineStr">
        <is>
          <t>outcome_sd</t>
        </is>
      </c>
      <c r="N3933" s="9" t="inlineStr">
        <is>
          <t>0</t>
        </is>
      </c>
      <c r="O3933" s="9" t="inlineStr">
        <is>
          <t>1</t>
        </is>
      </c>
      <c r="P3933" s="9" t="inlineStr">
        <is>
          <t>unknown</t>
        </is>
      </c>
      <c r="Q3933" s="8" t="inlineStr">
        <is>
          <t>Table OA.49, PDF p78, ExpInf, supplement.txt L2887, col8: ExpInf standardized coefficient 0.23; 3-year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4" hidden="1">
      <c r="A3934" s="8" t="inlineStr">
        <is>
          <t>EWJTD63J</t>
        </is>
      </c>
      <c r="B3934" s="8" t="inlineStr">
        <is>
          <t>h92</t>
        </is>
      </c>
      <c r="C3934" s="8" t="inlineStr">
        <is>
          <t>hc9</t>
        </is>
      </c>
      <c r="D3934" s="3" t="n"/>
      <c r="E3934" s="3" t="n"/>
      <c r="F3934" s="3" t="n"/>
      <c r="G3934" s="3" t="n"/>
      <c r="H3934" s="3" t="n"/>
      <c r="I3934" s="3" t="n"/>
      <c r="J3934" s="3" t="n"/>
      <c r="K3934" s="9" t="inlineStr">
        <is>
          <t>1</t>
        </is>
      </c>
      <c r="L3934" s="8" t="inlineStr">
        <is>
          <t>hy4</t>
        </is>
      </c>
      <c r="M3934" s="9" t="inlineStr">
        <is>
          <t>outcome_sd</t>
        </is>
      </c>
      <c r="N3934" s="9" t="inlineStr">
        <is>
          <t>0</t>
        </is>
      </c>
      <c r="O3934" s="9" t="inlineStr">
        <is>
          <t>1</t>
        </is>
      </c>
      <c r="P3934" s="9" t="inlineStr">
        <is>
          <t>unknown</t>
        </is>
      </c>
      <c r="Q3934" s="8" t="inlineStr">
        <is>
          <t>Table OA.49, PDF p78, ExpInf, supplement.txt L2887, col9: ExpInf standardized coefficient 0.23; 4-year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5" hidden="1">
      <c r="A3935" s="8" t="inlineStr">
        <is>
          <t>EWJTD63J</t>
        </is>
      </c>
      <c r="B3935" s="8" t="inlineStr">
        <is>
          <t>h92</t>
        </is>
      </c>
      <c r="C3935" s="8" t="inlineStr">
        <is>
          <t>hc10</t>
        </is>
      </c>
      <c r="D3935" s="3" t="n"/>
      <c r="E3935" s="3" t="n"/>
      <c r="F3935" s="3" t="n"/>
      <c r="G3935" s="3" t="n"/>
      <c r="H3935" s="3" t="n"/>
      <c r="I3935" s="3" t="n"/>
      <c r="J3935" s="3" t="n"/>
      <c r="K3935" s="9" t="inlineStr">
        <is>
          <t>1</t>
        </is>
      </c>
      <c r="L3935" s="8" t="inlineStr">
        <is>
          <t>hy5</t>
        </is>
      </c>
      <c r="M3935" s="9" t="inlineStr">
        <is>
          <t>outcome_sd</t>
        </is>
      </c>
      <c r="N3935" s="9" t="inlineStr">
        <is>
          <t>0</t>
        </is>
      </c>
      <c r="O3935" s="9" t="inlineStr">
        <is>
          <t>1</t>
        </is>
      </c>
      <c r="P3935" s="9" t="inlineStr">
        <is>
          <t>unknown</t>
        </is>
      </c>
      <c r="Q3935" s="8" t="inlineStr">
        <is>
          <t>Table OA.49, PDF p78, ExpInf, supplement.txt L2887, col10: ExpInf standardized coefficient 0.23; 5-year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6" hidden="1">
      <c r="A3936" s="8" t="inlineStr">
        <is>
          <t>EWJTD63J</t>
        </is>
      </c>
      <c r="B3936" s="8" t="inlineStr">
        <is>
          <t>h93</t>
        </is>
      </c>
      <c r="C3936" s="8" t="inlineStr">
        <is>
          <t>hc1</t>
        </is>
      </c>
      <c r="D3936" s="3" t="n"/>
      <c r="E3936" s="3" t="n"/>
      <c r="F3936" s="3" t="n"/>
      <c r="G3936" s="3" t="n"/>
      <c r="H3936" s="3" t="n"/>
      <c r="I3936" s="3" t="n"/>
      <c r="J3936" s="3" t="n"/>
      <c r="K3936" s="9" t="inlineStr">
        <is>
          <t>1</t>
        </is>
      </c>
      <c r="L3936" s="8" t="inlineStr">
        <is>
          <t>hy1</t>
        </is>
      </c>
      <c r="M3936" s="9" t="inlineStr">
        <is>
          <t>outcome_sd</t>
        </is>
      </c>
      <c r="N3936" s="9" t="inlineStr">
        <is>
          <t>0</t>
        </is>
      </c>
      <c r="O3936" s="9" t="inlineStr">
        <is>
          <t>1</t>
        </is>
      </c>
      <c r="P3936" s="9" t="inlineStr">
        <is>
          <t>unknown</t>
        </is>
      </c>
      <c r="Q3936" s="8" t="inlineStr">
        <is>
          <t>Table OA.50, PDF p79, ExpInf, supplement.txt L2918, col1: ExpInf standardized coefficient 0.51;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7" hidden="1">
      <c r="A3937" s="8" t="inlineStr">
        <is>
          <t>EWJTD63J</t>
        </is>
      </c>
      <c r="B3937" s="8" t="inlineStr">
        <is>
          <t>h93</t>
        </is>
      </c>
      <c r="C3937" s="8" t="inlineStr">
        <is>
          <t>hc2</t>
        </is>
      </c>
      <c r="D3937" s="3" t="n"/>
      <c r="E3937" s="3" t="n"/>
      <c r="F3937" s="3" t="n"/>
      <c r="G3937" s="3" t="n"/>
      <c r="H3937" s="3" t="n"/>
      <c r="I3937" s="3" t="n"/>
      <c r="J3937" s="3" t="n"/>
      <c r="K3937" s="9" t="inlineStr">
        <is>
          <t>1</t>
        </is>
      </c>
      <c r="L3937" s="8" t="inlineStr">
        <is>
          <t>hy2</t>
        </is>
      </c>
      <c r="M3937" s="9" t="inlineStr">
        <is>
          <t>outcome_sd</t>
        </is>
      </c>
      <c r="N3937" s="9" t="inlineStr">
        <is>
          <t>0</t>
        </is>
      </c>
      <c r="O3937" s="9" t="inlineStr">
        <is>
          <t>1</t>
        </is>
      </c>
      <c r="P3937" s="9" t="inlineStr">
        <is>
          <t>unknown</t>
        </is>
      </c>
      <c r="Q3937" s="8" t="inlineStr">
        <is>
          <t>Table OA.50, PDF p79, ExpInf, supplement.txt L2918, col2: ExpInf standardized coefficient 0.51;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8" hidden="1">
      <c r="A3938" s="8" t="inlineStr">
        <is>
          <t>EWJTD63J</t>
        </is>
      </c>
      <c r="B3938" s="8" t="inlineStr">
        <is>
          <t>h93</t>
        </is>
      </c>
      <c r="C3938" s="8" t="inlineStr">
        <is>
          <t>hc3</t>
        </is>
      </c>
      <c r="D3938" s="3" t="n"/>
      <c r="E3938" s="3" t="n"/>
      <c r="F3938" s="3" t="n"/>
      <c r="G3938" s="3" t="n"/>
      <c r="H3938" s="3" t="n"/>
      <c r="I3938" s="3" t="n"/>
      <c r="J3938" s="3" t="n"/>
      <c r="K3938" s="9" t="inlineStr">
        <is>
          <t>1</t>
        </is>
      </c>
      <c r="L3938" s="8" t="inlineStr">
        <is>
          <t>hy3</t>
        </is>
      </c>
      <c r="M3938" s="9" t="inlineStr">
        <is>
          <t>outcome_sd</t>
        </is>
      </c>
      <c r="N3938" s="9" t="inlineStr">
        <is>
          <t>0</t>
        </is>
      </c>
      <c r="O3938" s="9" t="inlineStr">
        <is>
          <t>1</t>
        </is>
      </c>
      <c r="P3938" s="9" t="inlineStr">
        <is>
          <t>unknown</t>
        </is>
      </c>
      <c r="Q3938" s="8" t="inlineStr">
        <is>
          <t>Table OA.50, PDF p79, ExpInf, supplement.txt L2918, col3: ExpInf standardized coefficient 0.50;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9" hidden="1">
      <c r="A3939" s="8" t="inlineStr">
        <is>
          <t>EWJTD63J</t>
        </is>
      </c>
      <c r="B3939" s="8" t="inlineStr">
        <is>
          <t>h93</t>
        </is>
      </c>
      <c r="C3939" s="8" t="inlineStr">
        <is>
          <t>hc4</t>
        </is>
      </c>
      <c r="D3939" s="3" t="n"/>
      <c r="E3939" s="3" t="n"/>
      <c r="F3939" s="3" t="n"/>
      <c r="G3939" s="3" t="n"/>
      <c r="H3939" s="3" t="n"/>
      <c r="I3939" s="3" t="n"/>
      <c r="J3939" s="3" t="n"/>
      <c r="K3939" s="9" t="inlineStr">
        <is>
          <t>1</t>
        </is>
      </c>
      <c r="L3939" s="8" t="inlineStr">
        <is>
          <t>hy4</t>
        </is>
      </c>
      <c r="M3939" s="9" t="inlineStr">
        <is>
          <t>outcome_sd</t>
        </is>
      </c>
      <c r="N3939" s="9" t="inlineStr">
        <is>
          <t>0</t>
        </is>
      </c>
      <c r="O3939" s="9" t="inlineStr">
        <is>
          <t>1</t>
        </is>
      </c>
      <c r="P3939" s="9" t="inlineStr">
        <is>
          <t>unknown</t>
        </is>
      </c>
      <c r="Q3939" s="8" t="inlineStr">
        <is>
          <t>Table OA.50, PDF p79, ExpInf, supplement.txt L2918, col4: ExpInf standardized coefficient 0.50;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0" hidden="1">
      <c r="A3940" s="8" t="inlineStr">
        <is>
          <t>EWJTD63J</t>
        </is>
      </c>
      <c r="B3940" s="8" t="inlineStr">
        <is>
          <t>h93</t>
        </is>
      </c>
      <c r="C3940" s="8" t="inlineStr">
        <is>
          <t>hc5</t>
        </is>
      </c>
      <c r="D3940" s="3" t="n"/>
      <c r="E3940" s="3" t="n"/>
      <c r="F3940" s="3" t="n"/>
      <c r="G3940" s="3" t="n"/>
      <c r="H3940" s="3" t="n"/>
      <c r="I3940" s="3" t="n"/>
      <c r="J3940" s="3" t="n"/>
      <c r="K3940" s="9" t="inlineStr">
        <is>
          <t>1</t>
        </is>
      </c>
      <c r="L3940" s="8" t="inlineStr">
        <is>
          <t>hy5</t>
        </is>
      </c>
      <c r="M3940" s="9" t="inlineStr">
        <is>
          <t>outcome_sd</t>
        </is>
      </c>
      <c r="N3940" s="9" t="inlineStr">
        <is>
          <t>0</t>
        </is>
      </c>
      <c r="O3940" s="9" t="inlineStr">
        <is>
          <t>1</t>
        </is>
      </c>
      <c r="P3940" s="9" t="inlineStr">
        <is>
          <t>unknown</t>
        </is>
      </c>
      <c r="Q3940" s="8" t="inlineStr">
        <is>
          <t>Table OA.50, PDF p79, ExpInf, supplement.txt L2918, col5: ExpInf standardized coefficient 0.49;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1" hidden="1">
      <c r="A3941" s="8" t="inlineStr">
        <is>
          <t>EWJTD63J</t>
        </is>
      </c>
      <c r="B3941" s="8" t="inlineStr">
        <is>
          <t>h93</t>
        </is>
      </c>
      <c r="C3941" s="8" t="inlineStr">
        <is>
          <t>hc6</t>
        </is>
      </c>
      <c r="D3941" s="3" t="n"/>
      <c r="E3941" s="3" t="n"/>
      <c r="F3941" s="3" t="n"/>
      <c r="G3941" s="3" t="n"/>
      <c r="H3941" s="3" t="n"/>
      <c r="I3941" s="3" t="n"/>
      <c r="J3941" s="3" t="n"/>
      <c r="K3941" s="9" t="inlineStr">
        <is>
          <t>1</t>
        </is>
      </c>
      <c r="L3941" s="8" t="inlineStr">
        <is>
          <t>hy1</t>
        </is>
      </c>
      <c r="M3941" s="9" t="inlineStr">
        <is>
          <t>outcome_sd</t>
        </is>
      </c>
      <c r="N3941" s="9" t="inlineStr">
        <is>
          <t>0</t>
        </is>
      </c>
      <c r="O3941" s="9" t="inlineStr">
        <is>
          <t>1</t>
        </is>
      </c>
      <c r="P3941" s="9" t="inlineStr">
        <is>
          <t>unknown</t>
        </is>
      </c>
      <c r="Q3941" s="8" t="inlineStr">
        <is>
          <t>Table OA.50, PDF p79, ExpInf, supplement.txt L2918, col6: ExpInf standardized coefficient 0.16; 1-year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2" hidden="1">
      <c r="A3942" s="8" t="inlineStr">
        <is>
          <t>EWJTD63J</t>
        </is>
      </c>
      <c r="B3942" s="8" t="inlineStr">
        <is>
          <t>h93</t>
        </is>
      </c>
      <c r="C3942" s="8" t="inlineStr">
        <is>
          <t>hc7</t>
        </is>
      </c>
      <c r="D3942" s="3" t="n"/>
      <c r="E3942" s="3" t="n"/>
      <c r="F3942" s="3" t="n"/>
      <c r="G3942" s="3" t="n"/>
      <c r="H3942" s="3" t="n"/>
      <c r="I3942" s="3" t="n"/>
      <c r="J3942" s="3" t="n"/>
      <c r="K3942" s="9" t="inlineStr">
        <is>
          <t>1</t>
        </is>
      </c>
      <c r="L3942" s="8" t="inlineStr">
        <is>
          <t>hy2</t>
        </is>
      </c>
      <c r="M3942" s="9" t="inlineStr">
        <is>
          <t>outcome_sd</t>
        </is>
      </c>
      <c r="N3942" s="9" t="inlineStr">
        <is>
          <t>0</t>
        </is>
      </c>
      <c r="O3942" s="9" t="inlineStr">
        <is>
          <t>1</t>
        </is>
      </c>
      <c r="P3942" s="9" t="inlineStr">
        <is>
          <t>unknown</t>
        </is>
      </c>
      <c r="Q3942" s="8" t="inlineStr">
        <is>
          <t>Table OA.50, PDF p79, ExpInf, supplement.txt L2918, col7: ExpInf standardized coefficient 0.13; 2-year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3" hidden="1">
      <c r="A3943" s="8" t="inlineStr">
        <is>
          <t>EWJTD63J</t>
        </is>
      </c>
      <c r="B3943" s="8" t="inlineStr">
        <is>
          <t>h93</t>
        </is>
      </c>
      <c r="C3943" s="8" t="inlineStr">
        <is>
          <t>hc8</t>
        </is>
      </c>
      <c r="D3943" s="3" t="n"/>
      <c r="E3943" s="3" t="n"/>
      <c r="F3943" s="3" t="n"/>
      <c r="G3943" s="3" t="n"/>
      <c r="H3943" s="3" t="n"/>
      <c r="I3943" s="3" t="n"/>
      <c r="J3943" s="3" t="n"/>
      <c r="K3943" s="9" t="inlineStr">
        <is>
          <t>1</t>
        </is>
      </c>
      <c r="L3943" s="8" t="inlineStr">
        <is>
          <t>hy3</t>
        </is>
      </c>
      <c r="M3943" s="9" t="inlineStr">
        <is>
          <t>outcome_sd</t>
        </is>
      </c>
      <c r="N3943" s="9" t="inlineStr">
        <is>
          <t>0</t>
        </is>
      </c>
      <c r="O3943" s="9" t="inlineStr">
        <is>
          <t>1</t>
        </is>
      </c>
      <c r="P3943" s="9" t="inlineStr">
        <is>
          <t>unknown</t>
        </is>
      </c>
      <c r="Q3943" s="8" t="inlineStr">
        <is>
          <t>Table OA.50, PDF p79, ExpInf, supplement.txt L2918, col8: ExpInf standardized coefficient 0.10; 3-year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4" hidden="1">
      <c r="A3944" s="8" t="inlineStr">
        <is>
          <t>EWJTD63J</t>
        </is>
      </c>
      <c r="B3944" s="8" t="inlineStr">
        <is>
          <t>h93</t>
        </is>
      </c>
      <c r="C3944" s="8" t="inlineStr">
        <is>
          <t>hc9</t>
        </is>
      </c>
      <c r="D3944" s="3" t="n"/>
      <c r="E3944" s="3" t="n"/>
      <c r="F3944" s="3" t="n"/>
      <c r="G3944" s="3" t="n"/>
      <c r="H3944" s="3" t="n"/>
      <c r="I3944" s="3" t="n"/>
      <c r="J3944" s="3" t="n"/>
      <c r="K3944" s="9" t="inlineStr">
        <is>
          <t>1</t>
        </is>
      </c>
      <c r="L3944" s="8" t="inlineStr">
        <is>
          <t>hy4</t>
        </is>
      </c>
      <c r="M3944" s="9" t="inlineStr">
        <is>
          <t>outcome_sd</t>
        </is>
      </c>
      <c r="N3944" s="9" t="inlineStr">
        <is>
          <t>0</t>
        </is>
      </c>
      <c r="O3944" s="9" t="inlineStr">
        <is>
          <t>1</t>
        </is>
      </c>
      <c r="P3944" s="9" t="inlineStr">
        <is>
          <t>unknown</t>
        </is>
      </c>
      <c r="Q3944" s="8" t="inlineStr">
        <is>
          <t>Table OA.50, PDF p79, ExpInf, supplement.txt L2918, col9: ExpInf standardized coefficient 0.09; 4-year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5" hidden="1">
      <c r="A3945" s="8" t="inlineStr">
        <is>
          <t>EWJTD63J</t>
        </is>
      </c>
      <c r="B3945" s="8" t="inlineStr">
        <is>
          <t>h93</t>
        </is>
      </c>
      <c r="C3945" s="8" t="inlineStr">
        <is>
          <t>hc10</t>
        </is>
      </c>
      <c r="D3945" s="3" t="n"/>
      <c r="E3945" s="3" t="n"/>
      <c r="F3945" s="3" t="n"/>
      <c r="G3945" s="3" t="n"/>
      <c r="H3945" s="3" t="n"/>
      <c r="I3945" s="3" t="n"/>
      <c r="J3945" s="3" t="n"/>
      <c r="K3945" s="9" t="inlineStr">
        <is>
          <t>1</t>
        </is>
      </c>
      <c r="L3945" s="8" t="inlineStr">
        <is>
          <t>hy5</t>
        </is>
      </c>
      <c r="M3945" s="9" t="inlineStr">
        <is>
          <t>outcome_sd</t>
        </is>
      </c>
      <c r="N3945" s="9" t="inlineStr">
        <is>
          <t>0</t>
        </is>
      </c>
      <c r="O3945" s="9" t="inlineStr">
        <is>
          <t>1</t>
        </is>
      </c>
      <c r="P3945" s="9" t="inlineStr">
        <is>
          <t>unknown</t>
        </is>
      </c>
      <c r="Q3945" s="8" t="inlineStr">
        <is>
          <t>Table OA.50, PDF p79, ExpInf, supplement.txt L2918, col10: ExpInf standardized coefficient 0.09; 5-year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6" hidden="1">
      <c r="A3946" s="8" t="inlineStr">
        <is>
          <t>EWJTD63J</t>
        </is>
      </c>
      <c r="B3946" s="8" t="inlineStr">
        <is>
          <t>h94</t>
        </is>
      </c>
      <c r="C3946" s="8" t="inlineStr">
        <is>
          <t>hc1</t>
        </is>
      </c>
      <c r="D3946" s="3" t="n"/>
      <c r="E3946" s="3" t="n"/>
      <c r="F3946" s="3" t="n"/>
      <c r="G3946" s="3" t="n"/>
      <c r="H3946" s="3" t="n"/>
      <c r="I3946" s="3" t="n"/>
      <c r="J3946" s="3" t="n"/>
      <c r="K3946" s="9" t="inlineStr">
        <is>
          <t>1</t>
        </is>
      </c>
      <c r="L3946" s="8" t="inlineStr">
        <is>
          <t>hy1</t>
        </is>
      </c>
      <c r="M3946" s="9" t="inlineStr">
        <is>
          <t>outcome_sd</t>
        </is>
      </c>
      <c r="N3946" s="9" t="inlineStr">
        <is>
          <t>0</t>
        </is>
      </c>
      <c r="O3946" s="9" t="inlineStr">
        <is>
          <t>1</t>
        </is>
      </c>
      <c r="P3946" s="9" t="inlineStr">
        <is>
          <t>unknown</t>
        </is>
      </c>
      <c r="Q3946" s="8" t="inlineStr">
        <is>
          <t>Table OA.51, PDF p80, ExpInf, supplement.txt L2951, col1: ExpInf standardized coefficient 0.51;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7" hidden="1">
      <c r="A3947" s="8" t="inlineStr">
        <is>
          <t>EWJTD63J</t>
        </is>
      </c>
      <c r="B3947" s="8" t="inlineStr">
        <is>
          <t>h94</t>
        </is>
      </c>
      <c r="C3947" s="8" t="inlineStr">
        <is>
          <t>hc2</t>
        </is>
      </c>
      <c r="D3947" s="3" t="n"/>
      <c r="E3947" s="3" t="n"/>
      <c r="F3947" s="3" t="n"/>
      <c r="G3947" s="3" t="n"/>
      <c r="H3947" s="3" t="n"/>
      <c r="I3947" s="3" t="n"/>
      <c r="J3947" s="3" t="n"/>
      <c r="K3947" s="9" t="inlineStr">
        <is>
          <t>1</t>
        </is>
      </c>
      <c r="L3947" s="8" t="inlineStr">
        <is>
          <t>hy2</t>
        </is>
      </c>
      <c r="M3947" s="9" t="inlineStr">
        <is>
          <t>outcome_sd</t>
        </is>
      </c>
      <c r="N3947" s="9" t="inlineStr">
        <is>
          <t>0</t>
        </is>
      </c>
      <c r="O3947" s="9" t="inlineStr">
        <is>
          <t>1</t>
        </is>
      </c>
      <c r="P3947" s="9" t="inlineStr">
        <is>
          <t>unknown</t>
        </is>
      </c>
      <c r="Q3947" s="8" t="inlineStr">
        <is>
          <t>Table OA.51, PDF p80, ExpInf, supplement.txt L2951, col2: ExpInf standardized coefficient 0.50;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8" hidden="1">
      <c r="A3948" s="8" t="inlineStr">
        <is>
          <t>EWJTD63J</t>
        </is>
      </c>
      <c r="B3948" s="8" t="inlineStr">
        <is>
          <t>h94</t>
        </is>
      </c>
      <c r="C3948" s="8" t="inlineStr">
        <is>
          <t>hc3</t>
        </is>
      </c>
      <c r="D3948" s="3" t="n"/>
      <c r="E3948" s="3" t="n"/>
      <c r="F3948" s="3" t="n"/>
      <c r="G3948" s="3" t="n"/>
      <c r="H3948" s="3" t="n"/>
      <c r="I3948" s="3" t="n"/>
      <c r="J3948" s="3" t="n"/>
      <c r="K3948" s="9" t="inlineStr">
        <is>
          <t>1</t>
        </is>
      </c>
      <c r="L3948" s="8" t="inlineStr">
        <is>
          <t>hy3</t>
        </is>
      </c>
      <c r="M3948" s="9" t="inlineStr">
        <is>
          <t>outcome_sd</t>
        </is>
      </c>
      <c r="N3948" s="9" t="inlineStr">
        <is>
          <t>0</t>
        </is>
      </c>
      <c r="O3948" s="9" t="inlineStr">
        <is>
          <t>1</t>
        </is>
      </c>
      <c r="P3948" s="9" t="inlineStr">
        <is>
          <t>unknown</t>
        </is>
      </c>
      <c r="Q3948" s="8" t="inlineStr">
        <is>
          <t>Table OA.51, PDF p80, ExpInf, supplement.txt L2951, col3: ExpInf standardized coefficient 0.48;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9" hidden="1">
      <c r="A3949" s="8" t="inlineStr">
        <is>
          <t>EWJTD63J</t>
        </is>
      </c>
      <c r="B3949" s="8" t="inlineStr">
        <is>
          <t>h94</t>
        </is>
      </c>
      <c r="C3949" s="8" t="inlineStr">
        <is>
          <t>hc4</t>
        </is>
      </c>
      <c r="D3949" s="3" t="n"/>
      <c r="E3949" s="3" t="n"/>
      <c r="F3949" s="3" t="n"/>
      <c r="G3949" s="3" t="n"/>
      <c r="H3949" s="3" t="n"/>
      <c r="I3949" s="3" t="n"/>
      <c r="J3949" s="3" t="n"/>
      <c r="K3949" s="9" t="inlineStr">
        <is>
          <t>1</t>
        </is>
      </c>
      <c r="L3949" s="8" t="inlineStr">
        <is>
          <t>hy4</t>
        </is>
      </c>
      <c r="M3949" s="9" t="inlineStr">
        <is>
          <t>outcome_sd</t>
        </is>
      </c>
      <c r="N3949" s="9" t="inlineStr">
        <is>
          <t>0</t>
        </is>
      </c>
      <c r="O3949" s="9" t="inlineStr">
        <is>
          <t>1</t>
        </is>
      </c>
      <c r="P3949" s="9" t="inlineStr">
        <is>
          <t>unknown</t>
        </is>
      </c>
      <c r="Q3949" s="8" t="inlineStr">
        <is>
          <t>Table OA.51, PDF p80, ExpInf, supplement.txt L2951, col4: ExpInf standardized coefficient 0.48;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0" hidden="1">
      <c r="A3950" s="8" t="inlineStr">
        <is>
          <t>EWJTD63J</t>
        </is>
      </c>
      <c r="B3950" s="8" t="inlineStr">
        <is>
          <t>h94</t>
        </is>
      </c>
      <c r="C3950" s="8" t="inlineStr">
        <is>
          <t>hc5</t>
        </is>
      </c>
      <c r="D3950" s="3" t="n"/>
      <c r="E3950" s="3" t="n"/>
      <c r="F3950" s="3" t="n"/>
      <c r="G3950" s="3" t="n"/>
      <c r="H3950" s="3" t="n"/>
      <c r="I3950" s="3" t="n"/>
      <c r="J3950" s="3" t="n"/>
      <c r="K3950" s="9" t="inlineStr">
        <is>
          <t>1</t>
        </is>
      </c>
      <c r="L3950" s="8" t="inlineStr">
        <is>
          <t>hy5</t>
        </is>
      </c>
      <c r="M3950" s="9" t="inlineStr">
        <is>
          <t>outcome_sd</t>
        </is>
      </c>
      <c r="N3950" s="9" t="inlineStr">
        <is>
          <t>0</t>
        </is>
      </c>
      <c r="O3950" s="9" t="inlineStr">
        <is>
          <t>1</t>
        </is>
      </c>
      <c r="P3950" s="9" t="inlineStr">
        <is>
          <t>unknown</t>
        </is>
      </c>
      <c r="Q3950" s="8" t="inlineStr">
        <is>
          <t>Table OA.51, PDF p80, ExpInf, supplement.txt L2951, col5: ExpInf standardized coefficient 0.47;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1" hidden="1">
      <c r="A3951" s="8" t="inlineStr">
        <is>
          <t>EWJTD63J</t>
        </is>
      </c>
      <c r="B3951" s="8" t="inlineStr">
        <is>
          <t>h94</t>
        </is>
      </c>
      <c r="C3951" s="8" t="inlineStr">
        <is>
          <t>hc6</t>
        </is>
      </c>
      <c r="D3951" s="3" t="n"/>
      <c r="E3951" s="3" t="n"/>
      <c r="F3951" s="3" t="n"/>
      <c r="G3951" s="3" t="n"/>
      <c r="H3951" s="3" t="n"/>
      <c r="I3951" s="3" t="n"/>
      <c r="J3951" s="3" t="n"/>
      <c r="K3951" s="9" t="inlineStr">
        <is>
          <t>1</t>
        </is>
      </c>
      <c r="L3951" s="8" t="inlineStr">
        <is>
          <t>hy1</t>
        </is>
      </c>
      <c r="M3951" s="9" t="inlineStr">
        <is>
          <t>outcome_sd</t>
        </is>
      </c>
      <c r="N3951" s="9" t="inlineStr">
        <is>
          <t>0</t>
        </is>
      </c>
      <c r="O3951" s="9" t="inlineStr">
        <is>
          <t>1</t>
        </is>
      </c>
      <c r="P3951" s="9" t="inlineStr">
        <is>
          <t>unknown</t>
        </is>
      </c>
      <c r="Q3951" s="8" t="inlineStr">
        <is>
          <t>Table OA.51, PDF p80, ExpInf, supplement.txt L2951, col6: ExpInf standardized coefficient 0.36; 1-year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2" hidden="1">
      <c r="A3952" s="8" t="inlineStr">
        <is>
          <t>EWJTD63J</t>
        </is>
      </c>
      <c r="B3952" s="8" t="inlineStr">
        <is>
          <t>h94</t>
        </is>
      </c>
      <c r="C3952" s="8" t="inlineStr">
        <is>
          <t>hc7</t>
        </is>
      </c>
      <c r="D3952" s="3" t="n"/>
      <c r="E3952" s="3" t="n"/>
      <c r="F3952" s="3" t="n"/>
      <c r="G3952" s="3" t="n"/>
      <c r="H3952" s="3" t="n"/>
      <c r="I3952" s="3" t="n"/>
      <c r="J3952" s="3" t="n"/>
      <c r="K3952" s="9" t="inlineStr">
        <is>
          <t>1</t>
        </is>
      </c>
      <c r="L3952" s="8" t="inlineStr">
        <is>
          <t>hy2</t>
        </is>
      </c>
      <c r="M3952" s="9" t="inlineStr">
        <is>
          <t>outcome_sd</t>
        </is>
      </c>
      <c r="N3952" s="9" t="inlineStr">
        <is>
          <t>0</t>
        </is>
      </c>
      <c r="O3952" s="9" t="inlineStr">
        <is>
          <t>1</t>
        </is>
      </c>
      <c r="P3952" s="9" t="inlineStr">
        <is>
          <t>unknown</t>
        </is>
      </c>
      <c r="Q3952" s="8" t="inlineStr">
        <is>
          <t>Table OA.51, PDF p80, ExpInf, supplement.txt L2951, col7: ExpInf standardized coefficient 0.34; 2-year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3" hidden="1">
      <c r="A3953" s="8" t="inlineStr">
        <is>
          <t>EWJTD63J</t>
        </is>
      </c>
      <c r="B3953" s="8" t="inlineStr">
        <is>
          <t>h94</t>
        </is>
      </c>
      <c r="C3953" s="8" t="inlineStr">
        <is>
          <t>hc8</t>
        </is>
      </c>
      <c r="D3953" s="3" t="n"/>
      <c r="E3953" s="3" t="n"/>
      <c r="F3953" s="3" t="n"/>
      <c r="G3953" s="3" t="n"/>
      <c r="H3953" s="3" t="n"/>
      <c r="I3953" s="3" t="n"/>
      <c r="J3953" s="3" t="n"/>
      <c r="K3953" s="9" t="inlineStr">
        <is>
          <t>1</t>
        </is>
      </c>
      <c r="L3953" s="8" t="inlineStr">
        <is>
          <t>hy3</t>
        </is>
      </c>
      <c r="M3953" s="9" t="inlineStr">
        <is>
          <t>outcome_sd</t>
        </is>
      </c>
      <c r="N3953" s="9" t="inlineStr">
        <is>
          <t>0</t>
        </is>
      </c>
      <c r="O3953" s="9" t="inlineStr">
        <is>
          <t>1</t>
        </is>
      </c>
      <c r="P3953" s="9" t="inlineStr">
        <is>
          <t>unknown</t>
        </is>
      </c>
      <c r="Q3953" s="8" t="inlineStr">
        <is>
          <t>Table OA.51, PDF p80, ExpInf, supplement.txt L2951, col8: ExpInf standardized coefficient 0.32; 3-year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4" hidden="1">
      <c r="A3954" s="8" t="inlineStr">
        <is>
          <t>EWJTD63J</t>
        </is>
      </c>
      <c r="B3954" s="8" t="inlineStr">
        <is>
          <t>h94</t>
        </is>
      </c>
      <c r="C3954" s="8" t="inlineStr">
        <is>
          <t>hc9</t>
        </is>
      </c>
      <c r="D3954" s="3" t="n"/>
      <c r="E3954" s="3" t="n"/>
      <c r="F3954" s="3" t="n"/>
      <c r="G3954" s="3" t="n"/>
      <c r="H3954" s="3" t="n"/>
      <c r="I3954" s="3" t="n"/>
      <c r="J3954" s="3" t="n"/>
      <c r="K3954" s="9" t="inlineStr">
        <is>
          <t>1</t>
        </is>
      </c>
      <c r="L3954" s="8" t="inlineStr">
        <is>
          <t>hy4</t>
        </is>
      </c>
      <c r="M3954" s="9" t="inlineStr">
        <is>
          <t>outcome_sd</t>
        </is>
      </c>
      <c r="N3954" s="9" t="inlineStr">
        <is>
          <t>0</t>
        </is>
      </c>
      <c r="O3954" s="9" t="inlineStr">
        <is>
          <t>1</t>
        </is>
      </c>
      <c r="P3954" s="9" t="inlineStr">
        <is>
          <t>unknown</t>
        </is>
      </c>
      <c r="Q3954" s="8" t="inlineStr">
        <is>
          <t>Table OA.51, PDF p80, ExpInf, supplement.txt L2951, col9: ExpInf standardized coefficient 0.31; 4-year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5" hidden="1">
      <c r="A3955" s="8" t="inlineStr">
        <is>
          <t>EWJTD63J</t>
        </is>
      </c>
      <c r="B3955" s="8" t="inlineStr">
        <is>
          <t>h94</t>
        </is>
      </c>
      <c r="C3955" s="8" t="inlineStr">
        <is>
          <t>hc10</t>
        </is>
      </c>
      <c r="D3955" s="3" t="n"/>
      <c r="E3955" s="3" t="n"/>
      <c r="F3955" s="3" t="n"/>
      <c r="G3955" s="3" t="n"/>
      <c r="H3955" s="3" t="n"/>
      <c r="I3955" s="3" t="n"/>
      <c r="J3955" s="3" t="n"/>
      <c r="K3955" s="9" t="inlineStr">
        <is>
          <t>1</t>
        </is>
      </c>
      <c r="L3955" s="8" t="inlineStr">
        <is>
          <t>hy5</t>
        </is>
      </c>
      <c r="M3955" s="9" t="inlineStr">
        <is>
          <t>outcome_sd</t>
        </is>
      </c>
      <c r="N3955" s="9" t="inlineStr">
        <is>
          <t>0</t>
        </is>
      </c>
      <c r="O3955" s="9" t="inlineStr">
        <is>
          <t>1</t>
        </is>
      </c>
      <c r="P3955" s="9" t="inlineStr">
        <is>
          <t>unknown</t>
        </is>
      </c>
      <c r="Q3955" s="8" t="inlineStr">
        <is>
          <t>Table OA.51, PDF p80, ExpInf, supplement.txt L2951, col10: ExpInf standardized coefficient 0.30; 5-year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6" hidden="1">
      <c r="A3956" s="8" t="inlineStr">
        <is>
          <t>EYAZZ4D5</t>
        </is>
      </c>
      <c r="B3956" s="8" t="inlineStr">
        <is>
          <t>s7</t>
        </is>
      </c>
      <c r="C3956" s="8" t="inlineStr">
        <is>
          <t>hc1</t>
        </is>
      </c>
      <c r="D3956" s="3" t="n"/>
      <c r="E3956" s="3" t="n"/>
      <c r="F3956" s="3" t="n"/>
      <c r="G3956" s="3" t="n"/>
      <c r="H3956" s="3" t="n"/>
      <c r="I3956" s="3" t="n"/>
      <c r="J3956" s="3" t="n"/>
      <c r="K3956" s="9" t="inlineStr">
        <is>
          <t>1</t>
        </is>
      </c>
      <c r="L3956" s="8" t="inlineStr">
        <is>
          <t>y1</t>
        </is>
      </c>
      <c r="M3956" s="9" t="inlineStr">
        <is>
          <t>other_level</t>
        </is>
      </c>
      <c r="N3956" s="9" t="inlineStr">
        <is>
          <t>1</t>
        </is>
      </c>
      <c r="O3956" s="9" t="inlineStr">
        <is>
          <t>1</t>
        </is>
      </c>
      <c r="P3956" s="9" t="inlineStr">
        <is>
          <t>n/a</t>
        </is>
      </c>
      <c r="Q3956" s="8" t="inlineStr">
        <is>
          <t>Table7 p59 col2: SII annualized Sharpe ratio 0.66 versus prevailing-mean-rule Sharpe ratio 0.39; 1990:01–2014:12, h=1 months, same historical market path and variance forecasting rule. Prose pp58–59 states SII ratios approximately1.5–2 times prevailing mean.</t>
        </is>
      </c>
      <c r="R3956" s="8" t="inlineStr">
        <is>
          <t>Benchmark is a level of the same nonlinear Sharpe-ratio outcome, not mean portfolio returns or an outcome-SD benchmark. Inclusion depends on accepting the explicit rule counterfactual; table-based pairing for competing rules is an audit priority.</t>
        </is>
      </c>
    </row>
    <row r="3957" hidden="1">
      <c r="A3957" s="8" t="inlineStr">
        <is>
          <t>EYAZZ4D5</t>
        </is>
      </c>
      <c r="B3957" s="8" t="inlineStr">
        <is>
          <t>s7</t>
        </is>
      </c>
      <c r="C3957" s="8" t="inlineStr">
        <is>
          <t>hc2</t>
        </is>
      </c>
      <c r="D3957" s="3" t="n"/>
      <c r="E3957" s="3" t="n"/>
      <c r="F3957" s="3" t="n"/>
      <c r="G3957" s="3" t="n"/>
      <c r="H3957" s="3" t="n"/>
      <c r="I3957" s="3" t="n"/>
      <c r="J3957" s="3" t="n"/>
      <c r="K3957" s="9" t="inlineStr">
        <is>
          <t>1</t>
        </is>
      </c>
      <c r="L3957" s="8" t="inlineStr">
        <is>
          <t>y2</t>
        </is>
      </c>
      <c r="M3957" s="9" t="inlineStr">
        <is>
          <t>other_level</t>
        </is>
      </c>
      <c r="N3957" s="9" t="inlineStr">
        <is>
          <t>1</t>
        </is>
      </c>
      <c r="O3957" s="9" t="inlineStr">
        <is>
          <t>1</t>
        </is>
      </c>
      <c r="P3957" s="9" t="inlineStr">
        <is>
          <t>n/a</t>
        </is>
      </c>
      <c r="Q3957" s="8" t="inlineStr">
        <is>
          <t>Table7 p59 col3: SII annualized Sharpe ratio 0.60 versus prevailing-mean-rule Sharpe ratio 0.31; 1990:01–2014:12, h=3 months, same historical market path and variance forecasting rule. Prose pp58–59 states SII ratios approximately1.5–2 times prevailing mean.</t>
        </is>
      </c>
      <c r="R3957" s="8" t="inlineStr">
        <is>
          <t>Benchmark is a level of the same nonlinear Sharpe-ratio outcome, not mean portfolio returns or an outcome-SD benchmark. Inclusion depends on accepting the explicit rule counterfactual; table-based pairing for competing rules is an audit priority.</t>
        </is>
      </c>
    </row>
    <row r="3958" hidden="1">
      <c r="A3958" s="8" t="inlineStr">
        <is>
          <t>EYAZZ4D5</t>
        </is>
      </c>
      <c r="B3958" s="8" t="inlineStr">
        <is>
          <t>s7</t>
        </is>
      </c>
      <c r="C3958" s="8" t="inlineStr">
        <is>
          <t>hc3</t>
        </is>
      </c>
      <c r="D3958" s="3" t="n"/>
      <c r="E3958" s="3" t="n"/>
      <c r="F3958" s="3" t="n"/>
      <c r="G3958" s="3" t="n"/>
      <c r="H3958" s="3" t="n"/>
      <c r="I3958" s="3" t="n"/>
      <c r="J3958" s="3" t="n"/>
      <c r="K3958" s="9" t="inlineStr">
        <is>
          <t>1</t>
        </is>
      </c>
      <c r="L3958" s="8" t="inlineStr">
        <is>
          <t>y3</t>
        </is>
      </c>
      <c r="M3958" s="9" t="inlineStr">
        <is>
          <t>other_level</t>
        </is>
      </c>
      <c r="N3958" s="9" t="inlineStr">
        <is>
          <t>1</t>
        </is>
      </c>
      <c r="O3958" s="9" t="inlineStr">
        <is>
          <t>1</t>
        </is>
      </c>
      <c r="P3958" s="9" t="inlineStr">
        <is>
          <t>n/a</t>
        </is>
      </c>
      <c r="Q3958" s="8" t="inlineStr">
        <is>
          <t>Table7 p59 col4: SII annualized Sharpe ratio 0.72 versus prevailing-mean-rule Sharpe ratio 0.37; 1990:01–2014:12, h=6 months, same historical market path and variance forecasting rule. Prose pp58–59 states SII ratios approximately1.5–2 times prevailing mean.</t>
        </is>
      </c>
      <c r="R3958" s="8" t="inlineStr">
        <is>
          <t>Benchmark is a level of the same nonlinear Sharpe-ratio outcome, not mean portfolio returns or an outcome-SD benchmark. Inclusion depends on accepting the explicit rule counterfactual; table-based pairing for competing rules is an audit priority.</t>
        </is>
      </c>
    </row>
    <row r="3959" hidden="1">
      <c r="A3959" s="8" t="inlineStr">
        <is>
          <t>EYAZZ4D5</t>
        </is>
      </c>
      <c r="B3959" s="8" t="inlineStr">
        <is>
          <t>s7</t>
        </is>
      </c>
      <c r="C3959" s="8" t="inlineStr">
        <is>
          <t>hc4</t>
        </is>
      </c>
      <c r="D3959" s="3" t="n"/>
      <c r="E3959" s="3" t="n"/>
      <c r="F3959" s="3" t="n"/>
      <c r="G3959" s="3" t="n"/>
      <c r="H3959" s="3" t="n"/>
      <c r="I3959" s="3" t="n"/>
      <c r="J3959" s="3" t="n"/>
      <c r="K3959" s="9" t="inlineStr">
        <is>
          <t>1</t>
        </is>
      </c>
      <c r="L3959" s="8" t="inlineStr">
        <is>
          <t>y4</t>
        </is>
      </c>
      <c r="M3959" s="9" t="inlineStr">
        <is>
          <t>other_level</t>
        </is>
      </c>
      <c r="N3959" s="9" t="inlineStr">
        <is>
          <t>1</t>
        </is>
      </c>
      <c r="O3959" s="9" t="inlineStr">
        <is>
          <t>1</t>
        </is>
      </c>
      <c r="P3959" s="9" t="inlineStr">
        <is>
          <t>n/a</t>
        </is>
      </c>
      <c r="Q3959" s="8" t="inlineStr">
        <is>
          <t>Table7 p59 col5: SII annualized Sharpe ratio 0.53 versus prevailing-mean-rule Sharpe ratio 0.35; 1990:01–2014:12, h=12 months, same historical market path and variance forecasting rule. Prose pp58–59 states SII ratios approximately1.5–2 times prevailing mean.</t>
        </is>
      </c>
      <c r="R3959" s="8" t="inlineStr">
        <is>
          <t>Benchmark is a level of the same nonlinear Sharpe-ratio outcome, not mean portfolio returns or an outcome-SD benchmark. Inclusion depends on accepting the explicit rule counterfactual; table-based pairing for competing rules is an audit priority.</t>
        </is>
      </c>
    </row>
    <row r="3960" hidden="1">
      <c r="A3960" s="8" t="inlineStr">
        <is>
          <t>EYAZZ4D5</t>
        </is>
      </c>
      <c r="B3960" s="8" t="inlineStr">
        <is>
          <t>s7</t>
        </is>
      </c>
      <c r="C3960" s="8" t="inlineStr">
        <is>
          <t>hc5</t>
        </is>
      </c>
      <c r="D3960" s="3" t="n"/>
      <c r="E3960" s="3" t="n"/>
      <c r="F3960" s="3" t="n"/>
      <c r="G3960" s="3" t="n"/>
      <c r="H3960" s="3" t="n"/>
      <c r="I3960" s="3" t="n"/>
      <c r="J3960" s="3" t="n"/>
      <c r="K3960" s="9" t="inlineStr">
        <is>
          <t>1</t>
        </is>
      </c>
      <c r="L3960" s="8" t="inlineStr">
        <is>
          <t>y1</t>
        </is>
      </c>
      <c r="M3960" s="9" t="inlineStr">
        <is>
          <t>other_level</t>
        </is>
      </c>
      <c r="N3960" s="9" t="inlineStr">
        <is>
          <t>0</t>
        </is>
      </c>
      <c r="O3960" s="9" t="inlineStr">
        <is>
          <t>0</t>
        </is>
      </c>
      <c r="P3960" s="9" t="inlineStr">
        <is>
          <t>n/a</t>
        </is>
      </c>
      <c r="Q3960" s="8" t="inlineStr">
        <is>
          <t>Table7 p59 col6: SII annualized Sharpe ratio 0.44 versus prevailing-mean-rule Sharpe ratio 0.38; 1990:01–2006:12, h=1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0" s="8" t="inlineStr">
        <is>
          <t>Benchmark is a level of the same nonlinear Sharpe-ratio outcome, not mean portfolio returns or an outcome-SD benchmark. Inclusion depends on accepting the explicit rule counterfactual; table-based pairing for competing rules is an audit priority.</t>
        </is>
      </c>
    </row>
    <row r="3961" hidden="1">
      <c r="A3961" s="8" t="inlineStr">
        <is>
          <t>EYAZZ4D5</t>
        </is>
      </c>
      <c r="B3961" s="8" t="inlineStr">
        <is>
          <t>s7</t>
        </is>
      </c>
      <c r="C3961" s="8" t="inlineStr">
        <is>
          <t>hc6</t>
        </is>
      </c>
      <c r="D3961" s="3" t="n"/>
      <c r="E3961" s="3" t="n"/>
      <c r="F3961" s="3" t="n"/>
      <c r="G3961" s="3" t="n"/>
      <c r="H3961" s="3" t="n"/>
      <c r="I3961" s="3" t="n"/>
      <c r="J3961" s="3" t="n"/>
      <c r="K3961" s="9" t="inlineStr">
        <is>
          <t>1</t>
        </is>
      </c>
      <c r="L3961" s="8" t="inlineStr">
        <is>
          <t>y2</t>
        </is>
      </c>
      <c r="M3961" s="9" t="inlineStr">
        <is>
          <t>other_level</t>
        </is>
      </c>
      <c r="N3961" s="9" t="inlineStr">
        <is>
          <t>0</t>
        </is>
      </c>
      <c r="O3961" s="9" t="inlineStr">
        <is>
          <t>0</t>
        </is>
      </c>
      <c r="P3961" s="9" t="inlineStr">
        <is>
          <t>n/a</t>
        </is>
      </c>
      <c r="Q3961" s="8" t="inlineStr">
        <is>
          <t>Table7 p59 col7: SII annualized Sharpe ratio 0.37 versus prevailing-mean-rule Sharpe ratio 0.33; 1990:01–2006:12, h=3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1" s="8" t="inlineStr">
        <is>
          <t>Benchmark is a level of the same nonlinear Sharpe-ratio outcome, not mean portfolio returns or an outcome-SD benchmark. Inclusion depends on accepting the explicit rule counterfactual; table-based pairing for competing rules is an audit priority.</t>
        </is>
      </c>
    </row>
    <row r="3962" hidden="1">
      <c r="A3962" s="8" t="inlineStr">
        <is>
          <t>EYAZZ4D5</t>
        </is>
      </c>
      <c r="B3962" s="8" t="inlineStr">
        <is>
          <t>s7</t>
        </is>
      </c>
      <c r="C3962" s="8" t="inlineStr">
        <is>
          <t>hc7</t>
        </is>
      </c>
      <c r="D3962" s="3" t="n"/>
      <c r="E3962" s="3" t="n"/>
      <c r="F3962" s="3" t="n"/>
      <c r="G3962" s="3" t="n"/>
      <c r="H3962" s="3" t="n"/>
      <c r="I3962" s="3" t="n"/>
      <c r="J3962" s="3" t="n"/>
      <c r="K3962" s="9" t="inlineStr">
        <is>
          <t>1</t>
        </is>
      </c>
      <c r="L3962" s="8" t="inlineStr">
        <is>
          <t>y3</t>
        </is>
      </c>
      <c r="M3962" s="9" t="inlineStr">
        <is>
          <t>other_level</t>
        </is>
      </c>
      <c r="N3962" s="9" t="inlineStr">
        <is>
          <t>0</t>
        </is>
      </c>
      <c r="O3962" s="9" t="inlineStr">
        <is>
          <t>0</t>
        </is>
      </c>
      <c r="P3962" s="9" t="inlineStr">
        <is>
          <t>n/a</t>
        </is>
      </c>
      <c r="Q3962" s="8" t="inlineStr">
        <is>
          <t>Table7 p59 col8: SII annualized Sharpe ratio 0.49 versus prevailing-mean-rule Sharpe ratio 0.45; 1990:01–2006:12, h=6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2" s="8" t="inlineStr">
        <is>
          <t>Benchmark is a level of the same nonlinear Sharpe-ratio outcome, not mean portfolio returns or an outcome-SD benchmark. Inclusion depends on accepting the explicit rule counterfactual; table-based pairing for competing rules is an audit priority.</t>
        </is>
      </c>
    </row>
    <row r="3963" hidden="1">
      <c r="A3963" s="8" t="inlineStr">
        <is>
          <t>EYAZZ4D5</t>
        </is>
      </c>
      <c r="B3963" s="8" t="inlineStr">
        <is>
          <t>s7</t>
        </is>
      </c>
      <c r="C3963" s="8" t="inlineStr">
        <is>
          <t>hc8</t>
        </is>
      </c>
      <c r="D3963" s="3" t="n"/>
      <c r="E3963" s="3" t="n"/>
      <c r="F3963" s="3" t="n"/>
      <c r="G3963" s="3" t="n"/>
      <c r="H3963" s="3" t="n"/>
      <c r="I3963" s="3" t="n"/>
      <c r="J3963" s="3" t="n"/>
      <c r="K3963" s="9" t="inlineStr">
        <is>
          <t>1</t>
        </is>
      </c>
      <c r="L3963" s="8" t="inlineStr">
        <is>
          <t>y4</t>
        </is>
      </c>
      <c r="M3963" s="9" t="inlineStr">
        <is>
          <t>other_level</t>
        </is>
      </c>
      <c r="N3963" s="9" t="inlineStr">
        <is>
          <t>0</t>
        </is>
      </c>
      <c r="O3963" s="9" t="inlineStr">
        <is>
          <t>0</t>
        </is>
      </c>
      <c r="P3963" s="9" t="inlineStr">
        <is>
          <t>n/a</t>
        </is>
      </c>
      <c r="Q3963" s="8" t="inlineStr">
        <is>
          <t>Table7 p59 col9: SII annualized Sharpe ratio 0.38 versus prevailing-mean-rule Sharpe ratio 0.37; 1990:01–2006:12, h=12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3" s="8" t="inlineStr">
        <is>
          <t>Benchmark is a level of the same nonlinear Sharpe-ratio outcome, not mean portfolio returns or an outcome-SD benchmark. Inclusion depends on accepting the explicit rule counterfactual; table-based pairing for competing rules is an audit priority.</t>
        </is>
      </c>
    </row>
    <row r="3964" hidden="1">
      <c r="A3964" s="8" t="inlineStr">
        <is>
          <t>EYAZZ4D5</t>
        </is>
      </c>
      <c r="B3964" s="8" t="inlineStr">
        <is>
          <t>s7</t>
        </is>
      </c>
      <c r="C3964" s="8" t="inlineStr">
        <is>
          <t>hc9</t>
        </is>
      </c>
      <c r="D3964" s="3" t="n"/>
      <c r="E3964" s="3" t="n"/>
      <c r="F3964" s="3" t="n"/>
      <c r="G3964" s="3" t="n"/>
      <c r="H3964" s="3" t="n"/>
      <c r="I3964" s="3" t="n"/>
      <c r="J3964" s="3" t="n"/>
      <c r="K3964" s="9" t="inlineStr">
        <is>
          <t>1</t>
        </is>
      </c>
      <c r="L3964" s="8" t="inlineStr">
        <is>
          <t>y1</t>
        </is>
      </c>
      <c r="M3964" s="9" t="inlineStr">
        <is>
          <t>other_level</t>
        </is>
      </c>
      <c r="N3964" s="9" t="inlineStr">
        <is>
          <t>1</t>
        </is>
      </c>
      <c r="O3964" s="9" t="inlineStr">
        <is>
          <t>0</t>
        </is>
      </c>
      <c r="P3964" s="9" t="inlineStr">
        <is>
          <t>n/a</t>
        </is>
      </c>
      <c r="Q3964" s="8" t="inlineStr">
        <is>
          <t>Table7 p59 col10: SII annualized Sharpe ratio 1.05 versus prevailing-mean-rule Sharpe ratio 0.40; 2007:01–2014:12, h=1 months, same historical market path and variance forecasting rule. Table caption explicitly compares forecast-based allocations with prevailing mean; no paper-reported effect/base division for this cell.</t>
        </is>
      </c>
      <c r="R3964" s="8" t="inlineStr">
        <is>
          <t>Benchmark is a level of the same nonlinear Sharpe-ratio outcome, not mean portfolio returns or an outcome-SD benchmark. Inclusion depends on accepting the explicit rule counterfactual; table-based pairing for competing rules is an audit priority.</t>
        </is>
      </c>
    </row>
    <row r="3965" hidden="1">
      <c r="A3965" s="8" t="inlineStr">
        <is>
          <t>EYAZZ4D5</t>
        </is>
      </c>
      <c r="B3965" s="8" t="inlineStr">
        <is>
          <t>s7</t>
        </is>
      </c>
      <c r="C3965" s="8" t="inlineStr">
        <is>
          <t>hc10</t>
        </is>
      </c>
      <c r="D3965" s="3" t="n"/>
      <c r="E3965" s="3" t="n"/>
      <c r="F3965" s="3" t="n"/>
      <c r="G3965" s="3" t="n"/>
      <c r="H3965" s="3" t="n"/>
      <c r="I3965" s="3" t="n"/>
      <c r="J3965" s="3" t="n"/>
      <c r="K3965" s="9" t="inlineStr">
        <is>
          <t>1</t>
        </is>
      </c>
      <c r="L3965" s="8" t="inlineStr">
        <is>
          <t>y2</t>
        </is>
      </c>
      <c r="M3965" s="9" t="inlineStr">
        <is>
          <t>other_level</t>
        </is>
      </c>
      <c r="N3965" s="9" t="inlineStr">
        <is>
          <t>1</t>
        </is>
      </c>
      <c r="O3965" s="9" t="inlineStr">
        <is>
          <t>0</t>
        </is>
      </c>
      <c r="P3965" s="9" t="inlineStr">
        <is>
          <t>n/a</t>
        </is>
      </c>
      <c r="Q3965" s="8" t="inlineStr">
        <is>
          <t>Table7 p59 col11: SII annualized Sharpe ratio 1.06 versus prevailing-mean-rule Sharpe ratio 0.28; 2007:01–2014:12, h=3 months, same historical market path and variance forecasting rule. Table caption explicitly compares forecast-based allocations with prevailing mean; no paper-reported effect/base division for this cell.</t>
        </is>
      </c>
      <c r="R3965" s="8" t="inlineStr">
        <is>
          <t>Benchmark is a level of the same nonlinear Sharpe-ratio outcome, not mean portfolio returns or an outcome-SD benchmark. Inclusion depends on accepting the explicit rule counterfactual; table-based pairing for competing rules is an audit priority.</t>
        </is>
      </c>
    </row>
    <row r="3966" hidden="1">
      <c r="A3966" s="8" t="inlineStr">
        <is>
          <t>EYAZZ4D5</t>
        </is>
      </c>
      <c r="B3966" s="8" t="inlineStr">
        <is>
          <t>s7</t>
        </is>
      </c>
      <c r="C3966" s="8" t="inlineStr">
        <is>
          <t>hc11</t>
        </is>
      </c>
      <c r="D3966" s="3" t="n"/>
      <c r="E3966" s="3" t="n"/>
      <c r="F3966" s="3" t="n"/>
      <c r="G3966" s="3" t="n"/>
      <c r="H3966" s="3" t="n"/>
      <c r="I3966" s="3" t="n"/>
      <c r="J3966" s="3" t="n"/>
      <c r="K3966" s="9" t="inlineStr">
        <is>
          <t>1</t>
        </is>
      </c>
      <c r="L3966" s="8" t="inlineStr">
        <is>
          <t>y3</t>
        </is>
      </c>
      <c r="M3966" s="9" t="inlineStr">
        <is>
          <t>other_level</t>
        </is>
      </c>
      <c r="N3966" s="9" t="inlineStr">
        <is>
          <t>1</t>
        </is>
      </c>
      <c r="O3966" s="9" t="inlineStr">
        <is>
          <t>0</t>
        </is>
      </c>
      <c r="P3966" s="9" t="inlineStr">
        <is>
          <t>n/a</t>
        </is>
      </c>
      <c r="Q3966" s="8" t="inlineStr">
        <is>
          <t>Table7 p59 col12: SII annualized Sharpe ratio 1.22 versus prevailing-mean-rule Sharpe ratio 0.19; 2007:01–2014:12, h=6 months, same historical market path and variance forecasting rule. Table caption explicitly compares forecast-based allocations with prevailing mean; no paper-reported effect/base division for this cell.</t>
        </is>
      </c>
      <c r="R3966" s="8" t="inlineStr">
        <is>
          <t>Benchmark is a level of the same nonlinear Sharpe-ratio outcome, not mean portfolio returns or an outcome-SD benchmark. Inclusion depends on accepting the explicit rule counterfactual; table-based pairing for competing rules is an audit priority.</t>
        </is>
      </c>
    </row>
    <row r="3967" hidden="1">
      <c r="A3967" s="8" t="inlineStr">
        <is>
          <t>EYAZZ4D5</t>
        </is>
      </c>
      <c r="B3967" s="8" t="inlineStr">
        <is>
          <t>s7</t>
        </is>
      </c>
      <c r="C3967" s="8" t="inlineStr">
        <is>
          <t>hc12</t>
        </is>
      </c>
      <c r="D3967" s="3" t="n"/>
      <c r="E3967" s="3" t="n"/>
      <c r="F3967" s="3" t="n"/>
      <c r="G3967" s="3" t="n"/>
      <c r="H3967" s="3" t="n"/>
      <c r="I3967" s="3" t="n"/>
      <c r="J3967" s="3" t="n"/>
      <c r="K3967" s="9" t="inlineStr">
        <is>
          <t>1</t>
        </is>
      </c>
      <c r="L3967" s="8" t="inlineStr">
        <is>
          <t>y4</t>
        </is>
      </c>
      <c r="M3967" s="9" t="inlineStr">
        <is>
          <t>other_level</t>
        </is>
      </c>
      <c r="N3967" s="9" t="inlineStr">
        <is>
          <t>1</t>
        </is>
      </c>
      <c r="O3967" s="9" t="inlineStr">
        <is>
          <t>0</t>
        </is>
      </c>
      <c r="P3967" s="9" t="inlineStr">
        <is>
          <t>n/a</t>
        </is>
      </c>
      <c r="Q3967" s="8" t="inlineStr">
        <is>
          <t>Table7 p59 col13: SII annualized Sharpe ratio 0.93 versus prevailing-mean-rule Sharpe ratio 0.28; 2007:01–2014:12, h=12 months, same historical market path and variance forecasting rule. Table caption explicitly compares forecast-based allocations with prevailing mean; no paper-reported effect/base division for this cell.</t>
        </is>
      </c>
      <c r="R3967" s="8" t="inlineStr">
        <is>
          <t>Benchmark is a level of the same nonlinear Sharpe-ratio outcome, not mean portfolio returns or an outcome-SD benchmark. Inclusion depends on accepting the explicit rule counterfactual; table-based pairing for competing rules is an audit priority.</t>
        </is>
      </c>
    </row>
    <row r="3968" hidden="1">
      <c r="A3968" s="8" t="inlineStr">
        <is>
          <t>EYAZZ4D5</t>
        </is>
      </c>
      <c r="B3968" s="8" t="inlineStr">
        <is>
          <t>s7</t>
        </is>
      </c>
      <c r="C3968" s="8" t="inlineStr">
        <is>
          <t>hc13</t>
        </is>
      </c>
      <c r="D3968" s="3" t="n"/>
      <c r="E3968" s="3" t="n"/>
      <c r="F3968" s="3" t="n"/>
      <c r="G3968" s="3" t="n"/>
      <c r="H3968" s="3" t="n"/>
      <c r="I3968" s="3" t="n"/>
      <c r="J3968" s="3" t="n"/>
      <c r="K3968" s="9" t="inlineStr">
        <is>
          <t>1</t>
        </is>
      </c>
      <c r="L3968" s="8" t="inlineStr">
        <is>
          <t>y1</t>
        </is>
      </c>
      <c r="M3968" s="9" t="inlineStr">
        <is>
          <t>other_level</t>
        </is>
      </c>
      <c r="N3968" s="9" t="inlineStr">
        <is>
          <t>1</t>
        </is>
      </c>
      <c r="O3968" s="9" t="inlineStr">
        <is>
          <t>0</t>
        </is>
      </c>
      <c r="P3968" s="9" t="inlineStr">
        <is>
          <t>n/a</t>
        </is>
      </c>
      <c r="Q3968" s="8" t="inlineStr">
        <is>
          <t>Table7 p59 col2, 1990:01–2014:12, h=1: SII Sharpe ratio 0.66 versus passive buy-and-hold level 0.50. §4 pp58–59 explicitly compares SII against buy-and-hold: higher full-sample, somewhat below precrisis, higher crisis. No division reported.</t>
        </is>
      </c>
      <c r="R3968" s="8" t="inlineStr">
        <is>
          <t>Same-outcome level benchmark, not ratio of two estimated CER gains.</t>
        </is>
      </c>
    </row>
    <row r="3969" hidden="1">
      <c r="A3969" s="8" t="inlineStr">
        <is>
          <t>EYAZZ4D5</t>
        </is>
      </c>
      <c r="B3969" s="8" t="inlineStr">
        <is>
          <t>s7</t>
        </is>
      </c>
      <c r="C3969" s="8" t="inlineStr">
        <is>
          <t>hc14</t>
        </is>
      </c>
      <c r="D3969" s="3" t="n"/>
      <c r="E3969" s="3" t="n"/>
      <c r="F3969" s="3" t="n"/>
      <c r="G3969" s="3" t="n"/>
      <c r="H3969" s="3" t="n"/>
      <c r="I3969" s="3" t="n"/>
      <c r="J3969" s="3" t="n"/>
      <c r="K3969" s="9" t="inlineStr">
        <is>
          <t>1</t>
        </is>
      </c>
      <c r="L3969" s="8" t="inlineStr">
        <is>
          <t>y2</t>
        </is>
      </c>
      <c r="M3969" s="9" t="inlineStr">
        <is>
          <t>other_level</t>
        </is>
      </c>
      <c r="N3969" s="9" t="inlineStr">
        <is>
          <t>1</t>
        </is>
      </c>
      <c r="O3969" s="9" t="inlineStr">
        <is>
          <t>0</t>
        </is>
      </c>
      <c r="P3969" s="9" t="inlineStr">
        <is>
          <t>n/a</t>
        </is>
      </c>
      <c r="Q3969" s="8" t="inlineStr">
        <is>
          <t>Table7 p59 col3, 1990:01–2014:12, h=3: SII Sharpe ratio 0.60 versus passive buy-and-hold level 0.48. §4 pp58–59 explicitly compares SII against buy-and-hold: higher full-sample, somewhat below precrisis, higher crisis. No division reported.</t>
        </is>
      </c>
      <c r="R3969" s="8" t="inlineStr">
        <is>
          <t>Same-outcome level benchmark, not ratio of two estimated CER gains.</t>
        </is>
      </c>
    </row>
    <row r="3970" hidden="1">
      <c r="A3970" s="8" t="inlineStr">
        <is>
          <t>EYAZZ4D5</t>
        </is>
      </c>
      <c r="B3970" s="8" t="inlineStr">
        <is>
          <t>s7</t>
        </is>
      </c>
      <c r="C3970" s="8" t="inlineStr">
        <is>
          <t>hc15</t>
        </is>
      </c>
      <c r="D3970" s="3" t="n"/>
      <c r="E3970" s="3" t="n"/>
      <c r="F3970" s="3" t="n"/>
      <c r="G3970" s="3" t="n"/>
      <c r="H3970" s="3" t="n"/>
      <c r="I3970" s="3" t="n"/>
      <c r="J3970" s="3" t="n"/>
      <c r="K3970" s="9" t="inlineStr">
        <is>
          <t>1</t>
        </is>
      </c>
      <c r="L3970" s="8" t="inlineStr">
        <is>
          <t>y3</t>
        </is>
      </c>
      <c r="M3970" s="9" t="inlineStr">
        <is>
          <t>other_level</t>
        </is>
      </c>
      <c r="N3970" s="9" t="inlineStr">
        <is>
          <t>1</t>
        </is>
      </c>
      <c r="O3970" s="9" t="inlineStr">
        <is>
          <t>0</t>
        </is>
      </c>
      <c r="P3970" s="9" t="inlineStr">
        <is>
          <t>n/a</t>
        </is>
      </c>
      <c r="Q3970" s="8" t="inlineStr">
        <is>
          <t>Table7 p59 col4, 1990:01–2014:12, h=6: SII Sharpe ratio 0.72 versus passive buy-and-hold level 0.52. §4 pp58–59 explicitly compares SII against buy-and-hold: higher full-sample, somewhat below precrisis, higher crisis. No division reported.</t>
        </is>
      </c>
      <c r="R3970" s="8" t="inlineStr">
        <is>
          <t>Same-outcome level benchmark, not ratio of two estimated CER gains.</t>
        </is>
      </c>
    </row>
    <row r="3971" hidden="1">
      <c r="A3971" s="8" t="inlineStr">
        <is>
          <t>EYAZZ4D5</t>
        </is>
      </c>
      <c r="B3971" s="8" t="inlineStr">
        <is>
          <t>s7</t>
        </is>
      </c>
      <c r="C3971" s="8" t="inlineStr">
        <is>
          <t>hc16</t>
        </is>
      </c>
      <c r="D3971" s="3" t="n"/>
      <c r="E3971" s="3" t="n"/>
      <c r="F3971" s="3" t="n"/>
      <c r="G3971" s="3" t="n"/>
      <c r="H3971" s="3" t="n"/>
      <c r="I3971" s="3" t="n"/>
      <c r="J3971" s="3" t="n"/>
      <c r="K3971" s="9" t="inlineStr">
        <is>
          <t>1</t>
        </is>
      </c>
      <c r="L3971" s="8" t="inlineStr">
        <is>
          <t>y4</t>
        </is>
      </c>
      <c r="M3971" s="9" t="inlineStr">
        <is>
          <t>other_level</t>
        </is>
      </c>
      <c r="N3971" s="9" t="inlineStr">
        <is>
          <t>1</t>
        </is>
      </c>
      <c r="O3971" s="9" t="inlineStr">
        <is>
          <t>0</t>
        </is>
      </c>
      <c r="P3971" s="9" t="inlineStr">
        <is>
          <t>n/a</t>
        </is>
      </c>
      <c r="Q3971" s="8" t="inlineStr">
        <is>
          <t>Table7 p59 col5, 1990:01–2014:12, h=12: SII Sharpe ratio 0.53 versus passive buy-and-hold level 0.45. §4 pp58–59 explicitly compares SII against buy-and-hold: higher full-sample, somewhat below precrisis, higher crisis. No division reported.</t>
        </is>
      </c>
      <c r="R3971" s="8" t="inlineStr">
        <is>
          <t>Same-outcome level benchmark, not ratio of two estimated CER gains.</t>
        </is>
      </c>
    </row>
    <row r="3972" hidden="1">
      <c r="A3972" s="8" t="inlineStr">
        <is>
          <t>EYAZZ4D5</t>
        </is>
      </c>
      <c r="B3972" s="8" t="inlineStr">
        <is>
          <t>s7</t>
        </is>
      </c>
      <c r="C3972" s="8" t="inlineStr">
        <is>
          <t>hc17</t>
        </is>
      </c>
      <c r="D3972" s="3" t="n"/>
      <c r="E3972" s="3" t="n"/>
      <c r="F3972" s="3" t="n"/>
      <c r="G3972" s="3" t="n"/>
      <c r="H3972" s="3" t="n"/>
      <c r="I3972" s="3" t="n"/>
      <c r="J3972" s="3" t="n"/>
      <c r="K3972" s="9" t="inlineStr">
        <is>
          <t>1</t>
        </is>
      </c>
      <c r="L3972" s="8" t="inlineStr">
        <is>
          <t>y1</t>
        </is>
      </c>
      <c r="M3972" s="9" t="inlineStr">
        <is>
          <t>other_level</t>
        </is>
      </c>
      <c r="N3972" s="9" t="inlineStr">
        <is>
          <t>1</t>
        </is>
      </c>
      <c r="O3972" s="9" t="inlineStr">
        <is>
          <t>0</t>
        </is>
      </c>
      <c r="P3972" s="9" t="inlineStr">
        <is>
          <t>n/a</t>
        </is>
      </c>
      <c r="Q3972" s="8" t="inlineStr">
        <is>
          <t>Table7 p59 col6, 1990:01–2006:12, h=1: SII Sharpe ratio 0.44 versus passive buy-and-hold level 0.53. §4 pp58–59 explicitly compares SII against buy-and-hold: higher full-sample, somewhat below precrisis, higher crisis. No division reported.</t>
        </is>
      </c>
      <c r="R3972" s="8" t="inlineStr">
        <is>
          <t>Same-outcome level benchmark, not ratio of two estimated CER gains.</t>
        </is>
      </c>
    </row>
    <row r="3973" hidden="1">
      <c r="A3973" s="8" t="inlineStr">
        <is>
          <t>EYAZZ4D5</t>
        </is>
      </c>
      <c r="B3973" s="8" t="inlineStr">
        <is>
          <t>s7</t>
        </is>
      </c>
      <c r="C3973" s="8" t="inlineStr">
        <is>
          <t>hc18</t>
        </is>
      </c>
      <c r="D3973" s="3" t="n"/>
      <c r="E3973" s="3" t="n"/>
      <c r="F3973" s="3" t="n"/>
      <c r="G3973" s="3" t="n"/>
      <c r="H3973" s="3" t="n"/>
      <c r="I3973" s="3" t="n"/>
      <c r="J3973" s="3" t="n"/>
      <c r="K3973" s="9" t="inlineStr">
        <is>
          <t>1</t>
        </is>
      </c>
      <c r="L3973" s="8" t="inlineStr">
        <is>
          <t>y2</t>
        </is>
      </c>
      <c r="M3973" s="9" t="inlineStr">
        <is>
          <t>other_level</t>
        </is>
      </c>
      <c r="N3973" s="9" t="inlineStr">
        <is>
          <t>1</t>
        </is>
      </c>
      <c r="O3973" s="9" t="inlineStr">
        <is>
          <t>0</t>
        </is>
      </c>
      <c r="P3973" s="9" t="inlineStr">
        <is>
          <t>n/a</t>
        </is>
      </c>
      <c r="Q3973" s="8" t="inlineStr">
        <is>
          <t>Table7 p59 col7, 1990:01–2006:12, h=3: SII Sharpe ratio 0.37 versus passive buy-and-hold level 0.50. §4 pp58–59 explicitly compares SII against buy-and-hold: higher full-sample, somewhat below precrisis, higher crisis. No division reported.</t>
        </is>
      </c>
      <c r="R3973" s="8" t="inlineStr">
        <is>
          <t>Same-outcome level benchmark, not ratio of two estimated CER gains.</t>
        </is>
      </c>
    </row>
    <row r="3974" hidden="1">
      <c r="A3974" s="8" t="inlineStr">
        <is>
          <t>EYAZZ4D5</t>
        </is>
      </c>
      <c r="B3974" s="8" t="inlineStr">
        <is>
          <t>s7</t>
        </is>
      </c>
      <c r="C3974" s="8" t="inlineStr">
        <is>
          <t>hc19</t>
        </is>
      </c>
      <c r="D3974" s="3" t="n"/>
      <c r="E3974" s="3" t="n"/>
      <c r="F3974" s="3" t="n"/>
      <c r="G3974" s="3" t="n"/>
      <c r="H3974" s="3" t="n"/>
      <c r="I3974" s="3" t="n"/>
      <c r="J3974" s="3" t="n"/>
      <c r="K3974" s="9" t="inlineStr">
        <is>
          <t>1</t>
        </is>
      </c>
      <c r="L3974" s="8" t="inlineStr">
        <is>
          <t>y3</t>
        </is>
      </c>
      <c r="M3974" s="9" t="inlineStr">
        <is>
          <t>other_level</t>
        </is>
      </c>
      <c r="N3974" s="9" t="inlineStr">
        <is>
          <t>1</t>
        </is>
      </c>
      <c r="O3974" s="9" t="inlineStr">
        <is>
          <t>0</t>
        </is>
      </c>
      <c r="P3974" s="9" t="inlineStr">
        <is>
          <t>n/a</t>
        </is>
      </c>
      <c r="Q3974" s="8" t="inlineStr">
        <is>
          <t>Table7 p59 col8, 1990:01–2006:12, h=6: SII Sharpe ratio 0.49 versus passive buy-and-hold level 0.59. §4 pp58–59 explicitly compares SII against buy-and-hold: higher full-sample, somewhat below precrisis, higher crisis. No division reported.</t>
        </is>
      </c>
      <c r="R3974" s="8" t="inlineStr">
        <is>
          <t>Same-outcome level benchmark, not ratio of two estimated CER gains.</t>
        </is>
      </c>
    </row>
    <row r="3975" hidden="1">
      <c r="A3975" s="8" t="inlineStr">
        <is>
          <t>EYAZZ4D5</t>
        </is>
      </c>
      <c r="B3975" s="8" t="inlineStr">
        <is>
          <t>s7</t>
        </is>
      </c>
      <c r="C3975" s="8" t="inlineStr">
        <is>
          <t>hc20</t>
        </is>
      </c>
      <c r="D3975" s="3" t="n"/>
      <c r="E3975" s="3" t="n"/>
      <c r="F3975" s="3" t="n"/>
      <c r="G3975" s="3" t="n"/>
      <c r="H3975" s="3" t="n"/>
      <c r="I3975" s="3" t="n"/>
      <c r="J3975" s="3" t="n"/>
      <c r="K3975" s="9" t="inlineStr">
        <is>
          <t>1</t>
        </is>
      </c>
      <c r="L3975" s="8" t="inlineStr">
        <is>
          <t>y4</t>
        </is>
      </c>
      <c r="M3975" s="9" t="inlineStr">
        <is>
          <t>other_level</t>
        </is>
      </c>
      <c r="N3975" s="9" t="inlineStr">
        <is>
          <t>1</t>
        </is>
      </c>
      <c r="O3975" s="9" t="inlineStr">
        <is>
          <t>0</t>
        </is>
      </c>
      <c r="P3975" s="9" t="inlineStr">
        <is>
          <t>n/a</t>
        </is>
      </c>
      <c r="Q3975" s="8" t="inlineStr">
        <is>
          <t>Table7 p59 col9, 1990:01–2006:12, h=12: SII Sharpe ratio 0.38 versus passive buy-and-hold level 0.48. §4 pp58–59 explicitly compares SII against buy-and-hold: higher full-sample, somewhat below precrisis, higher crisis. No division reported.</t>
        </is>
      </c>
      <c r="R3975" s="8" t="inlineStr">
        <is>
          <t>Same-outcome level benchmark, not ratio of two estimated CER gains.</t>
        </is>
      </c>
    </row>
    <row r="3976" hidden="1">
      <c r="A3976" s="8" t="inlineStr">
        <is>
          <t>EYAZZ4D5</t>
        </is>
      </c>
      <c r="B3976" s="8" t="inlineStr">
        <is>
          <t>s7</t>
        </is>
      </c>
      <c r="C3976" s="8" t="inlineStr">
        <is>
          <t>hc21</t>
        </is>
      </c>
      <c r="D3976" s="3" t="n"/>
      <c r="E3976" s="3" t="n"/>
      <c r="F3976" s="3" t="n"/>
      <c r="G3976" s="3" t="n"/>
      <c r="H3976" s="3" t="n"/>
      <c r="I3976" s="3" t="n"/>
      <c r="J3976" s="3" t="n"/>
      <c r="K3976" s="9" t="inlineStr">
        <is>
          <t>1</t>
        </is>
      </c>
      <c r="L3976" s="8" t="inlineStr">
        <is>
          <t>y1</t>
        </is>
      </c>
      <c r="M3976" s="9" t="inlineStr">
        <is>
          <t>other_level</t>
        </is>
      </c>
      <c r="N3976" s="9" t="inlineStr">
        <is>
          <t>1</t>
        </is>
      </c>
      <c r="O3976" s="9" t="inlineStr">
        <is>
          <t>0</t>
        </is>
      </c>
      <c r="P3976" s="9" t="inlineStr">
        <is>
          <t>n/a</t>
        </is>
      </c>
      <c r="Q3976" s="8" t="inlineStr">
        <is>
          <t>Table7 p59 col10, 2007:01–2014:12, h=1: SII Sharpe ratio 1.05 versus passive buy-and-hold level 0.46. §4 pp58–59 explicitly compares SII against buy-and-hold: higher full-sample, somewhat below precrisis, higher crisis. No division reported.</t>
        </is>
      </c>
      <c r="R3976" s="8" t="inlineStr">
        <is>
          <t>Same-outcome level benchmark, not ratio of two estimated CER gains.</t>
        </is>
      </c>
    </row>
    <row r="3977" hidden="1">
      <c r="A3977" s="8" t="inlineStr">
        <is>
          <t>EYAZZ4D5</t>
        </is>
      </c>
      <c r="B3977" s="8" t="inlineStr">
        <is>
          <t>s7</t>
        </is>
      </c>
      <c r="C3977" s="8" t="inlineStr">
        <is>
          <t>hc22</t>
        </is>
      </c>
      <c r="D3977" s="3" t="n"/>
      <c r="E3977" s="3" t="n"/>
      <c r="F3977" s="3" t="n"/>
      <c r="G3977" s="3" t="n"/>
      <c r="H3977" s="3" t="n"/>
      <c r="I3977" s="3" t="n"/>
      <c r="J3977" s="3" t="n"/>
      <c r="K3977" s="9" t="inlineStr">
        <is>
          <t>1</t>
        </is>
      </c>
      <c r="L3977" s="8" t="inlineStr">
        <is>
          <t>y2</t>
        </is>
      </c>
      <c r="M3977" s="9" t="inlineStr">
        <is>
          <t>other_level</t>
        </is>
      </c>
      <c r="N3977" s="9" t="inlineStr">
        <is>
          <t>1</t>
        </is>
      </c>
      <c r="O3977" s="9" t="inlineStr">
        <is>
          <t>0</t>
        </is>
      </c>
      <c r="P3977" s="9" t="inlineStr">
        <is>
          <t>n/a</t>
        </is>
      </c>
      <c r="Q3977" s="8" t="inlineStr">
        <is>
          <t>Table7 p59 col11, 2007:01–2014:12, h=3: SII Sharpe ratio 1.06 versus passive buy-and-hold level 0.43. §4 pp58–59 explicitly compares SII against buy-and-hold: higher full-sample, somewhat below precrisis, higher crisis. No division reported.</t>
        </is>
      </c>
      <c r="R3977" s="8" t="inlineStr">
        <is>
          <t>Same-outcome level benchmark, not ratio of two estimated CER gains.</t>
        </is>
      </c>
    </row>
    <row r="3978" hidden="1">
      <c r="A3978" s="8" t="inlineStr">
        <is>
          <t>EYAZZ4D5</t>
        </is>
      </c>
      <c r="B3978" s="8" t="inlineStr">
        <is>
          <t>s7</t>
        </is>
      </c>
      <c r="C3978" s="8" t="inlineStr">
        <is>
          <t>hc23</t>
        </is>
      </c>
      <c r="D3978" s="3" t="n"/>
      <c r="E3978" s="3" t="n"/>
      <c r="F3978" s="3" t="n"/>
      <c r="G3978" s="3" t="n"/>
      <c r="H3978" s="3" t="n"/>
      <c r="I3978" s="3" t="n"/>
      <c r="J3978" s="3" t="n"/>
      <c r="K3978" s="9" t="inlineStr">
        <is>
          <t>1</t>
        </is>
      </c>
      <c r="L3978" s="8" t="inlineStr">
        <is>
          <t>y3</t>
        </is>
      </c>
      <c r="M3978" s="9" t="inlineStr">
        <is>
          <t>other_level</t>
        </is>
      </c>
      <c r="N3978" s="9" t="inlineStr">
        <is>
          <t>1</t>
        </is>
      </c>
      <c r="O3978" s="9" t="inlineStr">
        <is>
          <t>0</t>
        </is>
      </c>
      <c r="P3978" s="9" t="inlineStr">
        <is>
          <t>n/a</t>
        </is>
      </c>
      <c r="Q3978" s="8" t="inlineStr">
        <is>
          <t>Table7 p59 col12, 2007:01–2014:12, h=6: SII Sharpe ratio 1.22 versus passive buy-and-hold level 0.42. §4 pp58–59 explicitly compares SII against buy-and-hold: higher full-sample, somewhat below precrisis, higher crisis. No division reported.</t>
        </is>
      </c>
      <c r="R3978" s="8" t="inlineStr">
        <is>
          <t>Same-outcome level benchmark, not ratio of two estimated CER gains.</t>
        </is>
      </c>
    </row>
    <row r="3979" hidden="1">
      <c r="A3979" s="8" t="inlineStr">
        <is>
          <t>EYAZZ4D5</t>
        </is>
      </c>
      <c r="B3979" s="8" t="inlineStr">
        <is>
          <t>s7</t>
        </is>
      </c>
      <c r="C3979" s="8" t="inlineStr">
        <is>
          <t>hc24</t>
        </is>
      </c>
      <c r="D3979" s="3" t="n"/>
      <c r="E3979" s="3" t="n"/>
      <c r="F3979" s="3" t="n"/>
      <c r="G3979" s="3" t="n"/>
      <c r="H3979" s="3" t="n"/>
      <c r="I3979" s="3" t="n"/>
      <c r="J3979" s="3" t="n"/>
      <c r="K3979" s="9" t="inlineStr">
        <is>
          <t>1</t>
        </is>
      </c>
      <c r="L3979" s="8" t="inlineStr">
        <is>
          <t>y4</t>
        </is>
      </c>
      <c r="M3979" s="9" t="inlineStr">
        <is>
          <t>other_level</t>
        </is>
      </c>
      <c r="N3979" s="9" t="inlineStr">
        <is>
          <t>1</t>
        </is>
      </c>
      <c r="O3979" s="9" t="inlineStr">
        <is>
          <t>0</t>
        </is>
      </c>
      <c r="P3979" s="9" t="inlineStr">
        <is>
          <t>n/a</t>
        </is>
      </c>
      <c r="Q3979" s="8" t="inlineStr">
        <is>
          <t>Table7 p59 col13, 2007:01–2014:12, h=12: SII Sharpe ratio 0.93 versus passive buy-and-hold level 0.39. §4 pp58–59 explicitly compares SII against buy-and-hold: higher full-sample, somewhat below precrisis, higher crisis. No division reported.</t>
        </is>
      </c>
      <c r="R3979" s="8" t="inlineStr">
        <is>
          <t>Same-outcome level benchmark, not ratio of two estimated CER gains.</t>
        </is>
      </c>
    </row>
    <row r="3980" hidden="1">
      <c r="A3980" s="8" t="inlineStr">
        <is>
          <t>EYAZZ4D5</t>
        </is>
      </c>
      <c r="B3980" s="8" t="inlineStr">
        <is>
          <t>s7</t>
        </is>
      </c>
      <c r="C3980" s="8" t="inlineStr">
        <is>
          <t>hc25</t>
        </is>
      </c>
      <c r="D3980" s="3" t="n"/>
      <c r="E3980" s="3" t="n"/>
      <c r="F3980" s="3" t="n"/>
      <c r="G3980" s="3" t="n"/>
      <c r="H3980" s="3" t="n"/>
      <c r="I3980" s="3" t="n"/>
      <c r="J3980" s="3" t="n"/>
      <c r="K3980" s="9" t="inlineStr">
        <is>
          <t>1</t>
        </is>
      </c>
      <c r="L3980" s="8" t="inlineStr">
        <is>
          <t>y1</t>
        </is>
      </c>
      <c r="M3980" s="9" t="inlineStr">
        <is>
          <t>other_level</t>
        </is>
      </c>
      <c r="N3980" s="9" t="inlineStr">
        <is>
          <t>1</t>
        </is>
      </c>
      <c r="O3980" s="9" t="inlineStr">
        <is>
          <t>0</t>
        </is>
      </c>
      <c r="P3980" s="9" t="inlineStr">
        <is>
          <t>n/a</t>
        </is>
      </c>
      <c r="Q3980" s="8" t="inlineStr">
        <is>
          <t>Table7 p59 col2,1990:01–2014:12,h=1: SII Sharpe ratio 0.66 versus DP strategy level 0.11. Prose p59 explicitly says SII Sharpe ratios are always greater than those for the popular predictors.</t>
        </is>
      </c>
      <c r="R3980" s="8" t="inlineStr">
        <is>
          <t>Same Sharpe-outcome level, not a CER-gain/effect comparison. The 1.5–2 multiplier refers to prevailing mean only, not this competing predictor.</t>
        </is>
      </c>
    </row>
    <row r="3981" hidden="1">
      <c r="A3981" s="8" t="inlineStr">
        <is>
          <t>EYAZZ4D5</t>
        </is>
      </c>
      <c r="B3981" s="8" t="inlineStr">
        <is>
          <t>s7</t>
        </is>
      </c>
      <c r="C3981" s="8" t="inlineStr">
        <is>
          <t>hc26</t>
        </is>
      </c>
      <c r="D3981" s="3" t="n"/>
      <c r="E3981" s="3" t="n"/>
      <c r="F3981" s="3" t="n"/>
      <c r="G3981" s="3" t="n"/>
      <c r="H3981" s="3" t="n"/>
      <c r="I3981" s="3" t="n"/>
      <c r="J3981" s="3" t="n"/>
      <c r="K3981" s="9" t="inlineStr">
        <is>
          <t>1</t>
        </is>
      </c>
      <c r="L3981" s="8" t="inlineStr">
        <is>
          <t>y2</t>
        </is>
      </c>
      <c r="M3981" s="9" t="inlineStr">
        <is>
          <t>other_level</t>
        </is>
      </c>
      <c r="N3981" s="9" t="inlineStr">
        <is>
          <t>1</t>
        </is>
      </c>
      <c r="O3981" s="9" t="inlineStr">
        <is>
          <t>0</t>
        </is>
      </c>
      <c r="P3981" s="9" t="inlineStr">
        <is>
          <t>n/a</t>
        </is>
      </c>
      <c r="Q3981" s="8" t="inlineStr">
        <is>
          <t>Table7 p59 col3,1990:01–2014:12,h=3: SII Sharpe ratio 0.60 versus DP strategy level 0.10. Prose p59 explicitly says SII Sharpe ratios are always greater than those for the popular predictors.</t>
        </is>
      </c>
      <c r="R3981" s="8" t="inlineStr">
        <is>
          <t>Same Sharpe-outcome level, not a CER-gain/effect comparison. The 1.5–2 multiplier refers to prevailing mean only, not this competing predictor.</t>
        </is>
      </c>
    </row>
    <row r="3982" hidden="1">
      <c r="A3982" s="8" t="inlineStr">
        <is>
          <t>EYAZZ4D5</t>
        </is>
      </c>
      <c r="B3982" s="8" t="inlineStr">
        <is>
          <t>s7</t>
        </is>
      </c>
      <c r="C3982" s="8" t="inlineStr">
        <is>
          <t>hc27</t>
        </is>
      </c>
      <c r="D3982" s="3" t="n"/>
      <c r="E3982" s="3" t="n"/>
      <c r="F3982" s="3" t="n"/>
      <c r="G3982" s="3" t="n"/>
      <c r="H3982" s="3" t="n"/>
      <c r="I3982" s="3" t="n"/>
      <c r="J3982" s="3" t="n"/>
      <c r="K3982" s="9" t="inlineStr">
        <is>
          <t>1</t>
        </is>
      </c>
      <c r="L3982" s="8" t="inlineStr">
        <is>
          <t>y3</t>
        </is>
      </c>
      <c r="M3982" s="9" t="inlineStr">
        <is>
          <t>other_level</t>
        </is>
      </c>
      <c r="N3982" s="9" t="inlineStr">
        <is>
          <t>1</t>
        </is>
      </c>
      <c r="O3982" s="9" t="inlineStr">
        <is>
          <t>0</t>
        </is>
      </c>
      <c r="P3982" s="9" t="inlineStr">
        <is>
          <t>n/a</t>
        </is>
      </c>
      <c r="Q3982" s="8" t="inlineStr">
        <is>
          <t>Table7 p59 col4,1990:01–2014:12,h=6: SII Sharpe ratio 0.72 versus DP strategy level 0.01. Prose p59 explicitly says SII Sharpe ratios are always greater than those for the popular predictors.</t>
        </is>
      </c>
      <c r="R3982" s="8" t="inlineStr">
        <is>
          <t>Same Sharpe-outcome level, not a CER-gain/effect comparison. The 1.5–2 multiplier refers to prevailing mean only, not this competing predictor.</t>
        </is>
      </c>
    </row>
    <row r="3983" hidden="1">
      <c r="A3983" s="8" t="inlineStr">
        <is>
          <t>EYAZZ4D5</t>
        </is>
      </c>
      <c r="B3983" s="8" t="inlineStr">
        <is>
          <t>s7</t>
        </is>
      </c>
      <c r="C3983" s="8" t="inlineStr">
        <is>
          <t>hc28</t>
        </is>
      </c>
      <c r="D3983" s="3" t="n"/>
      <c r="E3983" s="3" t="n"/>
      <c r="F3983" s="3" t="n"/>
      <c r="G3983" s="3" t="n"/>
      <c r="H3983" s="3" t="n"/>
      <c r="I3983" s="3" t="n"/>
      <c r="J3983" s="3" t="n"/>
      <c r="K3983" s="9" t="inlineStr">
        <is>
          <t>1</t>
        </is>
      </c>
      <c r="L3983" s="8" t="inlineStr">
        <is>
          <t>y4</t>
        </is>
      </c>
      <c r="M3983" s="9" t="inlineStr">
        <is>
          <t>other_level</t>
        </is>
      </c>
      <c r="N3983" s="9" t="inlineStr">
        <is>
          <t>1</t>
        </is>
      </c>
      <c r="O3983" s="9" t="inlineStr">
        <is>
          <t>0</t>
        </is>
      </c>
      <c r="P3983" s="9" t="inlineStr">
        <is>
          <t>n/a</t>
        </is>
      </c>
      <c r="Q3983" s="8" t="inlineStr">
        <is>
          <t>Table7 p59 col5,1990:01–2014:12,h=12: SII Sharpe ratio 0.53 versus DP strategy level 0.01. Prose p59 explicitly says SII Sharpe ratios are always greater than those for the popular predictors.</t>
        </is>
      </c>
      <c r="R3983" s="8" t="inlineStr">
        <is>
          <t>Same Sharpe-outcome level, not a CER-gain/effect comparison. The 1.5–2 multiplier refers to prevailing mean only, not this competing predictor.</t>
        </is>
      </c>
    </row>
    <row r="3984" hidden="1">
      <c r="A3984" s="8" t="inlineStr">
        <is>
          <t>EYAZZ4D5</t>
        </is>
      </c>
      <c r="B3984" s="8" t="inlineStr">
        <is>
          <t>s7</t>
        </is>
      </c>
      <c r="C3984" s="8" t="inlineStr">
        <is>
          <t>hc29</t>
        </is>
      </c>
      <c r="D3984" s="3" t="n"/>
      <c r="E3984" s="3" t="n"/>
      <c r="F3984" s="3" t="n"/>
      <c r="G3984" s="3" t="n"/>
      <c r="H3984" s="3" t="n"/>
      <c r="I3984" s="3" t="n"/>
      <c r="J3984" s="3" t="n"/>
      <c r="K3984" s="9" t="inlineStr">
        <is>
          <t>1</t>
        </is>
      </c>
      <c r="L3984" s="8" t="inlineStr">
        <is>
          <t>y1</t>
        </is>
      </c>
      <c r="M3984" s="9" t="inlineStr">
        <is>
          <t>other_level</t>
        </is>
      </c>
      <c r="N3984" s="9" t="inlineStr">
        <is>
          <t>1</t>
        </is>
      </c>
      <c r="O3984" s="9" t="inlineStr">
        <is>
          <t>0</t>
        </is>
      </c>
      <c r="P3984" s="9" t="inlineStr">
        <is>
          <t>n/a</t>
        </is>
      </c>
      <c r="Q3984" s="8" t="inlineStr">
        <is>
          <t>Table7 p59 col2,1990:01–2014:12,h=1: SII Sharpe ratio 0.66 versus DY strategy level 0.12. Prose p59 explicitly says SII Sharpe ratios are always greater than those for the popular predictors.</t>
        </is>
      </c>
      <c r="R3984" s="8" t="inlineStr">
        <is>
          <t>Same Sharpe-outcome level, not a CER-gain/effect comparison. The 1.5–2 multiplier refers to prevailing mean only, not this competing predictor.</t>
        </is>
      </c>
    </row>
    <row r="3985" hidden="1">
      <c r="A3985" s="8" t="inlineStr">
        <is>
          <t>EYAZZ4D5</t>
        </is>
      </c>
      <c r="B3985" s="8" t="inlineStr">
        <is>
          <t>s7</t>
        </is>
      </c>
      <c r="C3985" s="8" t="inlineStr">
        <is>
          <t>hc30</t>
        </is>
      </c>
      <c r="D3985" s="3" t="n"/>
      <c r="E3985" s="3" t="n"/>
      <c r="F3985" s="3" t="n"/>
      <c r="G3985" s="3" t="n"/>
      <c r="H3985" s="3" t="n"/>
      <c r="I3985" s="3" t="n"/>
      <c r="J3985" s="3" t="n"/>
      <c r="K3985" s="9" t="inlineStr">
        <is>
          <t>1</t>
        </is>
      </c>
      <c r="L3985" s="8" t="inlineStr">
        <is>
          <t>y2</t>
        </is>
      </c>
      <c r="M3985" s="9" t="inlineStr">
        <is>
          <t>other_level</t>
        </is>
      </c>
      <c r="N3985" s="9" t="inlineStr">
        <is>
          <t>1</t>
        </is>
      </c>
      <c r="O3985" s="9" t="inlineStr">
        <is>
          <t>0</t>
        </is>
      </c>
      <c r="P3985" s="9" t="inlineStr">
        <is>
          <t>n/a</t>
        </is>
      </c>
      <c r="Q3985" s="8" t="inlineStr">
        <is>
          <t>Table7 p59 col3,1990:01–2014:12,h=3: SII Sharpe ratio 0.60 versus DY strategy level 0.11. Prose p59 explicitly says SII Sharpe ratios are always greater than those for the popular predictors.</t>
        </is>
      </c>
      <c r="R3985" s="8" t="inlineStr">
        <is>
          <t>Same Sharpe-outcome level, not a CER-gain/effect comparison. The 1.5–2 multiplier refers to prevailing mean only, not this competing predictor.</t>
        </is>
      </c>
    </row>
    <row r="3986" hidden="1">
      <c r="A3986" s="8" t="inlineStr">
        <is>
          <t>EYAZZ4D5</t>
        </is>
      </c>
      <c r="B3986" s="8" t="inlineStr">
        <is>
          <t>s7</t>
        </is>
      </c>
      <c r="C3986" s="8" t="inlineStr">
        <is>
          <t>hc31</t>
        </is>
      </c>
      <c r="D3986" s="3" t="n"/>
      <c r="E3986" s="3" t="n"/>
      <c r="F3986" s="3" t="n"/>
      <c r="G3986" s="3" t="n"/>
      <c r="H3986" s="3" t="n"/>
      <c r="I3986" s="3" t="n"/>
      <c r="J3986" s="3" t="n"/>
      <c r="K3986" s="9" t="inlineStr">
        <is>
          <t>1</t>
        </is>
      </c>
      <c r="L3986" s="8" t="inlineStr">
        <is>
          <t>y3</t>
        </is>
      </c>
      <c r="M3986" s="9" t="inlineStr">
        <is>
          <t>other_level</t>
        </is>
      </c>
      <c r="N3986" s="9" t="inlineStr">
        <is>
          <t>1</t>
        </is>
      </c>
      <c r="O3986" s="9" t="inlineStr">
        <is>
          <t>0</t>
        </is>
      </c>
      <c r="P3986" s="9" t="inlineStr">
        <is>
          <t>n/a</t>
        </is>
      </c>
      <c r="Q3986" s="8" t="inlineStr">
        <is>
          <t>Table7 p59 col4,1990:01–2014:12,h=6: SII Sharpe ratio 0.72 versus DY strategy level 0.02. Prose p59 explicitly says SII Sharpe ratios are always greater than those for the popular predictors.</t>
        </is>
      </c>
      <c r="R3986" s="8" t="inlineStr">
        <is>
          <t>Same Sharpe-outcome level, not a CER-gain/effect comparison. The 1.5–2 multiplier refers to prevailing mean only, not this competing predictor.</t>
        </is>
      </c>
    </row>
    <row r="3987" hidden="1">
      <c r="A3987" s="8" t="inlineStr">
        <is>
          <t>EYAZZ4D5</t>
        </is>
      </c>
      <c r="B3987" s="8" t="inlineStr">
        <is>
          <t>s7</t>
        </is>
      </c>
      <c r="C3987" s="8" t="inlineStr">
        <is>
          <t>hc32</t>
        </is>
      </c>
      <c r="D3987" s="3" t="n"/>
      <c r="E3987" s="3" t="n"/>
      <c r="F3987" s="3" t="n"/>
      <c r="G3987" s="3" t="n"/>
      <c r="H3987" s="3" t="n"/>
      <c r="I3987" s="3" t="n"/>
      <c r="J3987" s="3" t="n"/>
      <c r="K3987" s="9" t="inlineStr">
        <is>
          <t>1</t>
        </is>
      </c>
      <c r="L3987" s="8" t="inlineStr">
        <is>
          <t>y4</t>
        </is>
      </c>
      <c r="M3987" s="9" t="inlineStr">
        <is>
          <t>other_level</t>
        </is>
      </c>
      <c r="N3987" s="9" t="inlineStr">
        <is>
          <t>1</t>
        </is>
      </c>
      <c r="O3987" s="9" t="inlineStr">
        <is>
          <t>0</t>
        </is>
      </c>
      <c r="P3987" s="9" t="inlineStr">
        <is>
          <t>n/a</t>
        </is>
      </c>
      <c r="Q3987" s="8" t="inlineStr">
        <is>
          <t>Table7 p59 col5,1990:01–2014:12,h=12: SII Sharpe ratio 0.53 versus DY strategy level 0.02. Prose p59 explicitly says SII Sharpe ratios are always greater than those for the popular predictors.</t>
        </is>
      </c>
      <c r="R3987" s="8" t="inlineStr">
        <is>
          <t>Same Sharpe-outcome level, not a CER-gain/effect comparison. The 1.5–2 multiplier refers to prevailing mean only, not this competing predictor.</t>
        </is>
      </c>
    </row>
    <row r="3988" hidden="1">
      <c r="A3988" s="8" t="inlineStr">
        <is>
          <t>EYAZZ4D5</t>
        </is>
      </c>
      <c r="B3988" s="8" t="inlineStr">
        <is>
          <t>s7</t>
        </is>
      </c>
      <c r="C3988" s="8" t="inlineStr">
        <is>
          <t>hc33</t>
        </is>
      </c>
      <c r="D3988" s="3" t="n"/>
      <c r="E3988" s="3" t="n"/>
      <c r="F3988" s="3" t="n"/>
      <c r="G3988" s="3" t="n"/>
      <c r="H3988" s="3" t="n"/>
      <c r="I3988" s="3" t="n"/>
      <c r="J3988" s="3" t="n"/>
      <c r="K3988" s="9" t="inlineStr">
        <is>
          <t>1</t>
        </is>
      </c>
      <c r="L3988" s="8" t="inlineStr">
        <is>
          <t>y1</t>
        </is>
      </c>
      <c r="M3988" s="9" t="inlineStr">
        <is>
          <t>other_level</t>
        </is>
      </c>
      <c r="N3988" s="9" t="inlineStr">
        <is>
          <t>1</t>
        </is>
      </c>
      <c r="O3988" s="9" t="inlineStr">
        <is>
          <t>0</t>
        </is>
      </c>
      <c r="P3988" s="9" t="inlineStr">
        <is>
          <t>n/a</t>
        </is>
      </c>
      <c r="Q3988" s="8" t="inlineStr">
        <is>
          <t>Table7 p59 col2,1990:01–2014:12,h=1: SII Sharpe ratio 0.66 versus EP strategy level 0.36. Prose p59 explicitly says SII Sharpe ratios are always greater than those for the popular predictors.</t>
        </is>
      </c>
      <c r="R3988" s="8" t="inlineStr">
        <is>
          <t>Same Sharpe-outcome level, not a CER-gain/effect comparison. The 1.5–2 multiplier refers to prevailing mean only, not this competing predictor.</t>
        </is>
      </c>
    </row>
    <row r="3989" hidden="1">
      <c r="A3989" s="8" t="inlineStr">
        <is>
          <t>EYAZZ4D5</t>
        </is>
      </c>
      <c r="B3989" s="8" t="inlineStr">
        <is>
          <t>s7</t>
        </is>
      </c>
      <c r="C3989" s="8" t="inlineStr">
        <is>
          <t>hc34</t>
        </is>
      </c>
      <c r="D3989" s="3" t="n"/>
      <c r="E3989" s="3" t="n"/>
      <c r="F3989" s="3" t="n"/>
      <c r="G3989" s="3" t="n"/>
      <c r="H3989" s="3" t="n"/>
      <c r="I3989" s="3" t="n"/>
      <c r="J3989" s="3" t="n"/>
      <c r="K3989" s="9" t="inlineStr">
        <is>
          <t>1</t>
        </is>
      </c>
      <c r="L3989" s="8" t="inlineStr">
        <is>
          <t>y2</t>
        </is>
      </c>
      <c r="M3989" s="9" t="inlineStr">
        <is>
          <t>other_level</t>
        </is>
      </c>
      <c r="N3989" s="9" t="inlineStr">
        <is>
          <t>1</t>
        </is>
      </c>
      <c r="O3989" s="9" t="inlineStr">
        <is>
          <t>0</t>
        </is>
      </c>
      <c r="P3989" s="9" t="inlineStr">
        <is>
          <t>n/a</t>
        </is>
      </c>
      <c r="Q3989" s="8" t="inlineStr">
        <is>
          <t>Table7 p59 col3,1990:01–2014:12,h=3: SII Sharpe ratio 0.60 versus EP strategy level 0.27. Prose p59 explicitly says SII Sharpe ratios are always greater than those for the popular predictors.</t>
        </is>
      </c>
      <c r="R3989" s="8" t="inlineStr">
        <is>
          <t>Same Sharpe-outcome level, not a CER-gain/effect comparison. The 1.5–2 multiplier refers to prevailing mean only, not this competing predictor.</t>
        </is>
      </c>
    </row>
    <row r="3990" hidden="1">
      <c r="A3990" s="8" t="inlineStr">
        <is>
          <t>EYAZZ4D5</t>
        </is>
      </c>
      <c r="B3990" s="8" t="inlineStr">
        <is>
          <t>s7</t>
        </is>
      </c>
      <c r="C3990" s="8" t="inlineStr">
        <is>
          <t>hc35</t>
        </is>
      </c>
      <c r="D3990" s="3" t="n"/>
      <c r="E3990" s="3" t="n"/>
      <c r="F3990" s="3" t="n"/>
      <c r="G3990" s="3" t="n"/>
      <c r="H3990" s="3" t="n"/>
      <c r="I3990" s="3" t="n"/>
      <c r="J3990" s="3" t="n"/>
      <c r="K3990" s="9" t="inlineStr">
        <is>
          <t>1</t>
        </is>
      </c>
      <c r="L3990" s="8" t="inlineStr">
        <is>
          <t>y3</t>
        </is>
      </c>
      <c r="M3990" s="9" t="inlineStr">
        <is>
          <t>other_level</t>
        </is>
      </c>
      <c r="N3990" s="9" t="inlineStr">
        <is>
          <t>1</t>
        </is>
      </c>
      <c r="O3990" s="9" t="inlineStr">
        <is>
          <t>0</t>
        </is>
      </c>
      <c r="P3990" s="9" t="inlineStr">
        <is>
          <t>n/a</t>
        </is>
      </c>
      <c r="Q3990" s="8" t="inlineStr">
        <is>
          <t>Table7 p59 col4,1990:01–2014:12,h=6: SII Sharpe ratio 0.72 versus EP strategy level 0.26. Prose p59 explicitly says SII Sharpe ratios are always greater than those for the popular predictors.</t>
        </is>
      </c>
      <c r="R3990" s="8" t="inlineStr">
        <is>
          <t>Same Sharpe-outcome level, not a CER-gain/effect comparison. The 1.5–2 multiplier refers to prevailing mean only, not this competing predictor.</t>
        </is>
      </c>
    </row>
    <row r="3991" hidden="1">
      <c r="A3991" s="8" t="inlineStr">
        <is>
          <t>EYAZZ4D5</t>
        </is>
      </c>
      <c r="B3991" s="8" t="inlineStr">
        <is>
          <t>s7</t>
        </is>
      </c>
      <c r="C3991" s="8" t="inlineStr">
        <is>
          <t>hc36</t>
        </is>
      </c>
      <c r="D3991" s="3" t="n"/>
      <c r="E3991" s="3" t="n"/>
      <c r="F3991" s="3" t="n"/>
      <c r="G3991" s="3" t="n"/>
      <c r="H3991" s="3" t="n"/>
      <c r="I3991" s="3" t="n"/>
      <c r="J3991" s="3" t="n"/>
      <c r="K3991" s="9" t="inlineStr">
        <is>
          <t>1</t>
        </is>
      </c>
      <c r="L3991" s="8" t="inlineStr">
        <is>
          <t>y4</t>
        </is>
      </c>
      <c r="M3991" s="9" t="inlineStr">
        <is>
          <t>other_level</t>
        </is>
      </c>
      <c r="N3991" s="9" t="inlineStr">
        <is>
          <t>1</t>
        </is>
      </c>
      <c r="O3991" s="9" t="inlineStr">
        <is>
          <t>0</t>
        </is>
      </c>
      <c r="P3991" s="9" t="inlineStr">
        <is>
          <t>n/a</t>
        </is>
      </c>
      <c r="Q3991" s="8" t="inlineStr">
        <is>
          <t>Table7 p59 col5,1990:01–2014:12,h=12: SII Sharpe ratio 0.53 versus EP strategy level 0.22. Prose p59 explicitly says SII Sharpe ratios are always greater than those for the popular predictors.</t>
        </is>
      </c>
      <c r="R3991" s="8" t="inlineStr">
        <is>
          <t>Same Sharpe-outcome level, not a CER-gain/effect comparison. The 1.5–2 multiplier refers to prevailing mean only, not this competing predictor.</t>
        </is>
      </c>
    </row>
    <row r="3992" hidden="1">
      <c r="A3992" s="8" t="inlineStr">
        <is>
          <t>EYAZZ4D5</t>
        </is>
      </c>
      <c r="B3992" s="8" t="inlineStr">
        <is>
          <t>s7</t>
        </is>
      </c>
      <c r="C3992" s="8" t="inlineStr">
        <is>
          <t>hc37</t>
        </is>
      </c>
      <c r="D3992" s="3" t="n"/>
      <c r="E3992" s="3" t="n"/>
      <c r="F3992" s="3" t="n"/>
      <c r="G3992" s="3" t="n"/>
      <c r="H3992" s="3" t="n"/>
      <c r="I3992" s="3" t="n"/>
      <c r="J3992" s="3" t="n"/>
      <c r="K3992" s="9" t="inlineStr">
        <is>
          <t>1</t>
        </is>
      </c>
      <c r="L3992" s="8" t="inlineStr">
        <is>
          <t>y1</t>
        </is>
      </c>
      <c r="M3992" s="9" t="inlineStr">
        <is>
          <t>other_level</t>
        </is>
      </c>
      <c r="N3992" s="9" t="inlineStr">
        <is>
          <t>1</t>
        </is>
      </c>
      <c r="O3992" s="9" t="inlineStr">
        <is>
          <t>0</t>
        </is>
      </c>
      <c r="P3992" s="9" t="inlineStr">
        <is>
          <t>n/a</t>
        </is>
      </c>
      <c r="Q3992" s="8" t="inlineStr">
        <is>
          <t>Table7 p59 col2,1990:01–2014:12,h=1: SII Sharpe ratio 0.66 versus DE strategy level 0.31. Prose p59 explicitly says SII Sharpe ratios are always greater than those for the popular predictors.</t>
        </is>
      </c>
      <c r="R3992" s="8" t="inlineStr">
        <is>
          <t>Same Sharpe-outcome level, not a CER-gain/effect comparison. The 1.5–2 multiplier refers to prevailing mean only, not this competing predictor.</t>
        </is>
      </c>
    </row>
    <row r="3993" hidden="1">
      <c r="A3993" s="8" t="inlineStr">
        <is>
          <t>EYAZZ4D5</t>
        </is>
      </c>
      <c r="B3993" s="8" t="inlineStr">
        <is>
          <t>s7</t>
        </is>
      </c>
      <c r="C3993" s="8" t="inlineStr">
        <is>
          <t>hc38</t>
        </is>
      </c>
      <c r="D3993" s="3" t="n"/>
      <c r="E3993" s="3" t="n"/>
      <c r="F3993" s="3" t="n"/>
      <c r="G3993" s="3" t="n"/>
      <c r="H3993" s="3" t="n"/>
      <c r="I3993" s="3" t="n"/>
      <c r="J3993" s="3" t="n"/>
      <c r="K3993" s="9" t="inlineStr">
        <is>
          <t>1</t>
        </is>
      </c>
      <c r="L3993" s="8" t="inlineStr">
        <is>
          <t>y2</t>
        </is>
      </c>
      <c r="M3993" s="9" t="inlineStr">
        <is>
          <t>other_level</t>
        </is>
      </c>
      <c r="N3993" s="9" t="inlineStr">
        <is>
          <t>1</t>
        </is>
      </c>
      <c r="O3993" s="9" t="inlineStr">
        <is>
          <t>0</t>
        </is>
      </c>
      <c r="P3993" s="9" t="inlineStr">
        <is>
          <t>n/a</t>
        </is>
      </c>
      <c r="Q3993" s="8" t="inlineStr">
        <is>
          <t>Table7 p59 col3,1990:01–2014:12,h=3: SII Sharpe ratio 0.60 versus DE strategy level 0.24. Prose p59 explicitly says SII Sharpe ratios are always greater than those for the popular predictors.</t>
        </is>
      </c>
      <c r="R3993" s="8" t="inlineStr">
        <is>
          <t>Same Sharpe-outcome level, not a CER-gain/effect comparison. The 1.5–2 multiplier refers to prevailing mean only, not this competing predictor.</t>
        </is>
      </c>
    </row>
    <row r="3994" hidden="1">
      <c r="A3994" s="8" t="inlineStr">
        <is>
          <t>EYAZZ4D5</t>
        </is>
      </c>
      <c r="B3994" s="8" t="inlineStr">
        <is>
          <t>s7</t>
        </is>
      </c>
      <c r="C3994" s="8" t="inlineStr">
        <is>
          <t>hc39</t>
        </is>
      </c>
      <c r="D3994" s="3" t="n"/>
      <c r="E3994" s="3" t="n"/>
      <c r="F3994" s="3" t="n"/>
      <c r="G3994" s="3" t="n"/>
      <c r="H3994" s="3" t="n"/>
      <c r="I3994" s="3" t="n"/>
      <c r="J3994" s="3" t="n"/>
      <c r="K3994" s="9" t="inlineStr">
        <is>
          <t>1</t>
        </is>
      </c>
      <c r="L3994" s="8" t="inlineStr">
        <is>
          <t>y3</t>
        </is>
      </c>
      <c r="M3994" s="9" t="inlineStr">
        <is>
          <t>other_level</t>
        </is>
      </c>
      <c r="N3994" s="9" t="inlineStr">
        <is>
          <t>1</t>
        </is>
      </c>
      <c r="O3994" s="9" t="inlineStr">
        <is>
          <t>0</t>
        </is>
      </c>
      <c r="P3994" s="9" t="inlineStr">
        <is>
          <t>n/a</t>
        </is>
      </c>
      <c r="Q3994" s="8" t="inlineStr">
        <is>
          <t>Table7 p59 col4,1990:01–2014:12,h=6: SII Sharpe ratio 0.72 versus DE strategy level 0.21. Prose p59 explicitly says SII Sharpe ratios are always greater than those for the popular predictors.</t>
        </is>
      </c>
      <c r="R3994" s="8" t="inlineStr">
        <is>
          <t>Same Sharpe-outcome level, not a CER-gain/effect comparison. The 1.5–2 multiplier refers to prevailing mean only, not this competing predictor.</t>
        </is>
      </c>
    </row>
    <row r="3995" hidden="1">
      <c r="A3995" s="8" t="inlineStr">
        <is>
          <t>EYAZZ4D5</t>
        </is>
      </c>
      <c r="B3995" s="8" t="inlineStr">
        <is>
          <t>s7</t>
        </is>
      </c>
      <c r="C3995" s="8" t="inlineStr">
        <is>
          <t>hc40</t>
        </is>
      </c>
      <c r="D3995" s="3" t="n"/>
      <c r="E3995" s="3" t="n"/>
      <c r="F3995" s="3" t="n"/>
      <c r="G3995" s="3" t="n"/>
      <c r="H3995" s="3" t="n"/>
      <c r="I3995" s="3" t="n"/>
      <c r="J3995" s="3" t="n"/>
      <c r="K3995" s="9" t="inlineStr">
        <is>
          <t>1</t>
        </is>
      </c>
      <c r="L3995" s="8" t="inlineStr">
        <is>
          <t>y4</t>
        </is>
      </c>
      <c r="M3995" s="9" t="inlineStr">
        <is>
          <t>other_level</t>
        </is>
      </c>
      <c r="N3995" s="9" t="inlineStr">
        <is>
          <t>1</t>
        </is>
      </c>
      <c r="O3995" s="9" t="inlineStr">
        <is>
          <t>0</t>
        </is>
      </c>
      <c r="P3995" s="9" t="inlineStr">
        <is>
          <t>n/a</t>
        </is>
      </c>
      <c r="Q3995" s="8" t="inlineStr">
        <is>
          <t>Table7 p59 col5,1990:01–2014:12,h=12: SII Sharpe ratio 0.53 versus DE strategy level 0.34. Prose p59 explicitly says SII Sharpe ratios are always greater than those for the popular predictors.</t>
        </is>
      </c>
      <c r="R3995" s="8" t="inlineStr">
        <is>
          <t>Same Sharpe-outcome level, not a CER-gain/effect comparison. The 1.5–2 multiplier refers to prevailing mean only, not this competing predictor.</t>
        </is>
      </c>
    </row>
    <row r="3996" hidden="1">
      <c r="A3996" s="8" t="inlineStr">
        <is>
          <t>EYAZZ4D5</t>
        </is>
      </c>
      <c r="B3996" s="8" t="inlineStr">
        <is>
          <t>s7</t>
        </is>
      </c>
      <c r="C3996" s="8" t="inlineStr">
        <is>
          <t>hc41</t>
        </is>
      </c>
      <c r="D3996" s="3" t="n"/>
      <c r="E3996" s="3" t="n"/>
      <c r="F3996" s="3" t="n"/>
      <c r="G3996" s="3" t="n"/>
      <c r="H3996" s="3" t="n"/>
      <c r="I3996" s="3" t="n"/>
      <c r="J3996" s="3" t="n"/>
      <c r="K3996" s="9" t="inlineStr">
        <is>
          <t>1</t>
        </is>
      </c>
      <c r="L3996" s="8" t="inlineStr">
        <is>
          <t>y1</t>
        </is>
      </c>
      <c r="M3996" s="9" t="inlineStr">
        <is>
          <t>other_level</t>
        </is>
      </c>
      <c r="N3996" s="9" t="inlineStr">
        <is>
          <t>1</t>
        </is>
      </c>
      <c r="O3996" s="9" t="inlineStr">
        <is>
          <t>0</t>
        </is>
      </c>
      <c r="P3996" s="9" t="inlineStr">
        <is>
          <t>n/a</t>
        </is>
      </c>
      <c r="Q3996" s="8" t="inlineStr">
        <is>
          <t>Table7 p59 col2,1990:01–2014:12,h=1: SII Sharpe ratio 0.66 versus RVOL strategy level 0.28. Prose p59 explicitly says SII Sharpe ratios are always greater than those for the popular predictors.</t>
        </is>
      </c>
      <c r="R3996" s="8" t="inlineStr">
        <is>
          <t>Same Sharpe-outcome level, not a CER-gain/effect comparison. The 1.5–2 multiplier refers to prevailing mean only, not this competing predictor.</t>
        </is>
      </c>
    </row>
    <row r="3997" hidden="1">
      <c r="A3997" s="8" t="inlineStr">
        <is>
          <t>EYAZZ4D5</t>
        </is>
      </c>
      <c r="B3997" s="8" t="inlineStr">
        <is>
          <t>s7</t>
        </is>
      </c>
      <c r="C3997" s="8" t="inlineStr">
        <is>
          <t>hc42</t>
        </is>
      </c>
      <c r="D3997" s="3" t="n"/>
      <c r="E3997" s="3" t="n"/>
      <c r="F3997" s="3" t="n"/>
      <c r="G3997" s="3" t="n"/>
      <c r="H3997" s="3" t="n"/>
      <c r="I3997" s="3" t="n"/>
      <c r="J3997" s="3" t="n"/>
      <c r="K3997" s="9" t="inlineStr">
        <is>
          <t>1</t>
        </is>
      </c>
      <c r="L3997" s="8" t="inlineStr">
        <is>
          <t>y2</t>
        </is>
      </c>
      <c r="M3997" s="9" t="inlineStr">
        <is>
          <t>other_level</t>
        </is>
      </c>
      <c r="N3997" s="9" t="inlineStr">
        <is>
          <t>1</t>
        </is>
      </c>
      <c r="O3997" s="9" t="inlineStr">
        <is>
          <t>0</t>
        </is>
      </c>
      <c r="P3997" s="9" t="inlineStr">
        <is>
          <t>n/a</t>
        </is>
      </c>
      <c r="Q3997" s="8" t="inlineStr">
        <is>
          <t>Table7 p59 col3,1990:01–2014:12,h=3: SII Sharpe ratio 0.60 versus RVOL strategy level 0.24. Prose p59 explicitly says SII Sharpe ratios are always greater than those for the popular predictors.</t>
        </is>
      </c>
      <c r="R3997" s="8" t="inlineStr">
        <is>
          <t>Same Sharpe-outcome level, not a CER-gain/effect comparison. The 1.5–2 multiplier refers to prevailing mean only, not this competing predictor.</t>
        </is>
      </c>
    </row>
    <row r="3998" hidden="1">
      <c r="A3998" s="8" t="inlineStr">
        <is>
          <t>EYAZZ4D5</t>
        </is>
      </c>
      <c r="B3998" s="8" t="inlineStr">
        <is>
          <t>s7</t>
        </is>
      </c>
      <c r="C3998" s="8" t="inlineStr">
        <is>
          <t>hc43</t>
        </is>
      </c>
      <c r="D3998" s="3" t="n"/>
      <c r="E3998" s="3" t="n"/>
      <c r="F3998" s="3" t="n"/>
      <c r="G3998" s="3" t="n"/>
      <c r="H3998" s="3" t="n"/>
      <c r="I3998" s="3" t="n"/>
      <c r="J3998" s="3" t="n"/>
      <c r="K3998" s="9" t="inlineStr">
        <is>
          <t>1</t>
        </is>
      </c>
      <c r="L3998" s="8" t="inlineStr">
        <is>
          <t>y3</t>
        </is>
      </c>
      <c r="M3998" s="9" t="inlineStr">
        <is>
          <t>other_level</t>
        </is>
      </c>
      <c r="N3998" s="9" t="inlineStr">
        <is>
          <t>1</t>
        </is>
      </c>
      <c r="O3998" s="9" t="inlineStr">
        <is>
          <t>0</t>
        </is>
      </c>
      <c r="P3998" s="9" t="inlineStr">
        <is>
          <t>n/a</t>
        </is>
      </c>
      <c r="Q3998" s="8" t="inlineStr">
        <is>
          <t>Table7 p59 col4,1990:01–2014:12,h=6: SII Sharpe ratio 0.72 versus RVOL strategy level 0.26. Prose p59 explicitly says SII Sharpe ratios are always greater than those for the popular predictors.</t>
        </is>
      </c>
      <c r="R3998" s="8" t="inlineStr">
        <is>
          <t>Same Sharpe-outcome level, not a CER-gain/effect comparison. The 1.5–2 multiplier refers to prevailing mean only, not this competing predictor.</t>
        </is>
      </c>
    </row>
    <row r="3999" hidden="1">
      <c r="A3999" s="8" t="inlineStr">
        <is>
          <t>EYAZZ4D5</t>
        </is>
      </c>
      <c r="B3999" s="8" t="inlineStr">
        <is>
          <t>s7</t>
        </is>
      </c>
      <c r="C3999" s="8" t="inlineStr">
        <is>
          <t>hc44</t>
        </is>
      </c>
      <c r="D3999" s="3" t="n"/>
      <c r="E3999" s="3" t="n"/>
      <c r="F3999" s="3" t="n"/>
      <c r="G3999" s="3" t="n"/>
      <c r="H3999" s="3" t="n"/>
      <c r="I3999" s="3" t="n"/>
      <c r="J3999" s="3" t="n"/>
      <c r="K3999" s="9" t="inlineStr">
        <is>
          <t>1</t>
        </is>
      </c>
      <c r="L3999" s="8" t="inlineStr">
        <is>
          <t>y4</t>
        </is>
      </c>
      <c r="M3999" s="9" t="inlineStr">
        <is>
          <t>other_level</t>
        </is>
      </c>
      <c r="N3999" s="9" t="inlineStr">
        <is>
          <t>1</t>
        </is>
      </c>
      <c r="O3999" s="9" t="inlineStr">
        <is>
          <t>0</t>
        </is>
      </c>
      <c r="P3999" s="9" t="inlineStr">
        <is>
          <t>n/a</t>
        </is>
      </c>
      <c r="Q3999" s="8" t="inlineStr">
        <is>
          <t>Table7 p59 col5,1990:01–2014:12,h=12: SII Sharpe ratio 0.53 versus RVOL strategy level 0.32. Prose p59 explicitly says SII Sharpe ratios are always greater than those for the popular predictors.</t>
        </is>
      </c>
      <c r="R3999" s="8" t="inlineStr">
        <is>
          <t>Same Sharpe-outcome level, not a CER-gain/effect comparison. The 1.5–2 multiplier refers to prevailing mean only, not this competing predictor.</t>
        </is>
      </c>
    </row>
    <row r="4000" hidden="1">
      <c r="A4000" s="8" t="inlineStr">
        <is>
          <t>EYAZZ4D5</t>
        </is>
      </c>
      <c r="B4000" s="8" t="inlineStr">
        <is>
          <t>s7</t>
        </is>
      </c>
      <c r="C4000" s="8" t="inlineStr">
        <is>
          <t>hc45</t>
        </is>
      </c>
      <c r="D4000" s="3" t="n"/>
      <c r="E4000" s="3" t="n"/>
      <c r="F4000" s="3" t="n"/>
      <c r="G4000" s="3" t="n"/>
      <c r="H4000" s="3" t="n"/>
      <c r="I4000" s="3" t="n"/>
      <c r="J4000" s="3" t="n"/>
      <c r="K4000" s="9" t="inlineStr">
        <is>
          <t>1</t>
        </is>
      </c>
      <c r="L4000" s="8" t="inlineStr">
        <is>
          <t>y1</t>
        </is>
      </c>
      <c r="M4000" s="9" t="inlineStr">
        <is>
          <t>other_level</t>
        </is>
      </c>
      <c r="N4000" s="9" t="inlineStr">
        <is>
          <t>1</t>
        </is>
      </c>
      <c r="O4000" s="9" t="inlineStr">
        <is>
          <t>0</t>
        </is>
      </c>
      <c r="P4000" s="9" t="inlineStr">
        <is>
          <t>n/a</t>
        </is>
      </c>
      <c r="Q4000" s="8" t="inlineStr">
        <is>
          <t>Table7 p59 col2,1990:01–2014:12,h=1: SII Sharpe ratio 0.66 versus BM strategy level 0.33. Prose p59 explicitly says SII Sharpe ratios are always greater than those for the popular predictors.</t>
        </is>
      </c>
      <c r="R4000" s="8" t="inlineStr">
        <is>
          <t>Same Sharpe-outcome level, not a CER-gain/effect comparison. The 1.5–2 multiplier refers to prevailing mean only, not this competing predictor.</t>
        </is>
      </c>
    </row>
    <row r="4001" hidden="1">
      <c r="A4001" s="8" t="inlineStr">
        <is>
          <t>EYAZZ4D5</t>
        </is>
      </c>
      <c r="B4001" s="8" t="inlineStr">
        <is>
          <t>s7</t>
        </is>
      </c>
      <c r="C4001" s="8" t="inlineStr">
        <is>
          <t>hc46</t>
        </is>
      </c>
      <c r="D4001" s="3" t="n"/>
      <c r="E4001" s="3" t="n"/>
      <c r="F4001" s="3" t="n"/>
      <c r="G4001" s="3" t="n"/>
      <c r="H4001" s="3" t="n"/>
      <c r="I4001" s="3" t="n"/>
      <c r="J4001" s="3" t="n"/>
      <c r="K4001" s="9" t="inlineStr">
        <is>
          <t>1</t>
        </is>
      </c>
      <c r="L4001" s="8" t="inlineStr">
        <is>
          <t>y2</t>
        </is>
      </c>
      <c r="M4001" s="9" t="inlineStr">
        <is>
          <t>other_level</t>
        </is>
      </c>
      <c r="N4001" s="9" t="inlineStr">
        <is>
          <t>1</t>
        </is>
      </c>
      <c r="O4001" s="9" t="inlineStr">
        <is>
          <t>0</t>
        </is>
      </c>
      <c r="P4001" s="9" t="inlineStr">
        <is>
          <t>n/a</t>
        </is>
      </c>
      <c r="Q4001" s="8" t="inlineStr">
        <is>
          <t>Table7 p59 col3,1990:01–2014:12,h=3: SII Sharpe ratio 0.60 versus BM strategy level 0.27. Prose p59 explicitly says SII Sharpe ratios are always greater than those for the popular predictors.</t>
        </is>
      </c>
      <c r="R4001" s="8" t="inlineStr">
        <is>
          <t>Same Sharpe-outcome level, not a CER-gain/effect comparison. The 1.5–2 multiplier refers to prevailing mean only, not this competing predictor.</t>
        </is>
      </c>
    </row>
    <row r="4002" hidden="1">
      <c r="A4002" s="8" t="inlineStr">
        <is>
          <t>EYAZZ4D5</t>
        </is>
      </c>
      <c r="B4002" s="8" t="inlineStr">
        <is>
          <t>s7</t>
        </is>
      </c>
      <c r="C4002" s="8" t="inlineStr">
        <is>
          <t>hc47</t>
        </is>
      </c>
      <c r="D4002" s="3" t="n"/>
      <c r="E4002" s="3" t="n"/>
      <c r="F4002" s="3" t="n"/>
      <c r="G4002" s="3" t="n"/>
      <c r="H4002" s="3" t="n"/>
      <c r="I4002" s="3" t="n"/>
      <c r="J4002" s="3" t="n"/>
      <c r="K4002" s="9" t="inlineStr">
        <is>
          <t>1</t>
        </is>
      </c>
      <c r="L4002" s="8" t="inlineStr">
        <is>
          <t>y3</t>
        </is>
      </c>
      <c r="M4002" s="9" t="inlineStr">
        <is>
          <t>other_level</t>
        </is>
      </c>
      <c r="N4002" s="9" t="inlineStr">
        <is>
          <t>1</t>
        </is>
      </c>
      <c r="O4002" s="9" t="inlineStr">
        <is>
          <t>0</t>
        </is>
      </c>
      <c r="P4002" s="9" t="inlineStr">
        <is>
          <t>n/a</t>
        </is>
      </c>
      <c r="Q4002" s="8" t="inlineStr">
        <is>
          <t>Table7 p59 col4,1990:01–2014:12,h=6: SII Sharpe ratio 0.72 versus BM strategy level 0.28. Prose p59 explicitly says SII Sharpe ratios are always greater than those for the popular predictors.</t>
        </is>
      </c>
      <c r="R4002" s="8" t="inlineStr">
        <is>
          <t>Same Sharpe-outcome level, not a CER-gain/effect comparison. The 1.5–2 multiplier refers to prevailing mean only, not this competing predictor.</t>
        </is>
      </c>
    </row>
    <row r="4003" hidden="1">
      <c r="A4003" s="8" t="inlineStr">
        <is>
          <t>EYAZZ4D5</t>
        </is>
      </c>
      <c r="B4003" s="8" t="inlineStr">
        <is>
          <t>s7</t>
        </is>
      </c>
      <c r="C4003" s="8" t="inlineStr">
        <is>
          <t>hc48</t>
        </is>
      </c>
      <c r="D4003" s="3" t="n"/>
      <c r="E4003" s="3" t="n"/>
      <c r="F4003" s="3" t="n"/>
      <c r="G4003" s="3" t="n"/>
      <c r="H4003" s="3" t="n"/>
      <c r="I4003" s="3" t="n"/>
      <c r="J4003" s="3" t="n"/>
      <c r="K4003" s="9" t="inlineStr">
        <is>
          <t>1</t>
        </is>
      </c>
      <c r="L4003" s="8" t="inlineStr">
        <is>
          <t>y4</t>
        </is>
      </c>
      <c r="M4003" s="9" t="inlineStr">
        <is>
          <t>other_level</t>
        </is>
      </c>
      <c r="N4003" s="9" t="inlineStr">
        <is>
          <t>1</t>
        </is>
      </c>
      <c r="O4003" s="9" t="inlineStr">
        <is>
          <t>0</t>
        </is>
      </c>
      <c r="P4003" s="9" t="inlineStr">
        <is>
          <t>n/a</t>
        </is>
      </c>
      <c r="Q4003" s="8" t="inlineStr">
        <is>
          <t>Table7 p59 col5,1990:01–2014:12,h=12: SII Sharpe ratio 0.53 versus BM strategy level 0.26. Prose p59 explicitly says SII Sharpe ratios are always greater than those for the popular predictors.</t>
        </is>
      </c>
      <c r="R4003" s="8" t="inlineStr">
        <is>
          <t>Same Sharpe-outcome level, not a CER-gain/effect comparison. The 1.5–2 multiplier refers to prevailing mean only, not this competing predictor.</t>
        </is>
      </c>
    </row>
    <row r="4004" hidden="1">
      <c r="A4004" s="8" t="inlineStr">
        <is>
          <t>EYAZZ4D5</t>
        </is>
      </c>
      <c r="B4004" s="8" t="inlineStr">
        <is>
          <t>s7</t>
        </is>
      </c>
      <c r="C4004" s="8" t="inlineStr">
        <is>
          <t>hc49</t>
        </is>
      </c>
      <c r="D4004" s="3" t="n"/>
      <c r="E4004" s="3" t="n"/>
      <c r="F4004" s="3" t="n"/>
      <c r="G4004" s="3" t="n"/>
      <c r="H4004" s="3" t="n"/>
      <c r="I4004" s="3" t="n"/>
      <c r="J4004" s="3" t="n"/>
      <c r="K4004" s="9" t="inlineStr">
        <is>
          <t>1</t>
        </is>
      </c>
      <c r="L4004" s="8" t="inlineStr">
        <is>
          <t>y1</t>
        </is>
      </c>
      <c r="M4004" s="9" t="inlineStr">
        <is>
          <t>other_level</t>
        </is>
      </c>
      <c r="N4004" s="9" t="inlineStr">
        <is>
          <t>1</t>
        </is>
      </c>
      <c r="O4004" s="9" t="inlineStr">
        <is>
          <t>0</t>
        </is>
      </c>
      <c r="P4004" s="9" t="inlineStr">
        <is>
          <t>n/a</t>
        </is>
      </c>
      <c r="Q4004" s="8" t="inlineStr">
        <is>
          <t>Table7 p59 col2,1990:01–2014:12,h=1: SII Sharpe ratio 0.66 versus NTIS strategy level 0.20. Prose p59 explicitly says SII Sharpe ratios are always greater than those for the popular predictors.</t>
        </is>
      </c>
      <c r="R4004" s="8" t="inlineStr">
        <is>
          <t>Same Sharpe-outcome level, not a CER-gain/effect comparison. The 1.5–2 multiplier refers to prevailing mean only, not this competing predictor.</t>
        </is>
      </c>
    </row>
    <row r="4005" hidden="1">
      <c r="A4005" s="8" t="inlineStr">
        <is>
          <t>EYAZZ4D5</t>
        </is>
      </c>
      <c r="B4005" s="8" t="inlineStr">
        <is>
          <t>s7</t>
        </is>
      </c>
      <c r="C4005" s="8" t="inlineStr">
        <is>
          <t>hc50</t>
        </is>
      </c>
      <c r="D4005" s="3" t="n"/>
      <c r="E4005" s="3" t="n"/>
      <c r="F4005" s="3" t="n"/>
      <c r="G4005" s="3" t="n"/>
      <c r="H4005" s="3" t="n"/>
      <c r="I4005" s="3" t="n"/>
      <c r="J4005" s="3" t="n"/>
      <c r="K4005" s="9" t="inlineStr">
        <is>
          <t>1</t>
        </is>
      </c>
      <c r="L4005" s="8" t="inlineStr">
        <is>
          <t>y2</t>
        </is>
      </c>
      <c r="M4005" s="9" t="inlineStr">
        <is>
          <t>other_level</t>
        </is>
      </c>
      <c r="N4005" s="9" t="inlineStr">
        <is>
          <t>1</t>
        </is>
      </c>
      <c r="O4005" s="9" t="inlineStr">
        <is>
          <t>0</t>
        </is>
      </c>
      <c r="P4005" s="9" t="inlineStr">
        <is>
          <t>n/a</t>
        </is>
      </c>
      <c r="Q4005" s="8" t="inlineStr">
        <is>
          <t>Table7 p59 col3,1990:01–2014:12,h=3: SII Sharpe ratio 0.60 versus NTIS strategy level 0.14. Prose p59 explicitly says SII Sharpe ratios are always greater than those for the popular predictors.</t>
        </is>
      </c>
      <c r="R4005" s="8" t="inlineStr">
        <is>
          <t>Same Sharpe-outcome level, not a CER-gain/effect comparison. The 1.5–2 multiplier refers to prevailing mean only, not this competing predictor.</t>
        </is>
      </c>
    </row>
    <row r="4006" hidden="1">
      <c r="A4006" s="8" t="inlineStr">
        <is>
          <t>EYAZZ4D5</t>
        </is>
      </c>
      <c r="B4006" s="8" t="inlineStr">
        <is>
          <t>s7</t>
        </is>
      </c>
      <c r="C4006" s="8" t="inlineStr">
        <is>
          <t>hc51</t>
        </is>
      </c>
      <c r="D4006" s="3" t="n"/>
      <c r="E4006" s="3" t="n"/>
      <c r="F4006" s="3" t="n"/>
      <c r="G4006" s="3" t="n"/>
      <c r="H4006" s="3" t="n"/>
      <c r="I4006" s="3" t="n"/>
      <c r="J4006" s="3" t="n"/>
      <c r="K4006" s="9" t="inlineStr">
        <is>
          <t>1</t>
        </is>
      </c>
      <c r="L4006" s="8" t="inlineStr">
        <is>
          <t>y3</t>
        </is>
      </c>
      <c r="M4006" s="9" t="inlineStr">
        <is>
          <t>other_level</t>
        </is>
      </c>
      <c r="N4006" s="9" t="inlineStr">
        <is>
          <t>1</t>
        </is>
      </c>
      <c r="O4006" s="9" t="inlineStr">
        <is>
          <t>0</t>
        </is>
      </c>
      <c r="P4006" s="9" t="inlineStr">
        <is>
          <t>n/a</t>
        </is>
      </c>
      <c r="Q4006" s="8" t="inlineStr">
        <is>
          <t>Table7 p59 col4,1990:01–2014:12,h=6: SII Sharpe ratio 0.72 versus NTIS strategy level 0.19. Prose p59 explicitly says SII Sharpe ratios are always greater than those for the popular predictors.</t>
        </is>
      </c>
      <c r="R4006" s="8" t="inlineStr">
        <is>
          <t>Same Sharpe-outcome level, not a CER-gain/effect comparison. The 1.5–2 multiplier refers to prevailing mean only, not this competing predictor.</t>
        </is>
      </c>
    </row>
    <row r="4007" hidden="1">
      <c r="A4007" s="8" t="inlineStr">
        <is>
          <t>EYAZZ4D5</t>
        </is>
      </c>
      <c r="B4007" s="8" t="inlineStr">
        <is>
          <t>s7</t>
        </is>
      </c>
      <c r="C4007" s="8" t="inlineStr">
        <is>
          <t>hc52</t>
        </is>
      </c>
      <c r="D4007" s="3" t="n"/>
      <c r="E4007" s="3" t="n"/>
      <c r="F4007" s="3" t="n"/>
      <c r="G4007" s="3" t="n"/>
      <c r="H4007" s="3" t="n"/>
      <c r="I4007" s="3" t="n"/>
      <c r="J4007" s="3" t="n"/>
      <c r="K4007" s="9" t="inlineStr">
        <is>
          <t>1</t>
        </is>
      </c>
      <c r="L4007" s="8" t="inlineStr">
        <is>
          <t>y4</t>
        </is>
      </c>
      <c r="M4007" s="9" t="inlineStr">
        <is>
          <t>other_level</t>
        </is>
      </c>
      <c r="N4007" s="9" t="inlineStr">
        <is>
          <t>1</t>
        </is>
      </c>
      <c r="O4007" s="9" t="inlineStr">
        <is>
          <t>0</t>
        </is>
      </c>
      <c r="P4007" s="9" t="inlineStr">
        <is>
          <t>n/a</t>
        </is>
      </c>
      <c r="Q4007" s="8" t="inlineStr">
        <is>
          <t>Table7 p59 col5,1990:01–2014:12,h=12: SII Sharpe ratio 0.53 versus NTIS strategy level 0.19. Prose p59 explicitly says SII Sharpe ratios are always greater than those for the popular predictors.</t>
        </is>
      </c>
      <c r="R4007" s="8" t="inlineStr">
        <is>
          <t>Same Sharpe-outcome level, not a CER-gain/effect comparison. The 1.5–2 multiplier refers to prevailing mean only, not this competing predictor.</t>
        </is>
      </c>
    </row>
    <row r="4008" hidden="1">
      <c r="A4008" s="8" t="inlineStr">
        <is>
          <t>EYAZZ4D5</t>
        </is>
      </c>
      <c r="B4008" s="8" t="inlineStr">
        <is>
          <t>s7</t>
        </is>
      </c>
      <c r="C4008" s="8" t="inlineStr">
        <is>
          <t>hc53</t>
        </is>
      </c>
      <c r="D4008" s="3" t="n"/>
      <c r="E4008" s="3" t="n"/>
      <c r="F4008" s="3" t="n"/>
      <c r="G4008" s="3" t="n"/>
      <c r="H4008" s="3" t="n"/>
      <c r="I4008" s="3" t="n"/>
      <c r="J4008" s="3" t="n"/>
      <c r="K4008" s="9" t="inlineStr">
        <is>
          <t>1</t>
        </is>
      </c>
      <c r="L4008" s="8" t="inlineStr">
        <is>
          <t>y1</t>
        </is>
      </c>
      <c r="M4008" s="9" t="inlineStr">
        <is>
          <t>other_level</t>
        </is>
      </c>
      <c r="N4008" s="9" t="inlineStr">
        <is>
          <t>1</t>
        </is>
      </c>
      <c r="O4008" s="9" t="inlineStr">
        <is>
          <t>0</t>
        </is>
      </c>
      <c r="P4008" s="9" t="inlineStr">
        <is>
          <t>n/a</t>
        </is>
      </c>
      <c r="Q4008" s="8" t="inlineStr">
        <is>
          <t>Table7 p59 col2,1990:01–2014:12,h=1: SII Sharpe ratio 0.66 versus TBL strategy level 0.45. Prose p59 explicitly says SII Sharpe ratios are always greater than those for the popular predictors.</t>
        </is>
      </c>
      <c r="R4008" s="8" t="inlineStr">
        <is>
          <t>Same Sharpe-outcome level, not a CER-gain/effect comparison. The 1.5–2 multiplier refers to prevailing mean only, not this competing predictor.</t>
        </is>
      </c>
    </row>
    <row r="4009" hidden="1">
      <c r="A4009" s="8" t="inlineStr">
        <is>
          <t>EYAZZ4D5</t>
        </is>
      </c>
      <c r="B4009" s="8" t="inlineStr">
        <is>
          <t>s7</t>
        </is>
      </c>
      <c r="C4009" s="8" t="inlineStr">
        <is>
          <t>hc54</t>
        </is>
      </c>
      <c r="D4009" s="3" t="n"/>
      <c r="E4009" s="3" t="n"/>
      <c r="F4009" s="3" t="n"/>
      <c r="G4009" s="3" t="n"/>
      <c r="H4009" s="3" t="n"/>
      <c r="I4009" s="3" t="n"/>
      <c r="J4009" s="3" t="n"/>
      <c r="K4009" s="9" t="inlineStr">
        <is>
          <t>1</t>
        </is>
      </c>
      <c r="L4009" s="8" t="inlineStr">
        <is>
          <t>y2</t>
        </is>
      </c>
      <c r="M4009" s="9" t="inlineStr">
        <is>
          <t>other_level</t>
        </is>
      </c>
      <c r="N4009" s="9" t="inlineStr">
        <is>
          <t>1</t>
        </is>
      </c>
      <c r="O4009" s="9" t="inlineStr">
        <is>
          <t>0</t>
        </is>
      </c>
      <c r="P4009" s="9" t="inlineStr">
        <is>
          <t>n/a</t>
        </is>
      </c>
      <c r="Q4009" s="8" t="inlineStr">
        <is>
          <t>Table7 p59 col3,1990:01–2014:12,h=3: SII Sharpe ratio 0.60 versus TBL strategy level 0.37. Prose p59 explicitly says SII Sharpe ratios are always greater than those for the popular predictors.</t>
        </is>
      </c>
      <c r="R4009" s="8" t="inlineStr">
        <is>
          <t>Same Sharpe-outcome level, not a CER-gain/effect comparison. The 1.5–2 multiplier refers to prevailing mean only, not this competing predictor.</t>
        </is>
      </c>
    </row>
    <row r="4010" hidden="1">
      <c r="A4010" s="8" t="inlineStr">
        <is>
          <t>EYAZZ4D5</t>
        </is>
      </c>
      <c r="B4010" s="8" t="inlineStr">
        <is>
          <t>s7</t>
        </is>
      </c>
      <c r="C4010" s="8" t="inlineStr">
        <is>
          <t>hc55</t>
        </is>
      </c>
      <c r="D4010" s="3" t="n"/>
      <c r="E4010" s="3" t="n"/>
      <c r="F4010" s="3" t="n"/>
      <c r="G4010" s="3" t="n"/>
      <c r="H4010" s="3" t="n"/>
      <c r="I4010" s="3" t="n"/>
      <c r="J4010" s="3" t="n"/>
      <c r="K4010" s="9" t="inlineStr">
        <is>
          <t>1</t>
        </is>
      </c>
      <c r="L4010" s="8" t="inlineStr">
        <is>
          <t>y3</t>
        </is>
      </c>
      <c r="M4010" s="9" t="inlineStr">
        <is>
          <t>other_level</t>
        </is>
      </c>
      <c r="N4010" s="9" t="inlineStr">
        <is>
          <t>1</t>
        </is>
      </c>
      <c r="O4010" s="9" t="inlineStr">
        <is>
          <t>0</t>
        </is>
      </c>
      <c r="P4010" s="9" t="inlineStr">
        <is>
          <t>n/a</t>
        </is>
      </c>
      <c r="Q4010" s="8" t="inlineStr">
        <is>
          <t>Table7 p59 col4,1990:01–2014:12,h=6: SII Sharpe ratio 0.72 versus TBL strategy level 0.37. Prose p59 explicitly says SII Sharpe ratios are always greater than those for the popular predictors.</t>
        </is>
      </c>
      <c r="R4010" s="8" t="inlineStr">
        <is>
          <t>Same Sharpe-outcome level, not a CER-gain/effect comparison. The 1.5–2 multiplier refers to prevailing mean only, not this competing predictor.</t>
        </is>
      </c>
    </row>
    <row r="4011" hidden="1">
      <c r="A4011" s="8" t="inlineStr">
        <is>
          <t>EYAZZ4D5</t>
        </is>
      </c>
      <c r="B4011" s="8" t="inlineStr">
        <is>
          <t>s7</t>
        </is>
      </c>
      <c r="C4011" s="8" t="inlineStr">
        <is>
          <t>hc56</t>
        </is>
      </c>
      <c r="D4011" s="3" t="n"/>
      <c r="E4011" s="3" t="n"/>
      <c r="F4011" s="3" t="n"/>
      <c r="G4011" s="3" t="n"/>
      <c r="H4011" s="3" t="n"/>
      <c r="I4011" s="3" t="n"/>
      <c r="J4011" s="3" t="n"/>
      <c r="K4011" s="9" t="inlineStr">
        <is>
          <t>1</t>
        </is>
      </c>
      <c r="L4011" s="8" t="inlineStr">
        <is>
          <t>y4</t>
        </is>
      </c>
      <c r="M4011" s="9" t="inlineStr">
        <is>
          <t>other_level</t>
        </is>
      </c>
      <c r="N4011" s="9" t="inlineStr">
        <is>
          <t>1</t>
        </is>
      </c>
      <c r="O4011" s="9" t="inlineStr">
        <is>
          <t>0</t>
        </is>
      </c>
      <c r="P4011" s="9" t="inlineStr">
        <is>
          <t>n/a</t>
        </is>
      </c>
      <c r="Q4011" s="8" t="inlineStr">
        <is>
          <t>Table7 p59 col5,1990:01–2014:12,h=12: SII Sharpe ratio 0.53 versus TBL strategy level 0.33. Prose p59 explicitly says SII Sharpe ratios are always greater than those for the popular predictors.</t>
        </is>
      </c>
      <c r="R4011" s="8" t="inlineStr">
        <is>
          <t>Same Sharpe-outcome level, not a CER-gain/effect comparison. The 1.5–2 multiplier refers to prevailing mean only, not this competing predictor.</t>
        </is>
      </c>
    </row>
    <row r="4012" hidden="1">
      <c r="A4012" s="8" t="inlineStr">
        <is>
          <t>EYAZZ4D5</t>
        </is>
      </c>
      <c r="B4012" s="8" t="inlineStr">
        <is>
          <t>s7</t>
        </is>
      </c>
      <c r="C4012" s="8" t="inlineStr">
        <is>
          <t>hc57</t>
        </is>
      </c>
      <c r="D4012" s="3" t="n"/>
      <c r="E4012" s="3" t="n"/>
      <c r="F4012" s="3" t="n"/>
      <c r="G4012" s="3" t="n"/>
      <c r="H4012" s="3" t="n"/>
      <c r="I4012" s="3" t="n"/>
      <c r="J4012" s="3" t="n"/>
      <c r="K4012" s="9" t="inlineStr">
        <is>
          <t>1</t>
        </is>
      </c>
      <c r="L4012" s="8" t="inlineStr">
        <is>
          <t>y1</t>
        </is>
      </c>
      <c r="M4012" s="9" t="inlineStr">
        <is>
          <t>other_level</t>
        </is>
      </c>
      <c r="N4012" s="9" t="inlineStr">
        <is>
          <t>1</t>
        </is>
      </c>
      <c r="O4012" s="9" t="inlineStr">
        <is>
          <t>0</t>
        </is>
      </c>
      <c r="P4012" s="9" t="inlineStr">
        <is>
          <t>n/a</t>
        </is>
      </c>
      <c r="Q4012" s="8" t="inlineStr">
        <is>
          <t>Table7 p59 col2,1990:01–2014:12,h=1: SII Sharpe ratio 0.66 versus LTY strategy level 0.38. Prose p59 explicitly says SII Sharpe ratios are always greater than those for the popular predictors.</t>
        </is>
      </c>
      <c r="R4012" s="8" t="inlineStr">
        <is>
          <t>Same Sharpe-outcome level, not a CER-gain/effect comparison. The 1.5–2 multiplier refers to prevailing mean only, not this competing predictor.</t>
        </is>
      </c>
    </row>
    <row r="4013" hidden="1">
      <c r="A4013" s="8" t="inlineStr">
        <is>
          <t>EYAZZ4D5</t>
        </is>
      </c>
      <c r="B4013" s="8" t="inlineStr">
        <is>
          <t>s7</t>
        </is>
      </c>
      <c r="C4013" s="8" t="inlineStr">
        <is>
          <t>hc58</t>
        </is>
      </c>
      <c r="D4013" s="3" t="n"/>
      <c r="E4013" s="3" t="n"/>
      <c r="F4013" s="3" t="n"/>
      <c r="G4013" s="3" t="n"/>
      <c r="H4013" s="3" t="n"/>
      <c r="I4013" s="3" t="n"/>
      <c r="J4013" s="3" t="n"/>
      <c r="K4013" s="9" t="inlineStr">
        <is>
          <t>1</t>
        </is>
      </c>
      <c r="L4013" s="8" t="inlineStr">
        <is>
          <t>y2</t>
        </is>
      </c>
      <c r="M4013" s="9" t="inlineStr">
        <is>
          <t>other_level</t>
        </is>
      </c>
      <c r="N4013" s="9" t="inlineStr">
        <is>
          <t>1</t>
        </is>
      </c>
      <c r="O4013" s="9" t="inlineStr">
        <is>
          <t>0</t>
        </is>
      </c>
      <c r="P4013" s="9" t="inlineStr">
        <is>
          <t>n/a</t>
        </is>
      </c>
      <c r="Q4013" s="8" t="inlineStr">
        <is>
          <t>Table7 p59 col3,1990:01–2014:12,h=3: SII Sharpe ratio 0.60 versus LTY strategy level 0.27. Prose p59 explicitly says SII Sharpe ratios are always greater than those for the popular predictors.</t>
        </is>
      </c>
      <c r="R4013" s="8" t="inlineStr">
        <is>
          <t>Same Sharpe-outcome level, not a CER-gain/effect comparison. The 1.5–2 multiplier refers to prevailing mean only, not this competing predictor.</t>
        </is>
      </c>
    </row>
    <row r="4014" hidden="1">
      <c r="A4014" s="8" t="inlineStr">
        <is>
          <t>EYAZZ4D5</t>
        </is>
      </c>
      <c r="B4014" s="8" t="inlineStr">
        <is>
          <t>s7</t>
        </is>
      </c>
      <c r="C4014" s="8" t="inlineStr">
        <is>
          <t>hc59</t>
        </is>
      </c>
      <c r="D4014" s="3" t="n"/>
      <c r="E4014" s="3" t="n"/>
      <c r="F4014" s="3" t="n"/>
      <c r="G4014" s="3" t="n"/>
      <c r="H4014" s="3" t="n"/>
      <c r="I4014" s="3" t="n"/>
      <c r="J4014" s="3" t="n"/>
      <c r="K4014" s="9" t="inlineStr">
        <is>
          <t>1</t>
        </is>
      </c>
      <c r="L4014" s="8" t="inlineStr">
        <is>
          <t>y3</t>
        </is>
      </c>
      <c r="M4014" s="9" t="inlineStr">
        <is>
          <t>other_level</t>
        </is>
      </c>
      <c r="N4014" s="9" t="inlineStr">
        <is>
          <t>1</t>
        </is>
      </c>
      <c r="O4014" s="9" t="inlineStr">
        <is>
          <t>0</t>
        </is>
      </c>
      <c r="P4014" s="9" t="inlineStr">
        <is>
          <t>n/a</t>
        </is>
      </c>
      <c r="Q4014" s="8" t="inlineStr">
        <is>
          <t>Table7 p59 col4,1990:01–2014:12,h=6: SII Sharpe ratio 0.72 versus LTY strategy level 0.30. Prose p59 explicitly says SII Sharpe ratios are always greater than those for the popular predictors.</t>
        </is>
      </c>
      <c r="R4014" s="8" t="inlineStr">
        <is>
          <t>Same Sharpe-outcome level, not a CER-gain/effect comparison. The 1.5–2 multiplier refers to prevailing mean only, not this competing predictor.</t>
        </is>
      </c>
    </row>
    <row r="4015" hidden="1">
      <c r="A4015" s="8" t="inlineStr">
        <is>
          <t>EYAZZ4D5</t>
        </is>
      </c>
      <c r="B4015" s="8" t="inlineStr">
        <is>
          <t>s7</t>
        </is>
      </c>
      <c r="C4015" s="8" t="inlineStr">
        <is>
          <t>hc60</t>
        </is>
      </c>
      <c r="D4015" s="3" t="n"/>
      <c r="E4015" s="3" t="n"/>
      <c r="F4015" s="3" t="n"/>
      <c r="G4015" s="3" t="n"/>
      <c r="H4015" s="3" t="n"/>
      <c r="I4015" s="3" t="n"/>
      <c r="J4015" s="3" t="n"/>
      <c r="K4015" s="9" t="inlineStr">
        <is>
          <t>1</t>
        </is>
      </c>
      <c r="L4015" s="8" t="inlineStr">
        <is>
          <t>y4</t>
        </is>
      </c>
      <c r="M4015" s="9" t="inlineStr">
        <is>
          <t>other_level</t>
        </is>
      </c>
      <c r="N4015" s="9" t="inlineStr">
        <is>
          <t>1</t>
        </is>
      </c>
      <c r="O4015" s="9" t="inlineStr">
        <is>
          <t>0</t>
        </is>
      </c>
      <c r="P4015" s="9" t="inlineStr">
        <is>
          <t>n/a</t>
        </is>
      </c>
      <c r="Q4015" s="8" t="inlineStr">
        <is>
          <t>Table7 p59 col5,1990:01–2014:12,h=12: SII Sharpe ratio 0.53 versus LTY strategy level 0.17. Prose p59 explicitly says SII Sharpe ratios are always greater than those for the popular predictors.</t>
        </is>
      </c>
      <c r="R4015" s="8" t="inlineStr">
        <is>
          <t>Same Sharpe-outcome level, not a CER-gain/effect comparison. The 1.5–2 multiplier refers to prevailing mean only, not this competing predictor.</t>
        </is>
      </c>
    </row>
    <row r="4016" hidden="1">
      <c r="A4016" s="8" t="inlineStr">
        <is>
          <t>EYAZZ4D5</t>
        </is>
      </c>
      <c r="B4016" s="8" t="inlineStr">
        <is>
          <t>s7</t>
        </is>
      </c>
      <c r="C4016" s="8" t="inlineStr">
        <is>
          <t>hc61</t>
        </is>
      </c>
      <c r="D4016" s="3" t="n"/>
      <c r="E4016" s="3" t="n"/>
      <c r="F4016" s="3" t="n"/>
      <c r="G4016" s="3" t="n"/>
      <c r="H4016" s="3" t="n"/>
      <c r="I4016" s="3" t="n"/>
      <c r="J4016" s="3" t="n"/>
      <c r="K4016" s="9" t="inlineStr">
        <is>
          <t>1</t>
        </is>
      </c>
      <c r="L4016" s="8" t="inlineStr">
        <is>
          <t>y1</t>
        </is>
      </c>
      <c r="M4016" s="9" t="inlineStr">
        <is>
          <t>other_level</t>
        </is>
      </c>
      <c r="N4016" s="9" t="inlineStr">
        <is>
          <t>1</t>
        </is>
      </c>
      <c r="O4016" s="9" t="inlineStr">
        <is>
          <t>0</t>
        </is>
      </c>
      <c r="P4016" s="9" t="inlineStr">
        <is>
          <t>n/a</t>
        </is>
      </c>
      <c r="Q4016" s="8" t="inlineStr">
        <is>
          <t>Table7 p59 col2,1990:01–2014:12,h=1: SII Sharpe ratio 0.66 versus LTR strategy level 0.33. Prose p59 explicitly says SII Sharpe ratios are always greater than those for the popular predictors.</t>
        </is>
      </c>
      <c r="R4016" s="8" t="inlineStr">
        <is>
          <t>Same Sharpe-outcome level, not a CER-gain/effect comparison. The 1.5–2 multiplier refers to prevailing mean only, not this competing predictor.</t>
        </is>
      </c>
    </row>
    <row r="4017" hidden="1">
      <c r="A4017" s="8" t="inlineStr">
        <is>
          <t>EYAZZ4D5</t>
        </is>
      </c>
      <c r="B4017" s="8" t="inlineStr">
        <is>
          <t>s7</t>
        </is>
      </c>
      <c r="C4017" s="8" t="inlineStr">
        <is>
          <t>hc62</t>
        </is>
      </c>
      <c r="D4017" s="3" t="n"/>
      <c r="E4017" s="3" t="n"/>
      <c r="F4017" s="3" t="n"/>
      <c r="G4017" s="3" t="n"/>
      <c r="H4017" s="3" t="n"/>
      <c r="I4017" s="3" t="n"/>
      <c r="J4017" s="3" t="n"/>
      <c r="K4017" s="9" t="inlineStr">
        <is>
          <t>1</t>
        </is>
      </c>
      <c r="L4017" s="8" t="inlineStr">
        <is>
          <t>y2</t>
        </is>
      </c>
      <c r="M4017" s="9" t="inlineStr">
        <is>
          <t>other_level</t>
        </is>
      </c>
      <c r="N4017" s="9" t="inlineStr">
        <is>
          <t>1</t>
        </is>
      </c>
      <c r="O4017" s="9" t="inlineStr">
        <is>
          <t>0</t>
        </is>
      </c>
      <c r="P4017" s="9" t="inlineStr">
        <is>
          <t>n/a</t>
        </is>
      </c>
      <c r="Q4017" s="8" t="inlineStr">
        <is>
          <t>Table7 p59 col3,1990:01–2014:12,h=3: SII Sharpe ratio 0.60 versus LTR strategy level 0.35. Prose p59 explicitly says SII Sharpe ratios are always greater than those for the popular predictors.</t>
        </is>
      </c>
      <c r="R4017" s="8" t="inlineStr">
        <is>
          <t>Same Sharpe-outcome level, not a CER-gain/effect comparison. The 1.5–2 multiplier refers to prevailing mean only, not this competing predictor.</t>
        </is>
      </c>
    </row>
    <row r="4018" hidden="1">
      <c r="A4018" s="8" t="inlineStr">
        <is>
          <t>EYAZZ4D5</t>
        </is>
      </c>
      <c r="B4018" s="8" t="inlineStr">
        <is>
          <t>s7</t>
        </is>
      </c>
      <c r="C4018" s="8" t="inlineStr">
        <is>
          <t>hc63</t>
        </is>
      </c>
      <c r="D4018" s="3" t="n"/>
      <c r="E4018" s="3" t="n"/>
      <c r="F4018" s="3" t="n"/>
      <c r="G4018" s="3" t="n"/>
      <c r="H4018" s="3" t="n"/>
      <c r="I4018" s="3" t="n"/>
      <c r="J4018" s="3" t="n"/>
      <c r="K4018" s="9" t="inlineStr">
        <is>
          <t>1</t>
        </is>
      </c>
      <c r="L4018" s="8" t="inlineStr">
        <is>
          <t>y3</t>
        </is>
      </c>
      <c r="M4018" s="9" t="inlineStr">
        <is>
          <t>other_level</t>
        </is>
      </c>
      <c r="N4018" s="9" t="inlineStr">
        <is>
          <t>1</t>
        </is>
      </c>
      <c r="O4018" s="9" t="inlineStr">
        <is>
          <t>0</t>
        </is>
      </c>
      <c r="P4018" s="9" t="inlineStr">
        <is>
          <t>n/a</t>
        </is>
      </c>
      <c r="Q4018" s="8" t="inlineStr">
        <is>
          <t>Table7 p59 col4,1990:01–2014:12,h=6: SII Sharpe ratio 0.72 versus LTR strategy level 0.35. Prose p59 explicitly says SII Sharpe ratios are always greater than those for the popular predictors.</t>
        </is>
      </c>
      <c r="R4018" s="8" t="inlineStr">
        <is>
          <t>Same Sharpe-outcome level, not a CER-gain/effect comparison. The 1.5–2 multiplier refers to prevailing mean only, not this competing predictor.</t>
        </is>
      </c>
    </row>
    <row r="4019" hidden="1">
      <c r="A4019" s="8" t="inlineStr">
        <is>
          <t>EYAZZ4D5</t>
        </is>
      </c>
      <c r="B4019" s="8" t="inlineStr">
        <is>
          <t>s7</t>
        </is>
      </c>
      <c r="C4019" s="8" t="inlineStr">
        <is>
          <t>hc64</t>
        </is>
      </c>
      <c r="D4019" s="3" t="n"/>
      <c r="E4019" s="3" t="n"/>
      <c r="F4019" s="3" t="n"/>
      <c r="G4019" s="3" t="n"/>
      <c r="H4019" s="3" t="n"/>
      <c r="I4019" s="3" t="n"/>
      <c r="J4019" s="3" t="n"/>
      <c r="K4019" s="9" t="inlineStr">
        <is>
          <t>1</t>
        </is>
      </c>
      <c r="L4019" s="8" t="inlineStr">
        <is>
          <t>y4</t>
        </is>
      </c>
      <c r="M4019" s="9" t="inlineStr">
        <is>
          <t>other_level</t>
        </is>
      </c>
      <c r="N4019" s="9" t="inlineStr">
        <is>
          <t>1</t>
        </is>
      </c>
      <c r="O4019" s="9" t="inlineStr">
        <is>
          <t>0</t>
        </is>
      </c>
      <c r="P4019" s="9" t="inlineStr">
        <is>
          <t>n/a</t>
        </is>
      </c>
      <c r="Q4019" s="8" t="inlineStr">
        <is>
          <t>Table7 p59 col5,1990:01–2014:12,h=12: SII Sharpe ratio 0.53 versus LTR strategy level 0.42. Prose p59 explicitly says SII Sharpe ratios are always greater than those for the popular predictors.</t>
        </is>
      </c>
      <c r="R4019" s="8" t="inlineStr">
        <is>
          <t>Same Sharpe-outcome level, not a CER-gain/effect comparison. The 1.5–2 multiplier refers to prevailing mean only, not this competing predictor.</t>
        </is>
      </c>
    </row>
    <row r="4020" hidden="1">
      <c r="A4020" s="8" t="inlineStr">
        <is>
          <t>EYAZZ4D5</t>
        </is>
      </c>
      <c r="B4020" s="8" t="inlineStr">
        <is>
          <t>s7</t>
        </is>
      </c>
      <c r="C4020" s="8" t="inlineStr">
        <is>
          <t>hc65</t>
        </is>
      </c>
      <c r="D4020" s="3" t="n"/>
      <c r="E4020" s="3" t="n"/>
      <c r="F4020" s="3" t="n"/>
      <c r="G4020" s="3" t="n"/>
      <c r="H4020" s="3" t="n"/>
      <c r="I4020" s="3" t="n"/>
      <c r="J4020" s="3" t="n"/>
      <c r="K4020" s="9" t="inlineStr">
        <is>
          <t>1</t>
        </is>
      </c>
      <c r="L4020" s="8" t="inlineStr">
        <is>
          <t>y1</t>
        </is>
      </c>
      <c r="M4020" s="9" t="inlineStr">
        <is>
          <t>other_level</t>
        </is>
      </c>
      <c r="N4020" s="9" t="inlineStr">
        <is>
          <t>1</t>
        </is>
      </c>
      <c r="O4020" s="9" t="inlineStr">
        <is>
          <t>0</t>
        </is>
      </c>
      <c r="P4020" s="9" t="inlineStr">
        <is>
          <t>n/a</t>
        </is>
      </c>
      <c r="Q4020" s="8" t="inlineStr">
        <is>
          <t>Table7 p59 col2,1990:01–2014:12,h=1: SII Sharpe ratio 0.66 versus TMS strategy level 0.41. Prose p59 explicitly says SII Sharpe ratios are always greater than those for the popular predictors.</t>
        </is>
      </c>
      <c r="R4020" s="8" t="inlineStr">
        <is>
          <t>Same Sharpe-outcome level, not a CER-gain/effect comparison. The 1.5–2 multiplier refers to prevailing mean only, not this competing predictor.</t>
        </is>
      </c>
    </row>
    <row r="4021" hidden="1">
      <c r="A4021" s="8" t="inlineStr">
        <is>
          <t>EYAZZ4D5</t>
        </is>
      </c>
      <c r="B4021" s="8" t="inlineStr">
        <is>
          <t>s7</t>
        </is>
      </c>
      <c r="C4021" s="8" t="inlineStr">
        <is>
          <t>hc66</t>
        </is>
      </c>
      <c r="D4021" s="3" t="n"/>
      <c r="E4021" s="3" t="n"/>
      <c r="F4021" s="3" t="n"/>
      <c r="G4021" s="3" t="n"/>
      <c r="H4021" s="3" t="n"/>
      <c r="I4021" s="3" t="n"/>
      <c r="J4021" s="3" t="n"/>
      <c r="K4021" s="9" t="inlineStr">
        <is>
          <t>1</t>
        </is>
      </c>
      <c r="L4021" s="8" t="inlineStr">
        <is>
          <t>y2</t>
        </is>
      </c>
      <c r="M4021" s="9" t="inlineStr">
        <is>
          <t>other_level</t>
        </is>
      </c>
      <c r="N4021" s="9" t="inlineStr">
        <is>
          <t>1</t>
        </is>
      </c>
      <c r="O4021" s="9" t="inlineStr">
        <is>
          <t>0</t>
        </is>
      </c>
      <c r="P4021" s="9" t="inlineStr">
        <is>
          <t>n/a</t>
        </is>
      </c>
      <c r="Q4021" s="8" t="inlineStr">
        <is>
          <t>Table7 p59 col3,1990:01–2014:12,h=3: SII Sharpe ratio 0.60 versus TMS strategy level 0.38. Prose p59 explicitly says SII Sharpe ratios are always greater than those for the popular predictors.</t>
        </is>
      </c>
      <c r="R4021" s="8" t="inlineStr">
        <is>
          <t>Same Sharpe-outcome level, not a CER-gain/effect comparison. The 1.5–2 multiplier refers to prevailing mean only, not this competing predictor.</t>
        </is>
      </c>
    </row>
    <row r="4022" hidden="1">
      <c r="A4022" s="8" t="inlineStr">
        <is>
          <t>EYAZZ4D5</t>
        </is>
      </c>
      <c r="B4022" s="8" t="inlineStr">
        <is>
          <t>s7</t>
        </is>
      </c>
      <c r="C4022" s="8" t="inlineStr">
        <is>
          <t>hc67</t>
        </is>
      </c>
      <c r="D4022" s="3" t="n"/>
      <c r="E4022" s="3" t="n"/>
      <c r="F4022" s="3" t="n"/>
      <c r="G4022" s="3" t="n"/>
      <c r="H4022" s="3" t="n"/>
      <c r="I4022" s="3" t="n"/>
      <c r="J4022" s="3" t="n"/>
      <c r="K4022" s="9" t="inlineStr">
        <is>
          <t>1</t>
        </is>
      </c>
      <c r="L4022" s="8" t="inlineStr">
        <is>
          <t>y3</t>
        </is>
      </c>
      <c r="M4022" s="9" t="inlineStr">
        <is>
          <t>other_level</t>
        </is>
      </c>
      <c r="N4022" s="9" t="inlineStr">
        <is>
          <t>1</t>
        </is>
      </c>
      <c r="O4022" s="9" t="inlineStr">
        <is>
          <t>0</t>
        </is>
      </c>
      <c r="P4022" s="9" t="inlineStr">
        <is>
          <t>n/a</t>
        </is>
      </c>
      <c r="Q4022" s="8" t="inlineStr">
        <is>
          <t>Table7 p59 col4,1990:01–2014:12,h=6: SII Sharpe ratio 0.72 versus TMS strategy level 0.41. Prose p59 explicitly says SII Sharpe ratios are always greater than those for the popular predictors.</t>
        </is>
      </c>
      <c r="R4022" s="8" t="inlineStr">
        <is>
          <t>Same Sharpe-outcome level, not a CER-gain/effect comparison. The 1.5–2 multiplier refers to prevailing mean only, not this competing predictor.</t>
        </is>
      </c>
    </row>
    <row r="4023" hidden="1">
      <c r="A4023" s="8" t="inlineStr">
        <is>
          <t>EYAZZ4D5</t>
        </is>
      </c>
      <c r="B4023" s="8" t="inlineStr">
        <is>
          <t>s7</t>
        </is>
      </c>
      <c r="C4023" s="8" t="inlineStr">
        <is>
          <t>hc68</t>
        </is>
      </c>
      <c r="D4023" s="3" t="n"/>
      <c r="E4023" s="3" t="n"/>
      <c r="F4023" s="3" t="n"/>
      <c r="G4023" s="3" t="n"/>
      <c r="H4023" s="3" t="n"/>
      <c r="I4023" s="3" t="n"/>
      <c r="J4023" s="3" t="n"/>
      <c r="K4023" s="9" t="inlineStr">
        <is>
          <t>1</t>
        </is>
      </c>
      <c r="L4023" s="8" t="inlineStr">
        <is>
          <t>y4</t>
        </is>
      </c>
      <c r="M4023" s="9" t="inlineStr">
        <is>
          <t>other_level</t>
        </is>
      </c>
      <c r="N4023" s="9" t="inlineStr">
        <is>
          <t>1</t>
        </is>
      </c>
      <c r="O4023" s="9" t="inlineStr">
        <is>
          <t>0</t>
        </is>
      </c>
      <c r="P4023" s="9" t="inlineStr">
        <is>
          <t>n/a</t>
        </is>
      </c>
      <c r="Q4023" s="8" t="inlineStr">
        <is>
          <t>Table7 p59 col5,1990:01–2014:12,h=12: SII Sharpe ratio 0.53 versus TMS strategy level 0.43. Prose p59 explicitly says SII Sharpe ratios are always greater than those for the popular predictors.</t>
        </is>
      </c>
      <c r="R4023" s="8" t="inlineStr">
        <is>
          <t>Same Sharpe-outcome level, not a CER-gain/effect comparison. The 1.5–2 multiplier refers to prevailing mean only, not this competing predictor.</t>
        </is>
      </c>
    </row>
    <row r="4024" hidden="1">
      <c r="A4024" s="8" t="inlineStr">
        <is>
          <t>EYAZZ4D5</t>
        </is>
      </c>
      <c r="B4024" s="8" t="inlineStr">
        <is>
          <t>s7</t>
        </is>
      </c>
      <c r="C4024" s="8" t="inlineStr">
        <is>
          <t>hc69</t>
        </is>
      </c>
      <c r="D4024" s="3" t="n"/>
      <c r="E4024" s="3" t="n"/>
      <c r="F4024" s="3" t="n"/>
      <c r="G4024" s="3" t="n"/>
      <c r="H4024" s="3" t="n"/>
      <c r="I4024" s="3" t="n"/>
      <c r="J4024" s="3" t="n"/>
      <c r="K4024" s="9" t="inlineStr">
        <is>
          <t>1</t>
        </is>
      </c>
      <c r="L4024" s="8" t="inlineStr">
        <is>
          <t>y1</t>
        </is>
      </c>
      <c r="M4024" s="9" t="inlineStr">
        <is>
          <t>other_level</t>
        </is>
      </c>
      <c r="N4024" s="9" t="inlineStr">
        <is>
          <t>1</t>
        </is>
      </c>
      <c r="O4024" s="9" t="inlineStr">
        <is>
          <t>0</t>
        </is>
      </c>
      <c r="P4024" s="9" t="inlineStr">
        <is>
          <t>n/a</t>
        </is>
      </c>
      <c r="Q4024" s="8" t="inlineStr">
        <is>
          <t>Table7 p59 col2,1990:01–2014:12,h=1: SII Sharpe ratio 0.66 versus DFY strategy level -0.02. Prose p59 explicitly says SII Sharpe ratios are always greater than those for the popular predictors.</t>
        </is>
      </c>
      <c r="R4024" s="8" t="inlineStr">
        <is>
          <t>Same Sharpe-outcome level, not a CER-gain/effect comparison. The 1.5–2 multiplier refers to prevailing mean only, not this competing predictor.</t>
        </is>
      </c>
    </row>
    <row r="4025" hidden="1">
      <c r="A4025" s="8" t="inlineStr">
        <is>
          <t>EYAZZ4D5</t>
        </is>
      </c>
      <c r="B4025" s="8" t="inlineStr">
        <is>
          <t>s7</t>
        </is>
      </c>
      <c r="C4025" s="8" t="inlineStr">
        <is>
          <t>hc70</t>
        </is>
      </c>
      <c r="D4025" s="3" t="n"/>
      <c r="E4025" s="3" t="n"/>
      <c r="F4025" s="3" t="n"/>
      <c r="G4025" s="3" t="n"/>
      <c r="H4025" s="3" t="n"/>
      <c r="I4025" s="3" t="n"/>
      <c r="J4025" s="3" t="n"/>
      <c r="K4025" s="9" t="inlineStr">
        <is>
          <t>1</t>
        </is>
      </c>
      <c r="L4025" s="8" t="inlineStr">
        <is>
          <t>y2</t>
        </is>
      </c>
      <c r="M4025" s="9" t="inlineStr">
        <is>
          <t>other_level</t>
        </is>
      </c>
      <c r="N4025" s="9" t="inlineStr">
        <is>
          <t>1</t>
        </is>
      </c>
      <c r="O4025" s="9" t="inlineStr">
        <is>
          <t>0</t>
        </is>
      </c>
      <c r="P4025" s="9" t="inlineStr">
        <is>
          <t>n/a</t>
        </is>
      </c>
      <c r="Q4025" s="8" t="inlineStr">
        <is>
          <t>Table7 p59 col3,1990:01–2014:12,h=3: SII Sharpe ratio 0.60 versus DFY strategy level -0.02. Prose p59 explicitly says SII Sharpe ratios are always greater than those for the popular predictors.</t>
        </is>
      </c>
      <c r="R4025" s="8" t="inlineStr">
        <is>
          <t>Same Sharpe-outcome level, not a CER-gain/effect comparison. The 1.5–2 multiplier refers to prevailing mean only, not this competing predictor.</t>
        </is>
      </c>
    </row>
    <row r="4026" hidden="1">
      <c r="A4026" s="8" t="inlineStr">
        <is>
          <t>EYAZZ4D5</t>
        </is>
      </c>
      <c r="B4026" s="8" t="inlineStr">
        <is>
          <t>s7</t>
        </is>
      </c>
      <c r="C4026" s="8" t="inlineStr">
        <is>
          <t>hc71</t>
        </is>
      </c>
      <c r="D4026" s="3" t="n"/>
      <c r="E4026" s="3" t="n"/>
      <c r="F4026" s="3" t="n"/>
      <c r="G4026" s="3" t="n"/>
      <c r="H4026" s="3" t="n"/>
      <c r="I4026" s="3" t="n"/>
      <c r="J4026" s="3" t="n"/>
      <c r="K4026" s="9" t="inlineStr">
        <is>
          <t>1</t>
        </is>
      </c>
      <c r="L4026" s="8" t="inlineStr">
        <is>
          <t>y3</t>
        </is>
      </c>
      <c r="M4026" s="9" t="inlineStr">
        <is>
          <t>other_level</t>
        </is>
      </c>
      <c r="N4026" s="9" t="inlineStr">
        <is>
          <t>1</t>
        </is>
      </c>
      <c r="O4026" s="9" t="inlineStr">
        <is>
          <t>0</t>
        </is>
      </c>
      <c r="P4026" s="9" t="inlineStr">
        <is>
          <t>n/a</t>
        </is>
      </c>
      <c r="Q4026" s="8" t="inlineStr">
        <is>
          <t>Table7 p59 col4,1990:01–2014:12,h=6: SII Sharpe ratio 0.72 versus DFY strategy level 0.02. Prose p59 explicitly says SII Sharpe ratios are always greater than those for the popular predictors.</t>
        </is>
      </c>
      <c r="R4026" s="8" t="inlineStr">
        <is>
          <t>Same Sharpe-outcome level, not a CER-gain/effect comparison. The 1.5–2 multiplier refers to prevailing mean only, not this competing predictor.</t>
        </is>
      </c>
    </row>
    <row r="4027" hidden="1">
      <c r="A4027" s="8" t="inlineStr">
        <is>
          <t>EYAZZ4D5</t>
        </is>
      </c>
      <c r="B4027" s="8" t="inlineStr">
        <is>
          <t>s7</t>
        </is>
      </c>
      <c r="C4027" s="8" t="inlineStr">
        <is>
          <t>hc72</t>
        </is>
      </c>
      <c r="D4027" s="3" t="n"/>
      <c r="E4027" s="3" t="n"/>
      <c r="F4027" s="3" t="n"/>
      <c r="G4027" s="3" t="n"/>
      <c r="H4027" s="3" t="n"/>
      <c r="I4027" s="3" t="n"/>
      <c r="J4027" s="3" t="n"/>
      <c r="K4027" s="9" t="inlineStr">
        <is>
          <t>1</t>
        </is>
      </c>
      <c r="L4027" s="8" t="inlineStr">
        <is>
          <t>y4</t>
        </is>
      </c>
      <c r="M4027" s="9" t="inlineStr">
        <is>
          <t>other_level</t>
        </is>
      </c>
      <c r="N4027" s="9" t="inlineStr">
        <is>
          <t>1</t>
        </is>
      </c>
      <c r="O4027" s="9" t="inlineStr">
        <is>
          <t>0</t>
        </is>
      </c>
      <c r="P4027" s="9" t="inlineStr">
        <is>
          <t>n/a</t>
        </is>
      </c>
      <c r="Q4027" s="8" t="inlineStr">
        <is>
          <t>Table7 p59 col5,1990:01–2014:12,h=12: SII Sharpe ratio 0.53 versus DFY strategy level 0.21. Prose p59 explicitly says SII Sharpe ratios are always greater than those for the popular predictors.</t>
        </is>
      </c>
      <c r="R4027" s="8" t="inlineStr">
        <is>
          <t>Same Sharpe-outcome level, not a CER-gain/effect comparison. The 1.5–2 multiplier refers to prevailing mean only, not this competing predictor.</t>
        </is>
      </c>
    </row>
    <row r="4028" hidden="1">
      <c r="A4028" s="8" t="inlineStr">
        <is>
          <t>EYAZZ4D5</t>
        </is>
      </c>
      <c r="B4028" s="8" t="inlineStr">
        <is>
          <t>s7</t>
        </is>
      </c>
      <c r="C4028" s="8" t="inlineStr">
        <is>
          <t>hc73</t>
        </is>
      </c>
      <c r="D4028" s="3" t="n"/>
      <c r="E4028" s="3" t="n"/>
      <c r="F4028" s="3" t="n"/>
      <c r="G4028" s="3" t="n"/>
      <c r="H4028" s="3" t="n"/>
      <c r="I4028" s="3" t="n"/>
      <c r="J4028" s="3" t="n"/>
      <c r="K4028" s="9" t="inlineStr">
        <is>
          <t>1</t>
        </is>
      </c>
      <c r="L4028" s="8" t="inlineStr">
        <is>
          <t>y1</t>
        </is>
      </c>
      <c r="M4028" s="9" t="inlineStr">
        <is>
          <t>other_level</t>
        </is>
      </c>
      <c r="N4028" s="9" t="inlineStr">
        <is>
          <t>1</t>
        </is>
      </c>
      <c r="O4028" s="9" t="inlineStr">
        <is>
          <t>0</t>
        </is>
      </c>
      <c r="P4028" s="9" t="inlineStr">
        <is>
          <t>n/a</t>
        </is>
      </c>
      <c r="Q4028" s="8" t="inlineStr">
        <is>
          <t>Table7 p59 col2,1990:01–2014:12,h=1: SII Sharpe ratio 0.66 versus DFR strategy level 0.46. Prose p59 explicitly says SII Sharpe ratios are always greater than those for the popular predictors.</t>
        </is>
      </c>
      <c r="R4028" s="8" t="inlineStr">
        <is>
          <t>Same Sharpe-outcome level, not a CER-gain/effect comparison. The 1.5–2 multiplier refers to prevailing mean only, not this competing predictor.</t>
        </is>
      </c>
    </row>
    <row r="4029" hidden="1">
      <c r="A4029" s="8" t="inlineStr">
        <is>
          <t>EYAZZ4D5</t>
        </is>
      </c>
      <c r="B4029" s="8" t="inlineStr">
        <is>
          <t>s7</t>
        </is>
      </c>
      <c r="C4029" s="8" t="inlineStr">
        <is>
          <t>hc74</t>
        </is>
      </c>
      <c r="D4029" s="3" t="n"/>
      <c r="E4029" s="3" t="n"/>
      <c r="F4029" s="3" t="n"/>
      <c r="G4029" s="3" t="n"/>
      <c r="H4029" s="3" t="n"/>
      <c r="I4029" s="3" t="n"/>
      <c r="J4029" s="3" t="n"/>
      <c r="K4029" s="9" t="inlineStr">
        <is>
          <t>1</t>
        </is>
      </c>
      <c r="L4029" s="8" t="inlineStr">
        <is>
          <t>y2</t>
        </is>
      </c>
      <c r="M4029" s="9" t="inlineStr">
        <is>
          <t>other_level</t>
        </is>
      </c>
      <c r="N4029" s="9" t="inlineStr">
        <is>
          <t>1</t>
        </is>
      </c>
      <c r="O4029" s="9" t="inlineStr">
        <is>
          <t>0</t>
        </is>
      </c>
      <c r="P4029" s="9" t="inlineStr">
        <is>
          <t>n/a</t>
        </is>
      </c>
      <c r="Q4029" s="8" t="inlineStr">
        <is>
          <t>Table7 p59 col3,1990:01–2014:12,h=3: SII Sharpe ratio 0.60 versus DFR strategy level 0.36. Prose p59 explicitly says SII Sharpe ratios are always greater than those for the popular predictors.</t>
        </is>
      </c>
      <c r="R4029" s="8" t="inlineStr">
        <is>
          <t>Same Sharpe-outcome level, not a CER-gain/effect comparison. The 1.5–2 multiplier refers to prevailing mean only, not this competing predictor.</t>
        </is>
      </c>
    </row>
    <row r="4030" hidden="1">
      <c r="A4030" s="8" t="inlineStr">
        <is>
          <t>EYAZZ4D5</t>
        </is>
      </c>
      <c r="B4030" s="8" t="inlineStr">
        <is>
          <t>s7</t>
        </is>
      </c>
      <c r="C4030" s="8" t="inlineStr">
        <is>
          <t>hc75</t>
        </is>
      </c>
      <c r="D4030" s="3" t="n"/>
      <c r="E4030" s="3" t="n"/>
      <c r="F4030" s="3" t="n"/>
      <c r="G4030" s="3" t="n"/>
      <c r="H4030" s="3" t="n"/>
      <c r="I4030" s="3" t="n"/>
      <c r="J4030" s="3" t="n"/>
      <c r="K4030" s="9" t="inlineStr">
        <is>
          <t>1</t>
        </is>
      </c>
      <c r="L4030" s="8" t="inlineStr">
        <is>
          <t>y3</t>
        </is>
      </c>
      <c r="M4030" s="9" t="inlineStr">
        <is>
          <t>other_level</t>
        </is>
      </c>
      <c r="N4030" s="9" t="inlineStr">
        <is>
          <t>1</t>
        </is>
      </c>
      <c r="O4030" s="9" t="inlineStr">
        <is>
          <t>0</t>
        </is>
      </c>
      <c r="P4030" s="9" t="inlineStr">
        <is>
          <t>n/a</t>
        </is>
      </c>
      <c r="Q4030" s="8" t="inlineStr">
        <is>
          <t>Table7 p59 col4,1990:01–2014:12,h=6: SII Sharpe ratio 0.72 versus DFR strategy level 0.43. Prose p59 explicitly says SII Sharpe ratios are always greater than those for the popular predictors.</t>
        </is>
      </c>
      <c r="R4030" s="8" t="inlineStr">
        <is>
          <t>Same Sharpe-outcome level, not a CER-gain/effect comparison. The 1.5–2 multiplier refers to prevailing mean only, not this competing predictor.</t>
        </is>
      </c>
    </row>
    <row r="4031" hidden="1">
      <c r="A4031" s="8" t="inlineStr">
        <is>
          <t>EYAZZ4D5</t>
        </is>
      </c>
      <c r="B4031" s="8" t="inlineStr">
        <is>
          <t>s7</t>
        </is>
      </c>
      <c r="C4031" s="8" t="inlineStr">
        <is>
          <t>hc76</t>
        </is>
      </c>
      <c r="D4031" s="3" t="n"/>
      <c r="E4031" s="3" t="n"/>
      <c r="F4031" s="3" t="n"/>
      <c r="G4031" s="3" t="n"/>
      <c r="H4031" s="3" t="n"/>
      <c r="I4031" s="3" t="n"/>
      <c r="J4031" s="3" t="n"/>
      <c r="K4031" s="9" t="inlineStr">
        <is>
          <t>1</t>
        </is>
      </c>
      <c r="L4031" s="8" t="inlineStr">
        <is>
          <t>y4</t>
        </is>
      </c>
      <c r="M4031" s="9" t="inlineStr">
        <is>
          <t>other_level</t>
        </is>
      </c>
      <c r="N4031" s="9" t="inlineStr">
        <is>
          <t>1</t>
        </is>
      </c>
      <c r="O4031" s="9" t="inlineStr">
        <is>
          <t>0</t>
        </is>
      </c>
      <c r="P4031" s="9" t="inlineStr">
        <is>
          <t>n/a</t>
        </is>
      </c>
      <c r="Q4031" s="8" t="inlineStr">
        <is>
          <t>Table7 p59 col5,1990:01–2014:12,h=12: SII Sharpe ratio 0.53 versus DFR strategy level 0.38. Prose p59 explicitly says SII Sharpe ratios are always greater than those for the popular predictors.</t>
        </is>
      </c>
      <c r="R4031" s="8" t="inlineStr">
        <is>
          <t>Same Sharpe-outcome level, not a CER-gain/effect comparison. The 1.5–2 multiplier refers to prevailing mean only, not this competing predictor.</t>
        </is>
      </c>
    </row>
    <row r="4032" hidden="1">
      <c r="A4032" s="8" t="inlineStr">
        <is>
          <t>EYAZZ4D5</t>
        </is>
      </c>
      <c r="B4032" s="8" t="inlineStr">
        <is>
          <t>s7</t>
        </is>
      </c>
      <c r="C4032" s="8" t="inlineStr">
        <is>
          <t>hc77</t>
        </is>
      </c>
      <c r="D4032" s="3" t="n"/>
      <c r="E4032" s="3" t="n"/>
      <c r="F4032" s="3" t="n"/>
      <c r="G4032" s="3" t="n"/>
      <c r="H4032" s="3" t="n"/>
      <c r="I4032" s="3" t="n"/>
      <c r="J4032" s="3" t="n"/>
      <c r="K4032" s="9" t="inlineStr">
        <is>
          <t>1</t>
        </is>
      </c>
      <c r="L4032" s="8" t="inlineStr">
        <is>
          <t>y1</t>
        </is>
      </c>
      <c r="M4032" s="9" t="inlineStr">
        <is>
          <t>other_level</t>
        </is>
      </c>
      <c r="N4032" s="9" t="inlineStr">
        <is>
          <t>1</t>
        </is>
      </c>
      <c r="O4032" s="9" t="inlineStr">
        <is>
          <t>0</t>
        </is>
      </c>
      <c r="P4032" s="9" t="inlineStr">
        <is>
          <t>n/a</t>
        </is>
      </c>
      <c r="Q4032" s="8" t="inlineStr">
        <is>
          <t>Table7 p59 col2,1990:01–2014:12,h=1: SII Sharpe ratio 0.66 versus INFL strategy level 0.36. Prose p59 explicitly says SII Sharpe ratios are always greater than those for the popular predictors.</t>
        </is>
      </c>
      <c r="R4032" s="8" t="inlineStr">
        <is>
          <t>Same Sharpe-outcome level, not a CER-gain/effect comparison. The 1.5–2 multiplier refers to prevailing mean only, not this competing predictor.</t>
        </is>
      </c>
    </row>
    <row r="4033" hidden="1">
      <c r="A4033" s="8" t="inlineStr">
        <is>
          <t>EYAZZ4D5</t>
        </is>
      </c>
      <c r="B4033" s="8" t="inlineStr">
        <is>
          <t>s7</t>
        </is>
      </c>
      <c r="C4033" s="8" t="inlineStr">
        <is>
          <t>hc78</t>
        </is>
      </c>
      <c r="D4033" s="3" t="n"/>
      <c r="E4033" s="3" t="n"/>
      <c r="F4033" s="3" t="n"/>
      <c r="G4033" s="3" t="n"/>
      <c r="H4033" s="3" t="n"/>
      <c r="I4033" s="3" t="n"/>
      <c r="J4033" s="3" t="n"/>
      <c r="K4033" s="9" t="inlineStr">
        <is>
          <t>1</t>
        </is>
      </c>
      <c r="L4033" s="8" t="inlineStr">
        <is>
          <t>y2</t>
        </is>
      </c>
      <c r="M4033" s="9" t="inlineStr">
        <is>
          <t>other_level</t>
        </is>
      </c>
      <c r="N4033" s="9" t="inlineStr">
        <is>
          <t>1</t>
        </is>
      </c>
      <c r="O4033" s="9" t="inlineStr">
        <is>
          <t>0</t>
        </is>
      </c>
      <c r="P4033" s="9" t="inlineStr">
        <is>
          <t>n/a</t>
        </is>
      </c>
      <c r="Q4033" s="8" t="inlineStr">
        <is>
          <t>Table7 p59 col3,1990:01–2014:12,h=3: SII Sharpe ratio 0.60 versus INFL strategy level 0.31. Prose p59 explicitly says SII Sharpe ratios are always greater than those for the popular predictors.</t>
        </is>
      </c>
      <c r="R4033" s="8" t="inlineStr">
        <is>
          <t>Same Sharpe-outcome level, not a CER-gain/effect comparison. The 1.5–2 multiplier refers to prevailing mean only, not this competing predictor.</t>
        </is>
      </c>
    </row>
    <row r="4034" hidden="1">
      <c r="A4034" s="8" t="inlineStr">
        <is>
          <t>EYAZZ4D5</t>
        </is>
      </c>
      <c r="B4034" s="8" t="inlineStr">
        <is>
          <t>s7</t>
        </is>
      </c>
      <c r="C4034" s="8" t="inlineStr">
        <is>
          <t>hc79</t>
        </is>
      </c>
      <c r="D4034" s="3" t="n"/>
      <c r="E4034" s="3" t="n"/>
      <c r="F4034" s="3" t="n"/>
      <c r="G4034" s="3" t="n"/>
      <c r="H4034" s="3" t="n"/>
      <c r="I4034" s="3" t="n"/>
      <c r="J4034" s="3" t="n"/>
      <c r="K4034" s="9" t="inlineStr">
        <is>
          <t>1</t>
        </is>
      </c>
      <c r="L4034" s="8" t="inlineStr">
        <is>
          <t>y3</t>
        </is>
      </c>
      <c r="M4034" s="9" t="inlineStr">
        <is>
          <t>other_level</t>
        </is>
      </c>
      <c r="N4034" s="9" t="inlineStr">
        <is>
          <t>1</t>
        </is>
      </c>
      <c r="O4034" s="9" t="inlineStr">
        <is>
          <t>0</t>
        </is>
      </c>
      <c r="P4034" s="9" t="inlineStr">
        <is>
          <t>n/a</t>
        </is>
      </c>
      <c r="Q4034" s="8" t="inlineStr">
        <is>
          <t>Table7 p59 col4,1990:01–2014:12,h=6: SII Sharpe ratio 0.72 versus INFL strategy level 0.49. Prose p59 explicitly says SII Sharpe ratios are always greater than those for the popular predictors.</t>
        </is>
      </c>
      <c r="R4034" s="8" t="inlineStr">
        <is>
          <t>Same Sharpe-outcome level, not a CER-gain/effect comparison. The 1.5–2 multiplier refers to prevailing mean only, not this competing predictor.</t>
        </is>
      </c>
    </row>
    <row r="4035" hidden="1">
      <c r="A4035" s="8" t="inlineStr">
        <is>
          <t>EYAZZ4D5</t>
        </is>
      </c>
      <c r="B4035" s="8" t="inlineStr">
        <is>
          <t>s7</t>
        </is>
      </c>
      <c r="C4035" s="8" t="inlineStr">
        <is>
          <t>hc80</t>
        </is>
      </c>
      <c r="D4035" s="3" t="n"/>
      <c r="E4035" s="3" t="n"/>
      <c r="F4035" s="3" t="n"/>
      <c r="G4035" s="3" t="n"/>
      <c r="H4035" s="3" t="n"/>
      <c r="I4035" s="3" t="n"/>
      <c r="J4035" s="3" t="n"/>
      <c r="K4035" s="9" t="inlineStr">
        <is>
          <t>1</t>
        </is>
      </c>
      <c r="L4035" s="8" t="inlineStr">
        <is>
          <t>y4</t>
        </is>
      </c>
      <c r="M4035" s="9" t="inlineStr">
        <is>
          <t>other_level</t>
        </is>
      </c>
      <c r="N4035" s="9" t="inlineStr">
        <is>
          <t>1</t>
        </is>
      </c>
      <c r="O4035" s="9" t="inlineStr">
        <is>
          <t>0</t>
        </is>
      </c>
      <c r="P4035" s="9" t="inlineStr">
        <is>
          <t>n/a</t>
        </is>
      </c>
      <c r="Q4035" s="8" t="inlineStr">
        <is>
          <t>Table7 p59 col5,1990:01–2014:12,h=12: SII Sharpe ratio 0.53 versus INFL strategy level 0.46. Prose p59 explicitly says SII Sharpe ratios are always greater than those for the popular predictors.</t>
        </is>
      </c>
      <c r="R4035" s="8" t="inlineStr">
        <is>
          <t>Same Sharpe-outcome level, not a CER-gain/effect comparison. The 1.5–2 multiplier refers to prevailing mean only, not this competing predictor.</t>
        </is>
      </c>
    </row>
    <row r="4036" hidden="1">
      <c r="A4036" s="8" t="inlineStr">
        <is>
          <t>EYAZZ4D5</t>
        </is>
      </c>
      <c r="B4036" s="8" t="inlineStr">
        <is>
          <t>s7</t>
        </is>
      </c>
      <c r="C4036" s="8" t="inlineStr">
        <is>
          <t>hc81</t>
        </is>
      </c>
      <c r="D4036" s="3" t="n"/>
      <c r="E4036" s="3" t="n"/>
      <c r="F4036" s="3" t="n"/>
      <c r="G4036" s="3" t="n"/>
      <c r="H4036" s="3" t="n"/>
      <c r="I4036" s="3" t="n"/>
      <c r="J4036" s="3" t="n"/>
      <c r="K4036" s="9" t="inlineStr">
        <is>
          <t>1</t>
        </is>
      </c>
      <c r="L4036" s="8" t="inlineStr">
        <is>
          <t>y1</t>
        </is>
      </c>
      <c r="M4036" s="9" t="inlineStr">
        <is>
          <t>other_level</t>
        </is>
      </c>
      <c r="N4036" s="9" t="inlineStr">
        <is>
          <t>1</t>
        </is>
      </c>
      <c r="O4036" s="9" t="inlineStr">
        <is>
          <t>0</t>
        </is>
      </c>
      <c r="P4036" s="9" t="inlineStr">
        <is>
          <t>n/a</t>
        </is>
      </c>
      <c r="Q4036" s="8" t="inlineStr">
        <is>
          <t>Table7 p59 col10,2007:01–2014:12,h=1: SII Sharpe ratio 1.05 versus EP strategy 0.54. Prose explicitly names the largest popular-predictor ratios EP/monthly0.54 and INFL/annual0.59 before contrasting SII.</t>
        </is>
      </c>
      <c r="R4036" s="8" t="inlineStr">
        <is>
          <t>Named same-outcome strategy level; no division.</t>
        </is>
      </c>
    </row>
    <row r="4037" hidden="1">
      <c r="A4037" s="8" t="inlineStr">
        <is>
          <t>EYAZZ4D5</t>
        </is>
      </c>
      <c r="B4037" s="8" t="inlineStr">
        <is>
          <t>s7</t>
        </is>
      </c>
      <c r="C4037" s="8" t="inlineStr">
        <is>
          <t>hc82</t>
        </is>
      </c>
      <c r="D4037" s="3" t="n"/>
      <c r="E4037" s="3" t="n"/>
      <c r="F4037" s="3" t="n"/>
      <c r="G4037" s="3" t="n"/>
      <c r="H4037" s="3" t="n"/>
      <c r="I4037" s="3" t="n"/>
      <c r="J4037" s="3" t="n"/>
      <c r="K4037" s="9" t="inlineStr">
        <is>
          <t>1</t>
        </is>
      </c>
      <c r="L4037" s="8" t="inlineStr">
        <is>
          <t>y4</t>
        </is>
      </c>
      <c r="M4037" s="9" t="inlineStr">
        <is>
          <t>other_level</t>
        </is>
      </c>
      <c r="N4037" s="9" t="inlineStr">
        <is>
          <t>1</t>
        </is>
      </c>
      <c r="O4037" s="9" t="inlineStr">
        <is>
          <t>0</t>
        </is>
      </c>
      <c r="P4037" s="9" t="inlineStr">
        <is>
          <t>n/a</t>
        </is>
      </c>
      <c r="Q4037" s="8" t="inlineStr">
        <is>
          <t>Table7 p59 col13,2007:01–2014:12,h=12: SII Sharpe ratio 0.93 versus INFL strategy 0.59. Prose explicitly names the largest popular-predictor ratios EP/monthly0.54 and INFL/annual0.59 before contrasting SII.</t>
        </is>
      </c>
      <c r="R4037" s="8" t="inlineStr">
        <is>
          <t>Named same-outcome strategy level; no division.</t>
        </is>
      </c>
    </row>
    <row r="4038" hidden="1">
      <c r="A4038" s="8" t="inlineStr">
        <is>
          <t>EYAZZ4D5</t>
        </is>
      </c>
      <c r="B4038" s="8" t="inlineStr">
        <is>
          <t>h2</t>
        </is>
      </c>
      <c r="C4038" s="8" t="inlineStr">
        <is>
          <t>hc1</t>
        </is>
      </c>
      <c r="D4038" s="3" t="n"/>
      <c r="E4038" s="3" t="n"/>
      <c r="F4038" s="3" t="n"/>
      <c r="G4038" s="3" t="n"/>
      <c r="H4038" s="3" t="n"/>
      <c r="I4038" s="3" t="n"/>
      <c r="J4038" s="3" t="n"/>
      <c r="K4038" s="9" t="inlineStr">
        <is>
          <t>1</t>
        </is>
      </c>
      <c r="L4038" s="8" t="inlineStr">
        <is>
          <t>hy1</t>
        </is>
      </c>
      <c r="M4038" s="9" t="inlineStr">
        <is>
          <t>other_level</t>
        </is>
      </c>
      <c r="N4038" s="9" t="inlineStr">
        <is>
          <t>1</t>
        </is>
      </c>
      <c r="O4038" s="9" t="inlineStr">
        <is>
          <t>0</t>
        </is>
      </c>
      <c r="P4038" s="9" t="inlineStr">
        <is>
          <t>n/a</t>
        </is>
      </c>
      <c r="Q4038" s="8" t="inlineStr">
        <is>
          <t>Table7 p59 col2: DP annualized Sharpe ratio 0.11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38" s="8" t="inlineStr">
        <is>
          <t>Benchmark is a level of the same nonlinear Sharpe-ratio outcome, not mean portfolio returns or an outcome-SD benchmark. Inclusion depends on accepting the explicit rule counterfactual; table-based pairing for competing rules is an audit priority.</t>
        </is>
      </c>
    </row>
    <row r="4039" hidden="1">
      <c r="A4039" s="8" t="inlineStr">
        <is>
          <t>EYAZZ4D5</t>
        </is>
      </c>
      <c r="B4039" s="8" t="inlineStr">
        <is>
          <t>h2</t>
        </is>
      </c>
      <c r="C4039" s="8" t="inlineStr">
        <is>
          <t>hc2</t>
        </is>
      </c>
      <c r="D4039" s="3" t="n"/>
      <c r="E4039" s="3" t="n"/>
      <c r="F4039" s="3" t="n"/>
      <c r="G4039" s="3" t="n"/>
      <c r="H4039" s="3" t="n"/>
      <c r="I4039" s="3" t="n"/>
      <c r="J4039" s="3" t="n"/>
      <c r="K4039" s="9" t="inlineStr">
        <is>
          <t>1</t>
        </is>
      </c>
      <c r="L4039" s="8" t="inlineStr">
        <is>
          <t>hy2</t>
        </is>
      </c>
      <c r="M4039" s="9" t="inlineStr">
        <is>
          <t>other_level</t>
        </is>
      </c>
      <c r="N4039" s="9" t="inlineStr">
        <is>
          <t>1</t>
        </is>
      </c>
      <c r="O4039" s="9" t="inlineStr">
        <is>
          <t>0</t>
        </is>
      </c>
      <c r="P4039" s="9" t="inlineStr">
        <is>
          <t>n/a</t>
        </is>
      </c>
      <c r="Q4039" s="8" t="inlineStr">
        <is>
          <t>Table7 p59 col3: DP annualized Sharpe ratio 0.10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39" s="8" t="inlineStr">
        <is>
          <t>Benchmark is a level of the same nonlinear Sharpe-ratio outcome, not mean portfolio returns or an outcome-SD benchmark. Inclusion depends on accepting the explicit rule counterfactual; table-based pairing for competing rules is an audit priority.</t>
        </is>
      </c>
    </row>
    <row r="4040" hidden="1">
      <c r="A4040" s="8" t="inlineStr">
        <is>
          <t>EYAZZ4D5</t>
        </is>
      </c>
      <c r="B4040" s="8" t="inlineStr">
        <is>
          <t>h2</t>
        </is>
      </c>
      <c r="C4040" s="8" t="inlineStr">
        <is>
          <t>hc3</t>
        </is>
      </c>
      <c r="D4040" s="3" t="n"/>
      <c r="E4040" s="3" t="n"/>
      <c r="F4040" s="3" t="n"/>
      <c r="G4040" s="3" t="n"/>
      <c r="H4040" s="3" t="n"/>
      <c r="I4040" s="3" t="n"/>
      <c r="J4040" s="3" t="n"/>
      <c r="K4040" s="9" t="inlineStr">
        <is>
          <t>1</t>
        </is>
      </c>
      <c r="L4040" s="8" t="inlineStr">
        <is>
          <t>hy3</t>
        </is>
      </c>
      <c r="M4040" s="9" t="inlineStr">
        <is>
          <t>other_level</t>
        </is>
      </c>
      <c r="N4040" s="9" t="inlineStr">
        <is>
          <t>1</t>
        </is>
      </c>
      <c r="O4040" s="9" t="inlineStr">
        <is>
          <t>0</t>
        </is>
      </c>
      <c r="P4040" s="9" t="inlineStr">
        <is>
          <t>n/a</t>
        </is>
      </c>
      <c r="Q4040" s="8" t="inlineStr">
        <is>
          <t>Table7 p59 col4: DP annualized Sharpe ratio 0.01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40" s="8" t="inlineStr">
        <is>
          <t>Benchmark is a level of the same nonlinear Sharpe-ratio outcome, not mean portfolio returns or an outcome-SD benchmark. Inclusion depends on accepting the explicit rule counterfactual; table-based pairing for competing rules is an audit priority.</t>
        </is>
      </c>
    </row>
    <row r="4041" hidden="1">
      <c r="A4041" s="8" t="inlineStr">
        <is>
          <t>EYAZZ4D5</t>
        </is>
      </c>
      <c r="B4041" s="8" t="inlineStr">
        <is>
          <t>h2</t>
        </is>
      </c>
      <c r="C4041" s="8" t="inlineStr">
        <is>
          <t>hc4</t>
        </is>
      </c>
      <c r="D4041" s="3" t="n"/>
      <c r="E4041" s="3" t="n"/>
      <c r="F4041" s="3" t="n"/>
      <c r="G4041" s="3" t="n"/>
      <c r="H4041" s="3" t="n"/>
      <c r="I4041" s="3" t="n"/>
      <c r="J4041" s="3" t="n"/>
      <c r="K4041" s="9" t="inlineStr">
        <is>
          <t>1</t>
        </is>
      </c>
      <c r="L4041" s="8" t="inlineStr">
        <is>
          <t>hy4</t>
        </is>
      </c>
      <c r="M4041" s="9" t="inlineStr">
        <is>
          <t>other_level</t>
        </is>
      </c>
      <c r="N4041" s="9" t="inlineStr">
        <is>
          <t>1</t>
        </is>
      </c>
      <c r="O4041" s="9" t="inlineStr">
        <is>
          <t>0</t>
        </is>
      </c>
      <c r="P4041" s="9" t="inlineStr">
        <is>
          <t>n/a</t>
        </is>
      </c>
      <c r="Q4041" s="8" t="inlineStr">
        <is>
          <t>Table7 p59 col5: DP annualized Sharpe ratio 0.01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41" s="8" t="inlineStr">
        <is>
          <t>Benchmark is a level of the same nonlinear Sharpe-ratio outcome, not mean portfolio returns or an outcome-SD benchmark. Inclusion depends on accepting the explicit rule counterfactual; table-based pairing for competing rules is an audit priority.</t>
        </is>
      </c>
    </row>
    <row r="4042" hidden="1">
      <c r="A4042" s="8" t="inlineStr">
        <is>
          <t>EYAZZ4D5</t>
        </is>
      </c>
      <c r="B4042" s="8" t="inlineStr">
        <is>
          <t>h2</t>
        </is>
      </c>
      <c r="C4042" s="8" t="inlineStr">
        <is>
          <t>hc5</t>
        </is>
      </c>
      <c r="D4042" s="3" t="n"/>
      <c r="E4042" s="3" t="n"/>
      <c r="F4042" s="3" t="n"/>
      <c r="G4042" s="3" t="n"/>
      <c r="H4042" s="3" t="n"/>
      <c r="I4042" s="3" t="n"/>
      <c r="J4042" s="3" t="n"/>
      <c r="K4042" s="9" t="inlineStr">
        <is>
          <t>1</t>
        </is>
      </c>
      <c r="L4042" s="8" t="inlineStr">
        <is>
          <t>hy1</t>
        </is>
      </c>
      <c r="M4042" s="9" t="inlineStr">
        <is>
          <t>other_level</t>
        </is>
      </c>
      <c r="N4042" s="9" t="inlineStr">
        <is>
          <t>0</t>
        </is>
      </c>
      <c r="O4042" s="9" t="inlineStr">
        <is>
          <t>0</t>
        </is>
      </c>
      <c r="P4042" s="9" t="inlineStr">
        <is>
          <t>n/a</t>
        </is>
      </c>
      <c r="Q4042" s="8" t="inlineStr">
        <is>
          <t>Table7 p59 col6: DP annualized Sharpe ratio 0.01 versus prevailing-mean-rule Sharpe ratio 0.38; 1990:01–2006:12, h=1 months, same historical market path and variance forecasting rule. Table caption explicitly compares forecast-based allocations with prevailing mean; no paper-reported effect/base division for this cell.</t>
        </is>
      </c>
      <c r="R4042" s="8" t="inlineStr">
        <is>
          <t>Benchmark is a level of the same nonlinear Sharpe-ratio outcome, not mean portfolio returns or an outcome-SD benchmark. Inclusion depends on accepting the explicit rule counterfactual; table-based pairing for competing rules is an audit priority.</t>
        </is>
      </c>
    </row>
    <row r="4043" hidden="1">
      <c r="A4043" s="8" t="inlineStr">
        <is>
          <t>EYAZZ4D5</t>
        </is>
      </c>
      <c r="B4043" s="8" t="inlineStr">
        <is>
          <t>h2</t>
        </is>
      </c>
      <c r="C4043" s="8" t="inlineStr">
        <is>
          <t>hc6</t>
        </is>
      </c>
      <c r="D4043" s="3" t="n"/>
      <c r="E4043" s="3" t="n"/>
      <c r="F4043" s="3" t="n"/>
      <c r="G4043" s="3" t="n"/>
      <c r="H4043" s="3" t="n"/>
      <c r="I4043" s="3" t="n"/>
      <c r="J4043" s="3" t="n"/>
      <c r="K4043" s="9" t="inlineStr">
        <is>
          <t>1</t>
        </is>
      </c>
      <c r="L4043" s="8" t="inlineStr">
        <is>
          <t>hy2</t>
        </is>
      </c>
      <c r="M4043" s="9" t="inlineStr">
        <is>
          <t>other_level</t>
        </is>
      </c>
      <c r="N4043" s="9" t="inlineStr">
        <is>
          <t>0</t>
        </is>
      </c>
      <c r="O4043" s="9" t="inlineStr">
        <is>
          <t>0</t>
        </is>
      </c>
      <c r="P4043" s="9" t="inlineStr">
        <is>
          <t>n/a</t>
        </is>
      </c>
      <c r="Q4043" s="8" t="inlineStr">
        <is>
          <t>Table7 p59 col7: DP annualized Sharpe ratio 0.04 versus prevailing-mean-rule Sharpe ratio 0.33; 1990:01–2006:12, h=3 months, same historical market path and variance forecasting rule. Table caption explicitly compares forecast-based allocations with prevailing mean; no paper-reported effect/base division for this cell.</t>
        </is>
      </c>
      <c r="R4043" s="8" t="inlineStr">
        <is>
          <t>Benchmark is a level of the same nonlinear Sharpe-ratio outcome, not mean portfolio returns or an outcome-SD benchmark. Inclusion depends on accepting the explicit rule counterfactual; table-based pairing for competing rules is an audit priority.</t>
        </is>
      </c>
    </row>
    <row r="4044" hidden="1">
      <c r="A4044" s="8" t="inlineStr">
        <is>
          <t>EYAZZ4D5</t>
        </is>
      </c>
      <c r="B4044" s="8" t="inlineStr">
        <is>
          <t>h2</t>
        </is>
      </c>
      <c r="C4044" s="8" t="inlineStr">
        <is>
          <t>hc7</t>
        </is>
      </c>
      <c r="D4044" s="3" t="n"/>
      <c r="E4044" s="3" t="n"/>
      <c r="F4044" s="3" t="n"/>
      <c r="G4044" s="3" t="n"/>
      <c r="H4044" s="3" t="n"/>
      <c r="I4044" s="3" t="n"/>
      <c r="J4044" s="3" t="n"/>
      <c r="K4044" s="9" t="inlineStr">
        <is>
          <t>1</t>
        </is>
      </c>
      <c r="L4044" s="8" t="inlineStr">
        <is>
          <t>hy3</t>
        </is>
      </c>
      <c r="M4044" s="9" t="inlineStr">
        <is>
          <t>other_level</t>
        </is>
      </c>
      <c r="N4044" s="9" t="inlineStr">
        <is>
          <t>0</t>
        </is>
      </c>
      <c r="O4044" s="9" t="inlineStr">
        <is>
          <t>0</t>
        </is>
      </c>
      <c r="P4044" s="9" t="inlineStr">
        <is>
          <t>n/a</t>
        </is>
      </c>
      <c r="Q4044" s="8" t="inlineStr">
        <is>
          <t>Table7 p59 col8: DP annualized Sharpe ratio -0.08 versus prevailing-mean-rule Sharpe ratio 0.45; 1990:01–2006:12, h=6 months, same historical market path and variance forecasting rule. Table caption explicitly compares forecast-based allocations with prevailing mean; no paper-reported effect/base division for this cell.</t>
        </is>
      </c>
      <c r="R4044" s="8" t="inlineStr">
        <is>
          <t>Benchmark is a level of the same nonlinear Sharpe-ratio outcome, not mean portfolio returns or an outcome-SD benchmark. Inclusion depends on accepting the explicit rule counterfactual; table-based pairing for competing rules is an audit priority.</t>
        </is>
      </c>
    </row>
    <row r="4045" hidden="1">
      <c r="A4045" s="8" t="inlineStr">
        <is>
          <t>EYAZZ4D5</t>
        </is>
      </c>
      <c r="B4045" s="8" t="inlineStr">
        <is>
          <t>h2</t>
        </is>
      </c>
      <c r="C4045" s="8" t="inlineStr">
        <is>
          <t>hc8</t>
        </is>
      </c>
      <c r="D4045" s="3" t="n"/>
      <c r="E4045" s="3" t="n"/>
      <c r="F4045" s="3" t="n"/>
      <c r="G4045" s="3" t="n"/>
      <c r="H4045" s="3" t="n"/>
      <c r="I4045" s="3" t="n"/>
      <c r="J4045" s="3" t="n"/>
      <c r="K4045" s="9" t="inlineStr">
        <is>
          <t>1</t>
        </is>
      </c>
      <c r="L4045" s="8" t="inlineStr">
        <is>
          <t>hy4</t>
        </is>
      </c>
      <c r="M4045" s="9" t="inlineStr">
        <is>
          <t>other_level</t>
        </is>
      </c>
      <c r="N4045" s="9" t="inlineStr">
        <is>
          <t>0</t>
        </is>
      </c>
      <c r="O4045" s="9" t="inlineStr">
        <is>
          <t>0</t>
        </is>
      </c>
      <c r="P4045" s="9" t="inlineStr">
        <is>
          <t>n/a</t>
        </is>
      </c>
      <c r="Q4045" s="8" t="inlineStr">
        <is>
          <t>Table7 p59 col9: DP annualized Sharpe ratio -0.12 versus prevailing-mean-rule Sharpe ratio 0.37; 1990:01–2006:12, h=12 months, same historical market path and variance forecasting rule. Table caption explicitly compares forecast-based allocations with prevailing mean; no paper-reported effect/base division for this cell.</t>
        </is>
      </c>
      <c r="R4045" s="8" t="inlineStr">
        <is>
          <t>Benchmark is a level of the same nonlinear Sharpe-ratio outcome, not mean portfolio returns or an outcome-SD benchmark. Inclusion depends on accepting the explicit rule counterfactual; table-based pairing for competing rules is an audit priority.</t>
        </is>
      </c>
    </row>
    <row r="4046" hidden="1">
      <c r="A4046" s="8" t="inlineStr">
        <is>
          <t>EYAZZ4D5</t>
        </is>
      </c>
      <c r="B4046" s="8" t="inlineStr">
        <is>
          <t>h2</t>
        </is>
      </c>
      <c r="C4046" s="8" t="inlineStr">
        <is>
          <t>hc9</t>
        </is>
      </c>
      <c r="D4046" s="3" t="n"/>
      <c r="E4046" s="3" t="n"/>
      <c r="F4046" s="3" t="n"/>
      <c r="G4046" s="3" t="n"/>
      <c r="H4046" s="3" t="n"/>
      <c r="I4046" s="3" t="n"/>
      <c r="J4046" s="3" t="n"/>
      <c r="K4046" s="9" t="inlineStr">
        <is>
          <t>1</t>
        </is>
      </c>
      <c r="L4046" s="8" t="inlineStr">
        <is>
          <t>hy1</t>
        </is>
      </c>
      <c r="M4046" s="9" t="inlineStr">
        <is>
          <t>other_level</t>
        </is>
      </c>
      <c r="N4046" s="9" t="inlineStr">
        <is>
          <t>0</t>
        </is>
      </c>
      <c r="O4046" s="9" t="inlineStr">
        <is>
          <t>0</t>
        </is>
      </c>
      <c r="P4046" s="9" t="inlineStr">
        <is>
          <t>n/a</t>
        </is>
      </c>
      <c r="Q4046" s="8" t="inlineStr">
        <is>
          <t>Table7 p59 col10: DP annualized Sharpe ratio 0.37 versus prevailing-mean-rule Sharpe ratio 0.40; 2007:01–2014:12, h=1 months, same historical market path and variance forecasting rule. Table caption explicitly compares forecast-based allocations with prevailing mean; no paper-reported effect/base division for this cell.</t>
        </is>
      </c>
      <c r="R4046" s="8" t="inlineStr">
        <is>
          <t>Benchmark is a level of the same nonlinear Sharpe-ratio outcome, not mean portfolio returns or an outcome-SD benchmark. Inclusion depends on accepting the explicit rule counterfactual; table-based pairing for competing rules is an audit priority.</t>
        </is>
      </c>
    </row>
    <row r="4047" hidden="1">
      <c r="A4047" s="8" t="inlineStr">
        <is>
          <t>EYAZZ4D5</t>
        </is>
      </c>
      <c r="B4047" s="8" t="inlineStr">
        <is>
          <t>h2</t>
        </is>
      </c>
      <c r="C4047" s="8" t="inlineStr">
        <is>
          <t>hc10</t>
        </is>
      </c>
      <c r="D4047" s="3" t="n"/>
      <c r="E4047" s="3" t="n"/>
      <c r="F4047" s="3" t="n"/>
      <c r="G4047" s="3" t="n"/>
      <c r="H4047" s="3" t="n"/>
      <c r="I4047" s="3" t="n"/>
      <c r="J4047" s="3" t="n"/>
      <c r="K4047" s="9" t="inlineStr">
        <is>
          <t>1</t>
        </is>
      </c>
      <c r="L4047" s="8" t="inlineStr">
        <is>
          <t>hy2</t>
        </is>
      </c>
      <c r="M4047" s="9" t="inlineStr">
        <is>
          <t>other_level</t>
        </is>
      </c>
      <c r="N4047" s="9" t="inlineStr">
        <is>
          <t>0</t>
        </is>
      </c>
      <c r="O4047" s="9" t="inlineStr">
        <is>
          <t>0</t>
        </is>
      </c>
      <c r="P4047" s="9" t="inlineStr">
        <is>
          <t>n/a</t>
        </is>
      </c>
      <c r="Q4047" s="8" t="inlineStr">
        <is>
          <t>Table7 p59 col11: DP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047" s="8" t="inlineStr">
        <is>
          <t>Benchmark is a level of the same nonlinear Sharpe-ratio outcome, not mean portfolio returns or an outcome-SD benchmark. Inclusion depends on accepting the explicit rule counterfactual; table-based pairing for competing rules is an audit priority.</t>
        </is>
      </c>
    </row>
    <row r="4048" hidden="1">
      <c r="A4048" s="8" t="inlineStr">
        <is>
          <t>EYAZZ4D5</t>
        </is>
      </c>
      <c r="B4048" s="8" t="inlineStr">
        <is>
          <t>h2</t>
        </is>
      </c>
      <c r="C4048" s="8" t="inlineStr">
        <is>
          <t>hc11</t>
        </is>
      </c>
      <c r="D4048" s="3" t="n"/>
      <c r="E4048" s="3" t="n"/>
      <c r="F4048" s="3" t="n"/>
      <c r="G4048" s="3" t="n"/>
      <c r="H4048" s="3" t="n"/>
      <c r="I4048" s="3" t="n"/>
      <c r="J4048" s="3" t="n"/>
      <c r="K4048" s="9" t="inlineStr">
        <is>
          <t>1</t>
        </is>
      </c>
      <c r="L4048" s="8" t="inlineStr">
        <is>
          <t>hy3</t>
        </is>
      </c>
      <c r="M4048" s="9" t="inlineStr">
        <is>
          <t>other_level</t>
        </is>
      </c>
      <c r="N4048" s="9" t="inlineStr">
        <is>
          <t>0</t>
        </is>
      </c>
      <c r="O4048" s="9" t="inlineStr">
        <is>
          <t>0</t>
        </is>
      </c>
      <c r="P4048" s="9" t="inlineStr">
        <is>
          <t>n/a</t>
        </is>
      </c>
      <c r="Q4048" s="8" t="inlineStr">
        <is>
          <t>Table7 p59 col12: DP annualized Sharpe ratio 0.20 versus prevailing-mean-rule Sharpe ratio 0.19; 2007:01–2014:12, h=6 months, same historical market path and variance forecasting rule. Table caption explicitly compares forecast-based allocations with prevailing mean; no paper-reported effect/base division for this cell.</t>
        </is>
      </c>
      <c r="R4048" s="8" t="inlineStr">
        <is>
          <t>Benchmark is a level of the same nonlinear Sharpe-ratio outcome, not mean portfolio returns or an outcome-SD benchmark. Inclusion depends on accepting the explicit rule counterfactual; table-based pairing for competing rules is an audit priority.</t>
        </is>
      </c>
    </row>
    <row r="4049" hidden="1">
      <c r="A4049" s="8" t="inlineStr">
        <is>
          <t>EYAZZ4D5</t>
        </is>
      </c>
      <c r="B4049" s="8" t="inlineStr">
        <is>
          <t>h2</t>
        </is>
      </c>
      <c r="C4049" s="8" t="inlineStr">
        <is>
          <t>hc12</t>
        </is>
      </c>
      <c r="D4049" s="3" t="n"/>
      <c r="E4049" s="3" t="n"/>
      <c r="F4049" s="3" t="n"/>
      <c r="G4049" s="3" t="n"/>
      <c r="H4049" s="3" t="n"/>
      <c r="I4049" s="3" t="n"/>
      <c r="J4049" s="3" t="n"/>
      <c r="K4049" s="9" t="inlineStr">
        <is>
          <t>1</t>
        </is>
      </c>
      <c r="L4049" s="8" t="inlineStr">
        <is>
          <t>hy4</t>
        </is>
      </c>
      <c r="M4049" s="9" t="inlineStr">
        <is>
          <t>other_level</t>
        </is>
      </c>
      <c r="N4049" s="9" t="inlineStr">
        <is>
          <t>0</t>
        </is>
      </c>
      <c r="O4049" s="9" t="inlineStr">
        <is>
          <t>0</t>
        </is>
      </c>
      <c r="P4049" s="9" t="inlineStr">
        <is>
          <t>n/a</t>
        </is>
      </c>
      <c r="Q4049" s="8" t="inlineStr">
        <is>
          <t>Table7 p59 col13: DP annualized Sharpe ratio 0.32 versus prevailing-mean-rule Sharpe ratio 0.28; 2007:01–2014:12, h=12 months, same historical market path and variance forecasting rule. Table caption explicitly compares forecast-based allocations with prevailing mean; no paper-reported effect/base division for this cell.</t>
        </is>
      </c>
      <c r="R4049" s="8" t="inlineStr">
        <is>
          <t>Benchmark is a level of the same nonlinear Sharpe-ratio outcome, not mean portfolio returns or an outcome-SD benchmark. Inclusion depends on accepting the explicit rule counterfactual; table-based pairing for competing rules is an audit priority.</t>
        </is>
      </c>
    </row>
    <row r="4050" hidden="1">
      <c r="A4050" s="8" t="inlineStr">
        <is>
          <t>EYAZZ4D5</t>
        </is>
      </c>
      <c r="B4050" s="8" t="inlineStr">
        <is>
          <t>h4</t>
        </is>
      </c>
      <c r="C4050" s="8" t="inlineStr">
        <is>
          <t>hc1</t>
        </is>
      </c>
      <c r="D4050" s="3" t="n"/>
      <c r="E4050" s="3" t="n"/>
      <c r="F4050" s="3" t="n"/>
      <c r="G4050" s="3" t="n"/>
      <c r="H4050" s="3" t="n"/>
      <c r="I4050" s="3" t="n"/>
      <c r="J4050" s="3" t="n"/>
      <c r="K4050" s="9" t="inlineStr">
        <is>
          <t>1</t>
        </is>
      </c>
      <c r="L4050" s="8" t="inlineStr">
        <is>
          <t>hy1</t>
        </is>
      </c>
      <c r="M4050" s="9" t="inlineStr">
        <is>
          <t>other_level</t>
        </is>
      </c>
      <c r="N4050" s="9" t="inlineStr">
        <is>
          <t>1</t>
        </is>
      </c>
      <c r="O4050" s="9" t="inlineStr">
        <is>
          <t>0</t>
        </is>
      </c>
      <c r="P4050" s="9" t="inlineStr">
        <is>
          <t>n/a</t>
        </is>
      </c>
      <c r="Q4050" s="8" t="inlineStr">
        <is>
          <t>Table7 p59 col2: DY annualized Sharpe ratio 0.12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0" s="8" t="inlineStr">
        <is>
          <t>Benchmark is a level of the same nonlinear Sharpe-ratio outcome, not mean portfolio returns or an outcome-SD benchmark. Inclusion depends on accepting the explicit rule counterfactual; table-based pairing for competing rules is an audit priority.</t>
        </is>
      </c>
    </row>
    <row r="4051" hidden="1">
      <c r="A4051" s="8" t="inlineStr">
        <is>
          <t>EYAZZ4D5</t>
        </is>
      </c>
      <c r="B4051" s="8" t="inlineStr">
        <is>
          <t>h4</t>
        </is>
      </c>
      <c r="C4051" s="8" t="inlineStr">
        <is>
          <t>hc2</t>
        </is>
      </c>
      <c r="D4051" s="3" t="n"/>
      <c r="E4051" s="3" t="n"/>
      <c r="F4051" s="3" t="n"/>
      <c r="G4051" s="3" t="n"/>
      <c r="H4051" s="3" t="n"/>
      <c r="I4051" s="3" t="n"/>
      <c r="J4051" s="3" t="n"/>
      <c r="K4051" s="9" t="inlineStr">
        <is>
          <t>1</t>
        </is>
      </c>
      <c r="L4051" s="8" t="inlineStr">
        <is>
          <t>hy2</t>
        </is>
      </c>
      <c r="M4051" s="9" t="inlineStr">
        <is>
          <t>other_level</t>
        </is>
      </c>
      <c r="N4051" s="9" t="inlineStr">
        <is>
          <t>1</t>
        </is>
      </c>
      <c r="O4051" s="9" t="inlineStr">
        <is>
          <t>0</t>
        </is>
      </c>
      <c r="P4051" s="9" t="inlineStr">
        <is>
          <t>n/a</t>
        </is>
      </c>
      <c r="Q4051" s="8" t="inlineStr">
        <is>
          <t>Table7 p59 col3: DY annualized Sharpe ratio 0.11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1" s="8" t="inlineStr">
        <is>
          <t>Benchmark is a level of the same nonlinear Sharpe-ratio outcome, not mean portfolio returns or an outcome-SD benchmark. Inclusion depends on accepting the explicit rule counterfactual; table-based pairing for competing rules is an audit priority.</t>
        </is>
      </c>
    </row>
    <row r="4052" hidden="1">
      <c r="A4052" s="8" t="inlineStr">
        <is>
          <t>EYAZZ4D5</t>
        </is>
      </c>
      <c r="B4052" s="8" t="inlineStr">
        <is>
          <t>h4</t>
        </is>
      </c>
      <c r="C4052" s="8" t="inlineStr">
        <is>
          <t>hc3</t>
        </is>
      </c>
      <c r="D4052" s="3" t="n"/>
      <c r="E4052" s="3" t="n"/>
      <c r="F4052" s="3" t="n"/>
      <c r="G4052" s="3" t="n"/>
      <c r="H4052" s="3" t="n"/>
      <c r="I4052" s="3" t="n"/>
      <c r="J4052" s="3" t="n"/>
      <c r="K4052" s="9" t="inlineStr">
        <is>
          <t>1</t>
        </is>
      </c>
      <c r="L4052" s="8" t="inlineStr">
        <is>
          <t>hy3</t>
        </is>
      </c>
      <c r="M4052" s="9" t="inlineStr">
        <is>
          <t>other_level</t>
        </is>
      </c>
      <c r="N4052" s="9" t="inlineStr">
        <is>
          <t>1</t>
        </is>
      </c>
      <c r="O4052" s="9" t="inlineStr">
        <is>
          <t>0</t>
        </is>
      </c>
      <c r="P4052" s="9" t="inlineStr">
        <is>
          <t>n/a</t>
        </is>
      </c>
      <c r="Q4052" s="8" t="inlineStr">
        <is>
          <t>Table7 p59 col4: DY annualized Sharpe ratio 0.02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2" s="8" t="inlineStr">
        <is>
          <t>Benchmark is a level of the same nonlinear Sharpe-ratio outcome, not mean portfolio returns or an outcome-SD benchmark. Inclusion depends on accepting the explicit rule counterfactual; table-based pairing for competing rules is an audit priority.</t>
        </is>
      </c>
    </row>
    <row r="4053" hidden="1">
      <c r="A4053" s="8" t="inlineStr">
        <is>
          <t>EYAZZ4D5</t>
        </is>
      </c>
      <c r="B4053" s="8" t="inlineStr">
        <is>
          <t>h4</t>
        </is>
      </c>
      <c r="C4053" s="8" t="inlineStr">
        <is>
          <t>hc4</t>
        </is>
      </c>
      <c r="D4053" s="3" t="n"/>
      <c r="E4053" s="3" t="n"/>
      <c r="F4053" s="3" t="n"/>
      <c r="G4053" s="3" t="n"/>
      <c r="H4053" s="3" t="n"/>
      <c r="I4053" s="3" t="n"/>
      <c r="J4053" s="3" t="n"/>
      <c r="K4053" s="9" t="inlineStr">
        <is>
          <t>1</t>
        </is>
      </c>
      <c r="L4053" s="8" t="inlineStr">
        <is>
          <t>hy4</t>
        </is>
      </c>
      <c r="M4053" s="9" t="inlineStr">
        <is>
          <t>other_level</t>
        </is>
      </c>
      <c r="N4053" s="9" t="inlineStr">
        <is>
          <t>1</t>
        </is>
      </c>
      <c r="O4053" s="9" t="inlineStr">
        <is>
          <t>0</t>
        </is>
      </c>
      <c r="P4053" s="9" t="inlineStr">
        <is>
          <t>n/a</t>
        </is>
      </c>
      <c r="Q4053" s="8" t="inlineStr">
        <is>
          <t>Table7 p59 col5: DY annualized Sharpe ratio 0.02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3" s="8" t="inlineStr">
        <is>
          <t>Benchmark is a level of the same nonlinear Sharpe-ratio outcome, not mean portfolio returns or an outcome-SD benchmark. Inclusion depends on accepting the explicit rule counterfactual; table-based pairing for competing rules is an audit priority.</t>
        </is>
      </c>
    </row>
    <row r="4054" hidden="1">
      <c r="A4054" s="8" t="inlineStr">
        <is>
          <t>EYAZZ4D5</t>
        </is>
      </c>
      <c r="B4054" s="8" t="inlineStr">
        <is>
          <t>h4</t>
        </is>
      </c>
      <c r="C4054" s="8" t="inlineStr">
        <is>
          <t>hc5</t>
        </is>
      </c>
      <c r="D4054" s="3" t="n"/>
      <c r="E4054" s="3" t="n"/>
      <c r="F4054" s="3" t="n"/>
      <c r="G4054" s="3" t="n"/>
      <c r="H4054" s="3" t="n"/>
      <c r="I4054" s="3" t="n"/>
      <c r="J4054" s="3" t="n"/>
      <c r="K4054" s="9" t="inlineStr">
        <is>
          <t>1</t>
        </is>
      </c>
      <c r="L4054" s="8" t="inlineStr">
        <is>
          <t>hy1</t>
        </is>
      </c>
      <c r="M4054" s="9" t="inlineStr">
        <is>
          <t>other_level</t>
        </is>
      </c>
      <c r="N4054" s="9" t="inlineStr">
        <is>
          <t>0</t>
        </is>
      </c>
      <c r="O4054" s="9" t="inlineStr">
        <is>
          <t>0</t>
        </is>
      </c>
      <c r="P4054" s="9" t="inlineStr">
        <is>
          <t>n/a</t>
        </is>
      </c>
      <c r="Q4054" s="8" t="inlineStr">
        <is>
          <t>Table7 p59 col6: DY annualized Sharpe ratio 0.02 versus prevailing-mean-rule Sharpe ratio 0.38; 1990:01–2006:12, h=1 months, same historical market path and variance forecasting rule. Table caption explicitly compares forecast-based allocations with prevailing mean; no paper-reported effect/base division for this cell.</t>
        </is>
      </c>
      <c r="R4054" s="8" t="inlineStr">
        <is>
          <t>Benchmark is a level of the same nonlinear Sharpe-ratio outcome, not mean portfolio returns or an outcome-SD benchmark. Inclusion depends on accepting the explicit rule counterfactual; table-based pairing for competing rules is an audit priority.</t>
        </is>
      </c>
    </row>
    <row r="4055" hidden="1">
      <c r="A4055" s="8" t="inlineStr">
        <is>
          <t>EYAZZ4D5</t>
        </is>
      </c>
      <c r="B4055" s="8" t="inlineStr">
        <is>
          <t>h4</t>
        </is>
      </c>
      <c r="C4055" s="8" t="inlineStr">
        <is>
          <t>hc6</t>
        </is>
      </c>
      <c r="D4055" s="3" t="n"/>
      <c r="E4055" s="3" t="n"/>
      <c r="F4055" s="3" t="n"/>
      <c r="G4055" s="3" t="n"/>
      <c r="H4055" s="3" t="n"/>
      <c r="I4055" s="3" t="n"/>
      <c r="J4055" s="3" t="n"/>
      <c r="K4055" s="9" t="inlineStr">
        <is>
          <t>1</t>
        </is>
      </c>
      <c r="L4055" s="8" t="inlineStr">
        <is>
          <t>hy2</t>
        </is>
      </c>
      <c r="M4055" s="9" t="inlineStr">
        <is>
          <t>other_level</t>
        </is>
      </c>
      <c r="N4055" s="9" t="inlineStr">
        <is>
          <t>0</t>
        </is>
      </c>
      <c r="O4055" s="9" t="inlineStr">
        <is>
          <t>0</t>
        </is>
      </c>
      <c r="P4055" s="9" t="inlineStr">
        <is>
          <t>n/a</t>
        </is>
      </c>
      <c r="Q4055" s="8" t="inlineStr">
        <is>
          <t>Table7 p59 col7: DY annualized Sharpe ratio 0.04 versus prevailing-mean-rule Sharpe ratio 0.33; 1990:01–2006:12, h=3 months, same historical market path and variance forecasting rule. Table caption explicitly compares forecast-based allocations with prevailing mean; no paper-reported effect/base division for this cell.</t>
        </is>
      </c>
      <c r="R4055" s="8" t="inlineStr">
        <is>
          <t>Benchmark is a level of the same nonlinear Sharpe-ratio outcome, not mean portfolio returns or an outcome-SD benchmark. Inclusion depends on accepting the explicit rule counterfactual; table-based pairing for competing rules is an audit priority.</t>
        </is>
      </c>
    </row>
    <row r="4056" hidden="1">
      <c r="A4056" s="8" t="inlineStr">
        <is>
          <t>EYAZZ4D5</t>
        </is>
      </c>
      <c r="B4056" s="8" t="inlineStr">
        <is>
          <t>h4</t>
        </is>
      </c>
      <c r="C4056" s="8" t="inlineStr">
        <is>
          <t>hc7</t>
        </is>
      </c>
      <c r="D4056" s="3" t="n"/>
      <c r="E4056" s="3" t="n"/>
      <c r="F4056" s="3" t="n"/>
      <c r="G4056" s="3" t="n"/>
      <c r="H4056" s="3" t="n"/>
      <c r="I4056" s="3" t="n"/>
      <c r="J4056" s="3" t="n"/>
      <c r="K4056" s="9" t="inlineStr">
        <is>
          <t>1</t>
        </is>
      </c>
      <c r="L4056" s="8" t="inlineStr">
        <is>
          <t>hy3</t>
        </is>
      </c>
      <c r="M4056" s="9" t="inlineStr">
        <is>
          <t>other_level</t>
        </is>
      </c>
      <c r="N4056" s="9" t="inlineStr">
        <is>
          <t>0</t>
        </is>
      </c>
      <c r="O4056" s="9" t="inlineStr">
        <is>
          <t>0</t>
        </is>
      </c>
      <c r="P4056" s="9" t="inlineStr">
        <is>
          <t>n/a</t>
        </is>
      </c>
      <c r="Q4056" s="8" t="inlineStr">
        <is>
          <t>Table7 p59 col8: DY annualized Sharpe ratio -0.08 versus prevailing-mean-rule Sharpe ratio 0.45; 1990:01–2006:12, h=6 months, same historical market path and variance forecasting rule. Table caption explicitly compares forecast-based allocations with prevailing mean; no paper-reported effect/base division for this cell.</t>
        </is>
      </c>
      <c r="R4056" s="8" t="inlineStr">
        <is>
          <t>Benchmark is a level of the same nonlinear Sharpe-ratio outcome, not mean portfolio returns or an outcome-SD benchmark. Inclusion depends on accepting the explicit rule counterfactual; table-based pairing for competing rules is an audit priority.</t>
        </is>
      </c>
    </row>
    <row r="4057" hidden="1">
      <c r="A4057" s="8" t="inlineStr">
        <is>
          <t>EYAZZ4D5</t>
        </is>
      </c>
      <c r="B4057" s="8" t="inlineStr">
        <is>
          <t>h4</t>
        </is>
      </c>
      <c r="C4057" s="8" t="inlineStr">
        <is>
          <t>hc8</t>
        </is>
      </c>
      <c r="D4057" s="3" t="n"/>
      <c r="E4057" s="3" t="n"/>
      <c r="F4057" s="3" t="n"/>
      <c r="G4057" s="3" t="n"/>
      <c r="H4057" s="3" t="n"/>
      <c r="I4057" s="3" t="n"/>
      <c r="J4057" s="3" t="n"/>
      <c r="K4057" s="9" t="inlineStr">
        <is>
          <t>1</t>
        </is>
      </c>
      <c r="L4057" s="8" t="inlineStr">
        <is>
          <t>hy4</t>
        </is>
      </c>
      <c r="M4057" s="9" t="inlineStr">
        <is>
          <t>other_level</t>
        </is>
      </c>
      <c r="N4057" s="9" t="inlineStr">
        <is>
          <t>0</t>
        </is>
      </c>
      <c r="O4057" s="9" t="inlineStr">
        <is>
          <t>0</t>
        </is>
      </c>
      <c r="P4057" s="9" t="inlineStr">
        <is>
          <t>n/a</t>
        </is>
      </c>
      <c r="Q4057" s="8" t="inlineStr">
        <is>
          <t>Table7 p59 col9: DY annualized Sharpe ratio -0.11 versus prevailing-mean-rule Sharpe ratio 0.37; 1990:01–2006:12, h=12 months, same historical market path and variance forecasting rule. Table caption explicitly compares forecast-based allocations with prevailing mean; no paper-reported effect/base division for this cell.</t>
        </is>
      </c>
      <c r="R4057" s="8" t="inlineStr">
        <is>
          <t>Benchmark is a level of the same nonlinear Sharpe-ratio outcome, not mean portfolio returns or an outcome-SD benchmark. Inclusion depends on accepting the explicit rule counterfactual; table-based pairing for competing rules is an audit priority.</t>
        </is>
      </c>
    </row>
    <row r="4058" hidden="1">
      <c r="A4058" s="8" t="inlineStr">
        <is>
          <t>EYAZZ4D5</t>
        </is>
      </c>
      <c r="B4058" s="8" t="inlineStr">
        <is>
          <t>h4</t>
        </is>
      </c>
      <c r="C4058" s="8" t="inlineStr">
        <is>
          <t>hc9</t>
        </is>
      </c>
      <c r="D4058" s="3" t="n"/>
      <c r="E4058" s="3" t="n"/>
      <c r="F4058" s="3" t="n"/>
      <c r="G4058" s="3" t="n"/>
      <c r="H4058" s="3" t="n"/>
      <c r="I4058" s="3" t="n"/>
      <c r="J4058" s="3" t="n"/>
      <c r="K4058" s="9" t="inlineStr">
        <is>
          <t>1</t>
        </is>
      </c>
      <c r="L4058" s="8" t="inlineStr">
        <is>
          <t>hy1</t>
        </is>
      </c>
      <c r="M4058" s="9" t="inlineStr">
        <is>
          <t>other_level</t>
        </is>
      </c>
      <c r="N4058" s="9" t="inlineStr">
        <is>
          <t>0</t>
        </is>
      </c>
      <c r="O4058" s="9" t="inlineStr">
        <is>
          <t>0</t>
        </is>
      </c>
      <c r="P4058" s="9" t="inlineStr">
        <is>
          <t>n/a</t>
        </is>
      </c>
      <c r="Q4058" s="8" t="inlineStr">
        <is>
          <t>Table7 p59 col10: DY annualized Sharpe ratio 0.43 versus prevailing-mean-rule Sharpe ratio 0.40; 2007:01–2014:12, h=1 months, same historical market path and variance forecasting rule. Table caption explicitly compares forecast-based allocations with prevailing mean; no paper-reported effect/base division for this cell.</t>
        </is>
      </c>
      <c r="R4058" s="8" t="inlineStr">
        <is>
          <t>Benchmark is a level of the same nonlinear Sharpe-ratio outcome, not mean portfolio returns or an outcome-SD benchmark. Inclusion depends on accepting the explicit rule counterfactual; table-based pairing for competing rules is an audit priority.</t>
        </is>
      </c>
    </row>
    <row r="4059" hidden="1">
      <c r="A4059" s="8" t="inlineStr">
        <is>
          <t>EYAZZ4D5</t>
        </is>
      </c>
      <c r="B4059" s="8" t="inlineStr">
        <is>
          <t>h4</t>
        </is>
      </c>
      <c r="C4059" s="8" t="inlineStr">
        <is>
          <t>hc10</t>
        </is>
      </c>
      <c r="D4059" s="3" t="n"/>
      <c r="E4059" s="3" t="n"/>
      <c r="F4059" s="3" t="n"/>
      <c r="G4059" s="3" t="n"/>
      <c r="H4059" s="3" t="n"/>
      <c r="I4059" s="3" t="n"/>
      <c r="J4059" s="3" t="n"/>
      <c r="K4059" s="9" t="inlineStr">
        <is>
          <t>1</t>
        </is>
      </c>
      <c r="L4059" s="8" t="inlineStr">
        <is>
          <t>hy2</t>
        </is>
      </c>
      <c r="M4059" s="9" t="inlineStr">
        <is>
          <t>other_level</t>
        </is>
      </c>
      <c r="N4059" s="9" t="inlineStr">
        <is>
          <t>0</t>
        </is>
      </c>
      <c r="O4059" s="9" t="inlineStr">
        <is>
          <t>0</t>
        </is>
      </c>
      <c r="P4059" s="9" t="inlineStr">
        <is>
          <t>n/a</t>
        </is>
      </c>
      <c r="Q4059" s="8" t="inlineStr">
        <is>
          <t>Table7 p59 col11: DY annualized Sharpe ratio 0.32 versus prevailing-mean-rule Sharpe ratio 0.28; 2007:01–2014:12, h=3 months, same historical market path and variance forecasting rule. Table caption explicitly compares forecast-based allocations with prevailing mean; no paper-reported effect/base division for this cell.</t>
        </is>
      </c>
      <c r="R4059" s="8" t="inlineStr">
        <is>
          <t>Benchmark is a level of the same nonlinear Sharpe-ratio outcome, not mean portfolio returns or an outcome-SD benchmark. Inclusion depends on accepting the explicit rule counterfactual; table-based pairing for competing rules is an audit priority.</t>
        </is>
      </c>
    </row>
    <row r="4060" hidden="1">
      <c r="A4060" s="8" t="inlineStr">
        <is>
          <t>EYAZZ4D5</t>
        </is>
      </c>
      <c r="B4060" s="8" t="inlineStr">
        <is>
          <t>h4</t>
        </is>
      </c>
      <c r="C4060" s="8" t="inlineStr">
        <is>
          <t>hc11</t>
        </is>
      </c>
      <c r="D4060" s="3" t="n"/>
      <c r="E4060" s="3" t="n"/>
      <c r="F4060" s="3" t="n"/>
      <c r="G4060" s="3" t="n"/>
      <c r="H4060" s="3" t="n"/>
      <c r="I4060" s="3" t="n"/>
      <c r="J4060" s="3" t="n"/>
      <c r="K4060" s="9" t="inlineStr">
        <is>
          <t>1</t>
        </is>
      </c>
      <c r="L4060" s="8" t="inlineStr">
        <is>
          <t>hy3</t>
        </is>
      </c>
      <c r="M4060" s="9" t="inlineStr">
        <is>
          <t>other_level</t>
        </is>
      </c>
      <c r="N4060" s="9" t="inlineStr">
        <is>
          <t>0</t>
        </is>
      </c>
      <c r="O4060" s="9" t="inlineStr">
        <is>
          <t>0</t>
        </is>
      </c>
      <c r="P4060" s="9" t="inlineStr">
        <is>
          <t>n/a</t>
        </is>
      </c>
      <c r="Q4060" s="8" t="inlineStr">
        <is>
          <t>Table7 p59 col12: DY annualized Sharpe ratio 0.24 versus prevailing-mean-rule Sharpe ratio 0.19; 2007:01–2014:12, h=6 months, same historical market path and variance forecasting rule. Table caption explicitly compares forecast-based allocations with prevailing mean; no paper-reported effect/base division for this cell.</t>
        </is>
      </c>
      <c r="R4060" s="8" t="inlineStr">
        <is>
          <t>Benchmark is a level of the same nonlinear Sharpe-ratio outcome, not mean portfolio returns or an outcome-SD benchmark. Inclusion depends on accepting the explicit rule counterfactual; table-based pairing for competing rules is an audit priority.</t>
        </is>
      </c>
    </row>
    <row r="4061" hidden="1">
      <c r="A4061" s="8" t="inlineStr">
        <is>
          <t>EYAZZ4D5</t>
        </is>
      </c>
      <c r="B4061" s="8" t="inlineStr">
        <is>
          <t>h4</t>
        </is>
      </c>
      <c r="C4061" s="8" t="inlineStr">
        <is>
          <t>hc12</t>
        </is>
      </c>
      <c r="D4061" s="3" t="n"/>
      <c r="E4061" s="3" t="n"/>
      <c r="F4061" s="3" t="n"/>
      <c r="G4061" s="3" t="n"/>
      <c r="H4061" s="3" t="n"/>
      <c r="I4061" s="3" t="n"/>
      <c r="J4061" s="3" t="n"/>
      <c r="K4061" s="9" t="inlineStr">
        <is>
          <t>1</t>
        </is>
      </c>
      <c r="L4061" s="8" t="inlineStr">
        <is>
          <t>hy4</t>
        </is>
      </c>
      <c r="M4061" s="9" t="inlineStr">
        <is>
          <t>other_level</t>
        </is>
      </c>
      <c r="N4061" s="9" t="inlineStr">
        <is>
          <t>0</t>
        </is>
      </c>
      <c r="O4061" s="9" t="inlineStr">
        <is>
          <t>0</t>
        </is>
      </c>
      <c r="P4061" s="9" t="inlineStr">
        <is>
          <t>n/a</t>
        </is>
      </c>
      <c r="Q4061" s="8" t="inlineStr">
        <is>
          <t>Table7 p59 col13: DY annualized Sharpe ratio 0.33 versus prevailing-mean-rule Sharpe ratio 0.28; 2007:01–2014:12, h=12 months, same historical market path and variance forecasting rule. Table caption explicitly compares forecast-based allocations with prevailing mean; no paper-reported effect/base division for this cell.</t>
        </is>
      </c>
      <c r="R4061" s="8" t="inlineStr">
        <is>
          <t>Benchmark is a level of the same nonlinear Sharpe-ratio outcome, not mean portfolio returns or an outcome-SD benchmark. Inclusion depends on accepting the explicit rule counterfactual; table-based pairing for competing rules is an audit priority.</t>
        </is>
      </c>
    </row>
    <row r="4062" hidden="1">
      <c r="A4062" s="8" t="inlineStr">
        <is>
          <t>EYAZZ4D5</t>
        </is>
      </c>
      <c r="B4062" s="8" t="inlineStr">
        <is>
          <t>h6</t>
        </is>
      </c>
      <c r="C4062" s="8" t="inlineStr">
        <is>
          <t>hc1</t>
        </is>
      </c>
      <c r="D4062" s="3" t="n"/>
      <c r="E4062" s="3" t="n"/>
      <c r="F4062" s="3" t="n"/>
      <c r="G4062" s="3" t="n"/>
      <c r="H4062" s="3" t="n"/>
      <c r="I4062" s="3" t="n"/>
      <c r="J4062" s="3" t="n"/>
      <c r="K4062" s="9" t="inlineStr">
        <is>
          <t>1</t>
        </is>
      </c>
      <c r="L4062" s="8" t="inlineStr">
        <is>
          <t>hy1</t>
        </is>
      </c>
      <c r="M4062" s="9" t="inlineStr">
        <is>
          <t>other_level</t>
        </is>
      </c>
      <c r="N4062" s="9" t="inlineStr">
        <is>
          <t>1</t>
        </is>
      </c>
      <c r="O4062" s="9" t="inlineStr">
        <is>
          <t>0</t>
        </is>
      </c>
      <c r="P4062" s="9" t="inlineStr">
        <is>
          <t>n/a</t>
        </is>
      </c>
      <c r="Q4062" s="8" t="inlineStr">
        <is>
          <t>Table7 p59 col2: EP annualized Sharpe ratio 0.36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2" s="8" t="inlineStr">
        <is>
          <t>Benchmark is a level of the same nonlinear Sharpe-ratio outcome, not mean portfolio returns or an outcome-SD benchmark. Inclusion depends on accepting the explicit rule counterfactual; table-based pairing for competing rules is an audit priority.</t>
        </is>
      </c>
    </row>
    <row r="4063" hidden="1">
      <c r="A4063" s="8" t="inlineStr">
        <is>
          <t>EYAZZ4D5</t>
        </is>
      </c>
      <c r="B4063" s="8" t="inlineStr">
        <is>
          <t>h6</t>
        </is>
      </c>
      <c r="C4063" s="8" t="inlineStr">
        <is>
          <t>hc2</t>
        </is>
      </c>
      <c r="D4063" s="3" t="n"/>
      <c r="E4063" s="3" t="n"/>
      <c r="F4063" s="3" t="n"/>
      <c r="G4063" s="3" t="n"/>
      <c r="H4063" s="3" t="n"/>
      <c r="I4063" s="3" t="n"/>
      <c r="J4063" s="3" t="n"/>
      <c r="K4063" s="9" t="inlineStr">
        <is>
          <t>1</t>
        </is>
      </c>
      <c r="L4063" s="8" t="inlineStr">
        <is>
          <t>hy2</t>
        </is>
      </c>
      <c r="M4063" s="9" t="inlineStr">
        <is>
          <t>other_level</t>
        </is>
      </c>
      <c r="N4063" s="9" t="inlineStr">
        <is>
          <t>1</t>
        </is>
      </c>
      <c r="O4063" s="9" t="inlineStr">
        <is>
          <t>0</t>
        </is>
      </c>
      <c r="P4063" s="9" t="inlineStr">
        <is>
          <t>n/a</t>
        </is>
      </c>
      <c r="Q4063" s="8" t="inlineStr">
        <is>
          <t>Table7 p59 col3: EP annualized Sharpe ratio 0.27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3" s="8" t="inlineStr">
        <is>
          <t>Benchmark is a level of the same nonlinear Sharpe-ratio outcome, not mean portfolio returns or an outcome-SD benchmark. Inclusion depends on accepting the explicit rule counterfactual; table-based pairing for competing rules is an audit priority.</t>
        </is>
      </c>
    </row>
    <row r="4064" hidden="1">
      <c r="A4064" s="8" t="inlineStr">
        <is>
          <t>EYAZZ4D5</t>
        </is>
      </c>
      <c r="B4064" s="8" t="inlineStr">
        <is>
          <t>h6</t>
        </is>
      </c>
      <c r="C4064" s="8" t="inlineStr">
        <is>
          <t>hc3</t>
        </is>
      </c>
      <c r="D4064" s="3" t="n"/>
      <c r="E4064" s="3" t="n"/>
      <c r="F4064" s="3" t="n"/>
      <c r="G4064" s="3" t="n"/>
      <c r="H4064" s="3" t="n"/>
      <c r="I4064" s="3" t="n"/>
      <c r="J4064" s="3" t="n"/>
      <c r="K4064" s="9" t="inlineStr">
        <is>
          <t>1</t>
        </is>
      </c>
      <c r="L4064" s="8" t="inlineStr">
        <is>
          <t>hy3</t>
        </is>
      </c>
      <c r="M4064" s="9" t="inlineStr">
        <is>
          <t>other_level</t>
        </is>
      </c>
      <c r="N4064" s="9" t="inlineStr">
        <is>
          <t>1</t>
        </is>
      </c>
      <c r="O4064" s="9" t="inlineStr">
        <is>
          <t>0</t>
        </is>
      </c>
      <c r="P4064" s="9" t="inlineStr">
        <is>
          <t>n/a</t>
        </is>
      </c>
      <c r="Q4064" s="8" t="inlineStr">
        <is>
          <t>Table7 p59 col4: EP annualized Sharpe ratio 0.26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4" s="8" t="inlineStr">
        <is>
          <t>Benchmark is a level of the same nonlinear Sharpe-ratio outcome, not mean portfolio returns or an outcome-SD benchmark. Inclusion depends on accepting the explicit rule counterfactual; table-based pairing for competing rules is an audit priority.</t>
        </is>
      </c>
    </row>
    <row r="4065" hidden="1">
      <c r="A4065" s="8" t="inlineStr">
        <is>
          <t>EYAZZ4D5</t>
        </is>
      </c>
      <c r="B4065" s="8" t="inlineStr">
        <is>
          <t>h6</t>
        </is>
      </c>
      <c r="C4065" s="8" t="inlineStr">
        <is>
          <t>hc4</t>
        </is>
      </c>
      <c r="D4065" s="3" t="n"/>
      <c r="E4065" s="3" t="n"/>
      <c r="F4065" s="3" t="n"/>
      <c r="G4065" s="3" t="n"/>
      <c r="H4065" s="3" t="n"/>
      <c r="I4065" s="3" t="n"/>
      <c r="J4065" s="3" t="n"/>
      <c r="K4065" s="9" t="inlineStr">
        <is>
          <t>1</t>
        </is>
      </c>
      <c r="L4065" s="8" t="inlineStr">
        <is>
          <t>hy4</t>
        </is>
      </c>
      <c r="M4065" s="9" t="inlineStr">
        <is>
          <t>other_level</t>
        </is>
      </c>
      <c r="N4065" s="9" t="inlineStr">
        <is>
          <t>1</t>
        </is>
      </c>
      <c r="O4065" s="9" t="inlineStr">
        <is>
          <t>0</t>
        </is>
      </c>
      <c r="P4065" s="9" t="inlineStr">
        <is>
          <t>n/a</t>
        </is>
      </c>
      <c r="Q4065" s="8" t="inlineStr">
        <is>
          <t>Table7 p59 col5: EP annualized Sharpe ratio 0.22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5" s="8" t="inlineStr">
        <is>
          <t>Benchmark is a level of the same nonlinear Sharpe-ratio outcome, not mean portfolio returns or an outcome-SD benchmark. Inclusion depends on accepting the explicit rule counterfactual; table-based pairing for competing rules is an audit priority.</t>
        </is>
      </c>
    </row>
    <row r="4066" hidden="1">
      <c r="A4066" s="8" t="inlineStr">
        <is>
          <t>EYAZZ4D5</t>
        </is>
      </c>
      <c r="B4066" s="8" t="inlineStr">
        <is>
          <t>h6</t>
        </is>
      </c>
      <c r="C4066" s="8" t="inlineStr">
        <is>
          <t>hc5</t>
        </is>
      </c>
      <c r="D4066" s="3" t="n"/>
      <c r="E4066" s="3" t="n"/>
      <c r="F4066" s="3" t="n"/>
      <c r="G4066" s="3" t="n"/>
      <c r="H4066" s="3" t="n"/>
      <c r="I4066" s="3" t="n"/>
      <c r="J4066" s="3" t="n"/>
      <c r="K4066" s="9" t="inlineStr">
        <is>
          <t>1</t>
        </is>
      </c>
      <c r="L4066" s="8" t="inlineStr">
        <is>
          <t>hy1</t>
        </is>
      </c>
      <c r="M4066" s="9" t="inlineStr">
        <is>
          <t>other_level</t>
        </is>
      </c>
      <c r="N4066" s="9" t="inlineStr">
        <is>
          <t>0</t>
        </is>
      </c>
      <c r="O4066" s="9" t="inlineStr">
        <is>
          <t>0</t>
        </is>
      </c>
      <c r="P4066" s="9" t="inlineStr">
        <is>
          <t>n/a</t>
        </is>
      </c>
      <c r="Q4066" s="8" t="inlineStr">
        <is>
          <t>Table7 p59 col6: EP annualized Sharpe ratio 0.30 versus prevailing-mean-rule Sharpe ratio 0.38; 1990:01–2006:12, h=1 months, same historical market path and variance forecasting rule. Table caption explicitly compares forecast-based allocations with prevailing mean; no paper-reported effect/base division for this cell.</t>
        </is>
      </c>
      <c r="R4066" s="8" t="inlineStr">
        <is>
          <t>Benchmark is a level of the same nonlinear Sharpe-ratio outcome, not mean portfolio returns or an outcome-SD benchmark. Inclusion depends on accepting the explicit rule counterfactual; table-based pairing for competing rules is an audit priority.</t>
        </is>
      </c>
    </row>
    <row r="4067" hidden="1">
      <c r="A4067" s="8" t="inlineStr">
        <is>
          <t>EYAZZ4D5</t>
        </is>
      </c>
      <c r="B4067" s="8" t="inlineStr">
        <is>
          <t>h6</t>
        </is>
      </c>
      <c r="C4067" s="8" t="inlineStr">
        <is>
          <t>hc6</t>
        </is>
      </c>
      <c r="D4067" s="3" t="n"/>
      <c r="E4067" s="3" t="n"/>
      <c r="F4067" s="3" t="n"/>
      <c r="G4067" s="3" t="n"/>
      <c r="H4067" s="3" t="n"/>
      <c r="I4067" s="3" t="n"/>
      <c r="J4067" s="3" t="n"/>
      <c r="K4067" s="9" t="inlineStr">
        <is>
          <t>1</t>
        </is>
      </c>
      <c r="L4067" s="8" t="inlineStr">
        <is>
          <t>hy2</t>
        </is>
      </c>
      <c r="M4067" s="9" t="inlineStr">
        <is>
          <t>other_level</t>
        </is>
      </c>
      <c r="N4067" s="9" t="inlineStr">
        <is>
          <t>0</t>
        </is>
      </c>
      <c r="O4067" s="9" t="inlineStr">
        <is>
          <t>0</t>
        </is>
      </c>
      <c r="P4067" s="9" t="inlineStr">
        <is>
          <t>n/a</t>
        </is>
      </c>
      <c r="Q4067" s="8" t="inlineStr">
        <is>
          <t>Table7 p59 col7: EP annualized Sharpe ratio 0.27 versus prevailing-mean-rule Sharpe ratio 0.33; 1990:01–2006:12, h=3 months, same historical market path and variance forecasting rule. Table caption explicitly compares forecast-based allocations with prevailing mean; no paper-reported effect/base division for this cell.</t>
        </is>
      </c>
      <c r="R4067" s="8" t="inlineStr">
        <is>
          <t>Benchmark is a level of the same nonlinear Sharpe-ratio outcome, not mean portfolio returns or an outcome-SD benchmark. Inclusion depends on accepting the explicit rule counterfactual; table-based pairing for competing rules is an audit priority.</t>
        </is>
      </c>
    </row>
    <row r="4068" hidden="1">
      <c r="A4068" s="8" t="inlineStr">
        <is>
          <t>EYAZZ4D5</t>
        </is>
      </c>
      <c r="B4068" s="8" t="inlineStr">
        <is>
          <t>h6</t>
        </is>
      </c>
      <c r="C4068" s="8" t="inlineStr">
        <is>
          <t>hc7</t>
        </is>
      </c>
      <c r="D4068" s="3" t="n"/>
      <c r="E4068" s="3" t="n"/>
      <c r="F4068" s="3" t="n"/>
      <c r="G4068" s="3" t="n"/>
      <c r="H4068" s="3" t="n"/>
      <c r="I4068" s="3" t="n"/>
      <c r="J4068" s="3" t="n"/>
      <c r="K4068" s="9" t="inlineStr">
        <is>
          <t>1</t>
        </is>
      </c>
      <c r="L4068" s="8" t="inlineStr">
        <is>
          <t>hy3</t>
        </is>
      </c>
      <c r="M4068" s="9" t="inlineStr">
        <is>
          <t>other_level</t>
        </is>
      </c>
      <c r="N4068" s="9" t="inlineStr">
        <is>
          <t>0</t>
        </is>
      </c>
      <c r="O4068" s="9" t="inlineStr">
        <is>
          <t>0</t>
        </is>
      </c>
      <c r="P4068" s="9" t="inlineStr">
        <is>
          <t>n/a</t>
        </is>
      </c>
      <c r="Q4068" s="8" t="inlineStr">
        <is>
          <t>Table7 p59 col8: EP annualized Sharpe ratio 0.33 versus prevailing-mean-rule Sharpe ratio 0.45; 1990:01–2006:12, h=6 months, same historical market path and variance forecasting rule. Table caption explicitly compares forecast-based allocations with prevailing mean; no paper-reported effect/base division for this cell.</t>
        </is>
      </c>
      <c r="R4068" s="8" t="inlineStr">
        <is>
          <t>Benchmark is a level of the same nonlinear Sharpe-ratio outcome, not mean portfolio returns or an outcome-SD benchmark. Inclusion depends on accepting the explicit rule counterfactual; table-based pairing for competing rules is an audit priority.</t>
        </is>
      </c>
    </row>
    <row r="4069" hidden="1">
      <c r="A4069" s="8" t="inlineStr">
        <is>
          <t>EYAZZ4D5</t>
        </is>
      </c>
      <c r="B4069" s="8" t="inlineStr">
        <is>
          <t>h6</t>
        </is>
      </c>
      <c r="C4069" s="8" t="inlineStr">
        <is>
          <t>hc8</t>
        </is>
      </c>
      <c r="D4069" s="3" t="n"/>
      <c r="E4069" s="3" t="n"/>
      <c r="F4069" s="3" t="n"/>
      <c r="G4069" s="3" t="n"/>
      <c r="H4069" s="3" t="n"/>
      <c r="I4069" s="3" t="n"/>
      <c r="J4069" s="3" t="n"/>
      <c r="K4069" s="9" t="inlineStr">
        <is>
          <t>1</t>
        </is>
      </c>
      <c r="L4069" s="8" t="inlineStr">
        <is>
          <t>hy4</t>
        </is>
      </c>
      <c r="M4069" s="9" t="inlineStr">
        <is>
          <t>other_level</t>
        </is>
      </c>
      <c r="N4069" s="9" t="inlineStr">
        <is>
          <t>0</t>
        </is>
      </c>
      <c r="O4069" s="9" t="inlineStr">
        <is>
          <t>0</t>
        </is>
      </c>
      <c r="P4069" s="9" t="inlineStr">
        <is>
          <t>n/a</t>
        </is>
      </c>
      <c r="Q4069" s="8" t="inlineStr">
        <is>
          <t>Table7 p59 col9: EP annualized Sharpe ratio 0.24 versus prevailing-mean-rule Sharpe ratio 0.37; 1990:01–2006:12, h=12 months, same historical market path and variance forecasting rule. Table caption explicitly compares forecast-based allocations with prevailing mean; no paper-reported effect/base division for this cell.</t>
        </is>
      </c>
      <c r="R4069" s="8" t="inlineStr">
        <is>
          <t>Benchmark is a level of the same nonlinear Sharpe-ratio outcome, not mean portfolio returns or an outcome-SD benchmark. Inclusion depends on accepting the explicit rule counterfactual; table-based pairing for competing rules is an audit priority.</t>
        </is>
      </c>
    </row>
    <row r="4070" hidden="1">
      <c r="A4070" s="8" t="inlineStr">
        <is>
          <t>EYAZZ4D5</t>
        </is>
      </c>
      <c r="B4070" s="8" t="inlineStr">
        <is>
          <t>h6</t>
        </is>
      </c>
      <c r="C4070" s="8" t="inlineStr">
        <is>
          <t>hc9</t>
        </is>
      </c>
      <c r="D4070" s="3" t="n"/>
      <c r="E4070" s="3" t="n"/>
      <c r="F4070" s="3" t="n"/>
      <c r="G4070" s="3" t="n"/>
      <c r="H4070" s="3" t="n"/>
      <c r="I4070" s="3" t="n"/>
      <c r="J4070" s="3" t="n"/>
      <c r="K4070" s="9" t="inlineStr">
        <is>
          <t>1</t>
        </is>
      </c>
      <c r="L4070" s="8" t="inlineStr">
        <is>
          <t>hy1</t>
        </is>
      </c>
      <c r="M4070" s="9" t="inlineStr">
        <is>
          <t>other_level</t>
        </is>
      </c>
      <c r="N4070" s="9" t="inlineStr">
        <is>
          <t>0</t>
        </is>
      </c>
      <c r="O4070" s="9" t="inlineStr">
        <is>
          <t>0</t>
        </is>
      </c>
      <c r="P4070" s="9" t="inlineStr">
        <is>
          <t>n/a</t>
        </is>
      </c>
      <c r="Q4070" s="8" t="inlineStr">
        <is>
          <t>Table7 p59 col10: EP annualized Sharpe ratio 0.54 versus prevailing-mean-rule Sharpe ratio 0.40; 2007:01–2014:12, h=1 months, same historical market path and variance forecasting rule. Table caption explicitly compares forecast-based allocations with prevailing mean; no paper-reported effect/base division for this cell.</t>
        </is>
      </c>
      <c r="R4070" s="8" t="inlineStr">
        <is>
          <t>Benchmark is a level of the same nonlinear Sharpe-ratio outcome, not mean portfolio returns or an outcome-SD benchmark. Inclusion depends on accepting the explicit rule counterfactual; table-based pairing for competing rules is an audit priority.</t>
        </is>
      </c>
    </row>
    <row r="4071" hidden="1">
      <c r="A4071" s="8" t="inlineStr">
        <is>
          <t>EYAZZ4D5</t>
        </is>
      </c>
      <c r="B4071" s="8" t="inlineStr">
        <is>
          <t>h6</t>
        </is>
      </c>
      <c r="C4071" s="8" t="inlineStr">
        <is>
          <t>hc10</t>
        </is>
      </c>
      <c r="D4071" s="3" t="n"/>
      <c r="E4071" s="3" t="n"/>
      <c r="F4071" s="3" t="n"/>
      <c r="G4071" s="3" t="n"/>
      <c r="H4071" s="3" t="n"/>
      <c r="I4071" s="3" t="n"/>
      <c r="J4071" s="3" t="n"/>
      <c r="K4071" s="9" t="inlineStr">
        <is>
          <t>1</t>
        </is>
      </c>
      <c r="L4071" s="8" t="inlineStr">
        <is>
          <t>hy2</t>
        </is>
      </c>
      <c r="M4071" s="9" t="inlineStr">
        <is>
          <t>other_level</t>
        </is>
      </c>
      <c r="N4071" s="9" t="inlineStr">
        <is>
          <t>0</t>
        </is>
      </c>
      <c r="O4071" s="9" t="inlineStr">
        <is>
          <t>0</t>
        </is>
      </c>
      <c r="P4071" s="9" t="inlineStr">
        <is>
          <t>n/a</t>
        </is>
      </c>
      <c r="Q4071" s="8" t="inlineStr">
        <is>
          <t>Table7 p59 col11: EP annualized Sharpe ratio 0.28 versus prevailing-mean-rule Sharpe ratio 0.28; 2007:01–2014:12, h=3 months, same historical market path and variance forecasting rule. Table caption explicitly compares forecast-based allocations with prevailing mean; no paper-reported effect/base division for this cell.</t>
        </is>
      </c>
      <c r="R4071" s="8" t="inlineStr">
        <is>
          <t>Benchmark is a level of the same nonlinear Sharpe-ratio outcome, not mean portfolio returns or an outcome-SD benchmark. Inclusion depends on accepting the explicit rule counterfactual; table-based pairing for competing rules is an audit priority.</t>
        </is>
      </c>
    </row>
    <row r="4072" hidden="1">
      <c r="A4072" s="8" t="inlineStr">
        <is>
          <t>EYAZZ4D5</t>
        </is>
      </c>
      <c r="B4072" s="8" t="inlineStr">
        <is>
          <t>h6</t>
        </is>
      </c>
      <c r="C4072" s="8" t="inlineStr">
        <is>
          <t>hc11</t>
        </is>
      </c>
      <c r="D4072" s="3" t="n"/>
      <c r="E4072" s="3" t="n"/>
      <c r="F4072" s="3" t="n"/>
      <c r="G4072" s="3" t="n"/>
      <c r="H4072" s="3" t="n"/>
      <c r="I4072" s="3" t="n"/>
      <c r="J4072" s="3" t="n"/>
      <c r="K4072" s="9" t="inlineStr">
        <is>
          <t>1</t>
        </is>
      </c>
      <c r="L4072" s="8" t="inlineStr">
        <is>
          <t>hy3</t>
        </is>
      </c>
      <c r="M4072" s="9" t="inlineStr">
        <is>
          <t>other_level</t>
        </is>
      </c>
      <c r="N4072" s="9" t="inlineStr">
        <is>
          <t>0</t>
        </is>
      </c>
      <c r="O4072" s="9" t="inlineStr">
        <is>
          <t>0</t>
        </is>
      </c>
      <c r="P4072" s="9" t="inlineStr">
        <is>
          <t>n/a</t>
        </is>
      </c>
      <c r="Q4072" s="8" t="inlineStr">
        <is>
          <t>Table7 p59 col12: EP annualized Sharpe ratio 0.11 versus prevailing-mean-rule Sharpe ratio 0.19; 2007:01–2014:12, h=6 months, same historical market path and variance forecasting rule. Table caption explicitly compares forecast-based allocations with prevailing mean; no paper-reported effect/base division for this cell.</t>
        </is>
      </c>
      <c r="R4072" s="8" t="inlineStr">
        <is>
          <t>Benchmark is a level of the same nonlinear Sharpe-ratio outcome, not mean portfolio returns or an outcome-SD benchmark. Inclusion depends on accepting the explicit rule counterfactual; table-based pairing for competing rules is an audit priority.</t>
        </is>
      </c>
    </row>
    <row r="4073" hidden="1">
      <c r="A4073" s="8" t="inlineStr">
        <is>
          <t>EYAZZ4D5</t>
        </is>
      </c>
      <c r="B4073" s="8" t="inlineStr">
        <is>
          <t>h6</t>
        </is>
      </c>
      <c r="C4073" s="8" t="inlineStr">
        <is>
          <t>hc12</t>
        </is>
      </c>
      <c r="D4073" s="3" t="n"/>
      <c r="E4073" s="3" t="n"/>
      <c r="F4073" s="3" t="n"/>
      <c r="G4073" s="3" t="n"/>
      <c r="H4073" s="3" t="n"/>
      <c r="I4073" s="3" t="n"/>
      <c r="J4073" s="3" t="n"/>
      <c r="K4073" s="9" t="inlineStr">
        <is>
          <t>1</t>
        </is>
      </c>
      <c r="L4073" s="8" t="inlineStr">
        <is>
          <t>hy4</t>
        </is>
      </c>
      <c r="M4073" s="9" t="inlineStr">
        <is>
          <t>other_level</t>
        </is>
      </c>
      <c r="N4073" s="9" t="inlineStr">
        <is>
          <t>0</t>
        </is>
      </c>
      <c r="O4073" s="9" t="inlineStr">
        <is>
          <t>0</t>
        </is>
      </c>
      <c r="P4073" s="9" t="inlineStr">
        <is>
          <t>n/a</t>
        </is>
      </c>
      <c r="Q4073" s="8" t="inlineStr">
        <is>
          <t>Table7 p59 col13: EP annualized Sharpe ratio 0.16 versus prevailing-mean-rule Sharpe ratio 0.28; 2007:01–2014:12, h=12 months, same historical market path and variance forecasting rule. Table caption explicitly compares forecast-based allocations with prevailing mean; no paper-reported effect/base division for this cell.</t>
        </is>
      </c>
      <c r="R4073" s="8" t="inlineStr">
        <is>
          <t>Benchmark is a level of the same nonlinear Sharpe-ratio outcome, not mean portfolio returns or an outcome-SD benchmark. Inclusion depends on accepting the explicit rule counterfactual; table-based pairing for competing rules is an audit priority.</t>
        </is>
      </c>
    </row>
    <row r="4074" hidden="1">
      <c r="A4074" s="8" t="inlineStr">
        <is>
          <t>EYAZZ4D5</t>
        </is>
      </c>
      <c r="B4074" s="8" t="inlineStr">
        <is>
          <t>h8</t>
        </is>
      </c>
      <c r="C4074" s="8" t="inlineStr">
        <is>
          <t>hc1</t>
        </is>
      </c>
      <c r="D4074" s="3" t="n"/>
      <c r="E4074" s="3" t="n"/>
      <c r="F4074" s="3" t="n"/>
      <c r="G4074" s="3" t="n"/>
      <c r="H4074" s="3" t="n"/>
      <c r="I4074" s="3" t="n"/>
      <c r="J4074" s="3" t="n"/>
      <c r="K4074" s="9" t="inlineStr">
        <is>
          <t>1</t>
        </is>
      </c>
      <c r="L4074" s="8" t="inlineStr">
        <is>
          <t>hy1</t>
        </is>
      </c>
      <c r="M4074" s="9" t="inlineStr">
        <is>
          <t>other_level</t>
        </is>
      </c>
      <c r="N4074" s="9" t="inlineStr">
        <is>
          <t>1</t>
        </is>
      </c>
      <c r="O4074" s="9" t="inlineStr">
        <is>
          <t>0</t>
        </is>
      </c>
      <c r="P4074" s="9" t="inlineStr">
        <is>
          <t>n/a</t>
        </is>
      </c>
      <c r="Q4074" s="8" t="inlineStr">
        <is>
          <t>Table7 p59 col2: DE annualized Sharpe ratio 0.31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4" s="8" t="inlineStr">
        <is>
          <t>Benchmark is a level of the same nonlinear Sharpe-ratio outcome, not mean portfolio returns or an outcome-SD benchmark. Inclusion depends on accepting the explicit rule counterfactual; table-based pairing for competing rules is an audit priority.</t>
        </is>
      </c>
    </row>
    <row r="4075" hidden="1">
      <c r="A4075" s="8" t="inlineStr">
        <is>
          <t>EYAZZ4D5</t>
        </is>
      </c>
      <c r="B4075" s="8" t="inlineStr">
        <is>
          <t>h8</t>
        </is>
      </c>
      <c r="C4075" s="8" t="inlineStr">
        <is>
          <t>hc2</t>
        </is>
      </c>
      <c r="D4075" s="3" t="n"/>
      <c r="E4075" s="3" t="n"/>
      <c r="F4075" s="3" t="n"/>
      <c r="G4075" s="3" t="n"/>
      <c r="H4075" s="3" t="n"/>
      <c r="I4075" s="3" t="n"/>
      <c r="J4075" s="3" t="n"/>
      <c r="K4075" s="9" t="inlineStr">
        <is>
          <t>1</t>
        </is>
      </c>
      <c r="L4075" s="8" t="inlineStr">
        <is>
          <t>hy2</t>
        </is>
      </c>
      <c r="M4075" s="9" t="inlineStr">
        <is>
          <t>other_level</t>
        </is>
      </c>
      <c r="N4075" s="9" t="inlineStr">
        <is>
          <t>1</t>
        </is>
      </c>
      <c r="O4075" s="9" t="inlineStr">
        <is>
          <t>0</t>
        </is>
      </c>
      <c r="P4075" s="9" t="inlineStr">
        <is>
          <t>n/a</t>
        </is>
      </c>
      <c r="Q4075" s="8" t="inlineStr">
        <is>
          <t>Table7 p59 col3: DE annualized Sharpe ratio 0.24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5" s="8" t="inlineStr">
        <is>
          <t>Benchmark is a level of the same nonlinear Sharpe-ratio outcome, not mean portfolio returns or an outcome-SD benchmark. Inclusion depends on accepting the explicit rule counterfactual; table-based pairing for competing rules is an audit priority.</t>
        </is>
      </c>
    </row>
    <row r="4076" hidden="1">
      <c r="A4076" s="8" t="inlineStr">
        <is>
          <t>EYAZZ4D5</t>
        </is>
      </c>
      <c r="B4076" s="8" t="inlineStr">
        <is>
          <t>h8</t>
        </is>
      </c>
      <c r="C4076" s="8" t="inlineStr">
        <is>
          <t>hc3</t>
        </is>
      </c>
      <c r="D4076" s="3" t="n"/>
      <c r="E4076" s="3" t="n"/>
      <c r="F4076" s="3" t="n"/>
      <c r="G4076" s="3" t="n"/>
      <c r="H4076" s="3" t="n"/>
      <c r="I4076" s="3" t="n"/>
      <c r="J4076" s="3" t="n"/>
      <c r="K4076" s="9" t="inlineStr">
        <is>
          <t>1</t>
        </is>
      </c>
      <c r="L4076" s="8" t="inlineStr">
        <is>
          <t>hy3</t>
        </is>
      </c>
      <c r="M4076" s="9" t="inlineStr">
        <is>
          <t>other_level</t>
        </is>
      </c>
      <c r="N4076" s="9" t="inlineStr">
        <is>
          <t>1</t>
        </is>
      </c>
      <c r="O4076" s="9" t="inlineStr">
        <is>
          <t>0</t>
        </is>
      </c>
      <c r="P4076" s="9" t="inlineStr">
        <is>
          <t>n/a</t>
        </is>
      </c>
      <c r="Q4076" s="8" t="inlineStr">
        <is>
          <t>Table7 p59 col4: DE annualized Sharpe ratio 0.21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6" s="8" t="inlineStr">
        <is>
          <t>Benchmark is a level of the same nonlinear Sharpe-ratio outcome, not mean portfolio returns or an outcome-SD benchmark. Inclusion depends on accepting the explicit rule counterfactual; table-based pairing for competing rules is an audit priority.</t>
        </is>
      </c>
    </row>
    <row r="4077" hidden="1">
      <c r="A4077" s="8" t="inlineStr">
        <is>
          <t>EYAZZ4D5</t>
        </is>
      </c>
      <c r="B4077" s="8" t="inlineStr">
        <is>
          <t>h8</t>
        </is>
      </c>
      <c r="C4077" s="8" t="inlineStr">
        <is>
          <t>hc4</t>
        </is>
      </c>
      <c r="D4077" s="3" t="n"/>
      <c r="E4077" s="3" t="n"/>
      <c r="F4077" s="3" t="n"/>
      <c r="G4077" s="3" t="n"/>
      <c r="H4077" s="3" t="n"/>
      <c r="I4077" s="3" t="n"/>
      <c r="J4077" s="3" t="n"/>
      <c r="K4077" s="9" t="inlineStr">
        <is>
          <t>1</t>
        </is>
      </c>
      <c r="L4077" s="8" t="inlineStr">
        <is>
          <t>hy4</t>
        </is>
      </c>
      <c r="M4077" s="9" t="inlineStr">
        <is>
          <t>other_level</t>
        </is>
      </c>
      <c r="N4077" s="9" t="inlineStr">
        <is>
          <t>1</t>
        </is>
      </c>
      <c r="O4077" s="9" t="inlineStr">
        <is>
          <t>0</t>
        </is>
      </c>
      <c r="P4077" s="9" t="inlineStr">
        <is>
          <t>n/a</t>
        </is>
      </c>
      <c r="Q4077" s="8" t="inlineStr">
        <is>
          <t>Table7 p59 col5: DE annualized Sharpe ratio 0.34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7" s="8" t="inlineStr">
        <is>
          <t>Benchmark is a level of the same nonlinear Sharpe-ratio outcome, not mean portfolio returns or an outcome-SD benchmark. Inclusion depends on accepting the explicit rule counterfactual; table-based pairing for competing rules is an audit priority.</t>
        </is>
      </c>
    </row>
    <row r="4078" hidden="1">
      <c r="A4078" s="8" t="inlineStr">
        <is>
          <t>EYAZZ4D5</t>
        </is>
      </c>
      <c r="B4078" s="8" t="inlineStr">
        <is>
          <t>h8</t>
        </is>
      </c>
      <c r="C4078" s="8" t="inlineStr">
        <is>
          <t>hc5</t>
        </is>
      </c>
      <c r="D4078" s="3" t="n"/>
      <c r="E4078" s="3" t="n"/>
      <c r="F4078" s="3" t="n"/>
      <c r="G4078" s="3" t="n"/>
      <c r="H4078" s="3" t="n"/>
      <c r="I4078" s="3" t="n"/>
      <c r="J4078" s="3" t="n"/>
      <c r="K4078" s="9" t="inlineStr">
        <is>
          <t>1</t>
        </is>
      </c>
      <c r="L4078" s="8" t="inlineStr">
        <is>
          <t>hy1</t>
        </is>
      </c>
      <c r="M4078" s="9" t="inlineStr">
        <is>
          <t>other_level</t>
        </is>
      </c>
      <c r="N4078" s="9" t="inlineStr">
        <is>
          <t>0</t>
        </is>
      </c>
      <c r="O4078" s="9" t="inlineStr">
        <is>
          <t>0</t>
        </is>
      </c>
      <c r="P4078" s="9" t="inlineStr">
        <is>
          <t>n/a</t>
        </is>
      </c>
      <c r="Q4078" s="8" t="inlineStr">
        <is>
          <t>Table7 p59 col6: DE annualized Sharpe ratio 0.29 versus prevailing-mean-rule Sharpe ratio 0.38; 1990:01–2006:12, h=1 months, same historical market path and variance forecasting rule. Table caption explicitly compares forecast-based allocations with prevailing mean; no paper-reported effect/base division for this cell.</t>
        </is>
      </c>
      <c r="R4078" s="8" t="inlineStr">
        <is>
          <t>Benchmark is a level of the same nonlinear Sharpe-ratio outcome, not mean portfolio returns or an outcome-SD benchmark. Inclusion depends on accepting the explicit rule counterfactual; table-based pairing for competing rules is an audit priority.</t>
        </is>
      </c>
    </row>
    <row r="4079" hidden="1">
      <c r="A4079" s="8" t="inlineStr">
        <is>
          <t>EYAZZ4D5</t>
        </is>
      </c>
      <c r="B4079" s="8" t="inlineStr">
        <is>
          <t>h8</t>
        </is>
      </c>
      <c r="C4079" s="8" t="inlineStr">
        <is>
          <t>hc6</t>
        </is>
      </c>
      <c r="D4079" s="3" t="n"/>
      <c r="E4079" s="3" t="n"/>
      <c r="F4079" s="3" t="n"/>
      <c r="G4079" s="3" t="n"/>
      <c r="H4079" s="3" t="n"/>
      <c r="I4079" s="3" t="n"/>
      <c r="J4079" s="3" t="n"/>
      <c r="K4079" s="9" t="inlineStr">
        <is>
          <t>1</t>
        </is>
      </c>
      <c r="L4079" s="8" t="inlineStr">
        <is>
          <t>hy2</t>
        </is>
      </c>
      <c r="M4079" s="9" t="inlineStr">
        <is>
          <t>other_level</t>
        </is>
      </c>
      <c r="N4079" s="9" t="inlineStr">
        <is>
          <t>0</t>
        </is>
      </c>
      <c r="O4079" s="9" t="inlineStr">
        <is>
          <t>0</t>
        </is>
      </c>
      <c r="P4079" s="9" t="inlineStr">
        <is>
          <t>n/a</t>
        </is>
      </c>
      <c r="Q4079" s="8" t="inlineStr">
        <is>
          <t>Table7 p59 col7: DE annualized Sharpe ratio 0.27 versus prevailing-mean-rule Sharpe ratio 0.33; 1990:01–2006:12, h=3 months, same historical market path and variance forecasting rule. Table caption explicitly compares forecast-based allocations with prevailing mean; no paper-reported effect/base division for this cell.</t>
        </is>
      </c>
      <c r="R4079" s="8" t="inlineStr">
        <is>
          <t>Benchmark is a level of the same nonlinear Sharpe-ratio outcome, not mean portfolio returns or an outcome-SD benchmark. Inclusion depends on accepting the explicit rule counterfactual; table-based pairing for competing rules is an audit priority.</t>
        </is>
      </c>
    </row>
    <row r="4080" hidden="1">
      <c r="A4080" s="8" t="inlineStr">
        <is>
          <t>EYAZZ4D5</t>
        </is>
      </c>
      <c r="B4080" s="8" t="inlineStr">
        <is>
          <t>h8</t>
        </is>
      </c>
      <c r="C4080" s="8" t="inlineStr">
        <is>
          <t>hc7</t>
        </is>
      </c>
      <c r="D4080" s="3" t="n"/>
      <c r="E4080" s="3" t="n"/>
      <c r="F4080" s="3" t="n"/>
      <c r="G4080" s="3" t="n"/>
      <c r="H4080" s="3" t="n"/>
      <c r="I4080" s="3" t="n"/>
      <c r="J4080" s="3" t="n"/>
      <c r="K4080" s="9" t="inlineStr">
        <is>
          <t>1</t>
        </is>
      </c>
      <c r="L4080" s="8" t="inlineStr">
        <is>
          <t>hy3</t>
        </is>
      </c>
      <c r="M4080" s="9" t="inlineStr">
        <is>
          <t>other_level</t>
        </is>
      </c>
      <c r="N4080" s="9" t="inlineStr">
        <is>
          <t>0</t>
        </is>
      </c>
      <c r="O4080" s="9" t="inlineStr">
        <is>
          <t>0</t>
        </is>
      </c>
      <c r="P4080" s="9" t="inlineStr">
        <is>
          <t>n/a</t>
        </is>
      </c>
      <c r="Q4080" s="8" t="inlineStr">
        <is>
          <t>Table7 p59 col8: DE annualized Sharpe ratio 0.38 versus prevailing-mean-rule Sharpe ratio 0.45; 1990:01–2006:12, h=6 months, same historical market path and variance forecasting rule. Table caption explicitly compares forecast-based allocations with prevailing mean; no paper-reported effect/base division for this cell.</t>
        </is>
      </c>
      <c r="R4080" s="8" t="inlineStr">
        <is>
          <t>Benchmark is a level of the same nonlinear Sharpe-ratio outcome, not mean portfolio returns or an outcome-SD benchmark. Inclusion depends on accepting the explicit rule counterfactual; table-based pairing for competing rules is an audit priority.</t>
        </is>
      </c>
    </row>
    <row r="4081" hidden="1">
      <c r="A4081" s="8" t="inlineStr">
        <is>
          <t>EYAZZ4D5</t>
        </is>
      </c>
      <c r="B4081" s="8" t="inlineStr">
        <is>
          <t>h8</t>
        </is>
      </c>
      <c r="C4081" s="8" t="inlineStr">
        <is>
          <t>hc8</t>
        </is>
      </c>
      <c r="D4081" s="3" t="n"/>
      <c r="E4081" s="3" t="n"/>
      <c r="F4081" s="3" t="n"/>
      <c r="G4081" s="3" t="n"/>
      <c r="H4081" s="3" t="n"/>
      <c r="I4081" s="3" t="n"/>
      <c r="J4081" s="3" t="n"/>
      <c r="K4081" s="9" t="inlineStr">
        <is>
          <t>1</t>
        </is>
      </c>
      <c r="L4081" s="8" t="inlineStr">
        <is>
          <t>hy4</t>
        </is>
      </c>
      <c r="M4081" s="9" t="inlineStr">
        <is>
          <t>other_level</t>
        </is>
      </c>
      <c r="N4081" s="9" t="inlineStr">
        <is>
          <t>0</t>
        </is>
      </c>
      <c r="O4081" s="9" t="inlineStr">
        <is>
          <t>0</t>
        </is>
      </c>
      <c r="P4081" s="9" t="inlineStr">
        <is>
          <t>n/a</t>
        </is>
      </c>
      <c r="Q4081" s="8" t="inlineStr">
        <is>
          <t>Table7 p59 col9: DE annualized Sharpe ratio 0.36 versus prevailing-mean-rule Sharpe ratio 0.37; 1990:01–2006:12, h=12 months, same historical market path and variance forecasting rule. Table caption explicitly compares forecast-based allocations with prevailing mean; no paper-reported effect/base division for this cell.</t>
        </is>
      </c>
      <c r="R4081" s="8" t="inlineStr">
        <is>
          <t>Benchmark is a level of the same nonlinear Sharpe-ratio outcome, not mean portfolio returns or an outcome-SD benchmark. Inclusion depends on accepting the explicit rule counterfactual; table-based pairing for competing rules is an audit priority.</t>
        </is>
      </c>
    </row>
    <row r="4082" hidden="1">
      <c r="A4082" s="8" t="inlineStr">
        <is>
          <t>EYAZZ4D5</t>
        </is>
      </c>
      <c r="B4082" s="8" t="inlineStr">
        <is>
          <t>h8</t>
        </is>
      </c>
      <c r="C4082" s="8" t="inlineStr">
        <is>
          <t>hc9</t>
        </is>
      </c>
      <c r="D4082" s="3" t="n"/>
      <c r="E4082" s="3" t="n"/>
      <c r="F4082" s="3" t="n"/>
      <c r="G4082" s="3" t="n"/>
      <c r="H4082" s="3" t="n"/>
      <c r="I4082" s="3" t="n"/>
      <c r="J4082" s="3" t="n"/>
      <c r="K4082" s="9" t="inlineStr">
        <is>
          <t>1</t>
        </is>
      </c>
      <c r="L4082" s="8" t="inlineStr">
        <is>
          <t>hy1</t>
        </is>
      </c>
      <c r="M4082" s="9" t="inlineStr">
        <is>
          <t>other_level</t>
        </is>
      </c>
      <c r="N4082" s="9" t="inlineStr">
        <is>
          <t>0</t>
        </is>
      </c>
      <c r="O4082" s="9" t="inlineStr">
        <is>
          <t>0</t>
        </is>
      </c>
      <c r="P4082" s="9" t="inlineStr">
        <is>
          <t>n/a</t>
        </is>
      </c>
      <c r="Q4082" s="8" t="inlineStr">
        <is>
          <t>Table7 p59 col10: DE annualized Sharpe ratio 0.39 versus prevailing-mean-rule Sharpe ratio 0.40; 2007:01–2014:12, h=1 months, same historical market path and variance forecasting rule. Table caption explicitly compares forecast-based allocations with prevailing mean; no paper-reported effect/base division for this cell.</t>
        </is>
      </c>
      <c r="R4082" s="8" t="inlineStr">
        <is>
          <t>Benchmark is a level of the same nonlinear Sharpe-ratio outcome, not mean portfolio returns or an outcome-SD benchmark. Inclusion depends on accepting the explicit rule counterfactual; table-based pairing for competing rules is an audit priority.</t>
        </is>
      </c>
    </row>
    <row r="4083" hidden="1">
      <c r="A4083" s="8" t="inlineStr">
        <is>
          <t>EYAZZ4D5</t>
        </is>
      </c>
      <c r="B4083" s="8" t="inlineStr">
        <is>
          <t>h8</t>
        </is>
      </c>
      <c r="C4083" s="8" t="inlineStr">
        <is>
          <t>hc10</t>
        </is>
      </c>
      <c r="D4083" s="3" t="n"/>
      <c r="E4083" s="3" t="n"/>
      <c r="F4083" s="3" t="n"/>
      <c r="G4083" s="3" t="n"/>
      <c r="H4083" s="3" t="n"/>
      <c r="I4083" s="3" t="n"/>
      <c r="J4083" s="3" t="n"/>
      <c r="K4083" s="9" t="inlineStr">
        <is>
          <t>1</t>
        </is>
      </c>
      <c r="L4083" s="8" t="inlineStr">
        <is>
          <t>hy2</t>
        </is>
      </c>
      <c r="M4083" s="9" t="inlineStr">
        <is>
          <t>other_level</t>
        </is>
      </c>
      <c r="N4083" s="9" t="inlineStr">
        <is>
          <t>0</t>
        </is>
      </c>
      <c r="O4083" s="9" t="inlineStr">
        <is>
          <t>0</t>
        </is>
      </c>
      <c r="P4083" s="9" t="inlineStr">
        <is>
          <t>n/a</t>
        </is>
      </c>
      <c r="Q4083" s="8" t="inlineStr">
        <is>
          <t>Table7 p59 col11: DE annualized Sharpe ratio 0.14 versus prevailing-mean-rule Sharpe ratio 0.28; 2007:01–2014:12, h=3 months, same historical market path and variance forecasting rule. Table caption explicitly compares forecast-based allocations with prevailing mean; no paper-reported effect/base division for this cell.</t>
        </is>
      </c>
      <c r="R4083" s="8" t="inlineStr">
        <is>
          <t>Benchmark is a level of the same nonlinear Sharpe-ratio outcome, not mean portfolio returns or an outcome-SD benchmark. Inclusion depends on accepting the explicit rule counterfactual; table-based pairing for competing rules is an audit priority.</t>
        </is>
      </c>
    </row>
    <row r="4084" hidden="1">
      <c r="A4084" s="8" t="inlineStr">
        <is>
          <t>EYAZZ4D5</t>
        </is>
      </c>
      <c r="B4084" s="8" t="inlineStr">
        <is>
          <t>h8</t>
        </is>
      </c>
      <c r="C4084" s="8" t="inlineStr">
        <is>
          <t>hc11</t>
        </is>
      </c>
      <c r="D4084" s="3" t="n"/>
      <c r="E4084" s="3" t="n"/>
      <c r="F4084" s="3" t="n"/>
      <c r="G4084" s="3" t="n"/>
      <c r="H4084" s="3" t="n"/>
      <c r="I4084" s="3" t="n"/>
      <c r="J4084" s="3" t="n"/>
      <c r="K4084" s="9" t="inlineStr">
        <is>
          <t>1</t>
        </is>
      </c>
      <c r="L4084" s="8" t="inlineStr">
        <is>
          <t>hy3</t>
        </is>
      </c>
      <c r="M4084" s="9" t="inlineStr">
        <is>
          <t>other_level</t>
        </is>
      </c>
      <c r="N4084" s="9" t="inlineStr">
        <is>
          <t>0</t>
        </is>
      </c>
      <c r="O4084" s="9" t="inlineStr">
        <is>
          <t>0</t>
        </is>
      </c>
      <c r="P4084" s="9" t="inlineStr">
        <is>
          <t>n/a</t>
        </is>
      </c>
      <c r="Q4084" s="8" t="inlineStr">
        <is>
          <t>Table7 p59 col12: DE annualized Sharpe ratio -0.19 versus prevailing-mean-rule Sharpe ratio 0.19; 2007:01–2014:12, h=6 months, same historical market path and variance forecasting rule. Table caption explicitly compares forecast-based allocations with prevailing mean; no paper-reported effect/base division for this cell.</t>
        </is>
      </c>
      <c r="R4084" s="8" t="inlineStr">
        <is>
          <t>Benchmark is a level of the same nonlinear Sharpe-ratio outcome, not mean portfolio returns or an outcome-SD benchmark. Inclusion depends on accepting the explicit rule counterfactual; table-based pairing for competing rules is an audit priority.</t>
        </is>
      </c>
    </row>
    <row r="4085" hidden="1">
      <c r="A4085" s="8" t="inlineStr">
        <is>
          <t>EYAZZ4D5</t>
        </is>
      </c>
      <c r="B4085" s="8" t="inlineStr">
        <is>
          <t>h8</t>
        </is>
      </c>
      <c r="C4085" s="8" t="inlineStr">
        <is>
          <t>hc12</t>
        </is>
      </c>
      <c r="D4085" s="3" t="n"/>
      <c r="E4085" s="3" t="n"/>
      <c r="F4085" s="3" t="n"/>
      <c r="G4085" s="3" t="n"/>
      <c r="H4085" s="3" t="n"/>
      <c r="I4085" s="3" t="n"/>
      <c r="J4085" s="3" t="n"/>
      <c r="K4085" s="9" t="inlineStr">
        <is>
          <t>1</t>
        </is>
      </c>
      <c r="L4085" s="8" t="inlineStr">
        <is>
          <t>hy4</t>
        </is>
      </c>
      <c r="M4085" s="9" t="inlineStr">
        <is>
          <t>other_level</t>
        </is>
      </c>
      <c r="N4085" s="9" t="inlineStr">
        <is>
          <t>0</t>
        </is>
      </c>
      <c r="O4085" s="9" t="inlineStr">
        <is>
          <t>0</t>
        </is>
      </c>
      <c r="P4085" s="9" t="inlineStr">
        <is>
          <t>n/a</t>
        </is>
      </c>
      <c r="Q4085" s="8" t="inlineStr">
        <is>
          <t>Table7 p59 col13: DE annualized Sharpe ratio 0.28 versus prevailing-mean-rule Sharpe ratio 0.28; 2007:01–2014:12, h=12 months, same historical market path and variance forecasting rule. Table caption explicitly compares forecast-based allocations with prevailing mean; no paper-reported effect/base division for this cell.</t>
        </is>
      </c>
      <c r="R4085" s="8" t="inlineStr">
        <is>
          <t>Benchmark is a level of the same nonlinear Sharpe-ratio outcome, not mean portfolio returns or an outcome-SD benchmark. Inclusion depends on accepting the explicit rule counterfactual; table-based pairing for competing rules is an audit priority.</t>
        </is>
      </c>
    </row>
    <row r="4086" hidden="1">
      <c r="A4086" s="8" t="inlineStr">
        <is>
          <t>EYAZZ4D5</t>
        </is>
      </c>
      <c r="B4086" s="8" t="inlineStr">
        <is>
          <t>h10</t>
        </is>
      </c>
      <c r="C4086" s="8" t="inlineStr">
        <is>
          <t>hc1</t>
        </is>
      </c>
      <c r="D4086" s="3" t="n"/>
      <c r="E4086" s="3" t="n"/>
      <c r="F4086" s="3" t="n"/>
      <c r="G4086" s="3" t="n"/>
      <c r="H4086" s="3" t="n"/>
      <c r="I4086" s="3" t="n"/>
      <c r="J4086" s="3" t="n"/>
      <c r="K4086" s="9" t="inlineStr">
        <is>
          <t>1</t>
        </is>
      </c>
      <c r="L4086" s="8" t="inlineStr">
        <is>
          <t>hy1</t>
        </is>
      </c>
      <c r="M4086" s="9" t="inlineStr">
        <is>
          <t>other_level</t>
        </is>
      </c>
      <c r="N4086" s="9" t="inlineStr">
        <is>
          <t>1</t>
        </is>
      </c>
      <c r="O4086" s="9" t="inlineStr">
        <is>
          <t>0</t>
        </is>
      </c>
      <c r="P4086" s="9" t="inlineStr">
        <is>
          <t>n/a</t>
        </is>
      </c>
      <c r="Q4086" s="8" t="inlineStr">
        <is>
          <t>Table7 p59 col2: RVOL annualized Sharpe ratio 0.28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6" s="8" t="inlineStr">
        <is>
          <t>Benchmark is a level of the same nonlinear Sharpe-ratio outcome, not mean portfolio returns or an outcome-SD benchmark. Inclusion depends on accepting the explicit rule counterfactual; table-based pairing for competing rules is an audit priority.</t>
        </is>
      </c>
    </row>
    <row r="4087" hidden="1">
      <c r="A4087" s="8" t="inlineStr">
        <is>
          <t>EYAZZ4D5</t>
        </is>
      </c>
      <c r="B4087" s="8" t="inlineStr">
        <is>
          <t>h10</t>
        </is>
      </c>
      <c r="C4087" s="8" t="inlineStr">
        <is>
          <t>hc2</t>
        </is>
      </c>
      <c r="D4087" s="3" t="n"/>
      <c r="E4087" s="3" t="n"/>
      <c r="F4087" s="3" t="n"/>
      <c r="G4087" s="3" t="n"/>
      <c r="H4087" s="3" t="n"/>
      <c r="I4087" s="3" t="n"/>
      <c r="J4087" s="3" t="n"/>
      <c r="K4087" s="9" t="inlineStr">
        <is>
          <t>1</t>
        </is>
      </c>
      <c r="L4087" s="8" t="inlineStr">
        <is>
          <t>hy2</t>
        </is>
      </c>
      <c r="M4087" s="9" t="inlineStr">
        <is>
          <t>other_level</t>
        </is>
      </c>
      <c r="N4087" s="9" t="inlineStr">
        <is>
          <t>1</t>
        </is>
      </c>
      <c r="O4087" s="9" t="inlineStr">
        <is>
          <t>0</t>
        </is>
      </c>
      <c r="P4087" s="9" t="inlineStr">
        <is>
          <t>n/a</t>
        </is>
      </c>
      <c r="Q4087" s="8" t="inlineStr">
        <is>
          <t>Table7 p59 col3: RVOL annualized Sharpe ratio 0.24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7" s="8" t="inlineStr">
        <is>
          <t>Benchmark is a level of the same nonlinear Sharpe-ratio outcome, not mean portfolio returns or an outcome-SD benchmark. Inclusion depends on accepting the explicit rule counterfactual; table-based pairing for competing rules is an audit priority.</t>
        </is>
      </c>
    </row>
    <row r="4088" hidden="1">
      <c r="A4088" s="8" t="inlineStr">
        <is>
          <t>EYAZZ4D5</t>
        </is>
      </c>
      <c r="B4088" s="8" t="inlineStr">
        <is>
          <t>h10</t>
        </is>
      </c>
      <c r="C4088" s="8" t="inlineStr">
        <is>
          <t>hc3</t>
        </is>
      </c>
      <c r="D4088" s="3" t="n"/>
      <c r="E4088" s="3" t="n"/>
      <c r="F4088" s="3" t="n"/>
      <c r="G4088" s="3" t="n"/>
      <c r="H4088" s="3" t="n"/>
      <c r="I4088" s="3" t="n"/>
      <c r="J4088" s="3" t="n"/>
      <c r="K4088" s="9" t="inlineStr">
        <is>
          <t>1</t>
        </is>
      </c>
      <c r="L4088" s="8" t="inlineStr">
        <is>
          <t>hy3</t>
        </is>
      </c>
      <c r="M4088" s="9" t="inlineStr">
        <is>
          <t>other_level</t>
        </is>
      </c>
      <c r="N4088" s="9" t="inlineStr">
        <is>
          <t>1</t>
        </is>
      </c>
      <c r="O4088" s="9" t="inlineStr">
        <is>
          <t>0</t>
        </is>
      </c>
      <c r="P4088" s="9" t="inlineStr">
        <is>
          <t>n/a</t>
        </is>
      </c>
      <c r="Q4088" s="8" t="inlineStr">
        <is>
          <t>Table7 p59 col4: RVOL annualized Sharpe ratio 0.26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8" s="8" t="inlineStr">
        <is>
          <t>Benchmark is a level of the same nonlinear Sharpe-ratio outcome, not mean portfolio returns or an outcome-SD benchmark. Inclusion depends on accepting the explicit rule counterfactual; table-based pairing for competing rules is an audit priority.</t>
        </is>
      </c>
    </row>
    <row r="4089" hidden="1">
      <c r="A4089" s="8" t="inlineStr">
        <is>
          <t>EYAZZ4D5</t>
        </is>
      </c>
      <c r="B4089" s="8" t="inlineStr">
        <is>
          <t>h10</t>
        </is>
      </c>
      <c r="C4089" s="8" t="inlineStr">
        <is>
          <t>hc4</t>
        </is>
      </c>
      <c r="D4089" s="3" t="n"/>
      <c r="E4089" s="3" t="n"/>
      <c r="F4089" s="3" t="n"/>
      <c r="G4089" s="3" t="n"/>
      <c r="H4089" s="3" t="n"/>
      <c r="I4089" s="3" t="n"/>
      <c r="J4089" s="3" t="n"/>
      <c r="K4089" s="9" t="inlineStr">
        <is>
          <t>1</t>
        </is>
      </c>
      <c r="L4089" s="8" t="inlineStr">
        <is>
          <t>hy4</t>
        </is>
      </c>
      <c r="M4089" s="9" t="inlineStr">
        <is>
          <t>other_level</t>
        </is>
      </c>
      <c r="N4089" s="9" t="inlineStr">
        <is>
          <t>1</t>
        </is>
      </c>
      <c r="O4089" s="9" t="inlineStr">
        <is>
          <t>0</t>
        </is>
      </c>
      <c r="P4089" s="9" t="inlineStr">
        <is>
          <t>n/a</t>
        </is>
      </c>
      <c r="Q4089" s="8" t="inlineStr">
        <is>
          <t>Table7 p59 col5: RVOL annualized Sharpe ratio 0.32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9" s="8" t="inlineStr">
        <is>
          <t>Benchmark is a level of the same nonlinear Sharpe-ratio outcome, not mean portfolio returns or an outcome-SD benchmark. Inclusion depends on accepting the explicit rule counterfactual; table-based pairing for competing rules is an audit priority.</t>
        </is>
      </c>
    </row>
    <row r="4090" hidden="1">
      <c r="A4090" s="8" t="inlineStr">
        <is>
          <t>EYAZZ4D5</t>
        </is>
      </c>
      <c r="B4090" s="8" t="inlineStr">
        <is>
          <t>h10</t>
        </is>
      </c>
      <c r="C4090" s="8" t="inlineStr">
        <is>
          <t>hc5</t>
        </is>
      </c>
      <c r="D4090" s="3" t="n"/>
      <c r="E4090" s="3" t="n"/>
      <c r="F4090" s="3" t="n"/>
      <c r="G4090" s="3" t="n"/>
      <c r="H4090" s="3" t="n"/>
      <c r="I4090" s="3" t="n"/>
      <c r="J4090" s="3" t="n"/>
      <c r="K4090" s="9" t="inlineStr">
        <is>
          <t>1</t>
        </is>
      </c>
      <c r="L4090" s="8" t="inlineStr">
        <is>
          <t>hy1</t>
        </is>
      </c>
      <c r="M4090" s="9" t="inlineStr">
        <is>
          <t>other_level</t>
        </is>
      </c>
      <c r="N4090" s="9" t="inlineStr">
        <is>
          <t>0</t>
        </is>
      </c>
      <c r="O4090" s="9" t="inlineStr">
        <is>
          <t>0</t>
        </is>
      </c>
      <c r="P4090" s="9" t="inlineStr">
        <is>
          <t>n/a</t>
        </is>
      </c>
      <c r="Q4090" s="8" t="inlineStr">
        <is>
          <t>Table7 p59 col6: RVOL annualized Sharpe ratio 0.20 versus prevailing-mean-rule Sharpe ratio 0.38; 1990:01–2006:12, h=1 months, same historical market path and variance forecasting rule. Table caption explicitly compares forecast-based allocations with prevailing mean; no paper-reported effect/base division for this cell.</t>
        </is>
      </c>
      <c r="R4090" s="8" t="inlineStr">
        <is>
          <t>Benchmark is a level of the same nonlinear Sharpe-ratio outcome, not mean portfolio returns or an outcome-SD benchmark. Inclusion depends on accepting the explicit rule counterfactual; table-based pairing for competing rules is an audit priority.</t>
        </is>
      </c>
    </row>
    <row r="4091" hidden="1">
      <c r="A4091" s="8" t="inlineStr">
        <is>
          <t>EYAZZ4D5</t>
        </is>
      </c>
      <c r="B4091" s="8" t="inlineStr">
        <is>
          <t>h10</t>
        </is>
      </c>
      <c r="C4091" s="8" t="inlineStr">
        <is>
          <t>hc6</t>
        </is>
      </c>
      <c r="D4091" s="3" t="n"/>
      <c r="E4091" s="3" t="n"/>
      <c r="F4091" s="3" t="n"/>
      <c r="G4091" s="3" t="n"/>
      <c r="H4091" s="3" t="n"/>
      <c r="I4091" s="3" t="n"/>
      <c r="J4091" s="3" t="n"/>
      <c r="K4091" s="9" t="inlineStr">
        <is>
          <t>1</t>
        </is>
      </c>
      <c r="L4091" s="8" t="inlineStr">
        <is>
          <t>hy2</t>
        </is>
      </c>
      <c r="M4091" s="9" t="inlineStr">
        <is>
          <t>other_level</t>
        </is>
      </c>
      <c r="N4091" s="9" t="inlineStr">
        <is>
          <t>0</t>
        </is>
      </c>
      <c r="O4091" s="9" t="inlineStr">
        <is>
          <t>0</t>
        </is>
      </c>
      <c r="P4091" s="9" t="inlineStr">
        <is>
          <t>n/a</t>
        </is>
      </c>
      <c r="Q4091" s="8" t="inlineStr">
        <is>
          <t>Table7 p59 col7: RVOL annualized Sharpe ratio 0.18 versus prevailing-mean-rule Sharpe ratio 0.33; 1990:01–2006:12, h=3 months, same historical market path and variance forecasting rule. Table caption explicitly compares forecast-based allocations with prevailing mean; no paper-reported effect/base division for this cell.</t>
        </is>
      </c>
      <c r="R4091" s="8" t="inlineStr">
        <is>
          <t>Benchmark is a level of the same nonlinear Sharpe-ratio outcome, not mean portfolio returns or an outcome-SD benchmark. Inclusion depends on accepting the explicit rule counterfactual; table-based pairing for competing rules is an audit priority.</t>
        </is>
      </c>
    </row>
    <row r="4092" hidden="1">
      <c r="A4092" s="8" t="inlineStr">
        <is>
          <t>EYAZZ4D5</t>
        </is>
      </c>
      <c r="B4092" s="8" t="inlineStr">
        <is>
          <t>h10</t>
        </is>
      </c>
      <c r="C4092" s="8" t="inlineStr">
        <is>
          <t>hc7</t>
        </is>
      </c>
      <c r="D4092" s="3" t="n"/>
      <c r="E4092" s="3" t="n"/>
      <c r="F4092" s="3" t="n"/>
      <c r="G4092" s="3" t="n"/>
      <c r="H4092" s="3" t="n"/>
      <c r="I4092" s="3" t="n"/>
      <c r="J4092" s="3" t="n"/>
      <c r="K4092" s="9" t="inlineStr">
        <is>
          <t>1</t>
        </is>
      </c>
      <c r="L4092" s="8" t="inlineStr">
        <is>
          <t>hy3</t>
        </is>
      </c>
      <c r="M4092" s="9" t="inlineStr">
        <is>
          <t>other_level</t>
        </is>
      </c>
      <c r="N4092" s="9" t="inlineStr">
        <is>
          <t>0</t>
        </is>
      </c>
      <c r="O4092" s="9" t="inlineStr">
        <is>
          <t>0</t>
        </is>
      </c>
      <c r="P4092" s="9" t="inlineStr">
        <is>
          <t>n/a</t>
        </is>
      </c>
      <c r="Q4092" s="8" t="inlineStr">
        <is>
          <t>Table7 p59 col8: RVOL annualized Sharpe ratio 0.26 versus prevailing-mean-rule Sharpe ratio 0.45; 1990:01–2006:12, h=6 months, same historical market path and variance forecasting rule. Table caption explicitly compares forecast-based allocations with prevailing mean; no paper-reported effect/base division for this cell.</t>
        </is>
      </c>
      <c r="R4092" s="8" t="inlineStr">
        <is>
          <t>Benchmark is a level of the same nonlinear Sharpe-ratio outcome, not mean portfolio returns or an outcome-SD benchmark. Inclusion depends on accepting the explicit rule counterfactual; table-based pairing for competing rules is an audit priority.</t>
        </is>
      </c>
    </row>
    <row r="4093" hidden="1">
      <c r="A4093" s="8" t="inlineStr">
        <is>
          <t>EYAZZ4D5</t>
        </is>
      </c>
      <c r="B4093" s="8" t="inlineStr">
        <is>
          <t>h10</t>
        </is>
      </c>
      <c r="C4093" s="8" t="inlineStr">
        <is>
          <t>hc8</t>
        </is>
      </c>
      <c r="D4093" s="3" t="n"/>
      <c r="E4093" s="3" t="n"/>
      <c r="F4093" s="3" t="n"/>
      <c r="G4093" s="3" t="n"/>
      <c r="H4093" s="3" t="n"/>
      <c r="I4093" s="3" t="n"/>
      <c r="J4093" s="3" t="n"/>
      <c r="K4093" s="9" t="inlineStr">
        <is>
          <t>1</t>
        </is>
      </c>
      <c r="L4093" s="8" t="inlineStr">
        <is>
          <t>hy4</t>
        </is>
      </c>
      <c r="M4093" s="9" t="inlineStr">
        <is>
          <t>other_level</t>
        </is>
      </c>
      <c r="N4093" s="9" t="inlineStr">
        <is>
          <t>0</t>
        </is>
      </c>
      <c r="O4093" s="9" t="inlineStr">
        <is>
          <t>0</t>
        </is>
      </c>
      <c r="P4093" s="9" t="inlineStr">
        <is>
          <t>n/a</t>
        </is>
      </c>
      <c r="Q4093" s="8" t="inlineStr">
        <is>
          <t>Table7 p59 col9: RVOL annualized Sharpe ratio 0.31 versus prevailing-mean-rule Sharpe ratio 0.37; 1990:01–2006:12, h=12 months, same historical market path and variance forecasting rule. Table caption explicitly compares forecast-based allocations with prevailing mean; no paper-reported effect/base division for this cell.</t>
        </is>
      </c>
      <c r="R4093" s="8" t="inlineStr">
        <is>
          <t>Benchmark is a level of the same nonlinear Sharpe-ratio outcome, not mean portfolio returns or an outcome-SD benchmark. Inclusion depends on accepting the explicit rule counterfactual; table-based pairing for competing rules is an audit priority.</t>
        </is>
      </c>
    </row>
    <row r="4094" hidden="1">
      <c r="A4094" s="8" t="inlineStr">
        <is>
          <t>EYAZZ4D5</t>
        </is>
      </c>
      <c r="B4094" s="8" t="inlineStr">
        <is>
          <t>h10</t>
        </is>
      </c>
      <c r="C4094" s="8" t="inlineStr">
        <is>
          <t>hc9</t>
        </is>
      </c>
      <c r="D4094" s="3" t="n"/>
      <c r="E4094" s="3" t="n"/>
      <c r="F4094" s="3" t="n"/>
      <c r="G4094" s="3" t="n"/>
      <c r="H4094" s="3" t="n"/>
      <c r="I4094" s="3" t="n"/>
      <c r="J4094" s="3" t="n"/>
      <c r="K4094" s="9" t="inlineStr">
        <is>
          <t>1</t>
        </is>
      </c>
      <c r="L4094" s="8" t="inlineStr">
        <is>
          <t>hy1</t>
        </is>
      </c>
      <c r="M4094" s="9" t="inlineStr">
        <is>
          <t>other_level</t>
        </is>
      </c>
      <c r="N4094" s="9" t="inlineStr">
        <is>
          <t>0</t>
        </is>
      </c>
      <c r="O4094" s="9" t="inlineStr">
        <is>
          <t>0</t>
        </is>
      </c>
      <c r="P4094" s="9" t="inlineStr">
        <is>
          <t>n/a</t>
        </is>
      </c>
      <c r="Q4094" s="8" t="inlineStr">
        <is>
          <t>Table7 p59 col10: RVOL annualized Sharpe ratio 0.45 versus prevailing-mean-rule Sharpe ratio 0.40; 2007:01–2014:12, h=1 months, same historical market path and variance forecasting rule. Table caption explicitly compares forecast-based allocations with prevailing mean; no paper-reported effect/base division for this cell.</t>
        </is>
      </c>
      <c r="R4094" s="8" t="inlineStr">
        <is>
          <t>Benchmark is a level of the same nonlinear Sharpe-ratio outcome, not mean portfolio returns or an outcome-SD benchmark. Inclusion depends on accepting the explicit rule counterfactual; table-based pairing for competing rules is an audit priority.</t>
        </is>
      </c>
    </row>
    <row r="4095" hidden="1">
      <c r="A4095" s="8" t="inlineStr">
        <is>
          <t>EYAZZ4D5</t>
        </is>
      </c>
      <c r="B4095" s="8" t="inlineStr">
        <is>
          <t>h10</t>
        </is>
      </c>
      <c r="C4095" s="8" t="inlineStr">
        <is>
          <t>hc10</t>
        </is>
      </c>
      <c r="D4095" s="3" t="n"/>
      <c r="E4095" s="3" t="n"/>
      <c r="F4095" s="3" t="n"/>
      <c r="G4095" s="3" t="n"/>
      <c r="H4095" s="3" t="n"/>
      <c r="I4095" s="3" t="n"/>
      <c r="J4095" s="3" t="n"/>
      <c r="K4095" s="9" t="inlineStr">
        <is>
          <t>1</t>
        </is>
      </c>
      <c r="L4095" s="8" t="inlineStr">
        <is>
          <t>hy2</t>
        </is>
      </c>
      <c r="M4095" s="9" t="inlineStr">
        <is>
          <t>other_level</t>
        </is>
      </c>
      <c r="N4095" s="9" t="inlineStr">
        <is>
          <t>0</t>
        </is>
      </c>
      <c r="O4095" s="9" t="inlineStr">
        <is>
          <t>0</t>
        </is>
      </c>
      <c r="P4095" s="9" t="inlineStr">
        <is>
          <t>n/a</t>
        </is>
      </c>
      <c r="Q4095" s="8" t="inlineStr">
        <is>
          <t>Table7 p59 col11: RVOL annualized Sharpe ratio 0.36 versus prevailing-mean-rule Sharpe ratio 0.28; 2007:01–2014:12, h=3 months, same historical market path and variance forecasting rule. Table caption explicitly compares forecast-based allocations with prevailing mean; no paper-reported effect/base division for this cell.</t>
        </is>
      </c>
      <c r="R4095" s="8" t="inlineStr">
        <is>
          <t>Benchmark is a level of the same nonlinear Sharpe-ratio outcome, not mean portfolio returns or an outcome-SD benchmark. Inclusion depends on accepting the explicit rule counterfactual; table-based pairing for competing rules is an audit priority.</t>
        </is>
      </c>
    </row>
    <row r="4096" hidden="1">
      <c r="A4096" s="8" t="inlineStr">
        <is>
          <t>EYAZZ4D5</t>
        </is>
      </c>
      <c r="B4096" s="8" t="inlineStr">
        <is>
          <t>h10</t>
        </is>
      </c>
      <c r="C4096" s="8" t="inlineStr">
        <is>
          <t>hc11</t>
        </is>
      </c>
      <c r="D4096" s="3" t="n"/>
      <c r="E4096" s="3" t="n"/>
      <c r="F4096" s="3" t="n"/>
      <c r="G4096" s="3" t="n"/>
      <c r="H4096" s="3" t="n"/>
      <c r="I4096" s="3" t="n"/>
      <c r="J4096" s="3" t="n"/>
      <c r="K4096" s="9" t="inlineStr">
        <is>
          <t>1</t>
        </is>
      </c>
      <c r="L4096" s="8" t="inlineStr">
        <is>
          <t>hy3</t>
        </is>
      </c>
      <c r="M4096" s="9" t="inlineStr">
        <is>
          <t>other_level</t>
        </is>
      </c>
      <c r="N4096" s="9" t="inlineStr">
        <is>
          <t>0</t>
        </is>
      </c>
      <c r="O4096" s="9" t="inlineStr">
        <is>
          <t>0</t>
        </is>
      </c>
      <c r="P4096" s="9" t="inlineStr">
        <is>
          <t>n/a</t>
        </is>
      </c>
      <c r="Q4096" s="8" t="inlineStr">
        <is>
          <t>Table7 p59 col12: RVOL annualized Sharpe ratio 0.26 versus prevailing-mean-rule Sharpe ratio 0.19; 2007:01–2014:12, h=6 months, same historical market path and variance forecasting rule. Table caption explicitly compares forecast-based allocations with prevailing mean; no paper-reported effect/base division for this cell.</t>
        </is>
      </c>
      <c r="R4096" s="8" t="inlineStr">
        <is>
          <t>Benchmark is a level of the same nonlinear Sharpe-ratio outcome, not mean portfolio returns or an outcome-SD benchmark. Inclusion depends on accepting the explicit rule counterfactual; table-based pairing for competing rules is an audit priority.</t>
        </is>
      </c>
    </row>
    <row r="4097" hidden="1">
      <c r="A4097" s="8" t="inlineStr">
        <is>
          <t>EYAZZ4D5</t>
        </is>
      </c>
      <c r="B4097" s="8" t="inlineStr">
        <is>
          <t>h10</t>
        </is>
      </c>
      <c r="C4097" s="8" t="inlineStr">
        <is>
          <t>hc12</t>
        </is>
      </c>
      <c r="D4097" s="3" t="n"/>
      <c r="E4097" s="3" t="n"/>
      <c r="F4097" s="3" t="n"/>
      <c r="G4097" s="3" t="n"/>
      <c r="H4097" s="3" t="n"/>
      <c r="I4097" s="3" t="n"/>
      <c r="J4097" s="3" t="n"/>
      <c r="K4097" s="9" t="inlineStr">
        <is>
          <t>1</t>
        </is>
      </c>
      <c r="L4097" s="8" t="inlineStr">
        <is>
          <t>hy4</t>
        </is>
      </c>
      <c r="M4097" s="9" t="inlineStr">
        <is>
          <t>other_level</t>
        </is>
      </c>
      <c r="N4097" s="9" t="inlineStr">
        <is>
          <t>0</t>
        </is>
      </c>
      <c r="O4097" s="9" t="inlineStr">
        <is>
          <t>0</t>
        </is>
      </c>
      <c r="P4097" s="9" t="inlineStr">
        <is>
          <t>n/a</t>
        </is>
      </c>
      <c r="Q4097" s="8" t="inlineStr">
        <is>
          <t>Table7 p59 col13: RVOL annualized Sharpe ratio 0.33 versus prevailing-mean-rule Sharpe ratio 0.28; 2007:01–2014:12, h=12 months, same historical market path and variance forecasting rule. Table caption explicitly compares forecast-based allocations with prevailing mean; no paper-reported effect/base division for this cell.</t>
        </is>
      </c>
      <c r="R4097" s="8" t="inlineStr">
        <is>
          <t>Benchmark is a level of the same nonlinear Sharpe-ratio outcome, not mean portfolio returns or an outcome-SD benchmark. Inclusion depends on accepting the explicit rule counterfactual; table-based pairing for competing rules is an audit priority.</t>
        </is>
      </c>
    </row>
    <row r="4098" hidden="1">
      <c r="A4098" s="8" t="inlineStr">
        <is>
          <t>EYAZZ4D5</t>
        </is>
      </c>
      <c r="B4098" s="8" t="inlineStr">
        <is>
          <t>h12</t>
        </is>
      </c>
      <c r="C4098" s="8" t="inlineStr">
        <is>
          <t>hc1</t>
        </is>
      </c>
      <c r="D4098" s="3" t="n"/>
      <c r="E4098" s="3" t="n"/>
      <c r="F4098" s="3" t="n"/>
      <c r="G4098" s="3" t="n"/>
      <c r="H4098" s="3" t="n"/>
      <c r="I4098" s="3" t="n"/>
      <c r="J4098" s="3" t="n"/>
      <c r="K4098" s="9" t="inlineStr">
        <is>
          <t>1</t>
        </is>
      </c>
      <c r="L4098" s="8" t="inlineStr">
        <is>
          <t>hy1</t>
        </is>
      </c>
      <c r="M4098" s="9" t="inlineStr">
        <is>
          <t>other_level</t>
        </is>
      </c>
      <c r="N4098" s="9" t="inlineStr">
        <is>
          <t>1</t>
        </is>
      </c>
      <c r="O4098" s="9" t="inlineStr">
        <is>
          <t>0</t>
        </is>
      </c>
      <c r="P4098" s="9" t="inlineStr">
        <is>
          <t>n/a</t>
        </is>
      </c>
      <c r="Q4098" s="8" t="inlineStr">
        <is>
          <t>Table7 p59 col2: BM annualized Sharpe ratio 0.33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98" s="8" t="inlineStr">
        <is>
          <t>Benchmark is a level of the same nonlinear Sharpe-ratio outcome, not mean portfolio returns or an outcome-SD benchmark. Inclusion depends on accepting the explicit rule counterfactual; table-based pairing for competing rules is an audit priority.</t>
        </is>
      </c>
    </row>
    <row r="4099" hidden="1">
      <c r="A4099" s="8" t="inlineStr">
        <is>
          <t>EYAZZ4D5</t>
        </is>
      </c>
      <c r="B4099" s="8" t="inlineStr">
        <is>
          <t>h12</t>
        </is>
      </c>
      <c r="C4099" s="8" t="inlineStr">
        <is>
          <t>hc2</t>
        </is>
      </c>
      <c r="D4099" s="3" t="n"/>
      <c r="E4099" s="3" t="n"/>
      <c r="F4099" s="3" t="n"/>
      <c r="G4099" s="3" t="n"/>
      <c r="H4099" s="3" t="n"/>
      <c r="I4099" s="3" t="n"/>
      <c r="J4099" s="3" t="n"/>
      <c r="K4099" s="9" t="inlineStr">
        <is>
          <t>1</t>
        </is>
      </c>
      <c r="L4099" s="8" t="inlineStr">
        <is>
          <t>hy2</t>
        </is>
      </c>
      <c r="M4099" s="9" t="inlineStr">
        <is>
          <t>other_level</t>
        </is>
      </c>
      <c r="N4099" s="9" t="inlineStr">
        <is>
          <t>1</t>
        </is>
      </c>
      <c r="O4099" s="9" t="inlineStr">
        <is>
          <t>0</t>
        </is>
      </c>
      <c r="P4099" s="9" t="inlineStr">
        <is>
          <t>n/a</t>
        </is>
      </c>
      <c r="Q4099" s="8" t="inlineStr">
        <is>
          <t>Table7 p59 col3: BM annualized Sharpe ratio 0.27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99" s="8" t="inlineStr">
        <is>
          <t>Benchmark is a level of the same nonlinear Sharpe-ratio outcome, not mean portfolio returns or an outcome-SD benchmark. Inclusion depends on accepting the explicit rule counterfactual; table-based pairing for competing rules is an audit priority.</t>
        </is>
      </c>
    </row>
    <row r="4100" hidden="1">
      <c r="A4100" s="8" t="inlineStr">
        <is>
          <t>EYAZZ4D5</t>
        </is>
      </c>
      <c r="B4100" s="8" t="inlineStr">
        <is>
          <t>h12</t>
        </is>
      </c>
      <c r="C4100" s="8" t="inlineStr">
        <is>
          <t>hc3</t>
        </is>
      </c>
      <c r="D4100" s="3" t="n"/>
      <c r="E4100" s="3" t="n"/>
      <c r="F4100" s="3" t="n"/>
      <c r="G4100" s="3" t="n"/>
      <c r="H4100" s="3" t="n"/>
      <c r="I4100" s="3" t="n"/>
      <c r="J4100" s="3" t="n"/>
      <c r="K4100" s="9" t="inlineStr">
        <is>
          <t>1</t>
        </is>
      </c>
      <c r="L4100" s="8" t="inlineStr">
        <is>
          <t>hy3</t>
        </is>
      </c>
      <c r="M4100" s="9" t="inlineStr">
        <is>
          <t>other_level</t>
        </is>
      </c>
      <c r="N4100" s="9" t="inlineStr">
        <is>
          <t>1</t>
        </is>
      </c>
      <c r="O4100" s="9" t="inlineStr">
        <is>
          <t>0</t>
        </is>
      </c>
      <c r="P4100" s="9" t="inlineStr">
        <is>
          <t>n/a</t>
        </is>
      </c>
      <c r="Q4100" s="8" t="inlineStr">
        <is>
          <t>Table7 p59 col4: BM annualized Sharpe ratio 0.28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00" s="8" t="inlineStr">
        <is>
          <t>Benchmark is a level of the same nonlinear Sharpe-ratio outcome, not mean portfolio returns or an outcome-SD benchmark. Inclusion depends on accepting the explicit rule counterfactual; table-based pairing for competing rules is an audit priority.</t>
        </is>
      </c>
    </row>
    <row r="4101" hidden="1">
      <c r="A4101" s="8" t="inlineStr">
        <is>
          <t>EYAZZ4D5</t>
        </is>
      </c>
      <c r="B4101" s="8" t="inlineStr">
        <is>
          <t>h12</t>
        </is>
      </c>
      <c r="C4101" s="8" t="inlineStr">
        <is>
          <t>hc4</t>
        </is>
      </c>
      <c r="D4101" s="3" t="n"/>
      <c r="E4101" s="3" t="n"/>
      <c r="F4101" s="3" t="n"/>
      <c r="G4101" s="3" t="n"/>
      <c r="H4101" s="3" t="n"/>
      <c r="I4101" s="3" t="n"/>
      <c r="J4101" s="3" t="n"/>
      <c r="K4101" s="9" t="inlineStr">
        <is>
          <t>1</t>
        </is>
      </c>
      <c r="L4101" s="8" t="inlineStr">
        <is>
          <t>hy4</t>
        </is>
      </c>
      <c r="M4101" s="9" t="inlineStr">
        <is>
          <t>other_level</t>
        </is>
      </c>
      <c r="N4101" s="9" t="inlineStr">
        <is>
          <t>1</t>
        </is>
      </c>
      <c r="O4101" s="9" t="inlineStr">
        <is>
          <t>0</t>
        </is>
      </c>
      <c r="P4101" s="9" t="inlineStr">
        <is>
          <t>n/a</t>
        </is>
      </c>
      <c r="Q4101" s="8" t="inlineStr">
        <is>
          <t>Table7 p59 col5: BM annualized Sharpe ratio 0.26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01" s="8" t="inlineStr">
        <is>
          <t>Benchmark is a level of the same nonlinear Sharpe-ratio outcome, not mean portfolio returns or an outcome-SD benchmark. Inclusion depends on accepting the explicit rule counterfactual; table-based pairing for competing rules is an audit priority.</t>
        </is>
      </c>
    </row>
    <row r="4102" hidden="1">
      <c r="A4102" s="8" t="inlineStr">
        <is>
          <t>EYAZZ4D5</t>
        </is>
      </c>
      <c r="B4102" s="8" t="inlineStr">
        <is>
          <t>h12</t>
        </is>
      </c>
      <c r="C4102" s="8" t="inlineStr">
        <is>
          <t>hc5</t>
        </is>
      </c>
      <c r="D4102" s="3" t="n"/>
      <c r="E4102" s="3" t="n"/>
      <c r="F4102" s="3" t="n"/>
      <c r="G4102" s="3" t="n"/>
      <c r="H4102" s="3" t="n"/>
      <c r="I4102" s="3" t="n"/>
      <c r="J4102" s="3" t="n"/>
      <c r="K4102" s="9" t="inlineStr">
        <is>
          <t>1</t>
        </is>
      </c>
      <c r="L4102" s="8" t="inlineStr">
        <is>
          <t>hy1</t>
        </is>
      </c>
      <c r="M4102" s="9" t="inlineStr">
        <is>
          <t>other_level</t>
        </is>
      </c>
      <c r="N4102" s="9" t="inlineStr">
        <is>
          <t>0</t>
        </is>
      </c>
      <c r="O4102" s="9" t="inlineStr">
        <is>
          <t>0</t>
        </is>
      </c>
      <c r="P4102" s="9" t="inlineStr">
        <is>
          <t>n/a</t>
        </is>
      </c>
      <c r="Q4102" s="8" t="inlineStr">
        <is>
          <t>Table7 p59 col6: BM annualized Sharpe ratio 0.31 versus prevailing-mean-rule Sharpe ratio 0.38; 1990:01–2006:12, h=1 months, same historical market path and variance forecasting rule. Table caption explicitly compares forecast-based allocations with prevailing mean; no paper-reported effect/base division for this cell.</t>
        </is>
      </c>
      <c r="R4102" s="8" t="inlineStr">
        <is>
          <t>Benchmark is a level of the same nonlinear Sharpe-ratio outcome, not mean portfolio returns or an outcome-SD benchmark. Inclusion depends on accepting the explicit rule counterfactual; table-based pairing for competing rules is an audit priority.</t>
        </is>
      </c>
    </row>
    <row r="4103" hidden="1">
      <c r="A4103" s="8" t="inlineStr">
        <is>
          <t>EYAZZ4D5</t>
        </is>
      </c>
      <c r="B4103" s="8" t="inlineStr">
        <is>
          <t>h12</t>
        </is>
      </c>
      <c r="C4103" s="8" t="inlineStr">
        <is>
          <t>hc6</t>
        </is>
      </c>
      <c r="D4103" s="3" t="n"/>
      <c r="E4103" s="3" t="n"/>
      <c r="F4103" s="3" t="n"/>
      <c r="G4103" s="3" t="n"/>
      <c r="H4103" s="3" t="n"/>
      <c r="I4103" s="3" t="n"/>
      <c r="J4103" s="3" t="n"/>
      <c r="K4103" s="9" t="inlineStr">
        <is>
          <t>1</t>
        </is>
      </c>
      <c r="L4103" s="8" t="inlineStr">
        <is>
          <t>hy2</t>
        </is>
      </c>
      <c r="M4103" s="9" t="inlineStr">
        <is>
          <t>other_level</t>
        </is>
      </c>
      <c r="N4103" s="9" t="inlineStr">
        <is>
          <t>0</t>
        </is>
      </c>
      <c r="O4103" s="9" t="inlineStr">
        <is>
          <t>0</t>
        </is>
      </c>
      <c r="P4103" s="9" t="inlineStr">
        <is>
          <t>n/a</t>
        </is>
      </c>
      <c r="Q4103" s="8" t="inlineStr">
        <is>
          <t>Table7 p59 col7: BM annualized Sharpe ratio 0.28 versus prevailing-mean-rule Sharpe ratio 0.33; 1990:01–2006:12, h=3 months, same historical market path and variance forecasting rule. Table caption explicitly compares forecast-based allocations with prevailing mean; no paper-reported effect/base division for this cell.</t>
        </is>
      </c>
      <c r="R4103" s="8" t="inlineStr">
        <is>
          <t>Benchmark is a level of the same nonlinear Sharpe-ratio outcome, not mean portfolio returns or an outcome-SD benchmark. Inclusion depends on accepting the explicit rule counterfactual; table-based pairing for competing rules is an audit priority.</t>
        </is>
      </c>
    </row>
    <row r="4104" hidden="1">
      <c r="A4104" s="8" t="inlineStr">
        <is>
          <t>EYAZZ4D5</t>
        </is>
      </c>
      <c r="B4104" s="8" t="inlineStr">
        <is>
          <t>h12</t>
        </is>
      </c>
      <c r="C4104" s="8" t="inlineStr">
        <is>
          <t>hc7</t>
        </is>
      </c>
      <c r="D4104" s="3" t="n"/>
      <c r="E4104" s="3" t="n"/>
      <c r="F4104" s="3" t="n"/>
      <c r="G4104" s="3" t="n"/>
      <c r="H4104" s="3" t="n"/>
      <c r="I4104" s="3" t="n"/>
      <c r="J4104" s="3" t="n"/>
      <c r="K4104" s="9" t="inlineStr">
        <is>
          <t>1</t>
        </is>
      </c>
      <c r="L4104" s="8" t="inlineStr">
        <is>
          <t>hy3</t>
        </is>
      </c>
      <c r="M4104" s="9" t="inlineStr">
        <is>
          <t>other_level</t>
        </is>
      </c>
      <c r="N4104" s="9" t="inlineStr">
        <is>
          <t>0</t>
        </is>
      </c>
      <c r="O4104" s="9" t="inlineStr">
        <is>
          <t>0</t>
        </is>
      </c>
      <c r="P4104" s="9" t="inlineStr">
        <is>
          <t>n/a</t>
        </is>
      </c>
      <c r="Q4104" s="8" t="inlineStr">
        <is>
          <t>Table7 p59 col8: BM annualized Sharpe ratio 0.33 versus prevailing-mean-rule Sharpe ratio 0.45; 1990:01–2006:12, h=6 months, same historical market path and variance forecasting rule. Table caption explicitly compares forecast-based allocations with prevailing mean; no paper-reported effect/base division for this cell.</t>
        </is>
      </c>
      <c r="R4104" s="8" t="inlineStr">
        <is>
          <t>Benchmark is a level of the same nonlinear Sharpe-ratio outcome, not mean portfolio returns or an outcome-SD benchmark. Inclusion depends on accepting the explicit rule counterfactual; table-based pairing for competing rules is an audit priority.</t>
        </is>
      </c>
    </row>
    <row r="4105" hidden="1">
      <c r="A4105" s="8" t="inlineStr">
        <is>
          <t>EYAZZ4D5</t>
        </is>
      </c>
      <c r="B4105" s="8" t="inlineStr">
        <is>
          <t>h12</t>
        </is>
      </c>
      <c r="C4105" s="8" t="inlineStr">
        <is>
          <t>hc8</t>
        </is>
      </c>
      <c r="D4105" s="3" t="n"/>
      <c r="E4105" s="3" t="n"/>
      <c r="F4105" s="3" t="n"/>
      <c r="G4105" s="3" t="n"/>
      <c r="H4105" s="3" t="n"/>
      <c r="I4105" s="3" t="n"/>
      <c r="J4105" s="3" t="n"/>
      <c r="K4105" s="9" t="inlineStr">
        <is>
          <t>1</t>
        </is>
      </c>
      <c r="L4105" s="8" t="inlineStr">
        <is>
          <t>hy4</t>
        </is>
      </c>
      <c r="M4105" s="9" t="inlineStr">
        <is>
          <t>other_level</t>
        </is>
      </c>
      <c r="N4105" s="9" t="inlineStr">
        <is>
          <t>0</t>
        </is>
      </c>
      <c r="O4105" s="9" t="inlineStr">
        <is>
          <t>0</t>
        </is>
      </c>
      <c r="P4105" s="9" t="inlineStr">
        <is>
          <t>n/a</t>
        </is>
      </c>
      <c r="Q4105" s="8" t="inlineStr">
        <is>
          <t>Table7 p59 col9: BM annualized Sharpe ratio 0.25 versus prevailing-mean-rule Sharpe ratio 0.37; 1990:01–2006:12, h=12 months, same historical market path and variance forecasting rule. Table caption explicitly compares forecast-based allocations with prevailing mean; no paper-reported effect/base division for this cell.</t>
        </is>
      </c>
      <c r="R4105" s="8" t="inlineStr">
        <is>
          <t>Benchmark is a level of the same nonlinear Sharpe-ratio outcome, not mean portfolio returns or an outcome-SD benchmark. Inclusion depends on accepting the explicit rule counterfactual; table-based pairing for competing rules is an audit priority.</t>
        </is>
      </c>
    </row>
    <row r="4106" hidden="1">
      <c r="A4106" s="8" t="inlineStr">
        <is>
          <t>EYAZZ4D5</t>
        </is>
      </c>
      <c r="B4106" s="8" t="inlineStr">
        <is>
          <t>h12</t>
        </is>
      </c>
      <c r="C4106" s="8" t="inlineStr">
        <is>
          <t>hc9</t>
        </is>
      </c>
      <c r="D4106" s="3" t="n"/>
      <c r="E4106" s="3" t="n"/>
      <c r="F4106" s="3" t="n"/>
      <c r="G4106" s="3" t="n"/>
      <c r="H4106" s="3" t="n"/>
      <c r="I4106" s="3" t="n"/>
      <c r="J4106" s="3" t="n"/>
      <c r="K4106" s="9" t="inlineStr">
        <is>
          <t>1</t>
        </is>
      </c>
      <c r="L4106" s="8" t="inlineStr">
        <is>
          <t>hy1</t>
        </is>
      </c>
      <c r="M4106" s="9" t="inlineStr">
        <is>
          <t>other_level</t>
        </is>
      </c>
      <c r="N4106" s="9" t="inlineStr">
        <is>
          <t>0</t>
        </is>
      </c>
      <c r="O4106" s="9" t="inlineStr">
        <is>
          <t>0</t>
        </is>
      </c>
      <c r="P4106" s="9" t="inlineStr">
        <is>
          <t>n/a</t>
        </is>
      </c>
      <c r="Q4106" s="8" t="inlineStr">
        <is>
          <t>Table7 p59 col10: BM annualized Sharpe ratio 0.40 versus prevailing-mean-rule Sharpe ratio 0.40; 2007:01–2014:12, h=1 months, same historical market path and variance forecasting rule. Table caption explicitly compares forecast-based allocations with prevailing mean; no paper-reported effect/base division for this cell.</t>
        </is>
      </c>
      <c r="R4106" s="8" t="inlineStr">
        <is>
          <t>Benchmark is a level of the same nonlinear Sharpe-ratio outcome, not mean portfolio returns or an outcome-SD benchmark. Inclusion depends on accepting the explicit rule counterfactual; table-based pairing for competing rules is an audit priority.</t>
        </is>
      </c>
    </row>
    <row r="4107" hidden="1">
      <c r="A4107" s="8" t="inlineStr">
        <is>
          <t>EYAZZ4D5</t>
        </is>
      </c>
      <c r="B4107" s="8" t="inlineStr">
        <is>
          <t>h12</t>
        </is>
      </c>
      <c r="C4107" s="8" t="inlineStr">
        <is>
          <t>hc10</t>
        </is>
      </c>
      <c r="D4107" s="3" t="n"/>
      <c r="E4107" s="3" t="n"/>
      <c r="F4107" s="3" t="n"/>
      <c r="G4107" s="3" t="n"/>
      <c r="H4107" s="3" t="n"/>
      <c r="I4107" s="3" t="n"/>
      <c r="J4107" s="3" t="n"/>
      <c r="K4107" s="9" t="inlineStr">
        <is>
          <t>1</t>
        </is>
      </c>
      <c r="L4107" s="8" t="inlineStr">
        <is>
          <t>hy2</t>
        </is>
      </c>
      <c r="M4107" s="9" t="inlineStr">
        <is>
          <t>other_level</t>
        </is>
      </c>
      <c r="N4107" s="9" t="inlineStr">
        <is>
          <t>0</t>
        </is>
      </c>
      <c r="O4107" s="9" t="inlineStr">
        <is>
          <t>0</t>
        </is>
      </c>
      <c r="P4107" s="9" t="inlineStr">
        <is>
          <t>n/a</t>
        </is>
      </c>
      <c r="Q4107" s="8" t="inlineStr">
        <is>
          <t>Table7 p59 col11: BM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107" s="8" t="inlineStr">
        <is>
          <t>Benchmark is a level of the same nonlinear Sharpe-ratio outcome, not mean portfolio returns or an outcome-SD benchmark. Inclusion depends on accepting the explicit rule counterfactual; table-based pairing for competing rules is an audit priority.</t>
        </is>
      </c>
    </row>
    <row r="4108" hidden="1">
      <c r="A4108" s="8" t="inlineStr">
        <is>
          <t>EYAZZ4D5</t>
        </is>
      </c>
      <c r="B4108" s="8" t="inlineStr">
        <is>
          <t>h12</t>
        </is>
      </c>
      <c r="C4108" s="8" t="inlineStr">
        <is>
          <t>hc11</t>
        </is>
      </c>
      <c r="D4108" s="3" t="n"/>
      <c r="E4108" s="3" t="n"/>
      <c r="F4108" s="3" t="n"/>
      <c r="G4108" s="3" t="n"/>
      <c r="H4108" s="3" t="n"/>
      <c r="I4108" s="3" t="n"/>
      <c r="J4108" s="3" t="n"/>
      <c r="K4108" s="9" t="inlineStr">
        <is>
          <t>1</t>
        </is>
      </c>
      <c r="L4108" s="8" t="inlineStr">
        <is>
          <t>hy3</t>
        </is>
      </c>
      <c r="M4108" s="9" t="inlineStr">
        <is>
          <t>other_level</t>
        </is>
      </c>
      <c r="N4108" s="9" t="inlineStr">
        <is>
          <t>0</t>
        </is>
      </c>
      <c r="O4108" s="9" t="inlineStr">
        <is>
          <t>0</t>
        </is>
      </c>
      <c r="P4108" s="9" t="inlineStr">
        <is>
          <t>n/a</t>
        </is>
      </c>
      <c r="Q4108" s="8" t="inlineStr">
        <is>
          <t>Table7 p59 col12: BM annualized Sharpe ratio 0.17 versus prevailing-mean-rule Sharpe ratio 0.19; 2007:01–2014:12, h=6 months, same historical market path and variance forecasting rule. Table caption explicitly compares forecast-based allocations with prevailing mean; no paper-reported effect/base division for this cell.</t>
        </is>
      </c>
      <c r="R4108" s="8" t="inlineStr">
        <is>
          <t>Benchmark is a level of the same nonlinear Sharpe-ratio outcome, not mean portfolio returns or an outcome-SD benchmark. Inclusion depends on accepting the explicit rule counterfactual; table-based pairing for competing rules is an audit priority.</t>
        </is>
      </c>
    </row>
    <row r="4109" hidden="1">
      <c r="A4109" s="8" t="inlineStr">
        <is>
          <t>EYAZZ4D5</t>
        </is>
      </c>
      <c r="B4109" s="8" t="inlineStr">
        <is>
          <t>h12</t>
        </is>
      </c>
      <c r="C4109" s="8" t="inlineStr">
        <is>
          <t>hc12</t>
        </is>
      </c>
      <c r="D4109" s="3" t="n"/>
      <c r="E4109" s="3" t="n"/>
      <c r="F4109" s="3" t="n"/>
      <c r="G4109" s="3" t="n"/>
      <c r="H4109" s="3" t="n"/>
      <c r="I4109" s="3" t="n"/>
      <c r="J4109" s="3" t="n"/>
      <c r="K4109" s="9" t="inlineStr">
        <is>
          <t>1</t>
        </is>
      </c>
      <c r="L4109" s="8" t="inlineStr">
        <is>
          <t>hy4</t>
        </is>
      </c>
      <c r="M4109" s="9" t="inlineStr">
        <is>
          <t>other_level</t>
        </is>
      </c>
      <c r="N4109" s="9" t="inlineStr">
        <is>
          <t>0</t>
        </is>
      </c>
      <c r="O4109" s="9" t="inlineStr">
        <is>
          <t>0</t>
        </is>
      </c>
      <c r="P4109" s="9" t="inlineStr">
        <is>
          <t>n/a</t>
        </is>
      </c>
      <c r="Q4109" s="8" t="inlineStr">
        <is>
          <t>Table7 p59 col13: BM annualized Sharpe ratio 0.25 versus prevailing-mean-rule Sharpe ratio 0.28; 2007:01–2014:12, h=12 months, same historical market path and variance forecasting rule. Table caption explicitly compares forecast-based allocations with prevailing mean; no paper-reported effect/base division for this cell.</t>
        </is>
      </c>
      <c r="R4109" s="8" t="inlineStr">
        <is>
          <t>Benchmark is a level of the same nonlinear Sharpe-ratio outcome, not mean portfolio returns or an outcome-SD benchmark. Inclusion depends on accepting the explicit rule counterfactual; table-based pairing for competing rules is an audit priority.</t>
        </is>
      </c>
    </row>
    <row r="4110" hidden="1">
      <c r="A4110" s="8" t="inlineStr">
        <is>
          <t>EYAZZ4D5</t>
        </is>
      </c>
      <c r="B4110" s="8" t="inlineStr">
        <is>
          <t>h14</t>
        </is>
      </c>
      <c r="C4110" s="8" t="inlineStr">
        <is>
          <t>hc1</t>
        </is>
      </c>
      <c r="D4110" s="3" t="n"/>
      <c r="E4110" s="3" t="n"/>
      <c r="F4110" s="3" t="n"/>
      <c r="G4110" s="3" t="n"/>
      <c r="H4110" s="3" t="n"/>
      <c r="I4110" s="3" t="n"/>
      <c r="J4110" s="3" t="n"/>
      <c r="K4110" s="9" t="inlineStr">
        <is>
          <t>1</t>
        </is>
      </c>
      <c r="L4110" s="8" t="inlineStr">
        <is>
          <t>hy1</t>
        </is>
      </c>
      <c r="M4110" s="9" t="inlineStr">
        <is>
          <t>other_level</t>
        </is>
      </c>
      <c r="N4110" s="9" t="inlineStr">
        <is>
          <t>1</t>
        </is>
      </c>
      <c r="O4110" s="9" t="inlineStr">
        <is>
          <t>0</t>
        </is>
      </c>
      <c r="P4110" s="9" t="inlineStr">
        <is>
          <t>n/a</t>
        </is>
      </c>
      <c r="Q4110" s="8" t="inlineStr">
        <is>
          <t>Table7 p59 col2: NTIS annualized Sharpe ratio 0.20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0" s="8" t="inlineStr">
        <is>
          <t>Benchmark is a level of the same nonlinear Sharpe-ratio outcome, not mean portfolio returns or an outcome-SD benchmark. Inclusion depends on accepting the explicit rule counterfactual; table-based pairing for competing rules is an audit priority.</t>
        </is>
      </c>
    </row>
    <row r="4111" hidden="1">
      <c r="A4111" s="8" t="inlineStr">
        <is>
          <t>EYAZZ4D5</t>
        </is>
      </c>
      <c r="B4111" s="8" t="inlineStr">
        <is>
          <t>h14</t>
        </is>
      </c>
      <c r="C4111" s="8" t="inlineStr">
        <is>
          <t>hc2</t>
        </is>
      </c>
      <c r="D4111" s="3" t="n"/>
      <c r="E4111" s="3" t="n"/>
      <c r="F4111" s="3" t="n"/>
      <c r="G4111" s="3" t="n"/>
      <c r="H4111" s="3" t="n"/>
      <c r="I4111" s="3" t="n"/>
      <c r="J4111" s="3" t="n"/>
      <c r="K4111" s="9" t="inlineStr">
        <is>
          <t>1</t>
        </is>
      </c>
      <c r="L4111" s="8" t="inlineStr">
        <is>
          <t>hy2</t>
        </is>
      </c>
      <c r="M4111" s="9" t="inlineStr">
        <is>
          <t>other_level</t>
        </is>
      </c>
      <c r="N4111" s="9" t="inlineStr">
        <is>
          <t>1</t>
        </is>
      </c>
      <c r="O4111" s="9" t="inlineStr">
        <is>
          <t>0</t>
        </is>
      </c>
      <c r="P4111" s="9" t="inlineStr">
        <is>
          <t>n/a</t>
        </is>
      </c>
      <c r="Q4111" s="8" t="inlineStr">
        <is>
          <t>Table7 p59 col3: NTIS annualized Sharpe ratio 0.14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1" s="8" t="inlineStr">
        <is>
          <t>Benchmark is a level of the same nonlinear Sharpe-ratio outcome, not mean portfolio returns or an outcome-SD benchmark. Inclusion depends on accepting the explicit rule counterfactual; table-based pairing for competing rules is an audit priority.</t>
        </is>
      </c>
    </row>
    <row r="4112" hidden="1">
      <c r="A4112" s="8" t="inlineStr">
        <is>
          <t>EYAZZ4D5</t>
        </is>
      </c>
      <c r="B4112" s="8" t="inlineStr">
        <is>
          <t>h14</t>
        </is>
      </c>
      <c r="C4112" s="8" t="inlineStr">
        <is>
          <t>hc3</t>
        </is>
      </c>
      <c r="D4112" s="3" t="n"/>
      <c r="E4112" s="3" t="n"/>
      <c r="F4112" s="3" t="n"/>
      <c r="G4112" s="3" t="n"/>
      <c r="H4112" s="3" t="n"/>
      <c r="I4112" s="3" t="n"/>
      <c r="J4112" s="3" t="n"/>
      <c r="K4112" s="9" t="inlineStr">
        <is>
          <t>1</t>
        </is>
      </c>
      <c r="L4112" s="8" t="inlineStr">
        <is>
          <t>hy3</t>
        </is>
      </c>
      <c r="M4112" s="9" t="inlineStr">
        <is>
          <t>other_level</t>
        </is>
      </c>
      <c r="N4112" s="9" t="inlineStr">
        <is>
          <t>1</t>
        </is>
      </c>
      <c r="O4112" s="9" t="inlineStr">
        <is>
          <t>0</t>
        </is>
      </c>
      <c r="P4112" s="9" t="inlineStr">
        <is>
          <t>n/a</t>
        </is>
      </c>
      <c r="Q4112" s="8" t="inlineStr">
        <is>
          <t>Table7 p59 col4: NTIS annualized Sharpe ratio 0.19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2" s="8" t="inlineStr">
        <is>
          <t>Benchmark is a level of the same nonlinear Sharpe-ratio outcome, not mean portfolio returns or an outcome-SD benchmark. Inclusion depends on accepting the explicit rule counterfactual; table-based pairing for competing rules is an audit priority.</t>
        </is>
      </c>
    </row>
    <row r="4113" hidden="1">
      <c r="A4113" s="8" t="inlineStr">
        <is>
          <t>EYAZZ4D5</t>
        </is>
      </c>
      <c r="B4113" s="8" t="inlineStr">
        <is>
          <t>h14</t>
        </is>
      </c>
      <c r="C4113" s="8" t="inlineStr">
        <is>
          <t>hc4</t>
        </is>
      </c>
      <c r="D4113" s="3" t="n"/>
      <c r="E4113" s="3" t="n"/>
      <c r="F4113" s="3" t="n"/>
      <c r="G4113" s="3" t="n"/>
      <c r="H4113" s="3" t="n"/>
      <c r="I4113" s="3" t="n"/>
      <c r="J4113" s="3" t="n"/>
      <c r="K4113" s="9" t="inlineStr">
        <is>
          <t>1</t>
        </is>
      </c>
      <c r="L4113" s="8" t="inlineStr">
        <is>
          <t>hy4</t>
        </is>
      </c>
      <c r="M4113" s="9" t="inlineStr">
        <is>
          <t>other_level</t>
        </is>
      </c>
      <c r="N4113" s="9" t="inlineStr">
        <is>
          <t>1</t>
        </is>
      </c>
      <c r="O4113" s="9" t="inlineStr">
        <is>
          <t>0</t>
        </is>
      </c>
      <c r="P4113" s="9" t="inlineStr">
        <is>
          <t>n/a</t>
        </is>
      </c>
      <c r="Q4113" s="8" t="inlineStr">
        <is>
          <t>Table7 p59 col5: NTIS annualized Sharpe ratio 0.19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3" s="8" t="inlineStr">
        <is>
          <t>Benchmark is a level of the same nonlinear Sharpe-ratio outcome, not mean portfolio returns or an outcome-SD benchmark. Inclusion depends on accepting the explicit rule counterfactual; table-based pairing for competing rules is an audit priority.</t>
        </is>
      </c>
    </row>
    <row r="4114" hidden="1">
      <c r="A4114" s="8" t="inlineStr">
        <is>
          <t>EYAZZ4D5</t>
        </is>
      </c>
      <c r="B4114" s="8" t="inlineStr">
        <is>
          <t>h14</t>
        </is>
      </c>
      <c r="C4114" s="8" t="inlineStr">
        <is>
          <t>hc5</t>
        </is>
      </c>
      <c r="D4114" s="3" t="n"/>
      <c r="E4114" s="3" t="n"/>
      <c r="F4114" s="3" t="n"/>
      <c r="G4114" s="3" t="n"/>
      <c r="H4114" s="3" t="n"/>
      <c r="I4114" s="3" t="n"/>
      <c r="J4114" s="3" t="n"/>
      <c r="K4114" s="9" t="inlineStr">
        <is>
          <t>1</t>
        </is>
      </c>
      <c r="L4114" s="8" t="inlineStr">
        <is>
          <t>hy1</t>
        </is>
      </c>
      <c r="M4114" s="9" t="inlineStr">
        <is>
          <t>other_level</t>
        </is>
      </c>
      <c r="N4114" s="9" t="inlineStr">
        <is>
          <t>0</t>
        </is>
      </c>
      <c r="O4114" s="9" t="inlineStr">
        <is>
          <t>0</t>
        </is>
      </c>
      <c r="P4114" s="9" t="inlineStr">
        <is>
          <t>n/a</t>
        </is>
      </c>
      <c r="Q4114" s="8" t="inlineStr">
        <is>
          <t>Table7 p59 col6: NTIS annualized Sharpe ratio 0.26 versus prevailing-mean-rule Sharpe ratio 0.38; 1990:01–2006:12, h=1 months, same historical market path and variance forecasting rule. Table caption explicitly compares forecast-based allocations with prevailing mean; no paper-reported effect/base division for this cell.</t>
        </is>
      </c>
      <c r="R4114" s="8" t="inlineStr">
        <is>
          <t>Benchmark is a level of the same nonlinear Sharpe-ratio outcome, not mean portfolio returns or an outcome-SD benchmark. Inclusion depends on accepting the explicit rule counterfactual; table-based pairing for competing rules is an audit priority.</t>
        </is>
      </c>
    </row>
    <row r="4115" hidden="1">
      <c r="A4115" s="8" t="inlineStr">
        <is>
          <t>EYAZZ4D5</t>
        </is>
      </c>
      <c r="B4115" s="8" t="inlineStr">
        <is>
          <t>h14</t>
        </is>
      </c>
      <c r="C4115" s="8" t="inlineStr">
        <is>
          <t>hc6</t>
        </is>
      </c>
      <c r="D4115" s="3" t="n"/>
      <c r="E4115" s="3" t="n"/>
      <c r="F4115" s="3" t="n"/>
      <c r="G4115" s="3" t="n"/>
      <c r="H4115" s="3" t="n"/>
      <c r="I4115" s="3" t="n"/>
      <c r="J4115" s="3" t="n"/>
      <c r="K4115" s="9" t="inlineStr">
        <is>
          <t>1</t>
        </is>
      </c>
      <c r="L4115" s="8" t="inlineStr">
        <is>
          <t>hy2</t>
        </is>
      </c>
      <c r="M4115" s="9" t="inlineStr">
        <is>
          <t>other_level</t>
        </is>
      </c>
      <c r="N4115" s="9" t="inlineStr">
        <is>
          <t>0</t>
        </is>
      </c>
      <c r="O4115" s="9" t="inlineStr">
        <is>
          <t>0</t>
        </is>
      </c>
      <c r="P4115" s="9" t="inlineStr">
        <is>
          <t>n/a</t>
        </is>
      </c>
      <c r="Q4115" s="8" t="inlineStr">
        <is>
          <t>Table7 p59 col7: NTIS annualized Sharpe ratio 0.24 versus prevailing-mean-rule Sharpe ratio 0.33; 1990:01–2006:12, h=3 months, same historical market path and variance forecasting rule. Table caption explicitly compares forecast-based allocations with prevailing mean; no paper-reported effect/base division for this cell.</t>
        </is>
      </c>
      <c r="R4115" s="8" t="inlineStr">
        <is>
          <t>Benchmark is a level of the same nonlinear Sharpe-ratio outcome, not mean portfolio returns or an outcome-SD benchmark. Inclusion depends on accepting the explicit rule counterfactual; table-based pairing for competing rules is an audit priority.</t>
        </is>
      </c>
    </row>
    <row r="4116" hidden="1">
      <c r="A4116" s="8" t="inlineStr">
        <is>
          <t>EYAZZ4D5</t>
        </is>
      </c>
      <c r="B4116" s="8" t="inlineStr">
        <is>
          <t>h14</t>
        </is>
      </c>
      <c r="C4116" s="8" t="inlineStr">
        <is>
          <t>hc7</t>
        </is>
      </c>
      <c r="D4116" s="3" t="n"/>
      <c r="E4116" s="3" t="n"/>
      <c r="F4116" s="3" t="n"/>
      <c r="G4116" s="3" t="n"/>
      <c r="H4116" s="3" t="n"/>
      <c r="I4116" s="3" t="n"/>
      <c r="J4116" s="3" t="n"/>
      <c r="K4116" s="9" t="inlineStr">
        <is>
          <t>1</t>
        </is>
      </c>
      <c r="L4116" s="8" t="inlineStr">
        <is>
          <t>hy3</t>
        </is>
      </c>
      <c r="M4116" s="9" t="inlineStr">
        <is>
          <t>other_level</t>
        </is>
      </c>
      <c r="N4116" s="9" t="inlineStr">
        <is>
          <t>0</t>
        </is>
      </c>
      <c r="O4116" s="9" t="inlineStr">
        <is>
          <t>0</t>
        </is>
      </c>
      <c r="P4116" s="9" t="inlineStr">
        <is>
          <t>n/a</t>
        </is>
      </c>
      <c r="Q4116" s="8" t="inlineStr">
        <is>
          <t>Table7 p59 col8: NTIS annualized Sharpe ratio 0.34 versus prevailing-mean-rule Sharpe ratio 0.45; 1990:01–2006:12, h=6 months, same historical market path and variance forecasting rule. Table caption explicitly compares forecast-based allocations with prevailing mean; no paper-reported effect/base division for this cell.</t>
        </is>
      </c>
      <c r="R4116" s="8" t="inlineStr">
        <is>
          <t>Benchmark is a level of the same nonlinear Sharpe-ratio outcome, not mean portfolio returns or an outcome-SD benchmark. Inclusion depends on accepting the explicit rule counterfactual; table-based pairing for competing rules is an audit priority.</t>
        </is>
      </c>
    </row>
    <row r="4117" hidden="1">
      <c r="A4117" s="8" t="inlineStr">
        <is>
          <t>EYAZZ4D5</t>
        </is>
      </c>
      <c r="B4117" s="8" t="inlineStr">
        <is>
          <t>h14</t>
        </is>
      </c>
      <c r="C4117" s="8" t="inlineStr">
        <is>
          <t>hc8</t>
        </is>
      </c>
      <c r="D4117" s="3" t="n"/>
      <c r="E4117" s="3" t="n"/>
      <c r="F4117" s="3" t="n"/>
      <c r="G4117" s="3" t="n"/>
      <c r="H4117" s="3" t="n"/>
      <c r="I4117" s="3" t="n"/>
      <c r="J4117" s="3" t="n"/>
      <c r="K4117" s="9" t="inlineStr">
        <is>
          <t>1</t>
        </is>
      </c>
      <c r="L4117" s="8" t="inlineStr">
        <is>
          <t>hy4</t>
        </is>
      </c>
      <c r="M4117" s="9" t="inlineStr">
        <is>
          <t>other_level</t>
        </is>
      </c>
      <c r="N4117" s="9" t="inlineStr">
        <is>
          <t>0</t>
        </is>
      </c>
      <c r="O4117" s="9" t="inlineStr">
        <is>
          <t>0</t>
        </is>
      </c>
      <c r="P4117" s="9" t="inlineStr">
        <is>
          <t>n/a</t>
        </is>
      </c>
      <c r="Q4117" s="8" t="inlineStr">
        <is>
          <t>Table7 p59 col9: NTIS annualized Sharpe ratio 0.24 versus prevailing-mean-rule Sharpe ratio 0.37; 1990:01–2006:12, h=12 months, same historical market path and variance forecasting rule. Table caption explicitly compares forecast-based allocations with prevailing mean; no paper-reported effect/base division for this cell.</t>
        </is>
      </c>
      <c r="R4117" s="8" t="inlineStr">
        <is>
          <t>Benchmark is a level of the same nonlinear Sharpe-ratio outcome, not mean portfolio returns or an outcome-SD benchmark. Inclusion depends on accepting the explicit rule counterfactual; table-based pairing for competing rules is an audit priority.</t>
        </is>
      </c>
    </row>
    <row r="4118" hidden="1">
      <c r="A4118" s="8" t="inlineStr">
        <is>
          <t>EYAZZ4D5</t>
        </is>
      </c>
      <c r="B4118" s="8" t="inlineStr">
        <is>
          <t>h14</t>
        </is>
      </c>
      <c r="C4118" s="8" t="inlineStr">
        <is>
          <t>hc9</t>
        </is>
      </c>
      <c r="D4118" s="3" t="n"/>
      <c r="E4118" s="3" t="n"/>
      <c r="F4118" s="3" t="n"/>
      <c r="G4118" s="3" t="n"/>
      <c r="H4118" s="3" t="n"/>
      <c r="I4118" s="3" t="n"/>
      <c r="J4118" s="3" t="n"/>
      <c r="K4118" s="9" t="inlineStr">
        <is>
          <t>1</t>
        </is>
      </c>
      <c r="L4118" s="8" t="inlineStr">
        <is>
          <t>hy1</t>
        </is>
      </c>
      <c r="M4118" s="9" t="inlineStr">
        <is>
          <t>other_level</t>
        </is>
      </c>
      <c r="N4118" s="9" t="inlineStr">
        <is>
          <t>0</t>
        </is>
      </c>
      <c r="O4118" s="9" t="inlineStr">
        <is>
          <t>0</t>
        </is>
      </c>
      <c r="P4118" s="9" t="inlineStr">
        <is>
          <t>n/a</t>
        </is>
      </c>
      <c r="Q4118" s="8" t="inlineStr">
        <is>
          <t>Table7 p59 col10: NTIS annualized Sharpe ratio 0.11 versus prevailing-mean-rule Sharpe ratio 0.40; 2007:01–2014:12, h=1 months, same historical market path and variance forecasting rule. Table caption explicitly compares forecast-based allocations with prevailing mean; no paper-reported effect/base division for this cell.</t>
        </is>
      </c>
      <c r="R4118" s="8" t="inlineStr">
        <is>
          <t>Benchmark is a level of the same nonlinear Sharpe-ratio outcome, not mean portfolio returns or an outcome-SD benchmark. Inclusion depends on accepting the explicit rule counterfactual; table-based pairing for competing rules is an audit priority.</t>
        </is>
      </c>
    </row>
    <row r="4119" hidden="1">
      <c r="A4119" s="8" t="inlineStr">
        <is>
          <t>EYAZZ4D5</t>
        </is>
      </c>
      <c r="B4119" s="8" t="inlineStr">
        <is>
          <t>h14</t>
        </is>
      </c>
      <c r="C4119" s="8" t="inlineStr">
        <is>
          <t>hc10</t>
        </is>
      </c>
      <c r="D4119" s="3" t="n"/>
      <c r="E4119" s="3" t="n"/>
      <c r="F4119" s="3" t="n"/>
      <c r="G4119" s="3" t="n"/>
      <c r="H4119" s="3" t="n"/>
      <c r="I4119" s="3" t="n"/>
      <c r="J4119" s="3" t="n"/>
      <c r="K4119" s="9" t="inlineStr">
        <is>
          <t>1</t>
        </is>
      </c>
      <c r="L4119" s="8" t="inlineStr">
        <is>
          <t>hy2</t>
        </is>
      </c>
      <c r="M4119" s="9" t="inlineStr">
        <is>
          <t>other_level</t>
        </is>
      </c>
      <c r="N4119" s="9" t="inlineStr">
        <is>
          <t>0</t>
        </is>
      </c>
      <c r="O4119" s="9" t="inlineStr">
        <is>
          <t>0</t>
        </is>
      </c>
      <c r="P4119" s="9" t="inlineStr">
        <is>
          <t>n/a</t>
        </is>
      </c>
      <c r="Q4119" s="8" t="inlineStr">
        <is>
          <t>Table7 p59 col11: NTIS annualized Sharpe ratio -0.05 versus prevailing-mean-rule Sharpe ratio 0.28; 2007:01–2014:12, h=3 months, same historical market path and variance forecasting rule. Table caption explicitly compares forecast-based allocations with prevailing mean; no paper-reported effect/base division for this cell.</t>
        </is>
      </c>
      <c r="R4119" s="8" t="inlineStr">
        <is>
          <t>Benchmark is a level of the same nonlinear Sharpe-ratio outcome, not mean portfolio returns or an outcome-SD benchmark. Inclusion depends on accepting the explicit rule counterfactual; table-based pairing for competing rules is an audit priority.</t>
        </is>
      </c>
    </row>
    <row r="4120" hidden="1">
      <c r="A4120" s="8" t="inlineStr">
        <is>
          <t>EYAZZ4D5</t>
        </is>
      </c>
      <c r="B4120" s="8" t="inlineStr">
        <is>
          <t>h14</t>
        </is>
      </c>
      <c r="C4120" s="8" t="inlineStr">
        <is>
          <t>hc11</t>
        </is>
      </c>
      <c r="D4120" s="3" t="n"/>
      <c r="E4120" s="3" t="n"/>
      <c r="F4120" s="3" t="n"/>
      <c r="G4120" s="3" t="n"/>
      <c r="H4120" s="3" t="n"/>
      <c r="I4120" s="3" t="n"/>
      <c r="J4120" s="3" t="n"/>
      <c r="K4120" s="9" t="inlineStr">
        <is>
          <t>1</t>
        </is>
      </c>
      <c r="L4120" s="8" t="inlineStr">
        <is>
          <t>hy3</t>
        </is>
      </c>
      <c r="M4120" s="9" t="inlineStr">
        <is>
          <t>other_level</t>
        </is>
      </c>
      <c r="N4120" s="9" t="inlineStr">
        <is>
          <t>0</t>
        </is>
      </c>
      <c r="O4120" s="9" t="inlineStr">
        <is>
          <t>0</t>
        </is>
      </c>
      <c r="P4120" s="9" t="inlineStr">
        <is>
          <t>n/a</t>
        </is>
      </c>
      <c r="Q4120" s="8" t="inlineStr">
        <is>
          <t>Table7 p59 col12: NTIS annualized Sharpe ratio -0.02 versus prevailing-mean-rule Sharpe ratio 0.19; 2007:01–2014:12, h=6 months, same historical market path and variance forecasting rule. Table caption explicitly compares forecast-based allocations with prevailing mean; no paper-reported effect/base division for this cell.</t>
        </is>
      </c>
      <c r="R4120" s="8" t="inlineStr">
        <is>
          <t>Benchmark is a level of the same nonlinear Sharpe-ratio outcome, not mean portfolio returns or an outcome-SD benchmark. Inclusion depends on accepting the explicit rule counterfactual; table-based pairing for competing rules is an audit priority.</t>
        </is>
      </c>
    </row>
    <row r="4121" hidden="1">
      <c r="A4121" s="8" t="inlineStr">
        <is>
          <t>EYAZZ4D5</t>
        </is>
      </c>
      <c r="B4121" s="8" t="inlineStr">
        <is>
          <t>h14</t>
        </is>
      </c>
      <c r="C4121" s="8" t="inlineStr">
        <is>
          <t>hc12</t>
        </is>
      </c>
      <c r="D4121" s="3" t="n"/>
      <c r="E4121" s="3" t="n"/>
      <c r="F4121" s="3" t="n"/>
      <c r="G4121" s="3" t="n"/>
      <c r="H4121" s="3" t="n"/>
      <c r="I4121" s="3" t="n"/>
      <c r="J4121" s="3" t="n"/>
      <c r="K4121" s="9" t="inlineStr">
        <is>
          <t>1</t>
        </is>
      </c>
      <c r="L4121" s="8" t="inlineStr">
        <is>
          <t>hy4</t>
        </is>
      </c>
      <c r="M4121" s="9" t="inlineStr">
        <is>
          <t>other_level</t>
        </is>
      </c>
      <c r="N4121" s="9" t="inlineStr">
        <is>
          <t>0</t>
        </is>
      </c>
      <c r="O4121" s="9" t="inlineStr">
        <is>
          <t>0</t>
        </is>
      </c>
      <c r="P4121" s="9" t="inlineStr">
        <is>
          <t>n/a</t>
        </is>
      </c>
      <c r="Q4121" s="8" t="inlineStr">
        <is>
          <t>Table7 p59 col13: NTIS annualized Sharpe ratio 0.11 versus prevailing-mean-rule Sharpe ratio 0.28; 2007:01–2014:12, h=12 months, same historical market path and variance forecasting rule. Table caption explicitly compares forecast-based allocations with prevailing mean; no paper-reported effect/base division for this cell.</t>
        </is>
      </c>
      <c r="R4121" s="8" t="inlineStr">
        <is>
          <t>Benchmark is a level of the same nonlinear Sharpe-ratio outcome, not mean portfolio returns or an outcome-SD benchmark. Inclusion depends on accepting the explicit rule counterfactual; table-based pairing for competing rules is an audit priority.</t>
        </is>
      </c>
    </row>
    <row r="4122" hidden="1">
      <c r="A4122" s="8" t="inlineStr">
        <is>
          <t>EYAZZ4D5</t>
        </is>
      </c>
      <c r="B4122" s="8" t="inlineStr">
        <is>
          <t>h16</t>
        </is>
      </c>
      <c r="C4122" s="8" t="inlineStr">
        <is>
          <t>hc1</t>
        </is>
      </c>
      <c r="D4122" s="3" t="n"/>
      <c r="E4122" s="3" t="n"/>
      <c r="F4122" s="3" t="n"/>
      <c r="G4122" s="3" t="n"/>
      <c r="H4122" s="3" t="n"/>
      <c r="I4122" s="3" t="n"/>
      <c r="J4122" s="3" t="n"/>
      <c r="K4122" s="9" t="inlineStr">
        <is>
          <t>1</t>
        </is>
      </c>
      <c r="L4122" s="8" t="inlineStr">
        <is>
          <t>hy1</t>
        </is>
      </c>
      <c r="M4122" s="9" t="inlineStr">
        <is>
          <t>other_level</t>
        </is>
      </c>
      <c r="N4122" s="9" t="inlineStr">
        <is>
          <t>1</t>
        </is>
      </c>
      <c r="O4122" s="9" t="inlineStr">
        <is>
          <t>0</t>
        </is>
      </c>
      <c r="P4122" s="9" t="inlineStr">
        <is>
          <t>n/a</t>
        </is>
      </c>
      <c r="Q4122" s="8" t="inlineStr">
        <is>
          <t>Table7 p59 col2: TBL annualized Sharpe ratio 0.45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2" s="8" t="inlineStr">
        <is>
          <t>Benchmark is a level of the same nonlinear Sharpe-ratio outcome, not mean portfolio returns or an outcome-SD benchmark. Inclusion depends on accepting the explicit rule counterfactual; table-based pairing for competing rules is an audit priority.</t>
        </is>
      </c>
    </row>
    <row r="4123" hidden="1">
      <c r="A4123" s="8" t="inlineStr">
        <is>
          <t>EYAZZ4D5</t>
        </is>
      </c>
      <c r="B4123" s="8" t="inlineStr">
        <is>
          <t>h16</t>
        </is>
      </c>
      <c r="C4123" s="8" t="inlineStr">
        <is>
          <t>hc2</t>
        </is>
      </c>
      <c r="D4123" s="3" t="n"/>
      <c r="E4123" s="3" t="n"/>
      <c r="F4123" s="3" t="n"/>
      <c r="G4123" s="3" t="n"/>
      <c r="H4123" s="3" t="n"/>
      <c r="I4123" s="3" t="n"/>
      <c r="J4123" s="3" t="n"/>
      <c r="K4123" s="9" t="inlineStr">
        <is>
          <t>1</t>
        </is>
      </c>
      <c r="L4123" s="8" t="inlineStr">
        <is>
          <t>hy2</t>
        </is>
      </c>
      <c r="M4123" s="9" t="inlineStr">
        <is>
          <t>other_level</t>
        </is>
      </c>
      <c r="N4123" s="9" t="inlineStr">
        <is>
          <t>1</t>
        </is>
      </c>
      <c r="O4123" s="9" t="inlineStr">
        <is>
          <t>0</t>
        </is>
      </c>
      <c r="P4123" s="9" t="inlineStr">
        <is>
          <t>n/a</t>
        </is>
      </c>
      <c r="Q4123" s="8" t="inlineStr">
        <is>
          <t>Table7 p59 col3: TBL annualized Sharpe ratio 0.37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3" s="8" t="inlineStr">
        <is>
          <t>Benchmark is a level of the same nonlinear Sharpe-ratio outcome, not mean portfolio returns or an outcome-SD benchmark. Inclusion depends on accepting the explicit rule counterfactual; table-based pairing for competing rules is an audit priority.</t>
        </is>
      </c>
    </row>
    <row r="4124" hidden="1">
      <c r="A4124" s="8" t="inlineStr">
        <is>
          <t>EYAZZ4D5</t>
        </is>
      </c>
      <c r="B4124" s="8" t="inlineStr">
        <is>
          <t>h16</t>
        </is>
      </c>
      <c r="C4124" s="8" t="inlineStr">
        <is>
          <t>hc3</t>
        </is>
      </c>
      <c r="D4124" s="3" t="n"/>
      <c r="E4124" s="3" t="n"/>
      <c r="F4124" s="3" t="n"/>
      <c r="G4124" s="3" t="n"/>
      <c r="H4124" s="3" t="n"/>
      <c r="I4124" s="3" t="n"/>
      <c r="J4124" s="3" t="n"/>
      <c r="K4124" s="9" t="inlineStr">
        <is>
          <t>1</t>
        </is>
      </c>
      <c r="L4124" s="8" t="inlineStr">
        <is>
          <t>hy3</t>
        </is>
      </c>
      <c r="M4124" s="9" t="inlineStr">
        <is>
          <t>other_level</t>
        </is>
      </c>
      <c r="N4124" s="9" t="inlineStr">
        <is>
          <t>1</t>
        </is>
      </c>
      <c r="O4124" s="9" t="inlineStr">
        <is>
          <t>0</t>
        </is>
      </c>
      <c r="P4124" s="9" t="inlineStr">
        <is>
          <t>n/a</t>
        </is>
      </c>
      <c r="Q4124" s="8" t="inlineStr">
        <is>
          <t>Table7 p59 col4: TBL annualized Sharpe ratio 0.37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4" s="8" t="inlineStr">
        <is>
          <t>Benchmark is a level of the same nonlinear Sharpe-ratio outcome, not mean portfolio returns or an outcome-SD benchmark. Inclusion depends on accepting the explicit rule counterfactual; table-based pairing for competing rules is an audit priority.</t>
        </is>
      </c>
    </row>
    <row r="4125" hidden="1">
      <c r="A4125" s="8" t="inlineStr">
        <is>
          <t>EYAZZ4D5</t>
        </is>
      </c>
      <c r="B4125" s="8" t="inlineStr">
        <is>
          <t>h16</t>
        </is>
      </c>
      <c r="C4125" s="8" t="inlineStr">
        <is>
          <t>hc4</t>
        </is>
      </c>
      <c r="D4125" s="3" t="n"/>
      <c r="E4125" s="3" t="n"/>
      <c r="F4125" s="3" t="n"/>
      <c r="G4125" s="3" t="n"/>
      <c r="H4125" s="3" t="n"/>
      <c r="I4125" s="3" t="n"/>
      <c r="J4125" s="3" t="n"/>
      <c r="K4125" s="9" t="inlineStr">
        <is>
          <t>1</t>
        </is>
      </c>
      <c r="L4125" s="8" t="inlineStr">
        <is>
          <t>hy4</t>
        </is>
      </c>
      <c r="M4125" s="9" t="inlineStr">
        <is>
          <t>other_level</t>
        </is>
      </c>
      <c r="N4125" s="9" t="inlineStr">
        <is>
          <t>1</t>
        </is>
      </c>
      <c r="O4125" s="9" t="inlineStr">
        <is>
          <t>0</t>
        </is>
      </c>
      <c r="P4125" s="9" t="inlineStr">
        <is>
          <t>n/a</t>
        </is>
      </c>
      <c r="Q4125" s="8" t="inlineStr">
        <is>
          <t>Table7 p59 col5: TBL annualized Sharpe ratio 0.33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5" s="8" t="inlineStr">
        <is>
          <t>Benchmark is a level of the same nonlinear Sharpe-ratio outcome, not mean portfolio returns or an outcome-SD benchmark. Inclusion depends on accepting the explicit rule counterfactual; table-based pairing for competing rules is an audit priority.</t>
        </is>
      </c>
    </row>
    <row r="4126" hidden="1">
      <c r="A4126" s="8" t="inlineStr">
        <is>
          <t>EYAZZ4D5</t>
        </is>
      </c>
      <c r="B4126" s="8" t="inlineStr">
        <is>
          <t>h16</t>
        </is>
      </c>
      <c r="C4126" s="8" t="inlineStr">
        <is>
          <t>hc5</t>
        </is>
      </c>
      <c r="D4126" s="3" t="n"/>
      <c r="E4126" s="3" t="n"/>
      <c r="F4126" s="3" t="n"/>
      <c r="G4126" s="3" t="n"/>
      <c r="H4126" s="3" t="n"/>
      <c r="I4126" s="3" t="n"/>
      <c r="J4126" s="3" t="n"/>
      <c r="K4126" s="9" t="inlineStr">
        <is>
          <t>1</t>
        </is>
      </c>
      <c r="L4126" s="8" t="inlineStr">
        <is>
          <t>hy1</t>
        </is>
      </c>
      <c r="M4126" s="9" t="inlineStr">
        <is>
          <t>other_level</t>
        </is>
      </c>
      <c r="N4126" s="9" t="inlineStr">
        <is>
          <t>0</t>
        </is>
      </c>
      <c r="O4126" s="9" t="inlineStr">
        <is>
          <t>0</t>
        </is>
      </c>
      <c r="P4126" s="9" t="inlineStr">
        <is>
          <t>n/a</t>
        </is>
      </c>
      <c r="Q4126" s="8" t="inlineStr">
        <is>
          <t>Table7 p59 col6: TBL annualized Sharpe ratio 0.47 versus prevailing-mean-rule Sharpe ratio 0.38; 1990:01–2006:12, h=1 months, same historical market path and variance forecasting rule. Table caption explicitly compares forecast-based allocations with prevailing mean; no paper-reported effect/base division for this cell.</t>
        </is>
      </c>
      <c r="R4126" s="8" t="inlineStr">
        <is>
          <t>Benchmark is a level of the same nonlinear Sharpe-ratio outcome, not mean portfolio returns or an outcome-SD benchmark. Inclusion depends on accepting the explicit rule counterfactual; table-based pairing for competing rules is an audit priority.</t>
        </is>
      </c>
    </row>
    <row r="4127" hidden="1">
      <c r="A4127" s="8" t="inlineStr">
        <is>
          <t>EYAZZ4D5</t>
        </is>
      </c>
      <c r="B4127" s="8" t="inlineStr">
        <is>
          <t>h16</t>
        </is>
      </c>
      <c r="C4127" s="8" t="inlineStr">
        <is>
          <t>hc6</t>
        </is>
      </c>
      <c r="D4127" s="3" t="n"/>
      <c r="E4127" s="3" t="n"/>
      <c r="F4127" s="3" t="n"/>
      <c r="G4127" s="3" t="n"/>
      <c r="H4127" s="3" t="n"/>
      <c r="I4127" s="3" t="n"/>
      <c r="J4127" s="3" t="n"/>
      <c r="K4127" s="9" t="inlineStr">
        <is>
          <t>1</t>
        </is>
      </c>
      <c r="L4127" s="8" t="inlineStr">
        <is>
          <t>hy2</t>
        </is>
      </c>
      <c r="M4127" s="9" t="inlineStr">
        <is>
          <t>other_level</t>
        </is>
      </c>
      <c r="N4127" s="9" t="inlineStr">
        <is>
          <t>0</t>
        </is>
      </c>
      <c r="O4127" s="9" t="inlineStr">
        <is>
          <t>0</t>
        </is>
      </c>
      <c r="P4127" s="9" t="inlineStr">
        <is>
          <t>n/a</t>
        </is>
      </c>
      <c r="Q4127" s="8" t="inlineStr">
        <is>
          <t>Table7 p59 col7: TBL annualized Sharpe ratio 0.41 versus prevailing-mean-rule Sharpe ratio 0.33; 1990:01–2006:12, h=3 months, same historical market path and variance forecasting rule. Table caption explicitly compares forecast-based allocations with prevailing mean; no paper-reported effect/base division for this cell.</t>
        </is>
      </c>
      <c r="R4127" s="8" t="inlineStr">
        <is>
          <t>Benchmark is a level of the same nonlinear Sharpe-ratio outcome, not mean portfolio returns or an outcome-SD benchmark. Inclusion depends on accepting the explicit rule counterfactual; table-based pairing for competing rules is an audit priority.</t>
        </is>
      </c>
    </row>
    <row r="4128" hidden="1">
      <c r="A4128" s="8" t="inlineStr">
        <is>
          <t>EYAZZ4D5</t>
        </is>
      </c>
      <c r="B4128" s="8" t="inlineStr">
        <is>
          <t>h16</t>
        </is>
      </c>
      <c r="C4128" s="8" t="inlineStr">
        <is>
          <t>hc7</t>
        </is>
      </c>
      <c r="D4128" s="3" t="n"/>
      <c r="E4128" s="3" t="n"/>
      <c r="F4128" s="3" t="n"/>
      <c r="G4128" s="3" t="n"/>
      <c r="H4128" s="3" t="n"/>
      <c r="I4128" s="3" t="n"/>
      <c r="J4128" s="3" t="n"/>
      <c r="K4128" s="9" t="inlineStr">
        <is>
          <t>1</t>
        </is>
      </c>
      <c r="L4128" s="8" t="inlineStr">
        <is>
          <t>hy3</t>
        </is>
      </c>
      <c r="M4128" s="9" t="inlineStr">
        <is>
          <t>other_level</t>
        </is>
      </c>
      <c r="N4128" s="9" t="inlineStr">
        <is>
          <t>0</t>
        </is>
      </c>
      <c r="O4128" s="9" t="inlineStr">
        <is>
          <t>0</t>
        </is>
      </c>
      <c r="P4128" s="9" t="inlineStr">
        <is>
          <t>n/a</t>
        </is>
      </c>
      <c r="Q4128" s="8" t="inlineStr">
        <is>
          <t>Table7 p59 col8: TBL annualized Sharpe ratio 0.48 versus prevailing-mean-rule Sharpe ratio 0.45; 1990:01–2006:12, h=6 months, same historical market path and variance forecasting rule. Table caption explicitly compares forecast-based allocations with prevailing mean; no paper-reported effect/base division for this cell.</t>
        </is>
      </c>
      <c r="R4128" s="8" t="inlineStr">
        <is>
          <t>Benchmark is a level of the same nonlinear Sharpe-ratio outcome, not mean portfolio returns or an outcome-SD benchmark. Inclusion depends on accepting the explicit rule counterfactual; table-based pairing for competing rules is an audit priority.</t>
        </is>
      </c>
    </row>
    <row r="4129" hidden="1">
      <c r="A4129" s="8" t="inlineStr">
        <is>
          <t>EYAZZ4D5</t>
        </is>
      </c>
      <c r="B4129" s="8" t="inlineStr">
        <is>
          <t>h16</t>
        </is>
      </c>
      <c r="C4129" s="8" t="inlineStr">
        <is>
          <t>hc8</t>
        </is>
      </c>
      <c r="D4129" s="3" t="n"/>
      <c r="E4129" s="3" t="n"/>
      <c r="F4129" s="3" t="n"/>
      <c r="G4129" s="3" t="n"/>
      <c r="H4129" s="3" t="n"/>
      <c r="I4129" s="3" t="n"/>
      <c r="J4129" s="3" t="n"/>
      <c r="K4129" s="9" t="inlineStr">
        <is>
          <t>1</t>
        </is>
      </c>
      <c r="L4129" s="8" t="inlineStr">
        <is>
          <t>hy4</t>
        </is>
      </c>
      <c r="M4129" s="9" t="inlineStr">
        <is>
          <t>other_level</t>
        </is>
      </c>
      <c r="N4129" s="9" t="inlineStr">
        <is>
          <t>0</t>
        </is>
      </c>
      <c r="O4129" s="9" t="inlineStr">
        <is>
          <t>0</t>
        </is>
      </c>
      <c r="P4129" s="9" t="inlineStr">
        <is>
          <t>n/a</t>
        </is>
      </c>
      <c r="Q4129" s="8" t="inlineStr">
        <is>
          <t>Table7 p59 col9: TBL annualized Sharpe ratio 0.35 versus prevailing-mean-rule Sharpe ratio 0.37; 1990:01–2006:12, h=12 months, same historical market path and variance forecasting rule. Table caption explicitly compares forecast-based allocations with prevailing mean; no paper-reported effect/base division for this cell.</t>
        </is>
      </c>
      <c r="R4129" s="8" t="inlineStr">
        <is>
          <t>Benchmark is a level of the same nonlinear Sharpe-ratio outcome, not mean portfolio returns or an outcome-SD benchmark. Inclusion depends on accepting the explicit rule counterfactual; table-based pairing for competing rules is an audit priority.</t>
        </is>
      </c>
    </row>
    <row r="4130" hidden="1">
      <c r="A4130" s="8" t="inlineStr">
        <is>
          <t>EYAZZ4D5</t>
        </is>
      </c>
      <c r="B4130" s="8" t="inlineStr">
        <is>
          <t>h16</t>
        </is>
      </c>
      <c r="C4130" s="8" t="inlineStr">
        <is>
          <t>hc9</t>
        </is>
      </c>
      <c r="D4130" s="3" t="n"/>
      <c r="E4130" s="3" t="n"/>
      <c r="F4130" s="3" t="n"/>
      <c r="G4130" s="3" t="n"/>
      <c r="H4130" s="3" t="n"/>
      <c r="I4130" s="3" t="n"/>
      <c r="J4130" s="3" t="n"/>
      <c r="K4130" s="9" t="inlineStr">
        <is>
          <t>1</t>
        </is>
      </c>
      <c r="L4130" s="8" t="inlineStr">
        <is>
          <t>hy1</t>
        </is>
      </c>
      <c r="M4130" s="9" t="inlineStr">
        <is>
          <t>other_level</t>
        </is>
      </c>
      <c r="N4130" s="9" t="inlineStr">
        <is>
          <t>0</t>
        </is>
      </c>
      <c r="O4130" s="9" t="inlineStr">
        <is>
          <t>0</t>
        </is>
      </c>
      <c r="P4130" s="9" t="inlineStr">
        <is>
          <t>n/a</t>
        </is>
      </c>
      <c r="Q4130" s="8" t="inlineStr">
        <is>
          <t>Table7 p59 col10: TBL annualized Sharpe ratio 0.39 versus prevailing-mean-rule Sharpe ratio 0.40; 2007:01–2014:12, h=1 months, same historical market path and variance forecasting rule. Table caption explicitly compares forecast-based allocations with prevailing mean; no paper-reported effect/base division for this cell.</t>
        </is>
      </c>
      <c r="R4130" s="8" t="inlineStr">
        <is>
          <t>Benchmark is a level of the same nonlinear Sharpe-ratio outcome, not mean portfolio returns or an outcome-SD benchmark. Inclusion depends on accepting the explicit rule counterfactual; table-based pairing for competing rules is an audit priority.</t>
        </is>
      </c>
    </row>
    <row r="4131" hidden="1">
      <c r="A4131" s="8" t="inlineStr">
        <is>
          <t>EYAZZ4D5</t>
        </is>
      </c>
      <c r="B4131" s="8" t="inlineStr">
        <is>
          <t>h16</t>
        </is>
      </c>
      <c r="C4131" s="8" t="inlineStr">
        <is>
          <t>hc10</t>
        </is>
      </c>
      <c r="D4131" s="3" t="n"/>
      <c r="E4131" s="3" t="n"/>
      <c r="F4131" s="3" t="n"/>
      <c r="G4131" s="3" t="n"/>
      <c r="H4131" s="3" t="n"/>
      <c r="I4131" s="3" t="n"/>
      <c r="J4131" s="3" t="n"/>
      <c r="K4131" s="9" t="inlineStr">
        <is>
          <t>1</t>
        </is>
      </c>
      <c r="L4131" s="8" t="inlineStr">
        <is>
          <t>hy2</t>
        </is>
      </c>
      <c r="M4131" s="9" t="inlineStr">
        <is>
          <t>other_level</t>
        </is>
      </c>
      <c r="N4131" s="9" t="inlineStr">
        <is>
          <t>0</t>
        </is>
      </c>
      <c r="O4131" s="9" t="inlineStr">
        <is>
          <t>0</t>
        </is>
      </c>
      <c r="P4131" s="9" t="inlineStr">
        <is>
          <t>n/a</t>
        </is>
      </c>
      <c r="Q4131" s="8" t="inlineStr">
        <is>
          <t>Table7 p59 col11: TBL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131" s="8" t="inlineStr">
        <is>
          <t>Benchmark is a level of the same nonlinear Sharpe-ratio outcome, not mean portfolio returns or an outcome-SD benchmark. Inclusion depends on accepting the explicit rule counterfactual; table-based pairing for competing rules is an audit priority.</t>
        </is>
      </c>
    </row>
    <row r="4132" hidden="1">
      <c r="A4132" s="8" t="inlineStr">
        <is>
          <t>EYAZZ4D5</t>
        </is>
      </c>
      <c r="B4132" s="8" t="inlineStr">
        <is>
          <t>h16</t>
        </is>
      </c>
      <c r="C4132" s="8" t="inlineStr">
        <is>
          <t>hc11</t>
        </is>
      </c>
      <c r="D4132" s="3" t="n"/>
      <c r="E4132" s="3" t="n"/>
      <c r="F4132" s="3" t="n"/>
      <c r="G4132" s="3" t="n"/>
      <c r="H4132" s="3" t="n"/>
      <c r="I4132" s="3" t="n"/>
      <c r="J4132" s="3" t="n"/>
      <c r="K4132" s="9" t="inlineStr">
        <is>
          <t>1</t>
        </is>
      </c>
      <c r="L4132" s="8" t="inlineStr">
        <is>
          <t>hy3</t>
        </is>
      </c>
      <c r="M4132" s="9" t="inlineStr">
        <is>
          <t>other_level</t>
        </is>
      </c>
      <c r="N4132" s="9" t="inlineStr">
        <is>
          <t>0</t>
        </is>
      </c>
      <c r="O4132" s="9" t="inlineStr">
        <is>
          <t>0</t>
        </is>
      </c>
      <c r="P4132" s="9" t="inlineStr">
        <is>
          <t>n/a</t>
        </is>
      </c>
      <c r="Q4132" s="8" t="inlineStr">
        <is>
          <t>Table7 p59 col12: TBL annualized Sharpe ratio 0.18 versus prevailing-mean-rule Sharpe ratio 0.19; 2007:01–2014:12, h=6 months, same historical market path and variance forecasting rule. Table caption explicitly compares forecast-based allocations with prevailing mean; no paper-reported effect/base division for this cell.</t>
        </is>
      </c>
      <c r="R4132" s="8" t="inlineStr">
        <is>
          <t>Benchmark is a level of the same nonlinear Sharpe-ratio outcome, not mean portfolio returns or an outcome-SD benchmark. Inclusion depends on accepting the explicit rule counterfactual; table-based pairing for competing rules is an audit priority.</t>
        </is>
      </c>
    </row>
    <row r="4133" hidden="1">
      <c r="A4133" s="8" t="inlineStr">
        <is>
          <t>EYAZZ4D5</t>
        </is>
      </c>
      <c r="B4133" s="8" t="inlineStr">
        <is>
          <t>h16</t>
        </is>
      </c>
      <c r="C4133" s="8" t="inlineStr">
        <is>
          <t>hc12</t>
        </is>
      </c>
      <c r="D4133" s="3" t="n"/>
      <c r="E4133" s="3" t="n"/>
      <c r="F4133" s="3" t="n"/>
      <c r="G4133" s="3" t="n"/>
      <c r="H4133" s="3" t="n"/>
      <c r="I4133" s="3" t="n"/>
      <c r="J4133" s="3" t="n"/>
      <c r="K4133" s="9" t="inlineStr">
        <is>
          <t>1</t>
        </is>
      </c>
      <c r="L4133" s="8" t="inlineStr">
        <is>
          <t>hy4</t>
        </is>
      </c>
      <c r="M4133" s="9" t="inlineStr">
        <is>
          <t>other_level</t>
        </is>
      </c>
      <c r="N4133" s="9" t="inlineStr">
        <is>
          <t>0</t>
        </is>
      </c>
      <c r="O4133" s="9" t="inlineStr">
        <is>
          <t>0</t>
        </is>
      </c>
      <c r="P4133" s="9" t="inlineStr">
        <is>
          <t>n/a</t>
        </is>
      </c>
      <c r="Q4133" s="8" t="inlineStr">
        <is>
          <t>Table7 p59 col13: TBL annualized Sharpe ratio 0.28 versus prevailing-mean-rule Sharpe ratio 0.28; 2007:01–2014:12, h=12 months, same historical market path and variance forecasting rule. Table caption explicitly compares forecast-based allocations with prevailing mean; no paper-reported effect/base division for this cell.</t>
        </is>
      </c>
      <c r="R4133" s="8" t="inlineStr">
        <is>
          <t>Benchmark is a level of the same nonlinear Sharpe-ratio outcome, not mean portfolio returns or an outcome-SD benchmark. Inclusion depends on accepting the explicit rule counterfactual; table-based pairing for competing rules is an audit priority.</t>
        </is>
      </c>
    </row>
    <row r="4134" hidden="1">
      <c r="A4134" s="8" t="inlineStr">
        <is>
          <t>EYAZZ4D5</t>
        </is>
      </c>
      <c r="B4134" s="8" t="inlineStr">
        <is>
          <t>h18</t>
        </is>
      </c>
      <c r="C4134" s="8" t="inlineStr">
        <is>
          <t>hc1</t>
        </is>
      </c>
      <c r="D4134" s="3" t="n"/>
      <c r="E4134" s="3" t="n"/>
      <c r="F4134" s="3" t="n"/>
      <c r="G4134" s="3" t="n"/>
      <c r="H4134" s="3" t="n"/>
      <c r="I4134" s="3" t="n"/>
      <c r="J4134" s="3" t="n"/>
      <c r="K4134" s="9" t="inlineStr">
        <is>
          <t>1</t>
        </is>
      </c>
      <c r="L4134" s="8" t="inlineStr">
        <is>
          <t>hy1</t>
        </is>
      </c>
      <c r="M4134" s="9" t="inlineStr">
        <is>
          <t>other_level</t>
        </is>
      </c>
      <c r="N4134" s="9" t="inlineStr">
        <is>
          <t>1</t>
        </is>
      </c>
      <c r="O4134" s="9" t="inlineStr">
        <is>
          <t>0</t>
        </is>
      </c>
      <c r="P4134" s="9" t="inlineStr">
        <is>
          <t>n/a</t>
        </is>
      </c>
      <c r="Q4134" s="8" t="inlineStr">
        <is>
          <t>Table7 p59 col2: LTY annualized Sharpe ratio 0.38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4" s="8" t="inlineStr">
        <is>
          <t>Benchmark is a level of the same nonlinear Sharpe-ratio outcome, not mean portfolio returns or an outcome-SD benchmark. Inclusion depends on accepting the explicit rule counterfactual; table-based pairing for competing rules is an audit priority.</t>
        </is>
      </c>
    </row>
    <row r="4135" hidden="1">
      <c r="A4135" s="8" t="inlineStr">
        <is>
          <t>EYAZZ4D5</t>
        </is>
      </c>
      <c r="B4135" s="8" t="inlineStr">
        <is>
          <t>h18</t>
        </is>
      </c>
      <c r="C4135" s="8" t="inlineStr">
        <is>
          <t>hc2</t>
        </is>
      </c>
      <c r="D4135" s="3" t="n"/>
      <c r="E4135" s="3" t="n"/>
      <c r="F4135" s="3" t="n"/>
      <c r="G4135" s="3" t="n"/>
      <c r="H4135" s="3" t="n"/>
      <c r="I4135" s="3" t="n"/>
      <c r="J4135" s="3" t="n"/>
      <c r="K4135" s="9" t="inlineStr">
        <is>
          <t>1</t>
        </is>
      </c>
      <c r="L4135" s="8" t="inlineStr">
        <is>
          <t>hy2</t>
        </is>
      </c>
      <c r="M4135" s="9" t="inlineStr">
        <is>
          <t>other_level</t>
        </is>
      </c>
      <c r="N4135" s="9" t="inlineStr">
        <is>
          <t>1</t>
        </is>
      </c>
      <c r="O4135" s="9" t="inlineStr">
        <is>
          <t>0</t>
        </is>
      </c>
      <c r="P4135" s="9" t="inlineStr">
        <is>
          <t>n/a</t>
        </is>
      </c>
      <c r="Q4135" s="8" t="inlineStr">
        <is>
          <t>Table7 p59 col3: LTY annualized Sharpe ratio 0.27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5" s="8" t="inlineStr">
        <is>
          <t>Benchmark is a level of the same nonlinear Sharpe-ratio outcome, not mean portfolio returns or an outcome-SD benchmark. Inclusion depends on accepting the explicit rule counterfactual; table-based pairing for competing rules is an audit priority.</t>
        </is>
      </c>
    </row>
    <row r="4136" hidden="1">
      <c r="A4136" s="8" t="inlineStr">
        <is>
          <t>EYAZZ4D5</t>
        </is>
      </c>
      <c r="B4136" s="8" t="inlineStr">
        <is>
          <t>h18</t>
        </is>
      </c>
      <c r="C4136" s="8" t="inlineStr">
        <is>
          <t>hc3</t>
        </is>
      </c>
      <c r="D4136" s="3" t="n"/>
      <c r="E4136" s="3" t="n"/>
      <c r="F4136" s="3" t="n"/>
      <c r="G4136" s="3" t="n"/>
      <c r="H4136" s="3" t="n"/>
      <c r="I4136" s="3" t="n"/>
      <c r="J4136" s="3" t="n"/>
      <c r="K4136" s="9" t="inlineStr">
        <is>
          <t>1</t>
        </is>
      </c>
      <c r="L4136" s="8" t="inlineStr">
        <is>
          <t>hy3</t>
        </is>
      </c>
      <c r="M4136" s="9" t="inlineStr">
        <is>
          <t>other_level</t>
        </is>
      </c>
      <c r="N4136" s="9" t="inlineStr">
        <is>
          <t>1</t>
        </is>
      </c>
      <c r="O4136" s="9" t="inlineStr">
        <is>
          <t>0</t>
        </is>
      </c>
      <c r="P4136" s="9" t="inlineStr">
        <is>
          <t>n/a</t>
        </is>
      </c>
      <c r="Q4136" s="8" t="inlineStr">
        <is>
          <t>Table7 p59 col4: LTY annualized Sharpe ratio 0.30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6" s="8" t="inlineStr">
        <is>
          <t>Benchmark is a level of the same nonlinear Sharpe-ratio outcome, not mean portfolio returns or an outcome-SD benchmark. Inclusion depends on accepting the explicit rule counterfactual; table-based pairing for competing rules is an audit priority.</t>
        </is>
      </c>
    </row>
    <row r="4137" hidden="1">
      <c r="A4137" s="8" t="inlineStr">
        <is>
          <t>EYAZZ4D5</t>
        </is>
      </c>
      <c r="B4137" s="8" t="inlineStr">
        <is>
          <t>h18</t>
        </is>
      </c>
      <c r="C4137" s="8" t="inlineStr">
        <is>
          <t>hc4</t>
        </is>
      </c>
      <c r="D4137" s="3" t="n"/>
      <c r="E4137" s="3" t="n"/>
      <c r="F4137" s="3" t="n"/>
      <c r="G4137" s="3" t="n"/>
      <c r="H4137" s="3" t="n"/>
      <c r="I4137" s="3" t="n"/>
      <c r="J4137" s="3" t="n"/>
      <c r="K4137" s="9" t="inlineStr">
        <is>
          <t>1</t>
        </is>
      </c>
      <c r="L4137" s="8" t="inlineStr">
        <is>
          <t>hy4</t>
        </is>
      </c>
      <c r="M4137" s="9" t="inlineStr">
        <is>
          <t>other_level</t>
        </is>
      </c>
      <c r="N4137" s="9" t="inlineStr">
        <is>
          <t>1</t>
        </is>
      </c>
      <c r="O4137" s="9" t="inlineStr">
        <is>
          <t>0</t>
        </is>
      </c>
      <c r="P4137" s="9" t="inlineStr">
        <is>
          <t>n/a</t>
        </is>
      </c>
      <c r="Q4137" s="8" t="inlineStr">
        <is>
          <t>Table7 p59 col5: LTY annualized Sharpe ratio 0.17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7" s="8" t="inlineStr">
        <is>
          <t>Benchmark is a level of the same nonlinear Sharpe-ratio outcome, not mean portfolio returns or an outcome-SD benchmark. Inclusion depends on accepting the explicit rule counterfactual; table-based pairing for competing rules is an audit priority.</t>
        </is>
      </c>
    </row>
    <row r="4138" hidden="1">
      <c r="A4138" s="8" t="inlineStr">
        <is>
          <t>EYAZZ4D5</t>
        </is>
      </c>
      <c r="B4138" s="8" t="inlineStr">
        <is>
          <t>h18</t>
        </is>
      </c>
      <c r="C4138" s="8" t="inlineStr">
        <is>
          <t>hc5</t>
        </is>
      </c>
      <c r="D4138" s="3" t="n"/>
      <c r="E4138" s="3" t="n"/>
      <c r="F4138" s="3" t="n"/>
      <c r="G4138" s="3" t="n"/>
      <c r="H4138" s="3" t="n"/>
      <c r="I4138" s="3" t="n"/>
      <c r="J4138" s="3" t="n"/>
      <c r="K4138" s="9" t="inlineStr">
        <is>
          <t>1</t>
        </is>
      </c>
      <c r="L4138" s="8" t="inlineStr">
        <is>
          <t>hy1</t>
        </is>
      </c>
      <c r="M4138" s="9" t="inlineStr">
        <is>
          <t>other_level</t>
        </is>
      </c>
      <c r="N4138" s="9" t="inlineStr">
        <is>
          <t>0</t>
        </is>
      </c>
      <c r="O4138" s="9" t="inlineStr">
        <is>
          <t>0</t>
        </is>
      </c>
      <c r="P4138" s="9" t="inlineStr">
        <is>
          <t>n/a</t>
        </is>
      </c>
      <c r="Q4138" s="8" t="inlineStr">
        <is>
          <t>Table7 p59 col6: LTY annualized Sharpe ratio 0.37 versus prevailing-mean-rule Sharpe ratio 0.38; 1990:01–2006:12, h=1 months, same historical market path and variance forecasting rule. Table caption explicitly compares forecast-based allocations with prevailing mean; no paper-reported effect/base division for this cell.</t>
        </is>
      </c>
      <c r="R4138" s="8" t="inlineStr">
        <is>
          <t>Benchmark is a level of the same nonlinear Sharpe-ratio outcome, not mean portfolio returns or an outcome-SD benchmark. Inclusion depends on accepting the explicit rule counterfactual; table-based pairing for competing rules is an audit priority.</t>
        </is>
      </c>
    </row>
    <row r="4139" hidden="1">
      <c r="A4139" s="8" t="inlineStr">
        <is>
          <t>EYAZZ4D5</t>
        </is>
      </c>
      <c r="B4139" s="8" t="inlineStr">
        <is>
          <t>h18</t>
        </is>
      </c>
      <c r="C4139" s="8" t="inlineStr">
        <is>
          <t>hc6</t>
        </is>
      </c>
      <c r="D4139" s="3" t="n"/>
      <c r="E4139" s="3" t="n"/>
      <c r="F4139" s="3" t="n"/>
      <c r="G4139" s="3" t="n"/>
      <c r="H4139" s="3" t="n"/>
      <c r="I4139" s="3" t="n"/>
      <c r="J4139" s="3" t="n"/>
      <c r="K4139" s="9" t="inlineStr">
        <is>
          <t>1</t>
        </is>
      </c>
      <c r="L4139" s="8" t="inlineStr">
        <is>
          <t>hy2</t>
        </is>
      </c>
      <c r="M4139" s="9" t="inlineStr">
        <is>
          <t>other_level</t>
        </is>
      </c>
      <c r="N4139" s="9" t="inlineStr">
        <is>
          <t>0</t>
        </is>
      </c>
      <c r="O4139" s="9" t="inlineStr">
        <is>
          <t>0</t>
        </is>
      </c>
      <c r="P4139" s="9" t="inlineStr">
        <is>
          <t>n/a</t>
        </is>
      </c>
      <c r="Q4139" s="8" t="inlineStr">
        <is>
          <t>Table7 p59 col7: LTY annualized Sharpe ratio 0.28 versus prevailing-mean-rule Sharpe ratio 0.33; 1990:01–2006:12, h=3 months, same historical market path and variance forecasting rule. Table caption explicitly compares forecast-based allocations with prevailing mean; no paper-reported effect/base division for this cell.</t>
        </is>
      </c>
      <c r="R4139" s="8" t="inlineStr">
        <is>
          <t>Benchmark is a level of the same nonlinear Sharpe-ratio outcome, not mean portfolio returns or an outcome-SD benchmark. Inclusion depends on accepting the explicit rule counterfactual; table-based pairing for competing rules is an audit priority.</t>
        </is>
      </c>
    </row>
    <row r="4140" hidden="1">
      <c r="A4140" s="8" t="inlineStr">
        <is>
          <t>EYAZZ4D5</t>
        </is>
      </c>
      <c r="B4140" s="8" t="inlineStr">
        <is>
          <t>h18</t>
        </is>
      </c>
      <c r="C4140" s="8" t="inlineStr">
        <is>
          <t>hc7</t>
        </is>
      </c>
      <c r="D4140" s="3" t="n"/>
      <c r="E4140" s="3" t="n"/>
      <c r="F4140" s="3" t="n"/>
      <c r="G4140" s="3" t="n"/>
      <c r="H4140" s="3" t="n"/>
      <c r="I4140" s="3" t="n"/>
      <c r="J4140" s="3" t="n"/>
      <c r="K4140" s="9" t="inlineStr">
        <is>
          <t>1</t>
        </is>
      </c>
      <c r="L4140" s="8" t="inlineStr">
        <is>
          <t>hy3</t>
        </is>
      </c>
      <c r="M4140" s="9" t="inlineStr">
        <is>
          <t>other_level</t>
        </is>
      </c>
      <c r="N4140" s="9" t="inlineStr">
        <is>
          <t>0</t>
        </is>
      </c>
      <c r="O4140" s="9" t="inlineStr">
        <is>
          <t>0</t>
        </is>
      </c>
      <c r="P4140" s="9" t="inlineStr">
        <is>
          <t>n/a</t>
        </is>
      </c>
      <c r="Q4140" s="8" t="inlineStr">
        <is>
          <t>Table7 p59 col8: LTY annualized Sharpe ratio 0.36 versus prevailing-mean-rule Sharpe ratio 0.45; 1990:01–2006:12, h=6 months, same historical market path and variance forecasting rule. Table caption explicitly compares forecast-based allocations with prevailing mean; no paper-reported effect/base division for this cell.</t>
        </is>
      </c>
      <c r="R4140" s="8" t="inlineStr">
        <is>
          <t>Benchmark is a level of the same nonlinear Sharpe-ratio outcome, not mean portfolio returns or an outcome-SD benchmark. Inclusion depends on accepting the explicit rule counterfactual; table-based pairing for competing rules is an audit priority.</t>
        </is>
      </c>
    </row>
    <row r="4141" hidden="1">
      <c r="A4141" s="8" t="inlineStr">
        <is>
          <t>EYAZZ4D5</t>
        </is>
      </c>
      <c r="B4141" s="8" t="inlineStr">
        <is>
          <t>h18</t>
        </is>
      </c>
      <c r="C4141" s="8" t="inlineStr">
        <is>
          <t>hc8</t>
        </is>
      </c>
      <c r="D4141" s="3" t="n"/>
      <c r="E4141" s="3" t="n"/>
      <c r="F4141" s="3" t="n"/>
      <c r="G4141" s="3" t="n"/>
      <c r="H4141" s="3" t="n"/>
      <c r="I4141" s="3" t="n"/>
      <c r="J4141" s="3" t="n"/>
      <c r="K4141" s="9" t="inlineStr">
        <is>
          <t>1</t>
        </is>
      </c>
      <c r="L4141" s="8" t="inlineStr">
        <is>
          <t>hy4</t>
        </is>
      </c>
      <c r="M4141" s="9" t="inlineStr">
        <is>
          <t>other_level</t>
        </is>
      </c>
      <c r="N4141" s="9" t="inlineStr">
        <is>
          <t>0</t>
        </is>
      </c>
      <c r="O4141" s="9" t="inlineStr">
        <is>
          <t>0</t>
        </is>
      </c>
      <c r="P4141" s="9" t="inlineStr">
        <is>
          <t>n/a</t>
        </is>
      </c>
      <c r="Q4141" s="8" t="inlineStr">
        <is>
          <t>Table7 p59 col9: LTY annualized Sharpe ratio 0.18 versus prevailing-mean-rule Sharpe ratio 0.37; 1990:01–2006:12, h=12 months, same historical market path and variance forecasting rule. Table caption explicitly compares forecast-based allocations with prevailing mean; no paper-reported effect/base division for this cell.</t>
        </is>
      </c>
      <c r="R4141" s="8" t="inlineStr">
        <is>
          <t>Benchmark is a level of the same nonlinear Sharpe-ratio outcome, not mean portfolio returns or an outcome-SD benchmark. Inclusion depends on accepting the explicit rule counterfactual; table-based pairing for competing rules is an audit priority.</t>
        </is>
      </c>
    </row>
    <row r="4142" hidden="1">
      <c r="A4142" s="8" t="inlineStr">
        <is>
          <t>EYAZZ4D5</t>
        </is>
      </c>
      <c r="B4142" s="8" t="inlineStr">
        <is>
          <t>h18</t>
        </is>
      </c>
      <c r="C4142" s="8" t="inlineStr">
        <is>
          <t>hc9</t>
        </is>
      </c>
      <c r="D4142" s="3" t="n"/>
      <c r="E4142" s="3" t="n"/>
      <c r="F4142" s="3" t="n"/>
      <c r="G4142" s="3" t="n"/>
      <c r="H4142" s="3" t="n"/>
      <c r="I4142" s="3" t="n"/>
      <c r="J4142" s="3" t="n"/>
      <c r="K4142" s="9" t="inlineStr">
        <is>
          <t>1</t>
        </is>
      </c>
      <c r="L4142" s="8" t="inlineStr">
        <is>
          <t>hy1</t>
        </is>
      </c>
      <c r="M4142" s="9" t="inlineStr">
        <is>
          <t>other_level</t>
        </is>
      </c>
      <c r="N4142" s="9" t="inlineStr">
        <is>
          <t>0</t>
        </is>
      </c>
      <c r="O4142" s="9" t="inlineStr">
        <is>
          <t>0</t>
        </is>
      </c>
      <c r="P4142" s="9" t="inlineStr">
        <is>
          <t>n/a</t>
        </is>
      </c>
      <c r="Q4142" s="8" t="inlineStr">
        <is>
          <t>Table7 p59 col10: LTY annualized Sharpe ratio 0.45 versus prevailing-mean-rule Sharpe ratio 0.40; 2007:01–2014:12, h=1 months, same historical market path and variance forecasting rule. Table caption explicitly compares forecast-based allocations with prevailing mean; no paper-reported effect/base division for this cell.</t>
        </is>
      </c>
      <c r="R4142" s="8" t="inlineStr">
        <is>
          <t>Benchmark is a level of the same nonlinear Sharpe-ratio outcome, not mean portfolio returns or an outcome-SD benchmark. Inclusion depends on accepting the explicit rule counterfactual; table-based pairing for competing rules is an audit priority.</t>
        </is>
      </c>
    </row>
    <row r="4143" hidden="1">
      <c r="A4143" s="8" t="inlineStr">
        <is>
          <t>EYAZZ4D5</t>
        </is>
      </c>
      <c r="B4143" s="8" t="inlineStr">
        <is>
          <t>h18</t>
        </is>
      </c>
      <c r="C4143" s="8" t="inlineStr">
        <is>
          <t>hc10</t>
        </is>
      </c>
      <c r="D4143" s="3" t="n"/>
      <c r="E4143" s="3" t="n"/>
      <c r="F4143" s="3" t="n"/>
      <c r="G4143" s="3" t="n"/>
      <c r="H4143" s="3" t="n"/>
      <c r="I4143" s="3" t="n"/>
      <c r="J4143" s="3" t="n"/>
      <c r="K4143" s="9" t="inlineStr">
        <is>
          <t>1</t>
        </is>
      </c>
      <c r="L4143" s="8" t="inlineStr">
        <is>
          <t>hy2</t>
        </is>
      </c>
      <c r="M4143" s="9" t="inlineStr">
        <is>
          <t>other_level</t>
        </is>
      </c>
      <c r="N4143" s="9" t="inlineStr">
        <is>
          <t>0</t>
        </is>
      </c>
      <c r="O4143" s="9" t="inlineStr">
        <is>
          <t>0</t>
        </is>
      </c>
      <c r="P4143" s="9" t="inlineStr">
        <is>
          <t>n/a</t>
        </is>
      </c>
      <c r="Q4143" s="8" t="inlineStr">
        <is>
          <t>Table7 p59 col11: LTY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143" s="8" t="inlineStr">
        <is>
          <t>Benchmark is a level of the same nonlinear Sharpe-ratio outcome, not mean portfolio returns or an outcome-SD benchmark. Inclusion depends on accepting the explicit rule counterfactual; table-based pairing for competing rules is an audit priority.</t>
        </is>
      </c>
    </row>
    <row r="4144" hidden="1">
      <c r="A4144" s="8" t="inlineStr">
        <is>
          <t>EYAZZ4D5</t>
        </is>
      </c>
      <c r="B4144" s="8" t="inlineStr">
        <is>
          <t>h18</t>
        </is>
      </c>
      <c r="C4144" s="8" t="inlineStr">
        <is>
          <t>hc11</t>
        </is>
      </c>
      <c r="D4144" s="3" t="n"/>
      <c r="E4144" s="3" t="n"/>
      <c r="F4144" s="3" t="n"/>
      <c r="G4144" s="3" t="n"/>
      <c r="H4144" s="3" t="n"/>
      <c r="I4144" s="3" t="n"/>
      <c r="J4144" s="3" t="n"/>
      <c r="K4144" s="9" t="inlineStr">
        <is>
          <t>1</t>
        </is>
      </c>
      <c r="L4144" s="8" t="inlineStr">
        <is>
          <t>hy3</t>
        </is>
      </c>
      <c r="M4144" s="9" t="inlineStr">
        <is>
          <t>other_level</t>
        </is>
      </c>
      <c r="N4144" s="9" t="inlineStr">
        <is>
          <t>0</t>
        </is>
      </c>
      <c r="O4144" s="9" t="inlineStr">
        <is>
          <t>0</t>
        </is>
      </c>
      <c r="P4144" s="9" t="inlineStr">
        <is>
          <t>n/a</t>
        </is>
      </c>
      <c r="Q4144" s="8" t="inlineStr">
        <is>
          <t>Table7 p59 col12: LTY annualized Sharpe ratio 0.14 versus prevailing-mean-rule Sharpe ratio 0.19; 2007:01–2014:12, h=6 months, same historical market path and variance forecasting rule. Table caption explicitly compares forecast-based allocations with prevailing mean; no paper-reported effect/base division for this cell.</t>
        </is>
      </c>
      <c r="R4144" s="8" t="inlineStr">
        <is>
          <t>Benchmark is a level of the same nonlinear Sharpe-ratio outcome, not mean portfolio returns or an outcome-SD benchmark. Inclusion depends on accepting the explicit rule counterfactual; table-based pairing for competing rules is an audit priority.</t>
        </is>
      </c>
    </row>
    <row r="4145" hidden="1">
      <c r="A4145" s="8" t="inlineStr">
        <is>
          <t>EYAZZ4D5</t>
        </is>
      </c>
      <c r="B4145" s="8" t="inlineStr">
        <is>
          <t>h18</t>
        </is>
      </c>
      <c r="C4145" s="8" t="inlineStr">
        <is>
          <t>hc12</t>
        </is>
      </c>
      <c r="D4145" s="3" t="n"/>
      <c r="E4145" s="3" t="n"/>
      <c r="F4145" s="3" t="n"/>
      <c r="G4145" s="3" t="n"/>
      <c r="H4145" s="3" t="n"/>
      <c r="I4145" s="3" t="n"/>
      <c r="J4145" s="3" t="n"/>
      <c r="K4145" s="9" t="inlineStr">
        <is>
          <t>1</t>
        </is>
      </c>
      <c r="L4145" s="8" t="inlineStr">
        <is>
          <t>hy4</t>
        </is>
      </c>
      <c r="M4145" s="9" t="inlineStr">
        <is>
          <t>other_level</t>
        </is>
      </c>
      <c r="N4145" s="9" t="inlineStr">
        <is>
          <t>0</t>
        </is>
      </c>
      <c r="O4145" s="9" t="inlineStr">
        <is>
          <t>0</t>
        </is>
      </c>
      <c r="P4145" s="9" t="inlineStr">
        <is>
          <t>n/a</t>
        </is>
      </c>
      <c r="Q4145" s="8" t="inlineStr">
        <is>
          <t>Table7 p59 col13: LTY annualized Sharpe ratio 0.11 versus prevailing-mean-rule Sharpe ratio 0.28; 2007:01–2014:12, h=12 months, same historical market path and variance forecasting rule. Table caption explicitly compares forecast-based allocations with prevailing mean; no paper-reported effect/base division for this cell.</t>
        </is>
      </c>
      <c r="R4145" s="8" t="inlineStr">
        <is>
          <t>Benchmark is a level of the same nonlinear Sharpe-ratio outcome, not mean portfolio returns or an outcome-SD benchmark. Inclusion depends on accepting the explicit rule counterfactual; table-based pairing for competing rules is an audit priority.</t>
        </is>
      </c>
    </row>
    <row r="4146" hidden="1">
      <c r="A4146" s="8" t="inlineStr">
        <is>
          <t>EYAZZ4D5</t>
        </is>
      </c>
      <c r="B4146" s="8" t="inlineStr">
        <is>
          <t>h20</t>
        </is>
      </c>
      <c r="C4146" s="8" t="inlineStr">
        <is>
          <t>hc1</t>
        </is>
      </c>
      <c r="D4146" s="3" t="n"/>
      <c r="E4146" s="3" t="n"/>
      <c r="F4146" s="3" t="n"/>
      <c r="G4146" s="3" t="n"/>
      <c r="H4146" s="3" t="n"/>
      <c r="I4146" s="3" t="n"/>
      <c r="J4146" s="3" t="n"/>
      <c r="K4146" s="9" t="inlineStr">
        <is>
          <t>1</t>
        </is>
      </c>
      <c r="L4146" s="8" t="inlineStr">
        <is>
          <t>hy1</t>
        </is>
      </c>
      <c r="M4146" s="9" t="inlineStr">
        <is>
          <t>other_level</t>
        </is>
      </c>
      <c r="N4146" s="9" t="inlineStr">
        <is>
          <t>1</t>
        </is>
      </c>
      <c r="O4146" s="9" t="inlineStr">
        <is>
          <t>0</t>
        </is>
      </c>
      <c r="P4146" s="9" t="inlineStr">
        <is>
          <t>n/a</t>
        </is>
      </c>
      <c r="Q4146" s="8" t="inlineStr">
        <is>
          <t>Table7 p59 col2: LTR annualized Sharpe ratio 0.33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6" s="8" t="inlineStr">
        <is>
          <t>Benchmark is a level of the same nonlinear Sharpe-ratio outcome, not mean portfolio returns or an outcome-SD benchmark. Inclusion depends on accepting the explicit rule counterfactual; table-based pairing for competing rules is an audit priority.</t>
        </is>
      </c>
    </row>
    <row r="4147" hidden="1">
      <c r="A4147" s="8" t="inlineStr">
        <is>
          <t>EYAZZ4D5</t>
        </is>
      </c>
      <c r="B4147" s="8" t="inlineStr">
        <is>
          <t>h20</t>
        </is>
      </c>
      <c r="C4147" s="8" t="inlineStr">
        <is>
          <t>hc2</t>
        </is>
      </c>
      <c r="D4147" s="3" t="n"/>
      <c r="E4147" s="3" t="n"/>
      <c r="F4147" s="3" t="n"/>
      <c r="G4147" s="3" t="n"/>
      <c r="H4147" s="3" t="n"/>
      <c r="I4147" s="3" t="n"/>
      <c r="J4147" s="3" t="n"/>
      <c r="K4147" s="9" t="inlineStr">
        <is>
          <t>1</t>
        </is>
      </c>
      <c r="L4147" s="8" t="inlineStr">
        <is>
          <t>hy2</t>
        </is>
      </c>
      <c r="M4147" s="9" t="inlineStr">
        <is>
          <t>other_level</t>
        </is>
      </c>
      <c r="N4147" s="9" t="inlineStr">
        <is>
          <t>1</t>
        </is>
      </c>
      <c r="O4147" s="9" t="inlineStr">
        <is>
          <t>0</t>
        </is>
      </c>
      <c r="P4147" s="9" t="inlineStr">
        <is>
          <t>n/a</t>
        </is>
      </c>
      <c r="Q4147" s="8" t="inlineStr">
        <is>
          <t>Table7 p59 col3: LTR annualized Sharpe ratio 0.35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7" s="8" t="inlineStr">
        <is>
          <t>Benchmark is a level of the same nonlinear Sharpe-ratio outcome, not mean portfolio returns or an outcome-SD benchmark. Inclusion depends on accepting the explicit rule counterfactual; table-based pairing for competing rules is an audit priority.</t>
        </is>
      </c>
    </row>
    <row r="4148" hidden="1">
      <c r="A4148" s="8" t="inlineStr">
        <is>
          <t>EYAZZ4D5</t>
        </is>
      </c>
      <c r="B4148" s="8" t="inlineStr">
        <is>
          <t>h20</t>
        </is>
      </c>
      <c r="C4148" s="8" t="inlineStr">
        <is>
          <t>hc3</t>
        </is>
      </c>
      <c r="D4148" s="3" t="n"/>
      <c r="E4148" s="3" t="n"/>
      <c r="F4148" s="3" t="n"/>
      <c r="G4148" s="3" t="n"/>
      <c r="H4148" s="3" t="n"/>
      <c r="I4148" s="3" t="n"/>
      <c r="J4148" s="3" t="n"/>
      <c r="K4148" s="9" t="inlineStr">
        <is>
          <t>1</t>
        </is>
      </c>
      <c r="L4148" s="8" t="inlineStr">
        <is>
          <t>hy3</t>
        </is>
      </c>
      <c r="M4148" s="9" t="inlineStr">
        <is>
          <t>other_level</t>
        </is>
      </c>
      <c r="N4148" s="9" t="inlineStr">
        <is>
          <t>1</t>
        </is>
      </c>
      <c r="O4148" s="9" t="inlineStr">
        <is>
          <t>0</t>
        </is>
      </c>
      <c r="P4148" s="9" t="inlineStr">
        <is>
          <t>n/a</t>
        </is>
      </c>
      <c r="Q4148" s="8" t="inlineStr">
        <is>
          <t>Table7 p59 col4: LTR annualized Sharpe ratio 0.35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8" s="8" t="inlineStr">
        <is>
          <t>Benchmark is a level of the same nonlinear Sharpe-ratio outcome, not mean portfolio returns or an outcome-SD benchmark. Inclusion depends on accepting the explicit rule counterfactual; table-based pairing for competing rules is an audit priority.</t>
        </is>
      </c>
    </row>
    <row r="4149" hidden="1">
      <c r="A4149" s="8" t="inlineStr">
        <is>
          <t>EYAZZ4D5</t>
        </is>
      </c>
      <c r="B4149" s="8" t="inlineStr">
        <is>
          <t>h20</t>
        </is>
      </c>
      <c r="C4149" s="8" t="inlineStr">
        <is>
          <t>hc4</t>
        </is>
      </c>
      <c r="D4149" s="3" t="n"/>
      <c r="E4149" s="3" t="n"/>
      <c r="F4149" s="3" t="n"/>
      <c r="G4149" s="3" t="n"/>
      <c r="H4149" s="3" t="n"/>
      <c r="I4149" s="3" t="n"/>
      <c r="J4149" s="3" t="n"/>
      <c r="K4149" s="9" t="inlineStr">
        <is>
          <t>1</t>
        </is>
      </c>
      <c r="L4149" s="8" t="inlineStr">
        <is>
          <t>hy4</t>
        </is>
      </c>
      <c r="M4149" s="9" t="inlineStr">
        <is>
          <t>other_level</t>
        </is>
      </c>
      <c r="N4149" s="9" t="inlineStr">
        <is>
          <t>1</t>
        </is>
      </c>
      <c r="O4149" s="9" t="inlineStr">
        <is>
          <t>0</t>
        </is>
      </c>
      <c r="P4149" s="9" t="inlineStr">
        <is>
          <t>n/a</t>
        </is>
      </c>
      <c r="Q4149" s="8" t="inlineStr">
        <is>
          <t>Table7 p59 col5: LTR annualized Sharpe ratio 0.42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9" s="8" t="inlineStr">
        <is>
          <t>Benchmark is a level of the same nonlinear Sharpe-ratio outcome, not mean portfolio returns or an outcome-SD benchmark. Inclusion depends on accepting the explicit rule counterfactual; table-based pairing for competing rules is an audit priority.</t>
        </is>
      </c>
    </row>
    <row r="4150" hidden="1">
      <c r="A4150" s="8" t="inlineStr">
        <is>
          <t>EYAZZ4D5</t>
        </is>
      </c>
      <c r="B4150" s="8" t="inlineStr">
        <is>
          <t>h20</t>
        </is>
      </c>
      <c r="C4150" s="8" t="inlineStr">
        <is>
          <t>hc5</t>
        </is>
      </c>
      <c r="D4150" s="3" t="n"/>
      <c r="E4150" s="3" t="n"/>
      <c r="F4150" s="3" t="n"/>
      <c r="G4150" s="3" t="n"/>
      <c r="H4150" s="3" t="n"/>
      <c r="I4150" s="3" t="n"/>
      <c r="J4150" s="3" t="n"/>
      <c r="K4150" s="9" t="inlineStr">
        <is>
          <t>1</t>
        </is>
      </c>
      <c r="L4150" s="8" t="inlineStr">
        <is>
          <t>hy1</t>
        </is>
      </c>
      <c r="M4150" s="9" t="inlineStr">
        <is>
          <t>other_level</t>
        </is>
      </c>
      <c r="N4150" s="9" t="inlineStr">
        <is>
          <t>0</t>
        </is>
      </c>
      <c r="O4150" s="9" t="inlineStr">
        <is>
          <t>0</t>
        </is>
      </c>
      <c r="P4150" s="9" t="inlineStr">
        <is>
          <t>n/a</t>
        </is>
      </c>
      <c r="Q4150" s="8" t="inlineStr">
        <is>
          <t>Table7 p59 col6: LTR annualized Sharpe ratio 0.32 versus prevailing-mean-rule Sharpe ratio 0.38; 1990:01–2006:12, h=1 months, same historical market path and variance forecasting rule. Table caption explicitly compares forecast-based allocations with prevailing mean; no paper-reported effect/base division for this cell.</t>
        </is>
      </c>
      <c r="R4150" s="8" t="inlineStr">
        <is>
          <t>Benchmark is a level of the same nonlinear Sharpe-ratio outcome, not mean portfolio returns or an outcome-SD benchmark. Inclusion depends on accepting the explicit rule counterfactual; table-based pairing for competing rules is an audit priority.</t>
        </is>
      </c>
    </row>
    <row r="4151" hidden="1">
      <c r="A4151" s="8" t="inlineStr">
        <is>
          <t>EYAZZ4D5</t>
        </is>
      </c>
      <c r="B4151" s="8" t="inlineStr">
        <is>
          <t>h20</t>
        </is>
      </c>
      <c r="C4151" s="8" t="inlineStr">
        <is>
          <t>hc6</t>
        </is>
      </c>
      <c r="D4151" s="3" t="n"/>
      <c r="E4151" s="3" t="n"/>
      <c r="F4151" s="3" t="n"/>
      <c r="G4151" s="3" t="n"/>
      <c r="H4151" s="3" t="n"/>
      <c r="I4151" s="3" t="n"/>
      <c r="J4151" s="3" t="n"/>
      <c r="K4151" s="9" t="inlineStr">
        <is>
          <t>1</t>
        </is>
      </c>
      <c r="L4151" s="8" t="inlineStr">
        <is>
          <t>hy2</t>
        </is>
      </c>
      <c r="M4151" s="9" t="inlineStr">
        <is>
          <t>other_level</t>
        </is>
      </c>
      <c r="N4151" s="9" t="inlineStr">
        <is>
          <t>0</t>
        </is>
      </c>
      <c r="O4151" s="9" t="inlineStr">
        <is>
          <t>0</t>
        </is>
      </c>
      <c r="P4151" s="9" t="inlineStr">
        <is>
          <t>n/a</t>
        </is>
      </c>
      <c r="Q4151" s="8" t="inlineStr">
        <is>
          <t>Table7 p59 col7: LTR annualized Sharpe ratio 0.40 versus prevailing-mean-rule Sharpe ratio 0.33; 1990:01–2006:12, h=3 months, same historical market path and variance forecasting rule. Table caption explicitly compares forecast-based allocations with prevailing mean; no paper-reported effect/base division for this cell.</t>
        </is>
      </c>
      <c r="R4151" s="8" t="inlineStr">
        <is>
          <t>Benchmark is a level of the same nonlinear Sharpe-ratio outcome, not mean portfolio returns or an outcome-SD benchmark. Inclusion depends on accepting the explicit rule counterfactual; table-based pairing for competing rules is an audit priority.</t>
        </is>
      </c>
    </row>
    <row r="4152" hidden="1">
      <c r="A4152" s="8" t="inlineStr">
        <is>
          <t>EYAZZ4D5</t>
        </is>
      </c>
      <c r="B4152" s="8" t="inlineStr">
        <is>
          <t>h20</t>
        </is>
      </c>
      <c r="C4152" s="8" t="inlineStr">
        <is>
          <t>hc7</t>
        </is>
      </c>
      <c r="D4152" s="3" t="n"/>
      <c r="E4152" s="3" t="n"/>
      <c r="F4152" s="3" t="n"/>
      <c r="G4152" s="3" t="n"/>
      <c r="H4152" s="3" t="n"/>
      <c r="I4152" s="3" t="n"/>
      <c r="J4152" s="3" t="n"/>
      <c r="K4152" s="9" t="inlineStr">
        <is>
          <t>1</t>
        </is>
      </c>
      <c r="L4152" s="8" t="inlineStr">
        <is>
          <t>hy3</t>
        </is>
      </c>
      <c r="M4152" s="9" t="inlineStr">
        <is>
          <t>other_level</t>
        </is>
      </c>
      <c r="N4152" s="9" t="inlineStr">
        <is>
          <t>0</t>
        </is>
      </c>
      <c r="O4152" s="9" t="inlineStr">
        <is>
          <t>0</t>
        </is>
      </c>
      <c r="P4152" s="9" t="inlineStr">
        <is>
          <t>n/a</t>
        </is>
      </c>
      <c r="Q4152" s="8" t="inlineStr">
        <is>
          <t>Table7 p59 col8: LTR annualized Sharpe ratio 0.49 versus prevailing-mean-rule Sharpe ratio 0.45; 1990:01–2006:12, h=6 months, same historical market path and variance forecasting rule. Table caption explicitly compares forecast-based allocations with prevailing mean; no paper-reported effect/base division for this cell.</t>
        </is>
      </c>
      <c r="R4152" s="8" t="inlineStr">
        <is>
          <t>Benchmark is a level of the same nonlinear Sharpe-ratio outcome, not mean portfolio returns or an outcome-SD benchmark. Inclusion depends on accepting the explicit rule counterfactual; table-based pairing for competing rules is an audit priority.</t>
        </is>
      </c>
    </row>
    <row r="4153" hidden="1">
      <c r="A4153" s="8" t="inlineStr">
        <is>
          <t>EYAZZ4D5</t>
        </is>
      </c>
      <c r="B4153" s="8" t="inlineStr">
        <is>
          <t>h20</t>
        </is>
      </c>
      <c r="C4153" s="8" t="inlineStr">
        <is>
          <t>hc8</t>
        </is>
      </c>
      <c r="D4153" s="3" t="n"/>
      <c r="E4153" s="3" t="n"/>
      <c r="F4153" s="3" t="n"/>
      <c r="G4153" s="3" t="n"/>
      <c r="H4153" s="3" t="n"/>
      <c r="I4153" s="3" t="n"/>
      <c r="J4153" s="3" t="n"/>
      <c r="K4153" s="9" t="inlineStr">
        <is>
          <t>1</t>
        </is>
      </c>
      <c r="L4153" s="8" t="inlineStr">
        <is>
          <t>hy4</t>
        </is>
      </c>
      <c r="M4153" s="9" t="inlineStr">
        <is>
          <t>other_level</t>
        </is>
      </c>
      <c r="N4153" s="9" t="inlineStr">
        <is>
          <t>0</t>
        </is>
      </c>
      <c r="O4153" s="9" t="inlineStr">
        <is>
          <t>0</t>
        </is>
      </c>
      <c r="P4153" s="9" t="inlineStr">
        <is>
          <t>n/a</t>
        </is>
      </c>
      <c r="Q4153" s="8" t="inlineStr">
        <is>
          <t>Table7 p59 col9: LTR annualized Sharpe ratio 0.47 versus prevailing-mean-rule Sharpe ratio 0.37; 1990:01–2006:12, h=12 months, same historical market path and variance forecasting rule. Table caption explicitly compares forecast-based allocations with prevailing mean; no paper-reported effect/base division for this cell.</t>
        </is>
      </c>
      <c r="R4153" s="8" t="inlineStr">
        <is>
          <t>Benchmark is a level of the same nonlinear Sharpe-ratio outcome, not mean portfolio returns or an outcome-SD benchmark. Inclusion depends on accepting the explicit rule counterfactual; table-based pairing for competing rules is an audit priority.</t>
        </is>
      </c>
    </row>
    <row r="4154" hidden="1">
      <c r="A4154" s="8" t="inlineStr">
        <is>
          <t>EYAZZ4D5</t>
        </is>
      </c>
      <c r="B4154" s="8" t="inlineStr">
        <is>
          <t>h20</t>
        </is>
      </c>
      <c r="C4154" s="8" t="inlineStr">
        <is>
          <t>hc9</t>
        </is>
      </c>
      <c r="D4154" s="3" t="n"/>
      <c r="E4154" s="3" t="n"/>
      <c r="F4154" s="3" t="n"/>
      <c r="G4154" s="3" t="n"/>
      <c r="H4154" s="3" t="n"/>
      <c r="I4154" s="3" t="n"/>
      <c r="J4154" s="3" t="n"/>
      <c r="K4154" s="9" t="inlineStr">
        <is>
          <t>1</t>
        </is>
      </c>
      <c r="L4154" s="8" t="inlineStr">
        <is>
          <t>hy1</t>
        </is>
      </c>
      <c r="M4154" s="9" t="inlineStr">
        <is>
          <t>other_level</t>
        </is>
      </c>
      <c r="N4154" s="9" t="inlineStr">
        <is>
          <t>0</t>
        </is>
      </c>
      <c r="O4154" s="9" t="inlineStr">
        <is>
          <t>0</t>
        </is>
      </c>
      <c r="P4154" s="9" t="inlineStr">
        <is>
          <t>n/a</t>
        </is>
      </c>
      <c r="Q4154" s="8" t="inlineStr">
        <is>
          <t>Table7 p59 col10: LTR annualized Sharpe ratio 0.35 versus prevailing-mean-rule Sharpe ratio 0.40; 2007:01–2014:12, h=1 months, same historical market path and variance forecasting rule. Table caption explicitly compares forecast-based allocations with prevailing mean; no paper-reported effect/base division for this cell.</t>
        </is>
      </c>
      <c r="R4154" s="8" t="inlineStr">
        <is>
          <t>Benchmark is a level of the same nonlinear Sharpe-ratio outcome, not mean portfolio returns or an outcome-SD benchmark. Inclusion depends on accepting the explicit rule counterfactual; table-based pairing for competing rules is an audit priority.</t>
        </is>
      </c>
    </row>
    <row r="4155" hidden="1">
      <c r="A4155" s="8" t="inlineStr">
        <is>
          <t>EYAZZ4D5</t>
        </is>
      </c>
      <c r="B4155" s="8" t="inlineStr">
        <is>
          <t>h20</t>
        </is>
      </c>
      <c r="C4155" s="8" t="inlineStr">
        <is>
          <t>hc10</t>
        </is>
      </c>
      <c r="D4155" s="3" t="n"/>
      <c r="E4155" s="3" t="n"/>
      <c r="F4155" s="3" t="n"/>
      <c r="G4155" s="3" t="n"/>
      <c r="H4155" s="3" t="n"/>
      <c r="I4155" s="3" t="n"/>
      <c r="J4155" s="3" t="n"/>
      <c r="K4155" s="9" t="inlineStr">
        <is>
          <t>1</t>
        </is>
      </c>
      <c r="L4155" s="8" t="inlineStr">
        <is>
          <t>hy2</t>
        </is>
      </c>
      <c r="M4155" s="9" t="inlineStr">
        <is>
          <t>other_level</t>
        </is>
      </c>
      <c r="N4155" s="9" t="inlineStr">
        <is>
          <t>0</t>
        </is>
      </c>
      <c r="O4155" s="9" t="inlineStr">
        <is>
          <t>0</t>
        </is>
      </c>
      <c r="P4155" s="9" t="inlineStr">
        <is>
          <t>n/a</t>
        </is>
      </c>
      <c r="Q4155" s="8" t="inlineStr">
        <is>
          <t>Table7 p59 col11: LTR annualized Sharpe ratio 0.22 versus prevailing-mean-rule Sharpe ratio 0.28; 2007:01–2014:12, h=3 months, same historical market path and variance forecasting rule. Table caption explicitly compares forecast-based allocations with prevailing mean; no paper-reported effect/base division for this cell.</t>
        </is>
      </c>
      <c r="R4155" s="8" t="inlineStr">
        <is>
          <t>Benchmark is a level of the same nonlinear Sharpe-ratio outcome, not mean portfolio returns or an outcome-SD benchmark. Inclusion depends on accepting the explicit rule counterfactual; table-based pairing for competing rules is an audit priority.</t>
        </is>
      </c>
    </row>
    <row r="4156" hidden="1">
      <c r="A4156" s="8" t="inlineStr">
        <is>
          <t>EYAZZ4D5</t>
        </is>
      </c>
      <c r="B4156" s="8" t="inlineStr">
        <is>
          <t>h20</t>
        </is>
      </c>
      <c r="C4156" s="8" t="inlineStr">
        <is>
          <t>hc11</t>
        </is>
      </c>
      <c r="D4156" s="3" t="n"/>
      <c r="E4156" s="3" t="n"/>
      <c r="F4156" s="3" t="n"/>
      <c r="G4156" s="3" t="n"/>
      <c r="H4156" s="3" t="n"/>
      <c r="I4156" s="3" t="n"/>
      <c r="J4156" s="3" t="n"/>
      <c r="K4156" s="9" t="inlineStr">
        <is>
          <t>1</t>
        </is>
      </c>
      <c r="L4156" s="8" t="inlineStr">
        <is>
          <t>hy3</t>
        </is>
      </c>
      <c r="M4156" s="9" t="inlineStr">
        <is>
          <t>other_level</t>
        </is>
      </c>
      <c r="N4156" s="9" t="inlineStr">
        <is>
          <t>0</t>
        </is>
      </c>
      <c r="O4156" s="9" t="inlineStr">
        <is>
          <t>0</t>
        </is>
      </c>
      <c r="P4156" s="9" t="inlineStr">
        <is>
          <t>n/a</t>
        </is>
      </c>
      <c r="Q4156" s="8" t="inlineStr">
        <is>
          <t>Table7 p59 col12: LTR annualized Sharpe ratio 0.10 versus prevailing-mean-rule Sharpe ratio 0.19; 2007:01–2014:12, h=6 months, same historical market path and variance forecasting rule. Table caption explicitly compares forecast-based allocations with prevailing mean; no paper-reported effect/base division for this cell.</t>
        </is>
      </c>
      <c r="R4156" s="8" t="inlineStr">
        <is>
          <t>Benchmark is a level of the same nonlinear Sharpe-ratio outcome, not mean portfolio returns or an outcome-SD benchmark. Inclusion depends on accepting the explicit rule counterfactual; table-based pairing for competing rules is an audit priority.</t>
        </is>
      </c>
    </row>
    <row r="4157" hidden="1">
      <c r="A4157" s="8" t="inlineStr">
        <is>
          <t>EYAZZ4D5</t>
        </is>
      </c>
      <c r="B4157" s="8" t="inlineStr">
        <is>
          <t>h20</t>
        </is>
      </c>
      <c r="C4157" s="8" t="inlineStr">
        <is>
          <t>hc12</t>
        </is>
      </c>
      <c r="D4157" s="3" t="n"/>
      <c r="E4157" s="3" t="n"/>
      <c r="F4157" s="3" t="n"/>
      <c r="G4157" s="3" t="n"/>
      <c r="H4157" s="3" t="n"/>
      <c r="I4157" s="3" t="n"/>
      <c r="J4157" s="3" t="n"/>
      <c r="K4157" s="9" t="inlineStr">
        <is>
          <t>1</t>
        </is>
      </c>
      <c r="L4157" s="8" t="inlineStr">
        <is>
          <t>hy4</t>
        </is>
      </c>
      <c r="M4157" s="9" t="inlineStr">
        <is>
          <t>other_level</t>
        </is>
      </c>
      <c r="N4157" s="9" t="inlineStr">
        <is>
          <t>0</t>
        </is>
      </c>
      <c r="O4157" s="9" t="inlineStr">
        <is>
          <t>0</t>
        </is>
      </c>
      <c r="P4157" s="9" t="inlineStr">
        <is>
          <t>n/a</t>
        </is>
      </c>
      <c r="Q4157" s="8" t="inlineStr">
        <is>
          <t>Table7 p59 col13: LTR annualized Sharpe ratio 0.29 versus prevailing-mean-rule Sharpe ratio 0.28; 2007:01–2014:12, h=12 months, same historical market path and variance forecasting rule. Table caption explicitly compares forecast-based allocations with prevailing mean; no paper-reported effect/base division for this cell.</t>
        </is>
      </c>
      <c r="R4157" s="8" t="inlineStr">
        <is>
          <t>Benchmark is a level of the same nonlinear Sharpe-ratio outcome, not mean portfolio returns or an outcome-SD benchmark. Inclusion depends on accepting the explicit rule counterfactual; table-based pairing for competing rules is an audit priority.</t>
        </is>
      </c>
    </row>
    <row r="4158" hidden="1">
      <c r="A4158" s="8" t="inlineStr">
        <is>
          <t>EYAZZ4D5</t>
        </is>
      </c>
      <c r="B4158" s="8" t="inlineStr">
        <is>
          <t>h22</t>
        </is>
      </c>
      <c r="C4158" s="8" t="inlineStr">
        <is>
          <t>hc1</t>
        </is>
      </c>
      <c r="D4158" s="3" t="n"/>
      <c r="E4158" s="3" t="n"/>
      <c r="F4158" s="3" t="n"/>
      <c r="G4158" s="3" t="n"/>
      <c r="H4158" s="3" t="n"/>
      <c r="I4158" s="3" t="n"/>
      <c r="J4158" s="3" t="n"/>
      <c r="K4158" s="9" t="inlineStr">
        <is>
          <t>1</t>
        </is>
      </c>
      <c r="L4158" s="8" t="inlineStr">
        <is>
          <t>hy1</t>
        </is>
      </c>
      <c r="M4158" s="9" t="inlineStr">
        <is>
          <t>other_level</t>
        </is>
      </c>
      <c r="N4158" s="9" t="inlineStr">
        <is>
          <t>1</t>
        </is>
      </c>
      <c r="O4158" s="9" t="inlineStr">
        <is>
          <t>0</t>
        </is>
      </c>
      <c r="P4158" s="9" t="inlineStr">
        <is>
          <t>n/a</t>
        </is>
      </c>
      <c r="Q4158" s="8" t="inlineStr">
        <is>
          <t>Table7 p59 col2: TMS annualized Sharpe ratio 0.41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58" s="8" t="inlineStr">
        <is>
          <t>Benchmark is a level of the same nonlinear Sharpe-ratio outcome, not mean portfolio returns or an outcome-SD benchmark. Inclusion depends on accepting the explicit rule counterfactual; table-based pairing for competing rules is an audit priority.</t>
        </is>
      </c>
    </row>
    <row r="4159" hidden="1">
      <c r="A4159" s="8" t="inlineStr">
        <is>
          <t>EYAZZ4D5</t>
        </is>
      </c>
      <c r="B4159" s="8" t="inlineStr">
        <is>
          <t>h22</t>
        </is>
      </c>
      <c r="C4159" s="8" t="inlineStr">
        <is>
          <t>hc2</t>
        </is>
      </c>
      <c r="D4159" s="3" t="n"/>
      <c r="E4159" s="3" t="n"/>
      <c r="F4159" s="3" t="n"/>
      <c r="G4159" s="3" t="n"/>
      <c r="H4159" s="3" t="n"/>
      <c r="I4159" s="3" t="n"/>
      <c r="J4159" s="3" t="n"/>
      <c r="K4159" s="9" t="inlineStr">
        <is>
          <t>1</t>
        </is>
      </c>
      <c r="L4159" s="8" t="inlineStr">
        <is>
          <t>hy2</t>
        </is>
      </c>
      <c r="M4159" s="9" t="inlineStr">
        <is>
          <t>other_level</t>
        </is>
      </c>
      <c r="N4159" s="9" t="inlineStr">
        <is>
          <t>1</t>
        </is>
      </c>
      <c r="O4159" s="9" t="inlineStr">
        <is>
          <t>0</t>
        </is>
      </c>
      <c r="P4159" s="9" t="inlineStr">
        <is>
          <t>n/a</t>
        </is>
      </c>
      <c r="Q4159" s="8" t="inlineStr">
        <is>
          <t>Table7 p59 col3: TMS annualized Sharpe ratio 0.38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59" s="8" t="inlineStr">
        <is>
          <t>Benchmark is a level of the same nonlinear Sharpe-ratio outcome, not mean portfolio returns or an outcome-SD benchmark. Inclusion depends on accepting the explicit rule counterfactual; table-based pairing for competing rules is an audit priority.</t>
        </is>
      </c>
    </row>
    <row r="4160" hidden="1">
      <c r="A4160" s="8" t="inlineStr">
        <is>
          <t>EYAZZ4D5</t>
        </is>
      </c>
      <c r="B4160" s="8" t="inlineStr">
        <is>
          <t>h22</t>
        </is>
      </c>
      <c r="C4160" s="8" t="inlineStr">
        <is>
          <t>hc3</t>
        </is>
      </c>
      <c r="D4160" s="3" t="n"/>
      <c r="E4160" s="3" t="n"/>
      <c r="F4160" s="3" t="n"/>
      <c r="G4160" s="3" t="n"/>
      <c r="H4160" s="3" t="n"/>
      <c r="I4160" s="3" t="n"/>
      <c r="J4160" s="3" t="n"/>
      <c r="K4160" s="9" t="inlineStr">
        <is>
          <t>1</t>
        </is>
      </c>
      <c r="L4160" s="8" t="inlineStr">
        <is>
          <t>hy3</t>
        </is>
      </c>
      <c r="M4160" s="9" t="inlineStr">
        <is>
          <t>other_level</t>
        </is>
      </c>
      <c r="N4160" s="9" t="inlineStr">
        <is>
          <t>1</t>
        </is>
      </c>
      <c r="O4160" s="9" t="inlineStr">
        <is>
          <t>0</t>
        </is>
      </c>
      <c r="P4160" s="9" t="inlineStr">
        <is>
          <t>n/a</t>
        </is>
      </c>
      <c r="Q4160" s="8" t="inlineStr">
        <is>
          <t>Table7 p59 col4: TMS annualized Sharpe ratio 0.41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60" s="8" t="inlineStr">
        <is>
          <t>Benchmark is a level of the same nonlinear Sharpe-ratio outcome, not mean portfolio returns or an outcome-SD benchmark. Inclusion depends on accepting the explicit rule counterfactual; table-based pairing for competing rules is an audit priority.</t>
        </is>
      </c>
    </row>
    <row r="4161" hidden="1">
      <c r="A4161" s="8" t="inlineStr">
        <is>
          <t>EYAZZ4D5</t>
        </is>
      </c>
      <c r="B4161" s="8" t="inlineStr">
        <is>
          <t>h22</t>
        </is>
      </c>
      <c r="C4161" s="8" t="inlineStr">
        <is>
          <t>hc4</t>
        </is>
      </c>
      <c r="D4161" s="3" t="n"/>
      <c r="E4161" s="3" t="n"/>
      <c r="F4161" s="3" t="n"/>
      <c r="G4161" s="3" t="n"/>
      <c r="H4161" s="3" t="n"/>
      <c r="I4161" s="3" t="n"/>
      <c r="J4161" s="3" t="n"/>
      <c r="K4161" s="9" t="inlineStr">
        <is>
          <t>1</t>
        </is>
      </c>
      <c r="L4161" s="8" t="inlineStr">
        <is>
          <t>hy4</t>
        </is>
      </c>
      <c r="M4161" s="9" t="inlineStr">
        <is>
          <t>other_level</t>
        </is>
      </c>
      <c r="N4161" s="9" t="inlineStr">
        <is>
          <t>1</t>
        </is>
      </c>
      <c r="O4161" s="9" t="inlineStr">
        <is>
          <t>0</t>
        </is>
      </c>
      <c r="P4161" s="9" t="inlineStr">
        <is>
          <t>n/a</t>
        </is>
      </c>
      <c r="Q4161" s="8" t="inlineStr">
        <is>
          <t>Table7 p59 col5: TMS annualized Sharpe ratio 0.43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61" s="8" t="inlineStr">
        <is>
          <t>Benchmark is a level of the same nonlinear Sharpe-ratio outcome, not mean portfolio returns or an outcome-SD benchmark. Inclusion depends on accepting the explicit rule counterfactual; table-based pairing for competing rules is an audit priority.</t>
        </is>
      </c>
    </row>
    <row r="4162" hidden="1">
      <c r="A4162" s="8" t="inlineStr">
        <is>
          <t>EYAZZ4D5</t>
        </is>
      </c>
      <c r="B4162" s="8" t="inlineStr">
        <is>
          <t>h22</t>
        </is>
      </c>
      <c r="C4162" s="8" t="inlineStr">
        <is>
          <t>hc5</t>
        </is>
      </c>
      <c r="D4162" s="3" t="n"/>
      <c r="E4162" s="3" t="n"/>
      <c r="F4162" s="3" t="n"/>
      <c r="G4162" s="3" t="n"/>
      <c r="H4162" s="3" t="n"/>
      <c r="I4162" s="3" t="n"/>
      <c r="J4162" s="3" t="n"/>
      <c r="K4162" s="9" t="inlineStr">
        <is>
          <t>1</t>
        </is>
      </c>
      <c r="L4162" s="8" t="inlineStr">
        <is>
          <t>hy1</t>
        </is>
      </c>
      <c r="M4162" s="9" t="inlineStr">
        <is>
          <t>other_level</t>
        </is>
      </c>
      <c r="N4162" s="9" t="inlineStr">
        <is>
          <t>0</t>
        </is>
      </c>
      <c r="O4162" s="9" t="inlineStr">
        <is>
          <t>0</t>
        </is>
      </c>
      <c r="P4162" s="9" t="inlineStr">
        <is>
          <t>n/a</t>
        </is>
      </c>
      <c r="Q4162" s="8" t="inlineStr">
        <is>
          <t>Table7 p59 col6: TMS annualized Sharpe ratio 0.45 versus prevailing-mean-rule Sharpe ratio 0.38; 1990:01–2006:12, h=1 months, same historical market path and variance forecasting rule. Table caption explicitly compares forecast-based allocations with prevailing mean; no paper-reported effect/base division for this cell.</t>
        </is>
      </c>
      <c r="R4162" s="8" t="inlineStr">
        <is>
          <t>Benchmark is a level of the same nonlinear Sharpe-ratio outcome, not mean portfolio returns or an outcome-SD benchmark. Inclusion depends on accepting the explicit rule counterfactual; table-based pairing for competing rules is an audit priority.</t>
        </is>
      </c>
    </row>
    <row r="4163" hidden="1">
      <c r="A4163" s="8" t="inlineStr">
        <is>
          <t>EYAZZ4D5</t>
        </is>
      </c>
      <c r="B4163" s="8" t="inlineStr">
        <is>
          <t>h22</t>
        </is>
      </c>
      <c r="C4163" s="8" t="inlineStr">
        <is>
          <t>hc6</t>
        </is>
      </c>
      <c r="D4163" s="3" t="n"/>
      <c r="E4163" s="3" t="n"/>
      <c r="F4163" s="3" t="n"/>
      <c r="G4163" s="3" t="n"/>
      <c r="H4163" s="3" t="n"/>
      <c r="I4163" s="3" t="n"/>
      <c r="J4163" s="3" t="n"/>
      <c r="K4163" s="9" t="inlineStr">
        <is>
          <t>1</t>
        </is>
      </c>
      <c r="L4163" s="8" t="inlineStr">
        <is>
          <t>hy2</t>
        </is>
      </c>
      <c r="M4163" s="9" t="inlineStr">
        <is>
          <t>other_level</t>
        </is>
      </c>
      <c r="N4163" s="9" t="inlineStr">
        <is>
          <t>0</t>
        </is>
      </c>
      <c r="O4163" s="9" t="inlineStr">
        <is>
          <t>0</t>
        </is>
      </c>
      <c r="P4163" s="9" t="inlineStr">
        <is>
          <t>n/a</t>
        </is>
      </c>
      <c r="Q4163" s="8" t="inlineStr">
        <is>
          <t>Table7 p59 col7: TMS annualized Sharpe ratio 0.45 versus prevailing-mean-rule Sharpe ratio 0.33; 1990:01–2006:12, h=3 months, same historical market path and variance forecasting rule. Table caption explicitly compares forecast-based allocations with prevailing mean; no paper-reported effect/base division for this cell.</t>
        </is>
      </c>
      <c r="R4163" s="8" t="inlineStr">
        <is>
          <t>Benchmark is a level of the same nonlinear Sharpe-ratio outcome, not mean portfolio returns or an outcome-SD benchmark. Inclusion depends on accepting the explicit rule counterfactual; table-based pairing for competing rules is an audit priority.</t>
        </is>
      </c>
    </row>
    <row r="4164" hidden="1">
      <c r="A4164" s="8" t="inlineStr">
        <is>
          <t>EYAZZ4D5</t>
        </is>
      </c>
      <c r="B4164" s="8" t="inlineStr">
        <is>
          <t>h22</t>
        </is>
      </c>
      <c r="C4164" s="8" t="inlineStr">
        <is>
          <t>hc7</t>
        </is>
      </c>
      <c r="D4164" s="3" t="n"/>
      <c r="E4164" s="3" t="n"/>
      <c r="F4164" s="3" t="n"/>
      <c r="G4164" s="3" t="n"/>
      <c r="H4164" s="3" t="n"/>
      <c r="I4164" s="3" t="n"/>
      <c r="J4164" s="3" t="n"/>
      <c r="K4164" s="9" t="inlineStr">
        <is>
          <t>1</t>
        </is>
      </c>
      <c r="L4164" s="8" t="inlineStr">
        <is>
          <t>hy3</t>
        </is>
      </c>
      <c r="M4164" s="9" t="inlineStr">
        <is>
          <t>other_level</t>
        </is>
      </c>
      <c r="N4164" s="9" t="inlineStr">
        <is>
          <t>0</t>
        </is>
      </c>
      <c r="O4164" s="9" t="inlineStr">
        <is>
          <t>0</t>
        </is>
      </c>
      <c r="P4164" s="9" t="inlineStr">
        <is>
          <t>n/a</t>
        </is>
      </c>
      <c r="Q4164" s="8" t="inlineStr">
        <is>
          <t>Table7 p59 col8: TMS annualized Sharpe ratio 0.52 versus prevailing-mean-rule Sharpe ratio 0.45; 1990:01–2006:12, h=6 months, same historical market path and variance forecasting rule. Table caption explicitly compares forecast-based allocations with prevailing mean; no paper-reported effect/base division for this cell.</t>
        </is>
      </c>
      <c r="R4164" s="8" t="inlineStr">
        <is>
          <t>Benchmark is a level of the same nonlinear Sharpe-ratio outcome, not mean portfolio returns or an outcome-SD benchmark. Inclusion depends on accepting the explicit rule counterfactual; table-based pairing for competing rules is an audit priority.</t>
        </is>
      </c>
    </row>
    <row r="4165" hidden="1">
      <c r="A4165" s="8" t="inlineStr">
        <is>
          <t>EYAZZ4D5</t>
        </is>
      </c>
      <c r="B4165" s="8" t="inlineStr">
        <is>
          <t>h22</t>
        </is>
      </c>
      <c r="C4165" s="8" t="inlineStr">
        <is>
          <t>hc8</t>
        </is>
      </c>
      <c r="D4165" s="3" t="n"/>
      <c r="E4165" s="3" t="n"/>
      <c r="F4165" s="3" t="n"/>
      <c r="G4165" s="3" t="n"/>
      <c r="H4165" s="3" t="n"/>
      <c r="I4165" s="3" t="n"/>
      <c r="J4165" s="3" t="n"/>
      <c r="K4165" s="9" t="inlineStr">
        <is>
          <t>1</t>
        </is>
      </c>
      <c r="L4165" s="8" t="inlineStr">
        <is>
          <t>hy4</t>
        </is>
      </c>
      <c r="M4165" s="9" t="inlineStr">
        <is>
          <t>other_level</t>
        </is>
      </c>
      <c r="N4165" s="9" t="inlineStr">
        <is>
          <t>0</t>
        </is>
      </c>
      <c r="O4165" s="9" t="inlineStr">
        <is>
          <t>0</t>
        </is>
      </c>
      <c r="P4165" s="9" t="inlineStr">
        <is>
          <t>n/a</t>
        </is>
      </c>
      <c r="Q4165" s="8" t="inlineStr">
        <is>
          <t>Table7 p59 col9: TMS annualized Sharpe ratio 0.39 versus prevailing-mean-rule Sharpe ratio 0.37; 1990:01–2006:12, h=12 months, same historical market path and variance forecasting rule. Table caption explicitly compares forecast-based allocations with prevailing mean; no paper-reported effect/base division for this cell.</t>
        </is>
      </c>
      <c r="R4165" s="8" t="inlineStr">
        <is>
          <t>Benchmark is a level of the same nonlinear Sharpe-ratio outcome, not mean portfolio returns or an outcome-SD benchmark. Inclusion depends on accepting the explicit rule counterfactual; table-based pairing for competing rules is an audit priority.</t>
        </is>
      </c>
    </row>
    <row r="4166" hidden="1">
      <c r="A4166" s="8" t="inlineStr">
        <is>
          <t>EYAZZ4D5</t>
        </is>
      </c>
      <c r="B4166" s="8" t="inlineStr">
        <is>
          <t>h22</t>
        </is>
      </c>
      <c r="C4166" s="8" t="inlineStr">
        <is>
          <t>hc9</t>
        </is>
      </c>
      <c r="D4166" s="3" t="n"/>
      <c r="E4166" s="3" t="n"/>
      <c r="F4166" s="3" t="n"/>
      <c r="G4166" s="3" t="n"/>
      <c r="H4166" s="3" t="n"/>
      <c r="I4166" s="3" t="n"/>
      <c r="J4166" s="3" t="n"/>
      <c r="K4166" s="9" t="inlineStr">
        <is>
          <t>1</t>
        </is>
      </c>
      <c r="L4166" s="8" t="inlineStr">
        <is>
          <t>hy1</t>
        </is>
      </c>
      <c r="M4166" s="9" t="inlineStr">
        <is>
          <t>other_level</t>
        </is>
      </c>
      <c r="N4166" s="9" t="inlineStr">
        <is>
          <t>0</t>
        </is>
      </c>
      <c r="O4166" s="9" t="inlineStr">
        <is>
          <t>0</t>
        </is>
      </c>
      <c r="P4166" s="9" t="inlineStr">
        <is>
          <t>n/a</t>
        </is>
      </c>
      <c r="Q4166" s="8" t="inlineStr">
        <is>
          <t>Table7 p59 col10: TMS annualized Sharpe ratio 0.34 versus prevailing-mean-rule Sharpe ratio 0.40; 2007:01–2014:12, h=1 months, same historical market path and variance forecasting rule. Table caption explicitly compares forecast-based allocations with prevailing mean; no paper-reported effect/base division for this cell.</t>
        </is>
      </c>
      <c r="R4166" s="8" t="inlineStr">
        <is>
          <t>Benchmark is a level of the same nonlinear Sharpe-ratio outcome, not mean portfolio returns or an outcome-SD benchmark. Inclusion depends on accepting the explicit rule counterfactual; table-based pairing for competing rules is an audit priority.</t>
        </is>
      </c>
    </row>
    <row r="4167" hidden="1">
      <c r="A4167" s="8" t="inlineStr">
        <is>
          <t>EYAZZ4D5</t>
        </is>
      </c>
      <c r="B4167" s="8" t="inlineStr">
        <is>
          <t>h22</t>
        </is>
      </c>
      <c r="C4167" s="8" t="inlineStr">
        <is>
          <t>hc10</t>
        </is>
      </c>
      <c r="D4167" s="3" t="n"/>
      <c r="E4167" s="3" t="n"/>
      <c r="F4167" s="3" t="n"/>
      <c r="G4167" s="3" t="n"/>
      <c r="H4167" s="3" t="n"/>
      <c r="I4167" s="3" t="n"/>
      <c r="J4167" s="3" t="n"/>
      <c r="K4167" s="9" t="inlineStr">
        <is>
          <t>1</t>
        </is>
      </c>
      <c r="L4167" s="8" t="inlineStr">
        <is>
          <t>hy2</t>
        </is>
      </c>
      <c r="M4167" s="9" t="inlineStr">
        <is>
          <t>other_level</t>
        </is>
      </c>
      <c r="N4167" s="9" t="inlineStr">
        <is>
          <t>0</t>
        </is>
      </c>
      <c r="O4167" s="9" t="inlineStr">
        <is>
          <t>0</t>
        </is>
      </c>
      <c r="P4167" s="9" t="inlineStr">
        <is>
          <t>n/a</t>
        </is>
      </c>
      <c r="Q4167" s="8" t="inlineStr">
        <is>
          <t>Table7 p59 col11: TMS annualized Sharpe ratio 0.25 versus prevailing-mean-rule Sharpe ratio 0.28; 2007:01–2014:12, h=3 months, same historical market path and variance forecasting rule. Table caption explicitly compares forecast-based allocations with prevailing mean; no paper-reported effect/base division for this cell.</t>
        </is>
      </c>
      <c r="R4167" s="8" t="inlineStr">
        <is>
          <t>Benchmark is a level of the same nonlinear Sharpe-ratio outcome, not mean portfolio returns or an outcome-SD benchmark. Inclusion depends on accepting the explicit rule counterfactual; table-based pairing for competing rules is an audit priority.</t>
        </is>
      </c>
    </row>
    <row r="4168" hidden="1">
      <c r="A4168" s="8" t="inlineStr">
        <is>
          <t>EYAZZ4D5</t>
        </is>
      </c>
      <c r="B4168" s="8" t="inlineStr">
        <is>
          <t>h22</t>
        </is>
      </c>
      <c r="C4168" s="8" t="inlineStr">
        <is>
          <t>hc11</t>
        </is>
      </c>
      <c r="D4168" s="3" t="n"/>
      <c r="E4168" s="3" t="n"/>
      <c r="F4168" s="3" t="n"/>
      <c r="G4168" s="3" t="n"/>
      <c r="H4168" s="3" t="n"/>
      <c r="I4168" s="3" t="n"/>
      <c r="J4168" s="3" t="n"/>
      <c r="K4168" s="9" t="inlineStr">
        <is>
          <t>1</t>
        </is>
      </c>
      <c r="L4168" s="8" t="inlineStr">
        <is>
          <t>hy3</t>
        </is>
      </c>
      <c r="M4168" s="9" t="inlineStr">
        <is>
          <t>other_level</t>
        </is>
      </c>
      <c r="N4168" s="9" t="inlineStr">
        <is>
          <t>0</t>
        </is>
      </c>
      <c r="O4168" s="9" t="inlineStr">
        <is>
          <t>0</t>
        </is>
      </c>
      <c r="P4168" s="9" t="inlineStr">
        <is>
          <t>n/a</t>
        </is>
      </c>
      <c r="Q4168" s="8" t="inlineStr">
        <is>
          <t>Table7 p59 col12: TMS annualized Sharpe ratio 0.25 versus prevailing-mean-rule Sharpe ratio 0.19; 2007:01–2014:12, h=6 months, same historical market path and variance forecasting rule. Table caption explicitly compares forecast-based allocations with prevailing mean; no paper-reported effect/base division for this cell.</t>
        </is>
      </c>
      <c r="R4168" s="8" t="inlineStr">
        <is>
          <t>Benchmark is a level of the same nonlinear Sharpe-ratio outcome, not mean portfolio returns or an outcome-SD benchmark. Inclusion depends on accepting the explicit rule counterfactual; table-based pairing for competing rules is an audit priority.</t>
        </is>
      </c>
    </row>
    <row r="4169" hidden="1">
      <c r="A4169" s="8" t="inlineStr">
        <is>
          <t>EYAZZ4D5</t>
        </is>
      </c>
      <c r="B4169" s="8" t="inlineStr">
        <is>
          <t>h22</t>
        </is>
      </c>
      <c r="C4169" s="8" t="inlineStr">
        <is>
          <t>hc12</t>
        </is>
      </c>
      <c r="D4169" s="3" t="n"/>
      <c r="E4169" s="3" t="n"/>
      <c r="F4169" s="3" t="n"/>
      <c r="G4169" s="3" t="n"/>
      <c r="H4169" s="3" t="n"/>
      <c r="I4169" s="3" t="n"/>
      <c r="J4169" s="3" t="n"/>
      <c r="K4169" s="9" t="inlineStr">
        <is>
          <t>1</t>
        </is>
      </c>
      <c r="L4169" s="8" t="inlineStr">
        <is>
          <t>hy4</t>
        </is>
      </c>
      <c r="M4169" s="9" t="inlineStr">
        <is>
          <t>other_level</t>
        </is>
      </c>
      <c r="N4169" s="9" t="inlineStr">
        <is>
          <t>0</t>
        </is>
      </c>
      <c r="O4169" s="9" t="inlineStr">
        <is>
          <t>0</t>
        </is>
      </c>
      <c r="P4169" s="9" t="inlineStr">
        <is>
          <t>n/a</t>
        </is>
      </c>
      <c r="Q4169" s="8" t="inlineStr">
        <is>
          <t>Table7 p59 col13: TMS annualized Sharpe ratio 0.50 versus prevailing-mean-rule Sharpe ratio 0.28; 2007:01–2014:12, h=12 months, same historical market path and variance forecasting rule. Table caption explicitly compares forecast-based allocations with prevailing mean; no paper-reported effect/base division for this cell.</t>
        </is>
      </c>
      <c r="R4169" s="8" t="inlineStr">
        <is>
          <t>Benchmark is a level of the same nonlinear Sharpe-ratio outcome, not mean portfolio returns or an outcome-SD benchmark. Inclusion depends on accepting the explicit rule counterfactual; table-based pairing for competing rules is an audit priority.</t>
        </is>
      </c>
    </row>
    <row r="4170" hidden="1">
      <c r="A4170" s="8" t="inlineStr">
        <is>
          <t>EYAZZ4D5</t>
        </is>
      </c>
      <c r="B4170" s="8" t="inlineStr">
        <is>
          <t>h24</t>
        </is>
      </c>
      <c r="C4170" s="8" t="inlineStr">
        <is>
          <t>hc1</t>
        </is>
      </c>
      <c r="D4170" s="3" t="n"/>
      <c r="E4170" s="3" t="n"/>
      <c r="F4170" s="3" t="n"/>
      <c r="G4170" s="3" t="n"/>
      <c r="H4170" s="3" t="n"/>
      <c r="I4170" s="3" t="n"/>
      <c r="J4170" s="3" t="n"/>
      <c r="K4170" s="9" t="inlineStr">
        <is>
          <t>1</t>
        </is>
      </c>
      <c r="L4170" s="8" t="inlineStr">
        <is>
          <t>hy1</t>
        </is>
      </c>
      <c r="M4170" s="9" t="inlineStr">
        <is>
          <t>other_level</t>
        </is>
      </c>
      <c r="N4170" s="9" t="inlineStr">
        <is>
          <t>1</t>
        </is>
      </c>
      <c r="O4170" s="9" t="inlineStr">
        <is>
          <t>0</t>
        </is>
      </c>
      <c r="P4170" s="9" t="inlineStr">
        <is>
          <t>n/a</t>
        </is>
      </c>
      <c r="Q4170" s="8" t="inlineStr">
        <is>
          <t>Table7 p59 col2: DFY annualized Sharpe ratio -0.02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0" s="8" t="inlineStr">
        <is>
          <t>Benchmark is a level of the same nonlinear Sharpe-ratio outcome, not mean portfolio returns or an outcome-SD benchmark. Inclusion depends on accepting the explicit rule counterfactual; table-based pairing for competing rules is an audit priority.</t>
        </is>
      </c>
    </row>
    <row r="4171" hidden="1">
      <c r="A4171" s="8" t="inlineStr">
        <is>
          <t>EYAZZ4D5</t>
        </is>
      </c>
      <c r="B4171" s="8" t="inlineStr">
        <is>
          <t>h24</t>
        </is>
      </c>
      <c r="C4171" s="8" t="inlineStr">
        <is>
          <t>hc2</t>
        </is>
      </c>
      <c r="D4171" s="3" t="n"/>
      <c r="E4171" s="3" t="n"/>
      <c r="F4171" s="3" t="n"/>
      <c r="G4171" s="3" t="n"/>
      <c r="H4171" s="3" t="n"/>
      <c r="I4171" s="3" t="n"/>
      <c r="J4171" s="3" t="n"/>
      <c r="K4171" s="9" t="inlineStr">
        <is>
          <t>1</t>
        </is>
      </c>
      <c r="L4171" s="8" t="inlineStr">
        <is>
          <t>hy2</t>
        </is>
      </c>
      <c r="M4171" s="9" t="inlineStr">
        <is>
          <t>other_level</t>
        </is>
      </c>
      <c r="N4171" s="9" t="inlineStr">
        <is>
          <t>1</t>
        </is>
      </c>
      <c r="O4171" s="9" t="inlineStr">
        <is>
          <t>0</t>
        </is>
      </c>
      <c r="P4171" s="9" t="inlineStr">
        <is>
          <t>n/a</t>
        </is>
      </c>
      <c r="Q4171" s="8" t="inlineStr">
        <is>
          <t>Table7 p59 col3: DFY annualized Sharpe ratio -0.02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1" s="8" t="inlineStr">
        <is>
          <t>Benchmark is a level of the same nonlinear Sharpe-ratio outcome, not mean portfolio returns or an outcome-SD benchmark. Inclusion depends on accepting the explicit rule counterfactual; table-based pairing for competing rules is an audit priority.</t>
        </is>
      </c>
    </row>
    <row r="4172" hidden="1">
      <c r="A4172" s="8" t="inlineStr">
        <is>
          <t>EYAZZ4D5</t>
        </is>
      </c>
      <c r="B4172" s="8" t="inlineStr">
        <is>
          <t>h24</t>
        </is>
      </c>
      <c r="C4172" s="8" t="inlineStr">
        <is>
          <t>hc3</t>
        </is>
      </c>
      <c r="D4172" s="3" t="n"/>
      <c r="E4172" s="3" t="n"/>
      <c r="F4172" s="3" t="n"/>
      <c r="G4172" s="3" t="n"/>
      <c r="H4172" s="3" t="n"/>
      <c r="I4172" s="3" t="n"/>
      <c r="J4172" s="3" t="n"/>
      <c r="K4172" s="9" t="inlineStr">
        <is>
          <t>1</t>
        </is>
      </c>
      <c r="L4172" s="8" t="inlineStr">
        <is>
          <t>hy3</t>
        </is>
      </c>
      <c r="M4172" s="9" t="inlineStr">
        <is>
          <t>other_level</t>
        </is>
      </c>
      <c r="N4172" s="9" t="inlineStr">
        <is>
          <t>1</t>
        </is>
      </c>
      <c r="O4172" s="9" t="inlineStr">
        <is>
          <t>0</t>
        </is>
      </c>
      <c r="P4172" s="9" t="inlineStr">
        <is>
          <t>n/a</t>
        </is>
      </c>
      <c r="Q4172" s="8" t="inlineStr">
        <is>
          <t>Table7 p59 col4: DFY annualized Sharpe ratio 0.02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2" s="8" t="inlineStr">
        <is>
          <t>Benchmark is a level of the same nonlinear Sharpe-ratio outcome, not mean portfolio returns or an outcome-SD benchmark. Inclusion depends on accepting the explicit rule counterfactual; table-based pairing for competing rules is an audit priority.</t>
        </is>
      </c>
    </row>
    <row r="4173" hidden="1">
      <c r="A4173" s="8" t="inlineStr">
        <is>
          <t>EYAZZ4D5</t>
        </is>
      </c>
      <c r="B4173" s="8" t="inlineStr">
        <is>
          <t>h24</t>
        </is>
      </c>
      <c r="C4173" s="8" t="inlineStr">
        <is>
          <t>hc4</t>
        </is>
      </c>
      <c r="D4173" s="3" t="n"/>
      <c r="E4173" s="3" t="n"/>
      <c r="F4173" s="3" t="n"/>
      <c r="G4173" s="3" t="n"/>
      <c r="H4173" s="3" t="n"/>
      <c r="I4173" s="3" t="n"/>
      <c r="J4173" s="3" t="n"/>
      <c r="K4173" s="9" t="inlineStr">
        <is>
          <t>1</t>
        </is>
      </c>
      <c r="L4173" s="8" t="inlineStr">
        <is>
          <t>hy4</t>
        </is>
      </c>
      <c r="M4173" s="9" t="inlineStr">
        <is>
          <t>other_level</t>
        </is>
      </c>
      <c r="N4173" s="9" t="inlineStr">
        <is>
          <t>1</t>
        </is>
      </c>
      <c r="O4173" s="9" t="inlineStr">
        <is>
          <t>0</t>
        </is>
      </c>
      <c r="P4173" s="9" t="inlineStr">
        <is>
          <t>n/a</t>
        </is>
      </c>
      <c r="Q4173" s="8" t="inlineStr">
        <is>
          <t>Table7 p59 col5: DFY annualized Sharpe ratio 0.21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3" s="8" t="inlineStr">
        <is>
          <t>Benchmark is a level of the same nonlinear Sharpe-ratio outcome, not mean portfolio returns or an outcome-SD benchmark. Inclusion depends on accepting the explicit rule counterfactual; table-based pairing for competing rules is an audit priority.</t>
        </is>
      </c>
    </row>
    <row r="4174" hidden="1">
      <c r="A4174" s="8" t="inlineStr">
        <is>
          <t>EYAZZ4D5</t>
        </is>
      </c>
      <c r="B4174" s="8" t="inlineStr">
        <is>
          <t>h24</t>
        </is>
      </c>
      <c r="C4174" s="8" t="inlineStr">
        <is>
          <t>hc5</t>
        </is>
      </c>
      <c r="D4174" s="3" t="n"/>
      <c r="E4174" s="3" t="n"/>
      <c r="F4174" s="3" t="n"/>
      <c r="G4174" s="3" t="n"/>
      <c r="H4174" s="3" t="n"/>
      <c r="I4174" s="3" t="n"/>
      <c r="J4174" s="3" t="n"/>
      <c r="K4174" s="9" t="inlineStr">
        <is>
          <t>1</t>
        </is>
      </c>
      <c r="L4174" s="8" t="inlineStr">
        <is>
          <t>hy1</t>
        </is>
      </c>
      <c r="M4174" s="9" t="inlineStr">
        <is>
          <t>other_level</t>
        </is>
      </c>
      <c r="N4174" s="9" t="inlineStr">
        <is>
          <t>0</t>
        </is>
      </c>
      <c r="O4174" s="9" t="inlineStr">
        <is>
          <t>0</t>
        </is>
      </c>
      <c r="P4174" s="9" t="inlineStr">
        <is>
          <t>n/a</t>
        </is>
      </c>
      <c r="Q4174" s="8" t="inlineStr">
        <is>
          <t>Table7 p59 col6: DFY annualized Sharpe ratio -0.08 versus prevailing-mean-rule Sharpe ratio 0.38; 1990:01–2006:12, h=1 months, same historical market path and variance forecasting rule. Table caption explicitly compares forecast-based allocations with prevailing mean; no paper-reported effect/base division for this cell.</t>
        </is>
      </c>
      <c r="R4174" s="8" t="inlineStr">
        <is>
          <t>Benchmark is a level of the same nonlinear Sharpe-ratio outcome, not mean portfolio returns or an outcome-SD benchmark. Inclusion depends on accepting the explicit rule counterfactual; table-based pairing for competing rules is an audit priority.</t>
        </is>
      </c>
    </row>
    <row r="4175" hidden="1">
      <c r="A4175" s="8" t="inlineStr">
        <is>
          <t>EYAZZ4D5</t>
        </is>
      </c>
      <c r="B4175" s="8" t="inlineStr">
        <is>
          <t>h24</t>
        </is>
      </c>
      <c r="C4175" s="8" t="inlineStr">
        <is>
          <t>hc6</t>
        </is>
      </c>
      <c r="D4175" s="3" t="n"/>
      <c r="E4175" s="3" t="n"/>
      <c r="F4175" s="3" t="n"/>
      <c r="G4175" s="3" t="n"/>
      <c r="H4175" s="3" t="n"/>
      <c r="I4175" s="3" t="n"/>
      <c r="J4175" s="3" t="n"/>
      <c r="K4175" s="9" t="inlineStr">
        <is>
          <t>1</t>
        </is>
      </c>
      <c r="L4175" s="8" t="inlineStr">
        <is>
          <t>hy2</t>
        </is>
      </c>
      <c r="M4175" s="9" t="inlineStr">
        <is>
          <t>other_level</t>
        </is>
      </c>
      <c r="N4175" s="9" t="inlineStr">
        <is>
          <t>0</t>
        </is>
      </c>
      <c r="O4175" s="9" t="inlineStr">
        <is>
          <t>0</t>
        </is>
      </c>
      <c r="P4175" s="9" t="inlineStr">
        <is>
          <t>n/a</t>
        </is>
      </c>
      <c r="Q4175" s="8" t="inlineStr">
        <is>
          <t>Table7 p59 col7: DFY annualized Sharpe ratio -0.07 versus prevailing-mean-rule Sharpe ratio 0.33; 1990:01–2006:12, h=3 months, same historical market path and variance forecasting rule. Table caption explicitly compares forecast-based allocations with prevailing mean; no paper-reported effect/base division for this cell.</t>
        </is>
      </c>
      <c r="R4175" s="8" t="inlineStr">
        <is>
          <t>Benchmark is a level of the same nonlinear Sharpe-ratio outcome, not mean portfolio returns or an outcome-SD benchmark. Inclusion depends on accepting the explicit rule counterfactual; table-based pairing for competing rules is an audit priority.</t>
        </is>
      </c>
    </row>
    <row r="4176" hidden="1">
      <c r="A4176" s="8" t="inlineStr">
        <is>
          <t>EYAZZ4D5</t>
        </is>
      </c>
      <c r="B4176" s="8" t="inlineStr">
        <is>
          <t>h24</t>
        </is>
      </c>
      <c r="C4176" s="8" t="inlineStr">
        <is>
          <t>hc7</t>
        </is>
      </c>
      <c r="D4176" s="3" t="n"/>
      <c r="E4176" s="3" t="n"/>
      <c r="F4176" s="3" t="n"/>
      <c r="G4176" s="3" t="n"/>
      <c r="H4176" s="3" t="n"/>
      <c r="I4176" s="3" t="n"/>
      <c r="J4176" s="3" t="n"/>
      <c r="K4176" s="9" t="inlineStr">
        <is>
          <t>1</t>
        </is>
      </c>
      <c r="L4176" s="8" t="inlineStr">
        <is>
          <t>hy3</t>
        </is>
      </c>
      <c r="M4176" s="9" t="inlineStr">
        <is>
          <t>other_level</t>
        </is>
      </c>
      <c r="N4176" s="9" t="inlineStr">
        <is>
          <t>0</t>
        </is>
      </c>
      <c r="O4176" s="9" t="inlineStr">
        <is>
          <t>0</t>
        </is>
      </c>
      <c r="P4176" s="9" t="inlineStr">
        <is>
          <t>n/a</t>
        </is>
      </c>
      <c r="Q4176" s="8" t="inlineStr">
        <is>
          <t>Table7 p59 col8: DFY annualized Sharpe ratio -0.06 versus prevailing-mean-rule Sharpe ratio 0.45; 1990:01–2006:12, h=6 months, same historical market path and variance forecasting rule. Table caption explicitly compares forecast-based allocations with prevailing mean; no paper-reported effect/base division for this cell.</t>
        </is>
      </c>
      <c r="R4176" s="8" t="inlineStr">
        <is>
          <t>Benchmark is a level of the same nonlinear Sharpe-ratio outcome, not mean portfolio returns or an outcome-SD benchmark. Inclusion depends on accepting the explicit rule counterfactual; table-based pairing for competing rules is an audit priority.</t>
        </is>
      </c>
    </row>
    <row r="4177" hidden="1">
      <c r="A4177" s="8" t="inlineStr">
        <is>
          <t>EYAZZ4D5</t>
        </is>
      </c>
      <c r="B4177" s="8" t="inlineStr">
        <is>
          <t>h24</t>
        </is>
      </c>
      <c r="C4177" s="8" t="inlineStr">
        <is>
          <t>hc8</t>
        </is>
      </c>
      <c r="D4177" s="3" t="n"/>
      <c r="E4177" s="3" t="n"/>
      <c r="F4177" s="3" t="n"/>
      <c r="G4177" s="3" t="n"/>
      <c r="H4177" s="3" t="n"/>
      <c r="I4177" s="3" t="n"/>
      <c r="J4177" s="3" t="n"/>
      <c r="K4177" s="9" t="inlineStr">
        <is>
          <t>1</t>
        </is>
      </c>
      <c r="L4177" s="8" t="inlineStr">
        <is>
          <t>hy4</t>
        </is>
      </c>
      <c r="M4177" s="9" t="inlineStr">
        <is>
          <t>other_level</t>
        </is>
      </c>
      <c r="N4177" s="9" t="inlineStr">
        <is>
          <t>0</t>
        </is>
      </c>
      <c r="O4177" s="9" t="inlineStr">
        <is>
          <t>0</t>
        </is>
      </c>
      <c r="P4177" s="9" t="inlineStr">
        <is>
          <t>n/a</t>
        </is>
      </c>
      <c r="Q4177" s="8" t="inlineStr">
        <is>
          <t>Table7 p59 col9: DFY annualized Sharpe ratio 0.15 versus prevailing-mean-rule Sharpe ratio 0.37; 1990:01–2006:12, h=12 months, same historical market path and variance forecasting rule. Table caption explicitly compares forecast-based allocations with prevailing mean; no paper-reported effect/base division for this cell.</t>
        </is>
      </c>
      <c r="R4177" s="8" t="inlineStr">
        <is>
          <t>Benchmark is a level of the same nonlinear Sharpe-ratio outcome, not mean portfolio returns or an outcome-SD benchmark. Inclusion depends on accepting the explicit rule counterfactual; table-based pairing for competing rules is an audit priority.</t>
        </is>
      </c>
    </row>
    <row r="4178" hidden="1">
      <c r="A4178" s="8" t="inlineStr">
        <is>
          <t>EYAZZ4D5</t>
        </is>
      </c>
      <c r="B4178" s="8" t="inlineStr">
        <is>
          <t>h24</t>
        </is>
      </c>
      <c r="C4178" s="8" t="inlineStr">
        <is>
          <t>hc9</t>
        </is>
      </c>
      <c r="D4178" s="3" t="n"/>
      <c r="E4178" s="3" t="n"/>
      <c r="F4178" s="3" t="n"/>
      <c r="G4178" s="3" t="n"/>
      <c r="H4178" s="3" t="n"/>
      <c r="I4178" s="3" t="n"/>
      <c r="J4178" s="3" t="n"/>
      <c r="K4178" s="9" t="inlineStr">
        <is>
          <t>1</t>
        </is>
      </c>
      <c r="L4178" s="8" t="inlineStr">
        <is>
          <t>hy1</t>
        </is>
      </c>
      <c r="M4178" s="9" t="inlineStr">
        <is>
          <t>other_level</t>
        </is>
      </c>
      <c r="N4178" s="9" t="inlineStr">
        <is>
          <t>0</t>
        </is>
      </c>
      <c r="O4178" s="9" t="inlineStr">
        <is>
          <t>0</t>
        </is>
      </c>
      <c r="P4178" s="9" t="inlineStr">
        <is>
          <t>n/a</t>
        </is>
      </c>
      <c r="Q4178" s="8" t="inlineStr">
        <is>
          <t>Table7 p59 col10: DFY annualized Sharpe ratio 0.04 versus prevailing-mean-rule Sharpe ratio 0.40; 2007:01–2014:12, h=1 months, same historical market path and variance forecasting rule. Table caption explicitly compares forecast-based allocations with prevailing mean; no paper-reported effect/base division for this cell.</t>
        </is>
      </c>
      <c r="R4178" s="8" t="inlineStr">
        <is>
          <t>Benchmark is a level of the same nonlinear Sharpe-ratio outcome, not mean portfolio returns or an outcome-SD benchmark. Inclusion depends on accepting the explicit rule counterfactual; table-based pairing for competing rules is an audit priority.</t>
        </is>
      </c>
    </row>
    <row r="4179" hidden="1">
      <c r="A4179" s="8" t="inlineStr">
        <is>
          <t>EYAZZ4D5</t>
        </is>
      </c>
      <c r="B4179" s="8" t="inlineStr">
        <is>
          <t>h24</t>
        </is>
      </c>
      <c r="C4179" s="8" t="inlineStr">
        <is>
          <t>hc10</t>
        </is>
      </c>
      <c r="D4179" s="3" t="n"/>
      <c r="E4179" s="3" t="n"/>
      <c r="F4179" s="3" t="n"/>
      <c r="G4179" s="3" t="n"/>
      <c r="H4179" s="3" t="n"/>
      <c r="I4179" s="3" t="n"/>
      <c r="J4179" s="3" t="n"/>
      <c r="K4179" s="9" t="inlineStr">
        <is>
          <t>1</t>
        </is>
      </c>
      <c r="L4179" s="8" t="inlineStr">
        <is>
          <t>hy2</t>
        </is>
      </c>
      <c r="M4179" s="9" t="inlineStr">
        <is>
          <t>other_level</t>
        </is>
      </c>
      <c r="N4179" s="9" t="inlineStr">
        <is>
          <t>0</t>
        </is>
      </c>
      <c r="O4179" s="9" t="inlineStr">
        <is>
          <t>0</t>
        </is>
      </c>
      <c r="P4179" s="9" t="inlineStr">
        <is>
          <t>n/a</t>
        </is>
      </c>
      <c r="Q4179" s="8" t="inlineStr">
        <is>
          <t>Table7 p59 col11: DFY annualized Sharpe ratio 0.05 versus prevailing-mean-rule Sharpe ratio 0.28; 2007:01–2014:12, h=3 months, same historical market path and variance forecasting rule. Table caption explicitly compares forecast-based allocations with prevailing mean; no paper-reported effect/base division for this cell.</t>
        </is>
      </c>
      <c r="R4179" s="8" t="inlineStr">
        <is>
          <t>Benchmark is a level of the same nonlinear Sharpe-ratio outcome, not mean portfolio returns or an outcome-SD benchmark. Inclusion depends on accepting the explicit rule counterfactual; table-based pairing for competing rules is an audit priority.</t>
        </is>
      </c>
    </row>
    <row r="4180" hidden="1">
      <c r="A4180" s="8" t="inlineStr">
        <is>
          <t>EYAZZ4D5</t>
        </is>
      </c>
      <c r="B4180" s="8" t="inlineStr">
        <is>
          <t>h24</t>
        </is>
      </c>
      <c r="C4180" s="8" t="inlineStr">
        <is>
          <t>hc11</t>
        </is>
      </c>
      <c r="D4180" s="3" t="n"/>
      <c r="E4180" s="3" t="n"/>
      <c r="F4180" s="3" t="n"/>
      <c r="G4180" s="3" t="n"/>
      <c r="H4180" s="3" t="n"/>
      <c r="I4180" s="3" t="n"/>
      <c r="J4180" s="3" t="n"/>
      <c r="K4180" s="9" t="inlineStr">
        <is>
          <t>1</t>
        </is>
      </c>
      <c r="L4180" s="8" t="inlineStr">
        <is>
          <t>hy3</t>
        </is>
      </c>
      <c r="M4180" s="9" t="inlineStr">
        <is>
          <t>other_level</t>
        </is>
      </c>
      <c r="N4180" s="9" t="inlineStr">
        <is>
          <t>0</t>
        </is>
      </c>
      <c r="O4180" s="9" t="inlineStr">
        <is>
          <t>0</t>
        </is>
      </c>
      <c r="P4180" s="9" t="inlineStr">
        <is>
          <t>n/a</t>
        </is>
      </c>
      <c r="Q4180" s="8" t="inlineStr">
        <is>
          <t>Table7 p59 col12: DFY annualized Sharpe ratio 0.12 versus prevailing-mean-rule Sharpe ratio 0.19; 2007:01–2014:12, h=6 months, same historical market path and variance forecasting rule. Table caption explicitly compares forecast-based allocations with prevailing mean; no paper-reported effect/base division for this cell.</t>
        </is>
      </c>
      <c r="R4180" s="8" t="inlineStr">
        <is>
          <t>Benchmark is a level of the same nonlinear Sharpe-ratio outcome, not mean portfolio returns or an outcome-SD benchmark. Inclusion depends on accepting the explicit rule counterfactual; table-based pairing for competing rules is an audit priority.</t>
        </is>
      </c>
    </row>
    <row r="4181" hidden="1">
      <c r="A4181" s="8" t="inlineStr">
        <is>
          <t>EYAZZ4D5</t>
        </is>
      </c>
      <c r="B4181" s="8" t="inlineStr">
        <is>
          <t>h24</t>
        </is>
      </c>
      <c r="C4181" s="8" t="inlineStr">
        <is>
          <t>hc12</t>
        </is>
      </c>
      <c r="D4181" s="3" t="n"/>
      <c r="E4181" s="3" t="n"/>
      <c r="F4181" s="3" t="n"/>
      <c r="G4181" s="3" t="n"/>
      <c r="H4181" s="3" t="n"/>
      <c r="I4181" s="3" t="n"/>
      <c r="J4181" s="3" t="n"/>
      <c r="K4181" s="9" t="inlineStr">
        <is>
          <t>1</t>
        </is>
      </c>
      <c r="L4181" s="8" t="inlineStr">
        <is>
          <t>hy4</t>
        </is>
      </c>
      <c r="M4181" s="9" t="inlineStr">
        <is>
          <t>other_level</t>
        </is>
      </c>
      <c r="N4181" s="9" t="inlineStr">
        <is>
          <t>0</t>
        </is>
      </c>
      <c r="O4181" s="9" t="inlineStr">
        <is>
          <t>0</t>
        </is>
      </c>
      <c r="P4181" s="9" t="inlineStr">
        <is>
          <t>n/a</t>
        </is>
      </c>
      <c r="Q4181" s="8" t="inlineStr">
        <is>
          <t>Table7 p59 col13: DFY annualized Sharpe ratio 0.32 versus prevailing-mean-rule Sharpe ratio 0.28; 2007:01–2014:12, h=12 months, same historical market path and variance forecasting rule. Table caption explicitly compares forecast-based allocations with prevailing mean; no paper-reported effect/base division for this cell.</t>
        </is>
      </c>
      <c r="R4181" s="8" t="inlineStr">
        <is>
          <t>Benchmark is a level of the same nonlinear Sharpe-ratio outcome, not mean portfolio returns or an outcome-SD benchmark. Inclusion depends on accepting the explicit rule counterfactual; table-based pairing for competing rules is an audit priority.</t>
        </is>
      </c>
    </row>
    <row r="4182" hidden="1">
      <c r="A4182" s="8" t="inlineStr">
        <is>
          <t>EYAZZ4D5</t>
        </is>
      </c>
      <c r="B4182" s="8" t="inlineStr">
        <is>
          <t>h26</t>
        </is>
      </c>
      <c r="C4182" s="8" t="inlineStr">
        <is>
          <t>hc1</t>
        </is>
      </c>
      <c r="D4182" s="3" t="n"/>
      <c r="E4182" s="3" t="n"/>
      <c r="F4182" s="3" t="n"/>
      <c r="G4182" s="3" t="n"/>
      <c r="H4182" s="3" t="n"/>
      <c r="I4182" s="3" t="n"/>
      <c r="J4182" s="3" t="n"/>
      <c r="K4182" s="9" t="inlineStr">
        <is>
          <t>1</t>
        </is>
      </c>
      <c r="L4182" s="8" t="inlineStr">
        <is>
          <t>hy1</t>
        </is>
      </c>
      <c r="M4182" s="9" t="inlineStr">
        <is>
          <t>other_level</t>
        </is>
      </c>
      <c r="N4182" s="9" t="inlineStr">
        <is>
          <t>1</t>
        </is>
      </c>
      <c r="O4182" s="9" t="inlineStr">
        <is>
          <t>0</t>
        </is>
      </c>
      <c r="P4182" s="9" t="inlineStr">
        <is>
          <t>n/a</t>
        </is>
      </c>
      <c r="Q4182" s="8" t="inlineStr">
        <is>
          <t>Table7 p59 col2: DFR annualized Sharpe ratio 0.46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2" s="8" t="inlineStr">
        <is>
          <t>Benchmark is a level of the same nonlinear Sharpe-ratio outcome, not mean portfolio returns or an outcome-SD benchmark. Inclusion depends on accepting the explicit rule counterfactual; table-based pairing for competing rules is an audit priority.</t>
        </is>
      </c>
    </row>
    <row r="4183" hidden="1">
      <c r="A4183" s="8" t="inlineStr">
        <is>
          <t>EYAZZ4D5</t>
        </is>
      </c>
      <c r="B4183" s="8" t="inlineStr">
        <is>
          <t>h26</t>
        </is>
      </c>
      <c r="C4183" s="8" t="inlineStr">
        <is>
          <t>hc2</t>
        </is>
      </c>
      <c r="D4183" s="3" t="n"/>
      <c r="E4183" s="3" t="n"/>
      <c r="F4183" s="3" t="n"/>
      <c r="G4183" s="3" t="n"/>
      <c r="H4183" s="3" t="n"/>
      <c r="I4183" s="3" t="n"/>
      <c r="J4183" s="3" t="n"/>
      <c r="K4183" s="9" t="inlineStr">
        <is>
          <t>1</t>
        </is>
      </c>
      <c r="L4183" s="8" t="inlineStr">
        <is>
          <t>hy2</t>
        </is>
      </c>
      <c r="M4183" s="9" t="inlineStr">
        <is>
          <t>other_level</t>
        </is>
      </c>
      <c r="N4183" s="9" t="inlineStr">
        <is>
          <t>1</t>
        </is>
      </c>
      <c r="O4183" s="9" t="inlineStr">
        <is>
          <t>0</t>
        </is>
      </c>
      <c r="P4183" s="9" t="inlineStr">
        <is>
          <t>n/a</t>
        </is>
      </c>
      <c r="Q4183" s="8" t="inlineStr">
        <is>
          <t>Table7 p59 col3: DFR annualized Sharpe ratio 0.36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3" s="8" t="inlineStr">
        <is>
          <t>Benchmark is a level of the same nonlinear Sharpe-ratio outcome, not mean portfolio returns or an outcome-SD benchmark. Inclusion depends on accepting the explicit rule counterfactual; table-based pairing for competing rules is an audit priority.</t>
        </is>
      </c>
    </row>
    <row r="4184" hidden="1">
      <c r="A4184" s="8" t="inlineStr">
        <is>
          <t>EYAZZ4D5</t>
        </is>
      </c>
      <c r="B4184" s="8" t="inlineStr">
        <is>
          <t>h26</t>
        </is>
      </c>
      <c r="C4184" s="8" t="inlineStr">
        <is>
          <t>hc3</t>
        </is>
      </c>
      <c r="D4184" s="3" t="n"/>
      <c r="E4184" s="3" t="n"/>
      <c r="F4184" s="3" t="n"/>
      <c r="G4184" s="3" t="n"/>
      <c r="H4184" s="3" t="n"/>
      <c r="I4184" s="3" t="n"/>
      <c r="J4184" s="3" t="n"/>
      <c r="K4184" s="9" t="inlineStr">
        <is>
          <t>1</t>
        </is>
      </c>
      <c r="L4184" s="8" t="inlineStr">
        <is>
          <t>hy3</t>
        </is>
      </c>
      <c r="M4184" s="9" t="inlineStr">
        <is>
          <t>other_level</t>
        </is>
      </c>
      <c r="N4184" s="9" t="inlineStr">
        <is>
          <t>1</t>
        </is>
      </c>
      <c r="O4184" s="9" t="inlineStr">
        <is>
          <t>0</t>
        </is>
      </c>
      <c r="P4184" s="9" t="inlineStr">
        <is>
          <t>n/a</t>
        </is>
      </c>
      <c r="Q4184" s="8" t="inlineStr">
        <is>
          <t>Table7 p59 col4: DFR annualized Sharpe ratio 0.43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4" s="8" t="inlineStr">
        <is>
          <t>Benchmark is a level of the same nonlinear Sharpe-ratio outcome, not mean portfolio returns or an outcome-SD benchmark. Inclusion depends on accepting the explicit rule counterfactual; table-based pairing for competing rules is an audit priority.</t>
        </is>
      </c>
    </row>
    <row r="4185" hidden="1">
      <c r="A4185" s="8" t="inlineStr">
        <is>
          <t>EYAZZ4D5</t>
        </is>
      </c>
      <c r="B4185" s="8" t="inlineStr">
        <is>
          <t>h26</t>
        </is>
      </c>
      <c r="C4185" s="8" t="inlineStr">
        <is>
          <t>hc4</t>
        </is>
      </c>
      <c r="D4185" s="3" t="n"/>
      <c r="E4185" s="3" t="n"/>
      <c r="F4185" s="3" t="n"/>
      <c r="G4185" s="3" t="n"/>
      <c r="H4185" s="3" t="n"/>
      <c r="I4185" s="3" t="n"/>
      <c r="J4185" s="3" t="n"/>
      <c r="K4185" s="9" t="inlineStr">
        <is>
          <t>1</t>
        </is>
      </c>
      <c r="L4185" s="8" t="inlineStr">
        <is>
          <t>hy4</t>
        </is>
      </c>
      <c r="M4185" s="9" t="inlineStr">
        <is>
          <t>other_level</t>
        </is>
      </c>
      <c r="N4185" s="9" t="inlineStr">
        <is>
          <t>1</t>
        </is>
      </c>
      <c r="O4185" s="9" t="inlineStr">
        <is>
          <t>0</t>
        </is>
      </c>
      <c r="P4185" s="9" t="inlineStr">
        <is>
          <t>n/a</t>
        </is>
      </c>
      <c r="Q4185" s="8" t="inlineStr">
        <is>
          <t>Table7 p59 col5: DFR annualized Sharpe ratio 0.38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5" s="8" t="inlineStr">
        <is>
          <t>Benchmark is a level of the same nonlinear Sharpe-ratio outcome, not mean portfolio returns or an outcome-SD benchmark. Inclusion depends on accepting the explicit rule counterfactual; table-based pairing for competing rules is an audit priority.</t>
        </is>
      </c>
    </row>
    <row r="4186" hidden="1">
      <c r="A4186" s="8" t="inlineStr">
        <is>
          <t>EYAZZ4D5</t>
        </is>
      </c>
      <c r="B4186" s="8" t="inlineStr">
        <is>
          <t>h26</t>
        </is>
      </c>
      <c r="C4186" s="8" t="inlineStr">
        <is>
          <t>hc5</t>
        </is>
      </c>
      <c r="D4186" s="3" t="n"/>
      <c r="E4186" s="3" t="n"/>
      <c r="F4186" s="3" t="n"/>
      <c r="G4186" s="3" t="n"/>
      <c r="H4186" s="3" t="n"/>
      <c r="I4186" s="3" t="n"/>
      <c r="J4186" s="3" t="n"/>
      <c r="K4186" s="9" t="inlineStr">
        <is>
          <t>1</t>
        </is>
      </c>
      <c r="L4186" s="8" t="inlineStr">
        <is>
          <t>hy1</t>
        </is>
      </c>
      <c r="M4186" s="9" t="inlineStr">
        <is>
          <t>other_level</t>
        </is>
      </c>
      <c r="N4186" s="9" t="inlineStr">
        <is>
          <t>0</t>
        </is>
      </c>
      <c r="O4186" s="9" t="inlineStr">
        <is>
          <t>0</t>
        </is>
      </c>
      <c r="P4186" s="9" t="inlineStr">
        <is>
          <t>n/a</t>
        </is>
      </c>
      <c r="Q4186" s="8" t="inlineStr">
        <is>
          <t>Table7 p59 col6: DFR annualized Sharpe ratio 0.45 versus prevailing-mean-rule Sharpe ratio 0.38; 1990:01–2006:12, h=1 months, same historical market path and variance forecasting rule. Table caption explicitly compares forecast-based allocations with prevailing mean; no paper-reported effect/base division for this cell.</t>
        </is>
      </c>
      <c r="R4186" s="8" t="inlineStr">
        <is>
          <t>Benchmark is a level of the same nonlinear Sharpe-ratio outcome, not mean portfolio returns or an outcome-SD benchmark. Inclusion depends on accepting the explicit rule counterfactual; table-based pairing for competing rules is an audit priority.</t>
        </is>
      </c>
    </row>
    <row r="4187" hidden="1">
      <c r="A4187" s="8" t="inlineStr">
        <is>
          <t>EYAZZ4D5</t>
        </is>
      </c>
      <c r="B4187" s="8" t="inlineStr">
        <is>
          <t>h26</t>
        </is>
      </c>
      <c r="C4187" s="8" t="inlineStr">
        <is>
          <t>hc6</t>
        </is>
      </c>
      <c r="D4187" s="3" t="n"/>
      <c r="E4187" s="3" t="n"/>
      <c r="F4187" s="3" t="n"/>
      <c r="G4187" s="3" t="n"/>
      <c r="H4187" s="3" t="n"/>
      <c r="I4187" s="3" t="n"/>
      <c r="J4187" s="3" t="n"/>
      <c r="K4187" s="9" t="inlineStr">
        <is>
          <t>1</t>
        </is>
      </c>
      <c r="L4187" s="8" t="inlineStr">
        <is>
          <t>hy2</t>
        </is>
      </c>
      <c r="M4187" s="9" t="inlineStr">
        <is>
          <t>other_level</t>
        </is>
      </c>
      <c r="N4187" s="9" t="inlineStr">
        <is>
          <t>0</t>
        </is>
      </c>
      <c r="O4187" s="9" t="inlineStr">
        <is>
          <t>0</t>
        </is>
      </c>
      <c r="P4187" s="9" t="inlineStr">
        <is>
          <t>n/a</t>
        </is>
      </c>
      <c r="Q4187" s="8" t="inlineStr">
        <is>
          <t>Table7 p59 col7: DFR annualized Sharpe ratio 0.33 versus prevailing-mean-rule Sharpe ratio 0.33; 1990:01–2006:12, h=3 months, same historical market path and variance forecasting rule. Table caption explicitly compares forecast-based allocations with prevailing mean; no paper-reported effect/base division for this cell.</t>
        </is>
      </c>
      <c r="R4187" s="8" t="inlineStr">
        <is>
          <t>Benchmark is a level of the same nonlinear Sharpe-ratio outcome, not mean portfolio returns or an outcome-SD benchmark. Inclusion depends on accepting the explicit rule counterfactual; table-based pairing for competing rules is an audit priority.</t>
        </is>
      </c>
    </row>
    <row r="4188" hidden="1">
      <c r="A4188" s="8" t="inlineStr">
        <is>
          <t>EYAZZ4D5</t>
        </is>
      </c>
      <c r="B4188" s="8" t="inlineStr">
        <is>
          <t>h26</t>
        </is>
      </c>
      <c r="C4188" s="8" t="inlineStr">
        <is>
          <t>hc7</t>
        </is>
      </c>
      <c r="D4188" s="3" t="n"/>
      <c r="E4188" s="3" t="n"/>
      <c r="F4188" s="3" t="n"/>
      <c r="G4188" s="3" t="n"/>
      <c r="H4188" s="3" t="n"/>
      <c r="I4188" s="3" t="n"/>
      <c r="J4188" s="3" t="n"/>
      <c r="K4188" s="9" t="inlineStr">
        <is>
          <t>1</t>
        </is>
      </c>
      <c r="L4188" s="8" t="inlineStr">
        <is>
          <t>hy3</t>
        </is>
      </c>
      <c r="M4188" s="9" t="inlineStr">
        <is>
          <t>other_level</t>
        </is>
      </c>
      <c r="N4188" s="9" t="inlineStr">
        <is>
          <t>0</t>
        </is>
      </c>
      <c r="O4188" s="9" t="inlineStr">
        <is>
          <t>0</t>
        </is>
      </c>
      <c r="P4188" s="9" t="inlineStr">
        <is>
          <t>n/a</t>
        </is>
      </c>
      <c r="Q4188" s="8" t="inlineStr">
        <is>
          <t>Table7 p59 col8: DFR annualized Sharpe ratio 0.43 versus prevailing-mean-rule Sharpe ratio 0.45; 1990:01–2006:12, h=6 months, same historical market path and variance forecasting rule. Table caption explicitly compares forecast-based allocations with prevailing mean; no paper-reported effect/base division for this cell.</t>
        </is>
      </c>
      <c r="R4188" s="8" t="inlineStr">
        <is>
          <t>Benchmark is a level of the same nonlinear Sharpe-ratio outcome, not mean portfolio returns or an outcome-SD benchmark. Inclusion depends on accepting the explicit rule counterfactual; table-based pairing for competing rules is an audit priority.</t>
        </is>
      </c>
    </row>
    <row r="4189" hidden="1">
      <c r="A4189" s="8" t="inlineStr">
        <is>
          <t>EYAZZ4D5</t>
        </is>
      </c>
      <c r="B4189" s="8" t="inlineStr">
        <is>
          <t>h26</t>
        </is>
      </c>
      <c r="C4189" s="8" t="inlineStr">
        <is>
          <t>hc8</t>
        </is>
      </c>
      <c r="D4189" s="3" t="n"/>
      <c r="E4189" s="3" t="n"/>
      <c r="F4189" s="3" t="n"/>
      <c r="G4189" s="3" t="n"/>
      <c r="H4189" s="3" t="n"/>
      <c r="I4189" s="3" t="n"/>
      <c r="J4189" s="3" t="n"/>
      <c r="K4189" s="9" t="inlineStr">
        <is>
          <t>1</t>
        </is>
      </c>
      <c r="L4189" s="8" t="inlineStr">
        <is>
          <t>hy4</t>
        </is>
      </c>
      <c r="M4189" s="9" t="inlineStr">
        <is>
          <t>other_level</t>
        </is>
      </c>
      <c r="N4189" s="9" t="inlineStr">
        <is>
          <t>0</t>
        </is>
      </c>
      <c r="O4189" s="9" t="inlineStr">
        <is>
          <t>0</t>
        </is>
      </c>
      <c r="P4189" s="9" t="inlineStr">
        <is>
          <t>n/a</t>
        </is>
      </c>
      <c r="Q4189" s="8" t="inlineStr">
        <is>
          <t>Table7 p59 col9: DFR annualized Sharpe ratio 0.39 versus prevailing-mean-rule Sharpe ratio 0.37; 1990:01–2006:12, h=12 months, same historical market path and variance forecasting rule. Table caption explicitly compares forecast-based allocations with prevailing mean; no paper-reported effect/base division for this cell.</t>
        </is>
      </c>
      <c r="R4189" s="8" t="inlineStr">
        <is>
          <t>Benchmark is a level of the same nonlinear Sharpe-ratio outcome, not mean portfolio returns or an outcome-SD benchmark. Inclusion depends on accepting the explicit rule counterfactual; table-based pairing for competing rules is an audit priority.</t>
        </is>
      </c>
    </row>
    <row r="4190" hidden="1">
      <c r="A4190" s="8" t="inlineStr">
        <is>
          <t>EYAZZ4D5</t>
        </is>
      </c>
      <c r="B4190" s="8" t="inlineStr">
        <is>
          <t>h26</t>
        </is>
      </c>
      <c r="C4190" s="8" t="inlineStr">
        <is>
          <t>hc9</t>
        </is>
      </c>
      <c r="D4190" s="3" t="n"/>
      <c r="E4190" s="3" t="n"/>
      <c r="F4190" s="3" t="n"/>
      <c r="G4190" s="3" t="n"/>
      <c r="H4190" s="3" t="n"/>
      <c r="I4190" s="3" t="n"/>
      <c r="J4190" s="3" t="n"/>
      <c r="K4190" s="9" t="inlineStr">
        <is>
          <t>1</t>
        </is>
      </c>
      <c r="L4190" s="8" t="inlineStr">
        <is>
          <t>hy1</t>
        </is>
      </c>
      <c r="M4190" s="9" t="inlineStr">
        <is>
          <t>other_level</t>
        </is>
      </c>
      <c r="N4190" s="9" t="inlineStr">
        <is>
          <t>0</t>
        </is>
      </c>
      <c r="O4190" s="9" t="inlineStr">
        <is>
          <t>0</t>
        </is>
      </c>
      <c r="P4190" s="9" t="inlineStr">
        <is>
          <t>n/a</t>
        </is>
      </c>
      <c r="Q4190" s="8" t="inlineStr">
        <is>
          <t>Table7 p59 col10: DFR annualized Sharpe ratio 0.49 versus prevailing-mean-rule Sharpe ratio 0.40; 2007:01–2014:12, h=1 months, same historical market path and variance forecasting rule. Table caption explicitly compares forecast-based allocations with prevailing mean; no paper-reported effect/base division for this cell.</t>
        </is>
      </c>
      <c r="R4190" s="8" t="inlineStr">
        <is>
          <t>Benchmark is a level of the same nonlinear Sharpe-ratio outcome, not mean portfolio returns or an outcome-SD benchmark. Inclusion depends on accepting the explicit rule counterfactual; table-based pairing for competing rules is an audit priority.</t>
        </is>
      </c>
    </row>
    <row r="4191" hidden="1">
      <c r="A4191" s="8" t="inlineStr">
        <is>
          <t>EYAZZ4D5</t>
        </is>
      </c>
      <c r="B4191" s="8" t="inlineStr">
        <is>
          <t>h26</t>
        </is>
      </c>
      <c r="C4191" s="8" t="inlineStr">
        <is>
          <t>hc10</t>
        </is>
      </c>
      <c r="D4191" s="3" t="n"/>
      <c r="E4191" s="3" t="n"/>
      <c r="F4191" s="3" t="n"/>
      <c r="G4191" s="3" t="n"/>
      <c r="H4191" s="3" t="n"/>
      <c r="I4191" s="3" t="n"/>
      <c r="J4191" s="3" t="n"/>
      <c r="K4191" s="9" t="inlineStr">
        <is>
          <t>1</t>
        </is>
      </c>
      <c r="L4191" s="8" t="inlineStr">
        <is>
          <t>hy2</t>
        </is>
      </c>
      <c r="M4191" s="9" t="inlineStr">
        <is>
          <t>other_level</t>
        </is>
      </c>
      <c r="N4191" s="9" t="inlineStr">
        <is>
          <t>0</t>
        </is>
      </c>
      <c r="O4191" s="9" t="inlineStr">
        <is>
          <t>0</t>
        </is>
      </c>
      <c r="P4191" s="9" t="inlineStr">
        <is>
          <t>n/a</t>
        </is>
      </c>
      <c r="Q4191" s="8" t="inlineStr">
        <is>
          <t>Table7 p59 col11: DFR annualized Sharpe ratio 0.43 versus prevailing-mean-rule Sharpe ratio 0.28; 2007:01–2014:12, h=3 months, same historical market path and variance forecasting rule. Table caption explicitly compares forecast-based allocations with prevailing mean; no paper-reported effect/base division for this cell.</t>
        </is>
      </c>
      <c r="R4191" s="8" t="inlineStr">
        <is>
          <t>Benchmark is a level of the same nonlinear Sharpe-ratio outcome, not mean portfolio returns or an outcome-SD benchmark. Inclusion depends on accepting the explicit rule counterfactual; table-based pairing for competing rules is an audit priority.</t>
        </is>
      </c>
    </row>
    <row r="4192" hidden="1">
      <c r="A4192" s="8" t="inlineStr">
        <is>
          <t>EYAZZ4D5</t>
        </is>
      </c>
      <c r="B4192" s="8" t="inlineStr">
        <is>
          <t>h26</t>
        </is>
      </c>
      <c r="C4192" s="8" t="inlineStr">
        <is>
          <t>hc11</t>
        </is>
      </c>
      <c r="D4192" s="3" t="n"/>
      <c r="E4192" s="3" t="n"/>
      <c r="F4192" s="3" t="n"/>
      <c r="G4192" s="3" t="n"/>
      <c r="H4192" s="3" t="n"/>
      <c r="I4192" s="3" t="n"/>
      <c r="J4192" s="3" t="n"/>
      <c r="K4192" s="9" t="inlineStr">
        <is>
          <t>1</t>
        </is>
      </c>
      <c r="L4192" s="8" t="inlineStr">
        <is>
          <t>hy3</t>
        </is>
      </c>
      <c r="M4192" s="9" t="inlineStr">
        <is>
          <t>other_level</t>
        </is>
      </c>
      <c r="N4192" s="9" t="inlineStr">
        <is>
          <t>0</t>
        </is>
      </c>
      <c r="O4192" s="9" t="inlineStr">
        <is>
          <t>0</t>
        </is>
      </c>
      <c r="P4192" s="9" t="inlineStr">
        <is>
          <t>n/a</t>
        </is>
      </c>
      <c r="Q4192" s="8" t="inlineStr">
        <is>
          <t>Table7 p59 col12: DFR annualized Sharpe ratio 0.41 versus prevailing-mean-rule Sharpe ratio 0.19; 2007:01–2014:12, h=6 months, same historical market path and variance forecasting rule. Table caption explicitly compares forecast-based allocations with prevailing mean; no paper-reported effect/base division for this cell.</t>
        </is>
      </c>
      <c r="R4192" s="8" t="inlineStr">
        <is>
          <t>Benchmark is a level of the same nonlinear Sharpe-ratio outcome, not mean portfolio returns or an outcome-SD benchmark. Inclusion depends on accepting the explicit rule counterfactual; table-based pairing for competing rules is an audit priority.</t>
        </is>
      </c>
    </row>
    <row r="4193" hidden="1">
      <c r="A4193" s="8" t="inlineStr">
        <is>
          <t>EYAZZ4D5</t>
        </is>
      </c>
      <c r="B4193" s="8" t="inlineStr">
        <is>
          <t>h26</t>
        </is>
      </c>
      <c r="C4193" s="8" t="inlineStr">
        <is>
          <t>hc12</t>
        </is>
      </c>
      <c r="D4193" s="3" t="n"/>
      <c r="E4193" s="3" t="n"/>
      <c r="F4193" s="3" t="n"/>
      <c r="G4193" s="3" t="n"/>
      <c r="H4193" s="3" t="n"/>
      <c r="I4193" s="3" t="n"/>
      <c r="J4193" s="3" t="n"/>
      <c r="K4193" s="9" t="inlineStr">
        <is>
          <t>1</t>
        </is>
      </c>
      <c r="L4193" s="8" t="inlineStr">
        <is>
          <t>hy4</t>
        </is>
      </c>
      <c r="M4193" s="9" t="inlineStr">
        <is>
          <t>other_level</t>
        </is>
      </c>
      <c r="N4193" s="9" t="inlineStr">
        <is>
          <t>0</t>
        </is>
      </c>
      <c r="O4193" s="9" t="inlineStr">
        <is>
          <t>0</t>
        </is>
      </c>
      <c r="P4193" s="9" t="inlineStr">
        <is>
          <t>n/a</t>
        </is>
      </c>
      <c r="Q4193" s="8" t="inlineStr">
        <is>
          <t>Table7 p59 col13: DFR annualized Sharpe ratio 0.33 versus prevailing-mean-rule Sharpe ratio 0.28; 2007:01–2014:12, h=12 months, same historical market path and variance forecasting rule. Table caption explicitly compares forecast-based allocations with prevailing mean; no paper-reported effect/base division for this cell.</t>
        </is>
      </c>
      <c r="R4193" s="8" t="inlineStr">
        <is>
          <t>Benchmark is a level of the same nonlinear Sharpe-ratio outcome, not mean portfolio returns or an outcome-SD benchmark. Inclusion depends on accepting the explicit rule counterfactual; table-based pairing for competing rules is an audit priority.</t>
        </is>
      </c>
    </row>
    <row r="4194" hidden="1">
      <c r="A4194" s="8" t="inlineStr">
        <is>
          <t>EYAZZ4D5</t>
        </is>
      </c>
      <c r="B4194" s="8" t="inlineStr">
        <is>
          <t>h28</t>
        </is>
      </c>
      <c r="C4194" s="8" t="inlineStr">
        <is>
          <t>hc1</t>
        </is>
      </c>
      <c r="D4194" s="3" t="n"/>
      <c r="E4194" s="3" t="n"/>
      <c r="F4194" s="3" t="n"/>
      <c r="G4194" s="3" t="n"/>
      <c r="H4194" s="3" t="n"/>
      <c r="I4194" s="3" t="n"/>
      <c r="J4194" s="3" t="n"/>
      <c r="K4194" s="9" t="inlineStr">
        <is>
          <t>1</t>
        </is>
      </c>
      <c r="L4194" s="8" t="inlineStr">
        <is>
          <t>hy1</t>
        </is>
      </c>
      <c r="M4194" s="9" t="inlineStr">
        <is>
          <t>other_level</t>
        </is>
      </c>
      <c r="N4194" s="9" t="inlineStr">
        <is>
          <t>1</t>
        </is>
      </c>
      <c r="O4194" s="9" t="inlineStr">
        <is>
          <t>0</t>
        </is>
      </c>
      <c r="P4194" s="9" t="inlineStr">
        <is>
          <t>n/a</t>
        </is>
      </c>
      <c r="Q4194" s="8" t="inlineStr">
        <is>
          <t>Table7 p59 col2: INFL annualized Sharpe ratio 0.36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4" s="8" t="inlineStr">
        <is>
          <t>Benchmark is a level of the same nonlinear Sharpe-ratio outcome, not mean portfolio returns or an outcome-SD benchmark. Inclusion depends on accepting the explicit rule counterfactual; table-based pairing for competing rules is an audit priority.</t>
        </is>
      </c>
    </row>
    <row r="4195" hidden="1">
      <c r="A4195" s="8" t="inlineStr">
        <is>
          <t>EYAZZ4D5</t>
        </is>
      </c>
      <c r="B4195" s="8" t="inlineStr">
        <is>
          <t>h28</t>
        </is>
      </c>
      <c r="C4195" s="8" t="inlineStr">
        <is>
          <t>hc2</t>
        </is>
      </c>
      <c r="D4195" s="3" t="n"/>
      <c r="E4195" s="3" t="n"/>
      <c r="F4195" s="3" t="n"/>
      <c r="G4195" s="3" t="n"/>
      <c r="H4195" s="3" t="n"/>
      <c r="I4195" s="3" t="n"/>
      <c r="J4195" s="3" t="n"/>
      <c r="K4195" s="9" t="inlineStr">
        <is>
          <t>1</t>
        </is>
      </c>
      <c r="L4195" s="8" t="inlineStr">
        <is>
          <t>hy2</t>
        </is>
      </c>
      <c r="M4195" s="9" t="inlineStr">
        <is>
          <t>other_level</t>
        </is>
      </c>
      <c r="N4195" s="9" t="inlineStr">
        <is>
          <t>1</t>
        </is>
      </c>
      <c r="O4195" s="9" t="inlineStr">
        <is>
          <t>0</t>
        </is>
      </c>
      <c r="P4195" s="9" t="inlineStr">
        <is>
          <t>n/a</t>
        </is>
      </c>
      <c r="Q4195" s="8" t="inlineStr">
        <is>
          <t>Table7 p59 col3: INFL annualized Sharpe ratio 0.31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5" s="8" t="inlineStr">
        <is>
          <t>Benchmark is a level of the same nonlinear Sharpe-ratio outcome, not mean portfolio returns or an outcome-SD benchmark. Inclusion depends on accepting the explicit rule counterfactual; table-based pairing for competing rules is an audit priority.</t>
        </is>
      </c>
    </row>
    <row r="4196" hidden="1">
      <c r="A4196" s="8" t="inlineStr">
        <is>
          <t>EYAZZ4D5</t>
        </is>
      </c>
      <c r="B4196" s="8" t="inlineStr">
        <is>
          <t>h28</t>
        </is>
      </c>
      <c r="C4196" s="8" t="inlineStr">
        <is>
          <t>hc3</t>
        </is>
      </c>
      <c r="D4196" s="3" t="n"/>
      <c r="E4196" s="3" t="n"/>
      <c r="F4196" s="3" t="n"/>
      <c r="G4196" s="3" t="n"/>
      <c r="H4196" s="3" t="n"/>
      <c r="I4196" s="3" t="n"/>
      <c r="J4196" s="3" t="n"/>
      <c r="K4196" s="9" t="inlineStr">
        <is>
          <t>1</t>
        </is>
      </c>
      <c r="L4196" s="8" t="inlineStr">
        <is>
          <t>hy3</t>
        </is>
      </c>
      <c r="M4196" s="9" t="inlineStr">
        <is>
          <t>other_level</t>
        </is>
      </c>
      <c r="N4196" s="9" t="inlineStr">
        <is>
          <t>1</t>
        </is>
      </c>
      <c r="O4196" s="9" t="inlineStr">
        <is>
          <t>0</t>
        </is>
      </c>
      <c r="P4196" s="9" t="inlineStr">
        <is>
          <t>n/a</t>
        </is>
      </c>
      <c r="Q4196" s="8" t="inlineStr">
        <is>
          <t>Table7 p59 col4: INFL annualized Sharpe ratio 0.49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6" s="8" t="inlineStr">
        <is>
          <t>Benchmark is a level of the same nonlinear Sharpe-ratio outcome, not mean portfolio returns or an outcome-SD benchmark. Inclusion depends on accepting the explicit rule counterfactual; table-based pairing for competing rules is an audit priority.</t>
        </is>
      </c>
    </row>
    <row r="4197" hidden="1">
      <c r="A4197" s="8" t="inlineStr">
        <is>
          <t>EYAZZ4D5</t>
        </is>
      </c>
      <c r="B4197" s="8" t="inlineStr">
        <is>
          <t>h28</t>
        </is>
      </c>
      <c r="C4197" s="8" t="inlineStr">
        <is>
          <t>hc4</t>
        </is>
      </c>
      <c r="D4197" s="3" t="n"/>
      <c r="E4197" s="3" t="n"/>
      <c r="F4197" s="3" t="n"/>
      <c r="G4197" s="3" t="n"/>
      <c r="H4197" s="3" t="n"/>
      <c r="I4197" s="3" t="n"/>
      <c r="J4197" s="3" t="n"/>
      <c r="K4197" s="9" t="inlineStr">
        <is>
          <t>1</t>
        </is>
      </c>
      <c r="L4197" s="8" t="inlineStr">
        <is>
          <t>hy4</t>
        </is>
      </c>
      <c r="M4197" s="9" t="inlineStr">
        <is>
          <t>other_level</t>
        </is>
      </c>
      <c r="N4197" s="9" t="inlineStr">
        <is>
          <t>1</t>
        </is>
      </c>
      <c r="O4197" s="9" t="inlineStr">
        <is>
          <t>0</t>
        </is>
      </c>
      <c r="P4197" s="9" t="inlineStr">
        <is>
          <t>n/a</t>
        </is>
      </c>
      <c r="Q4197" s="8" t="inlineStr">
        <is>
          <t>Table7 p59 col5: INFL annualized Sharpe ratio 0.46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7" s="8" t="inlineStr">
        <is>
          <t>Benchmark is a level of the same nonlinear Sharpe-ratio outcome, not mean portfolio returns or an outcome-SD benchmark. Inclusion depends on accepting the explicit rule counterfactual; table-based pairing for competing rules is an audit priority.</t>
        </is>
      </c>
    </row>
    <row r="4198" hidden="1">
      <c r="A4198" s="8" t="inlineStr">
        <is>
          <t>EYAZZ4D5</t>
        </is>
      </c>
      <c r="B4198" s="8" t="inlineStr">
        <is>
          <t>h28</t>
        </is>
      </c>
      <c r="C4198" s="8" t="inlineStr">
        <is>
          <t>hc5</t>
        </is>
      </c>
      <c r="D4198" s="3" t="n"/>
      <c r="E4198" s="3" t="n"/>
      <c r="F4198" s="3" t="n"/>
      <c r="G4198" s="3" t="n"/>
      <c r="H4198" s="3" t="n"/>
      <c r="I4198" s="3" t="n"/>
      <c r="J4198" s="3" t="n"/>
      <c r="K4198" s="9" t="inlineStr">
        <is>
          <t>1</t>
        </is>
      </c>
      <c r="L4198" s="8" t="inlineStr">
        <is>
          <t>hy1</t>
        </is>
      </c>
      <c r="M4198" s="9" t="inlineStr">
        <is>
          <t>other_level</t>
        </is>
      </c>
      <c r="N4198" s="9" t="inlineStr">
        <is>
          <t>0</t>
        </is>
      </c>
      <c r="O4198" s="9" t="inlineStr">
        <is>
          <t>0</t>
        </is>
      </c>
      <c r="P4198" s="9" t="inlineStr">
        <is>
          <t>n/a</t>
        </is>
      </c>
      <c r="Q4198" s="8" t="inlineStr">
        <is>
          <t>Table7 p59 col6: INFL annualized Sharpe ratio 0.43 versus prevailing-mean-rule Sharpe ratio 0.38; 1990:01–2006:12, h=1 months, same historical market path and variance forecasting rule. Table caption explicitly compares forecast-based allocations with prevailing mean; no paper-reported effect/base division for this cell.</t>
        </is>
      </c>
      <c r="R4198" s="8" t="inlineStr">
        <is>
          <t>Benchmark is a level of the same nonlinear Sharpe-ratio outcome, not mean portfolio returns or an outcome-SD benchmark. Inclusion depends on accepting the explicit rule counterfactual; table-based pairing for competing rules is an audit priority.</t>
        </is>
      </c>
    </row>
    <row r="4199" hidden="1">
      <c r="A4199" s="8" t="inlineStr">
        <is>
          <t>EYAZZ4D5</t>
        </is>
      </c>
      <c r="B4199" s="8" t="inlineStr">
        <is>
          <t>h28</t>
        </is>
      </c>
      <c r="C4199" s="8" t="inlineStr">
        <is>
          <t>hc6</t>
        </is>
      </c>
      <c r="D4199" s="3" t="n"/>
      <c r="E4199" s="3" t="n"/>
      <c r="F4199" s="3" t="n"/>
      <c r="G4199" s="3" t="n"/>
      <c r="H4199" s="3" t="n"/>
      <c r="I4199" s="3" t="n"/>
      <c r="J4199" s="3" t="n"/>
      <c r="K4199" s="9" t="inlineStr">
        <is>
          <t>1</t>
        </is>
      </c>
      <c r="L4199" s="8" t="inlineStr">
        <is>
          <t>hy2</t>
        </is>
      </c>
      <c r="M4199" s="9" t="inlineStr">
        <is>
          <t>other_level</t>
        </is>
      </c>
      <c r="N4199" s="9" t="inlineStr">
        <is>
          <t>0</t>
        </is>
      </c>
      <c r="O4199" s="9" t="inlineStr">
        <is>
          <t>0</t>
        </is>
      </c>
      <c r="P4199" s="9" t="inlineStr">
        <is>
          <t>n/a</t>
        </is>
      </c>
      <c r="Q4199" s="8" t="inlineStr">
        <is>
          <t>Table7 p59 col7: INFL annualized Sharpe ratio 0.36 versus prevailing-mean-rule Sharpe ratio 0.33; 1990:01–2006:12, h=3 months, same historical market path and variance forecasting rule. Table caption explicitly compares forecast-based allocations with prevailing mean; no paper-reported effect/base division for this cell.</t>
        </is>
      </c>
      <c r="R4199" s="8" t="inlineStr">
        <is>
          <t>Benchmark is a level of the same nonlinear Sharpe-ratio outcome, not mean portfolio returns or an outcome-SD benchmark. Inclusion depends on accepting the explicit rule counterfactual; table-based pairing for competing rules is an audit priority.</t>
        </is>
      </c>
    </row>
    <row r="4200" hidden="1">
      <c r="A4200" s="8" t="inlineStr">
        <is>
          <t>EYAZZ4D5</t>
        </is>
      </c>
      <c r="B4200" s="8" t="inlineStr">
        <is>
          <t>h28</t>
        </is>
      </c>
      <c r="C4200" s="8" t="inlineStr">
        <is>
          <t>hc7</t>
        </is>
      </c>
      <c r="D4200" s="3" t="n"/>
      <c r="E4200" s="3" t="n"/>
      <c r="F4200" s="3" t="n"/>
      <c r="G4200" s="3" t="n"/>
      <c r="H4200" s="3" t="n"/>
      <c r="I4200" s="3" t="n"/>
      <c r="J4200" s="3" t="n"/>
      <c r="K4200" s="9" t="inlineStr">
        <is>
          <t>1</t>
        </is>
      </c>
      <c r="L4200" s="8" t="inlineStr">
        <is>
          <t>hy3</t>
        </is>
      </c>
      <c r="M4200" s="9" t="inlineStr">
        <is>
          <t>other_level</t>
        </is>
      </c>
      <c r="N4200" s="9" t="inlineStr">
        <is>
          <t>0</t>
        </is>
      </c>
      <c r="O4200" s="9" t="inlineStr">
        <is>
          <t>0</t>
        </is>
      </c>
      <c r="P4200" s="9" t="inlineStr">
        <is>
          <t>n/a</t>
        </is>
      </c>
      <c r="Q4200" s="8" t="inlineStr">
        <is>
          <t>Table7 p59 col8: INFL annualized Sharpe ratio 0.49 versus prevailing-mean-rule Sharpe ratio 0.45; 1990:01–2006:12, h=6 months, same historical market path and variance forecasting rule. Table caption explicitly compares forecast-based allocations with prevailing mean; no paper-reported effect/base division for this cell.</t>
        </is>
      </c>
      <c r="R4200" s="8" t="inlineStr">
        <is>
          <t>Benchmark is a level of the same nonlinear Sharpe-ratio outcome, not mean portfolio returns or an outcome-SD benchmark. Inclusion depends on accepting the explicit rule counterfactual; table-based pairing for competing rules is an audit priority.</t>
        </is>
      </c>
    </row>
    <row r="4201" hidden="1">
      <c r="A4201" s="8" t="inlineStr">
        <is>
          <t>EYAZZ4D5</t>
        </is>
      </c>
      <c r="B4201" s="8" t="inlineStr">
        <is>
          <t>h28</t>
        </is>
      </c>
      <c r="C4201" s="8" t="inlineStr">
        <is>
          <t>hc8</t>
        </is>
      </c>
      <c r="D4201" s="3" t="n"/>
      <c r="E4201" s="3" t="n"/>
      <c r="F4201" s="3" t="n"/>
      <c r="G4201" s="3" t="n"/>
      <c r="H4201" s="3" t="n"/>
      <c r="I4201" s="3" t="n"/>
      <c r="J4201" s="3" t="n"/>
      <c r="K4201" s="9" t="inlineStr">
        <is>
          <t>1</t>
        </is>
      </c>
      <c r="L4201" s="8" t="inlineStr">
        <is>
          <t>hy4</t>
        </is>
      </c>
      <c r="M4201" s="9" t="inlineStr">
        <is>
          <t>other_level</t>
        </is>
      </c>
      <c r="N4201" s="9" t="inlineStr">
        <is>
          <t>0</t>
        </is>
      </c>
      <c r="O4201" s="9" t="inlineStr">
        <is>
          <t>0</t>
        </is>
      </c>
      <c r="P4201" s="9" t="inlineStr">
        <is>
          <t>n/a</t>
        </is>
      </c>
      <c r="Q4201" s="8" t="inlineStr">
        <is>
          <t>Table7 p59 col9: INFL annualized Sharpe ratio 0.40 versus prevailing-mean-rule Sharpe ratio 0.37; 1990:01–2006:12, h=12 months, same historical market path and variance forecasting rule. Table caption explicitly compares forecast-based allocations with prevailing mean; no paper-reported effect/base division for this cell.</t>
        </is>
      </c>
      <c r="R4201" s="8" t="inlineStr">
        <is>
          <t>Benchmark is a level of the same nonlinear Sharpe-ratio outcome, not mean portfolio returns or an outcome-SD benchmark. Inclusion depends on accepting the explicit rule counterfactual; table-based pairing for competing rules is an audit priority.</t>
        </is>
      </c>
    </row>
    <row r="4202" hidden="1">
      <c r="A4202" s="8" t="inlineStr">
        <is>
          <t>EYAZZ4D5</t>
        </is>
      </c>
      <c r="B4202" s="8" t="inlineStr">
        <is>
          <t>h28</t>
        </is>
      </c>
      <c r="C4202" s="8" t="inlineStr">
        <is>
          <t>hc9</t>
        </is>
      </c>
      <c r="D4202" s="3" t="n"/>
      <c r="E4202" s="3" t="n"/>
      <c r="F4202" s="3" t="n"/>
      <c r="G4202" s="3" t="n"/>
      <c r="H4202" s="3" t="n"/>
      <c r="I4202" s="3" t="n"/>
      <c r="J4202" s="3" t="n"/>
      <c r="K4202" s="9" t="inlineStr">
        <is>
          <t>1</t>
        </is>
      </c>
      <c r="L4202" s="8" t="inlineStr">
        <is>
          <t>hy1</t>
        </is>
      </c>
      <c r="M4202" s="9" t="inlineStr">
        <is>
          <t>other_level</t>
        </is>
      </c>
      <c r="N4202" s="9" t="inlineStr">
        <is>
          <t>0</t>
        </is>
      </c>
      <c r="O4202" s="9" t="inlineStr">
        <is>
          <t>0</t>
        </is>
      </c>
      <c r="P4202" s="9" t="inlineStr">
        <is>
          <t>n/a</t>
        </is>
      </c>
      <c r="Q4202" s="8" t="inlineStr">
        <is>
          <t>Table7 p59 col10: INFL annualized Sharpe ratio 0.19 versus prevailing-mean-rule Sharpe ratio 0.40; 2007:01–2014:12, h=1 months, same historical market path and variance forecasting rule. Table caption explicitly compares forecast-based allocations with prevailing mean; no paper-reported effect/base division for this cell.</t>
        </is>
      </c>
      <c r="R4202" s="8" t="inlineStr">
        <is>
          <t>Benchmark is a level of the same nonlinear Sharpe-ratio outcome, not mean portfolio returns or an outcome-SD benchmark. Inclusion depends on accepting the explicit rule counterfactual; table-based pairing for competing rules is an audit priority.</t>
        </is>
      </c>
    </row>
    <row r="4203" hidden="1">
      <c r="A4203" s="8" t="inlineStr">
        <is>
          <t>EYAZZ4D5</t>
        </is>
      </c>
      <c r="B4203" s="8" t="inlineStr">
        <is>
          <t>h28</t>
        </is>
      </c>
      <c r="C4203" s="8" t="inlineStr">
        <is>
          <t>hc10</t>
        </is>
      </c>
      <c r="D4203" s="3" t="n"/>
      <c r="E4203" s="3" t="n"/>
      <c r="F4203" s="3" t="n"/>
      <c r="G4203" s="3" t="n"/>
      <c r="H4203" s="3" t="n"/>
      <c r="I4203" s="3" t="n"/>
      <c r="J4203" s="3" t="n"/>
      <c r="K4203" s="9" t="inlineStr">
        <is>
          <t>1</t>
        </is>
      </c>
      <c r="L4203" s="8" t="inlineStr">
        <is>
          <t>hy2</t>
        </is>
      </c>
      <c r="M4203" s="9" t="inlineStr">
        <is>
          <t>other_level</t>
        </is>
      </c>
      <c r="N4203" s="9" t="inlineStr">
        <is>
          <t>0</t>
        </is>
      </c>
      <c r="O4203" s="9" t="inlineStr">
        <is>
          <t>0</t>
        </is>
      </c>
      <c r="P4203" s="9" t="inlineStr">
        <is>
          <t>n/a</t>
        </is>
      </c>
      <c r="Q4203" s="8" t="inlineStr">
        <is>
          <t>Table7 p59 col11: INFL annualized Sharpe ratio 0.18 versus prevailing-mean-rule Sharpe ratio 0.28; 2007:01–2014:12, h=3 months, same historical market path and variance forecasting rule. Table caption explicitly compares forecast-based allocations with prevailing mean; no paper-reported effect/base division for this cell.</t>
        </is>
      </c>
      <c r="R4203" s="8" t="inlineStr">
        <is>
          <t>Benchmark is a level of the same nonlinear Sharpe-ratio outcome, not mean portfolio returns or an outcome-SD benchmark. Inclusion depends on accepting the explicit rule counterfactual; table-based pairing for competing rules is an audit priority.</t>
        </is>
      </c>
    </row>
    <row r="4204" hidden="1">
      <c r="A4204" s="8" t="inlineStr">
        <is>
          <t>EYAZZ4D5</t>
        </is>
      </c>
      <c r="B4204" s="8" t="inlineStr">
        <is>
          <t>h28</t>
        </is>
      </c>
      <c r="C4204" s="8" t="inlineStr">
        <is>
          <t>hc11</t>
        </is>
      </c>
      <c r="D4204" s="3" t="n"/>
      <c r="E4204" s="3" t="n"/>
      <c r="F4204" s="3" t="n"/>
      <c r="G4204" s="3" t="n"/>
      <c r="H4204" s="3" t="n"/>
      <c r="I4204" s="3" t="n"/>
      <c r="J4204" s="3" t="n"/>
      <c r="K4204" s="9" t="inlineStr">
        <is>
          <t>1</t>
        </is>
      </c>
      <c r="L4204" s="8" t="inlineStr">
        <is>
          <t>hy3</t>
        </is>
      </c>
      <c r="M4204" s="9" t="inlineStr">
        <is>
          <t>other_level</t>
        </is>
      </c>
      <c r="N4204" s="9" t="inlineStr">
        <is>
          <t>0</t>
        </is>
      </c>
      <c r="O4204" s="9" t="inlineStr">
        <is>
          <t>0</t>
        </is>
      </c>
      <c r="P4204" s="9" t="inlineStr">
        <is>
          <t>n/a</t>
        </is>
      </c>
      <c r="Q4204" s="8" t="inlineStr">
        <is>
          <t>Table7 p59 col12: INFL annualized Sharpe ratio 0.49 versus prevailing-mean-rule Sharpe ratio 0.19; 2007:01–2014:12, h=6 months, same historical market path and variance forecasting rule. Table caption explicitly compares forecast-based allocations with prevailing mean; no paper-reported effect/base division for this cell.</t>
        </is>
      </c>
      <c r="R4204" s="8" t="inlineStr">
        <is>
          <t>Benchmark is a level of the same nonlinear Sharpe-ratio outcome, not mean portfolio returns or an outcome-SD benchmark. Inclusion depends on accepting the explicit rule counterfactual; table-based pairing for competing rules is an audit priority.</t>
        </is>
      </c>
    </row>
    <row r="4205" hidden="1">
      <c r="A4205" s="8" t="inlineStr">
        <is>
          <t>EYAZZ4D5</t>
        </is>
      </c>
      <c r="B4205" s="8" t="inlineStr">
        <is>
          <t>h28</t>
        </is>
      </c>
      <c r="C4205" s="8" t="inlineStr">
        <is>
          <t>hc12</t>
        </is>
      </c>
      <c r="D4205" s="3" t="n"/>
      <c r="E4205" s="3" t="n"/>
      <c r="F4205" s="3" t="n"/>
      <c r="G4205" s="3" t="n"/>
      <c r="H4205" s="3" t="n"/>
      <c r="I4205" s="3" t="n"/>
      <c r="J4205" s="3" t="n"/>
      <c r="K4205" s="9" t="inlineStr">
        <is>
          <t>1</t>
        </is>
      </c>
      <c r="L4205" s="8" t="inlineStr">
        <is>
          <t>hy4</t>
        </is>
      </c>
      <c r="M4205" s="9" t="inlineStr">
        <is>
          <t>other_level</t>
        </is>
      </c>
      <c r="N4205" s="9" t="inlineStr">
        <is>
          <t>0</t>
        </is>
      </c>
      <c r="O4205" s="9" t="inlineStr">
        <is>
          <t>0</t>
        </is>
      </c>
      <c r="P4205" s="9" t="inlineStr">
        <is>
          <t>n/a</t>
        </is>
      </c>
      <c r="Q4205" s="8" t="inlineStr">
        <is>
          <t>Table7 p59 col13: INFL annualized Sharpe ratio 0.59 versus prevailing-mean-rule Sharpe ratio 0.28; 2007:01–2014:12, h=12 months, same historical market path and variance forecasting rule. Table caption explicitly compares forecast-based allocations with prevailing mean; no paper-reported effect/base division for this cell.</t>
        </is>
      </c>
      <c r="R4205" s="8" t="inlineStr">
        <is>
          <t>Benchmark is a level of the same nonlinear Sharpe-ratio outcome, not mean portfolio returns or an outcome-SD benchmark. Inclusion depends on accepting the explicit rule counterfactual; table-based pairing for competing rules is an audit priority.</t>
        </is>
      </c>
    </row>
    <row r="4206" hidden="1">
      <c r="A4206" s="8" t="inlineStr">
        <is>
          <t>EYAZZ4D5</t>
        </is>
      </c>
      <c r="B4206" s="8" t="inlineStr">
        <is>
          <t>h30</t>
        </is>
      </c>
      <c r="C4206" s="8" t="inlineStr">
        <is>
          <t>hc1</t>
        </is>
      </c>
      <c r="D4206" s="3" t="n"/>
      <c r="E4206" s="3" t="n"/>
      <c r="F4206" s="3" t="n"/>
      <c r="G4206" s="3" t="n"/>
      <c r="H4206" s="3" t="n"/>
      <c r="I4206" s="3" t="n"/>
      <c r="J4206" s="3" t="n"/>
      <c r="K4206" s="9" t="inlineStr">
        <is>
          <t>1</t>
        </is>
      </c>
      <c r="L4206" s="8" t="inlineStr">
        <is>
          <t>hy1</t>
        </is>
      </c>
      <c r="M4206" s="9" t="inlineStr">
        <is>
          <t>other_level</t>
        </is>
      </c>
      <c r="N4206" s="9" t="inlineStr">
        <is>
          <t>0</t>
        </is>
      </c>
      <c r="O4206" s="9" t="inlineStr">
        <is>
          <t>0</t>
        </is>
      </c>
      <c r="P4206" s="9" t="inlineStr">
        <is>
          <t>n/a</t>
        </is>
      </c>
      <c r="Q4206" s="8" t="inlineStr">
        <is>
          <t>Table7 p59 col2: Buy and hold annualized Sharpe ratio 0.50 versus prevailing-mean-rule Sharpe ratio 0.39; 1990:01–2014:12, h=1 months, same historical market path; passive arm holds the market, while the prevailing-mean arm uses the ten-year variance forecast. Table caption explicitly compares forecast-based allocations with prevailing mean; no paper-reported effect/base division for this cell.</t>
        </is>
      </c>
      <c r="R4206" s="8" t="inlineStr">
        <is>
          <t>Benchmark is a level of the same nonlinear Sharpe-ratio outcome, not mean portfolio returns or an outcome-SD benchmark. Inclusion depends on accepting the explicit rule counterfactual; table-based pairing for competing rules is an audit priority.</t>
        </is>
      </c>
    </row>
    <row r="4207" hidden="1">
      <c r="A4207" s="8" t="inlineStr">
        <is>
          <t>EYAZZ4D5</t>
        </is>
      </c>
      <c r="B4207" s="8" t="inlineStr">
        <is>
          <t>h30</t>
        </is>
      </c>
      <c r="C4207" s="8" t="inlineStr">
        <is>
          <t>hc2</t>
        </is>
      </c>
      <c r="D4207" s="3" t="n"/>
      <c r="E4207" s="3" t="n"/>
      <c r="F4207" s="3" t="n"/>
      <c r="G4207" s="3" t="n"/>
      <c r="H4207" s="3" t="n"/>
      <c r="I4207" s="3" t="n"/>
      <c r="J4207" s="3" t="n"/>
      <c r="K4207" s="9" t="inlineStr">
        <is>
          <t>1</t>
        </is>
      </c>
      <c r="L4207" s="8" t="inlineStr">
        <is>
          <t>hy2</t>
        </is>
      </c>
      <c r="M4207" s="9" t="inlineStr">
        <is>
          <t>other_level</t>
        </is>
      </c>
      <c r="N4207" s="9" t="inlineStr">
        <is>
          <t>0</t>
        </is>
      </c>
      <c r="O4207" s="9" t="inlineStr">
        <is>
          <t>0</t>
        </is>
      </c>
      <c r="P4207" s="9" t="inlineStr">
        <is>
          <t>n/a</t>
        </is>
      </c>
      <c r="Q4207" s="8" t="inlineStr">
        <is>
          <t>Table7 p59 col3: Buy and hold annualized Sharpe ratio 0.48 versus prevailing-mean-rule Sharpe ratio 0.31; 1990:01–2014:12, h=3 months, same historical market path; passive arm holds the market, while the prevailing-mean arm uses the ten-year variance forecast. Table caption explicitly compares forecast-based allocations with prevailing mean; no paper-reported effect/base division for this cell.</t>
        </is>
      </c>
      <c r="R4207" s="8" t="inlineStr">
        <is>
          <t>Benchmark is a level of the same nonlinear Sharpe-ratio outcome, not mean portfolio returns or an outcome-SD benchmark. Inclusion depends on accepting the explicit rule counterfactual; table-based pairing for competing rules is an audit priority.</t>
        </is>
      </c>
    </row>
    <row r="4208" hidden="1">
      <c r="A4208" s="8" t="inlineStr">
        <is>
          <t>EYAZZ4D5</t>
        </is>
      </c>
      <c r="B4208" s="8" t="inlineStr">
        <is>
          <t>h30</t>
        </is>
      </c>
      <c r="C4208" s="8" t="inlineStr">
        <is>
          <t>hc3</t>
        </is>
      </c>
      <c r="D4208" s="3" t="n"/>
      <c r="E4208" s="3" t="n"/>
      <c r="F4208" s="3" t="n"/>
      <c r="G4208" s="3" t="n"/>
      <c r="H4208" s="3" t="n"/>
      <c r="I4208" s="3" t="n"/>
      <c r="J4208" s="3" t="n"/>
      <c r="K4208" s="9" t="inlineStr">
        <is>
          <t>1</t>
        </is>
      </c>
      <c r="L4208" s="8" t="inlineStr">
        <is>
          <t>hy3</t>
        </is>
      </c>
      <c r="M4208" s="9" t="inlineStr">
        <is>
          <t>other_level</t>
        </is>
      </c>
      <c r="N4208" s="9" t="inlineStr">
        <is>
          <t>0</t>
        </is>
      </c>
      <c r="O4208" s="9" t="inlineStr">
        <is>
          <t>0</t>
        </is>
      </c>
      <c r="P4208" s="9" t="inlineStr">
        <is>
          <t>n/a</t>
        </is>
      </c>
      <c r="Q4208" s="8" t="inlineStr">
        <is>
          <t>Table7 p59 col4: Buy and hold annualized Sharpe ratio 0.52 versus prevailing-mean-rule Sharpe ratio 0.37; 1990:01–2014:12, h=6 months, same historical market path; passive arm holds the market, while the prevailing-mean arm uses the ten-year variance forecast. Table caption explicitly compares forecast-based allocations with prevailing mean; no paper-reported effect/base division for this cell.</t>
        </is>
      </c>
      <c r="R4208" s="8" t="inlineStr">
        <is>
          <t>Benchmark is a level of the same nonlinear Sharpe-ratio outcome, not mean portfolio returns or an outcome-SD benchmark. Inclusion depends on accepting the explicit rule counterfactual; table-based pairing for competing rules is an audit priority.</t>
        </is>
      </c>
    </row>
    <row r="4209" hidden="1">
      <c r="A4209" s="8" t="inlineStr">
        <is>
          <t>EYAZZ4D5</t>
        </is>
      </c>
      <c r="B4209" s="8" t="inlineStr">
        <is>
          <t>h30</t>
        </is>
      </c>
      <c r="C4209" s="8" t="inlineStr">
        <is>
          <t>hc4</t>
        </is>
      </c>
      <c r="D4209" s="3" t="n"/>
      <c r="E4209" s="3" t="n"/>
      <c r="F4209" s="3" t="n"/>
      <c r="G4209" s="3" t="n"/>
      <c r="H4209" s="3" t="n"/>
      <c r="I4209" s="3" t="n"/>
      <c r="J4209" s="3" t="n"/>
      <c r="K4209" s="9" t="inlineStr">
        <is>
          <t>1</t>
        </is>
      </c>
      <c r="L4209" s="8" t="inlineStr">
        <is>
          <t>hy4</t>
        </is>
      </c>
      <c r="M4209" s="9" t="inlineStr">
        <is>
          <t>other_level</t>
        </is>
      </c>
      <c r="N4209" s="9" t="inlineStr">
        <is>
          <t>0</t>
        </is>
      </c>
      <c r="O4209" s="9" t="inlineStr">
        <is>
          <t>0</t>
        </is>
      </c>
      <c r="P4209" s="9" t="inlineStr">
        <is>
          <t>n/a</t>
        </is>
      </c>
      <c r="Q4209" s="8" t="inlineStr">
        <is>
          <t>Table7 p59 col5: Buy and hold annualized Sharpe ratio 0.45 versus prevailing-mean-rule Sharpe ratio 0.35; 1990:01–2014:12, h=12 months, same historical market path; passive arm holds the market, while the prevailing-mean arm uses the ten-year variance forecast. Table caption explicitly compares forecast-based allocations with prevailing mean; no paper-reported effect/base division for this cell.</t>
        </is>
      </c>
      <c r="R4209" s="8" t="inlineStr">
        <is>
          <t>Benchmark is a level of the same nonlinear Sharpe-ratio outcome, not mean portfolio returns or an outcome-SD benchmark. Inclusion depends on accepting the explicit rule counterfactual; table-based pairing for competing rules is an audit priority.</t>
        </is>
      </c>
    </row>
    <row r="4210" hidden="1">
      <c r="A4210" s="8" t="inlineStr">
        <is>
          <t>EYAZZ4D5</t>
        </is>
      </c>
      <c r="B4210" s="8" t="inlineStr">
        <is>
          <t>h30</t>
        </is>
      </c>
      <c r="C4210" s="8" t="inlineStr">
        <is>
          <t>hc5</t>
        </is>
      </c>
      <c r="D4210" s="3" t="n"/>
      <c r="E4210" s="3" t="n"/>
      <c r="F4210" s="3" t="n"/>
      <c r="G4210" s="3" t="n"/>
      <c r="H4210" s="3" t="n"/>
      <c r="I4210" s="3" t="n"/>
      <c r="J4210" s="3" t="n"/>
      <c r="K4210" s="9" t="inlineStr">
        <is>
          <t>1</t>
        </is>
      </c>
      <c r="L4210" s="8" t="inlineStr">
        <is>
          <t>hy1</t>
        </is>
      </c>
      <c r="M4210" s="9" t="inlineStr">
        <is>
          <t>other_level</t>
        </is>
      </c>
      <c r="N4210" s="9" t="inlineStr">
        <is>
          <t>0</t>
        </is>
      </c>
      <c r="O4210" s="9" t="inlineStr">
        <is>
          <t>0</t>
        </is>
      </c>
      <c r="P4210" s="9" t="inlineStr">
        <is>
          <t>n/a</t>
        </is>
      </c>
      <c r="Q4210" s="8" t="inlineStr">
        <is>
          <t>Table7 p59 col6: Buy and hold annualized Sharpe ratio 0.53 versus prevailing-mean-rule Sharpe ratio 0.38; 1990:01–2006:12, h=1 months, same historical market path; passive arm holds the market, while the prevailing-mean arm uses the ten-year variance forecast. Table caption explicitly compares forecast-based allocations with prevailing mean; no paper-reported effect/base division for this cell.</t>
        </is>
      </c>
      <c r="R4210" s="8" t="inlineStr">
        <is>
          <t>Benchmark is a level of the same nonlinear Sharpe-ratio outcome, not mean portfolio returns or an outcome-SD benchmark. Inclusion depends on accepting the explicit rule counterfactual; table-based pairing for competing rules is an audit priority.</t>
        </is>
      </c>
    </row>
    <row r="4211" hidden="1">
      <c r="A4211" s="8" t="inlineStr">
        <is>
          <t>EYAZZ4D5</t>
        </is>
      </c>
      <c r="B4211" s="8" t="inlineStr">
        <is>
          <t>h30</t>
        </is>
      </c>
      <c r="C4211" s="8" t="inlineStr">
        <is>
          <t>hc6</t>
        </is>
      </c>
      <c r="D4211" s="3" t="n"/>
      <c r="E4211" s="3" t="n"/>
      <c r="F4211" s="3" t="n"/>
      <c r="G4211" s="3" t="n"/>
      <c r="H4211" s="3" t="n"/>
      <c r="I4211" s="3" t="n"/>
      <c r="J4211" s="3" t="n"/>
      <c r="K4211" s="9" t="inlineStr">
        <is>
          <t>1</t>
        </is>
      </c>
      <c r="L4211" s="8" t="inlineStr">
        <is>
          <t>hy2</t>
        </is>
      </c>
      <c r="M4211" s="9" t="inlineStr">
        <is>
          <t>other_level</t>
        </is>
      </c>
      <c r="N4211" s="9" t="inlineStr">
        <is>
          <t>0</t>
        </is>
      </c>
      <c r="O4211" s="9" t="inlineStr">
        <is>
          <t>0</t>
        </is>
      </c>
      <c r="P4211" s="9" t="inlineStr">
        <is>
          <t>n/a</t>
        </is>
      </c>
      <c r="Q4211" s="8" t="inlineStr">
        <is>
          <t>Table7 p59 col7: Buy and hold annualized Sharpe ratio 0.50 versus prevailing-mean-rule Sharpe ratio 0.33; 1990:01–2006:12, h=3 months, same historical market path; passive arm holds the market, while the prevailing-mean arm uses the ten-year variance forecast. Table caption explicitly compares forecast-based allocations with prevailing mean; no paper-reported effect/base division for this cell.</t>
        </is>
      </c>
      <c r="R4211" s="8" t="inlineStr">
        <is>
          <t>Benchmark is a level of the same nonlinear Sharpe-ratio outcome, not mean portfolio returns or an outcome-SD benchmark. Inclusion depends on accepting the explicit rule counterfactual; table-based pairing for competing rules is an audit priority.</t>
        </is>
      </c>
    </row>
    <row r="4212" hidden="1">
      <c r="A4212" s="8" t="inlineStr">
        <is>
          <t>EYAZZ4D5</t>
        </is>
      </c>
      <c r="B4212" s="8" t="inlineStr">
        <is>
          <t>h30</t>
        </is>
      </c>
      <c r="C4212" s="8" t="inlineStr">
        <is>
          <t>hc7</t>
        </is>
      </c>
      <c r="D4212" s="3" t="n"/>
      <c r="E4212" s="3" t="n"/>
      <c r="F4212" s="3" t="n"/>
      <c r="G4212" s="3" t="n"/>
      <c r="H4212" s="3" t="n"/>
      <c r="I4212" s="3" t="n"/>
      <c r="J4212" s="3" t="n"/>
      <c r="K4212" s="9" t="inlineStr">
        <is>
          <t>1</t>
        </is>
      </c>
      <c r="L4212" s="8" t="inlineStr">
        <is>
          <t>hy3</t>
        </is>
      </c>
      <c r="M4212" s="9" t="inlineStr">
        <is>
          <t>other_level</t>
        </is>
      </c>
      <c r="N4212" s="9" t="inlineStr">
        <is>
          <t>0</t>
        </is>
      </c>
      <c r="O4212" s="9" t="inlineStr">
        <is>
          <t>0</t>
        </is>
      </c>
      <c r="P4212" s="9" t="inlineStr">
        <is>
          <t>n/a</t>
        </is>
      </c>
      <c r="Q4212" s="8" t="inlineStr">
        <is>
          <t>Table7 p59 col8: Buy and hold annualized Sharpe ratio 0.59 versus prevailing-mean-rule Sharpe ratio 0.45; 1990:01–2006:12, h=6 months, same historical market path; passive arm holds the market, while the prevailing-mean arm uses the ten-year variance forecast. Table caption explicitly compares forecast-based allocations with prevailing mean; no paper-reported effect/base division for this cell.</t>
        </is>
      </c>
      <c r="R4212" s="8" t="inlineStr">
        <is>
          <t>Benchmark is a level of the same nonlinear Sharpe-ratio outcome, not mean portfolio returns or an outcome-SD benchmark. Inclusion depends on accepting the explicit rule counterfactual; table-based pairing for competing rules is an audit priority.</t>
        </is>
      </c>
    </row>
    <row r="4213" hidden="1">
      <c r="A4213" s="8" t="inlineStr">
        <is>
          <t>EYAZZ4D5</t>
        </is>
      </c>
      <c r="B4213" s="8" t="inlineStr">
        <is>
          <t>h30</t>
        </is>
      </c>
      <c r="C4213" s="8" t="inlineStr">
        <is>
          <t>hc8</t>
        </is>
      </c>
      <c r="D4213" s="3" t="n"/>
      <c r="E4213" s="3" t="n"/>
      <c r="F4213" s="3" t="n"/>
      <c r="G4213" s="3" t="n"/>
      <c r="H4213" s="3" t="n"/>
      <c r="I4213" s="3" t="n"/>
      <c r="J4213" s="3" t="n"/>
      <c r="K4213" s="9" t="inlineStr">
        <is>
          <t>1</t>
        </is>
      </c>
      <c r="L4213" s="8" t="inlineStr">
        <is>
          <t>hy4</t>
        </is>
      </c>
      <c r="M4213" s="9" t="inlineStr">
        <is>
          <t>other_level</t>
        </is>
      </c>
      <c r="N4213" s="9" t="inlineStr">
        <is>
          <t>0</t>
        </is>
      </c>
      <c r="O4213" s="9" t="inlineStr">
        <is>
          <t>0</t>
        </is>
      </c>
      <c r="P4213" s="9" t="inlineStr">
        <is>
          <t>n/a</t>
        </is>
      </c>
      <c r="Q4213" s="8" t="inlineStr">
        <is>
          <t>Table7 p59 col9: Buy and hold annualized Sharpe ratio 0.48 versus prevailing-mean-rule Sharpe ratio 0.37; 1990:01–2006:12, h=12 months, same historical market path; passive arm holds the market, while the prevailing-mean arm uses the ten-year variance forecast. Table caption explicitly compares forecast-based allocations with prevailing mean; no paper-reported effect/base division for this cell.</t>
        </is>
      </c>
      <c r="R4213" s="8" t="inlineStr">
        <is>
          <t>Benchmark is a level of the same nonlinear Sharpe-ratio outcome, not mean portfolio returns or an outcome-SD benchmark. Inclusion depends on accepting the explicit rule counterfactual; table-based pairing for competing rules is an audit priority.</t>
        </is>
      </c>
    </row>
    <row r="4214" hidden="1">
      <c r="A4214" s="8" t="inlineStr">
        <is>
          <t>EYAZZ4D5</t>
        </is>
      </c>
      <c r="B4214" s="8" t="inlineStr">
        <is>
          <t>h30</t>
        </is>
      </c>
      <c r="C4214" s="8" t="inlineStr">
        <is>
          <t>hc9</t>
        </is>
      </c>
      <c r="D4214" s="3" t="n"/>
      <c r="E4214" s="3" t="n"/>
      <c r="F4214" s="3" t="n"/>
      <c r="G4214" s="3" t="n"/>
      <c r="H4214" s="3" t="n"/>
      <c r="I4214" s="3" t="n"/>
      <c r="J4214" s="3" t="n"/>
      <c r="K4214" s="9" t="inlineStr">
        <is>
          <t>1</t>
        </is>
      </c>
      <c r="L4214" s="8" t="inlineStr">
        <is>
          <t>hy1</t>
        </is>
      </c>
      <c r="M4214" s="9" t="inlineStr">
        <is>
          <t>other_level</t>
        </is>
      </c>
      <c r="N4214" s="9" t="inlineStr">
        <is>
          <t>0</t>
        </is>
      </c>
      <c r="O4214" s="9" t="inlineStr">
        <is>
          <t>0</t>
        </is>
      </c>
      <c r="P4214" s="9" t="inlineStr">
        <is>
          <t>n/a</t>
        </is>
      </c>
      <c r="Q4214" s="8" t="inlineStr">
        <is>
          <t>Table7 p59 col10: Buy and hold annualized Sharpe ratio 0.46 versus prevailing-mean-rule Sharpe ratio 0.40; 2007:01–2014:12, h=1 months, same historical market path; passive arm holds the market, while the prevailing-mean arm uses the ten-year variance forecast. Table caption explicitly compares forecast-based allocations with prevailing mean; no paper-reported effect/base division for this cell.</t>
        </is>
      </c>
      <c r="R4214" s="8" t="inlineStr">
        <is>
          <t>Benchmark is a level of the same nonlinear Sharpe-ratio outcome, not mean portfolio returns or an outcome-SD benchmark. Inclusion depends on accepting the explicit rule counterfactual; table-based pairing for competing rules is an audit priority.</t>
        </is>
      </c>
    </row>
    <row r="4215" hidden="1">
      <c r="A4215" s="8" t="inlineStr">
        <is>
          <t>EYAZZ4D5</t>
        </is>
      </c>
      <c r="B4215" s="8" t="inlineStr">
        <is>
          <t>h30</t>
        </is>
      </c>
      <c r="C4215" s="8" t="inlineStr">
        <is>
          <t>hc10</t>
        </is>
      </c>
      <c r="D4215" s="3" t="n"/>
      <c r="E4215" s="3" t="n"/>
      <c r="F4215" s="3" t="n"/>
      <c r="G4215" s="3" t="n"/>
      <c r="H4215" s="3" t="n"/>
      <c r="I4215" s="3" t="n"/>
      <c r="J4215" s="3" t="n"/>
      <c r="K4215" s="9" t="inlineStr">
        <is>
          <t>1</t>
        </is>
      </c>
      <c r="L4215" s="8" t="inlineStr">
        <is>
          <t>hy2</t>
        </is>
      </c>
      <c r="M4215" s="9" t="inlineStr">
        <is>
          <t>other_level</t>
        </is>
      </c>
      <c r="N4215" s="9" t="inlineStr">
        <is>
          <t>0</t>
        </is>
      </c>
      <c r="O4215" s="9" t="inlineStr">
        <is>
          <t>0</t>
        </is>
      </c>
      <c r="P4215" s="9" t="inlineStr">
        <is>
          <t>n/a</t>
        </is>
      </c>
      <c r="Q4215" s="8" t="inlineStr">
        <is>
          <t>Table7 p59 col11: Buy and hold annualized Sharpe ratio 0.43 versus prevailing-mean-rule Sharpe ratio 0.28; 2007:01–2014:12, h=3 months, same historical market path; passive arm holds the market, while the prevailing-mean arm uses the ten-year variance forecast. Table caption explicitly compares forecast-based allocations with prevailing mean; no paper-reported effect/base division for this cell.</t>
        </is>
      </c>
      <c r="R4215" s="8" t="inlineStr">
        <is>
          <t>Benchmark is a level of the same nonlinear Sharpe-ratio outcome, not mean portfolio returns or an outcome-SD benchmark. Inclusion depends on accepting the explicit rule counterfactual; table-based pairing for competing rules is an audit priority.</t>
        </is>
      </c>
    </row>
    <row r="4216" hidden="1">
      <c r="A4216" s="8" t="inlineStr">
        <is>
          <t>EYAZZ4D5</t>
        </is>
      </c>
      <c r="B4216" s="8" t="inlineStr">
        <is>
          <t>h30</t>
        </is>
      </c>
      <c r="C4216" s="8" t="inlineStr">
        <is>
          <t>hc11</t>
        </is>
      </c>
      <c r="D4216" s="3" t="n"/>
      <c r="E4216" s="3" t="n"/>
      <c r="F4216" s="3" t="n"/>
      <c r="G4216" s="3" t="n"/>
      <c r="H4216" s="3" t="n"/>
      <c r="I4216" s="3" t="n"/>
      <c r="J4216" s="3" t="n"/>
      <c r="K4216" s="9" t="inlineStr">
        <is>
          <t>1</t>
        </is>
      </c>
      <c r="L4216" s="8" t="inlineStr">
        <is>
          <t>hy3</t>
        </is>
      </c>
      <c r="M4216" s="9" t="inlineStr">
        <is>
          <t>other_level</t>
        </is>
      </c>
      <c r="N4216" s="9" t="inlineStr">
        <is>
          <t>0</t>
        </is>
      </c>
      <c r="O4216" s="9" t="inlineStr">
        <is>
          <t>0</t>
        </is>
      </c>
      <c r="P4216" s="9" t="inlineStr">
        <is>
          <t>n/a</t>
        </is>
      </c>
      <c r="Q4216" s="8" t="inlineStr">
        <is>
          <t>Table7 p59 col12: Buy and hold annualized Sharpe ratio 0.42 versus prevailing-mean-rule Sharpe ratio 0.19; 2007:01–2014:12, h=6 months, same historical market path; passive arm holds the market, while the prevailing-mean arm uses the ten-year variance forecast. Table caption explicitly compares forecast-based allocations with prevailing mean; no paper-reported effect/base division for this cell.</t>
        </is>
      </c>
      <c r="R4216" s="8" t="inlineStr">
        <is>
          <t>Benchmark is a level of the same nonlinear Sharpe-ratio outcome, not mean portfolio returns or an outcome-SD benchmark. Inclusion depends on accepting the explicit rule counterfactual; table-based pairing for competing rules is an audit priority.</t>
        </is>
      </c>
    </row>
    <row r="4217" hidden="1">
      <c r="A4217" s="8" t="inlineStr">
        <is>
          <t>EYAZZ4D5</t>
        </is>
      </c>
      <c r="B4217" s="8" t="inlineStr">
        <is>
          <t>h30</t>
        </is>
      </c>
      <c r="C4217" s="8" t="inlineStr">
        <is>
          <t>hc12</t>
        </is>
      </c>
      <c r="D4217" s="3" t="n"/>
      <c r="E4217" s="3" t="n"/>
      <c r="F4217" s="3" t="n"/>
      <c r="G4217" s="3" t="n"/>
      <c r="H4217" s="3" t="n"/>
      <c r="I4217" s="3" t="n"/>
      <c r="J4217" s="3" t="n"/>
      <c r="K4217" s="9" t="inlineStr">
        <is>
          <t>1</t>
        </is>
      </c>
      <c r="L4217" s="8" t="inlineStr">
        <is>
          <t>hy4</t>
        </is>
      </c>
      <c r="M4217" s="9" t="inlineStr">
        <is>
          <t>other_level</t>
        </is>
      </c>
      <c r="N4217" s="9" t="inlineStr">
        <is>
          <t>0</t>
        </is>
      </c>
      <c r="O4217" s="9" t="inlineStr">
        <is>
          <t>0</t>
        </is>
      </c>
      <c r="P4217" s="9" t="inlineStr">
        <is>
          <t>n/a</t>
        </is>
      </c>
      <c r="Q4217" s="8" t="inlineStr">
        <is>
          <t>Table7 p59 col13: Buy and hold annualized Sharpe ratio 0.39 versus prevailing-mean-rule Sharpe ratio 0.28; 2007:01–2014:12, h=12 months, same historical market path; passive arm holds the market, while the prevailing-mean arm uses the ten-year variance forecast. Table caption explicitly compares forecast-based allocations with prevailing mean; no paper-reported effect/base division for this cell.</t>
        </is>
      </c>
      <c r="R4217" s="8" t="inlineStr">
        <is>
          <t>Benchmark is a level of the same nonlinear Sharpe-ratio outcome, not mean portfolio returns or an outcome-SD benchmark. Inclusion depends on accepting the explicit rule counterfactual; table-based pairing for competing rules is an audit priority.</t>
        </is>
      </c>
    </row>
    <row r="4218" hidden="1">
      <c r="A4218" s="8" t="inlineStr">
        <is>
          <t>EYAZZ4D5</t>
        </is>
      </c>
      <c r="B4218" s="8" t="inlineStr">
        <is>
          <t>h31</t>
        </is>
      </c>
      <c r="C4218" s="8" t="inlineStr">
        <is>
          <t>hc1</t>
        </is>
      </c>
      <c r="D4218" s="3" t="n"/>
      <c r="E4218" s="3" t="n"/>
      <c r="F4218" s="3" t="n"/>
      <c r="G4218" s="3" t="n"/>
      <c r="H4218" s="3" t="n"/>
      <c r="I4218" s="3" t="n"/>
      <c r="J4218" s="3" t="n"/>
      <c r="K4218" s="9" t="inlineStr">
        <is>
          <t>1</t>
        </is>
      </c>
      <c r="L4218" s="8" t="inlineStr">
        <is>
          <t>hy2</t>
        </is>
      </c>
      <c r="M4218" s="9" t="inlineStr">
        <is>
          <t>other_level</t>
        </is>
      </c>
      <c r="N4218" s="9" t="inlineStr">
        <is>
          <t>1</t>
        </is>
      </c>
      <c r="O4218" s="9" t="inlineStr">
        <is>
          <t>0</t>
        </is>
      </c>
      <c r="P4218" s="9" t="inlineStr">
        <is>
          <t>n/a</t>
        </is>
      </c>
      <c r="Q4218" s="8" t="inlineStr">
        <is>
          <t>Fig2B p60, with §4 p59: log cumulative wealth paths for monthly SII and prevailing-mean portfolios,1990:01–2014:12, each starting with $1 and reinvesting all proceeds. The SII portfolio makes money in the early crisis and rides the2009–2014 bull market; “In contrast” the prevailing-mean portfolio suffers a major drawdown and end2014 cumulative wealth barely returns to its end2007 level. Focal SII wealth path versus the deliberately linked prevailing-mean wealth path, particularly the crisis/recovery segment. Exact numerical curve ordinates or a scalar treatment-effect estimate are not printed and are not digitized or invented.</t>
        </is>
      </c>
      <c r="R4218" s="8" t="inlineStr">
        <is>
          <t>Qualitative same-outcome level comparison corroborated by deliberately paired figure curves, not a ratio of CER gains and not a log-percent interpretation. One path-level comparison, not a fabricated record for every month. Contested eligibility: retain under the broad stated-level/graphical comparison reading; a numeric-only extraction convention would omit this record, but that restriction is not in the supplied instructions.</t>
        </is>
      </c>
    </row>
    <row r="4219" hidden="1">
      <c r="A4219" s="8" t="inlineStr">
        <is>
          <t>EYWPN7YT</t>
        </is>
      </c>
      <c r="B4219" s="8" t="inlineStr">
        <is>
          <t>s4</t>
        </is>
      </c>
      <c r="C4219" s="8" t="inlineStr">
        <is>
          <t>hc1</t>
        </is>
      </c>
      <c r="D4219" s="3" t="n"/>
      <c r="E4219" s="3" t="n"/>
      <c r="F4219" s="3" t="n"/>
      <c r="G4219" s="3" t="n"/>
      <c r="H4219" s="3" t="n"/>
      <c r="I4219" s="3" t="n"/>
      <c r="J4219" s="3" t="n"/>
      <c r="K4219" s="9" t="inlineStr">
        <is>
          <t>1</t>
        </is>
      </c>
      <c r="L4219" s="8" t="inlineStr">
        <is>
          <t>y1</t>
        </is>
      </c>
      <c r="M4219" s="9" t="inlineStr">
        <is>
          <t>outcome_mean</t>
        </is>
      </c>
      <c r="N4219" s="9" t="inlineStr">
        <is>
          <t>1</t>
        </is>
      </c>
      <c r="O4219" s="9" t="inlineStr">
        <is>
          <t>1</t>
        </is>
      </c>
      <c r="P4219" s="9" t="inlineStr">
        <is>
          <t>unknown</t>
        </is>
      </c>
      <c r="Q4219" s="8" t="inlineStr">
        <is>
          <t>PDF18 §2.2.2: “joining EDGAR reduces average short-term optimism by 42%, from 0.008 in the pretreatment quarter to around 0.005 in the treatment quarter and the next four quarters.” THIS record is Table4 col1 next-four-quarter effect -0.377 (x100 display; -0.00377), benchmark treated pretreatment mean0.008. Preserve the authors' broad42% normalization; it is not numerically consistent with this later coefficient.</t>
        </is>
      </c>
      <c r="R4219" s="8" t="inlineStr">
        <is>
          <t>Division is explicit in the source sentence for the later horizon as well as inclusion quarter.42% agrees with inclusion -0.00336/0.008; the later coefficient yields47.125% only as a reviewer diagnostic, not an author-reported percentage. Do not replace the printed42% or pretend the paper gives a separately calculated later ratio. Alignment unknown: the treated historical baseline is eligible, but later pooled cohort/event-time weights (including the truncated wave7 horizon) are not established to equal the Table1 weighting.</t>
        </is>
      </c>
    </row>
    <row r="4220" hidden="1">
      <c r="A4220" s="8" t="inlineStr">
        <is>
          <t>EYWPN7YT</t>
        </is>
      </c>
      <c r="B4220" s="8" t="inlineStr">
        <is>
          <t>s6</t>
        </is>
      </c>
      <c r="C4220" s="8" t="inlineStr">
        <is>
          <t>hc1</t>
        </is>
      </c>
      <c r="D4220" s="3" t="n"/>
      <c r="E4220" s="3" t="n"/>
      <c r="F4220" s="3" t="n"/>
      <c r="G4220" s="3" t="n"/>
      <c r="H4220" s="3" t="n"/>
      <c r="I4220" s="3" t="n"/>
      <c r="J4220" s="3" t="n"/>
      <c r="K4220" s="9" t="inlineStr">
        <is>
          <t>1</t>
        </is>
      </c>
      <c r="L4220" s="8" t="inlineStr">
        <is>
          <t>y1</t>
        </is>
      </c>
      <c r="M4220" s="9" t="inlineStr">
        <is>
          <t>outcome_mean</t>
        </is>
      </c>
      <c r="N4220" s="9" t="inlineStr">
        <is>
          <t>1</t>
        </is>
      </c>
      <c r="O4220" s="9" t="inlineStr">
        <is>
          <t>1</t>
        </is>
      </c>
      <c r="P4220" s="9" t="inlineStr">
        <is>
          <t>unknown</t>
        </is>
      </c>
      <c r="Q4220" s="8" t="inlineStr">
        <is>
          <t>§2.2.4 PDF20–21: Figure5A short-term stock optimism falls71% from pre-EDGAR mean in highest-initial-optimism decile (p&lt;.001); mean value unreported. Distinct from lowest-decile30% originalc1.</t>
        </is>
      </c>
      <c r="R4220" s="8" t="inlineStr">
        <is>
          <t>Quantile-effect target weights and decile-mean construction not established; caption conflict noted. Alignment unknown.</t>
        </is>
      </c>
    </row>
    <row r="4221" hidden="1">
      <c r="A4221" s="8" t="inlineStr">
        <is>
          <t>F4QBG3CB</t>
        </is>
      </c>
      <c r="B4221" s="8" t="inlineStr">
        <is>
          <t>s1</t>
        </is>
      </c>
      <c r="C4221" s="8" t="inlineStr">
        <is>
          <t>hc1</t>
        </is>
      </c>
      <c r="D4221" s="3" t="n"/>
      <c r="E4221" s="3" t="n"/>
      <c r="F4221" s="3" t="n"/>
      <c r="G4221" s="3" t="n"/>
      <c r="H4221" s="3" t="n"/>
      <c r="I4221" s="3" t="n"/>
      <c r="J4221" s="3" t="n"/>
      <c r="K4221" s="9" t="inlineStr">
        <is>
          <t>1</t>
        </is>
      </c>
      <c r="L4221" s="8" t="inlineStr">
        <is>
          <t>y2</t>
        </is>
      </c>
      <c r="M4221" s="9" t="inlineStr">
        <is>
          <t>other_level</t>
        </is>
      </c>
      <c r="N4221" s="9" t="inlineStr">
        <is>
          <t>1</t>
        </is>
      </c>
      <c r="O4221" s="9" t="inlineStr">
        <is>
          <t>1</t>
        </is>
      </c>
      <c r="P4221" s="9" t="inlineStr">
        <is>
          <t>n/a</t>
        </is>
      </c>
      <c r="Q4221" s="8" t="inlineStr">
        <is>
          <t>Fig3 left panel/caption PDF17: continuous-equity response for the baseline convertible-preferred contract with no participation, pay-to-play or VC board seat (solid black curve), startup value divided by its maximal value under cMax=(0.147,0,1,0), with agent qualities fixed. This record is restricted to that baseline curve. Feature-specific normalized curves are h1–h3/hc1; the named joint-contract points are s1/c1,c2. No curve ordinates or new point coefficients are inferred.</t>
        </is>
      </c>
      <c r="R4221" s="8" t="inlineStr">
        <is>
          <t>Moderate functional-record convention: one explicitly normalized response family, not each x-grid point. Baseline solid-black curve only; excludes all feature-on curves and the two highlighted joint-contract points, removing overlap in the original generic scope.</t>
        </is>
      </c>
    </row>
    <row r="4222" hidden="1">
      <c r="A4222" s="8" t="inlineStr">
        <is>
          <t>F4QBG3CB</t>
        </is>
      </c>
      <c r="B4222" s="8" t="inlineStr">
        <is>
          <t>s7</t>
        </is>
      </c>
      <c r="C4222" s="8" t="inlineStr">
        <is>
          <t>hc1</t>
        </is>
      </c>
      <c r="D4222" s="3" t="n"/>
      <c r="E4222" s="3" t="n"/>
      <c r="F4222" s="3" t="n"/>
      <c r="G4222" s="3" t="n"/>
      <c r="H4222" s="3" t="n"/>
      <c r="I4222" s="3" t="n"/>
      <c r="J4222" s="3" t="n"/>
      <c r="K4222" s="9" t="inlineStr">
        <is>
          <t>1</t>
        </is>
      </c>
      <c r="L4222" s="8" t="inlineStr">
        <is>
          <t>y1</t>
        </is>
      </c>
      <c r="M4222" s="9" t="inlineStr">
        <is>
          <t>other_level</t>
        </is>
      </c>
      <c r="N4222" s="9" t="inlineStr">
        <is>
          <t>0</t>
        </is>
      </c>
      <c r="O4222" s="9" t="inlineStr">
        <is>
          <t>1</t>
        </is>
      </c>
      <c r="P4222" s="9" t="inlineStr">
        <is>
          <t>n/a</t>
        </is>
      </c>
      <c r="Q4222" s="8" t="inlineStr">
        <is>
          <t>Table7 PDF21, 5x encounter rates: printed total-PV change magnitude 2.74 percent of unrestricted aggregate PV*(All). Table visually lacks the expected negative sign; no explicit prose numeric 5x sign. Eligibility and normalization clear; signed value unresolved.</t>
        </is>
      </c>
      <c r="R4222" s="8" t="inlineStr">
        <is>
          <t>Do not silently replace printed 2.74 with -2.74; adding-up and narrative suggest a loss, but that inference is not a printed coefficient.</t>
        </is>
      </c>
    </row>
    <row r="4223" hidden="1">
      <c r="A4223" s="8" t="inlineStr">
        <is>
          <t>F4QBG3CB</t>
        </is>
      </c>
      <c r="B4223" s="8" t="inlineStr">
        <is>
          <t>h1</t>
        </is>
      </c>
      <c r="C4223" s="8" t="inlineStr">
        <is>
          <t>hc1</t>
        </is>
      </c>
      <c r="D4223" s="3" t="n"/>
      <c r="E4223" s="3" t="n"/>
      <c r="F4223" s="3" t="n"/>
      <c r="G4223" s="3" t="n"/>
      <c r="H4223" s="3" t="n"/>
      <c r="I4223" s="3" t="n"/>
      <c r="J4223" s="3" t="n"/>
      <c r="K4223" s="9" t="inlineStr">
        <is>
          <t>1</t>
        </is>
      </c>
      <c r="L4223" s="8" t="inlineStr">
        <is>
          <t>hy2</t>
        </is>
      </c>
      <c r="M4223" s="9" t="inlineStr">
        <is>
          <t>other_level</t>
        </is>
      </c>
      <c r="N4223" s="9" t="inlineStr">
        <is>
          <t>1</t>
        </is>
      </c>
      <c r="O4223" s="9" t="inlineStr">
        <is>
          <t>1</t>
        </is>
      </c>
      <c r="P4223" s="9" t="inlineStr">
        <is>
          <t>n/a</t>
        </is>
      </c>
      <c r="Q4223" s="8" t="inlineStr">
        <is>
          <t>Fig3 left panel/caption PDF17: participation-only (orange dashed) contract curve compared with the baseline convertible-preferred curve at the same equity share, agent qualities fixed; the displayed startup values are normalized by maximal same-agent startup value under cMax=(0.147,0,1,0). Retain one qualitative normalized response family for this binary feature, with no numerical curve values or difference coefficient inferred. Exclude the joint participation-plus-board curve and the highlighted joint-contract points, which are not isolated changes in this binary feature.</t>
        </is>
      </c>
      <c r="R4223" s="8" t="inlineStr">
        <is>
          <t>Moderate scope judgment: conditional feature responses are shown through normalized outcome-level curves, not a separately printed feature-on-minus-off coefficient. Count once per displayed feature-specific family. The maximal-value denominator is other_level; it is not an observed control-group mean.</t>
        </is>
      </c>
    </row>
    <row r="4224" hidden="1">
      <c r="A4224" s="8" t="inlineStr">
        <is>
          <t>F4QBG3CB</t>
        </is>
      </c>
      <c r="B4224" s="8" t="inlineStr">
        <is>
          <t>h2</t>
        </is>
      </c>
      <c r="C4224" s="8" t="inlineStr">
        <is>
          <t>hc1</t>
        </is>
      </c>
      <c r="D4224" s="3" t="n"/>
      <c r="E4224" s="3" t="n"/>
      <c r="F4224" s="3" t="n"/>
      <c r="G4224" s="3" t="n"/>
      <c r="H4224" s="3" t="n"/>
      <c r="I4224" s="3" t="n"/>
      <c r="J4224" s="3" t="n"/>
      <c r="K4224" s="9" t="inlineStr">
        <is>
          <t>1</t>
        </is>
      </c>
      <c r="L4224" s="8" t="inlineStr">
        <is>
          <t>hy2</t>
        </is>
      </c>
      <c r="M4224" s="9" t="inlineStr">
        <is>
          <t>other_level</t>
        </is>
      </c>
      <c r="N4224" s="9" t="inlineStr">
        <is>
          <t>1</t>
        </is>
      </c>
      <c r="O4224" s="9" t="inlineStr">
        <is>
          <t>1</t>
        </is>
      </c>
      <c r="P4224" s="9" t="inlineStr">
        <is>
          <t>n/a</t>
        </is>
      </c>
      <c r="Q4224" s="8" t="inlineStr">
        <is>
          <t>Fig3 left panel/caption PDF17: pay-to-play-only (red dash-dot) contract curve compared with the baseline convertible-preferred curve at the same equity share, agent qualities fixed; the displayed startup values are normalized by maximal same-agent startup value under cMax=(0.147,0,1,0). Retain one qualitative normalized response family for this binary feature, with no numerical curve values or difference coefficient inferred. Exclude the joint participation-plus-board curve and the highlighted joint-contract points, which are not isolated changes in this binary feature.</t>
        </is>
      </c>
      <c r="R4224" s="8" t="inlineStr">
        <is>
          <t>Moderate scope judgment: conditional feature responses are shown through normalized outcome-level curves, not a separately printed feature-on-minus-off coefficient. Count once per displayed feature-specific family. The maximal-value denominator is other_level; it is not an observed control-group mean.</t>
        </is>
      </c>
    </row>
    <row r="4225" hidden="1">
      <c r="A4225" s="8" t="inlineStr">
        <is>
          <t>F4QBG3CB</t>
        </is>
      </c>
      <c r="B4225" s="8" t="inlineStr">
        <is>
          <t>h3</t>
        </is>
      </c>
      <c r="C4225" s="8" t="inlineStr">
        <is>
          <t>hc1</t>
        </is>
      </c>
      <c r="D4225" s="3" t="n"/>
      <c r="E4225" s="3" t="n"/>
      <c r="F4225" s="3" t="n"/>
      <c r="G4225" s="3" t="n"/>
      <c r="H4225" s="3" t="n"/>
      <c r="I4225" s="3" t="n"/>
      <c r="J4225" s="3" t="n"/>
      <c r="K4225" s="9" t="inlineStr">
        <is>
          <t>1</t>
        </is>
      </c>
      <c r="L4225" s="8" t="inlineStr">
        <is>
          <t>hy2</t>
        </is>
      </c>
      <c r="M4225" s="9" t="inlineStr">
        <is>
          <t>other_level</t>
        </is>
      </c>
      <c r="N4225" s="9" t="inlineStr">
        <is>
          <t>1</t>
        </is>
      </c>
      <c r="O4225" s="9" t="inlineStr">
        <is>
          <t>1</t>
        </is>
      </c>
      <c r="P4225" s="9" t="inlineStr">
        <is>
          <t>n/a</t>
        </is>
      </c>
      <c r="Q4225" s="8" t="inlineStr">
        <is>
          <t>Fig3 left panel/caption PDF17: VC-board-seat-only (purple dotted) contract curve compared with the baseline convertible-preferred curve at the same equity share, agent qualities fixed; the displayed startup values are normalized by maximal same-agent startup value under cMax=(0.147,0,1,0). Retain one qualitative normalized response family for this binary feature, with no numerical curve values or difference coefficient inferred. Exclude the joint participation-plus-board curve and the highlighted joint-contract points, which are not isolated changes in this binary feature.</t>
        </is>
      </c>
      <c r="R4225" s="8" t="inlineStr">
        <is>
          <t>Moderate scope judgment: conditional feature responses are shown through normalized outcome-level curves, not a separately printed feature-on-minus-off coefficient. Count once per displayed feature-specific family. The maximal-value denominator is other_level; it is not an observed control-group mean.</t>
        </is>
      </c>
    </row>
    <row r="4226" hidden="1">
      <c r="A4226" s="8" t="inlineStr">
        <is>
          <t>F4QBG3CB</t>
        </is>
      </c>
      <c r="B4226" s="8" t="inlineStr">
        <is>
          <t>h11</t>
        </is>
      </c>
      <c r="C4226" s="8" t="inlineStr">
        <is>
          <t>hc1</t>
        </is>
      </c>
      <c r="D4226" s="3" t="n"/>
      <c r="E4226" s="3" t="n"/>
      <c r="F4226" s="3" t="n"/>
      <c r="G4226" s="3" t="n"/>
      <c r="H4226" s="3" t="n"/>
      <c r="I4226" s="3" t="n"/>
      <c r="J4226" s="3" t="n"/>
      <c r="K4226" s="9" t="inlineStr">
        <is>
          <t>1</t>
        </is>
      </c>
      <c r="L4226" s="8" t="inlineStr">
        <is>
          <t>hy1</t>
        </is>
      </c>
      <c r="M4226" s="9" t="inlineStr">
        <is>
          <t>other_level</t>
        </is>
      </c>
      <c r="N4226" s="9" t="inlineStr">
        <is>
          <t>1</t>
        </is>
      </c>
      <c r="O4226" s="9" t="inlineStr">
        <is>
          <t>1</t>
        </is>
      </c>
      <c r="P4226" s="9" t="inlineStr">
        <is>
          <t>n/a</t>
        </is>
      </c>
      <c r="Q4226" s="8" t="inlineStr">
        <is>
          <t>§5.2.6 PDF18: for entrepreneur e=8.32 (99th percentile), move VC quality from 4.13 to10. equilibrium 89.0% increase relative to the same outcome with the lowest acceptable VC. The 33% introductory entrepreneur figure is rounded32.8%, not a second estimate.</t>
        </is>
      </c>
      <c r="R4226" s="8" t="n"/>
    </row>
    <row r="4227" hidden="1">
      <c r="A4227" s="8" t="inlineStr">
        <is>
          <t>F4QBG3CB</t>
        </is>
      </c>
      <c r="B4227" s="8" t="inlineStr">
        <is>
          <t>h11</t>
        </is>
      </c>
      <c r="C4227" s="8" t="inlineStr">
        <is>
          <t>hc2</t>
        </is>
      </c>
      <c r="D4227" s="3" t="n"/>
      <c r="E4227" s="3" t="n"/>
      <c r="F4227" s="3" t="n"/>
      <c r="G4227" s="3" t="n"/>
      <c r="H4227" s="3" t="n"/>
      <c r="I4227" s="3" t="n"/>
      <c r="J4227" s="3" t="n"/>
      <c r="K4227" s="9" t="inlineStr">
        <is>
          <t>1</t>
        </is>
      </c>
      <c r="L4227" s="8" t="inlineStr">
        <is>
          <t>hy2</t>
        </is>
      </c>
      <c r="M4227" s="9" t="inlineStr">
        <is>
          <t>other_level</t>
        </is>
      </c>
      <c r="N4227" s="9" t="inlineStr">
        <is>
          <t>1</t>
        </is>
      </c>
      <c r="O4227" s="9" t="inlineStr">
        <is>
          <t>1</t>
        </is>
      </c>
      <c r="P4227" s="9" t="inlineStr">
        <is>
          <t>n/a</t>
        </is>
      </c>
      <c r="Q4227" s="8" t="inlineStr">
        <is>
          <t>§5.2.6 PDF18: for entrepreneur e=8.32 (99th percentile), move VC quality from 4.13 to10. equilibrium 32.8% increase relative to the same outcome with the lowest acceptable VC. The 33% introductory entrepreneur figure is rounded32.8%, not a second estimate.</t>
        </is>
      </c>
      <c r="R4227" s="8" t="n"/>
    </row>
    <row r="4228" hidden="1">
      <c r="A4228" s="8" t="inlineStr">
        <is>
          <t>F4QBG3CB</t>
        </is>
      </c>
      <c r="B4228" s="8" t="inlineStr">
        <is>
          <t>h11</t>
        </is>
      </c>
      <c r="C4228" s="8" t="inlineStr">
        <is>
          <t>hc3</t>
        </is>
      </c>
      <c r="D4228" s="3" t="n"/>
      <c r="E4228" s="3" t="n"/>
      <c r="F4228" s="3" t="n"/>
      <c r="G4228" s="3" t="n"/>
      <c r="H4228" s="3" t="n"/>
      <c r="I4228" s="3" t="n"/>
      <c r="J4228" s="3" t="n"/>
      <c r="K4228" s="9" t="inlineStr">
        <is>
          <t>1</t>
        </is>
      </c>
      <c r="L4228" s="8" t="inlineStr">
        <is>
          <t>hy1</t>
        </is>
      </c>
      <c r="M4228" s="9" t="inlineStr">
        <is>
          <t>other_level</t>
        </is>
      </c>
      <c r="N4228" s="9" t="inlineStr">
        <is>
          <t>0</t>
        </is>
      </c>
      <c r="O4228" s="9" t="inlineStr">
        <is>
          <t>0</t>
        </is>
      </c>
      <c r="P4228" s="9" t="inlineStr">
        <is>
          <t>n/a</t>
        </is>
      </c>
      <c r="Q4228" s="8" t="inlineStr">
        <is>
          <t>Fig4 PDF19, printed149, 50th entrepreneur-quality percentile: plotted total startup value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28"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29" hidden="1">
      <c r="A4229" s="8" t="inlineStr">
        <is>
          <t>F4QBG3CB</t>
        </is>
      </c>
      <c r="B4229" s="8" t="inlineStr">
        <is>
          <t>h11</t>
        </is>
      </c>
      <c r="C4229" s="8" t="inlineStr">
        <is>
          <t>hc4</t>
        </is>
      </c>
      <c r="D4229" s="3" t="n"/>
      <c r="E4229" s="3" t="n"/>
      <c r="F4229" s="3" t="n"/>
      <c r="G4229" s="3" t="n"/>
      <c r="H4229" s="3" t="n"/>
      <c r="I4229" s="3" t="n"/>
      <c r="J4229" s="3" t="n"/>
      <c r="K4229" s="9" t="inlineStr">
        <is>
          <t>1</t>
        </is>
      </c>
      <c r="L4229" s="8" t="inlineStr">
        <is>
          <t>hy2</t>
        </is>
      </c>
      <c r="M4229" s="9" t="inlineStr">
        <is>
          <t>other_level</t>
        </is>
      </c>
      <c r="N4229" s="9" t="inlineStr">
        <is>
          <t>0</t>
        </is>
      </c>
      <c r="O4229" s="9" t="inlineStr">
        <is>
          <t>0</t>
        </is>
      </c>
      <c r="P4229" s="9" t="inlineStr">
        <is>
          <t>n/a</t>
        </is>
      </c>
      <c r="Q4229" s="8" t="inlineStr">
        <is>
          <t>Fig4 PDF19, printed149, 50th entrepreneur-quality percentile: plotted entrepreneur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29"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0" hidden="1">
      <c r="A4230" s="8" t="inlineStr">
        <is>
          <t>F4QBG3CB</t>
        </is>
      </c>
      <c r="B4230" s="8" t="inlineStr">
        <is>
          <t>h11</t>
        </is>
      </c>
      <c r="C4230" s="8" t="inlineStr">
        <is>
          <t>hc5</t>
        </is>
      </c>
      <c r="D4230" s="3" t="n"/>
      <c r="E4230" s="3" t="n"/>
      <c r="F4230" s="3" t="n"/>
      <c r="G4230" s="3" t="n"/>
      <c r="H4230" s="3" t="n"/>
      <c r="I4230" s="3" t="n"/>
      <c r="J4230" s="3" t="n"/>
      <c r="K4230" s="9" t="inlineStr">
        <is>
          <t>1</t>
        </is>
      </c>
      <c r="L4230" s="8" t="inlineStr">
        <is>
          <t>hy3</t>
        </is>
      </c>
      <c r="M4230" s="9" t="inlineStr">
        <is>
          <t>other_level</t>
        </is>
      </c>
      <c r="N4230" s="9" t="inlineStr">
        <is>
          <t>0</t>
        </is>
      </c>
      <c r="O4230" s="9" t="inlineStr">
        <is>
          <t>0</t>
        </is>
      </c>
      <c r="P4230" s="9" t="inlineStr">
        <is>
          <t>n/a</t>
        </is>
      </c>
      <c r="Q4230" s="8" t="inlineStr">
        <is>
          <t>Fig4 PDF19, printed149, 50th entrepreneur-quality percentile: plotted VC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0"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1" hidden="1">
      <c r="A4231" s="8" t="inlineStr">
        <is>
          <t>F4QBG3CB</t>
        </is>
      </c>
      <c r="B4231" s="8" t="inlineStr">
        <is>
          <t>h11</t>
        </is>
      </c>
      <c r="C4231" s="8" t="inlineStr">
        <is>
          <t>hc6</t>
        </is>
      </c>
      <c r="D4231" s="3" t="n"/>
      <c r="E4231" s="3" t="n"/>
      <c r="F4231" s="3" t="n"/>
      <c r="G4231" s="3" t="n"/>
      <c r="H4231" s="3" t="n"/>
      <c r="I4231" s="3" t="n"/>
      <c r="J4231" s="3" t="n"/>
      <c r="K4231" s="9" t="inlineStr">
        <is>
          <t>1</t>
        </is>
      </c>
      <c r="L4231" s="8" t="inlineStr">
        <is>
          <t>hy1</t>
        </is>
      </c>
      <c r="M4231" s="9" t="inlineStr">
        <is>
          <t>other_level</t>
        </is>
      </c>
      <c r="N4231" s="9" t="inlineStr">
        <is>
          <t>0</t>
        </is>
      </c>
      <c r="O4231" s="9" t="inlineStr">
        <is>
          <t>0</t>
        </is>
      </c>
      <c r="P4231" s="9" t="inlineStr">
        <is>
          <t>n/a</t>
        </is>
      </c>
      <c r="Q4231" s="8" t="inlineStr">
        <is>
          <t>Fig4 PDF19, printed149, 75th entrepreneur-quality percentile: plotted total startup value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1"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2" hidden="1">
      <c r="A4232" s="8" t="inlineStr">
        <is>
          <t>F4QBG3CB</t>
        </is>
      </c>
      <c r="B4232" s="8" t="inlineStr">
        <is>
          <t>h11</t>
        </is>
      </c>
      <c r="C4232" s="8" t="inlineStr">
        <is>
          <t>hc7</t>
        </is>
      </c>
      <c r="D4232" s="3" t="n"/>
      <c r="E4232" s="3" t="n"/>
      <c r="F4232" s="3" t="n"/>
      <c r="G4232" s="3" t="n"/>
      <c r="H4232" s="3" t="n"/>
      <c r="I4232" s="3" t="n"/>
      <c r="J4232" s="3" t="n"/>
      <c r="K4232" s="9" t="inlineStr">
        <is>
          <t>1</t>
        </is>
      </c>
      <c r="L4232" s="8" t="inlineStr">
        <is>
          <t>hy2</t>
        </is>
      </c>
      <c r="M4232" s="9" t="inlineStr">
        <is>
          <t>other_level</t>
        </is>
      </c>
      <c r="N4232" s="9" t="inlineStr">
        <is>
          <t>0</t>
        </is>
      </c>
      <c r="O4232" s="9" t="inlineStr">
        <is>
          <t>0</t>
        </is>
      </c>
      <c r="P4232" s="9" t="inlineStr">
        <is>
          <t>n/a</t>
        </is>
      </c>
      <c r="Q4232" s="8" t="inlineStr">
        <is>
          <t>Fig4 PDF19, printed149, 75th entrepreneur-quality percentile: plotted entrepreneur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2"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3" hidden="1">
      <c r="A4233" s="8" t="inlineStr">
        <is>
          <t>F4QBG3CB</t>
        </is>
      </c>
      <c r="B4233" s="8" t="inlineStr">
        <is>
          <t>h11</t>
        </is>
      </c>
      <c r="C4233" s="8" t="inlineStr">
        <is>
          <t>hc8</t>
        </is>
      </c>
      <c r="D4233" s="3" t="n"/>
      <c r="E4233" s="3" t="n"/>
      <c r="F4233" s="3" t="n"/>
      <c r="G4233" s="3" t="n"/>
      <c r="H4233" s="3" t="n"/>
      <c r="I4233" s="3" t="n"/>
      <c r="J4233" s="3" t="n"/>
      <c r="K4233" s="9" t="inlineStr">
        <is>
          <t>1</t>
        </is>
      </c>
      <c r="L4233" s="8" t="inlineStr">
        <is>
          <t>hy3</t>
        </is>
      </c>
      <c r="M4233" s="9" t="inlineStr">
        <is>
          <t>other_level</t>
        </is>
      </c>
      <c r="N4233" s="9" t="inlineStr">
        <is>
          <t>0</t>
        </is>
      </c>
      <c r="O4233" s="9" t="inlineStr">
        <is>
          <t>0</t>
        </is>
      </c>
      <c r="P4233" s="9" t="inlineStr">
        <is>
          <t>n/a</t>
        </is>
      </c>
      <c r="Q4233" s="8" t="inlineStr">
        <is>
          <t>Fig4 PDF19, printed149, 75th entrepreneur-quality percentile: plotted VC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3"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4" hidden="1">
      <c r="A4234" s="8" t="inlineStr">
        <is>
          <t>F4QBG3CB</t>
        </is>
      </c>
      <c r="B4234" s="8" t="inlineStr">
        <is>
          <t>h11</t>
        </is>
      </c>
      <c r="C4234" s="8" t="inlineStr">
        <is>
          <t>hc9</t>
        </is>
      </c>
      <c r="D4234" s="3" t="n"/>
      <c r="E4234" s="3" t="n"/>
      <c r="F4234" s="3" t="n"/>
      <c r="G4234" s="3" t="n"/>
      <c r="H4234" s="3" t="n"/>
      <c r="I4234" s="3" t="n"/>
      <c r="J4234" s="3" t="n"/>
      <c r="K4234" s="9" t="inlineStr">
        <is>
          <t>1</t>
        </is>
      </c>
      <c r="L4234" s="8" t="inlineStr">
        <is>
          <t>hy3</t>
        </is>
      </c>
      <c r="M4234" s="9" t="inlineStr">
        <is>
          <t>other_level</t>
        </is>
      </c>
      <c r="N4234" s="9" t="inlineStr">
        <is>
          <t>0</t>
        </is>
      </c>
      <c r="O4234" s="9" t="inlineStr">
        <is>
          <t>0</t>
        </is>
      </c>
      <c r="P4234" s="9" t="inlineStr">
        <is>
          <t>n/a</t>
        </is>
      </c>
      <c r="Q4234" s="8" t="inlineStr">
        <is>
          <t>Fig4 PDF19, printed149, 99th entrepreneur-quality percentile: plotted VC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4"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5" hidden="1">
      <c r="A4235" s="8" t="inlineStr">
        <is>
          <t>F4QBG3CB</t>
        </is>
      </c>
      <c r="B4235" s="8" t="inlineStr">
        <is>
          <t>h12</t>
        </is>
      </c>
      <c r="C4235" s="8" t="inlineStr">
        <is>
          <t>hc1</t>
        </is>
      </c>
      <c r="D4235" s="3" t="n"/>
      <c r="E4235" s="3" t="n"/>
      <c r="F4235" s="3" t="n"/>
      <c r="G4235" s="3" t="n"/>
      <c r="H4235" s="3" t="n"/>
      <c r="I4235" s="3" t="n"/>
      <c r="J4235" s="3" t="n"/>
      <c r="K4235" s="9" t="inlineStr">
        <is>
          <t>1</t>
        </is>
      </c>
      <c r="L4235" s="8" t="inlineStr">
        <is>
          <t>hy1</t>
        </is>
      </c>
      <c r="M4235" s="9" t="inlineStr">
        <is>
          <t>other_level</t>
        </is>
      </c>
      <c r="N4235" s="9" t="inlineStr">
        <is>
          <t>1</t>
        </is>
      </c>
      <c r="O4235" s="9" t="inlineStr">
        <is>
          <t>1</t>
        </is>
      </c>
      <c r="P4235" s="9" t="inlineStr">
        <is>
          <t>n/a</t>
        </is>
      </c>
      <c r="Q4235" s="8" t="inlineStr">
        <is>
          <t>§5.2.5 PDF18: Unconstrained contract: modified valuation $1/0.528=$1.89 versus post-money $1/0.445=$2.25 per dollar invested; source reports15.7% lower. Printed arithmetic/rounding retained, no replacement recalculation.</t>
        </is>
      </c>
      <c r="R4235" s="8" t="n"/>
    </row>
    <row r="4236" hidden="1">
      <c r="A4236" s="8" t="inlineStr">
        <is>
          <t>F4QBG3CB</t>
        </is>
      </c>
      <c r="B4236" s="8" t="inlineStr">
        <is>
          <t>h12</t>
        </is>
      </c>
      <c r="C4236" s="8" t="inlineStr">
        <is>
          <t>hc2</t>
        </is>
      </c>
      <c r="D4236" s="3" t="n"/>
      <c r="E4236" s="3" t="n"/>
      <c r="F4236" s="3" t="n"/>
      <c r="G4236" s="3" t="n"/>
      <c r="H4236" s="3" t="n"/>
      <c r="I4236" s="3" t="n"/>
      <c r="J4236" s="3" t="n"/>
      <c r="K4236" s="9" t="inlineStr">
        <is>
          <t>1</t>
        </is>
      </c>
      <c r="L4236" s="8" t="inlineStr">
        <is>
          <t>hy1</t>
        </is>
      </c>
      <c r="M4236" s="9" t="inlineStr">
        <is>
          <t>other_level</t>
        </is>
      </c>
      <c r="N4236" s="9" t="inlineStr">
        <is>
          <t>1</t>
        </is>
      </c>
      <c r="O4236" s="9" t="inlineStr">
        <is>
          <t>1</t>
        </is>
      </c>
      <c r="P4236" s="9" t="inlineStr">
        <is>
          <t>n/a</t>
        </is>
      </c>
      <c r="Q4236" s="8" t="inlineStr">
        <is>
          <t>§5.2.5 PDF18: Representative contract: modified valuation is19.3% below post-money valuation. Benchmark is valuation from original equity-only rule for the same contract; not an empirical mean.</t>
        </is>
      </c>
      <c r="R4236" s="8" t="n"/>
    </row>
    <row r="4237" hidden="1">
      <c r="A4237" s="8" t="inlineStr">
        <is>
          <t>F4QBG3CB</t>
        </is>
      </c>
      <c r="B4237" s="8" t="inlineStr">
        <is>
          <t>h63</t>
        </is>
      </c>
      <c r="C4237" s="8" t="inlineStr">
        <is>
          <t>hc1</t>
        </is>
      </c>
      <c r="D4237" s="3" t="n"/>
      <c r="E4237" s="3" t="n"/>
      <c r="F4237" s="3" t="n"/>
      <c r="G4237" s="3" t="n"/>
      <c r="H4237" s="3" t="n"/>
      <c r="I4237" s="3" t="n"/>
      <c r="J4237" s="3" t="n"/>
      <c r="K4237" s="9" t="inlineStr">
        <is>
          <t>1</t>
        </is>
      </c>
      <c r="L4237" s="8" t="inlineStr">
        <is>
          <t>hy1</t>
        </is>
      </c>
      <c r="M4237" s="9" t="inlineStr">
        <is>
          <t>outcome_mean</t>
        </is>
      </c>
      <c r="N4237" s="9" t="inlineStr">
        <is>
          <t>1</t>
        </is>
      </c>
      <c r="O4237" s="9" t="inlineStr">
        <is>
          <t>1</t>
        </is>
      </c>
      <c r="P4237" s="9" t="inlineStr">
        <is>
          <t>1</t>
        </is>
      </c>
      <c r="Q4237" s="8" t="inlineStr">
        <is>
          <t>IA5 IA PDF7–8 printed6–7; TableIA2 IA PDF10 printed9: Removing participation, rebalanced terms only: change in average total startup value -0.01% of unrestricted-model average startup value pi*(All). Matches held fixed; baseline is same matched population without prohibition.</t>
        </is>
      </c>
      <c r="R4237" s="8" t="n"/>
    </row>
    <row r="4238" hidden="1">
      <c r="A4238" s="8" t="inlineStr">
        <is>
          <t>F4QBG3CB</t>
        </is>
      </c>
      <c r="B4238" s="8" t="inlineStr">
        <is>
          <t>h64</t>
        </is>
      </c>
      <c r="C4238" s="8" t="inlineStr">
        <is>
          <t>hc1</t>
        </is>
      </c>
      <c r="D4238" s="3" t="n"/>
      <c r="E4238" s="3" t="n"/>
      <c r="F4238" s="3" t="n"/>
      <c r="G4238" s="3" t="n"/>
      <c r="H4238" s="3" t="n"/>
      <c r="I4238" s="3" t="n"/>
      <c r="J4238" s="3" t="n"/>
      <c r="K4238" s="9" t="inlineStr">
        <is>
          <t>1</t>
        </is>
      </c>
      <c r="L4238" s="8" t="inlineStr">
        <is>
          <t>hy1</t>
        </is>
      </c>
      <c r="M4238" s="9" t="inlineStr">
        <is>
          <t>outcome_mean</t>
        </is>
      </c>
      <c r="N4238" s="9" t="inlineStr">
        <is>
          <t>1</t>
        </is>
      </c>
      <c r="O4238" s="9" t="inlineStr">
        <is>
          <t>1</t>
        </is>
      </c>
      <c r="P4238" s="9" t="inlineStr">
        <is>
          <t>unknown</t>
        </is>
      </c>
      <c r="Q4238" s="8" t="inlineStr">
        <is>
          <t>IA5 IA PDF7–8 printed6–7; TableIA2 IA PDF10 printed9: Removing participation, full equilibrium: average total startup value changes -2.45% relative to unrestricted-equilibrium mean pi*(All). Equilibrium rematching changes deal composition.</t>
        </is>
      </c>
      <c r="R4238" s="8" t="inlineStr">
        <is>
          <t>Baseline regime is clear, but focal average changes both composition and deal values; source does not construct untreated outcomes using the counterfactual matched-deal weights. Do not assume a same-population average causal effect.</t>
        </is>
      </c>
    </row>
    <row r="4239" hidden="1">
      <c r="A4239" s="8" t="inlineStr">
        <is>
          <t>F4QBG3CB</t>
        </is>
      </c>
      <c r="B4239" s="8" t="inlineStr">
        <is>
          <t>h64</t>
        </is>
      </c>
      <c r="C4239" s="8" t="inlineStr">
        <is>
          <t>hc2</t>
        </is>
      </c>
      <c r="D4239" s="3" t="n"/>
      <c r="E4239" s="3" t="n"/>
      <c r="F4239" s="3" t="n"/>
      <c r="G4239" s="3" t="n"/>
      <c r="H4239" s="3" t="n"/>
      <c r="I4239" s="3" t="n"/>
      <c r="J4239" s="3" t="n"/>
      <c r="K4239" s="9" t="inlineStr">
        <is>
          <t>1</t>
        </is>
      </c>
      <c r="L4239" s="8" t="inlineStr">
        <is>
          <t>hy4</t>
        </is>
      </c>
      <c r="M4239" s="9" t="inlineStr">
        <is>
          <t>outcome_mean</t>
        </is>
      </c>
      <c r="N4239" s="9" t="inlineStr">
        <is>
          <t>1</t>
        </is>
      </c>
      <c r="O4239" s="9" t="inlineStr">
        <is>
          <t>1</t>
        </is>
      </c>
      <c r="P4239" s="9" t="inlineStr">
        <is>
          <t>1</t>
        </is>
      </c>
      <c r="Q4239" s="8" t="inlineStr">
        <is>
          <t>IA5 IA PDF7–8 printed6–7; TableIA2 IA PDF10 printed9: Removing participation, full equilibrium: expected deal frequency changes 5.30% relative to unrestricted-equilibrium expected frequency Lambda*(All). Same incumbent market populations, no entry/exit.</t>
        </is>
      </c>
      <c r="R4239" s="8" t="inlineStr">
        <is>
          <t>Marketwide rate intervention for the same fixed populations; own unrestricted-policy baseline is established by IA5 and TableIA2.</t>
        </is>
      </c>
    </row>
    <row r="4240" hidden="1">
      <c r="A4240" s="8" t="inlineStr">
        <is>
          <t>F4QBG3CB</t>
        </is>
      </c>
      <c r="B4240" s="8" t="inlineStr">
        <is>
          <t>h64</t>
        </is>
      </c>
      <c r="C4240" s="8" t="inlineStr">
        <is>
          <t>hc3</t>
        </is>
      </c>
      <c r="D4240" s="3" t="n"/>
      <c r="E4240" s="3" t="n"/>
      <c r="F4240" s="3" t="n"/>
      <c r="G4240" s="3" t="n"/>
      <c r="H4240" s="3" t="n"/>
      <c r="I4240" s="3" t="n"/>
      <c r="J4240" s="3" t="n"/>
      <c r="K4240" s="9" t="inlineStr">
        <is>
          <t>1</t>
        </is>
      </c>
      <c r="L4240" s="8" t="inlineStr">
        <is>
          <t>hy5</t>
        </is>
      </c>
      <c r="M4240" s="9" t="inlineStr">
        <is>
          <t>other_level</t>
        </is>
      </c>
      <c r="N4240" s="9" t="inlineStr">
        <is>
          <t>1</t>
        </is>
      </c>
      <c r="O4240" s="9" t="inlineStr">
        <is>
          <t>1</t>
        </is>
      </c>
      <c r="P4240" s="9" t="inlineStr">
        <is>
          <t>n/a</t>
        </is>
      </c>
      <c r="Q4240" s="8" t="inlineStr">
        <is>
          <t>IA5 IA PDF7–8 printed6–7; TableIA2 IA PDF10 printed9: Removing participation, full equilibrium: aggregate market PV changes 1.70% relative to unrestricted aggregate PV*(All).</t>
        </is>
      </c>
      <c r="R4240" s="8" t="inlineStr">
        <is>
          <t>Investor/entrepreneur PV components in adjacent columns use total-market denominator, not their own outcomes; no extra comparisons from those percentages.</t>
        </is>
      </c>
    </row>
    <row r="4241" hidden="1">
      <c r="A4241" s="8" t="inlineStr">
        <is>
          <t>F4QBG3CB</t>
        </is>
      </c>
      <c r="B4241" s="8" t="inlineStr">
        <is>
          <t>h64</t>
        </is>
      </c>
      <c r="C4241" s="8" t="inlineStr">
        <is>
          <t>hc4</t>
        </is>
      </c>
      <c r="D4241" s="3" t="n"/>
      <c r="E4241" s="3" t="n"/>
      <c r="F4241" s="3" t="n"/>
      <c r="G4241" s="3" t="n"/>
      <c r="H4241" s="3" t="n"/>
      <c r="I4241" s="3" t="n"/>
      <c r="J4241" s="3" t="n"/>
      <c r="K4241" s="9" t="inlineStr">
        <is>
          <t>1</t>
        </is>
      </c>
      <c r="L4241" s="8" t="inlineStr">
        <is>
          <t>hy1</t>
        </is>
      </c>
      <c r="M4241" s="9" t="inlineStr">
        <is>
          <t>outcome_mean</t>
        </is>
      </c>
      <c r="N4241" s="9" t="inlineStr">
        <is>
          <t>1</t>
        </is>
      </c>
      <c r="O4241" s="9" t="inlineStr">
        <is>
          <t>1</t>
        </is>
      </c>
      <c r="P4241" s="9" t="inlineStr">
        <is>
          <t>unknown</t>
        </is>
      </c>
      <c r="Q4241" s="8" t="inlineStr">
        <is>
          <t>IA5 printed6: removing participation, startups of bottom-decile entrepreneurs increase in value by41.57%. Subgroup baseline mean implied by within-subgroup change; exact counterfactual deal weights not established. VC20.40% and entrepreneur21.17% use total startup value, not their own baseline.</t>
        </is>
      </c>
      <c r="R4241" s="8" t="inlineStr">
        <is>
          <t>Endogenous rematching and unreported subgroup benchmark weights; do not call aligned.</t>
        </is>
      </c>
    </row>
    <row r="4242" hidden="1">
      <c r="A4242" s="8" t="inlineStr">
        <is>
          <t>F4QBG3CB</t>
        </is>
      </c>
      <c r="B4242" s="8" t="inlineStr">
        <is>
          <t>h64</t>
        </is>
      </c>
      <c r="C4242" s="8" t="inlineStr">
        <is>
          <t>hc5</t>
        </is>
      </c>
      <c r="D4242" s="3" t="n"/>
      <c r="E4242" s="3" t="n"/>
      <c r="F4242" s="3" t="n"/>
      <c r="G4242" s="3" t="n"/>
      <c r="H4242" s="3" t="n"/>
      <c r="I4242" s="3" t="n"/>
      <c r="J4242" s="3" t="n"/>
      <c r="K4242" s="9" t="inlineStr">
        <is>
          <t>1</t>
        </is>
      </c>
      <c r="L4242" s="8" t="inlineStr">
        <is>
          <t>hy4</t>
        </is>
      </c>
      <c r="M4242" s="9" t="inlineStr">
        <is>
          <t>outcome_mean</t>
        </is>
      </c>
      <c r="N4242" s="9" t="inlineStr">
        <is>
          <t>1</t>
        </is>
      </c>
      <c r="O4242" s="9" t="inlineStr">
        <is>
          <t>1</t>
        </is>
      </c>
      <c r="P4242" s="9" t="inlineStr">
        <is>
          <t>1</t>
        </is>
      </c>
      <c r="Q4242" s="8" t="inlineStr">
        <is>
          <t>IA5 printed6: participation removal changes deal frequency for bottom-decile entrepreneurs by27.42% against their own unrestricted-policy rate. Quality-defined incumbent subgroup fixed; new matches allowed.</t>
        </is>
      </c>
      <c r="R4242" s="8" t="n"/>
    </row>
    <row r="4243" hidden="1">
      <c r="A4243" s="8" t="inlineStr">
        <is>
          <t>F4QBG3CB</t>
        </is>
      </c>
      <c r="B4243" s="8" t="inlineStr">
        <is>
          <t>h64</t>
        </is>
      </c>
      <c r="C4243" s="8" t="inlineStr">
        <is>
          <t>hc6</t>
        </is>
      </c>
      <c r="D4243" s="3" t="n"/>
      <c r="E4243" s="3" t="n"/>
      <c r="F4243" s="3" t="n"/>
      <c r="G4243" s="3" t="n"/>
      <c r="H4243" s="3" t="n"/>
      <c r="I4243" s="3" t="n"/>
      <c r="J4243" s="3" t="n"/>
      <c r="K4243" s="9" t="inlineStr">
        <is>
          <t>1</t>
        </is>
      </c>
      <c r="L4243" s="8" t="inlineStr">
        <is>
          <t>hy4</t>
        </is>
      </c>
      <c r="M4243" s="9" t="inlineStr">
        <is>
          <t>outcome_mean</t>
        </is>
      </c>
      <c r="N4243" s="9" t="inlineStr">
        <is>
          <t>1</t>
        </is>
      </c>
      <c r="O4243" s="9" t="inlineStr">
        <is>
          <t>1</t>
        </is>
      </c>
      <c r="P4243" s="9" t="inlineStr">
        <is>
          <t>1</t>
        </is>
      </c>
      <c r="Q4243" s="8" t="inlineStr">
        <is>
          <t>IA5 printed6: participation removal changes deal frequency for top-decile entrepreneurs by-3.69% against their own unrestricted-policy rate. Quality-defined incumbent subgroup fixed; new matches allowed.</t>
        </is>
      </c>
      <c r="R4243" s="8" t="n"/>
    </row>
    <row r="4244" hidden="1">
      <c r="A4244" s="8" t="inlineStr">
        <is>
          <t>F4QBG3CB</t>
        </is>
      </c>
      <c r="B4244" s="8" t="inlineStr">
        <is>
          <t>h64</t>
        </is>
      </c>
      <c r="C4244" s="8" t="inlineStr">
        <is>
          <t>hc7</t>
        </is>
      </c>
      <c r="D4244" s="3" t="n"/>
      <c r="E4244" s="3" t="n"/>
      <c r="F4244" s="3" t="n"/>
      <c r="G4244" s="3" t="n"/>
      <c r="H4244" s="3" t="n"/>
      <c r="I4244" s="3" t="n"/>
      <c r="J4244" s="3" t="n"/>
      <c r="K4244" s="9" t="inlineStr">
        <is>
          <t>1</t>
        </is>
      </c>
      <c r="L4244" s="8" t="inlineStr">
        <is>
          <t>hy4</t>
        </is>
      </c>
      <c r="M4244" s="9" t="inlineStr">
        <is>
          <t>outcome_mean</t>
        </is>
      </c>
      <c r="N4244" s="9" t="inlineStr">
        <is>
          <t>1</t>
        </is>
      </c>
      <c r="O4244" s="9" t="inlineStr">
        <is>
          <t>1</t>
        </is>
      </c>
      <c r="P4244" s="9" t="inlineStr">
        <is>
          <t>1</t>
        </is>
      </c>
      <c r="Q4244" s="8" t="inlineStr">
        <is>
          <t>IA5 printed6: participation removal changes deal frequency for 10th–50th-percentile investors by13.85% against their own unrestricted-policy rate. Quality-defined incumbent subgroup fixed; new matches allowed.</t>
        </is>
      </c>
      <c r="R4244" s="8" t="n"/>
    </row>
    <row r="4245" hidden="1">
      <c r="A4245" s="8" t="inlineStr">
        <is>
          <t>F4QBG3CB</t>
        </is>
      </c>
      <c r="B4245" s="8" t="inlineStr">
        <is>
          <t>h64</t>
        </is>
      </c>
      <c r="C4245" s="8" t="inlineStr">
        <is>
          <t>hc8</t>
        </is>
      </c>
      <c r="D4245" s="3" t="n"/>
      <c r="E4245" s="3" t="n"/>
      <c r="F4245" s="3" t="n"/>
      <c r="G4245" s="3" t="n"/>
      <c r="H4245" s="3" t="n"/>
      <c r="I4245" s="3" t="n"/>
      <c r="J4245" s="3" t="n"/>
      <c r="K4245" s="9" t="inlineStr">
        <is>
          <t>1</t>
        </is>
      </c>
      <c r="L4245" s="8" t="inlineStr">
        <is>
          <t>hy4</t>
        </is>
      </c>
      <c r="M4245" s="9" t="inlineStr">
        <is>
          <t>outcome_mean</t>
        </is>
      </c>
      <c r="N4245" s="9" t="inlineStr">
        <is>
          <t>1</t>
        </is>
      </c>
      <c r="O4245" s="9" t="inlineStr">
        <is>
          <t>1</t>
        </is>
      </c>
      <c r="P4245" s="9" t="inlineStr">
        <is>
          <t>1</t>
        </is>
      </c>
      <c r="Q4245" s="8" t="inlineStr">
        <is>
          <t>IA5 printed6: participation removal changes deal frequency for 50th–90th-percentile investors by-2.46% against their own unrestricted-policy rate. Quality-defined incumbent subgroup fixed; new matches allowed.</t>
        </is>
      </c>
      <c r="R4245" s="8" t="n"/>
    </row>
    <row r="4246" hidden="1">
      <c r="A4246" s="8" t="inlineStr">
        <is>
          <t>F4QBG3CB</t>
        </is>
      </c>
      <c r="B4246" s="8" t="inlineStr">
        <is>
          <t>h65</t>
        </is>
      </c>
      <c r="C4246" s="8" t="inlineStr">
        <is>
          <t>hc1</t>
        </is>
      </c>
      <c r="D4246" s="3" t="n"/>
      <c r="E4246" s="3" t="n"/>
      <c r="F4246" s="3" t="n"/>
      <c r="G4246" s="3" t="n"/>
      <c r="H4246" s="3" t="n"/>
      <c r="I4246" s="3" t="n"/>
      <c r="J4246" s="3" t="n"/>
      <c r="K4246" s="9" t="inlineStr">
        <is>
          <t>1</t>
        </is>
      </c>
      <c r="L4246" s="8" t="inlineStr">
        <is>
          <t>hy1</t>
        </is>
      </c>
      <c r="M4246" s="9" t="inlineStr">
        <is>
          <t>outcome_mean</t>
        </is>
      </c>
      <c r="N4246" s="9" t="inlineStr">
        <is>
          <t>0</t>
        </is>
      </c>
      <c r="O4246" s="9" t="inlineStr">
        <is>
          <t>1</t>
        </is>
      </c>
      <c r="P4246" s="9" t="inlineStr">
        <is>
          <t>1</t>
        </is>
      </c>
      <c r="Q4246" s="8" t="inlineStr">
        <is>
          <t>IA5 IA PDF7–8 printed6–7; TableIA2 IA PDF10 printed9: Removing pay-to-play, rebalanced terms only: change in average total startup value -0.01% of unrestricted-model average startup value pi*(All). Matches held fixed; baseline is same matched population without prohibition.</t>
        </is>
      </c>
      <c r="R4246" s="8" t="n"/>
    </row>
    <row r="4247" hidden="1">
      <c r="A4247" s="8" t="inlineStr">
        <is>
          <t>F4QBG3CB</t>
        </is>
      </c>
      <c r="B4247" s="8" t="inlineStr">
        <is>
          <t>h66</t>
        </is>
      </c>
      <c r="C4247" s="8" t="inlineStr">
        <is>
          <t>hc1</t>
        </is>
      </c>
      <c r="D4247" s="3" t="n"/>
      <c r="E4247" s="3" t="n"/>
      <c r="F4247" s="3" t="n"/>
      <c r="G4247" s="3" t="n"/>
      <c r="H4247" s="3" t="n"/>
      <c r="I4247" s="3" t="n"/>
      <c r="J4247" s="3" t="n"/>
      <c r="K4247" s="9" t="inlineStr">
        <is>
          <t>1</t>
        </is>
      </c>
      <c r="L4247" s="8" t="inlineStr">
        <is>
          <t>hy1</t>
        </is>
      </c>
      <c r="M4247" s="9" t="inlineStr">
        <is>
          <t>outcome_mean</t>
        </is>
      </c>
      <c r="N4247" s="9" t="inlineStr">
        <is>
          <t>0</t>
        </is>
      </c>
      <c r="O4247" s="9" t="inlineStr">
        <is>
          <t>1</t>
        </is>
      </c>
      <c r="P4247" s="9" t="inlineStr">
        <is>
          <t>unknown</t>
        </is>
      </c>
      <c r="Q4247" s="8" t="inlineStr">
        <is>
          <t>IA5 IA PDF7–8 printed6–7; TableIA2 IA PDF10 printed9: Removing pay-to-play, full equilibrium: average total startup value changes -0.29% relative to unrestricted-equilibrium mean pi*(All). Equilibrium rematching changes deal composition.</t>
        </is>
      </c>
      <c r="R4247" s="8" t="inlineStr">
        <is>
          <t>Baseline regime is clear, but focal average changes both composition and deal values; source does not construct untreated outcomes using the counterfactual matched-deal weights. Do not assume a same-population average causal effect.</t>
        </is>
      </c>
    </row>
    <row r="4248" hidden="1">
      <c r="A4248" s="8" t="inlineStr">
        <is>
          <t>F4QBG3CB</t>
        </is>
      </c>
      <c r="B4248" s="8" t="inlineStr">
        <is>
          <t>h66</t>
        </is>
      </c>
      <c r="C4248" s="8" t="inlineStr">
        <is>
          <t>hc2</t>
        </is>
      </c>
      <c r="D4248" s="3" t="n"/>
      <c r="E4248" s="3" t="n"/>
      <c r="F4248" s="3" t="n"/>
      <c r="G4248" s="3" t="n"/>
      <c r="H4248" s="3" t="n"/>
      <c r="I4248" s="3" t="n"/>
      <c r="J4248" s="3" t="n"/>
      <c r="K4248" s="9" t="inlineStr">
        <is>
          <t>1</t>
        </is>
      </c>
      <c r="L4248" s="8" t="inlineStr">
        <is>
          <t>hy4</t>
        </is>
      </c>
      <c r="M4248" s="9" t="inlineStr">
        <is>
          <t>outcome_mean</t>
        </is>
      </c>
      <c r="N4248" s="9" t="inlineStr">
        <is>
          <t>0</t>
        </is>
      </c>
      <c r="O4248" s="9" t="inlineStr">
        <is>
          <t>1</t>
        </is>
      </c>
      <c r="P4248" s="9" t="inlineStr">
        <is>
          <t>1</t>
        </is>
      </c>
      <c r="Q4248" s="8" t="inlineStr">
        <is>
          <t>IA5 IA PDF7–8 printed6–7; TableIA2 IA PDF10 printed9: Removing pay-to-play, full equilibrium: expected deal frequency changes -0.31% relative to unrestricted-equilibrium expected frequency Lambda*(All). Same incumbent market populations, no entry/exit.</t>
        </is>
      </c>
      <c r="R4248" s="8" t="inlineStr">
        <is>
          <t>Marketwide rate intervention for the same fixed populations; own unrestricted-policy baseline is established by IA5 and TableIA2.</t>
        </is>
      </c>
    </row>
    <row r="4249" hidden="1">
      <c r="A4249" s="8" t="inlineStr">
        <is>
          <t>F4QBG3CB</t>
        </is>
      </c>
      <c r="B4249" s="8" t="inlineStr">
        <is>
          <t>h66</t>
        </is>
      </c>
      <c r="C4249" s="8" t="inlineStr">
        <is>
          <t>hc3</t>
        </is>
      </c>
      <c r="D4249" s="3" t="n"/>
      <c r="E4249" s="3" t="n"/>
      <c r="F4249" s="3" t="n"/>
      <c r="G4249" s="3" t="n"/>
      <c r="H4249" s="3" t="n"/>
      <c r="I4249" s="3" t="n"/>
      <c r="J4249" s="3" t="n"/>
      <c r="K4249" s="9" t="inlineStr">
        <is>
          <t>1</t>
        </is>
      </c>
      <c r="L4249" s="8" t="inlineStr">
        <is>
          <t>hy5</t>
        </is>
      </c>
      <c r="M4249" s="9" t="inlineStr">
        <is>
          <t>other_level</t>
        </is>
      </c>
      <c r="N4249" s="9" t="inlineStr">
        <is>
          <t>0</t>
        </is>
      </c>
      <c r="O4249" s="9" t="inlineStr">
        <is>
          <t>1</t>
        </is>
      </c>
      <c r="P4249" s="9" t="inlineStr">
        <is>
          <t>n/a</t>
        </is>
      </c>
      <c r="Q4249" s="8" t="inlineStr">
        <is>
          <t>IA5 IA PDF7–8 printed6–7; TableIA2 IA PDF10 printed9: Removing pay-to-play, full equilibrium: aggregate market PV changes -0.002% relative to unrestricted aggregate PV*(All).</t>
        </is>
      </c>
      <c r="R4249" s="8" t="inlineStr">
        <is>
          <t>Investor/entrepreneur PV components in adjacent columns use total-market denominator, not their own outcomes; no extra comparisons from those percentages.</t>
        </is>
      </c>
    </row>
    <row r="4250" hidden="1">
      <c r="A4250" s="8" t="inlineStr">
        <is>
          <t>F4QBG3CB</t>
        </is>
      </c>
      <c r="B4250" s="8" t="inlineStr">
        <is>
          <t>h67</t>
        </is>
      </c>
      <c r="C4250" s="8" t="inlineStr">
        <is>
          <t>hc1</t>
        </is>
      </c>
      <c r="D4250" s="3" t="n"/>
      <c r="E4250" s="3" t="n"/>
      <c r="F4250" s="3" t="n"/>
      <c r="G4250" s="3" t="n"/>
      <c r="H4250" s="3" t="n"/>
      <c r="I4250" s="3" t="n"/>
      <c r="J4250" s="3" t="n"/>
      <c r="K4250" s="9" t="inlineStr">
        <is>
          <t>1</t>
        </is>
      </c>
      <c r="L4250" s="8" t="inlineStr">
        <is>
          <t>hy1</t>
        </is>
      </c>
      <c r="M4250" s="9" t="inlineStr">
        <is>
          <t>outcome_mean</t>
        </is>
      </c>
      <c r="N4250" s="9" t="inlineStr">
        <is>
          <t>1</t>
        </is>
      </c>
      <c r="O4250" s="9" t="inlineStr">
        <is>
          <t>1</t>
        </is>
      </c>
      <c r="P4250" s="9" t="inlineStr">
        <is>
          <t>1</t>
        </is>
      </c>
      <c r="Q4250" s="8" t="inlineStr">
        <is>
          <t>IA5 IA PDF7–8 printed6–7; TableIA2 IA PDF10 printed9: Removing VC board seats, rebalanced terms only: change in average total startup value -0.14% of unrestricted-model average startup value pi*(All). Matches held fixed; baseline is same matched population without prohibition.</t>
        </is>
      </c>
      <c r="R4250" s="8" t="n"/>
    </row>
    <row r="4251" hidden="1">
      <c r="A4251" s="8" t="inlineStr">
        <is>
          <t>F4QBG3CB</t>
        </is>
      </c>
      <c r="B4251" s="8" t="inlineStr">
        <is>
          <t>h68</t>
        </is>
      </c>
      <c r="C4251" s="8" t="inlineStr">
        <is>
          <t>hc1</t>
        </is>
      </c>
      <c r="D4251" s="3" t="n"/>
      <c r="E4251" s="3" t="n"/>
      <c r="F4251" s="3" t="n"/>
      <c r="G4251" s="3" t="n"/>
      <c r="H4251" s="3" t="n"/>
      <c r="I4251" s="3" t="n"/>
      <c r="J4251" s="3" t="n"/>
      <c r="K4251" s="9" t="inlineStr">
        <is>
          <t>1</t>
        </is>
      </c>
      <c r="L4251" s="8" t="inlineStr">
        <is>
          <t>hy1</t>
        </is>
      </c>
      <c r="M4251" s="9" t="inlineStr">
        <is>
          <t>outcome_mean</t>
        </is>
      </c>
      <c r="N4251" s="9" t="inlineStr">
        <is>
          <t>1</t>
        </is>
      </c>
      <c r="O4251" s="9" t="inlineStr">
        <is>
          <t>1</t>
        </is>
      </c>
      <c r="P4251" s="9" t="inlineStr">
        <is>
          <t>unknown</t>
        </is>
      </c>
      <c r="Q4251" s="8" t="inlineStr">
        <is>
          <t>IA5 IA PDF7–8 printed6–7; TableIA2 IA PDF10 printed9: Removing VC board seats, full equilibrium: average total startup value changes -2.43% relative to unrestricted-equilibrium mean pi*(All). Equilibrium rematching changes deal composition.</t>
        </is>
      </c>
      <c r="R4251" s="8" t="inlineStr">
        <is>
          <t>Baseline regime is clear, but focal average changes both composition and deal values; source does not construct untreated outcomes using the counterfactual matched-deal weights. Do not assume a same-population average causal effect.</t>
        </is>
      </c>
    </row>
    <row r="4252" hidden="1">
      <c r="A4252" s="8" t="inlineStr">
        <is>
          <t>F4QBG3CB</t>
        </is>
      </c>
      <c r="B4252" s="8" t="inlineStr">
        <is>
          <t>h68</t>
        </is>
      </c>
      <c r="C4252" s="8" t="inlineStr">
        <is>
          <t>hc2</t>
        </is>
      </c>
      <c r="D4252" s="3" t="n"/>
      <c r="E4252" s="3" t="n"/>
      <c r="F4252" s="3" t="n"/>
      <c r="G4252" s="3" t="n"/>
      <c r="H4252" s="3" t="n"/>
      <c r="I4252" s="3" t="n"/>
      <c r="J4252" s="3" t="n"/>
      <c r="K4252" s="9" t="inlineStr">
        <is>
          <t>1</t>
        </is>
      </c>
      <c r="L4252" s="8" t="inlineStr">
        <is>
          <t>hy4</t>
        </is>
      </c>
      <c r="M4252" s="9" t="inlineStr">
        <is>
          <t>outcome_mean</t>
        </is>
      </c>
      <c r="N4252" s="9" t="inlineStr">
        <is>
          <t>1</t>
        </is>
      </c>
      <c r="O4252" s="9" t="inlineStr">
        <is>
          <t>1</t>
        </is>
      </c>
      <c r="P4252" s="9" t="inlineStr">
        <is>
          <t>1</t>
        </is>
      </c>
      <c r="Q4252" s="8" t="inlineStr">
        <is>
          <t>IA5 IA PDF7–8 printed6–7; TableIA2 IA PDF10 printed9: Removing VC board seats, full equilibrium: expected deal frequency changes 5.30% relative to unrestricted-equilibrium expected frequency Lambda*(All). Same incumbent market populations, no entry/exit.</t>
        </is>
      </c>
      <c r="R4252" s="8" t="inlineStr">
        <is>
          <t>Marketwide rate intervention for the same fixed populations; own unrestricted-policy baseline is established by IA5 and TableIA2.</t>
        </is>
      </c>
    </row>
    <row r="4253" hidden="1">
      <c r="A4253" s="8" t="inlineStr">
        <is>
          <t>F4QBG3CB</t>
        </is>
      </c>
      <c r="B4253" s="8" t="inlineStr">
        <is>
          <t>h68</t>
        </is>
      </c>
      <c r="C4253" s="8" t="inlineStr">
        <is>
          <t>hc3</t>
        </is>
      </c>
      <c r="D4253" s="3" t="n"/>
      <c r="E4253" s="3" t="n"/>
      <c r="F4253" s="3" t="n"/>
      <c r="G4253" s="3" t="n"/>
      <c r="H4253" s="3" t="n"/>
      <c r="I4253" s="3" t="n"/>
      <c r="J4253" s="3" t="n"/>
      <c r="K4253" s="9" t="inlineStr">
        <is>
          <t>1</t>
        </is>
      </c>
      <c r="L4253" s="8" t="inlineStr">
        <is>
          <t>hy5</t>
        </is>
      </c>
      <c r="M4253" s="9" t="inlineStr">
        <is>
          <t>other_level</t>
        </is>
      </c>
      <c r="N4253" s="9" t="inlineStr">
        <is>
          <t>1</t>
        </is>
      </c>
      <c r="O4253" s="9" t="inlineStr">
        <is>
          <t>1</t>
        </is>
      </c>
      <c r="P4253" s="9" t="inlineStr">
        <is>
          <t>n/a</t>
        </is>
      </c>
      <c r="Q4253" s="8" t="inlineStr">
        <is>
          <t>IA5 IA PDF7–8 printed6–7; TableIA2 IA PDF10 printed9: Removing VC board seats, full equilibrium: aggregate market PV changes 1.66% relative to unrestricted aggregate PV*(All).</t>
        </is>
      </c>
      <c r="R4253" s="8" t="inlineStr">
        <is>
          <t>Investor/entrepreneur PV components in adjacent columns use total-market denominator, not their own outcomes; no extra comparisons from those percentages.</t>
        </is>
      </c>
    </row>
    <row r="4254" hidden="1">
      <c r="A4254" s="8" t="inlineStr">
        <is>
          <t>F4QBG3CB</t>
        </is>
      </c>
      <c r="B4254" s="8" t="inlineStr">
        <is>
          <t>h69</t>
        </is>
      </c>
      <c r="C4254" s="8" t="inlineStr">
        <is>
          <t>hc1</t>
        </is>
      </c>
      <c r="D4254" s="3" t="n"/>
      <c r="E4254" s="3" t="n"/>
      <c r="F4254" s="3" t="n"/>
      <c r="G4254" s="3" t="n"/>
      <c r="H4254" s="3" t="n"/>
      <c r="I4254" s="3" t="n"/>
      <c r="J4254" s="3" t="n"/>
      <c r="K4254" s="9" t="inlineStr">
        <is>
          <t>1</t>
        </is>
      </c>
      <c r="L4254" s="8" t="inlineStr">
        <is>
          <t>hy1</t>
        </is>
      </c>
      <c r="M4254" s="9" t="inlineStr">
        <is>
          <t>other_level</t>
        </is>
      </c>
      <c r="N4254" s="9" t="inlineStr">
        <is>
          <t>1</t>
        </is>
      </c>
      <c r="O4254" s="9" t="inlineStr">
        <is>
          <t>0</t>
        </is>
      </c>
      <c r="P4254" s="9" t="inlineStr">
        <is>
          <t>n/a</t>
        </is>
      </c>
      <c r="Q4254" s="8" t="inlineStr">
        <is>
          <t>IA4/TableIA1 IA PDF6 printed5: Logistic-exit calibration: convertible preferred value0.243 versus pure-common value0.147, explicitly described as an increase relative to common stock. The additional claim is about almost10% of firm value, but that cross-outcome normalization is not divided by common-claim value.</t>
        </is>
      </c>
      <c r="R4254" s="8" t="inlineStr">
        <is>
          <t>Same investor-claim counterfactual level qualifies; 71% of the structural valuation gap is an effect-decomposition ratio, not an outcome benchmark.</t>
        </is>
      </c>
    </row>
    <row r="4255" hidden="1">
      <c r="A4255" s="8" t="inlineStr">
        <is>
          <t>F4QBG3CB</t>
        </is>
      </c>
      <c r="B4255" s="8" t="inlineStr">
        <is>
          <t>h70</t>
        </is>
      </c>
      <c r="C4255" s="8" t="inlineStr">
        <is>
          <t>hc1</t>
        </is>
      </c>
      <c r="D4255" s="3" t="n"/>
      <c r="E4255" s="3" t="n"/>
      <c r="F4255" s="3" t="n"/>
      <c r="G4255" s="3" t="n"/>
      <c r="H4255" s="3" t="n"/>
      <c r="I4255" s="3" t="n"/>
      <c r="J4255" s="3" t="n"/>
      <c r="K4255" s="9" t="inlineStr">
        <is>
          <t>1</t>
        </is>
      </c>
      <c r="L4255" s="8" t="inlineStr">
        <is>
          <t>hy1</t>
        </is>
      </c>
      <c r="M4255" s="9" t="inlineStr">
        <is>
          <t>other_level</t>
        </is>
      </c>
      <c r="N4255" s="9" t="inlineStr">
        <is>
          <t>1</t>
        </is>
      </c>
      <c r="O4255" s="9" t="inlineStr">
        <is>
          <t>0</t>
        </is>
      </c>
      <c r="P4255" s="9" t="inlineStr">
        <is>
          <t>n/a</t>
        </is>
      </c>
      <c r="Q4255" s="8" t="inlineStr">
        <is>
          <t>Logistic exit,no dividend: adding participation raises claim value from0.243 to0.253. Prose and TableIA1 pair these levels; one-percent-of-firm-value language is a different-outcome denominator, so divided=0 for the own-claim baseline comparison.</t>
        </is>
      </c>
      <c r="R4255" s="8" t="n"/>
    </row>
    <row r="4256" hidden="1">
      <c r="A4256" s="8" t="inlineStr">
        <is>
          <t>F4QBG3CB</t>
        </is>
      </c>
      <c r="B4256" s="8" t="inlineStr">
        <is>
          <t>h70</t>
        </is>
      </c>
      <c r="C4256" s="8" t="inlineStr">
        <is>
          <t>hc2</t>
        </is>
      </c>
      <c r="D4256" s="3" t="n"/>
      <c r="E4256" s="3" t="n"/>
      <c r="F4256" s="3" t="n"/>
      <c r="G4256" s="3" t="n"/>
      <c r="H4256" s="3" t="n"/>
      <c r="I4256" s="3" t="n"/>
      <c r="J4256" s="3" t="n"/>
      <c r="K4256" s="9" t="inlineStr">
        <is>
          <t>1</t>
        </is>
      </c>
      <c r="L4256" s="8" t="inlineStr">
        <is>
          <t>hy1</t>
        </is>
      </c>
      <c r="M4256" s="9" t="inlineStr">
        <is>
          <t>other_level</t>
        </is>
      </c>
      <c r="N4256" s="9" t="inlineStr">
        <is>
          <t>0</t>
        </is>
      </c>
      <c r="O4256" s="9" t="inlineStr">
        <is>
          <t>0</t>
        </is>
      </c>
      <c r="P4256" s="9" t="inlineStr">
        <is>
          <t>n/a</t>
        </is>
      </c>
      <c r="Q4256" s="8" t="inlineStr">
        <is>
          <t>Logistic exit,8% dividend: participating preferred0.258 versus nonparticipating0.244, TableIA1 deliberately compares these securities under the same assumptions.</t>
        </is>
      </c>
      <c r="R4256" s="8" t="n"/>
    </row>
    <row r="4257" hidden="1">
      <c r="A4257" s="8" t="inlineStr">
        <is>
          <t>F4QBG3CB</t>
        </is>
      </c>
      <c r="B4257" s="8" t="inlineStr">
        <is>
          <t>h70</t>
        </is>
      </c>
      <c r="C4257" s="8" t="inlineStr">
        <is>
          <t>hc3</t>
        </is>
      </c>
      <c r="D4257" s="3" t="n"/>
      <c r="E4257" s="3" t="n"/>
      <c r="F4257" s="3" t="n"/>
      <c r="G4257" s="3" t="n"/>
      <c r="H4257" s="3" t="n"/>
      <c r="I4257" s="3" t="n"/>
      <c r="J4257" s="3" t="n"/>
      <c r="K4257" s="9" t="inlineStr">
        <is>
          <t>1</t>
        </is>
      </c>
      <c r="L4257" s="8" t="inlineStr">
        <is>
          <t>hy1</t>
        </is>
      </c>
      <c r="M4257" s="9" t="inlineStr">
        <is>
          <t>other_level</t>
        </is>
      </c>
      <c r="N4257" s="9" t="inlineStr">
        <is>
          <t>1</t>
        </is>
      </c>
      <c r="O4257" s="9" t="inlineStr">
        <is>
          <t>0</t>
        </is>
      </c>
      <c r="P4257" s="9" t="inlineStr">
        <is>
          <t>n/a</t>
        </is>
      </c>
      <c r="Q4257" s="8" t="inlineStr">
        <is>
          <t>Exponential5year exit robustness,no dividends: baseline claim value0.23, feature-on claim value0.282. IA4 verbally compares the securities; no normalization by own claim.</t>
        </is>
      </c>
      <c r="R4257" s="8" t="n"/>
    </row>
    <row r="4258" hidden="1">
      <c r="A4258" s="8" t="inlineStr">
        <is>
          <t>F4QBG3CB</t>
        </is>
      </c>
      <c r="B4258" s="8" t="inlineStr">
        <is>
          <t>h70</t>
        </is>
      </c>
      <c r="C4258" s="8" t="inlineStr">
        <is>
          <t>hc4</t>
        </is>
      </c>
      <c r="D4258" s="3" t="n"/>
      <c r="E4258" s="3" t="n"/>
      <c r="F4258" s="3" t="n"/>
      <c r="G4258" s="3" t="n"/>
      <c r="H4258" s="3" t="n"/>
      <c r="I4258" s="3" t="n"/>
      <c r="J4258" s="3" t="n"/>
      <c r="K4258" s="9" t="inlineStr">
        <is>
          <t>1</t>
        </is>
      </c>
      <c r="L4258" s="8" t="inlineStr">
        <is>
          <t>hy1</t>
        </is>
      </c>
      <c r="M4258" s="9" t="inlineStr">
        <is>
          <t>other_level</t>
        </is>
      </c>
      <c r="N4258" s="9" t="inlineStr">
        <is>
          <t>1</t>
        </is>
      </c>
      <c r="O4258" s="9" t="inlineStr">
        <is>
          <t>0</t>
        </is>
      </c>
      <c r="P4258" s="9" t="inlineStr">
        <is>
          <t>n/a</t>
        </is>
      </c>
      <c r="Q4258" s="8" t="inlineStr">
        <is>
          <t>Exponential5year exit robustness,with dividends: baseline claim value0.248, feature-on claim value0.303. IA4 verbally compares the securities; no normalization by own claim.</t>
        </is>
      </c>
      <c r="R4258" s="8" t="n"/>
    </row>
    <row r="4259" hidden="1">
      <c r="A4259" s="8" t="inlineStr">
        <is>
          <t>F4QBG3CB</t>
        </is>
      </c>
      <c r="B4259" s="8" t="inlineStr">
        <is>
          <t>h71</t>
        </is>
      </c>
      <c r="C4259" s="8" t="inlineStr">
        <is>
          <t>hc1</t>
        </is>
      </c>
      <c r="D4259" s="3" t="n"/>
      <c r="E4259" s="3" t="n"/>
      <c r="F4259" s="3" t="n"/>
      <c r="G4259" s="3" t="n"/>
      <c r="H4259" s="3" t="n"/>
      <c r="I4259" s="3" t="n"/>
      <c r="J4259" s="3" t="n"/>
      <c r="K4259" s="9" t="inlineStr">
        <is>
          <t>1</t>
        </is>
      </c>
      <c r="L4259" s="8" t="inlineStr">
        <is>
          <t>hy1</t>
        </is>
      </c>
      <c r="M4259" s="9" t="inlineStr">
        <is>
          <t>other_level</t>
        </is>
      </c>
      <c r="N4259" s="9" t="inlineStr">
        <is>
          <t>1</t>
        </is>
      </c>
      <c r="O4259" s="9" t="inlineStr">
        <is>
          <t>0</t>
        </is>
      </c>
      <c r="P4259" s="9" t="inlineStr">
        <is>
          <t>n/a</t>
        </is>
      </c>
      <c r="Q4259" s="8" t="inlineStr">
        <is>
          <t>IA4/TableIA1 IA PDF6 printed5: Logistic exit,nonparticipating preferred: claim value 0.243 without dividend versus0.244 with8% cumulative dividend. Explicit0.1%/0.5%-of-firm-value increments do not establish division by own-claim benchmark.</t>
        </is>
      </c>
      <c r="R4259" s="8" t="n"/>
    </row>
    <row r="4260" hidden="1">
      <c r="A4260" s="8" t="inlineStr">
        <is>
          <t>F4QBG3CB</t>
        </is>
      </c>
      <c r="B4260" s="8" t="inlineStr">
        <is>
          <t>h71</t>
        </is>
      </c>
      <c r="C4260" s="8" t="inlineStr">
        <is>
          <t>hc2</t>
        </is>
      </c>
      <c r="D4260" s="3" t="n"/>
      <c r="E4260" s="3" t="n"/>
      <c r="F4260" s="3" t="n"/>
      <c r="G4260" s="3" t="n"/>
      <c r="H4260" s="3" t="n"/>
      <c r="I4260" s="3" t="n"/>
      <c r="J4260" s="3" t="n"/>
      <c r="K4260" s="9" t="inlineStr">
        <is>
          <t>1</t>
        </is>
      </c>
      <c r="L4260" s="8" t="inlineStr">
        <is>
          <t>hy1</t>
        </is>
      </c>
      <c r="M4260" s="9" t="inlineStr">
        <is>
          <t>other_level</t>
        </is>
      </c>
      <c r="N4260" s="9" t="inlineStr">
        <is>
          <t>1</t>
        </is>
      </c>
      <c r="O4260" s="9" t="inlineStr">
        <is>
          <t>0</t>
        </is>
      </c>
      <c r="P4260" s="9" t="inlineStr">
        <is>
          <t>n/a</t>
        </is>
      </c>
      <c r="Q4260" s="8" t="inlineStr">
        <is>
          <t>IA4/TableIA1 IA PDF6 printed5: Logistic exit,participating preferred: claim value 0.253 without dividend versus0.258 with8% cumulative dividend. Explicit0.1%/0.5%-of-firm-value increments do not establish division by own-claim benchmark.</t>
        </is>
      </c>
      <c r="R4260" s="8" t="n"/>
    </row>
    <row r="4261" hidden="1">
      <c r="A4261" s="8" t="inlineStr">
        <is>
          <t>F4QBG3CB</t>
        </is>
      </c>
      <c r="B4261" s="8" t="inlineStr">
        <is>
          <t>h71</t>
        </is>
      </c>
      <c r="C4261" s="8" t="inlineStr">
        <is>
          <t>hc3</t>
        </is>
      </c>
      <c r="D4261" s="3" t="n"/>
      <c r="E4261" s="3" t="n"/>
      <c r="F4261" s="3" t="n"/>
      <c r="G4261" s="3" t="n"/>
      <c r="H4261" s="3" t="n"/>
      <c r="I4261" s="3" t="n"/>
      <c r="J4261" s="3" t="n"/>
      <c r="K4261" s="9" t="inlineStr">
        <is>
          <t>1</t>
        </is>
      </c>
      <c r="L4261" s="8" t="inlineStr">
        <is>
          <t>hy1</t>
        </is>
      </c>
      <c r="M4261" s="9" t="inlineStr">
        <is>
          <t>other_level</t>
        </is>
      </c>
      <c r="N4261" s="9" t="inlineStr">
        <is>
          <t>1</t>
        </is>
      </c>
      <c r="O4261" s="9" t="inlineStr">
        <is>
          <t>0</t>
        </is>
      </c>
      <c r="P4261" s="9" t="inlineStr">
        <is>
          <t>n/a</t>
        </is>
      </c>
      <c r="Q4261" s="8" t="inlineStr">
        <is>
          <t>Exponential5year exit robustness,nonparticipating: baseline claim value0.23, feature-on claim value0.248. IA4 verbally compares the securities; no normalization by own claim.</t>
        </is>
      </c>
      <c r="R4261" s="8" t="n"/>
    </row>
    <row r="4262" hidden="1">
      <c r="A4262" s="8" t="inlineStr">
        <is>
          <t>F4QBG3CB</t>
        </is>
      </c>
      <c r="B4262" s="8" t="inlineStr">
        <is>
          <t>h71</t>
        </is>
      </c>
      <c r="C4262" s="8" t="inlineStr">
        <is>
          <t>hc4</t>
        </is>
      </c>
      <c r="D4262" s="3" t="n"/>
      <c r="E4262" s="3" t="n"/>
      <c r="F4262" s="3" t="n"/>
      <c r="G4262" s="3" t="n"/>
      <c r="H4262" s="3" t="n"/>
      <c r="I4262" s="3" t="n"/>
      <c r="J4262" s="3" t="n"/>
      <c r="K4262" s="9" t="inlineStr">
        <is>
          <t>1</t>
        </is>
      </c>
      <c r="L4262" s="8" t="inlineStr">
        <is>
          <t>hy1</t>
        </is>
      </c>
      <c r="M4262" s="9" t="inlineStr">
        <is>
          <t>other_level</t>
        </is>
      </c>
      <c r="N4262" s="9" t="inlineStr">
        <is>
          <t>1</t>
        </is>
      </c>
      <c r="O4262" s="9" t="inlineStr">
        <is>
          <t>0</t>
        </is>
      </c>
      <c r="P4262" s="9" t="inlineStr">
        <is>
          <t>n/a</t>
        </is>
      </c>
      <c r="Q4262" s="8" t="inlineStr">
        <is>
          <t>Exponential5year exit robustness,participating: baseline claim value0.282, feature-on claim value0.303. IA4 verbally compares the securities; no normalization by own claim.</t>
        </is>
      </c>
      <c r="R4262" s="8" t="n"/>
    </row>
    <row r="4263" hidden="1">
      <c r="A4263" s="8" t="inlineStr">
        <is>
          <t>F4QBG3CB</t>
        </is>
      </c>
      <c r="B4263" s="8" t="inlineStr">
        <is>
          <t>h72</t>
        </is>
      </c>
      <c r="C4263" s="8" t="inlineStr">
        <is>
          <t>hc1</t>
        </is>
      </c>
      <c r="D4263" s="3" t="n"/>
      <c r="E4263" s="3" t="n"/>
      <c r="F4263" s="3" t="n"/>
      <c r="G4263" s="3" t="n"/>
      <c r="H4263" s="3" t="n"/>
      <c r="I4263" s="3" t="n"/>
      <c r="J4263" s="3" t="n"/>
      <c r="K4263" s="9" t="inlineStr">
        <is>
          <t>1</t>
        </is>
      </c>
      <c r="L4263" s="8" t="inlineStr">
        <is>
          <t>hy1</t>
        </is>
      </c>
      <c r="M4263" s="9" t="inlineStr">
        <is>
          <t>other_level</t>
        </is>
      </c>
      <c r="N4263" s="9" t="inlineStr">
        <is>
          <t>1</t>
        </is>
      </c>
      <c r="O4263" s="9" t="inlineStr">
        <is>
          <t>0</t>
        </is>
      </c>
      <c r="P4263" s="9" t="inlineStr">
        <is>
          <t>n/a</t>
        </is>
      </c>
      <c r="Q4263" s="8" t="inlineStr">
        <is>
          <t>IA4 final paragraph: true$1million valuation differs from post-money$0.25million/0.147=$1.7million; overstatement attributed to common-equity assumption. No effect/base percentage or multiple actually computed in this passage.</t>
        </is>
      </c>
      <c r="R4263" s="8" t="n"/>
    </row>
    <row r="4264" hidden="1">
      <c r="A4264" s="8" t="inlineStr">
        <is>
          <t>F4QBG3CB</t>
        </is>
      </c>
      <c r="B4264" s="8" t="inlineStr">
        <is>
          <t>h73</t>
        </is>
      </c>
      <c r="C4264" s="8" t="inlineStr">
        <is>
          <t>hc1</t>
        </is>
      </c>
      <c r="D4264" s="3" t="n"/>
      <c r="E4264" s="3" t="n"/>
      <c r="F4264" s="3" t="n"/>
      <c r="G4264" s="3" t="n"/>
      <c r="H4264" s="3" t="n"/>
      <c r="I4264" s="3" t="n"/>
      <c r="J4264" s="3" t="n"/>
      <c r="K4264" s="9" t="inlineStr">
        <is>
          <t>1</t>
        </is>
      </c>
      <c r="L4264" s="8" t="inlineStr">
        <is>
          <t>hy1</t>
        </is>
      </c>
      <c r="M4264" s="9" t="inlineStr">
        <is>
          <t>outcome_mean</t>
        </is>
      </c>
      <c r="N4264" s="9" t="inlineStr">
        <is>
          <t>1</t>
        </is>
      </c>
      <c r="O4264" s="9" t="inlineStr">
        <is>
          <t>1</t>
        </is>
      </c>
      <c r="P4264" s="9" t="inlineStr">
        <is>
          <t>unknown</t>
        </is>
      </c>
      <c r="Q4264" s="8" t="inlineStr">
        <is>
          <t>IA5 IA PDF7 printed6: Participation prohibition: total average startup value -2.45%, constrained rebalancing -0.01%, author-reported rematching component -2.44%; all relative to unrestricted average total startup value. Investor -1.50% and entrepreneur -0.94% components are divided by total startup value and are not separate own-outcome comparisons.</t>
        </is>
      </c>
      <c r="R4264" s="8" t="inlineStr">
        <is>
          <t>Changes in matched-deal composition prevent asserting equality to untreated outcomes under counterfactual weights.</t>
        </is>
      </c>
    </row>
    <row r="4265" hidden="1">
      <c r="A4265" s="8" t="inlineStr">
        <is>
          <t>F4QBG3CB</t>
        </is>
      </c>
      <c r="B4265" s="8" t="inlineStr">
        <is>
          <t>h74</t>
        </is>
      </c>
      <c r="C4265" s="8" t="inlineStr">
        <is>
          <t>hc1</t>
        </is>
      </c>
      <c r="D4265" s="3" t="n"/>
      <c r="E4265" s="3" t="n"/>
      <c r="F4265" s="3" t="n"/>
      <c r="G4265" s="3" t="n"/>
      <c r="H4265" s="3" t="n"/>
      <c r="I4265" s="3" t="n"/>
      <c r="J4265" s="3" t="n"/>
      <c r="K4265" s="9" t="inlineStr">
        <is>
          <t>1</t>
        </is>
      </c>
      <c r="L4265" s="8" t="inlineStr">
        <is>
          <t>hy1</t>
        </is>
      </c>
      <c r="M4265" s="9" t="inlineStr">
        <is>
          <t>other_level</t>
        </is>
      </c>
      <c r="N4265" s="9" t="inlineStr">
        <is>
          <t>1</t>
        </is>
      </c>
      <c r="O4265" s="9" t="inlineStr">
        <is>
          <t>1</t>
        </is>
      </c>
      <c r="P4265" s="9" t="inlineStr">
        <is>
          <t>n/a</t>
        </is>
      </c>
      <c r="Q4265" s="8" t="inlineStr">
        <is>
          <t>§5.2.6 PDF18: for entrepreneur e=8.32 (99th percentile), move VC quality from 4.13 to10. off-equilibrium fixed lowest-VC contract 141.4% increase relative to the same outcome with the lowest acceptable VC. The 33% introductory entrepreneur figure is rounded32.8%, not a second estimate.</t>
        </is>
      </c>
      <c r="R4265" s="8" t="n"/>
    </row>
    <row r="4266" hidden="1">
      <c r="A4266" s="8" t="inlineStr">
        <is>
          <t>F4QBG3CB</t>
        </is>
      </c>
      <c r="B4266" s="8" t="inlineStr">
        <is>
          <t>h74</t>
        </is>
      </c>
      <c r="C4266" s="8" t="inlineStr">
        <is>
          <t>hc2</t>
        </is>
      </c>
      <c r="D4266" s="3" t="n"/>
      <c r="E4266" s="3" t="n"/>
      <c r="F4266" s="3" t="n"/>
      <c r="G4266" s="3" t="n"/>
      <c r="H4266" s="3" t="n"/>
      <c r="I4266" s="3" t="n"/>
      <c r="J4266" s="3" t="n"/>
      <c r="K4266" s="9" t="inlineStr">
        <is>
          <t>1</t>
        </is>
      </c>
      <c r="L4266" s="8" t="inlineStr">
        <is>
          <t>hy2</t>
        </is>
      </c>
      <c r="M4266" s="9" t="inlineStr">
        <is>
          <t>other_level</t>
        </is>
      </c>
      <c r="N4266" s="9" t="inlineStr">
        <is>
          <t>1</t>
        </is>
      </c>
      <c r="O4266" s="9" t="inlineStr">
        <is>
          <t>1</t>
        </is>
      </c>
      <c r="P4266" s="9" t="inlineStr">
        <is>
          <t>n/a</t>
        </is>
      </c>
      <c r="Q4266" s="8" t="inlineStr">
        <is>
          <t>§5.2.6 PDF18: for entrepreneur e=8.32 (99th percentile), move VC quality from 4.13 to10. off-equilibrium fixed lowest-VC contract 141.4% increase relative to the same outcome with the lowest acceptable VC. The 33% introductory entrepreneur figure is rounded32.8%, not a second estimate.</t>
        </is>
      </c>
      <c r="R4266" s="8" t="n"/>
    </row>
    <row r="4267" hidden="1">
      <c r="A4267" s="8" t="inlineStr">
        <is>
          <t>F4QBG3CB</t>
        </is>
      </c>
      <c r="B4267" s="8" t="inlineStr">
        <is>
          <t>h74</t>
        </is>
      </c>
      <c r="C4267" s="8" t="inlineStr">
        <is>
          <t>hc3</t>
        </is>
      </c>
      <c r="D4267" s="3" t="n"/>
      <c r="E4267" s="3" t="n"/>
      <c r="F4267" s="3" t="n"/>
      <c r="G4267" s="3" t="n"/>
      <c r="H4267" s="3" t="n"/>
      <c r="I4267" s="3" t="n"/>
      <c r="J4267" s="3" t="n"/>
      <c r="K4267" s="9" t="inlineStr">
        <is>
          <t>1</t>
        </is>
      </c>
      <c r="L4267" s="8" t="inlineStr">
        <is>
          <t>hy1</t>
        </is>
      </c>
      <c r="M4267" s="9" t="inlineStr">
        <is>
          <t>other_level</t>
        </is>
      </c>
      <c r="N4267" s="9" t="inlineStr">
        <is>
          <t>0</t>
        </is>
      </c>
      <c r="O4267" s="9" t="inlineStr">
        <is>
          <t>0</t>
        </is>
      </c>
      <c r="P4267" s="9" t="inlineStr">
        <is>
          <t>n/a</t>
        </is>
      </c>
      <c r="Q4267" s="8" t="inlineStr">
        <is>
          <t>Fig4 PDF19, printed149, 50th entrepreneur-quality percentile: plotted total startup value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67"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68" hidden="1">
      <c r="A4268" s="8" t="inlineStr">
        <is>
          <t>F4QBG3CB</t>
        </is>
      </c>
      <c r="B4268" s="8" t="inlineStr">
        <is>
          <t>h74</t>
        </is>
      </c>
      <c r="C4268" s="8" t="inlineStr">
        <is>
          <t>hc4</t>
        </is>
      </c>
      <c r="D4268" s="3" t="n"/>
      <c r="E4268" s="3" t="n"/>
      <c r="F4268" s="3" t="n"/>
      <c r="G4268" s="3" t="n"/>
      <c r="H4268" s="3" t="n"/>
      <c r="I4268" s="3" t="n"/>
      <c r="J4268" s="3" t="n"/>
      <c r="K4268" s="9" t="inlineStr">
        <is>
          <t>1</t>
        </is>
      </c>
      <c r="L4268" s="8" t="inlineStr">
        <is>
          <t>hy2</t>
        </is>
      </c>
      <c r="M4268" s="9" t="inlineStr">
        <is>
          <t>other_level</t>
        </is>
      </c>
      <c r="N4268" s="9" t="inlineStr">
        <is>
          <t>0</t>
        </is>
      </c>
      <c r="O4268" s="9" t="inlineStr">
        <is>
          <t>0</t>
        </is>
      </c>
      <c r="P4268" s="9" t="inlineStr">
        <is>
          <t>n/a</t>
        </is>
      </c>
      <c r="Q4268" s="8" t="inlineStr">
        <is>
          <t>Fig4 PDF19, printed149, 50th entrepreneur-quality percentile: plotted entrepreneur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68"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69" hidden="1">
      <c r="A4269" s="8" t="inlineStr">
        <is>
          <t>F4QBG3CB</t>
        </is>
      </c>
      <c r="B4269" s="8" t="inlineStr">
        <is>
          <t>h74</t>
        </is>
      </c>
      <c r="C4269" s="8" t="inlineStr">
        <is>
          <t>hc5</t>
        </is>
      </c>
      <c r="D4269" s="3" t="n"/>
      <c r="E4269" s="3" t="n"/>
      <c r="F4269" s="3" t="n"/>
      <c r="G4269" s="3" t="n"/>
      <c r="H4269" s="3" t="n"/>
      <c r="I4269" s="3" t="n"/>
      <c r="J4269" s="3" t="n"/>
      <c r="K4269" s="9" t="inlineStr">
        <is>
          <t>1</t>
        </is>
      </c>
      <c r="L4269" s="8" t="inlineStr">
        <is>
          <t>hy3</t>
        </is>
      </c>
      <c r="M4269" s="9" t="inlineStr">
        <is>
          <t>other_level</t>
        </is>
      </c>
      <c r="N4269" s="9" t="inlineStr">
        <is>
          <t>0</t>
        </is>
      </c>
      <c r="O4269" s="9" t="inlineStr">
        <is>
          <t>0</t>
        </is>
      </c>
      <c r="P4269" s="9" t="inlineStr">
        <is>
          <t>n/a</t>
        </is>
      </c>
      <c r="Q4269" s="8" t="inlineStr">
        <is>
          <t>Fig4 PDF19, printed149, 50th entrepreneur-quality percentile: plotted VC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69"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0" hidden="1">
      <c r="A4270" s="8" t="inlineStr">
        <is>
          <t>F4QBG3CB</t>
        </is>
      </c>
      <c r="B4270" s="8" t="inlineStr">
        <is>
          <t>h74</t>
        </is>
      </c>
      <c r="C4270" s="8" t="inlineStr">
        <is>
          <t>hc6</t>
        </is>
      </c>
      <c r="D4270" s="3" t="n"/>
      <c r="E4270" s="3" t="n"/>
      <c r="F4270" s="3" t="n"/>
      <c r="G4270" s="3" t="n"/>
      <c r="H4270" s="3" t="n"/>
      <c r="I4270" s="3" t="n"/>
      <c r="J4270" s="3" t="n"/>
      <c r="K4270" s="9" t="inlineStr">
        <is>
          <t>1</t>
        </is>
      </c>
      <c r="L4270" s="8" t="inlineStr">
        <is>
          <t>hy1</t>
        </is>
      </c>
      <c r="M4270" s="9" t="inlineStr">
        <is>
          <t>other_level</t>
        </is>
      </c>
      <c r="N4270" s="9" t="inlineStr">
        <is>
          <t>0</t>
        </is>
      </c>
      <c r="O4270" s="9" t="inlineStr">
        <is>
          <t>0</t>
        </is>
      </c>
      <c r="P4270" s="9" t="inlineStr">
        <is>
          <t>n/a</t>
        </is>
      </c>
      <c r="Q4270" s="8" t="inlineStr">
        <is>
          <t>Fig4 PDF19, printed149, 75th entrepreneur-quality percentile: plotted total startup value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0"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1" hidden="1">
      <c r="A4271" s="8" t="inlineStr">
        <is>
          <t>F4QBG3CB</t>
        </is>
      </c>
      <c r="B4271" s="8" t="inlineStr">
        <is>
          <t>h74</t>
        </is>
      </c>
      <c r="C4271" s="8" t="inlineStr">
        <is>
          <t>hc7</t>
        </is>
      </c>
      <c r="D4271" s="3" t="n"/>
      <c r="E4271" s="3" t="n"/>
      <c r="F4271" s="3" t="n"/>
      <c r="G4271" s="3" t="n"/>
      <c r="H4271" s="3" t="n"/>
      <c r="I4271" s="3" t="n"/>
      <c r="J4271" s="3" t="n"/>
      <c r="K4271" s="9" t="inlineStr">
        <is>
          <t>1</t>
        </is>
      </c>
      <c r="L4271" s="8" t="inlineStr">
        <is>
          <t>hy2</t>
        </is>
      </c>
      <c r="M4271" s="9" t="inlineStr">
        <is>
          <t>other_level</t>
        </is>
      </c>
      <c r="N4271" s="9" t="inlineStr">
        <is>
          <t>0</t>
        </is>
      </c>
      <c r="O4271" s="9" t="inlineStr">
        <is>
          <t>0</t>
        </is>
      </c>
      <c r="P4271" s="9" t="inlineStr">
        <is>
          <t>n/a</t>
        </is>
      </c>
      <c r="Q4271" s="8" t="inlineStr">
        <is>
          <t>Fig4 PDF19, printed149, 75th entrepreneur-quality percentile: plotted entrepreneur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1"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2" hidden="1">
      <c r="A4272" s="8" t="inlineStr">
        <is>
          <t>F4QBG3CB</t>
        </is>
      </c>
      <c r="B4272" s="8" t="inlineStr">
        <is>
          <t>h74</t>
        </is>
      </c>
      <c r="C4272" s="8" t="inlineStr">
        <is>
          <t>hc8</t>
        </is>
      </c>
      <c r="D4272" s="3" t="n"/>
      <c r="E4272" s="3" t="n"/>
      <c r="F4272" s="3" t="n"/>
      <c r="G4272" s="3" t="n"/>
      <c r="H4272" s="3" t="n"/>
      <c r="I4272" s="3" t="n"/>
      <c r="J4272" s="3" t="n"/>
      <c r="K4272" s="9" t="inlineStr">
        <is>
          <t>1</t>
        </is>
      </c>
      <c r="L4272" s="8" t="inlineStr">
        <is>
          <t>hy3</t>
        </is>
      </c>
      <c r="M4272" s="9" t="inlineStr">
        <is>
          <t>other_level</t>
        </is>
      </c>
      <c r="N4272" s="9" t="inlineStr">
        <is>
          <t>0</t>
        </is>
      </c>
      <c r="O4272" s="9" t="inlineStr">
        <is>
          <t>0</t>
        </is>
      </c>
      <c r="P4272" s="9" t="inlineStr">
        <is>
          <t>n/a</t>
        </is>
      </c>
      <c r="Q4272" s="8" t="inlineStr">
        <is>
          <t>Fig4 PDF19, printed149, 75th entrepreneur-quality percentile: plotted VC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2"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3" hidden="1">
      <c r="A4273" s="8" t="inlineStr">
        <is>
          <t>F4QBG3CB</t>
        </is>
      </c>
      <c r="B4273" s="8" t="inlineStr">
        <is>
          <t>h74</t>
        </is>
      </c>
      <c r="C4273" s="8" t="inlineStr">
        <is>
          <t>hc9</t>
        </is>
      </c>
      <c r="D4273" s="3" t="n"/>
      <c r="E4273" s="3" t="n"/>
      <c r="F4273" s="3" t="n"/>
      <c r="G4273" s="3" t="n"/>
      <c r="H4273" s="3" t="n"/>
      <c r="I4273" s="3" t="n"/>
      <c r="J4273" s="3" t="n"/>
      <c r="K4273" s="9" t="inlineStr">
        <is>
          <t>1</t>
        </is>
      </c>
      <c r="L4273" s="8" t="inlineStr">
        <is>
          <t>hy3</t>
        </is>
      </c>
      <c r="M4273" s="9" t="inlineStr">
        <is>
          <t>other_level</t>
        </is>
      </c>
      <c r="N4273" s="9" t="inlineStr">
        <is>
          <t>0</t>
        </is>
      </c>
      <c r="O4273" s="9" t="inlineStr">
        <is>
          <t>0</t>
        </is>
      </c>
      <c r="P4273" s="9" t="inlineStr">
        <is>
          <t>n/a</t>
        </is>
      </c>
      <c r="Q4273" s="8" t="inlineStr">
        <is>
          <t>Fig4 PDF19, printed149, 99th entrepreneur-quality percentile: plotted VC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3"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4" hidden="1">
      <c r="A4274" s="8" t="inlineStr">
        <is>
          <t>GEIR97JN</t>
        </is>
      </c>
      <c r="B4274" s="8" t="inlineStr">
        <is>
          <t>h1</t>
        </is>
      </c>
      <c r="C4274" s="8" t="inlineStr">
        <is>
          <t>hc1</t>
        </is>
      </c>
      <c r="D4274" s="3" t="n"/>
      <c r="E4274" s="3" t="n"/>
      <c r="F4274" s="3" t="n"/>
      <c r="G4274" s="3" t="n"/>
      <c r="H4274" s="3" t="n"/>
      <c r="I4274" s="3" t="n"/>
      <c r="J4274" s="3" t="n"/>
      <c r="K4274" s="9" t="inlineStr">
        <is>
          <t>1</t>
        </is>
      </c>
      <c r="L4274" s="8" t="inlineStr">
        <is>
          <t>hy1</t>
        </is>
      </c>
      <c r="M4274" s="9" t="inlineStr">
        <is>
          <t>outcome_mean</t>
        </is>
      </c>
      <c r="N4274" s="9" t="inlineStr">
        <is>
          <t>0</t>
        </is>
      </c>
      <c r="O4274" s="9" t="inlineStr">
        <is>
          <t>0</t>
        </is>
      </c>
      <c r="P4274" s="9" t="inlineStr">
        <is>
          <t>unknown</t>
        </is>
      </c>
      <c r="Q4274" s="8" t="inlineStr">
        <is>
          <t>Main §III/TableV–VI PDF34–37 / pp3130–3133; author appendix B.6 PDF34–37. Model EM-minus-DM contrast 2.20 percentage points; explicitly displayed DM-model reference 0.00% in the same outcome row. Reference is the calibrated commitment economy, not the empirical DM data column. No ratio is printed.</t>
        </is>
      </c>
      <c r="R4274"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75" hidden="1">
      <c r="A4275" s="8" t="inlineStr">
        <is>
          <t>GEIR97JN</t>
        </is>
      </c>
      <c r="B4275" s="8" t="inlineStr">
        <is>
          <t>h1</t>
        </is>
      </c>
      <c r="C4275" s="8" t="inlineStr">
        <is>
          <t>hc2</t>
        </is>
      </c>
      <c r="D4275" s="3" t="n"/>
      <c r="E4275" s="3" t="n"/>
      <c r="F4275" s="3" t="n"/>
      <c r="G4275" s="3" t="n"/>
      <c r="H4275" s="3" t="n"/>
      <c r="I4275" s="3" t="n"/>
      <c r="J4275" s="3" t="n"/>
      <c r="K4275" s="9" t="inlineStr">
        <is>
          <t>1</t>
        </is>
      </c>
      <c r="L4275" s="8" t="inlineStr">
        <is>
          <t>hy2</t>
        </is>
      </c>
      <c r="M4275" s="9" t="inlineStr">
        <is>
          <t>other_level</t>
        </is>
      </c>
      <c r="N4275" s="9" t="inlineStr">
        <is>
          <t>0</t>
        </is>
      </c>
      <c r="O4275" s="9" t="inlineStr">
        <is>
          <t>0</t>
        </is>
      </c>
      <c r="P4275" s="9" t="inlineStr">
        <is>
          <t>n/a</t>
        </is>
      </c>
      <c r="Q4275" s="8" t="inlineStr">
        <is>
          <t>Main §III/TableV–VI PDF34–37 / pp3130–3133; author appendix B.6 PDF34–37. Model EM-minus-DM contrast 0.21; explicitly displayed DM-model reference −0.05 in the same outcome row. Reference is the calibrated commitment economy, not the empirical DM data column. No ratio is printed.</t>
        </is>
      </c>
      <c r="R4275"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76" hidden="1">
      <c r="A4276" s="8" t="inlineStr">
        <is>
          <t>GEIR97JN</t>
        </is>
      </c>
      <c r="B4276" s="8" t="inlineStr">
        <is>
          <t>h1</t>
        </is>
      </c>
      <c r="C4276" s="8" t="inlineStr">
        <is>
          <t>hc3</t>
        </is>
      </c>
      <c r="D4276" s="3" t="n"/>
      <c r="E4276" s="3" t="n"/>
      <c r="F4276" s="3" t="n"/>
      <c r="G4276" s="3" t="n"/>
      <c r="H4276" s="3" t="n"/>
      <c r="I4276" s="3" t="n"/>
      <c r="J4276" s="3" t="n"/>
      <c r="K4276" s="9" t="inlineStr">
        <is>
          <t>1</t>
        </is>
      </c>
      <c r="L4276" s="8" t="inlineStr">
        <is>
          <t>hy3</t>
        </is>
      </c>
      <c r="M4276" s="9" t="inlineStr">
        <is>
          <t>other_level</t>
        </is>
      </c>
      <c r="N4276" s="9" t="inlineStr">
        <is>
          <t>0</t>
        </is>
      </c>
      <c r="O4276" s="9" t="inlineStr">
        <is>
          <t>0</t>
        </is>
      </c>
      <c r="P4276" s="9" t="inlineStr">
        <is>
          <t>n/a</t>
        </is>
      </c>
      <c r="Q4276" s="8" t="inlineStr">
        <is>
          <t>Main §III/TableV–VI PDF34–37 / pp3130–3133; author appendix B.6 PDF34–37. Model EM-minus-DM contrast −0.52 share units; explicitly displayed DM-model reference 0.91 in the same outcome row. Reference is the calibrated commitment economy, not the empirical DM data column. No ratio is printed.</t>
        </is>
      </c>
      <c r="R4276"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77" hidden="1">
      <c r="A4277" s="8" t="inlineStr">
        <is>
          <t>GEIR97JN</t>
        </is>
      </c>
      <c r="B4277" s="8" t="inlineStr">
        <is>
          <t>h1</t>
        </is>
      </c>
      <c r="C4277" s="8" t="inlineStr">
        <is>
          <t>hc4</t>
        </is>
      </c>
      <c r="D4277" s="3" t="n"/>
      <c r="E4277" s="3" t="n"/>
      <c r="F4277" s="3" t="n"/>
      <c r="G4277" s="3" t="n"/>
      <c r="H4277" s="3" t="n"/>
      <c r="I4277" s="3" t="n"/>
      <c r="J4277" s="3" t="n"/>
      <c r="K4277" s="9" t="inlineStr">
        <is>
          <t>1</t>
        </is>
      </c>
      <c r="L4277" s="8" t="inlineStr">
        <is>
          <t>hy4</t>
        </is>
      </c>
      <c r="M4277" s="9" t="inlineStr">
        <is>
          <t>other_level</t>
        </is>
      </c>
      <c r="N4277" s="9" t="inlineStr">
        <is>
          <t>0</t>
        </is>
      </c>
      <c r="O4277" s="9" t="inlineStr">
        <is>
          <t>0</t>
        </is>
      </c>
      <c r="P4277" s="9" t="inlineStr">
        <is>
          <t>n/a</t>
        </is>
      </c>
      <c r="Q4277" s="8" t="inlineStr">
        <is>
          <t>Main §III/TableV–VI PDF34–37 / pp3130–3133; author appendix B.6 PDF34–37. Model EM-minus-DM contrast 1.96 percentage points; explicitly displayed DM-model reference 2.22% in the same outcome row. Reference is the calibrated commitment economy, not the empirical DM data column. No ratio is printed.</t>
        </is>
      </c>
      <c r="R4277"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78" hidden="1">
      <c r="A4278" s="8" t="inlineStr">
        <is>
          <t>GEIR97JN</t>
        </is>
      </c>
      <c r="B4278" s="8" t="inlineStr">
        <is>
          <t>h3</t>
        </is>
      </c>
      <c r="C4278" s="8" t="inlineStr">
        <is>
          <t>hc1</t>
        </is>
      </c>
      <c r="D4278" s="3" t="n"/>
      <c r="E4278" s="3" t="n"/>
      <c r="F4278" s="3" t="n"/>
      <c r="G4278" s="3" t="n"/>
      <c r="H4278" s="3" t="n"/>
      <c r="I4278" s="3" t="n"/>
      <c r="J4278" s="3" t="n"/>
      <c r="K4278" s="9" t="inlineStr">
        <is>
          <t>1</t>
        </is>
      </c>
      <c r="L4278" s="8" t="inlineStr">
        <is>
          <t>hy1</t>
        </is>
      </c>
      <c r="M4278" s="9" t="inlineStr">
        <is>
          <t>outcome_mean</t>
        </is>
      </c>
      <c r="N4278" s="9" t="inlineStr">
        <is>
          <t>0</t>
        </is>
      </c>
      <c r="O4278" s="9" t="inlineStr">
        <is>
          <t>0</t>
        </is>
      </c>
      <c r="P4278" s="9" t="inlineStr">
        <is>
          <t>unknown</t>
        </is>
      </c>
      <c r="Q4278" s="8" t="inlineStr">
        <is>
          <t>Main §III.B PDF37–38; author appendix B.7.1/TableBI PDF38–39 (publisher reference IA.VII). Model EM-minus-DM contrast 1.46 percentage points; explicitly displayed DM-model reference 0.00% in the same outcome row. Reference is the calibrated commitment economy, not the empirical DM data column. No ratio is printed.</t>
        </is>
      </c>
      <c r="R4278"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79" hidden="1">
      <c r="A4279" s="8" t="inlineStr">
        <is>
          <t>GEIR97JN</t>
        </is>
      </c>
      <c r="B4279" s="8" t="inlineStr">
        <is>
          <t>h3</t>
        </is>
      </c>
      <c r="C4279" s="8" t="inlineStr">
        <is>
          <t>hc2</t>
        </is>
      </c>
      <c r="D4279" s="3" t="n"/>
      <c r="E4279" s="3" t="n"/>
      <c r="F4279" s="3" t="n"/>
      <c r="G4279" s="3" t="n"/>
      <c r="H4279" s="3" t="n"/>
      <c r="I4279" s="3" t="n"/>
      <c r="J4279" s="3" t="n"/>
      <c r="K4279" s="9" t="inlineStr">
        <is>
          <t>1</t>
        </is>
      </c>
      <c r="L4279" s="8" t="inlineStr">
        <is>
          <t>hy2</t>
        </is>
      </c>
      <c r="M4279" s="9" t="inlineStr">
        <is>
          <t>other_level</t>
        </is>
      </c>
      <c r="N4279" s="9" t="inlineStr">
        <is>
          <t>0</t>
        </is>
      </c>
      <c r="O4279" s="9" t="inlineStr">
        <is>
          <t>0</t>
        </is>
      </c>
      <c r="P4279" s="9" t="inlineStr">
        <is>
          <t>n/a</t>
        </is>
      </c>
      <c r="Q4279" s="8" t="inlineStr">
        <is>
          <t>Main §III.B PDF37–38; author appendix B.7.1/TableBI PDF38–39 (publisher reference IA.VII). Model EM-minus-DM contrast −0.02 (printed); explicitly displayed DM-model reference 0.02 in the same outcome row. Reference is the calibrated commitment economy, not the empirical DM data column. No ratio is printed.</t>
        </is>
      </c>
      <c r="R4279"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0" hidden="1">
      <c r="A4280" s="8" t="inlineStr">
        <is>
          <t>GEIR97JN</t>
        </is>
      </c>
      <c r="B4280" s="8" t="inlineStr">
        <is>
          <t>h3</t>
        </is>
      </c>
      <c r="C4280" s="8" t="inlineStr">
        <is>
          <t>hc3</t>
        </is>
      </c>
      <c r="D4280" s="3" t="n"/>
      <c r="E4280" s="3" t="n"/>
      <c r="F4280" s="3" t="n"/>
      <c r="G4280" s="3" t="n"/>
      <c r="H4280" s="3" t="n"/>
      <c r="I4280" s="3" t="n"/>
      <c r="J4280" s="3" t="n"/>
      <c r="K4280" s="9" t="inlineStr">
        <is>
          <t>1</t>
        </is>
      </c>
      <c r="L4280" s="8" t="inlineStr">
        <is>
          <t>hy3</t>
        </is>
      </c>
      <c r="M4280" s="9" t="inlineStr">
        <is>
          <t>other_level</t>
        </is>
      </c>
      <c r="N4280" s="9" t="inlineStr">
        <is>
          <t>0</t>
        </is>
      </c>
      <c r="O4280" s="9" t="inlineStr">
        <is>
          <t>0</t>
        </is>
      </c>
      <c r="P4280" s="9" t="inlineStr">
        <is>
          <t>n/a</t>
        </is>
      </c>
      <c r="Q4280" s="8" t="inlineStr">
        <is>
          <t>Main §III.B PDF37–38; author appendix B.7.1/TableBI PDF38–39 (publisher reference IA.VII). Model EM-minus-DM contrast −0.57 share units; explicitly displayed DM-model reference 1.00 in the same outcome row. Reference is the calibrated commitment economy, not the empirical DM data column. No ratio is printed.</t>
        </is>
      </c>
      <c r="R4280"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1" hidden="1">
      <c r="A4281" s="8" t="inlineStr">
        <is>
          <t>GEIR97JN</t>
        </is>
      </c>
      <c r="B4281" s="8" t="inlineStr">
        <is>
          <t>h3</t>
        </is>
      </c>
      <c r="C4281" s="8" t="inlineStr">
        <is>
          <t>hc4</t>
        </is>
      </c>
      <c r="D4281" s="3" t="n"/>
      <c r="E4281" s="3" t="n"/>
      <c r="F4281" s="3" t="n"/>
      <c r="G4281" s="3" t="n"/>
      <c r="H4281" s="3" t="n"/>
      <c r="I4281" s="3" t="n"/>
      <c r="J4281" s="3" t="n"/>
      <c r="K4281" s="9" t="inlineStr">
        <is>
          <t>1</t>
        </is>
      </c>
      <c r="L4281" s="8" t="inlineStr">
        <is>
          <t>hy4</t>
        </is>
      </c>
      <c r="M4281" s="9" t="inlineStr">
        <is>
          <t>other_level</t>
        </is>
      </c>
      <c r="N4281" s="9" t="inlineStr">
        <is>
          <t>0</t>
        </is>
      </c>
      <c r="O4281" s="9" t="inlineStr">
        <is>
          <t>0</t>
        </is>
      </c>
      <c r="P4281" s="9" t="inlineStr">
        <is>
          <t>n/a</t>
        </is>
      </c>
      <c r="Q4281" s="8" t="inlineStr">
        <is>
          <t>Main §III.B PDF37–38; author appendix B.7.1/TableBI PDF38–39 (publisher reference IA.VII). Model EM-minus-DM contrast 0.00 percentage points; explicitly displayed DM-model reference 0.00% in the same outcome row. Reference is the calibrated commitment economy, not the empirical DM data column. No ratio is printed.</t>
        </is>
      </c>
      <c r="R4281"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2" hidden="1">
      <c r="A4282" s="8" t="inlineStr">
        <is>
          <t>GEIR97JN</t>
        </is>
      </c>
      <c r="B4282" s="8" t="inlineStr">
        <is>
          <t>h4</t>
        </is>
      </c>
      <c r="C4282" s="8" t="inlineStr">
        <is>
          <t>hc1</t>
        </is>
      </c>
      <c r="D4282" s="3" t="n"/>
      <c r="E4282" s="3" t="n"/>
      <c r="F4282" s="3" t="n"/>
      <c r="G4282" s="3" t="n"/>
      <c r="H4282" s="3" t="n"/>
      <c r="I4282" s="3" t="n"/>
      <c r="J4282" s="3" t="n"/>
      <c r="K4282" s="9" t="inlineStr">
        <is>
          <t>1</t>
        </is>
      </c>
      <c r="L4282" s="8" t="inlineStr">
        <is>
          <t>hy1</t>
        </is>
      </c>
      <c r="M4282" s="9" t="inlineStr">
        <is>
          <t>outcome_mean</t>
        </is>
      </c>
      <c r="N4282" s="9" t="inlineStr">
        <is>
          <t>0</t>
        </is>
      </c>
      <c r="O4282" s="9" t="inlineStr">
        <is>
          <t>0</t>
        </is>
      </c>
      <c r="P4282" s="9" t="inlineStr">
        <is>
          <t>unknown</t>
        </is>
      </c>
      <c r="Q4282" s="8" t="inlineStr">
        <is>
          <t>Author appendix B.7.2/TableBII PDF39. Model EM-minus-DM contrast 2.11 percentage points (printed); explicitly displayed DM-model reference 0.00% in the same outcome row. Reference is the calibrated commitment economy, not the empirical DM data column. No ratio is printed.</t>
        </is>
      </c>
      <c r="R4282"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83" hidden="1">
      <c r="A4283" s="8" t="inlineStr">
        <is>
          <t>GEIR97JN</t>
        </is>
      </c>
      <c r="B4283" s="8" t="inlineStr">
        <is>
          <t>h4</t>
        </is>
      </c>
      <c r="C4283" s="8" t="inlineStr">
        <is>
          <t>hc2</t>
        </is>
      </c>
      <c r="D4283" s="3" t="n"/>
      <c r="E4283" s="3" t="n"/>
      <c r="F4283" s="3" t="n"/>
      <c r="G4283" s="3" t="n"/>
      <c r="H4283" s="3" t="n"/>
      <c r="I4283" s="3" t="n"/>
      <c r="J4283" s="3" t="n"/>
      <c r="K4283" s="9" t="inlineStr">
        <is>
          <t>1</t>
        </is>
      </c>
      <c r="L4283" s="8" t="inlineStr">
        <is>
          <t>hy2</t>
        </is>
      </c>
      <c r="M4283" s="9" t="inlineStr">
        <is>
          <t>other_level</t>
        </is>
      </c>
      <c r="N4283" s="9" t="inlineStr">
        <is>
          <t>0</t>
        </is>
      </c>
      <c r="O4283" s="9" t="inlineStr">
        <is>
          <t>0</t>
        </is>
      </c>
      <c r="P4283" s="9" t="inlineStr">
        <is>
          <t>n/a</t>
        </is>
      </c>
      <c r="Q4283" s="8" t="inlineStr">
        <is>
          <t>Author appendix B.7.2/TableBII PDF39. Model EM-minus-DM contrast 0.21; explicitly displayed DM-model reference −0.06 in the same outcome row. Reference is the calibrated commitment economy, not the empirical DM data column. No ratio is printed.</t>
        </is>
      </c>
      <c r="R4283"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4" hidden="1">
      <c r="A4284" s="8" t="inlineStr">
        <is>
          <t>GEIR97JN</t>
        </is>
      </c>
      <c r="B4284" s="8" t="inlineStr">
        <is>
          <t>h4</t>
        </is>
      </c>
      <c r="C4284" s="8" t="inlineStr">
        <is>
          <t>hc3</t>
        </is>
      </c>
      <c r="D4284" s="3" t="n"/>
      <c r="E4284" s="3" t="n"/>
      <c r="F4284" s="3" t="n"/>
      <c r="G4284" s="3" t="n"/>
      <c r="H4284" s="3" t="n"/>
      <c r="I4284" s="3" t="n"/>
      <c r="J4284" s="3" t="n"/>
      <c r="K4284" s="9" t="inlineStr">
        <is>
          <t>1</t>
        </is>
      </c>
      <c r="L4284" s="8" t="inlineStr">
        <is>
          <t>hy3</t>
        </is>
      </c>
      <c r="M4284" s="9" t="inlineStr">
        <is>
          <t>other_level</t>
        </is>
      </c>
      <c r="N4284" s="9" t="inlineStr">
        <is>
          <t>0</t>
        </is>
      </c>
      <c r="O4284" s="9" t="inlineStr">
        <is>
          <t>0</t>
        </is>
      </c>
      <c r="P4284" s="9" t="inlineStr">
        <is>
          <t>n/a</t>
        </is>
      </c>
      <c r="Q4284" s="8" t="inlineStr">
        <is>
          <t>Author appendix B.7.2/TableBII PDF39. Model EM-minus-DM contrast −0.58 share units; explicitly displayed DM-model reference 0.96 in the same outcome row. Reference is the calibrated commitment economy, not the empirical DM data column. No ratio is printed.</t>
        </is>
      </c>
      <c r="R4284"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5" hidden="1">
      <c r="A4285" s="8" t="inlineStr">
        <is>
          <t>GEIR97JN</t>
        </is>
      </c>
      <c r="B4285" s="8" t="inlineStr">
        <is>
          <t>h4</t>
        </is>
      </c>
      <c r="C4285" s="8" t="inlineStr">
        <is>
          <t>hc4</t>
        </is>
      </c>
      <c r="D4285" s="3" t="n"/>
      <c r="E4285" s="3" t="n"/>
      <c r="F4285" s="3" t="n"/>
      <c r="G4285" s="3" t="n"/>
      <c r="H4285" s="3" t="n"/>
      <c r="I4285" s="3" t="n"/>
      <c r="J4285" s="3" t="n"/>
      <c r="K4285" s="9" t="inlineStr">
        <is>
          <t>1</t>
        </is>
      </c>
      <c r="L4285" s="8" t="inlineStr">
        <is>
          <t>hy4</t>
        </is>
      </c>
      <c r="M4285" s="9" t="inlineStr">
        <is>
          <t>other_level</t>
        </is>
      </c>
      <c r="N4285" s="9" t="inlineStr">
        <is>
          <t>0</t>
        </is>
      </c>
      <c r="O4285" s="9" t="inlineStr">
        <is>
          <t>0</t>
        </is>
      </c>
      <c r="P4285" s="9" t="inlineStr">
        <is>
          <t>n/a</t>
        </is>
      </c>
      <c r="Q4285" s="8" t="inlineStr">
        <is>
          <t>Author appendix B.7.2/TableBII PDF39. Model EM-minus-DM contrast 2.24 percentage points; explicitly displayed DM-model reference 2.03% in the same outcome row. Reference is the calibrated commitment economy, not the empirical DM data column. No ratio is printed.</t>
        </is>
      </c>
      <c r="R4285"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6" hidden="1">
      <c r="A4286" s="8" t="inlineStr">
        <is>
          <t>GEIR97JN</t>
        </is>
      </c>
      <c r="B4286" s="8" t="inlineStr">
        <is>
          <t>h5</t>
        </is>
      </c>
      <c r="C4286" s="8" t="inlineStr">
        <is>
          <t>hc1</t>
        </is>
      </c>
      <c r="D4286" s="3" t="n"/>
      <c r="E4286" s="3" t="n"/>
      <c r="F4286" s="3" t="n"/>
      <c r="G4286" s="3" t="n"/>
      <c r="H4286" s="3" t="n"/>
      <c r="I4286" s="3" t="n"/>
      <c r="J4286" s="3" t="n"/>
      <c r="K4286" s="9" t="inlineStr">
        <is>
          <t>1</t>
        </is>
      </c>
      <c r="L4286" s="8" t="inlineStr">
        <is>
          <t>hy1</t>
        </is>
      </c>
      <c r="M4286" s="9" t="inlineStr">
        <is>
          <t>outcome_mean</t>
        </is>
      </c>
      <c r="N4286" s="9" t="inlineStr">
        <is>
          <t>0</t>
        </is>
      </c>
      <c r="O4286" s="9" t="inlineStr">
        <is>
          <t>0</t>
        </is>
      </c>
      <c r="P4286" s="9" t="inlineStr">
        <is>
          <t>unknown</t>
        </is>
      </c>
      <c r="Q4286" s="8" t="inlineStr">
        <is>
          <t>Author appendix B.7.3/TableBIII PDF39–40. Model EM-minus-DM contrast 2.06 percentage points (printed); explicitly displayed DM-model reference 0.00% in the same outcome row. Reference is the calibrated commitment economy, not the empirical DM data column. No ratio is printed.</t>
        </is>
      </c>
      <c r="R4286"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87" hidden="1">
      <c r="A4287" s="8" t="inlineStr">
        <is>
          <t>GEIR97JN</t>
        </is>
      </c>
      <c r="B4287" s="8" t="inlineStr">
        <is>
          <t>h5</t>
        </is>
      </c>
      <c r="C4287" s="8" t="inlineStr">
        <is>
          <t>hc2</t>
        </is>
      </c>
      <c r="D4287" s="3" t="n"/>
      <c r="E4287" s="3" t="n"/>
      <c r="F4287" s="3" t="n"/>
      <c r="G4287" s="3" t="n"/>
      <c r="H4287" s="3" t="n"/>
      <c r="I4287" s="3" t="n"/>
      <c r="J4287" s="3" t="n"/>
      <c r="K4287" s="9" t="inlineStr">
        <is>
          <t>1</t>
        </is>
      </c>
      <c r="L4287" s="8" t="inlineStr">
        <is>
          <t>hy2</t>
        </is>
      </c>
      <c r="M4287" s="9" t="inlineStr">
        <is>
          <t>other_level</t>
        </is>
      </c>
      <c r="N4287" s="9" t="inlineStr">
        <is>
          <t>0</t>
        </is>
      </c>
      <c r="O4287" s="9" t="inlineStr">
        <is>
          <t>0</t>
        </is>
      </c>
      <c r="P4287" s="9" t="inlineStr">
        <is>
          <t>n/a</t>
        </is>
      </c>
      <c r="Q4287" s="8" t="inlineStr">
        <is>
          <t>Author appendix B.7.3/TableBIII PDF39–40. Model EM-minus-DM contrast 0.20; explicitly displayed DM-model reference −0.05 in the same outcome row. Reference is the calibrated commitment economy, not the empirical DM data column. No ratio is printed.</t>
        </is>
      </c>
      <c r="R4287"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8" hidden="1">
      <c r="A4288" s="8" t="inlineStr">
        <is>
          <t>GEIR97JN</t>
        </is>
      </c>
      <c r="B4288" s="8" t="inlineStr">
        <is>
          <t>h5</t>
        </is>
      </c>
      <c r="C4288" s="8" t="inlineStr">
        <is>
          <t>hc3</t>
        </is>
      </c>
      <c r="D4288" s="3" t="n"/>
      <c r="E4288" s="3" t="n"/>
      <c r="F4288" s="3" t="n"/>
      <c r="G4288" s="3" t="n"/>
      <c r="H4288" s="3" t="n"/>
      <c r="I4288" s="3" t="n"/>
      <c r="J4288" s="3" t="n"/>
      <c r="K4288" s="9" t="inlineStr">
        <is>
          <t>1</t>
        </is>
      </c>
      <c r="L4288" s="8" t="inlineStr">
        <is>
          <t>hy3</t>
        </is>
      </c>
      <c r="M4288" s="9" t="inlineStr">
        <is>
          <t>other_level</t>
        </is>
      </c>
      <c r="N4288" s="9" t="inlineStr">
        <is>
          <t>0</t>
        </is>
      </c>
      <c r="O4288" s="9" t="inlineStr">
        <is>
          <t>0</t>
        </is>
      </c>
      <c r="P4288" s="9" t="inlineStr">
        <is>
          <t>n/a</t>
        </is>
      </c>
      <c r="Q4288" s="8" t="inlineStr">
        <is>
          <t>Author appendix B.7.3/TableBIII PDF39–40. Model EM-minus-DM contrast −0.54 share units; explicitly displayed DM-model reference 0.91 in the same outcome row. Reference is the calibrated commitment economy, not the empirical DM data column. No ratio is printed.</t>
        </is>
      </c>
      <c r="R4288"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9" hidden="1">
      <c r="A4289" s="8" t="inlineStr">
        <is>
          <t>GEIR97JN</t>
        </is>
      </c>
      <c r="B4289" s="8" t="inlineStr">
        <is>
          <t>h5</t>
        </is>
      </c>
      <c r="C4289" s="8" t="inlineStr">
        <is>
          <t>hc4</t>
        </is>
      </c>
      <c r="D4289" s="3" t="n"/>
      <c r="E4289" s="3" t="n"/>
      <c r="F4289" s="3" t="n"/>
      <c r="G4289" s="3" t="n"/>
      <c r="H4289" s="3" t="n"/>
      <c r="I4289" s="3" t="n"/>
      <c r="J4289" s="3" t="n"/>
      <c r="K4289" s="9" t="inlineStr">
        <is>
          <t>1</t>
        </is>
      </c>
      <c r="L4289" s="8" t="inlineStr">
        <is>
          <t>hy4</t>
        </is>
      </c>
      <c r="M4289" s="9" t="inlineStr">
        <is>
          <t>other_level</t>
        </is>
      </c>
      <c r="N4289" s="9" t="inlineStr">
        <is>
          <t>0</t>
        </is>
      </c>
      <c r="O4289" s="9" t="inlineStr">
        <is>
          <t>0</t>
        </is>
      </c>
      <c r="P4289" s="9" t="inlineStr">
        <is>
          <t>n/a</t>
        </is>
      </c>
      <c r="Q4289" s="8" t="inlineStr">
        <is>
          <t>Author appendix B.7.3/TableBIII PDF39–40. Model EM-minus-DM contrast 1.42 percentage points; explicitly displayed DM-model reference 2.53% in the same outcome row. Reference is the calibrated commitment economy, not the empirical DM data column. No ratio is printed.</t>
        </is>
      </c>
      <c r="R4289"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90" hidden="1">
      <c r="A4290" s="8" t="inlineStr">
        <is>
          <t>GLSWBYDJ</t>
        </is>
      </c>
      <c r="B4290" s="8" t="inlineStr">
        <is>
          <t>s2</t>
        </is>
      </c>
      <c r="C4290" s="8" t="inlineStr">
        <is>
          <t>hc1</t>
        </is>
      </c>
      <c r="D4290" s="3" t="n"/>
      <c r="E4290" s="3" t="n"/>
      <c r="F4290" s="3" t="n"/>
      <c r="G4290" s="3" t="n"/>
      <c r="H4290" s="3" t="n"/>
      <c r="I4290" s="3" t="n"/>
      <c r="J4290" s="3" t="n"/>
      <c r="K4290" s="9" t="inlineStr">
        <is>
          <t>1</t>
        </is>
      </c>
      <c r="L4290" s="8" t="inlineStr">
        <is>
          <t>y1</t>
        </is>
      </c>
      <c r="M4290" s="9" t="inlineStr">
        <is>
          <t>other_level</t>
        </is>
      </c>
      <c r="N4290" s="9" t="inlineStr">
        <is>
          <t>1</t>
        </is>
      </c>
      <c r="O4290" s="9" t="inlineStr">
        <is>
          <t>1</t>
        </is>
      </c>
      <c r="P4290" s="9" t="inlineStr">
        <is>
          <t>n/a</t>
        </is>
      </c>
      <c r="Q4290" s="8" t="inlineStr">
        <is>
          <t>Table3/PDF7: median of firm-specific relative correlation changes=0.049, benchmark each firm’s non-large-day correlation; §1/PDF2 discusses approximately5%.</t>
        </is>
      </c>
      <c r="R4290"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4291" hidden="1">
      <c r="A4291" s="8" t="inlineStr">
        <is>
          <t>GLSWBYDJ</t>
        </is>
      </c>
      <c r="B4291" s="8" t="inlineStr">
        <is>
          <t>s2</t>
        </is>
      </c>
      <c r="C4291" s="8" t="inlineStr">
        <is>
          <t>hc2</t>
        </is>
      </c>
      <c r="D4291" s="3" t="n"/>
      <c r="E4291" s="3" t="n"/>
      <c r="F4291" s="3" t="n"/>
      <c r="G4291" s="3" t="n"/>
      <c r="H4291" s="3" t="n"/>
      <c r="I4291" s="3" t="n"/>
      <c r="J4291" s="3" t="n"/>
      <c r="K4291" s="9" t="inlineStr">
        <is>
          <t>1</t>
        </is>
      </c>
      <c r="L4291" s="8" t="inlineStr">
        <is>
          <t>y1</t>
        </is>
      </c>
      <c r="M4291" s="9" t="inlineStr">
        <is>
          <t>outcome_mean</t>
        </is>
      </c>
      <c r="N4291" s="9" t="inlineStr">
        <is>
          <t>0</t>
        </is>
      </c>
      <c r="O4291" s="9" t="inlineStr">
        <is>
          <t>0</t>
        </is>
      </c>
      <c r="P4291" s="9" t="inlineStr">
        <is>
          <t>1</t>
        </is>
      </c>
      <c r="Q4291" s="8" t="inlineStr">
        <is>
          <t>Table3/PDF7, correlation mean row: mean paired difference0.018; non-large-day cross-firm mean level0.445,817 firms. This is deliberate table pairing, distinct from summary of firm-specific percentage changes. Alignment uses the maintained exogenous-day argument in main §3.1/p373, with the same outcome construction and target aggregation.</t>
        </is>
      </c>
      <c r="R4291"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817 firms; equal cross-firm averaging of the same firm-specific dependence statistics.</t>
        </is>
      </c>
    </row>
    <row r="4292" hidden="1">
      <c r="A4292" s="8" t="inlineStr">
        <is>
          <t>GLSWBYDJ</t>
        </is>
      </c>
      <c r="B4292" s="8" t="inlineStr">
        <is>
          <t>s2</t>
        </is>
      </c>
      <c r="C4292" s="8" t="inlineStr">
        <is>
          <t>hc3</t>
        </is>
      </c>
      <c r="D4292" s="3" t="n"/>
      <c r="E4292" s="3" t="n"/>
      <c r="F4292" s="3" t="n"/>
      <c r="G4292" s="3" t="n"/>
      <c r="H4292" s="3" t="n"/>
      <c r="I4292" s="3" t="n"/>
      <c r="J4292" s="3" t="n"/>
      <c r="K4292" s="9" t="inlineStr">
        <is>
          <t>1</t>
        </is>
      </c>
      <c r="L4292" s="8" t="inlineStr">
        <is>
          <t>y1</t>
        </is>
      </c>
      <c r="M4292" s="9" t="inlineStr">
        <is>
          <t>other_level</t>
        </is>
      </c>
      <c r="N4292" s="9" t="inlineStr">
        <is>
          <t>0</t>
        </is>
      </c>
      <c r="O4292" s="9" t="inlineStr">
        <is>
          <t>0</t>
        </is>
      </c>
      <c r="P4292" s="9" t="inlineStr">
        <is>
          <t>n/a</t>
        </is>
      </c>
      <c r="Q4292" s="8" t="inlineStr">
        <is>
          <t>Table3/PDF7, correlation median row: median paired difference0.023; non-large-day cross-firm median level0.459.</t>
        </is>
      </c>
      <c r="R4292" s="8" t="inlineStr">
        <is>
          <t>Median of paired differences need not equal difference of marginal medians. Table deliberately places the reported contrast next to its same-outcome reference median; no division is asserted.</t>
        </is>
      </c>
    </row>
    <row r="4293" hidden="1">
      <c r="A4293" s="8" t="inlineStr">
        <is>
          <t>GLSWBYDJ</t>
        </is>
      </c>
      <c r="B4293" s="8" t="inlineStr">
        <is>
          <t>s2</t>
        </is>
      </c>
      <c r="C4293" s="8" t="inlineStr">
        <is>
          <t>hc4</t>
        </is>
      </c>
      <c r="D4293" s="3" t="n"/>
      <c r="E4293" s="3" t="n"/>
      <c r="F4293" s="3" t="n"/>
      <c r="G4293" s="3" t="n"/>
      <c r="H4293" s="3" t="n"/>
      <c r="I4293" s="3" t="n"/>
      <c r="J4293" s="3" t="n"/>
      <c r="K4293" s="9" t="inlineStr">
        <is>
          <t>1</t>
        </is>
      </c>
      <c r="L4293" s="8" t="inlineStr">
        <is>
          <t>y2</t>
        </is>
      </c>
      <c r="M4293" s="9" t="inlineStr">
        <is>
          <t>other_level</t>
        </is>
      </c>
      <c r="N4293" s="9" t="inlineStr">
        <is>
          <t>1</t>
        </is>
      </c>
      <c r="O4293" s="9" t="inlineStr">
        <is>
          <t>1</t>
        </is>
      </c>
      <c r="P4293" s="9" t="inlineStr">
        <is>
          <t>n/a</t>
        </is>
      </c>
      <c r="Q4293" s="8" t="inlineStr">
        <is>
          <t>Table3/PDF7: median of firm-specific relative adjusted R² changes=0.089, benchmark each firm’s non-large-day adjusted R²; §1/PDF2 discusses approximately10%.</t>
        </is>
      </c>
      <c r="R4293"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4294" hidden="1">
      <c r="A4294" s="8" t="inlineStr">
        <is>
          <t>GLSWBYDJ</t>
        </is>
      </c>
      <c r="B4294" s="8" t="inlineStr">
        <is>
          <t>s2</t>
        </is>
      </c>
      <c r="C4294" s="8" t="inlineStr">
        <is>
          <t>hc5</t>
        </is>
      </c>
      <c r="D4294" s="3" t="n"/>
      <c r="E4294" s="3" t="n"/>
      <c r="F4294" s="3" t="n"/>
      <c r="G4294" s="3" t="n"/>
      <c r="H4294" s="3" t="n"/>
      <c r="I4294" s="3" t="n"/>
      <c r="J4294" s="3" t="n"/>
      <c r="K4294" s="9" t="inlineStr">
        <is>
          <t>1</t>
        </is>
      </c>
      <c r="L4294" s="8" t="inlineStr">
        <is>
          <t>y2</t>
        </is>
      </c>
      <c r="M4294" s="9" t="inlineStr">
        <is>
          <t>outcome_mean</t>
        </is>
      </c>
      <c r="N4294" s="9" t="inlineStr">
        <is>
          <t>0</t>
        </is>
      </c>
      <c r="O4294" s="9" t="inlineStr">
        <is>
          <t>0</t>
        </is>
      </c>
      <c r="P4294" s="9" t="inlineStr">
        <is>
          <t>1</t>
        </is>
      </c>
      <c r="Q4294" s="8" t="inlineStr">
        <is>
          <t>Table3/PDF7, adjusted R² mean row: mean paired difference0.021; non-large-day cross-firm mean level0.211,817 firms. This is deliberate table pairing, distinct from summary of firm-specific percentage changes. Alignment uses the maintained exogenous-day argument in main §3.1/p373, with the same outcome construction and target aggregation.</t>
        </is>
      </c>
      <c r="R4294"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817 firms; equal cross-firm averaging of the same firm-specific dependence statistics.</t>
        </is>
      </c>
    </row>
    <row r="4295" hidden="1">
      <c r="A4295" s="8" t="inlineStr">
        <is>
          <t>GLSWBYDJ</t>
        </is>
      </c>
      <c r="B4295" s="8" t="inlineStr">
        <is>
          <t>s2</t>
        </is>
      </c>
      <c r="C4295" s="8" t="inlineStr">
        <is>
          <t>hc6</t>
        </is>
      </c>
      <c r="D4295" s="3" t="n"/>
      <c r="E4295" s="3" t="n"/>
      <c r="F4295" s="3" t="n"/>
      <c r="G4295" s="3" t="n"/>
      <c r="H4295" s="3" t="n"/>
      <c r="I4295" s="3" t="n"/>
      <c r="J4295" s="3" t="n"/>
      <c r="K4295" s="9" t="inlineStr">
        <is>
          <t>1</t>
        </is>
      </c>
      <c r="L4295" s="8" t="inlineStr">
        <is>
          <t>y2</t>
        </is>
      </c>
      <c r="M4295" s="9" t="inlineStr">
        <is>
          <t>other_level</t>
        </is>
      </c>
      <c r="N4295" s="9" t="inlineStr">
        <is>
          <t>0</t>
        </is>
      </c>
      <c r="O4295" s="9" t="inlineStr">
        <is>
          <t>0</t>
        </is>
      </c>
      <c r="P4295" s="9" t="inlineStr">
        <is>
          <t>n/a</t>
        </is>
      </c>
      <c r="Q4295" s="8" t="inlineStr">
        <is>
          <t>Table3/PDF7, adjusted R² median row: median paired difference0.018; non-large-day cross-firm median level0.210.</t>
        </is>
      </c>
      <c r="R4295" s="8" t="inlineStr">
        <is>
          <t>Median of paired differences need not equal difference of marginal medians. Table deliberately places the reported contrast next to its same-outcome reference median; no division is asserted.</t>
        </is>
      </c>
    </row>
    <row r="4296" hidden="1">
      <c r="A4296" s="8" t="inlineStr">
        <is>
          <t>GLSWBYDJ</t>
        </is>
      </c>
      <c r="B4296" s="8" t="inlineStr">
        <is>
          <t>s3</t>
        </is>
      </c>
      <c r="C4296" s="8" t="inlineStr">
        <is>
          <t>hc1</t>
        </is>
      </c>
      <c r="D4296" s="3" t="n"/>
      <c r="E4296" s="3" t="n"/>
      <c r="F4296" s="3" t="n"/>
      <c r="G4296" s="3" t="n"/>
      <c r="H4296" s="3" t="n"/>
      <c r="I4296" s="3" t="n"/>
      <c r="J4296" s="3" t="n"/>
      <c r="K4296" s="9" t="inlineStr">
        <is>
          <t>1</t>
        </is>
      </c>
      <c r="L4296" s="8" t="inlineStr">
        <is>
          <t>y2</t>
        </is>
      </c>
      <c r="M4296" s="9" t="inlineStr">
        <is>
          <t>other_level</t>
        </is>
      </c>
      <c r="N4296" s="9" t="inlineStr">
        <is>
          <t>0</t>
        </is>
      </c>
      <c r="O4296" s="9" t="inlineStr">
        <is>
          <t>1</t>
        </is>
      </c>
      <c r="P4296" s="9" t="inlineStr">
        <is>
          <t>n/a</t>
        </is>
      </c>
      <c r="Q4296" s="8" t="inlineStr">
        <is>
          <t>Table4/PDF8 last column: mean of (Cov_large−Cov_nonlarge)/Cov_nonlarge=0.078; benchmark each firm’s own non-large-day covariance.817 firms; ratio is explicitly defined in caption. Covariance levels not printed.</t>
        </is>
      </c>
      <c r="R4296"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 The138%/124% decomposition ratios are excluded because their denominator is another effect.</t>
        </is>
      </c>
    </row>
    <row r="4297" hidden="1">
      <c r="A4297" s="8" t="inlineStr">
        <is>
          <t>GLSWBYDJ</t>
        </is>
      </c>
      <c r="B4297" s="8" t="inlineStr">
        <is>
          <t>s3</t>
        </is>
      </c>
      <c r="C4297" s="8" t="inlineStr">
        <is>
          <t>hc2</t>
        </is>
      </c>
      <c r="D4297" s="3" t="n"/>
      <c r="E4297" s="3" t="n"/>
      <c r="F4297" s="3" t="n"/>
      <c r="G4297" s="3" t="n"/>
      <c r="H4297" s="3" t="n"/>
      <c r="I4297" s="3" t="n"/>
      <c r="J4297" s="3" t="n"/>
      <c r="K4297" s="9" t="inlineStr">
        <is>
          <t>1</t>
        </is>
      </c>
      <c r="L4297" s="8" t="inlineStr">
        <is>
          <t>y2</t>
        </is>
      </c>
      <c r="M4297" s="9" t="inlineStr">
        <is>
          <t>other_level</t>
        </is>
      </c>
      <c r="N4297" s="9" t="inlineStr">
        <is>
          <t>0</t>
        </is>
      </c>
      <c r="O4297" s="9" t="inlineStr">
        <is>
          <t>1</t>
        </is>
      </c>
      <c r="P4297" s="9" t="inlineStr">
        <is>
          <t>n/a</t>
        </is>
      </c>
      <c r="Q4297" s="8" t="inlineStr">
        <is>
          <t>Table4/PDF8 last column: median of (Cov_large−Cov_nonlarge)/Cov_nonlarge=0.097; benchmark each firm’s own non-large-day covariance.817 firms; ratio is explicitly defined in caption. Covariance levels not printed.</t>
        </is>
      </c>
      <c r="R4297"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 The138%/124% decomposition ratios are excluded because their denominator is another effect.</t>
        </is>
      </c>
    </row>
    <row r="4298" hidden="1">
      <c r="A4298" s="8" t="inlineStr">
        <is>
          <t>GLSWBYDJ</t>
        </is>
      </c>
      <c r="B4298" s="8" t="inlineStr">
        <is>
          <t>s8</t>
        </is>
      </c>
      <c r="C4298" s="8" t="inlineStr">
        <is>
          <t>hc1</t>
        </is>
      </c>
      <c r="D4298" s="3" t="n"/>
      <c r="E4298" s="3" t="n"/>
      <c r="F4298" s="3" t="n"/>
      <c r="G4298" s="3" t="n"/>
      <c r="H4298" s="3" t="n"/>
      <c r="I4298" s="3" t="n"/>
      <c r="J4298" s="3" t="n"/>
      <c r="K4298" s="9" t="inlineStr">
        <is>
          <t>1</t>
        </is>
      </c>
      <c r="L4298" s="8" t="inlineStr">
        <is>
          <t>y1</t>
        </is>
      </c>
      <c r="M4298" s="9" t="inlineStr">
        <is>
          <t>outcome_mean</t>
        </is>
      </c>
      <c r="N4298" s="9" t="inlineStr">
        <is>
          <t>0</t>
        </is>
      </c>
      <c r="O4298" s="9" t="inlineStr">
        <is>
          <t>0</t>
        </is>
      </c>
      <c r="P4298" s="9" t="inlineStr">
        <is>
          <t>unknown</t>
        </is>
      </c>
      <c r="Q4298" s="8" t="inlineStr">
        <is>
          <t>Table8A/PDF12, two-day window: mean correlation, spillover minus other non-large=0.015; explicitly paired reference mean=0.443 across817 firms. The comparator excludes large days and is defined by this window.</t>
        </is>
      </c>
      <c r="R4298"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299" hidden="1">
      <c r="A4299" s="8" t="inlineStr">
        <is>
          <t>GLSWBYDJ</t>
        </is>
      </c>
      <c r="B4299" s="8" t="inlineStr">
        <is>
          <t>s8</t>
        </is>
      </c>
      <c r="C4299" s="8" t="inlineStr">
        <is>
          <t>hc2</t>
        </is>
      </c>
      <c r="D4299" s="3" t="n"/>
      <c r="E4299" s="3" t="n"/>
      <c r="F4299" s="3" t="n"/>
      <c r="G4299" s="3" t="n"/>
      <c r="H4299" s="3" t="n"/>
      <c r="I4299" s="3" t="n"/>
      <c r="J4299" s="3" t="n"/>
      <c r="K4299" s="9" t="inlineStr">
        <is>
          <t>1</t>
        </is>
      </c>
      <c r="L4299" s="8" t="inlineStr">
        <is>
          <t>y1</t>
        </is>
      </c>
      <c r="M4299" s="9" t="inlineStr">
        <is>
          <t>other_level</t>
        </is>
      </c>
      <c r="N4299" s="9" t="inlineStr">
        <is>
          <t>1</t>
        </is>
      </c>
      <c r="O4299" s="9" t="inlineStr">
        <is>
          <t>0</t>
        </is>
      </c>
      <c r="P4299" s="9" t="inlineStr">
        <is>
          <t>n/a</t>
        </is>
      </c>
      <c r="Q4299" s="8" t="inlineStr">
        <is>
          <t>Table8A/PDF12, two-day window: median correlation, spillover minus other non-large=0.022; explicitly paired reference median=0.456 across817 firms. The comparator excludes large days and is defined by this window. Main§4.2/PDF11 explicitly compares spillover median0.476 with other-day0.456; printed paired median difference0.022 need not equal subtraction of marginal medians.</t>
        </is>
      </c>
      <c r="R4299" s="8" t="inlineStr">
        <is>
          <t>Median of paired differences need not equal difference of marginal medians. Table deliberately places the reported contrast next to its same-outcome reference median; no division is asserted.</t>
        </is>
      </c>
    </row>
    <row r="4300" hidden="1">
      <c r="A4300" s="8" t="inlineStr">
        <is>
          <t>GLSWBYDJ</t>
        </is>
      </c>
      <c r="B4300" s="8" t="inlineStr">
        <is>
          <t>s8</t>
        </is>
      </c>
      <c r="C4300" s="8" t="inlineStr">
        <is>
          <t>hc3</t>
        </is>
      </c>
      <c r="D4300" s="3" t="n"/>
      <c r="E4300" s="3" t="n"/>
      <c r="F4300" s="3" t="n"/>
      <c r="G4300" s="3" t="n"/>
      <c r="H4300" s="3" t="n"/>
      <c r="I4300" s="3" t="n"/>
      <c r="J4300" s="3" t="n"/>
      <c r="K4300" s="9" t="inlineStr">
        <is>
          <t>1</t>
        </is>
      </c>
      <c r="L4300" s="8" t="inlineStr">
        <is>
          <t>y2</t>
        </is>
      </c>
      <c r="M4300" s="9" t="inlineStr">
        <is>
          <t>outcome_mean</t>
        </is>
      </c>
      <c r="N4300" s="9" t="inlineStr">
        <is>
          <t>0</t>
        </is>
      </c>
      <c r="O4300" s="9" t="inlineStr">
        <is>
          <t>0</t>
        </is>
      </c>
      <c r="P4300" s="9" t="inlineStr">
        <is>
          <t>unknown</t>
        </is>
      </c>
      <c r="Q4300" s="8" t="inlineStr">
        <is>
          <t>Table8A/PDF12, two-day window: mean adjusted R², spillover minus other non-large=0.016; explicitly paired reference mean=0.208 across817 firms. The comparator excludes large days and is defined by this window.</t>
        </is>
      </c>
      <c r="R4300"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1" hidden="1">
      <c r="A4301" s="8" t="inlineStr">
        <is>
          <t>GLSWBYDJ</t>
        </is>
      </c>
      <c r="B4301" s="8" t="inlineStr">
        <is>
          <t>s8</t>
        </is>
      </c>
      <c r="C4301" s="8" t="inlineStr">
        <is>
          <t>hc4</t>
        </is>
      </c>
      <c r="D4301" s="3" t="n"/>
      <c r="E4301" s="3" t="n"/>
      <c r="F4301" s="3" t="n"/>
      <c r="G4301" s="3" t="n"/>
      <c r="H4301" s="3" t="n"/>
      <c r="I4301" s="3" t="n"/>
      <c r="J4301" s="3" t="n"/>
      <c r="K4301" s="9" t="inlineStr">
        <is>
          <t>1</t>
        </is>
      </c>
      <c r="L4301" s="8" t="inlineStr">
        <is>
          <t>y2</t>
        </is>
      </c>
      <c r="M4301" s="9" t="inlineStr">
        <is>
          <t>other_level</t>
        </is>
      </c>
      <c r="N4301" s="9" t="inlineStr">
        <is>
          <t>0</t>
        </is>
      </c>
      <c r="O4301" s="9" t="inlineStr">
        <is>
          <t>0</t>
        </is>
      </c>
      <c r="P4301" s="9" t="inlineStr">
        <is>
          <t>n/a</t>
        </is>
      </c>
      <c r="Q4301" s="8" t="inlineStr">
        <is>
          <t>Table8A/PDF12, two-day window: median adjusted R², spillover minus other non-large=0.017; explicitly paired reference median=0.208 across817 firms. The comparator excludes large days and is defined by this window.</t>
        </is>
      </c>
      <c r="R4301" s="8" t="inlineStr">
        <is>
          <t>Median of paired differences need not equal difference of marginal medians. Table deliberately places the reported contrast next to its same-outcome reference median; no division is asserted.</t>
        </is>
      </c>
    </row>
    <row r="4302" hidden="1">
      <c r="A4302" s="8" t="inlineStr">
        <is>
          <t>GLSWBYDJ</t>
        </is>
      </c>
      <c r="B4302" s="8" t="inlineStr">
        <is>
          <t>s8</t>
        </is>
      </c>
      <c r="C4302" s="8" t="inlineStr">
        <is>
          <t>hc5</t>
        </is>
      </c>
      <c r="D4302" s="3" t="n"/>
      <c r="E4302" s="3" t="n"/>
      <c r="F4302" s="3" t="n"/>
      <c r="G4302" s="3" t="n"/>
      <c r="H4302" s="3" t="n"/>
      <c r="I4302" s="3" t="n"/>
      <c r="J4302" s="3" t="n"/>
      <c r="K4302" s="9" t="inlineStr">
        <is>
          <t>1</t>
        </is>
      </c>
      <c r="L4302" s="8" t="inlineStr">
        <is>
          <t>y1</t>
        </is>
      </c>
      <c r="M4302" s="9" t="inlineStr">
        <is>
          <t>outcome_mean</t>
        </is>
      </c>
      <c r="N4302" s="9" t="inlineStr">
        <is>
          <t>0</t>
        </is>
      </c>
      <c r="O4302" s="9" t="inlineStr">
        <is>
          <t>0</t>
        </is>
      </c>
      <c r="P4302" s="9" t="inlineStr">
        <is>
          <t>unknown</t>
        </is>
      </c>
      <c r="Q4302" s="8" t="inlineStr">
        <is>
          <t>Table8B/PDF12, four-day window: mean correlation, spillover minus other non-large=0.012; explicitly paired reference mean=0.443 across817 firms. The comparator excludes large days and is defined by this window.</t>
        </is>
      </c>
      <c r="R4302"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3" hidden="1">
      <c r="A4303" s="8" t="inlineStr">
        <is>
          <t>GLSWBYDJ</t>
        </is>
      </c>
      <c r="B4303" s="8" t="inlineStr">
        <is>
          <t>s8</t>
        </is>
      </c>
      <c r="C4303" s="8" t="inlineStr">
        <is>
          <t>hc6</t>
        </is>
      </c>
      <c r="D4303" s="3" t="n"/>
      <c r="E4303" s="3" t="n"/>
      <c r="F4303" s="3" t="n"/>
      <c r="G4303" s="3" t="n"/>
      <c r="H4303" s="3" t="n"/>
      <c r="I4303" s="3" t="n"/>
      <c r="J4303" s="3" t="n"/>
      <c r="K4303" s="9" t="inlineStr">
        <is>
          <t>1</t>
        </is>
      </c>
      <c r="L4303" s="8" t="inlineStr">
        <is>
          <t>y1</t>
        </is>
      </c>
      <c r="M4303" s="9" t="inlineStr">
        <is>
          <t>other_level</t>
        </is>
      </c>
      <c r="N4303" s="9" t="inlineStr">
        <is>
          <t>0</t>
        </is>
      </c>
      <c r="O4303" s="9" t="inlineStr">
        <is>
          <t>0</t>
        </is>
      </c>
      <c r="P4303" s="9" t="inlineStr">
        <is>
          <t>n/a</t>
        </is>
      </c>
      <c r="Q4303" s="8" t="inlineStr">
        <is>
          <t>Table8B/PDF12, four-day window: median correlation, spillover minus other non-large=0.016; explicitly paired reference median=0.455 across817 firms. The comparator excludes large days and is defined by this window.</t>
        </is>
      </c>
      <c r="R4303" s="8" t="inlineStr">
        <is>
          <t>Median of paired differences need not equal difference of marginal medians. Table deliberately places the reported contrast next to its same-outcome reference median; no division is asserted.</t>
        </is>
      </c>
    </row>
    <row r="4304" hidden="1">
      <c r="A4304" s="8" t="inlineStr">
        <is>
          <t>GLSWBYDJ</t>
        </is>
      </c>
      <c r="B4304" s="8" t="inlineStr">
        <is>
          <t>s8</t>
        </is>
      </c>
      <c r="C4304" s="8" t="inlineStr">
        <is>
          <t>hc7</t>
        </is>
      </c>
      <c r="D4304" s="3" t="n"/>
      <c r="E4304" s="3" t="n"/>
      <c r="F4304" s="3" t="n"/>
      <c r="G4304" s="3" t="n"/>
      <c r="H4304" s="3" t="n"/>
      <c r="I4304" s="3" t="n"/>
      <c r="J4304" s="3" t="n"/>
      <c r="K4304" s="9" t="inlineStr">
        <is>
          <t>1</t>
        </is>
      </c>
      <c r="L4304" s="8" t="inlineStr">
        <is>
          <t>y2</t>
        </is>
      </c>
      <c r="M4304" s="9" t="inlineStr">
        <is>
          <t>outcome_mean</t>
        </is>
      </c>
      <c r="N4304" s="9" t="inlineStr">
        <is>
          <t>0</t>
        </is>
      </c>
      <c r="O4304" s="9" t="inlineStr">
        <is>
          <t>0</t>
        </is>
      </c>
      <c r="P4304" s="9" t="inlineStr">
        <is>
          <t>unknown</t>
        </is>
      </c>
      <c r="Q4304" s="8" t="inlineStr">
        <is>
          <t>Table8B/PDF12, four-day window: mean adjusted R², spillover minus other non-large=0.013; explicitly paired reference mean=0.208 across817 firms. The comparator excludes large days and is defined by this window.</t>
        </is>
      </c>
      <c r="R4304"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5" hidden="1">
      <c r="A4305" s="8" t="inlineStr">
        <is>
          <t>GLSWBYDJ</t>
        </is>
      </c>
      <c r="B4305" s="8" t="inlineStr">
        <is>
          <t>s8</t>
        </is>
      </c>
      <c r="C4305" s="8" t="inlineStr">
        <is>
          <t>hc8</t>
        </is>
      </c>
      <c r="D4305" s="3" t="n"/>
      <c r="E4305" s="3" t="n"/>
      <c r="F4305" s="3" t="n"/>
      <c r="G4305" s="3" t="n"/>
      <c r="H4305" s="3" t="n"/>
      <c r="I4305" s="3" t="n"/>
      <c r="J4305" s="3" t="n"/>
      <c r="K4305" s="9" t="inlineStr">
        <is>
          <t>1</t>
        </is>
      </c>
      <c r="L4305" s="8" t="inlineStr">
        <is>
          <t>y2</t>
        </is>
      </c>
      <c r="M4305" s="9" t="inlineStr">
        <is>
          <t>other_level</t>
        </is>
      </c>
      <c r="N4305" s="9" t="inlineStr">
        <is>
          <t>0</t>
        </is>
      </c>
      <c r="O4305" s="9" t="inlineStr">
        <is>
          <t>0</t>
        </is>
      </c>
      <c r="P4305" s="9" t="inlineStr">
        <is>
          <t>n/a</t>
        </is>
      </c>
      <c r="Q4305" s="8" t="inlineStr">
        <is>
          <t>Table8B/PDF12, four-day window: median adjusted R², spillover minus other non-large=0.014; explicitly paired reference median=0.206 across817 firms. The comparator excludes large days and is defined by this window.</t>
        </is>
      </c>
      <c r="R4305" s="8" t="inlineStr">
        <is>
          <t>Median of paired differences need not equal difference of marginal medians. Table deliberately places the reported contrast next to its same-outcome reference median; no division is asserted.</t>
        </is>
      </c>
    </row>
    <row r="4306" hidden="1">
      <c r="A4306" s="8" t="inlineStr">
        <is>
          <t>GLSWBYDJ</t>
        </is>
      </c>
      <c r="B4306" s="8" t="inlineStr">
        <is>
          <t>s8</t>
        </is>
      </c>
      <c r="C4306" s="8" t="inlineStr">
        <is>
          <t>hc9</t>
        </is>
      </c>
      <c r="D4306" s="3" t="n"/>
      <c r="E4306" s="3" t="n"/>
      <c r="F4306" s="3" t="n"/>
      <c r="G4306" s="3" t="n"/>
      <c r="H4306" s="3" t="n"/>
      <c r="I4306" s="3" t="n"/>
      <c r="J4306" s="3" t="n"/>
      <c r="K4306" s="9" t="inlineStr">
        <is>
          <t>1</t>
        </is>
      </c>
      <c r="L4306" s="8" t="inlineStr">
        <is>
          <t>y1</t>
        </is>
      </c>
      <c r="M4306" s="9" t="inlineStr">
        <is>
          <t>outcome_mean</t>
        </is>
      </c>
      <c r="N4306" s="9" t="inlineStr">
        <is>
          <t>0</t>
        </is>
      </c>
      <c r="O4306" s="9" t="inlineStr">
        <is>
          <t>0</t>
        </is>
      </c>
      <c r="P4306" s="9" t="inlineStr">
        <is>
          <t>unknown</t>
        </is>
      </c>
      <c r="Q4306" s="8" t="inlineStr">
        <is>
          <t>Table8C/PDF12, six-day window: mean correlation, spillover minus other non-large=0.008; explicitly paired reference mean=0.443 across817 firms. The comparator excludes large days and is defined by this window.</t>
        </is>
      </c>
      <c r="R4306"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7" hidden="1">
      <c r="A4307" s="8" t="inlineStr">
        <is>
          <t>GLSWBYDJ</t>
        </is>
      </c>
      <c r="B4307" s="8" t="inlineStr">
        <is>
          <t>s8</t>
        </is>
      </c>
      <c r="C4307" s="8" t="inlineStr">
        <is>
          <t>hc10</t>
        </is>
      </c>
      <c r="D4307" s="3" t="n"/>
      <c r="E4307" s="3" t="n"/>
      <c r="F4307" s="3" t="n"/>
      <c r="G4307" s="3" t="n"/>
      <c r="H4307" s="3" t="n"/>
      <c r="I4307" s="3" t="n"/>
      <c r="J4307" s="3" t="n"/>
      <c r="K4307" s="9" t="inlineStr">
        <is>
          <t>1</t>
        </is>
      </c>
      <c r="L4307" s="8" t="inlineStr">
        <is>
          <t>y1</t>
        </is>
      </c>
      <c r="M4307" s="9" t="inlineStr">
        <is>
          <t>other_level</t>
        </is>
      </c>
      <c r="N4307" s="9" t="inlineStr">
        <is>
          <t>0</t>
        </is>
      </c>
      <c r="O4307" s="9" t="inlineStr">
        <is>
          <t>0</t>
        </is>
      </c>
      <c r="P4307" s="9" t="inlineStr">
        <is>
          <t>n/a</t>
        </is>
      </c>
      <c r="Q4307" s="8" t="inlineStr">
        <is>
          <t>Table8C/PDF12, six-day window: median correlation, spillover minus other non-large=0.013; explicitly paired reference median=0.454 across817 firms. The comparator excludes large days and is defined by this window.</t>
        </is>
      </c>
      <c r="R4307" s="8" t="inlineStr">
        <is>
          <t>Median of paired differences need not equal difference of marginal medians. Table deliberately places the reported contrast next to its same-outcome reference median; no division is asserted.</t>
        </is>
      </c>
    </row>
    <row r="4308" hidden="1">
      <c r="A4308" s="8" t="inlineStr">
        <is>
          <t>GLSWBYDJ</t>
        </is>
      </c>
      <c r="B4308" s="8" t="inlineStr">
        <is>
          <t>s8</t>
        </is>
      </c>
      <c r="C4308" s="8" t="inlineStr">
        <is>
          <t>hc11</t>
        </is>
      </c>
      <c r="D4308" s="3" t="n"/>
      <c r="E4308" s="3" t="n"/>
      <c r="F4308" s="3" t="n"/>
      <c r="G4308" s="3" t="n"/>
      <c r="H4308" s="3" t="n"/>
      <c r="I4308" s="3" t="n"/>
      <c r="J4308" s="3" t="n"/>
      <c r="K4308" s="9" t="inlineStr">
        <is>
          <t>1</t>
        </is>
      </c>
      <c r="L4308" s="8" t="inlineStr">
        <is>
          <t>y2</t>
        </is>
      </c>
      <c r="M4308" s="9" t="inlineStr">
        <is>
          <t>outcome_mean</t>
        </is>
      </c>
      <c r="N4308" s="9" t="inlineStr">
        <is>
          <t>0</t>
        </is>
      </c>
      <c r="O4308" s="9" t="inlineStr">
        <is>
          <t>0</t>
        </is>
      </c>
      <c r="P4308" s="9" t="inlineStr">
        <is>
          <t>unknown</t>
        </is>
      </c>
      <c r="Q4308" s="8" t="inlineStr">
        <is>
          <t>Table8C/PDF12, six-day window: mean adjusted R², spillover minus other non-large=0.009; explicitly paired reference mean=0.208 across817 firms. The comparator excludes large days and is defined by this window.</t>
        </is>
      </c>
      <c r="R4308"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9" hidden="1">
      <c r="A4309" s="8" t="inlineStr">
        <is>
          <t>GLSWBYDJ</t>
        </is>
      </c>
      <c r="B4309" s="8" t="inlineStr">
        <is>
          <t>s8</t>
        </is>
      </c>
      <c r="C4309" s="8" t="inlineStr">
        <is>
          <t>hc12</t>
        </is>
      </c>
      <c r="D4309" s="3" t="n"/>
      <c r="E4309" s="3" t="n"/>
      <c r="F4309" s="3" t="n"/>
      <c r="G4309" s="3" t="n"/>
      <c r="H4309" s="3" t="n"/>
      <c r="I4309" s="3" t="n"/>
      <c r="J4309" s="3" t="n"/>
      <c r="K4309" s="9" t="inlineStr">
        <is>
          <t>1</t>
        </is>
      </c>
      <c r="L4309" s="8" t="inlineStr">
        <is>
          <t>y2</t>
        </is>
      </c>
      <c r="M4309" s="9" t="inlineStr">
        <is>
          <t>other_level</t>
        </is>
      </c>
      <c r="N4309" s="9" t="inlineStr">
        <is>
          <t>0</t>
        </is>
      </c>
      <c r="O4309" s="9" t="inlineStr">
        <is>
          <t>0</t>
        </is>
      </c>
      <c r="P4309" s="9" t="inlineStr">
        <is>
          <t>n/a</t>
        </is>
      </c>
      <c r="Q4309" s="8" t="inlineStr">
        <is>
          <t>Table8C/PDF12, six-day window: median adjusted R², spillover minus other non-large=0.011; explicitly paired reference median=0.206 across817 firms. The comparator excludes large days and is defined by this window.</t>
        </is>
      </c>
      <c r="R4309" s="8" t="inlineStr">
        <is>
          <t>Median of paired differences need not equal difference of marginal medians. Table deliberately places the reported contrast next to its same-outcome reference median; no division is asserted.</t>
        </is>
      </c>
    </row>
    <row r="4310" hidden="1">
      <c r="A4310" s="8" t="inlineStr">
        <is>
          <t>GLSWBYDJ</t>
        </is>
      </c>
      <c r="B4310" s="8" t="inlineStr">
        <is>
          <t>h1</t>
        </is>
      </c>
      <c r="C4310" s="8" t="inlineStr">
        <is>
          <t>hc1</t>
        </is>
      </c>
      <c r="D4310" s="3" t="n"/>
      <c r="E4310" s="3" t="n"/>
      <c r="F4310" s="3" t="n"/>
      <c r="G4310" s="3" t="n"/>
      <c r="H4310" s="3" t="n"/>
      <c r="I4310" s="3" t="n"/>
      <c r="J4310" s="3" t="n"/>
      <c r="K4310" s="9" t="inlineStr">
        <is>
          <t>1</t>
        </is>
      </c>
      <c r="L4310" s="8" t="inlineStr">
        <is>
          <t>hy1</t>
        </is>
      </c>
      <c r="M4310" s="9" t="inlineStr">
        <is>
          <t>outcome_mean</t>
        </is>
      </c>
      <c r="N4310" s="9" t="inlineStr">
        <is>
          <t>0</t>
        </is>
      </c>
      <c r="O4310" s="9" t="inlineStr">
        <is>
          <t>0</t>
        </is>
      </c>
      <c r="P4310" s="9" t="inlineStr">
        <is>
          <t>unknown</t>
        </is>
      </c>
      <c r="Q4310" s="8" t="inlineStr">
        <is>
          <t>Table2A/PDF6 mean row: turnover, difference−0.099; non-large-day mean0.786. Turnover units are percentage points; printed comparator count2190.</t>
        </is>
      </c>
      <c r="R4310" s="8" t="inlineStr">
        <is>
          <t>Table2A turnover prints 2190 comparator days, matching small/non-large lottery-draw days in Table1, whereas main p372 defines 3029 non-large days including 839 no-draw days. Cannot decide the actual reference population from the contradictory source; unknown is a source-population ambiguity, not a rejection of exogenous jackpot timing.</t>
        </is>
      </c>
    </row>
    <row r="4311" hidden="1">
      <c r="A4311" s="8" t="inlineStr">
        <is>
          <t>GLSWBYDJ</t>
        </is>
      </c>
      <c r="B4311" s="8" t="inlineStr">
        <is>
          <t>h1</t>
        </is>
      </c>
      <c r="C4311" s="8" t="inlineStr">
        <is>
          <t>hc2</t>
        </is>
      </c>
      <c r="D4311" s="3" t="n"/>
      <c r="E4311" s="3" t="n"/>
      <c r="F4311" s="3" t="n"/>
      <c r="G4311" s="3" t="n"/>
      <c r="H4311" s="3" t="n"/>
      <c r="I4311" s="3" t="n"/>
      <c r="J4311" s="3" t="n"/>
      <c r="K4311" s="9" t="inlineStr">
        <is>
          <t>1</t>
        </is>
      </c>
      <c r="L4311" s="8" t="inlineStr">
        <is>
          <t>hy2</t>
        </is>
      </c>
      <c r="M4311" s="9" t="inlineStr">
        <is>
          <t>outcome_mean</t>
        </is>
      </c>
      <c r="N4311" s="9" t="inlineStr">
        <is>
          <t>0</t>
        </is>
      </c>
      <c r="O4311" s="9" t="inlineStr">
        <is>
          <t>0</t>
        </is>
      </c>
      <c r="P4311" s="9" t="inlineStr">
        <is>
          <t>1</t>
        </is>
      </c>
      <c r="Q4311" s="8" t="inlineStr">
        <is>
          <t>Table2A/PDF6 mean row: abnormal firm SVI, difference−0.043; non-large-day mean0.253. SVI is historical-median-normalized; table baseline is its non-large-day outcome level. Alignment uses the maintained exogenous-day argument in main §3.1/p373, with the same outcome construction and target aggregation.</t>
        </is>
      </c>
      <c r="R4311"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For firm SVI, cross-firm means of firm-specific day-type averages; for lottery SVI, the Taiwan daily series over the reported Google-data period. The historical-median transformation is held fixed across regimes.</t>
        </is>
      </c>
    </row>
    <row r="4312" hidden="1">
      <c r="A4312" s="8" t="inlineStr">
        <is>
          <t>GLSWBYDJ</t>
        </is>
      </c>
      <c r="B4312" s="8" t="inlineStr">
        <is>
          <t>h1</t>
        </is>
      </c>
      <c r="C4312" s="8" t="inlineStr">
        <is>
          <t>hc3</t>
        </is>
      </c>
      <c r="D4312" s="3" t="n"/>
      <c r="E4312" s="3" t="n"/>
      <c r="F4312" s="3" t="n"/>
      <c r="G4312" s="3" t="n"/>
      <c r="H4312" s="3" t="n"/>
      <c r="I4312" s="3" t="n"/>
      <c r="J4312" s="3" t="n"/>
      <c r="K4312" s="9" t="inlineStr">
        <is>
          <t>1</t>
        </is>
      </c>
      <c r="L4312" s="8" t="inlineStr">
        <is>
          <t>hy3</t>
        </is>
      </c>
      <c r="M4312" s="9" t="inlineStr">
        <is>
          <t>outcome_mean</t>
        </is>
      </c>
      <c r="N4312" s="9" t="inlineStr">
        <is>
          <t>0</t>
        </is>
      </c>
      <c r="O4312" s="9" t="inlineStr">
        <is>
          <t>0</t>
        </is>
      </c>
      <c r="P4312" s="9" t="inlineStr">
        <is>
          <t>1</t>
        </is>
      </c>
      <c r="Q4312" s="8" t="inlineStr">
        <is>
          <t>Table2A/PDF6 mean row: abnormal lottery SVI, difference1.419; non-large-day mean0.127. SVI is historical-median-normalized; table baseline is its non-large-day outcome level. Alignment uses the maintained exogenous-day argument in main §3.1/p373, with the same outcome construction and target aggregation.</t>
        </is>
      </c>
      <c r="R4312"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For firm SVI, cross-firm means of firm-specific day-type averages; for lottery SVI, the Taiwan daily series over the reported Google-data period. The historical-median transformation is held fixed across regimes.</t>
        </is>
      </c>
    </row>
    <row r="4313" hidden="1">
      <c r="A4313" s="8" t="inlineStr">
        <is>
          <t>GLSWBYDJ</t>
        </is>
      </c>
      <c r="B4313" s="8" t="inlineStr">
        <is>
          <t>h2</t>
        </is>
      </c>
      <c r="C4313" s="8" t="inlineStr">
        <is>
          <t>hc1</t>
        </is>
      </c>
      <c r="D4313" s="3" t="n"/>
      <c r="E4313" s="3" t="n"/>
      <c r="F4313" s="3" t="n"/>
      <c r="G4313" s="3" t="n"/>
      <c r="H4313" s="3" t="n"/>
      <c r="I4313" s="3" t="n"/>
      <c r="J4313" s="3" t="n"/>
      <c r="K4313" s="9" t="inlineStr">
        <is>
          <t>1</t>
        </is>
      </c>
      <c r="L4313" s="8" t="inlineStr">
        <is>
          <t>hy1</t>
        </is>
      </c>
      <c r="M4313" s="9" t="inlineStr">
        <is>
          <t>other_level</t>
        </is>
      </c>
      <c r="N4313" s="9" t="inlineStr">
        <is>
          <t>0</t>
        </is>
      </c>
      <c r="O4313" s="9" t="inlineStr">
        <is>
          <t>0</t>
        </is>
      </c>
      <c r="P4313" s="9" t="inlineStr">
        <is>
          <t>n/a</t>
        </is>
      </c>
      <c r="Q4313" s="8" t="inlineStr">
        <is>
          <t>Table2A/PDF6 median row: turnover, difference−0.077; non-large-day median0.702. Turnover units are percentage points; printed comparator count2190.</t>
        </is>
      </c>
      <c r="R4313" s="8" t="inlineStr">
        <is>
          <t>Printed turnover comparator count2190 conflicts with main non-large3029 definition. Median of paired differences need not equal difference of marginal medians. Table deliberately places the reported contrast next to its same-outcome reference median; no division is asserted.</t>
        </is>
      </c>
    </row>
    <row r="4314" hidden="1">
      <c r="A4314" s="8" t="inlineStr">
        <is>
          <t>GLSWBYDJ</t>
        </is>
      </c>
      <c r="B4314" s="8" t="inlineStr">
        <is>
          <t>h2</t>
        </is>
      </c>
      <c r="C4314" s="8" t="inlineStr">
        <is>
          <t>hc2</t>
        </is>
      </c>
      <c r="D4314" s="3" t="n"/>
      <c r="E4314" s="3" t="n"/>
      <c r="F4314" s="3" t="n"/>
      <c r="G4314" s="3" t="n"/>
      <c r="H4314" s="3" t="n"/>
      <c r="I4314" s="3" t="n"/>
      <c r="J4314" s="3" t="n"/>
      <c r="K4314" s="9" t="inlineStr">
        <is>
          <t>1</t>
        </is>
      </c>
      <c r="L4314" s="8" t="inlineStr">
        <is>
          <t>hy2</t>
        </is>
      </c>
      <c r="M4314" s="9" t="inlineStr">
        <is>
          <t>other_level</t>
        </is>
      </c>
      <c r="N4314" s="9" t="inlineStr">
        <is>
          <t>0</t>
        </is>
      </c>
      <c r="O4314" s="9" t="inlineStr">
        <is>
          <t>0</t>
        </is>
      </c>
      <c r="P4314" s="9" t="inlineStr">
        <is>
          <t>n/a</t>
        </is>
      </c>
      <c r="Q4314" s="8" t="inlineStr">
        <is>
          <t>Table2A/PDF6 median row: abnormal firm SVI, difference−0.020; non-large-day median0.192. SVI is historical-median-normalized; table baseline is its non-large-day outcome level.</t>
        </is>
      </c>
      <c r="R4314" s="8" t="inlineStr">
        <is>
          <t>Median of paired differences need not equal difference of marginal medians. Table deliberately places the reported contrast next to its same-outcome reference median; no division is asserted.</t>
        </is>
      </c>
    </row>
    <row r="4315" hidden="1">
      <c r="A4315" s="8" t="inlineStr">
        <is>
          <t>GLSWBYDJ</t>
        </is>
      </c>
      <c r="B4315" s="8" t="inlineStr">
        <is>
          <t>h2</t>
        </is>
      </c>
      <c r="C4315" s="8" t="inlineStr">
        <is>
          <t>hc3</t>
        </is>
      </c>
      <c r="D4315" s="3" t="n"/>
      <c r="E4315" s="3" t="n"/>
      <c r="F4315" s="3" t="n"/>
      <c r="G4315" s="3" t="n"/>
      <c r="H4315" s="3" t="n"/>
      <c r="I4315" s="3" t="n"/>
      <c r="J4315" s="3" t="n"/>
      <c r="K4315" s="9" t="inlineStr">
        <is>
          <t>1</t>
        </is>
      </c>
      <c r="L4315" s="8" t="inlineStr">
        <is>
          <t>hy3</t>
        </is>
      </c>
      <c r="M4315" s="9" t="inlineStr">
        <is>
          <t>other_level</t>
        </is>
      </c>
      <c r="N4315" s="9" t="inlineStr">
        <is>
          <t>0</t>
        </is>
      </c>
      <c r="O4315" s="9" t="inlineStr">
        <is>
          <t>0</t>
        </is>
      </c>
      <c r="P4315" s="9" t="inlineStr">
        <is>
          <t>n/a</t>
        </is>
      </c>
      <c r="Q4315" s="8" t="inlineStr">
        <is>
          <t>Table2A/PDF6 median row: abnormal lottery SVI, difference0.480; non-large-day median−0.009. SVI is historical-median-normalized; table baseline is its non-large-day outcome level.</t>
        </is>
      </c>
      <c r="R4315" s="8" t="inlineStr">
        <is>
          <t>Median of paired differences need not equal difference of marginal medians. Table deliberately places the reported contrast next to its same-outcome reference median; no division is asserted.</t>
        </is>
      </c>
    </row>
    <row r="4316" hidden="1">
      <c r="A4316" s="8" t="inlineStr">
        <is>
          <t>GLSWBYDJ</t>
        </is>
      </c>
      <c r="B4316" s="8" t="inlineStr">
        <is>
          <t>h3</t>
        </is>
      </c>
      <c r="C4316" s="8" t="inlineStr">
        <is>
          <t>hc1</t>
        </is>
      </c>
      <c r="D4316" s="3" t="n"/>
      <c r="E4316" s="3" t="n"/>
      <c r="F4316" s="3" t="n"/>
      <c r="G4316" s="3" t="n"/>
      <c r="H4316" s="3" t="n"/>
      <c r="I4316" s="3" t="n"/>
      <c r="J4316" s="3" t="n"/>
      <c r="K4316" s="9" t="inlineStr">
        <is>
          <t>1</t>
        </is>
      </c>
      <c r="L4316" s="8" t="inlineStr">
        <is>
          <t>hy1</t>
        </is>
      </c>
      <c r="M4316" s="9" t="inlineStr">
        <is>
          <t>outcome_mean</t>
        </is>
      </c>
      <c r="N4316" s="9" t="inlineStr">
        <is>
          <t>0</t>
        </is>
      </c>
      <c r="O4316" s="9" t="inlineStr">
        <is>
          <t>0</t>
        </is>
      </c>
      <c r="P4316" s="9" t="inlineStr">
        <is>
          <t>unknown</t>
        </is>
      </c>
      <c r="Q4316" s="8" t="inlineStr">
        <is>
          <t>Table8A/PDF12, two-day window: mean correlation, large minus spillover=0.005; explicitly paired reference mean=0.458 across817 firms. The comparator excludes large days and is defined by this window.</t>
        </is>
      </c>
      <c r="R4316"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17" hidden="1">
      <c r="A4317" s="8" t="inlineStr">
        <is>
          <t>GLSWBYDJ</t>
        </is>
      </c>
      <c r="B4317" s="8" t="inlineStr">
        <is>
          <t>h3</t>
        </is>
      </c>
      <c r="C4317" s="8" t="inlineStr">
        <is>
          <t>hc2</t>
        </is>
      </c>
      <c r="D4317" s="3" t="n"/>
      <c r="E4317" s="3" t="n"/>
      <c r="F4317" s="3" t="n"/>
      <c r="G4317" s="3" t="n"/>
      <c r="H4317" s="3" t="n"/>
      <c r="I4317" s="3" t="n"/>
      <c r="J4317" s="3" t="n"/>
      <c r="K4317" s="9" t="inlineStr">
        <is>
          <t>1</t>
        </is>
      </c>
      <c r="L4317" s="8" t="inlineStr">
        <is>
          <t>hy1</t>
        </is>
      </c>
      <c r="M4317" s="9" t="inlineStr">
        <is>
          <t>outcome_mean</t>
        </is>
      </c>
      <c r="N4317" s="9" t="inlineStr">
        <is>
          <t>0</t>
        </is>
      </c>
      <c r="O4317" s="9" t="inlineStr">
        <is>
          <t>0</t>
        </is>
      </c>
      <c r="P4317" s="9" t="inlineStr">
        <is>
          <t>unknown</t>
        </is>
      </c>
      <c r="Q4317" s="8" t="inlineStr">
        <is>
          <t>Table8A/PDF12, two-day window: mean correlation, large minus other non-large=0.020; explicitly paired reference mean=0.443 across817 firms. The comparator excludes large days and is defined by this window.</t>
        </is>
      </c>
      <c r="R4317"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18" hidden="1">
      <c r="A4318" s="8" t="inlineStr">
        <is>
          <t>GLSWBYDJ</t>
        </is>
      </c>
      <c r="B4318" s="8" t="inlineStr">
        <is>
          <t>h3</t>
        </is>
      </c>
      <c r="C4318" s="8" t="inlineStr">
        <is>
          <t>hc3</t>
        </is>
      </c>
      <c r="D4318" s="3" t="n"/>
      <c r="E4318" s="3" t="n"/>
      <c r="F4318" s="3" t="n"/>
      <c r="G4318" s="3" t="n"/>
      <c r="H4318" s="3" t="n"/>
      <c r="I4318" s="3" t="n"/>
      <c r="J4318" s="3" t="n"/>
      <c r="K4318" s="9" t="inlineStr">
        <is>
          <t>1</t>
        </is>
      </c>
      <c r="L4318" s="8" t="inlineStr">
        <is>
          <t>hy1</t>
        </is>
      </c>
      <c r="M4318" s="9" t="inlineStr">
        <is>
          <t>other_level</t>
        </is>
      </c>
      <c r="N4318" s="9" t="inlineStr">
        <is>
          <t>0</t>
        </is>
      </c>
      <c r="O4318" s="9" t="inlineStr">
        <is>
          <t>0</t>
        </is>
      </c>
      <c r="P4318" s="9" t="inlineStr">
        <is>
          <t>n/a</t>
        </is>
      </c>
      <c r="Q4318" s="8" t="inlineStr">
        <is>
          <t>Table8A/PDF12, two-day window: median correlation, large minus spillover=0.009; explicitly paired reference median=0.476 across817 firms. The comparator excludes large days and is defined by this window.</t>
        </is>
      </c>
      <c r="R4318" s="8" t="inlineStr">
        <is>
          <t>Median of paired differences need not equal difference of marginal medians. Table deliberately places the reported contrast next to its same-outcome reference median; no division is asserted.</t>
        </is>
      </c>
    </row>
    <row r="4319" hidden="1">
      <c r="A4319" s="8" t="inlineStr">
        <is>
          <t>GLSWBYDJ</t>
        </is>
      </c>
      <c r="B4319" s="8" t="inlineStr">
        <is>
          <t>h3</t>
        </is>
      </c>
      <c r="C4319" s="8" t="inlineStr">
        <is>
          <t>hc4</t>
        </is>
      </c>
      <c r="D4319" s="3" t="n"/>
      <c r="E4319" s="3" t="n"/>
      <c r="F4319" s="3" t="n"/>
      <c r="G4319" s="3" t="n"/>
      <c r="H4319" s="3" t="n"/>
      <c r="I4319" s="3" t="n"/>
      <c r="J4319" s="3" t="n"/>
      <c r="K4319" s="9" t="inlineStr">
        <is>
          <t>1</t>
        </is>
      </c>
      <c r="L4319" s="8" t="inlineStr">
        <is>
          <t>hy1</t>
        </is>
      </c>
      <c r="M4319" s="9" t="inlineStr">
        <is>
          <t>other_level</t>
        </is>
      </c>
      <c r="N4319" s="9" t="inlineStr">
        <is>
          <t>0</t>
        </is>
      </c>
      <c r="O4319" s="9" t="inlineStr">
        <is>
          <t>0</t>
        </is>
      </c>
      <c r="P4319" s="9" t="inlineStr">
        <is>
          <t>n/a</t>
        </is>
      </c>
      <c r="Q4319" s="8" t="inlineStr">
        <is>
          <t>Table8A/PDF12, two-day window: median correlation, large minus other non-large=0.028; explicitly paired reference median=0.456 across817 firms. The comparator excludes large days and is defined by this window.</t>
        </is>
      </c>
      <c r="R4319" s="8" t="inlineStr">
        <is>
          <t>Median of paired differences need not equal difference of marginal medians. Table deliberately places the reported contrast next to its same-outcome reference median; no division is asserted.</t>
        </is>
      </c>
    </row>
    <row r="4320" hidden="1">
      <c r="A4320" s="8" t="inlineStr">
        <is>
          <t>GLSWBYDJ</t>
        </is>
      </c>
      <c r="B4320" s="8" t="inlineStr">
        <is>
          <t>h3</t>
        </is>
      </c>
      <c r="C4320" s="8" t="inlineStr">
        <is>
          <t>hc5</t>
        </is>
      </c>
      <c r="D4320" s="3" t="n"/>
      <c r="E4320" s="3" t="n"/>
      <c r="F4320" s="3" t="n"/>
      <c r="G4320" s="3" t="n"/>
      <c r="H4320" s="3" t="n"/>
      <c r="I4320" s="3" t="n"/>
      <c r="J4320" s="3" t="n"/>
      <c r="K4320" s="9" t="inlineStr">
        <is>
          <t>1</t>
        </is>
      </c>
      <c r="L4320" s="8" t="inlineStr">
        <is>
          <t>hy2</t>
        </is>
      </c>
      <c r="M4320" s="9" t="inlineStr">
        <is>
          <t>outcome_mean</t>
        </is>
      </c>
      <c r="N4320" s="9" t="inlineStr">
        <is>
          <t>0</t>
        </is>
      </c>
      <c r="O4320" s="9" t="inlineStr">
        <is>
          <t>0</t>
        </is>
      </c>
      <c r="P4320" s="9" t="inlineStr">
        <is>
          <t>unknown</t>
        </is>
      </c>
      <c r="Q4320" s="8" t="inlineStr">
        <is>
          <t>Table8A/PDF12, two-day window: mean adjusted R², large minus spillover=0.008; explicitly paired reference mean=0.225 across817 firms. The comparator excludes large days and is defined by this window.</t>
        </is>
      </c>
      <c r="R4320"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1" hidden="1">
      <c r="A4321" s="8" t="inlineStr">
        <is>
          <t>GLSWBYDJ</t>
        </is>
      </c>
      <c r="B4321" s="8" t="inlineStr">
        <is>
          <t>h3</t>
        </is>
      </c>
      <c r="C4321" s="8" t="inlineStr">
        <is>
          <t>hc6</t>
        </is>
      </c>
      <c r="D4321" s="3" t="n"/>
      <c r="E4321" s="3" t="n"/>
      <c r="F4321" s="3" t="n"/>
      <c r="G4321" s="3" t="n"/>
      <c r="H4321" s="3" t="n"/>
      <c r="I4321" s="3" t="n"/>
      <c r="J4321" s="3" t="n"/>
      <c r="K4321" s="9" t="inlineStr">
        <is>
          <t>1</t>
        </is>
      </c>
      <c r="L4321" s="8" t="inlineStr">
        <is>
          <t>hy2</t>
        </is>
      </c>
      <c r="M4321" s="9" t="inlineStr">
        <is>
          <t>outcome_mean</t>
        </is>
      </c>
      <c r="N4321" s="9" t="inlineStr">
        <is>
          <t>0</t>
        </is>
      </c>
      <c r="O4321" s="9" t="inlineStr">
        <is>
          <t>0</t>
        </is>
      </c>
      <c r="P4321" s="9" t="inlineStr">
        <is>
          <t>unknown</t>
        </is>
      </c>
      <c r="Q4321" s="8" t="inlineStr">
        <is>
          <t>Table8A/PDF12, two-day window: mean adjusted R², large minus other non-large=0.024; explicitly paired reference mean=0.208 across817 firms. The comparator excludes large days and is defined by this window.</t>
        </is>
      </c>
      <c r="R4321"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2" hidden="1">
      <c r="A4322" s="8" t="inlineStr">
        <is>
          <t>GLSWBYDJ</t>
        </is>
      </c>
      <c r="B4322" s="8" t="inlineStr">
        <is>
          <t>h3</t>
        </is>
      </c>
      <c r="C4322" s="8" t="inlineStr">
        <is>
          <t>hc7</t>
        </is>
      </c>
      <c r="D4322" s="3" t="n"/>
      <c r="E4322" s="3" t="n"/>
      <c r="F4322" s="3" t="n"/>
      <c r="G4322" s="3" t="n"/>
      <c r="H4322" s="3" t="n"/>
      <c r="I4322" s="3" t="n"/>
      <c r="J4322" s="3" t="n"/>
      <c r="K4322" s="9" t="inlineStr">
        <is>
          <t>1</t>
        </is>
      </c>
      <c r="L4322" s="8" t="inlineStr">
        <is>
          <t>hy2</t>
        </is>
      </c>
      <c r="M4322" s="9" t="inlineStr">
        <is>
          <t>other_level</t>
        </is>
      </c>
      <c r="N4322" s="9" t="inlineStr">
        <is>
          <t>0</t>
        </is>
      </c>
      <c r="O4322" s="9" t="inlineStr">
        <is>
          <t>0</t>
        </is>
      </c>
      <c r="P4322" s="9" t="inlineStr">
        <is>
          <t>n/a</t>
        </is>
      </c>
      <c r="Q4322" s="8" t="inlineStr">
        <is>
          <t>Table8A/PDF12, two-day window: median adjusted R², large minus spillover=0.007; explicitly paired reference median=0.225 across817 firms. The comparator excludes large days and is defined by this window.</t>
        </is>
      </c>
      <c r="R4322" s="8" t="inlineStr">
        <is>
          <t>Median of paired differences need not equal difference of marginal medians. Table deliberately places the reported contrast next to its same-outcome reference median; no division is asserted.</t>
        </is>
      </c>
    </row>
    <row r="4323" hidden="1">
      <c r="A4323" s="8" t="inlineStr">
        <is>
          <t>GLSWBYDJ</t>
        </is>
      </c>
      <c r="B4323" s="8" t="inlineStr">
        <is>
          <t>h3</t>
        </is>
      </c>
      <c r="C4323" s="8" t="inlineStr">
        <is>
          <t>hc8</t>
        </is>
      </c>
      <c r="D4323" s="3" t="n"/>
      <c r="E4323" s="3" t="n"/>
      <c r="F4323" s="3" t="n"/>
      <c r="G4323" s="3" t="n"/>
      <c r="H4323" s="3" t="n"/>
      <c r="I4323" s="3" t="n"/>
      <c r="J4323" s="3" t="n"/>
      <c r="K4323" s="9" t="inlineStr">
        <is>
          <t>1</t>
        </is>
      </c>
      <c r="L4323" s="8" t="inlineStr">
        <is>
          <t>hy2</t>
        </is>
      </c>
      <c r="M4323" s="9" t="inlineStr">
        <is>
          <t>other_level</t>
        </is>
      </c>
      <c r="N4323" s="9" t="inlineStr">
        <is>
          <t>0</t>
        </is>
      </c>
      <c r="O4323" s="9" t="inlineStr">
        <is>
          <t>0</t>
        </is>
      </c>
      <c r="P4323" s="9" t="inlineStr">
        <is>
          <t>n/a</t>
        </is>
      </c>
      <c r="Q4323" s="8" t="inlineStr">
        <is>
          <t>Table8A/PDF12, two-day window: median adjusted R², large minus other non-large=0.021; explicitly paired reference median=0.208 across817 firms. The comparator excludes large days and is defined by this window.</t>
        </is>
      </c>
      <c r="R4323" s="8" t="inlineStr">
        <is>
          <t>Median of paired differences need not equal difference of marginal medians. Table deliberately places the reported contrast next to its same-outcome reference median; no division is asserted.</t>
        </is>
      </c>
    </row>
    <row r="4324" hidden="1">
      <c r="A4324" s="8" t="inlineStr">
        <is>
          <t>GLSWBYDJ</t>
        </is>
      </c>
      <c r="B4324" s="8" t="inlineStr">
        <is>
          <t>h3</t>
        </is>
      </c>
      <c r="C4324" s="8" t="inlineStr">
        <is>
          <t>hc9</t>
        </is>
      </c>
      <c r="D4324" s="3" t="n"/>
      <c r="E4324" s="3" t="n"/>
      <c r="F4324" s="3" t="n"/>
      <c r="G4324" s="3" t="n"/>
      <c r="H4324" s="3" t="n"/>
      <c r="I4324" s="3" t="n"/>
      <c r="J4324" s="3" t="n"/>
      <c r="K4324" s="9" t="inlineStr">
        <is>
          <t>1</t>
        </is>
      </c>
      <c r="L4324" s="8" t="inlineStr">
        <is>
          <t>hy1</t>
        </is>
      </c>
      <c r="M4324" s="9" t="inlineStr">
        <is>
          <t>outcome_mean</t>
        </is>
      </c>
      <c r="N4324" s="9" t="inlineStr">
        <is>
          <t>0</t>
        </is>
      </c>
      <c r="O4324" s="9" t="inlineStr">
        <is>
          <t>0</t>
        </is>
      </c>
      <c r="P4324" s="9" t="inlineStr">
        <is>
          <t>unknown</t>
        </is>
      </c>
      <c r="Q4324" s="8" t="inlineStr">
        <is>
          <t>Table8B/PDF12, four-day window: mean correlation, large minus spillover=0.008; explicitly paired reference mean=0.454 across817 firms. The comparator excludes large days and is defined by this window.</t>
        </is>
      </c>
      <c r="R4324"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5" hidden="1">
      <c r="A4325" s="8" t="inlineStr">
        <is>
          <t>GLSWBYDJ</t>
        </is>
      </c>
      <c r="B4325" s="8" t="inlineStr">
        <is>
          <t>h3</t>
        </is>
      </c>
      <c r="C4325" s="8" t="inlineStr">
        <is>
          <t>hc10</t>
        </is>
      </c>
      <c r="D4325" s="3" t="n"/>
      <c r="E4325" s="3" t="n"/>
      <c r="F4325" s="3" t="n"/>
      <c r="G4325" s="3" t="n"/>
      <c r="H4325" s="3" t="n"/>
      <c r="I4325" s="3" t="n"/>
      <c r="J4325" s="3" t="n"/>
      <c r="K4325" s="9" t="inlineStr">
        <is>
          <t>1</t>
        </is>
      </c>
      <c r="L4325" s="8" t="inlineStr">
        <is>
          <t>hy1</t>
        </is>
      </c>
      <c r="M4325" s="9" t="inlineStr">
        <is>
          <t>outcome_mean</t>
        </is>
      </c>
      <c r="N4325" s="9" t="inlineStr">
        <is>
          <t>0</t>
        </is>
      </c>
      <c r="O4325" s="9" t="inlineStr">
        <is>
          <t>0</t>
        </is>
      </c>
      <c r="P4325" s="9" t="inlineStr">
        <is>
          <t>unknown</t>
        </is>
      </c>
      <c r="Q4325" s="8" t="inlineStr">
        <is>
          <t>Table8B/PDF12, four-day window: mean correlation, large minus other non-large=0.020; explicitly paired reference mean=0.443 across817 firms. The comparator excludes large days and is defined by this window.</t>
        </is>
      </c>
      <c r="R4325"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6" hidden="1">
      <c r="A4326" s="8" t="inlineStr">
        <is>
          <t>GLSWBYDJ</t>
        </is>
      </c>
      <c r="B4326" s="8" t="inlineStr">
        <is>
          <t>h3</t>
        </is>
      </c>
      <c r="C4326" s="8" t="inlineStr">
        <is>
          <t>hc11</t>
        </is>
      </c>
      <c r="D4326" s="3" t="n"/>
      <c r="E4326" s="3" t="n"/>
      <c r="F4326" s="3" t="n"/>
      <c r="G4326" s="3" t="n"/>
      <c r="H4326" s="3" t="n"/>
      <c r="I4326" s="3" t="n"/>
      <c r="J4326" s="3" t="n"/>
      <c r="K4326" s="9" t="inlineStr">
        <is>
          <t>1</t>
        </is>
      </c>
      <c r="L4326" s="8" t="inlineStr">
        <is>
          <t>hy1</t>
        </is>
      </c>
      <c r="M4326" s="9" t="inlineStr">
        <is>
          <t>other_level</t>
        </is>
      </c>
      <c r="N4326" s="9" t="inlineStr">
        <is>
          <t>0</t>
        </is>
      </c>
      <c r="O4326" s="9" t="inlineStr">
        <is>
          <t>0</t>
        </is>
      </c>
      <c r="P4326" s="9" t="inlineStr">
        <is>
          <t>n/a</t>
        </is>
      </c>
      <c r="Q4326" s="8" t="inlineStr">
        <is>
          <t>Table8B/PDF12, four-day window: median correlation, large minus spillover=0.016; explicitly paired reference median=0.468 across817 firms. The comparator excludes large days and is defined by this window.</t>
        </is>
      </c>
      <c r="R4326" s="8" t="inlineStr">
        <is>
          <t>Median of paired differences need not equal difference of marginal medians. Table deliberately places the reported contrast next to its same-outcome reference median; no division is asserted.</t>
        </is>
      </c>
    </row>
    <row r="4327" hidden="1">
      <c r="A4327" s="8" t="inlineStr">
        <is>
          <t>GLSWBYDJ</t>
        </is>
      </c>
      <c r="B4327" s="8" t="inlineStr">
        <is>
          <t>h3</t>
        </is>
      </c>
      <c r="C4327" s="8" t="inlineStr">
        <is>
          <t>hc12</t>
        </is>
      </c>
      <c r="D4327" s="3" t="n"/>
      <c r="E4327" s="3" t="n"/>
      <c r="F4327" s="3" t="n"/>
      <c r="G4327" s="3" t="n"/>
      <c r="H4327" s="3" t="n"/>
      <c r="I4327" s="3" t="n"/>
      <c r="J4327" s="3" t="n"/>
      <c r="K4327" s="9" t="inlineStr">
        <is>
          <t>1</t>
        </is>
      </c>
      <c r="L4327" s="8" t="inlineStr">
        <is>
          <t>hy1</t>
        </is>
      </c>
      <c r="M4327" s="9" t="inlineStr">
        <is>
          <t>other_level</t>
        </is>
      </c>
      <c r="N4327" s="9" t="inlineStr">
        <is>
          <t>0</t>
        </is>
      </c>
      <c r="O4327" s="9" t="inlineStr">
        <is>
          <t>0</t>
        </is>
      </c>
      <c r="P4327" s="9" t="inlineStr">
        <is>
          <t>n/a</t>
        </is>
      </c>
      <c r="Q4327" s="8" t="inlineStr">
        <is>
          <t>Table8B/PDF12, four-day window: median correlation, large minus other non-large=0.029; explicitly paired reference median=0.455 across817 firms. The comparator excludes large days and is defined by this window.</t>
        </is>
      </c>
      <c r="R4327" s="8" t="inlineStr">
        <is>
          <t>Median of paired differences need not equal difference of marginal medians. Table deliberately places the reported contrast next to its same-outcome reference median; no division is asserted.</t>
        </is>
      </c>
    </row>
    <row r="4328" hidden="1">
      <c r="A4328" s="8" t="inlineStr">
        <is>
          <t>GLSWBYDJ</t>
        </is>
      </c>
      <c r="B4328" s="8" t="inlineStr">
        <is>
          <t>h3</t>
        </is>
      </c>
      <c r="C4328" s="8" t="inlineStr">
        <is>
          <t>hc13</t>
        </is>
      </c>
      <c r="D4328" s="3" t="n"/>
      <c r="E4328" s="3" t="n"/>
      <c r="F4328" s="3" t="n"/>
      <c r="G4328" s="3" t="n"/>
      <c r="H4328" s="3" t="n"/>
      <c r="I4328" s="3" t="n"/>
      <c r="J4328" s="3" t="n"/>
      <c r="K4328" s="9" t="inlineStr">
        <is>
          <t>1</t>
        </is>
      </c>
      <c r="L4328" s="8" t="inlineStr">
        <is>
          <t>hy2</t>
        </is>
      </c>
      <c r="M4328" s="9" t="inlineStr">
        <is>
          <t>outcome_mean</t>
        </is>
      </c>
      <c r="N4328" s="9" t="inlineStr">
        <is>
          <t>0</t>
        </is>
      </c>
      <c r="O4328" s="9" t="inlineStr">
        <is>
          <t>0</t>
        </is>
      </c>
      <c r="P4328" s="9" t="inlineStr">
        <is>
          <t>unknown</t>
        </is>
      </c>
      <c r="Q4328" s="8" t="inlineStr">
        <is>
          <t>Table8B/PDF12, four-day window: mean adjusted R², large minus spillover=0.011; explicitly paired reference mean=0.221 across817 firms. The comparator excludes large days and is defined by this window.</t>
        </is>
      </c>
      <c r="R4328"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9" hidden="1">
      <c r="A4329" s="8" t="inlineStr">
        <is>
          <t>GLSWBYDJ</t>
        </is>
      </c>
      <c r="B4329" s="8" t="inlineStr">
        <is>
          <t>h3</t>
        </is>
      </c>
      <c r="C4329" s="8" t="inlineStr">
        <is>
          <t>hc14</t>
        </is>
      </c>
      <c r="D4329" s="3" t="n"/>
      <c r="E4329" s="3" t="n"/>
      <c r="F4329" s="3" t="n"/>
      <c r="G4329" s="3" t="n"/>
      <c r="H4329" s="3" t="n"/>
      <c r="I4329" s="3" t="n"/>
      <c r="J4329" s="3" t="n"/>
      <c r="K4329" s="9" t="inlineStr">
        <is>
          <t>1</t>
        </is>
      </c>
      <c r="L4329" s="8" t="inlineStr">
        <is>
          <t>hy2</t>
        </is>
      </c>
      <c r="M4329" s="9" t="inlineStr">
        <is>
          <t>outcome_mean</t>
        </is>
      </c>
      <c r="N4329" s="9" t="inlineStr">
        <is>
          <t>0</t>
        </is>
      </c>
      <c r="O4329" s="9" t="inlineStr">
        <is>
          <t>0</t>
        </is>
      </c>
      <c r="P4329" s="9" t="inlineStr">
        <is>
          <t>unknown</t>
        </is>
      </c>
      <c r="Q4329" s="8" t="inlineStr">
        <is>
          <t>Table8B/PDF12, four-day window: mean adjusted R², large minus other non-large=0.024; explicitly paired reference mean=0.208 across817 firms. The comparator excludes large days and is defined by this window.</t>
        </is>
      </c>
      <c r="R4329"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0" hidden="1">
      <c r="A4330" s="8" t="inlineStr">
        <is>
          <t>GLSWBYDJ</t>
        </is>
      </c>
      <c r="B4330" s="8" t="inlineStr">
        <is>
          <t>h3</t>
        </is>
      </c>
      <c r="C4330" s="8" t="inlineStr">
        <is>
          <t>hc15</t>
        </is>
      </c>
      <c r="D4330" s="3" t="n"/>
      <c r="E4330" s="3" t="n"/>
      <c r="F4330" s="3" t="n"/>
      <c r="G4330" s="3" t="n"/>
      <c r="H4330" s="3" t="n"/>
      <c r="I4330" s="3" t="n"/>
      <c r="J4330" s="3" t="n"/>
      <c r="K4330" s="9" t="inlineStr">
        <is>
          <t>1</t>
        </is>
      </c>
      <c r="L4330" s="8" t="inlineStr">
        <is>
          <t>hy2</t>
        </is>
      </c>
      <c r="M4330" s="9" t="inlineStr">
        <is>
          <t>other_level</t>
        </is>
      </c>
      <c r="N4330" s="9" t="inlineStr">
        <is>
          <t>0</t>
        </is>
      </c>
      <c r="O4330" s="9" t="inlineStr">
        <is>
          <t>0</t>
        </is>
      </c>
      <c r="P4330" s="9" t="inlineStr">
        <is>
          <t>n/a</t>
        </is>
      </c>
      <c r="Q4330" s="8" t="inlineStr">
        <is>
          <t>Table8B/PDF12, four-day window: median adjusted R², large minus spillover=0.012; explicitly paired reference median=0.218 across817 firms. The comparator excludes large days and is defined by this window.</t>
        </is>
      </c>
      <c r="R4330" s="8" t="inlineStr">
        <is>
          <t>Median of paired differences need not equal difference of marginal medians. Table deliberately places the reported contrast next to its same-outcome reference median; no division is asserted.</t>
        </is>
      </c>
    </row>
    <row r="4331" hidden="1">
      <c r="A4331" s="8" t="inlineStr">
        <is>
          <t>GLSWBYDJ</t>
        </is>
      </c>
      <c r="B4331" s="8" t="inlineStr">
        <is>
          <t>h3</t>
        </is>
      </c>
      <c r="C4331" s="8" t="inlineStr">
        <is>
          <t>hc16</t>
        </is>
      </c>
      <c r="D4331" s="3" t="n"/>
      <c r="E4331" s="3" t="n"/>
      <c r="F4331" s="3" t="n"/>
      <c r="G4331" s="3" t="n"/>
      <c r="H4331" s="3" t="n"/>
      <c r="I4331" s="3" t="n"/>
      <c r="J4331" s="3" t="n"/>
      <c r="K4331" s="9" t="inlineStr">
        <is>
          <t>1</t>
        </is>
      </c>
      <c r="L4331" s="8" t="inlineStr">
        <is>
          <t>hy2</t>
        </is>
      </c>
      <c r="M4331" s="9" t="inlineStr">
        <is>
          <t>other_level</t>
        </is>
      </c>
      <c r="N4331" s="9" t="inlineStr">
        <is>
          <t>0</t>
        </is>
      </c>
      <c r="O4331" s="9" t="inlineStr">
        <is>
          <t>0</t>
        </is>
      </c>
      <c r="P4331" s="9" t="inlineStr">
        <is>
          <t>n/a</t>
        </is>
      </c>
      <c r="Q4331" s="8" t="inlineStr">
        <is>
          <t>Table8B/PDF12, four-day window: median adjusted R², large minus other non-large=0.024; explicitly paired reference median=0.206 across817 firms. The comparator excludes large days and is defined by this window.</t>
        </is>
      </c>
      <c r="R4331" s="8" t="inlineStr">
        <is>
          <t>Median of paired differences need not equal difference of marginal medians. Table deliberately places the reported contrast next to its same-outcome reference median; no division is asserted.</t>
        </is>
      </c>
    </row>
    <row r="4332" hidden="1">
      <c r="A4332" s="8" t="inlineStr">
        <is>
          <t>GLSWBYDJ</t>
        </is>
      </c>
      <c r="B4332" s="8" t="inlineStr">
        <is>
          <t>h3</t>
        </is>
      </c>
      <c r="C4332" s="8" t="inlineStr">
        <is>
          <t>hc17</t>
        </is>
      </c>
      <c r="D4332" s="3" t="n"/>
      <c r="E4332" s="3" t="n"/>
      <c r="F4332" s="3" t="n"/>
      <c r="G4332" s="3" t="n"/>
      <c r="H4332" s="3" t="n"/>
      <c r="I4332" s="3" t="n"/>
      <c r="J4332" s="3" t="n"/>
      <c r="K4332" s="9" t="inlineStr">
        <is>
          <t>1</t>
        </is>
      </c>
      <c r="L4332" s="8" t="inlineStr">
        <is>
          <t>hy1</t>
        </is>
      </c>
      <c r="M4332" s="9" t="inlineStr">
        <is>
          <t>outcome_mean</t>
        </is>
      </c>
      <c r="N4332" s="9" t="inlineStr">
        <is>
          <t>0</t>
        </is>
      </c>
      <c r="O4332" s="9" t="inlineStr">
        <is>
          <t>0</t>
        </is>
      </c>
      <c r="P4332" s="9" t="inlineStr">
        <is>
          <t>unknown</t>
        </is>
      </c>
      <c r="Q4332" s="8" t="inlineStr">
        <is>
          <t>Table8C/PDF12, six-day window: mean correlation, large minus spillover=0.011; explicitly paired reference mean=0.451 across817 firms. The comparator excludes large days and is defined by this window.</t>
        </is>
      </c>
      <c r="R4332"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3" hidden="1">
      <c r="A4333" s="8" t="inlineStr">
        <is>
          <t>GLSWBYDJ</t>
        </is>
      </c>
      <c r="B4333" s="8" t="inlineStr">
        <is>
          <t>h3</t>
        </is>
      </c>
      <c r="C4333" s="8" t="inlineStr">
        <is>
          <t>hc18</t>
        </is>
      </c>
      <c r="D4333" s="3" t="n"/>
      <c r="E4333" s="3" t="n"/>
      <c r="F4333" s="3" t="n"/>
      <c r="G4333" s="3" t="n"/>
      <c r="H4333" s="3" t="n"/>
      <c r="I4333" s="3" t="n"/>
      <c r="J4333" s="3" t="n"/>
      <c r="K4333" s="9" t="inlineStr">
        <is>
          <t>1</t>
        </is>
      </c>
      <c r="L4333" s="8" t="inlineStr">
        <is>
          <t>hy1</t>
        </is>
      </c>
      <c r="M4333" s="9" t="inlineStr">
        <is>
          <t>outcome_mean</t>
        </is>
      </c>
      <c r="N4333" s="9" t="inlineStr">
        <is>
          <t>0</t>
        </is>
      </c>
      <c r="O4333" s="9" t="inlineStr">
        <is>
          <t>0</t>
        </is>
      </c>
      <c r="P4333" s="9" t="inlineStr">
        <is>
          <t>unknown</t>
        </is>
      </c>
      <c r="Q4333" s="8" t="inlineStr">
        <is>
          <t>Table8C/PDF12, six-day window: mean correlation, large minus other non-large=0.019; explicitly paired reference mean=0.443 across817 firms. The comparator excludes large days and is defined by this window.</t>
        </is>
      </c>
      <c r="R4333"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4" hidden="1">
      <c r="A4334" s="8" t="inlineStr">
        <is>
          <t>GLSWBYDJ</t>
        </is>
      </c>
      <c r="B4334" s="8" t="inlineStr">
        <is>
          <t>h3</t>
        </is>
      </c>
      <c r="C4334" s="8" t="inlineStr">
        <is>
          <t>hc19</t>
        </is>
      </c>
      <c r="D4334" s="3" t="n"/>
      <c r="E4334" s="3" t="n"/>
      <c r="F4334" s="3" t="n"/>
      <c r="G4334" s="3" t="n"/>
      <c r="H4334" s="3" t="n"/>
      <c r="I4334" s="3" t="n"/>
      <c r="J4334" s="3" t="n"/>
      <c r="K4334" s="9" t="inlineStr">
        <is>
          <t>1</t>
        </is>
      </c>
      <c r="L4334" s="8" t="inlineStr">
        <is>
          <t>hy1</t>
        </is>
      </c>
      <c r="M4334" s="9" t="inlineStr">
        <is>
          <t>other_level</t>
        </is>
      </c>
      <c r="N4334" s="9" t="inlineStr">
        <is>
          <t>0</t>
        </is>
      </c>
      <c r="O4334" s="9" t="inlineStr">
        <is>
          <t>0</t>
        </is>
      </c>
      <c r="P4334" s="9" t="inlineStr">
        <is>
          <t>n/a</t>
        </is>
      </c>
      <c r="Q4334" s="8" t="inlineStr">
        <is>
          <t>Table8C/PDF12, six-day window: median correlation, large minus spillover=0.016; explicitly paired reference median=0.463 across817 firms. The comparator excludes large days and is defined by this window.</t>
        </is>
      </c>
      <c r="R4334" s="8" t="inlineStr">
        <is>
          <t>Median of paired differences need not equal difference of marginal medians. Table deliberately places the reported contrast next to its same-outcome reference median; no division is asserted.</t>
        </is>
      </c>
    </row>
    <row r="4335" hidden="1">
      <c r="A4335" s="8" t="inlineStr">
        <is>
          <t>GLSWBYDJ</t>
        </is>
      </c>
      <c r="B4335" s="8" t="inlineStr">
        <is>
          <t>h3</t>
        </is>
      </c>
      <c r="C4335" s="8" t="inlineStr">
        <is>
          <t>hc20</t>
        </is>
      </c>
      <c r="D4335" s="3" t="n"/>
      <c r="E4335" s="3" t="n"/>
      <c r="F4335" s="3" t="n"/>
      <c r="G4335" s="3" t="n"/>
      <c r="H4335" s="3" t="n"/>
      <c r="I4335" s="3" t="n"/>
      <c r="J4335" s="3" t="n"/>
      <c r="K4335" s="9" t="inlineStr">
        <is>
          <t>1</t>
        </is>
      </c>
      <c r="L4335" s="8" t="inlineStr">
        <is>
          <t>hy1</t>
        </is>
      </c>
      <c r="M4335" s="9" t="inlineStr">
        <is>
          <t>other_level</t>
        </is>
      </c>
      <c r="N4335" s="9" t="inlineStr">
        <is>
          <t>0</t>
        </is>
      </c>
      <c r="O4335" s="9" t="inlineStr">
        <is>
          <t>0</t>
        </is>
      </c>
      <c r="P4335" s="9" t="inlineStr">
        <is>
          <t>n/a</t>
        </is>
      </c>
      <c r="Q4335" s="8" t="inlineStr">
        <is>
          <t>Table8C/PDF12, six-day window: median correlation, large minus other non-large=0.028; explicitly paired reference median=0.454 across817 firms. The comparator excludes large days and is defined by this window.</t>
        </is>
      </c>
      <c r="R4335" s="8" t="inlineStr">
        <is>
          <t>Median of paired differences need not equal difference of marginal medians. Table deliberately places the reported contrast next to its same-outcome reference median; no division is asserted.</t>
        </is>
      </c>
    </row>
    <row r="4336" hidden="1">
      <c r="A4336" s="8" t="inlineStr">
        <is>
          <t>GLSWBYDJ</t>
        </is>
      </c>
      <c r="B4336" s="8" t="inlineStr">
        <is>
          <t>h3</t>
        </is>
      </c>
      <c r="C4336" s="8" t="inlineStr">
        <is>
          <t>hc21</t>
        </is>
      </c>
      <c r="D4336" s="3" t="n"/>
      <c r="E4336" s="3" t="n"/>
      <c r="F4336" s="3" t="n"/>
      <c r="G4336" s="3" t="n"/>
      <c r="H4336" s="3" t="n"/>
      <c r="I4336" s="3" t="n"/>
      <c r="J4336" s="3" t="n"/>
      <c r="K4336" s="9" t="inlineStr">
        <is>
          <t>1</t>
        </is>
      </c>
      <c r="L4336" s="8" t="inlineStr">
        <is>
          <t>hy2</t>
        </is>
      </c>
      <c r="M4336" s="9" t="inlineStr">
        <is>
          <t>outcome_mean</t>
        </is>
      </c>
      <c r="N4336" s="9" t="inlineStr">
        <is>
          <t>0</t>
        </is>
      </c>
      <c r="O4336" s="9" t="inlineStr">
        <is>
          <t>0</t>
        </is>
      </c>
      <c r="P4336" s="9" t="inlineStr">
        <is>
          <t>unknown</t>
        </is>
      </c>
      <c r="Q4336" s="8" t="inlineStr">
        <is>
          <t>Table8C/PDF12, six-day window: mean adjusted R², large minus spillover=0.014; explicitly paired reference mean=0.218 across817 firms. The comparator excludes large days and is defined by this window.</t>
        </is>
      </c>
      <c r="R4336"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7" hidden="1">
      <c r="A4337" s="8" t="inlineStr">
        <is>
          <t>GLSWBYDJ</t>
        </is>
      </c>
      <c r="B4337" s="8" t="inlineStr">
        <is>
          <t>h3</t>
        </is>
      </c>
      <c r="C4337" s="8" t="inlineStr">
        <is>
          <t>hc22</t>
        </is>
      </c>
      <c r="D4337" s="3" t="n"/>
      <c r="E4337" s="3" t="n"/>
      <c r="F4337" s="3" t="n"/>
      <c r="G4337" s="3" t="n"/>
      <c r="H4337" s="3" t="n"/>
      <c r="I4337" s="3" t="n"/>
      <c r="J4337" s="3" t="n"/>
      <c r="K4337" s="9" t="inlineStr">
        <is>
          <t>1</t>
        </is>
      </c>
      <c r="L4337" s="8" t="inlineStr">
        <is>
          <t>hy2</t>
        </is>
      </c>
      <c r="M4337" s="9" t="inlineStr">
        <is>
          <t>outcome_mean</t>
        </is>
      </c>
      <c r="N4337" s="9" t="inlineStr">
        <is>
          <t>0</t>
        </is>
      </c>
      <c r="O4337" s="9" t="inlineStr">
        <is>
          <t>0</t>
        </is>
      </c>
      <c r="P4337" s="9" t="inlineStr">
        <is>
          <t>unknown</t>
        </is>
      </c>
      <c r="Q4337" s="8" t="inlineStr">
        <is>
          <t>Table8C/PDF12, six-day window: mean adjusted R², large minus other non-large=0.024; explicitly paired reference mean=0.208 across817 firms. The comparator excludes large days and is defined by this window.</t>
        </is>
      </c>
      <c r="R4337"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8" hidden="1">
      <c r="A4338" s="8" t="inlineStr">
        <is>
          <t>GLSWBYDJ</t>
        </is>
      </c>
      <c r="B4338" s="8" t="inlineStr">
        <is>
          <t>h3</t>
        </is>
      </c>
      <c r="C4338" s="8" t="inlineStr">
        <is>
          <t>hc23</t>
        </is>
      </c>
      <c r="D4338" s="3" t="n"/>
      <c r="E4338" s="3" t="n"/>
      <c r="F4338" s="3" t="n"/>
      <c r="G4338" s="3" t="n"/>
      <c r="H4338" s="3" t="n"/>
      <c r="I4338" s="3" t="n"/>
      <c r="J4338" s="3" t="n"/>
      <c r="K4338" s="9" t="inlineStr">
        <is>
          <t>1</t>
        </is>
      </c>
      <c r="L4338" s="8" t="inlineStr">
        <is>
          <t>hy2</t>
        </is>
      </c>
      <c r="M4338" s="9" t="inlineStr">
        <is>
          <t>other_level</t>
        </is>
      </c>
      <c r="N4338" s="9" t="inlineStr">
        <is>
          <t>0</t>
        </is>
      </c>
      <c r="O4338" s="9" t="inlineStr">
        <is>
          <t>0</t>
        </is>
      </c>
      <c r="P4338" s="9" t="inlineStr">
        <is>
          <t>n/a</t>
        </is>
      </c>
      <c r="Q4338" s="8" t="inlineStr">
        <is>
          <t>Table8C/PDF12, six-day window: median adjusted R², large minus spillover=0.012; explicitly paired reference median=0.214 across817 firms. The comparator excludes large days and is defined by this window.</t>
        </is>
      </c>
      <c r="R4338" s="8" t="inlineStr">
        <is>
          <t>Median of paired differences need not equal difference of marginal medians. Table deliberately places the reported contrast next to its same-outcome reference median; no division is asserted.</t>
        </is>
      </c>
    </row>
    <row r="4339" hidden="1">
      <c r="A4339" s="8" t="inlineStr">
        <is>
          <t>GLSWBYDJ</t>
        </is>
      </c>
      <c r="B4339" s="8" t="inlineStr">
        <is>
          <t>h3</t>
        </is>
      </c>
      <c r="C4339" s="8" t="inlineStr">
        <is>
          <t>hc24</t>
        </is>
      </c>
      <c r="D4339" s="3" t="n"/>
      <c r="E4339" s="3" t="n"/>
      <c r="F4339" s="3" t="n"/>
      <c r="G4339" s="3" t="n"/>
      <c r="H4339" s="3" t="n"/>
      <c r="I4339" s="3" t="n"/>
      <c r="J4339" s="3" t="n"/>
      <c r="K4339" s="9" t="inlineStr">
        <is>
          <t>1</t>
        </is>
      </c>
      <c r="L4339" s="8" t="inlineStr">
        <is>
          <t>hy2</t>
        </is>
      </c>
      <c r="M4339" s="9" t="inlineStr">
        <is>
          <t>other_level</t>
        </is>
      </c>
      <c r="N4339" s="9" t="inlineStr">
        <is>
          <t>0</t>
        </is>
      </c>
      <c r="O4339" s="9" t="inlineStr">
        <is>
          <t>0</t>
        </is>
      </c>
      <c r="P4339" s="9" t="inlineStr">
        <is>
          <t>n/a</t>
        </is>
      </c>
      <c r="Q4339" s="8" t="inlineStr">
        <is>
          <t>Table8C/PDF12, six-day window: median adjusted R², large minus other non-large=0.023; explicitly paired reference median=0.206 across817 firms. The comparator excludes large days and is defined by this window.</t>
        </is>
      </c>
      <c r="R4339" s="8" t="inlineStr">
        <is>
          <t>Median of paired differences need not equal difference of marginal medians. Table deliberately places the reported contrast next to its same-outcome reference median; no division is asserted.</t>
        </is>
      </c>
    </row>
    <row r="4340" hidden="1">
      <c r="A4340" s="8" t="inlineStr">
        <is>
          <t>GLSWBYDJ</t>
        </is>
      </c>
      <c r="B4340" s="8" t="inlineStr">
        <is>
          <t>h4</t>
        </is>
      </c>
      <c r="C4340" s="8" t="inlineStr">
        <is>
          <t>hc1</t>
        </is>
      </c>
      <c r="D4340" s="3" t="n"/>
      <c r="E4340" s="3" t="n"/>
      <c r="F4340" s="3" t="n"/>
      <c r="G4340" s="3" t="n"/>
      <c r="H4340" s="3" t="n"/>
      <c r="I4340" s="3" t="n"/>
      <c r="J4340" s="3" t="n"/>
      <c r="K4340" s="9" t="inlineStr">
        <is>
          <t>1</t>
        </is>
      </c>
      <c r="L4340" s="8" t="inlineStr">
        <is>
          <t>hy1</t>
        </is>
      </c>
      <c r="M4340" s="9" t="inlineStr">
        <is>
          <t>outcome_mean</t>
        </is>
      </c>
      <c r="N4340" s="9" t="inlineStr">
        <is>
          <t>0</t>
        </is>
      </c>
      <c r="O4340" s="9" t="inlineStr">
        <is>
          <t>0</t>
        </is>
      </c>
      <c r="P4340" s="9" t="inlineStr">
        <is>
          <t>unknown</t>
        </is>
      </c>
      <c r="Q4340" s="8" t="inlineStr">
        <is>
          <t>Table8D/PDF12–13: mean correlation, two minus six-day spillover-definition difference=0.007; reference mean=0.451. Same817 firms, overlapping nested day subsets.</t>
        </is>
      </c>
      <c r="R4340"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1" hidden="1">
      <c r="A4341" s="8" t="inlineStr">
        <is>
          <t>GLSWBYDJ</t>
        </is>
      </c>
      <c r="B4341" s="8" t="inlineStr">
        <is>
          <t>h4</t>
        </is>
      </c>
      <c r="C4341" s="8" t="inlineStr">
        <is>
          <t>hc2</t>
        </is>
      </c>
      <c r="D4341" s="3" t="n"/>
      <c r="E4341" s="3" t="n"/>
      <c r="F4341" s="3" t="n"/>
      <c r="G4341" s="3" t="n"/>
      <c r="H4341" s="3" t="n"/>
      <c r="I4341" s="3" t="n"/>
      <c r="J4341" s="3" t="n"/>
      <c r="K4341" s="9" t="inlineStr">
        <is>
          <t>1</t>
        </is>
      </c>
      <c r="L4341" s="8" t="inlineStr">
        <is>
          <t>hy1</t>
        </is>
      </c>
      <c r="M4341" s="9" t="inlineStr">
        <is>
          <t>outcome_mean</t>
        </is>
      </c>
      <c r="N4341" s="9" t="inlineStr">
        <is>
          <t>0</t>
        </is>
      </c>
      <c r="O4341" s="9" t="inlineStr">
        <is>
          <t>0</t>
        </is>
      </c>
      <c r="P4341" s="9" t="inlineStr">
        <is>
          <t>unknown</t>
        </is>
      </c>
      <c r="Q4341" s="8" t="inlineStr">
        <is>
          <t>Table8D/PDF12–13: mean correlation, two minus four-day spillover-definition difference=0.004; reference mean=0.454. Same817 firms, overlapping nested day subsets.</t>
        </is>
      </c>
      <c r="R4341"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2" hidden="1">
      <c r="A4342" s="8" t="inlineStr">
        <is>
          <t>GLSWBYDJ</t>
        </is>
      </c>
      <c r="B4342" s="8" t="inlineStr">
        <is>
          <t>h4</t>
        </is>
      </c>
      <c r="C4342" s="8" t="inlineStr">
        <is>
          <t>hc3</t>
        </is>
      </c>
      <c r="D4342" s="3" t="n"/>
      <c r="E4342" s="3" t="n"/>
      <c r="F4342" s="3" t="n"/>
      <c r="G4342" s="3" t="n"/>
      <c r="H4342" s="3" t="n"/>
      <c r="I4342" s="3" t="n"/>
      <c r="J4342" s="3" t="n"/>
      <c r="K4342" s="9" t="inlineStr">
        <is>
          <t>1</t>
        </is>
      </c>
      <c r="L4342" s="8" t="inlineStr">
        <is>
          <t>hy1</t>
        </is>
      </c>
      <c r="M4342" s="9" t="inlineStr">
        <is>
          <t>outcome_mean</t>
        </is>
      </c>
      <c r="N4342" s="9" t="inlineStr">
        <is>
          <t>0</t>
        </is>
      </c>
      <c r="O4342" s="9" t="inlineStr">
        <is>
          <t>0</t>
        </is>
      </c>
      <c r="P4342" s="9" t="inlineStr">
        <is>
          <t>unknown</t>
        </is>
      </c>
      <c r="Q4342" s="8" t="inlineStr">
        <is>
          <t>Table8D/PDF12–13: mean correlation, four minus six-day spillover-definition difference=0.003; reference mean=0.451. Same817 firms, overlapping nested day subsets.</t>
        </is>
      </c>
      <c r="R4342"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3" hidden="1">
      <c r="A4343" s="8" t="inlineStr">
        <is>
          <t>GLSWBYDJ</t>
        </is>
      </c>
      <c r="B4343" s="8" t="inlineStr">
        <is>
          <t>h4</t>
        </is>
      </c>
      <c r="C4343" s="8" t="inlineStr">
        <is>
          <t>hc4</t>
        </is>
      </c>
      <c r="D4343" s="3" t="n"/>
      <c r="E4343" s="3" t="n"/>
      <c r="F4343" s="3" t="n"/>
      <c r="G4343" s="3" t="n"/>
      <c r="H4343" s="3" t="n"/>
      <c r="I4343" s="3" t="n"/>
      <c r="J4343" s="3" t="n"/>
      <c r="K4343" s="9" t="inlineStr">
        <is>
          <t>1</t>
        </is>
      </c>
      <c r="L4343" s="8" t="inlineStr">
        <is>
          <t>hy1</t>
        </is>
      </c>
      <c r="M4343" s="9" t="inlineStr">
        <is>
          <t>other_level</t>
        </is>
      </c>
      <c r="N4343" s="9" t="inlineStr">
        <is>
          <t>0</t>
        </is>
      </c>
      <c r="O4343" s="9" t="inlineStr">
        <is>
          <t>0</t>
        </is>
      </c>
      <c r="P4343" s="9" t="inlineStr">
        <is>
          <t>n/a</t>
        </is>
      </c>
      <c r="Q4343" s="8" t="inlineStr">
        <is>
          <t>Table8D/PDF12–13: median correlation, two minus six-day spillover-definition difference=0.006; reference median=0.463. Same817 firms, overlapping nested day subsets.</t>
        </is>
      </c>
      <c r="R4343" s="8" t="inlineStr">
        <is>
          <t>Median of paired differences need not equal difference of marginal medians. Table deliberately places the reported contrast next to its same-outcome reference median; no division is asserted.</t>
        </is>
      </c>
    </row>
    <row r="4344" hidden="1">
      <c r="A4344" s="8" t="inlineStr">
        <is>
          <t>GLSWBYDJ</t>
        </is>
      </c>
      <c r="B4344" s="8" t="inlineStr">
        <is>
          <t>h4</t>
        </is>
      </c>
      <c r="C4344" s="8" t="inlineStr">
        <is>
          <t>hc5</t>
        </is>
      </c>
      <c r="D4344" s="3" t="n"/>
      <c r="E4344" s="3" t="n"/>
      <c r="F4344" s="3" t="n"/>
      <c r="G4344" s="3" t="n"/>
      <c r="H4344" s="3" t="n"/>
      <c r="I4344" s="3" t="n"/>
      <c r="J4344" s="3" t="n"/>
      <c r="K4344" s="9" t="inlineStr">
        <is>
          <t>1</t>
        </is>
      </c>
      <c r="L4344" s="8" t="inlineStr">
        <is>
          <t>hy1</t>
        </is>
      </c>
      <c r="M4344" s="9" t="inlineStr">
        <is>
          <t>other_level</t>
        </is>
      </c>
      <c r="N4344" s="9" t="inlineStr">
        <is>
          <t>0</t>
        </is>
      </c>
      <c r="O4344" s="9" t="inlineStr">
        <is>
          <t>0</t>
        </is>
      </c>
      <c r="P4344" s="9" t="inlineStr">
        <is>
          <t>n/a</t>
        </is>
      </c>
      <c r="Q4344" s="8" t="inlineStr">
        <is>
          <t>Table8D/PDF12–13: median correlation, two minus four-day spillover-definition difference=0.003; reference median=0.468. Same817 firms, overlapping nested day subsets.</t>
        </is>
      </c>
      <c r="R4344" s="8" t="inlineStr">
        <is>
          <t>Median of paired differences need not equal difference of marginal medians. Table deliberately places the reported contrast next to its same-outcome reference median; no division is asserted.</t>
        </is>
      </c>
    </row>
    <row r="4345" hidden="1">
      <c r="A4345" s="8" t="inlineStr">
        <is>
          <t>GLSWBYDJ</t>
        </is>
      </c>
      <c r="B4345" s="8" t="inlineStr">
        <is>
          <t>h4</t>
        </is>
      </c>
      <c r="C4345" s="8" t="inlineStr">
        <is>
          <t>hc6</t>
        </is>
      </c>
      <c r="D4345" s="3" t="n"/>
      <c r="E4345" s="3" t="n"/>
      <c r="F4345" s="3" t="n"/>
      <c r="G4345" s="3" t="n"/>
      <c r="H4345" s="3" t="n"/>
      <c r="I4345" s="3" t="n"/>
      <c r="J4345" s="3" t="n"/>
      <c r="K4345" s="9" t="inlineStr">
        <is>
          <t>1</t>
        </is>
      </c>
      <c r="L4345" s="8" t="inlineStr">
        <is>
          <t>hy1</t>
        </is>
      </c>
      <c r="M4345" s="9" t="inlineStr">
        <is>
          <t>other_level</t>
        </is>
      </c>
      <c r="N4345" s="9" t="inlineStr">
        <is>
          <t>0</t>
        </is>
      </c>
      <c r="O4345" s="9" t="inlineStr">
        <is>
          <t>0</t>
        </is>
      </c>
      <c r="P4345" s="9" t="inlineStr">
        <is>
          <t>n/a</t>
        </is>
      </c>
      <c r="Q4345" s="8" t="inlineStr">
        <is>
          <t>Table8D/PDF12–13: median correlation, four minus six-day spillover-definition difference=0.003; reference median=0.463. Same817 firms, overlapping nested day subsets.</t>
        </is>
      </c>
      <c r="R4345" s="8" t="inlineStr">
        <is>
          <t>Median of paired differences need not equal difference of marginal medians. Table deliberately places the reported contrast next to its same-outcome reference median; no division is asserted.</t>
        </is>
      </c>
    </row>
    <row r="4346" hidden="1">
      <c r="A4346" s="8" t="inlineStr">
        <is>
          <t>GLSWBYDJ</t>
        </is>
      </c>
      <c r="B4346" s="8" t="inlineStr">
        <is>
          <t>h4</t>
        </is>
      </c>
      <c r="C4346" s="8" t="inlineStr">
        <is>
          <t>hc7</t>
        </is>
      </c>
      <c r="D4346" s="3" t="n"/>
      <c r="E4346" s="3" t="n"/>
      <c r="F4346" s="3" t="n"/>
      <c r="G4346" s="3" t="n"/>
      <c r="H4346" s="3" t="n"/>
      <c r="I4346" s="3" t="n"/>
      <c r="J4346" s="3" t="n"/>
      <c r="K4346" s="9" t="inlineStr">
        <is>
          <t>1</t>
        </is>
      </c>
      <c r="L4346" s="8" t="inlineStr">
        <is>
          <t>hy2</t>
        </is>
      </c>
      <c r="M4346" s="9" t="inlineStr">
        <is>
          <t>outcome_mean</t>
        </is>
      </c>
      <c r="N4346" s="9" t="inlineStr">
        <is>
          <t>0</t>
        </is>
      </c>
      <c r="O4346" s="9" t="inlineStr">
        <is>
          <t>0</t>
        </is>
      </c>
      <c r="P4346" s="9" t="inlineStr">
        <is>
          <t>unknown</t>
        </is>
      </c>
      <c r="Q4346" s="8" t="inlineStr">
        <is>
          <t>Table8D/PDF12–13: mean adjusted R², two minus six-day spillover-definition difference=0.007; reference mean=0.218. Same817 firms, overlapping nested day subsets.</t>
        </is>
      </c>
      <c r="R4346"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7" hidden="1">
      <c r="A4347" s="8" t="inlineStr">
        <is>
          <t>GLSWBYDJ</t>
        </is>
      </c>
      <c r="B4347" s="8" t="inlineStr">
        <is>
          <t>h4</t>
        </is>
      </c>
      <c r="C4347" s="8" t="inlineStr">
        <is>
          <t>hc8</t>
        </is>
      </c>
      <c r="D4347" s="3" t="n"/>
      <c r="E4347" s="3" t="n"/>
      <c r="F4347" s="3" t="n"/>
      <c r="G4347" s="3" t="n"/>
      <c r="H4347" s="3" t="n"/>
      <c r="I4347" s="3" t="n"/>
      <c r="J4347" s="3" t="n"/>
      <c r="K4347" s="9" t="inlineStr">
        <is>
          <t>1</t>
        </is>
      </c>
      <c r="L4347" s="8" t="inlineStr">
        <is>
          <t>hy2</t>
        </is>
      </c>
      <c r="M4347" s="9" t="inlineStr">
        <is>
          <t>outcome_mean</t>
        </is>
      </c>
      <c r="N4347" s="9" t="inlineStr">
        <is>
          <t>0</t>
        </is>
      </c>
      <c r="O4347" s="9" t="inlineStr">
        <is>
          <t>0</t>
        </is>
      </c>
      <c r="P4347" s="9" t="inlineStr">
        <is>
          <t>unknown</t>
        </is>
      </c>
      <c r="Q4347" s="8" t="inlineStr">
        <is>
          <t>Table8D/PDF12–13: mean adjusted R², two minus four-day spillover-definition difference=0.004; reference mean=0.221. Same817 firms, overlapping nested day subsets.</t>
        </is>
      </c>
      <c r="R4347"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8" hidden="1">
      <c r="A4348" s="8" t="inlineStr">
        <is>
          <t>GLSWBYDJ</t>
        </is>
      </c>
      <c r="B4348" s="8" t="inlineStr">
        <is>
          <t>h4</t>
        </is>
      </c>
      <c r="C4348" s="8" t="inlineStr">
        <is>
          <t>hc9</t>
        </is>
      </c>
      <c r="D4348" s="3" t="n"/>
      <c r="E4348" s="3" t="n"/>
      <c r="F4348" s="3" t="n"/>
      <c r="G4348" s="3" t="n"/>
      <c r="H4348" s="3" t="n"/>
      <c r="I4348" s="3" t="n"/>
      <c r="J4348" s="3" t="n"/>
      <c r="K4348" s="9" t="inlineStr">
        <is>
          <t>1</t>
        </is>
      </c>
      <c r="L4348" s="8" t="inlineStr">
        <is>
          <t>hy2</t>
        </is>
      </c>
      <c r="M4348" s="9" t="inlineStr">
        <is>
          <t>outcome_mean</t>
        </is>
      </c>
      <c r="N4348" s="9" t="inlineStr">
        <is>
          <t>0</t>
        </is>
      </c>
      <c r="O4348" s="9" t="inlineStr">
        <is>
          <t>0</t>
        </is>
      </c>
      <c r="P4348" s="9" t="inlineStr">
        <is>
          <t>unknown</t>
        </is>
      </c>
      <c r="Q4348" s="8" t="inlineStr">
        <is>
          <t>Table8D/PDF12–13: mean adjusted R², four minus six-day spillover-definition difference=0.003; reference mean=0.218. Same817 firms, overlapping nested day subsets.</t>
        </is>
      </c>
      <c r="R4348"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9" hidden="1">
      <c r="A4349" s="8" t="inlineStr">
        <is>
          <t>GLSWBYDJ</t>
        </is>
      </c>
      <c r="B4349" s="8" t="inlineStr">
        <is>
          <t>h4</t>
        </is>
      </c>
      <c r="C4349" s="8" t="inlineStr">
        <is>
          <t>hc10</t>
        </is>
      </c>
      <c r="D4349" s="3" t="n"/>
      <c r="E4349" s="3" t="n"/>
      <c r="F4349" s="3" t="n"/>
      <c r="G4349" s="3" t="n"/>
      <c r="H4349" s="3" t="n"/>
      <c r="I4349" s="3" t="n"/>
      <c r="J4349" s="3" t="n"/>
      <c r="K4349" s="9" t="inlineStr">
        <is>
          <t>1</t>
        </is>
      </c>
      <c r="L4349" s="8" t="inlineStr">
        <is>
          <t>hy2</t>
        </is>
      </c>
      <c r="M4349" s="9" t="inlineStr">
        <is>
          <t>other_level</t>
        </is>
      </c>
      <c r="N4349" s="9" t="inlineStr">
        <is>
          <t>0</t>
        </is>
      </c>
      <c r="O4349" s="9" t="inlineStr">
        <is>
          <t>0</t>
        </is>
      </c>
      <c r="P4349" s="9" t="inlineStr">
        <is>
          <t>n/a</t>
        </is>
      </c>
      <c r="Q4349" s="8" t="inlineStr">
        <is>
          <t>Table8D/PDF12–13: median adjusted R², two minus six-day spillover-definition difference=0.005; reference median=0.214. Same817 firms, overlapping nested day subsets.</t>
        </is>
      </c>
      <c r="R4349" s="8" t="inlineStr">
        <is>
          <t>Median of paired differences need not equal difference of marginal medians. Table deliberately places the reported contrast next to its same-outcome reference median; no division is asserted.</t>
        </is>
      </c>
    </row>
    <row r="4350" hidden="1">
      <c r="A4350" s="8" t="inlineStr">
        <is>
          <t>GLSWBYDJ</t>
        </is>
      </c>
      <c r="B4350" s="8" t="inlineStr">
        <is>
          <t>h4</t>
        </is>
      </c>
      <c r="C4350" s="8" t="inlineStr">
        <is>
          <t>hc11</t>
        </is>
      </c>
      <c r="D4350" s="3" t="n"/>
      <c r="E4350" s="3" t="n"/>
      <c r="F4350" s="3" t="n"/>
      <c r="G4350" s="3" t="n"/>
      <c r="H4350" s="3" t="n"/>
      <c r="I4350" s="3" t="n"/>
      <c r="J4350" s="3" t="n"/>
      <c r="K4350" s="9" t="inlineStr">
        <is>
          <t>1</t>
        </is>
      </c>
      <c r="L4350" s="8" t="inlineStr">
        <is>
          <t>hy2</t>
        </is>
      </c>
      <c r="M4350" s="9" t="inlineStr">
        <is>
          <t>other_level</t>
        </is>
      </c>
      <c r="N4350" s="9" t="inlineStr">
        <is>
          <t>0</t>
        </is>
      </c>
      <c r="O4350" s="9" t="inlineStr">
        <is>
          <t>0</t>
        </is>
      </c>
      <c r="P4350" s="9" t="inlineStr">
        <is>
          <t>n/a</t>
        </is>
      </c>
      <c r="Q4350" s="8" t="inlineStr">
        <is>
          <t>Table8D/PDF12–13: median adjusted R², two minus four-day spillover-definition difference=0.003; reference median=0.218. Same817 firms, overlapping nested day subsets.</t>
        </is>
      </c>
      <c r="R4350" s="8" t="inlineStr">
        <is>
          <t>Median of paired differences need not equal difference of marginal medians. Table deliberately places the reported contrast next to its same-outcome reference median; no division is asserted.</t>
        </is>
      </c>
    </row>
    <row r="4351" hidden="1">
      <c r="A4351" s="8" t="inlineStr">
        <is>
          <t>GLSWBYDJ</t>
        </is>
      </c>
      <c r="B4351" s="8" t="inlineStr">
        <is>
          <t>h4</t>
        </is>
      </c>
      <c r="C4351" s="8" t="inlineStr">
        <is>
          <t>hc12</t>
        </is>
      </c>
      <c r="D4351" s="3" t="n"/>
      <c r="E4351" s="3" t="n"/>
      <c r="F4351" s="3" t="n"/>
      <c r="G4351" s="3" t="n"/>
      <c r="H4351" s="3" t="n"/>
      <c r="I4351" s="3" t="n"/>
      <c r="J4351" s="3" t="n"/>
      <c r="K4351" s="9" t="inlineStr">
        <is>
          <t>1</t>
        </is>
      </c>
      <c r="L4351" s="8" t="inlineStr">
        <is>
          <t>hy2</t>
        </is>
      </c>
      <c r="M4351" s="9" t="inlineStr">
        <is>
          <t>other_level</t>
        </is>
      </c>
      <c r="N4351" s="9" t="inlineStr">
        <is>
          <t>0</t>
        </is>
      </c>
      <c r="O4351" s="9" t="inlineStr">
        <is>
          <t>0</t>
        </is>
      </c>
      <c r="P4351" s="9" t="inlineStr">
        <is>
          <t>n/a</t>
        </is>
      </c>
      <c r="Q4351" s="8" t="inlineStr">
        <is>
          <t>Table8D/PDF12–13: median adjusted R², four minus six-day spillover-definition difference=0.003; reference median=0.214. Same817 firms, overlapping nested day subsets.</t>
        </is>
      </c>
      <c r="R4351" s="8" t="inlineStr">
        <is>
          <t>Median of paired differences need not equal difference of marginal medians. Table deliberately places the reported contrast next to its same-outcome reference median; no division is asserted.</t>
        </is>
      </c>
    </row>
    <row r="4352" hidden="1">
      <c r="A4352" s="8" t="inlineStr">
        <is>
          <t>GLSWBYDJ</t>
        </is>
      </c>
      <c r="B4352" s="8" t="inlineStr">
        <is>
          <t>h8</t>
        </is>
      </c>
      <c r="C4352" s="8" t="inlineStr">
        <is>
          <t>hc1</t>
        </is>
      </c>
      <c r="D4352" s="3" t="n"/>
      <c r="E4352" s="3" t="n"/>
      <c r="F4352" s="3" t="n"/>
      <c r="G4352" s="3" t="n"/>
      <c r="H4352" s="3" t="n"/>
      <c r="I4352" s="3" t="n"/>
      <c r="J4352" s="3" t="n"/>
      <c r="K4352" s="9" t="inlineStr">
        <is>
          <t>1</t>
        </is>
      </c>
      <c r="L4352" s="8" t="inlineStr">
        <is>
          <t>hy1</t>
        </is>
      </c>
      <c r="M4352" s="9" t="inlineStr">
        <is>
          <t>outcome_mean</t>
        </is>
      </c>
      <c r="N4352" s="9" t="inlineStr">
        <is>
          <t>0</t>
        </is>
      </c>
      <c r="O4352" s="9" t="inlineStr">
        <is>
          <t>0</t>
        </is>
      </c>
      <c r="P4352" s="9" t="inlineStr">
        <is>
          <t>1</t>
        </is>
      </c>
      <c r="Q4352" s="8" t="inlineStr">
        <is>
          <t>AppendixA1/PDF2: pairwise-correlation mean change0.012, paired non-large-day mean level0.246. Alignment uses the maintained exogenous-day argument in main §3.1/p373, with the same outcome construction and target aggregation.</t>
        </is>
      </c>
      <c r="R4352"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Same distinct firm pairs in both regimes; equal pair aggregation (not a claim that this equals equal firm aggregation).</t>
        </is>
      </c>
    </row>
    <row r="4353" hidden="1">
      <c r="A4353" s="8" t="inlineStr">
        <is>
          <t>GLSWBYDJ</t>
        </is>
      </c>
      <c r="B4353" s="8" t="inlineStr">
        <is>
          <t>h8</t>
        </is>
      </c>
      <c r="C4353" s="8" t="inlineStr">
        <is>
          <t>hc2</t>
        </is>
      </c>
      <c r="D4353" s="3" t="n"/>
      <c r="E4353" s="3" t="n"/>
      <c r="F4353" s="3" t="n"/>
      <c r="G4353" s="3" t="n"/>
      <c r="H4353" s="3" t="n"/>
      <c r="I4353" s="3" t="n"/>
      <c r="J4353" s="3" t="n"/>
      <c r="K4353" s="9" t="inlineStr">
        <is>
          <t>1</t>
        </is>
      </c>
      <c r="L4353" s="8" t="inlineStr">
        <is>
          <t>hy1</t>
        </is>
      </c>
      <c r="M4353" s="9" t="inlineStr">
        <is>
          <t>other_level</t>
        </is>
      </c>
      <c r="N4353" s="9" t="inlineStr">
        <is>
          <t>0</t>
        </is>
      </c>
      <c r="O4353" s="9" t="inlineStr">
        <is>
          <t>1</t>
        </is>
      </c>
      <c r="P4353" s="9" t="inlineStr">
        <is>
          <t>n/a</t>
        </is>
      </c>
      <c r="Q4353" s="8" t="inlineStr">
        <is>
          <t>AppendixA1/PDF2: mean of pair-specific normalized changes=0.044, own-pair non-large-day correlation denominator, percentage changes winsorized1/99%.</t>
        </is>
      </c>
      <c r="R4353" s="8" t="inlineStr">
        <is>
          <t>Mean/median of winsorized unit-specific relative changes is not the ratio of aggregate effect to displayed aggregate mean/median. Benchmark is each unit’s own non-large-day dependence level (other_level), not an outcome mean across pairs; alignment n/a under the field rules.</t>
        </is>
      </c>
    </row>
    <row r="4354" hidden="1">
      <c r="A4354" s="8" t="inlineStr">
        <is>
          <t>GLSWBYDJ</t>
        </is>
      </c>
      <c r="B4354" s="8" t="inlineStr">
        <is>
          <t>h8</t>
        </is>
      </c>
      <c r="C4354" s="8" t="inlineStr">
        <is>
          <t>hc3</t>
        </is>
      </c>
      <c r="D4354" s="3" t="n"/>
      <c r="E4354" s="3" t="n"/>
      <c r="F4354" s="3" t="n"/>
      <c r="G4354" s="3" t="n"/>
      <c r="H4354" s="3" t="n"/>
      <c r="I4354" s="3" t="n"/>
      <c r="J4354" s="3" t="n"/>
      <c r="K4354" s="9" t="inlineStr">
        <is>
          <t>1</t>
        </is>
      </c>
      <c r="L4354" s="8" t="inlineStr">
        <is>
          <t>hy1</t>
        </is>
      </c>
      <c r="M4354" s="9" t="inlineStr">
        <is>
          <t>other_level</t>
        </is>
      </c>
      <c r="N4354" s="9" t="inlineStr">
        <is>
          <t>0</t>
        </is>
      </c>
      <c r="O4354" s="9" t="inlineStr">
        <is>
          <t>0</t>
        </is>
      </c>
      <c r="P4354" s="9" t="inlineStr">
        <is>
          <t>n/a</t>
        </is>
      </c>
      <c r="Q4354" s="8" t="inlineStr">
        <is>
          <t>AppendixA1/PDF2: pairwise-correlation median change0.018, paired non-large-day median level0.248.</t>
        </is>
      </c>
      <c r="R4354" s="8" t="inlineStr">
        <is>
          <t>Median of paired differences need not equal difference of marginal medians. Table deliberately places the reported contrast next to its same-outcome reference median; no division is asserted.</t>
        </is>
      </c>
    </row>
    <row r="4355" hidden="1">
      <c r="A4355" s="8" t="inlineStr">
        <is>
          <t>GLSWBYDJ</t>
        </is>
      </c>
      <c r="B4355" s="8" t="inlineStr">
        <is>
          <t>h8</t>
        </is>
      </c>
      <c r="C4355" s="8" t="inlineStr">
        <is>
          <t>hc4</t>
        </is>
      </c>
      <c r="D4355" s="3" t="n"/>
      <c r="E4355" s="3" t="n"/>
      <c r="F4355" s="3" t="n"/>
      <c r="G4355" s="3" t="n"/>
      <c r="H4355" s="3" t="n"/>
      <c r="I4355" s="3" t="n"/>
      <c r="J4355" s="3" t="n"/>
      <c r="K4355" s="9" t="inlineStr">
        <is>
          <t>1</t>
        </is>
      </c>
      <c r="L4355" s="8" t="inlineStr">
        <is>
          <t>hy1</t>
        </is>
      </c>
      <c r="M4355" s="9" t="inlineStr">
        <is>
          <t>other_level</t>
        </is>
      </c>
      <c r="N4355" s="9" t="inlineStr">
        <is>
          <t>0</t>
        </is>
      </c>
      <c r="O4355" s="9" t="inlineStr">
        <is>
          <t>1</t>
        </is>
      </c>
      <c r="P4355" s="9" t="inlineStr">
        <is>
          <t>n/a</t>
        </is>
      </c>
      <c r="Q4355" s="8" t="inlineStr">
        <is>
          <t>AppendixA1/PDF2: median of pair-specific normalized changes=0.073, own-pair non-large-day correlation denominator, percentage changes winsorized1/99%.</t>
        </is>
      </c>
      <c r="R4355" s="8" t="inlineStr">
        <is>
          <t>Mean/median of winsorized unit-specific relative changes is not the ratio of aggregate effect to displayed aggregate mean/median. Benchmark is each unit’s own non-large-day dependence level (other_level), not an outcome mean across pairs; alignment n/a under the field rules.</t>
        </is>
      </c>
    </row>
    <row r="4356" hidden="1">
      <c r="A4356" s="8" t="inlineStr">
        <is>
          <t>GLSWBYDJ</t>
        </is>
      </c>
      <c r="B4356" s="8" t="inlineStr">
        <is>
          <t>h15</t>
        </is>
      </c>
      <c r="C4356" s="8" t="inlineStr">
        <is>
          <t>hc1</t>
        </is>
      </c>
      <c r="D4356" s="3" t="n"/>
      <c r="E4356" s="3" t="n"/>
      <c r="F4356" s="3" t="n"/>
      <c r="G4356" s="3" t="n"/>
      <c r="H4356" s="3" t="n"/>
      <c r="I4356" s="3" t="n"/>
      <c r="J4356" s="3" t="n"/>
      <c r="K4356" s="9" t="inlineStr">
        <is>
          <t>1</t>
        </is>
      </c>
      <c r="L4356" s="8" t="inlineStr">
        <is>
          <t>hy1</t>
        </is>
      </c>
      <c r="M4356" s="9" t="inlineStr">
        <is>
          <t>outcome_mean</t>
        </is>
      </c>
      <c r="N4356" s="9" t="inlineStr">
        <is>
          <t>0</t>
        </is>
      </c>
      <c r="O4356" s="9" t="inlineStr">
        <is>
          <t>0</t>
        </is>
      </c>
      <c r="P4356" s="9" t="inlineStr">
        <is>
          <t>unknown</t>
        </is>
      </c>
      <c r="Q4356" s="8" t="inlineStr">
        <is>
          <t>AppendixA6/PDF8: mean market correlation high-search-day minus non-high-search-day change0.026, reference non-high-search-day mean0.448. Taiwan Jan2004–Jun2015; threshold12.47. No relative effect printed.</t>
        </is>
      </c>
      <c r="R4356" s="8" t="inlineStr">
        <is>
          <t>The &gt;12.47 lottery-search rule selects on realized search, not on exogenous jackpot rollover. The source uses this as attention-proxy robustness but does not establish the untreated high-search target distribution represented by non-high-search days. Same firm sample and scale are insufficient to settle that target match. Retain unknown without treating nonrandomization itself as a sufficient reason for misalignment.</t>
        </is>
      </c>
    </row>
    <row r="4357" hidden="1">
      <c r="A4357" s="8" t="inlineStr">
        <is>
          <t>GLSWBYDJ</t>
        </is>
      </c>
      <c r="B4357" s="8" t="inlineStr">
        <is>
          <t>h15</t>
        </is>
      </c>
      <c r="C4357" s="8" t="inlineStr">
        <is>
          <t>hc2</t>
        </is>
      </c>
      <c r="D4357" s="3" t="n"/>
      <c r="E4357" s="3" t="n"/>
      <c r="F4357" s="3" t="n"/>
      <c r="G4357" s="3" t="n"/>
      <c r="H4357" s="3" t="n"/>
      <c r="I4357" s="3" t="n"/>
      <c r="J4357" s="3" t="n"/>
      <c r="K4357" s="9" t="inlineStr">
        <is>
          <t>1</t>
        </is>
      </c>
      <c r="L4357" s="8" t="inlineStr">
        <is>
          <t>hy1</t>
        </is>
      </c>
      <c r="M4357" s="9" t="inlineStr">
        <is>
          <t>other_level</t>
        </is>
      </c>
      <c r="N4357" s="9" t="inlineStr">
        <is>
          <t>0</t>
        </is>
      </c>
      <c r="O4357" s="9" t="inlineStr">
        <is>
          <t>0</t>
        </is>
      </c>
      <c r="P4357" s="9" t="inlineStr">
        <is>
          <t>n/a</t>
        </is>
      </c>
      <c r="Q4357" s="8" t="inlineStr">
        <is>
          <t>AppendixA6/PDF8: median market correlation high-search-day minus non-high-search-day change0.030, reference non-high-search-day median0.462. Taiwan Jan2004–Jun2015; threshold12.47. No relative effect printed.</t>
        </is>
      </c>
      <c r="R4357" s="8" t="inlineStr">
        <is>
          <t>Median of paired differences need not equal difference of marginal medians. Table deliberately places the reported contrast next to its same-outcome reference median; no division is asserted.</t>
        </is>
      </c>
    </row>
    <row r="4358" hidden="1">
      <c r="A4358" s="8" t="inlineStr">
        <is>
          <t>GLSWBYDJ</t>
        </is>
      </c>
      <c r="B4358" s="8" t="inlineStr">
        <is>
          <t>h15</t>
        </is>
      </c>
      <c r="C4358" s="8" t="inlineStr">
        <is>
          <t>hc3</t>
        </is>
      </c>
      <c r="D4358" s="3" t="n"/>
      <c r="E4358" s="3" t="n"/>
      <c r="F4358" s="3" t="n"/>
      <c r="G4358" s="3" t="n"/>
      <c r="H4358" s="3" t="n"/>
      <c r="I4358" s="3" t="n"/>
      <c r="J4358" s="3" t="n"/>
      <c r="K4358" s="9" t="inlineStr">
        <is>
          <t>1</t>
        </is>
      </c>
      <c r="L4358" s="8" t="inlineStr">
        <is>
          <t>hy2</t>
        </is>
      </c>
      <c r="M4358" s="9" t="inlineStr">
        <is>
          <t>outcome_mean</t>
        </is>
      </c>
      <c r="N4358" s="9" t="inlineStr">
        <is>
          <t>0</t>
        </is>
      </c>
      <c r="O4358" s="9" t="inlineStr">
        <is>
          <t>0</t>
        </is>
      </c>
      <c r="P4358" s="9" t="inlineStr">
        <is>
          <t>unknown</t>
        </is>
      </c>
      <c r="Q4358" s="8" t="inlineStr">
        <is>
          <t>AppendixA6/PDF8: mean market adjusted R² high-search-day minus non-high-search-day change0.023, reference non-high-search-day mean0.215. Taiwan Jan2004–Jun2015; threshold12.47. No relative effect printed.</t>
        </is>
      </c>
      <c r="R4358" s="8" t="inlineStr">
        <is>
          <t>The &gt;12.47 lottery-search rule selects on realized search, not on exogenous jackpot rollover. The source uses this as attention-proxy robustness but does not establish the untreated high-search target distribution represented by non-high-search days. Same firm sample and scale are insufficient to settle that target match. Retain unknown without treating nonrandomization itself as a sufficient reason for misalignment.</t>
        </is>
      </c>
    </row>
    <row r="4359" hidden="1">
      <c r="A4359" s="8" t="inlineStr">
        <is>
          <t>GLSWBYDJ</t>
        </is>
      </c>
      <c r="B4359" s="8" t="inlineStr">
        <is>
          <t>h15</t>
        </is>
      </c>
      <c r="C4359" s="8" t="inlineStr">
        <is>
          <t>hc4</t>
        </is>
      </c>
      <c r="D4359" s="3" t="n"/>
      <c r="E4359" s="3" t="n"/>
      <c r="F4359" s="3" t="n"/>
      <c r="G4359" s="3" t="n"/>
      <c r="H4359" s="3" t="n"/>
      <c r="I4359" s="3" t="n"/>
      <c r="J4359" s="3" t="n"/>
      <c r="K4359" s="9" t="inlineStr">
        <is>
          <t>1</t>
        </is>
      </c>
      <c r="L4359" s="8" t="inlineStr">
        <is>
          <t>hy2</t>
        </is>
      </c>
      <c r="M4359" s="9" t="inlineStr">
        <is>
          <t>other_level</t>
        </is>
      </c>
      <c r="N4359" s="9" t="inlineStr">
        <is>
          <t>0</t>
        </is>
      </c>
      <c r="O4359" s="9" t="inlineStr">
        <is>
          <t>0</t>
        </is>
      </c>
      <c r="P4359" s="9" t="inlineStr">
        <is>
          <t>n/a</t>
        </is>
      </c>
      <c r="Q4359" s="8" t="inlineStr">
        <is>
          <t>AppendixA6/PDF8: median market adjusted R² high-search-day minus non-high-search-day change0.025, reference non-high-search-day median0.214. Taiwan Jan2004–Jun2015; threshold12.47. No relative effect printed.</t>
        </is>
      </c>
      <c r="R4359" s="8" t="inlineStr">
        <is>
          <t>Median of paired differences need not equal difference of marginal medians. Table deliberately places the reported contrast next to its same-outcome reference median; no division is asserted.</t>
        </is>
      </c>
    </row>
    <row r="4360" hidden="1">
      <c r="A4360" s="8" t="inlineStr">
        <is>
          <t>GLSWBYDJ</t>
        </is>
      </c>
      <c r="B4360" s="8" t="inlineStr">
        <is>
          <t>h15</t>
        </is>
      </c>
      <c r="C4360" s="8" t="inlineStr">
        <is>
          <t>hc5</t>
        </is>
      </c>
      <c r="D4360" s="3" t="n"/>
      <c r="E4360" s="3" t="n"/>
      <c r="F4360" s="3" t="n"/>
      <c r="G4360" s="3" t="n"/>
      <c r="H4360" s="3" t="n"/>
      <c r="I4360" s="3" t="n"/>
      <c r="J4360" s="3" t="n"/>
      <c r="K4360" s="9" t="inlineStr">
        <is>
          <t>1</t>
        </is>
      </c>
      <c r="L4360" s="8" t="inlineStr">
        <is>
          <t>hy3</t>
        </is>
      </c>
      <c r="M4360" s="9" t="inlineStr">
        <is>
          <t>outcome_mean</t>
        </is>
      </c>
      <c r="N4360" s="9" t="inlineStr">
        <is>
          <t>0</t>
        </is>
      </c>
      <c r="O4360" s="9" t="inlineStr">
        <is>
          <t>0</t>
        </is>
      </c>
      <c r="P4360" s="9" t="inlineStr">
        <is>
          <t>unknown</t>
        </is>
      </c>
      <c r="Q4360" s="8" t="inlineStr">
        <is>
          <t>AppendixA6/PDF8: mean industry correlation high-search-day minus non-high-search-day change0.020, reference non-high-search-day mean0.495. Taiwan Jan2004–Jun2015; threshold12.47. No relative effect printed.</t>
        </is>
      </c>
      <c r="R4360" s="8" t="inlineStr">
        <is>
          <t>The &gt;12.47 lottery-search rule selects on realized search, not on exogenous jackpot rollover. The source uses this as attention-proxy robustness but does not establish the untreated high-search target distribution represented by non-high-search days. Same firm sample and scale are insufficient to settle that target match. Retain unknown without treating nonrandomization itself as a sufficient reason for misalignment.</t>
        </is>
      </c>
    </row>
    <row r="4361" hidden="1">
      <c r="A4361" s="8" t="inlineStr">
        <is>
          <t>GLSWBYDJ</t>
        </is>
      </c>
      <c r="B4361" s="8" t="inlineStr">
        <is>
          <t>h15</t>
        </is>
      </c>
      <c r="C4361" s="8" t="inlineStr">
        <is>
          <t>hc6</t>
        </is>
      </c>
      <c r="D4361" s="3" t="n"/>
      <c r="E4361" s="3" t="n"/>
      <c r="F4361" s="3" t="n"/>
      <c r="G4361" s="3" t="n"/>
      <c r="H4361" s="3" t="n"/>
      <c r="I4361" s="3" t="n"/>
      <c r="J4361" s="3" t="n"/>
      <c r="K4361" s="9" t="inlineStr">
        <is>
          <t>1</t>
        </is>
      </c>
      <c r="L4361" s="8" t="inlineStr">
        <is>
          <t>hy3</t>
        </is>
      </c>
      <c r="M4361" s="9" t="inlineStr">
        <is>
          <t>other_level</t>
        </is>
      </c>
      <c r="N4361" s="9" t="inlineStr">
        <is>
          <t>0</t>
        </is>
      </c>
      <c r="O4361" s="9" t="inlineStr">
        <is>
          <t>0</t>
        </is>
      </c>
      <c r="P4361" s="9" t="inlineStr">
        <is>
          <t>n/a</t>
        </is>
      </c>
      <c r="Q4361" s="8" t="inlineStr">
        <is>
          <t>AppendixA6/PDF8: median industry correlation high-search-day minus non-high-search-day change0.020, reference non-high-search-day median0.493. Taiwan Jan2004–Jun2015; threshold12.47. No relative effect printed.</t>
        </is>
      </c>
      <c r="R4361" s="8" t="inlineStr">
        <is>
          <t>Median of paired differences need not equal difference of marginal medians. Table deliberately places the reported contrast next to its same-outcome reference median; no division is asserted.</t>
        </is>
      </c>
    </row>
    <row r="4362" hidden="1">
      <c r="A4362" s="8" t="inlineStr">
        <is>
          <t>GLSWBYDJ</t>
        </is>
      </c>
      <c r="B4362" s="8" t="inlineStr">
        <is>
          <t>h15</t>
        </is>
      </c>
      <c r="C4362" s="8" t="inlineStr">
        <is>
          <t>hc7</t>
        </is>
      </c>
      <c r="D4362" s="3" t="n"/>
      <c r="E4362" s="3" t="n"/>
      <c r="F4362" s="3" t="n"/>
      <c r="G4362" s="3" t="n"/>
      <c r="H4362" s="3" t="n"/>
      <c r="I4362" s="3" t="n"/>
      <c r="J4362" s="3" t="n"/>
      <c r="K4362" s="9" t="inlineStr">
        <is>
          <t>1</t>
        </is>
      </c>
      <c r="L4362" s="8" t="inlineStr">
        <is>
          <t>hy4</t>
        </is>
      </c>
      <c r="M4362" s="9" t="inlineStr">
        <is>
          <t>outcome_mean</t>
        </is>
      </c>
      <c r="N4362" s="9" t="inlineStr">
        <is>
          <t>0</t>
        </is>
      </c>
      <c r="O4362" s="9" t="inlineStr">
        <is>
          <t>0</t>
        </is>
      </c>
      <c r="P4362" s="9" t="inlineStr">
        <is>
          <t>unknown</t>
        </is>
      </c>
      <c r="Q4362" s="8" t="inlineStr">
        <is>
          <t>AppendixA6/PDF8: mean industry adjusted R² high-search-day minus non-high-search-day change0.020, reference non-high-search-day mean0.272. Taiwan Jan2004–Jun2015; threshold12.47. No relative effect printed.</t>
        </is>
      </c>
      <c r="R4362" s="8" t="inlineStr">
        <is>
          <t>The &gt;12.47 lottery-search rule selects on realized search, not on exogenous jackpot rollover. The source uses this as attention-proxy robustness but does not establish the untreated high-search target distribution represented by non-high-search days. Same firm sample and scale are insufficient to settle that target match. Retain unknown without treating nonrandomization itself as a sufficient reason for misalignment.</t>
        </is>
      </c>
    </row>
    <row r="4363" hidden="1">
      <c r="A4363" s="8" t="inlineStr">
        <is>
          <t>GLSWBYDJ</t>
        </is>
      </c>
      <c r="B4363" s="8" t="inlineStr">
        <is>
          <t>h15</t>
        </is>
      </c>
      <c r="C4363" s="8" t="inlineStr">
        <is>
          <t>hc8</t>
        </is>
      </c>
      <c r="D4363" s="3" t="n"/>
      <c r="E4363" s="3" t="n"/>
      <c r="F4363" s="3" t="n"/>
      <c r="G4363" s="3" t="n"/>
      <c r="H4363" s="3" t="n"/>
      <c r="I4363" s="3" t="n"/>
      <c r="J4363" s="3" t="n"/>
      <c r="K4363" s="9" t="inlineStr">
        <is>
          <t>1</t>
        </is>
      </c>
      <c r="L4363" s="8" t="inlineStr">
        <is>
          <t>hy4</t>
        </is>
      </c>
      <c r="M4363" s="9" t="inlineStr">
        <is>
          <t>other_level</t>
        </is>
      </c>
      <c r="N4363" s="9" t="inlineStr">
        <is>
          <t>0</t>
        </is>
      </c>
      <c r="O4363" s="9" t="inlineStr">
        <is>
          <t>0</t>
        </is>
      </c>
      <c r="P4363" s="9" t="inlineStr">
        <is>
          <t>n/a</t>
        </is>
      </c>
      <c r="Q4363" s="8" t="inlineStr">
        <is>
          <t>AppendixA6/PDF8: median industry adjusted R² high-search-day minus non-high-search-day change0.018, reference non-high-search-day median0.243. Taiwan Jan2004–Jun2015; threshold12.47. No relative effect printed.</t>
        </is>
      </c>
      <c r="R4363" s="8" t="inlineStr">
        <is>
          <t>Median of paired differences need not equal difference of marginal medians. Table deliberately places the reported contrast next to its same-outcome reference median; no division is asserted.</t>
        </is>
      </c>
    </row>
    <row r="4364" hidden="1">
      <c r="A4364" s="8" t="inlineStr">
        <is>
          <t>H6AHELRK</t>
        </is>
      </c>
      <c r="B4364" s="8" t="inlineStr">
        <is>
          <t>s3</t>
        </is>
      </c>
      <c r="C4364" s="8" t="inlineStr">
        <is>
          <t>hc1</t>
        </is>
      </c>
      <c r="D4364" s="3" t="n"/>
      <c r="E4364" s="3" t="n"/>
      <c r="F4364" s="3" t="n"/>
      <c r="G4364" s="3" t="n"/>
      <c r="H4364" s="3" t="n"/>
      <c r="I4364" s="3" t="n"/>
      <c r="J4364" s="3" t="n"/>
      <c r="K4364" s="9" t="inlineStr">
        <is>
          <t>1</t>
        </is>
      </c>
      <c r="L4364" s="8" t="inlineStr">
        <is>
          <t>y1</t>
        </is>
      </c>
      <c r="M4364" s="9" t="inlineStr">
        <is>
          <t>other_level</t>
        </is>
      </c>
      <c r="N4364" s="9" t="inlineStr">
        <is>
          <t>1</t>
        </is>
      </c>
      <c r="O4364" s="9" t="inlineStr">
        <is>
          <t>0</t>
        </is>
      </c>
      <c r="P4364" s="9" t="inlineStr">
        <is>
          <t>n/a</t>
        </is>
      </c>
      <c r="Q4364" s="8" t="inlineStr">
        <is>
          <t>Momentum low portfolio microcap weight: NYSE-VW8% versus All-EW63.9%. Benchmark is corresponding same-outcome level under the alternative rule, not an outcome mean/SD reference population.</t>
        </is>
      </c>
      <c r="R4364" s="8" t="inlineStr">
        <is>
          <t>Explicit rule-specific level comparison; no computed ratio attributed to authors.</t>
        </is>
      </c>
    </row>
    <row r="4365" hidden="1">
      <c r="A4365" s="8" t="inlineStr">
        <is>
          <t>H6AHELRK</t>
        </is>
      </c>
      <c r="B4365" s="8" t="inlineStr">
        <is>
          <t>s3</t>
        </is>
      </c>
      <c r="C4365" s="8" t="inlineStr">
        <is>
          <t>hc2</t>
        </is>
      </c>
      <c r="D4365" s="3" t="n"/>
      <c r="E4365" s="3" t="n"/>
      <c r="F4365" s="3" t="n"/>
      <c r="G4365" s="3" t="n"/>
      <c r="H4365" s="3" t="n"/>
      <c r="I4365" s="3" t="n"/>
      <c r="J4365" s="3" t="n"/>
      <c r="K4365" s="9" t="inlineStr">
        <is>
          <t>1</t>
        </is>
      </c>
      <c r="L4365" s="8" t="inlineStr">
        <is>
          <t>y1</t>
        </is>
      </c>
      <c r="M4365" s="9" t="inlineStr">
        <is>
          <t>other_level</t>
        </is>
      </c>
      <c r="N4365" s="9" t="inlineStr">
        <is>
          <t>1</t>
        </is>
      </c>
      <c r="O4365" s="9" t="inlineStr">
        <is>
          <t>0</t>
        </is>
      </c>
      <c r="P4365" s="9" t="inlineStr">
        <is>
          <t>n/a</t>
        </is>
      </c>
      <c r="Q4365" s="8" t="inlineStr">
        <is>
          <t>Value/growth high portfolio microcap weight: NYSE-VW7.4% versus All-EW64.2%. Benchmark is corresponding same-outcome level under the alternative rule, not an outcome mean/SD reference population.</t>
        </is>
      </c>
      <c r="R4365" s="8" t="inlineStr">
        <is>
          <t>Explicit rule-specific level comparison; no computed ratio attributed to authors.</t>
        </is>
      </c>
    </row>
    <row r="4366" hidden="1">
      <c r="A4366" s="8" t="inlineStr">
        <is>
          <t>H6AHELRK</t>
        </is>
      </c>
      <c r="B4366" s="8" t="inlineStr">
        <is>
          <t>s3</t>
        </is>
      </c>
      <c r="C4366" s="8" t="inlineStr">
        <is>
          <t>hc3</t>
        </is>
      </c>
      <c r="D4366" s="3" t="n"/>
      <c r="E4366" s="3" t="n"/>
      <c r="F4366" s="3" t="n"/>
      <c r="G4366" s="3" t="n"/>
      <c r="H4366" s="3" t="n"/>
      <c r="I4366" s="3" t="n"/>
      <c r="J4366" s="3" t="n"/>
      <c r="K4366" s="9" t="inlineStr">
        <is>
          <t>1</t>
        </is>
      </c>
      <c r="L4366" s="8" t="inlineStr">
        <is>
          <t>y1</t>
        </is>
      </c>
      <c r="M4366" s="9" t="inlineStr">
        <is>
          <t>other_level</t>
        </is>
      </c>
      <c r="N4366" s="9" t="inlineStr">
        <is>
          <t>1</t>
        </is>
      </c>
      <c r="O4366" s="9" t="inlineStr">
        <is>
          <t>0</t>
        </is>
      </c>
      <c r="P4366" s="9" t="inlineStr">
        <is>
          <t>n/a</t>
        </is>
      </c>
      <c r="Q4366" s="8" t="inlineStr">
        <is>
          <t>Investment short slope portfolio microcap weight: FM-WLS3.6% versus FM-OLS62.1%. Benchmark is corresponding same-outcome level under the alternative rule, not an outcome mean/SD reference population.</t>
        </is>
      </c>
      <c r="R4366" s="8" t="inlineStr">
        <is>
          <t>Explicit rule-specific level comparison; no computed ratio attributed to authors.</t>
        </is>
      </c>
    </row>
    <row r="4367" hidden="1">
      <c r="A4367" s="8" t="inlineStr">
        <is>
          <t>H6AHELRK</t>
        </is>
      </c>
      <c r="B4367" s="8" t="inlineStr">
        <is>
          <t>s3</t>
        </is>
      </c>
      <c r="C4367" s="8" t="inlineStr">
        <is>
          <t>hc4</t>
        </is>
      </c>
      <c r="D4367" s="3" t="n"/>
      <c r="E4367" s="3" t="n"/>
      <c r="F4367" s="3" t="n"/>
      <c r="G4367" s="3" t="n"/>
      <c r="H4367" s="3" t="n"/>
      <c r="I4367" s="3" t="n"/>
      <c r="J4367" s="3" t="n"/>
      <c r="K4367" s="9" t="inlineStr">
        <is>
          <t>1</t>
        </is>
      </c>
      <c r="L4367" s="8" t="inlineStr">
        <is>
          <t>y1</t>
        </is>
      </c>
      <c r="M4367" s="9" t="inlineStr">
        <is>
          <t>other_level</t>
        </is>
      </c>
      <c r="N4367" s="9" t="inlineStr">
        <is>
          <t>1</t>
        </is>
      </c>
      <c r="O4367" s="9" t="inlineStr">
        <is>
          <t>0</t>
        </is>
      </c>
      <c r="P4367" s="9" t="inlineStr">
        <is>
          <t>n/a</t>
        </is>
      </c>
      <c r="Q4367" s="8" t="inlineStr">
        <is>
          <t>Profitability long slope portfolio microcap weight: FM-WLS3.5% versus FM-OLS53.5%. Benchmark is corresponding same-outcome level under the alternative rule, not an outcome mean/SD reference population.</t>
        </is>
      </c>
      <c r="R4367" s="8" t="inlineStr">
        <is>
          <t>Explicit rule-specific level comparison; no computed ratio attributed to authors.</t>
        </is>
      </c>
    </row>
    <row r="4368" hidden="1">
      <c r="A4368" s="8" t="inlineStr">
        <is>
          <t>H6AHELRK</t>
        </is>
      </c>
      <c r="B4368" s="8" t="inlineStr">
        <is>
          <t>s3</t>
        </is>
      </c>
      <c r="C4368" s="8" t="inlineStr">
        <is>
          <t>hc5</t>
        </is>
      </c>
      <c r="D4368" s="3" t="n"/>
      <c r="E4368" s="3" t="n"/>
      <c r="F4368" s="3" t="n"/>
      <c r="G4368" s="3" t="n"/>
      <c r="H4368" s="3" t="n"/>
      <c r="I4368" s="3" t="n"/>
      <c r="J4368" s="3" t="n"/>
      <c r="K4368" s="9" t="inlineStr">
        <is>
          <t>1</t>
        </is>
      </c>
      <c r="L4368" s="8" t="inlineStr">
        <is>
          <t>y3</t>
        </is>
      </c>
      <c r="M4368" s="9" t="inlineStr">
        <is>
          <t>other_level</t>
        </is>
      </c>
      <c r="N4368" s="9" t="inlineStr">
        <is>
          <t>1</t>
        </is>
      </c>
      <c r="O4368" s="9" t="inlineStr">
        <is>
          <t>0</t>
        </is>
      </c>
      <c r="P4368" s="9" t="inlineStr">
        <is>
          <t>n/a</t>
        </is>
      </c>
      <c r="Q4368" s="8" t="inlineStr">
        <is>
          <t>Main §2.3.2 PDF14 / p2032; Table2C PDF13 / p2031. Value/growth high portfolio capacity at end2016: NYSE-VW $900.1 billion versus All-EW $1.19 billion; exact table cells 900.09 versus 1.19 billion. Prose agrees after rounding. Benchmark is same-outcome capacity under All-EW, not aggregate capitalization.</t>
        </is>
      </c>
      <c r="R4368" s="8" t="inlineStr">
        <is>
          <t>Correct proposal transcription errors900.03/1.26 and remove false conflict. Verbal level comparison, not calculated ratio.</t>
        </is>
      </c>
    </row>
    <row r="4369" hidden="1">
      <c r="A4369" s="8" t="inlineStr">
        <is>
          <t>H6AHELRK</t>
        </is>
      </c>
      <c r="B4369" s="8" t="inlineStr">
        <is>
          <t>s3</t>
        </is>
      </c>
      <c r="C4369" s="8" t="inlineStr">
        <is>
          <t>hc6</t>
        </is>
      </c>
      <c r="D4369" s="3" t="n"/>
      <c r="E4369" s="3" t="n"/>
      <c r="F4369" s="3" t="n"/>
      <c r="G4369" s="3" t="n"/>
      <c r="H4369" s="3" t="n"/>
      <c r="I4369" s="3" t="n"/>
      <c r="J4369" s="3" t="n"/>
      <c r="K4369" s="9" t="inlineStr">
        <is>
          <t>1</t>
        </is>
      </c>
      <c r="L4369" s="8" t="inlineStr">
        <is>
          <t>y3</t>
        </is>
      </c>
      <c r="M4369" s="9" t="inlineStr">
        <is>
          <t>other_level</t>
        </is>
      </c>
      <c r="N4369" s="9" t="inlineStr">
        <is>
          <t>1</t>
        </is>
      </c>
      <c r="O4369" s="9" t="inlineStr">
        <is>
          <t>0</t>
        </is>
      </c>
      <c r="P4369" s="9" t="inlineStr">
        <is>
          <t>n/a</t>
        </is>
      </c>
      <c r="Q4369" s="8" t="inlineStr">
        <is>
          <t>Main §2.3.2 PDF14 / p2032; Table2C PDF13 / p2031. Investment short slope portfolio capacity at end2016: prose FM-WLS $1.66 trillion versus FM-OLS $1.05 billion; exact table1659.65 versus1.05 billion. Alternative-rule same-outcome benchmark.</t>
        </is>
      </c>
      <c r="R4369" s="8" t="inlineStr">
        <is>
          <t>Correct proposal1665.66 to table1659.65; prose rounds consistently. No division of the two capacities is reported.</t>
        </is>
      </c>
    </row>
    <row r="4370" hidden="1">
      <c r="A4370" s="8" t="inlineStr">
        <is>
          <t>H6AHELRK</t>
        </is>
      </c>
      <c r="B4370" s="8" t="inlineStr">
        <is>
          <t>s3</t>
        </is>
      </c>
      <c r="C4370" s="8" t="inlineStr">
        <is>
          <t>hc7</t>
        </is>
      </c>
      <c r="D4370" s="3" t="n"/>
      <c r="E4370" s="3" t="n"/>
      <c r="F4370" s="3" t="n"/>
      <c r="G4370" s="3" t="n"/>
      <c r="H4370" s="3" t="n"/>
      <c r="I4370" s="3" t="n"/>
      <c r="J4370" s="3" t="n"/>
      <c r="K4370" s="9" t="inlineStr">
        <is>
          <t>1</t>
        </is>
      </c>
      <c r="L4370" s="8" t="inlineStr">
        <is>
          <t>y2</t>
        </is>
      </c>
      <c r="M4370" s="9" t="inlineStr">
        <is>
          <t>other_level</t>
        </is>
      </c>
      <c r="N4370" s="9" t="inlineStr">
        <is>
          <t>1</t>
        </is>
      </c>
      <c r="O4370" s="9" t="inlineStr">
        <is>
          <t>0</t>
        </is>
      </c>
      <c r="P4370" s="9" t="inlineStr">
        <is>
          <t>n/a</t>
        </is>
      </c>
      <c r="Q4370" s="8" t="inlineStr">
        <is>
          <t>Profitability long slope portfolio capacity: FM-WLS7.19% versus FM-OLS0.03% of aggregate capitalization, monthly average. Benchmark is corresponding same-outcome level under the alternative rule, not an outcome mean/SD reference population.</t>
        </is>
      </c>
      <c r="R4370" s="8" t="inlineStr">
        <is>
          <t>Explicit rule-specific level comparison; no computed ratio attributed to authors.</t>
        </is>
      </c>
    </row>
    <row r="4371" hidden="1">
      <c r="A4371" s="8" t="inlineStr">
        <is>
          <t>H6AHELRK</t>
        </is>
      </c>
      <c r="B4371" s="8" t="inlineStr">
        <is>
          <t>s3</t>
        </is>
      </c>
      <c r="C4371" s="8" t="inlineStr">
        <is>
          <t>hc8</t>
        </is>
      </c>
      <c r="D4371" s="3" t="n"/>
      <c r="E4371" s="3" t="n"/>
      <c r="F4371" s="3" t="n"/>
      <c r="G4371" s="3" t="n"/>
      <c r="H4371" s="3" t="n"/>
      <c r="I4371" s="3" t="n"/>
      <c r="J4371" s="3" t="n"/>
      <c r="K4371" s="9" t="inlineStr">
        <is>
          <t>1</t>
        </is>
      </c>
      <c r="L4371" s="8" t="inlineStr">
        <is>
          <t>y3</t>
        </is>
      </c>
      <c r="M4371" s="9" t="inlineStr">
        <is>
          <t>other_level</t>
        </is>
      </c>
      <c r="N4371" s="9" t="inlineStr">
        <is>
          <t>1</t>
        </is>
      </c>
      <c r="O4371" s="9" t="inlineStr">
        <is>
          <t>0</t>
        </is>
      </c>
      <c r="P4371" s="9" t="inlineStr">
        <is>
          <t>n/a</t>
        </is>
      </c>
      <c r="Q4371" s="8" t="inlineStr">
        <is>
          <t>Main §2.3.2 PDF14 / p2032; Table2C PDF13 / p2031. Profitability long slope portfolio capacity at end2016: prose FM-WLS $1.56 trillion versus FM-OLS $3.51 billion; exact table1560.16 versus3.51 billion. Alternative-rule same-outcome benchmark.</t>
        </is>
      </c>
      <c r="R4371" s="8" t="inlineStr">
        <is>
          <t>Correct proposal1560.11 to table1560.16; prose rounds consistently. No computed ratio.</t>
        </is>
      </c>
    </row>
    <row r="4372" hidden="1">
      <c r="A4372" s="8" t="inlineStr">
        <is>
          <t>H6AHELRK</t>
        </is>
      </c>
      <c r="B4372" s="8" t="inlineStr">
        <is>
          <t>h2</t>
        </is>
      </c>
      <c r="C4372" s="8" t="inlineStr">
        <is>
          <t>hc1</t>
        </is>
      </c>
      <c r="D4372" s="3" t="n"/>
      <c r="E4372" s="3" t="n"/>
      <c r="F4372" s="3" t="n"/>
      <c r="G4372" s="3" t="n"/>
      <c r="H4372" s="3" t="n"/>
      <c r="I4372" s="3" t="n"/>
      <c r="J4372" s="3" t="n"/>
      <c r="K4372" s="9" t="inlineStr">
        <is>
          <t>1</t>
        </is>
      </c>
      <c r="L4372" s="8" t="inlineStr">
        <is>
          <t>hy1</t>
        </is>
      </c>
      <c r="M4372" s="9" t="inlineStr">
        <is>
          <t>other_level</t>
        </is>
      </c>
      <c r="N4372" s="9" t="inlineStr">
        <is>
          <t>1</t>
        </is>
      </c>
      <c r="O4372" s="9" t="inlineStr">
        <is>
          <t>0</t>
        </is>
      </c>
      <c r="P4372" s="9" t="inlineStr">
        <is>
          <t>n/a</t>
        </is>
      </c>
      <c r="Q4372" s="8" t="inlineStr">
        <is>
          <t>Sue, 1-month horizon: All-EW 1.34%/month versus NYSE-VW 0.46%/month, authors' extended sample. §3.2.1 explicitly attributes the within-paper weighting contrast to microcaps; exact values in Table3A. Tes starts1976/1 rather than1967/1.</t>
        </is>
      </c>
      <c r="R4372"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3" hidden="1">
      <c r="A4373" s="8" t="inlineStr">
        <is>
          <t>H6AHELRK</t>
        </is>
      </c>
      <c r="B4373" s="8" t="inlineStr">
        <is>
          <t>h2</t>
        </is>
      </c>
      <c r="C4373" s="8" t="inlineStr">
        <is>
          <t>hc2</t>
        </is>
      </c>
      <c r="D4373" s="3" t="n"/>
      <c r="E4373" s="3" t="n"/>
      <c r="F4373" s="3" t="n"/>
      <c r="G4373" s="3" t="n"/>
      <c r="H4373" s="3" t="n"/>
      <c r="I4373" s="3" t="n"/>
      <c r="J4373" s="3" t="n"/>
      <c r="K4373" s="9" t="inlineStr">
        <is>
          <t>1</t>
        </is>
      </c>
      <c r="L4373" s="8" t="inlineStr">
        <is>
          <t>hy1</t>
        </is>
      </c>
      <c r="M4373" s="9" t="inlineStr">
        <is>
          <t>other_level</t>
        </is>
      </c>
      <c r="N4373" s="9" t="inlineStr">
        <is>
          <t>1</t>
        </is>
      </c>
      <c r="O4373" s="9" t="inlineStr">
        <is>
          <t>0</t>
        </is>
      </c>
      <c r="P4373" s="9" t="inlineStr">
        <is>
          <t>n/a</t>
        </is>
      </c>
      <c r="Q4373" s="8" t="inlineStr">
        <is>
          <t>Sue, 6-month horizon: All-EW 0.64%/month versus NYSE-VW 0.16%/month, authors' extended sample. §3.2.1 explicitly attributes the within-paper weighting contrast to microcaps; exact values in Table3A. Tes starts1976/1 rather than1967/1.</t>
        </is>
      </c>
      <c r="R4373"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4" hidden="1">
      <c r="A4374" s="8" t="inlineStr">
        <is>
          <t>H6AHELRK</t>
        </is>
      </c>
      <c r="B4374" s="8" t="inlineStr">
        <is>
          <t>h2</t>
        </is>
      </c>
      <c r="C4374" s="8" t="inlineStr">
        <is>
          <t>hc3</t>
        </is>
      </c>
      <c r="D4374" s="3" t="n"/>
      <c r="E4374" s="3" t="n"/>
      <c r="F4374" s="3" t="n"/>
      <c r="G4374" s="3" t="n"/>
      <c r="H4374" s="3" t="n"/>
      <c r="I4374" s="3" t="n"/>
      <c r="J4374" s="3" t="n"/>
      <c r="K4374" s="9" t="inlineStr">
        <is>
          <t>1</t>
        </is>
      </c>
      <c r="L4374" s="8" t="inlineStr">
        <is>
          <t>hy1</t>
        </is>
      </c>
      <c r="M4374" s="9" t="inlineStr">
        <is>
          <t>other_level</t>
        </is>
      </c>
      <c r="N4374" s="9" t="inlineStr">
        <is>
          <t>1</t>
        </is>
      </c>
      <c r="O4374" s="9" t="inlineStr">
        <is>
          <t>0</t>
        </is>
      </c>
      <c r="P4374" s="9" t="inlineStr">
        <is>
          <t>n/a</t>
        </is>
      </c>
      <c r="Q4374" s="8" t="inlineStr">
        <is>
          <t>Sue, 12-month horizon: All-EW 0.24%/month versus NYSE-VW 0.08%/month, authors' extended sample. §3.2.1 explicitly attributes the within-paper weighting contrast to microcaps; exact values in Table3A. Tes starts1976/1 rather than1967/1.</t>
        </is>
      </c>
      <c r="R4374"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5" hidden="1">
      <c r="A4375" s="8" t="inlineStr">
        <is>
          <t>H6AHELRK</t>
        </is>
      </c>
      <c r="B4375" s="8" t="inlineStr">
        <is>
          <t>h2</t>
        </is>
      </c>
      <c r="C4375" s="8" t="inlineStr">
        <is>
          <t>hc4</t>
        </is>
      </c>
      <c r="D4375" s="3" t="n"/>
      <c r="E4375" s="3" t="n"/>
      <c r="F4375" s="3" t="n"/>
      <c r="G4375" s="3" t="n"/>
      <c r="H4375" s="3" t="n"/>
      <c r="I4375" s="3" t="n"/>
      <c r="J4375" s="3" t="n"/>
      <c r="K4375" s="9" t="inlineStr">
        <is>
          <t>1</t>
        </is>
      </c>
      <c r="L4375" s="8" t="inlineStr">
        <is>
          <t>hy2</t>
        </is>
      </c>
      <c r="M4375" s="9" t="inlineStr">
        <is>
          <t>other_level</t>
        </is>
      </c>
      <c r="N4375" s="9" t="inlineStr">
        <is>
          <t>1</t>
        </is>
      </c>
      <c r="O4375" s="9" t="inlineStr">
        <is>
          <t>0</t>
        </is>
      </c>
      <c r="P4375" s="9" t="inlineStr">
        <is>
          <t>n/a</t>
        </is>
      </c>
      <c r="Q4375" s="8" t="inlineStr">
        <is>
          <t>Tes, 1-month horizon: All-EW 0.85%/month versus NYSE-VW 0.23%/month, authors' extended sample. §3.2.1 explicitly attributes the within-paper weighting contrast to microcaps; exact values in Table3A. Tes starts1976/1 rather than1967/1.</t>
        </is>
      </c>
      <c r="R4375"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6" hidden="1">
      <c r="A4376" s="8" t="inlineStr">
        <is>
          <t>H6AHELRK</t>
        </is>
      </c>
      <c r="B4376" s="8" t="inlineStr">
        <is>
          <t>h2</t>
        </is>
      </c>
      <c r="C4376" s="8" t="inlineStr">
        <is>
          <t>hc5</t>
        </is>
      </c>
      <c r="D4376" s="3" t="n"/>
      <c r="E4376" s="3" t="n"/>
      <c r="F4376" s="3" t="n"/>
      <c r="G4376" s="3" t="n"/>
      <c r="H4376" s="3" t="n"/>
      <c r="I4376" s="3" t="n"/>
      <c r="J4376" s="3" t="n"/>
      <c r="K4376" s="9" t="inlineStr">
        <is>
          <t>1</t>
        </is>
      </c>
      <c r="L4376" s="8" t="inlineStr">
        <is>
          <t>hy2</t>
        </is>
      </c>
      <c r="M4376" s="9" t="inlineStr">
        <is>
          <t>other_level</t>
        </is>
      </c>
      <c r="N4376" s="9" t="inlineStr">
        <is>
          <t>1</t>
        </is>
      </c>
      <c r="O4376" s="9" t="inlineStr">
        <is>
          <t>0</t>
        </is>
      </c>
      <c r="P4376" s="9" t="inlineStr">
        <is>
          <t>n/a</t>
        </is>
      </c>
      <c r="Q4376" s="8" t="inlineStr">
        <is>
          <t>Tes, 6-month horizon: All-EW 0.43%/month versus NYSE-VW 0.24%/month, authors' extended sample. §3.2.1 explicitly attributes the within-paper weighting contrast to microcaps; exact values in Table3A. Tes starts1976/1 rather than1967/1.</t>
        </is>
      </c>
      <c r="R4376"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7" hidden="1">
      <c r="A4377" s="8" t="inlineStr">
        <is>
          <t>H6AHELRK</t>
        </is>
      </c>
      <c r="B4377" s="8" t="inlineStr">
        <is>
          <t>h2</t>
        </is>
      </c>
      <c r="C4377" s="8" t="inlineStr">
        <is>
          <t>hc6</t>
        </is>
      </c>
      <c r="D4377" s="3" t="n"/>
      <c r="E4377" s="3" t="n"/>
      <c r="F4377" s="3" t="n"/>
      <c r="G4377" s="3" t="n"/>
      <c r="H4377" s="3" t="n"/>
      <c r="I4377" s="3" t="n"/>
      <c r="J4377" s="3" t="n"/>
      <c r="K4377" s="9" t="inlineStr">
        <is>
          <t>1</t>
        </is>
      </c>
      <c r="L4377" s="8" t="inlineStr">
        <is>
          <t>hy2</t>
        </is>
      </c>
      <c r="M4377" s="9" t="inlineStr">
        <is>
          <t>other_level</t>
        </is>
      </c>
      <c r="N4377" s="9" t="inlineStr">
        <is>
          <t>1</t>
        </is>
      </c>
      <c r="O4377" s="9" t="inlineStr">
        <is>
          <t>0</t>
        </is>
      </c>
      <c r="P4377" s="9" t="inlineStr">
        <is>
          <t>n/a</t>
        </is>
      </c>
      <c r="Q4377" s="8" t="inlineStr">
        <is>
          <t>Tes, 12-month horizon: All-EW 0.17%/month versus NYSE-VW 0.16%/month, authors' extended sample. §3.2.1 explicitly attributes the within-paper weighting contrast to microcaps; exact values in Table3A. Tes starts1976/1 rather than1967/1.</t>
        </is>
      </c>
      <c r="R4377"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8" hidden="1">
      <c r="A4378" s="8" t="inlineStr">
        <is>
          <t>H6AHELRK</t>
        </is>
      </c>
      <c r="B4378" s="8" t="inlineStr">
        <is>
          <t>h3</t>
        </is>
      </c>
      <c r="C4378" s="8" t="inlineStr">
        <is>
          <t>hc1</t>
        </is>
      </c>
      <c r="D4378" s="3" t="n"/>
      <c r="E4378" s="3" t="n"/>
      <c r="F4378" s="3" t="n"/>
      <c r="G4378" s="3" t="n"/>
      <c r="H4378" s="3" t="n"/>
      <c r="I4378" s="3" t="n"/>
      <c r="J4378" s="3" t="n"/>
      <c r="K4378" s="9" t="inlineStr">
        <is>
          <t>1</t>
        </is>
      </c>
      <c r="L4378" s="8" t="inlineStr">
        <is>
          <t>hy1</t>
        </is>
      </c>
      <c r="M4378" s="9" t="inlineStr">
        <is>
          <t>other_level</t>
        </is>
      </c>
      <c r="N4378" s="9" t="inlineStr">
        <is>
          <t>1</t>
        </is>
      </c>
      <c r="O4378" s="9" t="inlineStr">
        <is>
          <t>0</t>
        </is>
      </c>
      <c r="P4378" s="9" t="inlineStr">
        <is>
          <t>n/a</t>
        </is>
      </c>
      <c r="Q4378" s="8" t="inlineStr">
        <is>
          <t>Sr: All-EW-0.52%/month versus NYSE-VW-0.19%/month in authors' extended sample. Do not use the historical annual premium or the original-sample estimate as this rule benchmark.</t>
        </is>
      </c>
      <c r="R4378"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9" hidden="1">
      <c r="A4379" s="8" t="inlineStr">
        <is>
          <t>H6AHELRK</t>
        </is>
      </c>
      <c r="B4379" s="8" t="inlineStr">
        <is>
          <t>h3</t>
        </is>
      </c>
      <c r="C4379" s="8" t="inlineStr">
        <is>
          <t>hc2</t>
        </is>
      </c>
      <c r="D4379" s="3" t="n"/>
      <c r="E4379" s="3" t="n"/>
      <c r="F4379" s="3" t="n"/>
      <c r="G4379" s="3" t="n"/>
      <c r="H4379" s="3" t="n"/>
      <c r="I4379" s="3" t="n"/>
      <c r="J4379" s="3" t="n"/>
      <c r="K4379" s="9" t="inlineStr">
        <is>
          <t>1</t>
        </is>
      </c>
      <c r="L4379" s="8" t="inlineStr">
        <is>
          <t>hy2</t>
        </is>
      </c>
      <c r="M4379" s="9" t="inlineStr">
        <is>
          <t>other_level</t>
        </is>
      </c>
      <c r="N4379" s="9" t="inlineStr">
        <is>
          <t>1</t>
        </is>
      </c>
      <c r="O4379" s="9" t="inlineStr">
        <is>
          <t>0</t>
        </is>
      </c>
      <c r="P4379" s="9" t="inlineStr">
        <is>
          <t>n/a</t>
        </is>
      </c>
      <c r="Q4379" s="8" t="inlineStr">
        <is>
          <t>Cp: All-EW0.97%/month versus NYSE-VW0.43%/month in authors' extended sample. Do not use the historical annual premium or the original-sample estimate as this rule benchmark.</t>
        </is>
      </c>
      <c r="R4379"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0" hidden="1">
      <c r="A4380" s="8" t="inlineStr">
        <is>
          <t>H6AHELRK</t>
        </is>
      </c>
      <c r="B4380" s="8" t="inlineStr">
        <is>
          <t>h4</t>
        </is>
      </c>
      <c r="C4380" s="8" t="inlineStr">
        <is>
          <t>hc1</t>
        </is>
      </c>
      <c r="D4380" s="3" t="n"/>
      <c r="E4380" s="3" t="n"/>
      <c r="F4380" s="3" t="n"/>
      <c r="G4380" s="3" t="n"/>
      <c r="H4380" s="3" t="n"/>
      <c r="I4380" s="3" t="n"/>
      <c r="J4380" s="3" t="n"/>
      <c r="K4380" s="9" t="inlineStr">
        <is>
          <t>1</t>
        </is>
      </c>
      <c r="L4380" s="8" t="inlineStr">
        <is>
          <t>hy1</t>
        </is>
      </c>
      <c r="M4380" s="9" t="inlineStr">
        <is>
          <t>other_level</t>
        </is>
      </c>
      <c r="N4380" s="9" t="inlineStr">
        <is>
          <t>1</t>
        </is>
      </c>
      <c r="O4380" s="9" t="inlineStr">
        <is>
          <t>0</t>
        </is>
      </c>
      <c r="P4380" s="9" t="inlineStr">
        <is>
          <t>n/a</t>
        </is>
      </c>
      <c r="Q4380" s="8" t="inlineStr">
        <is>
          <t>I/A All-EW−1.27%/month versus NYSE-VW−0.44%/month, same extended sample; authors explicitly attribute exaggerated investment premium to equal-weighting/microcaps.</t>
        </is>
      </c>
      <c r="R4380"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1" hidden="1">
      <c r="A4381" s="8" t="inlineStr">
        <is>
          <t>H6AHELRK</t>
        </is>
      </c>
      <c r="B4381" s="8" t="inlineStr">
        <is>
          <t>h4</t>
        </is>
      </c>
      <c r="C4381" s="8" t="inlineStr">
        <is>
          <t>hc2</t>
        </is>
      </c>
      <c r="D4381" s="3" t="n"/>
      <c r="E4381" s="3" t="n"/>
      <c r="F4381" s="3" t="n"/>
      <c r="G4381" s="3" t="n"/>
      <c r="H4381" s="3" t="n"/>
      <c r="I4381" s="3" t="n"/>
      <c r="J4381" s="3" t="n"/>
      <c r="K4381" s="9" t="inlineStr">
        <is>
          <t>1</t>
        </is>
      </c>
      <c r="L4381" s="8" t="inlineStr">
        <is>
          <t>hy1</t>
        </is>
      </c>
      <c r="M4381" s="9" t="inlineStr">
        <is>
          <t>other_level</t>
        </is>
      </c>
      <c r="N4381" s="9" t="inlineStr">
        <is>
          <t>1</t>
        </is>
      </c>
      <c r="O4381" s="9" t="inlineStr">
        <is>
          <t>0</t>
        </is>
      </c>
      <c r="P4381" s="9" t="inlineStr">
        <is>
          <t>n/a</t>
        </is>
      </c>
      <c r="Q4381" s="8" t="inlineStr">
        <is>
          <t>I/A All-EW−1.27%/month versus All-VW−0.56%/month, same all-exchange breakpoints and extended sample; §3.2.3 presents both and attributes exaggerated premium to equal-weighting. NYSE-VW−0.44 is another regime, not the historical Cooper et al. estimate.</t>
        </is>
      </c>
      <c r="R4381"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2" hidden="1">
      <c r="A4382" s="8" t="inlineStr">
        <is>
          <t>H6AHELRK</t>
        </is>
      </c>
      <c r="B4382" s="8" t="inlineStr">
        <is>
          <t>h5</t>
        </is>
      </c>
      <c r="C4382" s="8" t="inlineStr">
        <is>
          <t>hc1</t>
        </is>
      </c>
      <c r="D4382" s="3" t="n"/>
      <c r="E4382" s="3" t="n"/>
      <c r="F4382" s="3" t="n"/>
      <c r="G4382" s="3" t="n"/>
      <c r="H4382" s="3" t="n"/>
      <c r="I4382" s="3" t="n"/>
      <c r="J4382" s="3" t="n"/>
      <c r="K4382" s="9" t="inlineStr">
        <is>
          <t>1</t>
        </is>
      </c>
      <c r="L4382" s="8" t="inlineStr">
        <is>
          <t>hy1</t>
        </is>
      </c>
      <c r="M4382" s="9" t="inlineStr">
        <is>
          <t>other_level</t>
        </is>
      </c>
      <c r="N4382" s="9" t="inlineStr">
        <is>
          <t>1</t>
        </is>
      </c>
      <c r="O4382" s="9" t="inlineStr">
        <is>
          <t>0</t>
        </is>
      </c>
      <c r="P4382" s="9" t="inlineStr">
        <is>
          <t>n/a</t>
        </is>
      </c>
      <c r="Q4382" s="8" t="inlineStr">
        <is>
          <t>Hn All-EW−0.85%/month versus NYSE-VW−0.25%/month; §3.2.5 says the premium is mostly driven by microcaps. Both are authors' extended sample.</t>
        </is>
      </c>
      <c r="R4382"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3" hidden="1">
      <c r="A4383" s="8" t="inlineStr">
        <is>
          <t>H6AHELRK</t>
        </is>
      </c>
      <c r="B4383" s="8" t="inlineStr">
        <is>
          <t>h5</t>
        </is>
      </c>
      <c r="C4383" s="8" t="inlineStr">
        <is>
          <t>hc2</t>
        </is>
      </c>
      <c r="D4383" s="3" t="n"/>
      <c r="E4383" s="3" t="n"/>
      <c r="F4383" s="3" t="n"/>
      <c r="G4383" s="3" t="n"/>
      <c r="H4383" s="3" t="n"/>
      <c r="I4383" s="3" t="n"/>
      <c r="J4383" s="3" t="n"/>
      <c r="K4383" s="9" t="inlineStr">
        <is>
          <t>1</t>
        </is>
      </c>
      <c r="L4383" s="8" t="inlineStr">
        <is>
          <t>hy1</t>
        </is>
      </c>
      <c r="M4383" s="9" t="inlineStr">
        <is>
          <t>other_level</t>
        </is>
      </c>
      <c r="N4383" s="9" t="inlineStr">
        <is>
          <t>1</t>
        </is>
      </c>
      <c r="O4383" s="9" t="inlineStr">
        <is>
          <t>0</t>
        </is>
      </c>
      <c r="P4383" s="9" t="inlineStr">
        <is>
          <t>n/a</t>
        </is>
      </c>
      <c r="Q4383" s="8" t="inlineStr">
        <is>
          <t>Hn All-EW−0.85%/month versus All-VW−0.19%/month; authors compare both value-weighted procedures with All-EW before attributing the premium mostly to microcaps.</t>
        </is>
      </c>
      <c r="R4383"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4" hidden="1">
      <c r="A4384" s="8" t="inlineStr">
        <is>
          <t>H6AHELRK</t>
        </is>
      </c>
      <c r="B4384" s="8" t="inlineStr">
        <is>
          <t>h5</t>
        </is>
      </c>
      <c r="C4384" s="8" t="inlineStr">
        <is>
          <t>hc3</t>
        </is>
      </c>
      <c r="D4384" s="3" t="n"/>
      <c r="E4384" s="3" t="n"/>
      <c r="F4384" s="3" t="n"/>
      <c r="G4384" s="3" t="n"/>
      <c r="H4384" s="3" t="n"/>
      <c r="I4384" s="3" t="n"/>
      <c r="J4384" s="3" t="n"/>
      <c r="K4384" s="9" t="inlineStr">
        <is>
          <t>1</t>
        </is>
      </c>
      <c r="L4384" s="8" t="inlineStr">
        <is>
          <t>hy2</t>
        </is>
      </c>
      <c r="M4384" s="9" t="inlineStr">
        <is>
          <t>other_level</t>
        </is>
      </c>
      <c r="N4384" s="9" t="inlineStr">
        <is>
          <t>1</t>
        </is>
      </c>
      <c r="O4384" s="9" t="inlineStr">
        <is>
          <t>0</t>
        </is>
      </c>
      <c r="P4384" s="9" t="inlineStr">
        <is>
          <t>n/a</t>
        </is>
      </c>
      <c r="Q4384" s="8" t="inlineStr">
        <is>
          <t>Dis1 All-EW−0.69%/month versus NYSE-VW−0.19%/month, authors' sample. The−0.79% historical low-minus-high quintile with a $5 price screen is not this benchmark.</t>
        </is>
      </c>
      <c r="R4384"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5" hidden="1">
      <c r="A4385" s="8" t="inlineStr">
        <is>
          <t>H6AHELRK</t>
        </is>
      </c>
      <c r="B4385" s="8" t="inlineStr">
        <is>
          <t>h6</t>
        </is>
      </c>
      <c r="C4385" s="8" t="inlineStr">
        <is>
          <t>hc1</t>
        </is>
      </c>
      <c r="D4385" s="3" t="n"/>
      <c r="E4385" s="3" t="n"/>
      <c r="F4385" s="3" t="n"/>
      <c r="G4385" s="3" t="n"/>
      <c r="H4385" s="3" t="n"/>
      <c r="I4385" s="3" t="n"/>
      <c r="J4385" s="3" t="n"/>
      <c r="K4385" s="9" t="inlineStr">
        <is>
          <t>1</t>
        </is>
      </c>
      <c r="L4385" s="8" t="inlineStr">
        <is>
          <t>hy2</t>
        </is>
      </c>
      <c r="M4385" s="9" t="inlineStr">
        <is>
          <t>other_level</t>
        </is>
      </c>
      <c r="N4385" s="9" t="inlineStr">
        <is>
          <t>1</t>
        </is>
      </c>
      <c r="O4385" s="9" t="inlineStr">
        <is>
          <t>0</t>
        </is>
      </c>
      <c r="P4385" s="9" t="inlineStr">
        <is>
          <t>n/a</t>
        </is>
      </c>
      <c r="Q4385" s="8" t="inlineStr">
        <is>
          <t>Ami1: All-EW1.01%/month versus NYSE-VW0.25%/month, same extended sample. Main PDF50 says All-EW returns exceed1% and attributes the effect mostly to microcaps; exact cells Table3F.</t>
        </is>
      </c>
      <c r="R4385"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6" hidden="1">
      <c r="A4386" s="8" t="inlineStr">
        <is>
          <t>H6AHELRK</t>
        </is>
      </c>
      <c r="B4386" s="8" t="inlineStr">
        <is>
          <t>h6</t>
        </is>
      </c>
      <c r="C4386" s="8" t="inlineStr">
        <is>
          <t>hc2</t>
        </is>
      </c>
      <c r="D4386" s="3" t="n"/>
      <c r="E4386" s="3" t="n"/>
      <c r="F4386" s="3" t="n"/>
      <c r="G4386" s="3" t="n"/>
      <c r="H4386" s="3" t="n"/>
      <c r="I4386" s="3" t="n"/>
      <c r="J4386" s="3" t="n"/>
      <c r="K4386" s="9" t="inlineStr">
        <is>
          <t>1</t>
        </is>
      </c>
      <c r="L4386" s="8" t="inlineStr">
        <is>
          <t>hy2</t>
        </is>
      </c>
      <c r="M4386" s="9" t="inlineStr">
        <is>
          <t>other_level</t>
        </is>
      </c>
      <c r="N4386" s="9" t="inlineStr">
        <is>
          <t>1</t>
        </is>
      </c>
      <c r="O4386" s="9" t="inlineStr">
        <is>
          <t>0</t>
        </is>
      </c>
      <c r="P4386" s="9" t="inlineStr">
        <is>
          <t>n/a</t>
        </is>
      </c>
      <c r="Q4386" s="8" t="inlineStr">
        <is>
          <t>Ami6: All-EW1.13%/month versus NYSE-VW0.34%/month, same extended sample. Main PDF50 says All-EW returns exceed1% and attributes the effect mostly to microcaps; exact cells Table3F.</t>
        </is>
      </c>
      <c r="R4386"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7" hidden="1">
      <c r="A4387" s="8" t="inlineStr">
        <is>
          <t>H6AHELRK</t>
        </is>
      </c>
      <c r="B4387" s="8" t="inlineStr">
        <is>
          <t>h6</t>
        </is>
      </c>
      <c r="C4387" s="8" t="inlineStr">
        <is>
          <t>hc3</t>
        </is>
      </c>
      <c r="D4387" s="3" t="n"/>
      <c r="E4387" s="3" t="n"/>
      <c r="F4387" s="3" t="n"/>
      <c r="G4387" s="3" t="n"/>
      <c r="H4387" s="3" t="n"/>
      <c r="I4387" s="3" t="n"/>
      <c r="J4387" s="3" t="n"/>
      <c r="K4387" s="9" t="inlineStr">
        <is>
          <t>1</t>
        </is>
      </c>
      <c r="L4387" s="8" t="inlineStr">
        <is>
          <t>hy2</t>
        </is>
      </c>
      <c r="M4387" s="9" t="inlineStr">
        <is>
          <t>other_level</t>
        </is>
      </c>
      <c r="N4387" s="9" t="inlineStr">
        <is>
          <t>1</t>
        </is>
      </c>
      <c r="O4387" s="9" t="inlineStr">
        <is>
          <t>0</t>
        </is>
      </c>
      <c r="P4387" s="9" t="inlineStr">
        <is>
          <t>n/a</t>
        </is>
      </c>
      <c r="Q4387" s="8" t="inlineStr">
        <is>
          <t>Ami12: All-EW1.16%/month versus NYSE-VW0.39%/month, same extended sample. Main PDF50 says All-EW returns exceed1% and attributes the effect mostly to microcaps; exact cells Table3F.</t>
        </is>
      </c>
      <c r="R4387"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8" hidden="1">
      <c r="A4388" s="8" t="inlineStr">
        <is>
          <t>H6AHELRK</t>
        </is>
      </c>
      <c r="B4388" s="8" t="inlineStr">
        <is>
          <t>h6</t>
        </is>
      </c>
      <c r="C4388" s="8" t="inlineStr">
        <is>
          <t>hc4</t>
        </is>
      </c>
      <c r="D4388" s="3" t="n"/>
      <c r="E4388" s="3" t="n"/>
      <c r="F4388" s="3" t="n"/>
      <c r="G4388" s="3" t="n"/>
      <c r="H4388" s="3" t="n"/>
      <c r="I4388" s="3" t="n"/>
      <c r="J4388" s="3" t="n"/>
      <c r="K4388" s="9" t="inlineStr">
        <is>
          <t>1</t>
        </is>
      </c>
      <c r="L4388" s="8" t="inlineStr">
        <is>
          <t>hy3</t>
        </is>
      </c>
      <c r="M4388" s="9" t="inlineStr">
        <is>
          <t>other_level</t>
        </is>
      </c>
      <c r="N4388" s="9" t="inlineStr">
        <is>
          <t>1</t>
        </is>
      </c>
      <c r="O4388" s="9" t="inlineStr">
        <is>
          <t>0</t>
        </is>
      </c>
      <c r="P4388" s="9" t="inlineStr">
        <is>
          <t>n/a</t>
        </is>
      </c>
      <c r="Q4388" s="8" t="inlineStr">
        <is>
          <t>Srev All-EW−2.57%/month versus NYSE-VW−0.27%/month, authors' sample. The−1.99% historical Jegadeesh estimate is not the rule benchmark.</t>
        </is>
      </c>
      <c r="R4388"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9" hidden="1">
      <c r="A4389" s="8" t="inlineStr">
        <is>
          <t>H6AHELRK</t>
        </is>
      </c>
      <c r="B4389" s="8" t="inlineStr">
        <is>
          <t>h6</t>
        </is>
      </c>
      <c r="C4389" s="8" t="inlineStr">
        <is>
          <t>hc5</t>
        </is>
      </c>
      <c r="D4389" s="3" t="n"/>
      <c r="E4389" s="3" t="n"/>
      <c r="F4389" s="3" t="n"/>
      <c r="G4389" s="3" t="n"/>
      <c r="H4389" s="3" t="n"/>
      <c r="I4389" s="3" t="n"/>
      <c r="J4389" s="3" t="n"/>
      <c r="K4389" s="9" t="inlineStr">
        <is>
          <t>1</t>
        </is>
      </c>
      <c r="L4389" s="8" t="inlineStr">
        <is>
          <t>hy6</t>
        </is>
      </c>
      <c r="M4389" s="9" t="inlineStr">
        <is>
          <t>other_level</t>
        </is>
      </c>
      <c r="N4389" s="9" t="inlineStr">
        <is>
          <t>1</t>
        </is>
      </c>
      <c r="O4389" s="9" t="inlineStr">
        <is>
          <t>0</t>
        </is>
      </c>
      <c r="P4389" s="9" t="inlineStr">
        <is>
          <t>n/a</t>
        </is>
      </c>
      <c r="Q4389" s="8" t="inlineStr">
        <is>
          <t>Pin All-EW0.40%/month versus NYSE-VW−0.23%/month; §3.2.6 says the average return becomes even positive, albeit insignificant. Do not infer significance of the difference.</t>
        </is>
      </c>
      <c r="R4389"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0" hidden="1">
      <c r="A4390" s="8" t="inlineStr">
        <is>
          <t>H6AHELRK</t>
        </is>
      </c>
      <c r="B4390" s="8" t="inlineStr">
        <is>
          <t>h6</t>
        </is>
      </c>
      <c r="C4390" s="8" t="inlineStr">
        <is>
          <t>hc6</t>
        </is>
      </c>
      <c r="D4390" s="3" t="n"/>
      <c r="E4390" s="3" t="n"/>
      <c r="F4390" s="3" t="n"/>
      <c r="G4390" s="3" t="n"/>
      <c r="H4390" s="3" t="n"/>
      <c r="I4390" s="3" t="n"/>
      <c r="J4390" s="3" t="n"/>
      <c r="K4390" s="9" t="inlineStr">
        <is>
          <t>1</t>
        </is>
      </c>
      <c r="L4390" s="8" t="inlineStr">
        <is>
          <t>hy1</t>
        </is>
      </c>
      <c r="M4390" s="9" t="inlineStr">
        <is>
          <t>other_level</t>
        </is>
      </c>
      <c r="N4390" s="9" t="inlineStr">
        <is>
          <t>1</t>
        </is>
      </c>
      <c r="O4390" s="9" t="inlineStr">
        <is>
          <t>0</t>
        </is>
      </c>
      <c r="P4390" s="9" t="inlineStr">
        <is>
          <t>n/a</t>
        </is>
      </c>
      <c r="Q4390" s="8" t="inlineStr">
        <is>
          <t>Ivff1 All-VW−1.22%/month versus NYSE-VW−0.52%/month in authors' extended sample; main PDF49–50 contrasts the implemented procedures. Ang et al.'s historical−1.06 is not the benchmark.</t>
        </is>
      </c>
      <c r="R4390"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1" hidden="1">
      <c r="A4391" s="8" t="inlineStr">
        <is>
          <t>H6AHELRK</t>
        </is>
      </c>
      <c r="B4391" s="8" t="inlineStr">
        <is>
          <t>h6</t>
        </is>
      </c>
      <c r="C4391" s="8" t="inlineStr">
        <is>
          <t>hc7</t>
        </is>
      </c>
      <c r="D4391" s="3" t="n"/>
      <c r="E4391" s="3" t="n"/>
      <c r="F4391" s="3" t="n"/>
      <c r="G4391" s="3" t="n"/>
      <c r="H4391" s="3" t="n"/>
      <c r="I4391" s="3" t="n"/>
      <c r="J4391" s="3" t="n"/>
      <c r="K4391" s="9" t="inlineStr">
        <is>
          <t>1</t>
        </is>
      </c>
      <c r="L4391" s="8" t="inlineStr">
        <is>
          <t>hy1</t>
        </is>
      </c>
      <c r="M4391" s="9" t="inlineStr">
        <is>
          <t>other_level</t>
        </is>
      </c>
      <c r="N4391" s="9" t="inlineStr">
        <is>
          <t>1</t>
        </is>
      </c>
      <c r="O4391" s="9" t="inlineStr">
        <is>
          <t>0</t>
        </is>
      </c>
      <c r="P4391" s="9" t="inlineStr">
        <is>
          <t>n/a</t>
        </is>
      </c>
      <c r="Q4391" s="8" t="inlineStr">
        <is>
          <t>Tv1 All-VW−1.18%/month versus NYSE-VW−0.39%/month in authors' extended sample; main PDF49–50. No own-sample rule contrast is inferred from Sv−1.10 in the original sample versus−0.42 in the extended sample.</t>
        </is>
      </c>
      <c r="R4391"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2" hidden="1">
      <c r="A4392" s="8" t="inlineStr">
        <is>
          <t>H6AHELRK</t>
        </is>
      </c>
      <c r="B4392" s="8" t="inlineStr">
        <is>
          <t>h8</t>
        </is>
      </c>
      <c r="C4392" s="8" t="inlineStr">
        <is>
          <t>hc1</t>
        </is>
      </c>
      <c r="D4392" s="3" t="n"/>
      <c r="E4392" s="3" t="n"/>
      <c r="F4392" s="3" t="n"/>
      <c r="G4392" s="3" t="n"/>
      <c r="H4392" s="3" t="n"/>
      <c r="I4392" s="3" t="n"/>
      <c r="J4392" s="3" t="n"/>
      <c r="K4392" s="9" t="inlineStr">
        <is>
          <t>1</t>
        </is>
      </c>
      <c r="L4392" s="8" t="inlineStr">
        <is>
          <t>hy1</t>
        </is>
      </c>
      <c r="M4392" s="9" t="inlineStr">
        <is>
          <t>other_level</t>
        </is>
      </c>
      <c r="N4392" s="9" t="inlineStr">
        <is>
          <t>1</t>
        </is>
      </c>
      <c r="O4392" s="9" t="inlineStr">
        <is>
          <t>0</t>
        </is>
      </c>
      <c r="P4392" s="9" t="inlineStr">
        <is>
          <t>n/a</t>
        </is>
      </c>
      <c r="Q4392" s="8" t="inlineStr">
        <is>
          <t>Epq1 versus Ep: monthly-updated0.93%/month versus annually sorted0.44%/month, explicit §3.2.2 paired comparison. Source-specific available samples and information screens apply; no computed difference or ratio is reported.</t>
        </is>
      </c>
      <c r="R4392" s="8" t="inlineStr">
        <is>
          <t>Same stated economic return outcome under alternative construction bundles; not a claim of identical measurement inputs or a clean same-sample frequency effect. Particularly Emq starts1976. other_level alignment is n/a, not a verified population match. Treatment changes numerator frequency and market-equity timing as well as rebalancing.</t>
        </is>
      </c>
    </row>
    <row r="4393" hidden="1">
      <c r="A4393" s="8" t="inlineStr">
        <is>
          <t>H6AHELRK</t>
        </is>
      </c>
      <c r="B4393" s="8" t="inlineStr">
        <is>
          <t>h8</t>
        </is>
      </c>
      <c r="C4393" s="8" t="inlineStr">
        <is>
          <t>hc2</t>
        </is>
      </c>
      <c r="D4393" s="3" t="n"/>
      <c r="E4393" s="3" t="n"/>
      <c r="F4393" s="3" t="n"/>
      <c r="G4393" s="3" t="n"/>
      <c r="H4393" s="3" t="n"/>
      <c r="I4393" s="3" t="n"/>
      <c r="J4393" s="3" t="n"/>
      <c r="K4393" s="9" t="inlineStr">
        <is>
          <t>1</t>
        </is>
      </c>
      <c r="L4393" s="8" t="inlineStr">
        <is>
          <t>hy2</t>
        </is>
      </c>
      <c r="M4393" s="9" t="inlineStr">
        <is>
          <t>other_level</t>
        </is>
      </c>
      <c r="N4393" s="9" t="inlineStr">
        <is>
          <t>1</t>
        </is>
      </c>
      <c r="O4393" s="9" t="inlineStr">
        <is>
          <t>0</t>
        </is>
      </c>
      <c r="P4393" s="9" t="inlineStr">
        <is>
          <t>n/a</t>
        </is>
      </c>
      <c r="Q4393" s="8" t="inlineStr">
        <is>
          <t>Cpq1 versus Cp: monthly-updated0.62%/month versus annually sorted0.43%/month, explicit §3.2.2 paired comparison. Source-specific available samples and information screens apply; no computed difference or ratio is reported.</t>
        </is>
      </c>
      <c r="R4393" s="8" t="inlineStr">
        <is>
          <t>Same stated economic return outcome under alternative construction bundles; not a claim of identical measurement inputs or a clean same-sample frequency effect. Particularly Emq starts1976. other_level alignment is n/a, not a verified population match. Treatment changes numerator frequency and market-equity timing as well as rebalancing.</t>
        </is>
      </c>
    </row>
    <row r="4394" hidden="1">
      <c r="A4394" s="8" t="inlineStr">
        <is>
          <t>H6AHELRK</t>
        </is>
      </c>
      <c r="B4394" s="8" t="inlineStr">
        <is>
          <t>h8</t>
        </is>
      </c>
      <c r="C4394" s="8" t="inlineStr">
        <is>
          <t>hc3</t>
        </is>
      </c>
      <c r="D4394" s="3" t="n"/>
      <c r="E4394" s="3" t="n"/>
      <c r="F4394" s="3" t="n"/>
      <c r="G4394" s="3" t="n"/>
      <c r="H4394" s="3" t="n"/>
      <c r="I4394" s="3" t="n"/>
      <c r="J4394" s="3" t="n"/>
      <c r="K4394" s="9" t="inlineStr">
        <is>
          <t>1</t>
        </is>
      </c>
      <c r="L4394" s="8" t="inlineStr">
        <is>
          <t>hy3</t>
        </is>
      </c>
      <c r="M4394" s="9" t="inlineStr">
        <is>
          <t>other_level</t>
        </is>
      </c>
      <c r="N4394" s="9" t="inlineStr">
        <is>
          <t>1</t>
        </is>
      </c>
      <c r="O4394" s="9" t="inlineStr">
        <is>
          <t>0</t>
        </is>
      </c>
      <c r="P4394" s="9" t="inlineStr">
        <is>
          <t>n/a</t>
        </is>
      </c>
      <c r="Q4394" s="8" t="inlineStr">
        <is>
          <t>Emq1 versus Em: monthly-updated-0.71%/month versus annually sorted-0.54%/month, explicit §3.2.2 paired comparison. Source-specific available samples and information screens apply; no computed difference or ratio is reported.</t>
        </is>
      </c>
      <c r="R4394" s="8" t="inlineStr">
        <is>
          <t>Same stated economic return outcome under alternative construction bundles; not a claim of identical measurement inputs or a clean same-sample frequency effect. Particularly Emq starts1976. other_level alignment is n/a, not a verified population match. Treatment changes numerator frequency and market-equity timing as well as rebalancing.</t>
        </is>
      </c>
    </row>
    <row r="4395" hidden="1">
      <c r="A4395" s="8" t="inlineStr">
        <is>
          <t>H6AHELRK</t>
        </is>
      </c>
      <c r="B4395" s="8" t="inlineStr">
        <is>
          <t>h8</t>
        </is>
      </c>
      <c r="C4395" s="8" t="inlineStr">
        <is>
          <t>hc4</t>
        </is>
      </c>
      <c r="D4395" s="3" t="n"/>
      <c r="E4395" s="3" t="n"/>
      <c r="F4395" s="3" t="n"/>
      <c r="G4395" s="3" t="n"/>
      <c r="H4395" s="3" t="n"/>
      <c r="I4395" s="3" t="n"/>
      <c r="J4395" s="3" t="n"/>
      <c r="K4395" s="9" t="inlineStr">
        <is>
          <t>1</t>
        </is>
      </c>
      <c r="L4395" s="8" t="inlineStr">
        <is>
          <t>hy4</t>
        </is>
      </c>
      <c r="M4395" s="9" t="inlineStr">
        <is>
          <t>other_level</t>
        </is>
      </c>
      <c r="N4395" s="9" t="inlineStr">
        <is>
          <t>1</t>
        </is>
      </c>
      <c r="O4395" s="9" t="inlineStr">
        <is>
          <t>0</t>
        </is>
      </c>
      <c r="P4395" s="9" t="inlineStr">
        <is>
          <t>n/a</t>
        </is>
      </c>
      <c r="Q4395" s="8" t="inlineStr">
        <is>
          <t>Spq1 versus Sp: monthly-updated0.59%/month versus annually sorted0.50%/month, explicit §3.2.2 paired comparison. Source-specific available samples and information screens apply; no computed difference or ratio is reported.</t>
        </is>
      </c>
      <c r="R4395" s="8" t="inlineStr">
        <is>
          <t>Same stated economic return outcome under alternative construction bundles; not a claim of identical measurement inputs or a clean same-sample frequency effect. Particularly Emq starts1976. other_level alignment is n/a, not a verified population match. Treatment changes numerator frequency and market-equity timing as well as rebalancing.</t>
        </is>
      </c>
    </row>
    <row r="4396" hidden="1">
      <c r="A4396" s="8" t="inlineStr">
        <is>
          <t>H6AHELRK</t>
        </is>
      </c>
      <c r="B4396" s="8" t="inlineStr">
        <is>
          <t>h9</t>
        </is>
      </c>
      <c r="C4396" s="8" t="inlineStr">
        <is>
          <t>hc1</t>
        </is>
      </c>
      <c r="D4396" s="3" t="n"/>
      <c r="E4396" s="3" t="n"/>
      <c r="F4396" s="3" t="n"/>
      <c r="G4396" s="3" t="n"/>
      <c r="H4396" s="3" t="n"/>
      <c r="I4396" s="3" t="n"/>
      <c r="J4396" s="3" t="n"/>
      <c r="K4396" s="9" t="inlineStr">
        <is>
          <t>1</t>
        </is>
      </c>
      <c r="L4396" s="8" t="inlineStr">
        <is>
          <t>hy1</t>
        </is>
      </c>
      <c r="M4396" s="9" t="inlineStr">
        <is>
          <t>other_level</t>
        </is>
      </c>
      <c r="N4396" s="9" t="inlineStr">
        <is>
          <t>1</t>
        </is>
      </c>
      <c r="O4396" s="9" t="inlineStr">
        <is>
          <t>0</t>
        </is>
      </c>
      <c r="P4396" s="9" t="inlineStr">
        <is>
          <t>n/a</t>
        </is>
      </c>
      <c r="Q4396" s="8" t="inlineStr">
        <is>
          <t>Gla versus Gpa: lagged-denominator0.16%/month versus current-denominator0.38%/month. §3.2.4 explicitly attributes the lower measured premium to scaling. Both are this paper's estimates, not the historical Ball et al.0.29 benchmark.</t>
        </is>
      </c>
      <c r="R4396"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7" hidden="1">
      <c r="A4397" s="8" t="inlineStr">
        <is>
          <t>H6AHELRK</t>
        </is>
      </c>
      <c r="B4397" s="8" t="inlineStr">
        <is>
          <t>h9</t>
        </is>
      </c>
      <c r="C4397" s="8" t="inlineStr">
        <is>
          <t>hc2</t>
        </is>
      </c>
      <c r="D4397" s="3" t="n"/>
      <c r="E4397" s="3" t="n"/>
      <c r="F4397" s="3" t="n"/>
      <c r="G4397" s="3" t="n"/>
      <c r="H4397" s="3" t="n"/>
      <c r="I4397" s="3" t="n"/>
      <c r="J4397" s="3" t="n"/>
      <c r="K4397" s="9" t="inlineStr">
        <is>
          <t>1</t>
        </is>
      </c>
      <c r="L4397" s="8" t="inlineStr">
        <is>
          <t>hy2</t>
        </is>
      </c>
      <c r="M4397" s="9" t="inlineStr">
        <is>
          <t>other_level</t>
        </is>
      </c>
      <c r="N4397" s="9" t="inlineStr">
        <is>
          <t>1</t>
        </is>
      </c>
      <c r="O4397" s="9" t="inlineStr">
        <is>
          <t>0</t>
        </is>
      </c>
      <c r="P4397" s="9" t="inlineStr">
        <is>
          <t>n/a</t>
        </is>
      </c>
      <c r="Q4397" s="8" t="inlineStr">
        <is>
          <t>Ole versus Ope: lagged-denominator0.11%/month versus current-denominator0.27%/month. §3.2.4 explicitly attributes the lower measured premium to scaling. Both are this paper's estimates, not the historical Ball et al.0.29 benchmark.</t>
        </is>
      </c>
      <c r="R4397"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8" hidden="1">
      <c r="A4398" s="8" t="inlineStr">
        <is>
          <t>H6AHELRK</t>
        </is>
      </c>
      <c r="B4398" s="8" t="inlineStr">
        <is>
          <t>h9</t>
        </is>
      </c>
      <c r="C4398" s="8" t="inlineStr">
        <is>
          <t>hc3</t>
        </is>
      </c>
      <c r="D4398" s="3" t="n"/>
      <c r="E4398" s="3" t="n"/>
      <c r="F4398" s="3" t="n"/>
      <c r="G4398" s="3" t="n"/>
      <c r="H4398" s="3" t="n"/>
      <c r="I4398" s="3" t="n"/>
      <c r="J4398" s="3" t="n"/>
      <c r="K4398" s="9" t="inlineStr">
        <is>
          <t>1</t>
        </is>
      </c>
      <c r="L4398" s="8" t="inlineStr">
        <is>
          <t>hy3</t>
        </is>
      </c>
      <c r="M4398" s="9" t="inlineStr">
        <is>
          <t>other_level</t>
        </is>
      </c>
      <c r="N4398" s="9" t="inlineStr">
        <is>
          <t>1</t>
        </is>
      </c>
      <c r="O4398" s="9" t="inlineStr">
        <is>
          <t>0</t>
        </is>
      </c>
      <c r="P4398" s="9" t="inlineStr">
        <is>
          <t>n/a</t>
        </is>
      </c>
      <c r="Q4398" s="8" t="inlineStr">
        <is>
          <t>Ola versus Opa: lagged-denominator0.20%/month versus current-denominator0.41%/month. §3.2.4 explicitly attributes the lower measured premium to scaling. Both are this paper's estimates, not the historical Ball et al.0.29 benchmark.</t>
        </is>
      </c>
      <c r="R4398"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9" hidden="1">
      <c r="A4399" s="8" t="inlineStr">
        <is>
          <t>H6AHELRK</t>
        </is>
      </c>
      <c r="B4399" s="8" t="inlineStr">
        <is>
          <t>h10</t>
        </is>
      </c>
      <c r="C4399" s="8" t="inlineStr">
        <is>
          <t>hc1</t>
        </is>
      </c>
      <c r="D4399" s="3" t="n"/>
      <c r="E4399" s="3" t="n"/>
      <c r="F4399" s="3" t="n"/>
      <c r="G4399" s="3" t="n"/>
      <c r="H4399" s="3" t="n"/>
      <c r="I4399" s="3" t="n"/>
      <c r="J4399" s="3" t="n"/>
      <c r="K4399" s="9" t="inlineStr">
        <is>
          <t>1</t>
        </is>
      </c>
      <c r="L4399" s="8" t="inlineStr">
        <is>
          <t>hy1</t>
        </is>
      </c>
      <c r="M4399" s="9" t="inlineStr">
        <is>
          <t>other_level</t>
        </is>
      </c>
      <c r="N4399" s="9" t="inlineStr">
        <is>
          <t>1</t>
        </is>
      </c>
      <c r="O4399" s="9" t="inlineStr">
        <is>
          <t>0</t>
        </is>
      </c>
      <c r="P4399" s="9" t="inlineStr">
        <is>
          <t>n/a</t>
        </is>
      </c>
      <c r="Q4399" s="8" t="inlineStr">
        <is>
          <t>Pin in microcaps-only sample: Micro-EW1.50%/month versus Micro-VW0.68%/month. Main PDF51 explicitly reports the two weighting-specific return levels; author appendix TableA4F supplies identical cells. No ratio or inferred whole-universe contrast.</t>
        </is>
      </c>
      <c r="R4399"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400" hidden="1">
      <c r="A4400" s="8" t="inlineStr">
        <is>
          <t>H6AHELRK</t>
        </is>
      </c>
      <c r="B4400" s="8" t="inlineStr">
        <is>
          <t>h11</t>
        </is>
      </c>
      <c r="C4400" s="8" t="inlineStr">
        <is>
          <t>hc1</t>
        </is>
      </c>
      <c r="D4400" s="3" t="n"/>
      <c r="E4400" s="3" t="n"/>
      <c r="F4400" s="3" t="n"/>
      <c r="G4400" s="3" t="n"/>
      <c r="H4400" s="3" t="n"/>
      <c r="I4400" s="3" t="n"/>
      <c r="J4400" s="3" t="n"/>
      <c r="K4400" s="9" t="inlineStr">
        <is>
          <t>1</t>
        </is>
      </c>
      <c r="L4400" s="8" t="inlineStr">
        <is>
          <t>hy1</t>
        </is>
      </c>
      <c r="M4400" s="9" t="inlineStr">
        <is>
          <t>other_level</t>
        </is>
      </c>
      <c r="N4400" s="9" t="inlineStr">
        <is>
          <t>1</t>
        </is>
      </c>
      <c r="O4400" s="9" t="inlineStr">
        <is>
          <t>0</t>
        </is>
      </c>
      <c r="P4400" s="9" t="inlineStr">
        <is>
          <t>n/a</t>
        </is>
      </c>
      <c r="Q4400" s="8" t="inlineStr">
        <is>
          <t>Cm1 All-VW0.78%/month versus NYSE-VW0.78%/month, authors' sample beginning1979/7. Main PDF45 explicitly says using all-exchange breakpoints minimally affects the estimate; exact Table3A cells are both0.78 after rounding (absolute t3.92 versus3.85). This does not establish an exactly zero unrounded rule effect.</t>
        </is>
      </c>
      <c r="R4400"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401" hidden="1">
      <c r="A4401" s="8" t="inlineStr">
        <is>
          <t>HHJUFPI4</t>
        </is>
      </c>
      <c r="B4401" s="8" t="inlineStr">
        <is>
          <t>h14</t>
        </is>
      </c>
      <c r="C4401" s="8" t="inlineStr">
        <is>
          <t>hc1</t>
        </is>
      </c>
      <c r="D4401" s="3" t="n"/>
      <c r="E4401" s="3" t="n"/>
      <c r="F4401" s="3" t="n"/>
      <c r="G4401" s="3" t="n"/>
      <c r="H4401" s="3" t="n"/>
      <c r="I4401" s="3" t="n"/>
      <c r="J4401" s="3" t="n"/>
      <c r="K4401" s="9" t="inlineStr">
        <is>
          <t>1</t>
        </is>
      </c>
      <c r="L4401" s="8" t="inlineStr">
        <is>
          <t>hy1</t>
        </is>
      </c>
      <c r="M4401" s="9" t="inlineStr">
        <is>
          <t>outcome_mean</t>
        </is>
      </c>
      <c r="N4401" s="9" t="inlineStr">
        <is>
          <t>1</t>
        </is>
      </c>
      <c r="O4401" s="9" t="inlineStr">
        <is>
          <t>0</t>
        </is>
      </c>
      <c r="P4401" s="9" t="inlineStr">
        <is>
          <t>unknown</t>
        </is>
      </c>
      <c r="Q4401" s="8" t="inlineStr">
        <is>
          <t>§5.1 p629/PDF10: Cournot medium-share5–25% group: first CD&amp;A-year uptake “from ~15% to ~25%”; Fig1 plotted raw usage mean; not Table3 adjusted effect.</t>
        </is>
      </c>
      <c r="R4401" s="8" t="inlineStr">
        <is>
          <t>Benchmark is the prior raw utilization mean in the Cournot medium-share5–25% group. Retain verbal1/divided0: source compares from/to levels without computing an effect-to-baseline ratio. Alignment unknown both because event-year composition/weights are not established and because a historical mean is not shown to represent this group’s untreated post-CD&amp;A level. The paper’s maintained parallel-trends restriction is on cross-mode share slopes, not constant group outcome levels. Do not code0 merely because the mean is historical.</t>
        </is>
      </c>
    </row>
    <row r="4402" hidden="1">
      <c r="A4402" s="8" t="inlineStr">
        <is>
          <t>HHJUFPI4</t>
        </is>
      </c>
      <c r="B4402" s="8" t="inlineStr">
        <is>
          <t>h14</t>
        </is>
      </c>
      <c r="C4402" s="8" t="inlineStr">
        <is>
          <t>hc2</t>
        </is>
      </c>
      <c r="D4402" s="3" t="n"/>
      <c r="E4402" s="3" t="n"/>
      <c r="F4402" s="3" t="n"/>
      <c r="G4402" s="3" t="n"/>
      <c r="H4402" s="3" t="n"/>
      <c r="I4402" s="3" t="n"/>
      <c r="J4402" s="3" t="n"/>
      <c r="K4402" s="9" t="inlineStr">
        <is>
          <t>1</t>
        </is>
      </c>
      <c r="L4402" s="8" t="inlineStr">
        <is>
          <t>hy1</t>
        </is>
      </c>
      <c r="M4402" s="9" t="inlineStr">
        <is>
          <t>outcome_mean</t>
        </is>
      </c>
      <c r="N4402" s="9" t="inlineStr">
        <is>
          <t>1</t>
        </is>
      </c>
      <c r="O4402" s="9" t="inlineStr">
        <is>
          <t>0</t>
        </is>
      </c>
      <c r="P4402" s="9" t="inlineStr">
        <is>
          <t>unknown</t>
        </is>
      </c>
      <c r="Q4402" s="8" t="inlineStr">
        <is>
          <t>§5.1 p629/PDF10: Cournot large-share&gt;25% group: first CD&amp;A-year uptake “from ~15% to ~35%”; Fig1 plotted raw usage mean; not Table3 adjusted effect.</t>
        </is>
      </c>
      <c r="R4402" s="8" t="inlineStr">
        <is>
          <t>Benchmark is the prior raw utilization mean in the Cournot large-share&gt;25% group. Retain verbal1/divided0: source compares from/to levels without computing an effect-to-baseline ratio. Alignment unknown both because event-year composition/weights are not established and because a historical mean is not shown to represent this group’s untreated post-CD&amp;A level. The paper’s maintained parallel-trends restriction is on cross-mode share slopes, not constant group outcome levels. Do not code0 merely because the mean is historical.</t>
        </is>
      </c>
    </row>
    <row r="4403" hidden="1">
      <c r="A4403" s="8" t="inlineStr">
        <is>
          <t>HHJUFPI4</t>
        </is>
      </c>
      <c r="B4403" s="8" t="inlineStr">
        <is>
          <t>h15</t>
        </is>
      </c>
      <c r="C4403" s="8" t="inlineStr">
        <is>
          <t>hc1</t>
        </is>
      </c>
      <c r="D4403" s="3" t="n"/>
      <c r="E4403" s="3" t="n"/>
      <c r="F4403" s="3" t="n"/>
      <c r="G4403" s="3" t="n"/>
      <c r="H4403" s="3" t="n"/>
      <c r="I4403" s="3" t="n"/>
      <c r="J4403" s="3" t="n"/>
      <c r="K4403" s="9" t="inlineStr">
        <is>
          <t>1</t>
        </is>
      </c>
      <c r="L4403" s="8" t="inlineStr">
        <is>
          <t>hy1</t>
        </is>
      </c>
      <c r="M4403" s="9" t="inlineStr">
        <is>
          <t>outcome_mean</t>
        </is>
      </c>
      <c r="N4403" s="9" t="inlineStr">
        <is>
          <t>0</t>
        </is>
      </c>
      <c r="O4403" s="9" t="inlineStr">
        <is>
          <t>0</t>
        </is>
      </c>
      <c r="P4403" s="9" t="inlineStr">
        <is>
          <t>unknown</t>
        </is>
      </c>
      <c r="Q4403" s="8" t="inlineStr">
        <is>
          <t>Table2 p630/PDF11, Cournot 0–1% bin: printed PanelC change −0.043 on the probability scale paired with PanelA final-pre mean 0.243.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3"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4" hidden="1">
      <c r="A4404" s="8" t="inlineStr">
        <is>
          <t>HHJUFPI4</t>
        </is>
      </c>
      <c r="B4404" s="8" t="inlineStr">
        <is>
          <t>h15</t>
        </is>
      </c>
      <c r="C4404" s="8" t="inlineStr">
        <is>
          <t>hc2</t>
        </is>
      </c>
      <c r="D4404" s="3" t="n"/>
      <c r="E4404" s="3" t="n"/>
      <c r="F4404" s="3" t="n"/>
      <c r="G4404" s="3" t="n"/>
      <c r="H4404" s="3" t="n"/>
      <c r="I4404" s="3" t="n"/>
      <c r="J4404" s="3" t="n"/>
      <c r="K4404" s="9" t="inlineStr">
        <is>
          <t>1</t>
        </is>
      </c>
      <c r="L4404" s="8" t="inlineStr">
        <is>
          <t>hy1</t>
        </is>
      </c>
      <c r="M4404" s="9" t="inlineStr">
        <is>
          <t>outcome_mean</t>
        </is>
      </c>
      <c r="N4404" s="9" t="inlineStr">
        <is>
          <t>0</t>
        </is>
      </c>
      <c r="O4404" s="9" t="inlineStr">
        <is>
          <t>0</t>
        </is>
      </c>
      <c r="P4404" s="9" t="inlineStr">
        <is>
          <t>unknown</t>
        </is>
      </c>
      <c r="Q4404" s="8" t="inlineStr">
        <is>
          <t>Table2 p630/PDF11, Cournot 1–5% bin: printed PanelC change −0.024 on the probability scale paired with PanelA final-pre mean 0.167.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4"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5" hidden="1">
      <c r="A4405" s="8" t="inlineStr">
        <is>
          <t>HHJUFPI4</t>
        </is>
      </c>
      <c r="B4405" s="8" t="inlineStr">
        <is>
          <t>h15</t>
        </is>
      </c>
      <c r="C4405" s="8" t="inlineStr">
        <is>
          <t>hc3</t>
        </is>
      </c>
      <c r="D4405" s="3" t="n"/>
      <c r="E4405" s="3" t="n"/>
      <c r="F4405" s="3" t="n"/>
      <c r="G4405" s="3" t="n"/>
      <c r="H4405" s="3" t="n"/>
      <c r="I4405" s="3" t="n"/>
      <c r="J4405" s="3" t="n"/>
      <c r="K4405" s="9" t="inlineStr">
        <is>
          <t>1</t>
        </is>
      </c>
      <c r="L4405" s="8" t="inlineStr">
        <is>
          <t>hy1</t>
        </is>
      </c>
      <c r="M4405" s="9" t="inlineStr">
        <is>
          <t>outcome_mean</t>
        </is>
      </c>
      <c r="N4405" s="9" t="inlineStr">
        <is>
          <t>0</t>
        </is>
      </c>
      <c r="O4405" s="9" t="inlineStr">
        <is>
          <t>0</t>
        </is>
      </c>
      <c r="P4405" s="9" t="inlineStr">
        <is>
          <t>unknown</t>
        </is>
      </c>
      <c r="Q4405" s="8" t="inlineStr">
        <is>
          <t>Table2 p630/PDF11, Cournot 5–10% bin: printed PanelC change 0.028 on the probability scale paired with PanelA final-pre mean 0.139.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5"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6" hidden="1">
      <c r="A4406" s="8" t="inlineStr">
        <is>
          <t>HHJUFPI4</t>
        </is>
      </c>
      <c r="B4406" s="8" t="inlineStr">
        <is>
          <t>h15</t>
        </is>
      </c>
      <c r="C4406" s="8" t="inlineStr">
        <is>
          <t>hc4</t>
        </is>
      </c>
      <c r="D4406" s="3" t="n"/>
      <c r="E4406" s="3" t="n"/>
      <c r="F4406" s="3" t="n"/>
      <c r="G4406" s="3" t="n"/>
      <c r="H4406" s="3" t="n"/>
      <c r="I4406" s="3" t="n"/>
      <c r="J4406" s="3" t="n"/>
      <c r="K4406" s="9" t="inlineStr">
        <is>
          <t>1</t>
        </is>
      </c>
      <c r="L4406" s="8" t="inlineStr">
        <is>
          <t>hy1</t>
        </is>
      </c>
      <c r="M4406" s="9" t="inlineStr">
        <is>
          <t>outcome_mean</t>
        </is>
      </c>
      <c r="N4406" s="9" t="inlineStr">
        <is>
          <t>0</t>
        </is>
      </c>
      <c r="O4406" s="9" t="inlineStr">
        <is>
          <t>0</t>
        </is>
      </c>
      <c r="P4406" s="9" t="inlineStr">
        <is>
          <t>unknown</t>
        </is>
      </c>
      <c r="Q4406" s="8" t="inlineStr">
        <is>
          <t>Table2 p630/PDF11, Cournot 10–25% bin: printed PanelC change 0.080 on the probability scale paired with PanelA final-pre mean 0.200.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6"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7" hidden="1">
      <c r="A4407" s="8" t="inlineStr">
        <is>
          <t>HHJUFPI4</t>
        </is>
      </c>
      <c r="B4407" s="8" t="inlineStr">
        <is>
          <t>h15</t>
        </is>
      </c>
      <c r="C4407" s="8" t="inlineStr">
        <is>
          <t>hc5</t>
        </is>
      </c>
      <c r="D4407" s="3" t="n"/>
      <c r="E4407" s="3" t="n"/>
      <c r="F4407" s="3" t="n"/>
      <c r="G4407" s="3" t="n"/>
      <c r="H4407" s="3" t="n"/>
      <c r="I4407" s="3" t="n"/>
      <c r="J4407" s="3" t="n"/>
      <c r="K4407" s="9" t="inlineStr">
        <is>
          <t>1</t>
        </is>
      </c>
      <c r="L4407" s="8" t="inlineStr">
        <is>
          <t>hy1</t>
        </is>
      </c>
      <c r="M4407" s="9" t="inlineStr">
        <is>
          <t>outcome_mean</t>
        </is>
      </c>
      <c r="N4407" s="9" t="inlineStr">
        <is>
          <t>0</t>
        </is>
      </c>
      <c r="O4407" s="9" t="inlineStr">
        <is>
          <t>0</t>
        </is>
      </c>
      <c r="P4407" s="9" t="inlineStr">
        <is>
          <t>unknown</t>
        </is>
      </c>
      <c r="Q4407" s="8" t="inlineStr">
        <is>
          <t>Table2 p630/PDF11, Cournot 25–65% bin: printed PanelC change 0.238 on the probability scale paired with PanelA final-pre mean 0.190.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7"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8" hidden="1">
      <c r="A4408" s="8" t="inlineStr">
        <is>
          <t>HHJUFPI4</t>
        </is>
      </c>
      <c r="B4408" s="8" t="inlineStr">
        <is>
          <t>h15</t>
        </is>
      </c>
      <c r="C4408" s="8" t="inlineStr">
        <is>
          <t>hc6</t>
        </is>
      </c>
      <c r="D4408" s="3" t="n"/>
      <c r="E4408" s="3" t="n"/>
      <c r="F4408" s="3" t="n"/>
      <c r="G4408" s="3" t="n"/>
      <c r="H4408" s="3" t="n"/>
      <c r="I4408" s="3" t="n"/>
      <c r="J4408" s="3" t="n"/>
      <c r="K4408" s="9" t="inlineStr">
        <is>
          <t>1</t>
        </is>
      </c>
      <c r="L4408" s="8" t="inlineStr">
        <is>
          <t>hy1</t>
        </is>
      </c>
      <c r="M4408" s="9" t="inlineStr">
        <is>
          <t>outcome_mean</t>
        </is>
      </c>
      <c r="N4408" s="9" t="inlineStr">
        <is>
          <t>0</t>
        </is>
      </c>
      <c r="O4408" s="9" t="inlineStr">
        <is>
          <t>0</t>
        </is>
      </c>
      <c r="P4408" s="9" t="inlineStr">
        <is>
          <t>unknown</t>
        </is>
      </c>
      <c r="Q4408" s="8" t="inlineStr">
        <is>
          <t>Table2 p630/PDF11, Cournot 65–100% bin: printed PanelC change 0.000 on the probability scale paired with PanelA final-pre mean 0.182.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8"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9" hidden="1">
      <c r="A4409" s="8" t="inlineStr">
        <is>
          <t>HHJUFPI4</t>
        </is>
      </c>
      <c r="B4409" s="8" t="inlineStr">
        <is>
          <t>h15</t>
        </is>
      </c>
      <c r="C4409" s="8" t="inlineStr">
        <is>
          <t>hc7</t>
        </is>
      </c>
      <c r="D4409" s="3" t="n"/>
      <c r="E4409" s="3" t="n"/>
      <c r="F4409" s="3" t="n"/>
      <c r="G4409" s="3" t="n"/>
      <c r="H4409" s="3" t="n"/>
      <c r="I4409" s="3" t="n"/>
      <c r="J4409" s="3" t="n"/>
      <c r="K4409" s="9" t="inlineStr">
        <is>
          <t>1</t>
        </is>
      </c>
      <c r="L4409" s="8" t="inlineStr">
        <is>
          <t>hy1</t>
        </is>
      </c>
      <c r="M4409" s="9" t="inlineStr">
        <is>
          <t>outcome_mean</t>
        </is>
      </c>
      <c r="N4409" s="9" t="inlineStr">
        <is>
          <t>1</t>
        </is>
      </c>
      <c r="O4409" s="9" t="inlineStr">
        <is>
          <t>1</t>
        </is>
      </c>
      <c r="P4409" s="9" t="inlineStr">
        <is>
          <t>unknown</t>
        </is>
      </c>
      <c r="Q4409" s="8" t="inlineStr">
        <is>
          <t>Introduction pp621–622/PDF2–3: “Of Cournot firms with market shares between10% and65%, reliance on revenue-based pay more than doubles (increasing by roughly20 percentage points) in the first year of the post-CD&amp;A period.” Benchmark is own subgroup pre-CD&amp;A usage rate, numerical value not stated in this sentence.</t>
        </is>
      </c>
      <c r="R4409" s="8" t="inlineStr">
        <is>
          <t>Printed pooled claim conflicts with Table2:50 firms at0.200→0.280 and42 at0.190→0.429 do not imply doubling. Preserve claim as a distinct pooled subgroup comparison, not Table3 evidence; exact population/weighting or source of mismatch unknown. Analyst arithmetic is audit-only, not author evidence.</t>
        </is>
      </c>
    </row>
    <row r="4410" hidden="1">
      <c r="A4410" s="8" t="inlineStr">
        <is>
          <t>HHJUFPI4</t>
        </is>
      </c>
      <c r="B4410" s="8" t="inlineStr">
        <is>
          <t>h17</t>
        </is>
      </c>
      <c r="C4410" s="8" t="inlineStr">
        <is>
          <t>hc1</t>
        </is>
      </c>
      <c r="D4410" s="3" t="n"/>
      <c r="E4410" s="3" t="n"/>
      <c r="F4410" s="3" t="n"/>
      <c r="G4410" s="3" t="n"/>
      <c r="H4410" s="3" t="n"/>
      <c r="I4410" s="3" t="n"/>
      <c r="J4410" s="3" t="n"/>
      <c r="K4410" s="9" t="inlineStr">
        <is>
          <t>1</t>
        </is>
      </c>
      <c r="L4410" s="8" t="inlineStr">
        <is>
          <t>hy1</t>
        </is>
      </c>
      <c r="M4410" s="9" t="inlineStr">
        <is>
          <t>outcome_mean</t>
        </is>
      </c>
      <c r="N4410" s="9" t="inlineStr">
        <is>
          <t>1</t>
        </is>
      </c>
      <c r="O4410" s="9" t="inlineStr">
        <is>
          <t>1</t>
        </is>
      </c>
      <c r="P4410" s="9" t="inlineStr">
        <is>
          <t>unknown</t>
        </is>
      </c>
      <c r="Q4410" s="8" t="inlineStr">
        <is>
          <t>§5.6 p638/PDF19: December-year-end Cournot first-compliance-year addition rate increases by 220% relative to preceding three years2003–2005. Historical mean rate value not reported.</t>
        </is>
      </c>
      <c r="R4410" s="8" t="inlineStr">
        <is>
          <t>Eligible explicit own-outcome historical-rate normalization: verbal1/divided1; rate value not supplied. Alignment unknown because at-risk populations, time aggregation and weights are unspecified, and no construction establishes the2003–2005 rate as the adoption-year untreated rate for the focal group. Apparent/disclosed transitions are the measured outcomes. Removal nearly triples repeats the170% comparison, not another record.</t>
        </is>
      </c>
    </row>
    <row r="4411" hidden="1">
      <c r="A4411" s="8" t="inlineStr">
        <is>
          <t>HHJUFPI4</t>
        </is>
      </c>
      <c r="B4411" s="8" t="inlineStr">
        <is>
          <t>h17</t>
        </is>
      </c>
      <c r="C4411" s="8" t="inlineStr">
        <is>
          <t>hc2</t>
        </is>
      </c>
      <c r="D4411" s="3" t="n"/>
      <c r="E4411" s="3" t="n"/>
      <c r="F4411" s="3" t="n"/>
      <c r="G4411" s="3" t="n"/>
      <c r="H4411" s="3" t="n"/>
      <c r="I4411" s="3" t="n"/>
      <c r="J4411" s="3" t="n"/>
      <c r="K4411" s="9" t="inlineStr">
        <is>
          <t>1</t>
        </is>
      </c>
      <c r="L4411" s="8" t="inlineStr">
        <is>
          <t>hy2</t>
        </is>
      </c>
      <c r="M4411" s="9" t="inlineStr">
        <is>
          <t>outcome_mean</t>
        </is>
      </c>
      <c r="N4411" s="9" t="inlineStr">
        <is>
          <t>1</t>
        </is>
      </c>
      <c r="O4411" s="9" t="inlineStr">
        <is>
          <t>1</t>
        </is>
      </c>
      <c r="P4411" s="9" t="inlineStr">
        <is>
          <t>unknown</t>
        </is>
      </c>
      <c r="Q4411" s="8" t="inlineStr">
        <is>
          <t>§5.6 p638/PDF19: December-year-end Cournot first-compliance-year removal rate increases by 170% relative to preceding three years2003–2005. Historical mean rate value not reported.</t>
        </is>
      </c>
      <c r="R4411" s="8" t="inlineStr">
        <is>
          <t>Eligible explicit own-outcome historical-rate normalization: verbal1/divided1; rate value not supplied. Alignment unknown because at-risk populations, time aggregation and weights are unspecified, and no construction establishes the2003–2005 rate as the adoption-year untreated rate for the focal group. Apparent/disclosed transitions are the measured outcomes. Removal nearly triples repeats the170% comparison, not another record.</t>
        </is>
      </c>
    </row>
    <row r="4412" hidden="1">
      <c r="A4412" s="8" t="inlineStr">
        <is>
          <t>I6VAFIIF</t>
        </is>
      </c>
      <c r="B4412" s="8" t="inlineStr">
        <is>
          <t>s1</t>
        </is>
      </c>
      <c r="C4412" s="8" t="inlineStr">
        <is>
          <t>hc1</t>
        </is>
      </c>
      <c r="D4412" s="3" t="n"/>
      <c r="E4412" s="3" t="n"/>
      <c r="F4412" s="3" t="n"/>
      <c r="G4412" s="3" t="n"/>
      <c r="H4412" s="3" t="n"/>
      <c r="I4412" s="3" t="n"/>
      <c r="J4412" s="3" t="n"/>
      <c r="K4412" s="9" t="inlineStr">
        <is>
          <t>1</t>
        </is>
      </c>
      <c r="L4412" s="8" t="inlineStr">
        <is>
          <t>y1</t>
        </is>
      </c>
      <c r="M4412" s="9" t="inlineStr">
        <is>
          <t>other_level</t>
        </is>
      </c>
      <c r="N4412" s="9" t="inlineStr">
        <is>
          <t>1</t>
        </is>
      </c>
      <c r="O4412" s="9" t="inlineStr">
        <is>
          <t>0</t>
        </is>
      </c>
      <c r="P4412" s="9" t="inlineStr">
        <is>
          <t>n/a</t>
        </is>
      </c>
      <c r="Q4412" s="8" t="inlineStr">
        <is>
          <t>Table4 GlitchAug9ToAug31 VWAP coefficient1.11 bps (rounded1.1). §5.1 pp936–937: remains a substantial cost over three weeks because median VWAP slippage is merely1 bp. Benchmark full institutional parent-order sample median.</t>
        </is>
      </c>
      <c r="R4412" s="8" t="inlineStr">
        <is>
          <t>Distinct later-window estimate, not duplicate day0 c1. Nearby 17% compares two effects and is not itself a qualifying benchmark.</t>
        </is>
      </c>
    </row>
    <row r="4413" hidden="1">
      <c r="A4413" s="8" t="inlineStr">
        <is>
          <t>I6VAFIIF</t>
        </is>
      </c>
      <c r="B4413" s="8" t="inlineStr">
        <is>
          <t>h2</t>
        </is>
      </c>
      <c r="C4413" s="8" t="inlineStr">
        <is>
          <t>hc1</t>
        </is>
      </c>
      <c r="D4413" s="3" t="n"/>
      <c r="E4413" s="3" t="n"/>
      <c r="F4413" s="3" t="n"/>
      <c r="G4413" s="3" t="n"/>
      <c r="H4413" s="3" t="n"/>
      <c r="I4413" s="3" t="n"/>
      <c r="J4413" s="3" t="n"/>
      <c r="K4413" s="9" t="inlineStr">
        <is>
          <t>1</t>
        </is>
      </c>
      <c r="L4413" s="8" t="inlineStr">
        <is>
          <t>hy1</t>
        </is>
      </c>
      <c r="M4413" s="9" t="inlineStr">
        <is>
          <t>other_level</t>
        </is>
      </c>
      <c r="N4413" s="9" t="inlineStr">
        <is>
          <t>1</t>
        </is>
      </c>
      <c r="O4413" s="9" t="inlineStr">
        <is>
          <t>1</t>
        </is>
      </c>
      <c r="P4413" s="9" t="inlineStr">
        <is>
          <t>n/a</t>
        </is>
      </c>
      <c r="Q4413" s="8" t="inlineStr">
        <is>
          <t>§2.2 p927 says sold glitch-stock volume about ten times higher than nonglitch stocks during glitch. Fig1(b) normalizes summed volumes by preceding-month averages before dividing by nonglitch normalized volume (reference level1).</t>
        </is>
      </c>
      <c r="R4413" s="8" t="inlineStr">
        <is>
          <t>Eligibility retained because §2.2 explicitly compares the glitch-response volume level to nonglitch volume in words (sold/ten), not because the dependent series is normalized. The comparable objects are group and nonglitch summed volumes each scaled by their own historical averages; the final plotted ratio is their quotient. other_level denotes the contemporaneous nonglitch normalized-volume reference, not a median and not an estimated mean benchmark for raw share volume. verbal1/divided1 reflect the literal reported multiple; aligned n/a. Prose group allocation conflicts with plot labels, so exact group-magnitude attribution remains unresolved. Do not silently swap labels or calculate ten-times-higher as eleven.</t>
        </is>
      </c>
    </row>
    <row r="4414" hidden="1">
      <c r="A4414" s="8" t="inlineStr">
        <is>
          <t>I6VAFIIF</t>
        </is>
      </c>
      <c r="B4414" s="8" t="inlineStr">
        <is>
          <t>h2</t>
        </is>
      </c>
      <c r="C4414" s="8" t="inlineStr">
        <is>
          <t>hc2</t>
        </is>
      </c>
      <c r="D4414" s="3" t="n"/>
      <c r="E4414" s="3" t="n"/>
      <c r="F4414" s="3" t="n"/>
      <c r="G4414" s="3" t="n"/>
      <c r="H4414" s="3" t="n"/>
      <c r="I4414" s="3" t="n"/>
      <c r="J4414" s="3" t="n"/>
      <c r="K4414" s="9" t="inlineStr">
        <is>
          <t>1</t>
        </is>
      </c>
      <c r="L4414" s="8" t="inlineStr">
        <is>
          <t>hy1</t>
        </is>
      </c>
      <c r="M4414" s="9" t="inlineStr">
        <is>
          <t>other_level</t>
        </is>
      </c>
      <c r="N4414" s="9" t="inlineStr">
        <is>
          <t>1</t>
        </is>
      </c>
      <c r="O4414" s="9" t="inlineStr">
        <is>
          <t>1</t>
        </is>
      </c>
      <c r="P4414" s="9" t="inlineStr">
        <is>
          <t>n/a</t>
        </is>
      </c>
      <c r="Q4414" s="8" t="inlineStr">
        <is>
          <t>§2.2 p927 says bought glitch-stock volume about seven times higher than nonglitch stocks during glitch. Fig1(b) uses past-month-normalized volume ratio to nonglitch stocks (reference level1).</t>
        </is>
      </c>
      <c r="R4414" s="8" t="inlineStr">
        <is>
          <t>Eligibility retained because §2.2 explicitly compares the glitch-response volume level to nonglitch volume in words (bought/seven), not because the dependent series is normalized. The comparable objects are group and nonglitch summed volumes each scaled by their own historical averages; the final plotted ratio is their quotient. other_level denotes the contemporaneous nonglitch normalized-volume reference, not a median and not an estimated mean benchmark for raw share volume. verbal1/divided1 reflect the literal reported multiple; aligned n/a. Prose group allocation conflicts with plot labels, so exact group-magnitude attribution remains unresolved. Do not silently swap labels or calculate ten-times-higher as eleven.</t>
        </is>
      </c>
    </row>
    <row r="4415" hidden="1">
      <c r="A4415" s="8" t="inlineStr">
        <is>
          <t>I6VAFIIF</t>
        </is>
      </c>
      <c r="B4415" s="8" t="inlineStr">
        <is>
          <t>h2</t>
        </is>
      </c>
      <c r="C4415" s="8" t="inlineStr">
        <is>
          <t>hc3</t>
        </is>
      </c>
      <c r="D4415" s="3" t="n"/>
      <c r="E4415" s="3" t="n"/>
      <c r="F4415" s="3" t="n"/>
      <c r="G4415" s="3" t="n"/>
      <c r="H4415" s="3" t="n"/>
      <c r="I4415" s="3" t="n"/>
      <c r="J4415" s="3" t="n"/>
      <c r="K4415" s="9" t="inlineStr">
        <is>
          <t>1</t>
        </is>
      </c>
      <c r="L4415" s="8" t="inlineStr">
        <is>
          <t>hy1</t>
        </is>
      </c>
      <c r="M4415" s="9" t="inlineStr">
        <is>
          <t>other_level</t>
        </is>
      </c>
      <c r="N4415" s="9" t="inlineStr">
        <is>
          <t>1</t>
        </is>
      </c>
      <c r="O4415" s="9" t="inlineStr">
        <is>
          <t>1</t>
        </is>
      </c>
      <c r="P4415" s="9" t="inlineStr">
        <is>
          <t>n/a</t>
        </is>
      </c>
      <c r="Q4415" s="8" t="inlineStr">
        <is>
          <t>§2.2 p927: bought stocks volume remains about8% higher than normal at end of day. Fig1(b) plots the ratio of group volume normalized by its prior-month average to nonglitch volume similarly normalized. Code the stated normal relative-volume reference level (unit reference), not an asserted raw-volume mean. Exact raw reference volume is not reported.</t>
        </is>
      </c>
      <c r="R4415" s="8" t="inlineStr">
        <is>
          <t>Retain verbal1/divided1 for explicit above-normal comparison, not merely because hy1 is a ratio. The displayed reference combines a historical-average normalization and a contemporaneous nonglitch denominator; it is not established as a single own-outcome mean on the plotted scale. other_level/n/a is preferred to the proposed outcome_mean/unknown. Narrow alternative: exclude as restatement of the transformed outcome. The source explicitly says higher than normal, so retain with this interpretation caution. Do not infer an aligned untreated target mean or numeric raw mean.</t>
        </is>
      </c>
    </row>
    <row r="4416" hidden="1">
      <c r="A4416" s="8" t="inlineStr">
        <is>
          <t>IWL75F9N</t>
        </is>
      </c>
      <c r="B4416" s="8" t="inlineStr">
        <is>
          <t>h3</t>
        </is>
      </c>
      <c r="C4416" s="8" t="inlineStr">
        <is>
          <t>hc1</t>
        </is>
      </c>
      <c r="D4416" s="3" t="n"/>
      <c r="E4416" s="3" t="n"/>
      <c r="F4416" s="3" t="n"/>
      <c r="G4416" s="3" t="n"/>
      <c r="H4416" s="3" t="n"/>
      <c r="I4416" s="3" t="n"/>
      <c r="J4416" s="3" t="n"/>
      <c r="K4416" s="9" t="inlineStr">
        <is>
          <t>1</t>
        </is>
      </c>
      <c r="L4416" s="8" t="inlineStr">
        <is>
          <t>hy1</t>
        </is>
      </c>
      <c r="M4416" s="9" t="inlineStr">
        <is>
          <t>outcome_mean</t>
        </is>
      </c>
      <c r="N4416" s="9" t="inlineStr">
        <is>
          <t>1</t>
        </is>
      </c>
      <c r="O4416" s="9" t="inlineStr">
        <is>
          <t>0</t>
        </is>
      </c>
      <c r="P4416" s="9" t="inlineStr">
        <is>
          <t>unknown</t>
        </is>
      </c>
      <c r="Q4416" s="8" t="inlineStr">
        <is>
          <t>§1.3 p1596/PDF9: CEO turnover rises from 15.47% before law to 17.26% after in the 12 adopters; stated increase 1.79 percentage points. Baseline is pre-law treated-country annual turnover.</t>
        </is>
      </c>
      <c r="R4416" s="8" t="inlineStr">
        <is>
          <t>Before-period level for treated countries; source does not establish that this equals post-period untreated counterfactual or same compositional weights. No division.</t>
        </is>
      </c>
    </row>
    <row r="4417" hidden="1">
      <c r="A4417" s="8" t="inlineStr">
        <is>
          <t>IWL75F9N</t>
        </is>
      </c>
      <c r="B4417" s="8" t="inlineStr">
        <is>
          <t>h3</t>
        </is>
      </c>
      <c r="C4417" s="8" t="inlineStr">
        <is>
          <t>hc2</t>
        </is>
      </c>
      <c r="D4417" s="3" t="n"/>
      <c r="E4417" s="3" t="n"/>
      <c r="F4417" s="3" t="n"/>
      <c r="G4417" s="3" t="n"/>
      <c r="H4417" s="3" t="n"/>
      <c r="I4417" s="3" t="n"/>
      <c r="J4417" s="3" t="n"/>
      <c r="K4417" s="9" t="inlineStr">
        <is>
          <t>1</t>
        </is>
      </c>
      <c r="L4417" s="8" t="inlineStr">
        <is>
          <t>hy1</t>
        </is>
      </c>
      <c r="M4417" s="9" t="inlineStr">
        <is>
          <t>outcome_mean</t>
        </is>
      </c>
      <c r="N4417" s="9" t="inlineStr">
        <is>
          <t>1</t>
        </is>
      </c>
      <c r="O4417" s="9" t="inlineStr">
        <is>
          <t>0</t>
        </is>
      </c>
      <c r="P4417" s="9" t="inlineStr">
        <is>
          <t>0</t>
        </is>
      </c>
      <c r="Q4417" s="8" t="inlineStr">
        <is>
          <t>§1.3 p1596/PDF9 and Table1B: stated post-law versus never-law increase 1.73 percentage points; never-law group mean 15.52%, versus post-law 17.26%.</t>
        </is>
      </c>
      <c r="R4417" s="8" t="inlineStr">
        <is>
          <t>Never-law comparison population is not established as untreated target population of adopter contrast. Rounded displayed means do not reproduce exactly the stated 1.73pp; preserve printed comparison.</t>
        </is>
      </c>
    </row>
    <row r="4418" hidden="1">
      <c r="A4418" s="8" t="inlineStr">
        <is>
          <t>IWL75F9N</t>
        </is>
      </c>
      <c r="B4418" s="8" t="inlineStr">
        <is>
          <t>h13</t>
        </is>
      </c>
      <c r="C4418" s="8" t="inlineStr">
        <is>
          <t>hc1</t>
        </is>
      </c>
      <c r="D4418" s="3" t="n"/>
      <c r="E4418" s="3" t="n"/>
      <c r="F4418" s="3" t="n"/>
      <c r="G4418" s="3" t="n"/>
      <c r="H4418" s="3" t="n"/>
      <c r="I4418" s="3" t="n"/>
      <c r="J4418" s="3" t="n"/>
      <c r="K4418" s="9" t="inlineStr">
        <is>
          <t>1</t>
        </is>
      </c>
      <c r="L4418" s="8" t="inlineStr">
        <is>
          <t>hy1</t>
        </is>
      </c>
      <c r="M4418" s="9" t="inlineStr">
        <is>
          <t>outcome_mean</t>
        </is>
      </c>
      <c r="N4418" s="9" t="inlineStr">
        <is>
          <t>1</t>
        </is>
      </c>
      <c r="O4418" s="9" t="inlineStr">
        <is>
          <t>0</t>
        </is>
      </c>
      <c r="P4418" s="9" t="inlineStr">
        <is>
          <t>0</t>
        </is>
      </c>
      <c r="Q4418" s="8" t="inlineStr">
        <is>
          <t>fn23 p1614/PDF27: full-sample mean board-replacement ratio 5.46%, paired verbally with significantly higher replacement in event years0–2.</t>
        </is>
      </c>
      <c r="R4418" s="8" t="inlineStr">
        <is>
          <t>Qualitative focal effects are explicitly paired with mean in same paragraph; eligible even without a numerical coefficient. Pooled observed mean across full firms is not untreated targeted-firm counterfactual.</t>
        </is>
      </c>
    </row>
    <row r="4419" hidden="1">
      <c r="A4419" s="8" t="inlineStr">
        <is>
          <t>IWL75F9N</t>
        </is>
      </c>
      <c r="B4419" s="8" t="inlineStr">
        <is>
          <t>h14</t>
        </is>
      </c>
      <c r="C4419" s="8" t="inlineStr">
        <is>
          <t>hc1</t>
        </is>
      </c>
      <c r="D4419" s="3" t="n"/>
      <c r="E4419" s="3" t="n"/>
      <c r="F4419" s="3" t="n"/>
      <c r="G4419" s="3" t="n"/>
      <c r="H4419" s="3" t="n"/>
      <c r="I4419" s="3" t="n"/>
      <c r="J4419" s="3" t="n"/>
      <c r="K4419" s="9" t="inlineStr">
        <is>
          <t>1</t>
        </is>
      </c>
      <c r="L4419" s="8" t="inlineStr">
        <is>
          <t>hy1</t>
        </is>
      </c>
      <c r="M4419" s="9" t="inlineStr">
        <is>
          <t>outcome_mean</t>
        </is>
      </c>
      <c r="N4419" s="9" t="inlineStr">
        <is>
          <t>1</t>
        </is>
      </c>
      <c r="O4419" s="9" t="inlineStr">
        <is>
          <t>0</t>
        </is>
      </c>
      <c r="P4419" s="9" t="inlineStr">
        <is>
          <t>0</t>
        </is>
      </c>
      <c r="Q4419" s="8" t="inlineStr">
        <is>
          <t>fn23 p1614/PDF27: matched-sample mean board-replacement ratio 6.39%, paired verbally with significantly higher replacement in event years1–3.</t>
        </is>
      </c>
      <c r="R4419" s="8" t="inlineStr">
        <is>
          <t>Pooled treated/control matched sample mean is not matched untreated counterfactual. Separate from full-sample effect and benchmark; no division.</t>
        </is>
      </c>
    </row>
    <row r="4420" hidden="1">
      <c r="A4420" s="8" t="inlineStr">
        <is>
          <t>IYMGE8KX</t>
        </is>
      </c>
      <c r="B4420" s="8" t="inlineStr">
        <is>
          <t>s3</t>
        </is>
      </c>
      <c r="C4420" s="8" t="inlineStr">
        <is>
          <t>hc1</t>
        </is>
      </c>
      <c r="D4420" s="3" t="n"/>
      <c r="E4420" s="3" t="n"/>
      <c r="F4420" s="3" t="n"/>
      <c r="G4420" s="3" t="n"/>
      <c r="H4420" s="3" t="n"/>
      <c r="I4420" s="3" t="n"/>
      <c r="J4420" s="3" t="n"/>
      <c r="K4420" s="9" t="inlineStr">
        <is>
          <t>1</t>
        </is>
      </c>
      <c r="L4420" s="8" t="inlineStr">
        <is>
          <t>y1</t>
        </is>
      </c>
      <c r="M4420" s="9" t="inlineStr">
        <is>
          <t>outcome_mean</t>
        </is>
      </c>
      <c r="N4420" s="9" t="inlineStr">
        <is>
          <t>0</t>
        </is>
      </c>
      <c r="O4420" s="9" t="inlineStr">
        <is>
          <t>0</t>
        </is>
      </c>
      <c r="P4420" s="9" t="inlineStr">
        <is>
          <t>0</t>
        </is>
      </c>
      <c r="Q4420" s="8" t="inlineStr">
        <is>
          <t>Table IV A pp563–564; §II.B pp560–567: CDS contract count logit coefficient 0.688, column 1; benchmark: observed column outcome rate 0.078%.</t>
        </is>
      </c>
      <c r="R4420"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21" hidden="1">
      <c r="A4421" s="8" t="inlineStr">
        <is>
          <t>IYMGE8KX</t>
        </is>
      </c>
      <c r="B4421" s="8" t="inlineStr">
        <is>
          <t>s3</t>
        </is>
      </c>
      <c r="C4421" s="8" t="inlineStr">
        <is>
          <t>hc2</t>
        </is>
      </c>
      <c r="D4421" s="3" t="n"/>
      <c r="E4421" s="3" t="n"/>
      <c r="F4421" s="3" t="n"/>
      <c r="G4421" s="3" t="n"/>
      <c r="H4421" s="3" t="n"/>
      <c r="I4421" s="3" t="n"/>
      <c r="J4421" s="3" t="n"/>
      <c r="K4421" s="9" t="inlineStr">
        <is>
          <t>1</t>
        </is>
      </c>
      <c r="L4421" s="8" t="inlineStr">
        <is>
          <t>y2</t>
        </is>
      </c>
      <c r="M4421" s="9" t="inlineStr">
        <is>
          <t>outcome_mean</t>
        </is>
      </c>
      <c r="N4421" s="9" t="inlineStr">
        <is>
          <t>0</t>
        </is>
      </c>
      <c r="O4421" s="9" t="inlineStr">
        <is>
          <t>0</t>
        </is>
      </c>
      <c r="P4421" s="9" t="inlineStr">
        <is>
          <t>0</t>
        </is>
      </c>
      <c r="Q4421" s="8" t="inlineStr">
        <is>
          <t>Table IV A pp563–564; §II.B pp560–567: CDS contract count logit coefficient 0.185, column 2; benchmark: observed column outcome rate 0.117%.</t>
        </is>
      </c>
      <c r="R4421"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22" hidden="1">
      <c r="A4422" s="8" t="inlineStr">
        <is>
          <t>IYMGE8KX</t>
        </is>
      </c>
      <c r="B4422" s="8" t="inlineStr">
        <is>
          <t>s6</t>
        </is>
      </c>
      <c r="C4422" s="8" t="inlineStr">
        <is>
          <t>hc1</t>
        </is>
      </c>
      <c r="D4422" s="3" t="n"/>
      <c r="E4422" s="3" t="n"/>
      <c r="F4422" s="3" t="n"/>
      <c r="G4422" s="3" t="n"/>
      <c r="H4422" s="3" t="n"/>
      <c r="I4422" s="3" t="n"/>
      <c r="J4422" s="3" t="n"/>
      <c r="K4422" s="9" t="inlineStr">
        <is>
          <t>0</t>
        </is>
      </c>
      <c r="L4422" s="8" t="inlineStr">
        <is>
          <t>y1</t>
        </is>
      </c>
      <c r="M4422" s="9" t="inlineStr">
        <is>
          <t>outcome_mean</t>
        </is>
      </c>
      <c r="N4422" s="9" t="inlineStr">
        <is>
          <t>1</t>
        </is>
      </c>
      <c r="O4422" s="9" t="inlineStr">
        <is>
          <t>1</t>
        </is>
      </c>
      <c r="P4422" s="9" t="inlineStr">
        <is>
          <t>0</t>
        </is>
      </c>
      <c r="Q4422" s="8" t="inlineStr">
        <is>
          <t>§IV.A p573; Table VI A col3: 2008–2009 prose: top financial entity CDS selling likelihood 5.1 times others; benchmark: likelihood among entities outside top-finance set.</t>
        </is>
      </c>
      <c r="R4422" s="8" t="inlineStr">
        <is>
          <t>Reject as attached: p573 likelihood multiple is a probability comparison, but Table VI A and its Table IV B specification are Tobit gross-intensity outcomes. The implemented probability estimator/outcome is not established. The numerical resemblance to exponentiated coefficients does not validate a likelihood interpretation. Preserve the printed 5.1/2.8 statements in evidence; reconsider only if final supplement documents an actual probability result. No invented outcome row.</t>
        </is>
      </c>
    </row>
    <row r="4423" hidden="1">
      <c r="A4423" s="8" t="inlineStr">
        <is>
          <t>IYMGE8KX</t>
        </is>
      </c>
      <c r="B4423" s="8" t="inlineStr">
        <is>
          <t>s6</t>
        </is>
      </c>
      <c r="C4423" s="8" t="inlineStr">
        <is>
          <t>hc2</t>
        </is>
      </c>
      <c r="D4423" s="3" t="n"/>
      <c r="E4423" s="3" t="n"/>
      <c r="F4423" s="3" t="n"/>
      <c r="G4423" s="3" t="n"/>
      <c r="H4423" s="3" t="n"/>
      <c r="I4423" s="3" t="n"/>
      <c r="J4423" s="3" t="n"/>
      <c r="K4423" s="9" t="inlineStr">
        <is>
          <t>0</t>
        </is>
      </c>
      <c r="L4423" s="8" t="inlineStr">
        <is>
          <t>y2</t>
        </is>
      </c>
      <c r="M4423" s="9" t="inlineStr">
        <is>
          <t>outcome_mean</t>
        </is>
      </c>
      <c r="N4423" s="9" t="inlineStr">
        <is>
          <t>1</t>
        </is>
      </c>
      <c r="O4423" s="9" t="inlineStr">
        <is>
          <t>1</t>
        </is>
      </c>
      <c r="P4423" s="9" t="inlineStr">
        <is>
          <t>0</t>
        </is>
      </c>
      <c r="Q4423" s="8" t="inlineStr">
        <is>
          <t>§IV.A p573; Table VI A col4: 2008–2009 prose: top financial entity CDS buying likelihood 2.8 times others; benchmark: likelihood among entities outside top-finance set.</t>
        </is>
      </c>
      <c r="R4423" s="8" t="inlineStr">
        <is>
          <t>Reject as attached: p573 likelihood multiple is a probability comparison, but Table VI A and its Table IV B specification are Tobit gross-intensity outcomes. The implemented probability estimator/outcome is not established. The numerical resemblance to exponentiated coefficients does not validate a likelihood interpretation. Preserve the printed 5.1/2.8 statements in evidence; reconsider only if final supplement documents an actual probability result. No invented outcome row.</t>
        </is>
      </c>
    </row>
    <row r="4424" hidden="1">
      <c r="A4424" s="8" t="inlineStr">
        <is>
          <t>IYMGE8KX</t>
        </is>
      </c>
      <c r="B4424" s="8" t="inlineStr">
        <is>
          <t>h1</t>
        </is>
      </c>
      <c r="C4424" s="8" t="inlineStr">
        <is>
          <t>hc1</t>
        </is>
      </c>
      <c r="D4424" s="3" t="n"/>
      <c r="E4424" s="3" t="n"/>
      <c r="F4424" s="3" t="n"/>
      <c r="G4424" s="3" t="n"/>
      <c r="H4424" s="3" t="n"/>
      <c r="I4424" s="3" t="n"/>
      <c r="J4424" s="3" t="n"/>
      <c r="K4424" s="9" t="inlineStr">
        <is>
          <t>1</t>
        </is>
      </c>
      <c r="L4424" s="8" t="inlineStr">
        <is>
          <t>hy1</t>
        </is>
      </c>
      <c r="M4424" s="9" t="inlineStr">
        <is>
          <t>outcome_mean</t>
        </is>
      </c>
      <c r="N4424" s="9" t="inlineStr">
        <is>
          <t>0</t>
        </is>
      </c>
      <c r="O4424" s="9" t="inlineStr">
        <is>
          <t>0</t>
        </is>
      </c>
      <c r="P4424" s="9" t="inlineStr">
        <is>
          <t>0</t>
        </is>
      </c>
      <c r="Q4424" s="8" t="inlineStr">
        <is>
          <t>Table III A cols3–5 pp554–555; §II.A p553: Flow volatility coefficient 5.297, column 3; benchmark: printed category rate 1.94% in this column sample.</t>
        </is>
      </c>
      <c r="R4424" s="8" t="inlineStr">
        <is>
          <t>Table labels and text call this multinomial logit; unequal column sample sizes are preserved, not repaired. Category log-relative-odds coefficients and observed marginal category shares are not aligned untreated probability effects.</t>
        </is>
      </c>
    </row>
    <row r="4425" hidden="1">
      <c r="A4425" s="8" t="inlineStr">
        <is>
          <t>IYMGE8KX</t>
        </is>
      </c>
      <c r="B4425" s="8" t="inlineStr">
        <is>
          <t>h1</t>
        </is>
      </c>
      <c r="C4425" s="8" t="inlineStr">
        <is>
          <t>hc2</t>
        </is>
      </c>
      <c r="D4425" s="3" t="n"/>
      <c r="E4425" s="3" t="n"/>
      <c r="F4425" s="3" t="n"/>
      <c r="G4425" s="3" t="n"/>
      <c r="H4425" s="3" t="n"/>
      <c r="I4425" s="3" t="n"/>
      <c r="J4425" s="3" t="n"/>
      <c r="K4425" s="9" t="inlineStr">
        <is>
          <t>1</t>
        </is>
      </c>
      <c r="L4425" s="8" t="inlineStr">
        <is>
          <t>hy2</t>
        </is>
      </c>
      <c r="M4425" s="9" t="inlineStr">
        <is>
          <t>outcome_mean</t>
        </is>
      </c>
      <c r="N4425" s="9" t="inlineStr">
        <is>
          <t>0</t>
        </is>
      </c>
      <c r="O4425" s="9" t="inlineStr">
        <is>
          <t>0</t>
        </is>
      </c>
      <c r="P4425" s="9" t="inlineStr">
        <is>
          <t>0</t>
        </is>
      </c>
      <c r="Q4425" s="8" t="inlineStr">
        <is>
          <t>Table III A cols3–5 pp554–555; §II.A p553: Flow volatility coefficient 7.782, column 4; benchmark: printed category rate 3.30% in this column sample.</t>
        </is>
      </c>
      <c r="R4425" s="8" t="inlineStr">
        <is>
          <t>Table labels and text call this multinomial logit; unequal column sample sizes are preserved, not repaired. Category log-relative-odds coefficients and observed marginal category shares are not aligned untreated probability effects.</t>
        </is>
      </c>
    </row>
    <row r="4426" hidden="1">
      <c r="A4426" s="8" t="inlineStr">
        <is>
          <t>IYMGE8KX</t>
        </is>
      </c>
      <c r="B4426" s="8" t="inlineStr">
        <is>
          <t>h1</t>
        </is>
      </c>
      <c r="C4426" s="8" t="inlineStr">
        <is>
          <t>hc3</t>
        </is>
      </c>
      <c r="D4426" s="3" t="n"/>
      <c r="E4426" s="3" t="n"/>
      <c r="F4426" s="3" t="n"/>
      <c r="G4426" s="3" t="n"/>
      <c r="H4426" s="3" t="n"/>
      <c r="I4426" s="3" t="n"/>
      <c r="J4426" s="3" t="n"/>
      <c r="K4426" s="9" t="inlineStr">
        <is>
          <t>1</t>
        </is>
      </c>
      <c r="L4426" s="8" t="inlineStr">
        <is>
          <t>hy3</t>
        </is>
      </c>
      <c r="M4426" s="9" t="inlineStr">
        <is>
          <t>outcome_mean</t>
        </is>
      </c>
      <c r="N4426" s="9" t="inlineStr">
        <is>
          <t>0</t>
        </is>
      </c>
      <c r="O4426" s="9" t="inlineStr">
        <is>
          <t>0</t>
        </is>
      </c>
      <c r="P4426" s="9" t="inlineStr">
        <is>
          <t>0</t>
        </is>
      </c>
      <c r="Q4426" s="8" t="inlineStr">
        <is>
          <t>Table III A cols3–5 pp554–555; §II.A p553: Flow volatility coefficient 7.548, column 5; benchmark: printed category rate 2.59% in this column sample.</t>
        </is>
      </c>
      <c r="R4426" s="8" t="inlineStr">
        <is>
          <t>Table labels and text call this multinomial logit; unequal column sample sizes are preserved, not repaired. Category log-relative-odds coefficients and observed marginal category shares are not aligned untreated probability effects.</t>
        </is>
      </c>
    </row>
    <row r="4427" hidden="1">
      <c r="A4427" s="8" t="inlineStr">
        <is>
          <t>IYMGE8KX</t>
        </is>
      </c>
      <c r="B4427" s="8" t="inlineStr">
        <is>
          <t>h2</t>
        </is>
      </c>
      <c r="C4427" s="8" t="inlineStr">
        <is>
          <t>hc1</t>
        </is>
      </c>
      <c r="D4427" s="3" t="n"/>
      <c r="E4427" s="3" t="n"/>
      <c r="F4427" s="3" t="n"/>
      <c r="G4427" s="3" t="n"/>
      <c r="H4427" s="3" t="n"/>
      <c r="I4427" s="3" t="n"/>
      <c r="J4427" s="3" t="n"/>
      <c r="K4427" s="9" t="inlineStr">
        <is>
          <t>1</t>
        </is>
      </c>
      <c r="L4427" s="8" t="inlineStr">
        <is>
          <t>hy1</t>
        </is>
      </c>
      <c r="M4427" s="9" t="inlineStr">
        <is>
          <t>outcome_mean</t>
        </is>
      </c>
      <c r="N4427" s="9" t="inlineStr">
        <is>
          <t>0</t>
        </is>
      </c>
      <c r="O4427" s="9" t="inlineStr">
        <is>
          <t>0</t>
        </is>
      </c>
      <c r="P4427" s="9" t="inlineStr">
        <is>
          <t>0</t>
        </is>
      </c>
      <c r="Q4427" s="8" t="inlineStr">
        <is>
          <t>Table III A cols1–2, pp554–555; §II.A pp553,557–558: Return volatility logit coefficient 18.64, column 1; benchmark: column-specific observed outcome rate 5.36%, potential-CDS-user fund-quarter sample.</t>
        </is>
      </c>
      <c r="R4427"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28" hidden="1">
      <c r="A4428" s="8" t="inlineStr">
        <is>
          <t>IYMGE8KX</t>
        </is>
      </c>
      <c r="B4428" s="8" t="inlineStr">
        <is>
          <t>h2</t>
        </is>
      </c>
      <c r="C4428" s="8" t="inlineStr">
        <is>
          <t>hc2</t>
        </is>
      </c>
      <c r="D4428" s="3" t="n"/>
      <c r="E4428" s="3" t="n"/>
      <c r="F4428" s="3" t="n"/>
      <c r="G4428" s="3" t="n"/>
      <c r="H4428" s="3" t="n"/>
      <c r="I4428" s="3" t="n"/>
      <c r="J4428" s="3" t="n"/>
      <c r="K4428" s="9" t="inlineStr">
        <is>
          <t>1</t>
        </is>
      </c>
      <c r="L4428" s="8" t="inlineStr">
        <is>
          <t>hy2</t>
        </is>
      </c>
      <c r="M4428" s="9" t="inlineStr">
        <is>
          <t>outcome_mean</t>
        </is>
      </c>
      <c r="N4428" s="9" t="inlineStr">
        <is>
          <t>0</t>
        </is>
      </c>
      <c r="O4428" s="9" t="inlineStr">
        <is>
          <t>0</t>
        </is>
      </c>
      <c r="P4428" s="9" t="inlineStr">
        <is>
          <t>0</t>
        </is>
      </c>
      <c r="Q4428" s="8" t="inlineStr">
        <is>
          <t>Table III A cols1–2, pp554–555; §II.A pp553,557–558: Return volatility logit coefficient 7.234, column 2; benchmark: column-specific observed outcome rate 4.63%, potential-CDS-user fund-quarter sample.</t>
        </is>
      </c>
      <c r="R4428"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29" hidden="1">
      <c r="A4429" s="8" t="inlineStr">
        <is>
          <t>IYMGE8KX</t>
        </is>
      </c>
      <c r="B4429" s="8" t="inlineStr">
        <is>
          <t>h3</t>
        </is>
      </c>
      <c r="C4429" s="8" t="inlineStr">
        <is>
          <t>hc1</t>
        </is>
      </c>
      <c r="D4429" s="3" t="n"/>
      <c r="E4429" s="3" t="n"/>
      <c r="F4429" s="3" t="n"/>
      <c r="G4429" s="3" t="n"/>
      <c r="H4429" s="3" t="n"/>
      <c r="I4429" s="3" t="n"/>
      <c r="J4429" s="3" t="n"/>
      <c r="K4429" s="9" t="inlineStr">
        <is>
          <t>1</t>
        </is>
      </c>
      <c r="L4429" s="8" t="inlineStr">
        <is>
          <t>hy1</t>
        </is>
      </c>
      <c r="M4429" s="9" t="inlineStr">
        <is>
          <t>outcome_mean</t>
        </is>
      </c>
      <c r="N4429" s="9" t="inlineStr">
        <is>
          <t>0</t>
        </is>
      </c>
      <c r="O4429" s="9" t="inlineStr">
        <is>
          <t>0</t>
        </is>
      </c>
      <c r="P4429" s="9" t="inlineStr">
        <is>
          <t>0</t>
        </is>
      </c>
      <c r="Q4429" s="8" t="inlineStr">
        <is>
          <t>Table III A cols3–5 pp554–555; §II.A p553: Return volatility coefficient 0.0302, column 3; benchmark: printed category rate 1.94% in this column sample.</t>
        </is>
      </c>
      <c r="R4429" s="8" t="inlineStr">
        <is>
          <t>Table labels and text call this multinomial logit; unequal column sample sizes are preserved, not repaired. Category log-relative-odds coefficients and observed marginal category shares are not aligned untreated probability effects.</t>
        </is>
      </c>
    </row>
    <row r="4430" hidden="1">
      <c r="A4430" s="8" t="inlineStr">
        <is>
          <t>IYMGE8KX</t>
        </is>
      </c>
      <c r="B4430" s="8" t="inlineStr">
        <is>
          <t>h3</t>
        </is>
      </c>
      <c r="C4430" s="8" t="inlineStr">
        <is>
          <t>hc2</t>
        </is>
      </c>
      <c r="D4430" s="3" t="n"/>
      <c r="E4430" s="3" t="n"/>
      <c r="F4430" s="3" t="n"/>
      <c r="G4430" s="3" t="n"/>
      <c r="H4430" s="3" t="n"/>
      <c r="I4430" s="3" t="n"/>
      <c r="J4430" s="3" t="n"/>
      <c r="K4430" s="9" t="inlineStr">
        <is>
          <t>1</t>
        </is>
      </c>
      <c r="L4430" s="8" t="inlineStr">
        <is>
          <t>hy2</t>
        </is>
      </c>
      <c r="M4430" s="9" t="inlineStr">
        <is>
          <t>outcome_mean</t>
        </is>
      </c>
      <c r="N4430" s="9" t="inlineStr">
        <is>
          <t>0</t>
        </is>
      </c>
      <c r="O4430" s="9" t="inlineStr">
        <is>
          <t>0</t>
        </is>
      </c>
      <c r="P4430" s="9" t="inlineStr">
        <is>
          <t>0</t>
        </is>
      </c>
      <c r="Q4430" s="8" t="inlineStr">
        <is>
          <t>Table III A cols3–5 pp554–555; §II.A p553: Return volatility coefficient 14.97, column 4; benchmark: printed category rate 3.30% in this column sample.</t>
        </is>
      </c>
      <c r="R4430" s="8" t="inlineStr">
        <is>
          <t>Table labels and text call this multinomial logit; unequal column sample sizes are preserved, not repaired. Category log-relative-odds coefficients and observed marginal category shares are not aligned untreated probability effects.</t>
        </is>
      </c>
    </row>
    <row r="4431" hidden="1">
      <c r="A4431" s="8" t="inlineStr">
        <is>
          <t>IYMGE8KX</t>
        </is>
      </c>
      <c r="B4431" s="8" t="inlineStr">
        <is>
          <t>h3</t>
        </is>
      </c>
      <c r="C4431" s="8" t="inlineStr">
        <is>
          <t>hc3</t>
        </is>
      </c>
      <c r="D4431" s="3" t="n"/>
      <c r="E4431" s="3" t="n"/>
      <c r="F4431" s="3" t="n"/>
      <c r="G4431" s="3" t="n"/>
      <c r="H4431" s="3" t="n"/>
      <c r="I4431" s="3" t="n"/>
      <c r="J4431" s="3" t="n"/>
      <c r="K4431" s="9" t="inlineStr">
        <is>
          <t>1</t>
        </is>
      </c>
      <c r="L4431" s="8" t="inlineStr">
        <is>
          <t>hy3</t>
        </is>
      </c>
      <c r="M4431" s="9" t="inlineStr">
        <is>
          <t>outcome_mean</t>
        </is>
      </c>
      <c r="N4431" s="9" t="inlineStr">
        <is>
          <t>0</t>
        </is>
      </c>
      <c r="O4431" s="9" t="inlineStr">
        <is>
          <t>0</t>
        </is>
      </c>
      <c r="P4431" s="9" t="inlineStr">
        <is>
          <t>0</t>
        </is>
      </c>
      <c r="Q4431" s="8" t="inlineStr">
        <is>
          <t>Table III A cols3–5 pp554–555; §II.A p553: Return volatility coefficient 25.98, column 5; benchmark: printed category rate 2.59% in this column sample.</t>
        </is>
      </c>
      <c r="R4431" s="8" t="inlineStr">
        <is>
          <t>Table labels and text call this multinomial logit; unequal column sample sizes are preserved, not repaired. Category log-relative-odds coefficients and observed marginal category shares are not aligned untreated probability effects.</t>
        </is>
      </c>
    </row>
    <row r="4432" hidden="1">
      <c r="A4432" s="8" t="inlineStr">
        <is>
          <t>IYMGE8KX</t>
        </is>
      </c>
      <c r="B4432" s="8" t="inlineStr">
        <is>
          <t>h5</t>
        </is>
      </c>
      <c r="C4432" s="8" t="inlineStr">
        <is>
          <t>hc1</t>
        </is>
      </c>
      <c r="D4432" s="3" t="n"/>
      <c r="E4432" s="3" t="n"/>
      <c r="F4432" s="3" t="n"/>
      <c r="G4432" s="3" t="n"/>
      <c r="H4432" s="3" t="n"/>
      <c r="I4432" s="3" t="n"/>
      <c r="J4432" s="3" t="n"/>
      <c r="K4432" s="9" t="inlineStr">
        <is>
          <t>1</t>
        </is>
      </c>
      <c r="L4432" s="8" t="inlineStr">
        <is>
          <t>hy1</t>
        </is>
      </c>
      <c r="M4432" s="9" t="inlineStr">
        <is>
          <t>outcome_mean</t>
        </is>
      </c>
      <c r="N4432" s="9" t="inlineStr">
        <is>
          <t>0</t>
        </is>
      </c>
      <c r="O4432" s="9" t="inlineStr">
        <is>
          <t>0</t>
        </is>
      </c>
      <c r="P4432" s="9" t="inlineStr">
        <is>
          <t>0</t>
        </is>
      </c>
      <c r="Q4432" s="8" t="inlineStr">
        <is>
          <t>Table III A cols1–2, pp554–555; §II.A pp553,557–558: Portfolio turnover logit coefficient 0.379, column 1; benchmark: column-specific observed outcome rate 5.36%, potential-CDS-user fund-quarter sample.</t>
        </is>
      </c>
      <c r="R4432"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33" hidden="1">
      <c r="A4433" s="8" t="inlineStr">
        <is>
          <t>IYMGE8KX</t>
        </is>
      </c>
      <c r="B4433" s="8" t="inlineStr">
        <is>
          <t>h5</t>
        </is>
      </c>
      <c r="C4433" s="8" t="inlineStr">
        <is>
          <t>hc2</t>
        </is>
      </c>
      <c r="D4433" s="3" t="n"/>
      <c r="E4433" s="3" t="n"/>
      <c r="F4433" s="3" t="n"/>
      <c r="G4433" s="3" t="n"/>
      <c r="H4433" s="3" t="n"/>
      <c r="I4433" s="3" t="n"/>
      <c r="J4433" s="3" t="n"/>
      <c r="K4433" s="9" t="inlineStr">
        <is>
          <t>1</t>
        </is>
      </c>
      <c r="L4433" s="8" t="inlineStr">
        <is>
          <t>hy2</t>
        </is>
      </c>
      <c r="M4433" s="9" t="inlineStr">
        <is>
          <t>outcome_mean</t>
        </is>
      </c>
      <c r="N4433" s="9" t="inlineStr">
        <is>
          <t>0</t>
        </is>
      </c>
      <c r="O4433" s="9" t="inlineStr">
        <is>
          <t>0</t>
        </is>
      </c>
      <c r="P4433" s="9" t="inlineStr">
        <is>
          <t>0</t>
        </is>
      </c>
      <c r="Q4433" s="8" t="inlineStr">
        <is>
          <t>Table III A cols1–2, pp554–555; §II.A pp553,557–558: Portfolio turnover logit coefficient 0.359, column 2; benchmark: column-specific observed outcome rate 4.63%, potential-CDS-user fund-quarter sample.</t>
        </is>
      </c>
      <c r="R4433"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34" hidden="1">
      <c r="A4434" s="8" t="inlineStr">
        <is>
          <t>IYMGE8KX</t>
        </is>
      </c>
      <c r="B4434" s="8" t="inlineStr">
        <is>
          <t>h6</t>
        </is>
      </c>
      <c r="C4434" s="8" t="inlineStr">
        <is>
          <t>hc1</t>
        </is>
      </c>
      <c r="D4434" s="3" t="n"/>
      <c r="E4434" s="3" t="n"/>
      <c r="F4434" s="3" t="n"/>
      <c r="G4434" s="3" t="n"/>
      <c r="H4434" s="3" t="n"/>
      <c r="I4434" s="3" t="n"/>
      <c r="J4434" s="3" t="n"/>
      <c r="K4434" s="9" t="inlineStr">
        <is>
          <t>1</t>
        </is>
      </c>
      <c r="L4434" s="8" t="inlineStr">
        <is>
          <t>hy1</t>
        </is>
      </c>
      <c r="M4434" s="9" t="inlineStr">
        <is>
          <t>outcome_mean</t>
        </is>
      </c>
      <c r="N4434" s="9" t="inlineStr">
        <is>
          <t>0</t>
        </is>
      </c>
      <c r="O4434" s="9" t="inlineStr">
        <is>
          <t>0</t>
        </is>
      </c>
      <c r="P4434" s="9" t="inlineStr">
        <is>
          <t>0</t>
        </is>
      </c>
      <c r="Q4434" s="8" t="inlineStr">
        <is>
          <t>Table III A cols3–5 pp554–555; §II.A p553: Portfolio turnover coefficient 0.254, column 3; benchmark: printed category rate 1.94% in this column sample.</t>
        </is>
      </c>
      <c r="R4434" s="8" t="inlineStr">
        <is>
          <t>Table labels and text call this multinomial logit; unequal column sample sizes are preserved, not repaired. Category log-relative-odds coefficients and observed marginal category shares are not aligned untreated probability effects.</t>
        </is>
      </c>
    </row>
    <row r="4435" hidden="1">
      <c r="A4435" s="8" t="inlineStr">
        <is>
          <t>IYMGE8KX</t>
        </is>
      </c>
      <c r="B4435" s="8" t="inlineStr">
        <is>
          <t>h6</t>
        </is>
      </c>
      <c r="C4435" s="8" t="inlineStr">
        <is>
          <t>hc2</t>
        </is>
      </c>
      <c r="D4435" s="3" t="n"/>
      <c r="E4435" s="3" t="n"/>
      <c r="F4435" s="3" t="n"/>
      <c r="G4435" s="3" t="n"/>
      <c r="H4435" s="3" t="n"/>
      <c r="I4435" s="3" t="n"/>
      <c r="J4435" s="3" t="n"/>
      <c r="K4435" s="9" t="inlineStr">
        <is>
          <t>1</t>
        </is>
      </c>
      <c r="L4435" s="8" t="inlineStr">
        <is>
          <t>hy2</t>
        </is>
      </c>
      <c r="M4435" s="9" t="inlineStr">
        <is>
          <t>outcome_mean</t>
        </is>
      </c>
      <c r="N4435" s="9" t="inlineStr">
        <is>
          <t>0</t>
        </is>
      </c>
      <c r="O4435" s="9" t="inlineStr">
        <is>
          <t>0</t>
        </is>
      </c>
      <c r="P4435" s="9" t="inlineStr">
        <is>
          <t>0</t>
        </is>
      </c>
      <c r="Q4435" s="8" t="inlineStr">
        <is>
          <t>Table III A cols3–5 pp554–555; §II.A p553: Portfolio turnover coefficient 0.375, column 4; benchmark: printed category rate 3.30% in this column sample.</t>
        </is>
      </c>
      <c r="R4435" s="8" t="inlineStr">
        <is>
          <t>Table labels and text call this multinomial logit; unequal column sample sizes are preserved, not repaired. Category log-relative-odds coefficients and observed marginal category shares are not aligned untreated probability effects.</t>
        </is>
      </c>
    </row>
    <row r="4436" hidden="1">
      <c r="A4436" s="8" t="inlineStr">
        <is>
          <t>IYMGE8KX</t>
        </is>
      </c>
      <c r="B4436" s="8" t="inlineStr">
        <is>
          <t>h6</t>
        </is>
      </c>
      <c r="C4436" s="8" t="inlineStr">
        <is>
          <t>hc3</t>
        </is>
      </c>
      <c r="D4436" s="3" t="n"/>
      <c r="E4436" s="3" t="n"/>
      <c r="F4436" s="3" t="n"/>
      <c r="G4436" s="3" t="n"/>
      <c r="H4436" s="3" t="n"/>
      <c r="I4436" s="3" t="n"/>
      <c r="J4436" s="3" t="n"/>
      <c r="K4436" s="9" t="inlineStr">
        <is>
          <t>1</t>
        </is>
      </c>
      <c r="L4436" s="8" t="inlineStr">
        <is>
          <t>hy3</t>
        </is>
      </c>
      <c r="M4436" s="9" t="inlineStr">
        <is>
          <t>outcome_mean</t>
        </is>
      </c>
      <c r="N4436" s="9" t="inlineStr">
        <is>
          <t>0</t>
        </is>
      </c>
      <c r="O4436" s="9" t="inlineStr">
        <is>
          <t>0</t>
        </is>
      </c>
      <c r="P4436" s="9" t="inlineStr">
        <is>
          <t>0</t>
        </is>
      </c>
      <c r="Q4436" s="8" t="inlineStr">
        <is>
          <t>Table III A cols3–5 pp554–555; §II.A p553: Portfolio turnover coefficient 0.272, column 5; benchmark: printed category rate 2.59% in this column sample.</t>
        </is>
      </c>
      <c r="R4436" s="8" t="inlineStr">
        <is>
          <t>Table labels and text call this multinomial logit; unequal column sample sizes are preserved, not repaired. Category log-relative-odds coefficients and observed marginal category shares are not aligned untreated probability effects.</t>
        </is>
      </c>
    </row>
    <row r="4437" hidden="1">
      <c r="A4437" s="8" t="inlineStr">
        <is>
          <t>IYMGE8KX</t>
        </is>
      </c>
      <c r="B4437" s="8" t="inlineStr">
        <is>
          <t>h8</t>
        </is>
      </c>
      <c r="C4437" s="8" t="inlineStr">
        <is>
          <t>hc1</t>
        </is>
      </c>
      <c r="D4437" s="3" t="n"/>
      <c r="E4437" s="3" t="n"/>
      <c r="F4437" s="3" t="n"/>
      <c r="G4437" s="3" t="n"/>
      <c r="H4437" s="3" t="n"/>
      <c r="I4437" s="3" t="n"/>
      <c r="J4437" s="3" t="n"/>
      <c r="K4437" s="9" t="inlineStr">
        <is>
          <t>1</t>
        </is>
      </c>
      <c r="L4437" s="8" t="inlineStr">
        <is>
          <t>hy1</t>
        </is>
      </c>
      <c r="M4437" s="9" t="inlineStr">
        <is>
          <t>outcome_mean</t>
        </is>
      </c>
      <c r="N4437" s="9" t="inlineStr">
        <is>
          <t>1</t>
        </is>
      </c>
      <c r="O4437" s="9" t="inlineStr">
        <is>
          <t>0</t>
        </is>
      </c>
      <c r="P4437" s="9" t="inlineStr">
        <is>
          <t>0</t>
        </is>
      </c>
      <c r="Q4437" s="8" t="inlineStr">
        <is>
          <t>Table III A cols1–2, pp554–555; §II.A pp553,557–558: Log fund size logit coefficient 0.542, column 1; benchmark: column-specific observed outcome rate 5.36%, potential-CDS-user fund-quarter sample.</t>
        </is>
      </c>
      <c r="R4437" s="8" t="inlineStr">
        <is>
          <t>Deliberate coefficient–dependent-variable-rate pairing qualifies. Reported coefficient is log odds, not a probability effect; unconditional observed rate is not its matched untreated baseline. A treatment-SD odds change alone is not division by this rate. p557 explicitly mentions a 2.79-times odds change relative to the 5.4% unconditional probability; retain verbal=1, divided=0 because the odds ratio is not the effect divided by that probability.</t>
        </is>
      </c>
    </row>
    <row r="4438" hidden="1">
      <c r="A4438" s="8" t="inlineStr">
        <is>
          <t>IYMGE8KX</t>
        </is>
      </c>
      <c r="B4438" s="8" t="inlineStr">
        <is>
          <t>h8</t>
        </is>
      </c>
      <c r="C4438" s="8" t="inlineStr">
        <is>
          <t>hc2</t>
        </is>
      </c>
      <c r="D4438" s="3" t="n"/>
      <c r="E4438" s="3" t="n"/>
      <c r="F4438" s="3" t="n"/>
      <c r="G4438" s="3" t="n"/>
      <c r="H4438" s="3" t="n"/>
      <c r="I4438" s="3" t="n"/>
      <c r="J4438" s="3" t="n"/>
      <c r="K4438" s="9" t="inlineStr">
        <is>
          <t>1</t>
        </is>
      </c>
      <c r="L4438" s="8" t="inlineStr">
        <is>
          <t>hy2</t>
        </is>
      </c>
      <c r="M4438" s="9" t="inlineStr">
        <is>
          <t>outcome_mean</t>
        </is>
      </c>
      <c r="N4438" s="9" t="inlineStr">
        <is>
          <t>0</t>
        </is>
      </c>
      <c r="O4438" s="9" t="inlineStr">
        <is>
          <t>0</t>
        </is>
      </c>
      <c r="P4438" s="9" t="inlineStr">
        <is>
          <t>0</t>
        </is>
      </c>
      <c r="Q4438" s="8" t="inlineStr">
        <is>
          <t>Table III A cols1–2, pp554–555; §II.A pp553,557–558: Log fund size logit coefficient 0.424, column 2; benchmark: column-specific observed outcome rate 4.63%, potential-CDS-user fund-quarter sample.</t>
        </is>
      </c>
      <c r="R4438"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39" hidden="1">
      <c r="A4439" s="8" t="inlineStr">
        <is>
          <t>IYMGE8KX</t>
        </is>
      </c>
      <c r="B4439" s="8" t="inlineStr">
        <is>
          <t>h9</t>
        </is>
      </c>
      <c r="C4439" s="8" t="inlineStr">
        <is>
          <t>hc1</t>
        </is>
      </c>
      <c r="D4439" s="3" t="n"/>
      <c r="E4439" s="3" t="n"/>
      <c r="F4439" s="3" t="n"/>
      <c r="G4439" s="3" t="n"/>
      <c r="H4439" s="3" t="n"/>
      <c r="I4439" s="3" t="n"/>
      <c r="J4439" s="3" t="n"/>
      <c r="K4439" s="9" t="inlineStr">
        <is>
          <t>1</t>
        </is>
      </c>
      <c r="L4439" s="8" t="inlineStr">
        <is>
          <t>hy1</t>
        </is>
      </c>
      <c r="M4439" s="9" t="inlineStr">
        <is>
          <t>outcome_mean</t>
        </is>
      </c>
      <c r="N4439" s="9" t="inlineStr">
        <is>
          <t>0</t>
        </is>
      </c>
      <c r="O4439" s="9" t="inlineStr">
        <is>
          <t>0</t>
        </is>
      </c>
      <c r="P4439" s="9" t="inlineStr">
        <is>
          <t>0</t>
        </is>
      </c>
      <c r="Q4439" s="8" t="inlineStr">
        <is>
          <t>Table III A cols3–5 pp554–555; §II.A p553: Log fund size coefficient 0.238, column 3; benchmark: printed category rate 1.94% in this column sample.</t>
        </is>
      </c>
      <c r="R4439" s="8" t="inlineStr">
        <is>
          <t>Table labels and text call this multinomial logit; unequal column sample sizes are preserved, not repaired. Category log-relative-odds coefficients and observed marginal category shares are not aligned untreated probability effects.</t>
        </is>
      </c>
    </row>
    <row r="4440" hidden="1">
      <c r="A4440" s="8" t="inlineStr">
        <is>
          <t>IYMGE8KX</t>
        </is>
      </c>
      <c r="B4440" s="8" t="inlineStr">
        <is>
          <t>h9</t>
        </is>
      </c>
      <c r="C4440" s="8" t="inlineStr">
        <is>
          <t>hc2</t>
        </is>
      </c>
      <c r="D4440" s="3" t="n"/>
      <c r="E4440" s="3" t="n"/>
      <c r="F4440" s="3" t="n"/>
      <c r="G4440" s="3" t="n"/>
      <c r="H4440" s="3" t="n"/>
      <c r="I4440" s="3" t="n"/>
      <c r="J4440" s="3" t="n"/>
      <c r="K4440" s="9" t="inlineStr">
        <is>
          <t>1</t>
        </is>
      </c>
      <c r="L4440" s="8" t="inlineStr">
        <is>
          <t>hy2</t>
        </is>
      </c>
      <c r="M4440" s="9" t="inlineStr">
        <is>
          <t>outcome_mean</t>
        </is>
      </c>
      <c r="N4440" s="9" t="inlineStr">
        <is>
          <t>0</t>
        </is>
      </c>
      <c r="O4440" s="9" t="inlineStr">
        <is>
          <t>0</t>
        </is>
      </c>
      <c r="P4440" s="9" t="inlineStr">
        <is>
          <t>0</t>
        </is>
      </c>
      <c r="Q4440" s="8" t="inlineStr">
        <is>
          <t>Table III A cols3–5 pp554–555; §II.A p553: Log fund size coefficient 0.523, column 4; benchmark: printed category rate 3.30% in this column sample.</t>
        </is>
      </c>
      <c r="R4440" s="8" t="inlineStr">
        <is>
          <t>Table labels and text call this multinomial logit; unequal column sample sizes are preserved, not repaired. Category log-relative-odds coefficients and observed marginal category shares are not aligned untreated probability effects.</t>
        </is>
      </c>
    </row>
    <row r="4441" hidden="1">
      <c r="A4441" s="8" t="inlineStr">
        <is>
          <t>IYMGE8KX</t>
        </is>
      </c>
      <c r="B4441" s="8" t="inlineStr">
        <is>
          <t>h9</t>
        </is>
      </c>
      <c r="C4441" s="8" t="inlineStr">
        <is>
          <t>hc3</t>
        </is>
      </c>
      <c r="D4441" s="3" t="n"/>
      <c r="E4441" s="3" t="n"/>
      <c r="F4441" s="3" t="n"/>
      <c r="G4441" s="3" t="n"/>
      <c r="H4441" s="3" t="n"/>
      <c r="I4441" s="3" t="n"/>
      <c r="J4441" s="3" t="n"/>
      <c r="K4441" s="9" t="inlineStr">
        <is>
          <t>1</t>
        </is>
      </c>
      <c r="L4441" s="8" t="inlineStr">
        <is>
          <t>hy3</t>
        </is>
      </c>
      <c r="M4441" s="9" t="inlineStr">
        <is>
          <t>outcome_mean</t>
        </is>
      </c>
      <c r="N4441" s="9" t="inlineStr">
        <is>
          <t>0</t>
        </is>
      </c>
      <c r="O4441" s="9" t="inlineStr">
        <is>
          <t>0</t>
        </is>
      </c>
      <c r="P4441" s="9" t="inlineStr">
        <is>
          <t>0</t>
        </is>
      </c>
      <c r="Q4441" s="8" t="inlineStr">
        <is>
          <t>Table III A cols3–5 pp554–555; §II.A p553: Log fund size coefficient 0.551, column 5; benchmark: printed category rate 2.59% in this column sample.</t>
        </is>
      </c>
      <c r="R4441" s="8" t="inlineStr">
        <is>
          <t>Table labels and text call this multinomial logit; unequal column sample sizes are preserved, not repaired. Category log-relative-odds coefficients and observed marginal category shares are not aligned untreated probability effects.</t>
        </is>
      </c>
    </row>
    <row r="4442" hidden="1">
      <c r="A4442" s="8" t="inlineStr">
        <is>
          <t>IYMGE8KX</t>
        </is>
      </c>
      <c r="B4442" s="8" t="inlineStr">
        <is>
          <t>h11</t>
        </is>
      </c>
      <c r="C4442" s="8" t="inlineStr">
        <is>
          <t>hc1</t>
        </is>
      </c>
      <c r="D4442" s="3" t="n"/>
      <c r="E4442" s="3" t="n"/>
      <c r="F4442" s="3" t="n"/>
      <c r="G4442" s="3" t="n"/>
      <c r="H4442" s="3" t="n"/>
      <c r="I4442" s="3" t="n"/>
      <c r="J4442" s="3" t="n"/>
      <c r="K4442" s="9" t="inlineStr">
        <is>
          <t>1</t>
        </is>
      </c>
      <c r="L4442" s="8" t="inlineStr">
        <is>
          <t>hy1</t>
        </is>
      </c>
      <c r="M4442" s="9" t="inlineStr">
        <is>
          <t>outcome_mean</t>
        </is>
      </c>
      <c r="N4442" s="9" t="inlineStr">
        <is>
          <t>0</t>
        </is>
      </c>
      <c r="O4442" s="9" t="inlineStr">
        <is>
          <t>0</t>
        </is>
      </c>
      <c r="P4442" s="9" t="inlineStr">
        <is>
          <t>0</t>
        </is>
      </c>
      <c r="Q4442" s="8" t="inlineStr">
        <is>
          <t>Table III A cols1–2, pp554–555; §II.A pp553,557–558: Long-term investment style versus short-term logit coefficient 1.679, column 1; benchmark: column-specific observed outcome rate 5.36%, potential-CDS-user fund-quarter sample.</t>
        </is>
      </c>
      <c r="R4442"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43" hidden="1">
      <c r="A4443" s="8" t="inlineStr">
        <is>
          <t>IYMGE8KX</t>
        </is>
      </c>
      <c r="B4443" s="8" t="inlineStr">
        <is>
          <t>h11</t>
        </is>
      </c>
      <c r="C4443" s="8" t="inlineStr">
        <is>
          <t>hc2</t>
        </is>
      </c>
      <c r="D4443" s="3" t="n"/>
      <c r="E4443" s="3" t="n"/>
      <c r="F4443" s="3" t="n"/>
      <c r="G4443" s="3" t="n"/>
      <c r="H4443" s="3" t="n"/>
      <c r="I4443" s="3" t="n"/>
      <c r="J4443" s="3" t="n"/>
      <c r="K4443" s="9" t="inlineStr">
        <is>
          <t>1</t>
        </is>
      </c>
      <c r="L4443" s="8" t="inlineStr">
        <is>
          <t>hy2</t>
        </is>
      </c>
      <c r="M4443" s="9" t="inlineStr">
        <is>
          <t>outcome_mean</t>
        </is>
      </c>
      <c r="N4443" s="9" t="inlineStr">
        <is>
          <t>0</t>
        </is>
      </c>
      <c r="O4443" s="9" t="inlineStr">
        <is>
          <t>0</t>
        </is>
      </c>
      <c r="P4443" s="9" t="inlineStr">
        <is>
          <t>0</t>
        </is>
      </c>
      <c r="Q4443" s="8" t="inlineStr">
        <is>
          <t>Table III A cols1–2, pp554–555; §II.A pp553,557–558: Long-term investment style versus short-term logit coefficient 1.362, column 2; benchmark: column-specific observed outcome rate 4.63%, potential-CDS-user fund-quarter sample.</t>
        </is>
      </c>
      <c r="R4443"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44" hidden="1">
      <c r="A4444" s="8" t="inlineStr">
        <is>
          <t>IYMGE8KX</t>
        </is>
      </c>
      <c r="B4444" s="8" t="inlineStr">
        <is>
          <t>h12</t>
        </is>
      </c>
      <c r="C4444" s="8" t="inlineStr">
        <is>
          <t>hc1</t>
        </is>
      </c>
      <c r="D4444" s="3" t="n"/>
      <c r="E4444" s="3" t="n"/>
      <c r="F4444" s="3" t="n"/>
      <c r="G4444" s="3" t="n"/>
      <c r="H4444" s="3" t="n"/>
      <c r="I4444" s="3" t="n"/>
      <c r="J4444" s="3" t="n"/>
      <c r="K4444" s="9" t="inlineStr">
        <is>
          <t>1</t>
        </is>
      </c>
      <c r="L4444" s="8" t="inlineStr">
        <is>
          <t>hy1</t>
        </is>
      </c>
      <c r="M4444" s="9" t="inlineStr">
        <is>
          <t>outcome_mean</t>
        </is>
      </c>
      <c r="N4444" s="9" t="inlineStr">
        <is>
          <t>0</t>
        </is>
      </c>
      <c r="O4444" s="9" t="inlineStr">
        <is>
          <t>0</t>
        </is>
      </c>
      <c r="P4444" s="9" t="inlineStr">
        <is>
          <t>0</t>
        </is>
      </c>
      <c r="Q4444" s="8" t="inlineStr">
        <is>
          <t>Table III A cols3–5 pp554–555; §II.A p553: Long-term investment style versus short-term coefficient 0.902, column 3; benchmark: printed category rate 1.94% in this column sample.</t>
        </is>
      </c>
      <c r="R4444" s="8" t="inlineStr">
        <is>
          <t>Table labels and text call this multinomial logit; unequal column sample sizes are preserved, not repaired. Category log-relative-odds coefficients and observed marginal category shares are not aligned untreated probability effects.</t>
        </is>
      </c>
    </row>
    <row r="4445" hidden="1">
      <c r="A4445" s="8" t="inlineStr">
        <is>
          <t>IYMGE8KX</t>
        </is>
      </c>
      <c r="B4445" s="8" t="inlineStr">
        <is>
          <t>h12</t>
        </is>
      </c>
      <c r="C4445" s="8" t="inlineStr">
        <is>
          <t>hc2</t>
        </is>
      </c>
      <c r="D4445" s="3" t="n"/>
      <c r="E4445" s="3" t="n"/>
      <c r="F4445" s="3" t="n"/>
      <c r="G4445" s="3" t="n"/>
      <c r="H4445" s="3" t="n"/>
      <c r="I4445" s="3" t="n"/>
      <c r="J4445" s="3" t="n"/>
      <c r="K4445" s="9" t="inlineStr">
        <is>
          <t>1</t>
        </is>
      </c>
      <c r="L4445" s="8" t="inlineStr">
        <is>
          <t>hy2</t>
        </is>
      </c>
      <c r="M4445" s="9" t="inlineStr">
        <is>
          <t>outcome_mean</t>
        </is>
      </c>
      <c r="N4445" s="9" t="inlineStr">
        <is>
          <t>0</t>
        </is>
      </c>
      <c r="O4445" s="9" t="inlineStr">
        <is>
          <t>0</t>
        </is>
      </c>
      <c r="P4445" s="9" t="inlineStr">
        <is>
          <t>0</t>
        </is>
      </c>
      <c r="Q4445" s="8" t="inlineStr">
        <is>
          <t>Table III A cols3–5 pp554–555; §II.A p553: Long-term investment style versus short-term coefficient 1.433, column 4; benchmark: printed category rate 3.30% in this column sample.</t>
        </is>
      </c>
      <c r="R4445" s="8" t="inlineStr">
        <is>
          <t>Table labels and text call this multinomial logit; unequal column sample sizes are preserved, not repaired. Category log-relative-odds coefficients and observed marginal category shares are not aligned untreated probability effects.</t>
        </is>
      </c>
    </row>
    <row r="4446" hidden="1">
      <c r="A4446" s="8" t="inlineStr">
        <is>
          <t>IYMGE8KX</t>
        </is>
      </c>
      <c r="B4446" s="8" t="inlineStr">
        <is>
          <t>h12</t>
        </is>
      </c>
      <c r="C4446" s="8" t="inlineStr">
        <is>
          <t>hc3</t>
        </is>
      </c>
      <c r="D4446" s="3" t="n"/>
      <c r="E4446" s="3" t="n"/>
      <c r="F4446" s="3" t="n"/>
      <c r="G4446" s="3" t="n"/>
      <c r="H4446" s="3" t="n"/>
      <c r="I4446" s="3" t="n"/>
      <c r="J4446" s="3" t="n"/>
      <c r="K4446" s="9" t="inlineStr">
        <is>
          <t>1</t>
        </is>
      </c>
      <c r="L4446" s="8" t="inlineStr">
        <is>
          <t>hy3</t>
        </is>
      </c>
      <c r="M4446" s="9" t="inlineStr">
        <is>
          <t>outcome_mean</t>
        </is>
      </c>
      <c r="N4446" s="9" t="inlineStr">
        <is>
          <t>0</t>
        </is>
      </c>
      <c r="O4446" s="9" t="inlineStr">
        <is>
          <t>0</t>
        </is>
      </c>
      <c r="P4446" s="9" t="inlineStr">
        <is>
          <t>0</t>
        </is>
      </c>
      <c r="Q4446" s="8" t="inlineStr">
        <is>
          <t>Table III A cols3–5 pp554–555; §II.A p553: Long-term investment style versus short-term coefficient 2.026, column 5; benchmark: printed category rate 2.59% in this column sample.</t>
        </is>
      </c>
      <c r="R4446" s="8" t="inlineStr">
        <is>
          <t>Table labels and text call this multinomial logit; unequal column sample sizes are preserved, not repaired. Category log-relative-odds coefficients and observed marginal category shares are not aligned untreated probability effects.</t>
        </is>
      </c>
    </row>
    <row r="4447" hidden="1">
      <c r="A4447" s="8" t="inlineStr">
        <is>
          <t>IYMGE8KX</t>
        </is>
      </c>
      <c r="B4447" s="8" t="inlineStr">
        <is>
          <t>h14</t>
        </is>
      </c>
      <c r="C4447" s="8" t="inlineStr">
        <is>
          <t>hc1</t>
        </is>
      </c>
      <c r="D4447" s="3" t="n"/>
      <c r="E4447" s="3" t="n"/>
      <c r="F4447" s="3" t="n"/>
      <c r="G4447" s="3" t="n"/>
      <c r="H4447" s="3" t="n"/>
      <c r="I4447" s="3" t="n"/>
      <c r="J4447" s="3" t="n"/>
      <c r="K4447" s="9" t="inlineStr">
        <is>
          <t>1</t>
        </is>
      </c>
      <c r="L4447" s="8" t="inlineStr">
        <is>
          <t>hy1</t>
        </is>
      </c>
      <c r="M4447" s="9" t="inlineStr">
        <is>
          <t>outcome_mean</t>
        </is>
      </c>
      <c r="N4447" s="9" t="inlineStr">
        <is>
          <t>0</t>
        </is>
      </c>
      <c r="O4447" s="9" t="inlineStr">
        <is>
          <t>0</t>
        </is>
      </c>
      <c r="P4447" s="9" t="inlineStr">
        <is>
          <t>0</t>
        </is>
      </c>
      <c r="Q4447" s="8" t="inlineStr">
        <is>
          <t>Table III A cols1–2, pp554–555; §II.A pp553,557–558: Intermediate-term investment style versus short-term logit coefficient 1.037, column 1; benchmark: column-specific observed outcome rate 5.36%, potential-CDS-user fund-quarter sample.</t>
        </is>
      </c>
      <c r="R4447"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48" hidden="1">
      <c r="A4448" s="8" t="inlineStr">
        <is>
          <t>IYMGE8KX</t>
        </is>
      </c>
      <c r="B4448" s="8" t="inlineStr">
        <is>
          <t>h14</t>
        </is>
      </c>
      <c r="C4448" s="8" t="inlineStr">
        <is>
          <t>hc2</t>
        </is>
      </c>
      <c r="D4448" s="3" t="n"/>
      <c r="E4448" s="3" t="n"/>
      <c r="F4448" s="3" t="n"/>
      <c r="G4448" s="3" t="n"/>
      <c r="H4448" s="3" t="n"/>
      <c r="I4448" s="3" t="n"/>
      <c r="J4448" s="3" t="n"/>
      <c r="K4448" s="9" t="inlineStr">
        <is>
          <t>1</t>
        </is>
      </c>
      <c r="L4448" s="8" t="inlineStr">
        <is>
          <t>hy2</t>
        </is>
      </c>
      <c r="M4448" s="9" t="inlineStr">
        <is>
          <t>outcome_mean</t>
        </is>
      </c>
      <c r="N4448" s="9" t="inlineStr">
        <is>
          <t>0</t>
        </is>
      </c>
      <c r="O4448" s="9" t="inlineStr">
        <is>
          <t>0</t>
        </is>
      </c>
      <c r="P4448" s="9" t="inlineStr">
        <is>
          <t>0</t>
        </is>
      </c>
      <c r="Q4448" s="8" t="inlineStr">
        <is>
          <t>Table III A cols1–2, pp554–555; §II.A pp553,557–558: Intermediate-term investment style versus short-term logit coefficient 0.93, column 2; benchmark: column-specific observed outcome rate 4.63%, potential-CDS-user fund-quarter sample.</t>
        </is>
      </c>
      <c r="R4448"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49" hidden="1">
      <c r="A4449" s="8" t="inlineStr">
        <is>
          <t>IYMGE8KX</t>
        </is>
      </c>
      <c r="B4449" s="8" t="inlineStr">
        <is>
          <t>h15</t>
        </is>
      </c>
      <c r="C4449" s="8" t="inlineStr">
        <is>
          <t>hc1</t>
        </is>
      </c>
      <c r="D4449" s="3" t="n"/>
      <c r="E4449" s="3" t="n"/>
      <c r="F4449" s="3" t="n"/>
      <c r="G4449" s="3" t="n"/>
      <c r="H4449" s="3" t="n"/>
      <c r="I4449" s="3" t="n"/>
      <c r="J4449" s="3" t="n"/>
      <c r="K4449" s="9" t="inlineStr">
        <is>
          <t>1</t>
        </is>
      </c>
      <c r="L4449" s="8" t="inlineStr">
        <is>
          <t>hy1</t>
        </is>
      </c>
      <c r="M4449" s="9" t="inlineStr">
        <is>
          <t>outcome_mean</t>
        </is>
      </c>
      <c r="N4449" s="9" t="inlineStr">
        <is>
          <t>0</t>
        </is>
      </c>
      <c r="O4449" s="9" t="inlineStr">
        <is>
          <t>0</t>
        </is>
      </c>
      <c r="P4449" s="9" t="inlineStr">
        <is>
          <t>0</t>
        </is>
      </c>
      <c r="Q4449" s="8" t="inlineStr">
        <is>
          <t>Table III A cols3–5 pp554–555; §II.A p553: Intermediate-term investment style versus short-term coefficient 0.727, column 3; benchmark: printed category rate 1.94% in this column sample.</t>
        </is>
      </c>
      <c r="R4449" s="8" t="inlineStr">
        <is>
          <t>Table labels and text call this multinomial logit; unequal column sample sizes are preserved, not repaired. Category log-relative-odds coefficients and observed marginal category shares are not aligned untreated probability effects.</t>
        </is>
      </c>
    </row>
    <row r="4450" hidden="1">
      <c r="A4450" s="8" t="inlineStr">
        <is>
          <t>IYMGE8KX</t>
        </is>
      </c>
      <c r="B4450" s="8" t="inlineStr">
        <is>
          <t>h15</t>
        </is>
      </c>
      <c r="C4450" s="8" t="inlineStr">
        <is>
          <t>hc2</t>
        </is>
      </c>
      <c r="D4450" s="3" t="n"/>
      <c r="E4450" s="3" t="n"/>
      <c r="F4450" s="3" t="n"/>
      <c r="G4450" s="3" t="n"/>
      <c r="H4450" s="3" t="n"/>
      <c r="I4450" s="3" t="n"/>
      <c r="J4450" s="3" t="n"/>
      <c r="K4450" s="9" t="inlineStr">
        <is>
          <t>1</t>
        </is>
      </c>
      <c r="L4450" s="8" t="inlineStr">
        <is>
          <t>hy2</t>
        </is>
      </c>
      <c r="M4450" s="9" t="inlineStr">
        <is>
          <t>outcome_mean</t>
        </is>
      </c>
      <c r="N4450" s="9" t="inlineStr">
        <is>
          <t>0</t>
        </is>
      </c>
      <c r="O4450" s="9" t="inlineStr">
        <is>
          <t>0</t>
        </is>
      </c>
      <c r="P4450" s="9" t="inlineStr">
        <is>
          <t>0</t>
        </is>
      </c>
      <c r="Q4450" s="8" t="inlineStr">
        <is>
          <t>Table III A cols3–5 pp554–555; §II.A p553: Intermediate-term investment style versus short-term coefficient 0.729, column 4; benchmark: printed category rate 3.30% in this column sample.</t>
        </is>
      </c>
      <c r="R4450" s="8" t="inlineStr">
        <is>
          <t>Table labels and text call this multinomial logit; unequal column sample sizes are preserved, not repaired. Category log-relative-odds coefficients and observed marginal category shares are not aligned untreated probability effects.</t>
        </is>
      </c>
    </row>
    <row r="4451" hidden="1">
      <c r="A4451" s="8" t="inlineStr">
        <is>
          <t>IYMGE8KX</t>
        </is>
      </c>
      <c r="B4451" s="8" t="inlineStr">
        <is>
          <t>h15</t>
        </is>
      </c>
      <c r="C4451" s="8" t="inlineStr">
        <is>
          <t>hc3</t>
        </is>
      </c>
      <c r="D4451" s="3" t="n"/>
      <c r="E4451" s="3" t="n"/>
      <c r="F4451" s="3" t="n"/>
      <c r="G4451" s="3" t="n"/>
      <c r="H4451" s="3" t="n"/>
      <c r="I4451" s="3" t="n"/>
      <c r="J4451" s="3" t="n"/>
      <c r="K4451" s="9" t="inlineStr">
        <is>
          <t>1</t>
        </is>
      </c>
      <c r="L4451" s="8" t="inlineStr">
        <is>
          <t>hy3</t>
        </is>
      </c>
      <c r="M4451" s="9" t="inlineStr">
        <is>
          <t>outcome_mean</t>
        </is>
      </c>
      <c r="N4451" s="9" t="inlineStr">
        <is>
          <t>0</t>
        </is>
      </c>
      <c r="O4451" s="9" t="inlineStr">
        <is>
          <t>0</t>
        </is>
      </c>
      <c r="P4451" s="9" t="inlineStr">
        <is>
          <t>0</t>
        </is>
      </c>
      <c r="Q4451" s="8" t="inlineStr">
        <is>
          <t>Table III A cols3–5 pp554–555; §II.A p553: Intermediate-term investment style versus short-term coefficient 1.04, column 5; benchmark: printed category rate 2.59% in this column sample.</t>
        </is>
      </c>
      <c r="R4451" s="8" t="inlineStr">
        <is>
          <t>Table labels and text call this multinomial logit; unequal column sample sizes are preserved, not repaired. Category log-relative-odds coefficients and observed marginal category shares are not aligned untreated probability effects.</t>
        </is>
      </c>
    </row>
    <row r="4452" hidden="1">
      <c r="A4452" s="8" t="inlineStr">
        <is>
          <t>IYMGE8KX</t>
        </is>
      </c>
      <c r="B4452" s="8" t="inlineStr">
        <is>
          <t>h17</t>
        </is>
      </c>
      <c r="C4452" s="8" t="inlineStr">
        <is>
          <t>hc1</t>
        </is>
      </c>
      <c r="D4452" s="3" t="n"/>
      <c r="E4452" s="3" t="n"/>
      <c r="F4452" s="3" t="n"/>
      <c r="G4452" s="3" t="n"/>
      <c r="H4452" s="3" t="n"/>
      <c r="I4452" s="3" t="n"/>
      <c r="J4452" s="3" t="n"/>
      <c r="K4452" s="9" t="inlineStr">
        <is>
          <t>0</t>
        </is>
      </c>
      <c r="L4452" s="8" t="inlineStr">
        <is>
          <t>hy1</t>
        </is>
      </c>
      <c r="M4452" s="9" t="inlineStr">
        <is>
          <t>outcome_mean</t>
        </is>
      </c>
      <c r="N4452" s="9" t="inlineStr">
        <is>
          <t>0</t>
        </is>
      </c>
      <c r="O4452" s="9" t="inlineStr">
        <is>
          <t>0</t>
        </is>
      </c>
      <c r="P4452" s="9" t="inlineStr">
        <is>
          <t>0</t>
        </is>
      </c>
      <c r="Q4452" s="8" t="inlineStr">
        <is>
          <t>Table III A cols1–2, pp554–555; §II.A pp553,557–558: Past performance rank logit coefficient -0.0633, column 1; benchmark: column-specific observed outcome rate 5.36%, potential-CDS-user fund-quarter sample.</t>
        </is>
      </c>
      <c r="R4452" s="8" t="inlineStr">
        <is>
          <t>Same-column coefficient/rate linkage exists, but the parent prior-performance setting fails the causal-interpretation gate. This rejection is not due to the null result or to scale alignment.</t>
        </is>
      </c>
    </row>
    <row r="4453" hidden="1">
      <c r="A4453" s="8" t="inlineStr">
        <is>
          <t>IYMGE8KX</t>
        </is>
      </c>
      <c r="B4453" s="8" t="inlineStr">
        <is>
          <t>h17</t>
        </is>
      </c>
      <c r="C4453" s="8" t="inlineStr">
        <is>
          <t>hc2</t>
        </is>
      </c>
      <c r="D4453" s="3" t="n"/>
      <c r="E4453" s="3" t="n"/>
      <c r="F4453" s="3" t="n"/>
      <c r="G4453" s="3" t="n"/>
      <c r="H4453" s="3" t="n"/>
      <c r="I4453" s="3" t="n"/>
      <c r="J4453" s="3" t="n"/>
      <c r="K4453" s="9" t="inlineStr">
        <is>
          <t>0</t>
        </is>
      </c>
      <c r="L4453" s="8" t="inlineStr">
        <is>
          <t>hy2</t>
        </is>
      </c>
      <c r="M4453" s="9" t="inlineStr">
        <is>
          <t>outcome_mean</t>
        </is>
      </c>
      <c r="N4453" s="9" t="inlineStr">
        <is>
          <t>0</t>
        </is>
      </c>
      <c r="O4453" s="9" t="inlineStr">
        <is>
          <t>0</t>
        </is>
      </c>
      <c r="P4453" s="9" t="inlineStr">
        <is>
          <t>0</t>
        </is>
      </c>
      <c r="Q4453" s="8" t="inlineStr">
        <is>
          <t>Table III A cols1–2, pp554–555; §II.A pp553,557–558: Past performance rank logit coefficient 0.0743, column 2; benchmark: column-specific observed outcome rate 4.63%, potential-CDS-user fund-quarter sample.</t>
        </is>
      </c>
      <c r="R4453" s="8" t="inlineStr">
        <is>
          <t>Same-column coefficient/rate linkage exists, but the parent prior-performance setting fails the causal-interpretation gate. This rejection is not due to the null result or to scale alignment.</t>
        </is>
      </c>
    </row>
    <row r="4454" hidden="1">
      <c r="A4454" s="8" t="inlineStr">
        <is>
          <t>IYMGE8KX</t>
        </is>
      </c>
      <c r="B4454" s="8" t="inlineStr">
        <is>
          <t>h18</t>
        </is>
      </c>
      <c r="C4454" s="8" t="inlineStr">
        <is>
          <t>hc1</t>
        </is>
      </c>
      <c r="D4454" s="3" t="n"/>
      <c r="E4454" s="3" t="n"/>
      <c r="F4454" s="3" t="n"/>
      <c r="G4454" s="3" t="n"/>
      <c r="H4454" s="3" t="n"/>
      <c r="I4454" s="3" t="n"/>
      <c r="J4454" s="3" t="n"/>
      <c r="K4454" s="9" t="inlineStr">
        <is>
          <t>0</t>
        </is>
      </c>
      <c r="L4454" s="8" t="inlineStr">
        <is>
          <t>hy1</t>
        </is>
      </c>
      <c r="M4454" s="9" t="inlineStr">
        <is>
          <t>outcome_mean</t>
        </is>
      </c>
      <c r="N4454" s="9" t="inlineStr">
        <is>
          <t>0</t>
        </is>
      </c>
      <c r="O4454" s="9" t="inlineStr">
        <is>
          <t>0</t>
        </is>
      </c>
      <c r="P4454" s="9" t="inlineStr">
        <is>
          <t>0</t>
        </is>
      </c>
      <c r="Q4454" s="8" t="inlineStr">
        <is>
          <t>Table III A cols3–5 pp554–555; §II.A p553: Past performance rank coefficient 0.296, column 3; benchmark: printed category rate 1.94% in this column sample.</t>
        </is>
      </c>
      <c r="R4454" s="8" t="inlineStr">
        <is>
          <t>Same-column coefficient/rate linkage exists, but the parent prior-performance setting fails the causal-interpretation gate. This rejection is not due to the null result or to scale alignment.</t>
        </is>
      </c>
    </row>
    <row r="4455" hidden="1">
      <c r="A4455" s="8" t="inlineStr">
        <is>
          <t>IYMGE8KX</t>
        </is>
      </c>
      <c r="B4455" s="8" t="inlineStr">
        <is>
          <t>h18</t>
        </is>
      </c>
      <c r="C4455" s="8" t="inlineStr">
        <is>
          <t>hc2</t>
        </is>
      </c>
      <c r="D4455" s="3" t="n"/>
      <c r="E4455" s="3" t="n"/>
      <c r="F4455" s="3" t="n"/>
      <c r="G4455" s="3" t="n"/>
      <c r="H4455" s="3" t="n"/>
      <c r="I4455" s="3" t="n"/>
      <c r="J4455" s="3" t="n"/>
      <c r="K4455" s="9" t="inlineStr">
        <is>
          <t>0</t>
        </is>
      </c>
      <c r="L4455" s="8" t="inlineStr">
        <is>
          <t>hy2</t>
        </is>
      </c>
      <c r="M4455" s="9" t="inlineStr">
        <is>
          <t>outcome_mean</t>
        </is>
      </c>
      <c r="N4455" s="9" t="inlineStr">
        <is>
          <t>0</t>
        </is>
      </c>
      <c r="O4455" s="9" t="inlineStr">
        <is>
          <t>0</t>
        </is>
      </c>
      <c r="P4455" s="9" t="inlineStr">
        <is>
          <t>0</t>
        </is>
      </c>
      <c r="Q4455" s="8" t="inlineStr">
        <is>
          <t>Table III A cols3–5 pp554–555; §II.A p553: Past performance rank coefficient -0.236, column 4; benchmark: printed category rate 3.30% in this column sample.</t>
        </is>
      </c>
      <c r="R4455" s="8" t="inlineStr">
        <is>
          <t>Same-column coefficient/rate linkage exists, but the parent prior-performance setting fails the causal-interpretation gate. This rejection is not due to the null result or to scale alignment.</t>
        </is>
      </c>
    </row>
    <row r="4456" hidden="1">
      <c r="A4456" s="8" t="inlineStr">
        <is>
          <t>IYMGE8KX</t>
        </is>
      </c>
      <c r="B4456" s="8" t="inlineStr">
        <is>
          <t>h18</t>
        </is>
      </c>
      <c r="C4456" s="8" t="inlineStr">
        <is>
          <t>hc3</t>
        </is>
      </c>
      <c r="D4456" s="3" t="n"/>
      <c r="E4456" s="3" t="n"/>
      <c r="F4456" s="3" t="n"/>
      <c r="G4456" s="3" t="n"/>
      <c r="H4456" s="3" t="n"/>
      <c r="I4456" s="3" t="n"/>
      <c r="J4456" s="3" t="n"/>
      <c r="K4456" s="9" t="inlineStr">
        <is>
          <t>0</t>
        </is>
      </c>
      <c r="L4456" s="8" t="inlineStr">
        <is>
          <t>hy3</t>
        </is>
      </c>
      <c r="M4456" s="9" t="inlineStr">
        <is>
          <t>outcome_mean</t>
        </is>
      </c>
      <c r="N4456" s="9" t="inlineStr">
        <is>
          <t>0</t>
        </is>
      </c>
      <c r="O4456" s="9" t="inlineStr">
        <is>
          <t>0</t>
        </is>
      </c>
      <c r="P4456" s="9" t="inlineStr">
        <is>
          <t>0</t>
        </is>
      </c>
      <c r="Q4456" s="8" t="inlineStr">
        <is>
          <t>Table III A cols3–5 pp554–555; §II.A p553: Past performance rank coefficient 0.0505, column 5; benchmark: printed category rate 2.59% in this column sample.</t>
        </is>
      </c>
      <c r="R4456" s="8" t="inlineStr">
        <is>
          <t>Same-column coefficient/rate linkage exists, but the parent prior-performance setting fails the causal-interpretation gate. This rejection is not due to the null result or to scale alignment.</t>
        </is>
      </c>
    </row>
    <row r="4457" hidden="1">
      <c r="A4457" s="8" t="inlineStr">
        <is>
          <t>IYMGE8KX</t>
        </is>
      </c>
      <c r="B4457" s="8" t="inlineStr">
        <is>
          <t>h21</t>
        </is>
      </c>
      <c r="C4457" s="8" t="inlineStr">
        <is>
          <t>hc1</t>
        </is>
      </c>
      <c r="D4457" s="3" t="n"/>
      <c r="E4457" s="3" t="n"/>
      <c r="F4457" s="3" t="n"/>
      <c r="G4457" s="3" t="n"/>
      <c r="H4457" s="3" t="n"/>
      <c r="I4457" s="3" t="n"/>
      <c r="J4457" s="3" t="n"/>
      <c r="K4457" s="9" t="inlineStr">
        <is>
          <t>1</t>
        </is>
      </c>
      <c r="L4457" s="8" t="inlineStr">
        <is>
          <t>hy1</t>
        </is>
      </c>
      <c r="M4457" s="9" t="inlineStr">
        <is>
          <t>outcome_mean</t>
        </is>
      </c>
      <c r="N4457" s="9" t="inlineStr">
        <is>
          <t>0</t>
        </is>
      </c>
      <c r="O4457" s="9" t="inlineStr">
        <is>
          <t>0</t>
        </is>
      </c>
      <c r="P4457" s="9" t="inlineStr">
        <is>
          <t>0</t>
        </is>
      </c>
      <c r="Q4457" s="8" t="inlineStr">
        <is>
          <t>Table IV A pp563–564; §II.B pp562,566–567: CDS contract count log-relative-odds coefficient 0.188, column 5; benchmark: printed category incidence 0.111% in column sample.</t>
        </is>
      </c>
      <c r="R4457" s="8" t="inlineStr">
        <is>
          <t>Deliberate pairing, but nonlinear log-relative-odds and marginal observed category share are not a matched effect/baseline scale.</t>
        </is>
      </c>
    </row>
    <row r="4458" hidden="1">
      <c r="A4458" s="8" t="inlineStr">
        <is>
          <t>IYMGE8KX</t>
        </is>
      </c>
      <c r="B4458" s="8" t="inlineStr">
        <is>
          <t>h21</t>
        </is>
      </c>
      <c r="C4458" s="8" t="inlineStr">
        <is>
          <t>hc2</t>
        </is>
      </c>
      <c r="D4458" s="3" t="n"/>
      <c r="E4458" s="3" t="n"/>
      <c r="F4458" s="3" t="n"/>
      <c r="G4458" s="3" t="n"/>
      <c r="H4458" s="3" t="n"/>
      <c r="I4458" s="3" t="n"/>
      <c r="J4458" s="3" t="n"/>
      <c r="K4458" s="9" t="inlineStr">
        <is>
          <t>1</t>
        </is>
      </c>
      <c r="L4458" s="8" t="inlineStr">
        <is>
          <t>hy2</t>
        </is>
      </c>
      <c r="M4458" s="9" t="inlineStr">
        <is>
          <t>outcome_mean</t>
        </is>
      </c>
      <c r="N4458" s="9" t="inlineStr">
        <is>
          <t>0</t>
        </is>
      </c>
      <c r="O4458" s="9" t="inlineStr">
        <is>
          <t>0</t>
        </is>
      </c>
      <c r="P4458" s="9" t="inlineStr">
        <is>
          <t>0</t>
        </is>
      </c>
      <c r="Q4458" s="8" t="inlineStr">
        <is>
          <t>Table IV A pp563–564; §II.B pp562,566–567: CDS contract count log-relative-odds coefficient 0.699, column 6; benchmark: printed category incidence 0.010% in column sample.</t>
        </is>
      </c>
      <c r="R4458" s="8" t="inlineStr">
        <is>
          <t>Deliberate pairing, but nonlinear log-relative-odds and marginal observed category share are not a matched effect/baseline scale.</t>
        </is>
      </c>
    </row>
    <row r="4459" hidden="1">
      <c r="A4459" s="8" t="inlineStr">
        <is>
          <t>IYMGE8KX</t>
        </is>
      </c>
      <c r="B4459" s="8" t="inlineStr">
        <is>
          <t>h21</t>
        </is>
      </c>
      <c r="C4459" s="8" t="inlineStr">
        <is>
          <t>hc3</t>
        </is>
      </c>
      <c r="D4459" s="3" t="n"/>
      <c r="E4459" s="3" t="n"/>
      <c r="F4459" s="3" t="n"/>
      <c r="G4459" s="3" t="n"/>
      <c r="H4459" s="3" t="n"/>
      <c r="I4459" s="3" t="n"/>
      <c r="J4459" s="3" t="n"/>
      <c r="K4459" s="9" t="inlineStr">
        <is>
          <t>1</t>
        </is>
      </c>
      <c r="L4459" s="8" t="inlineStr">
        <is>
          <t>hy3</t>
        </is>
      </c>
      <c r="M4459" s="9" t="inlineStr">
        <is>
          <t>outcome_mean</t>
        </is>
      </c>
      <c r="N4459" s="9" t="inlineStr">
        <is>
          <t>0</t>
        </is>
      </c>
      <c r="O4459" s="9" t="inlineStr">
        <is>
          <t>0</t>
        </is>
      </c>
      <c r="P4459" s="9" t="inlineStr">
        <is>
          <t>0</t>
        </is>
      </c>
      <c r="Q4459" s="8" t="inlineStr">
        <is>
          <t>Table IV A pp563–564; §II.B pp562,566–567: CDS contract count log-relative-odds coefficient 0.711, column 7; benchmark: printed category incidence 0.071% in column sample.</t>
        </is>
      </c>
      <c r="R4459" s="8" t="inlineStr">
        <is>
          <t>Deliberate pairing, but nonlinear log-relative-odds and marginal observed category share are not a matched effect/baseline scale.</t>
        </is>
      </c>
    </row>
    <row r="4460" hidden="1">
      <c r="A4460" s="8" t="inlineStr">
        <is>
          <t>IYMGE8KX</t>
        </is>
      </c>
      <c r="B4460" s="8" t="inlineStr">
        <is>
          <t>h23</t>
        </is>
      </c>
      <c r="C4460" s="8" t="inlineStr">
        <is>
          <t>hc1</t>
        </is>
      </c>
      <c r="D4460" s="3" t="n"/>
      <c r="E4460" s="3" t="n"/>
      <c r="F4460" s="3" t="n"/>
      <c r="G4460" s="3" t="n"/>
      <c r="H4460" s="3" t="n"/>
      <c r="I4460" s="3" t="n"/>
      <c r="J4460" s="3" t="n"/>
      <c r="K4460" s="9" t="inlineStr">
        <is>
          <t>1</t>
        </is>
      </c>
      <c r="L4460" s="8" t="inlineStr">
        <is>
          <t>hy1</t>
        </is>
      </c>
      <c r="M4460" s="9" t="inlineStr">
        <is>
          <t>outcome_mean</t>
        </is>
      </c>
      <c r="N4460" s="9" t="inlineStr">
        <is>
          <t>0</t>
        </is>
      </c>
      <c r="O4460" s="9" t="inlineStr">
        <is>
          <t>0</t>
        </is>
      </c>
      <c r="P4460" s="9" t="inlineStr">
        <is>
          <t>0</t>
        </is>
      </c>
      <c r="Q4460" s="8" t="inlineStr">
        <is>
          <t>Table IV A pp563–564; §II.B pp560–567: Bond trading-day fraction logit coefficient 0.735, column 1; benchmark: observed column outcome rate 0.078%.</t>
        </is>
      </c>
      <c r="R4460"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1" hidden="1">
      <c r="A4461" s="8" t="inlineStr">
        <is>
          <t>IYMGE8KX</t>
        </is>
      </c>
      <c r="B4461" s="8" t="inlineStr">
        <is>
          <t>h23</t>
        </is>
      </c>
      <c r="C4461" s="8" t="inlineStr">
        <is>
          <t>hc2</t>
        </is>
      </c>
      <c r="D4461" s="3" t="n"/>
      <c r="E4461" s="3" t="n"/>
      <c r="F4461" s="3" t="n"/>
      <c r="G4461" s="3" t="n"/>
      <c r="H4461" s="3" t="n"/>
      <c r="I4461" s="3" t="n"/>
      <c r="J4461" s="3" t="n"/>
      <c r="K4461" s="9" t="inlineStr">
        <is>
          <t>1</t>
        </is>
      </c>
      <c r="L4461" s="8" t="inlineStr">
        <is>
          <t>hy2</t>
        </is>
      </c>
      <c r="M4461" s="9" t="inlineStr">
        <is>
          <t>outcome_mean</t>
        </is>
      </c>
      <c r="N4461" s="9" t="inlineStr">
        <is>
          <t>0</t>
        </is>
      </c>
      <c r="O4461" s="9" t="inlineStr">
        <is>
          <t>0</t>
        </is>
      </c>
      <c r="P4461" s="9" t="inlineStr">
        <is>
          <t>0</t>
        </is>
      </c>
      <c r="Q4461" s="8" t="inlineStr">
        <is>
          <t>Table IV A pp563–564; §II.B pp560–567: Bond trading-day fraction logit coefficient -0.0466, column 2; benchmark: observed column outcome rate 0.117%.</t>
        </is>
      </c>
      <c r="R4461"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2" hidden="1">
      <c r="A4462" s="8" t="inlineStr">
        <is>
          <t>IYMGE8KX</t>
        </is>
      </c>
      <c r="B4462" s="8" t="inlineStr">
        <is>
          <t>h23</t>
        </is>
      </c>
      <c r="C4462" s="8" t="inlineStr">
        <is>
          <t>hc3</t>
        </is>
      </c>
      <c r="D4462" s="3" t="n"/>
      <c r="E4462" s="3" t="n"/>
      <c r="F4462" s="3" t="n"/>
      <c r="G4462" s="3" t="n"/>
      <c r="H4462" s="3" t="n"/>
      <c r="I4462" s="3" t="n"/>
      <c r="J4462" s="3" t="n"/>
      <c r="K4462" s="9" t="inlineStr">
        <is>
          <t>1</t>
        </is>
      </c>
      <c r="L4462" s="8" t="inlineStr">
        <is>
          <t>hy1</t>
        </is>
      </c>
      <c r="M4462" s="9" t="inlineStr">
        <is>
          <t>outcome_mean</t>
        </is>
      </c>
      <c r="N4462" s="9" t="inlineStr">
        <is>
          <t>0</t>
        </is>
      </c>
      <c r="O4462" s="9" t="inlineStr">
        <is>
          <t>0</t>
        </is>
      </c>
      <c r="P4462" s="9" t="inlineStr">
        <is>
          <t>0</t>
        </is>
      </c>
      <c r="Q4462" s="8" t="inlineStr">
        <is>
          <t>Table IV A pp563–564; §II.B pp560–567: Bond trading-day fraction logit coefficient 0.741, column 3; benchmark: observed column outcome rate 0.078%.</t>
        </is>
      </c>
      <c r="R4462"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3" hidden="1">
      <c r="A4463" s="8" t="inlineStr">
        <is>
          <t>IYMGE8KX</t>
        </is>
      </c>
      <c r="B4463" s="8" t="inlineStr">
        <is>
          <t>h23</t>
        </is>
      </c>
      <c r="C4463" s="8" t="inlineStr">
        <is>
          <t>hc4</t>
        </is>
      </c>
      <c r="D4463" s="3" t="n"/>
      <c r="E4463" s="3" t="n"/>
      <c r="F4463" s="3" t="n"/>
      <c r="G4463" s="3" t="n"/>
      <c r="H4463" s="3" t="n"/>
      <c r="I4463" s="3" t="n"/>
      <c r="J4463" s="3" t="n"/>
      <c r="K4463" s="9" t="inlineStr">
        <is>
          <t>1</t>
        </is>
      </c>
      <c r="L4463" s="8" t="inlineStr">
        <is>
          <t>hy2</t>
        </is>
      </c>
      <c r="M4463" s="9" t="inlineStr">
        <is>
          <t>outcome_mean</t>
        </is>
      </c>
      <c r="N4463" s="9" t="inlineStr">
        <is>
          <t>0</t>
        </is>
      </c>
      <c r="O4463" s="9" t="inlineStr">
        <is>
          <t>0</t>
        </is>
      </c>
      <c r="P4463" s="9" t="inlineStr">
        <is>
          <t>0</t>
        </is>
      </c>
      <c r="Q4463" s="8" t="inlineStr">
        <is>
          <t>Table IV A pp563–564; §II.B pp560–567: Bond trading-day fraction logit coefficient -0.0483, column 4; benchmark: observed column outcome rate 0.117%.</t>
        </is>
      </c>
      <c r="R4463"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4" hidden="1">
      <c r="A4464" s="8" t="inlineStr">
        <is>
          <t>IYMGE8KX</t>
        </is>
      </c>
      <c r="B4464" s="8" t="inlineStr">
        <is>
          <t>h24</t>
        </is>
      </c>
      <c r="C4464" s="8" t="inlineStr">
        <is>
          <t>hc1</t>
        </is>
      </c>
      <c r="D4464" s="3" t="n"/>
      <c r="E4464" s="3" t="n"/>
      <c r="F4464" s="3" t="n"/>
      <c r="G4464" s="3" t="n"/>
      <c r="H4464" s="3" t="n"/>
      <c r="I4464" s="3" t="n"/>
      <c r="J4464" s="3" t="n"/>
      <c r="K4464" s="9" t="inlineStr">
        <is>
          <t>1</t>
        </is>
      </c>
      <c r="L4464" s="8" t="inlineStr">
        <is>
          <t>hy1</t>
        </is>
      </c>
      <c r="M4464" s="9" t="inlineStr">
        <is>
          <t>outcome_mean</t>
        </is>
      </c>
      <c r="N4464" s="9" t="inlineStr">
        <is>
          <t>0</t>
        </is>
      </c>
      <c r="O4464" s="9" t="inlineStr">
        <is>
          <t>0</t>
        </is>
      </c>
      <c r="P4464" s="9" t="inlineStr">
        <is>
          <t>0</t>
        </is>
      </c>
      <c r="Q4464" s="8" t="inlineStr">
        <is>
          <t>Table IV A pp563–564; §II.B pp562,566–567: Bond trading-day fraction log-relative-odds coefficient -0.053, column 5; benchmark: printed category incidence 0.111% in column sample.</t>
        </is>
      </c>
      <c r="R4464" s="8" t="inlineStr">
        <is>
          <t>Deliberate pairing, but nonlinear log-relative-odds and marginal observed category share are not a matched effect/baseline scale.</t>
        </is>
      </c>
    </row>
    <row r="4465" hidden="1">
      <c r="A4465" s="8" t="inlineStr">
        <is>
          <t>IYMGE8KX</t>
        </is>
      </c>
      <c r="B4465" s="8" t="inlineStr">
        <is>
          <t>h24</t>
        </is>
      </c>
      <c r="C4465" s="8" t="inlineStr">
        <is>
          <t>hc2</t>
        </is>
      </c>
      <c r="D4465" s="3" t="n"/>
      <c r="E4465" s="3" t="n"/>
      <c r="F4465" s="3" t="n"/>
      <c r="G4465" s="3" t="n"/>
      <c r="H4465" s="3" t="n"/>
      <c r="I4465" s="3" t="n"/>
      <c r="J4465" s="3" t="n"/>
      <c r="K4465" s="9" t="inlineStr">
        <is>
          <t>1</t>
        </is>
      </c>
      <c r="L4465" s="8" t="inlineStr">
        <is>
          <t>hy2</t>
        </is>
      </c>
      <c r="M4465" s="9" t="inlineStr">
        <is>
          <t>outcome_mean</t>
        </is>
      </c>
      <c r="N4465" s="9" t="inlineStr">
        <is>
          <t>0</t>
        </is>
      </c>
      <c r="O4465" s="9" t="inlineStr">
        <is>
          <t>0</t>
        </is>
      </c>
      <c r="P4465" s="9" t="inlineStr">
        <is>
          <t>0</t>
        </is>
      </c>
      <c r="Q4465" s="8" t="inlineStr">
        <is>
          <t>Table IV A pp563–564; §II.B pp562,566–567: Bond trading-day fraction log-relative-odds coefficient 0.574, column 6; benchmark: printed category incidence 0.010% in column sample.</t>
        </is>
      </c>
      <c r="R4465" s="8" t="inlineStr">
        <is>
          <t>Deliberate pairing, but nonlinear log-relative-odds and marginal observed category share are not a matched effect/baseline scale.</t>
        </is>
      </c>
    </row>
    <row r="4466" hidden="1">
      <c r="A4466" s="8" t="inlineStr">
        <is>
          <t>IYMGE8KX</t>
        </is>
      </c>
      <c r="B4466" s="8" t="inlineStr">
        <is>
          <t>h24</t>
        </is>
      </c>
      <c r="C4466" s="8" t="inlineStr">
        <is>
          <t>hc3</t>
        </is>
      </c>
      <c r="D4466" s="3" t="n"/>
      <c r="E4466" s="3" t="n"/>
      <c r="F4466" s="3" t="n"/>
      <c r="G4466" s="3" t="n"/>
      <c r="H4466" s="3" t="n"/>
      <c r="I4466" s="3" t="n"/>
      <c r="J4466" s="3" t="n"/>
      <c r="K4466" s="9" t="inlineStr">
        <is>
          <t>1</t>
        </is>
      </c>
      <c r="L4466" s="8" t="inlineStr">
        <is>
          <t>hy3</t>
        </is>
      </c>
      <c r="M4466" s="9" t="inlineStr">
        <is>
          <t>outcome_mean</t>
        </is>
      </c>
      <c r="N4466" s="9" t="inlineStr">
        <is>
          <t>0</t>
        </is>
      </c>
      <c r="O4466" s="9" t="inlineStr">
        <is>
          <t>0</t>
        </is>
      </c>
      <c r="P4466" s="9" t="inlineStr">
        <is>
          <t>0</t>
        </is>
      </c>
      <c r="Q4466" s="8" t="inlineStr">
        <is>
          <t>Table IV A pp563–564; §II.B pp562,566–567: Bond trading-day fraction log-relative-odds coefficient 0.746, column 7; benchmark: printed category incidence 0.071% in column sample.</t>
        </is>
      </c>
      <c r="R4466" s="8" t="inlineStr">
        <is>
          <t>Deliberate pairing, but nonlinear log-relative-odds and marginal observed category share are not a matched effect/baseline scale.</t>
        </is>
      </c>
    </row>
    <row r="4467" hidden="1">
      <c r="A4467" s="8" t="inlineStr">
        <is>
          <t>IYMGE8KX</t>
        </is>
      </c>
      <c r="B4467" s="8" t="inlineStr">
        <is>
          <t>h26</t>
        </is>
      </c>
      <c r="C4467" s="8" t="inlineStr">
        <is>
          <t>hc1</t>
        </is>
      </c>
      <c r="D4467" s="3" t="n"/>
      <c r="E4467" s="3" t="n"/>
      <c r="F4467" s="3" t="n"/>
      <c r="G4467" s="3" t="n"/>
      <c r="H4467" s="3" t="n"/>
      <c r="I4467" s="3" t="n"/>
      <c r="J4467" s="3" t="n"/>
      <c r="K4467" s="9" t="inlineStr">
        <is>
          <t>1</t>
        </is>
      </c>
      <c r="L4467" s="8" t="inlineStr">
        <is>
          <t>hy1</t>
        </is>
      </c>
      <c r="M4467" s="9" t="inlineStr">
        <is>
          <t>outcome_mean</t>
        </is>
      </c>
      <c r="N4467" s="9" t="inlineStr">
        <is>
          <t>0</t>
        </is>
      </c>
      <c r="O4467" s="9" t="inlineStr">
        <is>
          <t>0</t>
        </is>
      </c>
      <c r="P4467" s="9" t="inlineStr">
        <is>
          <t>0</t>
        </is>
      </c>
      <c r="Q4467" s="8" t="inlineStr">
        <is>
          <t>Table IV A pp563–564; §II.B pp560–567: Log reference-entity assets logit coefficient 0.654, column 1; benchmark: observed column outcome rate 0.078%.</t>
        </is>
      </c>
      <c r="R4467"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8" hidden="1">
      <c r="A4468" s="8" t="inlineStr">
        <is>
          <t>IYMGE8KX</t>
        </is>
      </c>
      <c r="B4468" s="8" t="inlineStr">
        <is>
          <t>h26</t>
        </is>
      </c>
      <c r="C4468" s="8" t="inlineStr">
        <is>
          <t>hc2</t>
        </is>
      </c>
      <c r="D4468" s="3" t="n"/>
      <c r="E4468" s="3" t="n"/>
      <c r="F4468" s="3" t="n"/>
      <c r="G4468" s="3" t="n"/>
      <c r="H4468" s="3" t="n"/>
      <c r="I4468" s="3" t="n"/>
      <c r="J4468" s="3" t="n"/>
      <c r="K4468" s="9" t="inlineStr">
        <is>
          <t>1</t>
        </is>
      </c>
      <c r="L4468" s="8" t="inlineStr">
        <is>
          <t>hy2</t>
        </is>
      </c>
      <c r="M4468" s="9" t="inlineStr">
        <is>
          <t>outcome_mean</t>
        </is>
      </c>
      <c r="N4468" s="9" t="inlineStr">
        <is>
          <t>0</t>
        </is>
      </c>
      <c r="O4468" s="9" t="inlineStr">
        <is>
          <t>0</t>
        </is>
      </c>
      <c r="P4468" s="9" t="inlineStr">
        <is>
          <t>0</t>
        </is>
      </c>
      <c r="Q4468" s="8" t="inlineStr">
        <is>
          <t>Table IV A pp563–564; §II.B pp560–567: Log reference-entity assets logit coefficient 0.155, column 2; benchmark: observed column outcome rate 0.117%.</t>
        </is>
      </c>
      <c r="R4468"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9" hidden="1">
      <c r="A4469" s="8" t="inlineStr">
        <is>
          <t>IYMGE8KX</t>
        </is>
      </c>
      <c r="B4469" s="8" t="inlineStr">
        <is>
          <t>h26</t>
        </is>
      </c>
      <c r="C4469" s="8" t="inlineStr">
        <is>
          <t>hc3</t>
        </is>
      </c>
      <c r="D4469" s="3" t="n"/>
      <c r="E4469" s="3" t="n"/>
      <c r="F4469" s="3" t="n"/>
      <c r="G4469" s="3" t="n"/>
      <c r="H4469" s="3" t="n"/>
      <c r="I4469" s="3" t="n"/>
      <c r="J4469" s="3" t="n"/>
      <c r="K4469" s="9" t="inlineStr">
        <is>
          <t>1</t>
        </is>
      </c>
      <c r="L4469" s="8" t="inlineStr">
        <is>
          <t>hy1</t>
        </is>
      </c>
      <c r="M4469" s="9" t="inlineStr">
        <is>
          <t>outcome_mean</t>
        </is>
      </c>
      <c r="N4469" s="9" t="inlineStr">
        <is>
          <t>0</t>
        </is>
      </c>
      <c r="O4469" s="9" t="inlineStr">
        <is>
          <t>0</t>
        </is>
      </c>
      <c r="P4469" s="9" t="inlineStr">
        <is>
          <t>0</t>
        </is>
      </c>
      <c r="Q4469" s="8" t="inlineStr">
        <is>
          <t>Table IV A pp563–564; §II.B pp560–567: Log reference-entity assets logit coefficient 0.668, column 3; benchmark: observed column outcome rate 0.078%.</t>
        </is>
      </c>
      <c r="R4469"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0" hidden="1">
      <c r="A4470" s="8" t="inlineStr">
        <is>
          <t>IYMGE8KX</t>
        </is>
      </c>
      <c r="B4470" s="8" t="inlineStr">
        <is>
          <t>h26</t>
        </is>
      </c>
      <c r="C4470" s="8" t="inlineStr">
        <is>
          <t>hc4</t>
        </is>
      </c>
      <c r="D4470" s="3" t="n"/>
      <c r="E4470" s="3" t="n"/>
      <c r="F4470" s="3" t="n"/>
      <c r="G4470" s="3" t="n"/>
      <c r="H4470" s="3" t="n"/>
      <c r="I4470" s="3" t="n"/>
      <c r="J4470" s="3" t="n"/>
      <c r="K4470" s="9" t="inlineStr">
        <is>
          <t>1</t>
        </is>
      </c>
      <c r="L4470" s="8" t="inlineStr">
        <is>
          <t>hy2</t>
        </is>
      </c>
      <c r="M4470" s="9" t="inlineStr">
        <is>
          <t>outcome_mean</t>
        </is>
      </c>
      <c r="N4470" s="9" t="inlineStr">
        <is>
          <t>0</t>
        </is>
      </c>
      <c r="O4470" s="9" t="inlineStr">
        <is>
          <t>0</t>
        </is>
      </c>
      <c r="P4470" s="9" t="inlineStr">
        <is>
          <t>0</t>
        </is>
      </c>
      <c r="Q4470" s="8" t="inlineStr">
        <is>
          <t>Table IV A pp563–564; §II.B pp560–567: Log reference-entity assets logit coefficient 0.159, column 4; benchmark: observed column outcome rate 0.117%.</t>
        </is>
      </c>
      <c r="R4470"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1" hidden="1">
      <c r="A4471" s="8" t="inlineStr">
        <is>
          <t>IYMGE8KX</t>
        </is>
      </c>
      <c r="B4471" s="8" t="inlineStr">
        <is>
          <t>h27</t>
        </is>
      </c>
      <c r="C4471" s="8" t="inlineStr">
        <is>
          <t>hc1</t>
        </is>
      </c>
      <c r="D4471" s="3" t="n"/>
      <c r="E4471" s="3" t="n"/>
      <c r="F4471" s="3" t="n"/>
      <c r="G4471" s="3" t="n"/>
      <c r="H4471" s="3" t="n"/>
      <c r="I4471" s="3" t="n"/>
      <c r="J4471" s="3" t="n"/>
      <c r="K4471" s="9" t="inlineStr">
        <is>
          <t>1</t>
        </is>
      </c>
      <c r="L4471" s="8" t="inlineStr">
        <is>
          <t>hy1</t>
        </is>
      </c>
      <c r="M4471" s="9" t="inlineStr">
        <is>
          <t>outcome_mean</t>
        </is>
      </c>
      <c r="N4471" s="9" t="inlineStr">
        <is>
          <t>0</t>
        </is>
      </c>
      <c r="O4471" s="9" t="inlineStr">
        <is>
          <t>0</t>
        </is>
      </c>
      <c r="P4471" s="9" t="inlineStr">
        <is>
          <t>0</t>
        </is>
      </c>
      <c r="Q4471" s="8" t="inlineStr">
        <is>
          <t>Table IV A pp563–564; §II.B pp562,566–567: Log reference-entity assets log-relative-odds coefficient 0.117, column 5; benchmark: printed category incidence 0.111% in column sample.</t>
        </is>
      </c>
      <c r="R4471" s="8" t="inlineStr">
        <is>
          <t>Deliberate pairing, but nonlinear log-relative-odds and marginal observed category share are not a matched effect/baseline scale.</t>
        </is>
      </c>
    </row>
    <row r="4472" hidden="1">
      <c r="A4472" s="8" t="inlineStr">
        <is>
          <t>IYMGE8KX</t>
        </is>
      </c>
      <c r="B4472" s="8" t="inlineStr">
        <is>
          <t>h27</t>
        </is>
      </c>
      <c r="C4472" s="8" t="inlineStr">
        <is>
          <t>hc2</t>
        </is>
      </c>
      <c r="D4472" s="3" t="n"/>
      <c r="E4472" s="3" t="n"/>
      <c r="F4472" s="3" t="n"/>
      <c r="G4472" s="3" t="n"/>
      <c r="H4472" s="3" t="n"/>
      <c r="I4472" s="3" t="n"/>
      <c r="J4472" s="3" t="n"/>
      <c r="K4472" s="9" t="inlineStr">
        <is>
          <t>1</t>
        </is>
      </c>
      <c r="L4472" s="8" t="inlineStr">
        <is>
          <t>hy2</t>
        </is>
      </c>
      <c r="M4472" s="9" t="inlineStr">
        <is>
          <t>outcome_mean</t>
        </is>
      </c>
      <c r="N4472" s="9" t="inlineStr">
        <is>
          <t>0</t>
        </is>
      </c>
      <c r="O4472" s="9" t="inlineStr">
        <is>
          <t>0</t>
        </is>
      </c>
      <c r="P4472" s="9" t="inlineStr">
        <is>
          <t>0</t>
        </is>
      </c>
      <c r="Q4472" s="8" t="inlineStr">
        <is>
          <t>Table IV A pp563–564; §II.B pp562,566–567: Log reference-entity assets log-relative-odds coefficient 0.782, column 6; benchmark: printed category incidence 0.010% in column sample.</t>
        </is>
      </c>
      <c r="R4472" s="8" t="inlineStr">
        <is>
          <t>Deliberate pairing, but nonlinear log-relative-odds and marginal observed category share are not a matched effect/baseline scale.</t>
        </is>
      </c>
    </row>
    <row r="4473" hidden="1">
      <c r="A4473" s="8" t="inlineStr">
        <is>
          <t>IYMGE8KX</t>
        </is>
      </c>
      <c r="B4473" s="8" t="inlineStr">
        <is>
          <t>h27</t>
        </is>
      </c>
      <c r="C4473" s="8" t="inlineStr">
        <is>
          <t>hc3</t>
        </is>
      </c>
      <c r="D4473" s="3" t="n"/>
      <c r="E4473" s="3" t="n"/>
      <c r="F4473" s="3" t="n"/>
      <c r="G4473" s="3" t="n"/>
      <c r="H4473" s="3" t="n"/>
      <c r="I4473" s="3" t="n"/>
      <c r="J4473" s="3" t="n"/>
      <c r="K4473" s="9" t="inlineStr">
        <is>
          <t>1</t>
        </is>
      </c>
      <c r="L4473" s="8" t="inlineStr">
        <is>
          <t>hy3</t>
        </is>
      </c>
      <c r="M4473" s="9" t="inlineStr">
        <is>
          <t>outcome_mean</t>
        </is>
      </c>
      <c r="N4473" s="9" t="inlineStr">
        <is>
          <t>0</t>
        </is>
      </c>
      <c r="O4473" s="9" t="inlineStr">
        <is>
          <t>0</t>
        </is>
      </c>
      <c r="P4473" s="9" t="inlineStr">
        <is>
          <t>0</t>
        </is>
      </c>
      <c r="Q4473" s="8" t="inlineStr">
        <is>
          <t>Table IV A pp563–564; §II.B pp562,566–567: Log reference-entity assets log-relative-odds coefficient 0.663, column 7; benchmark: printed category incidence 0.071% in column sample.</t>
        </is>
      </c>
      <c r="R4473" s="8" t="inlineStr">
        <is>
          <t>Deliberate pairing, but nonlinear log-relative-odds and marginal observed category share are not a matched effect/baseline scale.</t>
        </is>
      </c>
    </row>
    <row r="4474" hidden="1">
      <c r="A4474" s="8" t="inlineStr">
        <is>
          <t>IYMGE8KX</t>
        </is>
      </c>
      <c r="B4474" s="8" t="inlineStr">
        <is>
          <t>h29</t>
        </is>
      </c>
      <c r="C4474" s="8" t="inlineStr">
        <is>
          <t>hc1</t>
        </is>
      </c>
      <c r="D4474" s="3" t="n"/>
      <c r="E4474" s="3" t="n"/>
      <c r="F4474" s="3" t="n"/>
      <c r="G4474" s="3" t="n"/>
      <c r="H4474" s="3" t="n"/>
      <c r="I4474" s="3" t="n"/>
      <c r="J4474" s="3" t="n"/>
      <c r="K4474" s="9" t="inlineStr">
        <is>
          <t>1</t>
        </is>
      </c>
      <c r="L4474" s="8" t="inlineStr">
        <is>
          <t>hy1</t>
        </is>
      </c>
      <c r="M4474" s="9" t="inlineStr">
        <is>
          <t>outcome_mean</t>
        </is>
      </c>
      <c r="N4474" s="9" t="inlineStr">
        <is>
          <t>0</t>
        </is>
      </c>
      <c r="O4474" s="9" t="inlineStr">
        <is>
          <t>0</t>
        </is>
      </c>
      <c r="P4474" s="9" t="inlineStr">
        <is>
          <t>0</t>
        </is>
      </c>
      <c r="Q4474" s="8" t="inlineStr">
        <is>
          <t>Table IV A pp563–564; §II.B pp560–567: CDS spread logit coefficient 9.567, column 1; benchmark: observed column outcome rate 0.078%.</t>
        </is>
      </c>
      <c r="R4474"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5" hidden="1">
      <c r="A4475" s="8" t="inlineStr">
        <is>
          <t>IYMGE8KX</t>
        </is>
      </c>
      <c r="B4475" s="8" t="inlineStr">
        <is>
          <t>h29</t>
        </is>
      </c>
      <c r="C4475" s="8" t="inlineStr">
        <is>
          <t>hc2</t>
        </is>
      </c>
      <c r="D4475" s="3" t="n"/>
      <c r="E4475" s="3" t="n"/>
      <c r="F4475" s="3" t="n"/>
      <c r="G4475" s="3" t="n"/>
      <c r="H4475" s="3" t="n"/>
      <c r="I4475" s="3" t="n"/>
      <c r="J4475" s="3" t="n"/>
      <c r="K4475" s="9" t="inlineStr">
        <is>
          <t>1</t>
        </is>
      </c>
      <c r="L4475" s="8" t="inlineStr">
        <is>
          <t>hy2</t>
        </is>
      </c>
      <c r="M4475" s="9" t="inlineStr">
        <is>
          <t>outcome_mean</t>
        </is>
      </c>
      <c r="N4475" s="9" t="inlineStr">
        <is>
          <t>0</t>
        </is>
      </c>
      <c r="O4475" s="9" t="inlineStr">
        <is>
          <t>0</t>
        </is>
      </c>
      <c r="P4475" s="9" t="inlineStr">
        <is>
          <t>0</t>
        </is>
      </c>
      <c r="Q4475" s="8" t="inlineStr">
        <is>
          <t>Table IV A pp563–564; §II.B pp560–567: CDS spread logit coefficient -6.302, column 2; benchmark: observed column outcome rate 0.117%.</t>
        </is>
      </c>
      <c r="R4475"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6" hidden="1">
      <c r="A4476" s="8" t="inlineStr">
        <is>
          <t>IYMGE8KX</t>
        </is>
      </c>
      <c r="B4476" s="8" t="inlineStr">
        <is>
          <t>h29</t>
        </is>
      </c>
      <c r="C4476" s="8" t="inlineStr">
        <is>
          <t>hc3</t>
        </is>
      </c>
      <c r="D4476" s="3" t="n"/>
      <c r="E4476" s="3" t="n"/>
      <c r="F4476" s="3" t="n"/>
      <c r="G4476" s="3" t="n"/>
      <c r="H4476" s="3" t="n"/>
      <c r="I4476" s="3" t="n"/>
      <c r="J4476" s="3" t="n"/>
      <c r="K4476" s="9" t="inlineStr">
        <is>
          <t>1</t>
        </is>
      </c>
      <c r="L4476" s="8" t="inlineStr">
        <is>
          <t>hy1</t>
        </is>
      </c>
      <c r="M4476" s="9" t="inlineStr">
        <is>
          <t>outcome_mean</t>
        </is>
      </c>
      <c r="N4476" s="9" t="inlineStr">
        <is>
          <t>0</t>
        </is>
      </c>
      <c r="O4476" s="9" t="inlineStr">
        <is>
          <t>0</t>
        </is>
      </c>
      <c r="P4476" s="9" t="inlineStr">
        <is>
          <t>0</t>
        </is>
      </c>
      <c r="Q4476" s="8" t="inlineStr">
        <is>
          <t>Table IV A pp563–564; §II.B pp560–567: CDS spread logit coefficient 9.77, column 3; benchmark: observed column outcome rate 0.078%.</t>
        </is>
      </c>
      <c r="R4476"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7" hidden="1">
      <c r="A4477" s="8" t="inlineStr">
        <is>
          <t>IYMGE8KX</t>
        </is>
      </c>
      <c r="B4477" s="8" t="inlineStr">
        <is>
          <t>h29</t>
        </is>
      </c>
      <c r="C4477" s="8" t="inlineStr">
        <is>
          <t>hc4</t>
        </is>
      </c>
      <c r="D4477" s="3" t="n"/>
      <c r="E4477" s="3" t="n"/>
      <c r="F4477" s="3" t="n"/>
      <c r="G4477" s="3" t="n"/>
      <c r="H4477" s="3" t="n"/>
      <c r="I4477" s="3" t="n"/>
      <c r="J4477" s="3" t="n"/>
      <c r="K4477" s="9" t="inlineStr">
        <is>
          <t>1</t>
        </is>
      </c>
      <c r="L4477" s="8" t="inlineStr">
        <is>
          <t>hy2</t>
        </is>
      </c>
      <c r="M4477" s="9" t="inlineStr">
        <is>
          <t>outcome_mean</t>
        </is>
      </c>
      <c r="N4477" s="9" t="inlineStr">
        <is>
          <t>0</t>
        </is>
      </c>
      <c r="O4477" s="9" t="inlineStr">
        <is>
          <t>0</t>
        </is>
      </c>
      <c r="P4477" s="9" t="inlineStr">
        <is>
          <t>0</t>
        </is>
      </c>
      <c r="Q4477" s="8" t="inlineStr">
        <is>
          <t>Table IV A pp563–564; §II.B pp560–567: CDS spread logit coefficient -6.434, column 4; benchmark: observed column outcome rate 0.117%.</t>
        </is>
      </c>
      <c r="R4477"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8" hidden="1">
      <c r="A4478" s="8" t="inlineStr">
        <is>
          <t>IYMGE8KX</t>
        </is>
      </c>
      <c r="B4478" s="8" t="inlineStr">
        <is>
          <t>h30</t>
        </is>
      </c>
      <c r="C4478" s="8" t="inlineStr">
        <is>
          <t>hc1</t>
        </is>
      </c>
      <c r="D4478" s="3" t="n"/>
      <c r="E4478" s="3" t="n"/>
      <c r="F4478" s="3" t="n"/>
      <c r="G4478" s="3" t="n"/>
      <c r="H4478" s="3" t="n"/>
      <c r="I4478" s="3" t="n"/>
      <c r="J4478" s="3" t="n"/>
      <c r="K4478" s="9" t="inlineStr">
        <is>
          <t>1</t>
        </is>
      </c>
      <c r="L4478" s="8" t="inlineStr">
        <is>
          <t>hy1</t>
        </is>
      </c>
      <c r="M4478" s="9" t="inlineStr">
        <is>
          <t>outcome_mean</t>
        </is>
      </c>
      <c r="N4478" s="9" t="inlineStr">
        <is>
          <t>0</t>
        </is>
      </c>
      <c r="O4478" s="9" t="inlineStr">
        <is>
          <t>0</t>
        </is>
      </c>
      <c r="P4478" s="9" t="inlineStr">
        <is>
          <t>0</t>
        </is>
      </c>
      <c r="Q4478" s="8" t="inlineStr">
        <is>
          <t>Table IV A pp563–564; §II.B pp562,566–567: CDS spread log-relative-odds coefficient -9.976, column 5; benchmark: printed category incidence 0.111% in column sample.</t>
        </is>
      </c>
      <c r="R4478" s="8" t="inlineStr">
        <is>
          <t>Deliberate pairing, but nonlinear log-relative-odds and marginal observed category share are not a matched effect/baseline scale.</t>
        </is>
      </c>
    </row>
    <row r="4479" hidden="1">
      <c r="A4479" s="8" t="inlineStr">
        <is>
          <t>IYMGE8KX</t>
        </is>
      </c>
      <c r="B4479" s="8" t="inlineStr">
        <is>
          <t>h30</t>
        </is>
      </c>
      <c r="C4479" s="8" t="inlineStr">
        <is>
          <t>hc2</t>
        </is>
      </c>
      <c r="D4479" s="3" t="n"/>
      <c r="E4479" s="3" t="n"/>
      <c r="F4479" s="3" t="n"/>
      <c r="G4479" s="3" t="n"/>
      <c r="H4479" s="3" t="n"/>
      <c r="I4479" s="3" t="n"/>
      <c r="J4479" s="3" t="n"/>
      <c r="K4479" s="9" t="inlineStr">
        <is>
          <t>1</t>
        </is>
      </c>
      <c r="L4479" s="8" t="inlineStr">
        <is>
          <t>hy2</t>
        </is>
      </c>
      <c r="M4479" s="9" t="inlineStr">
        <is>
          <t>outcome_mean</t>
        </is>
      </c>
      <c r="N4479" s="9" t="inlineStr">
        <is>
          <t>0</t>
        </is>
      </c>
      <c r="O4479" s="9" t="inlineStr">
        <is>
          <t>0</t>
        </is>
      </c>
      <c r="P4479" s="9" t="inlineStr">
        <is>
          <t>0</t>
        </is>
      </c>
      <c r="Q4479" s="8" t="inlineStr">
        <is>
          <t>Table IV A pp563–564; §II.B pp562,566–567: CDS spread log-relative-odds coefficient 15.58, column 6; benchmark: printed category incidence 0.010% in column sample.</t>
        </is>
      </c>
      <c r="R4479" s="8" t="inlineStr">
        <is>
          <t>Deliberate pairing, but nonlinear log-relative-odds and marginal observed category share are not a matched effect/baseline scale.</t>
        </is>
      </c>
    </row>
    <row r="4480" hidden="1">
      <c r="A4480" s="8" t="inlineStr">
        <is>
          <t>IYMGE8KX</t>
        </is>
      </c>
      <c r="B4480" s="8" t="inlineStr">
        <is>
          <t>h30</t>
        </is>
      </c>
      <c r="C4480" s="8" t="inlineStr">
        <is>
          <t>hc3</t>
        </is>
      </c>
      <c r="D4480" s="3" t="n"/>
      <c r="E4480" s="3" t="n"/>
      <c r="F4480" s="3" t="n"/>
      <c r="G4480" s="3" t="n"/>
      <c r="H4480" s="3" t="n"/>
      <c r="I4480" s="3" t="n"/>
      <c r="J4480" s="3" t="n"/>
      <c r="K4480" s="9" t="inlineStr">
        <is>
          <t>1</t>
        </is>
      </c>
      <c r="L4480" s="8" t="inlineStr">
        <is>
          <t>hy3</t>
        </is>
      </c>
      <c r="M4480" s="9" t="inlineStr">
        <is>
          <t>outcome_mean</t>
        </is>
      </c>
      <c r="N4480" s="9" t="inlineStr">
        <is>
          <t>0</t>
        </is>
      </c>
      <c r="O4480" s="9" t="inlineStr">
        <is>
          <t>0</t>
        </is>
      </c>
      <c r="P4480" s="9" t="inlineStr">
        <is>
          <t>0</t>
        </is>
      </c>
      <c r="Q4480" s="8" t="inlineStr">
        <is>
          <t>Table IV A pp563–564; §II.B pp562,566–567: CDS spread log-relative-odds coefficient 9.079, column 7; benchmark: printed category incidence 0.071% in column sample.</t>
        </is>
      </c>
      <c r="R4480" s="8" t="inlineStr">
        <is>
          <t>Deliberate pairing, but nonlinear log-relative-odds and marginal observed category share are not a matched effect/baseline scale.</t>
        </is>
      </c>
    </row>
    <row r="4481" hidden="1">
      <c r="A4481" s="8" t="inlineStr">
        <is>
          <t>IYMGE8KX</t>
        </is>
      </c>
      <c r="B4481" s="8" t="inlineStr">
        <is>
          <t>h32</t>
        </is>
      </c>
      <c r="C4481" s="8" t="inlineStr">
        <is>
          <t>hc1</t>
        </is>
      </c>
      <c r="D4481" s="3" t="n"/>
      <c r="E4481" s="3" t="n"/>
      <c r="F4481" s="3" t="n"/>
      <c r="G4481" s="3" t="n"/>
      <c r="H4481" s="3" t="n"/>
      <c r="I4481" s="3" t="n"/>
      <c r="J4481" s="3" t="n"/>
      <c r="K4481" s="9" t="inlineStr">
        <is>
          <t>1</t>
        </is>
      </c>
      <c r="L4481" s="8" t="inlineStr">
        <is>
          <t>hy1</t>
        </is>
      </c>
      <c r="M4481" s="9" t="inlineStr">
        <is>
          <t>outcome_mean</t>
        </is>
      </c>
      <c r="N4481" s="9" t="inlineStr">
        <is>
          <t>0</t>
        </is>
      </c>
      <c r="O4481" s="9" t="inlineStr">
        <is>
          <t>0</t>
        </is>
      </c>
      <c r="P4481" s="9" t="inlineStr">
        <is>
          <t>0</t>
        </is>
      </c>
      <c r="Q4481" s="8" t="inlineStr">
        <is>
          <t>Table IV A pp563–564; §II.B pp560–567: CDS–bond basis logit coefficient 4.95, column 1; benchmark: observed column outcome rate 0.078%.</t>
        </is>
      </c>
      <c r="R4481"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82" hidden="1">
      <c r="A4482" s="8" t="inlineStr">
        <is>
          <t>IYMGE8KX</t>
        </is>
      </c>
      <c r="B4482" s="8" t="inlineStr">
        <is>
          <t>h32</t>
        </is>
      </c>
      <c r="C4482" s="8" t="inlineStr">
        <is>
          <t>hc2</t>
        </is>
      </c>
      <c r="D4482" s="3" t="n"/>
      <c r="E4482" s="3" t="n"/>
      <c r="F4482" s="3" t="n"/>
      <c r="G4482" s="3" t="n"/>
      <c r="H4482" s="3" t="n"/>
      <c r="I4482" s="3" t="n"/>
      <c r="J4482" s="3" t="n"/>
      <c r="K4482" s="9" t="inlineStr">
        <is>
          <t>1</t>
        </is>
      </c>
      <c r="L4482" s="8" t="inlineStr">
        <is>
          <t>hy2</t>
        </is>
      </c>
      <c r="M4482" s="9" t="inlineStr">
        <is>
          <t>outcome_mean</t>
        </is>
      </c>
      <c r="N4482" s="9" t="inlineStr">
        <is>
          <t>0</t>
        </is>
      </c>
      <c r="O4482" s="9" t="inlineStr">
        <is>
          <t>0</t>
        </is>
      </c>
      <c r="P4482" s="9" t="inlineStr">
        <is>
          <t>0</t>
        </is>
      </c>
      <c r="Q4482" s="8" t="inlineStr">
        <is>
          <t>Table IV A pp563–564; §II.B pp560–567: CDS–bond basis logit coefficient -5.737, column 2; benchmark: observed column outcome rate 0.117%.</t>
        </is>
      </c>
      <c r="R4482"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83" hidden="1">
      <c r="A4483" s="8" t="inlineStr">
        <is>
          <t>IYMGE8KX</t>
        </is>
      </c>
      <c r="B4483" s="8" t="inlineStr">
        <is>
          <t>h32</t>
        </is>
      </c>
      <c r="C4483" s="8" t="inlineStr">
        <is>
          <t>hc3</t>
        </is>
      </c>
      <c r="D4483" s="3" t="n"/>
      <c r="E4483" s="3" t="n"/>
      <c r="F4483" s="3" t="n"/>
      <c r="G4483" s="3" t="n"/>
      <c r="H4483" s="3" t="n"/>
      <c r="I4483" s="3" t="n"/>
      <c r="J4483" s="3" t="n"/>
      <c r="K4483" s="9" t="inlineStr">
        <is>
          <t>1</t>
        </is>
      </c>
      <c r="L4483" s="8" t="inlineStr">
        <is>
          <t>hy1</t>
        </is>
      </c>
      <c r="M4483" s="9" t="inlineStr">
        <is>
          <t>outcome_mean</t>
        </is>
      </c>
      <c r="N4483" s="9" t="inlineStr">
        <is>
          <t>0</t>
        </is>
      </c>
      <c r="O4483" s="9" t="inlineStr">
        <is>
          <t>0</t>
        </is>
      </c>
      <c r="P4483" s="9" t="inlineStr">
        <is>
          <t>0</t>
        </is>
      </c>
      <c r="Q4483" s="8" t="inlineStr">
        <is>
          <t>Table IV A pp563–564; §II.B pp560–567: CDS–bond basis logit coefficient 5.092, column 3; benchmark: observed column outcome rate 0.078%.</t>
        </is>
      </c>
      <c r="R4483"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84" hidden="1">
      <c r="A4484" s="8" t="inlineStr">
        <is>
          <t>IYMGE8KX</t>
        </is>
      </c>
      <c r="B4484" s="8" t="inlineStr">
        <is>
          <t>h32</t>
        </is>
      </c>
      <c r="C4484" s="8" t="inlineStr">
        <is>
          <t>hc4</t>
        </is>
      </c>
      <c r="D4484" s="3" t="n"/>
      <c r="E4484" s="3" t="n"/>
      <c r="F4484" s="3" t="n"/>
      <c r="G4484" s="3" t="n"/>
      <c r="H4484" s="3" t="n"/>
      <c r="I4484" s="3" t="n"/>
      <c r="J4484" s="3" t="n"/>
      <c r="K4484" s="9" t="inlineStr">
        <is>
          <t>1</t>
        </is>
      </c>
      <c r="L4484" s="8" t="inlineStr">
        <is>
          <t>hy2</t>
        </is>
      </c>
      <c r="M4484" s="9" t="inlineStr">
        <is>
          <t>outcome_mean</t>
        </is>
      </c>
      <c r="N4484" s="9" t="inlineStr">
        <is>
          <t>0</t>
        </is>
      </c>
      <c r="O4484" s="9" t="inlineStr">
        <is>
          <t>0</t>
        </is>
      </c>
      <c r="P4484" s="9" t="inlineStr">
        <is>
          <t>0</t>
        </is>
      </c>
      <c r="Q4484" s="8" t="inlineStr">
        <is>
          <t>Table IV A pp563–564; §II.B pp560–567: CDS–bond basis logit coefficient -5.903, column 4; benchmark: observed column outcome rate 0.117%.</t>
        </is>
      </c>
      <c r="R4484"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85" hidden="1">
      <c r="A4485" s="8" t="inlineStr">
        <is>
          <t>IYMGE8KX</t>
        </is>
      </c>
      <c r="B4485" s="8" t="inlineStr">
        <is>
          <t>h33</t>
        </is>
      </c>
      <c r="C4485" s="8" t="inlineStr">
        <is>
          <t>hc1</t>
        </is>
      </c>
      <c r="D4485" s="3" t="n"/>
      <c r="E4485" s="3" t="n"/>
      <c r="F4485" s="3" t="n"/>
      <c r="G4485" s="3" t="n"/>
      <c r="H4485" s="3" t="n"/>
      <c r="I4485" s="3" t="n"/>
      <c r="J4485" s="3" t="n"/>
      <c r="K4485" s="9" t="inlineStr">
        <is>
          <t>1</t>
        </is>
      </c>
      <c r="L4485" s="8" t="inlineStr">
        <is>
          <t>hy1</t>
        </is>
      </c>
      <c r="M4485" s="9" t="inlineStr">
        <is>
          <t>outcome_mean</t>
        </is>
      </c>
      <c r="N4485" s="9" t="inlineStr">
        <is>
          <t>0</t>
        </is>
      </c>
      <c r="O4485" s="9" t="inlineStr">
        <is>
          <t>0</t>
        </is>
      </c>
      <c r="P4485" s="9" t="inlineStr">
        <is>
          <t>0</t>
        </is>
      </c>
      <c r="Q4485" s="8" t="inlineStr">
        <is>
          <t>Table IV A pp563–564; §II.B pp562,566–567: CDS–bond basis log-relative-odds coefficient -6.755, column 5; benchmark: printed category incidence 0.111% in column sample.</t>
        </is>
      </c>
      <c r="R4485" s="8" t="inlineStr">
        <is>
          <t>Deliberate pairing, but nonlinear log-relative-odds and marginal observed category share are not a matched effect/baseline scale.</t>
        </is>
      </c>
    </row>
    <row r="4486" hidden="1">
      <c r="A4486" s="8" t="inlineStr">
        <is>
          <t>IYMGE8KX</t>
        </is>
      </c>
      <c r="B4486" s="8" t="inlineStr">
        <is>
          <t>h33</t>
        </is>
      </c>
      <c r="C4486" s="8" t="inlineStr">
        <is>
          <t>hc2</t>
        </is>
      </c>
      <c r="D4486" s="3" t="n"/>
      <c r="E4486" s="3" t="n"/>
      <c r="F4486" s="3" t="n"/>
      <c r="G4486" s="3" t="n"/>
      <c r="H4486" s="3" t="n"/>
      <c r="I4486" s="3" t="n"/>
      <c r="J4486" s="3" t="n"/>
      <c r="K4486" s="9" t="inlineStr">
        <is>
          <t>1</t>
        </is>
      </c>
      <c r="L4486" s="8" t="inlineStr">
        <is>
          <t>hy2</t>
        </is>
      </c>
      <c r="M4486" s="9" t="inlineStr">
        <is>
          <t>outcome_mean</t>
        </is>
      </c>
      <c r="N4486" s="9" t="inlineStr">
        <is>
          <t>0</t>
        </is>
      </c>
      <c r="O4486" s="9" t="inlineStr">
        <is>
          <t>0</t>
        </is>
      </c>
      <c r="P4486" s="9" t="inlineStr">
        <is>
          <t>0</t>
        </is>
      </c>
      <c r="Q4486" s="8" t="inlineStr">
        <is>
          <t>Table IV A pp563–564; §II.B pp562,566–567: CDS–bond basis log-relative-odds coefficient 3.738, column 6; benchmark: printed category incidence 0.010% in column sample.</t>
        </is>
      </c>
      <c r="R4486" s="8" t="inlineStr">
        <is>
          <t>Deliberate pairing, but nonlinear log-relative-odds and marginal observed category share are not a matched effect/baseline scale.</t>
        </is>
      </c>
    </row>
    <row r="4487" hidden="1">
      <c r="A4487" s="8" t="inlineStr">
        <is>
          <t>IYMGE8KX</t>
        </is>
      </c>
      <c r="B4487" s="8" t="inlineStr">
        <is>
          <t>h33</t>
        </is>
      </c>
      <c r="C4487" s="8" t="inlineStr">
        <is>
          <t>hc3</t>
        </is>
      </c>
      <c r="D4487" s="3" t="n"/>
      <c r="E4487" s="3" t="n"/>
      <c r="F4487" s="3" t="n"/>
      <c r="G4487" s="3" t="n"/>
      <c r="H4487" s="3" t="n"/>
      <c r="I4487" s="3" t="n"/>
      <c r="J4487" s="3" t="n"/>
      <c r="K4487" s="9" t="inlineStr">
        <is>
          <t>1</t>
        </is>
      </c>
      <c r="L4487" s="8" t="inlineStr">
        <is>
          <t>hy3</t>
        </is>
      </c>
      <c r="M4487" s="9" t="inlineStr">
        <is>
          <t>outcome_mean</t>
        </is>
      </c>
      <c r="N4487" s="9" t="inlineStr">
        <is>
          <t>0</t>
        </is>
      </c>
      <c r="O4487" s="9" t="inlineStr">
        <is>
          <t>0</t>
        </is>
      </c>
      <c r="P4487" s="9" t="inlineStr">
        <is>
          <t>0</t>
        </is>
      </c>
      <c r="Q4487" s="8" t="inlineStr">
        <is>
          <t>Table IV A pp563–564; §II.B pp562,566–567: CDS–bond basis log-relative-odds coefficient 5.26, column 7; benchmark: printed category incidence 0.071% in column sample.</t>
        </is>
      </c>
      <c r="R4487" s="8" t="inlineStr">
        <is>
          <t>Deliberate pairing, but nonlinear log-relative-odds and marginal observed category share are not a matched effect/baseline scale.</t>
        </is>
      </c>
    </row>
    <row r="4488" hidden="1">
      <c r="A4488" s="8" t="inlineStr">
        <is>
          <t>IYMGE8KX</t>
        </is>
      </c>
      <c r="B4488" s="8" t="inlineStr">
        <is>
          <t>h43</t>
        </is>
      </c>
      <c r="C4488" s="8" t="inlineStr">
        <is>
          <t>hc1</t>
        </is>
      </c>
      <c r="D4488" s="3" t="n"/>
      <c r="E4488" s="3" t="n"/>
      <c r="F4488" s="3" t="n"/>
      <c r="G4488" s="3" t="n"/>
      <c r="H4488" s="3" t="n"/>
      <c r="I4488" s="3" t="n"/>
      <c r="J4488" s="3" t="n"/>
      <c r="K4488" s="9" t="inlineStr">
        <is>
          <t>0</t>
        </is>
      </c>
      <c r="L4488" s="8" t="inlineStr">
        <is>
          <t>hy1</t>
        </is>
      </c>
      <c r="M4488" s="9" t="inlineStr">
        <is>
          <t>outcome_mean</t>
        </is>
      </c>
      <c r="N4488" s="9" t="inlineStr">
        <is>
          <t>1</t>
        </is>
      </c>
      <c r="O4488" s="9" t="inlineStr">
        <is>
          <t>0</t>
        </is>
      </c>
      <c r="P4488" s="9" t="inlineStr">
        <is>
          <t>unknown</t>
        </is>
      </c>
      <c r="Q4488" s="8" t="inlineStr">
        <is>
          <t>§III.B p569/PDF33: Mean portfolio yield +14bp with CDS; benchmark: mean yield of same heavy-user funds’ interpolated no-CDS portfolios, numeric level not reported.</t>
        </is>
      </c>
      <c r="R4488" s="8" t="inlineStr">
        <is>
          <t>Reject additional magnitude comparison: p569 reports the mean/median with-minus-without-CDS effect itself (+14/+13bp). It does not separately compare that effect with a stated baseline mean/median, nor report a ratio or baseline value. The unnamed no-CDS level defines the contrast rather than a second magnitude benchmark. Preserve h43 as the explicit portfolio recomputation. This is an interpretive eligibility disagreement; a policy counting all verbal counterfactual level contrasts would retain it.</t>
        </is>
      </c>
    </row>
    <row r="4489" hidden="1">
      <c r="A4489" s="8" t="inlineStr">
        <is>
          <t>IYMGE8KX</t>
        </is>
      </c>
      <c r="B4489" s="8" t="inlineStr">
        <is>
          <t>h43</t>
        </is>
      </c>
      <c r="C4489" s="8" t="inlineStr">
        <is>
          <t>hc2</t>
        </is>
      </c>
      <c r="D4489" s="3" t="n"/>
      <c r="E4489" s="3" t="n"/>
      <c r="F4489" s="3" t="n"/>
      <c r="G4489" s="3" t="n"/>
      <c r="H4489" s="3" t="n"/>
      <c r="I4489" s="3" t="n"/>
      <c r="J4489" s="3" t="n"/>
      <c r="K4489" s="9" t="inlineStr">
        <is>
          <t>0</t>
        </is>
      </c>
      <c r="L4489" s="8" t="inlineStr">
        <is>
          <t>hy1</t>
        </is>
      </c>
      <c r="M4489" s="9" t="inlineStr">
        <is>
          <t>other_level</t>
        </is>
      </c>
      <c r="N4489" s="9" t="inlineStr">
        <is>
          <t>1</t>
        </is>
      </c>
      <c r="O4489" s="9" t="inlineStr">
        <is>
          <t>0</t>
        </is>
      </c>
      <c r="P4489" s="9" t="inlineStr">
        <is>
          <t>n/a</t>
        </is>
      </c>
      <c r="Q4489" s="8" t="inlineStr">
        <is>
          <t>§III.B p569/PDF33: Median portfolio yield +13bp with CDS; benchmark: median no-CDS counterfactual portfolio yield; numeric level not reported.</t>
        </is>
      </c>
      <c r="R4489" s="8" t="inlineStr">
        <is>
          <t>Reject additional magnitude comparison: p569 reports the mean/median with-minus-without-CDS effect itself (+14/+13bp). It does not separately compare that effect with a stated baseline mean/median, nor report a ratio or baseline value. The unnamed no-CDS level defines the contrast rather than a second magnitude benchmark. Preserve h43 as the explicit portfolio recomputation. This is an interpretive eligibility disagreement; a policy counting all verbal counterfactual level contrasts would retain it.</t>
        </is>
      </c>
    </row>
    <row r="4490" hidden="1">
      <c r="A4490" s="8" t="inlineStr">
        <is>
          <t>IYY27QU8</t>
        </is>
      </c>
      <c r="B4490" s="8" t="inlineStr">
        <is>
          <t>h1</t>
        </is>
      </c>
      <c r="C4490" s="8" t="inlineStr">
        <is>
          <t>hc1</t>
        </is>
      </c>
      <c r="D4490" s="3" t="n"/>
      <c r="E4490" s="3" t="n"/>
      <c r="F4490" s="3" t="n"/>
      <c r="G4490" s="3" t="n"/>
      <c r="H4490" s="3" t="n"/>
      <c r="I4490" s="3" t="n"/>
      <c r="J4490" s="3" t="n"/>
      <c r="K4490" s="9" t="inlineStr">
        <is>
          <t>1</t>
        </is>
      </c>
      <c r="L4490" s="8" t="inlineStr">
        <is>
          <t>hy1</t>
        </is>
      </c>
      <c r="M4490" s="9" t="inlineStr">
        <is>
          <t>outcome_mean</t>
        </is>
      </c>
      <c r="N4490" s="9" t="inlineStr">
        <is>
          <t>1</t>
        </is>
      </c>
      <c r="O4490" s="9" t="inlineStr">
        <is>
          <t>1</t>
        </is>
      </c>
      <c r="P4490" s="9" t="inlineStr">
        <is>
          <t>unknown</t>
        </is>
      </c>
      <c r="Q4490" s="8" t="inlineStr">
        <is>
          <t>§3.1 p1803, Table3 col8: Market leverage 25th→75th percentile at mean other covariates changes implied recall probability by +3.05 percentage points; authors report 13.81% relative change, in same paragraph anchored by unconditional22.09% (3296/14918, explicitly col7).</t>
        </is>
      </c>
      <c r="R4490" s="8" t="inlineStr">
        <is>
          <t>The observations are recall events and never-recalling controls from the same three-digit SIC, not a balanced firm-year population: nonrecall years of recalling firms are not included as controls (p1814/fn14). The at-mean-covariate interquartile continuous-treatment contrast is not an established untreated-target mean contrast. The source does not establish a reference dose/target-weight construction, so alignment remains unknown under section7 rather than automatically 1 or 0. Col8 and col7 both report N=14,918. The paragraph links +3.05pp to 13.81% by its preceding unconditional-rate discussion; no Altman-specific denominator caution belongs on this Market-leverage row.</t>
        </is>
      </c>
    </row>
    <row r="4491" hidden="1">
      <c r="A4491" s="8" t="inlineStr">
        <is>
          <t>IYY27QU8</t>
        </is>
      </c>
      <c r="B4491" s="8" t="inlineStr">
        <is>
          <t>h8</t>
        </is>
      </c>
      <c r="C4491" s="8" t="inlineStr">
        <is>
          <t>hc1</t>
        </is>
      </c>
      <c r="D4491" s="3" t="n"/>
      <c r="E4491" s="3" t="n"/>
      <c r="F4491" s="3" t="n"/>
      <c r="G4491" s="3" t="n"/>
      <c r="H4491" s="3" t="n"/>
      <c r="I4491" s="3" t="n"/>
      <c r="J4491" s="3" t="n"/>
      <c r="K4491" s="9" t="inlineStr">
        <is>
          <t>1</t>
        </is>
      </c>
      <c r="L4491" s="8" t="inlineStr">
        <is>
          <t>hy1</t>
        </is>
      </c>
      <c r="M4491" s="9" t="inlineStr">
        <is>
          <t>outcome_mean</t>
        </is>
      </c>
      <c r="N4491" s="9" t="inlineStr">
        <is>
          <t>1</t>
        </is>
      </c>
      <c r="O4491" s="9" t="inlineStr">
        <is>
          <t>1</t>
        </is>
      </c>
      <c r="P4491" s="9" t="inlineStr">
        <is>
          <t>unknown</t>
        </is>
      </c>
      <c r="Q4491" s="8" t="inlineStr">
        <is>
          <t>p1803, Table3 col9: Altman Z 25th→75th percentile, other covariates at means, lowers implied recall probability by 1.42 percentage points; authors call this a decrease of about 6.45%. The preceding Book-leverage discussion supplies 22.09% (3,296/14,918, explicitly col7); col9 has 14,865 observations and its own rate is not explicitly supplied. Qualifying verbal normalization to the unconditional recall rate is clear; exact col9 denominator is unresolved.</t>
        </is>
      </c>
      <c r="R4491" s="8" t="inlineStr">
        <is>
          <t>The observations are recall events and never-recalling controls from the same three-digit SIC, not a balanced firm-year population: nonrecall years of recalling firms are not included as controls (p1814/fn14). The at-mean-covariate interquartile continuous-treatment contrast is not an established untreated-target mean contrast. The source does not establish a reference dose/target-weight construction, so alignment remains unknown under section7 rather than automatically 1 or 0. Col9 N=14,865 differs from col7 N=14,918. Its own recall numerator/base rate is not explicitly printed in the magnitude paragraph. Retain -1.42pp and the reported 6.45% reduction, with the preceding 22.09% only as paragraph context, not a verified col9 denominator. Do not reconstruct a rate by division.</t>
        </is>
      </c>
    </row>
    <row r="4492" hidden="1">
      <c r="A4492" s="8" t="inlineStr">
        <is>
          <t>JFUQHXRF</t>
        </is>
      </c>
      <c r="B4492" s="8" t="inlineStr">
        <is>
          <t>s5</t>
        </is>
      </c>
      <c r="C4492" s="8" t="inlineStr">
        <is>
          <t>hc1</t>
        </is>
      </c>
      <c r="D4492" s="3" t="n"/>
      <c r="E4492" s="3" t="n"/>
      <c r="F4492" s="3" t="n"/>
      <c r="G4492" s="3" t="n"/>
      <c r="H4492" s="3" t="n"/>
      <c r="I4492" s="3" t="n"/>
      <c r="J4492" s="3" t="n"/>
      <c r="K4492" s="9" t="inlineStr">
        <is>
          <t>1</t>
        </is>
      </c>
      <c r="L4492" s="8" t="inlineStr">
        <is>
          <t>y1</t>
        </is>
      </c>
      <c r="M4492" s="9" t="inlineStr">
        <is>
          <t>other_level</t>
        </is>
      </c>
      <c r="N4492" s="9" t="inlineStr">
        <is>
          <t>0</t>
        </is>
      </c>
      <c r="O4492" s="9" t="inlineStr">
        <is>
          <t>0</t>
        </is>
      </c>
      <c r="P4492" s="9" t="inlineStr">
        <is>
          <t>n/a</t>
        </is>
      </c>
      <c r="Q4492" s="8" t="inlineStr">
        <is>
          <t>Table15 p929, row Not classified: matched PPP recipients, non-PPP credit outstanding ($billions), 2020Q1 11.5, 2020Q2 10.8. Focal author-interpreted before/after contrast is the Q1→Q2 borrowing change, deliberately paired with its Q1 own-outcome level 11.5. Arithmetic difference of rounded displayed levels is -0.7 billion (reviewer calculation only; no separately printed coefficient or effect/baseline ratio asserted).</t>
        </is>
      </c>
      <c r="R4492"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3" hidden="1">
      <c r="A4493" s="8" t="inlineStr">
        <is>
          <t>JFUQHXRF</t>
        </is>
      </c>
      <c r="B4493" s="8" t="inlineStr">
        <is>
          <t>s5</t>
        </is>
      </c>
      <c r="C4493" s="8" t="inlineStr">
        <is>
          <t>hc2</t>
        </is>
      </c>
      <c r="D4493" s="3" t="n"/>
      <c r="E4493" s="3" t="n"/>
      <c r="F4493" s="3" t="n"/>
      <c r="G4493" s="3" t="n"/>
      <c r="H4493" s="3" t="n"/>
      <c r="I4493" s="3" t="n"/>
      <c r="J4493" s="3" t="n"/>
      <c r="K4493" s="9" t="inlineStr">
        <is>
          <t>1</t>
        </is>
      </c>
      <c r="L4493" s="8" t="inlineStr">
        <is>
          <t>y1</t>
        </is>
      </c>
      <c r="M4493" s="9" t="inlineStr">
        <is>
          <t>other_level</t>
        </is>
      </c>
      <c r="N4493" s="9" t="inlineStr">
        <is>
          <t>0</t>
        </is>
      </c>
      <c r="O4493" s="9" t="inlineStr">
        <is>
          <t>0</t>
        </is>
      </c>
      <c r="P4493" s="9" t="inlineStr">
        <is>
          <t>n/a</t>
        </is>
      </c>
      <c r="Q4493" s="8" t="inlineStr">
        <is>
          <t>Table15 p929, row 0–50: matched PPP recipients, non-PPP credit outstanding ($billions), 2020Q1 103.0, 2020Q2 79.5. Focal author-interpreted before/after contrast is the Q1→Q2 borrowing change, deliberately paired with its Q1 own-outcome level 103.0. Arithmetic difference of rounded displayed levels is -23.5 billion (reviewer calculation only; no separately printed coefficient or effect/baseline ratio asserted).</t>
        </is>
      </c>
      <c r="R4493"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4" hidden="1">
      <c r="A4494" s="8" t="inlineStr">
        <is>
          <t>JFUQHXRF</t>
        </is>
      </c>
      <c r="B4494" s="8" t="inlineStr">
        <is>
          <t>s5</t>
        </is>
      </c>
      <c r="C4494" s="8" t="inlineStr">
        <is>
          <t>hc3</t>
        </is>
      </c>
      <c r="D4494" s="3" t="n"/>
      <c r="E4494" s="3" t="n"/>
      <c r="F4494" s="3" t="n"/>
      <c r="G4494" s="3" t="n"/>
      <c r="H4494" s="3" t="n"/>
      <c r="I4494" s="3" t="n"/>
      <c r="J4494" s="3" t="n"/>
      <c r="K4494" s="9" t="inlineStr">
        <is>
          <t>1</t>
        </is>
      </c>
      <c r="L4494" s="8" t="inlineStr">
        <is>
          <t>y1</t>
        </is>
      </c>
      <c r="M4494" s="9" t="inlineStr">
        <is>
          <t>other_level</t>
        </is>
      </c>
      <c r="N4494" s="9" t="inlineStr">
        <is>
          <t>0</t>
        </is>
      </c>
      <c r="O4494" s="9" t="inlineStr">
        <is>
          <t>0</t>
        </is>
      </c>
      <c r="P4494" s="9" t="inlineStr">
        <is>
          <t>n/a</t>
        </is>
      </c>
      <c r="Q4494" s="8" t="inlineStr">
        <is>
          <t>Table15 p929, row 50–250: matched PPP recipients, non-PPP credit outstanding ($billions), 2020Q1 69.7, 2020Q2 57.1. Focal author-interpreted before/after contrast is the Q1→Q2 borrowing change, deliberately paired with its Q1 own-outcome level 69.7. Arithmetic difference of rounded displayed levels is -12.6 billion (reviewer calculation only; no separately printed coefficient or effect/baseline ratio asserted).</t>
        </is>
      </c>
      <c r="R4494"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5" hidden="1">
      <c r="A4495" s="8" t="inlineStr">
        <is>
          <t>JFUQHXRF</t>
        </is>
      </c>
      <c r="B4495" s="8" t="inlineStr">
        <is>
          <t>s5</t>
        </is>
      </c>
      <c r="C4495" s="8" t="inlineStr">
        <is>
          <t>hc4</t>
        </is>
      </c>
      <c r="D4495" s="3" t="n"/>
      <c r="E4495" s="3" t="n"/>
      <c r="F4495" s="3" t="n"/>
      <c r="G4495" s="3" t="n"/>
      <c r="H4495" s="3" t="n"/>
      <c r="I4495" s="3" t="n"/>
      <c r="J4495" s="3" t="n"/>
      <c r="K4495" s="9" t="inlineStr">
        <is>
          <t>1</t>
        </is>
      </c>
      <c r="L4495" s="8" t="inlineStr">
        <is>
          <t>y1</t>
        </is>
      </c>
      <c r="M4495" s="9" t="inlineStr">
        <is>
          <t>other_level</t>
        </is>
      </c>
      <c r="N4495" s="9" t="inlineStr">
        <is>
          <t>0</t>
        </is>
      </c>
      <c r="O4495" s="9" t="inlineStr">
        <is>
          <t>0</t>
        </is>
      </c>
      <c r="P4495" s="9" t="inlineStr">
        <is>
          <t>n/a</t>
        </is>
      </c>
      <c r="Q4495" s="8" t="inlineStr">
        <is>
          <t>Table15 p929, row 250–1000: matched PPP recipients, non-PPP credit outstanding ($billions), 2020Q1 23.7, 2020Q2 20.4. Focal author-interpreted before/after contrast is the Q1→Q2 borrowing change, deliberately paired with its Q1 own-outcome level 23.7. Arithmetic difference of rounded displayed levels is -3.3 billion (reviewer calculation only; no separately printed coefficient or effect/baseline ratio asserted).</t>
        </is>
      </c>
      <c r="R4495"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6" hidden="1">
      <c r="A4496" s="8" t="inlineStr">
        <is>
          <t>JFUQHXRF</t>
        </is>
      </c>
      <c r="B4496" s="8" t="inlineStr">
        <is>
          <t>s5</t>
        </is>
      </c>
      <c r="C4496" s="8" t="inlineStr">
        <is>
          <t>hc5</t>
        </is>
      </c>
      <c r="D4496" s="3" t="n"/>
      <c r="E4496" s="3" t="n"/>
      <c r="F4496" s="3" t="n"/>
      <c r="G4496" s="3" t="n"/>
      <c r="H4496" s="3" t="n"/>
      <c r="I4496" s="3" t="n"/>
      <c r="J4496" s="3" t="n"/>
      <c r="K4496" s="9" t="inlineStr">
        <is>
          <t>1</t>
        </is>
      </c>
      <c r="L4496" s="8" t="inlineStr">
        <is>
          <t>y1</t>
        </is>
      </c>
      <c r="M4496" s="9" t="inlineStr">
        <is>
          <t>other_level</t>
        </is>
      </c>
      <c r="N4496" s="9" t="inlineStr">
        <is>
          <t>0</t>
        </is>
      </c>
      <c r="O4496" s="9" t="inlineStr">
        <is>
          <t>0</t>
        </is>
      </c>
      <c r="P4496" s="9" t="inlineStr">
        <is>
          <t>n/a</t>
        </is>
      </c>
      <c r="Q4496" s="8" t="inlineStr">
        <is>
          <t>Table15 p929, row 1000–5000: matched PPP recipients, non-PPP credit outstanding ($billions), 2020Q1 16.6, 2020Q2 12.3. Focal author-interpreted before/after contrast is the Q1→Q2 borrowing change, deliberately paired with its Q1 own-outcome level 16.6. Arithmetic difference of rounded displayed levels is -4.3 billion (reviewer calculation only; no separately printed coefficient or effect/baseline ratio asserted).</t>
        </is>
      </c>
      <c r="R4496"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7" hidden="1">
      <c r="A4497" s="8" t="inlineStr">
        <is>
          <t>JFUQHXRF</t>
        </is>
      </c>
      <c r="B4497" s="8" t="inlineStr">
        <is>
          <t>s5</t>
        </is>
      </c>
      <c r="C4497" s="8" t="inlineStr">
        <is>
          <t>hc6</t>
        </is>
      </c>
      <c r="D4497" s="3" t="n"/>
      <c r="E4497" s="3" t="n"/>
      <c r="F4497" s="3" t="n"/>
      <c r="G4497" s="3" t="n"/>
      <c r="H4497" s="3" t="n"/>
      <c r="I4497" s="3" t="n"/>
      <c r="J4497" s="3" t="n"/>
      <c r="K4497" s="9" t="inlineStr">
        <is>
          <t>1</t>
        </is>
      </c>
      <c r="L4497" s="8" t="inlineStr">
        <is>
          <t>y1</t>
        </is>
      </c>
      <c r="M4497" s="9" t="inlineStr">
        <is>
          <t>other_level</t>
        </is>
      </c>
      <c r="N4497" s="9" t="inlineStr">
        <is>
          <t>0</t>
        </is>
      </c>
      <c r="O4497" s="9" t="inlineStr">
        <is>
          <t>0</t>
        </is>
      </c>
      <c r="P4497" s="9" t="inlineStr">
        <is>
          <t>n/a</t>
        </is>
      </c>
      <c r="Q4497" s="8" t="inlineStr">
        <is>
          <t>Table15 p929, row 5000–: matched PPP recipients, non-PPP credit outstanding ($billions), 2020Q1 12.5, 2020Q2 9.6. Focal author-interpreted before/after contrast is the Q1→Q2 borrowing change, deliberately paired with its Q1 own-outcome level 12.5. Arithmetic difference of rounded displayed levels is -2.9 billion (reviewer calculation only; no separately printed coefficient or effect/baseline ratio asserted).</t>
        </is>
      </c>
      <c r="R4497"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8" hidden="1">
      <c r="A4498" s="8" t="inlineStr">
        <is>
          <t>JFUQHXRF</t>
        </is>
      </c>
      <c r="B4498" s="8" t="inlineStr">
        <is>
          <t>s5</t>
        </is>
      </c>
      <c r="C4498" s="8" t="inlineStr">
        <is>
          <t>hc7</t>
        </is>
      </c>
      <c r="D4498" s="3" t="n"/>
      <c r="E4498" s="3" t="n"/>
      <c r="F4498" s="3" t="n"/>
      <c r="G4498" s="3" t="n"/>
      <c r="H4498" s="3" t="n"/>
      <c r="I4498" s="3" t="n"/>
      <c r="J4498" s="3" t="n"/>
      <c r="K4498" s="9" t="inlineStr">
        <is>
          <t>1</t>
        </is>
      </c>
      <c r="L4498" s="8" t="inlineStr">
        <is>
          <t>y1</t>
        </is>
      </c>
      <c r="M4498" s="9" t="inlineStr">
        <is>
          <t>other_level</t>
        </is>
      </c>
      <c r="N4498" s="9" t="inlineStr">
        <is>
          <t>0</t>
        </is>
      </c>
      <c r="O4498" s="9" t="inlineStr">
        <is>
          <t>0</t>
        </is>
      </c>
      <c r="P4498" s="9" t="inlineStr">
        <is>
          <t>n/a</t>
        </is>
      </c>
      <c r="Q4498" s="8" t="inlineStr">
        <is>
          <t>Table15 p929, row Sum: matched PPP recipients, non-PPP credit outstanding ($billions), 2020Q1 237.0, 2020Q2 189.7. Focal author-interpreted before/after contrast is the Q1→Q2 borrowing change, deliberately paired with its Q1 own-outcome level 237.0. Arithmetic difference of rounded displayed levels is -47.3 billion (reviewer calculation only; no separately printed coefficient or effect/baseline ratio asserted).</t>
        </is>
      </c>
      <c r="R4498"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9" hidden="1">
      <c r="A4499" s="8" t="inlineStr">
        <is>
          <t>KJGA8A2C</t>
        </is>
      </c>
      <c r="B4499" s="8" t="inlineStr">
        <is>
          <t>s4</t>
        </is>
      </c>
      <c r="C4499" s="8" t="inlineStr">
        <is>
          <t>hc1</t>
        </is>
      </c>
      <c r="D4499" s="3" t="n"/>
      <c r="E4499" s="3" t="n"/>
      <c r="F4499" s="3" t="n"/>
      <c r="G4499" s="3" t="n"/>
      <c r="H4499" s="3" t="n"/>
      <c r="I4499" s="3" t="n"/>
      <c r="J4499" s="3" t="n"/>
      <c r="K4499" s="9" t="inlineStr">
        <is>
          <t>1</t>
        </is>
      </c>
      <c r="L4499" s="8" t="inlineStr">
        <is>
          <t>y1</t>
        </is>
      </c>
      <c r="M4499" s="9" t="inlineStr">
        <is>
          <t>outcome_sd</t>
        </is>
      </c>
      <c r="N4499" s="9" t="inlineStr">
        <is>
          <t>0</t>
        </is>
      </c>
      <c r="O4499" s="9" t="inlineStr">
        <is>
          <t>1</t>
        </is>
      </c>
      <c r="P4499" s="9" t="inlineStr">
        <is>
          <t>unknown</t>
        </is>
      </c>
      <c r="Q4499" s="8" t="inlineStr">
        <is>
          <t>p1060 Table7 col4; p1059 construction: Table7 col4 D1×I×|L| coefficient −.028, Q-SD units per inventory unit conditional on binary presence. Benchmark: own Q trailing net-order-volume SD for the HFT-stock; demeaning and division p1059.</t>
        </is>
      </c>
      <c r="R4499" s="8" t="inlineStr">
        <is>
          <t>The focal binary-presence interaction changes the conditional inventory slope within D bins; the benchmark pools trailing net-order outcomes rather than establishing the same presence-by-inventory target weights. Alignment remains unknown: the source establishes neither equality nor a definitive incompatible target distribution.</t>
        </is>
      </c>
    </row>
    <row r="4500" hidden="1">
      <c r="A4500" s="8" t="inlineStr">
        <is>
          <t>KJGA8A2C</t>
        </is>
      </c>
      <c r="B4500" s="8" t="inlineStr">
        <is>
          <t>s4</t>
        </is>
      </c>
      <c r="C4500" s="8" t="inlineStr">
        <is>
          <t>hc2</t>
        </is>
      </c>
      <c r="D4500" s="3" t="n"/>
      <c r="E4500" s="3" t="n"/>
      <c r="F4500" s="3" t="n"/>
      <c r="G4500" s="3" t="n"/>
      <c r="H4500" s="3" t="n"/>
      <c r="I4500" s="3" t="n"/>
      <c r="J4500" s="3" t="n"/>
      <c r="K4500" s="9" t="inlineStr">
        <is>
          <t>1</t>
        </is>
      </c>
      <c r="L4500" s="8" t="inlineStr">
        <is>
          <t>y1</t>
        </is>
      </c>
      <c r="M4500" s="9" t="inlineStr">
        <is>
          <t>outcome_sd</t>
        </is>
      </c>
      <c r="N4500" s="9" t="inlineStr">
        <is>
          <t>0</t>
        </is>
      </c>
      <c r="O4500" s="9" t="inlineStr">
        <is>
          <t>1</t>
        </is>
      </c>
      <c r="P4500" s="9" t="inlineStr">
        <is>
          <t>unknown</t>
        </is>
      </c>
      <c r="Q4500" s="8" t="inlineStr">
        <is>
          <t>p1060 Table7 col4; p1059 construction: Table7 col4 D2×I×|L| coefficient −.031, Q-SD units per inventory unit conditional on binary presence. Benchmark: own Q trailing net-order-volume SD for the HFT-stock; demeaning and division p1059.</t>
        </is>
      </c>
      <c r="R4500" s="8" t="inlineStr">
        <is>
          <t>The focal binary-presence interaction changes the conditional inventory slope within D bins; the benchmark pools trailing net-order outcomes rather than establishing the same presence-by-inventory target weights. Alignment remains unknown: the source establishes neither equality nor a definitive incompatible target distribution.</t>
        </is>
      </c>
    </row>
    <row r="4501" hidden="1">
      <c r="A4501" s="8" t="inlineStr">
        <is>
          <t>KJGA8A2C</t>
        </is>
      </c>
      <c r="B4501" s="8" t="inlineStr">
        <is>
          <t>s4</t>
        </is>
      </c>
      <c r="C4501" s="8" t="inlineStr">
        <is>
          <t>hc3</t>
        </is>
      </c>
      <c r="D4501" s="3" t="n"/>
      <c r="E4501" s="3" t="n"/>
      <c r="F4501" s="3" t="n"/>
      <c r="G4501" s="3" t="n"/>
      <c r="H4501" s="3" t="n"/>
      <c r="I4501" s="3" t="n"/>
      <c r="J4501" s="3" t="n"/>
      <c r="K4501" s="9" t="inlineStr">
        <is>
          <t>1</t>
        </is>
      </c>
      <c r="L4501" s="8" t="inlineStr">
        <is>
          <t>y1</t>
        </is>
      </c>
      <c r="M4501" s="9" t="inlineStr">
        <is>
          <t>outcome_sd</t>
        </is>
      </c>
      <c r="N4501" s="9" t="inlineStr">
        <is>
          <t>0</t>
        </is>
      </c>
      <c r="O4501" s="9" t="inlineStr">
        <is>
          <t>1</t>
        </is>
      </c>
      <c r="P4501" s="9" t="inlineStr">
        <is>
          <t>unknown</t>
        </is>
      </c>
      <c r="Q4501" s="8" t="inlineStr">
        <is>
          <t>p1060 Table7 col4; p1059 construction: Table7 col4 D3×I×|L| coefficient −.044, Q-SD units per inventory unit conditional on binary presence. Benchmark: own Q trailing net-order-volume SD for the HFT-stock; demeaning and division p1059.</t>
        </is>
      </c>
      <c r="R4501" s="8" t="inlineStr">
        <is>
          <t>The focal binary-presence interaction changes the conditional inventory slope within D bins; the benchmark pools trailing net-order outcomes rather than establishing the same presence-by-inventory target weights. Alignment remains unknown: the source establishes neither equality nor a definitive incompatible target distribution.</t>
        </is>
      </c>
    </row>
    <row r="4502" hidden="1">
      <c r="A4502" s="8" t="inlineStr">
        <is>
          <t>KJGA8A2C</t>
        </is>
      </c>
      <c r="B4502" s="8" t="inlineStr">
        <is>
          <t>s4</t>
        </is>
      </c>
      <c r="C4502" s="8" t="inlineStr">
        <is>
          <t>hc4</t>
        </is>
      </c>
      <c r="D4502" s="3" t="n"/>
      <c r="E4502" s="3" t="n"/>
      <c r="F4502" s="3" t="n"/>
      <c r="G4502" s="3" t="n"/>
      <c r="H4502" s="3" t="n"/>
      <c r="I4502" s="3" t="n"/>
      <c r="J4502" s="3" t="n"/>
      <c r="K4502" s="9" t="inlineStr">
        <is>
          <t>1</t>
        </is>
      </c>
      <c r="L4502" s="8" t="inlineStr">
        <is>
          <t>y1</t>
        </is>
      </c>
      <c r="M4502" s="9" t="inlineStr">
        <is>
          <t>outcome_sd</t>
        </is>
      </c>
      <c r="N4502" s="9" t="inlineStr">
        <is>
          <t>0</t>
        </is>
      </c>
      <c r="O4502" s="9" t="inlineStr">
        <is>
          <t>1</t>
        </is>
      </c>
      <c r="P4502" s="9" t="inlineStr">
        <is>
          <t>unknown</t>
        </is>
      </c>
      <c r="Q4502" s="8" t="inlineStr">
        <is>
          <t>p1060 Table7 col4; p1059 construction: Table7 col4 D4×I×|L| coefficient −.066, Q-SD units per inventory unit conditional on binary presence. Benchmark: own Q trailing net-order-volume SD for the HFT-stock; demeaning and division p1059.</t>
        </is>
      </c>
      <c r="R4502" s="8" t="inlineStr">
        <is>
          <t>The focal binary-presence interaction changes the conditional inventory slope within D bins; the benchmark pools trailing net-order outcomes rather than establishing the same presence-by-inventory target weights. Alignment remains unknown: the source establishes neither equality nor a definitive incompatible target distribution.</t>
        </is>
      </c>
    </row>
    <row r="4503" hidden="1">
      <c r="A4503" s="8" t="inlineStr">
        <is>
          <t>KJGA8A2C</t>
        </is>
      </c>
      <c r="B4503" s="8" t="inlineStr">
        <is>
          <t>s5</t>
        </is>
      </c>
      <c r="C4503" s="8" t="inlineStr">
        <is>
          <t>hc1</t>
        </is>
      </c>
      <c r="D4503" s="3" t="n"/>
      <c r="E4503" s="3" t="n"/>
      <c r="F4503" s="3" t="n"/>
      <c r="G4503" s="3" t="n"/>
      <c r="H4503" s="3" t="n"/>
      <c r="I4503" s="3" t="n"/>
      <c r="J4503" s="3" t="n"/>
      <c r="K4503" s="9" t="inlineStr">
        <is>
          <t>1</t>
        </is>
      </c>
      <c r="L4503" s="8" t="inlineStr">
        <is>
          <t>y1</t>
        </is>
      </c>
      <c r="M4503" s="9" t="inlineStr">
        <is>
          <t>outcome_sd</t>
        </is>
      </c>
      <c r="N4503" s="9" t="inlineStr">
        <is>
          <t>0</t>
        </is>
      </c>
      <c r="O4503" s="9" t="inlineStr">
        <is>
          <t>1</t>
        </is>
      </c>
      <c r="P4503" s="9" t="inlineStr">
        <is>
          <t>unknown</t>
        </is>
      </c>
      <c r="Q4503" s="8" t="inlineStr">
        <is>
          <t>p1061 normalization; Table8 col1 p1062: 1B coefficient/contrast .061 in column 1, own-outcome SD units. Benchmark: past-month SD of HFT buy trade share volume for that stock/15-minute series.</t>
        </is>
      </c>
      <c r="R4503" s="8" t="inlineStr">
        <is>
          <t>The focal contrast is institutional buy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04" hidden="1">
      <c r="A4504" s="8" t="inlineStr">
        <is>
          <t>KJGA8A2C</t>
        </is>
      </c>
      <c r="B4504" s="8" t="inlineStr">
        <is>
          <t>s5</t>
        </is>
      </c>
      <c r="C4504" s="8" t="inlineStr">
        <is>
          <t>hc2</t>
        </is>
      </c>
      <c r="D4504" s="3" t="n"/>
      <c r="E4504" s="3" t="n"/>
      <c r="F4504" s="3" t="n"/>
      <c r="G4504" s="3" t="n"/>
      <c r="H4504" s="3" t="n"/>
      <c r="I4504" s="3" t="n"/>
      <c r="J4504" s="3" t="n"/>
      <c r="K4504" s="9" t="inlineStr">
        <is>
          <t>1</t>
        </is>
      </c>
      <c r="L4504" s="8" t="inlineStr">
        <is>
          <t>y2</t>
        </is>
      </c>
      <c r="M4504" s="9" t="inlineStr">
        <is>
          <t>outcome_sd</t>
        </is>
      </c>
      <c r="N4504" s="9" t="inlineStr">
        <is>
          <t>0</t>
        </is>
      </c>
      <c r="O4504" s="9" t="inlineStr">
        <is>
          <t>1</t>
        </is>
      </c>
      <c r="P4504" s="9" t="inlineStr">
        <is>
          <t>unknown</t>
        </is>
      </c>
      <c r="Q4504" s="8" t="inlineStr">
        <is>
          <t>p1061 normalization; Table8 col2 p1062: 1B coefficient/contrast .026 in column 2, own-outcome SD units. Benchmark: past-month SD of HFT sell trade share volume for that stock/15-minute series.</t>
        </is>
      </c>
      <c r="R4504" s="8" t="inlineStr">
        <is>
          <t>The focal contrast is institutional buy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05" hidden="1">
      <c r="A4505" s="8" t="inlineStr">
        <is>
          <t>KJGA8A2C</t>
        </is>
      </c>
      <c r="B4505" s="8" t="inlineStr">
        <is>
          <t>s5</t>
        </is>
      </c>
      <c r="C4505" s="8" t="inlineStr">
        <is>
          <t>hc3</t>
        </is>
      </c>
      <c r="D4505" s="3" t="n"/>
      <c r="E4505" s="3" t="n"/>
      <c r="F4505" s="3" t="n"/>
      <c r="G4505" s="3" t="n"/>
      <c r="H4505" s="3" t="n"/>
      <c r="I4505" s="3" t="n"/>
      <c r="J4505" s="3" t="n"/>
      <c r="K4505" s="9" t="inlineStr">
        <is>
          <t>1</t>
        </is>
      </c>
      <c r="L4505" s="8" t="inlineStr">
        <is>
          <t>y3</t>
        </is>
      </c>
      <c r="M4505" s="9" t="inlineStr">
        <is>
          <t>outcome_sd</t>
        </is>
      </c>
      <c r="N4505" s="9" t="inlineStr">
        <is>
          <t>0</t>
        </is>
      </c>
      <c r="O4505" s="9" t="inlineStr">
        <is>
          <t>1</t>
        </is>
      </c>
      <c r="P4505" s="9" t="inlineStr">
        <is>
          <t>unknown</t>
        </is>
      </c>
      <c r="Q4505" s="8" t="inlineStr">
        <is>
          <t>p1061 normalization; Table8 col3 p1062: 1B coefficient/contrast .048 in column 3, own-outcome SD units. Benchmark: past-month SD of HFT buy limit-order share volume for that stock/15-minute series.</t>
        </is>
      </c>
      <c r="R4505" s="8" t="inlineStr">
        <is>
          <t>The focal contrast is institutional buy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06" hidden="1">
      <c r="A4506" s="8" t="inlineStr">
        <is>
          <t>KJGA8A2C</t>
        </is>
      </c>
      <c r="B4506" s="8" t="inlineStr">
        <is>
          <t>s5</t>
        </is>
      </c>
      <c r="C4506" s="8" t="inlineStr">
        <is>
          <t>hc4</t>
        </is>
      </c>
      <c r="D4506" s="3" t="n"/>
      <c r="E4506" s="3" t="n"/>
      <c r="F4506" s="3" t="n"/>
      <c r="G4506" s="3" t="n"/>
      <c r="H4506" s="3" t="n"/>
      <c r="I4506" s="3" t="n"/>
      <c r="J4506" s="3" t="n"/>
      <c r="K4506" s="9" t="inlineStr">
        <is>
          <t>1</t>
        </is>
      </c>
      <c r="L4506" s="8" t="inlineStr">
        <is>
          <t>y4</t>
        </is>
      </c>
      <c r="M4506" s="9" t="inlineStr">
        <is>
          <t>outcome_sd</t>
        </is>
      </c>
      <c r="N4506" s="9" t="inlineStr">
        <is>
          <t>0</t>
        </is>
      </c>
      <c r="O4506" s="9" t="inlineStr">
        <is>
          <t>1</t>
        </is>
      </c>
      <c r="P4506" s="9" t="inlineStr">
        <is>
          <t>unknown</t>
        </is>
      </c>
      <c r="Q4506" s="8" t="inlineStr">
        <is>
          <t>p1061 normalization; Table8 col4 p1062: 1B coefficient/contrast .027 in column 4, own-outcome SD units. Benchmark: past-month SD of HFT sell limit-order share volume for that stock/15-minute series.</t>
        </is>
      </c>
      <c r="R4506" s="8" t="inlineStr">
        <is>
          <t>The focal contrast is institutional buy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07" hidden="1">
      <c r="A4507" s="8" t="inlineStr">
        <is>
          <t>KJGA8A2C</t>
        </is>
      </c>
      <c r="B4507" s="8" t="inlineStr">
        <is>
          <t>h4</t>
        </is>
      </c>
      <c r="C4507" s="8" t="inlineStr">
        <is>
          <t>hc1</t>
        </is>
      </c>
      <c r="D4507" s="3" t="n"/>
      <c r="E4507" s="3" t="n"/>
      <c r="F4507" s="3" t="n"/>
      <c r="G4507" s="3" t="n"/>
      <c r="H4507" s="3" t="n"/>
      <c r="I4507" s="3" t="n"/>
      <c r="J4507" s="3" t="n"/>
      <c r="K4507" s="9" t="inlineStr">
        <is>
          <t>1</t>
        </is>
      </c>
      <c r="L4507" s="8" t="inlineStr">
        <is>
          <t>hy1</t>
        </is>
      </c>
      <c r="M4507" s="9" t="inlineStr">
        <is>
          <t>outcome_sd</t>
        </is>
      </c>
      <c r="N4507" s="9" t="inlineStr">
        <is>
          <t>0</t>
        </is>
      </c>
      <c r="O4507" s="9" t="inlineStr">
        <is>
          <t>1</t>
        </is>
      </c>
      <c r="P4507" s="9" t="inlineStr">
        <is>
          <t>unknown</t>
        </is>
      </c>
      <c r="Q4507" s="8" t="inlineStr">
        <is>
          <t>Table7 col2 p1060: L coefficient .040, Table7 col2, Q-SD units per signed-L unit. Benchmark: own Q trailing net-order-volume SD for the HFT-stock; demeaning and division p1059.</t>
        </is>
      </c>
      <c r="R4507" s="8" t="inlineStr">
        <is>
          <t>The focal response is per signed-L unit across sell/none/buy states; trailing HFT-stock Q variation does not establish the distribution/weights of this signed-dose target. Alignment remains unknown: the source establishes neither equality nor a definitive incompatible target distribution.</t>
        </is>
      </c>
    </row>
    <row r="4508" hidden="1">
      <c r="A4508" s="8" t="inlineStr">
        <is>
          <t>KJGA8A2C</t>
        </is>
      </c>
      <c r="B4508" s="8" t="inlineStr">
        <is>
          <t>h4</t>
        </is>
      </c>
      <c r="C4508" s="8" t="inlineStr">
        <is>
          <t>hc2</t>
        </is>
      </c>
      <c r="D4508" s="3" t="n"/>
      <c r="E4508" s="3" t="n"/>
      <c r="F4508" s="3" t="n"/>
      <c r="G4508" s="3" t="n"/>
      <c r="H4508" s="3" t="n"/>
      <c r="I4508" s="3" t="n"/>
      <c r="J4508" s="3" t="n"/>
      <c r="K4508" s="9" t="inlineStr">
        <is>
          <t>1</t>
        </is>
      </c>
      <c r="L4508" s="8" t="inlineStr">
        <is>
          <t>hy1</t>
        </is>
      </c>
      <c r="M4508" s="9" t="inlineStr">
        <is>
          <t>outcome_sd</t>
        </is>
      </c>
      <c r="N4508" s="9" t="inlineStr">
        <is>
          <t>0</t>
        </is>
      </c>
      <c r="O4508" s="9" t="inlineStr">
        <is>
          <t>1</t>
        </is>
      </c>
      <c r="P4508" s="9" t="inlineStr">
        <is>
          <t>unknown</t>
        </is>
      </c>
      <c r="Q4508" s="8" t="inlineStr">
        <is>
          <t>Table7 col3 p1060: L coefficient .020, Table7 col3, Q-SD units per signed-L unit. Benchmark: own Q trailing net-order-volume SD for the HFT-stock; demeaning and division p1059.</t>
        </is>
      </c>
      <c r="R4508" s="8" t="inlineStr">
        <is>
          <t>The focal response is per signed-L unit across sell/none/buy states; trailing HFT-stock Q variation does not establish the distribution/weights of this signed-dose target. Alignment remains unknown: the source establishes neither equality nor a definitive incompatible target distribution.</t>
        </is>
      </c>
    </row>
    <row r="4509" hidden="1">
      <c r="A4509" s="8" t="inlineStr">
        <is>
          <t>KJGA8A2C</t>
        </is>
      </c>
      <c r="B4509" s="8" t="inlineStr">
        <is>
          <t>h4</t>
        </is>
      </c>
      <c r="C4509" s="8" t="inlineStr">
        <is>
          <t>hc3</t>
        </is>
      </c>
      <c r="D4509" s="3" t="n"/>
      <c r="E4509" s="3" t="n"/>
      <c r="F4509" s="3" t="n"/>
      <c r="G4509" s="3" t="n"/>
      <c r="H4509" s="3" t="n"/>
      <c r="I4509" s="3" t="n"/>
      <c r="J4509" s="3" t="n"/>
      <c r="K4509" s="9" t="inlineStr">
        <is>
          <t>1</t>
        </is>
      </c>
      <c r="L4509" s="8" t="inlineStr">
        <is>
          <t>hy1</t>
        </is>
      </c>
      <c r="M4509" s="9" t="inlineStr">
        <is>
          <t>outcome_sd</t>
        </is>
      </c>
      <c r="N4509" s="9" t="inlineStr">
        <is>
          <t>0</t>
        </is>
      </c>
      <c r="O4509" s="9" t="inlineStr">
        <is>
          <t>1</t>
        </is>
      </c>
      <c r="P4509" s="9" t="inlineStr">
        <is>
          <t>unknown</t>
        </is>
      </c>
      <c r="Q4509" s="8" t="inlineStr">
        <is>
          <t>Table7 col4 p1060: L coefficient .019, Table7 col4, Q-SD units per signed-L unit. Benchmark: own Q trailing net-order-volume SD for the HFT-stock; demeaning and division p1059.</t>
        </is>
      </c>
      <c r="R4509" s="8" t="inlineStr">
        <is>
          <t>The focal response is per signed-L unit across sell/none/buy states; trailing HFT-stock Q variation does not establish the distribution/weights of this signed-dose target. Alignment remains unknown: the source establishes neither equality nor a definitive incompatible target distribution.</t>
        </is>
      </c>
    </row>
    <row r="4510" hidden="1">
      <c r="A4510" s="8" t="inlineStr">
        <is>
          <t>KJGA8A2C</t>
        </is>
      </c>
      <c r="B4510" s="8" t="inlineStr">
        <is>
          <t>h5</t>
        </is>
      </c>
      <c r="C4510" s="8" t="inlineStr">
        <is>
          <t>hc1</t>
        </is>
      </c>
      <c r="D4510" s="3" t="n"/>
      <c r="E4510" s="3" t="n"/>
      <c r="F4510" s="3" t="n"/>
      <c r="G4510" s="3" t="n"/>
      <c r="H4510" s="3" t="n"/>
      <c r="I4510" s="3" t="n"/>
      <c r="J4510" s="3" t="n"/>
      <c r="K4510" s="9" t="inlineStr">
        <is>
          <t>1</t>
        </is>
      </c>
      <c r="L4510" s="8" t="inlineStr">
        <is>
          <t>hy1</t>
        </is>
      </c>
      <c r="M4510" s="9" t="inlineStr">
        <is>
          <t>outcome_sd</t>
        </is>
      </c>
      <c r="N4510" s="9" t="inlineStr">
        <is>
          <t>0</t>
        </is>
      </c>
      <c r="O4510" s="9" t="inlineStr">
        <is>
          <t>1</t>
        </is>
      </c>
      <c r="P4510" s="9" t="inlineStr">
        <is>
          <t>unknown</t>
        </is>
      </c>
      <c r="Q4510" s="8" t="inlineStr">
        <is>
          <t>Table7 col1 p1060: Inventory slope D1: −.096, Q-SD per inventory-level-SD, Table7 col1; col4 baseline is |L|=0. Benchmark: own Q trailing net-order-volume SD for the HFT-stock; demeaning and division p1059.</t>
        </is>
      </c>
      <c r="R4510"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1" hidden="1">
      <c r="A4511" s="8" t="inlineStr">
        <is>
          <t>KJGA8A2C</t>
        </is>
      </c>
      <c r="B4511" s="8" t="inlineStr">
        <is>
          <t>h5</t>
        </is>
      </c>
      <c r="C4511" s="8" t="inlineStr">
        <is>
          <t>hc2</t>
        </is>
      </c>
      <c r="D4511" s="3" t="n"/>
      <c r="E4511" s="3" t="n"/>
      <c r="F4511" s="3" t="n"/>
      <c r="G4511" s="3" t="n"/>
      <c r="H4511" s="3" t="n"/>
      <c r="I4511" s="3" t="n"/>
      <c r="J4511" s="3" t="n"/>
      <c r="K4511" s="9" t="inlineStr">
        <is>
          <t>1</t>
        </is>
      </c>
      <c r="L4511" s="8" t="inlineStr">
        <is>
          <t>hy1</t>
        </is>
      </c>
      <c r="M4511" s="9" t="inlineStr">
        <is>
          <t>outcome_sd</t>
        </is>
      </c>
      <c r="N4511" s="9" t="inlineStr">
        <is>
          <t>0</t>
        </is>
      </c>
      <c r="O4511" s="9" t="inlineStr">
        <is>
          <t>1</t>
        </is>
      </c>
      <c r="P4511" s="9" t="inlineStr">
        <is>
          <t>unknown</t>
        </is>
      </c>
      <c r="Q4511" s="8" t="inlineStr">
        <is>
          <t>Table7 col1 p1060: Inventory slope D2: −.102, Q-SD per inventory-level-SD, Table7 col1; col4 baseline is |L|=0. Benchmark: own Q trailing net-order-volume SD for the HFT-stock; demeaning and division p1059.</t>
        </is>
      </c>
      <c r="R4511"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2" hidden="1">
      <c r="A4512" s="8" t="inlineStr">
        <is>
          <t>KJGA8A2C</t>
        </is>
      </c>
      <c r="B4512" s="8" t="inlineStr">
        <is>
          <t>h5</t>
        </is>
      </c>
      <c r="C4512" s="8" t="inlineStr">
        <is>
          <t>hc3</t>
        </is>
      </c>
      <c r="D4512" s="3" t="n"/>
      <c r="E4512" s="3" t="n"/>
      <c r="F4512" s="3" t="n"/>
      <c r="G4512" s="3" t="n"/>
      <c r="H4512" s="3" t="n"/>
      <c r="I4512" s="3" t="n"/>
      <c r="J4512" s="3" t="n"/>
      <c r="K4512" s="9" t="inlineStr">
        <is>
          <t>1</t>
        </is>
      </c>
      <c r="L4512" s="8" t="inlineStr">
        <is>
          <t>hy1</t>
        </is>
      </c>
      <c r="M4512" s="9" t="inlineStr">
        <is>
          <t>outcome_sd</t>
        </is>
      </c>
      <c r="N4512" s="9" t="inlineStr">
        <is>
          <t>0</t>
        </is>
      </c>
      <c r="O4512" s="9" t="inlineStr">
        <is>
          <t>1</t>
        </is>
      </c>
      <c r="P4512" s="9" t="inlineStr">
        <is>
          <t>unknown</t>
        </is>
      </c>
      <c r="Q4512" s="8" t="inlineStr">
        <is>
          <t>Table7 col1 p1060: Inventory slope D3: −.112, Q-SD per inventory-level-SD, Table7 col1; col4 baseline is |L|=0. Benchmark: own Q trailing net-order-volume SD for the HFT-stock; demeaning and division p1059.</t>
        </is>
      </c>
      <c r="R4512"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3" hidden="1">
      <c r="A4513" s="8" t="inlineStr">
        <is>
          <t>KJGA8A2C</t>
        </is>
      </c>
      <c r="B4513" s="8" t="inlineStr">
        <is>
          <t>h5</t>
        </is>
      </c>
      <c r="C4513" s="8" t="inlineStr">
        <is>
          <t>hc4</t>
        </is>
      </c>
      <c r="D4513" s="3" t="n"/>
      <c r="E4513" s="3" t="n"/>
      <c r="F4513" s="3" t="n"/>
      <c r="G4513" s="3" t="n"/>
      <c r="H4513" s="3" t="n"/>
      <c r="I4513" s="3" t="n"/>
      <c r="J4513" s="3" t="n"/>
      <c r="K4513" s="9" t="inlineStr">
        <is>
          <t>1</t>
        </is>
      </c>
      <c r="L4513" s="8" t="inlineStr">
        <is>
          <t>hy1</t>
        </is>
      </c>
      <c r="M4513" s="9" t="inlineStr">
        <is>
          <t>outcome_sd</t>
        </is>
      </c>
      <c r="N4513" s="9" t="inlineStr">
        <is>
          <t>0</t>
        </is>
      </c>
      <c r="O4513" s="9" t="inlineStr">
        <is>
          <t>1</t>
        </is>
      </c>
      <c r="P4513" s="9" t="inlineStr">
        <is>
          <t>unknown</t>
        </is>
      </c>
      <c r="Q4513" s="8" t="inlineStr">
        <is>
          <t>Table7 col1 p1060: Inventory slope D4: −.124, Q-SD per inventory-level-SD, Table7 col1; col4 baseline is |L|=0. Benchmark: own Q trailing net-order-volume SD for the HFT-stock; demeaning and division p1059.</t>
        </is>
      </c>
      <c r="R4513"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4" hidden="1">
      <c r="A4514" s="8" t="inlineStr">
        <is>
          <t>KJGA8A2C</t>
        </is>
      </c>
      <c r="B4514" s="8" t="inlineStr">
        <is>
          <t>h5</t>
        </is>
      </c>
      <c r="C4514" s="8" t="inlineStr">
        <is>
          <t>hc5</t>
        </is>
      </c>
      <c r="D4514" s="3" t="n"/>
      <c r="E4514" s="3" t="n"/>
      <c r="F4514" s="3" t="n"/>
      <c r="G4514" s="3" t="n"/>
      <c r="H4514" s="3" t="n"/>
      <c r="I4514" s="3" t="n"/>
      <c r="J4514" s="3" t="n"/>
      <c r="K4514" s="9" t="inlineStr">
        <is>
          <t>1</t>
        </is>
      </c>
      <c r="L4514" s="8" t="inlineStr">
        <is>
          <t>hy1</t>
        </is>
      </c>
      <c r="M4514" s="9" t="inlineStr">
        <is>
          <t>outcome_sd</t>
        </is>
      </c>
      <c r="N4514" s="9" t="inlineStr">
        <is>
          <t>0</t>
        </is>
      </c>
      <c r="O4514" s="9" t="inlineStr">
        <is>
          <t>1</t>
        </is>
      </c>
      <c r="P4514" s="9" t="inlineStr">
        <is>
          <t>unknown</t>
        </is>
      </c>
      <c r="Q4514" s="8" t="inlineStr">
        <is>
          <t>Table7 col1 contrast panel p1060: Printed D2−D1 inventory-slope contrast −.006; conditional inventory-bin slope contrast. Benchmark: own Q trailing net-order-volume SD for the HFT-stock; demeaning and division p1059.</t>
        </is>
      </c>
      <c r="R4514"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5" hidden="1">
      <c r="A4515" s="8" t="inlineStr">
        <is>
          <t>KJGA8A2C</t>
        </is>
      </c>
      <c r="B4515" s="8" t="inlineStr">
        <is>
          <t>h5</t>
        </is>
      </c>
      <c r="C4515" s="8" t="inlineStr">
        <is>
          <t>hc6</t>
        </is>
      </c>
      <c r="D4515" s="3" t="n"/>
      <c r="E4515" s="3" t="n"/>
      <c r="F4515" s="3" t="n"/>
      <c r="G4515" s="3" t="n"/>
      <c r="H4515" s="3" t="n"/>
      <c r="I4515" s="3" t="n"/>
      <c r="J4515" s="3" t="n"/>
      <c r="K4515" s="9" t="inlineStr">
        <is>
          <t>1</t>
        </is>
      </c>
      <c r="L4515" s="8" t="inlineStr">
        <is>
          <t>hy1</t>
        </is>
      </c>
      <c r="M4515" s="9" t="inlineStr">
        <is>
          <t>outcome_sd</t>
        </is>
      </c>
      <c r="N4515" s="9" t="inlineStr">
        <is>
          <t>0</t>
        </is>
      </c>
      <c r="O4515" s="9" t="inlineStr">
        <is>
          <t>1</t>
        </is>
      </c>
      <c r="P4515" s="9" t="inlineStr">
        <is>
          <t>unknown</t>
        </is>
      </c>
      <c r="Q4515" s="8" t="inlineStr">
        <is>
          <t>Table7 col1 contrast panel p1060: Printed D3−D1 inventory-slope contrast −.015; conditional inventory-bin slope contrast. Benchmark: own Q trailing net-order-volume SD for the HFT-stock; demeaning and division p1059.</t>
        </is>
      </c>
      <c r="R4515"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 Table7 col1 printed D3−D1 is −.015; subtraction of rounded −.112 and −.096 gives −.016. Visually verified; unrounded inputs may explain one-unit last-decimal differences. Retain the printed contrast; no recalculated replacement.</t>
        </is>
      </c>
    </row>
    <row r="4516" hidden="1">
      <c r="A4516" s="8" t="inlineStr">
        <is>
          <t>KJGA8A2C</t>
        </is>
      </c>
      <c r="B4516" s="8" t="inlineStr">
        <is>
          <t>h5</t>
        </is>
      </c>
      <c r="C4516" s="8" t="inlineStr">
        <is>
          <t>hc7</t>
        </is>
      </c>
      <c r="D4516" s="3" t="n"/>
      <c r="E4516" s="3" t="n"/>
      <c r="F4516" s="3" t="n"/>
      <c r="G4516" s="3" t="n"/>
      <c r="H4516" s="3" t="n"/>
      <c r="I4516" s="3" t="n"/>
      <c r="J4516" s="3" t="n"/>
      <c r="K4516" s="9" t="inlineStr">
        <is>
          <t>1</t>
        </is>
      </c>
      <c r="L4516" s="8" t="inlineStr">
        <is>
          <t>hy1</t>
        </is>
      </c>
      <c r="M4516" s="9" t="inlineStr">
        <is>
          <t>outcome_sd</t>
        </is>
      </c>
      <c r="N4516" s="9" t="inlineStr">
        <is>
          <t>0</t>
        </is>
      </c>
      <c r="O4516" s="9" t="inlineStr">
        <is>
          <t>1</t>
        </is>
      </c>
      <c r="P4516" s="9" t="inlineStr">
        <is>
          <t>unknown</t>
        </is>
      </c>
      <c r="Q4516" s="8" t="inlineStr">
        <is>
          <t>Table7 col1 contrast panel p1060: Printed D4−D1 inventory-slope contrast −.027; conditional inventory-bin slope contrast. Benchmark: own Q trailing net-order-volume SD for the HFT-stock; demeaning and division p1059.</t>
        </is>
      </c>
      <c r="R4516"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 Table7 col1 printed D4−D1 is −.027; subtraction of rounded −.124 and −.096 gives −.028. Visually verified; unrounded inputs may explain one-unit last-decimal differences. Retain the printed contrast; no recalculated replacement.</t>
        </is>
      </c>
    </row>
    <row r="4517" hidden="1">
      <c r="A4517" s="8" t="inlineStr">
        <is>
          <t>KJGA8A2C</t>
        </is>
      </c>
      <c r="B4517" s="8" t="inlineStr">
        <is>
          <t>h5</t>
        </is>
      </c>
      <c r="C4517" s="8" t="inlineStr">
        <is>
          <t>hc8</t>
        </is>
      </c>
      <c r="D4517" s="3" t="n"/>
      <c r="E4517" s="3" t="n"/>
      <c r="F4517" s="3" t="n"/>
      <c r="G4517" s="3" t="n"/>
      <c r="H4517" s="3" t="n"/>
      <c r="I4517" s="3" t="n"/>
      <c r="J4517" s="3" t="n"/>
      <c r="K4517" s="9" t="inlineStr">
        <is>
          <t>1</t>
        </is>
      </c>
      <c r="L4517" s="8" t="inlineStr">
        <is>
          <t>hy1</t>
        </is>
      </c>
      <c r="M4517" s="9" t="inlineStr">
        <is>
          <t>outcome_sd</t>
        </is>
      </c>
      <c r="N4517" s="9" t="inlineStr">
        <is>
          <t>0</t>
        </is>
      </c>
      <c r="O4517" s="9" t="inlineStr">
        <is>
          <t>1</t>
        </is>
      </c>
      <c r="P4517" s="9" t="inlineStr">
        <is>
          <t>unknown</t>
        </is>
      </c>
      <c r="Q4517" s="8" t="inlineStr">
        <is>
          <t>Table7 col2 p1060: Inventory slope D1: −.094, Q-SD per inventory-level-SD, Table7 col2; col4 baseline is |L|=0. Benchmark: own Q trailing net-order-volume SD for the HFT-stock; demeaning and division p1059.</t>
        </is>
      </c>
      <c r="R4517"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8" hidden="1">
      <c r="A4518" s="8" t="inlineStr">
        <is>
          <t>KJGA8A2C</t>
        </is>
      </c>
      <c r="B4518" s="8" t="inlineStr">
        <is>
          <t>h5</t>
        </is>
      </c>
      <c r="C4518" s="8" t="inlineStr">
        <is>
          <t>hc9</t>
        </is>
      </c>
      <c r="D4518" s="3" t="n"/>
      <c r="E4518" s="3" t="n"/>
      <c r="F4518" s="3" t="n"/>
      <c r="G4518" s="3" t="n"/>
      <c r="H4518" s="3" t="n"/>
      <c r="I4518" s="3" t="n"/>
      <c r="J4518" s="3" t="n"/>
      <c r="K4518" s="9" t="inlineStr">
        <is>
          <t>1</t>
        </is>
      </c>
      <c r="L4518" s="8" t="inlineStr">
        <is>
          <t>hy1</t>
        </is>
      </c>
      <c r="M4518" s="9" t="inlineStr">
        <is>
          <t>outcome_sd</t>
        </is>
      </c>
      <c r="N4518" s="9" t="inlineStr">
        <is>
          <t>0</t>
        </is>
      </c>
      <c r="O4518" s="9" t="inlineStr">
        <is>
          <t>1</t>
        </is>
      </c>
      <c r="P4518" s="9" t="inlineStr">
        <is>
          <t>unknown</t>
        </is>
      </c>
      <c r="Q4518" s="8" t="inlineStr">
        <is>
          <t>Table7 col2 p1060: Inventory slope D2: −.100, Q-SD per inventory-level-SD, Table7 col2; col4 baseline is |L|=0. Benchmark: own Q trailing net-order-volume SD for the HFT-stock; demeaning and division p1059.</t>
        </is>
      </c>
      <c r="R4518"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9" hidden="1">
      <c r="A4519" s="8" t="inlineStr">
        <is>
          <t>KJGA8A2C</t>
        </is>
      </c>
      <c r="B4519" s="8" t="inlineStr">
        <is>
          <t>h5</t>
        </is>
      </c>
      <c r="C4519" s="8" t="inlineStr">
        <is>
          <t>hc10</t>
        </is>
      </c>
      <c r="D4519" s="3" t="n"/>
      <c r="E4519" s="3" t="n"/>
      <c r="F4519" s="3" t="n"/>
      <c r="G4519" s="3" t="n"/>
      <c r="H4519" s="3" t="n"/>
      <c r="I4519" s="3" t="n"/>
      <c r="J4519" s="3" t="n"/>
      <c r="K4519" s="9" t="inlineStr">
        <is>
          <t>1</t>
        </is>
      </c>
      <c r="L4519" s="8" t="inlineStr">
        <is>
          <t>hy1</t>
        </is>
      </c>
      <c r="M4519" s="9" t="inlineStr">
        <is>
          <t>outcome_sd</t>
        </is>
      </c>
      <c r="N4519" s="9" t="inlineStr">
        <is>
          <t>0</t>
        </is>
      </c>
      <c r="O4519" s="9" t="inlineStr">
        <is>
          <t>1</t>
        </is>
      </c>
      <c r="P4519" s="9" t="inlineStr">
        <is>
          <t>unknown</t>
        </is>
      </c>
      <c r="Q4519" s="8" t="inlineStr">
        <is>
          <t>Table7 col2 p1060: Inventory slope D3: −.110, Q-SD per inventory-level-SD, Table7 col2; col4 baseline is |L|=0. Benchmark: own Q trailing net-order-volume SD for the HFT-stock; demeaning and division p1059.</t>
        </is>
      </c>
      <c r="R4519"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0" hidden="1">
      <c r="A4520" s="8" t="inlineStr">
        <is>
          <t>KJGA8A2C</t>
        </is>
      </c>
      <c r="B4520" s="8" t="inlineStr">
        <is>
          <t>h5</t>
        </is>
      </c>
      <c r="C4520" s="8" t="inlineStr">
        <is>
          <t>hc11</t>
        </is>
      </c>
      <c r="D4520" s="3" t="n"/>
      <c r="E4520" s="3" t="n"/>
      <c r="F4520" s="3" t="n"/>
      <c r="G4520" s="3" t="n"/>
      <c r="H4520" s="3" t="n"/>
      <c r="I4520" s="3" t="n"/>
      <c r="J4520" s="3" t="n"/>
      <c r="K4520" s="9" t="inlineStr">
        <is>
          <t>1</t>
        </is>
      </c>
      <c r="L4520" s="8" t="inlineStr">
        <is>
          <t>hy1</t>
        </is>
      </c>
      <c r="M4520" s="9" t="inlineStr">
        <is>
          <t>outcome_sd</t>
        </is>
      </c>
      <c r="N4520" s="9" t="inlineStr">
        <is>
          <t>0</t>
        </is>
      </c>
      <c r="O4520" s="9" t="inlineStr">
        <is>
          <t>1</t>
        </is>
      </c>
      <c r="P4520" s="9" t="inlineStr">
        <is>
          <t>unknown</t>
        </is>
      </c>
      <c r="Q4520" s="8" t="inlineStr">
        <is>
          <t>Table7 col2 p1060: Inventory slope D4: −.123, Q-SD per inventory-level-SD, Table7 col2; col4 baseline is |L|=0. Benchmark: own Q trailing net-order-volume SD for the HFT-stock; demeaning and division p1059.</t>
        </is>
      </c>
      <c r="R4520"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1" hidden="1">
      <c r="A4521" s="8" t="inlineStr">
        <is>
          <t>KJGA8A2C</t>
        </is>
      </c>
      <c r="B4521" s="8" t="inlineStr">
        <is>
          <t>h5</t>
        </is>
      </c>
      <c r="C4521" s="8" t="inlineStr">
        <is>
          <t>hc12</t>
        </is>
      </c>
      <c r="D4521" s="3" t="n"/>
      <c r="E4521" s="3" t="n"/>
      <c r="F4521" s="3" t="n"/>
      <c r="G4521" s="3" t="n"/>
      <c r="H4521" s="3" t="n"/>
      <c r="I4521" s="3" t="n"/>
      <c r="J4521" s="3" t="n"/>
      <c r="K4521" s="9" t="inlineStr">
        <is>
          <t>1</t>
        </is>
      </c>
      <c r="L4521" s="8" t="inlineStr">
        <is>
          <t>hy1</t>
        </is>
      </c>
      <c r="M4521" s="9" t="inlineStr">
        <is>
          <t>outcome_sd</t>
        </is>
      </c>
      <c r="N4521" s="9" t="inlineStr">
        <is>
          <t>0</t>
        </is>
      </c>
      <c r="O4521" s="9" t="inlineStr">
        <is>
          <t>1</t>
        </is>
      </c>
      <c r="P4521" s="9" t="inlineStr">
        <is>
          <t>unknown</t>
        </is>
      </c>
      <c r="Q4521" s="8" t="inlineStr">
        <is>
          <t>Table7 col2 contrast panel p1060: Printed D2−D1 inventory-slope contrast −.006; conditional inventory-bin slope contrast. Benchmark: own Q trailing net-order-volume SD for the HFT-stock; demeaning and division p1059.</t>
        </is>
      </c>
      <c r="R4521"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2" hidden="1">
      <c r="A4522" s="8" t="inlineStr">
        <is>
          <t>KJGA8A2C</t>
        </is>
      </c>
      <c r="B4522" s="8" t="inlineStr">
        <is>
          <t>h5</t>
        </is>
      </c>
      <c r="C4522" s="8" t="inlineStr">
        <is>
          <t>hc13</t>
        </is>
      </c>
      <c r="D4522" s="3" t="n"/>
      <c r="E4522" s="3" t="n"/>
      <c r="F4522" s="3" t="n"/>
      <c r="G4522" s="3" t="n"/>
      <c r="H4522" s="3" t="n"/>
      <c r="I4522" s="3" t="n"/>
      <c r="J4522" s="3" t="n"/>
      <c r="K4522" s="9" t="inlineStr">
        <is>
          <t>1</t>
        </is>
      </c>
      <c r="L4522" s="8" t="inlineStr">
        <is>
          <t>hy1</t>
        </is>
      </c>
      <c r="M4522" s="9" t="inlineStr">
        <is>
          <t>outcome_sd</t>
        </is>
      </c>
      <c r="N4522" s="9" t="inlineStr">
        <is>
          <t>0</t>
        </is>
      </c>
      <c r="O4522" s="9" t="inlineStr">
        <is>
          <t>1</t>
        </is>
      </c>
      <c r="P4522" s="9" t="inlineStr">
        <is>
          <t>unknown</t>
        </is>
      </c>
      <c r="Q4522" s="8" t="inlineStr">
        <is>
          <t>Table7 col2 contrast panel p1060: Printed D3−D1 inventory-slope contrast −.016; conditional inventory-bin slope contrast. Benchmark: own Q trailing net-order-volume SD for the HFT-stock; demeaning and division p1059.</t>
        </is>
      </c>
      <c r="R4522"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3" hidden="1">
      <c r="A4523" s="8" t="inlineStr">
        <is>
          <t>KJGA8A2C</t>
        </is>
      </c>
      <c r="B4523" s="8" t="inlineStr">
        <is>
          <t>h5</t>
        </is>
      </c>
      <c r="C4523" s="8" t="inlineStr">
        <is>
          <t>hc14</t>
        </is>
      </c>
      <c r="D4523" s="3" t="n"/>
      <c r="E4523" s="3" t="n"/>
      <c r="F4523" s="3" t="n"/>
      <c r="G4523" s="3" t="n"/>
      <c r="H4523" s="3" t="n"/>
      <c r="I4523" s="3" t="n"/>
      <c r="J4523" s="3" t="n"/>
      <c r="K4523" s="9" t="inlineStr">
        <is>
          <t>1</t>
        </is>
      </c>
      <c r="L4523" s="8" t="inlineStr">
        <is>
          <t>hy1</t>
        </is>
      </c>
      <c r="M4523" s="9" t="inlineStr">
        <is>
          <t>outcome_sd</t>
        </is>
      </c>
      <c r="N4523" s="9" t="inlineStr">
        <is>
          <t>0</t>
        </is>
      </c>
      <c r="O4523" s="9" t="inlineStr">
        <is>
          <t>1</t>
        </is>
      </c>
      <c r="P4523" s="9" t="inlineStr">
        <is>
          <t>unknown</t>
        </is>
      </c>
      <c r="Q4523" s="8" t="inlineStr">
        <is>
          <t>Table7 col2 contrast panel p1060: Printed D4−D1 inventory-slope contrast −.028; conditional inventory-bin slope contrast. Benchmark: own Q trailing net-order-volume SD for the HFT-stock; demeaning and division p1059.</t>
        </is>
      </c>
      <c r="R4523"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 Table7 col2 printed D4−D1 is −.028; subtraction of rounded −.123 and −.094 gives −.029. Visually verified; unrounded inputs may explain one-unit last-decimal differences. Retain the printed contrast; no recalculated replacement.</t>
        </is>
      </c>
    </row>
    <row r="4524" hidden="1">
      <c r="A4524" s="8" t="inlineStr">
        <is>
          <t>KJGA8A2C</t>
        </is>
      </c>
      <c r="B4524" s="8" t="inlineStr">
        <is>
          <t>h5</t>
        </is>
      </c>
      <c r="C4524" s="8" t="inlineStr">
        <is>
          <t>hc15</t>
        </is>
      </c>
      <c r="D4524" s="3" t="n"/>
      <c r="E4524" s="3" t="n"/>
      <c r="F4524" s="3" t="n"/>
      <c r="G4524" s="3" t="n"/>
      <c r="H4524" s="3" t="n"/>
      <c r="I4524" s="3" t="n"/>
      <c r="J4524" s="3" t="n"/>
      <c r="K4524" s="9" t="inlineStr">
        <is>
          <t>1</t>
        </is>
      </c>
      <c r="L4524" s="8" t="inlineStr">
        <is>
          <t>hy1</t>
        </is>
      </c>
      <c r="M4524" s="9" t="inlineStr">
        <is>
          <t>outcome_sd</t>
        </is>
      </c>
      <c r="N4524" s="9" t="inlineStr">
        <is>
          <t>0</t>
        </is>
      </c>
      <c r="O4524" s="9" t="inlineStr">
        <is>
          <t>1</t>
        </is>
      </c>
      <c r="P4524" s="9" t="inlineStr">
        <is>
          <t>unknown</t>
        </is>
      </c>
      <c r="Q4524" s="8" t="inlineStr">
        <is>
          <t>Table7 col3 p1060: Inventory slope D1: −.094, Q-SD per inventory-level-SD, Table7 col3; col4 baseline is |L|=0. Benchmark: own Q trailing net-order-volume SD for the HFT-stock; demeaning and division p1059.</t>
        </is>
      </c>
      <c r="R4524"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5" hidden="1">
      <c r="A4525" s="8" t="inlineStr">
        <is>
          <t>KJGA8A2C</t>
        </is>
      </c>
      <c r="B4525" s="8" t="inlineStr">
        <is>
          <t>h5</t>
        </is>
      </c>
      <c r="C4525" s="8" t="inlineStr">
        <is>
          <t>hc16</t>
        </is>
      </c>
      <c r="D4525" s="3" t="n"/>
      <c r="E4525" s="3" t="n"/>
      <c r="F4525" s="3" t="n"/>
      <c r="G4525" s="3" t="n"/>
      <c r="H4525" s="3" t="n"/>
      <c r="I4525" s="3" t="n"/>
      <c r="J4525" s="3" t="n"/>
      <c r="K4525" s="9" t="inlineStr">
        <is>
          <t>1</t>
        </is>
      </c>
      <c r="L4525" s="8" t="inlineStr">
        <is>
          <t>hy1</t>
        </is>
      </c>
      <c r="M4525" s="9" t="inlineStr">
        <is>
          <t>outcome_sd</t>
        </is>
      </c>
      <c r="N4525" s="9" t="inlineStr">
        <is>
          <t>0</t>
        </is>
      </c>
      <c r="O4525" s="9" t="inlineStr">
        <is>
          <t>1</t>
        </is>
      </c>
      <c r="P4525" s="9" t="inlineStr">
        <is>
          <t>unknown</t>
        </is>
      </c>
      <c r="Q4525" s="8" t="inlineStr">
        <is>
          <t>Table7 col3 p1060: Inventory slope D2: −.100, Q-SD per inventory-level-SD, Table7 col3; col4 baseline is |L|=0. Benchmark: own Q trailing net-order-volume SD for the HFT-stock; demeaning and division p1059.</t>
        </is>
      </c>
      <c r="R4525"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6" hidden="1">
      <c r="A4526" s="8" t="inlineStr">
        <is>
          <t>KJGA8A2C</t>
        </is>
      </c>
      <c r="B4526" s="8" t="inlineStr">
        <is>
          <t>h5</t>
        </is>
      </c>
      <c r="C4526" s="8" t="inlineStr">
        <is>
          <t>hc17</t>
        </is>
      </c>
      <c r="D4526" s="3" t="n"/>
      <c r="E4526" s="3" t="n"/>
      <c r="F4526" s="3" t="n"/>
      <c r="G4526" s="3" t="n"/>
      <c r="H4526" s="3" t="n"/>
      <c r="I4526" s="3" t="n"/>
      <c r="J4526" s="3" t="n"/>
      <c r="K4526" s="9" t="inlineStr">
        <is>
          <t>1</t>
        </is>
      </c>
      <c r="L4526" s="8" t="inlineStr">
        <is>
          <t>hy1</t>
        </is>
      </c>
      <c r="M4526" s="9" t="inlineStr">
        <is>
          <t>outcome_sd</t>
        </is>
      </c>
      <c r="N4526" s="9" t="inlineStr">
        <is>
          <t>0</t>
        </is>
      </c>
      <c r="O4526" s="9" t="inlineStr">
        <is>
          <t>1</t>
        </is>
      </c>
      <c r="P4526" s="9" t="inlineStr">
        <is>
          <t>unknown</t>
        </is>
      </c>
      <c r="Q4526" s="8" t="inlineStr">
        <is>
          <t>Table7 col3 p1060: Inventory slope D3: −.109, Q-SD per inventory-level-SD, Table7 col3; col4 baseline is |L|=0. Benchmark: own Q trailing net-order-volume SD for the HFT-stock; demeaning and division p1059.</t>
        </is>
      </c>
      <c r="R4526"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7" hidden="1">
      <c r="A4527" s="8" t="inlineStr">
        <is>
          <t>KJGA8A2C</t>
        </is>
      </c>
      <c r="B4527" s="8" t="inlineStr">
        <is>
          <t>h5</t>
        </is>
      </c>
      <c r="C4527" s="8" t="inlineStr">
        <is>
          <t>hc18</t>
        </is>
      </c>
      <c r="D4527" s="3" t="n"/>
      <c r="E4527" s="3" t="n"/>
      <c r="F4527" s="3" t="n"/>
      <c r="G4527" s="3" t="n"/>
      <c r="H4527" s="3" t="n"/>
      <c r="I4527" s="3" t="n"/>
      <c r="J4527" s="3" t="n"/>
      <c r="K4527" s="9" t="inlineStr">
        <is>
          <t>1</t>
        </is>
      </c>
      <c r="L4527" s="8" t="inlineStr">
        <is>
          <t>hy1</t>
        </is>
      </c>
      <c r="M4527" s="9" t="inlineStr">
        <is>
          <t>outcome_sd</t>
        </is>
      </c>
      <c r="N4527" s="9" t="inlineStr">
        <is>
          <t>0</t>
        </is>
      </c>
      <c r="O4527" s="9" t="inlineStr">
        <is>
          <t>1</t>
        </is>
      </c>
      <c r="P4527" s="9" t="inlineStr">
        <is>
          <t>unknown</t>
        </is>
      </c>
      <c r="Q4527" s="8" t="inlineStr">
        <is>
          <t>Table7 col3 p1060: Inventory slope D4: −.122, Q-SD per inventory-level-SD, Table7 col3; col4 baseline is |L|=0. Benchmark: own Q trailing net-order-volume SD for the HFT-stock; demeaning and division p1059.</t>
        </is>
      </c>
      <c r="R4527"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8" hidden="1">
      <c r="A4528" s="8" t="inlineStr">
        <is>
          <t>KJGA8A2C</t>
        </is>
      </c>
      <c r="B4528" s="8" t="inlineStr">
        <is>
          <t>h5</t>
        </is>
      </c>
      <c r="C4528" s="8" t="inlineStr">
        <is>
          <t>hc19</t>
        </is>
      </c>
      <c r="D4528" s="3" t="n"/>
      <c r="E4528" s="3" t="n"/>
      <c r="F4528" s="3" t="n"/>
      <c r="G4528" s="3" t="n"/>
      <c r="H4528" s="3" t="n"/>
      <c r="I4528" s="3" t="n"/>
      <c r="J4528" s="3" t="n"/>
      <c r="K4528" s="9" t="inlineStr">
        <is>
          <t>1</t>
        </is>
      </c>
      <c r="L4528" s="8" t="inlineStr">
        <is>
          <t>hy1</t>
        </is>
      </c>
      <c r="M4528" s="9" t="inlineStr">
        <is>
          <t>outcome_sd</t>
        </is>
      </c>
      <c r="N4528" s="9" t="inlineStr">
        <is>
          <t>0</t>
        </is>
      </c>
      <c r="O4528" s="9" t="inlineStr">
        <is>
          <t>1</t>
        </is>
      </c>
      <c r="P4528" s="9" t="inlineStr">
        <is>
          <t>unknown</t>
        </is>
      </c>
      <c r="Q4528" s="8" t="inlineStr">
        <is>
          <t>Table7 col3 contrast panel p1060: Printed D2−D1 inventory-slope contrast −.006; conditional inventory-bin slope contrast. Benchmark: own Q trailing net-order-volume SD for the HFT-stock; demeaning and division p1059.</t>
        </is>
      </c>
      <c r="R4528"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9" hidden="1">
      <c r="A4529" s="8" t="inlineStr">
        <is>
          <t>KJGA8A2C</t>
        </is>
      </c>
      <c r="B4529" s="8" t="inlineStr">
        <is>
          <t>h5</t>
        </is>
      </c>
      <c r="C4529" s="8" t="inlineStr">
        <is>
          <t>hc20</t>
        </is>
      </c>
      <c r="D4529" s="3" t="n"/>
      <c r="E4529" s="3" t="n"/>
      <c r="F4529" s="3" t="n"/>
      <c r="G4529" s="3" t="n"/>
      <c r="H4529" s="3" t="n"/>
      <c r="I4529" s="3" t="n"/>
      <c r="J4529" s="3" t="n"/>
      <c r="K4529" s="9" t="inlineStr">
        <is>
          <t>1</t>
        </is>
      </c>
      <c r="L4529" s="8" t="inlineStr">
        <is>
          <t>hy1</t>
        </is>
      </c>
      <c r="M4529" s="9" t="inlineStr">
        <is>
          <t>outcome_sd</t>
        </is>
      </c>
      <c r="N4529" s="9" t="inlineStr">
        <is>
          <t>0</t>
        </is>
      </c>
      <c r="O4529" s="9" t="inlineStr">
        <is>
          <t>1</t>
        </is>
      </c>
      <c r="P4529" s="9" t="inlineStr">
        <is>
          <t>unknown</t>
        </is>
      </c>
      <c r="Q4529" s="8" t="inlineStr">
        <is>
          <t>Table7 col3 contrast panel p1060: Printed D3−D1 inventory-slope contrast −.016; conditional inventory-bin slope contrast. Benchmark: own Q trailing net-order-volume SD for the HFT-stock; demeaning and division p1059.</t>
        </is>
      </c>
      <c r="R4529"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 Table7 col3 printed D3−D1 is −.016; subtraction of rounded −.109 and −.094 gives −.015. Visually verified; unrounded inputs may explain one-unit last-decimal differences. Retain the printed contrast; no recalculated replacement.</t>
        </is>
      </c>
    </row>
    <row r="4530" hidden="1">
      <c r="A4530" s="8" t="inlineStr">
        <is>
          <t>KJGA8A2C</t>
        </is>
      </c>
      <c r="B4530" s="8" t="inlineStr">
        <is>
          <t>h5</t>
        </is>
      </c>
      <c r="C4530" s="8" t="inlineStr">
        <is>
          <t>hc21</t>
        </is>
      </c>
      <c r="D4530" s="3" t="n"/>
      <c r="E4530" s="3" t="n"/>
      <c r="F4530" s="3" t="n"/>
      <c r="G4530" s="3" t="n"/>
      <c r="H4530" s="3" t="n"/>
      <c r="I4530" s="3" t="n"/>
      <c r="J4530" s="3" t="n"/>
      <c r="K4530" s="9" t="inlineStr">
        <is>
          <t>1</t>
        </is>
      </c>
      <c r="L4530" s="8" t="inlineStr">
        <is>
          <t>hy1</t>
        </is>
      </c>
      <c r="M4530" s="9" t="inlineStr">
        <is>
          <t>outcome_sd</t>
        </is>
      </c>
      <c r="N4530" s="9" t="inlineStr">
        <is>
          <t>0</t>
        </is>
      </c>
      <c r="O4530" s="9" t="inlineStr">
        <is>
          <t>1</t>
        </is>
      </c>
      <c r="P4530" s="9" t="inlineStr">
        <is>
          <t>unknown</t>
        </is>
      </c>
      <c r="Q4530" s="8" t="inlineStr">
        <is>
          <t>Table7 col3 contrast panel p1060: Printed D4−D1 inventory-slope contrast −.029; conditional inventory-bin slope contrast. Benchmark: own Q trailing net-order-volume SD for the HFT-stock; demeaning and division p1059.</t>
        </is>
      </c>
      <c r="R4530"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 Table7 col3 printed D4−D1 is −.029; subtraction of rounded −.122 and −.094 gives −.028. Visually verified; unrounded inputs may explain one-unit last-decimal differences. Retain the printed contrast; no recalculated replacement.</t>
        </is>
      </c>
    </row>
    <row r="4531" hidden="1">
      <c r="A4531" s="8" t="inlineStr">
        <is>
          <t>KJGA8A2C</t>
        </is>
      </c>
      <c r="B4531" s="8" t="inlineStr">
        <is>
          <t>h5</t>
        </is>
      </c>
      <c r="C4531" s="8" t="inlineStr">
        <is>
          <t>hc22</t>
        </is>
      </c>
      <c r="D4531" s="3" t="n"/>
      <c r="E4531" s="3" t="n"/>
      <c r="F4531" s="3" t="n"/>
      <c r="G4531" s="3" t="n"/>
      <c r="H4531" s="3" t="n"/>
      <c r="I4531" s="3" t="n"/>
      <c r="J4531" s="3" t="n"/>
      <c r="K4531" s="9" t="inlineStr">
        <is>
          <t>1</t>
        </is>
      </c>
      <c r="L4531" s="8" t="inlineStr">
        <is>
          <t>hy1</t>
        </is>
      </c>
      <c r="M4531" s="9" t="inlineStr">
        <is>
          <t>outcome_sd</t>
        </is>
      </c>
      <c r="N4531" s="9" t="inlineStr">
        <is>
          <t>0</t>
        </is>
      </c>
      <c r="O4531" s="9" t="inlineStr">
        <is>
          <t>1</t>
        </is>
      </c>
      <c r="P4531" s="9" t="inlineStr">
        <is>
          <t>unknown</t>
        </is>
      </c>
      <c r="Q4531" s="8" t="inlineStr">
        <is>
          <t>Table7 col4 p1060: Inventory slope D1: −.078, Q-SD per inventory-level-SD, Table7 col4; col4 baseline is |L|=0. Benchmark: own Q trailing net-order-volume SD for the HFT-stock; demeaning and division p1059.</t>
        </is>
      </c>
      <c r="R4531"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32" hidden="1">
      <c r="A4532" s="8" t="inlineStr">
        <is>
          <t>KJGA8A2C</t>
        </is>
      </c>
      <c r="B4532" s="8" t="inlineStr">
        <is>
          <t>h5</t>
        </is>
      </c>
      <c r="C4532" s="8" t="inlineStr">
        <is>
          <t>hc23</t>
        </is>
      </c>
      <c r="D4532" s="3" t="n"/>
      <c r="E4532" s="3" t="n"/>
      <c r="F4532" s="3" t="n"/>
      <c r="G4532" s="3" t="n"/>
      <c r="H4532" s="3" t="n"/>
      <c r="I4532" s="3" t="n"/>
      <c r="J4532" s="3" t="n"/>
      <c r="K4532" s="9" t="inlineStr">
        <is>
          <t>1</t>
        </is>
      </c>
      <c r="L4532" s="8" t="inlineStr">
        <is>
          <t>hy1</t>
        </is>
      </c>
      <c r="M4532" s="9" t="inlineStr">
        <is>
          <t>outcome_sd</t>
        </is>
      </c>
      <c r="N4532" s="9" t="inlineStr">
        <is>
          <t>0</t>
        </is>
      </c>
      <c r="O4532" s="9" t="inlineStr">
        <is>
          <t>1</t>
        </is>
      </c>
      <c r="P4532" s="9" t="inlineStr">
        <is>
          <t>unknown</t>
        </is>
      </c>
      <c r="Q4532" s="8" t="inlineStr">
        <is>
          <t>Table7 col4 p1060: Inventory slope D2: −.082, Q-SD per inventory-level-SD, Table7 col4; col4 baseline is |L|=0. Benchmark: own Q trailing net-order-volume SD for the HFT-stock; demeaning and division p1059.</t>
        </is>
      </c>
      <c r="R4532"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33" hidden="1">
      <c r="A4533" s="8" t="inlineStr">
        <is>
          <t>KJGA8A2C</t>
        </is>
      </c>
      <c r="B4533" s="8" t="inlineStr">
        <is>
          <t>h5</t>
        </is>
      </c>
      <c r="C4533" s="8" t="inlineStr">
        <is>
          <t>hc24</t>
        </is>
      </c>
      <c r="D4533" s="3" t="n"/>
      <c r="E4533" s="3" t="n"/>
      <c r="F4533" s="3" t="n"/>
      <c r="G4533" s="3" t="n"/>
      <c r="H4533" s="3" t="n"/>
      <c r="I4533" s="3" t="n"/>
      <c r="J4533" s="3" t="n"/>
      <c r="K4533" s="9" t="inlineStr">
        <is>
          <t>1</t>
        </is>
      </c>
      <c r="L4533" s="8" t="inlineStr">
        <is>
          <t>hy1</t>
        </is>
      </c>
      <c r="M4533" s="9" t="inlineStr">
        <is>
          <t>outcome_sd</t>
        </is>
      </c>
      <c r="N4533" s="9" t="inlineStr">
        <is>
          <t>0</t>
        </is>
      </c>
      <c r="O4533" s="9" t="inlineStr">
        <is>
          <t>1</t>
        </is>
      </c>
      <c r="P4533" s="9" t="inlineStr">
        <is>
          <t>unknown</t>
        </is>
      </c>
      <c r="Q4533" s="8" t="inlineStr">
        <is>
          <t>Table7 col4 p1060: Inventory slope D3: −.085, Q-SD per inventory-level-SD, Table7 col4; col4 baseline is |L|=0. Benchmark: own Q trailing net-order-volume SD for the HFT-stock; demeaning and division p1059.</t>
        </is>
      </c>
      <c r="R4533"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34" hidden="1">
      <c r="A4534" s="8" t="inlineStr">
        <is>
          <t>KJGA8A2C</t>
        </is>
      </c>
      <c r="B4534" s="8" t="inlineStr">
        <is>
          <t>h5</t>
        </is>
      </c>
      <c r="C4534" s="8" t="inlineStr">
        <is>
          <t>hc25</t>
        </is>
      </c>
      <c r="D4534" s="3" t="n"/>
      <c r="E4534" s="3" t="n"/>
      <c r="F4534" s="3" t="n"/>
      <c r="G4534" s="3" t="n"/>
      <c r="H4534" s="3" t="n"/>
      <c r="I4534" s="3" t="n"/>
      <c r="J4534" s="3" t="n"/>
      <c r="K4534" s="9" t="inlineStr">
        <is>
          <t>1</t>
        </is>
      </c>
      <c r="L4534" s="8" t="inlineStr">
        <is>
          <t>hy1</t>
        </is>
      </c>
      <c r="M4534" s="9" t="inlineStr">
        <is>
          <t>outcome_sd</t>
        </is>
      </c>
      <c r="N4534" s="9" t="inlineStr">
        <is>
          <t>0</t>
        </is>
      </c>
      <c r="O4534" s="9" t="inlineStr">
        <is>
          <t>1</t>
        </is>
      </c>
      <c r="P4534" s="9" t="inlineStr">
        <is>
          <t>unknown</t>
        </is>
      </c>
      <c r="Q4534" s="8" t="inlineStr">
        <is>
          <t>Table7 col4 p1060: Inventory slope D4: −.093, Q-SD per inventory-level-SD, Table7 col4; col4 baseline is |L|=0. Benchmark: own Q trailing net-order-volume SD for the HFT-stock; demeaning and division p1059.</t>
        </is>
      </c>
      <c r="R4534"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35" hidden="1">
      <c r="A4535" s="8" t="inlineStr">
        <is>
          <t>KJGA8A2C</t>
        </is>
      </c>
      <c r="B4535" s="8" t="inlineStr">
        <is>
          <t>h5</t>
        </is>
      </c>
      <c r="C4535" s="8" t="inlineStr">
        <is>
          <t>hc26</t>
        </is>
      </c>
      <c r="D4535" s="3" t="n"/>
      <c r="E4535" s="3" t="n"/>
      <c r="F4535" s="3" t="n"/>
      <c r="G4535" s="3" t="n"/>
      <c r="H4535" s="3" t="n"/>
      <c r="I4535" s="3" t="n"/>
      <c r="J4535" s="3" t="n"/>
      <c r="K4535" s="9" t="inlineStr">
        <is>
          <t>1</t>
        </is>
      </c>
      <c r="L4535" s="8" t="inlineStr">
        <is>
          <t>hy1</t>
        </is>
      </c>
      <c r="M4535" s="9" t="inlineStr">
        <is>
          <t>outcome_sd</t>
        </is>
      </c>
      <c r="N4535" s="9" t="inlineStr">
        <is>
          <t>0</t>
        </is>
      </c>
      <c r="O4535" s="9" t="inlineStr">
        <is>
          <t>1</t>
        </is>
      </c>
      <c r="P4535" s="9" t="inlineStr">
        <is>
          <t>unknown</t>
        </is>
      </c>
      <c r="Q4535" s="8" t="inlineStr">
        <is>
          <t>Table7 col4 contrast panel p1060: Printed D2−D1 inventory-slope contrast −.007; col4 includes presence interactions. Benchmark: own Q trailing net-order-volume SD for the HFT-stock; demeaning and division p1059.</t>
        </is>
      </c>
      <c r="R4535"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36" hidden="1">
      <c r="A4536" s="8" t="inlineStr">
        <is>
          <t>KJGA8A2C</t>
        </is>
      </c>
      <c r="B4536" s="8" t="inlineStr">
        <is>
          <t>h5</t>
        </is>
      </c>
      <c r="C4536" s="8" t="inlineStr">
        <is>
          <t>hc27</t>
        </is>
      </c>
      <c r="D4536" s="3" t="n"/>
      <c r="E4536" s="3" t="n"/>
      <c r="F4536" s="3" t="n"/>
      <c r="G4536" s="3" t="n"/>
      <c r="H4536" s="3" t="n"/>
      <c r="I4536" s="3" t="n"/>
      <c r="J4536" s="3" t="n"/>
      <c r="K4536" s="9" t="inlineStr">
        <is>
          <t>1</t>
        </is>
      </c>
      <c r="L4536" s="8" t="inlineStr">
        <is>
          <t>hy1</t>
        </is>
      </c>
      <c r="M4536" s="9" t="inlineStr">
        <is>
          <t>outcome_sd</t>
        </is>
      </c>
      <c r="N4536" s="9" t="inlineStr">
        <is>
          <t>0</t>
        </is>
      </c>
      <c r="O4536" s="9" t="inlineStr">
        <is>
          <t>1</t>
        </is>
      </c>
      <c r="P4536" s="9" t="inlineStr">
        <is>
          <t>unknown</t>
        </is>
      </c>
      <c r="Q4536" s="8" t="inlineStr">
        <is>
          <t>Table7 col4 contrast panel p1060: Printed D3−D1 inventory-slope contrast −.023; col4 includes presence interactions. Benchmark: own Q trailing net-order-volume SD for the HFT-stock; demeaning and division p1059.</t>
        </is>
      </c>
      <c r="R4536"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37" hidden="1">
      <c r="A4537" s="8" t="inlineStr">
        <is>
          <t>KJGA8A2C</t>
        </is>
      </c>
      <c r="B4537" s="8" t="inlineStr">
        <is>
          <t>h5</t>
        </is>
      </c>
      <c r="C4537" s="8" t="inlineStr">
        <is>
          <t>hc28</t>
        </is>
      </c>
      <c r="D4537" s="3" t="n"/>
      <c r="E4537" s="3" t="n"/>
      <c r="F4537" s="3" t="n"/>
      <c r="G4537" s="3" t="n"/>
      <c r="H4537" s="3" t="n"/>
      <c r="I4537" s="3" t="n"/>
      <c r="J4537" s="3" t="n"/>
      <c r="K4537" s="9" t="inlineStr">
        <is>
          <t>1</t>
        </is>
      </c>
      <c r="L4537" s="8" t="inlineStr">
        <is>
          <t>hy1</t>
        </is>
      </c>
      <c r="M4537" s="9" t="inlineStr">
        <is>
          <t>outcome_sd</t>
        </is>
      </c>
      <c r="N4537" s="9" t="inlineStr">
        <is>
          <t>0</t>
        </is>
      </c>
      <c r="O4537" s="9" t="inlineStr">
        <is>
          <t>1</t>
        </is>
      </c>
      <c r="P4537" s="9" t="inlineStr">
        <is>
          <t>unknown</t>
        </is>
      </c>
      <c r="Q4537" s="8" t="inlineStr">
        <is>
          <t>Table7 col4 contrast panel p1060: Printed D4−D1 inventory-slope contrast −.052; col4 includes presence interactions. Benchmark: own Q trailing net-order-volume SD for the HFT-stock; demeaning and division p1059.</t>
        </is>
      </c>
      <c r="R4537"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 Table7 col4 printed D4−D1 includes presence interactions and is −.052; subtraction of displayed totals (−.093−.066)−(−.078−.028) gives −.053. Visually verified; unrounded inputs may explain one-unit last-decimal differences. Retain the printed contrast; no recalculated replacement.</t>
        </is>
      </c>
    </row>
    <row r="4538" hidden="1">
      <c r="A4538" s="8" t="inlineStr">
        <is>
          <t>KJGA8A2C</t>
        </is>
      </c>
      <c r="B4538" s="8" t="inlineStr">
        <is>
          <t>h6</t>
        </is>
      </c>
      <c r="C4538" s="8" t="inlineStr">
        <is>
          <t>hc1</t>
        </is>
      </c>
      <c r="D4538" s="3" t="n"/>
      <c r="E4538" s="3" t="n"/>
      <c r="F4538" s="3" t="n"/>
      <c r="G4538" s="3" t="n"/>
      <c r="H4538" s="3" t="n"/>
      <c r="I4538" s="3" t="n"/>
      <c r="J4538" s="3" t="n"/>
      <c r="K4538" s="9" t="inlineStr">
        <is>
          <t>1</t>
        </is>
      </c>
      <c r="L4538" s="8" t="inlineStr">
        <is>
          <t>hy1</t>
        </is>
      </c>
      <c r="M4538" s="9" t="inlineStr">
        <is>
          <t>outcome_sd</t>
        </is>
      </c>
      <c r="N4538" s="9" t="inlineStr">
        <is>
          <t>0</t>
        </is>
      </c>
      <c r="O4538" s="9" t="inlineStr">
        <is>
          <t>1</t>
        </is>
      </c>
      <c r="P4538" s="9" t="inlineStr">
        <is>
          <t>unknown</t>
        </is>
      </c>
      <c r="Q4538" s="8" t="inlineStr">
        <is>
          <t>p1061 normalization; Table8 col1 p1062: 1S coefficient/contrast .022 in column 1, own-outcome SD units. Benchmark: past-month SD of HFT buy trade share volume for that stock/15-minute series.</t>
        </is>
      </c>
      <c r="R4538" s="8" t="inlineStr">
        <is>
          <t>The focal contrast is institutional sell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39" hidden="1">
      <c r="A4539" s="8" t="inlineStr">
        <is>
          <t>KJGA8A2C</t>
        </is>
      </c>
      <c r="B4539" s="8" t="inlineStr">
        <is>
          <t>h6</t>
        </is>
      </c>
      <c r="C4539" s="8" t="inlineStr">
        <is>
          <t>hc2</t>
        </is>
      </c>
      <c r="D4539" s="3" t="n"/>
      <c r="E4539" s="3" t="n"/>
      <c r="F4539" s="3" t="n"/>
      <c r="G4539" s="3" t="n"/>
      <c r="H4539" s="3" t="n"/>
      <c r="I4539" s="3" t="n"/>
      <c r="J4539" s="3" t="n"/>
      <c r="K4539" s="9" t="inlineStr">
        <is>
          <t>1</t>
        </is>
      </c>
      <c r="L4539" s="8" t="inlineStr">
        <is>
          <t>hy2</t>
        </is>
      </c>
      <c r="M4539" s="9" t="inlineStr">
        <is>
          <t>outcome_sd</t>
        </is>
      </c>
      <c r="N4539" s="9" t="inlineStr">
        <is>
          <t>0</t>
        </is>
      </c>
      <c r="O4539" s="9" t="inlineStr">
        <is>
          <t>1</t>
        </is>
      </c>
      <c r="P4539" s="9" t="inlineStr">
        <is>
          <t>unknown</t>
        </is>
      </c>
      <c r="Q4539" s="8" t="inlineStr">
        <is>
          <t>p1061 normalization; Table8 col2 p1062: 1S coefficient/contrast .056 in column 2, own-outcome SD units. Benchmark: past-month SD of HFT sell trade share volume for that stock/15-minute series.</t>
        </is>
      </c>
      <c r="R4539" s="8" t="inlineStr">
        <is>
          <t>The focal contrast is institutional sell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40" hidden="1">
      <c r="A4540" s="8" t="inlineStr">
        <is>
          <t>KJGA8A2C</t>
        </is>
      </c>
      <c r="B4540" s="8" t="inlineStr">
        <is>
          <t>h6</t>
        </is>
      </c>
      <c r="C4540" s="8" t="inlineStr">
        <is>
          <t>hc3</t>
        </is>
      </c>
      <c r="D4540" s="3" t="n"/>
      <c r="E4540" s="3" t="n"/>
      <c r="F4540" s="3" t="n"/>
      <c r="G4540" s="3" t="n"/>
      <c r="H4540" s="3" t="n"/>
      <c r="I4540" s="3" t="n"/>
      <c r="J4540" s="3" t="n"/>
      <c r="K4540" s="9" t="inlineStr">
        <is>
          <t>1</t>
        </is>
      </c>
      <c r="L4540" s="8" t="inlineStr">
        <is>
          <t>hy3</t>
        </is>
      </c>
      <c r="M4540" s="9" t="inlineStr">
        <is>
          <t>outcome_sd</t>
        </is>
      </c>
      <c r="N4540" s="9" t="inlineStr">
        <is>
          <t>0</t>
        </is>
      </c>
      <c r="O4540" s="9" t="inlineStr">
        <is>
          <t>1</t>
        </is>
      </c>
      <c r="P4540" s="9" t="inlineStr">
        <is>
          <t>unknown</t>
        </is>
      </c>
      <c r="Q4540" s="8" t="inlineStr">
        <is>
          <t>p1061 normalization; Table8 col3 p1062: 1S coefficient/contrast .017 in column 3, own-outcome SD units. Benchmark: past-month SD of HFT buy limit-order share volume for that stock/15-minute series.</t>
        </is>
      </c>
      <c r="R4540" s="8" t="inlineStr">
        <is>
          <t>The focal contrast is institutional sell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41" hidden="1">
      <c r="A4541" s="8" t="inlineStr">
        <is>
          <t>KJGA8A2C</t>
        </is>
      </c>
      <c r="B4541" s="8" t="inlineStr">
        <is>
          <t>h6</t>
        </is>
      </c>
      <c r="C4541" s="8" t="inlineStr">
        <is>
          <t>hc4</t>
        </is>
      </c>
      <c r="D4541" s="3" t="n"/>
      <c r="E4541" s="3" t="n"/>
      <c r="F4541" s="3" t="n"/>
      <c r="G4541" s="3" t="n"/>
      <c r="H4541" s="3" t="n"/>
      <c r="I4541" s="3" t="n"/>
      <c r="J4541" s="3" t="n"/>
      <c r="K4541" s="9" t="inlineStr">
        <is>
          <t>1</t>
        </is>
      </c>
      <c r="L4541" s="8" t="inlineStr">
        <is>
          <t>hy4</t>
        </is>
      </c>
      <c r="M4541" s="9" t="inlineStr">
        <is>
          <t>outcome_sd</t>
        </is>
      </c>
      <c r="N4541" s="9" t="inlineStr">
        <is>
          <t>0</t>
        </is>
      </c>
      <c r="O4541" s="9" t="inlineStr">
        <is>
          <t>1</t>
        </is>
      </c>
      <c r="P4541" s="9" t="inlineStr">
        <is>
          <t>unknown</t>
        </is>
      </c>
      <c r="Q4541" s="8" t="inlineStr">
        <is>
          <t>p1061 normalization; Table8 col4 p1062: 1S coefficient/contrast .036 in column 4, own-outcome SD units. Benchmark: past-month SD of HFT sell limit-order share volume for that stock/15-minute series.</t>
        </is>
      </c>
      <c r="R4541" s="8" t="inlineStr">
        <is>
          <t>The focal contrast is institutional sell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42" hidden="1">
      <c r="A4542" s="8" t="inlineStr">
        <is>
          <t>KJGA8A2C</t>
        </is>
      </c>
      <c r="B4542" s="8" t="inlineStr">
        <is>
          <t>h7</t>
        </is>
      </c>
      <c r="C4542" s="8" t="inlineStr">
        <is>
          <t>hc1</t>
        </is>
      </c>
      <c r="D4542" s="3" t="n"/>
      <c r="E4542" s="3" t="n"/>
      <c r="F4542" s="3" t="n"/>
      <c r="G4542" s="3" t="n"/>
      <c r="H4542" s="3" t="n"/>
      <c r="I4542" s="3" t="n"/>
      <c r="J4542" s="3" t="n"/>
      <c r="K4542" s="9" t="inlineStr">
        <is>
          <t>1</t>
        </is>
      </c>
      <c r="L4542" s="8" t="inlineStr">
        <is>
          <t>hy1</t>
        </is>
      </c>
      <c r="M4542" s="9" t="inlineStr">
        <is>
          <t>outcome_sd</t>
        </is>
      </c>
      <c r="N4542" s="9" t="inlineStr">
        <is>
          <t>0</t>
        </is>
      </c>
      <c r="O4542" s="9" t="inlineStr">
        <is>
          <t>1</t>
        </is>
      </c>
      <c r="P4542" s="9" t="inlineStr">
        <is>
          <t>unknown</t>
        </is>
      </c>
      <c r="Q4542" s="8" t="inlineStr">
        <is>
          <t>Table8 col1 p1062; normalization p1061: D1 inventory slope −.064, own-outcome SD per inventory-level SD. Benchmark: past-month SD of HFT buy trade share volume for the stock/period series.</t>
        </is>
      </c>
      <c r="R4542"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3" hidden="1">
      <c r="A4543" s="8" t="inlineStr">
        <is>
          <t>KJGA8A2C</t>
        </is>
      </c>
      <c r="B4543" s="8" t="inlineStr">
        <is>
          <t>h7</t>
        </is>
      </c>
      <c r="C4543" s="8" t="inlineStr">
        <is>
          <t>hc2</t>
        </is>
      </c>
      <c r="D4543" s="3" t="n"/>
      <c r="E4543" s="3" t="n"/>
      <c r="F4543" s="3" t="n"/>
      <c r="G4543" s="3" t="n"/>
      <c r="H4543" s="3" t="n"/>
      <c r="I4543" s="3" t="n"/>
      <c r="J4543" s="3" t="n"/>
      <c r="K4543" s="9" t="inlineStr">
        <is>
          <t>1</t>
        </is>
      </c>
      <c r="L4543" s="8" t="inlineStr">
        <is>
          <t>hy2</t>
        </is>
      </c>
      <c r="M4543" s="9" t="inlineStr">
        <is>
          <t>outcome_sd</t>
        </is>
      </c>
      <c r="N4543" s="9" t="inlineStr">
        <is>
          <t>0</t>
        </is>
      </c>
      <c r="O4543" s="9" t="inlineStr">
        <is>
          <t>1</t>
        </is>
      </c>
      <c r="P4543" s="9" t="inlineStr">
        <is>
          <t>unknown</t>
        </is>
      </c>
      <c r="Q4543" s="8" t="inlineStr">
        <is>
          <t>Table8 col2 p1062; normalization p1061: D1 inventory slope .074, own-outcome SD per inventory-level SD. Benchmark: past-month SD of HFT sell trade share volume for the stock/period series.</t>
        </is>
      </c>
      <c r="R4543"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4" hidden="1">
      <c r="A4544" s="8" t="inlineStr">
        <is>
          <t>KJGA8A2C</t>
        </is>
      </c>
      <c r="B4544" s="8" t="inlineStr">
        <is>
          <t>h7</t>
        </is>
      </c>
      <c r="C4544" s="8" t="inlineStr">
        <is>
          <t>hc3</t>
        </is>
      </c>
      <c r="D4544" s="3" t="n"/>
      <c r="E4544" s="3" t="n"/>
      <c r="F4544" s="3" t="n"/>
      <c r="G4544" s="3" t="n"/>
      <c r="H4544" s="3" t="n"/>
      <c r="I4544" s="3" t="n"/>
      <c r="J4544" s="3" t="n"/>
      <c r="K4544" s="9" t="inlineStr">
        <is>
          <t>1</t>
        </is>
      </c>
      <c r="L4544" s="8" t="inlineStr">
        <is>
          <t>hy3</t>
        </is>
      </c>
      <c r="M4544" s="9" t="inlineStr">
        <is>
          <t>outcome_sd</t>
        </is>
      </c>
      <c r="N4544" s="9" t="inlineStr">
        <is>
          <t>0</t>
        </is>
      </c>
      <c r="O4544" s="9" t="inlineStr">
        <is>
          <t>1</t>
        </is>
      </c>
      <c r="P4544" s="9" t="inlineStr">
        <is>
          <t>unknown</t>
        </is>
      </c>
      <c r="Q4544" s="8" t="inlineStr">
        <is>
          <t>Table8 col3 p1062; normalization p1061: D1 inventory slope −.035, own-outcome SD per inventory-level SD. Benchmark: past-month SD of HFT buy limit-order share volume for the stock/period series.</t>
        </is>
      </c>
      <c r="R4544"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5" hidden="1">
      <c r="A4545" s="8" t="inlineStr">
        <is>
          <t>KJGA8A2C</t>
        </is>
      </c>
      <c r="B4545" s="8" t="inlineStr">
        <is>
          <t>h7</t>
        </is>
      </c>
      <c r="C4545" s="8" t="inlineStr">
        <is>
          <t>hc4</t>
        </is>
      </c>
      <c r="D4545" s="3" t="n"/>
      <c r="E4545" s="3" t="n"/>
      <c r="F4545" s="3" t="n"/>
      <c r="G4545" s="3" t="n"/>
      <c r="H4545" s="3" t="n"/>
      <c r="I4545" s="3" t="n"/>
      <c r="J4545" s="3" t="n"/>
      <c r="K4545" s="9" t="inlineStr">
        <is>
          <t>1</t>
        </is>
      </c>
      <c r="L4545" s="8" t="inlineStr">
        <is>
          <t>hy4</t>
        </is>
      </c>
      <c r="M4545" s="9" t="inlineStr">
        <is>
          <t>outcome_sd</t>
        </is>
      </c>
      <c r="N4545" s="9" t="inlineStr">
        <is>
          <t>0</t>
        </is>
      </c>
      <c r="O4545" s="9" t="inlineStr">
        <is>
          <t>1</t>
        </is>
      </c>
      <c r="P4545" s="9" t="inlineStr">
        <is>
          <t>unknown</t>
        </is>
      </c>
      <c r="Q4545" s="8" t="inlineStr">
        <is>
          <t>Table8 col4 p1062; normalization p1061: D1 inventory slope .059, own-outcome SD per inventory-level SD. Benchmark: past-month SD of HFT sell limit-order share volume for the stock/period series.</t>
        </is>
      </c>
      <c r="R4545"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6" hidden="1">
      <c r="A4546" s="8" t="inlineStr">
        <is>
          <t>KJGA8A2C</t>
        </is>
      </c>
      <c r="B4546" s="8" t="inlineStr">
        <is>
          <t>h7</t>
        </is>
      </c>
      <c r="C4546" s="8" t="inlineStr">
        <is>
          <t>hc5</t>
        </is>
      </c>
      <c r="D4546" s="3" t="n"/>
      <c r="E4546" s="3" t="n"/>
      <c r="F4546" s="3" t="n"/>
      <c r="G4546" s="3" t="n"/>
      <c r="H4546" s="3" t="n"/>
      <c r="I4546" s="3" t="n"/>
      <c r="J4546" s="3" t="n"/>
      <c r="K4546" s="9" t="inlineStr">
        <is>
          <t>1</t>
        </is>
      </c>
      <c r="L4546" s="8" t="inlineStr">
        <is>
          <t>hy1</t>
        </is>
      </c>
      <c r="M4546" s="9" t="inlineStr">
        <is>
          <t>outcome_sd</t>
        </is>
      </c>
      <c r="N4546" s="9" t="inlineStr">
        <is>
          <t>0</t>
        </is>
      </c>
      <c r="O4546" s="9" t="inlineStr">
        <is>
          <t>1</t>
        </is>
      </c>
      <c r="P4546" s="9" t="inlineStr">
        <is>
          <t>unknown</t>
        </is>
      </c>
      <c r="Q4546" s="8" t="inlineStr">
        <is>
          <t>Table8 col1 p1062; normalization p1061: D2 inventory slope −.060, own-outcome SD per inventory-level SD. Benchmark: past-month SD of HFT buy trade share volume for the stock/period series.</t>
        </is>
      </c>
      <c r="R4546"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7" hidden="1">
      <c r="A4547" s="8" t="inlineStr">
        <is>
          <t>KJGA8A2C</t>
        </is>
      </c>
      <c r="B4547" s="8" t="inlineStr">
        <is>
          <t>h7</t>
        </is>
      </c>
      <c r="C4547" s="8" t="inlineStr">
        <is>
          <t>hc6</t>
        </is>
      </c>
      <c r="D4547" s="3" t="n"/>
      <c r="E4547" s="3" t="n"/>
      <c r="F4547" s="3" t="n"/>
      <c r="G4547" s="3" t="n"/>
      <c r="H4547" s="3" t="n"/>
      <c r="I4547" s="3" t="n"/>
      <c r="J4547" s="3" t="n"/>
      <c r="K4547" s="9" t="inlineStr">
        <is>
          <t>1</t>
        </is>
      </c>
      <c r="L4547" s="8" t="inlineStr">
        <is>
          <t>hy2</t>
        </is>
      </c>
      <c r="M4547" s="9" t="inlineStr">
        <is>
          <t>outcome_sd</t>
        </is>
      </c>
      <c r="N4547" s="9" t="inlineStr">
        <is>
          <t>0</t>
        </is>
      </c>
      <c r="O4547" s="9" t="inlineStr">
        <is>
          <t>1</t>
        </is>
      </c>
      <c r="P4547" s="9" t="inlineStr">
        <is>
          <t>unknown</t>
        </is>
      </c>
      <c r="Q4547" s="8" t="inlineStr">
        <is>
          <t>Table8 col2 p1062; normalization p1061: D2 inventory slope .081, own-outcome SD per inventory-level SD. Benchmark: past-month SD of HFT sell trade share volume for the stock/period series.</t>
        </is>
      </c>
      <c r="R4547"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8" hidden="1">
      <c r="A4548" s="8" t="inlineStr">
        <is>
          <t>KJGA8A2C</t>
        </is>
      </c>
      <c r="B4548" s="8" t="inlineStr">
        <is>
          <t>h7</t>
        </is>
      </c>
      <c r="C4548" s="8" t="inlineStr">
        <is>
          <t>hc7</t>
        </is>
      </c>
      <c r="D4548" s="3" t="n"/>
      <c r="E4548" s="3" t="n"/>
      <c r="F4548" s="3" t="n"/>
      <c r="G4548" s="3" t="n"/>
      <c r="H4548" s="3" t="n"/>
      <c r="I4548" s="3" t="n"/>
      <c r="J4548" s="3" t="n"/>
      <c r="K4548" s="9" t="inlineStr">
        <is>
          <t>1</t>
        </is>
      </c>
      <c r="L4548" s="8" t="inlineStr">
        <is>
          <t>hy3</t>
        </is>
      </c>
      <c r="M4548" s="9" t="inlineStr">
        <is>
          <t>outcome_sd</t>
        </is>
      </c>
      <c r="N4548" s="9" t="inlineStr">
        <is>
          <t>0</t>
        </is>
      </c>
      <c r="O4548" s="9" t="inlineStr">
        <is>
          <t>1</t>
        </is>
      </c>
      <c r="P4548" s="9" t="inlineStr">
        <is>
          <t>unknown</t>
        </is>
      </c>
      <c r="Q4548" s="8" t="inlineStr">
        <is>
          <t>Table8 col3 p1062; normalization p1061: D2 inventory slope −.035, own-outcome SD per inventory-level SD. Benchmark: past-month SD of HFT buy limit-order share volume for the stock/period series.</t>
        </is>
      </c>
      <c r="R4548"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9" hidden="1">
      <c r="A4549" s="8" t="inlineStr">
        <is>
          <t>KJGA8A2C</t>
        </is>
      </c>
      <c r="B4549" s="8" t="inlineStr">
        <is>
          <t>h7</t>
        </is>
      </c>
      <c r="C4549" s="8" t="inlineStr">
        <is>
          <t>hc8</t>
        </is>
      </c>
      <c r="D4549" s="3" t="n"/>
      <c r="E4549" s="3" t="n"/>
      <c r="F4549" s="3" t="n"/>
      <c r="G4549" s="3" t="n"/>
      <c r="H4549" s="3" t="n"/>
      <c r="I4549" s="3" t="n"/>
      <c r="J4549" s="3" t="n"/>
      <c r="K4549" s="9" t="inlineStr">
        <is>
          <t>1</t>
        </is>
      </c>
      <c r="L4549" s="8" t="inlineStr">
        <is>
          <t>hy4</t>
        </is>
      </c>
      <c r="M4549" s="9" t="inlineStr">
        <is>
          <t>outcome_sd</t>
        </is>
      </c>
      <c r="N4549" s="9" t="inlineStr">
        <is>
          <t>0</t>
        </is>
      </c>
      <c r="O4549" s="9" t="inlineStr">
        <is>
          <t>1</t>
        </is>
      </c>
      <c r="P4549" s="9" t="inlineStr">
        <is>
          <t>unknown</t>
        </is>
      </c>
      <c r="Q4549" s="8" t="inlineStr">
        <is>
          <t>Table8 col4 p1062; normalization p1061: D2 inventory slope .065, own-outcome SD per inventory-level SD. Benchmark: past-month SD of HFT sell limit-order share volume for the stock/period series.</t>
        </is>
      </c>
      <c r="R4549"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0" hidden="1">
      <c r="A4550" s="8" t="inlineStr">
        <is>
          <t>KJGA8A2C</t>
        </is>
      </c>
      <c r="B4550" s="8" t="inlineStr">
        <is>
          <t>h7</t>
        </is>
      </c>
      <c r="C4550" s="8" t="inlineStr">
        <is>
          <t>hc9</t>
        </is>
      </c>
      <c r="D4550" s="3" t="n"/>
      <c r="E4550" s="3" t="n"/>
      <c r="F4550" s="3" t="n"/>
      <c r="G4550" s="3" t="n"/>
      <c r="H4550" s="3" t="n"/>
      <c r="I4550" s="3" t="n"/>
      <c r="J4550" s="3" t="n"/>
      <c r="K4550" s="9" t="inlineStr">
        <is>
          <t>1</t>
        </is>
      </c>
      <c r="L4550" s="8" t="inlineStr">
        <is>
          <t>hy1</t>
        </is>
      </c>
      <c r="M4550" s="9" t="inlineStr">
        <is>
          <t>outcome_sd</t>
        </is>
      </c>
      <c r="N4550" s="9" t="inlineStr">
        <is>
          <t>0</t>
        </is>
      </c>
      <c r="O4550" s="9" t="inlineStr">
        <is>
          <t>1</t>
        </is>
      </c>
      <c r="P4550" s="9" t="inlineStr">
        <is>
          <t>unknown</t>
        </is>
      </c>
      <c r="Q4550" s="8" t="inlineStr">
        <is>
          <t>Table8 col1 p1062; normalization p1061: D3 inventory slope −.064, own-outcome SD per inventory-level SD. Benchmark: past-month SD of HFT buy trade share volume for the stock/period series.</t>
        </is>
      </c>
      <c r="R4550"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1" hidden="1">
      <c r="A4551" s="8" t="inlineStr">
        <is>
          <t>KJGA8A2C</t>
        </is>
      </c>
      <c r="B4551" s="8" t="inlineStr">
        <is>
          <t>h7</t>
        </is>
      </c>
      <c r="C4551" s="8" t="inlineStr">
        <is>
          <t>hc10</t>
        </is>
      </c>
      <c r="D4551" s="3" t="n"/>
      <c r="E4551" s="3" t="n"/>
      <c r="F4551" s="3" t="n"/>
      <c r="G4551" s="3" t="n"/>
      <c r="H4551" s="3" t="n"/>
      <c r="I4551" s="3" t="n"/>
      <c r="J4551" s="3" t="n"/>
      <c r="K4551" s="9" t="inlineStr">
        <is>
          <t>1</t>
        </is>
      </c>
      <c r="L4551" s="8" t="inlineStr">
        <is>
          <t>hy2</t>
        </is>
      </c>
      <c r="M4551" s="9" t="inlineStr">
        <is>
          <t>outcome_sd</t>
        </is>
      </c>
      <c r="N4551" s="9" t="inlineStr">
        <is>
          <t>0</t>
        </is>
      </c>
      <c r="O4551" s="9" t="inlineStr">
        <is>
          <t>1</t>
        </is>
      </c>
      <c r="P4551" s="9" t="inlineStr">
        <is>
          <t>unknown</t>
        </is>
      </c>
      <c r="Q4551" s="8" t="inlineStr">
        <is>
          <t>Table8 col2 p1062; normalization p1061: D3 inventory slope .092, own-outcome SD per inventory-level SD. Benchmark: past-month SD of HFT sell trade share volume for the stock/period series.</t>
        </is>
      </c>
      <c r="R4551"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2" hidden="1">
      <c r="A4552" s="8" t="inlineStr">
        <is>
          <t>KJGA8A2C</t>
        </is>
      </c>
      <c r="B4552" s="8" t="inlineStr">
        <is>
          <t>h7</t>
        </is>
      </c>
      <c r="C4552" s="8" t="inlineStr">
        <is>
          <t>hc11</t>
        </is>
      </c>
      <c r="D4552" s="3" t="n"/>
      <c r="E4552" s="3" t="n"/>
      <c r="F4552" s="3" t="n"/>
      <c r="G4552" s="3" t="n"/>
      <c r="H4552" s="3" t="n"/>
      <c r="I4552" s="3" t="n"/>
      <c r="J4552" s="3" t="n"/>
      <c r="K4552" s="9" t="inlineStr">
        <is>
          <t>1</t>
        </is>
      </c>
      <c r="L4552" s="8" t="inlineStr">
        <is>
          <t>hy3</t>
        </is>
      </c>
      <c r="M4552" s="9" t="inlineStr">
        <is>
          <t>outcome_sd</t>
        </is>
      </c>
      <c r="N4552" s="9" t="inlineStr">
        <is>
          <t>0</t>
        </is>
      </c>
      <c r="O4552" s="9" t="inlineStr">
        <is>
          <t>1</t>
        </is>
      </c>
      <c r="P4552" s="9" t="inlineStr">
        <is>
          <t>unknown</t>
        </is>
      </c>
      <c r="Q4552" s="8" t="inlineStr">
        <is>
          <t>Table8 col3 p1062; normalization p1061: D3 inventory slope −.041, own-outcome SD per inventory-level SD. Benchmark: past-month SD of HFT buy limit-order share volume for the stock/period series.</t>
        </is>
      </c>
      <c r="R4552"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3" hidden="1">
      <c r="A4553" s="8" t="inlineStr">
        <is>
          <t>KJGA8A2C</t>
        </is>
      </c>
      <c r="B4553" s="8" t="inlineStr">
        <is>
          <t>h7</t>
        </is>
      </c>
      <c r="C4553" s="8" t="inlineStr">
        <is>
          <t>hc12</t>
        </is>
      </c>
      <c r="D4553" s="3" t="n"/>
      <c r="E4553" s="3" t="n"/>
      <c r="F4553" s="3" t="n"/>
      <c r="G4553" s="3" t="n"/>
      <c r="H4553" s="3" t="n"/>
      <c r="I4553" s="3" t="n"/>
      <c r="J4553" s="3" t="n"/>
      <c r="K4553" s="9" t="inlineStr">
        <is>
          <t>1</t>
        </is>
      </c>
      <c r="L4553" s="8" t="inlineStr">
        <is>
          <t>hy4</t>
        </is>
      </c>
      <c r="M4553" s="9" t="inlineStr">
        <is>
          <t>outcome_sd</t>
        </is>
      </c>
      <c r="N4553" s="9" t="inlineStr">
        <is>
          <t>0</t>
        </is>
      </c>
      <c r="O4553" s="9" t="inlineStr">
        <is>
          <t>1</t>
        </is>
      </c>
      <c r="P4553" s="9" t="inlineStr">
        <is>
          <t>unknown</t>
        </is>
      </c>
      <c r="Q4553" s="8" t="inlineStr">
        <is>
          <t>Table8 col4 p1062; normalization p1061: D3 inventory slope .069, own-outcome SD per inventory-level SD. Benchmark: past-month SD of HFT sell limit-order share volume for the stock/period series.</t>
        </is>
      </c>
      <c r="R4553"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4" hidden="1">
      <c r="A4554" s="8" t="inlineStr">
        <is>
          <t>KJGA8A2C</t>
        </is>
      </c>
      <c r="B4554" s="8" t="inlineStr">
        <is>
          <t>h7</t>
        </is>
      </c>
      <c r="C4554" s="8" t="inlineStr">
        <is>
          <t>hc13</t>
        </is>
      </c>
      <c r="D4554" s="3" t="n"/>
      <c r="E4554" s="3" t="n"/>
      <c r="F4554" s="3" t="n"/>
      <c r="G4554" s="3" t="n"/>
      <c r="H4554" s="3" t="n"/>
      <c r="I4554" s="3" t="n"/>
      <c r="J4554" s="3" t="n"/>
      <c r="K4554" s="9" t="inlineStr">
        <is>
          <t>1</t>
        </is>
      </c>
      <c r="L4554" s="8" t="inlineStr">
        <is>
          <t>hy1</t>
        </is>
      </c>
      <c r="M4554" s="9" t="inlineStr">
        <is>
          <t>outcome_sd</t>
        </is>
      </c>
      <c r="N4554" s="9" t="inlineStr">
        <is>
          <t>0</t>
        </is>
      </c>
      <c r="O4554" s="9" t="inlineStr">
        <is>
          <t>1</t>
        </is>
      </c>
      <c r="P4554" s="9" t="inlineStr">
        <is>
          <t>unknown</t>
        </is>
      </c>
      <c r="Q4554" s="8" t="inlineStr">
        <is>
          <t>Table8 col1 p1062; normalization p1061: D4 inventory slope −.071, own-outcome SD per inventory-level SD. Benchmark: past-month SD of HFT buy trade share volume for the stock/period series.</t>
        </is>
      </c>
      <c r="R4554"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5" hidden="1">
      <c r="A4555" s="8" t="inlineStr">
        <is>
          <t>KJGA8A2C</t>
        </is>
      </c>
      <c r="B4555" s="8" t="inlineStr">
        <is>
          <t>h7</t>
        </is>
      </c>
      <c r="C4555" s="8" t="inlineStr">
        <is>
          <t>hc14</t>
        </is>
      </c>
      <c r="D4555" s="3" t="n"/>
      <c r="E4555" s="3" t="n"/>
      <c r="F4555" s="3" t="n"/>
      <c r="G4555" s="3" t="n"/>
      <c r="H4555" s="3" t="n"/>
      <c r="I4555" s="3" t="n"/>
      <c r="J4555" s="3" t="n"/>
      <c r="K4555" s="9" t="inlineStr">
        <is>
          <t>1</t>
        </is>
      </c>
      <c r="L4555" s="8" t="inlineStr">
        <is>
          <t>hy2</t>
        </is>
      </c>
      <c r="M4555" s="9" t="inlineStr">
        <is>
          <t>outcome_sd</t>
        </is>
      </c>
      <c r="N4555" s="9" t="inlineStr">
        <is>
          <t>0</t>
        </is>
      </c>
      <c r="O4555" s="9" t="inlineStr">
        <is>
          <t>1</t>
        </is>
      </c>
      <c r="P4555" s="9" t="inlineStr">
        <is>
          <t>unknown</t>
        </is>
      </c>
      <c r="Q4555" s="8" t="inlineStr">
        <is>
          <t>Table8 col2 p1062; normalization p1061: D4 inventory slope .115, own-outcome SD per inventory-level SD. Benchmark: past-month SD of HFT sell trade share volume for the stock/period series.</t>
        </is>
      </c>
      <c r="R4555"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6" hidden="1">
      <c r="A4556" s="8" t="inlineStr">
        <is>
          <t>KJGA8A2C</t>
        </is>
      </c>
      <c r="B4556" s="8" t="inlineStr">
        <is>
          <t>h7</t>
        </is>
      </c>
      <c r="C4556" s="8" t="inlineStr">
        <is>
          <t>hc15</t>
        </is>
      </c>
      <c r="D4556" s="3" t="n"/>
      <c r="E4556" s="3" t="n"/>
      <c r="F4556" s="3" t="n"/>
      <c r="G4556" s="3" t="n"/>
      <c r="H4556" s="3" t="n"/>
      <c r="I4556" s="3" t="n"/>
      <c r="J4556" s="3" t="n"/>
      <c r="K4556" s="9" t="inlineStr">
        <is>
          <t>1</t>
        </is>
      </c>
      <c r="L4556" s="8" t="inlineStr">
        <is>
          <t>hy3</t>
        </is>
      </c>
      <c r="M4556" s="9" t="inlineStr">
        <is>
          <t>outcome_sd</t>
        </is>
      </c>
      <c r="N4556" s="9" t="inlineStr">
        <is>
          <t>0</t>
        </is>
      </c>
      <c r="O4556" s="9" t="inlineStr">
        <is>
          <t>1</t>
        </is>
      </c>
      <c r="P4556" s="9" t="inlineStr">
        <is>
          <t>unknown</t>
        </is>
      </c>
      <c r="Q4556" s="8" t="inlineStr">
        <is>
          <t>Table8 col3 p1062; normalization p1061: D4 inventory slope −.052, own-outcome SD per inventory-level SD. Benchmark: past-month SD of HFT buy limit-order share volume for the stock/period series.</t>
        </is>
      </c>
      <c r="R4556"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7" hidden="1">
      <c r="A4557" s="8" t="inlineStr">
        <is>
          <t>KJGA8A2C</t>
        </is>
      </c>
      <c r="B4557" s="8" t="inlineStr">
        <is>
          <t>h7</t>
        </is>
      </c>
      <c r="C4557" s="8" t="inlineStr">
        <is>
          <t>hc16</t>
        </is>
      </c>
      <c r="D4557" s="3" t="n"/>
      <c r="E4557" s="3" t="n"/>
      <c r="F4557" s="3" t="n"/>
      <c r="G4557" s="3" t="n"/>
      <c r="H4557" s="3" t="n"/>
      <c r="I4557" s="3" t="n"/>
      <c r="J4557" s="3" t="n"/>
      <c r="K4557" s="9" t="inlineStr">
        <is>
          <t>1</t>
        </is>
      </c>
      <c r="L4557" s="8" t="inlineStr">
        <is>
          <t>hy4</t>
        </is>
      </c>
      <c r="M4557" s="9" t="inlineStr">
        <is>
          <t>outcome_sd</t>
        </is>
      </c>
      <c r="N4557" s="9" t="inlineStr">
        <is>
          <t>0</t>
        </is>
      </c>
      <c r="O4557" s="9" t="inlineStr">
        <is>
          <t>1</t>
        </is>
      </c>
      <c r="P4557" s="9" t="inlineStr">
        <is>
          <t>unknown</t>
        </is>
      </c>
      <c r="Q4557" s="8" t="inlineStr">
        <is>
          <t>Table8 col4 p1062; normalization p1061: D4 inventory slope .070, own-outcome SD per inventory-level SD. Benchmark: past-month SD of HFT sell limit-order share volume for the stock/period series.</t>
        </is>
      </c>
      <c r="R4557"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8" hidden="1">
      <c r="A4558" s="8" t="inlineStr">
        <is>
          <t>KJGA8A2C</t>
        </is>
      </c>
      <c r="B4558" s="8" t="inlineStr">
        <is>
          <t>h11</t>
        </is>
      </c>
      <c r="C4558" s="8" t="inlineStr">
        <is>
          <t>hc1</t>
        </is>
      </c>
      <c r="D4558" s="3" t="n"/>
      <c r="E4558" s="3" t="n"/>
      <c r="F4558" s="3" t="n"/>
      <c r="G4558" s="3" t="n"/>
      <c r="H4558" s="3" t="n"/>
      <c r="I4558" s="3" t="n"/>
      <c r="J4558" s="3" t="n"/>
      <c r="K4558" s="9" t="inlineStr">
        <is>
          <t>1</t>
        </is>
      </c>
      <c r="L4558" s="8" t="inlineStr">
        <is>
          <t>hy1</t>
        </is>
      </c>
      <c r="M4558" s="9" t="inlineStr">
        <is>
          <t>outcome_mean</t>
        </is>
      </c>
      <c r="N4558" s="9" t="inlineStr">
        <is>
          <t>1</t>
        </is>
      </c>
      <c r="O4558" s="9" t="inlineStr">
        <is>
          <t>1</t>
        </is>
      </c>
      <c r="P4558" s="9" t="inlineStr">
        <is>
          <t>unknown</t>
        </is>
      </c>
      <c r="Q4558" s="8" t="inlineStr">
        <is>
          <t>Table3 panel A and p1047 prose: post-regime mean 4,451 versus pre-regime 5,220; reported change −14.7%. Benchmark: pre-fee cross-stock mean of stock daily-mean counts, 5,220; three months before April1.</t>
        </is>
      </c>
      <c r="R4558" s="8" t="inlineStr">
        <is>
          <t>Same stock universe and pre-period levels, but the paper does not establish pre-period mean as the post-policy target untreated counterfactual under its before/after design; alignment unknown. Caption ambiguously describes cross-sectional percentage statistics; preserve rather than assume regression weights.</t>
        </is>
      </c>
    </row>
    <row r="4559" hidden="1">
      <c r="A4559" s="8" t="inlineStr">
        <is>
          <t>KJGA8A2C</t>
        </is>
      </c>
      <c r="B4559" s="8" t="inlineStr">
        <is>
          <t>h11</t>
        </is>
      </c>
      <c r="C4559" s="8" t="inlineStr">
        <is>
          <t>hc2</t>
        </is>
      </c>
      <c r="D4559" s="3" t="n"/>
      <c r="E4559" s="3" t="n"/>
      <c r="F4559" s="3" t="n"/>
      <c r="G4559" s="3" t="n"/>
      <c r="H4559" s="3" t="n"/>
      <c r="I4559" s="3" t="n"/>
      <c r="J4559" s="3" t="n"/>
      <c r="K4559" s="9" t="inlineStr">
        <is>
          <t>1</t>
        </is>
      </c>
      <c r="L4559" s="8" t="inlineStr">
        <is>
          <t>hy2</t>
        </is>
      </c>
      <c r="M4559" s="9" t="inlineStr">
        <is>
          <t>outcome_mean</t>
        </is>
      </c>
      <c r="N4559" s="9" t="inlineStr">
        <is>
          <t>1</t>
        </is>
      </c>
      <c r="O4559" s="9" t="inlineStr">
        <is>
          <t>1</t>
        </is>
      </c>
      <c r="P4559" s="9" t="inlineStr">
        <is>
          <t>unknown</t>
        </is>
      </c>
      <c r="Q4559" s="8" t="inlineStr">
        <is>
          <t>Table3 panel B and p1047 prose: post-regime mean 91,778 versus pre-regime 116,783; reported change −21.4%. Benchmark: pre-fee cross-stock mean of stock daily-mean counts, 116,783; three months before April1.</t>
        </is>
      </c>
      <c r="R4559" s="8" t="inlineStr">
        <is>
          <t>Same stock universe and pre-period levels, but the paper does not establish pre-period mean as the post-policy target untreated counterfactual under its before/after design; alignment unknown. Caption ambiguously describes cross-sectional percentage statistics; preserve rather than assume regression weights.</t>
        </is>
      </c>
    </row>
    <row r="4560" hidden="1">
      <c r="A4560" s="8" t="inlineStr">
        <is>
          <t>KJGA8A2C</t>
        </is>
      </c>
      <c r="B4560" s="8" t="inlineStr">
        <is>
          <t>h11</t>
        </is>
      </c>
      <c r="C4560" s="8" t="inlineStr">
        <is>
          <t>hc3</t>
        </is>
      </c>
      <c r="D4560" s="3" t="n"/>
      <c r="E4560" s="3" t="n"/>
      <c r="F4560" s="3" t="n"/>
      <c r="G4560" s="3" t="n"/>
      <c r="H4560" s="3" t="n"/>
      <c r="I4560" s="3" t="n"/>
      <c r="J4560" s="3" t="n"/>
      <c r="K4560" s="9" t="inlineStr">
        <is>
          <t>1</t>
        </is>
      </c>
      <c r="L4560" s="8" t="inlineStr">
        <is>
          <t>hy3</t>
        </is>
      </c>
      <c r="M4560" s="9" t="inlineStr">
        <is>
          <t>outcome_mean</t>
        </is>
      </c>
      <c r="N4560" s="9" t="inlineStr">
        <is>
          <t>1</t>
        </is>
      </c>
      <c r="O4560" s="9" t="inlineStr">
        <is>
          <t>1</t>
        </is>
      </c>
      <c r="P4560" s="9" t="inlineStr">
        <is>
          <t>unknown</t>
        </is>
      </c>
      <c r="Q4560" s="8" t="inlineStr">
        <is>
          <t>Table3 panel C and p1047 prose: post-regime mean 88,250 versus pre-regime 112,611; reported change −21.6%. Benchmark: pre-fee cross-stock mean of stock daily-mean counts, 112,611; three months before April1.</t>
        </is>
      </c>
      <c r="R4560" s="8" t="inlineStr">
        <is>
          <t>Same stock universe and pre-period levels, but the paper does not establish pre-period mean as the post-policy target untreated counterfactual under its before/after design; alignment unknown. Caption ambiguously describes cross-sectional percentage statistics; preserve rather than assume regression weights.</t>
        </is>
      </c>
    </row>
    <row r="4561" hidden="1">
      <c r="A4561" s="8" t="inlineStr">
        <is>
          <t>KJGA8A2C</t>
        </is>
      </c>
      <c r="B4561" s="8" t="inlineStr">
        <is>
          <t>h12</t>
        </is>
      </c>
      <c r="C4561" s="8" t="inlineStr">
        <is>
          <t>hc1</t>
        </is>
      </c>
      <c r="D4561" s="3" t="n"/>
      <c r="E4561" s="3" t="n"/>
      <c r="F4561" s="3" t="n"/>
      <c r="G4561" s="3" t="n"/>
      <c r="H4561" s="3" t="n"/>
      <c r="I4561" s="3" t="n"/>
      <c r="J4561" s="3" t="n"/>
      <c r="K4561" s="9" t="inlineStr">
        <is>
          <t>1</t>
        </is>
      </c>
      <c r="L4561" s="8" t="inlineStr">
        <is>
          <t>hy1</t>
        </is>
      </c>
      <c r="M4561" s="9" t="inlineStr">
        <is>
          <t>outcome_mean</t>
        </is>
      </c>
      <c r="N4561" s="9" t="inlineStr">
        <is>
          <t>1</t>
        </is>
      </c>
      <c r="O4561" s="9" t="inlineStr">
        <is>
          <t>0</t>
        </is>
      </c>
      <c r="P4561" s="9" t="inlineStr">
        <is>
          <t>unknown</t>
        </is>
      </c>
      <c r="Q4561" s="8" t="inlineStr">
        <is>
          <t>Figure2 panelA p1053; prose p1052: all-group daily-mean IS before/after difference 1.4bp (SE .8); graphed means explicitly linked. Benchmark: pre-fee average IS horizontal line for all group; value not numerically labeled.</t>
        </is>
      </c>
      <c r="R4561" s="8" t="inlineStr">
        <is>
          <t>Unadjusted pre-period means paired with daily-mean effect. Source does not establish stable untreated target composition and counterfactual across periods; unknown alignment. Do not read exact baseline levels from graph ticks.</t>
        </is>
      </c>
    </row>
    <row r="4562" hidden="1">
      <c r="A4562" s="8" t="inlineStr">
        <is>
          <t>KJGA8A2C</t>
        </is>
      </c>
      <c r="B4562" s="8" t="inlineStr">
        <is>
          <t>h12</t>
        </is>
      </c>
      <c r="C4562" s="8" t="inlineStr">
        <is>
          <t>hc2</t>
        </is>
      </c>
      <c r="D4562" s="3" t="n"/>
      <c r="E4562" s="3" t="n"/>
      <c r="F4562" s="3" t="n"/>
      <c r="G4562" s="3" t="n"/>
      <c r="H4562" s="3" t="n"/>
      <c r="I4562" s="3" t="n"/>
      <c r="J4562" s="3" t="n"/>
      <c r="K4562" s="9" t="inlineStr">
        <is>
          <t>1</t>
        </is>
      </c>
      <c r="L4562" s="8" t="inlineStr">
        <is>
          <t>hy1</t>
        </is>
      </c>
      <c r="M4562" s="9" t="inlineStr">
        <is>
          <t>outcome_mean</t>
        </is>
      </c>
      <c r="N4562" s="9" t="inlineStr">
        <is>
          <t>1</t>
        </is>
      </c>
      <c r="O4562" s="9" t="inlineStr">
        <is>
          <t>0</t>
        </is>
      </c>
      <c r="P4562" s="9" t="inlineStr">
        <is>
          <t>unknown</t>
        </is>
      </c>
      <c r="Q4562" s="8" t="inlineStr">
        <is>
          <t>Figure2 panelB p1053; prose p1052: low-group daily-mean IS before/after difference 2.1bp (SE .7); graphed means explicitly linked. Benchmark: pre-fee average IS horizontal line for low group; value not numerically labeled.</t>
        </is>
      </c>
      <c r="R4562" s="8" t="inlineStr">
        <is>
          <t>Unadjusted pre-period means paired with daily-mean effect. Source does not establish stable untreated target composition and counterfactual across periods; unknown alignment. Do not read exact baseline levels from graph ticks.</t>
        </is>
      </c>
    </row>
    <row r="4563" hidden="1">
      <c r="A4563" s="8" t="inlineStr">
        <is>
          <t>KJGA8A2C</t>
        </is>
      </c>
      <c r="B4563" s="8" t="inlineStr">
        <is>
          <t>h12</t>
        </is>
      </c>
      <c r="C4563" s="8" t="inlineStr">
        <is>
          <t>hc3</t>
        </is>
      </c>
      <c r="D4563" s="3" t="n"/>
      <c r="E4563" s="3" t="n"/>
      <c r="F4563" s="3" t="n"/>
      <c r="G4563" s="3" t="n"/>
      <c r="H4563" s="3" t="n"/>
      <c r="I4563" s="3" t="n"/>
      <c r="J4563" s="3" t="n"/>
      <c r="K4563" s="9" t="inlineStr">
        <is>
          <t>1</t>
        </is>
      </c>
      <c r="L4563" s="8" t="inlineStr">
        <is>
          <t>hy1</t>
        </is>
      </c>
      <c r="M4563" s="9" t="inlineStr">
        <is>
          <t>outcome_mean</t>
        </is>
      </c>
      <c r="N4563" s="9" t="inlineStr">
        <is>
          <t>1</t>
        </is>
      </c>
      <c r="O4563" s="9" t="inlineStr">
        <is>
          <t>0</t>
        </is>
      </c>
      <c r="P4563" s="9" t="inlineStr">
        <is>
          <t>unknown</t>
        </is>
      </c>
      <c r="Q4563" s="8" t="inlineStr">
        <is>
          <t>Figure2 panelC p1053; prose p1052: medium-group daily-mean IS before/after difference 2.4bp (SE .6); graphed means explicitly linked. Benchmark: pre-fee average IS horizontal line for medium group; value not numerically labeled.</t>
        </is>
      </c>
      <c r="R4563" s="8" t="inlineStr">
        <is>
          <t>Unadjusted pre-period means paired with daily-mean effect. Source does not establish stable untreated target composition and counterfactual across periods; unknown alignment. Do not read exact baseline levels from graph ticks.</t>
        </is>
      </c>
    </row>
    <row r="4564" hidden="1">
      <c r="A4564" s="8" t="inlineStr">
        <is>
          <t>KJGA8A2C</t>
        </is>
      </c>
      <c r="B4564" s="8" t="inlineStr">
        <is>
          <t>h12</t>
        </is>
      </c>
      <c r="C4564" s="8" t="inlineStr">
        <is>
          <t>hc4</t>
        </is>
      </c>
      <c r="D4564" s="3" t="n"/>
      <c r="E4564" s="3" t="n"/>
      <c r="F4564" s="3" t="n"/>
      <c r="G4564" s="3" t="n"/>
      <c r="H4564" s="3" t="n"/>
      <c r="I4564" s="3" t="n"/>
      <c r="J4564" s="3" t="n"/>
      <c r="K4564" s="9" t="inlineStr">
        <is>
          <t>1</t>
        </is>
      </c>
      <c r="L4564" s="8" t="inlineStr">
        <is>
          <t>hy1</t>
        </is>
      </c>
      <c r="M4564" s="9" t="inlineStr">
        <is>
          <t>outcome_mean</t>
        </is>
      </c>
      <c r="N4564" s="9" t="inlineStr">
        <is>
          <t>1</t>
        </is>
      </c>
      <c r="O4564" s="9" t="inlineStr">
        <is>
          <t>0</t>
        </is>
      </c>
      <c r="P4564" s="9" t="inlineStr">
        <is>
          <t>unknown</t>
        </is>
      </c>
      <c r="Q4564" s="8" t="inlineStr">
        <is>
          <t>Figure2 panelD p1053; prose p1052: high-group daily-mean IS before/after difference −3.2bp (SE .9); graphed means explicitly linked. Benchmark: pre-fee average IS horizontal line for high group; value not numerically labeled.</t>
        </is>
      </c>
      <c r="R4564" s="8" t="inlineStr">
        <is>
          <t>Unadjusted pre-period means paired with daily-mean effect. Source does not establish stable untreated target composition and counterfactual across periods; unknown alignment. Do not read exact baseline levels from graph ticks.</t>
        </is>
      </c>
    </row>
    <row r="4565" hidden="1">
      <c r="A4565" s="8" t="inlineStr">
        <is>
          <t>KJGA8A2C</t>
        </is>
      </c>
      <c r="B4565" s="8" t="inlineStr">
        <is>
          <t>h13</t>
        </is>
      </c>
      <c r="C4565" s="8" t="inlineStr">
        <is>
          <t>hc1</t>
        </is>
      </c>
      <c r="D4565" s="3" t="n"/>
      <c r="E4565" s="3" t="n"/>
      <c r="F4565" s="3" t="n"/>
      <c r="G4565" s="3" t="n"/>
      <c r="H4565" s="3" t="n"/>
      <c r="I4565" s="3" t="n"/>
      <c r="J4565" s="3" t="n"/>
      <c r="K4565" s="9" t="inlineStr">
        <is>
          <t>1</t>
        </is>
      </c>
      <c r="L4565" s="8" t="inlineStr">
        <is>
          <t>hy3</t>
        </is>
      </c>
      <c r="M4565" s="9" t="inlineStr">
        <is>
          <t>outcome_mean</t>
        </is>
      </c>
      <c r="N4565" s="9" t="inlineStr">
        <is>
          <t>1</t>
        </is>
      </c>
      <c r="O4565" s="9" t="inlineStr">
        <is>
          <t>1</t>
        </is>
      </c>
      <c r="P4565" s="9" t="inlineStr">
        <is>
          <t>unknown</t>
        </is>
      </c>
      <c r="Q4565" s="8" t="inlineStr">
        <is>
          <t>p1050 fn8: Average stock dollar volume decreases about 7% after fee change. Benchmark: pre-change average stock dollar volume, not numerically supplied.</t>
        </is>
      </c>
      <c r="R4565" s="8" t="inlineStr">
        <is>
          <t>Percentage change explicitly in average outcome; estimator/sample/reference weights unreported, alignment unknown. Not the Table4 log-volume treatment coefficient.</t>
        </is>
      </c>
    </row>
    <row r="4566" hidden="1">
      <c r="A4566" s="8" t="inlineStr">
        <is>
          <t>KJGA8A2C</t>
        </is>
      </c>
      <c r="B4566" s="8" t="inlineStr">
        <is>
          <t>h18</t>
        </is>
      </c>
      <c r="C4566" s="8" t="inlineStr">
        <is>
          <t>hc1</t>
        </is>
      </c>
      <c r="D4566" s="3" t="n"/>
      <c r="E4566" s="3" t="n"/>
      <c r="F4566" s="3" t="n"/>
      <c r="G4566" s="3" t="n"/>
      <c r="H4566" s="3" t="n"/>
      <c r="I4566" s="3" t="n"/>
      <c r="J4566" s="3" t="n"/>
      <c r="K4566" s="9" t="inlineStr">
        <is>
          <t>1</t>
        </is>
      </c>
      <c r="L4566" s="8" t="inlineStr">
        <is>
          <t>hy1</t>
        </is>
      </c>
      <c r="M4566" s="9" t="inlineStr">
        <is>
          <t>outcome_sd</t>
        </is>
      </c>
      <c r="N4566" s="9" t="inlineStr">
        <is>
          <t>0</t>
        </is>
      </c>
      <c r="O4566" s="9" t="inlineStr">
        <is>
          <t>1</t>
        </is>
      </c>
      <c r="P4566" s="9" t="inlineStr">
        <is>
          <t>unknown</t>
        </is>
      </c>
      <c r="Q4566" s="8" t="inlineStr">
        <is>
          <t>p1061 normalization; Table8 col1 p1062: 1B−1S coefficient/contrast .039 in column 1, own-outcome SD units. Benchmark: past-month SD of HFT buy trade share volume for that stock/15-minute series.</t>
        </is>
      </c>
      <c r="R4566" s="8" t="inlineStr">
        <is>
          <t>The focal contrast switches institutional buy to sell, conditional on inventory/controls; an SD over all trailing stock-HFT periods is not shown to be the reference distribution for this arm-switch target. Alignment remains unknown: the source establishes neither equality nor a definitive incompatible target distribution.</t>
        </is>
      </c>
    </row>
    <row r="4567" hidden="1">
      <c r="A4567" s="8" t="inlineStr">
        <is>
          <t>KJGA8A2C</t>
        </is>
      </c>
      <c r="B4567" s="8" t="inlineStr">
        <is>
          <t>h18</t>
        </is>
      </c>
      <c r="C4567" s="8" t="inlineStr">
        <is>
          <t>hc2</t>
        </is>
      </c>
      <c r="D4567" s="3" t="n"/>
      <c r="E4567" s="3" t="n"/>
      <c r="F4567" s="3" t="n"/>
      <c r="G4567" s="3" t="n"/>
      <c r="H4567" s="3" t="n"/>
      <c r="I4567" s="3" t="n"/>
      <c r="J4567" s="3" t="n"/>
      <c r="K4567" s="9" t="inlineStr">
        <is>
          <t>1</t>
        </is>
      </c>
      <c r="L4567" s="8" t="inlineStr">
        <is>
          <t>hy2</t>
        </is>
      </c>
      <c r="M4567" s="9" t="inlineStr">
        <is>
          <t>outcome_sd</t>
        </is>
      </c>
      <c r="N4567" s="9" t="inlineStr">
        <is>
          <t>0</t>
        </is>
      </c>
      <c r="O4567" s="9" t="inlineStr">
        <is>
          <t>1</t>
        </is>
      </c>
      <c r="P4567" s="9" t="inlineStr">
        <is>
          <t>unknown</t>
        </is>
      </c>
      <c r="Q4567" s="8" t="inlineStr">
        <is>
          <t>p1061 normalization; Table8 col2 p1062: 1B−1S coefficient/contrast −.030 in column 2, own-outcome SD units. Benchmark: past-month SD of HFT sell trade share volume for that stock/15-minute series.</t>
        </is>
      </c>
      <c r="R4567" s="8" t="inlineStr">
        <is>
          <t>The focal contrast switches institutional buy to sell, conditional on inventory/controls; an SD over all trailing stock-HFT periods is not shown to be the reference distribution for this arm-switch target. Alignment remains unknown: the source establishes neither equality nor a definitive incompatible target distribution.</t>
        </is>
      </c>
    </row>
    <row r="4568" hidden="1">
      <c r="A4568" s="8" t="inlineStr">
        <is>
          <t>KJGA8A2C</t>
        </is>
      </c>
      <c r="B4568" s="8" t="inlineStr">
        <is>
          <t>h18</t>
        </is>
      </c>
      <c r="C4568" s="8" t="inlineStr">
        <is>
          <t>hc3</t>
        </is>
      </c>
      <c r="D4568" s="3" t="n"/>
      <c r="E4568" s="3" t="n"/>
      <c r="F4568" s="3" t="n"/>
      <c r="G4568" s="3" t="n"/>
      <c r="H4568" s="3" t="n"/>
      <c r="I4568" s="3" t="n"/>
      <c r="J4568" s="3" t="n"/>
      <c r="K4568" s="9" t="inlineStr">
        <is>
          <t>1</t>
        </is>
      </c>
      <c r="L4568" s="8" t="inlineStr">
        <is>
          <t>hy3</t>
        </is>
      </c>
      <c r="M4568" s="9" t="inlineStr">
        <is>
          <t>outcome_sd</t>
        </is>
      </c>
      <c r="N4568" s="9" t="inlineStr">
        <is>
          <t>0</t>
        </is>
      </c>
      <c r="O4568" s="9" t="inlineStr">
        <is>
          <t>1</t>
        </is>
      </c>
      <c r="P4568" s="9" t="inlineStr">
        <is>
          <t>unknown</t>
        </is>
      </c>
      <c r="Q4568" s="8" t="inlineStr">
        <is>
          <t>p1061 normalization; Table8 col3 p1062: 1B−1S coefficient/contrast .032 in column 3, own-outcome SD units. Benchmark: past-month SD of HFT buy limit-order share volume for that stock/15-minute series.</t>
        </is>
      </c>
      <c r="R4568" s="8" t="inlineStr">
        <is>
          <t>The focal contrast switches institutional buy to sell, conditional on inventory/controls; an SD over all trailing stock-HFT periods is not shown to be the reference distribution for this arm-switch target. Alignment remains unknown: the source establishes neither equality nor a definitive incompatible target distribution. Table8 col3 printed buy-minus-sell contrast is .032, while displayed .048−.017 gives .031. Visually verified; unrounded inputs may explain one-unit last-decimal differences. Retain the printed contrast; no recalculated replacement.</t>
        </is>
      </c>
    </row>
    <row r="4569" hidden="1">
      <c r="A4569" s="8" t="inlineStr">
        <is>
          <t>KJGA8A2C</t>
        </is>
      </c>
      <c r="B4569" s="8" t="inlineStr">
        <is>
          <t>h18</t>
        </is>
      </c>
      <c r="C4569" s="8" t="inlineStr">
        <is>
          <t>hc4</t>
        </is>
      </c>
      <c r="D4569" s="3" t="n"/>
      <c r="E4569" s="3" t="n"/>
      <c r="F4569" s="3" t="n"/>
      <c r="G4569" s="3" t="n"/>
      <c r="H4569" s="3" t="n"/>
      <c r="I4569" s="3" t="n"/>
      <c r="J4569" s="3" t="n"/>
      <c r="K4569" s="9" t="inlineStr">
        <is>
          <t>1</t>
        </is>
      </c>
      <c r="L4569" s="8" t="inlineStr">
        <is>
          <t>hy4</t>
        </is>
      </c>
      <c r="M4569" s="9" t="inlineStr">
        <is>
          <t>outcome_sd</t>
        </is>
      </c>
      <c r="N4569" s="9" t="inlineStr">
        <is>
          <t>0</t>
        </is>
      </c>
      <c r="O4569" s="9" t="inlineStr">
        <is>
          <t>1</t>
        </is>
      </c>
      <c r="P4569" s="9" t="inlineStr">
        <is>
          <t>unknown</t>
        </is>
      </c>
      <c r="Q4569" s="8" t="inlineStr">
        <is>
          <t>p1061 normalization; Table8 col4 p1062: 1B−1S coefficient/contrast −.009 in column 4, own-outcome SD units. Benchmark: past-month SD of HFT sell limit-order share volume for that stock/15-minute series.</t>
        </is>
      </c>
      <c r="R4569" s="8" t="inlineStr">
        <is>
          <t>The focal contrast switches institutional buy to sell, conditional on inventory/controls; an SD over all trailing stock-HFT periods is not shown to be the reference distribution for this arm-switch target. Alignment remains unknown: the source establishes neither equality nor a definitive incompatible target distribution.</t>
        </is>
      </c>
    </row>
    <row r="4570" hidden="1">
      <c r="A4570" s="8" t="inlineStr">
        <is>
          <t>KKKD4ZV5</t>
        </is>
      </c>
      <c r="B4570" s="8" t="inlineStr">
        <is>
          <t>h11</t>
        </is>
      </c>
      <c r="C4570" s="8" t="inlineStr">
        <is>
          <t>hc1</t>
        </is>
      </c>
      <c r="D4570" s="3" t="n"/>
      <c r="E4570" s="3" t="n"/>
      <c r="F4570" s="3" t="n"/>
      <c r="G4570" s="3" t="n"/>
      <c r="H4570" s="3" t="n"/>
      <c r="I4570" s="3" t="n"/>
      <c r="J4570" s="3" t="n"/>
      <c r="K4570" s="9" t="inlineStr">
        <is>
          <t>1</t>
        </is>
      </c>
      <c r="L4570" s="8" t="inlineStr">
        <is>
          <t>hy1</t>
        </is>
      </c>
      <c r="M4570" s="9" t="inlineStr">
        <is>
          <t>outcome_mean</t>
        </is>
      </c>
      <c r="N4570" s="9" t="inlineStr">
        <is>
          <t>0</t>
        </is>
      </c>
      <c r="O4570" s="9" t="inlineStr">
        <is>
          <t>0</t>
        </is>
      </c>
      <c r="P4570" s="9" t="inlineStr">
        <is>
          <t>unknown</t>
        </is>
      </c>
      <c r="Q4570" s="8" t="inlineStr">
        <is>
          <t>Figure7(a), p872, GBP triangle: graphical U.S.-holiday shift in average indirect-leg realized Amihud (x-axis ×10^-12), holiday blue circles deliberately paired with normal-day red crosses defined as the average of five days before each holiday. No pooled effect or baseline number printed; values not digitized or invented. This record represents the displayed panel-specific contrast family, not a fabricated pooled coefficient. Caption: Normal days are computed as the average values of the five days before a given holiday in the United States.</t>
        </is>
      </c>
      <c r="R4570" s="8" t="inlineStr">
        <is>
          <t>Same-outcome mean pairing qualifies without division or a printed scalar estimate. No words compare an effect magnitude with its baseline, so verbal=0. Five preceding days are stated; whether those averages identify the holiday dates untreated outcome and corresponding weights is unestablished, hence alignment unknown. Holiday dates/individual point matches are not labeled: do not manufacture event-level comparison IDs. Plot header USDEUR versus prose EURUSD orientation conflict retained.</t>
        </is>
      </c>
    </row>
    <row r="4571" hidden="1">
      <c r="A4571" s="8" t="inlineStr">
        <is>
          <t>KKKD4ZV5</t>
        </is>
      </c>
      <c r="B4571" s="8" t="inlineStr">
        <is>
          <t>h11</t>
        </is>
      </c>
      <c r="C4571" s="8" t="inlineStr">
        <is>
          <t>hc2</t>
        </is>
      </c>
      <c r="D4571" s="3" t="n"/>
      <c r="E4571" s="3" t="n"/>
      <c r="F4571" s="3" t="n"/>
      <c r="G4571" s="3" t="n"/>
      <c r="H4571" s="3" t="n"/>
      <c r="I4571" s="3" t="n"/>
      <c r="J4571" s="3" t="n"/>
      <c r="K4571" s="9" t="inlineStr">
        <is>
          <t>1</t>
        </is>
      </c>
      <c r="L4571" s="8" t="inlineStr">
        <is>
          <t>hy2</t>
        </is>
      </c>
      <c r="M4571" s="9" t="inlineStr">
        <is>
          <t>outcome_mean</t>
        </is>
      </c>
      <c r="N4571" s="9" t="inlineStr">
        <is>
          <t>0</t>
        </is>
      </c>
      <c r="O4571" s="9" t="inlineStr">
        <is>
          <t>0</t>
        </is>
      </c>
      <c r="P4571" s="9" t="inlineStr">
        <is>
          <t>unknown</t>
        </is>
      </c>
      <c r="Q4571" s="8" t="inlineStr">
        <is>
          <t>Figure7(a), p872, GBP triangle: graphical U.S.-holiday shift in RPVE mispricing (y-axis levels), holiday blue circles deliberately paired with normal-day red crosses defined as the average of five days before each holiday. No pooled effect or baseline number printed; values not digitized or invented. This record represents the displayed panel-specific contrast family, not a fabricated pooled coefficient. Caption: Normal days are computed as the average values of the five days before a given holiday in the United States.</t>
        </is>
      </c>
      <c r="R4571" s="8" t="inlineStr">
        <is>
          <t>Same-outcome mean pairing qualifies without division or a printed scalar estimate. No words compare an effect magnitude with its baseline, so verbal=0. Five preceding days are stated; whether those averages identify the holiday dates untreated outcome and corresponding weights is unestablished, hence alignment unknown. Holiday dates/individual point matches are not labeled: do not manufacture event-level comparison IDs. Plot header USDEUR versus prose EURUSD orientation conflict retained.</t>
        </is>
      </c>
    </row>
    <row r="4572" hidden="1">
      <c r="A4572" s="8" t="inlineStr">
        <is>
          <t>KKKD4ZV5</t>
        </is>
      </c>
      <c r="B4572" s="8" t="inlineStr">
        <is>
          <t>h11</t>
        </is>
      </c>
      <c r="C4572" s="8" t="inlineStr">
        <is>
          <t>hc3</t>
        </is>
      </c>
      <c r="D4572" s="3" t="n"/>
      <c r="E4572" s="3" t="n"/>
      <c r="F4572" s="3" t="n"/>
      <c r="G4572" s="3" t="n"/>
      <c r="H4572" s="3" t="n"/>
      <c r="I4572" s="3" t="n"/>
      <c r="J4572" s="3" t="n"/>
      <c r="K4572" s="9" t="inlineStr">
        <is>
          <t>1</t>
        </is>
      </c>
      <c r="L4572" s="8" t="inlineStr">
        <is>
          <t>hy1</t>
        </is>
      </c>
      <c r="M4572" s="9" t="inlineStr">
        <is>
          <t>outcome_mean</t>
        </is>
      </c>
      <c r="N4572" s="9" t="inlineStr">
        <is>
          <t>0</t>
        </is>
      </c>
      <c r="O4572" s="9" t="inlineStr">
        <is>
          <t>0</t>
        </is>
      </c>
      <c r="P4572" s="9" t="inlineStr">
        <is>
          <t>unknown</t>
        </is>
      </c>
      <c r="Q4572" s="8" t="inlineStr">
        <is>
          <t>Figure7(b), p872, JPY triangle: graphical U.S.-holiday shift in average indirect-leg realized Amihud (x-axis ×10^-13), holiday blue circles deliberately paired with normal-day red crosses defined as the average of five days before each holiday. No pooled effect or baseline number printed; values not digitized or invented. This record represents the displayed panel-specific contrast family, not a fabricated pooled coefficient. Caption: Normal days are computed as the average values of the five days before a given holiday in the United States.</t>
        </is>
      </c>
      <c r="R4572" s="8" t="inlineStr">
        <is>
          <t>Same-outcome mean pairing qualifies without division or a printed scalar estimate. No words compare an effect magnitude with its baseline, so verbal=0. Five preceding days are stated; whether those averages identify the holiday dates untreated outcome and corresponding weights is unestablished, hence alignment unknown. Holiday dates/individual point matches are not labeled: do not manufacture event-level comparison IDs. Plot header USDEUR versus prose EURUSD orientation conflict retained.</t>
        </is>
      </c>
    </row>
    <row r="4573" hidden="1">
      <c r="A4573" s="8" t="inlineStr">
        <is>
          <t>KKKD4ZV5</t>
        </is>
      </c>
      <c r="B4573" s="8" t="inlineStr">
        <is>
          <t>h11</t>
        </is>
      </c>
      <c r="C4573" s="8" t="inlineStr">
        <is>
          <t>hc4</t>
        </is>
      </c>
      <c r="D4573" s="3" t="n"/>
      <c r="E4573" s="3" t="n"/>
      <c r="F4573" s="3" t="n"/>
      <c r="G4573" s="3" t="n"/>
      <c r="H4573" s="3" t="n"/>
      <c r="I4573" s="3" t="n"/>
      <c r="J4573" s="3" t="n"/>
      <c r="K4573" s="9" t="inlineStr">
        <is>
          <t>1</t>
        </is>
      </c>
      <c r="L4573" s="8" t="inlineStr">
        <is>
          <t>hy2</t>
        </is>
      </c>
      <c r="M4573" s="9" t="inlineStr">
        <is>
          <t>outcome_mean</t>
        </is>
      </c>
      <c r="N4573" s="9" t="inlineStr">
        <is>
          <t>0</t>
        </is>
      </c>
      <c r="O4573" s="9" t="inlineStr">
        <is>
          <t>0</t>
        </is>
      </c>
      <c r="P4573" s="9" t="inlineStr">
        <is>
          <t>unknown</t>
        </is>
      </c>
      <c r="Q4573" s="8" t="inlineStr">
        <is>
          <t>Figure7(b), p872, JPY triangle: graphical U.S.-holiday shift in RPVE mispricing (y-axis levels), holiday blue circles deliberately paired with normal-day red crosses defined as the average of five days before each holiday. No pooled effect or baseline number printed; values not digitized or invented. This record represents the displayed panel-specific contrast family, not a fabricated pooled coefficient. Caption: Normal days are computed as the average values of the five days before a given holiday in the United States.</t>
        </is>
      </c>
      <c r="R4573" s="8" t="inlineStr">
        <is>
          <t>Same-outcome mean pairing qualifies without division or a printed scalar estimate. No words compare an effect magnitude with its baseline, so verbal=0. Five preceding days are stated; whether those averages identify the holiday dates untreated outcome and corresponding weights is unestablished, hence alignment unknown. Holiday dates/individual point matches are not labeled: do not manufacture event-level comparison IDs. Plot header USDEUR versus prose EURUSD orientation conflict retained.</t>
        </is>
      </c>
    </row>
    <row r="4574" hidden="1">
      <c r="A4574" s="8" t="inlineStr">
        <is>
          <t>KRNZM9QV</t>
        </is>
      </c>
      <c r="B4574" s="8" t="inlineStr">
        <is>
          <t>s1</t>
        </is>
      </c>
      <c r="C4574" s="8" t="inlineStr">
        <is>
          <t>hc1</t>
        </is>
      </c>
      <c r="D4574" s="3" t="n"/>
      <c r="E4574" s="3" t="n"/>
      <c r="F4574" s="3" t="n"/>
      <c r="G4574" s="3" t="n"/>
      <c r="H4574" s="3" t="n"/>
      <c r="I4574" s="3" t="n"/>
      <c r="J4574" s="3" t="n"/>
      <c r="K4574" s="9" t="inlineStr">
        <is>
          <t>1</t>
        </is>
      </c>
      <c r="L4574" s="8" t="inlineStr">
        <is>
          <t>y3</t>
        </is>
      </c>
      <c r="M4574" s="9" t="inlineStr">
        <is>
          <t>outcome_mean</t>
        </is>
      </c>
      <c r="N4574" s="9" t="inlineStr">
        <is>
          <t>0</t>
        </is>
      </c>
      <c r="O4574" s="9" t="inlineStr">
        <is>
          <t>0</t>
        </is>
      </c>
      <c r="P4574" s="9" t="inlineStr">
        <is>
          <t>unknown</t>
        </is>
      </c>
      <c r="Q4574" s="8" t="inlineStr">
        <is>
          <t>pp279–281 Table3C/Fig3. Focal estimate: Table3C high-minus-low effective half-spread -6.10bp, size1/trade1. Benchmark: Fig3 low-update mean effective half-spread for same size1/trade1 cell, share weighted within stock then cross-stock/time averaged; graphical level only, no exact bar label.</t>
        </is>
      </c>
      <c r="R4574" s="8" t="inlineStr">
        <is>
          <t>Low-update observed comparison population is specified, but neither the causal target weights nor its untreated equivalence to high-update stocks is established; alignment unknown.</t>
        </is>
      </c>
    </row>
    <row r="4575" hidden="1">
      <c r="A4575" s="8" t="inlineStr">
        <is>
          <t>KRNZM9QV</t>
        </is>
      </c>
      <c r="B4575" s="8" t="inlineStr">
        <is>
          <t>s1</t>
        </is>
      </c>
      <c r="C4575" s="8" t="inlineStr">
        <is>
          <t>hc2</t>
        </is>
      </c>
      <c r="D4575" s="3" t="n"/>
      <c r="E4575" s="3" t="n"/>
      <c r="F4575" s="3" t="n"/>
      <c r="G4575" s="3" t="n"/>
      <c r="H4575" s="3" t="n"/>
      <c r="I4575" s="3" t="n"/>
      <c r="J4575" s="3" t="n"/>
      <c r="K4575" s="9" t="inlineStr">
        <is>
          <t>1</t>
        </is>
      </c>
      <c r="L4575" s="8" t="inlineStr">
        <is>
          <t>y3</t>
        </is>
      </c>
      <c r="M4575" s="9" t="inlineStr">
        <is>
          <t>outcome_mean</t>
        </is>
      </c>
      <c r="N4575" s="9" t="inlineStr">
        <is>
          <t>0</t>
        </is>
      </c>
      <c r="O4575" s="9" t="inlineStr">
        <is>
          <t>0</t>
        </is>
      </c>
      <c r="P4575" s="9" t="inlineStr">
        <is>
          <t>unknown</t>
        </is>
      </c>
      <c r="Q4575" s="8" t="inlineStr">
        <is>
          <t>pp279–281 Table3C/Fig3. Focal estimate: Table3C high-minus-low effective half-spread -0.70bp, size1/trade2. Benchmark: Fig3 low-update mean effective half-spread for same size1/trade2 cell, share weighted within stock then cross-stock/time averaged; graphical level only, no exact bar label.</t>
        </is>
      </c>
      <c r="R4575" s="8" t="inlineStr">
        <is>
          <t>Low-update observed comparison population is specified, but neither the causal target weights nor its untreated equivalence to high-update stocks is established; alignment unknown.</t>
        </is>
      </c>
    </row>
    <row r="4576" hidden="1">
      <c r="A4576" s="8" t="inlineStr">
        <is>
          <t>KRNZM9QV</t>
        </is>
      </c>
      <c r="B4576" s="8" t="inlineStr">
        <is>
          <t>s1</t>
        </is>
      </c>
      <c r="C4576" s="8" t="inlineStr">
        <is>
          <t>hc3</t>
        </is>
      </c>
      <c r="D4576" s="3" t="n"/>
      <c r="E4576" s="3" t="n"/>
      <c r="F4576" s="3" t="n"/>
      <c r="G4576" s="3" t="n"/>
      <c r="H4576" s="3" t="n"/>
      <c r="I4576" s="3" t="n"/>
      <c r="J4576" s="3" t="n"/>
      <c r="K4576" s="9" t="inlineStr">
        <is>
          <t>1</t>
        </is>
      </c>
      <c r="L4576" s="8" t="inlineStr">
        <is>
          <t>y3</t>
        </is>
      </c>
      <c r="M4576" s="9" t="inlineStr">
        <is>
          <t>outcome_mean</t>
        </is>
      </c>
      <c r="N4576" s="9" t="inlineStr">
        <is>
          <t>0</t>
        </is>
      </c>
      <c r="O4576" s="9" t="inlineStr">
        <is>
          <t>0</t>
        </is>
      </c>
      <c r="P4576" s="9" t="inlineStr">
        <is>
          <t>unknown</t>
        </is>
      </c>
      <c r="Q4576" s="8" t="inlineStr">
        <is>
          <t>pp279–281 Table3C/Fig3. Focal estimate: Table3C high-minus-low effective half-spread -3.68bp, size1/trade3. Benchmark: Fig3 low-update mean effective half-spread for same size1/trade3 cell, share weighted within stock then cross-stock/time averaged; graphical level only, no exact bar label.</t>
        </is>
      </c>
      <c r="R4576" s="8" t="inlineStr">
        <is>
          <t>Low-update observed comparison population is specified, but neither the causal target weights nor its untreated equivalence to high-update stocks is established; alignment unknown.</t>
        </is>
      </c>
    </row>
    <row r="4577" hidden="1">
      <c r="A4577" s="8" t="inlineStr">
        <is>
          <t>KRNZM9QV</t>
        </is>
      </c>
      <c r="B4577" s="8" t="inlineStr">
        <is>
          <t>s1</t>
        </is>
      </c>
      <c r="C4577" s="8" t="inlineStr">
        <is>
          <t>hc4</t>
        </is>
      </c>
      <c r="D4577" s="3" t="n"/>
      <c r="E4577" s="3" t="n"/>
      <c r="F4577" s="3" t="n"/>
      <c r="G4577" s="3" t="n"/>
      <c r="H4577" s="3" t="n"/>
      <c r="I4577" s="3" t="n"/>
      <c r="J4577" s="3" t="n"/>
      <c r="K4577" s="9" t="inlineStr">
        <is>
          <t>1</t>
        </is>
      </c>
      <c r="L4577" s="8" t="inlineStr">
        <is>
          <t>y3</t>
        </is>
      </c>
      <c r="M4577" s="9" t="inlineStr">
        <is>
          <t>outcome_mean</t>
        </is>
      </c>
      <c r="N4577" s="9" t="inlineStr">
        <is>
          <t>0</t>
        </is>
      </c>
      <c r="O4577" s="9" t="inlineStr">
        <is>
          <t>0</t>
        </is>
      </c>
      <c r="P4577" s="9" t="inlineStr">
        <is>
          <t>unknown</t>
        </is>
      </c>
      <c r="Q4577" s="8" t="inlineStr">
        <is>
          <t>pp279–281 Table3C/Fig3. Focal estimate: Table3C high-minus-low effective half-spread -4.23bp, size1/trade4. Benchmark: Fig3 low-update mean effective half-spread for same size1/trade4 cell, share weighted within stock then cross-stock/time averaged; graphical level only, no exact bar label.</t>
        </is>
      </c>
      <c r="R4577" s="8" t="inlineStr">
        <is>
          <t>Low-update observed comparison population is specified, but neither the causal target weights nor its untreated equivalence to high-update stocks is established; alignment unknown.</t>
        </is>
      </c>
    </row>
    <row r="4578" hidden="1">
      <c r="A4578" s="8" t="inlineStr">
        <is>
          <t>KRNZM9QV</t>
        </is>
      </c>
      <c r="B4578" s="8" t="inlineStr">
        <is>
          <t>s1</t>
        </is>
      </c>
      <c r="C4578" s="8" t="inlineStr">
        <is>
          <t>hc5</t>
        </is>
      </c>
      <c r="D4578" s="3" t="n"/>
      <c r="E4578" s="3" t="n"/>
      <c r="F4578" s="3" t="n"/>
      <c r="G4578" s="3" t="n"/>
      <c r="H4578" s="3" t="n"/>
      <c r="I4578" s="3" t="n"/>
      <c r="J4578" s="3" t="n"/>
      <c r="K4578" s="9" t="inlineStr">
        <is>
          <t>1</t>
        </is>
      </c>
      <c r="L4578" s="8" t="inlineStr">
        <is>
          <t>y3</t>
        </is>
      </c>
      <c r="M4578" s="9" t="inlineStr">
        <is>
          <t>outcome_mean</t>
        </is>
      </c>
      <c r="N4578" s="9" t="inlineStr">
        <is>
          <t>0</t>
        </is>
      </c>
      <c r="O4578" s="9" t="inlineStr">
        <is>
          <t>0</t>
        </is>
      </c>
      <c r="P4578" s="9" t="inlineStr">
        <is>
          <t>unknown</t>
        </is>
      </c>
      <c r="Q4578" s="8" t="inlineStr">
        <is>
          <t>pp279–281 Table3C/Fig3. Focal estimate: Table3C high-minus-low effective half-spread -1.58bp, size1/trade5. Benchmark: Fig3 low-update mean effective half-spread for same size1/trade5 cell, share weighted within stock then cross-stock/time averaged; graphical level only, no exact bar label.</t>
        </is>
      </c>
      <c r="R4578" s="8" t="inlineStr">
        <is>
          <t>Low-update observed comparison population is specified, but neither the causal target weights nor its untreated equivalence to high-update stocks is established; alignment unknown.</t>
        </is>
      </c>
    </row>
    <row r="4579" hidden="1">
      <c r="A4579" s="8" t="inlineStr">
        <is>
          <t>KRNZM9QV</t>
        </is>
      </c>
      <c r="B4579" s="8" t="inlineStr">
        <is>
          <t>s1</t>
        </is>
      </c>
      <c r="C4579" s="8" t="inlineStr">
        <is>
          <t>hc6</t>
        </is>
      </c>
      <c r="D4579" s="3" t="n"/>
      <c r="E4579" s="3" t="n"/>
      <c r="F4579" s="3" t="n"/>
      <c r="G4579" s="3" t="n"/>
      <c r="H4579" s="3" t="n"/>
      <c r="I4579" s="3" t="n"/>
      <c r="J4579" s="3" t="n"/>
      <c r="K4579" s="9" t="inlineStr">
        <is>
          <t>1</t>
        </is>
      </c>
      <c r="L4579" s="8" t="inlineStr">
        <is>
          <t>y3</t>
        </is>
      </c>
      <c r="M4579" s="9" t="inlineStr">
        <is>
          <t>outcome_mean</t>
        </is>
      </c>
      <c r="N4579" s="9" t="inlineStr">
        <is>
          <t>0</t>
        </is>
      </c>
      <c r="O4579" s="9" t="inlineStr">
        <is>
          <t>0</t>
        </is>
      </c>
      <c r="P4579" s="9" t="inlineStr">
        <is>
          <t>unknown</t>
        </is>
      </c>
      <c r="Q4579" s="8" t="inlineStr">
        <is>
          <t>pp279–281 Table3C/Fig3. Focal estimate: Table3C high-minus-low effective half-spread -1.27bp, size2/trade1. Benchmark: Fig3 low-update mean effective half-spread for same size2/trade1 cell, share weighted within stock then cross-stock/time averaged; graphical level only, no exact bar label.</t>
        </is>
      </c>
      <c r="R4579" s="8" t="inlineStr">
        <is>
          <t>Low-update observed comparison population is specified, but neither the causal target weights nor its untreated equivalence to high-update stocks is established; alignment unknown.</t>
        </is>
      </c>
    </row>
    <row r="4580" hidden="1">
      <c r="A4580" s="8" t="inlineStr">
        <is>
          <t>KRNZM9QV</t>
        </is>
      </c>
      <c r="B4580" s="8" t="inlineStr">
        <is>
          <t>s1</t>
        </is>
      </c>
      <c r="C4580" s="8" t="inlineStr">
        <is>
          <t>hc7</t>
        </is>
      </c>
      <c r="D4580" s="3" t="n"/>
      <c r="E4580" s="3" t="n"/>
      <c r="F4580" s="3" t="n"/>
      <c r="G4580" s="3" t="n"/>
      <c r="H4580" s="3" t="n"/>
      <c r="I4580" s="3" t="n"/>
      <c r="J4580" s="3" t="n"/>
      <c r="K4580" s="9" t="inlineStr">
        <is>
          <t>1</t>
        </is>
      </c>
      <c r="L4580" s="8" t="inlineStr">
        <is>
          <t>y3</t>
        </is>
      </c>
      <c r="M4580" s="9" t="inlineStr">
        <is>
          <t>outcome_mean</t>
        </is>
      </c>
      <c r="N4580" s="9" t="inlineStr">
        <is>
          <t>0</t>
        </is>
      </c>
      <c r="O4580" s="9" t="inlineStr">
        <is>
          <t>0</t>
        </is>
      </c>
      <c r="P4580" s="9" t="inlineStr">
        <is>
          <t>unknown</t>
        </is>
      </c>
      <c r="Q4580" s="8" t="inlineStr">
        <is>
          <t>pp279–281 Table3C/Fig3. Focal estimate: Table3C high-minus-low effective half-spread -0.96bp, size2/trade2. Benchmark: Fig3 low-update mean effective half-spread for same size2/trade2 cell, share weighted within stock then cross-stock/time averaged; graphical level only, no exact bar label.</t>
        </is>
      </c>
      <c r="R4580" s="8" t="inlineStr">
        <is>
          <t>Low-update observed comparison population is specified, but neither the causal target weights nor its untreated equivalence to high-update stocks is established; alignment unknown.</t>
        </is>
      </c>
    </row>
    <row r="4581" hidden="1">
      <c r="A4581" s="8" t="inlineStr">
        <is>
          <t>KRNZM9QV</t>
        </is>
      </c>
      <c r="B4581" s="8" t="inlineStr">
        <is>
          <t>s1</t>
        </is>
      </c>
      <c r="C4581" s="8" t="inlineStr">
        <is>
          <t>hc8</t>
        </is>
      </c>
      <c r="D4581" s="3" t="n"/>
      <c r="E4581" s="3" t="n"/>
      <c r="F4581" s="3" t="n"/>
      <c r="G4581" s="3" t="n"/>
      <c r="H4581" s="3" t="n"/>
      <c r="I4581" s="3" t="n"/>
      <c r="J4581" s="3" t="n"/>
      <c r="K4581" s="9" t="inlineStr">
        <is>
          <t>1</t>
        </is>
      </c>
      <c r="L4581" s="8" t="inlineStr">
        <is>
          <t>y3</t>
        </is>
      </c>
      <c r="M4581" s="9" t="inlineStr">
        <is>
          <t>outcome_mean</t>
        </is>
      </c>
      <c r="N4581" s="9" t="inlineStr">
        <is>
          <t>0</t>
        </is>
      </c>
      <c r="O4581" s="9" t="inlineStr">
        <is>
          <t>0</t>
        </is>
      </c>
      <c r="P4581" s="9" t="inlineStr">
        <is>
          <t>unknown</t>
        </is>
      </c>
      <c r="Q4581" s="8" t="inlineStr">
        <is>
          <t>pp279–281 Table3C/Fig3. Focal estimate: Table3C high-minus-low effective half-spread -0.77bp, size2/trade3. Benchmark: Fig3 low-update mean effective half-spread for same size2/trade3 cell, share weighted within stock then cross-stock/time averaged; graphical level only, no exact bar label.</t>
        </is>
      </c>
      <c r="R4581" s="8" t="inlineStr">
        <is>
          <t>Low-update observed comparison population is specified, but neither the causal target weights nor its untreated equivalence to high-update stocks is established; alignment unknown.</t>
        </is>
      </c>
    </row>
    <row r="4582" hidden="1">
      <c r="A4582" s="8" t="inlineStr">
        <is>
          <t>KRNZM9QV</t>
        </is>
      </c>
      <c r="B4582" s="8" t="inlineStr">
        <is>
          <t>s1</t>
        </is>
      </c>
      <c r="C4582" s="8" t="inlineStr">
        <is>
          <t>hc9</t>
        </is>
      </c>
      <c r="D4582" s="3" t="n"/>
      <c r="E4582" s="3" t="n"/>
      <c r="F4582" s="3" t="n"/>
      <c r="G4582" s="3" t="n"/>
      <c r="H4582" s="3" t="n"/>
      <c r="I4582" s="3" t="n"/>
      <c r="J4582" s="3" t="n"/>
      <c r="K4582" s="9" t="inlineStr">
        <is>
          <t>1</t>
        </is>
      </c>
      <c r="L4582" s="8" t="inlineStr">
        <is>
          <t>y3</t>
        </is>
      </c>
      <c r="M4582" s="9" t="inlineStr">
        <is>
          <t>outcome_mean</t>
        </is>
      </c>
      <c r="N4582" s="9" t="inlineStr">
        <is>
          <t>0</t>
        </is>
      </c>
      <c r="O4582" s="9" t="inlineStr">
        <is>
          <t>0</t>
        </is>
      </c>
      <c r="P4582" s="9" t="inlineStr">
        <is>
          <t>unknown</t>
        </is>
      </c>
      <c r="Q4582" s="8" t="inlineStr">
        <is>
          <t>pp279–281 Table3C/Fig3. Focal estimate: Table3C high-minus-low effective half-spread -0.66bp, size2/trade4. Benchmark: Fig3 low-update mean effective half-spread for same size2/trade4 cell, share weighted within stock then cross-stock/time averaged; graphical level only, no exact bar label.</t>
        </is>
      </c>
      <c r="R4582" s="8" t="inlineStr">
        <is>
          <t>Low-update observed comparison population is specified, but neither the causal target weights nor its untreated equivalence to high-update stocks is established; alignment unknown.</t>
        </is>
      </c>
    </row>
    <row r="4583" hidden="1">
      <c r="A4583" s="8" t="inlineStr">
        <is>
          <t>KRNZM9QV</t>
        </is>
      </c>
      <c r="B4583" s="8" t="inlineStr">
        <is>
          <t>s1</t>
        </is>
      </c>
      <c r="C4583" s="8" t="inlineStr">
        <is>
          <t>hc10</t>
        </is>
      </c>
      <c r="D4583" s="3" t="n"/>
      <c r="E4583" s="3" t="n"/>
      <c r="F4583" s="3" t="n"/>
      <c r="G4583" s="3" t="n"/>
      <c r="H4583" s="3" t="n"/>
      <c r="I4583" s="3" t="n"/>
      <c r="J4583" s="3" t="n"/>
      <c r="K4583" s="9" t="inlineStr">
        <is>
          <t>1</t>
        </is>
      </c>
      <c r="L4583" s="8" t="inlineStr">
        <is>
          <t>y3</t>
        </is>
      </c>
      <c r="M4583" s="9" t="inlineStr">
        <is>
          <t>outcome_mean</t>
        </is>
      </c>
      <c r="N4583" s="9" t="inlineStr">
        <is>
          <t>0</t>
        </is>
      </c>
      <c r="O4583" s="9" t="inlineStr">
        <is>
          <t>0</t>
        </is>
      </c>
      <c r="P4583" s="9" t="inlineStr">
        <is>
          <t>unknown</t>
        </is>
      </c>
      <c r="Q4583" s="8" t="inlineStr">
        <is>
          <t>pp279–281 Table3C/Fig3. Focal estimate: Table3C high-minus-low effective half-spread -0.62bp, size2/trade5. Benchmark: Fig3 low-update mean effective half-spread for same size2/trade5 cell, share weighted within stock then cross-stock/time averaged; graphical level only, no exact bar label.</t>
        </is>
      </c>
      <c r="R4583" s="8" t="inlineStr">
        <is>
          <t>Low-update observed comparison population is specified, but neither the causal target weights nor its untreated equivalence to high-update stocks is established; alignment unknown.</t>
        </is>
      </c>
    </row>
    <row r="4584" hidden="1">
      <c r="A4584" s="8" t="inlineStr">
        <is>
          <t>KRNZM9QV</t>
        </is>
      </c>
      <c r="B4584" s="8" t="inlineStr">
        <is>
          <t>s1</t>
        </is>
      </c>
      <c r="C4584" s="8" t="inlineStr">
        <is>
          <t>hc11</t>
        </is>
      </c>
      <c r="D4584" s="3" t="n"/>
      <c r="E4584" s="3" t="n"/>
      <c r="F4584" s="3" t="n"/>
      <c r="G4584" s="3" t="n"/>
      <c r="H4584" s="3" t="n"/>
      <c r="I4584" s="3" t="n"/>
      <c r="J4584" s="3" t="n"/>
      <c r="K4584" s="9" t="inlineStr">
        <is>
          <t>1</t>
        </is>
      </c>
      <c r="L4584" s="8" t="inlineStr">
        <is>
          <t>y3</t>
        </is>
      </c>
      <c r="M4584" s="9" t="inlineStr">
        <is>
          <t>outcome_mean</t>
        </is>
      </c>
      <c r="N4584" s="9" t="inlineStr">
        <is>
          <t>0</t>
        </is>
      </c>
      <c r="O4584" s="9" t="inlineStr">
        <is>
          <t>0</t>
        </is>
      </c>
      <c r="P4584" s="9" t="inlineStr">
        <is>
          <t>unknown</t>
        </is>
      </c>
      <c r="Q4584" s="8" t="inlineStr">
        <is>
          <t>pp279–281 Table3C/Fig3. Focal estimate: Table3C high-minus-low effective half-spread -2.00bp, size3/trade1. Benchmark: Fig3 low-update mean effective half-spread for same size3/trade1 cell, share weighted within stock then cross-stock/time averaged; graphical level only, no exact bar label.</t>
        </is>
      </c>
      <c r="R4584" s="8" t="inlineStr">
        <is>
          <t>Low-update observed comparison population is specified, but neither the causal target weights nor its untreated equivalence to high-update stocks is established; alignment unknown.</t>
        </is>
      </c>
    </row>
    <row r="4585" hidden="1">
      <c r="A4585" s="8" t="inlineStr">
        <is>
          <t>KRNZM9QV</t>
        </is>
      </c>
      <c r="B4585" s="8" t="inlineStr">
        <is>
          <t>s1</t>
        </is>
      </c>
      <c r="C4585" s="8" t="inlineStr">
        <is>
          <t>hc12</t>
        </is>
      </c>
      <c r="D4585" s="3" t="n"/>
      <c r="E4585" s="3" t="n"/>
      <c r="F4585" s="3" t="n"/>
      <c r="G4585" s="3" t="n"/>
      <c r="H4585" s="3" t="n"/>
      <c r="I4585" s="3" t="n"/>
      <c r="J4585" s="3" t="n"/>
      <c r="K4585" s="9" t="inlineStr">
        <is>
          <t>1</t>
        </is>
      </c>
      <c r="L4585" s="8" t="inlineStr">
        <is>
          <t>y3</t>
        </is>
      </c>
      <c r="M4585" s="9" t="inlineStr">
        <is>
          <t>outcome_mean</t>
        </is>
      </c>
      <c r="N4585" s="9" t="inlineStr">
        <is>
          <t>0</t>
        </is>
      </c>
      <c r="O4585" s="9" t="inlineStr">
        <is>
          <t>0</t>
        </is>
      </c>
      <c r="P4585" s="9" t="inlineStr">
        <is>
          <t>unknown</t>
        </is>
      </c>
      <c r="Q4585" s="8" t="inlineStr">
        <is>
          <t>pp279–281 Table3C/Fig3. Focal estimate: Table3C high-minus-low effective half-spread -0.12bp, size3/trade2. Benchmark: Fig3 low-update mean effective half-spread for same size3/trade2 cell, share weighted within stock then cross-stock/time averaged; graphical level only, no exact bar label.</t>
        </is>
      </c>
      <c r="R4585" s="8" t="inlineStr">
        <is>
          <t>Low-update observed comparison population is specified, but neither the causal target weights nor its untreated equivalence to high-update stocks is established; alignment unknown.</t>
        </is>
      </c>
    </row>
    <row r="4586" hidden="1">
      <c r="A4586" s="8" t="inlineStr">
        <is>
          <t>KRNZM9QV</t>
        </is>
      </c>
      <c r="B4586" s="8" t="inlineStr">
        <is>
          <t>s1</t>
        </is>
      </c>
      <c r="C4586" s="8" t="inlineStr">
        <is>
          <t>hc13</t>
        </is>
      </c>
      <c r="D4586" s="3" t="n"/>
      <c r="E4586" s="3" t="n"/>
      <c r="F4586" s="3" t="n"/>
      <c r="G4586" s="3" t="n"/>
      <c r="H4586" s="3" t="n"/>
      <c r="I4586" s="3" t="n"/>
      <c r="J4586" s="3" t="n"/>
      <c r="K4586" s="9" t="inlineStr">
        <is>
          <t>1</t>
        </is>
      </c>
      <c r="L4586" s="8" t="inlineStr">
        <is>
          <t>y3</t>
        </is>
      </c>
      <c r="M4586" s="9" t="inlineStr">
        <is>
          <t>outcome_mean</t>
        </is>
      </c>
      <c r="N4586" s="9" t="inlineStr">
        <is>
          <t>0</t>
        </is>
      </c>
      <c r="O4586" s="9" t="inlineStr">
        <is>
          <t>0</t>
        </is>
      </c>
      <c r="P4586" s="9" t="inlineStr">
        <is>
          <t>unknown</t>
        </is>
      </c>
      <c r="Q4586" s="8" t="inlineStr">
        <is>
          <t>pp279–281 Table3C/Fig3. Focal estimate: Table3C high-minus-low effective half-spread -0.06bp, size3/trade3. Benchmark: Fig3 low-update mean effective half-spread for same size3/trade3 cell, share weighted within stock then cross-stock/time averaged; graphical level only, no exact bar label.</t>
        </is>
      </c>
      <c r="R4586" s="8" t="inlineStr">
        <is>
          <t>Low-update observed comparison population is specified, but neither the causal target weights nor its untreated equivalence to high-update stocks is established; alignment unknown.</t>
        </is>
      </c>
    </row>
    <row r="4587" hidden="1">
      <c r="A4587" s="8" t="inlineStr">
        <is>
          <t>KRNZM9QV</t>
        </is>
      </c>
      <c r="B4587" s="8" t="inlineStr">
        <is>
          <t>s1</t>
        </is>
      </c>
      <c r="C4587" s="8" t="inlineStr">
        <is>
          <t>hc14</t>
        </is>
      </c>
      <c r="D4587" s="3" t="n"/>
      <c r="E4587" s="3" t="n"/>
      <c r="F4587" s="3" t="n"/>
      <c r="G4587" s="3" t="n"/>
      <c r="H4587" s="3" t="n"/>
      <c r="I4587" s="3" t="n"/>
      <c r="J4587" s="3" t="n"/>
      <c r="K4587" s="9" t="inlineStr">
        <is>
          <t>1</t>
        </is>
      </c>
      <c r="L4587" s="8" t="inlineStr">
        <is>
          <t>y3</t>
        </is>
      </c>
      <c r="M4587" s="9" t="inlineStr">
        <is>
          <t>outcome_mean</t>
        </is>
      </c>
      <c r="N4587" s="9" t="inlineStr">
        <is>
          <t>0</t>
        </is>
      </c>
      <c r="O4587" s="9" t="inlineStr">
        <is>
          <t>0</t>
        </is>
      </c>
      <c r="P4587" s="9" t="inlineStr">
        <is>
          <t>unknown</t>
        </is>
      </c>
      <c r="Q4587" s="8" t="inlineStr">
        <is>
          <t>pp279–281 Table3C/Fig3. Focal estimate: Table3C high-minus-low effective half-spread -0.31bp, size3/trade4. Benchmark: Fig3 low-update mean effective half-spread for same size3/trade4 cell, share weighted within stock then cross-stock/time averaged; graphical level only, no exact bar label.</t>
        </is>
      </c>
      <c r="R4587" s="8" t="inlineStr">
        <is>
          <t>Low-update observed comparison population is specified, but neither the causal target weights nor its untreated equivalence to high-update stocks is established; alignment unknown.</t>
        </is>
      </c>
    </row>
    <row r="4588" hidden="1">
      <c r="A4588" s="8" t="inlineStr">
        <is>
          <t>KRNZM9QV</t>
        </is>
      </c>
      <c r="B4588" s="8" t="inlineStr">
        <is>
          <t>s1</t>
        </is>
      </c>
      <c r="C4588" s="8" t="inlineStr">
        <is>
          <t>hc15</t>
        </is>
      </c>
      <c r="D4588" s="3" t="n"/>
      <c r="E4588" s="3" t="n"/>
      <c r="F4588" s="3" t="n"/>
      <c r="G4588" s="3" t="n"/>
      <c r="H4588" s="3" t="n"/>
      <c r="I4588" s="3" t="n"/>
      <c r="J4588" s="3" t="n"/>
      <c r="K4588" s="9" t="inlineStr">
        <is>
          <t>1</t>
        </is>
      </c>
      <c r="L4588" s="8" t="inlineStr">
        <is>
          <t>y3</t>
        </is>
      </c>
      <c r="M4588" s="9" t="inlineStr">
        <is>
          <t>outcome_mean</t>
        </is>
      </c>
      <c r="N4588" s="9" t="inlineStr">
        <is>
          <t>0</t>
        </is>
      </c>
      <c r="O4588" s="9" t="inlineStr">
        <is>
          <t>0</t>
        </is>
      </c>
      <c r="P4588" s="9" t="inlineStr">
        <is>
          <t>unknown</t>
        </is>
      </c>
      <c r="Q4588" s="8" t="inlineStr">
        <is>
          <t>pp279–281 Table3C/Fig3. Focal estimate: Table3C high-minus-low effective half-spread -0.58bp, size3/trade5. Benchmark: Fig3 low-update mean effective half-spread for same size3/trade5 cell, share weighted within stock then cross-stock/time averaged; graphical level only, no exact bar label.</t>
        </is>
      </c>
      <c r="R4588" s="8" t="inlineStr">
        <is>
          <t>Low-update observed comparison population is specified, but neither the causal target weights nor its untreated equivalence to high-update stocks is established; alignment unknown.</t>
        </is>
      </c>
    </row>
    <row r="4589" hidden="1">
      <c r="A4589" s="8" t="inlineStr">
        <is>
          <t>KRNZM9QV</t>
        </is>
      </c>
      <c r="B4589" s="8" t="inlineStr">
        <is>
          <t>s1</t>
        </is>
      </c>
      <c r="C4589" s="8" t="inlineStr">
        <is>
          <t>hc16</t>
        </is>
      </c>
      <c r="D4589" s="3" t="n"/>
      <c r="E4589" s="3" t="n"/>
      <c r="F4589" s="3" t="n"/>
      <c r="G4589" s="3" t="n"/>
      <c r="H4589" s="3" t="n"/>
      <c r="I4589" s="3" t="n"/>
      <c r="J4589" s="3" t="n"/>
      <c r="K4589" s="9" t="inlineStr">
        <is>
          <t>1</t>
        </is>
      </c>
      <c r="L4589" s="8" t="inlineStr">
        <is>
          <t>y3</t>
        </is>
      </c>
      <c r="M4589" s="9" t="inlineStr">
        <is>
          <t>outcome_mean</t>
        </is>
      </c>
      <c r="N4589" s="9" t="inlineStr">
        <is>
          <t>0</t>
        </is>
      </c>
      <c r="O4589" s="9" t="inlineStr">
        <is>
          <t>0</t>
        </is>
      </c>
      <c r="P4589" s="9" t="inlineStr">
        <is>
          <t>unknown</t>
        </is>
      </c>
      <c r="Q4589" s="8" t="inlineStr">
        <is>
          <t>pp279–281 Table3C/Fig3. Focal estimate: Table3C high-minus-low effective half-spread -1.27bp, size4/trade1. Benchmark: Fig3 low-update mean effective half-spread for same size4/trade1 cell, share weighted within stock then cross-stock/time averaged; graphical level only, no exact bar label.</t>
        </is>
      </c>
      <c r="R4589" s="8" t="inlineStr">
        <is>
          <t>Low-update observed comparison population is specified, but neither the causal target weights nor its untreated equivalence to high-update stocks is established; alignment unknown.</t>
        </is>
      </c>
    </row>
    <row r="4590" hidden="1">
      <c r="A4590" s="8" t="inlineStr">
        <is>
          <t>KRNZM9QV</t>
        </is>
      </c>
      <c r="B4590" s="8" t="inlineStr">
        <is>
          <t>s1</t>
        </is>
      </c>
      <c r="C4590" s="8" t="inlineStr">
        <is>
          <t>hc17</t>
        </is>
      </c>
      <c r="D4590" s="3" t="n"/>
      <c r="E4590" s="3" t="n"/>
      <c r="F4590" s="3" t="n"/>
      <c r="G4590" s="3" t="n"/>
      <c r="H4590" s="3" t="n"/>
      <c r="I4590" s="3" t="n"/>
      <c r="J4590" s="3" t="n"/>
      <c r="K4590" s="9" t="inlineStr">
        <is>
          <t>1</t>
        </is>
      </c>
      <c r="L4590" s="8" t="inlineStr">
        <is>
          <t>y3</t>
        </is>
      </c>
      <c r="M4590" s="9" t="inlineStr">
        <is>
          <t>outcome_mean</t>
        </is>
      </c>
      <c r="N4590" s="9" t="inlineStr">
        <is>
          <t>0</t>
        </is>
      </c>
      <c r="O4590" s="9" t="inlineStr">
        <is>
          <t>0</t>
        </is>
      </c>
      <c r="P4590" s="9" t="inlineStr">
        <is>
          <t>unknown</t>
        </is>
      </c>
      <c r="Q4590" s="8" t="inlineStr">
        <is>
          <t>pp279–281 Table3C/Fig3. Focal estimate: Table3C high-minus-low effective half-spread -0.15bp, size4/trade2. Benchmark: Fig3 low-update mean effective half-spread for same size4/trade2 cell, share weighted within stock then cross-stock/time averaged; graphical level only, no exact bar label.</t>
        </is>
      </c>
      <c r="R4590" s="8" t="inlineStr">
        <is>
          <t>Low-update observed comparison population is specified, but neither the causal target weights nor its untreated equivalence to high-update stocks is established; alignment unknown.</t>
        </is>
      </c>
    </row>
    <row r="4591" hidden="1">
      <c r="A4591" s="8" t="inlineStr">
        <is>
          <t>KRNZM9QV</t>
        </is>
      </c>
      <c r="B4591" s="8" t="inlineStr">
        <is>
          <t>s1</t>
        </is>
      </c>
      <c r="C4591" s="8" t="inlineStr">
        <is>
          <t>hc18</t>
        </is>
      </c>
      <c r="D4591" s="3" t="n"/>
      <c r="E4591" s="3" t="n"/>
      <c r="F4591" s="3" t="n"/>
      <c r="G4591" s="3" t="n"/>
      <c r="H4591" s="3" t="n"/>
      <c r="I4591" s="3" t="n"/>
      <c r="J4591" s="3" t="n"/>
      <c r="K4591" s="9" t="inlineStr">
        <is>
          <t>1</t>
        </is>
      </c>
      <c r="L4591" s="8" t="inlineStr">
        <is>
          <t>y3</t>
        </is>
      </c>
      <c r="M4591" s="9" t="inlineStr">
        <is>
          <t>outcome_mean</t>
        </is>
      </c>
      <c r="N4591" s="9" t="inlineStr">
        <is>
          <t>0</t>
        </is>
      </c>
      <c r="O4591" s="9" t="inlineStr">
        <is>
          <t>0</t>
        </is>
      </c>
      <c r="P4591" s="9" t="inlineStr">
        <is>
          <t>unknown</t>
        </is>
      </c>
      <c r="Q4591" s="8" t="inlineStr">
        <is>
          <t>pp279–281 Table3C/Fig3. Focal estimate: Table3C high-minus-low effective half-spread -0.22bp, size4/trade3. Benchmark: Fig3 low-update mean effective half-spread for same size4/trade3 cell, share weighted within stock then cross-stock/time averaged; graphical level only, no exact bar label.</t>
        </is>
      </c>
      <c r="R4591" s="8" t="inlineStr">
        <is>
          <t>Low-update observed comparison population is specified, but neither the causal target weights nor its untreated equivalence to high-update stocks is established; alignment unknown.</t>
        </is>
      </c>
    </row>
    <row r="4592" hidden="1">
      <c r="A4592" s="8" t="inlineStr">
        <is>
          <t>KRNZM9QV</t>
        </is>
      </c>
      <c r="B4592" s="8" t="inlineStr">
        <is>
          <t>s1</t>
        </is>
      </c>
      <c r="C4592" s="8" t="inlineStr">
        <is>
          <t>hc19</t>
        </is>
      </c>
      <c r="D4592" s="3" t="n"/>
      <c r="E4592" s="3" t="n"/>
      <c r="F4592" s="3" t="n"/>
      <c r="G4592" s="3" t="n"/>
      <c r="H4592" s="3" t="n"/>
      <c r="I4592" s="3" t="n"/>
      <c r="J4592" s="3" t="n"/>
      <c r="K4592" s="9" t="inlineStr">
        <is>
          <t>1</t>
        </is>
      </c>
      <c r="L4592" s="8" t="inlineStr">
        <is>
          <t>y3</t>
        </is>
      </c>
      <c r="M4592" s="9" t="inlineStr">
        <is>
          <t>outcome_mean</t>
        </is>
      </c>
      <c r="N4592" s="9" t="inlineStr">
        <is>
          <t>0</t>
        </is>
      </c>
      <c r="O4592" s="9" t="inlineStr">
        <is>
          <t>0</t>
        </is>
      </c>
      <c r="P4592" s="9" t="inlineStr">
        <is>
          <t>unknown</t>
        </is>
      </c>
      <c r="Q4592" s="8" t="inlineStr">
        <is>
          <t>pp279–281 Table3C/Fig3. Focal estimate: Table3C high-minus-low effective half-spread -0.91bp, size4/trade4. Benchmark: Fig3 low-update mean effective half-spread for same size4/trade4 cell, share weighted within stock then cross-stock/time averaged; graphical level only, no exact bar label.</t>
        </is>
      </c>
      <c r="R4592" s="8" t="inlineStr">
        <is>
          <t>Low-update observed comparison population is specified, but neither the causal target weights nor its untreated equivalence to high-update stocks is established; alignment unknown.</t>
        </is>
      </c>
    </row>
    <row r="4593" hidden="1">
      <c r="A4593" s="8" t="inlineStr">
        <is>
          <t>KRNZM9QV</t>
        </is>
      </c>
      <c r="B4593" s="8" t="inlineStr">
        <is>
          <t>s1</t>
        </is>
      </c>
      <c r="C4593" s="8" t="inlineStr">
        <is>
          <t>hc20</t>
        </is>
      </c>
      <c r="D4593" s="3" t="n"/>
      <c r="E4593" s="3" t="n"/>
      <c r="F4593" s="3" t="n"/>
      <c r="G4593" s="3" t="n"/>
      <c r="H4593" s="3" t="n"/>
      <c r="I4593" s="3" t="n"/>
      <c r="J4593" s="3" t="n"/>
      <c r="K4593" s="9" t="inlineStr">
        <is>
          <t>1</t>
        </is>
      </c>
      <c r="L4593" s="8" t="inlineStr">
        <is>
          <t>y3</t>
        </is>
      </c>
      <c r="M4593" s="9" t="inlineStr">
        <is>
          <t>outcome_mean</t>
        </is>
      </c>
      <c r="N4593" s="9" t="inlineStr">
        <is>
          <t>0</t>
        </is>
      </c>
      <c r="O4593" s="9" t="inlineStr">
        <is>
          <t>0</t>
        </is>
      </c>
      <c r="P4593" s="9" t="inlineStr">
        <is>
          <t>unknown</t>
        </is>
      </c>
      <c r="Q4593" s="8" t="inlineStr">
        <is>
          <t>pp279–281 Table3C/Fig3. Focal estimate: Table3C high-minus-low effective half-spread -1.20bp, size4/trade5. Benchmark: Fig3 low-update mean effective half-spread for same size4/trade5 cell, share weighted within stock then cross-stock/time averaged; graphical level only, no exact bar label.</t>
        </is>
      </c>
      <c r="R4593" s="8" t="inlineStr">
        <is>
          <t>Low-update observed comparison population is specified, but neither the causal target weights nor its untreated equivalence to high-update stocks is established; alignment unknown.</t>
        </is>
      </c>
    </row>
    <row r="4594" hidden="1">
      <c r="A4594" s="8" t="inlineStr">
        <is>
          <t>KRNZM9QV</t>
        </is>
      </c>
      <c r="B4594" s="8" t="inlineStr">
        <is>
          <t>s1</t>
        </is>
      </c>
      <c r="C4594" s="8" t="inlineStr">
        <is>
          <t>hc21</t>
        </is>
      </c>
      <c r="D4594" s="3" t="n"/>
      <c r="E4594" s="3" t="n"/>
      <c r="F4594" s="3" t="n"/>
      <c r="G4594" s="3" t="n"/>
      <c r="H4594" s="3" t="n"/>
      <c r="I4594" s="3" t="n"/>
      <c r="J4594" s="3" t="n"/>
      <c r="K4594" s="9" t="inlineStr">
        <is>
          <t>1</t>
        </is>
      </c>
      <c r="L4594" s="8" t="inlineStr">
        <is>
          <t>y3</t>
        </is>
      </c>
      <c r="M4594" s="9" t="inlineStr">
        <is>
          <t>outcome_mean</t>
        </is>
      </c>
      <c r="N4594" s="9" t="inlineStr">
        <is>
          <t>0</t>
        </is>
      </c>
      <c r="O4594" s="9" t="inlineStr">
        <is>
          <t>0</t>
        </is>
      </c>
      <c r="P4594" s="9" t="inlineStr">
        <is>
          <t>unknown</t>
        </is>
      </c>
      <c r="Q4594" s="8" t="inlineStr">
        <is>
          <t>pp279–281 Table3C/Fig3. Focal estimate: Table3C high-minus-low effective half-spread -0.61bp, size5/trade1. Benchmark: Fig3 low-update mean effective half-spread for same size5/trade1 cell, share weighted within stock then cross-stock/time averaged; graphical level only, no exact bar label.</t>
        </is>
      </c>
      <c r="R4594" s="8" t="inlineStr">
        <is>
          <t>Low-update observed comparison population is specified, but neither the causal target weights nor its untreated equivalence to high-update stocks is established; alignment unknown.</t>
        </is>
      </c>
    </row>
    <row r="4595" hidden="1">
      <c r="A4595" s="8" t="inlineStr">
        <is>
          <t>KRNZM9QV</t>
        </is>
      </c>
      <c r="B4595" s="8" t="inlineStr">
        <is>
          <t>s1</t>
        </is>
      </c>
      <c r="C4595" s="8" t="inlineStr">
        <is>
          <t>hc22</t>
        </is>
      </c>
      <c r="D4595" s="3" t="n"/>
      <c r="E4595" s="3" t="n"/>
      <c r="F4595" s="3" t="n"/>
      <c r="G4595" s="3" t="n"/>
      <c r="H4595" s="3" t="n"/>
      <c r="I4595" s="3" t="n"/>
      <c r="J4595" s="3" t="n"/>
      <c r="K4595" s="9" t="inlineStr">
        <is>
          <t>1</t>
        </is>
      </c>
      <c r="L4595" s="8" t="inlineStr">
        <is>
          <t>y3</t>
        </is>
      </c>
      <c r="M4595" s="9" t="inlineStr">
        <is>
          <t>outcome_mean</t>
        </is>
      </c>
      <c r="N4595" s="9" t="inlineStr">
        <is>
          <t>0</t>
        </is>
      </c>
      <c r="O4595" s="9" t="inlineStr">
        <is>
          <t>0</t>
        </is>
      </c>
      <c r="P4595" s="9" t="inlineStr">
        <is>
          <t>unknown</t>
        </is>
      </c>
      <c r="Q4595" s="8" t="inlineStr">
        <is>
          <t>pp279–281 Table3C/Fig3. Focal estimate: Table3C high-minus-low effective half-spread -0.28bp, size5/trade2. Benchmark: Fig3 low-update mean effective half-spread for same size5/trade2 cell, share weighted within stock then cross-stock/time averaged; graphical level only, no exact bar label.</t>
        </is>
      </c>
      <c r="R4595" s="8" t="inlineStr">
        <is>
          <t>Low-update observed comparison population is specified, but neither the causal target weights nor its untreated equivalence to high-update stocks is established; alignment unknown.</t>
        </is>
      </c>
    </row>
    <row r="4596" hidden="1">
      <c r="A4596" s="8" t="inlineStr">
        <is>
          <t>KRNZM9QV</t>
        </is>
      </c>
      <c r="B4596" s="8" t="inlineStr">
        <is>
          <t>s1</t>
        </is>
      </c>
      <c r="C4596" s="8" t="inlineStr">
        <is>
          <t>hc23</t>
        </is>
      </c>
      <c r="D4596" s="3" t="n"/>
      <c r="E4596" s="3" t="n"/>
      <c r="F4596" s="3" t="n"/>
      <c r="G4596" s="3" t="n"/>
      <c r="H4596" s="3" t="n"/>
      <c r="I4596" s="3" t="n"/>
      <c r="J4596" s="3" t="n"/>
      <c r="K4596" s="9" t="inlineStr">
        <is>
          <t>1</t>
        </is>
      </c>
      <c r="L4596" s="8" t="inlineStr">
        <is>
          <t>y3</t>
        </is>
      </c>
      <c r="M4596" s="9" t="inlineStr">
        <is>
          <t>outcome_mean</t>
        </is>
      </c>
      <c r="N4596" s="9" t="inlineStr">
        <is>
          <t>0</t>
        </is>
      </c>
      <c r="O4596" s="9" t="inlineStr">
        <is>
          <t>0</t>
        </is>
      </c>
      <c r="P4596" s="9" t="inlineStr">
        <is>
          <t>unknown</t>
        </is>
      </c>
      <c r="Q4596" s="8" t="inlineStr">
        <is>
          <t>pp279–281 Table3C/Fig3. Focal estimate: Table3C high-minus-low effective half-spread -0.46bp, size5/trade3. Benchmark: Fig3 low-update mean effective half-spread for same size5/trade3 cell, share weighted within stock then cross-stock/time averaged; graphical level only, no exact bar label.</t>
        </is>
      </c>
      <c r="R4596" s="8" t="inlineStr">
        <is>
          <t>Low-update observed comparison population is specified, but neither the causal target weights nor its untreated equivalence to high-update stocks is established; alignment unknown.</t>
        </is>
      </c>
    </row>
    <row r="4597" hidden="1">
      <c r="A4597" s="8" t="inlineStr">
        <is>
          <t>KRNZM9QV</t>
        </is>
      </c>
      <c r="B4597" s="8" t="inlineStr">
        <is>
          <t>s1</t>
        </is>
      </c>
      <c r="C4597" s="8" t="inlineStr">
        <is>
          <t>hc24</t>
        </is>
      </c>
      <c r="D4597" s="3" t="n"/>
      <c r="E4597" s="3" t="n"/>
      <c r="F4597" s="3" t="n"/>
      <c r="G4597" s="3" t="n"/>
      <c r="H4597" s="3" t="n"/>
      <c r="I4597" s="3" t="n"/>
      <c r="J4597" s="3" t="n"/>
      <c r="K4597" s="9" t="inlineStr">
        <is>
          <t>1</t>
        </is>
      </c>
      <c r="L4597" s="8" t="inlineStr">
        <is>
          <t>y3</t>
        </is>
      </c>
      <c r="M4597" s="9" t="inlineStr">
        <is>
          <t>outcome_mean</t>
        </is>
      </c>
      <c r="N4597" s="9" t="inlineStr">
        <is>
          <t>0</t>
        </is>
      </c>
      <c r="O4597" s="9" t="inlineStr">
        <is>
          <t>0</t>
        </is>
      </c>
      <c r="P4597" s="9" t="inlineStr">
        <is>
          <t>unknown</t>
        </is>
      </c>
      <c r="Q4597" s="8" t="inlineStr">
        <is>
          <t>pp279–281 Table3C/Fig3. Focal estimate: Table3C high-minus-low effective half-spread -1.13bp, size5/trade4. Benchmark: Fig3 low-update mean effective half-spread for same size5/trade4 cell, share weighted within stock then cross-stock/time averaged; graphical level only, no exact bar label.</t>
        </is>
      </c>
      <c r="R4597" s="8" t="inlineStr">
        <is>
          <t>Low-update observed comparison population is specified, but neither the causal target weights nor its untreated equivalence to high-update stocks is established; alignment unknown.</t>
        </is>
      </c>
    </row>
    <row r="4598" hidden="1">
      <c r="A4598" s="8" t="inlineStr">
        <is>
          <t>KRNZM9QV</t>
        </is>
      </c>
      <c r="B4598" s="8" t="inlineStr">
        <is>
          <t>s1</t>
        </is>
      </c>
      <c r="C4598" s="8" t="inlineStr">
        <is>
          <t>hc25</t>
        </is>
      </c>
      <c r="D4598" s="3" t="n"/>
      <c r="E4598" s="3" t="n"/>
      <c r="F4598" s="3" t="n"/>
      <c r="G4598" s="3" t="n"/>
      <c r="H4598" s="3" t="n"/>
      <c r="I4598" s="3" t="n"/>
      <c r="J4598" s="3" t="n"/>
      <c r="K4598" s="9" t="inlineStr">
        <is>
          <t>1</t>
        </is>
      </c>
      <c r="L4598" s="8" t="inlineStr">
        <is>
          <t>y3</t>
        </is>
      </c>
      <c r="M4598" s="9" t="inlineStr">
        <is>
          <t>outcome_mean</t>
        </is>
      </c>
      <c r="N4598" s="9" t="inlineStr">
        <is>
          <t>0</t>
        </is>
      </c>
      <c r="O4598" s="9" t="inlineStr">
        <is>
          <t>0</t>
        </is>
      </c>
      <c r="P4598" s="9" t="inlineStr">
        <is>
          <t>unknown</t>
        </is>
      </c>
      <c r="Q4598" s="8" t="inlineStr">
        <is>
          <t>pp279–281 Table3C/Fig3. Focal estimate: Table3C high-minus-low effective half-spread -1.12bp, size5/trade5. Benchmark: Fig3 low-update mean effective half-spread for same size5/trade5 cell, share weighted within stock then cross-stock/time averaged; graphical level only, no exact bar label.</t>
        </is>
      </c>
      <c r="R4598" s="8" t="inlineStr">
        <is>
          <t>Low-update observed comparison population is specified, but neither the causal target weights nor its untreated equivalence to high-update stocks is established; alignment unknown.</t>
        </is>
      </c>
    </row>
    <row r="4599" hidden="1">
      <c r="A4599" s="8" t="inlineStr">
        <is>
          <t>KRNZM9QV</t>
        </is>
      </c>
      <c r="B4599" s="8" t="inlineStr">
        <is>
          <t>s3</t>
        </is>
      </c>
      <c r="C4599" s="8" t="inlineStr">
        <is>
          <t>hc1</t>
        </is>
      </c>
      <c r="D4599" s="3" t="n"/>
      <c r="E4599" s="3" t="n"/>
      <c r="F4599" s="3" t="n"/>
      <c r="G4599" s="3" t="n"/>
      <c r="H4599" s="3" t="n"/>
      <c r="I4599" s="3" t="n"/>
      <c r="J4599" s="3" t="n"/>
      <c r="K4599" s="9" t="inlineStr">
        <is>
          <t>1</t>
        </is>
      </c>
      <c r="L4599" s="8" t="inlineStr">
        <is>
          <t>y1</t>
        </is>
      </c>
      <c r="M4599" s="9" t="inlineStr">
        <is>
          <t>outcome_mean</t>
        </is>
      </c>
      <c r="N4599" s="9" t="inlineStr">
        <is>
          <t>0</t>
        </is>
      </c>
      <c r="O4599" s="9" t="inlineStr">
        <is>
          <t>0</t>
        </is>
      </c>
      <c r="P4599" s="9" t="inlineStr">
        <is>
          <t>unknown</t>
        </is>
      </c>
      <c r="Q4599" s="8" t="inlineStr">
        <is>
          <t>p284 Table5A. Focal estimate: buyer-initiated sweep,size1, postminuspre300sec |VR−1|: printed -0.0095. Benchmark: Pre-sweep300sec mean |VR−1| 0.3133, same buyer/size1 event sample.</t>
        </is>
      </c>
      <c r="R4599"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0" hidden="1">
      <c r="A4600" s="8" t="inlineStr">
        <is>
          <t>KRNZM9QV</t>
        </is>
      </c>
      <c r="B4600" s="8" t="inlineStr">
        <is>
          <t>s3</t>
        </is>
      </c>
      <c r="C4600" s="8" t="inlineStr">
        <is>
          <t>hc2</t>
        </is>
      </c>
      <c r="D4600" s="3" t="n"/>
      <c r="E4600" s="3" t="n"/>
      <c r="F4600" s="3" t="n"/>
      <c r="G4600" s="3" t="n"/>
      <c r="H4600" s="3" t="n"/>
      <c r="I4600" s="3" t="n"/>
      <c r="J4600" s="3" t="n"/>
      <c r="K4600" s="9" t="inlineStr">
        <is>
          <t>1</t>
        </is>
      </c>
      <c r="L4600" s="8" t="inlineStr">
        <is>
          <t>y2</t>
        </is>
      </c>
      <c r="M4600" s="9" t="inlineStr">
        <is>
          <t>outcome_mean</t>
        </is>
      </c>
      <c r="N4600" s="9" t="inlineStr">
        <is>
          <t>0</t>
        </is>
      </c>
      <c r="O4600" s="9" t="inlineStr">
        <is>
          <t>0</t>
        </is>
      </c>
      <c r="P4600" s="9" t="inlineStr">
        <is>
          <t>unknown</t>
        </is>
      </c>
      <c r="Q4600" s="8" t="inlineStr">
        <is>
          <t>p284 Table5B. Focal estimate: buyer-initiated sweep,size1, postminuspre300sec effective half-spread(bp): printed -2.29. Benchmark: Pre-sweep300sec mean effective half-spread(bp) 20.1, same buyer/size1 event sample.</t>
        </is>
      </c>
      <c r="R4600"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1" hidden="1">
      <c r="A4601" s="8" t="inlineStr">
        <is>
          <t>KRNZM9QV</t>
        </is>
      </c>
      <c r="B4601" s="8" t="inlineStr">
        <is>
          <t>s3</t>
        </is>
      </c>
      <c r="C4601" s="8" t="inlineStr">
        <is>
          <t>hc3</t>
        </is>
      </c>
      <c r="D4601" s="3" t="n"/>
      <c r="E4601" s="3" t="n"/>
      <c r="F4601" s="3" t="n"/>
      <c r="G4601" s="3" t="n"/>
      <c r="H4601" s="3" t="n"/>
      <c r="I4601" s="3" t="n"/>
      <c r="J4601" s="3" t="n"/>
      <c r="K4601" s="9" t="inlineStr">
        <is>
          <t>1</t>
        </is>
      </c>
      <c r="L4601" s="8" t="inlineStr">
        <is>
          <t>y1</t>
        </is>
      </c>
      <c r="M4601" s="9" t="inlineStr">
        <is>
          <t>outcome_mean</t>
        </is>
      </c>
      <c r="N4601" s="9" t="inlineStr">
        <is>
          <t>0</t>
        </is>
      </c>
      <c r="O4601" s="9" t="inlineStr">
        <is>
          <t>0</t>
        </is>
      </c>
      <c r="P4601" s="9" t="inlineStr">
        <is>
          <t>unknown</t>
        </is>
      </c>
      <c r="Q4601" s="8" t="inlineStr">
        <is>
          <t>p284 Table5A. Focal estimate: buyer-initiated sweep,size2, postminuspre300sec |VR−1|: printed -0.0097. Benchmark: Pre-sweep300sec mean |VR−1| 0.3046, same buyer/size2 event sample.</t>
        </is>
      </c>
      <c r="R4601"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2" hidden="1">
      <c r="A4602" s="8" t="inlineStr">
        <is>
          <t>KRNZM9QV</t>
        </is>
      </c>
      <c r="B4602" s="8" t="inlineStr">
        <is>
          <t>s3</t>
        </is>
      </c>
      <c r="C4602" s="8" t="inlineStr">
        <is>
          <t>hc4</t>
        </is>
      </c>
      <c r="D4602" s="3" t="n"/>
      <c r="E4602" s="3" t="n"/>
      <c r="F4602" s="3" t="n"/>
      <c r="G4602" s="3" t="n"/>
      <c r="H4602" s="3" t="n"/>
      <c r="I4602" s="3" t="n"/>
      <c r="J4602" s="3" t="n"/>
      <c r="K4602" s="9" t="inlineStr">
        <is>
          <t>1</t>
        </is>
      </c>
      <c r="L4602" s="8" t="inlineStr">
        <is>
          <t>y2</t>
        </is>
      </c>
      <c r="M4602" s="9" t="inlineStr">
        <is>
          <t>outcome_mean</t>
        </is>
      </c>
      <c r="N4602" s="9" t="inlineStr">
        <is>
          <t>0</t>
        </is>
      </c>
      <c r="O4602" s="9" t="inlineStr">
        <is>
          <t>0</t>
        </is>
      </c>
      <c r="P4602" s="9" t="inlineStr">
        <is>
          <t>unknown</t>
        </is>
      </c>
      <c r="Q4602" s="8" t="inlineStr">
        <is>
          <t>p284 Table5B. Focal estimate: buyer-initiated sweep,size2, postminuspre300sec effective half-spread(bp): printed -0.8. Benchmark: Pre-sweep300sec mean effective half-spread(bp) 10.16, same buyer/size2 event sample.</t>
        </is>
      </c>
      <c r="R4602"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3" hidden="1">
      <c r="A4603" s="8" t="inlineStr">
        <is>
          <t>KRNZM9QV</t>
        </is>
      </c>
      <c r="B4603" s="8" t="inlineStr">
        <is>
          <t>s3</t>
        </is>
      </c>
      <c r="C4603" s="8" t="inlineStr">
        <is>
          <t>hc5</t>
        </is>
      </c>
      <c r="D4603" s="3" t="n"/>
      <c r="E4603" s="3" t="n"/>
      <c r="F4603" s="3" t="n"/>
      <c r="G4603" s="3" t="n"/>
      <c r="H4603" s="3" t="n"/>
      <c r="I4603" s="3" t="n"/>
      <c r="J4603" s="3" t="n"/>
      <c r="K4603" s="9" t="inlineStr">
        <is>
          <t>1</t>
        </is>
      </c>
      <c r="L4603" s="8" t="inlineStr">
        <is>
          <t>y1</t>
        </is>
      </c>
      <c r="M4603" s="9" t="inlineStr">
        <is>
          <t>outcome_mean</t>
        </is>
      </c>
      <c r="N4603" s="9" t="inlineStr">
        <is>
          <t>0</t>
        </is>
      </c>
      <c r="O4603" s="9" t="inlineStr">
        <is>
          <t>0</t>
        </is>
      </c>
      <c r="P4603" s="9" t="inlineStr">
        <is>
          <t>unknown</t>
        </is>
      </c>
      <c r="Q4603" s="8" t="inlineStr">
        <is>
          <t>p284 Table5A. Focal estimate: buyer-initiated sweep,size3, postminuspre300sec |VR−1|: printed -0.0072. Benchmark: Pre-sweep300sec mean |VR−1| 0.2991, same buyer/size3 event sample.</t>
        </is>
      </c>
      <c r="R4603"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4" hidden="1">
      <c r="A4604" s="8" t="inlineStr">
        <is>
          <t>KRNZM9QV</t>
        </is>
      </c>
      <c r="B4604" s="8" t="inlineStr">
        <is>
          <t>s3</t>
        </is>
      </c>
      <c r="C4604" s="8" t="inlineStr">
        <is>
          <t>hc6</t>
        </is>
      </c>
      <c r="D4604" s="3" t="n"/>
      <c r="E4604" s="3" t="n"/>
      <c r="F4604" s="3" t="n"/>
      <c r="G4604" s="3" t="n"/>
      <c r="H4604" s="3" t="n"/>
      <c r="I4604" s="3" t="n"/>
      <c r="J4604" s="3" t="n"/>
      <c r="K4604" s="9" t="inlineStr">
        <is>
          <t>1</t>
        </is>
      </c>
      <c r="L4604" s="8" t="inlineStr">
        <is>
          <t>y2</t>
        </is>
      </c>
      <c r="M4604" s="9" t="inlineStr">
        <is>
          <t>outcome_mean</t>
        </is>
      </c>
      <c r="N4604" s="9" t="inlineStr">
        <is>
          <t>0</t>
        </is>
      </c>
      <c r="O4604" s="9" t="inlineStr">
        <is>
          <t>0</t>
        </is>
      </c>
      <c r="P4604" s="9" t="inlineStr">
        <is>
          <t>unknown</t>
        </is>
      </c>
      <c r="Q4604" s="8" t="inlineStr">
        <is>
          <t>p284 Table5B. Focal estimate: buyer-initiated sweep,size3, postminuspre300sec effective half-spread(bp): printed -0.68. Benchmark: Pre-sweep300sec mean effective half-spread(bp) 7.61, same buyer/size3 event sample.</t>
        </is>
      </c>
      <c r="R4604"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5" hidden="1">
      <c r="A4605" s="8" t="inlineStr">
        <is>
          <t>KRNZM9QV</t>
        </is>
      </c>
      <c r="B4605" s="8" t="inlineStr">
        <is>
          <t>s3</t>
        </is>
      </c>
      <c r="C4605" s="8" t="inlineStr">
        <is>
          <t>hc7</t>
        </is>
      </c>
      <c r="D4605" s="3" t="n"/>
      <c r="E4605" s="3" t="n"/>
      <c r="F4605" s="3" t="n"/>
      <c r="G4605" s="3" t="n"/>
      <c r="H4605" s="3" t="n"/>
      <c r="I4605" s="3" t="n"/>
      <c r="J4605" s="3" t="n"/>
      <c r="K4605" s="9" t="inlineStr">
        <is>
          <t>1</t>
        </is>
      </c>
      <c r="L4605" s="8" t="inlineStr">
        <is>
          <t>y1</t>
        </is>
      </c>
      <c r="M4605" s="9" t="inlineStr">
        <is>
          <t>outcome_mean</t>
        </is>
      </c>
      <c r="N4605" s="9" t="inlineStr">
        <is>
          <t>0</t>
        </is>
      </c>
      <c r="O4605" s="9" t="inlineStr">
        <is>
          <t>0</t>
        </is>
      </c>
      <c r="P4605" s="9" t="inlineStr">
        <is>
          <t>unknown</t>
        </is>
      </c>
      <c r="Q4605" s="8" t="inlineStr">
        <is>
          <t>p284 Table5A. Focal estimate: buyer-initiated sweep,size4, postminuspre300sec |VR−1|: printed -0.0066. Benchmark: Pre-sweep300sec mean |VR−1| 0.3013, same buyer/size4 event sample.</t>
        </is>
      </c>
      <c r="R4605"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6" hidden="1">
      <c r="A4606" s="8" t="inlineStr">
        <is>
          <t>KRNZM9QV</t>
        </is>
      </c>
      <c r="B4606" s="8" t="inlineStr">
        <is>
          <t>s3</t>
        </is>
      </c>
      <c r="C4606" s="8" t="inlineStr">
        <is>
          <t>hc8</t>
        </is>
      </c>
      <c r="D4606" s="3" t="n"/>
      <c r="E4606" s="3" t="n"/>
      <c r="F4606" s="3" t="n"/>
      <c r="G4606" s="3" t="n"/>
      <c r="H4606" s="3" t="n"/>
      <c r="I4606" s="3" t="n"/>
      <c r="J4606" s="3" t="n"/>
      <c r="K4606" s="9" t="inlineStr">
        <is>
          <t>1</t>
        </is>
      </c>
      <c r="L4606" s="8" t="inlineStr">
        <is>
          <t>y2</t>
        </is>
      </c>
      <c r="M4606" s="9" t="inlineStr">
        <is>
          <t>outcome_mean</t>
        </is>
      </c>
      <c r="N4606" s="9" t="inlineStr">
        <is>
          <t>0</t>
        </is>
      </c>
      <c r="O4606" s="9" t="inlineStr">
        <is>
          <t>0</t>
        </is>
      </c>
      <c r="P4606" s="9" t="inlineStr">
        <is>
          <t>unknown</t>
        </is>
      </c>
      <c r="Q4606" s="8" t="inlineStr">
        <is>
          <t>p284 Table5B. Focal estimate: buyer-initiated sweep,size4, postminuspre300sec effective half-spread(bp): printed -0.83. Benchmark: Pre-sweep300sec mean effective half-spread(bp) 6.08, same buyer/size4 event sample.</t>
        </is>
      </c>
      <c r="R4606"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7" hidden="1">
      <c r="A4607" s="8" t="inlineStr">
        <is>
          <t>KRNZM9QV</t>
        </is>
      </c>
      <c r="B4607" s="8" t="inlineStr">
        <is>
          <t>s3</t>
        </is>
      </c>
      <c r="C4607" s="8" t="inlineStr">
        <is>
          <t>hc9</t>
        </is>
      </c>
      <c r="D4607" s="3" t="n"/>
      <c r="E4607" s="3" t="n"/>
      <c r="F4607" s="3" t="n"/>
      <c r="G4607" s="3" t="n"/>
      <c r="H4607" s="3" t="n"/>
      <c r="I4607" s="3" t="n"/>
      <c r="J4607" s="3" t="n"/>
      <c r="K4607" s="9" t="inlineStr">
        <is>
          <t>1</t>
        </is>
      </c>
      <c r="L4607" s="8" t="inlineStr">
        <is>
          <t>y1</t>
        </is>
      </c>
      <c r="M4607" s="9" t="inlineStr">
        <is>
          <t>outcome_mean</t>
        </is>
      </c>
      <c r="N4607" s="9" t="inlineStr">
        <is>
          <t>0</t>
        </is>
      </c>
      <c r="O4607" s="9" t="inlineStr">
        <is>
          <t>0</t>
        </is>
      </c>
      <c r="P4607" s="9" t="inlineStr">
        <is>
          <t>unknown</t>
        </is>
      </c>
      <c r="Q4607" s="8" t="inlineStr">
        <is>
          <t>p284 Table5A. Focal estimate: buyer-initiated sweep,size5, postminuspre300sec |VR−1|: printed -0.0047. Benchmark: Pre-sweep300sec mean |VR−1| 0.2696, same buyer/size5 event sample.</t>
        </is>
      </c>
      <c r="R4607"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8" hidden="1">
      <c r="A4608" s="8" t="inlineStr">
        <is>
          <t>KRNZM9QV</t>
        </is>
      </c>
      <c r="B4608" s="8" t="inlineStr">
        <is>
          <t>s3</t>
        </is>
      </c>
      <c r="C4608" s="8" t="inlineStr">
        <is>
          <t>hc10</t>
        </is>
      </c>
      <c r="D4608" s="3" t="n"/>
      <c r="E4608" s="3" t="n"/>
      <c r="F4608" s="3" t="n"/>
      <c r="G4608" s="3" t="n"/>
      <c r="H4608" s="3" t="n"/>
      <c r="I4608" s="3" t="n"/>
      <c r="J4608" s="3" t="n"/>
      <c r="K4608" s="9" t="inlineStr">
        <is>
          <t>1</t>
        </is>
      </c>
      <c r="L4608" s="8" t="inlineStr">
        <is>
          <t>y2</t>
        </is>
      </c>
      <c r="M4608" s="9" t="inlineStr">
        <is>
          <t>outcome_mean</t>
        </is>
      </c>
      <c r="N4608" s="9" t="inlineStr">
        <is>
          <t>0</t>
        </is>
      </c>
      <c r="O4608" s="9" t="inlineStr">
        <is>
          <t>0</t>
        </is>
      </c>
      <c r="P4608" s="9" t="inlineStr">
        <is>
          <t>unknown</t>
        </is>
      </c>
      <c r="Q4608" s="8" t="inlineStr">
        <is>
          <t>p284 Table5B. Focal estimate: buyer-initiated sweep,size5, postminuspre300sec effective half-spread(bp): printed -0.36. Benchmark: Pre-sweep300sec mean effective half-spread(bp) 3.04, same buyer/size5 event sample.</t>
        </is>
      </c>
      <c r="R4608"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9" hidden="1">
      <c r="A4609" s="8" t="inlineStr">
        <is>
          <t>KRNZM9QV</t>
        </is>
      </c>
      <c r="B4609" s="8" t="inlineStr">
        <is>
          <t>s3</t>
        </is>
      </c>
      <c r="C4609" s="8" t="inlineStr">
        <is>
          <t>hc11</t>
        </is>
      </c>
      <c r="D4609" s="3" t="n"/>
      <c r="E4609" s="3" t="n"/>
      <c r="F4609" s="3" t="n"/>
      <c r="G4609" s="3" t="n"/>
      <c r="H4609" s="3" t="n"/>
      <c r="I4609" s="3" t="n"/>
      <c r="J4609" s="3" t="n"/>
      <c r="K4609" s="9" t="inlineStr">
        <is>
          <t>1</t>
        </is>
      </c>
      <c r="L4609" s="8" t="inlineStr">
        <is>
          <t>y1</t>
        </is>
      </c>
      <c r="M4609" s="9" t="inlineStr">
        <is>
          <t>outcome_mean</t>
        </is>
      </c>
      <c r="N4609" s="9" t="inlineStr">
        <is>
          <t>0</t>
        </is>
      </c>
      <c r="O4609" s="9" t="inlineStr">
        <is>
          <t>0</t>
        </is>
      </c>
      <c r="P4609" s="9" t="inlineStr">
        <is>
          <t>unknown</t>
        </is>
      </c>
      <c r="Q4609" s="8" t="inlineStr">
        <is>
          <t>p284 Table5A. Focal estimate: seller-initiated sweep,size1, postminuspre300sec |VR−1|: printed -0.0028. Benchmark: Pre-sweep300sec mean |VR−1| 0.3114, same seller/size1 event sample.</t>
        </is>
      </c>
      <c r="R4609"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0" hidden="1">
      <c r="A4610" s="8" t="inlineStr">
        <is>
          <t>KRNZM9QV</t>
        </is>
      </c>
      <c r="B4610" s="8" t="inlineStr">
        <is>
          <t>s3</t>
        </is>
      </c>
      <c r="C4610" s="8" t="inlineStr">
        <is>
          <t>hc12</t>
        </is>
      </c>
      <c r="D4610" s="3" t="n"/>
      <c r="E4610" s="3" t="n"/>
      <c r="F4610" s="3" t="n"/>
      <c r="G4610" s="3" t="n"/>
      <c r="H4610" s="3" t="n"/>
      <c r="I4610" s="3" t="n"/>
      <c r="J4610" s="3" t="n"/>
      <c r="K4610" s="9" t="inlineStr">
        <is>
          <t>1</t>
        </is>
      </c>
      <c r="L4610" s="8" t="inlineStr">
        <is>
          <t>y2</t>
        </is>
      </c>
      <c r="M4610" s="9" t="inlineStr">
        <is>
          <t>outcome_mean</t>
        </is>
      </c>
      <c r="N4610" s="9" t="inlineStr">
        <is>
          <t>0</t>
        </is>
      </c>
      <c r="O4610" s="9" t="inlineStr">
        <is>
          <t>0</t>
        </is>
      </c>
      <c r="P4610" s="9" t="inlineStr">
        <is>
          <t>unknown</t>
        </is>
      </c>
      <c r="Q4610" s="8" t="inlineStr">
        <is>
          <t>p284 Table5B. Focal estimate: seller-initiated sweep,size1, postminuspre300sec effective half-spread(bp): printed -1.85. Benchmark: Pre-sweep300sec mean effective half-spread(bp) 19.59, same seller/size1 event sample.</t>
        </is>
      </c>
      <c r="R4610"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1" hidden="1">
      <c r="A4611" s="8" t="inlineStr">
        <is>
          <t>KRNZM9QV</t>
        </is>
      </c>
      <c r="B4611" s="8" t="inlineStr">
        <is>
          <t>s3</t>
        </is>
      </c>
      <c r="C4611" s="8" t="inlineStr">
        <is>
          <t>hc13</t>
        </is>
      </c>
      <c r="D4611" s="3" t="n"/>
      <c r="E4611" s="3" t="n"/>
      <c r="F4611" s="3" t="n"/>
      <c r="G4611" s="3" t="n"/>
      <c r="H4611" s="3" t="n"/>
      <c r="I4611" s="3" t="n"/>
      <c r="J4611" s="3" t="n"/>
      <c r="K4611" s="9" t="inlineStr">
        <is>
          <t>1</t>
        </is>
      </c>
      <c r="L4611" s="8" t="inlineStr">
        <is>
          <t>y1</t>
        </is>
      </c>
      <c r="M4611" s="9" t="inlineStr">
        <is>
          <t>outcome_mean</t>
        </is>
      </c>
      <c r="N4611" s="9" t="inlineStr">
        <is>
          <t>0</t>
        </is>
      </c>
      <c r="O4611" s="9" t="inlineStr">
        <is>
          <t>0</t>
        </is>
      </c>
      <c r="P4611" s="9" t="inlineStr">
        <is>
          <t>unknown</t>
        </is>
      </c>
      <c r="Q4611" s="8" t="inlineStr">
        <is>
          <t>p284 Table5A. Focal estimate: seller-initiated sweep,size2, postminuspre300sec |VR−1|: printed -0.0103. Benchmark: Pre-sweep300sec mean |VR−1| 0.3034, same seller/size2 event sample.</t>
        </is>
      </c>
      <c r="R4611"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2" hidden="1">
      <c r="A4612" s="8" t="inlineStr">
        <is>
          <t>KRNZM9QV</t>
        </is>
      </c>
      <c r="B4612" s="8" t="inlineStr">
        <is>
          <t>s3</t>
        </is>
      </c>
      <c r="C4612" s="8" t="inlineStr">
        <is>
          <t>hc14</t>
        </is>
      </c>
      <c r="D4612" s="3" t="n"/>
      <c r="E4612" s="3" t="n"/>
      <c r="F4612" s="3" t="n"/>
      <c r="G4612" s="3" t="n"/>
      <c r="H4612" s="3" t="n"/>
      <c r="I4612" s="3" t="n"/>
      <c r="J4612" s="3" t="n"/>
      <c r="K4612" s="9" t="inlineStr">
        <is>
          <t>1</t>
        </is>
      </c>
      <c r="L4612" s="8" t="inlineStr">
        <is>
          <t>y2</t>
        </is>
      </c>
      <c r="M4612" s="9" t="inlineStr">
        <is>
          <t>outcome_mean</t>
        </is>
      </c>
      <c r="N4612" s="9" t="inlineStr">
        <is>
          <t>0</t>
        </is>
      </c>
      <c r="O4612" s="9" t="inlineStr">
        <is>
          <t>0</t>
        </is>
      </c>
      <c r="P4612" s="9" t="inlineStr">
        <is>
          <t>unknown</t>
        </is>
      </c>
      <c r="Q4612" s="8" t="inlineStr">
        <is>
          <t>p284 Table5B. Focal estimate: seller-initiated sweep,size2, postminuspre300sec effective half-spread(bp): printed -0.93. Benchmark: Pre-sweep300sec mean effective half-spread(bp) 10.35, same seller/size2 event sample.</t>
        </is>
      </c>
      <c r="R4612"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3" hidden="1">
      <c r="A4613" s="8" t="inlineStr">
        <is>
          <t>KRNZM9QV</t>
        </is>
      </c>
      <c r="B4613" s="8" t="inlineStr">
        <is>
          <t>s3</t>
        </is>
      </c>
      <c r="C4613" s="8" t="inlineStr">
        <is>
          <t>hc15</t>
        </is>
      </c>
      <c r="D4613" s="3" t="n"/>
      <c r="E4613" s="3" t="n"/>
      <c r="F4613" s="3" t="n"/>
      <c r="G4613" s="3" t="n"/>
      <c r="H4613" s="3" t="n"/>
      <c r="I4613" s="3" t="n"/>
      <c r="J4613" s="3" t="n"/>
      <c r="K4613" s="9" t="inlineStr">
        <is>
          <t>1</t>
        </is>
      </c>
      <c r="L4613" s="8" t="inlineStr">
        <is>
          <t>y1</t>
        </is>
      </c>
      <c r="M4613" s="9" t="inlineStr">
        <is>
          <t>outcome_mean</t>
        </is>
      </c>
      <c r="N4613" s="9" t="inlineStr">
        <is>
          <t>0</t>
        </is>
      </c>
      <c r="O4613" s="9" t="inlineStr">
        <is>
          <t>0</t>
        </is>
      </c>
      <c r="P4613" s="9" t="inlineStr">
        <is>
          <t>unknown</t>
        </is>
      </c>
      <c r="Q4613" s="8" t="inlineStr">
        <is>
          <t>p284 Table5A. Focal estimate: seller-initiated sweep,size3, postminuspre300sec |VR−1|: printed -0.0054. Benchmark: Pre-sweep300sec mean |VR−1| 0.2953, same seller/size3 event sample.</t>
        </is>
      </c>
      <c r="R4613"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4" hidden="1">
      <c r="A4614" s="8" t="inlineStr">
        <is>
          <t>KRNZM9QV</t>
        </is>
      </c>
      <c r="B4614" s="8" t="inlineStr">
        <is>
          <t>s3</t>
        </is>
      </c>
      <c r="C4614" s="8" t="inlineStr">
        <is>
          <t>hc16</t>
        </is>
      </c>
      <c r="D4614" s="3" t="n"/>
      <c r="E4614" s="3" t="n"/>
      <c r="F4614" s="3" t="n"/>
      <c r="G4614" s="3" t="n"/>
      <c r="H4614" s="3" t="n"/>
      <c r="I4614" s="3" t="n"/>
      <c r="J4614" s="3" t="n"/>
      <c r="K4614" s="9" t="inlineStr">
        <is>
          <t>1</t>
        </is>
      </c>
      <c r="L4614" s="8" t="inlineStr">
        <is>
          <t>y2</t>
        </is>
      </c>
      <c r="M4614" s="9" t="inlineStr">
        <is>
          <t>outcome_mean</t>
        </is>
      </c>
      <c r="N4614" s="9" t="inlineStr">
        <is>
          <t>0</t>
        </is>
      </c>
      <c r="O4614" s="9" t="inlineStr">
        <is>
          <t>0</t>
        </is>
      </c>
      <c r="P4614" s="9" t="inlineStr">
        <is>
          <t>unknown</t>
        </is>
      </c>
      <c r="Q4614" s="8" t="inlineStr">
        <is>
          <t>p284 Table5B. Focal estimate: seller-initiated sweep,size3, postminuspre300sec effective half-spread(bp): printed -0.71. Benchmark: Pre-sweep300sec mean effective half-spread(bp) 7.77, same seller/size3 event sample.</t>
        </is>
      </c>
      <c r="R4614"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5" hidden="1">
      <c r="A4615" s="8" t="inlineStr">
        <is>
          <t>KRNZM9QV</t>
        </is>
      </c>
      <c r="B4615" s="8" t="inlineStr">
        <is>
          <t>s3</t>
        </is>
      </c>
      <c r="C4615" s="8" t="inlineStr">
        <is>
          <t>hc17</t>
        </is>
      </c>
      <c r="D4615" s="3" t="n"/>
      <c r="E4615" s="3" t="n"/>
      <c r="F4615" s="3" t="n"/>
      <c r="G4615" s="3" t="n"/>
      <c r="H4615" s="3" t="n"/>
      <c r="I4615" s="3" t="n"/>
      <c r="J4615" s="3" t="n"/>
      <c r="K4615" s="9" t="inlineStr">
        <is>
          <t>1</t>
        </is>
      </c>
      <c r="L4615" s="8" t="inlineStr">
        <is>
          <t>y1</t>
        </is>
      </c>
      <c r="M4615" s="9" t="inlineStr">
        <is>
          <t>outcome_mean</t>
        </is>
      </c>
      <c r="N4615" s="9" t="inlineStr">
        <is>
          <t>0</t>
        </is>
      </c>
      <c r="O4615" s="9" t="inlineStr">
        <is>
          <t>0</t>
        </is>
      </c>
      <c r="P4615" s="9" t="inlineStr">
        <is>
          <t>unknown</t>
        </is>
      </c>
      <c r="Q4615" s="8" t="inlineStr">
        <is>
          <t>p284 Table5A. Focal estimate: seller-initiated sweep,size4, postminuspre300sec |VR−1|: printed -0.003. Benchmark: Pre-sweep300sec mean |VR−1| 0.295, same seller/size4 event sample.</t>
        </is>
      </c>
      <c r="R4615"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6" hidden="1">
      <c r="A4616" s="8" t="inlineStr">
        <is>
          <t>KRNZM9QV</t>
        </is>
      </c>
      <c r="B4616" s="8" t="inlineStr">
        <is>
          <t>s3</t>
        </is>
      </c>
      <c r="C4616" s="8" t="inlineStr">
        <is>
          <t>hc18</t>
        </is>
      </c>
      <c r="D4616" s="3" t="n"/>
      <c r="E4616" s="3" t="n"/>
      <c r="F4616" s="3" t="n"/>
      <c r="G4616" s="3" t="n"/>
      <c r="H4616" s="3" t="n"/>
      <c r="I4616" s="3" t="n"/>
      <c r="J4616" s="3" t="n"/>
      <c r="K4616" s="9" t="inlineStr">
        <is>
          <t>1</t>
        </is>
      </c>
      <c r="L4616" s="8" t="inlineStr">
        <is>
          <t>y2</t>
        </is>
      </c>
      <c r="M4616" s="9" t="inlineStr">
        <is>
          <t>outcome_mean</t>
        </is>
      </c>
      <c r="N4616" s="9" t="inlineStr">
        <is>
          <t>0</t>
        </is>
      </c>
      <c r="O4616" s="9" t="inlineStr">
        <is>
          <t>0</t>
        </is>
      </c>
      <c r="P4616" s="9" t="inlineStr">
        <is>
          <t>unknown</t>
        </is>
      </c>
      <c r="Q4616" s="8" t="inlineStr">
        <is>
          <t>p284 Table5B. Focal estimate: seller-initiated sweep,size4, postminuspre300sec effective half-spread(bp): printed -1.02. Benchmark: Pre-sweep300sec mean effective half-spread(bp) 6.29, same seller/size4 event sample.</t>
        </is>
      </c>
      <c r="R4616"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7" hidden="1">
      <c r="A4617" s="8" t="inlineStr">
        <is>
          <t>KRNZM9QV</t>
        </is>
      </c>
      <c r="B4617" s="8" t="inlineStr">
        <is>
          <t>s3</t>
        </is>
      </c>
      <c r="C4617" s="8" t="inlineStr">
        <is>
          <t>hc19</t>
        </is>
      </c>
      <c r="D4617" s="3" t="n"/>
      <c r="E4617" s="3" t="n"/>
      <c r="F4617" s="3" t="n"/>
      <c r="G4617" s="3" t="n"/>
      <c r="H4617" s="3" t="n"/>
      <c r="I4617" s="3" t="n"/>
      <c r="J4617" s="3" t="n"/>
      <c r="K4617" s="9" t="inlineStr">
        <is>
          <t>1</t>
        </is>
      </c>
      <c r="L4617" s="8" t="inlineStr">
        <is>
          <t>y1</t>
        </is>
      </c>
      <c r="M4617" s="9" t="inlineStr">
        <is>
          <t>outcome_mean</t>
        </is>
      </c>
      <c r="N4617" s="9" t="inlineStr">
        <is>
          <t>0</t>
        </is>
      </c>
      <c r="O4617" s="9" t="inlineStr">
        <is>
          <t>0</t>
        </is>
      </c>
      <c r="P4617" s="9" t="inlineStr">
        <is>
          <t>unknown</t>
        </is>
      </c>
      <c r="Q4617" s="8" t="inlineStr">
        <is>
          <t>p284 Table5A. Focal estimate: seller-initiated sweep,size5, postminuspre300sec |VR−1|: printed -0.0039. Benchmark: Pre-sweep300sec mean |VR−1| 0.2681, same seller/size5 event sample.</t>
        </is>
      </c>
      <c r="R4617"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8" hidden="1">
      <c r="A4618" s="8" t="inlineStr">
        <is>
          <t>KRNZM9QV</t>
        </is>
      </c>
      <c r="B4618" s="8" t="inlineStr">
        <is>
          <t>s3</t>
        </is>
      </c>
      <c r="C4618" s="8" t="inlineStr">
        <is>
          <t>hc20</t>
        </is>
      </c>
      <c r="D4618" s="3" t="n"/>
      <c r="E4618" s="3" t="n"/>
      <c r="F4618" s="3" t="n"/>
      <c r="G4618" s="3" t="n"/>
      <c r="H4618" s="3" t="n"/>
      <c r="I4618" s="3" t="n"/>
      <c r="J4618" s="3" t="n"/>
      <c r="K4618" s="9" t="inlineStr">
        <is>
          <t>1</t>
        </is>
      </c>
      <c r="L4618" s="8" t="inlineStr">
        <is>
          <t>y2</t>
        </is>
      </c>
      <c r="M4618" s="9" t="inlineStr">
        <is>
          <t>outcome_mean</t>
        </is>
      </c>
      <c r="N4618" s="9" t="inlineStr">
        <is>
          <t>0</t>
        </is>
      </c>
      <c r="O4618" s="9" t="inlineStr">
        <is>
          <t>0</t>
        </is>
      </c>
      <c r="P4618" s="9" t="inlineStr">
        <is>
          <t>unknown</t>
        </is>
      </c>
      <c r="Q4618" s="8" t="inlineStr">
        <is>
          <t>p284 Table5B. Focal estimate: seller-initiated sweep,size5, postminuspre300sec effective half-spread(bp): printed -0.38. Benchmark: Pre-sweep300sec mean effective half-spread(bp) 3.08, same seller/size5 event sample.</t>
        </is>
      </c>
      <c r="R4618"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9" hidden="1">
      <c r="A4619" s="8" t="inlineStr">
        <is>
          <t>KRNZM9QV</t>
        </is>
      </c>
      <c r="B4619" s="8" t="inlineStr">
        <is>
          <t>s6</t>
        </is>
      </c>
      <c r="C4619" s="8" t="inlineStr">
        <is>
          <t>hc2</t>
        </is>
      </c>
      <c r="D4619" s="3" t="n"/>
      <c r="E4619" s="3" t="n"/>
      <c r="F4619" s="3" t="n"/>
      <c r="G4619" s="3" t="n"/>
      <c r="H4619" s="3" t="n"/>
      <c r="I4619" s="3" t="n"/>
      <c r="J4619" s="3" t="n"/>
      <c r="K4619" s="9" t="inlineStr">
        <is>
          <t>1</t>
        </is>
      </c>
      <c r="L4619" s="8" t="inlineStr">
        <is>
          <t>y2</t>
        </is>
      </c>
      <c r="M4619" s="9" t="inlineStr">
        <is>
          <t>outcome_mean</t>
        </is>
      </c>
      <c r="N4619" s="9" t="inlineStr">
        <is>
          <t>1</t>
        </is>
      </c>
      <c r="O4619" s="9" t="inlineStr">
        <is>
          <t>0</t>
        </is>
      </c>
      <c r="P4619" s="9" t="inlineStr">
        <is>
          <t>unknown</t>
        </is>
      </c>
      <c r="Q4619" s="8" t="inlineStr">
        <is>
          <t>p289 Table7/§4.2.2. Focal estimate: Arrowhead paired postminuspre effective half-spread -1.00bp at09:30–10:00. Benchmark: Pre-arrowhead effective spreads approximately10bp, prose p289; no separate half-hour benchmark value supplied.</t>
        </is>
      </c>
      <c r="R4619" s="8" t="inlineStr">
        <is>
          <t>Same stocks but benchmark half-hour weighting is not specified; approximate aggregate10bp cannot establish each half-hour target baseline. Unknown, not automatically aligned merely because same dataset.</t>
        </is>
      </c>
    </row>
    <row r="4620" hidden="1">
      <c r="A4620" s="8" t="inlineStr">
        <is>
          <t>KRNZM9QV</t>
        </is>
      </c>
      <c r="B4620" s="8" t="inlineStr">
        <is>
          <t>s6</t>
        </is>
      </c>
      <c r="C4620" s="8" t="inlineStr">
        <is>
          <t>hc3</t>
        </is>
      </c>
      <c r="D4620" s="3" t="n"/>
      <c r="E4620" s="3" t="n"/>
      <c r="F4620" s="3" t="n"/>
      <c r="G4620" s="3" t="n"/>
      <c r="H4620" s="3" t="n"/>
      <c r="I4620" s="3" t="n"/>
      <c r="J4620" s="3" t="n"/>
      <c r="K4620" s="9" t="inlineStr">
        <is>
          <t>1</t>
        </is>
      </c>
      <c r="L4620" s="8" t="inlineStr">
        <is>
          <t>y2</t>
        </is>
      </c>
      <c r="M4620" s="9" t="inlineStr">
        <is>
          <t>outcome_mean</t>
        </is>
      </c>
      <c r="N4620" s="9" t="inlineStr">
        <is>
          <t>1</t>
        </is>
      </c>
      <c r="O4620" s="9" t="inlineStr">
        <is>
          <t>0</t>
        </is>
      </c>
      <c r="P4620" s="9" t="inlineStr">
        <is>
          <t>unknown</t>
        </is>
      </c>
      <c r="Q4620" s="8" t="inlineStr">
        <is>
          <t>p289 Table7/§4.2.2. Focal estimate: Arrowhead paired postminuspre effective half-spread -1.01bp at10:00–10:30. Benchmark: Pre-arrowhead effective spreads approximately10bp, prose p289; no separate half-hour benchmark value supplied.</t>
        </is>
      </c>
      <c r="R4620" s="8" t="inlineStr">
        <is>
          <t>Same stocks but benchmark half-hour weighting is not specified; approximate aggregate10bp cannot establish each half-hour target baseline. Unknown, not automatically aligned merely because same dataset.</t>
        </is>
      </c>
    </row>
    <row r="4621" hidden="1">
      <c r="A4621" s="8" t="inlineStr">
        <is>
          <t>KRNZM9QV</t>
        </is>
      </c>
      <c r="B4621" s="8" t="inlineStr">
        <is>
          <t>s6</t>
        </is>
      </c>
      <c r="C4621" s="8" t="inlineStr">
        <is>
          <t>hc4</t>
        </is>
      </c>
      <c r="D4621" s="3" t="n"/>
      <c r="E4621" s="3" t="n"/>
      <c r="F4621" s="3" t="n"/>
      <c r="G4621" s="3" t="n"/>
      <c r="H4621" s="3" t="n"/>
      <c r="I4621" s="3" t="n"/>
      <c r="J4621" s="3" t="n"/>
      <c r="K4621" s="9" t="inlineStr">
        <is>
          <t>1</t>
        </is>
      </c>
      <c r="L4621" s="8" t="inlineStr">
        <is>
          <t>y2</t>
        </is>
      </c>
      <c r="M4621" s="9" t="inlineStr">
        <is>
          <t>outcome_mean</t>
        </is>
      </c>
      <c r="N4621" s="9" t="inlineStr">
        <is>
          <t>1</t>
        </is>
      </c>
      <c r="O4621" s="9" t="inlineStr">
        <is>
          <t>0</t>
        </is>
      </c>
      <c r="P4621" s="9" t="inlineStr">
        <is>
          <t>unknown</t>
        </is>
      </c>
      <c r="Q4621" s="8" t="inlineStr">
        <is>
          <t>p289 Table7/§4.2.2. Focal estimate: Arrowhead paired postminuspre effective half-spread -0.90bp at10:30–11:00. Benchmark: Pre-arrowhead effective spreads approximately10bp, prose p289; no separate half-hour benchmark value supplied.</t>
        </is>
      </c>
      <c r="R4621" s="8" t="inlineStr">
        <is>
          <t>Same stocks but benchmark half-hour weighting is not specified; approximate aggregate10bp cannot establish each half-hour target baseline. Unknown, not automatically aligned merely because same dataset.</t>
        </is>
      </c>
    </row>
    <row r="4622" hidden="1">
      <c r="A4622" s="8" t="inlineStr">
        <is>
          <t>KRNZM9QV</t>
        </is>
      </c>
      <c r="B4622" s="8" t="inlineStr">
        <is>
          <t>s6</t>
        </is>
      </c>
      <c r="C4622" s="8" t="inlineStr">
        <is>
          <t>hc5</t>
        </is>
      </c>
      <c r="D4622" s="3" t="n"/>
      <c r="E4622" s="3" t="n"/>
      <c r="F4622" s="3" t="n"/>
      <c r="G4622" s="3" t="n"/>
      <c r="H4622" s="3" t="n"/>
      <c r="I4622" s="3" t="n"/>
      <c r="J4622" s="3" t="n"/>
      <c r="K4622" s="9" t="inlineStr">
        <is>
          <t>1</t>
        </is>
      </c>
      <c r="L4622" s="8" t="inlineStr">
        <is>
          <t>y2</t>
        </is>
      </c>
      <c r="M4622" s="9" t="inlineStr">
        <is>
          <t>outcome_mean</t>
        </is>
      </c>
      <c r="N4622" s="9" t="inlineStr">
        <is>
          <t>1</t>
        </is>
      </c>
      <c r="O4622" s="9" t="inlineStr">
        <is>
          <t>0</t>
        </is>
      </c>
      <c r="P4622" s="9" t="inlineStr">
        <is>
          <t>unknown</t>
        </is>
      </c>
      <c r="Q4622" s="8" t="inlineStr">
        <is>
          <t>p289 Table7/§4.2.2. Focal estimate: Arrowhead paired postminuspre effective half-spread -2.69bp at12:30–13:00. Benchmark: Pre-arrowhead effective spreads approximately10bp, prose p289; no separate half-hour benchmark value supplied.</t>
        </is>
      </c>
      <c r="R4622" s="8" t="inlineStr">
        <is>
          <t>Same stocks but benchmark half-hour weighting is not specified; approximate aggregate10bp cannot establish each half-hour target baseline. Unknown, not automatically aligned merely because same dataset.</t>
        </is>
      </c>
    </row>
    <row r="4623" hidden="1">
      <c r="A4623" s="8" t="inlineStr">
        <is>
          <t>KRNZM9QV</t>
        </is>
      </c>
      <c r="B4623" s="8" t="inlineStr">
        <is>
          <t>s6</t>
        </is>
      </c>
      <c r="C4623" s="8" t="inlineStr">
        <is>
          <t>hc6</t>
        </is>
      </c>
      <c r="D4623" s="3" t="n"/>
      <c r="E4623" s="3" t="n"/>
      <c r="F4623" s="3" t="n"/>
      <c r="G4623" s="3" t="n"/>
      <c r="H4623" s="3" t="n"/>
      <c r="I4623" s="3" t="n"/>
      <c r="J4623" s="3" t="n"/>
      <c r="K4623" s="9" t="inlineStr">
        <is>
          <t>1</t>
        </is>
      </c>
      <c r="L4623" s="8" t="inlineStr">
        <is>
          <t>y2</t>
        </is>
      </c>
      <c r="M4623" s="9" t="inlineStr">
        <is>
          <t>outcome_mean</t>
        </is>
      </c>
      <c r="N4623" s="9" t="inlineStr">
        <is>
          <t>1</t>
        </is>
      </c>
      <c r="O4623" s="9" t="inlineStr">
        <is>
          <t>0</t>
        </is>
      </c>
      <c r="P4623" s="9" t="inlineStr">
        <is>
          <t>unknown</t>
        </is>
      </c>
      <c r="Q4623" s="8" t="inlineStr">
        <is>
          <t>p289 Table7/§4.2.2. Focal estimate: Arrowhead paired postminuspre effective half-spread -0.90bp at13:00–13:30. Benchmark: Pre-arrowhead effective spreads approximately10bp, prose p289; no separate half-hour benchmark value supplied.</t>
        </is>
      </c>
      <c r="R4623" s="8" t="inlineStr">
        <is>
          <t>Same stocks but benchmark half-hour weighting is not specified; approximate aggregate10bp cannot establish each half-hour target baseline. Unknown, not automatically aligned merely because same dataset.</t>
        </is>
      </c>
    </row>
    <row r="4624" hidden="1">
      <c r="A4624" s="8" t="inlineStr">
        <is>
          <t>KRNZM9QV</t>
        </is>
      </c>
      <c r="B4624" s="8" t="inlineStr">
        <is>
          <t>s6</t>
        </is>
      </c>
      <c r="C4624" s="8" t="inlineStr">
        <is>
          <t>hc7</t>
        </is>
      </c>
      <c r="D4624" s="3" t="n"/>
      <c r="E4624" s="3" t="n"/>
      <c r="F4624" s="3" t="n"/>
      <c r="G4624" s="3" t="n"/>
      <c r="H4624" s="3" t="n"/>
      <c r="I4624" s="3" t="n"/>
      <c r="J4624" s="3" t="n"/>
      <c r="K4624" s="9" t="inlineStr">
        <is>
          <t>1</t>
        </is>
      </c>
      <c r="L4624" s="8" t="inlineStr">
        <is>
          <t>y2</t>
        </is>
      </c>
      <c r="M4624" s="9" t="inlineStr">
        <is>
          <t>outcome_mean</t>
        </is>
      </c>
      <c r="N4624" s="9" t="inlineStr">
        <is>
          <t>1</t>
        </is>
      </c>
      <c r="O4624" s="9" t="inlineStr">
        <is>
          <t>0</t>
        </is>
      </c>
      <c r="P4624" s="9" t="inlineStr">
        <is>
          <t>unknown</t>
        </is>
      </c>
      <c r="Q4624" s="8" t="inlineStr">
        <is>
          <t>p289 Table7/§4.2.2. Focal estimate: Arrowhead paired postminuspre effective half-spread -0.89bp at13:30–14:00. Benchmark: Pre-arrowhead effective spreads approximately10bp, prose p289; no separate half-hour benchmark value supplied.</t>
        </is>
      </c>
      <c r="R4624" s="8" t="inlineStr">
        <is>
          <t>Same stocks but benchmark half-hour weighting is not specified; approximate aggregate10bp cannot establish each half-hour target baseline. Unknown, not automatically aligned merely because same dataset.</t>
        </is>
      </c>
    </row>
    <row r="4625" hidden="1">
      <c r="A4625" s="8" t="inlineStr">
        <is>
          <t>KRNZM9QV</t>
        </is>
      </c>
      <c r="B4625" s="8" t="inlineStr">
        <is>
          <t>s6</t>
        </is>
      </c>
      <c r="C4625" s="8" t="inlineStr">
        <is>
          <t>hc8</t>
        </is>
      </c>
      <c r="D4625" s="3" t="n"/>
      <c r="E4625" s="3" t="n"/>
      <c r="F4625" s="3" t="n"/>
      <c r="G4625" s="3" t="n"/>
      <c r="H4625" s="3" t="n"/>
      <c r="I4625" s="3" t="n"/>
      <c r="J4625" s="3" t="n"/>
      <c r="K4625" s="9" t="inlineStr">
        <is>
          <t>1</t>
        </is>
      </c>
      <c r="L4625" s="8" t="inlineStr">
        <is>
          <t>y2</t>
        </is>
      </c>
      <c r="M4625" s="9" t="inlineStr">
        <is>
          <t>outcome_mean</t>
        </is>
      </c>
      <c r="N4625" s="9" t="inlineStr">
        <is>
          <t>1</t>
        </is>
      </c>
      <c r="O4625" s="9" t="inlineStr">
        <is>
          <t>0</t>
        </is>
      </c>
      <c r="P4625" s="9" t="inlineStr">
        <is>
          <t>unknown</t>
        </is>
      </c>
      <c r="Q4625" s="8" t="inlineStr">
        <is>
          <t>p289 Table7/§4.2.2. Focal estimate: Arrowhead paired postminuspre effective half-spread -0.88bp at14:00–14:30. Benchmark: Pre-arrowhead effective spreads approximately10bp, prose p289; no separate half-hour benchmark value supplied.</t>
        </is>
      </c>
      <c r="R4625" s="8" t="inlineStr">
        <is>
          <t>Same stocks but benchmark half-hour weighting is not specified; approximate aggregate10bp cannot establish each half-hour target baseline. Unknown, not automatically aligned merely because same dataset.</t>
        </is>
      </c>
    </row>
    <row r="4626" hidden="1">
      <c r="A4626" s="8" t="inlineStr">
        <is>
          <t>KRNZM9QV</t>
        </is>
      </c>
      <c r="B4626" s="8" t="inlineStr">
        <is>
          <t>s6</t>
        </is>
      </c>
      <c r="C4626" s="8" t="inlineStr">
        <is>
          <t>hc9</t>
        </is>
      </c>
      <c r="D4626" s="3" t="n"/>
      <c r="E4626" s="3" t="n"/>
      <c r="F4626" s="3" t="n"/>
      <c r="G4626" s="3" t="n"/>
      <c r="H4626" s="3" t="n"/>
      <c r="I4626" s="3" t="n"/>
      <c r="J4626" s="3" t="n"/>
      <c r="K4626" s="9" t="inlineStr">
        <is>
          <t>1</t>
        </is>
      </c>
      <c r="L4626" s="8" t="inlineStr">
        <is>
          <t>y2</t>
        </is>
      </c>
      <c r="M4626" s="9" t="inlineStr">
        <is>
          <t>outcome_mean</t>
        </is>
      </c>
      <c r="N4626" s="9" t="inlineStr">
        <is>
          <t>1</t>
        </is>
      </c>
      <c r="O4626" s="9" t="inlineStr">
        <is>
          <t>0</t>
        </is>
      </c>
      <c r="P4626" s="9" t="inlineStr">
        <is>
          <t>unknown</t>
        </is>
      </c>
      <c r="Q4626" s="8" t="inlineStr">
        <is>
          <t>p289 Table7/§4.2.2. Focal estimate: Arrowhead paired postminuspre effective half-spread -1.00bp at14:30–15:00. Benchmark: Pre-arrowhead effective spreads approximately10bp, prose p289; no separate half-hour benchmark value supplied.</t>
        </is>
      </c>
      <c r="R4626" s="8" t="inlineStr">
        <is>
          <t>Same stocks but benchmark half-hour weighting is not specified; approximate aggregate10bp cannot establish each half-hour target baseline. Unknown, not automatically aligned merely because same dataset.</t>
        </is>
      </c>
    </row>
    <row r="4627" hidden="1">
      <c r="A4627" s="8" t="inlineStr">
        <is>
          <t>KRNZM9QV</t>
        </is>
      </c>
      <c r="B4627" s="8" t="inlineStr">
        <is>
          <t>h1</t>
        </is>
      </c>
      <c r="C4627" s="8" t="inlineStr">
        <is>
          <t>hc1</t>
        </is>
      </c>
      <c r="D4627" s="3" t="n"/>
      <c r="E4627" s="3" t="n"/>
      <c r="F4627" s="3" t="n"/>
      <c r="G4627" s="3" t="n"/>
      <c r="H4627" s="3" t="n"/>
      <c r="I4627" s="3" t="n"/>
      <c r="J4627" s="3" t="n"/>
      <c r="K4627" s="9" t="inlineStr">
        <is>
          <t>1</t>
        </is>
      </c>
      <c r="L4627" s="8" t="inlineStr">
        <is>
          <t>hy1</t>
        </is>
      </c>
      <c r="M4627" s="9" t="inlineStr">
        <is>
          <t>outcome_mean</t>
        </is>
      </c>
      <c r="N4627" s="9" t="inlineStr">
        <is>
          <t>0</t>
        </is>
      </c>
      <c r="O4627" s="9" t="inlineStr">
        <is>
          <t>0</t>
        </is>
      </c>
      <c r="P4627" s="9" t="inlineStr">
        <is>
          <t>unknown</t>
        </is>
      </c>
      <c r="Q4627" s="8" t="inlineStr">
        <is>
          <t>p277 Table2; p278 explicit low-high interpretation. Focal estimate: Table2 size1, 10:00–10:30: highraw-VR mean 0.87 versus low 0.81; implicit high-minus-low contrast, paper prints levels not subtraction. Benchmark: Low-update raw-VR mean 0.81 in same size/hour; stocks grouped by prior-half-hour updates; equal cross-stock weight and time averaging.</t>
        </is>
      </c>
      <c r="R4627" s="8" t="inlineStr">
        <is>
          <t>Low-update observed comparison population is specified, but neither the causal target weights nor its untreated equivalence to high-update stocks is established; alignment unknown.</t>
        </is>
      </c>
    </row>
    <row r="4628" hidden="1">
      <c r="A4628" s="8" t="inlineStr">
        <is>
          <t>KRNZM9QV</t>
        </is>
      </c>
      <c r="B4628" s="8" t="inlineStr">
        <is>
          <t>h1</t>
        </is>
      </c>
      <c r="C4628" s="8" t="inlineStr">
        <is>
          <t>hc2</t>
        </is>
      </c>
      <c r="D4628" s="3" t="n"/>
      <c r="E4628" s="3" t="n"/>
      <c r="F4628" s="3" t="n"/>
      <c r="G4628" s="3" t="n"/>
      <c r="H4628" s="3" t="n"/>
      <c r="I4628" s="3" t="n"/>
      <c r="J4628" s="3" t="n"/>
      <c r="K4628" s="9" t="inlineStr">
        <is>
          <t>1</t>
        </is>
      </c>
      <c r="L4628" s="8" t="inlineStr">
        <is>
          <t>hy2</t>
        </is>
      </c>
      <c r="M4628" s="9" t="inlineStr">
        <is>
          <t>outcome_mean</t>
        </is>
      </c>
      <c r="N4628" s="9" t="inlineStr">
        <is>
          <t>0</t>
        </is>
      </c>
      <c r="O4628" s="9" t="inlineStr">
        <is>
          <t>0</t>
        </is>
      </c>
      <c r="P4628" s="9" t="inlineStr">
        <is>
          <t>unknown</t>
        </is>
      </c>
      <c r="Q4628" s="8" t="inlineStr">
        <is>
          <t>p277 Table2; p278 explicit low-high interpretation. Focal estimate: Table2 size1, 10:00–10:30: hightime-mean cross-sectional SD of rawVR 0.60 versus low 0.61; implicit high-minus-low contrast, paper prints levels not subtraction. Benchmark: Low-update time-mean cross-sectional SD of rawVR 0.61 in same size/hour; stocks grouped by prior-half-hour updates; equal cross-stock weight and time averaging.</t>
        </is>
      </c>
      <c r="R4628" s="8" t="inlineStr">
        <is>
          <t>Low-update observed comparison population is specified, but neither the causal target weights nor its untreated equivalence to high-update stocks is established; alignment unknown.</t>
        </is>
      </c>
    </row>
    <row r="4629" hidden="1">
      <c r="A4629" s="8" t="inlineStr">
        <is>
          <t>KRNZM9QV</t>
        </is>
      </c>
      <c r="B4629" s="8" t="inlineStr">
        <is>
          <t>h1</t>
        </is>
      </c>
      <c r="C4629" s="8" t="inlineStr">
        <is>
          <t>hc3</t>
        </is>
      </c>
      <c r="D4629" s="3" t="n"/>
      <c r="E4629" s="3" t="n"/>
      <c r="F4629" s="3" t="n"/>
      <c r="G4629" s="3" t="n"/>
      <c r="H4629" s="3" t="n"/>
      <c r="I4629" s="3" t="n"/>
      <c r="J4629" s="3" t="n"/>
      <c r="K4629" s="9" t="inlineStr">
        <is>
          <t>1</t>
        </is>
      </c>
      <c r="L4629" s="8" t="inlineStr">
        <is>
          <t>hy1</t>
        </is>
      </c>
      <c r="M4629" s="9" t="inlineStr">
        <is>
          <t>outcome_mean</t>
        </is>
      </c>
      <c r="N4629" s="9" t="inlineStr">
        <is>
          <t>0</t>
        </is>
      </c>
      <c r="O4629" s="9" t="inlineStr">
        <is>
          <t>0</t>
        </is>
      </c>
      <c r="P4629" s="9" t="inlineStr">
        <is>
          <t>unknown</t>
        </is>
      </c>
      <c r="Q4629" s="8" t="inlineStr">
        <is>
          <t>p277 Table2; p278 explicit low-high interpretation. Focal estimate: Table2 size1, 10:30–11:00: highraw-VR mean 0.87 versus low 0.78; implicit high-minus-low contrast, paper prints levels not subtraction. Benchmark: Low-update raw-VR mean 0.78 in same size/hour; stocks grouped by prior-half-hour updates; equal cross-stock weight and time averaging.</t>
        </is>
      </c>
      <c r="R4629" s="8" t="inlineStr">
        <is>
          <t>Low-update observed comparison population is specified, but neither the causal target weights nor its untreated equivalence to high-update stocks is established; alignment unknown.</t>
        </is>
      </c>
    </row>
    <row r="4630" hidden="1">
      <c r="A4630" s="8" t="inlineStr">
        <is>
          <t>KRNZM9QV</t>
        </is>
      </c>
      <c r="B4630" s="8" t="inlineStr">
        <is>
          <t>h1</t>
        </is>
      </c>
      <c r="C4630" s="8" t="inlineStr">
        <is>
          <t>hc4</t>
        </is>
      </c>
      <c r="D4630" s="3" t="n"/>
      <c r="E4630" s="3" t="n"/>
      <c r="F4630" s="3" t="n"/>
      <c r="G4630" s="3" t="n"/>
      <c r="H4630" s="3" t="n"/>
      <c r="I4630" s="3" t="n"/>
      <c r="J4630" s="3" t="n"/>
      <c r="K4630" s="9" t="inlineStr">
        <is>
          <t>1</t>
        </is>
      </c>
      <c r="L4630" s="8" t="inlineStr">
        <is>
          <t>hy2</t>
        </is>
      </c>
      <c r="M4630" s="9" t="inlineStr">
        <is>
          <t>outcome_mean</t>
        </is>
      </c>
      <c r="N4630" s="9" t="inlineStr">
        <is>
          <t>0</t>
        </is>
      </c>
      <c r="O4630" s="9" t="inlineStr">
        <is>
          <t>0</t>
        </is>
      </c>
      <c r="P4630" s="9" t="inlineStr">
        <is>
          <t>unknown</t>
        </is>
      </c>
      <c r="Q4630" s="8" t="inlineStr">
        <is>
          <t>p277 Table2; p278 explicit low-high interpretation. Focal estimate: Table2 size1, 10:30–11:00: hightime-mean cross-sectional SD of rawVR 0.60 versus low 0.60; implicit high-minus-low contrast, paper prints levels not subtraction. Benchmark: Low-update time-mean cross-sectional SD of rawVR 0.60 in same size/hour; stocks grouped by prior-half-hour updates; equal cross-stock weight and time averaging.</t>
        </is>
      </c>
      <c r="R4630" s="8" t="inlineStr">
        <is>
          <t>Low-update observed comparison population is specified, but neither the causal target weights nor its untreated equivalence to high-update stocks is established; alignment unknown.</t>
        </is>
      </c>
    </row>
    <row r="4631" hidden="1">
      <c r="A4631" s="8" t="inlineStr">
        <is>
          <t>KRNZM9QV</t>
        </is>
      </c>
      <c r="B4631" s="8" t="inlineStr">
        <is>
          <t>h1</t>
        </is>
      </c>
      <c r="C4631" s="8" t="inlineStr">
        <is>
          <t>hc5</t>
        </is>
      </c>
      <c r="D4631" s="3" t="n"/>
      <c r="E4631" s="3" t="n"/>
      <c r="F4631" s="3" t="n"/>
      <c r="G4631" s="3" t="n"/>
      <c r="H4631" s="3" t="n"/>
      <c r="I4631" s="3" t="n"/>
      <c r="J4631" s="3" t="n"/>
      <c r="K4631" s="9" t="inlineStr">
        <is>
          <t>1</t>
        </is>
      </c>
      <c r="L4631" s="8" t="inlineStr">
        <is>
          <t>hy1</t>
        </is>
      </c>
      <c r="M4631" s="9" t="inlineStr">
        <is>
          <t>outcome_mean</t>
        </is>
      </c>
      <c r="N4631" s="9" t="inlineStr">
        <is>
          <t>0</t>
        </is>
      </c>
      <c r="O4631" s="9" t="inlineStr">
        <is>
          <t>0</t>
        </is>
      </c>
      <c r="P4631" s="9" t="inlineStr">
        <is>
          <t>unknown</t>
        </is>
      </c>
      <c r="Q4631" s="8" t="inlineStr">
        <is>
          <t>p277 Table2; p278 explicit low-high interpretation. Focal estimate: Table2 size1, 11:00–11:30: highraw-VR mean 0.86 versus low 0.77; implicit high-minus-low contrast, paper prints levels not subtraction. Benchmark: Low-update raw-VR mean 0.77 in same size/hour; stocks grouped by prior-half-hour updates; equal cross-stock weight and time averaging.</t>
        </is>
      </c>
      <c r="R4631" s="8" t="inlineStr">
        <is>
          <t>Low-update observed comparison population is specified, but neither the causal target weights nor its untreated equivalence to high-update stocks is established; alignment unknown.</t>
        </is>
      </c>
    </row>
    <row r="4632" hidden="1">
      <c r="A4632" s="8" t="inlineStr">
        <is>
          <t>KRNZM9QV</t>
        </is>
      </c>
      <c r="B4632" s="8" t="inlineStr">
        <is>
          <t>h1</t>
        </is>
      </c>
      <c r="C4632" s="8" t="inlineStr">
        <is>
          <t>hc6</t>
        </is>
      </c>
      <c r="D4632" s="3" t="n"/>
      <c r="E4632" s="3" t="n"/>
      <c r="F4632" s="3" t="n"/>
      <c r="G4632" s="3" t="n"/>
      <c r="H4632" s="3" t="n"/>
      <c r="I4632" s="3" t="n"/>
      <c r="J4632" s="3" t="n"/>
      <c r="K4632" s="9" t="inlineStr">
        <is>
          <t>1</t>
        </is>
      </c>
      <c r="L4632" s="8" t="inlineStr">
        <is>
          <t>hy2</t>
        </is>
      </c>
      <c r="M4632" s="9" t="inlineStr">
        <is>
          <t>outcome_mean</t>
        </is>
      </c>
      <c r="N4632" s="9" t="inlineStr">
        <is>
          <t>0</t>
        </is>
      </c>
      <c r="O4632" s="9" t="inlineStr">
        <is>
          <t>0</t>
        </is>
      </c>
      <c r="P4632" s="9" t="inlineStr">
        <is>
          <t>unknown</t>
        </is>
      </c>
      <c r="Q4632" s="8" t="inlineStr">
        <is>
          <t>p277 Table2; p278 explicit low-high interpretation. Focal estimate: Table2 size1, 11:00–11:30: hightime-mean cross-sectional SD of rawVR 0.59 versus low 0.60; implicit high-minus-low contrast, paper prints levels not subtraction. Benchmark: Low-update time-mean cross-sectional SD of rawVR 0.60 in same size/hour; stocks grouped by prior-half-hour updates; equal cross-stock weight and time averaging.</t>
        </is>
      </c>
      <c r="R4632" s="8" t="inlineStr">
        <is>
          <t>Low-update observed comparison population is specified, but neither the causal target weights nor its untreated equivalence to high-update stocks is established; alignment unknown.</t>
        </is>
      </c>
    </row>
    <row r="4633" hidden="1">
      <c r="A4633" s="8" t="inlineStr">
        <is>
          <t>KRNZM9QV</t>
        </is>
      </c>
      <c r="B4633" s="8" t="inlineStr">
        <is>
          <t>h1</t>
        </is>
      </c>
      <c r="C4633" s="8" t="inlineStr">
        <is>
          <t>hc7</t>
        </is>
      </c>
      <c r="D4633" s="3" t="n"/>
      <c r="E4633" s="3" t="n"/>
      <c r="F4633" s="3" t="n"/>
      <c r="G4633" s="3" t="n"/>
      <c r="H4633" s="3" t="n"/>
      <c r="I4633" s="3" t="n"/>
      <c r="J4633" s="3" t="n"/>
      <c r="K4633" s="9" t="inlineStr">
        <is>
          <t>1</t>
        </is>
      </c>
      <c r="L4633" s="8" t="inlineStr">
        <is>
          <t>hy1</t>
        </is>
      </c>
      <c r="M4633" s="9" t="inlineStr">
        <is>
          <t>outcome_mean</t>
        </is>
      </c>
      <c r="N4633" s="9" t="inlineStr">
        <is>
          <t>0</t>
        </is>
      </c>
      <c r="O4633" s="9" t="inlineStr">
        <is>
          <t>0</t>
        </is>
      </c>
      <c r="P4633" s="9" t="inlineStr">
        <is>
          <t>unknown</t>
        </is>
      </c>
      <c r="Q4633" s="8" t="inlineStr">
        <is>
          <t>p277 Table2; p278 explicit low-high interpretation. Focal estimate: Table2 size1, 11:30–12:00: highraw-VR mean 0.84 versus low 0.76; implicit high-minus-low contrast, paper prints levels not subtraction. Benchmark: Low-update raw-VR mean 0.76 in same size/hour; stocks grouped by prior-half-hour updates; equal cross-stock weight and time averaging.</t>
        </is>
      </c>
      <c r="R4633" s="8" t="inlineStr">
        <is>
          <t>Low-update observed comparison population is specified, but neither the causal target weights nor its untreated equivalence to high-update stocks is established; alignment unknown.</t>
        </is>
      </c>
    </row>
    <row r="4634" hidden="1">
      <c r="A4634" s="8" t="inlineStr">
        <is>
          <t>KRNZM9QV</t>
        </is>
      </c>
      <c r="B4634" s="8" t="inlineStr">
        <is>
          <t>h1</t>
        </is>
      </c>
      <c r="C4634" s="8" t="inlineStr">
        <is>
          <t>hc8</t>
        </is>
      </c>
      <c r="D4634" s="3" t="n"/>
      <c r="E4634" s="3" t="n"/>
      <c r="F4634" s="3" t="n"/>
      <c r="G4634" s="3" t="n"/>
      <c r="H4634" s="3" t="n"/>
      <c r="I4634" s="3" t="n"/>
      <c r="J4634" s="3" t="n"/>
      <c r="K4634" s="9" t="inlineStr">
        <is>
          <t>1</t>
        </is>
      </c>
      <c r="L4634" s="8" t="inlineStr">
        <is>
          <t>hy2</t>
        </is>
      </c>
      <c r="M4634" s="9" t="inlineStr">
        <is>
          <t>outcome_mean</t>
        </is>
      </c>
      <c r="N4634" s="9" t="inlineStr">
        <is>
          <t>0</t>
        </is>
      </c>
      <c r="O4634" s="9" t="inlineStr">
        <is>
          <t>0</t>
        </is>
      </c>
      <c r="P4634" s="9" t="inlineStr">
        <is>
          <t>unknown</t>
        </is>
      </c>
      <c r="Q4634" s="8" t="inlineStr">
        <is>
          <t>p277 Table2; p278 explicit low-high interpretation. Focal estimate: Table2 size1, 11:30–12:00: hightime-mean cross-sectional SD of rawVR 0.59 versus low 0.59; implicit high-minus-low contrast, paper prints levels not subtraction. Benchmark: Low-update time-mean cross-sectional SD of rawVR 0.59 in same size/hour; stocks grouped by prior-half-hour updates; equal cross-stock weight and time averaging.</t>
        </is>
      </c>
      <c r="R4634" s="8" t="inlineStr">
        <is>
          <t>Low-update observed comparison population is specified, but neither the causal target weights nor its untreated equivalence to high-update stocks is established; alignment unknown.</t>
        </is>
      </c>
    </row>
    <row r="4635" hidden="1">
      <c r="A4635" s="8" t="inlineStr">
        <is>
          <t>KRNZM9QV</t>
        </is>
      </c>
      <c r="B4635" s="8" t="inlineStr">
        <is>
          <t>h1</t>
        </is>
      </c>
      <c r="C4635" s="8" t="inlineStr">
        <is>
          <t>hc9</t>
        </is>
      </c>
      <c r="D4635" s="3" t="n"/>
      <c r="E4635" s="3" t="n"/>
      <c r="F4635" s="3" t="n"/>
      <c r="G4635" s="3" t="n"/>
      <c r="H4635" s="3" t="n"/>
      <c r="I4635" s="3" t="n"/>
      <c r="J4635" s="3" t="n"/>
      <c r="K4635" s="9" t="inlineStr">
        <is>
          <t>1</t>
        </is>
      </c>
      <c r="L4635" s="8" t="inlineStr">
        <is>
          <t>hy1</t>
        </is>
      </c>
      <c r="M4635" s="9" t="inlineStr">
        <is>
          <t>outcome_mean</t>
        </is>
      </c>
      <c r="N4635" s="9" t="inlineStr">
        <is>
          <t>0</t>
        </is>
      </c>
      <c r="O4635" s="9" t="inlineStr">
        <is>
          <t>0</t>
        </is>
      </c>
      <c r="P4635" s="9" t="inlineStr">
        <is>
          <t>unknown</t>
        </is>
      </c>
      <c r="Q4635" s="8" t="inlineStr">
        <is>
          <t>p277 Table2; p278 explicit low-high interpretation. Focal estimate: Table2 size1, 12:00–12:30: highraw-VR mean 0.82 versus low 0.74; implicit high-minus-low contrast, paper prints levels not subtraction. Benchmark: Low-update raw-VR mean 0.74 in same size/hour; stocks grouped by prior-half-hour updates; equal cross-stock weight and time averaging.</t>
        </is>
      </c>
      <c r="R4635" s="8" t="inlineStr">
        <is>
          <t>Low-update observed comparison population is specified, but neither the causal target weights nor its untreated equivalence to high-update stocks is established; alignment unknown.</t>
        </is>
      </c>
    </row>
    <row r="4636" hidden="1">
      <c r="A4636" s="8" t="inlineStr">
        <is>
          <t>KRNZM9QV</t>
        </is>
      </c>
      <c r="B4636" s="8" t="inlineStr">
        <is>
          <t>h1</t>
        </is>
      </c>
      <c r="C4636" s="8" t="inlineStr">
        <is>
          <t>hc10</t>
        </is>
      </c>
      <c r="D4636" s="3" t="n"/>
      <c r="E4636" s="3" t="n"/>
      <c r="F4636" s="3" t="n"/>
      <c r="G4636" s="3" t="n"/>
      <c r="H4636" s="3" t="n"/>
      <c r="I4636" s="3" t="n"/>
      <c r="J4636" s="3" t="n"/>
      <c r="K4636" s="9" t="inlineStr">
        <is>
          <t>1</t>
        </is>
      </c>
      <c r="L4636" s="8" t="inlineStr">
        <is>
          <t>hy2</t>
        </is>
      </c>
      <c r="M4636" s="9" t="inlineStr">
        <is>
          <t>outcome_mean</t>
        </is>
      </c>
      <c r="N4636" s="9" t="inlineStr">
        <is>
          <t>0</t>
        </is>
      </c>
      <c r="O4636" s="9" t="inlineStr">
        <is>
          <t>0</t>
        </is>
      </c>
      <c r="P4636" s="9" t="inlineStr">
        <is>
          <t>unknown</t>
        </is>
      </c>
      <c r="Q4636" s="8" t="inlineStr">
        <is>
          <t>p277 Table2; p278 explicit low-high interpretation. Focal estimate: Table2 size1, 12:00–12:30: hightime-mean cross-sectional SD of rawVR 0.58 versus low 0.58; implicit high-minus-low contrast, paper prints levels not subtraction. Benchmark: Low-update time-mean cross-sectional SD of rawVR 0.58 in same size/hour; stocks grouped by prior-half-hour updates; equal cross-stock weight and time averaging.</t>
        </is>
      </c>
      <c r="R4636" s="8" t="inlineStr">
        <is>
          <t>Low-update observed comparison population is specified, but neither the causal target weights nor its untreated equivalence to high-update stocks is established; alignment unknown.</t>
        </is>
      </c>
    </row>
    <row r="4637" hidden="1">
      <c r="A4637" s="8" t="inlineStr">
        <is>
          <t>KRNZM9QV</t>
        </is>
      </c>
      <c r="B4637" s="8" t="inlineStr">
        <is>
          <t>h1</t>
        </is>
      </c>
      <c r="C4637" s="8" t="inlineStr">
        <is>
          <t>hc11</t>
        </is>
      </c>
      <c r="D4637" s="3" t="n"/>
      <c r="E4637" s="3" t="n"/>
      <c r="F4637" s="3" t="n"/>
      <c r="G4637" s="3" t="n"/>
      <c r="H4637" s="3" t="n"/>
      <c r="I4637" s="3" t="n"/>
      <c r="J4637" s="3" t="n"/>
      <c r="K4637" s="9" t="inlineStr">
        <is>
          <t>1</t>
        </is>
      </c>
      <c r="L4637" s="8" t="inlineStr">
        <is>
          <t>hy1</t>
        </is>
      </c>
      <c r="M4637" s="9" t="inlineStr">
        <is>
          <t>outcome_mean</t>
        </is>
      </c>
      <c r="N4637" s="9" t="inlineStr">
        <is>
          <t>0</t>
        </is>
      </c>
      <c r="O4637" s="9" t="inlineStr">
        <is>
          <t>0</t>
        </is>
      </c>
      <c r="P4637" s="9" t="inlineStr">
        <is>
          <t>unknown</t>
        </is>
      </c>
      <c r="Q4637" s="8" t="inlineStr">
        <is>
          <t>p277 Table2; p278 explicit low-high interpretation. Focal estimate: Table2 size1, 12:30–13:00: highraw-VR mean 0.80 versus low 0.73; implicit high-minus-low contrast, paper prints levels not subtraction. Benchmark: Low-update raw-VR mean 0.73 in same size/hour; stocks grouped by prior-half-hour updates; equal cross-stock weight and time averaging.</t>
        </is>
      </c>
      <c r="R4637" s="8" t="inlineStr">
        <is>
          <t>Low-update observed comparison population is specified, but neither the causal target weights nor its untreated equivalence to high-update stocks is established; alignment unknown.</t>
        </is>
      </c>
    </row>
    <row r="4638" hidden="1">
      <c r="A4638" s="8" t="inlineStr">
        <is>
          <t>KRNZM9QV</t>
        </is>
      </c>
      <c r="B4638" s="8" t="inlineStr">
        <is>
          <t>h1</t>
        </is>
      </c>
      <c r="C4638" s="8" t="inlineStr">
        <is>
          <t>hc12</t>
        </is>
      </c>
      <c r="D4638" s="3" t="n"/>
      <c r="E4638" s="3" t="n"/>
      <c r="F4638" s="3" t="n"/>
      <c r="G4638" s="3" t="n"/>
      <c r="H4638" s="3" t="n"/>
      <c r="I4638" s="3" t="n"/>
      <c r="J4638" s="3" t="n"/>
      <c r="K4638" s="9" t="inlineStr">
        <is>
          <t>1</t>
        </is>
      </c>
      <c r="L4638" s="8" t="inlineStr">
        <is>
          <t>hy2</t>
        </is>
      </c>
      <c r="M4638" s="9" t="inlineStr">
        <is>
          <t>outcome_mean</t>
        </is>
      </c>
      <c r="N4638" s="9" t="inlineStr">
        <is>
          <t>0</t>
        </is>
      </c>
      <c r="O4638" s="9" t="inlineStr">
        <is>
          <t>0</t>
        </is>
      </c>
      <c r="P4638" s="9" t="inlineStr">
        <is>
          <t>unknown</t>
        </is>
      </c>
      <c r="Q4638" s="8" t="inlineStr">
        <is>
          <t>p277 Table2; p278 explicit low-high interpretation. Focal estimate: Table2 size1, 12:30–13:00: hightime-mean cross-sectional SD of rawVR 0.57 versus low 0.57; implicit high-minus-low contrast, paper prints levels not subtraction. Benchmark: Low-update time-mean cross-sectional SD of rawVR 0.57 in same size/hour; stocks grouped by prior-half-hour updates; equal cross-stock weight and time averaging.</t>
        </is>
      </c>
      <c r="R4638" s="8" t="inlineStr">
        <is>
          <t>Low-update observed comparison population is specified, but neither the causal target weights nor its untreated equivalence to high-update stocks is established; alignment unknown.</t>
        </is>
      </c>
    </row>
    <row r="4639" hidden="1">
      <c r="A4639" s="8" t="inlineStr">
        <is>
          <t>KRNZM9QV</t>
        </is>
      </c>
      <c r="B4639" s="8" t="inlineStr">
        <is>
          <t>h1</t>
        </is>
      </c>
      <c r="C4639" s="8" t="inlineStr">
        <is>
          <t>hc13</t>
        </is>
      </c>
      <c r="D4639" s="3" t="n"/>
      <c r="E4639" s="3" t="n"/>
      <c r="F4639" s="3" t="n"/>
      <c r="G4639" s="3" t="n"/>
      <c r="H4639" s="3" t="n"/>
      <c r="I4639" s="3" t="n"/>
      <c r="J4639" s="3" t="n"/>
      <c r="K4639" s="9" t="inlineStr">
        <is>
          <t>1</t>
        </is>
      </c>
      <c r="L4639" s="8" t="inlineStr">
        <is>
          <t>hy1</t>
        </is>
      </c>
      <c r="M4639" s="9" t="inlineStr">
        <is>
          <t>outcome_mean</t>
        </is>
      </c>
      <c r="N4639" s="9" t="inlineStr">
        <is>
          <t>0</t>
        </is>
      </c>
      <c r="O4639" s="9" t="inlineStr">
        <is>
          <t>0</t>
        </is>
      </c>
      <c r="P4639" s="9" t="inlineStr">
        <is>
          <t>unknown</t>
        </is>
      </c>
      <c r="Q4639" s="8" t="inlineStr">
        <is>
          <t>p277 Table2; p278 explicit low-high interpretation. Focal estimate: Table2 size1, 13:00–13:30: highraw-VR mean 0.80 versus low 0.74; implicit high-minus-low contrast, paper prints levels not subtraction. Benchmark: Low-update raw-VR mean 0.74 in same size/hour; stocks grouped by prior-half-hour updates; equal cross-stock weight and time averaging.</t>
        </is>
      </c>
      <c r="R4639" s="8" t="inlineStr">
        <is>
          <t>Low-update observed comparison population is specified, but neither the causal target weights nor its untreated equivalence to high-update stocks is established; alignment unknown.</t>
        </is>
      </c>
    </row>
    <row r="4640" hidden="1">
      <c r="A4640" s="8" t="inlineStr">
        <is>
          <t>KRNZM9QV</t>
        </is>
      </c>
      <c r="B4640" s="8" t="inlineStr">
        <is>
          <t>h1</t>
        </is>
      </c>
      <c r="C4640" s="8" t="inlineStr">
        <is>
          <t>hc14</t>
        </is>
      </c>
      <c r="D4640" s="3" t="n"/>
      <c r="E4640" s="3" t="n"/>
      <c r="F4640" s="3" t="n"/>
      <c r="G4640" s="3" t="n"/>
      <c r="H4640" s="3" t="n"/>
      <c r="I4640" s="3" t="n"/>
      <c r="J4640" s="3" t="n"/>
      <c r="K4640" s="9" t="inlineStr">
        <is>
          <t>1</t>
        </is>
      </c>
      <c r="L4640" s="8" t="inlineStr">
        <is>
          <t>hy2</t>
        </is>
      </c>
      <c r="M4640" s="9" t="inlineStr">
        <is>
          <t>outcome_mean</t>
        </is>
      </c>
      <c r="N4640" s="9" t="inlineStr">
        <is>
          <t>0</t>
        </is>
      </c>
      <c r="O4640" s="9" t="inlineStr">
        <is>
          <t>0</t>
        </is>
      </c>
      <c r="P4640" s="9" t="inlineStr">
        <is>
          <t>unknown</t>
        </is>
      </c>
      <c r="Q4640" s="8" t="inlineStr">
        <is>
          <t>p277 Table2; p278 explicit low-high interpretation. Focal estimate: Table2 size1, 13:00–13:30: hightime-mean cross-sectional SD of rawVR 0.56 versus low 0.58; implicit high-minus-low contrast, paper prints levels not subtraction. Benchmark: Low-update time-mean cross-sectional SD of rawVR 0.58 in same size/hour; stocks grouped by prior-half-hour updates; equal cross-stock weight and time averaging.</t>
        </is>
      </c>
      <c r="R4640" s="8" t="inlineStr">
        <is>
          <t>Low-update observed comparison population is specified, but neither the causal target weights nor its untreated equivalence to high-update stocks is established; alignment unknown.</t>
        </is>
      </c>
    </row>
    <row r="4641" hidden="1">
      <c r="A4641" s="8" t="inlineStr">
        <is>
          <t>KRNZM9QV</t>
        </is>
      </c>
      <c r="B4641" s="8" t="inlineStr">
        <is>
          <t>h1</t>
        </is>
      </c>
      <c r="C4641" s="8" t="inlineStr">
        <is>
          <t>hc15</t>
        </is>
      </c>
      <c r="D4641" s="3" t="n"/>
      <c r="E4641" s="3" t="n"/>
      <c r="F4641" s="3" t="n"/>
      <c r="G4641" s="3" t="n"/>
      <c r="H4641" s="3" t="n"/>
      <c r="I4641" s="3" t="n"/>
      <c r="J4641" s="3" t="n"/>
      <c r="K4641" s="9" t="inlineStr">
        <is>
          <t>1</t>
        </is>
      </c>
      <c r="L4641" s="8" t="inlineStr">
        <is>
          <t>hy1</t>
        </is>
      </c>
      <c r="M4641" s="9" t="inlineStr">
        <is>
          <t>outcome_mean</t>
        </is>
      </c>
      <c r="N4641" s="9" t="inlineStr">
        <is>
          <t>0</t>
        </is>
      </c>
      <c r="O4641" s="9" t="inlineStr">
        <is>
          <t>0</t>
        </is>
      </c>
      <c r="P4641" s="9" t="inlineStr">
        <is>
          <t>unknown</t>
        </is>
      </c>
      <c r="Q4641" s="8" t="inlineStr">
        <is>
          <t>p277 Table2; p278 explicit low-high interpretation. Focal estimate: Table2 size1, 13:30–14:00: highraw-VR mean 0.80 versus low 0.74; implicit high-minus-low contrast, paper prints levels not subtraction. Benchmark: Low-update raw-VR mean 0.74 in same size/hour; stocks grouped by prior-half-hour updates; equal cross-stock weight and time averaging.</t>
        </is>
      </c>
      <c r="R4641" s="8" t="inlineStr">
        <is>
          <t>Low-update observed comparison population is specified, but neither the causal target weights nor its untreated equivalence to high-update stocks is established; alignment unknown.</t>
        </is>
      </c>
    </row>
    <row r="4642" hidden="1">
      <c r="A4642" s="8" t="inlineStr">
        <is>
          <t>KRNZM9QV</t>
        </is>
      </c>
      <c r="B4642" s="8" t="inlineStr">
        <is>
          <t>h1</t>
        </is>
      </c>
      <c r="C4642" s="8" t="inlineStr">
        <is>
          <t>hc16</t>
        </is>
      </c>
      <c r="D4642" s="3" t="n"/>
      <c r="E4642" s="3" t="n"/>
      <c r="F4642" s="3" t="n"/>
      <c r="G4642" s="3" t="n"/>
      <c r="H4642" s="3" t="n"/>
      <c r="I4642" s="3" t="n"/>
      <c r="J4642" s="3" t="n"/>
      <c r="K4642" s="9" t="inlineStr">
        <is>
          <t>1</t>
        </is>
      </c>
      <c r="L4642" s="8" t="inlineStr">
        <is>
          <t>hy2</t>
        </is>
      </c>
      <c r="M4642" s="9" t="inlineStr">
        <is>
          <t>outcome_mean</t>
        </is>
      </c>
      <c r="N4642" s="9" t="inlineStr">
        <is>
          <t>0</t>
        </is>
      </c>
      <c r="O4642" s="9" t="inlineStr">
        <is>
          <t>0</t>
        </is>
      </c>
      <c r="P4642" s="9" t="inlineStr">
        <is>
          <t>unknown</t>
        </is>
      </c>
      <c r="Q4642" s="8" t="inlineStr">
        <is>
          <t>p277 Table2; p278 explicit low-high interpretation. Focal estimate: Table2 size1, 13:30–14:00: hightime-mean cross-sectional SD of rawVR 0.56 versus low 0.57; implicit high-minus-low contrast, paper prints levels not subtraction. Benchmark: Low-update time-mean cross-sectional SD of rawVR 0.57 in same size/hour; stocks grouped by prior-half-hour updates; equal cross-stock weight and time averaging.</t>
        </is>
      </c>
      <c r="R4642" s="8" t="inlineStr">
        <is>
          <t>Low-update observed comparison population is specified, but neither the causal target weights nor its untreated equivalence to high-update stocks is established; alignment unknown.</t>
        </is>
      </c>
    </row>
    <row r="4643" hidden="1">
      <c r="A4643" s="8" t="inlineStr">
        <is>
          <t>KRNZM9QV</t>
        </is>
      </c>
      <c r="B4643" s="8" t="inlineStr">
        <is>
          <t>h1</t>
        </is>
      </c>
      <c r="C4643" s="8" t="inlineStr">
        <is>
          <t>hc17</t>
        </is>
      </c>
      <c r="D4643" s="3" t="n"/>
      <c r="E4643" s="3" t="n"/>
      <c r="F4643" s="3" t="n"/>
      <c r="G4643" s="3" t="n"/>
      <c r="H4643" s="3" t="n"/>
      <c r="I4643" s="3" t="n"/>
      <c r="J4643" s="3" t="n"/>
      <c r="K4643" s="9" t="inlineStr">
        <is>
          <t>1</t>
        </is>
      </c>
      <c r="L4643" s="8" t="inlineStr">
        <is>
          <t>hy1</t>
        </is>
      </c>
      <c r="M4643" s="9" t="inlineStr">
        <is>
          <t>outcome_mean</t>
        </is>
      </c>
      <c r="N4643" s="9" t="inlineStr">
        <is>
          <t>0</t>
        </is>
      </c>
      <c r="O4643" s="9" t="inlineStr">
        <is>
          <t>0</t>
        </is>
      </c>
      <c r="P4643" s="9" t="inlineStr">
        <is>
          <t>unknown</t>
        </is>
      </c>
      <c r="Q4643" s="8" t="inlineStr">
        <is>
          <t>p277 Table2; p278 explicit low-high interpretation. Focal estimate: Table2 size1, 14:00–14:30: highraw-VR mean 0.80 versus low 0.74; implicit high-minus-low contrast, paper prints levels not subtraction. Benchmark: Low-update raw-VR mean 0.74 in same size/hour; stocks grouped by prior-half-hour updates; equal cross-stock weight and time averaging.</t>
        </is>
      </c>
      <c r="R4643" s="8" t="inlineStr">
        <is>
          <t>Low-update observed comparison population is specified, but neither the causal target weights nor its untreated equivalence to high-update stocks is established; alignment unknown.</t>
        </is>
      </c>
    </row>
    <row r="4644" hidden="1">
      <c r="A4644" s="8" t="inlineStr">
        <is>
          <t>KRNZM9QV</t>
        </is>
      </c>
      <c r="B4644" s="8" t="inlineStr">
        <is>
          <t>h1</t>
        </is>
      </c>
      <c r="C4644" s="8" t="inlineStr">
        <is>
          <t>hc18</t>
        </is>
      </c>
      <c r="D4644" s="3" t="n"/>
      <c r="E4644" s="3" t="n"/>
      <c r="F4644" s="3" t="n"/>
      <c r="G4644" s="3" t="n"/>
      <c r="H4644" s="3" t="n"/>
      <c r="I4644" s="3" t="n"/>
      <c r="J4644" s="3" t="n"/>
      <c r="K4644" s="9" t="inlineStr">
        <is>
          <t>1</t>
        </is>
      </c>
      <c r="L4644" s="8" t="inlineStr">
        <is>
          <t>hy2</t>
        </is>
      </c>
      <c r="M4644" s="9" t="inlineStr">
        <is>
          <t>outcome_mean</t>
        </is>
      </c>
      <c r="N4644" s="9" t="inlineStr">
        <is>
          <t>0</t>
        </is>
      </c>
      <c r="O4644" s="9" t="inlineStr">
        <is>
          <t>0</t>
        </is>
      </c>
      <c r="P4644" s="9" t="inlineStr">
        <is>
          <t>unknown</t>
        </is>
      </c>
      <c r="Q4644" s="8" t="inlineStr">
        <is>
          <t>p277 Table2; p278 explicit low-high interpretation. Focal estimate: Table2 size1, 14:00–14:30: hightime-mean cross-sectional SD of rawVR 0.55 versus low 0.56; implicit high-minus-low contrast, paper prints levels not subtraction. Benchmark: Low-update time-mean cross-sectional SD of rawVR 0.56 in same size/hour; stocks grouped by prior-half-hour updates; equal cross-stock weight and time averaging.</t>
        </is>
      </c>
      <c r="R4644" s="8" t="inlineStr">
        <is>
          <t>Low-update observed comparison population is specified, but neither the causal target weights nor its untreated equivalence to high-update stocks is established; alignment unknown.</t>
        </is>
      </c>
    </row>
    <row r="4645" hidden="1">
      <c r="A4645" s="8" t="inlineStr">
        <is>
          <t>KRNZM9QV</t>
        </is>
      </c>
      <c r="B4645" s="8" t="inlineStr">
        <is>
          <t>h1</t>
        </is>
      </c>
      <c r="C4645" s="8" t="inlineStr">
        <is>
          <t>hc19</t>
        </is>
      </c>
      <c r="D4645" s="3" t="n"/>
      <c r="E4645" s="3" t="n"/>
      <c r="F4645" s="3" t="n"/>
      <c r="G4645" s="3" t="n"/>
      <c r="H4645" s="3" t="n"/>
      <c r="I4645" s="3" t="n"/>
      <c r="J4645" s="3" t="n"/>
      <c r="K4645" s="9" t="inlineStr">
        <is>
          <t>1</t>
        </is>
      </c>
      <c r="L4645" s="8" t="inlineStr">
        <is>
          <t>hy1</t>
        </is>
      </c>
      <c r="M4645" s="9" t="inlineStr">
        <is>
          <t>outcome_mean</t>
        </is>
      </c>
      <c r="N4645" s="9" t="inlineStr">
        <is>
          <t>0</t>
        </is>
      </c>
      <c r="O4645" s="9" t="inlineStr">
        <is>
          <t>0</t>
        </is>
      </c>
      <c r="P4645" s="9" t="inlineStr">
        <is>
          <t>unknown</t>
        </is>
      </c>
      <c r="Q4645" s="8" t="inlineStr">
        <is>
          <t>p277 Table2; p278 explicit low-high interpretation. Focal estimate: Table2 size1, 14:30–15:00: highraw-VR mean 0.81 versus low 0.75; implicit high-minus-low contrast, paper prints levels not subtraction. Benchmark: Low-update raw-VR mean 0.75 in same size/hour; stocks grouped by prior-half-hour updates; equal cross-stock weight and time averaging.</t>
        </is>
      </c>
      <c r="R4645" s="8" t="inlineStr">
        <is>
          <t>Low-update observed comparison population is specified, but neither the causal target weights nor its untreated equivalence to high-update stocks is established; alignment unknown.</t>
        </is>
      </c>
    </row>
    <row r="4646" hidden="1">
      <c r="A4646" s="8" t="inlineStr">
        <is>
          <t>KRNZM9QV</t>
        </is>
      </c>
      <c r="B4646" s="8" t="inlineStr">
        <is>
          <t>h1</t>
        </is>
      </c>
      <c r="C4646" s="8" t="inlineStr">
        <is>
          <t>hc20</t>
        </is>
      </c>
      <c r="D4646" s="3" t="n"/>
      <c r="E4646" s="3" t="n"/>
      <c r="F4646" s="3" t="n"/>
      <c r="G4646" s="3" t="n"/>
      <c r="H4646" s="3" t="n"/>
      <c r="I4646" s="3" t="n"/>
      <c r="J4646" s="3" t="n"/>
      <c r="K4646" s="9" t="inlineStr">
        <is>
          <t>1</t>
        </is>
      </c>
      <c r="L4646" s="8" t="inlineStr">
        <is>
          <t>hy2</t>
        </is>
      </c>
      <c r="M4646" s="9" t="inlineStr">
        <is>
          <t>outcome_mean</t>
        </is>
      </c>
      <c r="N4646" s="9" t="inlineStr">
        <is>
          <t>0</t>
        </is>
      </c>
      <c r="O4646" s="9" t="inlineStr">
        <is>
          <t>0</t>
        </is>
      </c>
      <c r="P4646" s="9" t="inlineStr">
        <is>
          <t>unknown</t>
        </is>
      </c>
      <c r="Q4646" s="8" t="inlineStr">
        <is>
          <t>p277 Table2; p278 explicit low-high interpretation. Focal estimate: Table2 size1, 14:30–15:00: hightime-mean cross-sectional SD of rawVR 0.55 versus low 0.57; implicit high-minus-low contrast, paper prints levels not subtraction. Benchmark: Low-update time-mean cross-sectional SD of rawVR 0.57 in same size/hour; stocks grouped by prior-half-hour updates; equal cross-stock weight and time averaging.</t>
        </is>
      </c>
      <c r="R4646" s="8" t="inlineStr">
        <is>
          <t>Low-update observed comparison population is specified, but neither the causal target weights nor its untreated equivalence to high-update stocks is established; alignment unknown.</t>
        </is>
      </c>
    </row>
    <row r="4647" hidden="1">
      <c r="A4647" s="8" t="inlineStr">
        <is>
          <t>KRNZM9QV</t>
        </is>
      </c>
      <c r="B4647" s="8" t="inlineStr">
        <is>
          <t>h1</t>
        </is>
      </c>
      <c r="C4647" s="8" t="inlineStr">
        <is>
          <t>hc21</t>
        </is>
      </c>
      <c r="D4647" s="3" t="n"/>
      <c r="E4647" s="3" t="n"/>
      <c r="F4647" s="3" t="n"/>
      <c r="G4647" s="3" t="n"/>
      <c r="H4647" s="3" t="n"/>
      <c r="I4647" s="3" t="n"/>
      <c r="J4647" s="3" t="n"/>
      <c r="K4647" s="9" t="inlineStr">
        <is>
          <t>1</t>
        </is>
      </c>
      <c r="L4647" s="8" t="inlineStr">
        <is>
          <t>hy1</t>
        </is>
      </c>
      <c r="M4647" s="9" t="inlineStr">
        <is>
          <t>outcome_mean</t>
        </is>
      </c>
      <c r="N4647" s="9" t="inlineStr">
        <is>
          <t>0</t>
        </is>
      </c>
      <c r="O4647" s="9" t="inlineStr">
        <is>
          <t>0</t>
        </is>
      </c>
      <c r="P4647" s="9" t="inlineStr">
        <is>
          <t>unknown</t>
        </is>
      </c>
      <c r="Q4647" s="8" t="inlineStr">
        <is>
          <t>p277 Table2; p278 explicit low-high interpretation. Focal estimate: Table2 size1, 15:00–15:30: highraw-VR mean 0.82 versus low 0.76; implicit high-minus-low contrast, paper prints levels not subtraction. Benchmark: Low-update raw-VR mean 0.76 in same size/hour; stocks grouped by prior-half-hour updates; equal cross-stock weight and time averaging.</t>
        </is>
      </c>
      <c r="R4647" s="8" t="inlineStr">
        <is>
          <t>Low-update observed comparison population is specified, but neither the causal target weights nor its untreated equivalence to high-update stocks is established; alignment unknown.</t>
        </is>
      </c>
    </row>
    <row r="4648" hidden="1">
      <c r="A4648" s="8" t="inlineStr">
        <is>
          <t>KRNZM9QV</t>
        </is>
      </c>
      <c r="B4648" s="8" t="inlineStr">
        <is>
          <t>h1</t>
        </is>
      </c>
      <c r="C4648" s="8" t="inlineStr">
        <is>
          <t>hc22</t>
        </is>
      </c>
      <c r="D4648" s="3" t="n"/>
      <c r="E4648" s="3" t="n"/>
      <c r="F4648" s="3" t="n"/>
      <c r="G4648" s="3" t="n"/>
      <c r="H4648" s="3" t="n"/>
      <c r="I4648" s="3" t="n"/>
      <c r="J4648" s="3" t="n"/>
      <c r="K4648" s="9" t="inlineStr">
        <is>
          <t>1</t>
        </is>
      </c>
      <c r="L4648" s="8" t="inlineStr">
        <is>
          <t>hy2</t>
        </is>
      </c>
      <c r="M4648" s="9" t="inlineStr">
        <is>
          <t>outcome_mean</t>
        </is>
      </c>
      <c r="N4648" s="9" t="inlineStr">
        <is>
          <t>0</t>
        </is>
      </c>
      <c r="O4648" s="9" t="inlineStr">
        <is>
          <t>0</t>
        </is>
      </c>
      <c r="P4648" s="9" t="inlineStr">
        <is>
          <t>unknown</t>
        </is>
      </c>
      <c r="Q4648" s="8" t="inlineStr">
        <is>
          <t>p277 Table2; p278 explicit low-high interpretation. Focal estimate: Table2 size1, 15:00–15:30: hightime-mean cross-sectional SD of rawVR 0.55 versus low 0.57; implicit high-minus-low contrast, paper prints levels not subtraction. Benchmark: Low-update time-mean cross-sectional SD of rawVR 0.57 in same size/hour; stocks grouped by prior-half-hour updates; equal cross-stock weight and time averaging.</t>
        </is>
      </c>
      <c r="R4648" s="8" t="inlineStr">
        <is>
          <t>Low-update observed comparison population is specified, but neither the causal target weights nor its untreated equivalence to high-update stocks is established; alignment unknown.</t>
        </is>
      </c>
    </row>
    <row r="4649" hidden="1">
      <c r="A4649" s="8" t="inlineStr">
        <is>
          <t>KRNZM9QV</t>
        </is>
      </c>
      <c r="B4649" s="8" t="inlineStr">
        <is>
          <t>h1</t>
        </is>
      </c>
      <c r="C4649" s="8" t="inlineStr">
        <is>
          <t>hc23</t>
        </is>
      </c>
      <c r="D4649" s="3" t="n"/>
      <c r="E4649" s="3" t="n"/>
      <c r="F4649" s="3" t="n"/>
      <c r="G4649" s="3" t="n"/>
      <c r="H4649" s="3" t="n"/>
      <c r="I4649" s="3" t="n"/>
      <c r="J4649" s="3" t="n"/>
      <c r="K4649" s="9" t="inlineStr">
        <is>
          <t>1</t>
        </is>
      </c>
      <c r="L4649" s="8" t="inlineStr">
        <is>
          <t>hy1</t>
        </is>
      </c>
      <c r="M4649" s="9" t="inlineStr">
        <is>
          <t>outcome_mean</t>
        </is>
      </c>
      <c r="N4649" s="9" t="inlineStr">
        <is>
          <t>0</t>
        </is>
      </c>
      <c r="O4649" s="9" t="inlineStr">
        <is>
          <t>0</t>
        </is>
      </c>
      <c r="P4649" s="9" t="inlineStr">
        <is>
          <t>unknown</t>
        </is>
      </c>
      <c r="Q4649" s="8" t="inlineStr">
        <is>
          <t>p277 Table2; p278 explicit low-high interpretation. Focal estimate: Table2 size1, 15:30–16:00: highraw-VR mean 0.84 versus low 0.79; implicit high-minus-low contrast, paper prints levels not subtraction. Benchmark: Low-update raw-VR mean 0.79 in same size/hour; stocks grouped by prior-half-hour updates; equal cross-stock weight and time averaging.</t>
        </is>
      </c>
      <c r="R4649" s="8" t="inlineStr">
        <is>
          <t>Low-update observed comparison population is specified, but neither the causal target weights nor its untreated equivalence to high-update stocks is established; alignment unknown.</t>
        </is>
      </c>
    </row>
    <row r="4650" hidden="1">
      <c r="A4650" s="8" t="inlineStr">
        <is>
          <t>KRNZM9QV</t>
        </is>
      </c>
      <c r="B4650" s="8" t="inlineStr">
        <is>
          <t>h1</t>
        </is>
      </c>
      <c r="C4650" s="8" t="inlineStr">
        <is>
          <t>hc24</t>
        </is>
      </c>
      <c r="D4650" s="3" t="n"/>
      <c r="E4650" s="3" t="n"/>
      <c r="F4650" s="3" t="n"/>
      <c r="G4650" s="3" t="n"/>
      <c r="H4650" s="3" t="n"/>
      <c r="I4650" s="3" t="n"/>
      <c r="J4650" s="3" t="n"/>
      <c r="K4650" s="9" t="inlineStr">
        <is>
          <t>1</t>
        </is>
      </c>
      <c r="L4650" s="8" t="inlineStr">
        <is>
          <t>hy2</t>
        </is>
      </c>
      <c r="M4650" s="9" t="inlineStr">
        <is>
          <t>outcome_mean</t>
        </is>
      </c>
      <c r="N4650" s="9" t="inlineStr">
        <is>
          <t>0</t>
        </is>
      </c>
      <c r="O4650" s="9" t="inlineStr">
        <is>
          <t>0</t>
        </is>
      </c>
      <c r="P4650" s="9" t="inlineStr">
        <is>
          <t>unknown</t>
        </is>
      </c>
      <c r="Q4650" s="8" t="inlineStr">
        <is>
          <t>p277 Table2; p278 explicit low-high interpretation. Focal estimate: Table2 size1, 15:30–16:00: hightime-mean cross-sectional SD of rawVR 0.56 versus low 0.57; implicit high-minus-low contrast, paper prints levels not subtraction. Benchmark: Low-update time-mean cross-sectional SD of rawVR 0.57 in same size/hour; stocks grouped by prior-half-hour updates; equal cross-stock weight and time averaging.</t>
        </is>
      </c>
      <c r="R4650" s="8" t="inlineStr">
        <is>
          <t>Low-update observed comparison population is specified, but neither the causal target weights nor its untreated equivalence to high-update stocks is established; alignment unknown.</t>
        </is>
      </c>
    </row>
    <row r="4651" hidden="1">
      <c r="A4651" s="8" t="inlineStr">
        <is>
          <t>KRNZM9QV</t>
        </is>
      </c>
      <c r="B4651" s="8" t="inlineStr">
        <is>
          <t>h1</t>
        </is>
      </c>
      <c r="C4651" s="8" t="inlineStr">
        <is>
          <t>hc25</t>
        </is>
      </c>
      <c r="D4651" s="3" t="n"/>
      <c r="E4651" s="3" t="n"/>
      <c r="F4651" s="3" t="n"/>
      <c r="G4651" s="3" t="n"/>
      <c r="H4651" s="3" t="n"/>
      <c r="I4651" s="3" t="n"/>
      <c r="J4651" s="3" t="n"/>
      <c r="K4651" s="9" t="inlineStr">
        <is>
          <t>1</t>
        </is>
      </c>
      <c r="L4651" s="8" t="inlineStr">
        <is>
          <t>hy1</t>
        </is>
      </c>
      <c r="M4651" s="9" t="inlineStr">
        <is>
          <t>outcome_mean</t>
        </is>
      </c>
      <c r="N4651" s="9" t="inlineStr">
        <is>
          <t>0</t>
        </is>
      </c>
      <c r="O4651" s="9" t="inlineStr">
        <is>
          <t>0</t>
        </is>
      </c>
      <c r="P4651" s="9" t="inlineStr">
        <is>
          <t>unknown</t>
        </is>
      </c>
      <c r="Q4651" s="8" t="inlineStr">
        <is>
          <t>p277 Table2; p278 explicit low-high interpretation. Focal estimate: Table2 size2, 10:00–10:30: highraw-VR mean 0.99 versus low 0.99; implicit high-minus-low contrast, paper prints levels not subtraction. Benchmark: Low-update raw-VR mean 0.99 in same size/hour; stocks grouped by prior-half-hour updates; equal cross-stock weight and time averaging.</t>
        </is>
      </c>
      <c r="R4651" s="8" t="inlineStr">
        <is>
          <t>Low-update observed comparison population is specified, but neither the causal target weights nor its untreated equivalence to high-update stocks is established; alignment unknown.</t>
        </is>
      </c>
    </row>
    <row r="4652" hidden="1">
      <c r="A4652" s="8" t="inlineStr">
        <is>
          <t>KRNZM9QV</t>
        </is>
      </c>
      <c r="B4652" s="8" t="inlineStr">
        <is>
          <t>h1</t>
        </is>
      </c>
      <c r="C4652" s="8" t="inlineStr">
        <is>
          <t>hc26</t>
        </is>
      </c>
      <c r="D4652" s="3" t="n"/>
      <c r="E4652" s="3" t="n"/>
      <c r="F4652" s="3" t="n"/>
      <c r="G4652" s="3" t="n"/>
      <c r="H4652" s="3" t="n"/>
      <c r="I4652" s="3" t="n"/>
      <c r="J4652" s="3" t="n"/>
      <c r="K4652" s="9" t="inlineStr">
        <is>
          <t>1</t>
        </is>
      </c>
      <c r="L4652" s="8" t="inlineStr">
        <is>
          <t>hy2</t>
        </is>
      </c>
      <c r="M4652" s="9" t="inlineStr">
        <is>
          <t>outcome_mean</t>
        </is>
      </c>
      <c r="N4652" s="9" t="inlineStr">
        <is>
          <t>0</t>
        </is>
      </c>
      <c r="O4652" s="9" t="inlineStr">
        <is>
          <t>0</t>
        </is>
      </c>
      <c r="P4652" s="9" t="inlineStr">
        <is>
          <t>unknown</t>
        </is>
      </c>
      <c r="Q4652" s="8" t="inlineStr">
        <is>
          <t>p277 Table2; p278 explicit low-high interpretation. Focal estimate: Table2 size2, 10:00–10:30: hightime-mean cross-sectional SD of rawVR 0.60 versus low 0.63; implicit high-minus-low contrast, paper prints levels not subtraction. Benchmark: Low-update time-mean cross-sectional SD of rawVR 0.63 in same size/hour; stocks grouped by prior-half-hour updates; equal cross-stock weight and time averaging.</t>
        </is>
      </c>
      <c r="R4652" s="8" t="inlineStr">
        <is>
          <t>Low-update observed comparison population is specified, but neither the causal target weights nor its untreated equivalence to high-update stocks is established; alignment unknown.</t>
        </is>
      </c>
    </row>
    <row r="4653" hidden="1">
      <c r="A4653" s="8" t="inlineStr">
        <is>
          <t>KRNZM9QV</t>
        </is>
      </c>
      <c r="B4653" s="8" t="inlineStr">
        <is>
          <t>h1</t>
        </is>
      </c>
      <c r="C4653" s="8" t="inlineStr">
        <is>
          <t>hc27</t>
        </is>
      </c>
      <c r="D4653" s="3" t="n"/>
      <c r="E4653" s="3" t="n"/>
      <c r="F4653" s="3" t="n"/>
      <c r="G4653" s="3" t="n"/>
      <c r="H4653" s="3" t="n"/>
      <c r="I4653" s="3" t="n"/>
      <c r="J4653" s="3" t="n"/>
      <c r="K4653" s="9" t="inlineStr">
        <is>
          <t>1</t>
        </is>
      </c>
      <c r="L4653" s="8" t="inlineStr">
        <is>
          <t>hy1</t>
        </is>
      </c>
      <c r="M4653" s="9" t="inlineStr">
        <is>
          <t>outcome_mean</t>
        </is>
      </c>
      <c r="N4653" s="9" t="inlineStr">
        <is>
          <t>0</t>
        </is>
      </c>
      <c r="O4653" s="9" t="inlineStr">
        <is>
          <t>0</t>
        </is>
      </c>
      <c r="P4653" s="9" t="inlineStr">
        <is>
          <t>unknown</t>
        </is>
      </c>
      <c r="Q4653" s="8" t="inlineStr">
        <is>
          <t>p277 Table2; p278 explicit low-high interpretation. Focal estimate: Table2 size2, 10:30–11:00: highraw-VR mean 1.00 versus low 0.98; implicit high-minus-low contrast, paper prints levels not subtraction. Benchmark: Low-update raw-VR mean 0.98 in same size/hour; stocks grouped by prior-half-hour updates; equal cross-stock weight and time averaging.</t>
        </is>
      </c>
      <c r="R4653" s="8" t="inlineStr">
        <is>
          <t>Low-update observed comparison population is specified, but neither the causal target weights nor its untreated equivalence to high-update stocks is established; alignment unknown.</t>
        </is>
      </c>
    </row>
    <row r="4654" hidden="1">
      <c r="A4654" s="8" t="inlineStr">
        <is>
          <t>KRNZM9QV</t>
        </is>
      </c>
      <c r="B4654" s="8" t="inlineStr">
        <is>
          <t>h1</t>
        </is>
      </c>
      <c r="C4654" s="8" t="inlineStr">
        <is>
          <t>hc28</t>
        </is>
      </c>
      <c r="D4654" s="3" t="n"/>
      <c r="E4654" s="3" t="n"/>
      <c r="F4654" s="3" t="n"/>
      <c r="G4654" s="3" t="n"/>
      <c r="H4654" s="3" t="n"/>
      <c r="I4654" s="3" t="n"/>
      <c r="J4654" s="3" t="n"/>
      <c r="K4654" s="9" t="inlineStr">
        <is>
          <t>1</t>
        </is>
      </c>
      <c r="L4654" s="8" t="inlineStr">
        <is>
          <t>hy2</t>
        </is>
      </c>
      <c r="M4654" s="9" t="inlineStr">
        <is>
          <t>outcome_mean</t>
        </is>
      </c>
      <c r="N4654" s="9" t="inlineStr">
        <is>
          <t>0</t>
        </is>
      </c>
      <c r="O4654" s="9" t="inlineStr">
        <is>
          <t>0</t>
        </is>
      </c>
      <c r="P4654" s="9" t="inlineStr">
        <is>
          <t>unknown</t>
        </is>
      </c>
      <c r="Q4654" s="8" t="inlineStr">
        <is>
          <t>p277 Table2; p278 explicit low-high interpretation. Focal estimate: Table2 size2, 10:30–11:00: hightime-mean cross-sectional SD of rawVR 0.61 versus low 0.64; implicit high-minus-low contrast, paper prints levels not subtraction. Benchmark: Low-update time-mean cross-sectional SD of rawVR 0.64 in same size/hour; stocks grouped by prior-half-hour updates; equal cross-stock weight and time averaging.</t>
        </is>
      </c>
      <c r="R4654" s="8" t="inlineStr">
        <is>
          <t>Low-update observed comparison population is specified, but neither the causal target weights nor its untreated equivalence to high-update stocks is established; alignment unknown.</t>
        </is>
      </c>
    </row>
    <row r="4655" hidden="1">
      <c r="A4655" s="8" t="inlineStr">
        <is>
          <t>KRNZM9QV</t>
        </is>
      </c>
      <c r="B4655" s="8" t="inlineStr">
        <is>
          <t>h1</t>
        </is>
      </c>
      <c r="C4655" s="8" t="inlineStr">
        <is>
          <t>hc29</t>
        </is>
      </c>
      <c r="D4655" s="3" t="n"/>
      <c r="E4655" s="3" t="n"/>
      <c r="F4655" s="3" t="n"/>
      <c r="G4655" s="3" t="n"/>
      <c r="H4655" s="3" t="n"/>
      <c r="I4655" s="3" t="n"/>
      <c r="J4655" s="3" t="n"/>
      <c r="K4655" s="9" t="inlineStr">
        <is>
          <t>1</t>
        </is>
      </c>
      <c r="L4655" s="8" t="inlineStr">
        <is>
          <t>hy1</t>
        </is>
      </c>
      <c r="M4655" s="9" t="inlineStr">
        <is>
          <t>outcome_mean</t>
        </is>
      </c>
      <c r="N4655" s="9" t="inlineStr">
        <is>
          <t>0</t>
        </is>
      </c>
      <c r="O4655" s="9" t="inlineStr">
        <is>
          <t>0</t>
        </is>
      </c>
      <c r="P4655" s="9" t="inlineStr">
        <is>
          <t>unknown</t>
        </is>
      </c>
      <c r="Q4655" s="8" t="inlineStr">
        <is>
          <t>p277 Table2; p278 explicit low-high interpretation. Focal estimate: Table2 size2, 11:00–11:30: highraw-VR mean 0.98 versus low 0.97; implicit high-minus-low contrast, paper prints levels not subtraction. Benchmark: Low-update raw-VR mean 0.97 in same size/hour; stocks grouped by prior-half-hour updates; equal cross-stock weight and time averaging.</t>
        </is>
      </c>
      <c r="R4655" s="8" t="inlineStr">
        <is>
          <t>Low-update observed comparison population is specified, but neither the causal target weights nor its untreated equivalence to high-update stocks is established; alignment unknown.</t>
        </is>
      </c>
    </row>
    <row r="4656" hidden="1">
      <c r="A4656" s="8" t="inlineStr">
        <is>
          <t>KRNZM9QV</t>
        </is>
      </c>
      <c r="B4656" s="8" t="inlineStr">
        <is>
          <t>h1</t>
        </is>
      </c>
      <c r="C4656" s="8" t="inlineStr">
        <is>
          <t>hc30</t>
        </is>
      </c>
      <c r="D4656" s="3" t="n"/>
      <c r="E4656" s="3" t="n"/>
      <c r="F4656" s="3" t="n"/>
      <c r="G4656" s="3" t="n"/>
      <c r="H4656" s="3" t="n"/>
      <c r="I4656" s="3" t="n"/>
      <c r="J4656" s="3" t="n"/>
      <c r="K4656" s="9" t="inlineStr">
        <is>
          <t>1</t>
        </is>
      </c>
      <c r="L4656" s="8" t="inlineStr">
        <is>
          <t>hy2</t>
        </is>
      </c>
      <c r="M4656" s="9" t="inlineStr">
        <is>
          <t>outcome_mean</t>
        </is>
      </c>
      <c r="N4656" s="9" t="inlineStr">
        <is>
          <t>0</t>
        </is>
      </c>
      <c r="O4656" s="9" t="inlineStr">
        <is>
          <t>0</t>
        </is>
      </c>
      <c r="P4656" s="9" t="inlineStr">
        <is>
          <t>unknown</t>
        </is>
      </c>
      <c r="Q4656" s="8" t="inlineStr">
        <is>
          <t>p277 Table2; p278 explicit low-high interpretation. Focal estimate: Table2 size2, 11:00–11:30: hightime-mean cross-sectional SD of rawVR 0.61 versus low 0.63; implicit high-minus-low contrast, paper prints levels not subtraction. Benchmark: Low-update time-mean cross-sectional SD of rawVR 0.63 in same size/hour; stocks grouped by prior-half-hour updates; equal cross-stock weight and time averaging.</t>
        </is>
      </c>
      <c r="R4656" s="8" t="inlineStr">
        <is>
          <t>Low-update observed comparison population is specified, but neither the causal target weights nor its untreated equivalence to high-update stocks is established; alignment unknown.</t>
        </is>
      </c>
    </row>
    <row r="4657" hidden="1">
      <c r="A4657" s="8" t="inlineStr">
        <is>
          <t>KRNZM9QV</t>
        </is>
      </c>
      <c r="B4657" s="8" t="inlineStr">
        <is>
          <t>h1</t>
        </is>
      </c>
      <c r="C4657" s="8" t="inlineStr">
        <is>
          <t>hc31</t>
        </is>
      </c>
      <c r="D4657" s="3" t="n"/>
      <c r="E4657" s="3" t="n"/>
      <c r="F4657" s="3" t="n"/>
      <c r="G4657" s="3" t="n"/>
      <c r="H4657" s="3" t="n"/>
      <c r="I4657" s="3" t="n"/>
      <c r="J4657" s="3" t="n"/>
      <c r="K4657" s="9" t="inlineStr">
        <is>
          <t>1</t>
        </is>
      </c>
      <c r="L4657" s="8" t="inlineStr">
        <is>
          <t>hy1</t>
        </is>
      </c>
      <c r="M4657" s="9" t="inlineStr">
        <is>
          <t>outcome_mean</t>
        </is>
      </c>
      <c r="N4657" s="9" t="inlineStr">
        <is>
          <t>0</t>
        </is>
      </c>
      <c r="O4657" s="9" t="inlineStr">
        <is>
          <t>0</t>
        </is>
      </c>
      <c r="P4657" s="9" t="inlineStr">
        <is>
          <t>unknown</t>
        </is>
      </c>
      <c r="Q4657" s="8" t="inlineStr">
        <is>
          <t>p277 Table2; p278 explicit low-high interpretation. Focal estimate: Table2 size2, 11:30–12:00: highraw-VR mean 0.99 versus low 0.97; implicit high-minus-low contrast, paper prints levels not subtraction. Benchmark: Low-update raw-VR mean 0.97 in same size/hour; stocks grouped by prior-half-hour updates; equal cross-stock weight and time averaging.</t>
        </is>
      </c>
      <c r="R4657" s="8" t="inlineStr">
        <is>
          <t>Low-update observed comparison population is specified, but neither the causal target weights nor its untreated equivalence to high-update stocks is established; alignment unknown.</t>
        </is>
      </c>
    </row>
    <row r="4658" hidden="1">
      <c r="A4658" s="8" t="inlineStr">
        <is>
          <t>KRNZM9QV</t>
        </is>
      </c>
      <c r="B4658" s="8" t="inlineStr">
        <is>
          <t>h1</t>
        </is>
      </c>
      <c r="C4658" s="8" t="inlineStr">
        <is>
          <t>hc32</t>
        </is>
      </c>
      <c r="D4658" s="3" t="n"/>
      <c r="E4658" s="3" t="n"/>
      <c r="F4658" s="3" t="n"/>
      <c r="G4658" s="3" t="n"/>
      <c r="H4658" s="3" t="n"/>
      <c r="I4658" s="3" t="n"/>
      <c r="J4658" s="3" t="n"/>
      <c r="K4658" s="9" t="inlineStr">
        <is>
          <t>1</t>
        </is>
      </c>
      <c r="L4658" s="8" t="inlineStr">
        <is>
          <t>hy2</t>
        </is>
      </c>
      <c r="M4658" s="9" t="inlineStr">
        <is>
          <t>outcome_mean</t>
        </is>
      </c>
      <c r="N4658" s="9" t="inlineStr">
        <is>
          <t>0</t>
        </is>
      </c>
      <c r="O4658" s="9" t="inlineStr">
        <is>
          <t>0</t>
        </is>
      </c>
      <c r="P4658" s="9" t="inlineStr">
        <is>
          <t>unknown</t>
        </is>
      </c>
      <c r="Q4658" s="8" t="inlineStr">
        <is>
          <t>p277 Table2; p278 explicit low-high interpretation. Focal estimate: Table2 size2, 11:30–12:00: hightime-mean cross-sectional SD of rawVR 0.62 versus low 0.63; implicit high-minus-low contrast, paper prints levels not subtraction. Benchmark: Low-update time-mean cross-sectional SD of rawVR 0.63 in same size/hour; stocks grouped by prior-half-hour updates; equal cross-stock weight and time averaging.</t>
        </is>
      </c>
      <c r="R4658" s="8" t="inlineStr">
        <is>
          <t>Low-update observed comparison population is specified, but neither the causal target weights nor its untreated equivalence to high-update stocks is established; alignment unknown.</t>
        </is>
      </c>
    </row>
    <row r="4659" hidden="1">
      <c r="A4659" s="8" t="inlineStr">
        <is>
          <t>KRNZM9QV</t>
        </is>
      </c>
      <c r="B4659" s="8" t="inlineStr">
        <is>
          <t>h1</t>
        </is>
      </c>
      <c r="C4659" s="8" t="inlineStr">
        <is>
          <t>hc33</t>
        </is>
      </c>
      <c r="D4659" s="3" t="n"/>
      <c r="E4659" s="3" t="n"/>
      <c r="F4659" s="3" t="n"/>
      <c r="G4659" s="3" t="n"/>
      <c r="H4659" s="3" t="n"/>
      <c r="I4659" s="3" t="n"/>
      <c r="J4659" s="3" t="n"/>
      <c r="K4659" s="9" t="inlineStr">
        <is>
          <t>1</t>
        </is>
      </c>
      <c r="L4659" s="8" t="inlineStr">
        <is>
          <t>hy1</t>
        </is>
      </c>
      <c r="M4659" s="9" t="inlineStr">
        <is>
          <t>outcome_mean</t>
        </is>
      </c>
      <c r="N4659" s="9" t="inlineStr">
        <is>
          <t>0</t>
        </is>
      </c>
      <c r="O4659" s="9" t="inlineStr">
        <is>
          <t>0</t>
        </is>
      </c>
      <c r="P4659" s="9" t="inlineStr">
        <is>
          <t>unknown</t>
        </is>
      </c>
      <c r="Q4659" s="8" t="inlineStr">
        <is>
          <t>p277 Table2; p278 explicit low-high interpretation. Focal estimate: Table2 size2, 12:00–12:30: highraw-VR mean 0.95 versus low 0.94; implicit high-minus-low contrast, paper prints levels not subtraction. Benchmark: Low-update raw-VR mean 0.94 in same size/hour; stocks grouped by prior-half-hour updates; equal cross-stock weight and time averaging.</t>
        </is>
      </c>
      <c r="R4659" s="8" t="inlineStr">
        <is>
          <t>Low-update observed comparison population is specified, but neither the causal target weights nor its untreated equivalence to high-update stocks is established; alignment unknown.</t>
        </is>
      </c>
    </row>
    <row r="4660" hidden="1">
      <c r="A4660" s="8" t="inlineStr">
        <is>
          <t>KRNZM9QV</t>
        </is>
      </c>
      <c r="B4660" s="8" t="inlineStr">
        <is>
          <t>h1</t>
        </is>
      </c>
      <c r="C4660" s="8" t="inlineStr">
        <is>
          <t>hc34</t>
        </is>
      </c>
      <c r="D4660" s="3" t="n"/>
      <c r="E4660" s="3" t="n"/>
      <c r="F4660" s="3" t="n"/>
      <c r="G4660" s="3" t="n"/>
      <c r="H4660" s="3" t="n"/>
      <c r="I4660" s="3" t="n"/>
      <c r="J4660" s="3" t="n"/>
      <c r="K4660" s="9" t="inlineStr">
        <is>
          <t>1</t>
        </is>
      </c>
      <c r="L4660" s="8" t="inlineStr">
        <is>
          <t>hy2</t>
        </is>
      </c>
      <c r="M4660" s="9" t="inlineStr">
        <is>
          <t>outcome_mean</t>
        </is>
      </c>
      <c r="N4660" s="9" t="inlineStr">
        <is>
          <t>0</t>
        </is>
      </c>
      <c r="O4660" s="9" t="inlineStr">
        <is>
          <t>0</t>
        </is>
      </c>
      <c r="P4660" s="9" t="inlineStr">
        <is>
          <t>unknown</t>
        </is>
      </c>
      <c r="Q4660" s="8" t="inlineStr">
        <is>
          <t>p277 Table2; p278 explicit low-high interpretation. Focal estimate: Table2 size2, 12:00–12:30: hightime-mean cross-sectional SD of rawVR 0.60 versus low 0.61; implicit high-minus-low contrast, paper prints levels not subtraction. Benchmark: Low-update time-mean cross-sectional SD of rawVR 0.61 in same size/hour; stocks grouped by prior-half-hour updates; equal cross-stock weight and time averaging.</t>
        </is>
      </c>
      <c r="R4660" s="8" t="inlineStr">
        <is>
          <t>Low-update observed comparison population is specified, but neither the causal target weights nor its untreated equivalence to high-update stocks is established; alignment unknown.</t>
        </is>
      </c>
    </row>
    <row r="4661" hidden="1">
      <c r="A4661" s="8" t="inlineStr">
        <is>
          <t>KRNZM9QV</t>
        </is>
      </c>
      <c r="B4661" s="8" t="inlineStr">
        <is>
          <t>h1</t>
        </is>
      </c>
      <c r="C4661" s="8" t="inlineStr">
        <is>
          <t>hc35</t>
        </is>
      </c>
      <c r="D4661" s="3" t="n"/>
      <c r="E4661" s="3" t="n"/>
      <c r="F4661" s="3" t="n"/>
      <c r="G4661" s="3" t="n"/>
      <c r="H4661" s="3" t="n"/>
      <c r="I4661" s="3" t="n"/>
      <c r="J4661" s="3" t="n"/>
      <c r="K4661" s="9" t="inlineStr">
        <is>
          <t>1</t>
        </is>
      </c>
      <c r="L4661" s="8" t="inlineStr">
        <is>
          <t>hy1</t>
        </is>
      </c>
      <c r="M4661" s="9" t="inlineStr">
        <is>
          <t>outcome_mean</t>
        </is>
      </c>
      <c r="N4661" s="9" t="inlineStr">
        <is>
          <t>0</t>
        </is>
      </c>
      <c r="O4661" s="9" t="inlineStr">
        <is>
          <t>0</t>
        </is>
      </c>
      <c r="P4661" s="9" t="inlineStr">
        <is>
          <t>unknown</t>
        </is>
      </c>
      <c r="Q4661" s="8" t="inlineStr">
        <is>
          <t>p277 Table2; p278 explicit low-high interpretation. Focal estimate: Table2 size2, 12:30–13:00: highraw-VR mean 0.94 versus low 0.94; implicit high-minus-low contrast, paper prints levels not subtraction. Benchmark: Low-update raw-VR mean 0.94 in same size/hour; stocks grouped by prior-half-hour updates; equal cross-stock weight and time averaging.</t>
        </is>
      </c>
      <c r="R4661" s="8" t="inlineStr">
        <is>
          <t>Low-update observed comparison population is specified, but neither the causal target weights nor its untreated equivalence to high-update stocks is established; alignment unknown.</t>
        </is>
      </c>
    </row>
    <row r="4662" hidden="1">
      <c r="A4662" s="8" t="inlineStr">
        <is>
          <t>KRNZM9QV</t>
        </is>
      </c>
      <c r="B4662" s="8" t="inlineStr">
        <is>
          <t>h1</t>
        </is>
      </c>
      <c r="C4662" s="8" t="inlineStr">
        <is>
          <t>hc36</t>
        </is>
      </c>
      <c r="D4662" s="3" t="n"/>
      <c r="E4662" s="3" t="n"/>
      <c r="F4662" s="3" t="n"/>
      <c r="G4662" s="3" t="n"/>
      <c r="H4662" s="3" t="n"/>
      <c r="I4662" s="3" t="n"/>
      <c r="J4662" s="3" t="n"/>
      <c r="K4662" s="9" t="inlineStr">
        <is>
          <t>1</t>
        </is>
      </c>
      <c r="L4662" s="8" t="inlineStr">
        <is>
          <t>hy2</t>
        </is>
      </c>
      <c r="M4662" s="9" t="inlineStr">
        <is>
          <t>outcome_mean</t>
        </is>
      </c>
      <c r="N4662" s="9" t="inlineStr">
        <is>
          <t>0</t>
        </is>
      </c>
      <c r="O4662" s="9" t="inlineStr">
        <is>
          <t>0</t>
        </is>
      </c>
      <c r="P4662" s="9" t="inlineStr">
        <is>
          <t>unknown</t>
        </is>
      </c>
      <c r="Q4662" s="8" t="inlineStr">
        <is>
          <t>p277 Table2; p278 explicit low-high interpretation. Focal estimate: Table2 size2, 12:30–13:00: hightime-mean cross-sectional SD of rawVR 0.59 versus low 0.61; implicit high-minus-low contrast, paper prints levels not subtraction. Benchmark: Low-update time-mean cross-sectional SD of rawVR 0.61 in same size/hour; stocks grouped by prior-half-hour updates; equal cross-stock weight and time averaging.</t>
        </is>
      </c>
      <c r="R4662" s="8" t="inlineStr">
        <is>
          <t>Low-update observed comparison population is specified, but neither the causal target weights nor its untreated equivalence to high-update stocks is established; alignment unknown.</t>
        </is>
      </c>
    </row>
    <row r="4663" hidden="1">
      <c r="A4663" s="8" t="inlineStr">
        <is>
          <t>KRNZM9QV</t>
        </is>
      </c>
      <c r="B4663" s="8" t="inlineStr">
        <is>
          <t>h1</t>
        </is>
      </c>
      <c r="C4663" s="8" t="inlineStr">
        <is>
          <t>hc37</t>
        </is>
      </c>
      <c r="D4663" s="3" t="n"/>
      <c r="E4663" s="3" t="n"/>
      <c r="F4663" s="3" t="n"/>
      <c r="G4663" s="3" t="n"/>
      <c r="H4663" s="3" t="n"/>
      <c r="I4663" s="3" t="n"/>
      <c r="J4663" s="3" t="n"/>
      <c r="K4663" s="9" t="inlineStr">
        <is>
          <t>1</t>
        </is>
      </c>
      <c r="L4663" s="8" t="inlineStr">
        <is>
          <t>hy1</t>
        </is>
      </c>
      <c r="M4663" s="9" t="inlineStr">
        <is>
          <t>outcome_mean</t>
        </is>
      </c>
      <c r="N4663" s="9" t="inlineStr">
        <is>
          <t>0</t>
        </is>
      </c>
      <c r="O4663" s="9" t="inlineStr">
        <is>
          <t>0</t>
        </is>
      </c>
      <c r="P4663" s="9" t="inlineStr">
        <is>
          <t>unknown</t>
        </is>
      </c>
      <c r="Q4663" s="8" t="inlineStr">
        <is>
          <t>p277 Table2; p278 explicit low-high interpretation. Focal estimate: Table2 size2, 13:00–13:30: highraw-VR mean 0.94 versus low 0.94; implicit high-minus-low contrast, paper prints levels not subtraction. Benchmark: Low-update raw-VR mean 0.94 in same size/hour; stocks grouped by prior-half-hour updates; equal cross-stock weight and time averaging.</t>
        </is>
      </c>
      <c r="R4663" s="8" t="inlineStr">
        <is>
          <t>Low-update observed comparison population is specified, but neither the causal target weights nor its untreated equivalence to high-update stocks is established; alignment unknown.</t>
        </is>
      </c>
    </row>
    <row r="4664" hidden="1">
      <c r="A4664" s="8" t="inlineStr">
        <is>
          <t>KRNZM9QV</t>
        </is>
      </c>
      <c r="B4664" s="8" t="inlineStr">
        <is>
          <t>h1</t>
        </is>
      </c>
      <c r="C4664" s="8" t="inlineStr">
        <is>
          <t>hc38</t>
        </is>
      </c>
      <c r="D4664" s="3" t="n"/>
      <c r="E4664" s="3" t="n"/>
      <c r="F4664" s="3" t="n"/>
      <c r="G4664" s="3" t="n"/>
      <c r="H4664" s="3" t="n"/>
      <c r="I4664" s="3" t="n"/>
      <c r="J4664" s="3" t="n"/>
      <c r="K4664" s="9" t="inlineStr">
        <is>
          <t>1</t>
        </is>
      </c>
      <c r="L4664" s="8" t="inlineStr">
        <is>
          <t>hy2</t>
        </is>
      </c>
      <c r="M4664" s="9" t="inlineStr">
        <is>
          <t>outcome_mean</t>
        </is>
      </c>
      <c r="N4664" s="9" t="inlineStr">
        <is>
          <t>0</t>
        </is>
      </c>
      <c r="O4664" s="9" t="inlineStr">
        <is>
          <t>0</t>
        </is>
      </c>
      <c r="P4664" s="9" t="inlineStr">
        <is>
          <t>unknown</t>
        </is>
      </c>
      <c r="Q4664" s="8" t="inlineStr">
        <is>
          <t>p277 Table2; p278 explicit low-high interpretation. Focal estimate: Table2 size2, 13:00–13:30: hightime-mean cross-sectional SD of rawVR 0.58 versus low 0.60; implicit high-minus-low contrast, paper prints levels not subtraction. Benchmark: Low-update time-mean cross-sectional SD of rawVR 0.60 in same size/hour; stocks grouped by prior-half-hour updates; equal cross-stock weight and time averaging.</t>
        </is>
      </c>
      <c r="R4664" s="8" t="inlineStr">
        <is>
          <t>Low-update observed comparison population is specified, but neither the causal target weights nor its untreated equivalence to high-update stocks is established; alignment unknown.</t>
        </is>
      </c>
    </row>
    <row r="4665" hidden="1">
      <c r="A4665" s="8" t="inlineStr">
        <is>
          <t>KRNZM9QV</t>
        </is>
      </c>
      <c r="B4665" s="8" t="inlineStr">
        <is>
          <t>h1</t>
        </is>
      </c>
      <c r="C4665" s="8" t="inlineStr">
        <is>
          <t>hc39</t>
        </is>
      </c>
      <c r="D4665" s="3" t="n"/>
      <c r="E4665" s="3" t="n"/>
      <c r="F4665" s="3" t="n"/>
      <c r="G4665" s="3" t="n"/>
      <c r="H4665" s="3" t="n"/>
      <c r="I4665" s="3" t="n"/>
      <c r="J4665" s="3" t="n"/>
      <c r="K4665" s="9" t="inlineStr">
        <is>
          <t>1</t>
        </is>
      </c>
      <c r="L4665" s="8" t="inlineStr">
        <is>
          <t>hy1</t>
        </is>
      </c>
      <c r="M4665" s="9" t="inlineStr">
        <is>
          <t>outcome_mean</t>
        </is>
      </c>
      <c r="N4665" s="9" t="inlineStr">
        <is>
          <t>0</t>
        </is>
      </c>
      <c r="O4665" s="9" t="inlineStr">
        <is>
          <t>0</t>
        </is>
      </c>
      <c r="P4665" s="9" t="inlineStr">
        <is>
          <t>unknown</t>
        </is>
      </c>
      <c r="Q4665" s="8" t="inlineStr">
        <is>
          <t>p277 Table2; p278 explicit low-high interpretation. Focal estimate: Table2 size2, 13:30–14:00: highraw-VR mean 0.93 versus low 0.94; implicit high-minus-low contrast, paper prints levels not subtraction. Benchmark: Low-update raw-VR mean 0.94 in same size/hour; stocks grouped by prior-half-hour updates; equal cross-stock weight and time averaging.</t>
        </is>
      </c>
      <c r="R4665" s="8" t="inlineStr">
        <is>
          <t>Low-update observed comparison population is specified, but neither the causal target weights nor its untreated equivalence to high-update stocks is established; alignment unknown.</t>
        </is>
      </c>
    </row>
    <row r="4666" hidden="1">
      <c r="A4666" s="8" t="inlineStr">
        <is>
          <t>KRNZM9QV</t>
        </is>
      </c>
      <c r="B4666" s="8" t="inlineStr">
        <is>
          <t>h1</t>
        </is>
      </c>
      <c r="C4666" s="8" t="inlineStr">
        <is>
          <t>hc40</t>
        </is>
      </c>
      <c r="D4666" s="3" t="n"/>
      <c r="E4666" s="3" t="n"/>
      <c r="F4666" s="3" t="n"/>
      <c r="G4666" s="3" t="n"/>
      <c r="H4666" s="3" t="n"/>
      <c r="I4666" s="3" t="n"/>
      <c r="J4666" s="3" t="n"/>
      <c r="K4666" s="9" t="inlineStr">
        <is>
          <t>1</t>
        </is>
      </c>
      <c r="L4666" s="8" t="inlineStr">
        <is>
          <t>hy2</t>
        </is>
      </c>
      <c r="M4666" s="9" t="inlineStr">
        <is>
          <t>outcome_mean</t>
        </is>
      </c>
      <c r="N4666" s="9" t="inlineStr">
        <is>
          <t>0</t>
        </is>
      </c>
      <c r="O4666" s="9" t="inlineStr">
        <is>
          <t>0</t>
        </is>
      </c>
      <c r="P4666" s="9" t="inlineStr">
        <is>
          <t>unknown</t>
        </is>
      </c>
      <c r="Q4666" s="8" t="inlineStr">
        <is>
          <t>p277 Table2; p278 explicit low-high interpretation. Focal estimate: Table2 size2, 13:30–14:00: hightime-mean cross-sectional SD of rawVR 0.58 versus low 0.60; implicit high-minus-low contrast, paper prints levels not subtraction. Benchmark: Low-update time-mean cross-sectional SD of rawVR 0.60 in same size/hour; stocks grouped by prior-half-hour updates; equal cross-stock weight and time averaging.</t>
        </is>
      </c>
      <c r="R4666" s="8" t="inlineStr">
        <is>
          <t>Low-update observed comparison population is specified, but neither the causal target weights nor its untreated equivalence to high-update stocks is established; alignment unknown.</t>
        </is>
      </c>
    </row>
    <row r="4667" hidden="1">
      <c r="A4667" s="8" t="inlineStr">
        <is>
          <t>KRNZM9QV</t>
        </is>
      </c>
      <c r="B4667" s="8" t="inlineStr">
        <is>
          <t>h1</t>
        </is>
      </c>
      <c r="C4667" s="8" t="inlineStr">
        <is>
          <t>hc41</t>
        </is>
      </c>
      <c r="D4667" s="3" t="n"/>
      <c r="E4667" s="3" t="n"/>
      <c r="F4667" s="3" t="n"/>
      <c r="G4667" s="3" t="n"/>
      <c r="H4667" s="3" t="n"/>
      <c r="I4667" s="3" t="n"/>
      <c r="J4667" s="3" t="n"/>
      <c r="K4667" s="9" t="inlineStr">
        <is>
          <t>1</t>
        </is>
      </c>
      <c r="L4667" s="8" t="inlineStr">
        <is>
          <t>hy1</t>
        </is>
      </c>
      <c r="M4667" s="9" t="inlineStr">
        <is>
          <t>outcome_mean</t>
        </is>
      </c>
      <c r="N4667" s="9" t="inlineStr">
        <is>
          <t>0</t>
        </is>
      </c>
      <c r="O4667" s="9" t="inlineStr">
        <is>
          <t>0</t>
        </is>
      </c>
      <c r="P4667" s="9" t="inlineStr">
        <is>
          <t>unknown</t>
        </is>
      </c>
      <c r="Q4667" s="8" t="inlineStr">
        <is>
          <t>p277 Table2; p278 explicit low-high interpretation. Focal estimate: Table2 size2, 14:00–14:30: highraw-VR mean 0.90 versus low 0.91; implicit high-minus-low contrast, paper prints levels not subtraction. Benchmark: Low-update raw-VR mean 0.91 in same size/hour; stocks grouped by prior-half-hour updates; equal cross-stock weight and time averaging.</t>
        </is>
      </c>
      <c r="R4667" s="8" t="inlineStr">
        <is>
          <t>Low-update observed comparison population is specified, but neither the causal target weights nor its untreated equivalence to high-update stocks is established; alignment unknown.</t>
        </is>
      </c>
    </row>
    <row r="4668" hidden="1">
      <c r="A4668" s="8" t="inlineStr">
        <is>
          <t>KRNZM9QV</t>
        </is>
      </c>
      <c r="B4668" s="8" t="inlineStr">
        <is>
          <t>h1</t>
        </is>
      </c>
      <c r="C4668" s="8" t="inlineStr">
        <is>
          <t>hc42</t>
        </is>
      </c>
      <c r="D4668" s="3" t="n"/>
      <c r="E4668" s="3" t="n"/>
      <c r="F4668" s="3" t="n"/>
      <c r="G4668" s="3" t="n"/>
      <c r="H4668" s="3" t="n"/>
      <c r="I4668" s="3" t="n"/>
      <c r="J4668" s="3" t="n"/>
      <c r="K4668" s="9" t="inlineStr">
        <is>
          <t>1</t>
        </is>
      </c>
      <c r="L4668" s="8" t="inlineStr">
        <is>
          <t>hy2</t>
        </is>
      </c>
      <c r="M4668" s="9" t="inlineStr">
        <is>
          <t>outcome_mean</t>
        </is>
      </c>
      <c r="N4668" s="9" t="inlineStr">
        <is>
          <t>0</t>
        </is>
      </c>
      <c r="O4668" s="9" t="inlineStr">
        <is>
          <t>0</t>
        </is>
      </c>
      <c r="P4668" s="9" t="inlineStr">
        <is>
          <t>unknown</t>
        </is>
      </c>
      <c r="Q4668" s="8" t="inlineStr">
        <is>
          <t>p277 Table2; p278 explicit low-high interpretation. Focal estimate: Table2 size2, 14:00–14:30: hightime-mean cross-sectional SD of rawVR 0.54 versus low 0.58; implicit high-minus-low contrast, paper prints levels not subtraction. Benchmark: Low-update time-mean cross-sectional SD of rawVR 0.58 in same size/hour; stocks grouped by prior-half-hour updates; equal cross-stock weight and time averaging.</t>
        </is>
      </c>
      <c r="R4668" s="8" t="inlineStr">
        <is>
          <t>Low-update observed comparison population is specified, but neither the causal target weights nor its untreated equivalence to high-update stocks is established; alignment unknown.</t>
        </is>
      </c>
    </row>
    <row r="4669" hidden="1">
      <c r="A4669" s="8" t="inlineStr">
        <is>
          <t>KRNZM9QV</t>
        </is>
      </c>
      <c r="B4669" s="8" t="inlineStr">
        <is>
          <t>h1</t>
        </is>
      </c>
      <c r="C4669" s="8" t="inlineStr">
        <is>
          <t>hc43</t>
        </is>
      </c>
      <c r="D4669" s="3" t="n"/>
      <c r="E4669" s="3" t="n"/>
      <c r="F4669" s="3" t="n"/>
      <c r="G4669" s="3" t="n"/>
      <c r="H4669" s="3" t="n"/>
      <c r="I4669" s="3" t="n"/>
      <c r="J4669" s="3" t="n"/>
      <c r="K4669" s="9" t="inlineStr">
        <is>
          <t>1</t>
        </is>
      </c>
      <c r="L4669" s="8" t="inlineStr">
        <is>
          <t>hy1</t>
        </is>
      </c>
      <c r="M4669" s="9" t="inlineStr">
        <is>
          <t>outcome_mean</t>
        </is>
      </c>
      <c r="N4669" s="9" t="inlineStr">
        <is>
          <t>0</t>
        </is>
      </c>
      <c r="O4669" s="9" t="inlineStr">
        <is>
          <t>0</t>
        </is>
      </c>
      <c r="P4669" s="9" t="inlineStr">
        <is>
          <t>unknown</t>
        </is>
      </c>
      <c r="Q4669" s="8" t="inlineStr">
        <is>
          <t>p277 Table2; p278 explicit low-high interpretation. Focal estimate: Table2 size2, 14:30–15:00: highraw-VR mean 0.92 versus low 0.94; implicit high-minus-low contrast, paper prints levels not subtraction. Benchmark: Low-update raw-VR mean 0.94 in same size/hour; stocks grouped by prior-half-hour updates; equal cross-stock weight and time averaging.</t>
        </is>
      </c>
      <c r="R4669" s="8" t="inlineStr">
        <is>
          <t>Low-update observed comparison population is specified, but neither the causal target weights nor its untreated equivalence to high-update stocks is established; alignment unknown.</t>
        </is>
      </c>
    </row>
    <row r="4670" hidden="1">
      <c r="A4670" s="8" t="inlineStr">
        <is>
          <t>KRNZM9QV</t>
        </is>
      </c>
      <c r="B4670" s="8" t="inlineStr">
        <is>
          <t>h1</t>
        </is>
      </c>
      <c r="C4670" s="8" t="inlineStr">
        <is>
          <t>hc44</t>
        </is>
      </c>
      <c r="D4670" s="3" t="n"/>
      <c r="E4670" s="3" t="n"/>
      <c r="F4670" s="3" t="n"/>
      <c r="G4670" s="3" t="n"/>
      <c r="H4670" s="3" t="n"/>
      <c r="I4670" s="3" t="n"/>
      <c r="J4670" s="3" t="n"/>
      <c r="K4670" s="9" t="inlineStr">
        <is>
          <t>1</t>
        </is>
      </c>
      <c r="L4670" s="8" t="inlineStr">
        <is>
          <t>hy2</t>
        </is>
      </c>
      <c r="M4670" s="9" t="inlineStr">
        <is>
          <t>outcome_mean</t>
        </is>
      </c>
      <c r="N4670" s="9" t="inlineStr">
        <is>
          <t>0</t>
        </is>
      </c>
      <c r="O4670" s="9" t="inlineStr">
        <is>
          <t>0</t>
        </is>
      </c>
      <c r="P4670" s="9" t="inlineStr">
        <is>
          <t>unknown</t>
        </is>
      </c>
      <c r="Q4670" s="8" t="inlineStr">
        <is>
          <t>p277 Table2; p278 explicit low-high interpretation. Focal estimate: Table2 size2, 14:30–15:00: hightime-mean cross-sectional SD of rawVR 0.55 versus low 0.59; implicit high-minus-low contrast, paper prints levels not subtraction. Benchmark: Low-update time-mean cross-sectional SD of rawVR 0.59 in same size/hour; stocks grouped by prior-half-hour updates; equal cross-stock weight and time averaging.</t>
        </is>
      </c>
      <c r="R4670" s="8" t="inlineStr">
        <is>
          <t>Low-update observed comparison population is specified, but neither the causal target weights nor its untreated equivalence to high-update stocks is established; alignment unknown.</t>
        </is>
      </c>
    </row>
    <row r="4671" hidden="1">
      <c r="A4671" s="8" t="inlineStr">
        <is>
          <t>KRNZM9QV</t>
        </is>
      </c>
      <c r="B4671" s="8" t="inlineStr">
        <is>
          <t>h1</t>
        </is>
      </c>
      <c r="C4671" s="8" t="inlineStr">
        <is>
          <t>hc45</t>
        </is>
      </c>
      <c r="D4671" s="3" t="n"/>
      <c r="E4671" s="3" t="n"/>
      <c r="F4671" s="3" t="n"/>
      <c r="G4671" s="3" t="n"/>
      <c r="H4671" s="3" t="n"/>
      <c r="I4671" s="3" t="n"/>
      <c r="J4671" s="3" t="n"/>
      <c r="K4671" s="9" t="inlineStr">
        <is>
          <t>1</t>
        </is>
      </c>
      <c r="L4671" s="8" t="inlineStr">
        <is>
          <t>hy1</t>
        </is>
      </c>
      <c r="M4671" s="9" t="inlineStr">
        <is>
          <t>outcome_mean</t>
        </is>
      </c>
      <c r="N4671" s="9" t="inlineStr">
        <is>
          <t>0</t>
        </is>
      </c>
      <c r="O4671" s="9" t="inlineStr">
        <is>
          <t>0</t>
        </is>
      </c>
      <c r="P4671" s="9" t="inlineStr">
        <is>
          <t>unknown</t>
        </is>
      </c>
      <c r="Q4671" s="8" t="inlineStr">
        <is>
          <t>p277 Table2; p278 explicit low-high interpretation. Focal estimate: Table2 size2, 15:00–15:30: highraw-VR mean 0.90 versus low 0.93; implicit high-minus-low contrast, paper prints levels not subtraction. Benchmark: Low-update raw-VR mean 0.93 in same size/hour; stocks grouped by prior-half-hour updates; equal cross-stock weight and time averaging.</t>
        </is>
      </c>
      <c r="R4671" s="8" t="inlineStr">
        <is>
          <t>Low-update observed comparison population is specified, but neither the causal target weights nor its untreated equivalence to high-update stocks is established; alignment unknown.</t>
        </is>
      </c>
    </row>
    <row r="4672" hidden="1">
      <c r="A4672" s="8" t="inlineStr">
        <is>
          <t>KRNZM9QV</t>
        </is>
      </c>
      <c r="B4672" s="8" t="inlineStr">
        <is>
          <t>h1</t>
        </is>
      </c>
      <c r="C4672" s="8" t="inlineStr">
        <is>
          <t>hc46</t>
        </is>
      </c>
      <c r="D4672" s="3" t="n"/>
      <c r="E4672" s="3" t="n"/>
      <c r="F4672" s="3" t="n"/>
      <c r="G4672" s="3" t="n"/>
      <c r="H4672" s="3" t="n"/>
      <c r="I4672" s="3" t="n"/>
      <c r="J4672" s="3" t="n"/>
      <c r="K4672" s="9" t="inlineStr">
        <is>
          <t>1</t>
        </is>
      </c>
      <c r="L4672" s="8" t="inlineStr">
        <is>
          <t>hy2</t>
        </is>
      </c>
      <c r="M4672" s="9" t="inlineStr">
        <is>
          <t>outcome_mean</t>
        </is>
      </c>
      <c r="N4672" s="9" t="inlineStr">
        <is>
          <t>0</t>
        </is>
      </c>
      <c r="O4672" s="9" t="inlineStr">
        <is>
          <t>0</t>
        </is>
      </c>
      <c r="P4672" s="9" t="inlineStr">
        <is>
          <t>unknown</t>
        </is>
      </c>
      <c r="Q4672" s="8" t="inlineStr">
        <is>
          <t>p277 Table2; p278 explicit low-high interpretation. Focal estimate: Table2 size2, 15:00–15:30: hightime-mean cross-sectional SD of rawVR 0.54 versus low 0.58; implicit high-minus-low contrast, paper prints levels not subtraction. Benchmark: Low-update time-mean cross-sectional SD of rawVR 0.58 in same size/hour; stocks grouped by prior-half-hour updates; equal cross-stock weight and time averaging.</t>
        </is>
      </c>
      <c r="R4672" s="8" t="inlineStr">
        <is>
          <t>Low-update observed comparison population is specified, but neither the causal target weights nor its untreated equivalence to high-update stocks is established; alignment unknown.</t>
        </is>
      </c>
    </row>
    <row r="4673" hidden="1">
      <c r="A4673" s="8" t="inlineStr">
        <is>
          <t>KRNZM9QV</t>
        </is>
      </c>
      <c r="B4673" s="8" t="inlineStr">
        <is>
          <t>h1</t>
        </is>
      </c>
      <c r="C4673" s="8" t="inlineStr">
        <is>
          <t>hc47</t>
        </is>
      </c>
      <c r="D4673" s="3" t="n"/>
      <c r="E4673" s="3" t="n"/>
      <c r="F4673" s="3" t="n"/>
      <c r="G4673" s="3" t="n"/>
      <c r="H4673" s="3" t="n"/>
      <c r="I4673" s="3" t="n"/>
      <c r="J4673" s="3" t="n"/>
      <c r="K4673" s="9" t="inlineStr">
        <is>
          <t>1</t>
        </is>
      </c>
      <c r="L4673" s="8" t="inlineStr">
        <is>
          <t>hy1</t>
        </is>
      </c>
      <c r="M4673" s="9" t="inlineStr">
        <is>
          <t>outcome_mean</t>
        </is>
      </c>
      <c r="N4673" s="9" t="inlineStr">
        <is>
          <t>0</t>
        </is>
      </c>
      <c r="O4673" s="9" t="inlineStr">
        <is>
          <t>0</t>
        </is>
      </c>
      <c r="P4673" s="9" t="inlineStr">
        <is>
          <t>unknown</t>
        </is>
      </c>
      <c r="Q4673" s="8" t="inlineStr">
        <is>
          <t>p277 Table2; p278 explicit low-high interpretation. Focal estimate: Table2 size2, 15:30–16:00: highraw-VR mean 0.88 versus low 0.91; implicit high-minus-low contrast, paper prints levels not subtraction. Benchmark: Low-update raw-VR mean 0.91 in same size/hour; stocks grouped by prior-half-hour updates; equal cross-stock weight and time averaging.</t>
        </is>
      </c>
      <c r="R4673" s="8" t="inlineStr">
        <is>
          <t>Low-update observed comparison population is specified, but neither the causal target weights nor its untreated equivalence to high-update stocks is established; alignment unknown.</t>
        </is>
      </c>
    </row>
    <row r="4674" hidden="1">
      <c r="A4674" s="8" t="inlineStr">
        <is>
          <t>KRNZM9QV</t>
        </is>
      </c>
      <c r="B4674" s="8" t="inlineStr">
        <is>
          <t>h1</t>
        </is>
      </c>
      <c r="C4674" s="8" t="inlineStr">
        <is>
          <t>hc48</t>
        </is>
      </c>
      <c r="D4674" s="3" t="n"/>
      <c r="E4674" s="3" t="n"/>
      <c r="F4674" s="3" t="n"/>
      <c r="G4674" s="3" t="n"/>
      <c r="H4674" s="3" t="n"/>
      <c r="I4674" s="3" t="n"/>
      <c r="J4674" s="3" t="n"/>
      <c r="K4674" s="9" t="inlineStr">
        <is>
          <t>1</t>
        </is>
      </c>
      <c r="L4674" s="8" t="inlineStr">
        <is>
          <t>hy2</t>
        </is>
      </c>
      <c r="M4674" s="9" t="inlineStr">
        <is>
          <t>outcome_mean</t>
        </is>
      </c>
      <c r="N4674" s="9" t="inlineStr">
        <is>
          <t>0</t>
        </is>
      </c>
      <c r="O4674" s="9" t="inlineStr">
        <is>
          <t>0</t>
        </is>
      </c>
      <c r="P4674" s="9" t="inlineStr">
        <is>
          <t>unknown</t>
        </is>
      </c>
      <c r="Q4674" s="8" t="inlineStr">
        <is>
          <t>p277 Table2; p278 explicit low-high interpretation. Focal estimate: Table2 size2, 15:30–16:00: hightime-mean cross-sectional SD of rawVR 0.54 versus low 0.58; implicit high-minus-low contrast, paper prints levels not subtraction. Benchmark: Low-update time-mean cross-sectional SD of rawVR 0.58 in same size/hour; stocks grouped by prior-half-hour updates; equal cross-stock weight and time averaging.</t>
        </is>
      </c>
      <c r="R4674" s="8" t="inlineStr">
        <is>
          <t>Low-update observed comparison population is specified, but neither the causal target weights nor its untreated equivalence to high-update stocks is established; alignment unknown.</t>
        </is>
      </c>
    </row>
    <row r="4675" hidden="1">
      <c r="A4675" s="8" t="inlineStr">
        <is>
          <t>KRNZM9QV</t>
        </is>
      </c>
      <c r="B4675" s="8" t="inlineStr">
        <is>
          <t>h1</t>
        </is>
      </c>
      <c r="C4675" s="8" t="inlineStr">
        <is>
          <t>hc49</t>
        </is>
      </c>
      <c r="D4675" s="3" t="n"/>
      <c r="E4675" s="3" t="n"/>
      <c r="F4675" s="3" t="n"/>
      <c r="G4675" s="3" t="n"/>
      <c r="H4675" s="3" t="n"/>
      <c r="I4675" s="3" t="n"/>
      <c r="J4675" s="3" t="n"/>
      <c r="K4675" s="9" t="inlineStr">
        <is>
          <t>1</t>
        </is>
      </c>
      <c r="L4675" s="8" t="inlineStr">
        <is>
          <t>hy1</t>
        </is>
      </c>
      <c r="M4675" s="9" t="inlineStr">
        <is>
          <t>outcome_mean</t>
        </is>
      </c>
      <c r="N4675" s="9" t="inlineStr">
        <is>
          <t>0</t>
        </is>
      </c>
      <c r="O4675" s="9" t="inlineStr">
        <is>
          <t>0</t>
        </is>
      </c>
      <c r="P4675" s="9" t="inlineStr">
        <is>
          <t>unknown</t>
        </is>
      </c>
      <c r="Q4675" s="8" t="inlineStr">
        <is>
          <t>p277 Table2; p278 explicit low-high interpretation. Focal estimate: Table2 size3, 10:00–10:30: highraw-VR mean 1.04 versus low 1.06; implicit high-minus-low contrast, paper prints levels not subtraction. Benchmark: Low-update raw-VR mean 1.06 in same size/hour; stocks grouped by prior-half-hour updates; equal cross-stock weight and time averaging.</t>
        </is>
      </c>
      <c r="R4675" s="8" t="inlineStr">
        <is>
          <t>Low-update observed comparison population is specified, but neither the causal target weights nor its untreated equivalence to high-update stocks is established; alignment unknown.</t>
        </is>
      </c>
    </row>
    <row r="4676" hidden="1">
      <c r="A4676" s="8" t="inlineStr">
        <is>
          <t>KRNZM9QV</t>
        </is>
      </c>
      <c r="B4676" s="8" t="inlineStr">
        <is>
          <t>h1</t>
        </is>
      </c>
      <c r="C4676" s="8" t="inlineStr">
        <is>
          <t>hc50</t>
        </is>
      </c>
      <c r="D4676" s="3" t="n"/>
      <c r="E4676" s="3" t="n"/>
      <c r="F4676" s="3" t="n"/>
      <c r="G4676" s="3" t="n"/>
      <c r="H4676" s="3" t="n"/>
      <c r="I4676" s="3" t="n"/>
      <c r="J4676" s="3" t="n"/>
      <c r="K4676" s="9" t="inlineStr">
        <is>
          <t>1</t>
        </is>
      </c>
      <c r="L4676" s="8" t="inlineStr">
        <is>
          <t>hy2</t>
        </is>
      </c>
      <c r="M4676" s="9" t="inlineStr">
        <is>
          <t>outcome_mean</t>
        </is>
      </c>
      <c r="N4676" s="9" t="inlineStr">
        <is>
          <t>0</t>
        </is>
      </c>
      <c r="O4676" s="9" t="inlineStr">
        <is>
          <t>0</t>
        </is>
      </c>
      <c r="P4676" s="9" t="inlineStr">
        <is>
          <t>unknown</t>
        </is>
      </c>
      <c r="Q4676" s="8" t="inlineStr">
        <is>
          <t>p277 Table2; p278 explicit low-high interpretation. Focal estimate: Table2 size3, 10:00–10:30: hightime-mean cross-sectional SD of rawVR 0.62 versus low 0.65; implicit high-minus-low contrast, paper prints levels not subtraction. Benchmark: Low-update time-mean cross-sectional SD of rawVR 0.65 in same size/hour; stocks grouped by prior-half-hour updates; equal cross-stock weight and time averaging.</t>
        </is>
      </c>
      <c r="R4676" s="8" t="inlineStr">
        <is>
          <t>Low-update observed comparison population is specified, but neither the causal target weights nor its untreated equivalence to high-update stocks is established; alignment unknown.</t>
        </is>
      </c>
    </row>
    <row r="4677" hidden="1">
      <c r="A4677" s="8" t="inlineStr">
        <is>
          <t>KRNZM9QV</t>
        </is>
      </c>
      <c r="B4677" s="8" t="inlineStr">
        <is>
          <t>h1</t>
        </is>
      </c>
      <c r="C4677" s="8" t="inlineStr">
        <is>
          <t>hc51</t>
        </is>
      </c>
      <c r="D4677" s="3" t="n"/>
      <c r="E4677" s="3" t="n"/>
      <c r="F4677" s="3" t="n"/>
      <c r="G4677" s="3" t="n"/>
      <c r="H4677" s="3" t="n"/>
      <c r="I4677" s="3" t="n"/>
      <c r="J4677" s="3" t="n"/>
      <c r="K4677" s="9" t="inlineStr">
        <is>
          <t>1</t>
        </is>
      </c>
      <c r="L4677" s="8" t="inlineStr">
        <is>
          <t>hy1</t>
        </is>
      </c>
      <c r="M4677" s="9" t="inlineStr">
        <is>
          <t>outcome_mean</t>
        </is>
      </c>
      <c r="N4677" s="9" t="inlineStr">
        <is>
          <t>0</t>
        </is>
      </c>
      <c r="O4677" s="9" t="inlineStr">
        <is>
          <t>0</t>
        </is>
      </c>
      <c r="P4677" s="9" t="inlineStr">
        <is>
          <t>unknown</t>
        </is>
      </c>
      <c r="Q4677" s="8" t="inlineStr">
        <is>
          <t>p277 Table2; p278 explicit low-high interpretation. Focal estimate: Table2 size3, 10:30–11:00: highraw-VR mean 1.05 versus low 1.06; implicit high-minus-low contrast, paper prints levels not subtraction. Benchmark: Low-update raw-VR mean 1.06 in same size/hour; stocks grouped by prior-half-hour updates; equal cross-stock weight and time averaging.</t>
        </is>
      </c>
      <c r="R4677" s="8" t="inlineStr">
        <is>
          <t>Low-update observed comparison population is specified, but neither the causal target weights nor its untreated equivalence to high-update stocks is established; alignment unknown.</t>
        </is>
      </c>
    </row>
    <row r="4678" hidden="1">
      <c r="A4678" s="8" t="inlineStr">
        <is>
          <t>KRNZM9QV</t>
        </is>
      </c>
      <c r="B4678" s="8" t="inlineStr">
        <is>
          <t>h1</t>
        </is>
      </c>
      <c r="C4678" s="8" t="inlineStr">
        <is>
          <t>hc52</t>
        </is>
      </c>
      <c r="D4678" s="3" t="n"/>
      <c r="E4678" s="3" t="n"/>
      <c r="F4678" s="3" t="n"/>
      <c r="G4678" s="3" t="n"/>
      <c r="H4678" s="3" t="n"/>
      <c r="I4678" s="3" t="n"/>
      <c r="J4678" s="3" t="n"/>
      <c r="K4678" s="9" t="inlineStr">
        <is>
          <t>1</t>
        </is>
      </c>
      <c r="L4678" s="8" t="inlineStr">
        <is>
          <t>hy2</t>
        </is>
      </c>
      <c r="M4678" s="9" t="inlineStr">
        <is>
          <t>outcome_mean</t>
        </is>
      </c>
      <c r="N4678" s="9" t="inlineStr">
        <is>
          <t>0</t>
        </is>
      </c>
      <c r="O4678" s="9" t="inlineStr">
        <is>
          <t>0</t>
        </is>
      </c>
      <c r="P4678" s="9" t="inlineStr">
        <is>
          <t>unknown</t>
        </is>
      </c>
      <c r="Q4678" s="8" t="inlineStr">
        <is>
          <t>p277 Table2; p278 explicit low-high interpretation. Focal estimate: Table2 size3, 10:30–11:00: hightime-mean cross-sectional SD of rawVR 0.63 versus low 0.66; implicit high-minus-low contrast, paper prints levels not subtraction. Benchmark: Low-update time-mean cross-sectional SD of rawVR 0.66 in same size/hour; stocks grouped by prior-half-hour updates; equal cross-stock weight and time averaging.</t>
        </is>
      </c>
      <c r="R4678" s="8" t="inlineStr">
        <is>
          <t>Low-update observed comparison population is specified, but neither the causal target weights nor its untreated equivalence to high-update stocks is established; alignment unknown.</t>
        </is>
      </c>
    </row>
    <row r="4679" hidden="1">
      <c r="A4679" s="8" t="inlineStr">
        <is>
          <t>KRNZM9QV</t>
        </is>
      </c>
      <c r="B4679" s="8" t="inlineStr">
        <is>
          <t>h1</t>
        </is>
      </c>
      <c r="C4679" s="8" t="inlineStr">
        <is>
          <t>hc53</t>
        </is>
      </c>
      <c r="D4679" s="3" t="n"/>
      <c r="E4679" s="3" t="n"/>
      <c r="F4679" s="3" t="n"/>
      <c r="G4679" s="3" t="n"/>
      <c r="H4679" s="3" t="n"/>
      <c r="I4679" s="3" t="n"/>
      <c r="J4679" s="3" t="n"/>
      <c r="K4679" s="9" t="inlineStr">
        <is>
          <t>1</t>
        </is>
      </c>
      <c r="L4679" s="8" t="inlineStr">
        <is>
          <t>hy1</t>
        </is>
      </c>
      <c r="M4679" s="9" t="inlineStr">
        <is>
          <t>outcome_mean</t>
        </is>
      </c>
      <c r="N4679" s="9" t="inlineStr">
        <is>
          <t>0</t>
        </is>
      </c>
      <c r="O4679" s="9" t="inlineStr">
        <is>
          <t>0</t>
        </is>
      </c>
      <c r="P4679" s="9" t="inlineStr">
        <is>
          <t>unknown</t>
        </is>
      </c>
      <c r="Q4679" s="8" t="inlineStr">
        <is>
          <t>p277 Table2; p278 explicit low-high interpretation. Focal estimate: Table2 size3, 11:00–11:30: highraw-VR mean 1.06 versus low 1.06; implicit high-minus-low contrast, paper prints levels not subtraction. Benchmark: Low-update raw-VR mean 1.06 in same size/hour; stocks grouped by prior-half-hour updates; equal cross-stock weight and time averaging.</t>
        </is>
      </c>
      <c r="R4679" s="8" t="inlineStr">
        <is>
          <t>Low-update observed comparison population is specified, but neither the causal target weights nor its untreated equivalence to high-update stocks is established; alignment unknown.</t>
        </is>
      </c>
    </row>
    <row r="4680" hidden="1">
      <c r="A4680" s="8" t="inlineStr">
        <is>
          <t>KRNZM9QV</t>
        </is>
      </c>
      <c r="B4680" s="8" t="inlineStr">
        <is>
          <t>h1</t>
        </is>
      </c>
      <c r="C4680" s="8" t="inlineStr">
        <is>
          <t>hc54</t>
        </is>
      </c>
      <c r="D4680" s="3" t="n"/>
      <c r="E4680" s="3" t="n"/>
      <c r="F4680" s="3" t="n"/>
      <c r="G4680" s="3" t="n"/>
      <c r="H4680" s="3" t="n"/>
      <c r="I4680" s="3" t="n"/>
      <c r="J4680" s="3" t="n"/>
      <c r="K4680" s="9" t="inlineStr">
        <is>
          <t>1</t>
        </is>
      </c>
      <c r="L4680" s="8" t="inlineStr">
        <is>
          <t>hy2</t>
        </is>
      </c>
      <c r="M4680" s="9" t="inlineStr">
        <is>
          <t>outcome_mean</t>
        </is>
      </c>
      <c r="N4680" s="9" t="inlineStr">
        <is>
          <t>0</t>
        </is>
      </c>
      <c r="O4680" s="9" t="inlineStr">
        <is>
          <t>0</t>
        </is>
      </c>
      <c r="P4680" s="9" t="inlineStr">
        <is>
          <t>unknown</t>
        </is>
      </c>
      <c r="Q4680" s="8" t="inlineStr">
        <is>
          <t>p277 Table2; p278 explicit low-high interpretation. Focal estimate: Table2 size3, 11:00–11:30: hightime-mean cross-sectional SD of rawVR 0.63 versus low 0.66; implicit high-minus-low contrast, paper prints levels not subtraction. Benchmark: Low-update time-mean cross-sectional SD of rawVR 0.66 in same size/hour; stocks grouped by prior-half-hour updates; equal cross-stock weight and time averaging.</t>
        </is>
      </c>
      <c r="R4680" s="8" t="inlineStr">
        <is>
          <t>Low-update observed comparison population is specified, but neither the causal target weights nor its untreated equivalence to high-update stocks is established; alignment unknown.</t>
        </is>
      </c>
    </row>
    <row r="4681" hidden="1">
      <c r="A4681" s="8" t="inlineStr">
        <is>
          <t>KRNZM9QV</t>
        </is>
      </c>
      <c r="B4681" s="8" t="inlineStr">
        <is>
          <t>h1</t>
        </is>
      </c>
      <c r="C4681" s="8" t="inlineStr">
        <is>
          <t>hc55</t>
        </is>
      </c>
      <c r="D4681" s="3" t="n"/>
      <c r="E4681" s="3" t="n"/>
      <c r="F4681" s="3" t="n"/>
      <c r="G4681" s="3" t="n"/>
      <c r="H4681" s="3" t="n"/>
      <c r="I4681" s="3" t="n"/>
      <c r="J4681" s="3" t="n"/>
      <c r="K4681" s="9" t="inlineStr">
        <is>
          <t>1</t>
        </is>
      </c>
      <c r="L4681" s="8" t="inlineStr">
        <is>
          <t>hy1</t>
        </is>
      </c>
      <c r="M4681" s="9" t="inlineStr">
        <is>
          <t>outcome_mean</t>
        </is>
      </c>
      <c r="N4681" s="9" t="inlineStr">
        <is>
          <t>0</t>
        </is>
      </c>
      <c r="O4681" s="9" t="inlineStr">
        <is>
          <t>0</t>
        </is>
      </c>
      <c r="P4681" s="9" t="inlineStr">
        <is>
          <t>unknown</t>
        </is>
      </c>
      <c r="Q4681" s="8" t="inlineStr">
        <is>
          <t>p277 Table2; p278 explicit low-high interpretation. Focal estimate: Table2 size3, 11:30–12:00: highraw-VR mean 1.08 versus low 1.06; implicit high-minus-low contrast, paper prints levels not subtraction. Benchmark: Low-update raw-VR mean 1.06 in same size/hour; stocks grouped by prior-half-hour updates; equal cross-stock weight and time averaging.</t>
        </is>
      </c>
      <c r="R4681" s="8" t="inlineStr">
        <is>
          <t>Low-update observed comparison population is specified, but neither the causal target weights nor its untreated equivalence to high-update stocks is established; alignment unknown.</t>
        </is>
      </c>
    </row>
    <row r="4682" hidden="1">
      <c r="A4682" s="8" t="inlineStr">
        <is>
          <t>KRNZM9QV</t>
        </is>
      </c>
      <c r="B4682" s="8" t="inlineStr">
        <is>
          <t>h1</t>
        </is>
      </c>
      <c r="C4682" s="8" t="inlineStr">
        <is>
          <t>hc56</t>
        </is>
      </c>
      <c r="D4682" s="3" t="n"/>
      <c r="E4682" s="3" t="n"/>
      <c r="F4682" s="3" t="n"/>
      <c r="G4682" s="3" t="n"/>
      <c r="H4682" s="3" t="n"/>
      <c r="I4682" s="3" t="n"/>
      <c r="J4682" s="3" t="n"/>
      <c r="K4682" s="9" t="inlineStr">
        <is>
          <t>1</t>
        </is>
      </c>
      <c r="L4682" s="8" t="inlineStr">
        <is>
          <t>hy2</t>
        </is>
      </c>
      <c r="M4682" s="9" t="inlineStr">
        <is>
          <t>outcome_mean</t>
        </is>
      </c>
      <c r="N4682" s="9" t="inlineStr">
        <is>
          <t>0</t>
        </is>
      </c>
      <c r="O4682" s="9" t="inlineStr">
        <is>
          <t>0</t>
        </is>
      </c>
      <c r="P4682" s="9" t="inlineStr">
        <is>
          <t>unknown</t>
        </is>
      </c>
      <c r="Q4682" s="8" t="inlineStr">
        <is>
          <t>p277 Table2; p278 explicit low-high interpretation. Focal estimate: Table2 size3, 11:30–12:00: hightime-mean cross-sectional SD of rawVR 0.65 versus low 0.66; implicit high-minus-low contrast, paper prints levels not subtraction. Benchmark: Low-update time-mean cross-sectional SD of rawVR 0.66 in same size/hour; stocks grouped by prior-half-hour updates; equal cross-stock weight and time averaging.</t>
        </is>
      </c>
      <c r="R4682" s="8" t="inlineStr">
        <is>
          <t>Low-update observed comparison population is specified, but neither the causal target weights nor its untreated equivalence to high-update stocks is established; alignment unknown.</t>
        </is>
      </c>
    </row>
    <row r="4683" hidden="1">
      <c r="A4683" s="8" t="inlineStr">
        <is>
          <t>KRNZM9QV</t>
        </is>
      </c>
      <c r="B4683" s="8" t="inlineStr">
        <is>
          <t>h1</t>
        </is>
      </c>
      <c r="C4683" s="8" t="inlineStr">
        <is>
          <t>hc57</t>
        </is>
      </c>
      <c r="D4683" s="3" t="n"/>
      <c r="E4683" s="3" t="n"/>
      <c r="F4683" s="3" t="n"/>
      <c r="G4683" s="3" t="n"/>
      <c r="H4683" s="3" t="n"/>
      <c r="I4683" s="3" t="n"/>
      <c r="J4683" s="3" t="n"/>
      <c r="K4683" s="9" t="inlineStr">
        <is>
          <t>1</t>
        </is>
      </c>
      <c r="L4683" s="8" t="inlineStr">
        <is>
          <t>hy1</t>
        </is>
      </c>
      <c r="M4683" s="9" t="inlineStr">
        <is>
          <t>outcome_mean</t>
        </is>
      </c>
      <c r="N4683" s="9" t="inlineStr">
        <is>
          <t>0</t>
        </is>
      </c>
      <c r="O4683" s="9" t="inlineStr">
        <is>
          <t>0</t>
        </is>
      </c>
      <c r="P4683" s="9" t="inlineStr">
        <is>
          <t>unknown</t>
        </is>
      </c>
      <c r="Q4683" s="8" t="inlineStr">
        <is>
          <t>p277 Table2; p278 explicit low-high interpretation. Focal estimate: Table2 size3, 12:00–12:30: highraw-VR mean 1.04 versus low 1.04; implicit high-minus-low contrast, paper prints levels not subtraction. Benchmark: Low-update raw-VR mean 1.04 in same size/hour; stocks grouped by prior-half-hour updates; equal cross-stock weight and time averaging.</t>
        </is>
      </c>
      <c r="R4683" s="8" t="inlineStr">
        <is>
          <t>Low-update observed comparison population is specified, but neither the causal target weights nor its untreated equivalence to high-update stocks is established; alignment unknown.</t>
        </is>
      </c>
    </row>
    <row r="4684" hidden="1">
      <c r="A4684" s="8" t="inlineStr">
        <is>
          <t>KRNZM9QV</t>
        </is>
      </c>
      <c r="B4684" s="8" t="inlineStr">
        <is>
          <t>h1</t>
        </is>
      </c>
      <c r="C4684" s="8" t="inlineStr">
        <is>
          <t>hc58</t>
        </is>
      </c>
      <c r="D4684" s="3" t="n"/>
      <c r="E4684" s="3" t="n"/>
      <c r="F4684" s="3" t="n"/>
      <c r="G4684" s="3" t="n"/>
      <c r="H4684" s="3" t="n"/>
      <c r="I4684" s="3" t="n"/>
      <c r="J4684" s="3" t="n"/>
      <c r="K4684" s="9" t="inlineStr">
        <is>
          <t>1</t>
        </is>
      </c>
      <c r="L4684" s="8" t="inlineStr">
        <is>
          <t>hy2</t>
        </is>
      </c>
      <c r="M4684" s="9" t="inlineStr">
        <is>
          <t>outcome_mean</t>
        </is>
      </c>
      <c r="N4684" s="9" t="inlineStr">
        <is>
          <t>0</t>
        </is>
      </c>
      <c r="O4684" s="9" t="inlineStr">
        <is>
          <t>0</t>
        </is>
      </c>
      <c r="P4684" s="9" t="inlineStr">
        <is>
          <t>unknown</t>
        </is>
      </c>
      <c r="Q4684" s="8" t="inlineStr">
        <is>
          <t>p277 Table2; p278 explicit low-high interpretation. Focal estimate: Table2 size3, 12:00–12:30: hightime-mean cross-sectional SD of rawVR 0.63 versus low 0.65; implicit high-minus-low contrast, paper prints levels not subtraction. Benchmark: Low-update time-mean cross-sectional SD of rawVR 0.65 in same size/hour; stocks grouped by prior-half-hour updates; equal cross-stock weight and time averaging.</t>
        </is>
      </c>
      <c r="R4684" s="8" t="inlineStr">
        <is>
          <t>Low-update observed comparison population is specified, but neither the causal target weights nor its untreated equivalence to high-update stocks is established; alignment unknown.</t>
        </is>
      </c>
    </row>
    <row r="4685" hidden="1">
      <c r="A4685" s="8" t="inlineStr">
        <is>
          <t>KRNZM9QV</t>
        </is>
      </c>
      <c r="B4685" s="8" t="inlineStr">
        <is>
          <t>h1</t>
        </is>
      </c>
      <c r="C4685" s="8" t="inlineStr">
        <is>
          <t>hc59</t>
        </is>
      </c>
      <c r="D4685" s="3" t="n"/>
      <c r="E4685" s="3" t="n"/>
      <c r="F4685" s="3" t="n"/>
      <c r="G4685" s="3" t="n"/>
      <c r="H4685" s="3" t="n"/>
      <c r="I4685" s="3" t="n"/>
      <c r="J4685" s="3" t="n"/>
      <c r="K4685" s="9" t="inlineStr">
        <is>
          <t>1</t>
        </is>
      </c>
      <c r="L4685" s="8" t="inlineStr">
        <is>
          <t>hy1</t>
        </is>
      </c>
      <c r="M4685" s="9" t="inlineStr">
        <is>
          <t>outcome_mean</t>
        </is>
      </c>
      <c r="N4685" s="9" t="inlineStr">
        <is>
          <t>0</t>
        </is>
      </c>
      <c r="O4685" s="9" t="inlineStr">
        <is>
          <t>0</t>
        </is>
      </c>
      <c r="P4685" s="9" t="inlineStr">
        <is>
          <t>unknown</t>
        </is>
      </c>
      <c r="Q4685" s="8" t="inlineStr">
        <is>
          <t>p277 Table2; p278 explicit low-high interpretation. Focal estimate: Table2 size3, 12:30–13:00: highraw-VR mean 1.02 versus low 1.02; implicit high-minus-low contrast, paper prints levels not subtraction. Benchmark: Low-update raw-VR mean 1.02 in same size/hour; stocks grouped by prior-half-hour updates; equal cross-stock weight and time averaging.</t>
        </is>
      </c>
      <c r="R4685" s="8" t="inlineStr">
        <is>
          <t>Low-update observed comparison population is specified, but neither the causal target weights nor its untreated equivalence to high-update stocks is established; alignment unknown.</t>
        </is>
      </c>
    </row>
    <row r="4686" hidden="1">
      <c r="A4686" s="8" t="inlineStr">
        <is>
          <t>KRNZM9QV</t>
        </is>
      </c>
      <c r="B4686" s="8" t="inlineStr">
        <is>
          <t>h1</t>
        </is>
      </c>
      <c r="C4686" s="8" t="inlineStr">
        <is>
          <t>hc60</t>
        </is>
      </c>
      <c r="D4686" s="3" t="n"/>
      <c r="E4686" s="3" t="n"/>
      <c r="F4686" s="3" t="n"/>
      <c r="G4686" s="3" t="n"/>
      <c r="H4686" s="3" t="n"/>
      <c r="I4686" s="3" t="n"/>
      <c r="J4686" s="3" t="n"/>
      <c r="K4686" s="9" t="inlineStr">
        <is>
          <t>1</t>
        </is>
      </c>
      <c r="L4686" s="8" t="inlineStr">
        <is>
          <t>hy2</t>
        </is>
      </c>
      <c r="M4686" s="9" t="inlineStr">
        <is>
          <t>outcome_mean</t>
        </is>
      </c>
      <c r="N4686" s="9" t="inlineStr">
        <is>
          <t>0</t>
        </is>
      </c>
      <c r="O4686" s="9" t="inlineStr">
        <is>
          <t>0</t>
        </is>
      </c>
      <c r="P4686" s="9" t="inlineStr">
        <is>
          <t>unknown</t>
        </is>
      </c>
      <c r="Q4686" s="8" t="inlineStr">
        <is>
          <t>p277 Table2; p278 explicit low-high interpretation. Focal estimate: Table2 size3, 12:30–13:00: hightime-mean cross-sectional SD of rawVR 0.61 versus low 0.64; implicit high-minus-low contrast, paper prints levels not subtraction. Benchmark: Low-update time-mean cross-sectional SD of rawVR 0.64 in same size/hour; stocks grouped by prior-half-hour updates; equal cross-stock weight and time averaging.</t>
        </is>
      </c>
      <c r="R4686" s="8" t="inlineStr">
        <is>
          <t>Low-update observed comparison population is specified, but neither the causal target weights nor its untreated equivalence to high-update stocks is established; alignment unknown.</t>
        </is>
      </c>
    </row>
    <row r="4687" hidden="1">
      <c r="A4687" s="8" t="inlineStr">
        <is>
          <t>KRNZM9QV</t>
        </is>
      </c>
      <c r="B4687" s="8" t="inlineStr">
        <is>
          <t>h1</t>
        </is>
      </c>
      <c r="C4687" s="8" t="inlineStr">
        <is>
          <t>hc61</t>
        </is>
      </c>
      <c r="D4687" s="3" t="n"/>
      <c r="E4687" s="3" t="n"/>
      <c r="F4687" s="3" t="n"/>
      <c r="G4687" s="3" t="n"/>
      <c r="H4687" s="3" t="n"/>
      <c r="I4687" s="3" t="n"/>
      <c r="J4687" s="3" t="n"/>
      <c r="K4687" s="9" t="inlineStr">
        <is>
          <t>1</t>
        </is>
      </c>
      <c r="L4687" s="8" t="inlineStr">
        <is>
          <t>hy1</t>
        </is>
      </c>
      <c r="M4687" s="9" t="inlineStr">
        <is>
          <t>outcome_mean</t>
        </is>
      </c>
      <c r="N4687" s="9" t="inlineStr">
        <is>
          <t>0</t>
        </is>
      </c>
      <c r="O4687" s="9" t="inlineStr">
        <is>
          <t>0</t>
        </is>
      </c>
      <c r="P4687" s="9" t="inlineStr">
        <is>
          <t>unknown</t>
        </is>
      </c>
      <c r="Q4687" s="8" t="inlineStr">
        <is>
          <t>p277 Table2; p278 explicit low-high interpretation. Focal estimate: Table2 size3, 13:00–13:30: highraw-VR mean 1.01 versus low 1.02; implicit high-minus-low contrast, paper prints levels not subtraction. Benchmark: Low-update raw-VR mean 1.02 in same size/hour; stocks grouped by prior-half-hour updates; equal cross-stock weight and time averaging.</t>
        </is>
      </c>
      <c r="R4687" s="8" t="inlineStr">
        <is>
          <t>Low-update observed comparison population is specified, but neither the causal target weights nor its untreated equivalence to high-update stocks is established; alignment unknown.</t>
        </is>
      </c>
    </row>
    <row r="4688" hidden="1">
      <c r="A4688" s="8" t="inlineStr">
        <is>
          <t>KRNZM9QV</t>
        </is>
      </c>
      <c r="B4688" s="8" t="inlineStr">
        <is>
          <t>h1</t>
        </is>
      </c>
      <c r="C4688" s="8" t="inlineStr">
        <is>
          <t>hc62</t>
        </is>
      </c>
      <c r="D4688" s="3" t="n"/>
      <c r="E4688" s="3" t="n"/>
      <c r="F4688" s="3" t="n"/>
      <c r="G4688" s="3" t="n"/>
      <c r="H4688" s="3" t="n"/>
      <c r="I4688" s="3" t="n"/>
      <c r="J4688" s="3" t="n"/>
      <c r="K4688" s="9" t="inlineStr">
        <is>
          <t>1</t>
        </is>
      </c>
      <c r="L4688" s="8" t="inlineStr">
        <is>
          <t>hy2</t>
        </is>
      </c>
      <c r="M4688" s="9" t="inlineStr">
        <is>
          <t>outcome_mean</t>
        </is>
      </c>
      <c r="N4688" s="9" t="inlineStr">
        <is>
          <t>0</t>
        </is>
      </c>
      <c r="O4688" s="9" t="inlineStr">
        <is>
          <t>0</t>
        </is>
      </c>
      <c r="P4688" s="9" t="inlineStr">
        <is>
          <t>unknown</t>
        </is>
      </c>
      <c r="Q4688" s="8" t="inlineStr">
        <is>
          <t>p277 Table2; p278 explicit low-high interpretation. Focal estimate: Table2 size3, 13:00–13:30: hightime-mean cross-sectional SD of rawVR 0.60 versus low 0.63; implicit high-minus-low contrast, paper prints levels not subtraction. Benchmark: Low-update time-mean cross-sectional SD of rawVR 0.63 in same size/hour; stocks grouped by prior-half-hour updates; equal cross-stock weight and time averaging.</t>
        </is>
      </c>
      <c r="R4688" s="8" t="inlineStr">
        <is>
          <t>Low-update observed comparison population is specified, but neither the causal target weights nor its untreated equivalence to high-update stocks is established; alignment unknown.</t>
        </is>
      </c>
    </row>
    <row r="4689" hidden="1">
      <c r="A4689" s="8" t="inlineStr">
        <is>
          <t>KRNZM9QV</t>
        </is>
      </c>
      <c r="B4689" s="8" t="inlineStr">
        <is>
          <t>h1</t>
        </is>
      </c>
      <c r="C4689" s="8" t="inlineStr">
        <is>
          <t>hc63</t>
        </is>
      </c>
      <c r="D4689" s="3" t="n"/>
      <c r="E4689" s="3" t="n"/>
      <c r="F4689" s="3" t="n"/>
      <c r="G4689" s="3" t="n"/>
      <c r="H4689" s="3" t="n"/>
      <c r="I4689" s="3" t="n"/>
      <c r="J4689" s="3" t="n"/>
      <c r="K4689" s="9" t="inlineStr">
        <is>
          <t>1</t>
        </is>
      </c>
      <c r="L4689" s="8" t="inlineStr">
        <is>
          <t>hy1</t>
        </is>
      </c>
      <c r="M4689" s="9" t="inlineStr">
        <is>
          <t>outcome_mean</t>
        </is>
      </c>
      <c r="N4689" s="9" t="inlineStr">
        <is>
          <t>0</t>
        </is>
      </c>
      <c r="O4689" s="9" t="inlineStr">
        <is>
          <t>0</t>
        </is>
      </c>
      <c r="P4689" s="9" t="inlineStr">
        <is>
          <t>unknown</t>
        </is>
      </c>
      <c r="Q4689" s="8" t="inlineStr">
        <is>
          <t>p277 Table2; p278 explicit low-high interpretation. Focal estimate: Table2 size3, 13:30–14:00: highraw-VR mean 1.01 versus low 1.02; implicit high-minus-low contrast, paper prints levels not subtraction. Benchmark: Low-update raw-VR mean 1.02 in same size/hour; stocks grouped by prior-half-hour updates; equal cross-stock weight and time averaging.</t>
        </is>
      </c>
      <c r="R4689" s="8" t="inlineStr">
        <is>
          <t>Low-update observed comparison population is specified, but neither the causal target weights nor its untreated equivalence to high-update stocks is established; alignment unknown.</t>
        </is>
      </c>
    </row>
    <row r="4690" hidden="1">
      <c r="A4690" s="8" t="inlineStr">
        <is>
          <t>KRNZM9QV</t>
        </is>
      </c>
      <c r="B4690" s="8" t="inlineStr">
        <is>
          <t>h1</t>
        </is>
      </c>
      <c r="C4690" s="8" t="inlineStr">
        <is>
          <t>hc64</t>
        </is>
      </c>
      <c r="D4690" s="3" t="n"/>
      <c r="E4690" s="3" t="n"/>
      <c r="F4690" s="3" t="n"/>
      <c r="G4690" s="3" t="n"/>
      <c r="H4690" s="3" t="n"/>
      <c r="I4690" s="3" t="n"/>
      <c r="J4690" s="3" t="n"/>
      <c r="K4690" s="9" t="inlineStr">
        <is>
          <t>1</t>
        </is>
      </c>
      <c r="L4690" s="8" t="inlineStr">
        <is>
          <t>hy2</t>
        </is>
      </c>
      <c r="M4690" s="9" t="inlineStr">
        <is>
          <t>outcome_mean</t>
        </is>
      </c>
      <c r="N4690" s="9" t="inlineStr">
        <is>
          <t>0</t>
        </is>
      </c>
      <c r="O4690" s="9" t="inlineStr">
        <is>
          <t>0</t>
        </is>
      </c>
      <c r="P4690" s="9" t="inlineStr">
        <is>
          <t>unknown</t>
        </is>
      </c>
      <c r="Q4690" s="8" t="inlineStr">
        <is>
          <t>p277 Table2; p278 explicit low-high interpretation. Focal estimate: Table2 size3, 13:30–14:00: hightime-mean cross-sectional SD of rawVR 0.60 versus low 0.63; implicit high-minus-low contrast, paper prints levels not subtraction. Benchmark: Low-update time-mean cross-sectional SD of rawVR 0.63 in same size/hour; stocks grouped by prior-half-hour updates; equal cross-stock weight and time averaging.</t>
        </is>
      </c>
      <c r="R4690" s="8" t="inlineStr">
        <is>
          <t>Low-update observed comparison population is specified, but neither the causal target weights nor its untreated equivalence to high-update stocks is established; alignment unknown.</t>
        </is>
      </c>
    </row>
    <row r="4691" hidden="1">
      <c r="A4691" s="8" t="inlineStr">
        <is>
          <t>KRNZM9QV</t>
        </is>
      </c>
      <c r="B4691" s="8" t="inlineStr">
        <is>
          <t>h1</t>
        </is>
      </c>
      <c r="C4691" s="8" t="inlineStr">
        <is>
          <t>hc65</t>
        </is>
      </c>
      <c r="D4691" s="3" t="n"/>
      <c r="E4691" s="3" t="n"/>
      <c r="F4691" s="3" t="n"/>
      <c r="G4691" s="3" t="n"/>
      <c r="H4691" s="3" t="n"/>
      <c r="I4691" s="3" t="n"/>
      <c r="J4691" s="3" t="n"/>
      <c r="K4691" s="9" t="inlineStr">
        <is>
          <t>1</t>
        </is>
      </c>
      <c r="L4691" s="8" t="inlineStr">
        <is>
          <t>hy1</t>
        </is>
      </c>
      <c r="M4691" s="9" t="inlineStr">
        <is>
          <t>outcome_mean</t>
        </is>
      </c>
      <c r="N4691" s="9" t="inlineStr">
        <is>
          <t>0</t>
        </is>
      </c>
      <c r="O4691" s="9" t="inlineStr">
        <is>
          <t>0</t>
        </is>
      </c>
      <c r="P4691" s="9" t="inlineStr">
        <is>
          <t>unknown</t>
        </is>
      </c>
      <c r="Q4691" s="8" t="inlineStr">
        <is>
          <t>p277 Table2; p278 explicit low-high interpretation. Focal estimate: Table2 size3, 14:00–14:30: highraw-VR mean 0.95 versus low 0.97; implicit high-minus-low contrast, paper prints levels not subtraction. Benchmark: Low-update raw-VR mean 0.97 in same size/hour; stocks grouped by prior-half-hour updates; equal cross-stock weight and time averaging.</t>
        </is>
      </c>
      <c r="R4691" s="8" t="inlineStr">
        <is>
          <t>Low-update observed comparison population is specified, but neither the causal target weights nor its untreated equivalence to high-update stocks is established; alignment unknown.</t>
        </is>
      </c>
    </row>
    <row r="4692" hidden="1">
      <c r="A4692" s="8" t="inlineStr">
        <is>
          <t>KRNZM9QV</t>
        </is>
      </c>
      <c r="B4692" s="8" t="inlineStr">
        <is>
          <t>h1</t>
        </is>
      </c>
      <c r="C4692" s="8" t="inlineStr">
        <is>
          <t>hc66</t>
        </is>
      </c>
      <c r="D4692" s="3" t="n"/>
      <c r="E4692" s="3" t="n"/>
      <c r="F4692" s="3" t="n"/>
      <c r="G4692" s="3" t="n"/>
      <c r="H4692" s="3" t="n"/>
      <c r="I4692" s="3" t="n"/>
      <c r="J4692" s="3" t="n"/>
      <c r="K4692" s="9" t="inlineStr">
        <is>
          <t>1</t>
        </is>
      </c>
      <c r="L4692" s="8" t="inlineStr">
        <is>
          <t>hy2</t>
        </is>
      </c>
      <c r="M4692" s="9" t="inlineStr">
        <is>
          <t>outcome_mean</t>
        </is>
      </c>
      <c r="N4692" s="9" t="inlineStr">
        <is>
          <t>0</t>
        </is>
      </c>
      <c r="O4692" s="9" t="inlineStr">
        <is>
          <t>0</t>
        </is>
      </c>
      <c r="P4692" s="9" t="inlineStr">
        <is>
          <t>unknown</t>
        </is>
      </c>
      <c r="Q4692" s="8" t="inlineStr">
        <is>
          <t>p277 Table2; p278 explicit low-high interpretation. Focal estimate: Table2 size3, 14:00–14:30: hightime-mean cross-sectional SD of rawVR 0.55 versus low 0.58; implicit high-minus-low contrast, paper prints levels not subtraction. Benchmark: Low-update time-mean cross-sectional SD of rawVR 0.58 in same size/hour; stocks grouped by prior-half-hour updates; equal cross-stock weight and time averaging.</t>
        </is>
      </c>
      <c r="R4692" s="8" t="inlineStr">
        <is>
          <t>Low-update observed comparison population is specified, but neither the causal target weights nor its untreated equivalence to high-update stocks is established; alignment unknown.</t>
        </is>
      </c>
    </row>
    <row r="4693" hidden="1">
      <c r="A4693" s="8" t="inlineStr">
        <is>
          <t>KRNZM9QV</t>
        </is>
      </c>
      <c r="B4693" s="8" t="inlineStr">
        <is>
          <t>h1</t>
        </is>
      </c>
      <c r="C4693" s="8" t="inlineStr">
        <is>
          <t>hc67</t>
        </is>
      </c>
      <c r="D4693" s="3" t="n"/>
      <c r="E4693" s="3" t="n"/>
      <c r="F4693" s="3" t="n"/>
      <c r="G4693" s="3" t="n"/>
      <c r="H4693" s="3" t="n"/>
      <c r="I4693" s="3" t="n"/>
      <c r="J4693" s="3" t="n"/>
      <c r="K4693" s="9" t="inlineStr">
        <is>
          <t>1</t>
        </is>
      </c>
      <c r="L4693" s="8" t="inlineStr">
        <is>
          <t>hy1</t>
        </is>
      </c>
      <c r="M4693" s="9" t="inlineStr">
        <is>
          <t>outcome_mean</t>
        </is>
      </c>
      <c r="N4693" s="9" t="inlineStr">
        <is>
          <t>0</t>
        </is>
      </c>
      <c r="O4693" s="9" t="inlineStr">
        <is>
          <t>0</t>
        </is>
      </c>
      <c r="P4693" s="9" t="inlineStr">
        <is>
          <t>unknown</t>
        </is>
      </c>
      <c r="Q4693" s="8" t="inlineStr">
        <is>
          <t>p277 Table2; p278 explicit low-high interpretation. Focal estimate: Table2 size3, 14:30–15:00: highraw-VR mean 0.95 versus low 0.98; implicit high-minus-low contrast, paper prints levels not subtraction. Benchmark: Low-update raw-VR mean 0.98 in same size/hour; stocks grouped by prior-half-hour updates; equal cross-stock weight and time averaging.</t>
        </is>
      </c>
      <c r="R4693" s="8" t="inlineStr">
        <is>
          <t>Low-update observed comparison population is specified, but neither the causal target weights nor its untreated equivalence to high-update stocks is established; alignment unknown.</t>
        </is>
      </c>
    </row>
    <row r="4694" hidden="1">
      <c r="A4694" s="8" t="inlineStr">
        <is>
          <t>KRNZM9QV</t>
        </is>
      </c>
      <c r="B4694" s="8" t="inlineStr">
        <is>
          <t>h1</t>
        </is>
      </c>
      <c r="C4694" s="8" t="inlineStr">
        <is>
          <t>hc68</t>
        </is>
      </c>
      <c r="D4694" s="3" t="n"/>
      <c r="E4694" s="3" t="n"/>
      <c r="F4694" s="3" t="n"/>
      <c r="G4694" s="3" t="n"/>
      <c r="H4694" s="3" t="n"/>
      <c r="I4694" s="3" t="n"/>
      <c r="J4694" s="3" t="n"/>
      <c r="K4694" s="9" t="inlineStr">
        <is>
          <t>1</t>
        </is>
      </c>
      <c r="L4694" s="8" t="inlineStr">
        <is>
          <t>hy2</t>
        </is>
      </c>
      <c r="M4694" s="9" t="inlineStr">
        <is>
          <t>outcome_mean</t>
        </is>
      </c>
      <c r="N4694" s="9" t="inlineStr">
        <is>
          <t>0</t>
        </is>
      </c>
      <c r="O4694" s="9" t="inlineStr">
        <is>
          <t>0</t>
        </is>
      </c>
      <c r="P4694" s="9" t="inlineStr">
        <is>
          <t>unknown</t>
        </is>
      </c>
      <c r="Q4694" s="8" t="inlineStr">
        <is>
          <t>p277 Table2; p278 explicit low-high interpretation. Focal estimate: Table2 size3, 14:30–15:00: hightime-mean cross-sectional SD of rawVR 0.55 versus low 0.59; implicit high-minus-low contrast, paper prints levels not subtraction. Benchmark: Low-update time-mean cross-sectional SD of rawVR 0.59 in same size/hour; stocks grouped by prior-half-hour updates; equal cross-stock weight and time averaging.</t>
        </is>
      </c>
      <c r="R4694" s="8" t="inlineStr">
        <is>
          <t>Low-update observed comparison population is specified, but neither the causal target weights nor its untreated equivalence to high-update stocks is established; alignment unknown.</t>
        </is>
      </c>
    </row>
    <row r="4695" hidden="1">
      <c r="A4695" s="8" t="inlineStr">
        <is>
          <t>KRNZM9QV</t>
        </is>
      </c>
      <c r="B4695" s="8" t="inlineStr">
        <is>
          <t>h1</t>
        </is>
      </c>
      <c r="C4695" s="8" t="inlineStr">
        <is>
          <t>hc69</t>
        </is>
      </c>
      <c r="D4695" s="3" t="n"/>
      <c r="E4695" s="3" t="n"/>
      <c r="F4695" s="3" t="n"/>
      <c r="G4695" s="3" t="n"/>
      <c r="H4695" s="3" t="n"/>
      <c r="I4695" s="3" t="n"/>
      <c r="J4695" s="3" t="n"/>
      <c r="K4695" s="9" t="inlineStr">
        <is>
          <t>1</t>
        </is>
      </c>
      <c r="L4695" s="8" t="inlineStr">
        <is>
          <t>hy1</t>
        </is>
      </c>
      <c r="M4695" s="9" t="inlineStr">
        <is>
          <t>outcome_mean</t>
        </is>
      </c>
      <c r="N4695" s="9" t="inlineStr">
        <is>
          <t>0</t>
        </is>
      </c>
      <c r="O4695" s="9" t="inlineStr">
        <is>
          <t>0</t>
        </is>
      </c>
      <c r="P4695" s="9" t="inlineStr">
        <is>
          <t>unknown</t>
        </is>
      </c>
      <c r="Q4695" s="8" t="inlineStr">
        <is>
          <t>p277 Table2; p278 explicit low-high interpretation. Focal estimate: Table2 size3, 15:00–15:30: highraw-VR mean 0.92 versus low 0.96; implicit high-minus-low contrast, paper prints levels not subtraction. Benchmark: Low-update raw-VR mean 0.96 in same size/hour; stocks grouped by prior-half-hour updates; equal cross-stock weight and time averaging.</t>
        </is>
      </c>
      <c r="R4695" s="8" t="inlineStr">
        <is>
          <t>Low-update observed comparison population is specified, but neither the causal target weights nor its untreated equivalence to high-update stocks is established; alignment unknown.</t>
        </is>
      </c>
    </row>
    <row r="4696" hidden="1">
      <c r="A4696" s="8" t="inlineStr">
        <is>
          <t>KRNZM9QV</t>
        </is>
      </c>
      <c r="B4696" s="8" t="inlineStr">
        <is>
          <t>h1</t>
        </is>
      </c>
      <c r="C4696" s="8" t="inlineStr">
        <is>
          <t>hc70</t>
        </is>
      </c>
      <c r="D4696" s="3" t="n"/>
      <c r="E4696" s="3" t="n"/>
      <c r="F4696" s="3" t="n"/>
      <c r="G4696" s="3" t="n"/>
      <c r="H4696" s="3" t="n"/>
      <c r="I4696" s="3" t="n"/>
      <c r="J4696" s="3" t="n"/>
      <c r="K4696" s="9" t="inlineStr">
        <is>
          <t>1</t>
        </is>
      </c>
      <c r="L4696" s="8" t="inlineStr">
        <is>
          <t>hy2</t>
        </is>
      </c>
      <c r="M4696" s="9" t="inlineStr">
        <is>
          <t>outcome_mean</t>
        </is>
      </c>
      <c r="N4696" s="9" t="inlineStr">
        <is>
          <t>0</t>
        </is>
      </c>
      <c r="O4696" s="9" t="inlineStr">
        <is>
          <t>0</t>
        </is>
      </c>
      <c r="P4696" s="9" t="inlineStr">
        <is>
          <t>unknown</t>
        </is>
      </c>
      <c r="Q4696" s="8" t="inlineStr">
        <is>
          <t>p277 Table2; p278 explicit low-high interpretation. Focal estimate: Table2 size3, 15:00–15:30: hightime-mean cross-sectional SD of rawVR 0.53 versus low 0.57; implicit high-minus-low contrast, paper prints levels not subtraction. Benchmark: Low-update time-mean cross-sectional SD of rawVR 0.57 in same size/hour; stocks grouped by prior-half-hour updates; equal cross-stock weight and time averaging.</t>
        </is>
      </c>
      <c r="R4696" s="8" t="inlineStr">
        <is>
          <t>Low-update observed comparison population is specified, but neither the causal target weights nor its untreated equivalence to high-update stocks is established; alignment unknown.</t>
        </is>
      </c>
    </row>
    <row r="4697" hidden="1">
      <c r="A4697" s="8" t="inlineStr">
        <is>
          <t>KRNZM9QV</t>
        </is>
      </c>
      <c r="B4697" s="8" t="inlineStr">
        <is>
          <t>h1</t>
        </is>
      </c>
      <c r="C4697" s="8" t="inlineStr">
        <is>
          <t>hc71</t>
        </is>
      </c>
      <c r="D4697" s="3" t="n"/>
      <c r="E4697" s="3" t="n"/>
      <c r="F4697" s="3" t="n"/>
      <c r="G4697" s="3" t="n"/>
      <c r="H4697" s="3" t="n"/>
      <c r="I4697" s="3" t="n"/>
      <c r="J4697" s="3" t="n"/>
      <c r="K4697" s="9" t="inlineStr">
        <is>
          <t>1</t>
        </is>
      </c>
      <c r="L4697" s="8" t="inlineStr">
        <is>
          <t>hy1</t>
        </is>
      </c>
      <c r="M4697" s="9" t="inlineStr">
        <is>
          <t>outcome_mean</t>
        </is>
      </c>
      <c r="N4697" s="9" t="inlineStr">
        <is>
          <t>0</t>
        </is>
      </c>
      <c r="O4697" s="9" t="inlineStr">
        <is>
          <t>0</t>
        </is>
      </c>
      <c r="P4697" s="9" t="inlineStr">
        <is>
          <t>unknown</t>
        </is>
      </c>
      <c r="Q4697" s="8" t="inlineStr">
        <is>
          <t>p277 Table2; p278 explicit low-high interpretation. Focal estimate: Table2 size3, 15:30–16:00: highraw-VR mean 0.91 versus low 0.92; implicit high-minus-low contrast, paper prints levels not subtraction. Benchmark: Low-update raw-VR mean 0.92 in same size/hour; stocks grouped by prior-half-hour updates; equal cross-stock weight and time averaging.</t>
        </is>
      </c>
      <c r="R4697" s="8" t="inlineStr">
        <is>
          <t>Low-update observed comparison population is specified, but neither the causal target weights nor its untreated equivalence to high-update stocks is established; alignment unknown.</t>
        </is>
      </c>
    </row>
    <row r="4698" hidden="1">
      <c r="A4698" s="8" t="inlineStr">
        <is>
          <t>KRNZM9QV</t>
        </is>
      </c>
      <c r="B4698" s="8" t="inlineStr">
        <is>
          <t>h1</t>
        </is>
      </c>
      <c r="C4698" s="8" t="inlineStr">
        <is>
          <t>hc72</t>
        </is>
      </c>
      <c r="D4698" s="3" t="n"/>
      <c r="E4698" s="3" t="n"/>
      <c r="F4698" s="3" t="n"/>
      <c r="G4698" s="3" t="n"/>
      <c r="H4698" s="3" t="n"/>
      <c r="I4698" s="3" t="n"/>
      <c r="J4698" s="3" t="n"/>
      <c r="K4698" s="9" t="inlineStr">
        <is>
          <t>1</t>
        </is>
      </c>
      <c r="L4698" s="8" t="inlineStr">
        <is>
          <t>hy2</t>
        </is>
      </c>
      <c r="M4698" s="9" t="inlineStr">
        <is>
          <t>outcome_mean</t>
        </is>
      </c>
      <c r="N4698" s="9" t="inlineStr">
        <is>
          <t>0</t>
        </is>
      </c>
      <c r="O4698" s="9" t="inlineStr">
        <is>
          <t>0</t>
        </is>
      </c>
      <c r="P4698" s="9" t="inlineStr">
        <is>
          <t>unknown</t>
        </is>
      </c>
      <c r="Q4698" s="8" t="inlineStr">
        <is>
          <t>p277 Table2; p278 explicit low-high interpretation. Focal estimate: Table2 size3, 15:30–16:00: hightime-mean cross-sectional SD of rawVR 0.53 versus low 0.56; implicit high-minus-low contrast, paper prints levels not subtraction. Benchmark: Low-update time-mean cross-sectional SD of rawVR 0.56 in same size/hour; stocks grouped by prior-half-hour updates; equal cross-stock weight and time averaging.</t>
        </is>
      </c>
      <c r="R4698" s="8" t="inlineStr">
        <is>
          <t>Low-update observed comparison population is specified, but neither the causal target weights nor its untreated equivalence to high-update stocks is established; alignment unknown.</t>
        </is>
      </c>
    </row>
    <row r="4699" hidden="1">
      <c r="A4699" s="8" t="inlineStr">
        <is>
          <t>KRNZM9QV</t>
        </is>
      </c>
      <c r="B4699" s="8" t="inlineStr">
        <is>
          <t>h1</t>
        </is>
      </c>
      <c r="C4699" s="8" t="inlineStr">
        <is>
          <t>hc73</t>
        </is>
      </c>
      <c r="D4699" s="3" t="n"/>
      <c r="E4699" s="3" t="n"/>
      <c r="F4699" s="3" t="n"/>
      <c r="G4699" s="3" t="n"/>
      <c r="H4699" s="3" t="n"/>
      <c r="I4699" s="3" t="n"/>
      <c r="J4699" s="3" t="n"/>
      <c r="K4699" s="9" t="inlineStr">
        <is>
          <t>1</t>
        </is>
      </c>
      <c r="L4699" s="8" t="inlineStr">
        <is>
          <t>hy1</t>
        </is>
      </c>
      <c r="M4699" s="9" t="inlineStr">
        <is>
          <t>outcome_mean</t>
        </is>
      </c>
      <c r="N4699" s="9" t="inlineStr">
        <is>
          <t>0</t>
        </is>
      </c>
      <c r="O4699" s="9" t="inlineStr">
        <is>
          <t>0</t>
        </is>
      </c>
      <c r="P4699" s="9" t="inlineStr">
        <is>
          <t>unknown</t>
        </is>
      </c>
      <c r="Q4699" s="8" t="inlineStr">
        <is>
          <t>p277 Table2; p278 explicit low-high interpretation. Focal estimate: Table2 size4, 10:00–10:30: highraw-VR mean 1.05 versus low 1.09; implicit high-minus-low contrast, paper prints levels not subtraction. Benchmark: Low-update raw-VR mean 1.09 in same size/hour; stocks grouped by prior-half-hour updates; equal cross-stock weight and time averaging.</t>
        </is>
      </c>
      <c r="R4699" s="8" t="inlineStr">
        <is>
          <t>Low-update observed comparison population is specified, but neither the causal target weights nor its untreated equivalence to high-update stocks is established; alignment unknown.</t>
        </is>
      </c>
    </row>
    <row r="4700" hidden="1">
      <c r="A4700" s="8" t="inlineStr">
        <is>
          <t>KRNZM9QV</t>
        </is>
      </c>
      <c r="B4700" s="8" t="inlineStr">
        <is>
          <t>h1</t>
        </is>
      </c>
      <c r="C4700" s="8" t="inlineStr">
        <is>
          <t>hc74</t>
        </is>
      </c>
      <c r="D4700" s="3" t="n"/>
      <c r="E4700" s="3" t="n"/>
      <c r="F4700" s="3" t="n"/>
      <c r="G4700" s="3" t="n"/>
      <c r="H4700" s="3" t="n"/>
      <c r="I4700" s="3" t="n"/>
      <c r="J4700" s="3" t="n"/>
      <c r="K4700" s="9" t="inlineStr">
        <is>
          <t>1</t>
        </is>
      </c>
      <c r="L4700" s="8" t="inlineStr">
        <is>
          <t>hy2</t>
        </is>
      </c>
      <c r="M4700" s="9" t="inlineStr">
        <is>
          <t>outcome_mean</t>
        </is>
      </c>
      <c r="N4700" s="9" t="inlineStr">
        <is>
          <t>0</t>
        </is>
      </c>
      <c r="O4700" s="9" t="inlineStr">
        <is>
          <t>0</t>
        </is>
      </c>
      <c r="P4700" s="9" t="inlineStr">
        <is>
          <t>unknown</t>
        </is>
      </c>
      <c r="Q4700" s="8" t="inlineStr">
        <is>
          <t>p277 Table2; p278 explicit low-high interpretation. Focal estimate: Table2 size4, 10:00–10:30: hightime-mean cross-sectional SD of rawVR 0.62 versus low 0.66; implicit high-minus-low contrast, paper prints levels not subtraction. Benchmark: Low-update time-mean cross-sectional SD of rawVR 0.66 in same size/hour; stocks grouped by prior-half-hour updates; equal cross-stock weight and time averaging.</t>
        </is>
      </c>
      <c r="R4700" s="8" t="inlineStr">
        <is>
          <t>Low-update observed comparison population is specified, but neither the causal target weights nor its untreated equivalence to high-update stocks is established; alignment unknown.</t>
        </is>
      </c>
    </row>
    <row r="4701" hidden="1">
      <c r="A4701" s="8" t="inlineStr">
        <is>
          <t>KRNZM9QV</t>
        </is>
      </c>
      <c r="B4701" s="8" t="inlineStr">
        <is>
          <t>h1</t>
        </is>
      </c>
      <c r="C4701" s="8" t="inlineStr">
        <is>
          <t>hc75</t>
        </is>
      </c>
      <c r="D4701" s="3" t="n"/>
      <c r="E4701" s="3" t="n"/>
      <c r="F4701" s="3" t="n"/>
      <c r="G4701" s="3" t="n"/>
      <c r="H4701" s="3" t="n"/>
      <c r="I4701" s="3" t="n"/>
      <c r="J4701" s="3" t="n"/>
      <c r="K4701" s="9" t="inlineStr">
        <is>
          <t>1</t>
        </is>
      </c>
      <c r="L4701" s="8" t="inlineStr">
        <is>
          <t>hy1</t>
        </is>
      </c>
      <c r="M4701" s="9" t="inlineStr">
        <is>
          <t>outcome_mean</t>
        </is>
      </c>
      <c r="N4701" s="9" t="inlineStr">
        <is>
          <t>0</t>
        </is>
      </c>
      <c r="O4701" s="9" t="inlineStr">
        <is>
          <t>0</t>
        </is>
      </c>
      <c r="P4701" s="9" t="inlineStr">
        <is>
          <t>unknown</t>
        </is>
      </c>
      <c r="Q4701" s="8" t="inlineStr">
        <is>
          <t>p277 Table2; p278 explicit low-high interpretation. Focal estimate: Table2 size4, 10:30–11:00: highraw-VR mean 1.05 versus low 1.10; implicit high-minus-low contrast, paper prints levels not subtraction. Benchmark: Low-update raw-VR mean 1.10 in same size/hour; stocks grouped by prior-half-hour updates; equal cross-stock weight and time averaging.</t>
        </is>
      </c>
      <c r="R4701" s="8" t="inlineStr">
        <is>
          <t>Low-update observed comparison population is specified, but neither the causal target weights nor its untreated equivalence to high-update stocks is established; alignment unknown.</t>
        </is>
      </c>
    </row>
    <row r="4702" hidden="1">
      <c r="A4702" s="8" t="inlineStr">
        <is>
          <t>KRNZM9QV</t>
        </is>
      </c>
      <c r="B4702" s="8" t="inlineStr">
        <is>
          <t>h1</t>
        </is>
      </c>
      <c r="C4702" s="8" t="inlineStr">
        <is>
          <t>hc76</t>
        </is>
      </c>
      <c r="D4702" s="3" t="n"/>
      <c r="E4702" s="3" t="n"/>
      <c r="F4702" s="3" t="n"/>
      <c r="G4702" s="3" t="n"/>
      <c r="H4702" s="3" t="n"/>
      <c r="I4702" s="3" t="n"/>
      <c r="J4702" s="3" t="n"/>
      <c r="K4702" s="9" t="inlineStr">
        <is>
          <t>1</t>
        </is>
      </c>
      <c r="L4702" s="8" t="inlineStr">
        <is>
          <t>hy2</t>
        </is>
      </c>
      <c r="M4702" s="9" t="inlineStr">
        <is>
          <t>outcome_mean</t>
        </is>
      </c>
      <c r="N4702" s="9" t="inlineStr">
        <is>
          <t>0</t>
        </is>
      </c>
      <c r="O4702" s="9" t="inlineStr">
        <is>
          <t>0</t>
        </is>
      </c>
      <c r="P4702" s="9" t="inlineStr">
        <is>
          <t>unknown</t>
        </is>
      </c>
      <c r="Q4702" s="8" t="inlineStr">
        <is>
          <t>p277 Table2; p278 explicit low-high interpretation. Focal estimate: Table2 size4, 10:30–11:00: hightime-mean cross-sectional SD of rawVR 0.62 versus low 0.68; implicit high-minus-low contrast, paper prints levels not subtraction. Benchmark: Low-update time-mean cross-sectional SD of rawVR 0.68 in same size/hour; stocks grouped by prior-half-hour updates; equal cross-stock weight and time averaging.</t>
        </is>
      </c>
      <c r="R4702" s="8" t="inlineStr">
        <is>
          <t>Low-update observed comparison population is specified, but neither the causal target weights nor its untreated equivalence to high-update stocks is established; alignment unknown.</t>
        </is>
      </c>
    </row>
    <row r="4703" hidden="1">
      <c r="A4703" s="8" t="inlineStr">
        <is>
          <t>KRNZM9QV</t>
        </is>
      </c>
      <c r="B4703" s="8" t="inlineStr">
        <is>
          <t>h1</t>
        </is>
      </c>
      <c r="C4703" s="8" t="inlineStr">
        <is>
          <t>hc77</t>
        </is>
      </c>
      <c r="D4703" s="3" t="n"/>
      <c r="E4703" s="3" t="n"/>
      <c r="F4703" s="3" t="n"/>
      <c r="G4703" s="3" t="n"/>
      <c r="H4703" s="3" t="n"/>
      <c r="I4703" s="3" t="n"/>
      <c r="J4703" s="3" t="n"/>
      <c r="K4703" s="9" t="inlineStr">
        <is>
          <t>1</t>
        </is>
      </c>
      <c r="L4703" s="8" t="inlineStr">
        <is>
          <t>hy1</t>
        </is>
      </c>
      <c r="M4703" s="9" t="inlineStr">
        <is>
          <t>outcome_mean</t>
        </is>
      </c>
      <c r="N4703" s="9" t="inlineStr">
        <is>
          <t>0</t>
        </is>
      </c>
      <c r="O4703" s="9" t="inlineStr">
        <is>
          <t>0</t>
        </is>
      </c>
      <c r="P4703" s="9" t="inlineStr">
        <is>
          <t>unknown</t>
        </is>
      </c>
      <c r="Q4703" s="8" t="inlineStr">
        <is>
          <t>p277 Table2; p278 explicit low-high interpretation. Focal estimate: Table2 size4, 11:00–11:30: highraw-VR mean 1.08 versus low 1.10; implicit high-minus-low contrast, paper prints levels not subtraction. Benchmark: Low-update raw-VR mean 1.10 in same size/hour; stocks grouped by prior-half-hour updates; equal cross-stock weight and time averaging.</t>
        </is>
      </c>
      <c r="R4703" s="8" t="inlineStr">
        <is>
          <t>Low-update observed comparison population is specified, but neither the causal target weights nor its untreated equivalence to high-update stocks is established; alignment unknown.</t>
        </is>
      </c>
    </row>
    <row r="4704" hidden="1">
      <c r="A4704" s="8" t="inlineStr">
        <is>
          <t>KRNZM9QV</t>
        </is>
      </c>
      <c r="B4704" s="8" t="inlineStr">
        <is>
          <t>h1</t>
        </is>
      </c>
      <c r="C4704" s="8" t="inlineStr">
        <is>
          <t>hc78</t>
        </is>
      </c>
      <c r="D4704" s="3" t="n"/>
      <c r="E4704" s="3" t="n"/>
      <c r="F4704" s="3" t="n"/>
      <c r="G4704" s="3" t="n"/>
      <c r="H4704" s="3" t="n"/>
      <c r="I4704" s="3" t="n"/>
      <c r="J4704" s="3" t="n"/>
      <c r="K4704" s="9" t="inlineStr">
        <is>
          <t>1</t>
        </is>
      </c>
      <c r="L4704" s="8" t="inlineStr">
        <is>
          <t>hy2</t>
        </is>
      </c>
      <c r="M4704" s="9" t="inlineStr">
        <is>
          <t>outcome_mean</t>
        </is>
      </c>
      <c r="N4704" s="9" t="inlineStr">
        <is>
          <t>0</t>
        </is>
      </c>
      <c r="O4704" s="9" t="inlineStr">
        <is>
          <t>0</t>
        </is>
      </c>
      <c r="P4704" s="9" t="inlineStr">
        <is>
          <t>unknown</t>
        </is>
      </c>
      <c r="Q4704" s="8" t="inlineStr">
        <is>
          <t>p277 Table2; p278 explicit low-high interpretation. Focal estimate: Table2 size4, 11:00–11:30: hightime-mean cross-sectional SD of rawVR 0.64 versus low 0.68; implicit high-minus-low contrast, paper prints levels not subtraction. Benchmark: Low-update time-mean cross-sectional SD of rawVR 0.68 in same size/hour; stocks grouped by prior-half-hour updates; equal cross-stock weight and time averaging.</t>
        </is>
      </c>
      <c r="R4704" s="8" t="inlineStr">
        <is>
          <t>Low-update observed comparison population is specified, but neither the causal target weights nor its untreated equivalence to high-update stocks is established; alignment unknown.</t>
        </is>
      </c>
    </row>
    <row r="4705" hidden="1">
      <c r="A4705" s="8" t="inlineStr">
        <is>
          <t>KRNZM9QV</t>
        </is>
      </c>
      <c r="B4705" s="8" t="inlineStr">
        <is>
          <t>h1</t>
        </is>
      </c>
      <c r="C4705" s="8" t="inlineStr">
        <is>
          <t>hc79</t>
        </is>
      </c>
      <c r="D4705" s="3" t="n"/>
      <c r="E4705" s="3" t="n"/>
      <c r="F4705" s="3" t="n"/>
      <c r="G4705" s="3" t="n"/>
      <c r="H4705" s="3" t="n"/>
      <c r="I4705" s="3" t="n"/>
      <c r="J4705" s="3" t="n"/>
      <c r="K4705" s="9" t="inlineStr">
        <is>
          <t>1</t>
        </is>
      </c>
      <c r="L4705" s="8" t="inlineStr">
        <is>
          <t>hy1</t>
        </is>
      </c>
      <c r="M4705" s="9" t="inlineStr">
        <is>
          <t>outcome_mean</t>
        </is>
      </c>
      <c r="N4705" s="9" t="inlineStr">
        <is>
          <t>0</t>
        </is>
      </c>
      <c r="O4705" s="9" t="inlineStr">
        <is>
          <t>0</t>
        </is>
      </c>
      <c r="P4705" s="9" t="inlineStr">
        <is>
          <t>unknown</t>
        </is>
      </c>
      <c r="Q4705" s="8" t="inlineStr">
        <is>
          <t>p277 Table2; p278 explicit low-high interpretation. Focal estimate: Table2 size4, 11:30–12:00: highraw-VR mean 1.10 versus low 1.11; implicit high-minus-low contrast, paper prints levels not subtraction. Benchmark: Low-update raw-VR mean 1.11 in same size/hour; stocks grouped by prior-half-hour updates; equal cross-stock weight and time averaging.</t>
        </is>
      </c>
      <c r="R4705" s="8" t="inlineStr">
        <is>
          <t>Low-update observed comparison population is specified, but neither the causal target weights nor its untreated equivalence to high-update stocks is established; alignment unknown.</t>
        </is>
      </c>
    </row>
    <row r="4706" hidden="1">
      <c r="A4706" s="8" t="inlineStr">
        <is>
          <t>KRNZM9QV</t>
        </is>
      </c>
      <c r="B4706" s="8" t="inlineStr">
        <is>
          <t>h1</t>
        </is>
      </c>
      <c r="C4706" s="8" t="inlineStr">
        <is>
          <t>hc80</t>
        </is>
      </c>
      <c r="D4706" s="3" t="n"/>
      <c r="E4706" s="3" t="n"/>
      <c r="F4706" s="3" t="n"/>
      <c r="G4706" s="3" t="n"/>
      <c r="H4706" s="3" t="n"/>
      <c r="I4706" s="3" t="n"/>
      <c r="J4706" s="3" t="n"/>
      <c r="K4706" s="9" t="inlineStr">
        <is>
          <t>1</t>
        </is>
      </c>
      <c r="L4706" s="8" t="inlineStr">
        <is>
          <t>hy2</t>
        </is>
      </c>
      <c r="M4706" s="9" t="inlineStr">
        <is>
          <t>outcome_mean</t>
        </is>
      </c>
      <c r="N4706" s="9" t="inlineStr">
        <is>
          <t>0</t>
        </is>
      </c>
      <c r="O4706" s="9" t="inlineStr">
        <is>
          <t>0</t>
        </is>
      </c>
      <c r="P4706" s="9" t="inlineStr">
        <is>
          <t>unknown</t>
        </is>
      </c>
      <c r="Q4706" s="8" t="inlineStr">
        <is>
          <t>p277 Table2; p278 explicit low-high interpretation. Focal estimate: Table2 size4, 11:30–12:00: hightime-mean cross-sectional SD of rawVR 0.65 versus low 0.69; implicit high-minus-low contrast, paper prints levels not subtraction. Benchmark: Low-update time-mean cross-sectional SD of rawVR 0.69 in same size/hour; stocks grouped by prior-half-hour updates; equal cross-stock weight and time averaging.</t>
        </is>
      </c>
      <c r="R4706" s="8" t="inlineStr">
        <is>
          <t>Low-update observed comparison population is specified, but neither the causal target weights nor its untreated equivalence to high-update stocks is established; alignment unknown.</t>
        </is>
      </c>
    </row>
    <row r="4707" hidden="1">
      <c r="A4707" s="8" t="inlineStr">
        <is>
          <t>KRNZM9QV</t>
        </is>
      </c>
      <c r="B4707" s="8" t="inlineStr">
        <is>
          <t>h1</t>
        </is>
      </c>
      <c r="C4707" s="8" t="inlineStr">
        <is>
          <t>hc81</t>
        </is>
      </c>
      <c r="D4707" s="3" t="n"/>
      <c r="E4707" s="3" t="n"/>
      <c r="F4707" s="3" t="n"/>
      <c r="G4707" s="3" t="n"/>
      <c r="H4707" s="3" t="n"/>
      <c r="I4707" s="3" t="n"/>
      <c r="J4707" s="3" t="n"/>
      <c r="K4707" s="9" t="inlineStr">
        <is>
          <t>1</t>
        </is>
      </c>
      <c r="L4707" s="8" t="inlineStr">
        <is>
          <t>hy1</t>
        </is>
      </c>
      <c r="M4707" s="9" t="inlineStr">
        <is>
          <t>outcome_mean</t>
        </is>
      </c>
      <c r="N4707" s="9" t="inlineStr">
        <is>
          <t>0</t>
        </is>
      </c>
      <c r="O4707" s="9" t="inlineStr">
        <is>
          <t>0</t>
        </is>
      </c>
      <c r="P4707" s="9" t="inlineStr">
        <is>
          <t>unknown</t>
        </is>
      </c>
      <c r="Q4707" s="8" t="inlineStr">
        <is>
          <t>p277 Table2; p278 explicit low-high interpretation. Focal estimate: Table2 size4, 12:00–12:30: highraw-VR mean 1.07 versus low 1.08; implicit high-minus-low contrast, paper prints levels not subtraction. Benchmark: Low-update raw-VR mean 1.08 in same size/hour; stocks grouped by prior-half-hour updates; equal cross-stock weight and time averaging.</t>
        </is>
      </c>
      <c r="R4707" s="8" t="inlineStr">
        <is>
          <t>Low-update observed comparison population is specified, but neither the causal target weights nor its untreated equivalence to high-update stocks is established; alignment unknown.</t>
        </is>
      </c>
    </row>
    <row r="4708" hidden="1">
      <c r="A4708" s="8" t="inlineStr">
        <is>
          <t>KRNZM9QV</t>
        </is>
      </c>
      <c r="B4708" s="8" t="inlineStr">
        <is>
          <t>h1</t>
        </is>
      </c>
      <c r="C4708" s="8" t="inlineStr">
        <is>
          <t>hc82</t>
        </is>
      </c>
      <c r="D4708" s="3" t="n"/>
      <c r="E4708" s="3" t="n"/>
      <c r="F4708" s="3" t="n"/>
      <c r="G4708" s="3" t="n"/>
      <c r="H4708" s="3" t="n"/>
      <c r="I4708" s="3" t="n"/>
      <c r="J4708" s="3" t="n"/>
      <c r="K4708" s="9" t="inlineStr">
        <is>
          <t>1</t>
        </is>
      </c>
      <c r="L4708" s="8" t="inlineStr">
        <is>
          <t>hy2</t>
        </is>
      </c>
      <c r="M4708" s="9" t="inlineStr">
        <is>
          <t>outcome_mean</t>
        </is>
      </c>
      <c r="N4708" s="9" t="inlineStr">
        <is>
          <t>0</t>
        </is>
      </c>
      <c r="O4708" s="9" t="inlineStr">
        <is>
          <t>0</t>
        </is>
      </c>
      <c r="P4708" s="9" t="inlineStr">
        <is>
          <t>unknown</t>
        </is>
      </c>
      <c r="Q4708" s="8" t="inlineStr">
        <is>
          <t>p277 Table2; p278 explicit low-high interpretation. Focal estimate: Table2 size4, 12:00–12:30: hightime-mean cross-sectional SD of rawVR 0.64 versus low 0.67; implicit high-minus-low contrast, paper prints levels not subtraction. Benchmark: Low-update time-mean cross-sectional SD of rawVR 0.67 in same size/hour; stocks grouped by prior-half-hour updates; equal cross-stock weight and time averaging.</t>
        </is>
      </c>
      <c r="R4708" s="8" t="inlineStr">
        <is>
          <t>Low-update observed comparison population is specified, but neither the causal target weights nor its untreated equivalence to high-update stocks is established; alignment unknown.</t>
        </is>
      </c>
    </row>
    <row r="4709" hidden="1">
      <c r="A4709" s="8" t="inlineStr">
        <is>
          <t>KRNZM9QV</t>
        </is>
      </c>
      <c r="B4709" s="8" t="inlineStr">
        <is>
          <t>h1</t>
        </is>
      </c>
      <c r="C4709" s="8" t="inlineStr">
        <is>
          <t>hc83</t>
        </is>
      </c>
      <c r="D4709" s="3" t="n"/>
      <c r="E4709" s="3" t="n"/>
      <c r="F4709" s="3" t="n"/>
      <c r="G4709" s="3" t="n"/>
      <c r="H4709" s="3" t="n"/>
      <c r="I4709" s="3" t="n"/>
      <c r="J4709" s="3" t="n"/>
      <c r="K4709" s="9" t="inlineStr">
        <is>
          <t>1</t>
        </is>
      </c>
      <c r="L4709" s="8" t="inlineStr">
        <is>
          <t>hy1</t>
        </is>
      </c>
      <c r="M4709" s="9" t="inlineStr">
        <is>
          <t>outcome_mean</t>
        </is>
      </c>
      <c r="N4709" s="9" t="inlineStr">
        <is>
          <t>0</t>
        </is>
      </c>
      <c r="O4709" s="9" t="inlineStr">
        <is>
          <t>0</t>
        </is>
      </c>
      <c r="P4709" s="9" t="inlineStr">
        <is>
          <t>unknown</t>
        </is>
      </c>
      <c r="Q4709" s="8" t="inlineStr">
        <is>
          <t>p277 Table2; p278 explicit low-high interpretation. Focal estimate: Table2 size4, 12:30–13:00: highraw-VR mean 1.05 versus low 1.06; implicit high-minus-low contrast, paper prints levels not subtraction. Benchmark: Low-update raw-VR mean 1.06 in same size/hour; stocks grouped by prior-half-hour updates; equal cross-stock weight and time averaging.</t>
        </is>
      </c>
      <c r="R4709" s="8" t="inlineStr">
        <is>
          <t>Low-update observed comparison population is specified, but neither the causal target weights nor its untreated equivalence to high-update stocks is established; alignment unknown.</t>
        </is>
      </c>
    </row>
    <row r="4710" hidden="1">
      <c r="A4710" s="8" t="inlineStr">
        <is>
          <t>KRNZM9QV</t>
        </is>
      </c>
      <c r="B4710" s="8" t="inlineStr">
        <is>
          <t>h1</t>
        </is>
      </c>
      <c r="C4710" s="8" t="inlineStr">
        <is>
          <t>hc84</t>
        </is>
      </c>
      <c r="D4710" s="3" t="n"/>
      <c r="E4710" s="3" t="n"/>
      <c r="F4710" s="3" t="n"/>
      <c r="G4710" s="3" t="n"/>
      <c r="H4710" s="3" t="n"/>
      <c r="I4710" s="3" t="n"/>
      <c r="J4710" s="3" t="n"/>
      <c r="K4710" s="9" t="inlineStr">
        <is>
          <t>1</t>
        </is>
      </c>
      <c r="L4710" s="8" t="inlineStr">
        <is>
          <t>hy2</t>
        </is>
      </c>
      <c r="M4710" s="9" t="inlineStr">
        <is>
          <t>outcome_mean</t>
        </is>
      </c>
      <c r="N4710" s="9" t="inlineStr">
        <is>
          <t>0</t>
        </is>
      </c>
      <c r="O4710" s="9" t="inlineStr">
        <is>
          <t>0</t>
        </is>
      </c>
      <c r="P4710" s="9" t="inlineStr">
        <is>
          <t>unknown</t>
        </is>
      </c>
      <c r="Q4710" s="8" t="inlineStr">
        <is>
          <t>p277 Table2; p278 explicit low-high interpretation. Focal estimate: Table2 size4, 12:30–13:00: hightime-mean cross-sectional SD of rawVR 0.62 versus low 0.65; implicit high-minus-low contrast, paper prints levels not subtraction. Benchmark: Low-update time-mean cross-sectional SD of rawVR 0.65 in same size/hour; stocks grouped by prior-half-hour updates; equal cross-stock weight and time averaging.</t>
        </is>
      </c>
      <c r="R4710" s="8" t="inlineStr">
        <is>
          <t>Low-update observed comparison population is specified, but neither the causal target weights nor its untreated equivalence to high-update stocks is established; alignment unknown.</t>
        </is>
      </c>
    </row>
    <row r="4711" hidden="1">
      <c r="A4711" s="8" t="inlineStr">
        <is>
          <t>KRNZM9QV</t>
        </is>
      </c>
      <c r="B4711" s="8" t="inlineStr">
        <is>
          <t>h1</t>
        </is>
      </c>
      <c r="C4711" s="8" t="inlineStr">
        <is>
          <t>hc85</t>
        </is>
      </c>
      <c r="D4711" s="3" t="n"/>
      <c r="E4711" s="3" t="n"/>
      <c r="F4711" s="3" t="n"/>
      <c r="G4711" s="3" t="n"/>
      <c r="H4711" s="3" t="n"/>
      <c r="I4711" s="3" t="n"/>
      <c r="J4711" s="3" t="n"/>
      <c r="K4711" s="9" t="inlineStr">
        <is>
          <t>1</t>
        </is>
      </c>
      <c r="L4711" s="8" t="inlineStr">
        <is>
          <t>hy1</t>
        </is>
      </c>
      <c r="M4711" s="9" t="inlineStr">
        <is>
          <t>outcome_mean</t>
        </is>
      </c>
      <c r="N4711" s="9" t="inlineStr">
        <is>
          <t>0</t>
        </is>
      </c>
      <c r="O4711" s="9" t="inlineStr">
        <is>
          <t>0</t>
        </is>
      </c>
      <c r="P4711" s="9" t="inlineStr">
        <is>
          <t>unknown</t>
        </is>
      </c>
      <c r="Q4711" s="8" t="inlineStr">
        <is>
          <t>p277 Table2; p278 explicit low-high interpretation. Focal estimate: Table2 size4, 13:00–13:30: highraw-VR mean 1.04 versus low 1.05; implicit high-minus-low contrast, paper prints levels not subtraction. Benchmark: Low-update raw-VR mean 1.05 in same size/hour; stocks grouped by prior-half-hour updates; equal cross-stock weight and time averaging.</t>
        </is>
      </c>
      <c r="R4711" s="8" t="inlineStr">
        <is>
          <t>Low-update observed comparison population is specified, but neither the causal target weights nor its untreated equivalence to high-update stocks is established; alignment unknown.</t>
        </is>
      </c>
    </row>
    <row r="4712" hidden="1">
      <c r="A4712" s="8" t="inlineStr">
        <is>
          <t>KRNZM9QV</t>
        </is>
      </c>
      <c r="B4712" s="8" t="inlineStr">
        <is>
          <t>h1</t>
        </is>
      </c>
      <c r="C4712" s="8" t="inlineStr">
        <is>
          <t>hc86</t>
        </is>
      </c>
      <c r="D4712" s="3" t="n"/>
      <c r="E4712" s="3" t="n"/>
      <c r="F4712" s="3" t="n"/>
      <c r="G4712" s="3" t="n"/>
      <c r="H4712" s="3" t="n"/>
      <c r="I4712" s="3" t="n"/>
      <c r="J4712" s="3" t="n"/>
      <c r="K4712" s="9" t="inlineStr">
        <is>
          <t>1</t>
        </is>
      </c>
      <c r="L4712" s="8" t="inlineStr">
        <is>
          <t>hy2</t>
        </is>
      </c>
      <c r="M4712" s="9" t="inlineStr">
        <is>
          <t>outcome_mean</t>
        </is>
      </c>
      <c r="N4712" s="9" t="inlineStr">
        <is>
          <t>0</t>
        </is>
      </c>
      <c r="O4712" s="9" t="inlineStr">
        <is>
          <t>0</t>
        </is>
      </c>
      <c r="P4712" s="9" t="inlineStr">
        <is>
          <t>unknown</t>
        </is>
      </c>
      <c r="Q4712" s="8" t="inlineStr">
        <is>
          <t>p277 Table2; p278 explicit low-high interpretation. Focal estimate: Table2 size4, 13:00–13:30: hightime-mean cross-sectional SD of rawVR 0.60 versus low 0.65; implicit high-minus-low contrast, paper prints levels not subtraction. Benchmark: Low-update time-mean cross-sectional SD of rawVR 0.65 in same size/hour; stocks grouped by prior-half-hour updates; equal cross-stock weight and time averaging.</t>
        </is>
      </c>
      <c r="R4712" s="8" t="inlineStr">
        <is>
          <t>Low-update observed comparison population is specified, but neither the causal target weights nor its untreated equivalence to high-update stocks is established; alignment unknown.</t>
        </is>
      </c>
    </row>
    <row r="4713" hidden="1">
      <c r="A4713" s="8" t="inlineStr">
        <is>
          <t>KRNZM9QV</t>
        </is>
      </c>
      <c r="B4713" s="8" t="inlineStr">
        <is>
          <t>h1</t>
        </is>
      </c>
      <c r="C4713" s="8" t="inlineStr">
        <is>
          <t>hc87</t>
        </is>
      </c>
      <c r="D4713" s="3" t="n"/>
      <c r="E4713" s="3" t="n"/>
      <c r="F4713" s="3" t="n"/>
      <c r="G4713" s="3" t="n"/>
      <c r="H4713" s="3" t="n"/>
      <c r="I4713" s="3" t="n"/>
      <c r="J4713" s="3" t="n"/>
      <c r="K4713" s="9" t="inlineStr">
        <is>
          <t>1</t>
        </is>
      </c>
      <c r="L4713" s="8" t="inlineStr">
        <is>
          <t>hy1</t>
        </is>
      </c>
      <c r="M4713" s="9" t="inlineStr">
        <is>
          <t>outcome_mean</t>
        </is>
      </c>
      <c r="N4713" s="9" t="inlineStr">
        <is>
          <t>0</t>
        </is>
      </c>
      <c r="O4713" s="9" t="inlineStr">
        <is>
          <t>0</t>
        </is>
      </c>
      <c r="P4713" s="9" t="inlineStr">
        <is>
          <t>unknown</t>
        </is>
      </c>
      <c r="Q4713" s="8" t="inlineStr">
        <is>
          <t>p277 Table2; p278 explicit low-high interpretation. Focal estimate: Table2 size4, 13:30–14:00: highraw-VR mean 1.03 versus low 1.04; implicit high-minus-low contrast, paper prints levels not subtraction. Benchmark: Low-update raw-VR mean 1.04 in same size/hour; stocks grouped by prior-half-hour updates; equal cross-stock weight and time averaging.</t>
        </is>
      </c>
      <c r="R4713" s="8" t="inlineStr">
        <is>
          <t>Low-update observed comparison population is specified, but neither the causal target weights nor its untreated equivalence to high-update stocks is established; alignment unknown.</t>
        </is>
      </c>
    </row>
    <row r="4714" hidden="1">
      <c r="A4714" s="8" t="inlineStr">
        <is>
          <t>KRNZM9QV</t>
        </is>
      </c>
      <c r="B4714" s="8" t="inlineStr">
        <is>
          <t>h1</t>
        </is>
      </c>
      <c r="C4714" s="8" t="inlineStr">
        <is>
          <t>hc88</t>
        </is>
      </c>
      <c r="D4714" s="3" t="n"/>
      <c r="E4714" s="3" t="n"/>
      <c r="F4714" s="3" t="n"/>
      <c r="G4714" s="3" t="n"/>
      <c r="H4714" s="3" t="n"/>
      <c r="I4714" s="3" t="n"/>
      <c r="J4714" s="3" t="n"/>
      <c r="K4714" s="9" t="inlineStr">
        <is>
          <t>1</t>
        </is>
      </c>
      <c r="L4714" s="8" t="inlineStr">
        <is>
          <t>hy2</t>
        </is>
      </c>
      <c r="M4714" s="9" t="inlineStr">
        <is>
          <t>outcome_mean</t>
        </is>
      </c>
      <c r="N4714" s="9" t="inlineStr">
        <is>
          <t>0</t>
        </is>
      </c>
      <c r="O4714" s="9" t="inlineStr">
        <is>
          <t>0</t>
        </is>
      </c>
      <c r="P4714" s="9" t="inlineStr">
        <is>
          <t>unknown</t>
        </is>
      </c>
      <c r="Q4714" s="8" t="inlineStr">
        <is>
          <t>p277 Table2; p278 explicit low-high interpretation. Focal estimate: Table2 size4, 13:30–14:00: hightime-mean cross-sectional SD of rawVR 0.60 versus low 0.63; implicit high-minus-low contrast, paper prints levels not subtraction. Benchmark: Low-update time-mean cross-sectional SD of rawVR 0.63 in same size/hour; stocks grouped by prior-half-hour updates; equal cross-stock weight and time averaging.</t>
        </is>
      </c>
      <c r="R4714" s="8" t="inlineStr">
        <is>
          <t>Low-update observed comparison population is specified, but neither the causal target weights nor its untreated equivalence to high-update stocks is established; alignment unknown.</t>
        </is>
      </c>
    </row>
    <row r="4715" hidden="1">
      <c r="A4715" s="8" t="inlineStr">
        <is>
          <t>KRNZM9QV</t>
        </is>
      </c>
      <c r="B4715" s="8" t="inlineStr">
        <is>
          <t>h1</t>
        </is>
      </c>
      <c r="C4715" s="8" t="inlineStr">
        <is>
          <t>hc89</t>
        </is>
      </c>
      <c r="D4715" s="3" t="n"/>
      <c r="E4715" s="3" t="n"/>
      <c r="F4715" s="3" t="n"/>
      <c r="G4715" s="3" t="n"/>
      <c r="H4715" s="3" t="n"/>
      <c r="I4715" s="3" t="n"/>
      <c r="J4715" s="3" t="n"/>
      <c r="K4715" s="9" t="inlineStr">
        <is>
          <t>1</t>
        </is>
      </c>
      <c r="L4715" s="8" t="inlineStr">
        <is>
          <t>hy1</t>
        </is>
      </c>
      <c r="M4715" s="9" t="inlineStr">
        <is>
          <t>outcome_mean</t>
        </is>
      </c>
      <c r="N4715" s="9" t="inlineStr">
        <is>
          <t>0</t>
        </is>
      </c>
      <c r="O4715" s="9" t="inlineStr">
        <is>
          <t>0</t>
        </is>
      </c>
      <c r="P4715" s="9" t="inlineStr">
        <is>
          <t>unknown</t>
        </is>
      </c>
      <c r="Q4715" s="8" t="inlineStr">
        <is>
          <t>p277 Table2; p278 explicit low-high interpretation. Focal estimate: Table2 size4, 14:00–14:30: highraw-VR mean 0.97 versus low 1.00; implicit high-minus-low contrast, paper prints levels not subtraction. Benchmark: Low-update raw-VR mean 1.00 in same size/hour; stocks grouped by prior-half-hour updates; equal cross-stock weight and time averaging.</t>
        </is>
      </c>
      <c r="R4715" s="8" t="inlineStr">
        <is>
          <t>Low-update observed comparison population is specified, but neither the causal target weights nor its untreated equivalence to high-update stocks is established; alignment unknown.</t>
        </is>
      </c>
    </row>
    <row r="4716" hidden="1">
      <c r="A4716" s="8" t="inlineStr">
        <is>
          <t>KRNZM9QV</t>
        </is>
      </c>
      <c r="B4716" s="8" t="inlineStr">
        <is>
          <t>h1</t>
        </is>
      </c>
      <c r="C4716" s="8" t="inlineStr">
        <is>
          <t>hc90</t>
        </is>
      </c>
      <c r="D4716" s="3" t="n"/>
      <c r="E4716" s="3" t="n"/>
      <c r="F4716" s="3" t="n"/>
      <c r="G4716" s="3" t="n"/>
      <c r="H4716" s="3" t="n"/>
      <c r="I4716" s="3" t="n"/>
      <c r="J4716" s="3" t="n"/>
      <c r="K4716" s="9" t="inlineStr">
        <is>
          <t>1</t>
        </is>
      </c>
      <c r="L4716" s="8" t="inlineStr">
        <is>
          <t>hy2</t>
        </is>
      </c>
      <c r="M4716" s="9" t="inlineStr">
        <is>
          <t>outcome_mean</t>
        </is>
      </c>
      <c r="N4716" s="9" t="inlineStr">
        <is>
          <t>0</t>
        </is>
      </c>
      <c r="O4716" s="9" t="inlineStr">
        <is>
          <t>0</t>
        </is>
      </c>
      <c r="P4716" s="9" t="inlineStr">
        <is>
          <t>unknown</t>
        </is>
      </c>
      <c r="Q4716" s="8" t="inlineStr">
        <is>
          <t>p277 Table2; p278 explicit low-high interpretation. Focal estimate: Table2 size4, 14:00–14:30: hightime-mean cross-sectional SD of rawVR 0.55 versus low 0.59; implicit high-minus-low contrast, paper prints levels not subtraction. Benchmark: Low-update time-mean cross-sectional SD of rawVR 0.59 in same size/hour; stocks grouped by prior-half-hour updates; equal cross-stock weight and time averaging.</t>
        </is>
      </c>
      <c r="R4716" s="8" t="inlineStr">
        <is>
          <t>Low-update observed comparison population is specified, but neither the causal target weights nor its untreated equivalence to high-update stocks is established; alignment unknown.</t>
        </is>
      </c>
    </row>
    <row r="4717" hidden="1">
      <c r="A4717" s="8" t="inlineStr">
        <is>
          <t>KRNZM9QV</t>
        </is>
      </c>
      <c r="B4717" s="8" t="inlineStr">
        <is>
          <t>h1</t>
        </is>
      </c>
      <c r="C4717" s="8" t="inlineStr">
        <is>
          <t>hc91</t>
        </is>
      </c>
      <c r="D4717" s="3" t="n"/>
      <c r="E4717" s="3" t="n"/>
      <c r="F4717" s="3" t="n"/>
      <c r="G4717" s="3" t="n"/>
      <c r="H4717" s="3" t="n"/>
      <c r="I4717" s="3" t="n"/>
      <c r="J4717" s="3" t="n"/>
      <c r="K4717" s="9" t="inlineStr">
        <is>
          <t>1</t>
        </is>
      </c>
      <c r="L4717" s="8" t="inlineStr">
        <is>
          <t>hy1</t>
        </is>
      </c>
      <c r="M4717" s="9" t="inlineStr">
        <is>
          <t>outcome_mean</t>
        </is>
      </c>
      <c r="N4717" s="9" t="inlineStr">
        <is>
          <t>0</t>
        </is>
      </c>
      <c r="O4717" s="9" t="inlineStr">
        <is>
          <t>0</t>
        </is>
      </c>
      <c r="P4717" s="9" t="inlineStr">
        <is>
          <t>unknown</t>
        </is>
      </c>
      <c r="Q4717" s="8" t="inlineStr">
        <is>
          <t>p277 Table2; p278 explicit low-high interpretation. Focal estimate: Table2 size4, 14:30–15:00: highraw-VR mean 0.98 versus low 0.99; implicit high-minus-low contrast, paper prints levels not subtraction. Benchmark: Low-update raw-VR mean 0.99 in same size/hour; stocks grouped by prior-half-hour updates; equal cross-stock weight and time averaging.</t>
        </is>
      </c>
      <c r="R4717" s="8" t="inlineStr">
        <is>
          <t>Low-update observed comparison population is specified, but neither the causal target weights nor its untreated equivalence to high-update stocks is established; alignment unknown.</t>
        </is>
      </c>
    </row>
    <row r="4718" hidden="1">
      <c r="A4718" s="8" t="inlineStr">
        <is>
          <t>KRNZM9QV</t>
        </is>
      </c>
      <c r="B4718" s="8" t="inlineStr">
        <is>
          <t>h1</t>
        </is>
      </c>
      <c r="C4718" s="8" t="inlineStr">
        <is>
          <t>hc92</t>
        </is>
      </c>
      <c r="D4718" s="3" t="n"/>
      <c r="E4718" s="3" t="n"/>
      <c r="F4718" s="3" t="n"/>
      <c r="G4718" s="3" t="n"/>
      <c r="H4718" s="3" t="n"/>
      <c r="I4718" s="3" t="n"/>
      <c r="J4718" s="3" t="n"/>
      <c r="K4718" s="9" t="inlineStr">
        <is>
          <t>1</t>
        </is>
      </c>
      <c r="L4718" s="8" t="inlineStr">
        <is>
          <t>hy2</t>
        </is>
      </c>
      <c r="M4718" s="9" t="inlineStr">
        <is>
          <t>outcome_mean</t>
        </is>
      </c>
      <c r="N4718" s="9" t="inlineStr">
        <is>
          <t>0</t>
        </is>
      </c>
      <c r="O4718" s="9" t="inlineStr">
        <is>
          <t>0</t>
        </is>
      </c>
      <c r="P4718" s="9" t="inlineStr">
        <is>
          <t>unknown</t>
        </is>
      </c>
      <c r="Q4718" s="8" t="inlineStr">
        <is>
          <t>p277 Table2; p278 explicit low-high interpretation. Focal estimate: Table2 size4, 14:30–15:00: hightime-mean cross-sectional SD of rawVR 0.55 versus low 0.59; implicit high-minus-low contrast, paper prints levels not subtraction. Benchmark: Low-update time-mean cross-sectional SD of rawVR 0.59 in same size/hour; stocks grouped by prior-half-hour updates; equal cross-stock weight and time averaging.</t>
        </is>
      </c>
      <c r="R4718" s="8" t="inlineStr">
        <is>
          <t>Low-update observed comparison population is specified, but neither the causal target weights nor its untreated equivalence to high-update stocks is established; alignment unknown.</t>
        </is>
      </c>
    </row>
    <row r="4719" hidden="1">
      <c r="A4719" s="8" t="inlineStr">
        <is>
          <t>KRNZM9QV</t>
        </is>
      </c>
      <c r="B4719" s="8" t="inlineStr">
        <is>
          <t>h1</t>
        </is>
      </c>
      <c r="C4719" s="8" t="inlineStr">
        <is>
          <t>hc93</t>
        </is>
      </c>
      <c r="D4719" s="3" t="n"/>
      <c r="E4719" s="3" t="n"/>
      <c r="F4719" s="3" t="n"/>
      <c r="G4719" s="3" t="n"/>
      <c r="H4719" s="3" t="n"/>
      <c r="I4719" s="3" t="n"/>
      <c r="J4719" s="3" t="n"/>
      <c r="K4719" s="9" t="inlineStr">
        <is>
          <t>1</t>
        </is>
      </c>
      <c r="L4719" s="8" t="inlineStr">
        <is>
          <t>hy1</t>
        </is>
      </c>
      <c r="M4719" s="9" t="inlineStr">
        <is>
          <t>outcome_mean</t>
        </is>
      </c>
      <c r="N4719" s="9" t="inlineStr">
        <is>
          <t>0</t>
        </is>
      </c>
      <c r="O4719" s="9" t="inlineStr">
        <is>
          <t>0</t>
        </is>
      </c>
      <c r="P4719" s="9" t="inlineStr">
        <is>
          <t>unknown</t>
        </is>
      </c>
      <c r="Q4719" s="8" t="inlineStr">
        <is>
          <t>p277 Table2; p278 explicit low-high interpretation. Focal estimate: Table2 size4, 15:00–15:30: highraw-VR mean 0.95 versus low 0.97; implicit high-minus-low contrast, paper prints levels not subtraction. Benchmark: Low-update raw-VR mean 0.97 in same size/hour; stocks grouped by prior-half-hour updates; equal cross-stock weight and time averaging.</t>
        </is>
      </c>
      <c r="R4719" s="8" t="inlineStr">
        <is>
          <t>Low-update observed comparison population is specified, but neither the causal target weights nor its untreated equivalence to high-update stocks is established; alignment unknown.</t>
        </is>
      </c>
    </row>
    <row r="4720" hidden="1">
      <c r="A4720" s="8" t="inlineStr">
        <is>
          <t>KRNZM9QV</t>
        </is>
      </c>
      <c r="B4720" s="8" t="inlineStr">
        <is>
          <t>h1</t>
        </is>
      </c>
      <c r="C4720" s="8" t="inlineStr">
        <is>
          <t>hc94</t>
        </is>
      </c>
      <c r="D4720" s="3" t="n"/>
      <c r="E4720" s="3" t="n"/>
      <c r="F4720" s="3" t="n"/>
      <c r="G4720" s="3" t="n"/>
      <c r="H4720" s="3" t="n"/>
      <c r="I4720" s="3" t="n"/>
      <c r="J4720" s="3" t="n"/>
      <c r="K4720" s="9" t="inlineStr">
        <is>
          <t>1</t>
        </is>
      </c>
      <c r="L4720" s="8" t="inlineStr">
        <is>
          <t>hy2</t>
        </is>
      </c>
      <c r="M4720" s="9" t="inlineStr">
        <is>
          <t>outcome_mean</t>
        </is>
      </c>
      <c r="N4720" s="9" t="inlineStr">
        <is>
          <t>0</t>
        </is>
      </c>
      <c r="O4720" s="9" t="inlineStr">
        <is>
          <t>0</t>
        </is>
      </c>
      <c r="P4720" s="9" t="inlineStr">
        <is>
          <t>unknown</t>
        </is>
      </c>
      <c r="Q4720" s="8" t="inlineStr">
        <is>
          <t>p277 Table2; p278 explicit low-high interpretation. Focal estimate: Table2 size4, 15:00–15:30: hightime-mean cross-sectional SD of rawVR 0.53 versus low 0.57; implicit high-minus-low contrast, paper prints levels not subtraction. Benchmark: Low-update time-mean cross-sectional SD of rawVR 0.57 in same size/hour; stocks grouped by prior-half-hour updates; equal cross-stock weight and time averaging.</t>
        </is>
      </c>
      <c r="R4720" s="8" t="inlineStr">
        <is>
          <t>Low-update observed comparison population is specified, but neither the causal target weights nor its untreated equivalence to high-update stocks is established; alignment unknown.</t>
        </is>
      </c>
    </row>
    <row r="4721" hidden="1">
      <c r="A4721" s="8" t="inlineStr">
        <is>
          <t>KRNZM9QV</t>
        </is>
      </c>
      <c r="B4721" s="8" t="inlineStr">
        <is>
          <t>h1</t>
        </is>
      </c>
      <c r="C4721" s="8" t="inlineStr">
        <is>
          <t>hc95</t>
        </is>
      </c>
      <c r="D4721" s="3" t="n"/>
      <c r="E4721" s="3" t="n"/>
      <c r="F4721" s="3" t="n"/>
      <c r="G4721" s="3" t="n"/>
      <c r="H4721" s="3" t="n"/>
      <c r="I4721" s="3" t="n"/>
      <c r="J4721" s="3" t="n"/>
      <c r="K4721" s="9" t="inlineStr">
        <is>
          <t>1</t>
        </is>
      </c>
      <c r="L4721" s="8" t="inlineStr">
        <is>
          <t>hy1</t>
        </is>
      </c>
      <c r="M4721" s="9" t="inlineStr">
        <is>
          <t>outcome_mean</t>
        </is>
      </c>
      <c r="N4721" s="9" t="inlineStr">
        <is>
          <t>0</t>
        </is>
      </c>
      <c r="O4721" s="9" t="inlineStr">
        <is>
          <t>0</t>
        </is>
      </c>
      <c r="P4721" s="9" t="inlineStr">
        <is>
          <t>unknown</t>
        </is>
      </c>
      <c r="Q4721" s="8" t="inlineStr">
        <is>
          <t>p277 Table2; p278 explicit low-high interpretation. Focal estimate: Table2 size4, 15:30–16:00: highraw-VR mean 0.96 versus low 0.95; implicit high-minus-low contrast, paper prints levels not subtraction. Benchmark: Low-update raw-VR mean 0.95 in same size/hour; stocks grouped by prior-half-hour updates; equal cross-stock weight and time averaging.</t>
        </is>
      </c>
      <c r="R4721" s="8" t="inlineStr">
        <is>
          <t>Low-update observed comparison population is specified, but neither the causal target weights nor its untreated equivalence to high-update stocks is established; alignment unknown.</t>
        </is>
      </c>
    </row>
    <row r="4722" hidden="1">
      <c r="A4722" s="8" t="inlineStr">
        <is>
          <t>KRNZM9QV</t>
        </is>
      </c>
      <c r="B4722" s="8" t="inlineStr">
        <is>
          <t>h1</t>
        </is>
      </c>
      <c r="C4722" s="8" t="inlineStr">
        <is>
          <t>hc96</t>
        </is>
      </c>
      <c r="D4722" s="3" t="n"/>
      <c r="E4722" s="3" t="n"/>
      <c r="F4722" s="3" t="n"/>
      <c r="G4722" s="3" t="n"/>
      <c r="H4722" s="3" t="n"/>
      <c r="I4722" s="3" t="n"/>
      <c r="J4722" s="3" t="n"/>
      <c r="K4722" s="9" t="inlineStr">
        <is>
          <t>1</t>
        </is>
      </c>
      <c r="L4722" s="8" t="inlineStr">
        <is>
          <t>hy2</t>
        </is>
      </c>
      <c r="M4722" s="9" t="inlineStr">
        <is>
          <t>outcome_mean</t>
        </is>
      </c>
      <c r="N4722" s="9" t="inlineStr">
        <is>
          <t>0</t>
        </is>
      </c>
      <c r="O4722" s="9" t="inlineStr">
        <is>
          <t>0</t>
        </is>
      </c>
      <c r="P4722" s="9" t="inlineStr">
        <is>
          <t>unknown</t>
        </is>
      </c>
      <c r="Q4722" s="8" t="inlineStr">
        <is>
          <t>p277 Table2; p278 explicit low-high interpretation. Focal estimate: Table2 size4, 15:30–16:00: hightime-mean cross-sectional SD of rawVR 0.54 versus low 0.56; implicit high-minus-low contrast, paper prints levels not subtraction. Benchmark: Low-update time-mean cross-sectional SD of rawVR 0.56 in same size/hour; stocks grouped by prior-half-hour updates; equal cross-stock weight and time averaging.</t>
        </is>
      </c>
      <c r="R4722" s="8" t="inlineStr">
        <is>
          <t>Low-update observed comparison population is specified, but neither the causal target weights nor its untreated equivalence to high-update stocks is established; alignment unknown.</t>
        </is>
      </c>
    </row>
    <row r="4723" hidden="1">
      <c r="A4723" s="8" t="inlineStr">
        <is>
          <t>KRNZM9QV</t>
        </is>
      </c>
      <c r="B4723" s="8" t="inlineStr">
        <is>
          <t>h1</t>
        </is>
      </c>
      <c r="C4723" s="8" t="inlineStr">
        <is>
          <t>hc97</t>
        </is>
      </c>
      <c r="D4723" s="3" t="n"/>
      <c r="E4723" s="3" t="n"/>
      <c r="F4723" s="3" t="n"/>
      <c r="G4723" s="3" t="n"/>
      <c r="H4723" s="3" t="n"/>
      <c r="I4723" s="3" t="n"/>
      <c r="J4723" s="3" t="n"/>
      <c r="K4723" s="9" t="inlineStr">
        <is>
          <t>1</t>
        </is>
      </c>
      <c r="L4723" s="8" t="inlineStr">
        <is>
          <t>hy1</t>
        </is>
      </c>
      <c r="M4723" s="9" t="inlineStr">
        <is>
          <t>outcome_mean</t>
        </is>
      </c>
      <c r="N4723" s="9" t="inlineStr">
        <is>
          <t>0</t>
        </is>
      </c>
      <c r="O4723" s="9" t="inlineStr">
        <is>
          <t>0</t>
        </is>
      </c>
      <c r="P4723" s="9" t="inlineStr">
        <is>
          <t>unknown</t>
        </is>
      </c>
      <c r="Q4723" s="8" t="inlineStr">
        <is>
          <t>p277 Table2; p278 explicit low-high interpretation. Focal estimate: Table2 size5, 10:00–10:30: highraw-VR mean 1.04 versus low 1.09; implicit high-minus-low contrast, paper prints levels not subtraction. Benchmark: Low-update raw-VR mean 1.09 in same size/hour; stocks grouped by prior-half-hour updates; equal cross-stock weight and time averaging.</t>
        </is>
      </c>
      <c r="R4723" s="8" t="inlineStr">
        <is>
          <t>Low-update observed comparison population is specified, but neither the causal target weights nor its untreated equivalence to high-update stocks is established; alignment unknown.</t>
        </is>
      </c>
    </row>
    <row r="4724" hidden="1">
      <c r="A4724" s="8" t="inlineStr">
        <is>
          <t>KRNZM9QV</t>
        </is>
      </c>
      <c r="B4724" s="8" t="inlineStr">
        <is>
          <t>h1</t>
        </is>
      </c>
      <c r="C4724" s="8" t="inlineStr">
        <is>
          <t>hc98</t>
        </is>
      </c>
      <c r="D4724" s="3" t="n"/>
      <c r="E4724" s="3" t="n"/>
      <c r="F4724" s="3" t="n"/>
      <c r="G4724" s="3" t="n"/>
      <c r="H4724" s="3" t="n"/>
      <c r="I4724" s="3" t="n"/>
      <c r="J4724" s="3" t="n"/>
      <c r="K4724" s="9" t="inlineStr">
        <is>
          <t>1</t>
        </is>
      </c>
      <c r="L4724" s="8" t="inlineStr">
        <is>
          <t>hy2</t>
        </is>
      </c>
      <c r="M4724" s="9" t="inlineStr">
        <is>
          <t>outcome_mean</t>
        </is>
      </c>
      <c r="N4724" s="9" t="inlineStr">
        <is>
          <t>0</t>
        </is>
      </c>
      <c r="O4724" s="9" t="inlineStr">
        <is>
          <t>0</t>
        </is>
      </c>
      <c r="P4724" s="9" t="inlineStr">
        <is>
          <t>unknown</t>
        </is>
      </c>
      <c r="Q4724" s="8" t="inlineStr">
        <is>
          <t>p277 Table2; p278 explicit low-high interpretation. Focal estimate: Table2 size5, 10:00–10:30: hightime-mean cross-sectional SD of rawVR 0.58 versus low 0.65; implicit high-minus-low contrast, paper prints levels not subtraction. Benchmark: Low-update time-mean cross-sectional SD of rawVR 0.65 in same size/hour; stocks grouped by prior-half-hour updates; equal cross-stock weight and time averaging.</t>
        </is>
      </c>
      <c r="R4724" s="8" t="inlineStr">
        <is>
          <t>Low-update observed comparison population is specified, but neither the causal target weights nor its untreated equivalence to high-update stocks is established; alignment unknown.</t>
        </is>
      </c>
    </row>
    <row r="4725" hidden="1">
      <c r="A4725" s="8" t="inlineStr">
        <is>
          <t>KRNZM9QV</t>
        </is>
      </c>
      <c r="B4725" s="8" t="inlineStr">
        <is>
          <t>h1</t>
        </is>
      </c>
      <c r="C4725" s="8" t="inlineStr">
        <is>
          <t>hc99</t>
        </is>
      </c>
      <c r="D4725" s="3" t="n"/>
      <c r="E4725" s="3" t="n"/>
      <c r="F4725" s="3" t="n"/>
      <c r="G4725" s="3" t="n"/>
      <c r="H4725" s="3" t="n"/>
      <c r="I4725" s="3" t="n"/>
      <c r="J4725" s="3" t="n"/>
      <c r="K4725" s="9" t="inlineStr">
        <is>
          <t>1</t>
        </is>
      </c>
      <c r="L4725" s="8" t="inlineStr">
        <is>
          <t>hy1</t>
        </is>
      </c>
      <c r="M4725" s="9" t="inlineStr">
        <is>
          <t>outcome_mean</t>
        </is>
      </c>
      <c r="N4725" s="9" t="inlineStr">
        <is>
          <t>0</t>
        </is>
      </c>
      <c r="O4725" s="9" t="inlineStr">
        <is>
          <t>0</t>
        </is>
      </c>
      <c r="P4725" s="9" t="inlineStr">
        <is>
          <t>unknown</t>
        </is>
      </c>
      <c r="Q4725" s="8" t="inlineStr">
        <is>
          <t>p277 Table2; p278 explicit low-high interpretation. Focal estimate: Table2 size5, 10:30–11:00: highraw-VR mean 1.03 versus low 1.09; implicit high-minus-low contrast, paper prints levels not subtraction. Benchmark: Low-update raw-VR mean 1.09 in same size/hour; stocks grouped by prior-half-hour updates; equal cross-stock weight and time averaging.</t>
        </is>
      </c>
      <c r="R4725" s="8" t="inlineStr">
        <is>
          <t>Low-update observed comparison population is specified, but neither the causal target weights nor its untreated equivalence to high-update stocks is established; alignment unknown.</t>
        </is>
      </c>
    </row>
    <row r="4726" hidden="1">
      <c r="A4726" s="8" t="inlineStr">
        <is>
          <t>KRNZM9QV</t>
        </is>
      </c>
      <c r="B4726" s="8" t="inlineStr">
        <is>
          <t>h1</t>
        </is>
      </c>
      <c r="C4726" s="8" t="inlineStr">
        <is>
          <t>hc100</t>
        </is>
      </c>
      <c r="D4726" s="3" t="n"/>
      <c r="E4726" s="3" t="n"/>
      <c r="F4726" s="3" t="n"/>
      <c r="G4726" s="3" t="n"/>
      <c r="H4726" s="3" t="n"/>
      <c r="I4726" s="3" t="n"/>
      <c r="J4726" s="3" t="n"/>
      <c r="K4726" s="9" t="inlineStr">
        <is>
          <t>1</t>
        </is>
      </c>
      <c r="L4726" s="8" t="inlineStr">
        <is>
          <t>hy2</t>
        </is>
      </c>
      <c r="M4726" s="9" t="inlineStr">
        <is>
          <t>outcome_mean</t>
        </is>
      </c>
      <c r="N4726" s="9" t="inlineStr">
        <is>
          <t>0</t>
        </is>
      </c>
      <c r="O4726" s="9" t="inlineStr">
        <is>
          <t>0</t>
        </is>
      </c>
      <c r="P4726" s="9" t="inlineStr">
        <is>
          <t>unknown</t>
        </is>
      </c>
      <c r="Q4726" s="8" t="inlineStr">
        <is>
          <t>p277 Table2; p278 explicit low-high interpretation. Focal estimate: Table2 size5, 10:30–11:00: hightime-mean cross-sectional SD of rawVR 0.59 versus low 0.65; implicit high-minus-low contrast, paper prints levels not subtraction. Benchmark: Low-update time-mean cross-sectional SD of rawVR 0.65 in same size/hour; stocks grouped by prior-half-hour updates; equal cross-stock weight and time averaging.</t>
        </is>
      </c>
      <c r="R4726" s="8" t="inlineStr">
        <is>
          <t>Low-update observed comparison population is specified, but neither the causal target weights nor its untreated equivalence to high-update stocks is established; alignment unknown.</t>
        </is>
      </c>
    </row>
    <row r="4727" hidden="1">
      <c r="A4727" s="8" t="inlineStr">
        <is>
          <t>KRNZM9QV</t>
        </is>
      </c>
      <c r="B4727" s="8" t="inlineStr">
        <is>
          <t>h1</t>
        </is>
      </c>
      <c r="C4727" s="8" t="inlineStr">
        <is>
          <t>hc101</t>
        </is>
      </c>
      <c r="D4727" s="3" t="n"/>
      <c r="E4727" s="3" t="n"/>
      <c r="F4727" s="3" t="n"/>
      <c r="G4727" s="3" t="n"/>
      <c r="H4727" s="3" t="n"/>
      <c r="I4727" s="3" t="n"/>
      <c r="J4727" s="3" t="n"/>
      <c r="K4727" s="9" t="inlineStr">
        <is>
          <t>1</t>
        </is>
      </c>
      <c r="L4727" s="8" t="inlineStr">
        <is>
          <t>hy1</t>
        </is>
      </c>
      <c r="M4727" s="9" t="inlineStr">
        <is>
          <t>outcome_mean</t>
        </is>
      </c>
      <c r="N4727" s="9" t="inlineStr">
        <is>
          <t>0</t>
        </is>
      </c>
      <c r="O4727" s="9" t="inlineStr">
        <is>
          <t>0</t>
        </is>
      </c>
      <c r="P4727" s="9" t="inlineStr">
        <is>
          <t>unknown</t>
        </is>
      </c>
      <c r="Q4727" s="8" t="inlineStr">
        <is>
          <t>p277 Table2; p278 explicit low-high interpretation. Focal estimate: Table2 size5, 11:00–11:30: highraw-VR mean 1.06 versus low 1.11; implicit high-minus-low contrast, paper prints levels not subtraction. Benchmark: Low-update raw-VR mean 1.11 in same size/hour; stocks grouped by prior-half-hour updates; equal cross-stock weight and time averaging.</t>
        </is>
      </c>
      <c r="R4727" s="8" t="inlineStr">
        <is>
          <t>Low-update observed comparison population is specified, but neither the causal target weights nor its untreated equivalence to high-update stocks is established; alignment unknown.</t>
        </is>
      </c>
    </row>
    <row r="4728" hidden="1">
      <c r="A4728" s="8" t="inlineStr">
        <is>
          <t>KRNZM9QV</t>
        </is>
      </c>
      <c r="B4728" s="8" t="inlineStr">
        <is>
          <t>h1</t>
        </is>
      </c>
      <c r="C4728" s="8" t="inlineStr">
        <is>
          <t>hc102</t>
        </is>
      </c>
      <c r="D4728" s="3" t="n"/>
      <c r="E4728" s="3" t="n"/>
      <c r="F4728" s="3" t="n"/>
      <c r="G4728" s="3" t="n"/>
      <c r="H4728" s="3" t="n"/>
      <c r="I4728" s="3" t="n"/>
      <c r="J4728" s="3" t="n"/>
      <c r="K4728" s="9" t="inlineStr">
        <is>
          <t>1</t>
        </is>
      </c>
      <c r="L4728" s="8" t="inlineStr">
        <is>
          <t>hy2</t>
        </is>
      </c>
      <c r="M4728" s="9" t="inlineStr">
        <is>
          <t>outcome_mean</t>
        </is>
      </c>
      <c r="N4728" s="9" t="inlineStr">
        <is>
          <t>0</t>
        </is>
      </c>
      <c r="O4728" s="9" t="inlineStr">
        <is>
          <t>0</t>
        </is>
      </c>
      <c r="P4728" s="9" t="inlineStr">
        <is>
          <t>unknown</t>
        </is>
      </c>
      <c r="Q4728" s="8" t="inlineStr">
        <is>
          <t>p277 Table2; p278 explicit low-high interpretation. Focal estimate: Table2 size5, 11:00–11:30: hightime-mean cross-sectional SD of rawVR 0.60 versus low 0.67; implicit high-minus-low contrast, paper prints levels not subtraction. Benchmark: Low-update time-mean cross-sectional SD of rawVR 0.67 in same size/hour; stocks grouped by prior-half-hour updates; equal cross-stock weight and time averaging.</t>
        </is>
      </c>
      <c r="R4728" s="8" t="inlineStr">
        <is>
          <t>Low-update observed comparison population is specified, but neither the causal target weights nor its untreated equivalence to high-update stocks is established; alignment unknown.</t>
        </is>
      </c>
    </row>
    <row r="4729" hidden="1">
      <c r="A4729" s="8" t="inlineStr">
        <is>
          <t>KRNZM9QV</t>
        </is>
      </c>
      <c r="B4729" s="8" t="inlineStr">
        <is>
          <t>h1</t>
        </is>
      </c>
      <c r="C4729" s="8" t="inlineStr">
        <is>
          <t>hc103</t>
        </is>
      </c>
      <c r="D4729" s="3" t="n"/>
      <c r="E4729" s="3" t="n"/>
      <c r="F4729" s="3" t="n"/>
      <c r="G4729" s="3" t="n"/>
      <c r="H4729" s="3" t="n"/>
      <c r="I4729" s="3" t="n"/>
      <c r="J4729" s="3" t="n"/>
      <c r="K4729" s="9" t="inlineStr">
        <is>
          <t>1</t>
        </is>
      </c>
      <c r="L4729" s="8" t="inlineStr">
        <is>
          <t>hy1</t>
        </is>
      </c>
      <c r="M4729" s="9" t="inlineStr">
        <is>
          <t>outcome_mean</t>
        </is>
      </c>
      <c r="N4729" s="9" t="inlineStr">
        <is>
          <t>0</t>
        </is>
      </c>
      <c r="O4729" s="9" t="inlineStr">
        <is>
          <t>0</t>
        </is>
      </c>
      <c r="P4729" s="9" t="inlineStr">
        <is>
          <t>unknown</t>
        </is>
      </c>
      <c r="Q4729" s="8" t="inlineStr">
        <is>
          <t>p277 Table2; p278 explicit low-high interpretation. Focal estimate: Table2 size5, 11:30–12:00: highraw-VR mean 1.08 versus low 1.12; implicit high-minus-low contrast, paper prints levels not subtraction. Benchmark: Low-update raw-VR mean 1.12 in same size/hour; stocks grouped by prior-half-hour updates; equal cross-stock weight and time averaging.</t>
        </is>
      </c>
      <c r="R4729" s="8" t="inlineStr">
        <is>
          <t>Low-update observed comparison population is specified, but neither the causal target weights nor its untreated equivalence to high-update stocks is established; alignment unknown.</t>
        </is>
      </c>
    </row>
    <row r="4730" hidden="1">
      <c r="A4730" s="8" t="inlineStr">
        <is>
          <t>KRNZM9QV</t>
        </is>
      </c>
      <c r="B4730" s="8" t="inlineStr">
        <is>
          <t>h1</t>
        </is>
      </c>
      <c r="C4730" s="8" t="inlineStr">
        <is>
          <t>hc104</t>
        </is>
      </c>
      <c r="D4730" s="3" t="n"/>
      <c r="E4730" s="3" t="n"/>
      <c r="F4730" s="3" t="n"/>
      <c r="G4730" s="3" t="n"/>
      <c r="H4730" s="3" t="n"/>
      <c r="I4730" s="3" t="n"/>
      <c r="J4730" s="3" t="n"/>
      <c r="K4730" s="9" t="inlineStr">
        <is>
          <t>1</t>
        </is>
      </c>
      <c r="L4730" s="8" t="inlineStr">
        <is>
          <t>hy2</t>
        </is>
      </c>
      <c r="M4730" s="9" t="inlineStr">
        <is>
          <t>outcome_mean</t>
        </is>
      </c>
      <c r="N4730" s="9" t="inlineStr">
        <is>
          <t>0</t>
        </is>
      </c>
      <c r="O4730" s="9" t="inlineStr">
        <is>
          <t>0</t>
        </is>
      </c>
      <c r="P4730" s="9" t="inlineStr">
        <is>
          <t>unknown</t>
        </is>
      </c>
      <c r="Q4730" s="8" t="inlineStr">
        <is>
          <t>p277 Table2; p278 explicit low-high interpretation. Focal estimate: Table2 size5, 11:30–12:00: hightime-mean cross-sectional SD of rawVR 0.62 versus low 0.68; implicit high-minus-low contrast, paper prints levels not subtraction. Benchmark: Low-update time-mean cross-sectional SD of rawVR 0.68 in same size/hour; stocks grouped by prior-half-hour updates; equal cross-stock weight and time averaging.</t>
        </is>
      </c>
      <c r="R4730" s="8" t="inlineStr">
        <is>
          <t>Low-update observed comparison population is specified, but neither the causal target weights nor its untreated equivalence to high-update stocks is established; alignment unknown.</t>
        </is>
      </c>
    </row>
    <row r="4731" hidden="1">
      <c r="A4731" s="8" t="inlineStr">
        <is>
          <t>KRNZM9QV</t>
        </is>
      </c>
      <c r="B4731" s="8" t="inlineStr">
        <is>
          <t>h1</t>
        </is>
      </c>
      <c r="C4731" s="8" t="inlineStr">
        <is>
          <t>hc105</t>
        </is>
      </c>
      <c r="D4731" s="3" t="n"/>
      <c r="E4731" s="3" t="n"/>
      <c r="F4731" s="3" t="n"/>
      <c r="G4731" s="3" t="n"/>
      <c r="H4731" s="3" t="n"/>
      <c r="I4731" s="3" t="n"/>
      <c r="J4731" s="3" t="n"/>
      <c r="K4731" s="9" t="inlineStr">
        <is>
          <t>1</t>
        </is>
      </c>
      <c r="L4731" s="8" t="inlineStr">
        <is>
          <t>hy1</t>
        </is>
      </c>
      <c r="M4731" s="9" t="inlineStr">
        <is>
          <t>outcome_mean</t>
        </is>
      </c>
      <c r="N4731" s="9" t="inlineStr">
        <is>
          <t>0</t>
        </is>
      </c>
      <c r="O4731" s="9" t="inlineStr">
        <is>
          <t>0</t>
        </is>
      </c>
      <c r="P4731" s="9" t="inlineStr">
        <is>
          <t>unknown</t>
        </is>
      </c>
      <c r="Q4731" s="8" t="inlineStr">
        <is>
          <t>p277 Table2; p278 explicit low-high interpretation. Focal estimate: Table2 size5, 12:00–12:30: highraw-VR mean 1.06 versus low 1.09; implicit high-minus-low contrast, paper prints levels not subtraction. Benchmark: Low-update raw-VR mean 1.09 in same size/hour; stocks grouped by prior-half-hour updates; equal cross-stock weight and time averaging.</t>
        </is>
      </c>
      <c r="R4731" s="8" t="inlineStr">
        <is>
          <t>Low-update observed comparison population is specified, but neither the causal target weights nor its untreated equivalence to high-update stocks is established; alignment unknown.</t>
        </is>
      </c>
    </row>
    <row r="4732" hidden="1">
      <c r="A4732" s="8" t="inlineStr">
        <is>
          <t>KRNZM9QV</t>
        </is>
      </c>
      <c r="B4732" s="8" t="inlineStr">
        <is>
          <t>h1</t>
        </is>
      </c>
      <c r="C4732" s="8" t="inlineStr">
        <is>
          <t>hc106</t>
        </is>
      </c>
      <c r="D4732" s="3" t="n"/>
      <c r="E4732" s="3" t="n"/>
      <c r="F4732" s="3" t="n"/>
      <c r="G4732" s="3" t="n"/>
      <c r="H4732" s="3" t="n"/>
      <c r="I4732" s="3" t="n"/>
      <c r="J4732" s="3" t="n"/>
      <c r="K4732" s="9" t="inlineStr">
        <is>
          <t>1</t>
        </is>
      </c>
      <c r="L4732" s="8" t="inlineStr">
        <is>
          <t>hy2</t>
        </is>
      </c>
      <c r="M4732" s="9" t="inlineStr">
        <is>
          <t>outcome_mean</t>
        </is>
      </c>
      <c r="N4732" s="9" t="inlineStr">
        <is>
          <t>0</t>
        </is>
      </c>
      <c r="O4732" s="9" t="inlineStr">
        <is>
          <t>0</t>
        </is>
      </c>
      <c r="P4732" s="9" t="inlineStr">
        <is>
          <t>unknown</t>
        </is>
      </c>
      <c r="Q4732" s="8" t="inlineStr">
        <is>
          <t>p277 Table2; p278 explicit low-high interpretation. Focal estimate: Table2 size5, 12:00–12:30: hightime-mean cross-sectional SD of rawVR 0.60 versus low 0.65; implicit high-minus-low contrast, paper prints levels not subtraction. Benchmark: Low-update time-mean cross-sectional SD of rawVR 0.65 in same size/hour; stocks grouped by prior-half-hour updates; equal cross-stock weight and time averaging.</t>
        </is>
      </c>
      <c r="R4732" s="8" t="inlineStr">
        <is>
          <t>Low-update observed comparison population is specified, but neither the causal target weights nor its untreated equivalence to high-update stocks is established; alignment unknown.</t>
        </is>
      </c>
    </row>
    <row r="4733" hidden="1">
      <c r="A4733" s="8" t="inlineStr">
        <is>
          <t>KRNZM9QV</t>
        </is>
      </c>
      <c r="B4733" s="8" t="inlineStr">
        <is>
          <t>h1</t>
        </is>
      </c>
      <c r="C4733" s="8" t="inlineStr">
        <is>
          <t>hc107</t>
        </is>
      </c>
      <c r="D4733" s="3" t="n"/>
      <c r="E4733" s="3" t="n"/>
      <c r="F4733" s="3" t="n"/>
      <c r="G4733" s="3" t="n"/>
      <c r="H4733" s="3" t="n"/>
      <c r="I4733" s="3" t="n"/>
      <c r="J4733" s="3" t="n"/>
      <c r="K4733" s="9" t="inlineStr">
        <is>
          <t>1</t>
        </is>
      </c>
      <c r="L4733" s="8" t="inlineStr">
        <is>
          <t>hy1</t>
        </is>
      </c>
      <c r="M4733" s="9" t="inlineStr">
        <is>
          <t>outcome_mean</t>
        </is>
      </c>
      <c r="N4733" s="9" t="inlineStr">
        <is>
          <t>0</t>
        </is>
      </c>
      <c r="O4733" s="9" t="inlineStr">
        <is>
          <t>0</t>
        </is>
      </c>
      <c r="P4733" s="9" t="inlineStr">
        <is>
          <t>unknown</t>
        </is>
      </c>
      <c r="Q4733" s="8" t="inlineStr">
        <is>
          <t>p277 Table2; p278 explicit low-high interpretation. Focal estimate: Table2 size5, 12:30–13:00: highraw-VR mean 1.05 versus low 1.07; implicit high-minus-low contrast, paper prints levels not subtraction. Benchmark: Low-update raw-VR mean 1.07 in same size/hour; stocks grouped by prior-half-hour updates; equal cross-stock weight and time averaging.</t>
        </is>
      </c>
      <c r="R4733" s="8" t="inlineStr">
        <is>
          <t>Low-update observed comparison population is specified, but neither the causal target weights nor its untreated equivalence to high-update stocks is established; alignment unknown.</t>
        </is>
      </c>
    </row>
    <row r="4734" hidden="1">
      <c r="A4734" s="8" t="inlineStr">
        <is>
          <t>KRNZM9QV</t>
        </is>
      </c>
      <c r="B4734" s="8" t="inlineStr">
        <is>
          <t>h1</t>
        </is>
      </c>
      <c r="C4734" s="8" t="inlineStr">
        <is>
          <t>hc108</t>
        </is>
      </c>
      <c r="D4734" s="3" t="n"/>
      <c r="E4734" s="3" t="n"/>
      <c r="F4734" s="3" t="n"/>
      <c r="G4734" s="3" t="n"/>
      <c r="H4734" s="3" t="n"/>
      <c r="I4734" s="3" t="n"/>
      <c r="J4734" s="3" t="n"/>
      <c r="K4734" s="9" t="inlineStr">
        <is>
          <t>1</t>
        </is>
      </c>
      <c r="L4734" s="8" t="inlineStr">
        <is>
          <t>hy2</t>
        </is>
      </c>
      <c r="M4734" s="9" t="inlineStr">
        <is>
          <t>outcome_mean</t>
        </is>
      </c>
      <c r="N4734" s="9" t="inlineStr">
        <is>
          <t>0</t>
        </is>
      </c>
      <c r="O4734" s="9" t="inlineStr">
        <is>
          <t>0</t>
        </is>
      </c>
      <c r="P4734" s="9" t="inlineStr">
        <is>
          <t>unknown</t>
        </is>
      </c>
      <c r="Q4734" s="8" t="inlineStr">
        <is>
          <t>p277 Table2; p278 explicit low-high interpretation. Focal estimate: Table2 size5, 12:30–13:00: hightime-mean cross-sectional SD of rawVR 0.59 versus low 0.64; implicit high-minus-low contrast, paper prints levels not subtraction. Benchmark: Low-update time-mean cross-sectional SD of rawVR 0.64 in same size/hour; stocks grouped by prior-half-hour updates; equal cross-stock weight and time averaging.</t>
        </is>
      </c>
      <c r="R4734" s="8" t="inlineStr">
        <is>
          <t>Low-update observed comparison population is specified, but neither the causal target weights nor its untreated equivalence to high-update stocks is established; alignment unknown.</t>
        </is>
      </c>
    </row>
    <row r="4735" hidden="1">
      <c r="A4735" s="8" t="inlineStr">
        <is>
          <t>KRNZM9QV</t>
        </is>
      </c>
      <c r="B4735" s="8" t="inlineStr">
        <is>
          <t>h1</t>
        </is>
      </c>
      <c r="C4735" s="8" t="inlineStr">
        <is>
          <t>hc109</t>
        </is>
      </c>
      <c r="D4735" s="3" t="n"/>
      <c r="E4735" s="3" t="n"/>
      <c r="F4735" s="3" t="n"/>
      <c r="G4735" s="3" t="n"/>
      <c r="H4735" s="3" t="n"/>
      <c r="I4735" s="3" t="n"/>
      <c r="J4735" s="3" t="n"/>
      <c r="K4735" s="9" t="inlineStr">
        <is>
          <t>1</t>
        </is>
      </c>
      <c r="L4735" s="8" t="inlineStr">
        <is>
          <t>hy1</t>
        </is>
      </c>
      <c r="M4735" s="9" t="inlineStr">
        <is>
          <t>outcome_mean</t>
        </is>
      </c>
      <c r="N4735" s="9" t="inlineStr">
        <is>
          <t>0</t>
        </is>
      </c>
      <c r="O4735" s="9" t="inlineStr">
        <is>
          <t>0</t>
        </is>
      </c>
      <c r="P4735" s="9" t="inlineStr">
        <is>
          <t>unknown</t>
        </is>
      </c>
      <c r="Q4735" s="8" t="inlineStr">
        <is>
          <t>p277 Table2; p278 explicit low-high interpretation. Focal estimate: Table2 size5, 13:00–13:30: highraw-VR mean 1.04 versus low 1.06; implicit high-minus-low contrast, paper prints levels not subtraction. Benchmark: Low-update raw-VR mean 1.06 in same size/hour; stocks grouped by prior-half-hour updates; equal cross-stock weight and time averaging.</t>
        </is>
      </c>
      <c r="R4735" s="8" t="inlineStr">
        <is>
          <t>Low-update observed comparison population is specified, but neither the causal target weights nor its untreated equivalence to high-update stocks is established; alignment unknown.</t>
        </is>
      </c>
    </row>
    <row r="4736" hidden="1">
      <c r="A4736" s="8" t="inlineStr">
        <is>
          <t>KRNZM9QV</t>
        </is>
      </c>
      <c r="B4736" s="8" t="inlineStr">
        <is>
          <t>h1</t>
        </is>
      </c>
      <c r="C4736" s="8" t="inlineStr">
        <is>
          <t>hc110</t>
        </is>
      </c>
      <c r="D4736" s="3" t="n"/>
      <c r="E4736" s="3" t="n"/>
      <c r="F4736" s="3" t="n"/>
      <c r="G4736" s="3" t="n"/>
      <c r="H4736" s="3" t="n"/>
      <c r="I4736" s="3" t="n"/>
      <c r="J4736" s="3" t="n"/>
      <c r="K4736" s="9" t="inlineStr">
        <is>
          <t>1</t>
        </is>
      </c>
      <c r="L4736" s="8" t="inlineStr">
        <is>
          <t>hy2</t>
        </is>
      </c>
      <c r="M4736" s="9" t="inlineStr">
        <is>
          <t>outcome_mean</t>
        </is>
      </c>
      <c r="N4736" s="9" t="inlineStr">
        <is>
          <t>0</t>
        </is>
      </c>
      <c r="O4736" s="9" t="inlineStr">
        <is>
          <t>0</t>
        </is>
      </c>
      <c r="P4736" s="9" t="inlineStr">
        <is>
          <t>unknown</t>
        </is>
      </c>
      <c r="Q4736" s="8" t="inlineStr">
        <is>
          <t>p277 Table2; p278 explicit low-high interpretation. Focal estimate: Table2 size5, 13:00–13:30: hightime-mean cross-sectional SD of rawVR 0.58 versus low 0.62; implicit high-minus-low contrast, paper prints levels not subtraction. Benchmark: Low-update time-mean cross-sectional SD of rawVR 0.62 in same size/hour; stocks grouped by prior-half-hour updates; equal cross-stock weight and time averaging.</t>
        </is>
      </c>
      <c r="R4736" s="8" t="inlineStr">
        <is>
          <t>Low-update observed comparison population is specified, but neither the causal target weights nor its untreated equivalence to high-update stocks is established; alignment unknown.</t>
        </is>
      </c>
    </row>
    <row r="4737" hidden="1">
      <c r="A4737" s="8" t="inlineStr">
        <is>
          <t>KRNZM9QV</t>
        </is>
      </c>
      <c r="B4737" s="8" t="inlineStr">
        <is>
          <t>h1</t>
        </is>
      </c>
      <c r="C4737" s="8" t="inlineStr">
        <is>
          <t>hc111</t>
        </is>
      </c>
      <c r="D4737" s="3" t="n"/>
      <c r="E4737" s="3" t="n"/>
      <c r="F4737" s="3" t="n"/>
      <c r="G4737" s="3" t="n"/>
      <c r="H4737" s="3" t="n"/>
      <c r="I4737" s="3" t="n"/>
      <c r="J4737" s="3" t="n"/>
      <c r="K4737" s="9" t="inlineStr">
        <is>
          <t>1</t>
        </is>
      </c>
      <c r="L4737" s="8" t="inlineStr">
        <is>
          <t>hy1</t>
        </is>
      </c>
      <c r="M4737" s="9" t="inlineStr">
        <is>
          <t>outcome_mean</t>
        </is>
      </c>
      <c r="N4737" s="9" t="inlineStr">
        <is>
          <t>0</t>
        </is>
      </c>
      <c r="O4737" s="9" t="inlineStr">
        <is>
          <t>0</t>
        </is>
      </c>
      <c r="P4737" s="9" t="inlineStr">
        <is>
          <t>unknown</t>
        </is>
      </c>
      <c r="Q4737" s="8" t="inlineStr">
        <is>
          <t>p277 Table2; p278 explicit low-high interpretation. Focal estimate: Table2 size5, 13:30–14:00: highraw-VR mean 1.03 versus low 1.05; implicit high-minus-low contrast, paper prints levels not subtraction. Benchmark: Low-update raw-VR mean 1.05 in same size/hour; stocks grouped by prior-half-hour updates; equal cross-stock weight and time averaging.</t>
        </is>
      </c>
      <c r="R4737" s="8" t="inlineStr">
        <is>
          <t>Low-update observed comparison population is specified, but neither the causal target weights nor its untreated equivalence to high-update stocks is established; alignment unknown.</t>
        </is>
      </c>
    </row>
    <row r="4738" hidden="1">
      <c r="A4738" s="8" t="inlineStr">
        <is>
          <t>KRNZM9QV</t>
        </is>
      </c>
      <c r="B4738" s="8" t="inlineStr">
        <is>
          <t>h1</t>
        </is>
      </c>
      <c r="C4738" s="8" t="inlineStr">
        <is>
          <t>hc112</t>
        </is>
      </c>
      <c r="D4738" s="3" t="n"/>
      <c r="E4738" s="3" t="n"/>
      <c r="F4738" s="3" t="n"/>
      <c r="G4738" s="3" t="n"/>
      <c r="H4738" s="3" t="n"/>
      <c r="I4738" s="3" t="n"/>
      <c r="J4738" s="3" t="n"/>
      <c r="K4738" s="9" t="inlineStr">
        <is>
          <t>1</t>
        </is>
      </c>
      <c r="L4738" s="8" t="inlineStr">
        <is>
          <t>hy2</t>
        </is>
      </c>
      <c r="M4738" s="9" t="inlineStr">
        <is>
          <t>outcome_mean</t>
        </is>
      </c>
      <c r="N4738" s="9" t="inlineStr">
        <is>
          <t>0</t>
        </is>
      </c>
      <c r="O4738" s="9" t="inlineStr">
        <is>
          <t>0</t>
        </is>
      </c>
      <c r="P4738" s="9" t="inlineStr">
        <is>
          <t>unknown</t>
        </is>
      </c>
      <c r="Q4738" s="8" t="inlineStr">
        <is>
          <t>p277 Table2; p278 explicit low-high interpretation. Focal estimate: Table2 size5, 13:30–14:00: hightime-mean cross-sectional SD of rawVR 0.57 versus low 0.62; implicit high-minus-low contrast, paper prints levels not subtraction. Benchmark: Low-update time-mean cross-sectional SD of rawVR 0.62 in same size/hour; stocks grouped by prior-half-hour updates; equal cross-stock weight and time averaging.</t>
        </is>
      </c>
      <c r="R4738" s="8" t="inlineStr">
        <is>
          <t>Low-update observed comparison population is specified, but neither the causal target weights nor its untreated equivalence to high-update stocks is established; alignment unknown.</t>
        </is>
      </c>
    </row>
    <row r="4739" hidden="1">
      <c r="A4739" s="8" t="inlineStr">
        <is>
          <t>KRNZM9QV</t>
        </is>
      </c>
      <c r="B4739" s="8" t="inlineStr">
        <is>
          <t>h1</t>
        </is>
      </c>
      <c r="C4739" s="8" t="inlineStr">
        <is>
          <t>hc113</t>
        </is>
      </c>
      <c r="D4739" s="3" t="n"/>
      <c r="E4739" s="3" t="n"/>
      <c r="F4739" s="3" t="n"/>
      <c r="G4739" s="3" t="n"/>
      <c r="H4739" s="3" t="n"/>
      <c r="I4739" s="3" t="n"/>
      <c r="J4739" s="3" t="n"/>
      <c r="K4739" s="9" t="inlineStr">
        <is>
          <t>1</t>
        </is>
      </c>
      <c r="L4739" s="8" t="inlineStr">
        <is>
          <t>hy1</t>
        </is>
      </c>
      <c r="M4739" s="9" t="inlineStr">
        <is>
          <t>outcome_mean</t>
        </is>
      </c>
      <c r="N4739" s="9" t="inlineStr">
        <is>
          <t>0</t>
        </is>
      </c>
      <c r="O4739" s="9" t="inlineStr">
        <is>
          <t>0</t>
        </is>
      </c>
      <c r="P4739" s="9" t="inlineStr">
        <is>
          <t>unknown</t>
        </is>
      </c>
      <c r="Q4739" s="8" t="inlineStr">
        <is>
          <t>p277 Table2; p278 explicit low-high interpretation. Focal estimate: Table2 size5, 14:00–14:30: highraw-VR mean 0.98 versus low 1.00; implicit high-minus-low contrast, paper prints levels not subtraction. Benchmark: Low-update raw-VR mean 1.00 in same size/hour; stocks grouped by prior-half-hour updates; equal cross-stock weight and time averaging.</t>
        </is>
      </c>
      <c r="R4739" s="8" t="inlineStr">
        <is>
          <t>Low-update observed comparison population is specified, but neither the causal target weights nor its untreated equivalence to high-update stocks is established; alignment unknown.</t>
        </is>
      </c>
    </row>
    <row r="4740" hidden="1">
      <c r="A4740" s="8" t="inlineStr">
        <is>
          <t>KRNZM9QV</t>
        </is>
      </c>
      <c r="B4740" s="8" t="inlineStr">
        <is>
          <t>h1</t>
        </is>
      </c>
      <c r="C4740" s="8" t="inlineStr">
        <is>
          <t>hc114</t>
        </is>
      </c>
      <c r="D4740" s="3" t="n"/>
      <c r="E4740" s="3" t="n"/>
      <c r="F4740" s="3" t="n"/>
      <c r="G4740" s="3" t="n"/>
      <c r="H4740" s="3" t="n"/>
      <c r="I4740" s="3" t="n"/>
      <c r="J4740" s="3" t="n"/>
      <c r="K4740" s="9" t="inlineStr">
        <is>
          <t>1</t>
        </is>
      </c>
      <c r="L4740" s="8" t="inlineStr">
        <is>
          <t>hy2</t>
        </is>
      </c>
      <c r="M4740" s="9" t="inlineStr">
        <is>
          <t>outcome_mean</t>
        </is>
      </c>
      <c r="N4740" s="9" t="inlineStr">
        <is>
          <t>0</t>
        </is>
      </c>
      <c r="O4740" s="9" t="inlineStr">
        <is>
          <t>0</t>
        </is>
      </c>
      <c r="P4740" s="9" t="inlineStr">
        <is>
          <t>unknown</t>
        </is>
      </c>
      <c r="Q4740" s="8" t="inlineStr">
        <is>
          <t>p277 Table2; p278 explicit low-high interpretation. Focal estimate: Table2 size5, 14:00–14:30: hightime-mean cross-sectional SD of rawVR 0.53 versus low 0.57; implicit high-minus-low contrast, paper prints levels not subtraction. Benchmark: Low-update time-mean cross-sectional SD of rawVR 0.57 in same size/hour; stocks grouped by prior-half-hour updates; equal cross-stock weight and time averaging.</t>
        </is>
      </c>
      <c r="R4740" s="8" t="inlineStr">
        <is>
          <t>Low-update observed comparison population is specified, but neither the causal target weights nor its untreated equivalence to high-update stocks is established; alignment unknown.</t>
        </is>
      </c>
    </row>
    <row r="4741" hidden="1">
      <c r="A4741" s="8" t="inlineStr">
        <is>
          <t>KRNZM9QV</t>
        </is>
      </c>
      <c r="B4741" s="8" t="inlineStr">
        <is>
          <t>h1</t>
        </is>
      </c>
      <c r="C4741" s="8" t="inlineStr">
        <is>
          <t>hc115</t>
        </is>
      </c>
      <c r="D4741" s="3" t="n"/>
      <c r="E4741" s="3" t="n"/>
      <c r="F4741" s="3" t="n"/>
      <c r="G4741" s="3" t="n"/>
      <c r="H4741" s="3" t="n"/>
      <c r="I4741" s="3" t="n"/>
      <c r="J4741" s="3" t="n"/>
      <c r="K4741" s="9" t="inlineStr">
        <is>
          <t>1</t>
        </is>
      </c>
      <c r="L4741" s="8" t="inlineStr">
        <is>
          <t>hy1</t>
        </is>
      </c>
      <c r="M4741" s="9" t="inlineStr">
        <is>
          <t>outcome_mean</t>
        </is>
      </c>
      <c r="N4741" s="9" t="inlineStr">
        <is>
          <t>0</t>
        </is>
      </c>
      <c r="O4741" s="9" t="inlineStr">
        <is>
          <t>0</t>
        </is>
      </c>
      <c r="P4741" s="9" t="inlineStr">
        <is>
          <t>unknown</t>
        </is>
      </c>
      <c r="Q4741" s="8" t="inlineStr">
        <is>
          <t>p277 Table2; p278 explicit low-high interpretation. Focal estimate: Table2 size5, 14:30–15:00: highraw-VR mean 0.99 versus low 0.99; implicit high-minus-low contrast, paper prints levels not subtraction. Benchmark: Low-update raw-VR mean 0.99 in same size/hour; stocks grouped by prior-half-hour updates; equal cross-stock weight and time averaging.</t>
        </is>
      </c>
      <c r="R4741" s="8" t="inlineStr">
        <is>
          <t>Low-update observed comparison population is specified, but neither the causal target weights nor its untreated equivalence to high-update stocks is established; alignment unknown.</t>
        </is>
      </c>
    </row>
    <row r="4742" hidden="1">
      <c r="A4742" s="8" t="inlineStr">
        <is>
          <t>KRNZM9QV</t>
        </is>
      </c>
      <c r="B4742" s="8" t="inlineStr">
        <is>
          <t>h1</t>
        </is>
      </c>
      <c r="C4742" s="8" t="inlineStr">
        <is>
          <t>hc116</t>
        </is>
      </c>
      <c r="D4742" s="3" t="n"/>
      <c r="E4742" s="3" t="n"/>
      <c r="F4742" s="3" t="n"/>
      <c r="G4742" s="3" t="n"/>
      <c r="H4742" s="3" t="n"/>
      <c r="I4742" s="3" t="n"/>
      <c r="J4742" s="3" t="n"/>
      <c r="K4742" s="9" t="inlineStr">
        <is>
          <t>1</t>
        </is>
      </c>
      <c r="L4742" s="8" t="inlineStr">
        <is>
          <t>hy2</t>
        </is>
      </c>
      <c r="M4742" s="9" t="inlineStr">
        <is>
          <t>outcome_mean</t>
        </is>
      </c>
      <c r="N4742" s="9" t="inlineStr">
        <is>
          <t>0</t>
        </is>
      </c>
      <c r="O4742" s="9" t="inlineStr">
        <is>
          <t>0</t>
        </is>
      </c>
      <c r="P4742" s="9" t="inlineStr">
        <is>
          <t>unknown</t>
        </is>
      </c>
      <c r="Q4742" s="8" t="inlineStr">
        <is>
          <t>p277 Table2; p278 explicit low-high interpretation. Focal estimate: Table2 size5, 14:30–15:00: hightime-mean cross-sectional SD of rawVR 0.53 versus low 0.57; implicit high-minus-low contrast, paper prints levels not subtraction. Benchmark: Low-update time-mean cross-sectional SD of rawVR 0.57 in same size/hour; stocks grouped by prior-half-hour updates; equal cross-stock weight and time averaging.</t>
        </is>
      </c>
      <c r="R4742" s="8" t="inlineStr">
        <is>
          <t>Low-update observed comparison population is specified, but neither the causal target weights nor its untreated equivalence to high-update stocks is established; alignment unknown.</t>
        </is>
      </c>
    </row>
    <row r="4743" hidden="1">
      <c r="A4743" s="8" t="inlineStr">
        <is>
          <t>KRNZM9QV</t>
        </is>
      </c>
      <c r="B4743" s="8" t="inlineStr">
        <is>
          <t>h1</t>
        </is>
      </c>
      <c r="C4743" s="8" t="inlineStr">
        <is>
          <t>hc117</t>
        </is>
      </c>
      <c r="D4743" s="3" t="n"/>
      <c r="E4743" s="3" t="n"/>
      <c r="F4743" s="3" t="n"/>
      <c r="G4743" s="3" t="n"/>
      <c r="H4743" s="3" t="n"/>
      <c r="I4743" s="3" t="n"/>
      <c r="J4743" s="3" t="n"/>
      <c r="K4743" s="9" t="inlineStr">
        <is>
          <t>1</t>
        </is>
      </c>
      <c r="L4743" s="8" t="inlineStr">
        <is>
          <t>hy1</t>
        </is>
      </c>
      <c r="M4743" s="9" t="inlineStr">
        <is>
          <t>outcome_mean</t>
        </is>
      </c>
      <c r="N4743" s="9" t="inlineStr">
        <is>
          <t>0</t>
        </is>
      </c>
      <c r="O4743" s="9" t="inlineStr">
        <is>
          <t>0</t>
        </is>
      </c>
      <c r="P4743" s="9" t="inlineStr">
        <is>
          <t>unknown</t>
        </is>
      </c>
      <c r="Q4743" s="8" t="inlineStr">
        <is>
          <t>p277 Table2; p278 explicit low-high interpretation. Focal estimate: Table2 size5, 15:00–15:30: highraw-VR mean 0.99 versus low 0.99; implicit high-minus-low contrast, paper prints levels not subtraction. Benchmark: Low-update raw-VR mean 0.99 in same size/hour; stocks grouped by prior-half-hour updates; equal cross-stock weight and time averaging.</t>
        </is>
      </c>
      <c r="R4743" s="8" t="inlineStr">
        <is>
          <t>Low-update observed comparison population is specified, but neither the causal target weights nor its untreated equivalence to high-update stocks is established; alignment unknown.</t>
        </is>
      </c>
    </row>
    <row r="4744" hidden="1">
      <c r="A4744" s="8" t="inlineStr">
        <is>
          <t>KRNZM9QV</t>
        </is>
      </c>
      <c r="B4744" s="8" t="inlineStr">
        <is>
          <t>h1</t>
        </is>
      </c>
      <c r="C4744" s="8" t="inlineStr">
        <is>
          <t>hc118</t>
        </is>
      </c>
      <c r="D4744" s="3" t="n"/>
      <c r="E4744" s="3" t="n"/>
      <c r="F4744" s="3" t="n"/>
      <c r="G4744" s="3" t="n"/>
      <c r="H4744" s="3" t="n"/>
      <c r="I4744" s="3" t="n"/>
      <c r="J4744" s="3" t="n"/>
      <c r="K4744" s="9" t="inlineStr">
        <is>
          <t>1</t>
        </is>
      </c>
      <c r="L4744" s="8" t="inlineStr">
        <is>
          <t>hy2</t>
        </is>
      </c>
      <c r="M4744" s="9" t="inlineStr">
        <is>
          <t>outcome_mean</t>
        </is>
      </c>
      <c r="N4744" s="9" t="inlineStr">
        <is>
          <t>0</t>
        </is>
      </c>
      <c r="O4744" s="9" t="inlineStr">
        <is>
          <t>0</t>
        </is>
      </c>
      <c r="P4744" s="9" t="inlineStr">
        <is>
          <t>unknown</t>
        </is>
      </c>
      <c r="Q4744" s="8" t="inlineStr">
        <is>
          <t>p277 Table2; p278 explicit low-high interpretation. Focal estimate: Table2 size5, 15:00–15:30: hightime-mean cross-sectional SD of rawVR 0.52 versus low 0.55; implicit high-minus-low contrast, paper prints levels not subtraction. Benchmark: Low-update time-mean cross-sectional SD of rawVR 0.55 in same size/hour; stocks grouped by prior-half-hour updates; equal cross-stock weight and time averaging.</t>
        </is>
      </c>
      <c r="R4744" s="8" t="inlineStr">
        <is>
          <t>Low-update observed comparison population is specified, but neither the causal target weights nor its untreated equivalence to high-update stocks is established; alignment unknown.</t>
        </is>
      </c>
    </row>
    <row r="4745" hidden="1">
      <c r="A4745" s="8" t="inlineStr">
        <is>
          <t>KRNZM9QV</t>
        </is>
      </c>
      <c r="B4745" s="8" t="inlineStr">
        <is>
          <t>h1</t>
        </is>
      </c>
      <c r="C4745" s="8" t="inlineStr">
        <is>
          <t>hc119</t>
        </is>
      </c>
      <c r="D4745" s="3" t="n"/>
      <c r="E4745" s="3" t="n"/>
      <c r="F4745" s="3" t="n"/>
      <c r="G4745" s="3" t="n"/>
      <c r="H4745" s="3" t="n"/>
      <c r="I4745" s="3" t="n"/>
      <c r="J4745" s="3" t="n"/>
      <c r="K4745" s="9" t="inlineStr">
        <is>
          <t>1</t>
        </is>
      </c>
      <c r="L4745" s="8" t="inlineStr">
        <is>
          <t>hy1</t>
        </is>
      </c>
      <c r="M4745" s="9" t="inlineStr">
        <is>
          <t>outcome_mean</t>
        </is>
      </c>
      <c r="N4745" s="9" t="inlineStr">
        <is>
          <t>0</t>
        </is>
      </c>
      <c r="O4745" s="9" t="inlineStr">
        <is>
          <t>0</t>
        </is>
      </c>
      <c r="P4745" s="9" t="inlineStr">
        <is>
          <t>unknown</t>
        </is>
      </c>
      <c r="Q4745" s="8" t="inlineStr">
        <is>
          <t>p277 Table2; p278 explicit low-high interpretation. Focal estimate: Table2 size5, 15:30–16:00: highraw-VR mean 1.02 versus low 1.01; implicit high-minus-low contrast, paper prints levels not subtraction. Benchmark: Low-update raw-VR mean 1.01 in same size/hour; stocks grouped by prior-half-hour updates; equal cross-stock weight and time averaging.</t>
        </is>
      </c>
      <c r="R4745" s="8" t="inlineStr">
        <is>
          <t>Low-update observed comparison population is specified, but neither the causal target weights nor its untreated equivalence to high-update stocks is established; alignment unknown.</t>
        </is>
      </c>
    </row>
    <row r="4746" hidden="1">
      <c r="A4746" s="8" t="inlineStr">
        <is>
          <t>KRNZM9QV</t>
        </is>
      </c>
      <c r="B4746" s="8" t="inlineStr">
        <is>
          <t>h1</t>
        </is>
      </c>
      <c r="C4746" s="8" t="inlineStr">
        <is>
          <t>hc120</t>
        </is>
      </c>
      <c r="D4746" s="3" t="n"/>
      <c r="E4746" s="3" t="n"/>
      <c r="F4746" s="3" t="n"/>
      <c r="G4746" s="3" t="n"/>
      <c r="H4746" s="3" t="n"/>
      <c r="I4746" s="3" t="n"/>
      <c r="J4746" s="3" t="n"/>
      <c r="K4746" s="9" t="inlineStr">
        <is>
          <t>1</t>
        </is>
      </c>
      <c r="L4746" s="8" t="inlineStr">
        <is>
          <t>hy2</t>
        </is>
      </c>
      <c r="M4746" s="9" t="inlineStr">
        <is>
          <t>outcome_mean</t>
        </is>
      </c>
      <c r="N4746" s="9" t="inlineStr">
        <is>
          <t>0</t>
        </is>
      </c>
      <c r="O4746" s="9" t="inlineStr">
        <is>
          <t>0</t>
        </is>
      </c>
      <c r="P4746" s="9" t="inlineStr">
        <is>
          <t>unknown</t>
        </is>
      </c>
      <c r="Q4746" s="8" t="inlineStr">
        <is>
          <t>p277 Table2; p278 explicit low-high interpretation. Focal estimate: Table2 size5, 15:30–16:00: hightime-mean cross-sectional SD of rawVR 0.53 versus low 0.56; implicit high-minus-low contrast, paper prints levels not subtraction. Benchmark: Low-update time-mean cross-sectional SD of rawVR 0.56 in same size/hour; stocks grouped by prior-half-hour updates; equal cross-stock weight and time averaging.</t>
        </is>
      </c>
      <c r="R4746" s="8" t="inlineStr">
        <is>
          <t>Low-update observed comparison population is specified, but neither the causal target weights nor its untreated equivalence to high-update stocks is established; alignment unknown.</t>
        </is>
      </c>
    </row>
    <row r="4747" hidden="1">
      <c r="A4747" s="8" t="inlineStr">
        <is>
          <t>KRNZM9QV</t>
        </is>
      </c>
      <c r="B4747" s="8" t="inlineStr">
        <is>
          <t>h2</t>
        </is>
      </c>
      <c r="C4747" s="8" t="inlineStr">
        <is>
          <t>hc1</t>
        </is>
      </c>
      <c r="D4747" s="3" t="n"/>
      <c r="E4747" s="3" t="n"/>
      <c r="F4747" s="3" t="n"/>
      <c r="G4747" s="3" t="n"/>
      <c r="H4747" s="3" t="n"/>
      <c r="I4747" s="3" t="n"/>
      <c r="J4747" s="3" t="n"/>
      <c r="K4747" s="9" t="inlineStr">
        <is>
          <t>1</t>
        </is>
      </c>
      <c r="L4747" s="8" t="inlineStr">
        <is>
          <t>hy1</t>
        </is>
      </c>
      <c r="M4747" s="9" t="inlineStr">
        <is>
          <t>outcome_mean</t>
        </is>
      </c>
      <c r="N4747" s="9" t="inlineStr">
        <is>
          <t>0</t>
        </is>
      </c>
      <c r="O4747" s="9" t="inlineStr">
        <is>
          <t>0</t>
        </is>
      </c>
      <c r="P4747" s="9" t="inlineStr">
        <is>
          <t>unknown</t>
        </is>
      </c>
      <c r="Q4747" s="8" t="inlineStr">
        <is>
          <t>p278 Fig1. Focal estimate: Fig1 high-minus-low raw-VR mean contrast, size1/trade1; paired bars, no scalar difference printed. Benchmark: Fig1 low-update raw-VR mean in size1/trade1; no exact numeric bar label.</t>
        </is>
      </c>
      <c r="R4747" s="8" t="inlineStr">
        <is>
          <t>Low-update observed comparison population is specified, but neither the causal target weights nor its untreated equivalence to high-update stocks is established; alignment unknown.</t>
        </is>
      </c>
    </row>
    <row r="4748" hidden="1">
      <c r="A4748" s="8" t="inlineStr">
        <is>
          <t>KRNZM9QV</t>
        </is>
      </c>
      <c r="B4748" s="8" t="inlineStr">
        <is>
          <t>h2</t>
        </is>
      </c>
      <c r="C4748" s="8" t="inlineStr">
        <is>
          <t>hc2</t>
        </is>
      </c>
      <c r="D4748" s="3" t="n"/>
      <c r="E4748" s="3" t="n"/>
      <c r="F4748" s="3" t="n"/>
      <c r="G4748" s="3" t="n"/>
      <c r="H4748" s="3" t="n"/>
      <c r="I4748" s="3" t="n"/>
      <c r="J4748" s="3" t="n"/>
      <c r="K4748" s="9" t="inlineStr">
        <is>
          <t>1</t>
        </is>
      </c>
      <c r="L4748" s="8" t="inlineStr">
        <is>
          <t>hy1</t>
        </is>
      </c>
      <c r="M4748" s="9" t="inlineStr">
        <is>
          <t>outcome_mean</t>
        </is>
      </c>
      <c r="N4748" s="9" t="inlineStr">
        <is>
          <t>0</t>
        </is>
      </c>
      <c r="O4748" s="9" t="inlineStr">
        <is>
          <t>0</t>
        </is>
      </c>
      <c r="P4748" s="9" t="inlineStr">
        <is>
          <t>unknown</t>
        </is>
      </c>
      <c r="Q4748" s="8" t="inlineStr">
        <is>
          <t>p278 Fig1. Focal estimate: Fig1 high-minus-low raw-VR mean contrast, size1/trade2; paired bars, no scalar difference printed. Benchmark: Fig1 low-update raw-VR mean in size1/trade2; no exact numeric bar label.</t>
        </is>
      </c>
      <c r="R4748" s="8" t="inlineStr">
        <is>
          <t>Low-update observed comparison population is specified, but neither the causal target weights nor its untreated equivalence to high-update stocks is established; alignment unknown.</t>
        </is>
      </c>
    </row>
    <row r="4749" hidden="1">
      <c r="A4749" s="8" t="inlineStr">
        <is>
          <t>KRNZM9QV</t>
        </is>
      </c>
      <c r="B4749" s="8" t="inlineStr">
        <is>
          <t>h2</t>
        </is>
      </c>
      <c r="C4749" s="8" t="inlineStr">
        <is>
          <t>hc3</t>
        </is>
      </c>
      <c r="D4749" s="3" t="n"/>
      <c r="E4749" s="3" t="n"/>
      <c r="F4749" s="3" t="n"/>
      <c r="G4749" s="3" t="n"/>
      <c r="H4749" s="3" t="n"/>
      <c r="I4749" s="3" t="n"/>
      <c r="J4749" s="3" t="n"/>
      <c r="K4749" s="9" t="inlineStr">
        <is>
          <t>1</t>
        </is>
      </c>
      <c r="L4749" s="8" t="inlineStr">
        <is>
          <t>hy1</t>
        </is>
      </c>
      <c r="M4749" s="9" t="inlineStr">
        <is>
          <t>outcome_mean</t>
        </is>
      </c>
      <c r="N4749" s="9" t="inlineStr">
        <is>
          <t>0</t>
        </is>
      </c>
      <c r="O4749" s="9" t="inlineStr">
        <is>
          <t>0</t>
        </is>
      </c>
      <c r="P4749" s="9" t="inlineStr">
        <is>
          <t>unknown</t>
        </is>
      </c>
      <c r="Q4749" s="8" t="inlineStr">
        <is>
          <t>p278 Fig1. Focal estimate: Fig1 high-minus-low raw-VR mean contrast, size1/trade3; paired bars, no scalar difference printed. Benchmark: Fig1 low-update raw-VR mean in size1/trade3; no exact numeric bar label.</t>
        </is>
      </c>
      <c r="R4749" s="8" t="inlineStr">
        <is>
          <t>Low-update observed comparison population is specified, but neither the causal target weights nor its untreated equivalence to high-update stocks is established; alignment unknown.</t>
        </is>
      </c>
    </row>
    <row r="4750" hidden="1">
      <c r="A4750" s="8" t="inlineStr">
        <is>
          <t>KRNZM9QV</t>
        </is>
      </c>
      <c r="B4750" s="8" t="inlineStr">
        <is>
          <t>h2</t>
        </is>
      </c>
      <c r="C4750" s="8" t="inlineStr">
        <is>
          <t>hc4</t>
        </is>
      </c>
      <c r="D4750" s="3" t="n"/>
      <c r="E4750" s="3" t="n"/>
      <c r="F4750" s="3" t="n"/>
      <c r="G4750" s="3" t="n"/>
      <c r="H4750" s="3" t="n"/>
      <c r="I4750" s="3" t="n"/>
      <c r="J4750" s="3" t="n"/>
      <c r="K4750" s="9" t="inlineStr">
        <is>
          <t>1</t>
        </is>
      </c>
      <c r="L4750" s="8" t="inlineStr">
        <is>
          <t>hy1</t>
        </is>
      </c>
      <c r="M4750" s="9" t="inlineStr">
        <is>
          <t>outcome_mean</t>
        </is>
      </c>
      <c r="N4750" s="9" t="inlineStr">
        <is>
          <t>0</t>
        </is>
      </c>
      <c r="O4750" s="9" t="inlineStr">
        <is>
          <t>0</t>
        </is>
      </c>
      <c r="P4750" s="9" t="inlineStr">
        <is>
          <t>unknown</t>
        </is>
      </c>
      <c r="Q4750" s="8" t="inlineStr">
        <is>
          <t>p278 Fig1. Focal estimate: Fig1 high-minus-low raw-VR mean contrast, size1/trade4; paired bars, no scalar difference printed. Benchmark: Fig1 low-update raw-VR mean in size1/trade4; no exact numeric bar label.</t>
        </is>
      </c>
      <c r="R4750" s="8" t="inlineStr">
        <is>
          <t>Low-update observed comparison population is specified, but neither the causal target weights nor its untreated equivalence to high-update stocks is established; alignment unknown.</t>
        </is>
      </c>
    </row>
    <row r="4751" hidden="1">
      <c r="A4751" s="8" t="inlineStr">
        <is>
          <t>KRNZM9QV</t>
        </is>
      </c>
      <c r="B4751" s="8" t="inlineStr">
        <is>
          <t>h2</t>
        </is>
      </c>
      <c r="C4751" s="8" t="inlineStr">
        <is>
          <t>hc5</t>
        </is>
      </c>
      <c r="D4751" s="3" t="n"/>
      <c r="E4751" s="3" t="n"/>
      <c r="F4751" s="3" t="n"/>
      <c r="G4751" s="3" t="n"/>
      <c r="H4751" s="3" t="n"/>
      <c r="I4751" s="3" t="n"/>
      <c r="J4751" s="3" t="n"/>
      <c r="K4751" s="9" t="inlineStr">
        <is>
          <t>1</t>
        </is>
      </c>
      <c r="L4751" s="8" t="inlineStr">
        <is>
          <t>hy1</t>
        </is>
      </c>
      <c r="M4751" s="9" t="inlineStr">
        <is>
          <t>outcome_mean</t>
        </is>
      </c>
      <c r="N4751" s="9" t="inlineStr">
        <is>
          <t>0</t>
        </is>
      </c>
      <c r="O4751" s="9" t="inlineStr">
        <is>
          <t>0</t>
        </is>
      </c>
      <c r="P4751" s="9" t="inlineStr">
        <is>
          <t>unknown</t>
        </is>
      </c>
      <c r="Q4751" s="8" t="inlineStr">
        <is>
          <t>p278 Fig1. Focal estimate: Fig1 high-minus-low raw-VR mean contrast, size1/trade5; paired bars, no scalar difference printed. Benchmark: Fig1 low-update raw-VR mean in size1/trade5; no exact numeric bar label.</t>
        </is>
      </c>
      <c r="R4751" s="8" t="inlineStr">
        <is>
          <t>Low-update observed comparison population is specified, but neither the causal target weights nor its untreated equivalence to high-update stocks is established; alignment unknown.</t>
        </is>
      </c>
    </row>
    <row r="4752" hidden="1">
      <c r="A4752" s="8" t="inlineStr">
        <is>
          <t>KRNZM9QV</t>
        </is>
      </c>
      <c r="B4752" s="8" t="inlineStr">
        <is>
          <t>h2</t>
        </is>
      </c>
      <c r="C4752" s="8" t="inlineStr">
        <is>
          <t>hc6</t>
        </is>
      </c>
      <c r="D4752" s="3" t="n"/>
      <c r="E4752" s="3" t="n"/>
      <c r="F4752" s="3" t="n"/>
      <c r="G4752" s="3" t="n"/>
      <c r="H4752" s="3" t="n"/>
      <c r="I4752" s="3" t="n"/>
      <c r="J4752" s="3" t="n"/>
      <c r="K4752" s="9" t="inlineStr">
        <is>
          <t>1</t>
        </is>
      </c>
      <c r="L4752" s="8" t="inlineStr">
        <is>
          <t>hy1</t>
        </is>
      </c>
      <c r="M4752" s="9" t="inlineStr">
        <is>
          <t>outcome_mean</t>
        </is>
      </c>
      <c r="N4752" s="9" t="inlineStr">
        <is>
          <t>0</t>
        </is>
      </c>
      <c r="O4752" s="9" t="inlineStr">
        <is>
          <t>0</t>
        </is>
      </c>
      <c r="P4752" s="9" t="inlineStr">
        <is>
          <t>unknown</t>
        </is>
      </c>
      <c r="Q4752" s="8" t="inlineStr">
        <is>
          <t>p278 Fig1. Focal estimate: Fig1 high-minus-low raw-VR mean contrast, size2/trade1; paired bars, no scalar difference printed. Benchmark: Fig1 low-update raw-VR mean in size2/trade1; no exact numeric bar label.</t>
        </is>
      </c>
      <c r="R4752" s="8" t="inlineStr">
        <is>
          <t>Low-update observed comparison population is specified, but neither the causal target weights nor its untreated equivalence to high-update stocks is established; alignment unknown.</t>
        </is>
      </c>
    </row>
    <row r="4753" hidden="1">
      <c r="A4753" s="8" t="inlineStr">
        <is>
          <t>KRNZM9QV</t>
        </is>
      </c>
      <c r="B4753" s="8" t="inlineStr">
        <is>
          <t>h2</t>
        </is>
      </c>
      <c r="C4753" s="8" t="inlineStr">
        <is>
          <t>hc7</t>
        </is>
      </c>
      <c r="D4753" s="3" t="n"/>
      <c r="E4753" s="3" t="n"/>
      <c r="F4753" s="3" t="n"/>
      <c r="G4753" s="3" t="n"/>
      <c r="H4753" s="3" t="n"/>
      <c r="I4753" s="3" t="n"/>
      <c r="J4753" s="3" t="n"/>
      <c r="K4753" s="9" t="inlineStr">
        <is>
          <t>1</t>
        </is>
      </c>
      <c r="L4753" s="8" t="inlineStr">
        <is>
          <t>hy1</t>
        </is>
      </c>
      <c r="M4753" s="9" t="inlineStr">
        <is>
          <t>outcome_mean</t>
        </is>
      </c>
      <c r="N4753" s="9" t="inlineStr">
        <is>
          <t>0</t>
        </is>
      </c>
      <c r="O4753" s="9" t="inlineStr">
        <is>
          <t>0</t>
        </is>
      </c>
      <c r="P4753" s="9" t="inlineStr">
        <is>
          <t>unknown</t>
        </is>
      </c>
      <c r="Q4753" s="8" t="inlineStr">
        <is>
          <t>p278 Fig1. Focal estimate: Fig1 high-minus-low raw-VR mean contrast, size2/trade2; paired bars, no scalar difference printed. Benchmark: Fig1 low-update raw-VR mean in size2/trade2; no exact numeric bar label.</t>
        </is>
      </c>
      <c r="R4753" s="8" t="inlineStr">
        <is>
          <t>Low-update observed comparison population is specified, but neither the causal target weights nor its untreated equivalence to high-update stocks is established; alignment unknown.</t>
        </is>
      </c>
    </row>
    <row r="4754" hidden="1">
      <c r="A4754" s="8" t="inlineStr">
        <is>
          <t>KRNZM9QV</t>
        </is>
      </c>
      <c r="B4754" s="8" t="inlineStr">
        <is>
          <t>h2</t>
        </is>
      </c>
      <c r="C4754" s="8" t="inlineStr">
        <is>
          <t>hc8</t>
        </is>
      </c>
      <c r="D4754" s="3" t="n"/>
      <c r="E4754" s="3" t="n"/>
      <c r="F4754" s="3" t="n"/>
      <c r="G4754" s="3" t="n"/>
      <c r="H4754" s="3" t="n"/>
      <c r="I4754" s="3" t="n"/>
      <c r="J4754" s="3" t="n"/>
      <c r="K4754" s="9" t="inlineStr">
        <is>
          <t>1</t>
        </is>
      </c>
      <c r="L4754" s="8" t="inlineStr">
        <is>
          <t>hy1</t>
        </is>
      </c>
      <c r="M4754" s="9" t="inlineStr">
        <is>
          <t>outcome_mean</t>
        </is>
      </c>
      <c r="N4754" s="9" t="inlineStr">
        <is>
          <t>0</t>
        </is>
      </c>
      <c r="O4754" s="9" t="inlineStr">
        <is>
          <t>0</t>
        </is>
      </c>
      <c r="P4754" s="9" t="inlineStr">
        <is>
          <t>unknown</t>
        </is>
      </c>
      <c r="Q4754" s="8" t="inlineStr">
        <is>
          <t>p278 Fig1. Focal estimate: Fig1 high-minus-low raw-VR mean contrast, size2/trade3; paired bars, no scalar difference printed. Benchmark: Fig1 low-update raw-VR mean in size2/trade3; no exact numeric bar label.</t>
        </is>
      </c>
      <c r="R4754" s="8" t="inlineStr">
        <is>
          <t>Low-update observed comparison population is specified, but neither the causal target weights nor its untreated equivalence to high-update stocks is established; alignment unknown.</t>
        </is>
      </c>
    </row>
    <row r="4755" hidden="1">
      <c r="A4755" s="8" t="inlineStr">
        <is>
          <t>KRNZM9QV</t>
        </is>
      </c>
      <c r="B4755" s="8" t="inlineStr">
        <is>
          <t>h2</t>
        </is>
      </c>
      <c r="C4755" s="8" t="inlineStr">
        <is>
          <t>hc9</t>
        </is>
      </c>
      <c r="D4755" s="3" t="n"/>
      <c r="E4755" s="3" t="n"/>
      <c r="F4755" s="3" t="n"/>
      <c r="G4755" s="3" t="n"/>
      <c r="H4755" s="3" t="n"/>
      <c r="I4755" s="3" t="n"/>
      <c r="J4755" s="3" t="n"/>
      <c r="K4755" s="9" t="inlineStr">
        <is>
          <t>1</t>
        </is>
      </c>
      <c r="L4755" s="8" t="inlineStr">
        <is>
          <t>hy1</t>
        </is>
      </c>
      <c r="M4755" s="9" t="inlineStr">
        <is>
          <t>outcome_mean</t>
        </is>
      </c>
      <c r="N4755" s="9" t="inlineStr">
        <is>
          <t>0</t>
        </is>
      </c>
      <c r="O4755" s="9" t="inlineStr">
        <is>
          <t>0</t>
        </is>
      </c>
      <c r="P4755" s="9" t="inlineStr">
        <is>
          <t>unknown</t>
        </is>
      </c>
      <c r="Q4755" s="8" t="inlineStr">
        <is>
          <t>p278 Fig1. Focal estimate: Fig1 high-minus-low raw-VR mean contrast, size2/trade4; paired bars, no scalar difference printed. Benchmark: Fig1 low-update raw-VR mean in size2/trade4; no exact numeric bar label.</t>
        </is>
      </c>
      <c r="R4755" s="8" t="inlineStr">
        <is>
          <t>Low-update observed comparison population is specified, but neither the causal target weights nor its untreated equivalence to high-update stocks is established; alignment unknown.</t>
        </is>
      </c>
    </row>
    <row r="4756" hidden="1">
      <c r="A4756" s="8" t="inlineStr">
        <is>
          <t>KRNZM9QV</t>
        </is>
      </c>
      <c r="B4756" s="8" t="inlineStr">
        <is>
          <t>h2</t>
        </is>
      </c>
      <c r="C4756" s="8" t="inlineStr">
        <is>
          <t>hc10</t>
        </is>
      </c>
      <c r="D4756" s="3" t="n"/>
      <c r="E4756" s="3" t="n"/>
      <c r="F4756" s="3" t="n"/>
      <c r="G4756" s="3" t="n"/>
      <c r="H4756" s="3" t="n"/>
      <c r="I4756" s="3" t="n"/>
      <c r="J4756" s="3" t="n"/>
      <c r="K4756" s="9" t="inlineStr">
        <is>
          <t>1</t>
        </is>
      </c>
      <c r="L4756" s="8" t="inlineStr">
        <is>
          <t>hy1</t>
        </is>
      </c>
      <c r="M4756" s="9" t="inlineStr">
        <is>
          <t>outcome_mean</t>
        </is>
      </c>
      <c r="N4756" s="9" t="inlineStr">
        <is>
          <t>0</t>
        </is>
      </c>
      <c r="O4756" s="9" t="inlineStr">
        <is>
          <t>0</t>
        </is>
      </c>
      <c r="P4756" s="9" t="inlineStr">
        <is>
          <t>unknown</t>
        </is>
      </c>
      <c r="Q4756" s="8" t="inlineStr">
        <is>
          <t>p278 Fig1. Focal estimate: Fig1 high-minus-low raw-VR mean contrast, size2/trade5; paired bars, no scalar difference printed. Benchmark: Fig1 low-update raw-VR mean in size2/trade5; no exact numeric bar label.</t>
        </is>
      </c>
      <c r="R4756" s="8" t="inlineStr">
        <is>
          <t>Low-update observed comparison population is specified, but neither the causal target weights nor its untreated equivalence to high-update stocks is established; alignment unknown.</t>
        </is>
      </c>
    </row>
    <row r="4757" hidden="1">
      <c r="A4757" s="8" t="inlineStr">
        <is>
          <t>KRNZM9QV</t>
        </is>
      </c>
      <c r="B4757" s="8" t="inlineStr">
        <is>
          <t>h2</t>
        </is>
      </c>
      <c r="C4757" s="8" t="inlineStr">
        <is>
          <t>hc11</t>
        </is>
      </c>
      <c r="D4757" s="3" t="n"/>
      <c r="E4757" s="3" t="n"/>
      <c r="F4757" s="3" t="n"/>
      <c r="G4757" s="3" t="n"/>
      <c r="H4757" s="3" t="n"/>
      <c r="I4757" s="3" t="n"/>
      <c r="J4757" s="3" t="n"/>
      <c r="K4757" s="9" t="inlineStr">
        <is>
          <t>1</t>
        </is>
      </c>
      <c r="L4757" s="8" t="inlineStr">
        <is>
          <t>hy1</t>
        </is>
      </c>
      <c r="M4757" s="9" t="inlineStr">
        <is>
          <t>outcome_mean</t>
        </is>
      </c>
      <c r="N4757" s="9" t="inlineStr">
        <is>
          <t>0</t>
        </is>
      </c>
      <c r="O4757" s="9" t="inlineStr">
        <is>
          <t>0</t>
        </is>
      </c>
      <c r="P4757" s="9" t="inlineStr">
        <is>
          <t>unknown</t>
        </is>
      </c>
      <c r="Q4757" s="8" t="inlineStr">
        <is>
          <t>p278 Fig1. Focal estimate: Fig1 high-minus-low raw-VR mean contrast, size3/trade1; paired bars, no scalar difference printed. Benchmark: Fig1 low-update raw-VR mean in size3/trade1; no exact numeric bar label.</t>
        </is>
      </c>
      <c r="R4757" s="8" t="inlineStr">
        <is>
          <t>Low-update observed comparison population is specified, but neither the causal target weights nor its untreated equivalence to high-update stocks is established; alignment unknown.</t>
        </is>
      </c>
    </row>
    <row r="4758" hidden="1">
      <c r="A4758" s="8" t="inlineStr">
        <is>
          <t>KRNZM9QV</t>
        </is>
      </c>
      <c r="B4758" s="8" t="inlineStr">
        <is>
          <t>h2</t>
        </is>
      </c>
      <c r="C4758" s="8" t="inlineStr">
        <is>
          <t>hc12</t>
        </is>
      </c>
      <c r="D4758" s="3" t="n"/>
      <c r="E4758" s="3" t="n"/>
      <c r="F4758" s="3" t="n"/>
      <c r="G4758" s="3" t="n"/>
      <c r="H4758" s="3" t="n"/>
      <c r="I4758" s="3" t="n"/>
      <c r="J4758" s="3" t="n"/>
      <c r="K4758" s="9" t="inlineStr">
        <is>
          <t>1</t>
        </is>
      </c>
      <c r="L4758" s="8" t="inlineStr">
        <is>
          <t>hy1</t>
        </is>
      </c>
      <c r="M4758" s="9" t="inlineStr">
        <is>
          <t>outcome_mean</t>
        </is>
      </c>
      <c r="N4758" s="9" t="inlineStr">
        <is>
          <t>0</t>
        </is>
      </c>
      <c r="O4758" s="9" t="inlineStr">
        <is>
          <t>0</t>
        </is>
      </c>
      <c r="P4758" s="9" t="inlineStr">
        <is>
          <t>unknown</t>
        </is>
      </c>
      <c r="Q4758" s="8" t="inlineStr">
        <is>
          <t>p278 Fig1. Focal estimate: Fig1 high-minus-low raw-VR mean contrast, size3/trade2; paired bars, no scalar difference printed. Benchmark: Fig1 low-update raw-VR mean in size3/trade2; no exact numeric bar label.</t>
        </is>
      </c>
      <c r="R4758" s="8" t="inlineStr">
        <is>
          <t>Low-update observed comparison population is specified, but neither the causal target weights nor its untreated equivalence to high-update stocks is established; alignment unknown.</t>
        </is>
      </c>
    </row>
    <row r="4759" hidden="1">
      <c r="A4759" s="8" t="inlineStr">
        <is>
          <t>KRNZM9QV</t>
        </is>
      </c>
      <c r="B4759" s="8" t="inlineStr">
        <is>
          <t>h2</t>
        </is>
      </c>
      <c r="C4759" s="8" t="inlineStr">
        <is>
          <t>hc13</t>
        </is>
      </c>
      <c r="D4759" s="3" t="n"/>
      <c r="E4759" s="3" t="n"/>
      <c r="F4759" s="3" t="n"/>
      <c r="G4759" s="3" t="n"/>
      <c r="H4759" s="3" t="n"/>
      <c r="I4759" s="3" t="n"/>
      <c r="J4759" s="3" t="n"/>
      <c r="K4759" s="9" t="inlineStr">
        <is>
          <t>1</t>
        </is>
      </c>
      <c r="L4759" s="8" t="inlineStr">
        <is>
          <t>hy1</t>
        </is>
      </c>
      <c r="M4759" s="9" t="inlineStr">
        <is>
          <t>outcome_mean</t>
        </is>
      </c>
      <c r="N4759" s="9" t="inlineStr">
        <is>
          <t>0</t>
        </is>
      </c>
      <c r="O4759" s="9" t="inlineStr">
        <is>
          <t>0</t>
        </is>
      </c>
      <c r="P4759" s="9" t="inlineStr">
        <is>
          <t>unknown</t>
        </is>
      </c>
      <c r="Q4759" s="8" t="inlineStr">
        <is>
          <t>p278 Fig1. Focal estimate: Fig1 high-minus-low raw-VR mean contrast, size3/trade3; paired bars, no scalar difference printed. Benchmark: Fig1 low-update raw-VR mean in size3/trade3; no exact numeric bar label.</t>
        </is>
      </c>
      <c r="R4759" s="8" t="inlineStr">
        <is>
          <t>Low-update observed comparison population is specified, but neither the causal target weights nor its untreated equivalence to high-update stocks is established; alignment unknown.</t>
        </is>
      </c>
    </row>
    <row r="4760" hidden="1">
      <c r="A4760" s="8" t="inlineStr">
        <is>
          <t>KRNZM9QV</t>
        </is>
      </c>
      <c r="B4760" s="8" t="inlineStr">
        <is>
          <t>h2</t>
        </is>
      </c>
      <c r="C4760" s="8" t="inlineStr">
        <is>
          <t>hc14</t>
        </is>
      </c>
      <c r="D4760" s="3" t="n"/>
      <c r="E4760" s="3" t="n"/>
      <c r="F4760" s="3" t="n"/>
      <c r="G4760" s="3" t="n"/>
      <c r="H4760" s="3" t="n"/>
      <c r="I4760" s="3" t="n"/>
      <c r="J4760" s="3" t="n"/>
      <c r="K4760" s="9" t="inlineStr">
        <is>
          <t>1</t>
        </is>
      </c>
      <c r="L4760" s="8" t="inlineStr">
        <is>
          <t>hy1</t>
        </is>
      </c>
      <c r="M4760" s="9" t="inlineStr">
        <is>
          <t>outcome_mean</t>
        </is>
      </c>
      <c r="N4760" s="9" t="inlineStr">
        <is>
          <t>0</t>
        </is>
      </c>
      <c r="O4760" s="9" t="inlineStr">
        <is>
          <t>0</t>
        </is>
      </c>
      <c r="P4760" s="9" t="inlineStr">
        <is>
          <t>unknown</t>
        </is>
      </c>
      <c r="Q4760" s="8" t="inlineStr">
        <is>
          <t>p278 Fig1. Focal estimate: Fig1 high-minus-low raw-VR mean contrast, size3/trade4; paired bars, no scalar difference printed. Benchmark: Fig1 low-update raw-VR mean in size3/trade4; no exact numeric bar label.</t>
        </is>
      </c>
      <c r="R4760" s="8" t="inlineStr">
        <is>
          <t>Low-update observed comparison population is specified, but neither the causal target weights nor its untreated equivalence to high-update stocks is established; alignment unknown.</t>
        </is>
      </c>
    </row>
    <row r="4761" hidden="1">
      <c r="A4761" s="8" t="inlineStr">
        <is>
          <t>KRNZM9QV</t>
        </is>
      </c>
      <c r="B4761" s="8" t="inlineStr">
        <is>
          <t>h2</t>
        </is>
      </c>
      <c r="C4761" s="8" t="inlineStr">
        <is>
          <t>hc15</t>
        </is>
      </c>
      <c r="D4761" s="3" t="n"/>
      <c r="E4761" s="3" t="n"/>
      <c r="F4761" s="3" t="n"/>
      <c r="G4761" s="3" t="n"/>
      <c r="H4761" s="3" t="n"/>
      <c r="I4761" s="3" t="n"/>
      <c r="J4761" s="3" t="n"/>
      <c r="K4761" s="9" t="inlineStr">
        <is>
          <t>1</t>
        </is>
      </c>
      <c r="L4761" s="8" t="inlineStr">
        <is>
          <t>hy1</t>
        </is>
      </c>
      <c r="M4761" s="9" t="inlineStr">
        <is>
          <t>outcome_mean</t>
        </is>
      </c>
      <c r="N4761" s="9" t="inlineStr">
        <is>
          <t>0</t>
        </is>
      </c>
      <c r="O4761" s="9" t="inlineStr">
        <is>
          <t>0</t>
        </is>
      </c>
      <c r="P4761" s="9" t="inlineStr">
        <is>
          <t>unknown</t>
        </is>
      </c>
      <c r="Q4761" s="8" t="inlineStr">
        <is>
          <t>p278 Fig1. Focal estimate: Fig1 high-minus-low raw-VR mean contrast, size3/trade5; paired bars, no scalar difference printed. Benchmark: Fig1 low-update raw-VR mean in size3/trade5; no exact numeric bar label.</t>
        </is>
      </c>
      <c r="R4761" s="8" t="inlineStr">
        <is>
          <t>Low-update observed comparison population is specified, but neither the causal target weights nor its untreated equivalence to high-update stocks is established; alignment unknown.</t>
        </is>
      </c>
    </row>
    <row r="4762" hidden="1">
      <c r="A4762" s="8" t="inlineStr">
        <is>
          <t>KRNZM9QV</t>
        </is>
      </c>
      <c r="B4762" s="8" t="inlineStr">
        <is>
          <t>h2</t>
        </is>
      </c>
      <c r="C4762" s="8" t="inlineStr">
        <is>
          <t>hc16</t>
        </is>
      </c>
      <c r="D4762" s="3" t="n"/>
      <c r="E4762" s="3" t="n"/>
      <c r="F4762" s="3" t="n"/>
      <c r="G4762" s="3" t="n"/>
      <c r="H4762" s="3" t="n"/>
      <c r="I4762" s="3" t="n"/>
      <c r="J4762" s="3" t="n"/>
      <c r="K4762" s="9" t="inlineStr">
        <is>
          <t>1</t>
        </is>
      </c>
      <c r="L4762" s="8" t="inlineStr">
        <is>
          <t>hy1</t>
        </is>
      </c>
      <c r="M4762" s="9" t="inlineStr">
        <is>
          <t>outcome_mean</t>
        </is>
      </c>
      <c r="N4762" s="9" t="inlineStr">
        <is>
          <t>0</t>
        </is>
      </c>
      <c r="O4762" s="9" t="inlineStr">
        <is>
          <t>0</t>
        </is>
      </c>
      <c r="P4762" s="9" t="inlineStr">
        <is>
          <t>unknown</t>
        </is>
      </c>
      <c r="Q4762" s="8" t="inlineStr">
        <is>
          <t>p278 Fig1. Focal estimate: Fig1 high-minus-low raw-VR mean contrast, size4/trade1; paired bars, no scalar difference printed. Benchmark: Fig1 low-update raw-VR mean in size4/trade1; no exact numeric bar label.</t>
        </is>
      </c>
      <c r="R4762" s="8" t="inlineStr">
        <is>
          <t>Low-update observed comparison population is specified, but neither the causal target weights nor its untreated equivalence to high-update stocks is established; alignment unknown.</t>
        </is>
      </c>
    </row>
    <row r="4763" hidden="1">
      <c r="A4763" s="8" t="inlineStr">
        <is>
          <t>KRNZM9QV</t>
        </is>
      </c>
      <c r="B4763" s="8" t="inlineStr">
        <is>
          <t>h2</t>
        </is>
      </c>
      <c r="C4763" s="8" t="inlineStr">
        <is>
          <t>hc17</t>
        </is>
      </c>
      <c r="D4763" s="3" t="n"/>
      <c r="E4763" s="3" t="n"/>
      <c r="F4763" s="3" t="n"/>
      <c r="G4763" s="3" t="n"/>
      <c r="H4763" s="3" t="n"/>
      <c r="I4763" s="3" t="n"/>
      <c r="J4763" s="3" t="n"/>
      <c r="K4763" s="9" t="inlineStr">
        <is>
          <t>1</t>
        </is>
      </c>
      <c r="L4763" s="8" t="inlineStr">
        <is>
          <t>hy1</t>
        </is>
      </c>
      <c r="M4763" s="9" t="inlineStr">
        <is>
          <t>outcome_mean</t>
        </is>
      </c>
      <c r="N4763" s="9" t="inlineStr">
        <is>
          <t>0</t>
        </is>
      </c>
      <c r="O4763" s="9" t="inlineStr">
        <is>
          <t>0</t>
        </is>
      </c>
      <c r="P4763" s="9" t="inlineStr">
        <is>
          <t>unknown</t>
        </is>
      </c>
      <c r="Q4763" s="8" t="inlineStr">
        <is>
          <t>p278 Fig1. Focal estimate: Fig1 high-minus-low raw-VR mean contrast, size4/trade2; paired bars, no scalar difference printed. Benchmark: Fig1 low-update raw-VR mean in size4/trade2; no exact numeric bar label.</t>
        </is>
      </c>
      <c r="R4763" s="8" t="inlineStr">
        <is>
          <t>Low-update observed comparison population is specified, but neither the causal target weights nor its untreated equivalence to high-update stocks is established; alignment unknown.</t>
        </is>
      </c>
    </row>
    <row r="4764" hidden="1">
      <c r="A4764" s="8" t="inlineStr">
        <is>
          <t>KRNZM9QV</t>
        </is>
      </c>
      <c r="B4764" s="8" t="inlineStr">
        <is>
          <t>h2</t>
        </is>
      </c>
      <c r="C4764" s="8" t="inlineStr">
        <is>
          <t>hc18</t>
        </is>
      </c>
      <c r="D4764" s="3" t="n"/>
      <c r="E4764" s="3" t="n"/>
      <c r="F4764" s="3" t="n"/>
      <c r="G4764" s="3" t="n"/>
      <c r="H4764" s="3" t="n"/>
      <c r="I4764" s="3" t="n"/>
      <c r="J4764" s="3" t="n"/>
      <c r="K4764" s="9" t="inlineStr">
        <is>
          <t>1</t>
        </is>
      </c>
      <c r="L4764" s="8" t="inlineStr">
        <is>
          <t>hy1</t>
        </is>
      </c>
      <c r="M4764" s="9" t="inlineStr">
        <is>
          <t>outcome_mean</t>
        </is>
      </c>
      <c r="N4764" s="9" t="inlineStr">
        <is>
          <t>0</t>
        </is>
      </c>
      <c r="O4764" s="9" t="inlineStr">
        <is>
          <t>0</t>
        </is>
      </c>
      <c r="P4764" s="9" t="inlineStr">
        <is>
          <t>unknown</t>
        </is>
      </c>
      <c r="Q4764" s="8" t="inlineStr">
        <is>
          <t>p278 Fig1. Focal estimate: Fig1 high-minus-low raw-VR mean contrast, size4/trade3; paired bars, no scalar difference printed. Benchmark: Fig1 low-update raw-VR mean in size4/trade3; no exact numeric bar label.</t>
        </is>
      </c>
      <c r="R4764" s="8" t="inlineStr">
        <is>
          <t>Low-update observed comparison population is specified, but neither the causal target weights nor its untreated equivalence to high-update stocks is established; alignment unknown.</t>
        </is>
      </c>
    </row>
    <row r="4765" hidden="1">
      <c r="A4765" s="8" t="inlineStr">
        <is>
          <t>KRNZM9QV</t>
        </is>
      </c>
      <c r="B4765" s="8" t="inlineStr">
        <is>
          <t>h2</t>
        </is>
      </c>
      <c r="C4765" s="8" t="inlineStr">
        <is>
          <t>hc19</t>
        </is>
      </c>
      <c r="D4765" s="3" t="n"/>
      <c r="E4765" s="3" t="n"/>
      <c r="F4765" s="3" t="n"/>
      <c r="G4765" s="3" t="n"/>
      <c r="H4765" s="3" t="n"/>
      <c r="I4765" s="3" t="n"/>
      <c r="J4765" s="3" t="n"/>
      <c r="K4765" s="9" t="inlineStr">
        <is>
          <t>1</t>
        </is>
      </c>
      <c r="L4765" s="8" t="inlineStr">
        <is>
          <t>hy1</t>
        </is>
      </c>
      <c r="M4765" s="9" t="inlineStr">
        <is>
          <t>outcome_mean</t>
        </is>
      </c>
      <c r="N4765" s="9" t="inlineStr">
        <is>
          <t>0</t>
        </is>
      </c>
      <c r="O4765" s="9" t="inlineStr">
        <is>
          <t>0</t>
        </is>
      </c>
      <c r="P4765" s="9" t="inlineStr">
        <is>
          <t>unknown</t>
        </is>
      </c>
      <c r="Q4765" s="8" t="inlineStr">
        <is>
          <t>p278 Fig1. Focal estimate: Fig1 high-minus-low raw-VR mean contrast, size4/trade4; paired bars, no scalar difference printed. Benchmark: Fig1 low-update raw-VR mean in size4/trade4; no exact numeric bar label.</t>
        </is>
      </c>
      <c r="R4765" s="8" t="inlineStr">
        <is>
          <t>Low-update observed comparison population is specified, but neither the causal target weights nor its untreated equivalence to high-update stocks is established; alignment unknown.</t>
        </is>
      </c>
    </row>
    <row r="4766" hidden="1">
      <c r="A4766" s="8" t="inlineStr">
        <is>
          <t>KRNZM9QV</t>
        </is>
      </c>
      <c r="B4766" s="8" t="inlineStr">
        <is>
          <t>h2</t>
        </is>
      </c>
      <c r="C4766" s="8" t="inlineStr">
        <is>
          <t>hc20</t>
        </is>
      </c>
      <c r="D4766" s="3" t="n"/>
      <c r="E4766" s="3" t="n"/>
      <c r="F4766" s="3" t="n"/>
      <c r="G4766" s="3" t="n"/>
      <c r="H4766" s="3" t="n"/>
      <c r="I4766" s="3" t="n"/>
      <c r="J4766" s="3" t="n"/>
      <c r="K4766" s="9" t="inlineStr">
        <is>
          <t>1</t>
        </is>
      </c>
      <c r="L4766" s="8" t="inlineStr">
        <is>
          <t>hy1</t>
        </is>
      </c>
      <c r="M4766" s="9" t="inlineStr">
        <is>
          <t>outcome_mean</t>
        </is>
      </c>
      <c r="N4766" s="9" t="inlineStr">
        <is>
          <t>0</t>
        </is>
      </c>
      <c r="O4766" s="9" t="inlineStr">
        <is>
          <t>0</t>
        </is>
      </c>
      <c r="P4766" s="9" t="inlineStr">
        <is>
          <t>unknown</t>
        </is>
      </c>
      <c r="Q4766" s="8" t="inlineStr">
        <is>
          <t>p278 Fig1. Focal estimate: Fig1 high-minus-low raw-VR mean contrast, size4/trade5; paired bars, no scalar difference printed. Benchmark: Fig1 low-update raw-VR mean in size4/trade5; no exact numeric bar label.</t>
        </is>
      </c>
      <c r="R4766" s="8" t="inlineStr">
        <is>
          <t>Low-update observed comparison population is specified, but neither the causal target weights nor its untreated equivalence to high-update stocks is established; alignment unknown.</t>
        </is>
      </c>
    </row>
    <row r="4767" hidden="1">
      <c r="A4767" s="8" t="inlineStr">
        <is>
          <t>KRNZM9QV</t>
        </is>
      </c>
      <c r="B4767" s="8" t="inlineStr">
        <is>
          <t>h2</t>
        </is>
      </c>
      <c r="C4767" s="8" t="inlineStr">
        <is>
          <t>hc21</t>
        </is>
      </c>
      <c r="D4767" s="3" t="n"/>
      <c r="E4767" s="3" t="n"/>
      <c r="F4767" s="3" t="n"/>
      <c r="G4767" s="3" t="n"/>
      <c r="H4767" s="3" t="n"/>
      <c r="I4767" s="3" t="n"/>
      <c r="J4767" s="3" t="n"/>
      <c r="K4767" s="9" t="inlineStr">
        <is>
          <t>1</t>
        </is>
      </c>
      <c r="L4767" s="8" t="inlineStr">
        <is>
          <t>hy1</t>
        </is>
      </c>
      <c r="M4767" s="9" t="inlineStr">
        <is>
          <t>outcome_mean</t>
        </is>
      </c>
      <c r="N4767" s="9" t="inlineStr">
        <is>
          <t>0</t>
        </is>
      </c>
      <c r="O4767" s="9" t="inlineStr">
        <is>
          <t>0</t>
        </is>
      </c>
      <c r="P4767" s="9" t="inlineStr">
        <is>
          <t>unknown</t>
        </is>
      </c>
      <c r="Q4767" s="8" t="inlineStr">
        <is>
          <t>p278 Fig1. Focal estimate: Fig1 high-minus-low raw-VR mean contrast, size5/trade1; paired bars, no scalar difference printed. Benchmark: Fig1 low-update raw-VR mean in size5/trade1; no exact numeric bar label.</t>
        </is>
      </c>
      <c r="R4767" s="8" t="inlineStr">
        <is>
          <t>Low-update observed comparison population is specified, but neither the causal target weights nor its untreated equivalence to high-update stocks is established; alignment unknown.</t>
        </is>
      </c>
    </row>
    <row r="4768" hidden="1">
      <c r="A4768" s="8" t="inlineStr">
        <is>
          <t>KRNZM9QV</t>
        </is>
      </c>
      <c r="B4768" s="8" t="inlineStr">
        <is>
          <t>h2</t>
        </is>
      </c>
      <c r="C4768" s="8" t="inlineStr">
        <is>
          <t>hc22</t>
        </is>
      </c>
      <c r="D4768" s="3" t="n"/>
      <c r="E4768" s="3" t="n"/>
      <c r="F4768" s="3" t="n"/>
      <c r="G4768" s="3" t="n"/>
      <c r="H4768" s="3" t="n"/>
      <c r="I4768" s="3" t="n"/>
      <c r="J4768" s="3" t="n"/>
      <c r="K4768" s="9" t="inlineStr">
        <is>
          <t>1</t>
        </is>
      </c>
      <c r="L4768" s="8" t="inlineStr">
        <is>
          <t>hy1</t>
        </is>
      </c>
      <c r="M4768" s="9" t="inlineStr">
        <is>
          <t>outcome_mean</t>
        </is>
      </c>
      <c r="N4768" s="9" t="inlineStr">
        <is>
          <t>0</t>
        </is>
      </c>
      <c r="O4768" s="9" t="inlineStr">
        <is>
          <t>0</t>
        </is>
      </c>
      <c r="P4768" s="9" t="inlineStr">
        <is>
          <t>unknown</t>
        </is>
      </c>
      <c r="Q4768" s="8" t="inlineStr">
        <is>
          <t>p278 Fig1. Focal estimate: Fig1 high-minus-low raw-VR mean contrast, size5/trade2; paired bars, no scalar difference printed. Benchmark: Fig1 low-update raw-VR mean in size5/trade2; no exact numeric bar label.</t>
        </is>
      </c>
      <c r="R4768" s="8" t="inlineStr">
        <is>
          <t>Low-update observed comparison population is specified, but neither the causal target weights nor its untreated equivalence to high-update stocks is established; alignment unknown.</t>
        </is>
      </c>
    </row>
    <row r="4769" hidden="1">
      <c r="A4769" s="8" t="inlineStr">
        <is>
          <t>KRNZM9QV</t>
        </is>
      </c>
      <c r="B4769" s="8" t="inlineStr">
        <is>
          <t>h2</t>
        </is>
      </c>
      <c r="C4769" s="8" t="inlineStr">
        <is>
          <t>hc23</t>
        </is>
      </c>
      <c r="D4769" s="3" t="n"/>
      <c r="E4769" s="3" t="n"/>
      <c r="F4769" s="3" t="n"/>
      <c r="G4769" s="3" t="n"/>
      <c r="H4769" s="3" t="n"/>
      <c r="I4769" s="3" t="n"/>
      <c r="J4769" s="3" t="n"/>
      <c r="K4769" s="9" t="inlineStr">
        <is>
          <t>1</t>
        </is>
      </c>
      <c r="L4769" s="8" t="inlineStr">
        <is>
          <t>hy1</t>
        </is>
      </c>
      <c r="M4769" s="9" t="inlineStr">
        <is>
          <t>outcome_mean</t>
        </is>
      </c>
      <c r="N4769" s="9" t="inlineStr">
        <is>
          <t>0</t>
        </is>
      </c>
      <c r="O4769" s="9" t="inlineStr">
        <is>
          <t>0</t>
        </is>
      </c>
      <c r="P4769" s="9" t="inlineStr">
        <is>
          <t>unknown</t>
        </is>
      </c>
      <c r="Q4769" s="8" t="inlineStr">
        <is>
          <t>p278 Fig1. Focal estimate: Fig1 high-minus-low raw-VR mean contrast, size5/trade3; paired bars, no scalar difference printed. Benchmark: Fig1 low-update raw-VR mean in size5/trade3; no exact numeric bar label.</t>
        </is>
      </c>
      <c r="R4769" s="8" t="inlineStr">
        <is>
          <t>Low-update observed comparison population is specified, but neither the causal target weights nor its untreated equivalence to high-update stocks is established; alignment unknown.</t>
        </is>
      </c>
    </row>
    <row r="4770" hidden="1">
      <c r="A4770" s="8" t="inlineStr">
        <is>
          <t>KRNZM9QV</t>
        </is>
      </c>
      <c r="B4770" s="8" t="inlineStr">
        <is>
          <t>h2</t>
        </is>
      </c>
      <c r="C4770" s="8" t="inlineStr">
        <is>
          <t>hc24</t>
        </is>
      </c>
      <c r="D4770" s="3" t="n"/>
      <c r="E4770" s="3" t="n"/>
      <c r="F4770" s="3" t="n"/>
      <c r="G4770" s="3" t="n"/>
      <c r="H4770" s="3" t="n"/>
      <c r="I4770" s="3" t="n"/>
      <c r="J4770" s="3" t="n"/>
      <c r="K4770" s="9" t="inlineStr">
        <is>
          <t>1</t>
        </is>
      </c>
      <c r="L4770" s="8" t="inlineStr">
        <is>
          <t>hy1</t>
        </is>
      </c>
      <c r="M4770" s="9" t="inlineStr">
        <is>
          <t>outcome_mean</t>
        </is>
      </c>
      <c r="N4770" s="9" t="inlineStr">
        <is>
          <t>0</t>
        </is>
      </c>
      <c r="O4770" s="9" t="inlineStr">
        <is>
          <t>0</t>
        </is>
      </c>
      <c r="P4770" s="9" t="inlineStr">
        <is>
          <t>unknown</t>
        </is>
      </c>
      <c r="Q4770" s="8" t="inlineStr">
        <is>
          <t>p278 Fig1. Focal estimate: Fig1 high-minus-low raw-VR mean contrast, size5/trade4; paired bars, no scalar difference printed. Benchmark: Fig1 low-update raw-VR mean in size5/trade4; no exact numeric bar label.</t>
        </is>
      </c>
      <c r="R4770" s="8" t="inlineStr">
        <is>
          <t>Low-update observed comparison population is specified, but neither the causal target weights nor its untreated equivalence to high-update stocks is established; alignment unknown.</t>
        </is>
      </c>
    </row>
    <row r="4771" hidden="1">
      <c r="A4771" s="8" t="inlineStr">
        <is>
          <t>KRNZM9QV</t>
        </is>
      </c>
      <c r="B4771" s="8" t="inlineStr">
        <is>
          <t>h2</t>
        </is>
      </c>
      <c r="C4771" s="8" t="inlineStr">
        <is>
          <t>hc25</t>
        </is>
      </c>
      <c r="D4771" s="3" t="n"/>
      <c r="E4771" s="3" t="n"/>
      <c r="F4771" s="3" t="n"/>
      <c r="G4771" s="3" t="n"/>
      <c r="H4771" s="3" t="n"/>
      <c r="I4771" s="3" t="n"/>
      <c r="J4771" s="3" t="n"/>
      <c r="K4771" s="9" t="inlineStr">
        <is>
          <t>1</t>
        </is>
      </c>
      <c r="L4771" s="8" t="inlineStr">
        <is>
          <t>hy1</t>
        </is>
      </c>
      <c r="M4771" s="9" t="inlineStr">
        <is>
          <t>outcome_mean</t>
        </is>
      </c>
      <c r="N4771" s="9" t="inlineStr">
        <is>
          <t>0</t>
        </is>
      </c>
      <c r="O4771" s="9" t="inlineStr">
        <is>
          <t>0</t>
        </is>
      </c>
      <c r="P4771" s="9" t="inlineStr">
        <is>
          <t>unknown</t>
        </is>
      </c>
      <c r="Q4771" s="8" t="inlineStr">
        <is>
          <t>p278 Fig1. Focal estimate: Fig1 high-minus-low raw-VR mean contrast, size5/trade5; paired bars, no scalar difference printed. Benchmark: Fig1 low-update raw-VR mean in size5/trade5; no exact numeric bar label.</t>
        </is>
      </c>
      <c r="R4771" s="8" t="inlineStr">
        <is>
          <t>Low-update observed comparison population is specified, but neither the causal target weights nor its untreated equivalence to high-update stocks is established; alignment unknown.</t>
        </is>
      </c>
    </row>
    <row r="4772" hidden="1">
      <c r="A4772" s="8" t="inlineStr">
        <is>
          <t>KRNZM9QV</t>
        </is>
      </c>
      <c r="B4772" s="8" t="inlineStr">
        <is>
          <t>h3</t>
        </is>
      </c>
      <c r="C4772" s="8" t="inlineStr">
        <is>
          <t>hc1</t>
        </is>
      </c>
      <c r="D4772" s="3" t="n"/>
      <c r="E4772" s="3" t="n"/>
      <c r="F4772" s="3" t="n"/>
      <c r="G4772" s="3" t="n"/>
      <c r="H4772" s="3" t="n"/>
      <c r="I4772" s="3" t="n"/>
      <c r="J4772" s="3" t="n"/>
      <c r="K4772" s="9" t="inlineStr">
        <is>
          <t>1</t>
        </is>
      </c>
      <c r="L4772" s="8" t="inlineStr">
        <is>
          <t>hy1</t>
        </is>
      </c>
      <c r="M4772" s="9" t="inlineStr">
        <is>
          <t>outcome_mean</t>
        </is>
      </c>
      <c r="N4772" s="9" t="inlineStr">
        <is>
          <t>0</t>
        </is>
      </c>
      <c r="O4772" s="9" t="inlineStr">
        <is>
          <t>0</t>
        </is>
      </c>
      <c r="P4772" s="9" t="inlineStr">
        <is>
          <t>unknown</t>
        </is>
      </c>
      <c r="Q4772" s="8" t="inlineStr">
        <is>
          <t>p279 Fig2. Focal estimate: Fig2 high-minus-low average cross-sectional SD of VR, size1/trade1; paired bars, no scalar difference printed. Benchmark: Fig2 low-update time-mean cross-sectional SD in size1/trade1; graphical level, no scalar label. This is the mean level of the dispersion outcome, not SD of its treatment-effect coefficient.</t>
        </is>
      </c>
      <c r="R4772" s="8" t="inlineStr">
        <is>
          <t>Low-update observed comparison population is specified, but neither the causal target weights nor its untreated equivalence to high-update stocks is established; alignment unknown.</t>
        </is>
      </c>
    </row>
    <row r="4773" hidden="1">
      <c r="A4773" s="8" t="inlineStr">
        <is>
          <t>KRNZM9QV</t>
        </is>
      </c>
      <c r="B4773" s="8" t="inlineStr">
        <is>
          <t>h3</t>
        </is>
      </c>
      <c r="C4773" s="8" t="inlineStr">
        <is>
          <t>hc2</t>
        </is>
      </c>
      <c r="D4773" s="3" t="n"/>
      <c r="E4773" s="3" t="n"/>
      <c r="F4773" s="3" t="n"/>
      <c r="G4773" s="3" t="n"/>
      <c r="H4773" s="3" t="n"/>
      <c r="I4773" s="3" t="n"/>
      <c r="J4773" s="3" t="n"/>
      <c r="K4773" s="9" t="inlineStr">
        <is>
          <t>1</t>
        </is>
      </c>
      <c r="L4773" s="8" t="inlineStr">
        <is>
          <t>hy1</t>
        </is>
      </c>
      <c r="M4773" s="9" t="inlineStr">
        <is>
          <t>outcome_mean</t>
        </is>
      </c>
      <c r="N4773" s="9" t="inlineStr">
        <is>
          <t>0</t>
        </is>
      </c>
      <c r="O4773" s="9" t="inlineStr">
        <is>
          <t>0</t>
        </is>
      </c>
      <c r="P4773" s="9" t="inlineStr">
        <is>
          <t>unknown</t>
        </is>
      </c>
      <c r="Q4773" s="8" t="inlineStr">
        <is>
          <t>p279 Fig2. Focal estimate: Fig2 high-minus-low average cross-sectional SD of VR, size1/trade2; paired bars, no scalar difference printed. Benchmark: Fig2 low-update time-mean cross-sectional SD in size1/trade2; graphical level, no scalar label. This is the mean level of the dispersion outcome, not SD of its treatment-effect coefficient.</t>
        </is>
      </c>
      <c r="R4773" s="8" t="inlineStr">
        <is>
          <t>Low-update observed comparison population is specified, but neither the causal target weights nor its untreated equivalence to high-update stocks is established; alignment unknown.</t>
        </is>
      </c>
    </row>
    <row r="4774" hidden="1">
      <c r="A4774" s="8" t="inlineStr">
        <is>
          <t>KRNZM9QV</t>
        </is>
      </c>
      <c r="B4774" s="8" t="inlineStr">
        <is>
          <t>h3</t>
        </is>
      </c>
      <c r="C4774" s="8" t="inlineStr">
        <is>
          <t>hc3</t>
        </is>
      </c>
      <c r="D4774" s="3" t="n"/>
      <c r="E4774" s="3" t="n"/>
      <c r="F4774" s="3" t="n"/>
      <c r="G4774" s="3" t="n"/>
      <c r="H4774" s="3" t="n"/>
      <c r="I4774" s="3" t="n"/>
      <c r="J4774" s="3" t="n"/>
      <c r="K4774" s="9" t="inlineStr">
        <is>
          <t>1</t>
        </is>
      </c>
      <c r="L4774" s="8" t="inlineStr">
        <is>
          <t>hy1</t>
        </is>
      </c>
      <c r="M4774" s="9" t="inlineStr">
        <is>
          <t>outcome_mean</t>
        </is>
      </c>
      <c r="N4774" s="9" t="inlineStr">
        <is>
          <t>0</t>
        </is>
      </c>
      <c r="O4774" s="9" t="inlineStr">
        <is>
          <t>0</t>
        </is>
      </c>
      <c r="P4774" s="9" t="inlineStr">
        <is>
          <t>unknown</t>
        </is>
      </c>
      <c r="Q4774" s="8" t="inlineStr">
        <is>
          <t>p279 Fig2. Focal estimate: Fig2 high-minus-low average cross-sectional SD of VR, size1/trade3; paired bars, no scalar difference printed. Benchmark: Fig2 low-update time-mean cross-sectional SD in size1/trade3; graphical level, no scalar label. This is the mean level of the dispersion outcome, not SD of its treatment-effect coefficient.</t>
        </is>
      </c>
      <c r="R4774" s="8" t="inlineStr">
        <is>
          <t>Low-update observed comparison population is specified, but neither the causal target weights nor its untreated equivalence to high-update stocks is established; alignment unknown.</t>
        </is>
      </c>
    </row>
    <row r="4775" hidden="1">
      <c r="A4775" s="8" t="inlineStr">
        <is>
          <t>KRNZM9QV</t>
        </is>
      </c>
      <c r="B4775" s="8" t="inlineStr">
        <is>
          <t>h3</t>
        </is>
      </c>
      <c r="C4775" s="8" t="inlineStr">
        <is>
          <t>hc4</t>
        </is>
      </c>
      <c r="D4775" s="3" t="n"/>
      <c r="E4775" s="3" t="n"/>
      <c r="F4775" s="3" t="n"/>
      <c r="G4775" s="3" t="n"/>
      <c r="H4775" s="3" t="n"/>
      <c r="I4775" s="3" t="n"/>
      <c r="J4775" s="3" t="n"/>
      <c r="K4775" s="9" t="inlineStr">
        <is>
          <t>1</t>
        </is>
      </c>
      <c r="L4775" s="8" t="inlineStr">
        <is>
          <t>hy1</t>
        </is>
      </c>
      <c r="M4775" s="9" t="inlineStr">
        <is>
          <t>outcome_mean</t>
        </is>
      </c>
      <c r="N4775" s="9" t="inlineStr">
        <is>
          <t>0</t>
        </is>
      </c>
      <c r="O4775" s="9" t="inlineStr">
        <is>
          <t>0</t>
        </is>
      </c>
      <c r="P4775" s="9" t="inlineStr">
        <is>
          <t>unknown</t>
        </is>
      </c>
      <c r="Q4775" s="8" t="inlineStr">
        <is>
          <t>p279 Fig2. Focal estimate: Fig2 high-minus-low average cross-sectional SD of VR, size1/trade4; paired bars, no scalar difference printed. Benchmark: Fig2 low-update time-mean cross-sectional SD in size1/trade4; graphical level, no scalar label. This is the mean level of the dispersion outcome, not SD of its treatment-effect coefficient.</t>
        </is>
      </c>
      <c r="R4775" s="8" t="inlineStr">
        <is>
          <t>Low-update observed comparison population is specified, but neither the causal target weights nor its untreated equivalence to high-update stocks is established; alignment unknown.</t>
        </is>
      </c>
    </row>
    <row r="4776" hidden="1">
      <c r="A4776" s="8" t="inlineStr">
        <is>
          <t>KRNZM9QV</t>
        </is>
      </c>
      <c r="B4776" s="8" t="inlineStr">
        <is>
          <t>h3</t>
        </is>
      </c>
      <c r="C4776" s="8" t="inlineStr">
        <is>
          <t>hc5</t>
        </is>
      </c>
      <c r="D4776" s="3" t="n"/>
      <c r="E4776" s="3" t="n"/>
      <c r="F4776" s="3" t="n"/>
      <c r="G4776" s="3" t="n"/>
      <c r="H4776" s="3" t="n"/>
      <c r="I4776" s="3" t="n"/>
      <c r="J4776" s="3" t="n"/>
      <c r="K4776" s="9" t="inlineStr">
        <is>
          <t>1</t>
        </is>
      </c>
      <c r="L4776" s="8" t="inlineStr">
        <is>
          <t>hy1</t>
        </is>
      </c>
      <c r="M4776" s="9" t="inlineStr">
        <is>
          <t>outcome_mean</t>
        </is>
      </c>
      <c r="N4776" s="9" t="inlineStr">
        <is>
          <t>0</t>
        </is>
      </c>
      <c r="O4776" s="9" t="inlineStr">
        <is>
          <t>0</t>
        </is>
      </c>
      <c r="P4776" s="9" t="inlineStr">
        <is>
          <t>unknown</t>
        </is>
      </c>
      <c r="Q4776" s="8" t="inlineStr">
        <is>
          <t>p279 Fig2. Focal estimate: Fig2 high-minus-low average cross-sectional SD of VR, size1/trade5; paired bars, no scalar difference printed. Benchmark: Fig2 low-update time-mean cross-sectional SD in size1/trade5; graphical level, no scalar label. This is the mean level of the dispersion outcome, not SD of its treatment-effect coefficient.</t>
        </is>
      </c>
      <c r="R4776" s="8" t="inlineStr">
        <is>
          <t>Low-update observed comparison population is specified, but neither the causal target weights nor its untreated equivalence to high-update stocks is established; alignment unknown.</t>
        </is>
      </c>
    </row>
    <row r="4777" hidden="1">
      <c r="A4777" s="8" t="inlineStr">
        <is>
          <t>KRNZM9QV</t>
        </is>
      </c>
      <c r="B4777" s="8" t="inlineStr">
        <is>
          <t>h3</t>
        </is>
      </c>
      <c r="C4777" s="8" t="inlineStr">
        <is>
          <t>hc6</t>
        </is>
      </c>
      <c r="D4777" s="3" t="n"/>
      <c r="E4777" s="3" t="n"/>
      <c r="F4777" s="3" t="n"/>
      <c r="G4777" s="3" t="n"/>
      <c r="H4777" s="3" t="n"/>
      <c r="I4777" s="3" t="n"/>
      <c r="J4777" s="3" t="n"/>
      <c r="K4777" s="9" t="inlineStr">
        <is>
          <t>1</t>
        </is>
      </c>
      <c r="L4777" s="8" t="inlineStr">
        <is>
          <t>hy1</t>
        </is>
      </c>
      <c r="M4777" s="9" t="inlineStr">
        <is>
          <t>outcome_mean</t>
        </is>
      </c>
      <c r="N4777" s="9" t="inlineStr">
        <is>
          <t>0</t>
        </is>
      </c>
      <c r="O4777" s="9" t="inlineStr">
        <is>
          <t>0</t>
        </is>
      </c>
      <c r="P4777" s="9" t="inlineStr">
        <is>
          <t>unknown</t>
        </is>
      </c>
      <c r="Q4777" s="8" t="inlineStr">
        <is>
          <t>p279 Fig2. Focal estimate: Fig2 high-minus-low average cross-sectional SD of VR, size2/trade1; paired bars, no scalar difference printed. Benchmark: Fig2 low-update time-mean cross-sectional SD in size2/trade1; graphical level, no scalar label. This is the mean level of the dispersion outcome, not SD of its treatment-effect coefficient.</t>
        </is>
      </c>
      <c r="R4777" s="8" t="inlineStr">
        <is>
          <t>Low-update observed comparison population is specified, but neither the causal target weights nor its untreated equivalence to high-update stocks is established; alignment unknown.</t>
        </is>
      </c>
    </row>
    <row r="4778" hidden="1">
      <c r="A4778" s="8" t="inlineStr">
        <is>
          <t>KRNZM9QV</t>
        </is>
      </c>
      <c r="B4778" s="8" t="inlineStr">
        <is>
          <t>h3</t>
        </is>
      </c>
      <c r="C4778" s="8" t="inlineStr">
        <is>
          <t>hc7</t>
        </is>
      </c>
      <c r="D4778" s="3" t="n"/>
      <c r="E4778" s="3" t="n"/>
      <c r="F4778" s="3" t="n"/>
      <c r="G4778" s="3" t="n"/>
      <c r="H4778" s="3" t="n"/>
      <c r="I4778" s="3" t="n"/>
      <c r="J4778" s="3" t="n"/>
      <c r="K4778" s="9" t="inlineStr">
        <is>
          <t>1</t>
        </is>
      </c>
      <c r="L4778" s="8" t="inlineStr">
        <is>
          <t>hy1</t>
        </is>
      </c>
      <c r="M4778" s="9" t="inlineStr">
        <is>
          <t>outcome_mean</t>
        </is>
      </c>
      <c r="N4778" s="9" t="inlineStr">
        <is>
          <t>0</t>
        </is>
      </c>
      <c r="O4778" s="9" t="inlineStr">
        <is>
          <t>0</t>
        </is>
      </c>
      <c r="P4778" s="9" t="inlineStr">
        <is>
          <t>unknown</t>
        </is>
      </c>
      <c r="Q4778" s="8" t="inlineStr">
        <is>
          <t>p279 Fig2. Focal estimate: Fig2 high-minus-low average cross-sectional SD of VR, size2/trade2; paired bars, no scalar difference printed. Benchmark: Fig2 low-update time-mean cross-sectional SD in size2/trade2; graphical level, no scalar label. This is the mean level of the dispersion outcome, not SD of its treatment-effect coefficient.</t>
        </is>
      </c>
      <c r="R4778" s="8" t="inlineStr">
        <is>
          <t>Low-update observed comparison population is specified, but neither the causal target weights nor its untreated equivalence to high-update stocks is established; alignment unknown.</t>
        </is>
      </c>
    </row>
    <row r="4779" hidden="1">
      <c r="A4779" s="8" t="inlineStr">
        <is>
          <t>KRNZM9QV</t>
        </is>
      </c>
      <c r="B4779" s="8" t="inlineStr">
        <is>
          <t>h3</t>
        </is>
      </c>
      <c r="C4779" s="8" t="inlineStr">
        <is>
          <t>hc8</t>
        </is>
      </c>
      <c r="D4779" s="3" t="n"/>
      <c r="E4779" s="3" t="n"/>
      <c r="F4779" s="3" t="n"/>
      <c r="G4779" s="3" t="n"/>
      <c r="H4779" s="3" t="n"/>
      <c r="I4779" s="3" t="n"/>
      <c r="J4779" s="3" t="n"/>
      <c r="K4779" s="9" t="inlineStr">
        <is>
          <t>1</t>
        </is>
      </c>
      <c r="L4779" s="8" t="inlineStr">
        <is>
          <t>hy1</t>
        </is>
      </c>
      <c r="M4779" s="9" t="inlineStr">
        <is>
          <t>outcome_mean</t>
        </is>
      </c>
      <c r="N4779" s="9" t="inlineStr">
        <is>
          <t>0</t>
        </is>
      </c>
      <c r="O4779" s="9" t="inlineStr">
        <is>
          <t>0</t>
        </is>
      </c>
      <c r="P4779" s="9" t="inlineStr">
        <is>
          <t>unknown</t>
        </is>
      </c>
      <c r="Q4779" s="8" t="inlineStr">
        <is>
          <t>p279 Fig2. Focal estimate: Fig2 high-minus-low average cross-sectional SD of VR, size2/trade3; paired bars, no scalar difference printed. Benchmark: Fig2 low-update time-mean cross-sectional SD in size2/trade3; graphical level, no scalar label. This is the mean level of the dispersion outcome, not SD of its treatment-effect coefficient.</t>
        </is>
      </c>
      <c r="R4779" s="8" t="inlineStr">
        <is>
          <t>Low-update observed comparison population is specified, but neither the causal target weights nor its untreated equivalence to high-update stocks is established; alignment unknown.</t>
        </is>
      </c>
    </row>
    <row r="4780" hidden="1">
      <c r="A4780" s="8" t="inlineStr">
        <is>
          <t>KRNZM9QV</t>
        </is>
      </c>
      <c r="B4780" s="8" t="inlineStr">
        <is>
          <t>h3</t>
        </is>
      </c>
      <c r="C4780" s="8" t="inlineStr">
        <is>
          <t>hc9</t>
        </is>
      </c>
      <c r="D4780" s="3" t="n"/>
      <c r="E4780" s="3" t="n"/>
      <c r="F4780" s="3" t="n"/>
      <c r="G4780" s="3" t="n"/>
      <c r="H4780" s="3" t="n"/>
      <c r="I4780" s="3" t="n"/>
      <c r="J4780" s="3" t="n"/>
      <c r="K4780" s="9" t="inlineStr">
        <is>
          <t>1</t>
        </is>
      </c>
      <c r="L4780" s="8" t="inlineStr">
        <is>
          <t>hy1</t>
        </is>
      </c>
      <c r="M4780" s="9" t="inlineStr">
        <is>
          <t>outcome_mean</t>
        </is>
      </c>
      <c r="N4780" s="9" t="inlineStr">
        <is>
          <t>0</t>
        </is>
      </c>
      <c r="O4780" s="9" t="inlineStr">
        <is>
          <t>0</t>
        </is>
      </c>
      <c r="P4780" s="9" t="inlineStr">
        <is>
          <t>unknown</t>
        </is>
      </c>
      <c r="Q4780" s="8" t="inlineStr">
        <is>
          <t>p279 Fig2. Focal estimate: Fig2 high-minus-low average cross-sectional SD of VR, size2/trade4; paired bars, no scalar difference printed. Benchmark: Fig2 low-update time-mean cross-sectional SD in size2/trade4; graphical level, no scalar label. This is the mean level of the dispersion outcome, not SD of its treatment-effect coefficient.</t>
        </is>
      </c>
      <c r="R4780" s="8" t="inlineStr">
        <is>
          <t>Low-update observed comparison population is specified, but neither the causal target weights nor its untreated equivalence to high-update stocks is established; alignment unknown.</t>
        </is>
      </c>
    </row>
    <row r="4781" hidden="1">
      <c r="A4781" s="8" t="inlineStr">
        <is>
          <t>KRNZM9QV</t>
        </is>
      </c>
      <c r="B4781" s="8" t="inlineStr">
        <is>
          <t>h3</t>
        </is>
      </c>
      <c r="C4781" s="8" t="inlineStr">
        <is>
          <t>hc10</t>
        </is>
      </c>
      <c r="D4781" s="3" t="n"/>
      <c r="E4781" s="3" t="n"/>
      <c r="F4781" s="3" t="n"/>
      <c r="G4781" s="3" t="n"/>
      <c r="H4781" s="3" t="n"/>
      <c r="I4781" s="3" t="n"/>
      <c r="J4781" s="3" t="n"/>
      <c r="K4781" s="9" t="inlineStr">
        <is>
          <t>1</t>
        </is>
      </c>
      <c r="L4781" s="8" t="inlineStr">
        <is>
          <t>hy1</t>
        </is>
      </c>
      <c r="M4781" s="9" t="inlineStr">
        <is>
          <t>outcome_mean</t>
        </is>
      </c>
      <c r="N4781" s="9" t="inlineStr">
        <is>
          <t>0</t>
        </is>
      </c>
      <c r="O4781" s="9" t="inlineStr">
        <is>
          <t>0</t>
        </is>
      </c>
      <c r="P4781" s="9" t="inlineStr">
        <is>
          <t>unknown</t>
        </is>
      </c>
      <c r="Q4781" s="8" t="inlineStr">
        <is>
          <t>p279 Fig2. Focal estimate: Fig2 high-minus-low average cross-sectional SD of VR, size2/trade5; paired bars, no scalar difference printed. Benchmark: Fig2 low-update time-mean cross-sectional SD in size2/trade5; graphical level, no scalar label. This is the mean level of the dispersion outcome, not SD of its treatment-effect coefficient.</t>
        </is>
      </c>
      <c r="R4781" s="8" t="inlineStr">
        <is>
          <t>Low-update observed comparison population is specified, but neither the causal target weights nor its untreated equivalence to high-update stocks is established; alignment unknown.</t>
        </is>
      </c>
    </row>
    <row r="4782" hidden="1">
      <c r="A4782" s="8" t="inlineStr">
        <is>
          <t>KRNZM9QV</t>
        </is>
      </c>
      <c r="B4782" s="8" t="inlineStr">
        <is>
          <t>h3</t>
        </is>
      </c>
      <c r="C4782" s="8" t="inlineStr">
        <is>
          <t>hc11</t>
        </is>
      </c>
      <c r="D4782" s="3" t="n"/>
      <c r="E4782" s="3" t="n"/>
      <c r="F4782" s="3" t="n"/>
      <c r="G4782" s="3" t="n"/>
      <c r="H4782" s="3" t="n"/>
      <c r="I4782" s="3" t="n"/>
      <c r="J4782" s="3" t="n"/>
      <c r="K4782" s="9" t="inlineStr">
        <is>
          <t>1</t>
        </is>
      </c>
      <c r="L4782" s="8" t="inlineStr">
        <is>
          <t>hy1</t>
        </is>
      </c>
      <c r="M4782" s="9" t="inlineStr">
        <is>
          <t>outcome_mean</t>
        </is>
      </c>
      <c r="N4782" s="9" t="inlineStr">
        <is>
          <t>0</t>
        </is>
      </c>
      <c r="O4782" s="9" t="inlineStr">
        <is>
          <t>0</t>
        </is>
      </c>
      <c r="P4782" s="9" t="inlineStr">
        <is>
          <t>unknown</t>
        </is>
      </c>
      <c r="Q4782" s="8" t="inlineStr">
        <is>
          <t>p279 Fig2. Focal estimate: Fig2 high-minus-low average cross-sectional SD of VR, size3/trade1; paired bars, no scalar difference printed. Benchmark: Fig2 low-update time-mean cross-sectional SD in size3/trade1; graphical level, no scalar label. This is the mean level of the dispersion outcome, not SD of its treatment-effect coefficient.</t>
        </is>
      </c>
      <c r="R4782" s="8" t="inlineStr">
        <is>
          <t>Low-update observed comparison population is specified, but neither the causal target weights nor its untreated equivalence to high-update stocks is established; alignment unknown.</t>
        </is>
      </c>
    </row>
    <row r="4783" hidden="1">
      <c r="A4783" s="8" t="inlineStr">
        <is>
          <t>KRNZM9QV</t>
        </is>
      </c>
      <c r="B4783" s="8" t="inlineStr">
        <is>
          <t>h3</t>
        </is>
      </c>
      <c r="C4783" s="8" t="inlineStr">
        <is>
          <t>hc12</t>
        </is>
      </c>
      <c r="D4783" s="3" t="n"/>
      <c r="E4783" s="3" t="n"/>
      <c r="F4783" s="3" t="n"/>
      <c r="G4783" s="3" t="n"/>
      <c r="H4783" s="3" t="n"/>
      <c r="I4783" s="3" t="n"/>
      <c r="J4783" s="3" t="n"/>
      <c r="K4783" s="9" t="inlineStr">
        <is>
          <t>1</t>
        </is>
      </c>
      <c r="L4783" s="8" t="inlineStr">
        <is>
          <t>hy1</t>
        </is>
      </c>
      <c r="M4783" s="9" t="inlineStr">
        <is>
          <t>outcome_mean</t>
        </is>
      </c>
      <c r="N4783" s="9" t="inlineStr">
        <is>
          <t>0</t>
        </is>
      </c>
      <c r="O4783" s="9" t="inlineStr">
        <is>
          <t>0</t>
        </is>
      </c>
      <c r="P4783" s="9" t="inlineStr">
        <is>
          <t>unknown</t>
        </is>
      </c>
      <c r="Q4783" s="8" t="inlineStr">
        <is>
          <t>p279 Fig2. Focal estimate: Fig2 high-minus-low average cross-sectional SD of VR, size3/trade2; paired bars, no scalar difference printed. Benchmark: Fig2 low-update time-mean cross-sectional SD in size3/trade2; graphical level, no scalar label. This is the mean level of the dispersion outcome, not SD of its treatment-effect coefficient.</t>
        </is>
      </c>
      <c r="R4783" s="8" t="inlineStr">
        <is>
          <t>Low-update observed comparison population is specified, but neither the causal target weights nor its untreated equivalence to high-update stocks is established; alignment unknown.</t>
        </is>
      </c>
    </row>
    <row r="4784" hidden="1">
      <c r="A4784" s="8" t="inlineStr">
        <is>
          <t>KRNZM9QV</t>
        </is>
      </c>
      <c r="B4784" s="8" t="inlineStr">
        <is>
          <t>h3</t>
        </is>
      </c>
      <c r="C4784" s="8" t="inlineStr">
        <is>
          <t>hc13</t>
        </is>
      </c>
      <c r="D4784" s="3" t="n"/>
      <c r="E4784" s="3" t="n"/>
      <c r="F4784" s="3" t="n"/>
      <c r="G4784" s="3" t="n"/>
      <c r="H4784" s="3" t="n"/>
      <c r="I4784" s="3" t="n"/>
      <c r="J4784" s="3" t="n"/>
      <c r="K4784" s="9" t="inlineStr">
        <is>
          <t>1</t>
        </is>
      </c>
      <c r="L4784" s="8" t="inlineStr">
        <is>
          <t>hy1</t>
        </is>
      </c>
      <c r="M4784" s="9" t="inlineStr">
        <is>
          <t>outcome_mean</t>
        </is>
      </c>
      <c r="N4784" s="9" t="inlineStr">
        <is>
          <t>0</t>
        </is>
      </c>
      <c r="O4784" s="9" t="inlineStr">
        <is>
          <t>0</t>
        </is>
      </c>
      <c r="P4784" s="9" t="inlineStr">
        <is>
          <t>unknown</t>
        </is>
      </c>
      <c r="Q4784" s="8" t="inlineStr">
        <is>
          <t>p279 Fig2. Focal estimate: Fig2 high-minus-low average cross-sectional SD of VR, size3/trade3; paired bars, no scalar difference printed. Benchmark: Fig2 low-update time-mean cross-sectional SD in size3/trade3; graphical level, no scalar label. This is the mean level of the dispersion outcome, not SD of its treatment-effect coefficient.</t>
        </is>
      </c>
      <c r="R4784" s="8" t="inlineStr">
        <is>
          <t>Low-update observed comparison population is specified, but neither the causal target weights nor its untreated equivalence to high-update stocks is established; alignment unknown.</t>
        </is>
      </c>
    </row>
    <row r="4785" hidden="1">
      <c r="A4785" s="8" t="inlineStr">
        <is>
          <t>KRNZM9QV</t>
        </is>
      </c>
      <c r="B4785" s="8" t="inlineStr">
        <is>
          <t>h3</t>
        </is>
      </c>
      <c r="C4785" s="8" t="inlineStr">
        <is>
          <t>hc14</t>
        </is>
      </c>
      <c r="D4785" s="3" t="n"/>
      <c r="E4785" s="3" t="n"/>
      <c r="F4785" s="3" t="n"/>
      <c r="G4785" s="3" t="n"/>
      <c r="H4785" s="3" t="n"/>
      <c r="I4785" s="3" t="n"/>
      <c r="J4785" s="3" t="n"/>
      <c r="K4785" s="9" t="inlineStr">
        <is>
          <t>1</t>
        </is>
      </c>
      <c r="L4785" s="8" t="inlineStr">
        <is>
          <t>hy1</t>
        </is>
      </c>
      <c r="M4785" s="9" t="inlineStr">
        <is>
          <t>outcome_mean</t>
        </is>
      </c>
      <c r="N4785" s="9" t="inlineStr">
        <is>
          <t>0</t>
        </is>
      </c>
      <c r="O4785" s="9" t="inlineStr">
        <is>
          <t>0</t>
        </is>
      </c>
      <c r="P4785" s="9" t="inlineStr">
        <is>
          <t>unknown</t>
        </is>
      </c>
      <c r="Q4785" s="8" t="inlineStr">
        <is>
          <t>p279 Fig2. Focal estimate: Fig2 high-minus-low average cross-sectional SD of VR, size3/trade4; paired bars, no scalar difference printed. Benchmark: Fig2 low-update time-mean cross-sectional SD in size3/trade4; graphical level, no scalar label. This is the mean level of the dispersion outcome, not SD of its treatment-effect coefficient.</t>
        </is>
      </c>
      <c r="R4785" s="8" t="inlineStr">
        <is>
          <t>Low-update observed comparison population is specified, but neither the causal target weights nor its untreated equivalence to high-update stocks is established; alignment unknown.</t>
        </is>
      </c>
    </row>
    <row r="4786" hidden="1">
      <c r="A4786" s="8" t="inlineStr">
        <is>
          <t>KRNZM9QV</t>
        </is>
      </c>
      <c r="B4786" s="8" t="inlineStr">
        <is>
          <t>h3</t>
        </is>
      </c>
      <c r="C4786" s="8" t="inlineStr">
        <is>
          <t>hc15</t>
        </is>
      </c>
      <c r="D4786" s="3" t="n"/>
      <c r="E4786" s="3" t="n"/>
      <c r="F4786" s="3" t="n"/>
      <c r="G4786" s="3" t="n"/>
      <c r="H4786" s="3" t="n"/>
      <c r="I4786" s="3" t="n"/>
      <c r="J4786" s="3" t="n"/>
      <c r="K4786" s="9" t="inlineStr">
        <is>
          <t>1</t>
        </is>
      </c>
      <c r="L4786" s="8" t="inlineStr">
        <is>
          <t>hy1</t>
        </is>
      </c>
      <c r="M4786" s="9" t="inlineStr">
        <is>
          <t>outcome_mean</t>
        </is>
      </c>
      <c r="N4786" s="9" t="inlineStr">
        <is>
          <t>0</t>
        </is>
      </c>
      <c r="O4786" s="9" t="inlineStr">
        <is>
          <t>0</t>
        </is>
      </c>
      <c r="P4786" s="9" t="inlineStr">
        <is>
          <t>unknown</t>
        </is>
      </c>
      <c r="Q4786" s="8" t="inlineStr">
        <is>
          <t>p279 Fig2. Focal estimate: Fig2 high-minus-low average cross-sectional SD of VR, size3/trade5; paired bars, no scalar difference printed. Benchmark: Fig2 low-update time-mean cross-sectional SD in size3/trade5; graphical level, no scalar label. This is the mean level of the dispersion outcome, not SD of its treatment-effect coefficient.</t>
        </is>
      </c>
      <c r="R4786" s="8" t="inlineStr">
        <is>
          <t>Low-update observed comparison population is specified, but neither the causal target weights nor its untreated equivalence to high-update stocks is established; alignment unknown.</t>
        </is>
      </c>
    </row>
    <row r="4787" hidden="1">
      <c r="A4787" s="8" t="inlineStr">
        <is>
          <t>KRNZM9QV</t>
        </is>
      </c>
      <c r="B4787" s="8" t="inlineStr">
        <is>
          <t>h3</t>
        </is>
      </c>
      <c r="C4787" s="8" t="inlineStr">
        <is>
          <t>hc16</t>
        </is>
      </c>
      <c r="D4787" s="3" t="n"/>
      <c r="E4787" s="3" t="n"/>
      <c r="F4787" s="3" t="n"/>
      <c r="G4787" s="3" t="n"/>
      <c r="H4787" s="3" t="n"/>
      <c r="I4787" s="3" t="n"/>
      <c r="J4787" s="3" t="n"/>
      <c r="K4787" s="9" t="inlineStr">
        <is>
          <t>1</t>
        </is>
      </c>
      <c r="L4787" s="8" t="inlineStr">
        <is>
          <t>hy1</t>
        </is>
      </c>
      <c r="M4787" s="9" t="inlineStr">
        <is>
          <t>outcome_mean</t>
        </is>
      </c>
      <c r="N4787" s="9" t="inlineStr">
        <is>
          <t>0</t>
        </is>
      </c>
      <c r="O4787" s="9" t="inlineStr">
        <is>
          <t>0</t>
        </is>
      </c>
      <c r="P4787" s="9" t="inlineStr">
        <is>
          <t>unknown</t>
        </is>
      </c>
      <c r="Q4787" s="8" t="inlineStr">
        <is>
          <t>p279 Fig2. Focal estimate: Fig2 high-minus-low average cross-sectional SD of VR, size4/trade1; paired bars, no scalar difference printed. Benchmark: Fig2 low-update time-mean cross-sectional SD in size4/trade1; graphical level, no scalar label. This is the mean level of the dispersion outcome, not SD of its treatment-effect coefficient.</t>
        </is>
      </c>
      <c r="R4787" s="8" t="inlineStr">
        <is>
          <t>Low-update observed comparison population is specified, but neither the causal target weights nor its untreated equivalence to high-update stocks is established; alignment unknown.</t>
        </is>
      </c>
    </row>
    <row r="4788" hidden="1">
      <c r="A4788" s="8" t="inlineStr">
        <is>
          <t>KRNZM9QV</t>
        </is>
      </c>
      <c r="B4788" s="8" t="inlineStr">
        <is>
          <t>h3</t>
        </is>
      </c>
      <c r="C4788" s="8" t="inlineStr">
        <is>
          <t>hc17</t>
        </is>
      </c>
      <c r="D4788" s="3" t="n"/>
      <c r="E4788" s="3" t="n"/>
      <c r="F4788" s="3" t="n"/>
      <c r="G4788" s="3" t="n"/>
      <c r="H4788" s="3" t="n"/>
      <c r="I4788" s="3" t="n"/>
      <c r="J4788" s="3" t="n"/>
      <c r="K4788" s="9" t="inlineStr">
        <is>
          <t>1</t>
        </is>
      </c>
      <c r="L4788" s="8" t="inlineStr">
        <is>
          <t>hy1</t>
        </is>
      </c>
      <c r="M4788" s="9" t="inlineStr">
        <is>
          <t>outcome_mean</t>
        </is>
      </c>
      <c r="N4788" s="9" t="inlineStr">
        <is>
          <t>0</t>
        </is>
      </c>
      <c r="O4788" s="9" t="inlineStr">
        <is>
          <t>0</t>
        </is>
      </c>
      <c r="P4788" s="9" t="inlineStr">
        <is>
          <t>unknown</t>
        </is>
      </c>
      <c r="Q4788" s="8" t="inlineStr">
        <is>
          <t>p279 Fig2. Focal estimate: Fig2 high-minus-low average cross-sectional SD of VR, size4/trade2; paired bars, no scalar difference printed. Benchmark: Fig2 low-update time-mean cross-sectional SD in size4/trade2; graphical level, no scalar label. This is the mean level of the dispersion outcome, not SD of its treatment-effect coefficient.</t>
        </is>
      </c>
      <c r="R4788" s="8" t="inlineStr">
        <is>
          <t>Low-update observed comparison population is specified, but neither the causal target weights nor its untreated equivalence to high-update stocks is established; alignment unknown.</t>
        </is>
      </c>
    </row>
    <row r="4789" hidden="1">
      <c r="A4789" s="8" t="inlineStr">
        <is>
          <t>KRNZM9QV</t>
        </is>
      </c>
      <c r="B4789" s="8" t="inlineStr">
        <is>
          <t>h3</t>
        </is>
      </c>
      <c r="C4789" s="8" t="inlineStr">
        <is>
          <t>hc18</t>
        </is>
      </c>
      <c r="D4789" s="3" t="n"/>
      <c r="E4789" s="3" t="n"/>
      <c r="F4789" s="3" t="n"/>
      <c r="G4789" s="3" t="n"/>
      <c r="H4789" s="3" t="n"/>
      <c r="I4789" s="3" t="n"/>
      <c r="J4789" s="3" t="n"/>
      <c r="K4789" s="9" t="inlineStr">
        <is>
          <t>1</t>
        </is>
      </c>
      <c r="L4789" s="8" t="inlineStr">
        <is>
          <t>hy1</t>
        </is>
      </c>
      <c r="M4789" s="9" t="inlineStr">
        <is>
          <t>outcome_mean</t>
        </is>
      </c>
      <c r="N4789" s="9" t="inlineStr">
        <is>
          <t>0</t>
        </is>
      </c>
      <c r="O4789" s="9" t="inlineStr">
        <is>
          <t>0</t>
        </is>
      </c>
      <c r="P4789" s="9" t="inlineStr">
        <is>
          <t>unknown</t>
        </is>
      </c>
      <c r="Q4789" s="8" t="inlineStr">
        <is>
          <t>p279 Fig2. Focal estimate: Fig2 high-minus-low average cross-sectional SD of VR, size4/trade3; paired bars, no scalar difference printed. Benchmark: Fig2 low-update time-mean cross-sectional SD in size4/trade3; graphical level, no scalar label. This is the mean level of the dispersion outcome, not SD of its treatment-effect coefficient.</t>
        </is>
      </c>
      <c r="R4789" s="8" t="inlineStr">
        <is>
          <t>Low-update observed comparison population is specified, but neither the causal target weights nor its untreated equivalence to high-update stocks is established; alignment unknown.</t>
        </is>
      </c>
    </row>
    <row r="4790" hidden="1">
      <c r="A4790" s="8" t="inlineStr">
        <is>
          <t>KRNZM9QV</t>
        </is>
      </c>
      <c r="B4790" s="8" t="inlineStr">
        <is>
          <t>h3</t>
        </is>
      </c>
      <c r="C4790" s="8" t="inlineStr">
        <is>
          <t>hc19</t>
        </is>
      </c>
      <c r="D4790" s="3" t="n"/>
      <c r="E4790" s="3" t="n"/>
      <c r="F4790" s="3" t="n"/>
      <c r="G4790" s="3" t="n"/>
      <c r="H4790" s="3" t="n"/>
      <c r="I4790" s="3" t="n"/>
      <c r="J4790" s="3" t="n"/>
      <c r="K4790" s="9" t="inlineStr">
        <is>
          <t>1</t>
        </is>
      </c>
      <c r="L4790" s="8" t="inlineStr">
        <is>
          <t>hy1</t>
        </is>
      </c>
      <c r="M4790" s="9" t="inlineStr">
        <is>
          <t>outcome_mean</t>
        </is>
      </c>
      <c r="N4790" s="9" t="inlineStr">
        <is>
          <t>0</t>
        </is>
      </c>
      <c r="O4790" s="9" t="inlineStr">
        <is>
          <t>0</t>
        </is>
      </c>
      <c r="P4790" s="9" t="inlineStr">
        <is>
          <t>unknown</t>
        </is>
      </c>
      <c r="Q4790" s="8" t="inlineStr">
        <is>
          <t>p279 Fig2. Focal estimate: Fig2 high-minus-low average cross-sectional SD of VR, size4/trade4; paired bars, no scalar difference printed. Benchmark: Fig2 low-update time-mean cross-sectional SD in size4/trade4; graphical level, no scalar label. This is the mean level of the dispersion outcome, not SD of its treatment-effect coefficient.</t>
        </is>
      </c>
      <c r="R4790" s="8" t="inlineStr">
        <is>
          <t>Low-update observed comparison population is specified, but neither the causal target weights nor its untreated equivalence to high-update stocks is established; alignment unknown.</t>
        </is>
      </c>
    </row>
    <row r="4791" hidden="1">
      <c r="A4791" s="8" t="inlineStr">
        <is>
          <t>KRNZM9QV</t>
        </is>
      </c>
      <c r="B4791" s="8" t="inlineStr">
        <is>
          <t>h3</t>
        </is>
      </c>
      <c r="C4791" s="8" t="inlineStr">
        <is>
          <t>hc20</t>
        </is>
      </c>
      <c r="D4791" s="3" t="n"/>
      <c r="E4791" s="3" t="n"/>
      <c r="F4791" s="3" t="n"/>
      <c r="G4791" s="3" t="n"/>
      <c r="H4791" s="3" t="n"/>
      <c r="I4791" s="3" t="n"/>
      <c r="J4791" s="3" t="n"/>
      <c r="K4791" s="9" t="inlineStr">
        <is>
          <t>1</t>
        </is>
      </c>
      <c r="L4791" s="8" t="inlineStr">
        <is>
          <t>hy1</t>
        </is>
      </c>
      <c r="M4791" s="9" t="inlineStr">
        <is>
          <t>outcome_mean</t>
        </is>
      </c>
      <c r="N4791" s="9" t="inlineStr">
        <is>
          <t>0</t>
        </is>
      </c>
      <c r="O4791" s="9" t="inlineStr">
        <is>
          <t>0</t>
        </is>
      </c>
      <c r="P4791" s="9" t="inlineStr">
        <is>
          <t>unknown</t>
        </is>
      </c>
      <c r="Q4791" s="8" t="inlineStr">
        <is>
          <t>p279 Fig2. Focal estimate: Fig2 high-minus-low average cross-sectional SD of VR, size4/trade5; paired bars, no scalar difference printed. Benchmark: Fig2 low-update time-mean cross-sectional SD in size4/trade5; graphical level, no scalar label. This is the mean level of the dispersion outcome, not SD of its treatment-effect coefficient.</t>
        </is>
      </c>
      <c r="R4791" s="8" t="inlineStr">
        <is>
          <t>Low-update observed comparison population is specified, but neither the causal target weights nor its untreated equivalence to high-update stocks is established; alignment unknown.</t>
        </is>
      </c>
    </row>
    <row r="4792" hidden="1">
      <c r="A4792" s="8" t="inlineStr">
        <is>
          <t>KRNZM9QV</t>
        </is>
      </c>
      <c r="B4792" s="8" t="inlineStr">
        <is>
          <t>h3</t>
        </is>
      </c>
      <c r="C4792" s="8" t="inlineStr">
        <is>
          <t>hc21</t>
        </is>
      </c>
      <c r="D4792" s="3" t="n"/>
      <c r="E4792" s="3" t="n"/>
      <c r="F4792" s="3" t="n"/>
      <c r="G4792" s="3" t="n"/>
      <c r="H4792" s="3" t="n"/>
      <c r="I4792" s="3" t="n"/>
      <c r="J4792" s="3" t="n"/>
      <c r="K4792" s="9" t="inlineStr">
        <is>
          <t>1</t>
        </is>
      </c>
      <c r="L4792" s="8" t="inlineStr">
        <is>
          <t>hy1</t>
        </is>
      </c>
      <c r="M4792" s="9" t="inlineStr">
        <is>
          <t>outcome_mean</t>
        </is>
      </c>
      <c r="N4792" s="9" t="inlineStr">
        <is>
          <t>0</t>
        </is>
      </c>
      <c r="O4792" s="9" t="inlineStr">
        <is>
          <t>0</t>
        </is>
      </c>
      <c r="P4792" s="9" t="inlineStr">
        <is>
          <t>unknown</t>
        </is>
      </c>
      <c r="Q4792" s="8" t="inlineStr">
        <is>
          <t>p279 Fig2. Focal estimate: Fig2 high-minus-low average cross-sectional SD of VR, size5/trade1; paired bars, no scalar difference printed. Benchmark: Fig2 low-update time-mean cross-sectional SD in size5/trade1; graphical level, no scalar label. This is the mean level of the dispersion outcome, not SD of its treatment-effect coefficient.</t>
        </is>
      </c>
      <c r="R4792" s="8" t="inlineStr">
        <is>
          <t>Low-update observed comparison population is specified, but neither the causal target weights nor its untreated equivalence to high-update stocks is established; alignment unknown.</t>
        </is>
      </c>
    </row>
    <row r="4793" hidden="1">
      <c r="A4793" s="8" t="inlineStr">
        <is>
          <t>KRNZM9QV</t>
        </is>
      </c>
      <c r="B4793" s="8" t="inlineStr">
        <is>
          <t>h3</t>
        </is>
      </c>
      <c r="C4793" s="8" t="inlineStr">
        <is>
          <t>hc22</t>
        </is>
      </c>
      <c r="D4793" s="3" t="n"/>
      <c r="E4793" s="3" t="n"/>
      <c r="F4793" s="3" t="n"/>
      <c r="G4793" s="3" t="n"/>
      <c r="H4793" s="3" t="n"/>
      <c r="I4793" s="3" t="n"/>
      <c r="J4793" s="3" t="n"/>
      <c r="K4793" s="9" t="inlineStr">
        <is>
          <t>1</t>
        </is>
      </c>
      <c r="L4793" s="8" t="inlineStr">
        <is>
          <t>hy1</t>
        </is>
      </c>
      <c r="M4793" s="9" t="inlineStr">
        <is>
          <t>outcome_mean</t>
        </is>
      </c>
      <c r="N4793" s="9" t="inlineStr">
        <is>
          <t>0</t>
        </is>
      </c>
      <c r="O4793" s="9" t="inlineStr">
        <is>
          <t>0</t>
        </is>
      </c>
      <c r="P4793" s="9" t="inlineStr">
        <is>
          <t>unknown</t>
        </is>
      </c>
      <c r="Q4793" s="8" t="inlineStr">
        <is>
          <t>p279 Fig2. Focal estimate: Fig2 high-minus-low average cross-sectional SD of VR, size5/trade2; paired bars, no scalar difference printed. Benchmark: Fig2 low-update time-mean cross-sectional SD in size5/trade2; graphical level, no scalar label. This is the mean level of the dispersion outcome, not SD of its treatment-effect coefficient.</t>
        </is>
      </c>
      <c r="R4793" s="8" t="inlineStr">
        <is>
          <t>Low-update observed comparison population is specified, but neither the causal target weights nor its untreated equivalence to high-update stocks is established; alignment unknown.</t>
        </is>
      </c>
    </row>
    <row r="4794" hidden="1">
      <c r="A4794" s="8" t="inlineStr">
        <is>
          <t>KRNZM9QV</t>
        </is>
      </c>
      <c r="B4794" s="8" t="inlineStr">
        <is>
          <t>h3</t>
        </is>
      </c>
      <c r="C4794" s="8" t="inlineStr">
        <is>
          <t>hc23</t>
        </is>
      </c>
      <c r="D4794" s="3" t="n"/>
      <c r="E4794" s="3" t="n"/>
      <c r="F4794" s="3" t="n"/>
      <c r="G4794" s="3" t="n"/>
      <c r="H4794" s="3" t="n"/>
      <c r="I4794" s="3" t="n"/>
      <c r="J4794" s="3" t="n"/>
      <c r="K4794" s="9" t="inlineStr">
        <is>
          <t>1</t>
        </is>
      </c>
      <c r="L4794" s="8" t="inlineStr">
        <is>
          <t>hy1</t>
        </is>
      </c>
      <c r="M4794" s="9" t="inlineStr">
        <is>
          <t>outcome_mean</t>
        </is>
      </c>
      <c r="N4794" s="9" t="inlineStr">
        <is>
          <t>0</t>
        </is>
      </c>
      <c r="O4794" s="9" t="inlineStr">
        <is>
          <t>0</t>
        </is>
      </c>
      <c r="P4794" s="9" t="inlineStr">
        <is>
          <t>unknown</t>
        </is>
      </c>
      <c r="Q4794" s="8" t="inlineStr">
        <is>
          <t>p279 Fig2. Focal estimate: Fig2 high-minus-low average cross-sectional SD of VR, size5/trade3; paired bars, no scalar difference printed. Benchmark: Fig2 low-update time-mean cross-sectional SD in size5/trade3; graphical level, no scalar label. This is the mean level of the dispersion outcome, not SD of its treatment-effect coefficient.</t>
        </is>
      </c>
      <c r="R4794" s="8" t="inlineStr">
        <is>
          <t>Low-update observed comparison population is specified, but neither the causal target weights nor its untreated equivalence to high-update stocks is established; alignment unknown.</t>
        </is>
      </c>
    </row>
    <row r="4795" hidden="1">
      <c r="A4795" s="8" t="inlineStr">
        <is>
          <t>KRNZM9QV</t>
        </is>
      </c>
      <c r="B4795" s="8" t="inlineStr">
        <is>
          <t>h3</t>
        </is>
      </c>
      <c r="C4795" s="8" t="inlineStr">
        <is>
          <t>hc24</t>
        </is>
      </c>
      <c r="D4795" s="3" t="n"/>
      <c r="E4795" s="3" t="n"/>
      <c r="F4795" s="3" t="n"/>
      <c r="G4795" s="3" t="n"/>
      <c r="H4795" s="3" t="n"/>
      <c r="I4795" s="3" t="n"/>
      <c r="J4795" s="3" t="n"/>
      <c r="K4795" s="9" t="inlineStr">
        <is>
          <t>1</t>
        </is>
      </c>
      <c r="L4795" s="8" t="inlineStr">
        <is>
          <t>hy1</t>
        </is>
      </c>
      <c r="M4795" s="9" t="inlineStr">
        <is>
          <t>outcome_mean</t>
        </is>
      </c>
      <c r="N4795" s="9" t="inlineStr">
        <is>
          <t>0</t>
        </is>
      </c>
      <c r="O4795" s="9" t="inlineStr">
        <is>
          <t>0</t>
        </is>
      </c>
      <c r="P4795" s="9" t="inlineStr">
        <is>
          <t>unknown</t>
        </is>
      </c>
      <c r="Q4795" s="8" t="inlineStr">
        <is>
          <t>p279 Fig2. Focal estimate: Fig2 high-minus-low average cross-sectional SD of VR, size5/trade4; paired bars, no scalar difference printed. Benchmark: Fig2 low-update time-mean cross-sectional SD in size5/trade4; graphical level, no scalar label. This is the mean level of the dispersion outcome, not SD of its treatment-effect coefficient.</t>
        </is>
      </c>
      <c r="R4795" s="8" t="inlineStr">
        <is>
          <t>Low-update observed comparison population is specified, but neither the causal target weights nor its untreated equivalence to high-update stocks is established; alignment unknown.</t>
        </is>
      </c>
    </row>
    <row r="4796" hidden="1">
      <c r="A4796" s="8" t="inlineStr">
        <is>
          <t>KRNZM9QV</t>
        </is>
      </c>
      <c r="B4796" s="8" t="inlineStr">
        <is>
          <t>h3</t>
        </is>
      </c>
      <c r="C4796" s="8" t="inlineStr">
        <is>
          <t>hc25</t>
        </is>
      </c>
      <c r="D4796" s="3" t="n"/>
      <c r="E4796" s="3" t="n"/>
      <c r="F4796" s="3" t="n"/>
      <c r="G4796" s="3" t="n"/>
      <c r="H4796" s="3" t="n"/>
      <c r="I4796" s="3" t="n"/>
      <c r="J4796" s="3" t="n"/>
      <c r="K4796" s="9" t="inlineStr">
        <is>
          <t>1</t>
        </is>
      </c>
      <c r="L4796" s="8" t="inlineStr">
        <is>
          <t>hy1</t>
        </is>
      </c>
      <c r="M4796" s="9" t="inlineStr">
        <is>
          <t>outcome_mean</t>
        </is>
      </c>
      <c r="N4796" s="9" t="inlineStr">
        <is>
          <t>0</t>
        </is>
      </c>
      <c r="O4796" s="9" t="inlineStr">
        <is>
          <t>0</t>
        </is>
      </c>
      <c r="P4796" s="9" t="inlineStr">
        <is>
          <t>unknown</t>
        </is>
      </c>
      <c r="Q4796" s="8" t="inlineStr">
        <is>
          <t>p279 Fig2. Focal estimate: Fig2 high-minus-low average cross-sectional SD of VR, size5/trade5; paired bars, no scalar difference printed. Benchmark: Fig2 low-update time-mean cross-sectional SD in size5/trade5; graphical level, no scalar label. This is the mean level of the dispersion outcome, not SD of its treatment-effect coefficient.</t>
        </is>
      </c>
      <c r="R4796" s="8" t="inlineStr">
        <is>
          <t>Low-update observed comparison population is specified, but neither the causal target weights nor its untreated equivalence to high-update stocks is established; alignment unknown.</t>
        </is>
      </c>
    </row>
    <row r="4797" hidden="1">
      <c r="A4797" s="8" t="inlineStr">
        <is>
          <t>KRNZM9QV</t>
        </is>
      </c>
      <c r="B4797" s="8" t="inlineStr">
        <is>
          <t>h9</t>
        </is>
      </c>
      <c r="C4797" s="8" t="inlineStr">
        <is>
          <t>hc1</t>
        </is>
      </c>
      <c r="D4797" s="3" t="n"/>
      <c r="E4797" s="3" t="n"/>
      <c r="F4797" s="3" t="n"/>
      <c r="G4797" s="3" t="n"/>
      <c r="H4797" s="3" t="n"/>
      <c r="I4797" s="3" t="n"/>
      <c r="J4797" s="3" t="n"/>
      <c r="K4797" s="9" t="inlineStr">
        <is>
          <t>1</t>
        </is>
      </c>
      <c r="L4797" s="8" t="inlineStr">
        <is>
          <t>hy1</t>
        </is>
      </c>
      <c r="M4797" s="9" t="inlineStr">
        <is>
          <t>outcome_mean</t>
        </is>
      </c>
      <c r="N4797" s="9" t="inlineStr">
        <is>
          <t>1</t>
        </is>
      </c>
      <c r="O4797" s="9" t="inlineStr">
        <is>
          <t>1</t>
        </is>
      </c>
      <c r="P4797" s="9" t="inlineStr">
        <is>
          <t>unknown</t>
        </is>
      </c>
      <c r="Q4797" s="8" t="inlineStr">
        <is>
          <t>p288 §4.2.2. Focal estimate: Average stock-level percentage increase in quote updates18%, t10.75. Benchmark: Each security pre-arrowhead3-month average daily quote updates used in its percentage increase; no numeric count denominator printed.</t>
        </is>
      </c>
      <c r="R4797" s="8" t="inlineStr">
        <is>
          <t>p288: each stock uses three-month before/after update means, but p275 describes changing monthly top300 membership and p289 expressly notes information-environment changes over time. Source supplies normalization, not a construction establishing post-target untreated update levels. Do not infer mismatch, or alignment, from these facts alone.</t>
        </is>
      </c>
    </row>
    <row r="4798" hidden="1">
      <c r="A4798" s="8" t="inlineStr">
        <is>
          <t>KRNZM9QV</t>
        </is>
      </c>
      <c r="B4798" s="8" t="inlineStr">
        <is>
          <t>h10</t>
        </is>
      </c>
      <c r="C4798" s="8" t="inlineStr">
        <is>
          <t>hc1</t>
        </is>
      </c>
      <c r="D4798" s="3" t="n"/>
      <c r="E4798" s="3" t="n"/>
      <c r="F4798" s="3" t="n"/>
      <c r="G4798" s="3" t="n"/>
      <c r="H4798" s="3" t="n"/>
      <c r="I4798" s="3" t="n"/>
      <c r="J4798" s="3" t="n"/>
      <c r="K4798" s="9" t="inlineStr">
        <is>
          <t>1</t>
        </is>
      </c>
      <c r="L4798" s="8" t="inlineStr">
        <is>
          <t>hy1</t>
        </is>
      </c>
      <c r="M4798" s="9" t="inlineStr">
        <is>
          <t>outcome_mean</t>
        </is>
      </c>
      <c r="N4798" s="9" t="inlineStr">
        <is>
          <t>1</t>
        </is>
      </c>
      <c r="O4798" s="9" t="inlineStr">
        <is>
          <t>1</t>
        </is>
      </c>
      <c r="P4798" s="9" t="inlineStr">
        <is>
          <t>unknown</t>
        </is>
      </c>
      <c r="Q4798" s="8" t="inlineStr">
        <is>
          <t>p289 §4.2.2. Focal estimate: Average decline in special-quote dissemination50%, t12.72. Benchmark: Stock-level pre-arrowhead special-quote frequency,3-month window; no frequency denominator values printed.</t>
        </is>
      </c>
      <c r="R4798" s="8" t="inlineStr">
        <is>
          <t>p289: own-stock three-month prefrequency denominator is reported. The counterfactual postperiod untreated frequency and precise frequency denominator/weighting are not established. The intended exogenous technology interpretation establishes eligibility, not by itself equality of untreated levels across periods.</t>
        </is>
      </c>
    </row>
    <row r="4799" hidden="1">
      <c r="A4799" s="8" t="inlineStr">
        <is>
          <t>L5V28EJD</t>
        </is>
      </c>
      <c r="B4799" s="8" t="inlineStr">
        <is>
          <t>s1</t>
        </is>
      </c>
      <c r="C4799" s="8" t="inlineStr">
        <is>
          <t>hc1</t>
        </is>
      </c>
      <c r="D4799" s="3" t="n"/>
      <c r="E4799" s="3" t="n"/>
      <c r="F4799" s="3" t="n"/>
      <c r="G4799" s="3" t="n"/>
      <c r="H4799" s="3" t="n"/>
      <c r="I4799" s="3" t="n"/>
      <c r="J4799" s="3" t="n"/>
      <c r="K4799" s="9" t="inlineStr">
        <is>
          <t>1</t>
        </is>
      </c>
      <c r="L4799" s="8" t="inlineStr">
        <is>
          <t>y1</t>
        </is>
      </c>
      <c r="M4799" s="9" t="inlineStr">
        <is>
          <t>outcome_mean</t>
        </is>
      </c>
      <c r="N4799" s="9" t="inlineStr">
        <is>
          <t>1</t>
        </is>
      </c>
      <c r="O4799" s="9" t="inlineStr">
        <is>
          <t>0</t>
        </is>
      </c>
      <c r="P4799" s="9" t="inlineStr">
        <is>
          <t>unknown</t>
        </is>
      </c>
      <c r="Q4799" s="8" t="inlineStr">
        <is>
          <t>Main p1128 §3.4/Table4. Focal: 1.12pp sale-probability increase for slack75th→25th percentile (2.34pp). Benchmark: Unconditional probability of sale over months0–2,13.27%.</t>
        </is>
      </c>
      <c r="R4799" s="8" t="inlineStr">
        <is>
          <t>Source does not establish untreated target/weight equality for this observational regression contrast.</t>
        </is>
      </c>
    </row>
    <row r="4800" hidden="1">
      <c r="A4800" s="8" t="inlineStr">
        <is>
          <t>L5V28EJD</t>
        </is>
      </c>
      <c r="B4800" s="8" t="inlineStr">
        <is>
          <t>s3</t>
        </is>
      </c>
      <c r="C4800" s="8" t="inlineStr">
        <is>
          <t>hc1</t>
        </is>
      </c>
      <c r="D4800" s="3" t="n"/>
      <c r="E4800" s="3" t="n"/>
      <c r="F4800" s="3" t="n"/>
      <c r="G4800" s="3" t="n"/>
      <c r="H4800" s="3" t="n"/>
      <c r="I4800" s="3" t="n"/>
      <c r="J4800" s="3" t="n"/>
      <c r="K4800" s="9" t="inlineStr">
        <is>
          <t>1</t>
        </is>
      </c>
      <c r="L4800" s="8" t="inlineStr">
        <is>
          <t>y1</t>
        </is>
      </c>
      <c r="M4800" s="9" t="inlineStr">
        <is>
          <t>outcome_mean</t>
        </is>
      </c>
      <c r="N4800" s="9" t="inlineStr">
        <is>
          <t>0</t>
        </is>
      </c>
      <c r="O4800" s="9" t="inlineStr">
        <is>
          <t>0</t>
        </is>
      </c>
      <c r="P4800" s="9" t="inlineStr">
        <is>
          <t>unknown</t>
        </is>
      </c>
      <c r="Q4800" s="8" t="inlineStr">
        <is>
          <t>Main pp1131–1132 Table6. Focal: Printed above-minus-below MCAR difference-0.32% in Table6 week bin[−20:−16]; above-group MCAR-0.45% . Benchmark: Below-median constrained-owner group mean CAR-0.13% in same printed bin;838-loan overall sample.</t>
        </is>
      </c>
      <c r="R4800" s="8" t="inlineStr">
        <is>
          <t>Observational group target/weights and untreated equality unresolved. Preserve printed rounding and bin labels; prose calls some bin values endpoint weeks. Figure3 is same analysis, not another independently estimated curve effect.</t>
        </is>
      </c>
    </row>
    <row r="4801" hidden="1">
      <c r="A4801" s="8" t="inlineStr">
        <is>
          <t>L5V28EJD</t>
        </is>
      </c>
      <c r="B4801" s="8" t="inlineStr">
        <is>
          <t>s3</t>
        </is>
      </c>
      <c r="C4801" s="8" t="inlineStr">
        <is>
          <t>hc2</t>
        </is>
      </c>
      <c r="D4801" s="3" t="n"/>
      <c r="E4801" s="3" t="n"/>
      <c r="F4801" s="3" t="n"/>
      <c r="G4801" s="3" t="n"/>
      <c r="H4801" s="3" t="n"/>
      <c r="I4801" s="3" t="n"/>
      <c r="J4801" s="3" t="n"/>
      <c r="K4801" s="9" t="inlineStr">
        <is>
          <t>1</t>
        </is>
      </c>
      <c r="L4801" s="8" t="inlineStr">
        <is>
          <t>y1</t>
        </is>
      </c>
      <c r="M4801" s="9" t="inlineStr">
        <is>
          <t>outcome_mean</t>
        </is>
      </c>
      <c r="N4801" s="9" t="inlineStr">
        <is>
          <t>0</t>
        </is>
      </c>
      <c r="O4801" s="9" t="inlineStr">
        <is>
          <t>0</t>
        </is>
      </c>
      <c r="P4801" s="9" t="inlineStr">
        <is>
          <t>unknown</t>
        </is>
      </c>
      <c r="Q4801" s="8" t="inlineStr">
        <is>
          <t>Main pp1131–1132 Table6. Focal: Printed above-minus-below MCAR difference0.27% in Table6 week bin[−15:−11]; above-group MCAR-0.5% . Benchmark: Below-median constrained-owner group mean CAR-0.78% in same printed bin;838-loan overall sample.</t>
        </is>
      </c>
      <c r="R4801" s="8" t="inlineStr">
        <is>
          <t>Observational group target/weights and untreated equality unresolved. Preserve printed rounding and bin labels; prose calls some bin values endpoint weeks. Figure3 is same analysis, not another independently estimated curve effect.</t>
        </is>
      </c>
    </row>
    <row r="4802" hidden="1">
      <c r="A4802" s="8" t="inlineStr">
        <is>
          <t>L5V28EJD</t>
        </is>
      </c>
      <c r="B4802" s="8" t="inlineStr">
        <is>
          <t>s3</t>
        </is>
      </c>
      <c r="C4802" s="8" t="inlineStr">
        <is>
          <t>hc3</t>
        </is>
      </c>
      <c r="D4802" s="3" t="n"/>
      <c r="E4802" s="3" t="n"/>
      <c r="F4802" s="3" t="n"/>
      <c r="G4802" s="3" t="n"/>
      <c r="H4802" s="3" t="n"/>
      <c r="I4802" s="3" t="n"/>
      <c r="J4802" s="3" t="n"/>
      <c r="K4802" s="9" t="inlineStr">
        <is>
          <t>1</t>
        </is>
      </c>
      <c r="L4802" s="8" t="inlineStr">
        <is>
          <t>y1</t>
        </is>
      </c>
      <c r="M4802" s="9" t="inlineStr">
        <is>
          <t>outcome_mean</t>
        </is>
      </c>
      <c r="N4802" s="9" t="inlineStr">
        <is>
          <t>0</t>
        </is>
      </c>
      <c r="O4802" s="9" t="inlineStr">
        <is>
          <t>0</t>
        </is>
      </c>
      <c r="P4802" s="9" t="inlineStr">
        <is>
          <t>unknown</t>
        </is>
      </c>
      <c r="Q4802" s="8" t="inlineStr">
        <is>
          <t>Main pp1131–1132 Table6. Focal: Printed above-minus-below MCAR difference-0.56% in Table6 week bin[−10:−6]; above-group MCAR-1.82% . Benchmark: Below-median constrained-owner group mean CAR-1.26% in same printed bin;838-loan overall sample.</t>
        </is>
      </c>
      <c r="R4802" s="8" t="inlineStr">
        <is>
          <t>Observational group target/weights and untreated equality unresolved. Preserve printed rounding and bin labels; prose calls some bin values endpoint weeks. Figure3 is same analysis, not another independently estimated curve effect.</t>
        </is>
      </c>
    </row>
    <row r="4803" hidden="1">
      <c r="A4803" s="8" t="inlineStr">
        <is>
          <t>L5V28EJD</t>
        </is>
      </c>
      <c r="B4803" s="8" t="inlineStr">
        <is>
          <t>s3</t>
        </is>
      </c>
      <c r="C4803" s="8" t="inlineStr">
        <is>
          <t>hc4</t>
        </is>
      </c>
      <c r="D4803" s="3" t="n"/>
      <c r="E4803" s="3" t="n"/>
      <c r="F4803" s="3" t="n"/>
      <c r="G4803" s="3" t="n"/>
      <c r="H4803" s="3" t="n"/>
      <c r="I4803" s="3" t="n"/>
      <c r="J4803" s="3" t="n"/>
      <c r="K4803" s="9" t="inlineStr">
        <is>
          <t>1</t>
        </is>
      </c>
      <c r="L4803" s="8" t="inlineStr">
        <is>
          <t>y1</t>
        </is>
      </c>
      <c r="M4803" s="9" t="inlineStr">
        <is>
          <t>outcome_mean</t>
        </is>
      </c>
      <c r="N4803" s="9" t="inlineStr">
        <is>
          <t>0</t>
        </is>
      </c>
      <c r="O4803" s="9" t="inlineStr">
        <is>
          <t>0</t>
        </is>
      </c>
      <c r="P4803" s="9" t="inlineStr">
        <is>
          <t>unknown</t>
        </is>
      </c>
      <c r="Q4803" s="8" t="inlineStr">
        <is>
          <t>Main pp1131–1132 Table6. Focal: Printed above-minus-below MCAR difference-2.47% in Table6 week bin[−5:−1]; above-group MCAR-5.31% . Benchmark: Below-median constrained-owner group mean CAR-2.84% in same printed bin;838-loan overall sample.</t>
        </is>
      </c>
      <c r="R4803" s="8" t="inlineStr">
        <is>
          <t>Observational group target/weights and untreated equality unresolved. Preserve printed rounding and bin labels; prose calls some bin values endpoint weeks. Figure3 is same analysis, not another independently estimated curve effect.</t>
        </is>
      </c>
    </row>
    <row r="4804" hidden="1">
      <c r="A4804" s="8" t="inlineStr">
        <is>
          <t>L5V28EJD</t>
        </is>
      </c>
      <c r="B4804" s="8" t="inlineStr">
        <is>
          <t>s3</t>
        </is>
      </c>
      <c r="C4804" s="8" t="inlineStr">
        <is>
          <t>hc5</t>
        </is>
      </c>
      <c r="D4804" s="3" t="n"/>
      <c r="E4804" s="3" t="n"/>
      <c r="F4804" s="3" t="n"/>
      <c r="G4804" s="3" t="n"/>
      <c r="H4804" s="3" t="n"/>
      <c r="I4804" s="3" t="n"/>
      <c r="J4804" s="3" t="n"/>
      <c r="K4804" s="9" t="inlineStr">
        <is>
          <t>1</t>
        </is>
      </c>
      <c r="L4804" s="8" t="inlineStr">
        <is>
          <t>y1</t>
        </is>
      </c>
      <c r="M4804" s="9" t="inlineStr">
        <is>
          <t>outcome_mean</t>
        </is>
      </c>
      <c r="N4804" s="9" t="inlineStr">
        <is>
          <t>1</t>
        </is>
      </c>
      <c r="O4804" s="9" t="inlineStr">
        <is>
          <t>0</t>
        </is>
      </c>
      <c r="P4804" s="9" t="inlineStr">
        <is>
          <t>unknown</t>
        </is>
      </c>
      <c r="Q4804" s="8" t="inlineStr">
        <is>
          <t>Main pp1131–1132 Table6. Focal: Printed above-minus-below MCAR difference-3.35% in Table6 week bin[0:0]; above-group MCAR-8.49% . Benchmark: Below-median constrained-owner group mean CAR-5.13% in same printed bin;838-loan overall sample.</t>
        </is>
      </c>
      <c r="R4804" s="8" t="inlineStr">
        <is>
          <t>Observational group target/weights and untreated equality unresolved. Preserve printed rounding and bin labels; prose calls some bin values endpoint weeks. Figure3 is same analysis, not another independently estimated curve effect.</t>
        </is>
      </c>
    </row>
    <row r="4805" hidden="1">
      <c r="A4805" s="8" t="inlineStr">
        <is>
          <t>L5V28EJD</t>
        </is>
      </c>
      <c r="B4805" s="8" t="inlineStr">
        <is>
          <t>s3</t>
        </is>
      </c>
      <c r="C4805" s="8" t="inlineStr">
        <is>
          <t>hc6</t>
        </is>
      </c>
      <c r="D4805" s="3" t="n"/>
      <c r="E4805" s="3" t="n"/>
      <c r="F4805" s="3" t="n"/>
      <c r="G4805" s="3" t="n"/>
      <c r="H4805" s="3" t="n"/>
      <c r="I4805" s="3" t="n"/>
      <c r="J4805" s="3" t="n"/>
      <c r="K4805" s="9" t="inlineStr">
        <is>
          <t>1</t>
        </is>
      </c>
      <c r="L4805" s="8" t="inlineStr">
        <is>
          <t>y1</t>
        </is>
      </c>
      <c r="M4805" s="9" t="inlineStr">
        <is>
          <t>outcome_mean</t>
        </is>
      </c>
      <c r="N4805" s="9" t="inlineStr">
        <is>
          <t>0</t>
        </is>
      </c>
      <c r="O4805" s="9" t="inlineStr">
        <is>
          <t>0</t>
        </is>
      </c>
      <c r="P4805" s="9" t="inlineStr">
        <is>
          <t>unknown</t>
        </is>
      </c>
      <c r="Q4805" s="8" t="inlineStr">
        <is>
          <t>Main pp1131–1132 Table6. Focal: Printed above-minus-below MCAR difference-2.84% in Table6 week bin[1:5]; above-group MCAR-8.1% . Benchmark: Below-median constrained-owner group mean CAR-5.26% in same printed bin;838-loan overall sample.</t>
        </is>
      </c>
      <c r="R4805" s="8" t="inlineStr">
        <is>
          <t>Observational group target/weights and untreated equality unresolved. Preserve printed rounding and bin labels; prose calls some bin values endpoint weeks. Figure3 is same analysis, not another independently estimated curve effect.</t>
        </is>
      </c>
    </row>
    <row r="4806" hidden="1">
      <c r="A4806" s="8" t="inlineStr">
        <is>
          <t>L5V28EJD</t>
        </is>
      </c>
      <c r="B4806" s="8" t="inlineStr">
        <is>
          <t>s3</t>
        </is>
      </c>
      <c r="C4806" s="8" t="inlineStr">
        <is>
          <t>hc7</t>
        </is>
      </c>
      <c r="D4806" s="3" t="n"/>
      <c r="E4806" s="3" t="n"/>
      <c r="F4806" s="3" t="n"/>
      <c r="G4806" s="3" t="n"/>
      <c r="H4806" s="3" t="n"/>
      <c r="I4806" s="3" t="n"/>
      <c r="J4806" s="3" t="n"/>
      <c r="K4806" s="9" t="inlineStr">
        <is>
          <t>1</t>
        </is>
      </c>
      <c r="L4806" s="8" t="inlineStr">
        <is>
          <t>y1</t>
        </is>
      </c>
      <c r="M4806" s="9" t="inlineStr">
        <is>
          <t>outcome_mean</t>
        </is>
      </c>
      <c r="N4806" s="9" t="inlineStr">
        <is>
          <t>0</t>
        </is>
      </c>
      <c r="O4806" s="9" t="inlineStr">
        <is>
          <t>0</t>
        </is>
      </c>
      <c r="P4806" s="9" t="inlineStr">
        <is>
          <t>unknown</t>
        </is>
      </c>
      <c r="Q4806" s="8" t="inlineStr">
        <is>
          <t>Main pp1131–1132 Table6. Focal: Printed above-minus-below MCAR difference-1.62% in Table6 week bin[6:10]; above-group MCAR-7.29% . Benchmark: Below-median constrained-owner group mean CAR-5.68% in same printed bin;838-loan overall sample.</t>
        </is>
      </c>
      <c r="R4806" s="8" t="inlineStr">
        <is>
          <t>Observational group target/weights and untreated equality unresolved. Preserve printed rounding and bin labels; prose calls some bin values endpoint weeks. Figure3 is same analysis, not another independently estimated curve effect.</t>
        </is>
      </c>
    </row>
    <row r="4807" hidden="1">
      <c r="A4807" s="8" t="inlineStr">
        <is>
          <t>L5V28EJD</t>
        </is>
      </c>
      <c r="B4807" s="8" t="inlineStr">
        <is>
          <t>s3</t>
        </is>
      </c>
      <c r="C4807" s="8" t="inlineStr">
        <is>
          <t>hc8</t>
        </is>
      </c>
      <c r="D4807" s="3" t="n"/>
      <c r="E4807" s="3" t="n"/>
      <c r="F4807" s="3" t="n"/>
      <c r="G4807" s="3" t="n"/>
      <c r="H4807" s="3" t="n"/>
      <c r="I4807" s="3" t="n"/>
      <c r="J4807" s="3" t="n"/>
      <c r="K4807" s="9" t="inlineStr">
        <is>
          <t>1</t>
        </is>
      </c>
      <c r="L4807" s="8" t="inlineStr">
        <is>
          <t>y1</t>
        </is>
      </c>
      <c r="M4807" s="9" t="inlineStr">
        <is>
          <t>outcome_mean</t>
        </is>
      </c>
      <c r="N4807" s="9" t="inlineStr">
        <is>
          <t>1</t>
        </is>
      </c>
      <c r="O4807" s="9" t="inlineStr">
        <is>
          <t>0</t>
        </is>
      </c>
      <c r="P4807" s="9" t="inlineStr">
        <is>
          <t>unknown</t>
        </is>
      </c>
      <c r="Q4807" s="8" t="inlineStr">
        <is>
          <t>Main pp1131–1132 Table6. Focal: Printed above-minus-below MCAR difference-0.33% in Table6 week bin[11:15]; above-group MCAR-6.4% . Benchmark: Below-median constrained-owner group mean CAR-6.07% in same printed bin;838-loan overall sample.</t>
        </is>
      </c>
      <c r="R4807" s="8" t="inlineStr">
        <is>
          <t>Observational group target/weights and untreated equality unresolved. Preserve printed rounding and bin labels; prose calls some bin values endpoint weeks. Figure3 is same analysis, not another independently estimated curve effect.</t>
        </is>
      </c>
    </row>
    <row r="4808" hidden="1">
      <c r="A4808" s="8" t="inlineStr">
        <is>
          <t>L5V28EJD</t>
        </is>
      </c>
      <c r="B4808" s="8" t="inlineStr">
        <is>
          <t>s3</t>
        </is>
      </c>
      <c r="C4808" s="8" t="inlineStr">
        <is>
          <t>hc9</t>
        </is>
      </c>
      <c r="D4808" s="3" t="n"/>
      <c r="E4808" s="3" t="n"/>
      <c r="F4808" s="3" t="n"/>
      <c r="G4808" s="3" t="n"/>
      <c r="H4808" s="3" t="n"/>
      <c r="I4808" s="3" t="n"/>
      <c r="J4808" s="3" t="n"/>
      <c r="K4808" s="9" t="inlineStr">
        <is>
          <t>1</t>
        </is>
      </c>
      <c r="L4808" s="8" t="inlineStr">
        <is>
          <t>y1</t>
        </is>
      </c>
      <c r="M4808" s="9" t="inlineStr">
        <is>
          <t>outcome_mean</t>
        </is>
      </c>
      <c r="N4808" s="9" t="inlineStr">
        <is>
          <t>1</t>
        </is>
      </c>
      <c r="O4808" s="9" t="inlineStr">
        <is>
          <t>0</t>
        </is>
      </c>
      <c r="P4808" s="9" t="inlineStr">
        <is>
          <t>unknown</t>
        </is>
      </c>
      <c r="Q4808" s="8" t="inlineStr">
        <is>
          <t>Main pp1131–1132 Table6. Focal: Printed above-minus-below MCAR difference0.76% in Table6 week bin[16:20]; above-group MCAR-4.98% . Benchmark: Below-median constrained-owner group mean CAR-5.74% in same printed bin;838-loan overall sample.</t>
        </is>
      </c>
      <c r="R4808" s="8" t="inlineStr">
        <is>
          <t>Observational group target/weights and untreated equality unresolved. Preserve printed rounding and bin labels; prose calls some bin values endpoint weeks. Figure3 is same analysis, not another independently estimated curve effect.</t>
        </is>
      </c>
    </row>
    <row r="4809" hidden="1">
      <c r="A4809" s="8" t="inlineStr">
        <is>
          <t>L5V28EJD</t>
        </is>
      </c>
      <c r="B4809" s="8" t="inlineStr">
        <is>
          <t>s6</t>
        </is>
      </c>
      <c r="C4809" s="8" t="inlineStr">
        <is>
          <t>hc1</t>
        </is>
      </c>
      <c r="D4809" s="3" t="n"/>
      <c r="E4809" s="3" t="n"/>
      <c r="F4809" s="3" t="n"/>
      <c r="G4809" s="3" t="n"/>
      <c r="H4809" s="3" t="n"/>
      <c r="I4809" s="3" t="n"/>
      <c r="J4809" s="3" t="n"/>
      <c r="K4809" s="9" t="inlineStr">
        <is>
          <t>1</t>
        </is>
      </c>
      <c r="L4809" s="8" t="inlineStr">
        <is>
          <t>y1</t>
        </is>
      </c>
      <c r="M4809" s="9" t="inlineStr">
        <is>
          <t>outcome_mean</t>
        </is>
      </c>
      <c r="N4809" s="9" t="inlineStr">
        <is>
          <t>1</t>
        </is>
      </c>
      <c r="O4809" s="9" t="inlineStr">
        <is>
          <t>0</t>
        </is>
      </c>
      <c r="P4809" s="9" t="inlineStr">
        <is>
          <t>1</t>
        </is>
      </c>
      <c r="Q4809" s="8" t="inlineStr">
        <is>
          <t>Main pp1145–1146 TableA1; IA F5 duplicate. Focal: Post-intervention aggregate failure fraction52.2%, versus reference. Benchmark: no-shock historical distribution failure rate4.4%; pooled CLO-months.</t>
        </is>
      </c>
      <c r="R4809" s="8" t="inlineStr">
        <is>
          <t>Maintained deterministic same-portfolio or fixed-aggregate-loss rule intervention establishes reference target; no cross-group exchangeability assumption added.</t>
        </is>
      </c>
    </row>
    <row r="4810" hidden="1">
      <c r="A4810" s="8" t="inlineStr">
        <is>
          <t>L5V28EJD</t>
        </is>
      </c>
      <c r="B4810" s="8" t="inlineStr">
        <is>
          <t>s6</t>
        </is>
      </c>
      <c r="C4810" s="8" t="inlineStr">
        <is>
          <t>hc2</t>
        </is>
      </c>
      <c r="D4810" s="3" t="n"/>
      <c r="E4810" s="3" t="n"/>
      <c r="F4810" s="3" t="n"/>
      <c r="G4810" s="3" t="n"/>
      <c r="H4810" s="3" t="n"/>
      <c r="I4810" s="3" t="n"/>
      <c r="J4810" s="3" t="n"/>
      <c r="K4810" s="9" t="inlineStr">
        <is>
          <t>1</t>
        </is>
      </c>
      <c r="L4810" s="8" t="inlineStr">
        <is>
          <t>hy1</t>
        </is>
      </c>
      <c r="M4810" s="9" t="inlineStr">
        <is>
          <t>outcome_mean</t>
        </is>
      </c>
      <c r="N4810" s="9" t="inlineStr">
        <is>
          <t>0</t>
        </is>
      </c>
      <c r="O4810" s="9" t="inlineStr">
        <is>
          <t>0</t>
        </is>
      </c>
      <c r="P4810" s="9" t="inlineStr">
        <is>
          <t>1</t>
        </is>
      </c>
      <c r="Q4810" s="8" t="inlineStr">
        <is>
          <t>Main pp1145–1146 TableA1; IA F5 duplicate. Focal: Post-intervention mean slack-0.1% of assets. Benchmark: no-shock historical distribution mean slack3.2% of assets;53,960 CLO-months reported.</t>
        </is>
      </c>
      <c r="R481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1" hidden="1">
      <c r="A4811" s="8" t="inlineStr">
        <is>
          <t>L5V28EJD</t>
        </is>
      </c>
      <c r="B4811" s="8" t="inlineStr">
        <is>
          <t>s6</t>
        </is>
      </c>
      <c r="C4811" s="8" t="inlineStr">
        <is>
          <t>hc3</t>
        </is>
      </c>
      <c r="D4811" s="3" t="n"/>
      <c r="E4811" s="3" t="n"/>
      <c r="F4811" s="3" t="n"/>
      <c r="G4811" s="3" t="n"/>
      <c r="H4811" s="3" t="n"/>
      <c r="I4811" s="3" t="n"/>
      <c r="J4811" s="3" t="n"/>
      <c r="K4811" s="9" t="inlineStr">
        <is>
          <t>1</t>
        </is>
      </c>
      <c r="L4811" s="8" t="inlineStr">
        <is>
          <t>hy1</t>
        </is>
      </c>
      <c r="M4811" s="9" t="inlineStr">
        <is>
          <t>other_level</t>
        </is>
      </c>
      <c r="N4811" s="9" t="inlineStr">
        <is>
          <t>0</t>
        </is>
      </c>
      <c r="O4811" s="9" t="inlineStr">
        <is>
          <t>0</t>
        </is>
      </c>
      <c r="P4811" s="9" t="inlineStr">
        <is>
          <t>n/a</t>
        </is>
      </c>
      <c r="Q4811" s="8" t="inlineStr">
        <is>
          <t>Main pp1145–1146 TableA1; IA F5 duplicate. Focal: Post-intervention 5th percentile slack-4.1% of assets. Benchmark: no-shock historical distribution 5th percentile slack0.1% of assets;53,960 CLO-months reported.</t>
        </is>
      </c>
      <c r="R481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2" hidden="1">
      <c r="A4812" s="8" t="inlineStr">
        <is>
          <t>L5V28EJD</t>
        </is>
      </c>
      <c r="B4812" s="8" t="inlineStr">
        <is>
          <t>s6</t>
        </is>
      </c>
      <c r="C4812" s="8" t="inlineStr">
        <is>
          <t>hc4</t>
        </is>
      </c>
      <c r="D4812" s="3" t="n"/>
      <c r="E4812" s="3" t="n"/>
      <c r="F4812" s="3" t="n"/>
      <c r="G4812" s="3" t="n"/>
      <c r="H4812" s="3" t="n"/>
      <c r="I4812" s="3" t="n"/>
      <c r="J4812" s="3" t="n"/>
      <c r="K4812" s="9" t="inlineStr">
        <is>
          <t>1</t>
        </is>
      </c>
      <c r="L4812" s="8" t="inlineStr">
        <is>
          <t>hy1</t>
        </is>
      </c>
      <c r="M4812" s="9" t="inlineStr">
        <is>
          <t>other_level</t>
        </is>
      </c>
      <c r="N4812" s="9" t="inlineStr">
        <is>
          <t>0</t>
        </is>
      </c>
      <c r="O4812" s="9" t="inlineStr">
        <is>
          <t>0</t>
        </is>
      </c>
      <c r="P4812" s="9" t="inlineStr">
        <is>
          <t>n/a</t>
        </is>
      </c>
      <c r="Q4812" s="8" t="inlineStr">
        <is>
          <t>Main pp1145–1146 TableA1; IA F5 duplicate. Focal: Post-intervention 25th percentile slack-1.5% of assets. Benchmark: no-shock historical distribution 25th percentile slack2.2% of assets;53,960 CLO-months reported.</t>
        </is>
      </c>
      <c r="R481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3" hidden="1">
      <c r="A4813" s="8" t="inlineStr">
        <is>
          <t>L5V28EJD</t>
        </is>
      </c>
      <c r="B4813" s="8" t="inlineStr">
        <is>
          <t>s6</t>
        </is>
      </c>
      <c r="C4813" s="8" t="inlineStr">
        <is>
          <t>hc5</t>
        </is>
      </c>
      <c r="D4813" s="3" t="n"/>
      <c r="E4813" s="3" t="n"/>
      <c r="F4813" s="3" t="n"/>
      <c r="G4813" s="3" t="n"/>
      <c r="H4813" s="3" t="n"/>
      <c r="I4813" s="3" t="n"/>
      <c r="J4813" s="3" t="n"/>
      <c r="K4813" s="9" t="inlineStr">
        <is>
          <t>1</t>
        </is>
      </c>
      <c r="L4813" s="8" t="inlineStr">
        <is>
          <t>hy1</t>
        </is>
      </c>
      <c r="M4813" s="9" t="inlineStr">
        <is>
          <t>other_level</t>
        </is>
      </c>
      <c r="N4813" s="9" t="inlineStr">
        <is>
          <t>0</t>
        </is>
      </c>
      <c r="O4813" s="9" t="inlineStr">
        <is>
          <t>0</t>
        </is>
      </c>
      <c r="P4813" s="9" t="inlineStr">
        <is>
          <t>n/a</t>
        </is>
      </c>
      <c r="Q4813" s="8" t="inlineStr">
        <is>
          <t>Main pp1145–1146 TableA1; IA F5 duplicate. Focal: Post-intervention median slack-0.1% of assets. Benchmark: no-shock historical distribution median slack3.2% of assets;53,960 CLO-months reported.</t>
        </is>
      </c>
      <c r="R481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4" hidden="1">
      <c r="A4814" s="8" t="inlineStr">
        <is>
          <t>L5V28EJD</t>
        </is>
      </c>
      <c r="B4814" s="8" t="inlineStr">
        <is>
          <t>s6</t>
        </is>
      </c>
      <c r="C4814" s="8" t="inlineStr">
        <is>
          <t>hc6</t>
        </is>
      </c>
      <c r="D4814" s="3" t="n"/>
      <c r="E4814" s="3" t="n"/>
      <c r="F4814" s="3" t="n"/>
      <c r="G4814" s="3" t="n"/>
      <c r="H4814" s="3" t="n"/>
      <c r="I4814" s="3" t="n"/>
      <c r="J4814" s="3" t="n"/>
      <c r="K4814" s="9" t="inlineStr">
        <is>
          <t>1</t>
        </is>
      </c>
      <c r="L4814" s="8" t="inlineStr">
        <is>
          <t>hy1</t>
        </is>
      </c>
      <c r="M4814" s="9" t="inlineStr">
        <is>
          <t>other_level</t>
        </is>
      </c>
      <c r="N4814" s="9" t="inlineStr">
        <is>
          <t>0</t>
        </is>
      </c>
      <c r="O4814" s="9" t="inlineStr">
        <is>
          <t>0</t>
        </is>
      </c>
      <c r="P4814" s="9" t="inlineStr">
        <is>
          <t>n/a</t>
        </is>
      </c>
      <c r="Q4814" s="8" t="inlineStr">
        <is>
          <t>Main pp1145–1146 TableA1; IA F5 duplicate. Focal: Post-intervention 75th percentile slack1.1% of assets. Benchmark: no-shock historical distribution 75th percentile slack3.9% of assets;53,960 CLO-months reported.</t>
        </is>
      </c>
      <c r="R481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5" hidden="1">
      <c r="A4815" s="8" t="inlineStr">
        <is>
          <t>L5V28EJD</t>
        </is>
      </c>
      <c r="B4815" s="8" t="inlineStr">
        <is>
          <t>s6</t>
        </is>
      </c>
      <c r="C4815" s="8" t="inlineStr">
        <is>
          <t>hc7</t>
        </is>
      </c>
      <c r="D4815" s="3" t="n"/>
      <c r="E4815" s="3" t="n"/>
      <c r="F4815" s="3" t="n"/>
      <c r="G4815" s="3" t="n"/>
      <c r="H4815" s="3" t="n"/>
      <c r="I4815" s="3" t="n"/>
      <c r="J4815" s="3" t="n"/>
      <c r="K4815" s="9" t="inlineStr">
        <is>
          <t>1</t>
        </is>
      </c>
      <c r="L4815" s="8" t="inlineStr">
        <is>
          <t>hy1</t>
        </is>
      </c>
      <c r="M4815" s="9" t="inlineStr">
        <is>
          <t>other_level</t>
        </is>
      </c>
      <c r="N4815" s="9" t="inlineStr">
        <is>
          <t>0</t>
        </is>
      </c>
      <c r="O4815" s="9" t="inlineStr">
        <is>
          <t>0</t>
        </is>
      </c>
      <c r="P4815" s="9" t="inlineStr">
        <is>
          <t>n/a</t>
        </is>
      </c>
      <c r="Q4815" s="8" t="inlineStr">
        <is>
          <t>Main pp1145–1146 TableA1; IA F5 duplicate. Focal: Post-intervention 95th percentile slack4.1% of assets. Benchmark: no-shock historical distribution 95th percentile slack7.3% of assets;53,960 CLO-months reported.</t>
        </is>
      </c>
      <c r="R481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6" hidden="1">
      <c r="A4816" s="8" t="inlineStr">
        <is>
          <t>L5V28EJD</t>
        </is>
      </c>
      <c r="B4816" s="8" t="inlineStr">
        <is>
          <t>s6</t>
        </is>
      </c>
      <c r="C4816" s="8" t="inlineStr">
        <is>
          <t>hc8</t>
        </is>
      </c>
      <c r="D4816" s="3" t="n"/>
      <c r="E4816" s="3" t="n"/>
      <c r="F4816" s="3" t="n"/>
      <c r="G4816" s="3" t="n"/>
      <c r="H4816" s="3" t="n"/>
      <c r="I4816" s="3" t="n"/>
      <c r="J4816" s="3" t="n"/>
      <c r="K4816" s="9" t="inlineStr">
        <is>
          <t>1</t>
        </is>
      </c>
      <c r="L4816" s="8" t="inlineStr">
        <is>
          <t>y2</t>
        </is>
      </c>
      <c r="M4816" s="9" t="inlineStr">
        <is>
          <t>outcome_mean</t>
        </is>
      </c>
      <c r="N4816" s="9" t="inlineStr">
        <is>
          <t>1</t>
        </is>
      </c>
      <c r="O4816" s="9" t="inlineStr">
        <is>
          <t>0</t>
        </is>
      </c>
      <c r="P4816" s="9" t="inlineStr">
        <is>
          <t>1</t>
        </is>
      </c>
      <c r="Q4816" s="8" t="inlineStr">
        <is>
          <t>Main pp1145–1146 TableA1; IA F5 duplicate. Focal: Post-intervention aggregate failure fraction6.7%, versus reference. Benchmark: no-shock historical distribution failure rate0.0%; pooled CLO-months.</t>
        </is>
      </c>
      <c r="R4816" s="8" t="inlineStr">
        <is>
          <t>Maintained deterministic same-portfolio or fixed-aggregate-loss rule intervention establishes reference target; no cross-group exchangeability assumption added.</t>
        </is>
      </c>
    </row>
    <row r="4817" hidden="1">
      <c r="A4817" s="8" t="inlineStr">
        <is>
          <t>L5V28EJD</t>
        </is>
      </c>
      <c r="B4817" s="8" t="inlineStr">
        <is>
          <t>s6</t>
        </is>
      </c>
      <c r="C4817" s="8" t="inlineStr">
        <is>
          <t>hc9</t>
        </is>
      </c>
      <c r="D4817" s="3" t="n"/>
      <c r="E4817" s="3" t="n"/>
      <c r="F4817" s="3" t="n"/>
      <c r="G4817" s="3" t="n"/>
      <c r="H4817" s="3" t="n"/>
      <c r="I4817" s="3" t="n"/>
      <c r="J4817" s="3" t="n"/>
      <c r="K4817" s="9" t="inlineStr">
        <is>
          <t>1</t>
        </is>
      </c>
      <c r="L4817" s="8" t="inlineStr">
        <is>
          <t>hy2</t>
        </is>
      </c>
      <c r="M4817" s="9" t="inlineStr">
        <is>
          <t>outcome_mean</t>
        </is>
      </c>
      <c r="N4817" s="9" t="inlineStr">
        <is>
          <t>0</t>
        </is>
      </c>
      <c r="O4817" s="9" t="inlineStr">
        <is>
          <t>0</t>
        </is>
      </c>
      <c r="P4817" s="9" t="inlineStr">
        <is>
          <t>1</t>
        </is>
      </c>
      <c r="Q4817" s="8" t="inlineStr">
        <is>
          <t>Main pp1145–1146 TableA1; IA F5 duplicate. Focal: Post-intervention mean slack5.2% of assets. Benchmark: no-shock historical distribution mean slack8.6% of assets;53,960 CLO-months reported.</t>
        </is>
      </c>
      <c r="R481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8" hidden="1">
      <c r="A4818" s="8" t="inlineStr">
        <is>
          <t>L5V28EJD</t>
        </is>
      </c>
      <c r="B4818" s="8" t="inlineStr">
        <is>
          <t>s6</t>
        </is>
      </c>
      <c r="C4818" s="8" t="inlineStr">
        <is>
          <t>hc10</t>
        </is>
      </c>
      <c r="D4818" s="3" t="n"/>
      <c r="E4818" s="3" t="n"/>
      <c r="F4818" s="3" t="n"/>
      <c r="G4818" s="3" t="n"/>
      <c r="H4818" s="3" t="n"/>
      <c r="I4818" s="3" t="n"/>
      <c r="J4818" s="3" t="n"/>
      <c r="K4818" s="9" t="inlineStr">
        <is>
          <t>1</t>
        </is>
      </c>
      <c r="L4818" s="8" t="inlineStr">
        <is>
          <t>hy2</t>
        </is>
      </c>
      <c r="M4818" s="9" t="inlineStr">
        <is>
          <t>other_level</t>
        </is>
      </c>
      <c r="N4818" s="9" t="inlineStr">
        <is>
          <t>0</t>
        </is>
      </c>
      <c r="O4818" s="9" t="inlineStr">
        <is>
          <t>0</t>
        </is>
      </c>
      <c r="P4818" s="9" t="inlineStr">
        <is>
          <t>n/a</t>
        </is>
      </c>
      <c r="Q4818" s="8" t="inlineStr">
        <is>
          <t>Main pp1145–1146 TableA1; IA F5 duplicate. Focal: Post-intervention 5th percentile slack-0.4% of assets. Benchmark: no-shock historical distribution 5th percentile slack3.5% of assets;53,960 CLO-months reported.</t>
        </is>
      </c>
      <c r="R481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9" hidden="1">
      <c r="A4819" s="8" t="inlineStr">
        <is>
          <t>L5V28EJD</t>
        </is>
      </c>
      <c r="B4819" s="8" t="inlineStr">
        <is>
          <t>s6</t>
        </is>
      </c>
      <c r="C4819" s="8" t="inlineStr">
        <is>
          <t>hc11</t>
        </is>
      </c>
      <c r="D4819" s="3" t="n"/>
      <c r="E4819" s="3" t="n"/>
      <c r="F4819" s="3" t="n"/>
      <c r="G4819" s="3" t="n"/>
      <c r="H4819" s="3" t="n"/>
      <c r="I4819" s="3" t="n"/>
      <c r="J4819" s="3" t="n"/>
      <c r="K4819" s="9" t="inlineStr">
        <is>
          <t>1</t>
        </is>
      </c>
      <c r="L4819" s="8" t="inlineStr">
        <is>
          <t>hy2</t>
        </is>
      </c>
      <c r="M4819" s="9" t="inlineStr">
        <is>
          <t>other_level</t>
        </is>
      </c>
      <c r="N4819" s="9" t="inlineStr">
        <is>
          <t>0</t>
        </is>
      </c>
      <c r="O4819" s="9" t="inlineStr">
        <is>
          <t>0</t>
        </is>
      </c>
      <c r="P4819" s="9" t="inlineStr">
        <is>
          <t>n/a</t>
        </is>
      </c>
      <c r="Q4819" s="8" t="inlineStr">
        <is>
          <t>Main pp1145–1146 TableA1; IA F5 duplicate. Focal: Post-intervention 25th percentile slack2% of assets. Benchmark: no-shock historical distribution 25th percentile slack5.6% of assets;53,960 CLO-months reported.</t>
        </is>
      </c>
      <c r="R481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0" hidden="1">
      <c r="A4820" s="8" t="inlineStr">
        <is>
          <t>L5V28EJD</t>
        </is>
      </c>
      <c r="B4820" s="8" t="inlineStr">
        <is>
          <t>s6</t>
        </is>
      </c>
      <c r="C4820" s="8" t="inlineStr">
        <is>
          <t>hc12</t>
        </is>
      </c>
      <c r="D4820" s="3" t="n"/>
      <c r="E4820" s="3" t="n"/>
      <c r="F4820" s="3" t="n"/>
      <c r="G4820" s="3" t="n"/>
      <c r="H4820" s="3" t="n"/>
      <c r="I4820" s="3" t="n"/>
      <c r="J4820" s="3" t="n"/>
      <c r="K4820" s="9" t="inlineStr">
        <is>
          <t>1</t>
        </is>
      </c>
      <c r="L4820" s="8" t="inlineStr">
        <is>
          <t>hy2</t>
        </is>
      </c>
      <c r="M4820" s="9" t="inlineStr">
        <is>
          <t>other_level</t>
        </is>
      </c>
      <c r="N4820" s="9" t="inlineStr">
        <is>
          <t>0</t>
        </is>
      </c>
      <c r="O4820" s="9" t="inlineStr">
        <is>
          <t>0</t>
        </is>
      </c>
      <c r="P4820" s="9" t="inlineStr">
        <is>
          <t>n/a</t>
        </is>
      </c>
      <c r="Q4820" s="8" t="inlineStr">
        <is>
          <t>Main pp1145–1146 TableA1; IA F5 duplicate. Focal: Post-intervention median slack3.4% of assets. Benchmark: no-shock historical distribution median slack6.4% of assets;53,960 CLO-months reported.</t>
        </is>
      </c>
      <c r="R482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1" hidden="1">
      <c r="A4821" s="8" t="inlineStr">
        <is>
          <t>L5V28EJD</t>
        </is>
      </c>
      <c r="B4821" s="8" t="inlineStr">
        <is>
          <t>s6</t>
        </is>
      </c>
      <c r="C4821" s="8" t="inlineStr">
        <is>
          <t>hc13</t>
        </is>
      </c>
      <c r="D4821" s="3" t="n"/>
      <c r="E4821" s="3" t="n"/>
      <c r="F4821" s="3" t="n"/>
      <c r="G4821" s="3" t="n"/>
      <c r="H4821" s="3" t="n"/>
      <c r="I4821" s="3" t="n"/>
      <c r="J4821" s="3" t="n"/>
      <c r="K4821" s="9" t="inlineStr">
        <is>
          <t>1</t>
        </is>
      </c>
      <c r="L4821" s="8" t="inlineStr">
        <is>
          <t>hy2</t>
        </is>
      </c>
      <c r="M4821" s="9" t="inlineStr">
        <is>
          <t>other_level</t>
        </is>
      </c>
      <c r="N4821" s="9" t="inlineStr">
        <is>
          <t>0</t>
        </is>
      </c>
      <c r="O4821" s="9" t="inlineStr">
        <is>
          <t>0</t>
        </is>
      </c>
      <c r="P4821" s="9" t="inlineStr">
        <is>
          <t>n/a</t>
        </is>
      </c>
      <c r="Q4821" s="8" t="inlineStr">
        <is>
          <t>Main pp1145–1146 TableA1; IA F5 duplicate. Focal: Post-intervention 75th percentile slack5.4% of assets. Benchmark: no-shock historical distribution 75th percentile slack8.3% of assets;53,960 CLO-months reported.</t>
        </is>
      </c>
      <c r="R482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2" hidden="1">
      <c r="A4822" s="8" t="inlineStr">
        <is>
          <t>L5V28EJD</t>
        </is>
      </c>
      <c r="B4822" s="8" t="inlineStr">
        <is>
          <t>s6</t>
        </is>
      </c>
      <c r="C4822" s="8" t="inlineStr">
        <is>
          <t>hc14</t>
        </is>
      </c>
      <c r="D4822" s="3" t="n"/>
      <c r="E4822" s="3" t="n"/>
      <c r="F4822" s="3" t="n"/>
      <c r="G4822" s="3" t="n"/>
      <c r="H4822" s="3" t="n"/>
      <c r="I4822" s="3" t="n"/>
      <c r="J4822" s="3" t="n"/>
      <c r="K4822" s="9" t="inlineStr">
        <is>
          <t>1</t>
        </is>
      </c>
      <c r="L4822" s="8" t="inlineStr">
        <is>
          <t>hy2</t>
        </is>
      </c>
      <c r="M4822" s="9" t="inlineStr">
        <is>
          <t>other_level</t>
        </is>
      </c>
      <c r="N4822" s="9" t="inlineStr">
        <is>
          <t>0</t>
        </is>
      </c>
      <c r="O4822" s="9" t="inlineStr">
        <is>
          <t>0</t>
        </is>
      </c>
      <c r="P4822" s="9" t="inlineStr">
        <is>
          <t>n/a</t>
        </is>
      </c>
      <c r="Q4822" s="8" t="inlineStr">
        <is>
          <t>Main pp1145–1146 TableA1; IA F5 duplicate. Focal: Post-intervention 95th percentile slack19.2% of assets. Benchmark: no-shock historical distribution 95th percentile slack23.9% of assets;53,960 CLO-months reported.</t>
        </is>
      </c>
      <c r="R482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3" hidden="1">
      <c r="A4823" s="8" t="inlineStr">
        <is>
          <t>L5V28EJD</t>
        </is>
      </c>
      <c r="B4823" s="8" t="inlineStr">
        <is>
          <t>s6</t>
        </is>
      </c>
      <c r="C4823" s="8" t="inlineStr">
        <is>
          <t>hc15</t>
        </is>
      </c>
      <c r="D4823" s="3" t="n"/>
      <c r="E4823" s="3" t="n"/>
      <c r="F4823" s="3" t="n"/>
      <c r="G4823" s="3" t="n"/>
      <c r="H4823" s="3" t="n"/>
      <c r="I4823" s="3" t="n"/>
      <c r="J4823" s="3" t="n"/>
      <c r="K4823" s="9" t="inlineStr">
        <is>
          <t>1</t>
        </is>
      </c>
      <c r="L4823" s="8" t="inlineStr">
        <is>
          <t>y3</t>
        </is>
      </c>
      <c r="M4823" s="9" t="inlineStr">
        <is>
          <t>outcome_mean</t>
        </is>
      </c>
      <c r="N4823" s="9" t="inlineStr">
        <is>
          <t>1</t>
        </is>
      </c>
      <c r="O4823" s="9" t="inlineStr">
        <is>
          <t>0</t>
        </is>
      </c>
      <c r="P4823" s="9" t="inlineStr">
        <is>
          <t>1</t>
        </is>
      </c>
      <c r="Q4823" s="8" t="inlineStr">
        <is>
          <t>Main pp1145–1146 TableA1; IA F5 duplicate. Focal: Post-intervention aggregate failure fraction0.0%, versus reference. Benchmark: no-shock historical distribution failure rate0.0%; pooled CLO-months.</t>
        </is>
      </c>
      <c r="R4823" s="8" t="inlineStr">
        <is>
          <t>Maintained deterministic same-portfolio or fixed-aggregate-loss rule intervention establishes reference target; no cross-group exchangeability assumption added.</t>
        </is>
      </c>
    </row>
    <row r="4824" hidden="1">
      <c r="A4824" s="8" t="inlineStr">
        <is>
          <t>L5V28EJD</t>
        </is>
      </c>
      <c r="B4824" s="8" t="inlineStr">
        <is>
          <t>s6</t>
        </is>
      </c>
      <c r="C4824" s="8" t="inlineStr">
        <is>
          <t>hc16</t>
        </is>
      </c>
      <c r="D4824" s="3" t="n"/>
      <c r="E4824" s="3" t="n"/>
      <c r="F4824" s="3" t="n"/>
      <c r="G4824" s="3" t="n"/>
      <c r="H4824" s="3" t="n"/>
      <c r="I4824" s="3" t="n"/>
      <c r="J4824" s="3" t="n"/>
      <c r="K4824" s="9" t="inlineStr">
        <is>
          <t>1</t>
        </is>
      </c>
      <c r="L4824" s="8" t="inlineStr">
        <is>
          <t>hy3</t>
        </is>
      </c>
      <c r="M4824" s="9" t="inlineStr">
        <is>
          <t>outcome_mean</t>
        </is>
      </c>
      <c r="N4824" s="9" t="inlineStr">
        <is>
          <t>0</t>
        </is>
      </c>
      <c r="O4824" s="9" t="inlineStr">
        <is>
          <t>0</t>
        </is>
      </c>
      <c r="P4824" s="9" t="inlineStr">
        <is>
          <t>1</t>
        </is>
      </c>
      <c r="Q4824" s="8" t="inlineStr">
        <is>
          <t>Main pp1145–1146 TableA1; IA F5 duplicate. Focal: Post-intervention mean slack17.4% of assets. Benchmark: no-shock historical distribution mean slack20.8% of assets;53,960 CLO-months reported.</t>
        </is>
      </c>
      <c r="R482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5" hidden="1">
      <c r="A4825" s="8" t="inlineStr">
        <is>
          <t>L5V28EJD</t>
        </is>
      </c>
      <c r="B4825" s="8" t="inlineStr">
        <is>
          <t>s6</t>
        </is>
      </c>
      <c r="C4825" s="8" t="inlineStr">
        <is>
          <t>hc17</t>
        </is>
      </c>
      <c r="D4825" s="3" t="n"/>
      <c r="E4825" s="3" t="n"/>
      <c r="F4825" s="3" t="n"/>
      <c r="G4825" s="3" t="n"/>
      <c r="H4825" s="3" t="n"/>
      <c r="I4825" s="3" t="n"/>
      <c r="J4825" s="3" t="n"/>
      <c r="K4825" s="9" t="inlineStr">
        <is>
          <t>1</t>
        </is>
      </c>
      <c r="L4825" s="8" t="inlineStr">
        <is>
          <t>hy3</t>
        </is>
      </c>
      <c r="M4825" s="9" t="inlineStr">
        <is>
          <t>other_level</t>
        </is>
      </c>
      <c r="N4825" s="9" t="inlineStr">
        <is>
          <t>0</t>
        </is>
      </c>
      <c r="O4825" s="9" t="inlineStr">
        <is>
          <t>0</t>
        </is>
      </c>
      <c r="P4825" s="9" t="inlineStr">
        <is>
          <t>n/a</t>
        </is>
      </c>
      <c r="Q4825" s="8" t="inlineStr">
        <is>
          <t>Main pp1145–1146 TableA1; IA F5 duplicate. Focal: Post-intervention 5th percentile slack9.8% of assets. Benchmark: no-shock historical distribution 5th percentile slack13.8% of assets;53,960 CLO-months reported.</t>
        </is>
      </c>
      <c r="R482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6" hidden="1">
      <c r="A4826" s="8" t="inlineStr">
        <is>
          <t>L5V28EJD</t>
        </is>
      </c>
      <c r="B4826" s="8" t="inlineStr">
        <is>
          <t>s6</t>
        </is>
      </c>
      <c r="C4826" s="8" t="inlineStr">
        <is>
          <t>hc18</t>
        </is>
      </c>
      <c r="D4826" s="3" t="n"/>
      <c r="E4826" s="3" t="n"/>
      <c r="F4826" s="3" t="n"/>
      <c r="G4826" s="3" t="n"/>
      <c r="H4826" s="3" t="n"/>
      <c r="I4826" s="3" t="n"/>
      <c r="J4826" s="3" t="n"/>
      <c r="K4826" s="9" t="inlineStr">
        <is>
          <t>1</t>
        </is>
      </c>
      <c r="L4826" s="8" t="inlineStr">
        <is>
          <t>hy3</t>
        </is>
      </c>
      <c r="M4826" s="9" t="inlineStr">
        <is>
          <t>other_level</t>
        </is>
      </c>
      <c r="N4826" s="9" t="inlineStr">
        <is>
          <t>0</t>
        </is>
      </c>
      <c r="O4826" s="9" t="inlineStr">
        <is>
          <t>0</t>
        </is>
      </c>
      <c r="P4826" s="9" t="inlineStr">
        <is>
          <t>n/a</t>
        </is>
      </c>
      <c r="Q4826" s="8" t="inlineStr">
        <is>
          <t>Main pp1145–1146 TableA1; IA F5 duplicate. Focal: Post-intervention 25th percentile slack14.6% of assets. Benchmark: no-shock historical distribution 25th percentile slack18.1% of assets;53,960 CLO-months reported.</t>
        </is>
      </c>
      <c r="R482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7" hidden="1">
      <c r="A4827" s="8" t="inlineStr">
        <is>
          <t>L5V28EJD</t>
        </is>
      </c>
      <c r="B4827" s="8" t="inlineStr">
        <is>
          <t>s6</t>
        </is>
      </c>
      <c r="C4827" s="8" t="inlineStr">
        <is>
          <t>hc19</t>
        </is>
      </c>
      <c r="D4827" s="3" t="n"/>
      <c r="E4827" s="3" t="n"/>
      <c r="F4827" s="3" t="n"/>
      <c r="G4827" s="3" t="n"/>
      <c r="H4827" s="3" t="n"/>
      <c r="I4827" s="3" t="n"/>
      <c r="J4827" s="3" t="n"/>
      <c r="K4827" s="9" t="inlineStr">
        <is>
          <t>1</t>
        </is>
      </c>
      <c r="L4827" s="8" t="inlineStr">
        <is>
          <t>hy3</t>
        </is>
      </c>
      <c r="M4827" s="9" t="inlineStr">
        <is>
          <t>other_level</t>
        </is>
      </c>
      <c r="N4827" s="9" t="inlineStr">
        <is>
          <t>0</t>
        </is>
      </c>
      <c r="O4827" s="9" t="inlineStr">
        <is>
          <t>0</t>
        </is>
      </c>
      <c r="P4827" s="9" t="inlineStr">
        <is>
          <t>n/a</t>
        </is>
      </c>
      <c r="Q4827" s="8" t="inlineStr">
        <is>
          <t>Main pp1145–1146 TableA1; IA F5 duplicate. Focal: Post-intervention median slack16.8% of assets. Benchmark: no-shock historical distribution median slack20.1% of assets;53,960 CLO-months reported.</t>
        </is>
      </c>
      <c r="R482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8" hidden="1">
      <c r="A4828" s="8" t="inlineStr">
        <is>
          <t>L5V28EJD</t>
        </is>
      </c>
      <c r="B4828" s="8" t="inlineStr">
        <is>
          <t>s6</t>
        </is>
      </c>
      <c r="C4828" s="8" t="inlineStr">
        <is>
          <t>hc20</t>
        </is>
      </c>
      <c r="D4828" s="3" t="n"/>
      <c r="E4828" s="3" t="n"/>
      <c r="F4828" s="3" t="n"/>
      <c r="G4828" s="3" t="n"/>
      <c r="H4828" s="3" t="n"/>
      <c r="I4828" s="3" t="n"/>
      <c r="J4828" s="3" t="n"/>
      <c r="K4828" s="9" t="inlineStr">
        <is>
          <t>1</t>
        </is>
      </c>
      <c r="L4828" s="8" t="inlineStr">
        <is>
          <t>hy3</t>
        </is>
      </c>
      <c r="M4828" s="9" t="inlineStr">
        <is>
          <t>other_level</t>
        </is>
      </c>
      <c r="N4828" s="9" t="inlineStr">
        <is>
          <t>0</t>
        </is>
      </c>
      <c r="O4828" s="9" t="inlineStr">
        <is>
          <t>0</t>
        </is>
      </c>
      <c r="P4828" s="9" t="inlineStr">
        <is>
          <t>n/a</t>
        </is>
      </c>
      <c r="Q4828" s="8" t="inlineStr">
        <is>
          <t>Main pp1145–1146 TableA1; IA F5 duplicate. Focal: Post-intervention 75th percentile slack18.8% of assets. Benchmark: no-shock historical distribution 75th percentile slack21.7% of assets;53,960 CLO-months reported.</t>
        </is>
      </c>
      <c r="R482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9" hidden="1">
      <c r="A4829" s="8" t="inlineStr">
        <is>
          <t>L5V28EJD</t>
        </is>
      </c>
      <c r="B4829" s="8" t="inlineStr">
        <is>
          <t>s6</t>
        </is>
      </c>
      <c r="C4829" s="8" t="inlineStr">
        <is>
          <t>hc21</t>
        </is>
      </c>
      <c r="D4829" s="3" t="n"/>
      <c r="E4829" s="3" t="n"/>
      <c r="F4829" s="3" t="n"/>
      <c r="G4829" s="3" t="n"/>
      <c r="H4829" s="3" t="n"/>
      <c r="I4829" s="3" t="n"/>
      <c r="J4829" s="3" t="n"/>
      <c r="K4829" s="9" t="inlineStr">
        <is>
          <t>1</t>
        </is>
      </c>
      <c r="L4829" s="8" t="inlineStr">
        <is>
          <t>hy3</t>
        </is>
      </c>
      <c r="M4829" s="9" t="inlineStr">
        <is>
          <t>other_level</t>
        </is>
      </c>
      <c r="N4829" s="9" t="inlineStr">
        <is>
          <t>0</t>
        </is>
      </c>
      <c r="O4829" s="9" t="inlineStr">
        <is>
          <t>0</t>
        </is>
      </c>
      <c r="P4829" s="9" t="inlineStr">
        <is>
          <t>n/a</t>
        </is>
      </c>
      <c r="Q4829" s="8" t="inlineStr">
        <is>
          <t>Main pp1145–1146 TableA1; IA F5 duplicate. Focal: Post-intervention 95th percentile slack27.9% of assets. Benchmark: no-shock historical distribution 95th percentile slack31.7% of assets;53,960 CLO-months reported.</t>
        </is>
      </c>
      <c r="R482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0" hidden="1">
      <c r="A4830" s="8" t="inlineStr">
        <is>
          <t>L5V28EJD</t>
        </is>
      </c>
      <c r="B4830" s="8" t="inlineStr">
        <is>
          <t>s6</t>
        </is>
      </c>
      <c r="C4830" s="8" t="inlineStr">
        <is>
          <t>hc25</t>
        </is>
      </c>
      <c r="D4830" s="3" t="n"/>
      <c r="E4830" s="3" t="n"/>
      <c r="F4830" s="3" t="n"/>
      <c r="G4830" s="3" t="n"/>
      <c r="H4830" s="3" t="n"/>
      <c r="I4830" s="3" t="n"/>
      <c r="J4830" s="3" t="n"/>
      <c r="K4830" s="9" t="inlineStr">
        <is>
          <t>1</t>
        </is>
      </c>
      <c r="L4830" s="8" t="inlineStr">
        <is>
          <t>y1</t>
        </is>
      </c>
      <c r="M4830" s="9" t="inlineStr">
        <is>
          <t>outcome_mean</t>
        </is>
      </c>
      <c r="N4830" s="9" t="inlineStr">
        <is>
          <t>1</t>
        </is>
      </c>
      <c r="O4830" s="9" t="inlineStr">
        <is>
          <t>0</t>
        </is>
      </c>
      <c r="P4830" s="9" t="inlineStr">
        <is>
          <t>1</t>
        </is>
      </c>
      <c r="Q4830" s="8" t="inlineStr">
        <is>
          <t>Main pp1139–1141 §5.3, Fig5 and following paragraph. Focal: December2019 top-ten-default scenario gives 44% junior OC-test failure. Benchmark: actual/no-imposed-shock failure fraction near zero in the same period; p1140 says actual failures remain close to zero in 2015–2019, and p1141 explicitly translates the 2019 scenario into an increase from near zero to 283 constrained CLOs out of 643. Do not replace near zero with exact 0.00, or infer an exact percentage-point difference.</t>
        </is>
      </c>
      <c r="R4830" s="8" t="inlineStr">
        <is>
          <t>A defined dated model contrast, not a summary of the entire Fig5 path. This benchmark is distinct from original c1 historical2009 mean. Maintained same-portfolio accounting compares the imposed shock with no imposed shock on the same December2019 portfolios, establishing the untreated scenario reference; not a pre/post observational alignment assumption. Preserve paper’s near-zero and 283 rounding.</t>
        </is>
      </c>
    </row>
    <row r="4831" hidden="1">
      <c r="A4831" s="8" t="inlineStr">
        <is>
          <t>L5V28EJD</t>
        </is>
      </c>
      <c r="B4831" s="8" t="inlineStr">
        <is>
          <t>h10</t>
        </is>
      </c>
      <c r="C4831" s="8" t="inlineStr">
        <is>
          <t>hc1</t>
        </is>
      </c>
      <c r="D4831" s="3" t="n"/>
      <c r="E4831" s="3" t="n"/>
      <c r="F4831" s="3" t="n"/>
      <c r="G4831" s="3" t="n"/>
      <c r="H4831" s="3" t="n"/>
      <c r="I4831" s="3" t="n"/>
      <c r="J4831" s="3" t="n"/>
      <c r="K4831" s="9" t="inlineStr">
        <is>
          <t>1</t>
        </is>
      </c>
      <c r="L4831" s="8" t="inlineStr">
        <is>
          <t>hy1</t>
        </is>
      </c>
      <c r="M4831" s="9" t="inlineStr">
        <is>
          <t>outcome_mean</t>
        </is>
      </c>
      <c r="N4831" s="9" t="inlineStr">
        <is>
          <t>0</t>
        </is>
      </c>
      <c r="O4831" s="9" t="inlineStr">
        <is>
          <t>0</t>
        </is>
      </c>
      <c r="P4831" s="9" t="inlineStr">
        <is>
          <t>unknown</t>
        </is>
      </c>
      <c r="Q4831" s="8" t="inlineStr">
        <is>
          <t>Main pp1145–1146 TableA1; IA F5 duplicate. Focal: Post-intervention aggregate failure fraction80%, versus reference. Benchmark: no-shock historical distribution failure rate4.4%; pooled CLO-months.</t>
        </is>
      </c>
      <c r="R4831" s="8" t="inlineStr">
        <is>
          <t>Same-unit model counterfactual under imposed shock/allocation, not observed-control parallel trends. VaR requires≥50 loans; equality with no-shock pooled sample unresolved.</t>
        </is>
      </c>
    </row>
    <row r="4832" hidden="1">
      <c r="A4832" s="8" t="inlineStr">
        <is>
          <t>L5V28EJD</t>
        </is>
      </c>
      <c r="B4832" s="8" t="inlineStr">
        <is>
          <t>h10</t>
        </is>
      </c>
      <c r="C4832" s="8" t="inlineStr">
        <is>
          <t>hc2</t>
        </is>
      </c>
      <c r="D4832" s="3" t="n"/>
      <c r="E4832" s="3" t="n"/>
      <c r="F4832" s="3" t="n"/>
      <c r="G4832" s="3" t="n"/>
      <c r="H4832" s="3" t="n"/>
      <c r="I4832" s="3" t="n"/>
      <c r="J4832" s="3" t="n"/>
      <c r="K4832" s="9" t="inlineStr">
        <is>
          <t>1</t>
        </is>
      </c>
      <c r="L4832" s="8" t="inlineStr">
        <is>
          <t>hy4</t>
        </is>
      </c>
      <c r="M4832" s="9" t="inlineStr">
        <is>
          <t>outcome_mean</t>
        </is>
      </c>
      <c r="N4832" s="9" t="inlineStr">
        <is>
          <t>0</t>
        </is>
      </c>
      <c r="O4832" s="9" t="inlineStr">
        <is>
          <t>0</t>
        </is>
      </c>
      <c r="P4832" s="9" t="inlineStr">
        <is>
          <t>unknown</t>
        </is>
      </c>
      <c r="Q4832" s="8" t="inlineStr">
        <is>
          <t>Main pp1145–1146 TableA1; IA F5 duplicate. Focal: Post-intervention mean slack-1.8% of assets. Benchmark: no-shock historical distribution mean slack3.2% of assets;53,960 CLO-months reported.</t>
        </is>
      </c>
      <c r="R483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3" hidden="1">
      <c r="A4833" s="8" t="inlineStr">
        <is>
          <t>L5V28EJD</t>
        </is>
      </c>
      <c r="B4833" s="8" t="inlineStr">
        <is>
          <t>h10</t>
        </is>
      </c>
      <c r="C4833" s="8" t="inlineStr">
        <is>
          <t>hc3</t>
        </is>
      </c>
      <c r="D4833" s="3" t="n"/>
      <c r="E4833" s="3" t="n"/>
      <c r="F4833" s="3" t="n"/>
      <c r="G4833" s="3" t="n"/>
      <c r="H4833" s="3" t="n"/>
      <c r="I4833" s="3" t="n"/>
      <c r="J4833" s="3" t="n"/>
      <c r="K4833" s="9" t="inlineStr">
        <is>
          <t>1</t>
        </is>
      </c>
      <c r="L4833" s="8" t="inlineStr">
        <is>
          <t>hy4</t>
        </is>
      </c>
      <c r="M4833" s="9" t="inlineStr">
        <is>
          <t>other_level</t>
        </is>
      </c>
      <c r="N4833" s="9" t="inlineStr">
        <is>
          <t>0</t>
        </is>
      </c>
      <c r="O4833" s="9" t="inlineStr">
        <is>
          <t>0</t>
        </is>
      </c>
      <c r="P4833" s="9" t="inlineStr">
        <is>
          <t>n/a</t>
        </is>
      </c>
      <c r="Q4833" s="8" t="inlineStr">
        <is>
          <t>Main pp1145–1146 TableA1; IA F5 duplicate. Focal: Post-intervention 5th percentile slack-6.1% of assets. Benchmark: no-shock historical distribution 5th percentile slack0.1% of assets;53,960 CLO-months reported.</t>
        </is>
      </c>
      <c r="R483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4" hidden="1">
      <c r="A4834" s="8" t="inlineStr">
        <is>
          <t>L5V28EJD</t>
        </is>
      </c>
      <c r="B4834" s="8" t="inlineStr">
        <is>
          <t>h10</t>
        </is>
      </c>
      <c r="C4834" s="8" t="inlineStr">
        <is>
          <t>hc4</t>
        </is>
      </c>
      <c r="D4834" s="3" t="n"/>
      <c r="E4834" s="3" t="n"/>
      <c r="F4834" s="3" t="n"/>
      <c r="G4834" s="3" t="n"/>
      <c r="H4834" s="3" t="n"/>
      <c r="I4834" s="3" t="n"/>
      <c r="J4834" s="3" t="n"/>
      <c r="K4834" s="9" t="inlineStr">
        <is>
          <t>1</t>
        </is>
      </c>
      <c r="L4834" s="8" t="inlineStr">
        <is>
          <t>hy4</t>
        </is>
      </c>
      <c r="M4834" s="9" t="inlineStr">
        <is>
          <t>other_level</t>
        </is>
      </c>
      <c r="N4834" s="9" t="inlineStr">
        <is>
          <t>0</t>
        </is>
      </c>
      <c r="O4834" s="9" t="inlineStr">
        <is>
          <t>0</t>
        </is>
      </c>
      <c r="P4834" s="9" t="inlineStr">
        <is>
          <t>n/a</t>
        </is>
      </c>
      <c r="Q4834" s="8" t="inlineStr">
        <is>
          <t>Main pp1145–1146 TableA1; IA F5 duplicate. Focal: Post-intervention 25th percentile slack-3.2% of assets. Benchmark: no-shock historical distribution 25th percentile slack2.2% of assets;53,960 CLO-months reported.</t>
        </is>
      </c>
      <c r="R483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5" hidden="1">
      <c r="A4835" s="8" t="inlineStr">
        <is>
          <t>L5V28EJD</t>
        </is>
      </c>
      <c r="B4835" s="8" t="inlineStr">
        <is>
          <t>h10</t>
        </is>
      </c>
      <c r="C4835" s="8" t="inlineStr">
        <is>
          <t>hc5</t>
        </is>
      </c>
      <c r="D4835" s="3" t="n"/>
      <c r="E4835" s="3" t="n"/>
      <c r="F4835" s="3" t="n"/>
      <c r="G4835" s="3" t="n"/>
      <c r="H4835" s="3" t="n"/>
      <c r="I4835" s="3" t="n"/>
      <c r="J4835" s="3" t="n"/>
      <c r="K4835" s="9" t="inlineStr">
        <is>
          <t>1</t>
        </is>
      </c>
      <c r="L4835" s="8" t="inlineStr">
        <is>
          <t>hy4</t>
        </is>
      </c>
      <c r="M4835" s="9" t="inlineStr">
        <is>
          <t>other_level</t>
        </is>
      </c>
      <c r="N4835" s="9" t="inlineStr">
        <is>
          <t>0</t>
        </is>
      </c>
      <c r="O4835" s="9" t="inlineStr">
        <is>
          <t>0</t>
        </is>
      </c>
      <c r="P4835" s="9" t="inlineStr">
        <is>
          <t>n/a</t>
        </is>
      </c>
      <c r="Q4835" s="8" t="inlineStr">
        <is>
          <t>Main pp1145–1146 TableA1; IA F5 duplicate. Focal: Post-intervention median slack-1.8% of assets. Benchmark: no-shock historical distribution median slack3.2% of assets;53,960 CLO-months reported.</t>
        </is>
      </c>
      <c r="R483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6" hidden="1">
      <c r="A4836" s="8" t="inlineStr">
        <is>
          <t>L5V28EJD</t>
        </is>
      </c>
      <c r="B4836" s="8" t="inlineStr">
        <is>
          <t>h10</t>
        </is>
      </c>
      <c r="C4836" s="8" t="inlineStr">
        <is>
          <t>hc6</t>
        </is>
      </c>
      <c r="D4836" s="3" t="n"/>
      <c r="E4836" s="3" t="n"/>
      <c r="F4836" s="3" t="n"/>
      <c r="G4836" s="3" t="n"/>
      <c r="H4836" s="3" t="n"/>
      <c r="I4836" s="3" t="n"/>
      <c r="J4836" s="3" t="n"/>
      <c r="K4836" s="9" t="inlineStr">
        <is>
          <t>1</t>
        </is>
      </c>
      <c r="L4836" s="8" t="inlineStr">
        <is>
          <t>hy4</t>
        </is>
      </c>
      <c r="M4836" s="9" t="inlineStr">
        <is>
          <t>other_level</t>
        </is>
      </c>
      <c r="N4836" s="9" t="inlineStr">
        <is>
          <t>0</t>
        </is>
      </c>
      <c r="O4836" s="9" t="inlineStr">
        <is>
          <t>0</t>
        </is>
      </c>
      <c r="P4836" s="9" t="inlineStr">
        <is>
          <t>n/a</t>
        </is>
      </c>
      <c r="Q4836" s="8" t="inlineStr">
        <is>
          <t>Main pp1145–1146 TableA1; IA F5 duplicate. Focal: Post-intervention 75th percentile slack-0.4% of assets. Benchmark: no-shock historical distribution 75th percentile slack3.9% of assets;53,960 CLO-months reported.</t>
        </is>
      </c>
      <c r="R483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7" hidden="1">
      <c r="A4837" s="8" t="inlineStr">
        <is>
          <t>L5V28EJD</t>
        </is>
      </c>
      <c r="B4837" s="8" t="inlineStr">
        <is>
          <t>h10</t>
        </is>
      </c>
      <c r="C4837" s="8" t="inlineStr">
        <is>
          <t>hc7</t>
        </is>
      </c>
      <c r="D4837" s="3" t="n"/>
      <c r="E4837" s="3" t="n"/>
      <c r="F4837" s="3" t="n"/>
      <c r="G4837" s="3" t="n"/>
      <c r="H4837" s="3" t="n"/>
      <c r="I4837" s="3" t="n"/>
      <c r="J4837" s="3" t="n"/>
      <c r="K4837" s="9" t="inlineStr">
        <is>
          <t>1</t>
        </is>
      </c>
      <c r="L4837" s="8" t="inlineStr">
        <is>
          <t>hy4</t>
        </is>
      </c>
      <c r="M4837" s="9" t="inlineStr">
        <is>
          <t>other_level</t>
        </is>
      </c>
      <c r="N4837" s="9" t="inlineStr">
        <is>
          <t>0</t>
        </is>
      </c>
      <c r="O4837" s="9" t="inlineStr">
        <is>
          <t>0</t>
        </is>
      </c>
      <c r="P4837" s="9" t="inlineStr">
        <is>
          <t>n/a</t>
        </is>
      </c>
      <c r="Q4837" s="8" t="inlineStr">
        <is>
          <t>Main pp1145–1146 TableA1; IA F5 duplicate. Focal: Post-intervention 95th percentile slack2.9% of assets. Benchmark: no-shock historical distribution 95th percentile slack7.3% of assets;53,960 CLO-months reported.</t>
        </is>
      </c>
      <c r="R483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8" hidden="1">
      <c r="A4838" s="8" t="inlineStr">
        <is>
          <t>L5V28EJD</t>
        </is>
      </c>
      <c r="B4838" s="8" t="inlineStr">
        <is>
          <t>h10</t>
        </is>
      </c>
      <c r="C4838" s="8" t="inlineStr">
        <is>
          <t>hc8</t>
        </is>
      </c>
      <c r="D4838" s="3" t="n"/>
      <c r="E4838" s="3" t="n"/>
      <c r="F4838" s="3" t="n"/>
      <c r="G4838" s="3" t="n"/>
      <c r="H4838" s="3" t="n"/>
      <c r="I4838" s="3" t="n"/>
      <c r="J4838" s="3" t="n"/>
      <c r="K4838" s="9" t="inlineStr">
        <is>
          <t>1</t>
        </is>
      </c>
      <c r="L4838" s="8" t="inlineStr">
        <is>
          <t>hy2</t>
        </is>
      </c>
      <c r="M4838" s="9" t="inlineStr">
        <is>
          <t>outcome_mean</t>
        </is>
      </c>
      <c r="N4838" s="9" t="inlineStr">
        <is>
          <t>0</t>
        </is>
      </c>
      <c r="O4838" s="9" t="inlineStr">
        <is>
          <t>0</t>
        </is>
      </c>
      <c r="P4838" s="9" t="inlineStr">
        <is>
          <t>unknown</t>
        </is>
      </c>
      <c r="Q4838" s="8" t="inlineStr">
        <is>
          <t>Main pp1145–1146 TableA1; IA F5 duplicate. Focal: Post-intervention aggregate failure fraction24.4%, versus reference. Benchmark: no-shock historical distribution failure rate0.0%; pooled CLO-months.</t>
        </is>
      </c>
      <c r="R4838" s="8" t="inlineStr">
        <is>
          <t>Same-unit model counterfactual under imposed shock/allocation, not observed-control parallel trends. VaR requires≥50 loans; equality with no-shock pooled sample unresolved.</t>
        </is>
      </c>
    </row>
    <row r="4839" hidden="1">
      <c r="A4839" s="8" t="inlineStr">
        <is>
          <t>L5V28EJD</t>
        </is>
      </c>
      <c r="B4839" s="8" t="inlineStr">
        <is>
          <t>h10</t>
        </is>
      </c>
      <c r="C4839" s="8" t="inlineStr">
        <is>
          <t>hc9</t>
        </is>
      </c>
      <c r="D4839" s="3" t="n"/>
      <c r="E4839" s="3" t="n"/>
      <c r="F4839" s="3" t="n"/>
      <c r="G4839" s="3" t="n"/>
      <c r="H4839" s="3" t="n"/>
      <c r="I4839" s="3" t="n"/>
      <c r="J4839" s="3" t="n"/>
      <c r="K4839" s="9" t="inlineStr">
        <is>
          <t>1</t>
        </is>
      </c>
      <c r="L4839" s="8" t="inlineStr">
        <is>
          <t>hy5</t>
        </is>
      </c>
      <c r="M4839" s="9" t="inlineStr">
        <is>
          <t>outcome_mean</t>
        </is>
      </c>
      <c r="N4839" s="9" t="inlineStr">
        <is>
          <t>0</t>
        </is>
      </c>
      <c r="O4839" s="9" t="inlineStr">
        <is>
          <t>0</t>
        </is>
      </c>
      <c r="P4839" s="9" t="inlineStr">
        <is>
          <t>unknown</t>
        </is>
      </c>
      <c r="Q4839" s="8" t="inlineStr">
        <is>
          <t>Main pp1145–1146 TableA1; IA F5 duplicate. Focal: Post-intervention mean slack3.2% of assets. Benchmark: no-shock historical distribution mean slack8.6% of assets;53,960 CLO-months reported.</t>
        </is>
      </c>
      <c r="R483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0" hidden="1">
      <c r="A4840" s="8" t="inlineStr">
        <is>
          <t>L5V28EJD</t>
        </is>
      </c>
      <c r="B4840" s="8" t="inlineStr">
        <is>
          <t>h10</t>
        </is>
      </c>
      <c r="C4840" s="8" t="inlineStr">
        <is>
          <t>hc10</t>
        </is>
      </c>
      <c r="D4840" s="3" t="n"/>
      <c r="E4840" s="3" t="n"/>
      <c r="F4840" s="3" t="n"/>
      <c r="G4840" s="3" t="n"/>
      <c r="H4840" s="3" t="n"/>
      <c r="I4840" s="3" t="n"/>
      <c r="J4840" s="3" t="n"/>
      <c r="K4840" s="9" t="inlineStr">
        <is>
          <t>1</t>
        </is>
      </c>
      <c r="L4840" s="8" t="inlineStr">
        <is>
          <t>hy5</t>
        </is>
      </c>
      <c r="M4840" s="9" t="inlineStr">
        <is>
          <t>other_level</t>
        </is>
      </c>
      <c r="N4840" s="9" t="inlineStr">
        <is>
          <t>0</t>
        </is>
      </c>
      <c r="O4840" s="9" t="inlineStr">
        <is>
          <t>0</t>
        </is>
      </c>
      <c r="P4840" s="9" t="inlineStr">
        <is>
          <t>n/a</t>
        </is>
      </c>
      <c r="Q4840" s="8" t="inlineStr">
        <is>
          <t>Main pp1145–1146 TableA1; IA F5 duplicate. Focal: Post-intervention 5th percentile slack-2.7% of assets. Benchmark: no-shock historical distribution 5th percentile slack3.5% of assets;53,960 CLO-months reported.</t>
        </is>
      </c>
      <c r="R484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1" hidden="1">
      <c r="A4841" s="8" t="inlineStr">
        <is>
          <t>L5V28EJD</t>
        </is>
      </c>
      <c r="B4841" s="8" t="inlineStr">
        <is>
          <t>h10</t>
        </is>
      </c>
      <c r="C4841" s="8" t="inlineStr">
        <is>
          <t>hc11</t>
        </is>
      </c>
      <c r="D4841" s="3" t="n"/>
      <c r="E4841" s="3" t="n"/>
      <c r="F4841" s="3" t="n"/>
      <c r="G4841" s="3" t="n"/>
      <c r="H4841" s="3" t="n"/>
      <c r="I4841" s="3" t="n"/>
      <c r="J4841" s="3" t="n"/>
      <c r="K4841" s="9" t="inlineStr">
        <is>
          <t>1</t>
        </is>
      </c>
      <c r="L4841" s="8" t="inlineStr">
        <is>
          <t>hy5</t>
        </is>
      </c>
      <c r="M4841" s="9" t="inlineStr">
        <is>
          <t>other_level</t>
        </is>
      </c>
      <c r="N4841" s="9" t="inlineStr">
        <is>
          <t>0</t>
        </is>
      </c>
      <c r="O4841" s="9" t="inlineStr">
        <is>
          <t>0</t>
        </is>
      </c>
      <c r="P4841" s="9" t="inlineStr">
        <is>
          <t>n/a</t>
        </is>
      </c>
      <c r="Q4841" s="8" t="inlineStr">
        <is>
          <t>Main pp1145–1146 TableA1; IA F5 duplicate. Focal: Post-intervention 25th percentile slack0% of assets. Benchmark: no-shock historical distribution 25th percentile slack5.6% of assets;53,960 CLO-months reported.</t>
        </is>
      </c>
      <c r="R484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2" hidden="1">
      <c r="A4842" s="8" t="inlineStr">
        <is>
          <t>L5V28EJD</t>
        </is>
      </c>
      <c r="B4842" s="8" t="inlineStr">
        <is>
          <t>h10</t>
        </is>
      </c>
      <c r="C4842" s="8" t="inlineStr">
        <is>
          <t>hc12</t>
        </is>
      </c>
      <c r="D4842" s="3" t="n"/>
      <c r="E4842" s="3" t="n"/>
      <c r="F4842" s="3" t="n"/>
      <c r="G4842" s="3" t="n"/>
      <c r="H4842" s="3" t="n"/>
      <c r="I4842" s="3" t="n"/>
      <c r="J4842" s="3" t="n"/>
      <c r="K4842" s="9" t="inlineStr">
        <is>
          <t>1</t>
        </is>
      </c>
      <c r="L4842" s="8" t="inlineStr">
        <is>
          <t>hy5</t>
        </is>
      </c>
      <c r="M4842" s="9" t="inlineStr">
        <is>
          <t>other_level</t>
        </is>
      </c>
      <c r="N4842" s="9" t="inlineStr">
        <is>
          <t>0</t>
        </is>
      </c>
      <c r="O4842" s="9" t="inlineStr">
        <is>
          <t>0</t>
        </is>
      </c>
      <c r="P4842" s="9" t="inlineStr">
        <is>
          <t>n/a</t>
        </is>
      </c>
      <c r="Q4842" s="8" t="inlineStr">
        <is>
          <t>Main pp1145–1146 TableA1; IA F5 duplicate. Focal: Post-intervention median slack1.6% of assets. Benchmark: no-shock historical distribution median slack6.4% of assets;53,960 CLO-months reported.</t>
        </is>
      </c>
      <c r="R484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3" hidden="1">
      <c r="A4843" s="8" t="inlineStr">
        <is>
          <t>L5V28EJD</t>
        </is>
      </c>
      <c r="B4843" s="8" t="inlineStr">
        <is>
          <t>h10</t>
        </is>
      </c>
      <c r="C4843" s="8" t="inlineStr">
        <is>
          <t>hc13</t>
        </is>
      </c>
      <c r="D4843" s="3" t="n"/>
      <c r="E4843" s="3" t="n"/>
      <c r="F4843" s="3" t="n"/>
      <c r="G4843" s="3" t="n"/>
      <c r="H4843" s="3" t="n"/>
      <c r="I4843" s="3" t="n"/>
      <c r="J4843" s="3" t="n"/>
      <c r="K4843" s="9" t="inlineStr">
        <is>
          <t>1</t>
        </is>
      </c>
      <c r="L4843" s="8" t="inlineStr">
        <is>
          <t>hy5</t>
        </is>
      </c>
      <c r="M4843" s="9" t="inlineStr">
        <is>
          <t>other_level</t>
        </is>
      </c>
      <c r="N4843" s="9" t="inlineStr">
        <is>
          <t>0</t>
        </is>
      </c>
      <c r="O4843" s="9" t="inlineStr">
        <is>
          <t>0</t>
        </is>
      </c>
      <c r="P4843" s="9" t="inlineStr">
        <is>
          <t>n/a</t>
        </is>
      </c>
      <c r="Q4843" s="8" t="inlineStr">
        <is>
          <t>Main pp1145–1146 TableA1; IA F5 duplicate. Focal: Post-intervention 75th percentile slack3.8% of assets. Benchmark: no-shock historical distribution 75th percentile slack8.3% of assets;53,960 CLO-months reported.</t>
        </is>
      </c>
      <c r="R484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4" hidden="1">
      <c r="A4844" s="8" t="inlineStr">
        <is>
          <t>L5V28EJD</t>
        </is>
      </c>
      <c r="B4844" s="8" t="inlineStr">
        <is>
          <t>h10</t>
        </is>
      </c>
      <c r="C4844" s="8" t="inlineStr">
        <is>
          <t>hc14</t>
        </is>
      </c>
      <c r="D4844" s="3" t="n"/>
      <c r="E4844" s="3" t="n"/>
      <c r="F4844" s="3" t="n"/>
      <c r="G4844" s="3" t="n"/>
      <c r="H4844" s="3" t="n"/>
      <c r="I4844" s="3" t="n"/>
      <c r="J4844" s="3" t="n"/>
      <c r="K4844" s="9" t="inlineStr">
        <is>
          <t>1</t>
        </is>
      </c>
      <c r="L4844" s="8" t="inlineStr">
        <is>
          <t>hy5</t>
        </is>
      </c>
      <c r="M4844" s="9" t="inlineStr">
        <is>
          <t>other_level</t>
        </is>
      </c>
      <c r="N4844" s="9" t="inlineStr">
        <is>
          <t>0</t>
        </is>
      </c>
      <c r="O4844" s="9" t="inlineStr">
        <is>
          <t>0</t>
        </is>
      </c>
      <c r="P4844" s="9" t="inlineStr">
        <is>
          <t>n/a</t>
        </is>
      </c>
      <c r="Q4844" s="8" t="inlineStr">
        <is>
          <t>Main pp1145–1146 TableA1; IA F5 duplicate. Focal: Post-intervention 95th percentile slack17% of assets. Benchmark: no-shock historical distribution 95th percentile slack23.9% of assets;53,960 CLO-months reported.</t>
        </is>
      </c>
      <c r="R484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5" hidden="1">
      <c r="A4845" s="8" t="inlineStr">
        <is>
          <t>L5V28EJD</t>
        </is>
      </c>
      <c r="B4845" s="8" t="inlineStr">
        <is>
          <t>h10</t>
        </is>
      </c>
      <c r="C4845" s="8" t="inlineStr">
        <is>
          <t>hc15</t>
        </is>
      </c>
      <c r="D4845" s="3" t="n"/>
      <c r="E4845" s="3" t="n"/>
      <c r="F4845" s="3" t="n"/>
      <c r="G4845" s="3" t="n"/>
      <c r="H4845" s="3" t="n"/>
      <c r="I4845" s="3" t="n"/>
      <c r="J4845" s="3" t="n"/>
      <c r="K4845" s="9" t="inlineStr">
        <is>
          <t>1</t>
        </is>
      </c>
      <c r="L4845" s="8" t="inlineStr">
        <is>
          <t>hy3</t>
        </is>
      </c>
      <c r="M4845" s="9" t="inlineStr">
        <is>
          <t>outcome_mean</t>
        </is>
      </c>
      <c r="N4845" s="9" t="inlineStr">
        <is>
          <t>0</t>
        </is>
      </c>
      <c r="O4845" s="9" t="inlineStr">
        <is>
          <t>0</t>
        </is>
      </c>
      <c r="P4845" s="9" t="inlineStr">
        <is>
          <t>unknown</t>
        </is>
      </c>
      <c r="Q4845" s="8" t="inlineStr">
        <is>
          <t>Main pp1145–1146 TableA1; IA F5 duplicate. Focal: Post-intervention aggregate failure fraction0%, versus reference. Benchmark: no-shock historical distribution failure rate0.0%; pooled CLO-months.</t>
        </is>
      </c>
      <c r="R4845" s="8" t="inlineStr">
        <is>
          <t>Same-unit model counterfactual under imposed shock/allocation, not observed-control parallel trends. VaR requires≥50 loans; equality with no-shock pooled sample unresolved.</t>
        </is>
      </c>
    </row>
    <row r="4846" hidden="1">
      <c r="A4846" s="8" t="inlineStr">
        <is>
          <t>L5V28EJD</t>
        </is>
      </c>
      <c r="B4846" s="8" t="inlineStr">
        <is>
          <t>h10</t>
        </is>
      </c>
      <c r="C4846" s="8" t="inlineStr">
        <is>
          <t>hc16</t>
        </is>
      </c>
      <c r="D4846" s="3" t="n"/>
      <c r="E4846" s="3" t="n"/>
      <c r="F4846" s="3" t="n"/>
      <c r="G4846" s="3" t="n"/>
      <c r="H4846" s="3" t="n"/>
      <c r="I4846" s="3" t="n"/>
      <c r="J4846" s="3" t="n"/>
      <c r="K4846" s="9" t="inlineStr">
        <is>
          <t>1</t>
        </is>
      </c>
      <c r="L4846" s="8" t="inlineStr">
        <is>
          <t>hy6</t>
        </is>
      </c>
      <c r="M4846" s="9" t="inlineStr">
        <is>
          <t>outcome_mean</t>
        </is>
      </c>
      <c r="N4846" s="9" t="inlineStr">
        <is>
          <t>0</t>
        </is>
      </c>
      <c r="O4846" s="9" t="inlineStr">
        <is>
          <t>0</t>
        </is>
      </c>
      <c r="P4846" s="9" t="inlineStr">
        <is>
          <t>unknown</t>
        </is>
      </c>
      <c r="Q4846" s="8" t="inlineStr">
        <is>
          <t>Main pp1145–1146 TableA1; IA F5 duplicate. Focal: Post-intervention mean slack15.5% of assets. Benchmark: no-shock historical distribution mean slack20.8% of assets;53,960 CLO-months reported.</t>
        </is>
      </c>
      <c r="R484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7" hidden="1">
      <c r="A4847" s="8" t="inlineStr">
        <is>
          <t>L5V28EJD</t>
        </is>
      </c>
      <c r="B4847" s="8" t="inlineStr">
        <is>
          <t>h10</t>
        </is>
      </c>
      <c r="C4847" s="8" t="inlineStr">
        <is>
          <t>hc17</t>
        </is>
      </c>
      <c r="D4847" s="3" t="n"/>
      <c r="E4847" s="3" t="n"/>
      <c r="F4847" s="3" t="n"/>
      <c r="G4847" s="3" t="n"/>
      <c r="H4847" s="3" t="n"/>
      <c r="I4847" s="3" t="n"/>
      <c r="J4847" s="3" t="n"/>
      <c r="K4847" s="9" t="inlineStr">
        <is>
          <t>1</t>
        </is>
      </c>
      <c r="L4847" s="8" t="inlineStr">
        <is>
          <t>hy6</t>
        </is>
      </c>
      <c r="M4847" s="9" t="inlineStr">
        <is>
          <t>other_level</t>
        </is>
      </c>
      <c r="N4847" s="9" t="inlineStr">
        <is>
          <t>0</t>
        </is>
      </c>
      <c r="O4847" s="9" t="inlineStr">
        <is>
          <t>0</t>
        </is>
      </c>
      <c r="P4847" s="9" t="inlineStr">
        <is>
          <t>n/a</t>
        </is>
      </c>
      <c r="Q4847" s="8" t="inlineStr">
        <is>
          <t>Main pp1145–1146 TableA1; IA F5 duplicate. Focal: Post-intervention 5th percentile slack8.7% of assets. Benchmark: no-shock historical distribution 5th percentile slack13.8% of assets;53,960 CLO-months reported.</t>
        </is>
      </c>
      <c r="R484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8" hidden="1">
      <c r="A4848" s="8" t="inlineStr">
        <is>
          <t>L5V28EJD</t>
        </is>
      </c>
      <c r="B4848" s="8" t="inlineStr">
        <is>
          <t>h10</t>
        </is>
      </c>
      <c r="C4848" s="8" t="inlineStr">
        <is>
          <t>hc18</t>
        </is>
      </c>
      <c r="D4848" s="3" t="n"/>
      <c r="E4848" s="3" t="n"/>
      <c r="F4848" s="3" t="n"/>
      <c r="G4848" s="3" t="n"/>
      <c r="H4848" s="3" t="n"/>
      <c r="I4848" s="3" t="n"/>
      <c r="J4848" s="3" t="n"/>
      <c r="K4848" s="9" t="inlineStr">
        <is>
          <t>1</t>
        </is>
      </c>
      <c r="L4848" s="8" t="inlineStr">
        <is>
          <t>hy6</t>
        </is>
      </c>
      <c r="M4848" s="9" t="inlineStr">
        <is>
          <t>other_level</t>
        </is>
      </c>
      <c r="N4848" s="9" t="inlineStr">
        <is>
          <t>0</t>
        </is>
      </c>
      <c r="O4848" s="9" t="inlineStr">
        <is>
          <t>0</t>
        </is>
      </c>
      <c r="P4848" s="9" t="inlineStr">
        <is>
          <t>n/a</t>
        </is>
      </c>
      <c r="Q4848" s="8" t="inlineStr">
        <is>
          <t>Main pp1145–1146 TableA1; IA F5 duplicate. Focal: Post-intervention 25th percentile slack12.8% of assets. Benchmark: no-shock historical distribution 25th percentile slack18.1% of assets;53,960 CLO-months reported.</t>
        </is>
      </c>
      <c r="R484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9" hidden="1">
      <c r="A4849" s="8" t="inlineStr">
        <is>
          <t>L5V28EJD</t>
        </is>
      </c>
      <c r="B4849" s="8" t="inlineStr">
        <is>
          <t>h10</t>
        </is>
      </c>
      <c r="C4849" s="8" t="inlineStr">
        <is>
          <t>hc19</t>
        </is>
      </c>
      <c r="D4849" s="3" t="n"/>
      <c r="E4849" s="3" t="n"/>
      <c r="F4849" s="3" t="n"/>
      <c r="G4849" s="3" t="n"/>
      <c r="H4849" s="3" t="n"/>
      <c r="I4849" s="3" t="n"/>
      <c r="J4849" s="3" t="n"/>
      <c r="K4849" s="9" t="inlineStr">
        <is>
          <t>1</t>
        </is>
      </c>
      <c r="L4849" s="8" t="inlineStr">
        <is>
          <t>hy6</t>
        </is>
      </c>
      <c r="M4849" s="9" t="inlineStr">
        <is>
          <t>other_level</t>
        </is>
      </c>
      <c r="N4849" s="9" t="inlineStr">
        <is>
          <t>0</t>
        </is>
      </c>
      <c r="O4849" s="9" t="inlineStr">
        <is>
          <t>0</t>
        </is>
      </c>
      <c r="P4849" s="9" t="inlineStr">
        <is>
          <t>n/a</t>
        </is>
      </c>
      <c r="Q4849" s="8" t="inlineStr">
        <is>
          <t>Main pp1145–1146 TableA1; IA F5 duplicate. Focal: Post-intervention median slack14.9% of assets. Benchmark: no-shock historical distribution median slack20.1% of assets;53,960 CLO-months reported.</t>
        </is>
      </c>
      <c r="R484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0" hidden="1">
      <c r="A4850" s="8" t="inlineStr">
        <is>
          <t>L5V28EJD</t>
        </is>
      </c>
      <c r="B4850" s="8" t="inlineStr">
        <is>
          <t>h10</t>
        </is>
      </c>
      <c r="C4850" s="8" t="inlineStr">
        <is>
          <t>hc20</t>
        </is>
      </c>
      <c r="D4850" s="3" t="n"/>
      <c r="E4850" s="3" t="n"/>
      <c r="F4850" s="3" t="n"/>
      <c r="G4850" s="3" t="n"/>
      <c r="H4850" s="3" t="n"/>
      <c r="I4850" s="3" t="n"/>
      <c r="J4850" s="3" t="n"/>
      <c r="K4850" s="9" t="inlineStr">
        <is>
          <t>1</t>
        </is>
      </c>
      <c r="L4850" s="8" t="inlineStr">
        <is>
          <t>hy6</t>
        </is>
      </c>
      <c r="M4850" s="9" t="inlineStr">
        <is>
          <t>other_level</t>
        </is>
      </c>
      <c r="N4850" s="9" t="inlineStr">
        <is>
          <t>0</t>
        </is>
      </c>
      <c r="O4850" s="9" t="inlineStr">
        <is>
          <t>0</t>
        </is>
      </c>
      <c r="P4850" s="9" t="inlineStr">
        <is>
          <t>n/a</t>
        </is>
      </c>
      <c r="Q4850" s="8" t="inlineStr">
        <is>
          <t>Main pp1145–1146 TableA1; IA F5 duplicate. Focal: Post-intervention 75th percentile slack17% of assets. Benchmark: no-shock historical distribution 75th percentile slack21.7% of assets;53,960 CLO-months reported.</t>
        </is>
      </c>
      <c r="R485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1" hidden="1">
      <c r="A4851" s="8" t="inlineStr">
        <is>
          <t>L5V28EJD</t>
        </is>
      </c>
      <c r="B4851" s="8" t="inlineStr">
        <is>
          <t>h10</t>
        </is>
      </c>
      <c r="C4851" s="8" t="inlineStr">
        <is>
          <t>hc21</t>
        </is>
      </c>
      <c r="D4851" s="3" t="n"/>
      <c r="E4851" s="3" t="n"/>
      <c r="F4851" s="3" t="n"/>
      <c r="G4851" s="3" t="n"/>
      <c r="H4851" s="3" t="n"/>
      <c r="I4851" s="3" t="n"/>
      <c r="J4851" s="3" t="n"/>
      <c r="K4851" s="9" t="inlineStr">
        <is>
          <t>1</t>
        </is>
      </c>
      <c r="L4851" s="8" t="inlineStr">
        <is>
          <t>hy6</t>
        </is>
      </c>
      <c r="M4851" s="9" t="inlineStr">
        <is>
          <t>other_level</t>
        </is>
      </c>
      <c r="N4851" s="9" t="inlineStr">
        <is>
          <t>0</t>
        </is>
      </c>
      <c r="O4851" s="9" t="inlineStr">
        <is>
          <t>0</t>
        </is>
      </c>
      <c r="P4851" s="9" t="inlineStr">
        <is>
          <t>n/a</t>
        </is>
      </c>
      <c r="Q4851" s="8" t="inlineStr">
        <is>
          <t>Main pp1145–1146 TableA1; IA F5 duplicate. Focal: Post-intervention 95th percentile slack25.6% of assets. Benchmark: no-shock historical distribution 95th percentile slack31.7% of assets;53,960 CLO-months reported.</t>
        </is>
      </c>
      <c r="R485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2" hidden="1">
      <c r="A4852" s="8" t="inlineStr">
        <is>
          <t>L5V28EJD</t>
        </is>
      </c>
      <c r="B4852" s="8" t="inlineStr">
        <is>
          <t>h11</t>
        </is>
      </c>
      <c r="C4852" s="8" t="inlineStr">
        <is>
          <t>hc1</t>
        </is>
      </c>
      <c r="D4852" s="3" t="n"/>
      <c r="E4852" s="3" t="n"/>
      <c r="F4852" s="3" t="n"/>
      <c r="G4852" s="3" t="n"/>
      <c r="H4852" s="3" t="n"/>
      <c r="I4852" s="3" t="n"/>
      <c r="J4852" s="3" t="n"/>
      <c r="K4852" s="9" t="inlineStr">
        <is>
          <t>1</t>
        </is>
      </c>
      <c r="L4852" s="8" t="inlineStr">
        <is>
          <t>hy1</t>
        </is>
      </c>
      <c r="M4852" s="9" t="inlineStr">
        <is>
          <t>outcome_mean</t>
        </is>
      </c>
      <c r="N4852" s="9" t="inlineStr">
        <is>
          <t>0</t>
        </is>
      </c>
      <c r="O4852" s="9" t="inlineStr">
        <is>
          <t>0</t>
        </is>
      </c>
      <c r="P4852" s="9" t="inlineStr">
        <is>
          <t>unknown</t>
        </is>
      </c>
      <c r="Q4852" s="8" t="inlineStr">
        <is>
          <t>Main pp1145–1146 TableA1; IA F5 duplicate. Focal: Post-intervention aggregate failure fraction94.5%, versus reference. Benchmark: no-shock historical distribution failure rate4.4%; pooled CLO-months.</t>
        </is>
      </c>
      <c r="R4852" s="8" t="inlineStr">
        <is>
          <t>Same-unit model counterfactual under imposed shock/allocation, not observed-control parallel trends. VaR requires≥50 loans; equality with no-shock pooled sample unresolved.</t>
        </is>
      </c>
    </row>
    <row r="4853" hidden="1">
      <c r="A4853" s="8" t="inlineStr">
        <is>
          <t>L5V28EJD</t>
        </is>
      </c>
      <c r="B4853" s="8" t="inlineStr">
        <is>
          <t>h11</t>
        </is>
      </c>
      <c r="C4853" s="8" t="inlineStr">
        <is>
          <t>hc2</t>
        </is>
      </c>
      <c r="D4853" s="3" t="n"/>
      <c r="E4853" s="3" t="n"/>
      <c r="F4853" s="3" t="n"/>
      <c r="G4853" s="3" t="n"/>
      <c r="H4853" s="3" t="n"/>
      <c r="I4853" s="3" t="n"/>
      <c r="J4853" s="3" t="n"/>
      <c r="K4853" s="9" t="inlineStr">
        <is>
          <t>1</t>
        </is>
      </c>
      <c r="L4853" s="8" t="inlineStr">
        <is>
          <t>hy4</t>
        </is>
      </c>
      <c r="M4853" s="9" t="inlineStr">
        <is>
          <t>outcome_mean</t>
        </is>
      </c>
      <c r="N4853" s="9" t="inlineStr">
        <is>
          <t>0</t>
        </is>
      </c>
      <c r="O4853" s="9" t="inlineStr">
        <is>
          <t>0</t>
        </is>
      </c>
      <c r="P4853" s="9" t="inlineStr">
        <is>
          <t>unknown</t>
        </is>
      </c>
      <c r="Q4853" s="8" t="inlineStr">
        <is>
          <t>Main pp1145–1146 TableA1; IA F5 duplicate. Focal: Post-intervention mean slack-5.3% of assets. Benchmark: no-shock historical distribution mean slack3.2% of assets;53,960 CLO-months reported.</t>
        </is>
      </c>
      <c r="R485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4" hidden="1">
      <c r="A4854" s="8" t="inlineStr">
        <is>
          <t>L5V28EJD</t>
        </is>
      </c>
      <c r="B4854" s="8" t="inlineStr">
        <is>
          <t>h11</t>
        </is>
      </c>
      <c r="C4854" s="8" t="inlineStr">
        <is>
          <t>hc3</t>
        </is>
      </c>
      <c r="D4854" s="3" t="n"/>
      <c r="E4854" s="3" t="n"/>
      <c r="F4854" s="3" t="n"/>
      <c r="G4854" s="3" t="n"/>
      <c r="H4854" s="3" t="n"/>
      <c r="I4854" s="3" t="n"/>
      <c r="J4854" s="3" t="n"/>
      <c r="K4854" s="9" t="inlineStr">
        <is>
          <t>1</t>
        </is>
      </c>
      <c r="L4854" s="8" t="inlineStr">
        <is>
          <t>hy4</t>
        </is>
      </c>
      <c r="M4854" s="9" t="inlineStr">
        <is>
          <t>other_level</t>
        </is>
      </c>
      <c r="N4854" s="9" t="inlineStr">
        <is>
          <t>0</t>
        </is>
      </c>
      <c r="O4854" s="9" t="inlineStr">
        <is>
          <t>0</t>
        </is>
      </c>
      <c r="P4854" s="9" t="inlineStr">
        <is>
          <t>n/a</t>
        </is>
      </c>
      <c r="Q4854" s="8" t="inlineStr">
        <is>
          <t>Main pp1145–1146 TableA1; IA F5 duplicate. Focal: Post-intervention 5th percentile slack-10.3% of assets. Benchmark: no-shock historical distribution 5th percentile slack0.1% of assets;53,960 CLO-months reported.</t>
        </is>
      </c>
      <c r="R485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5" hidden="1">
      <c r="A4855" s="8" t="inlineStr">
        <is>
          <t>L5V28EJD</t>
        </is>
      </c>
      <c r="B4855" s="8" t="inlineStr">
        <is>
          <t>h11</t>
        </is>
      </c>
      <c r="C4855" s="8" t="inlineStr">
        <is>
          <t>hc4</t>
        </is>
      </c>
      <c r="D4855" s="3" t="n"/>
      <c r="E4855" s="3" t="n"/>
      <c r="F4855" s="3" t="n"/>
      <c r="G4855" s="3" t="n"/>
      <c r="H4855" s="3" t="n"/>
      <c r="I4855" s="3" t="n"/>
      <c r="J4855" s="3" t="n"/>
      <c r="K4855" s="9" t="inlineStr">
        <is>
          <t>1</t>
        </is>
      </c>
      <c r="L4855" s="8" t="inlineStr">
        <is>
          <t>hy4</t>
        </is>
      </c>
      <c r="M4855" s="9" t="inlineStr">
        <is>
          <t>other_level</t>
        </is>
      </c>
      <c r="N4855" s="9" t="inlineStr">
        <is>
          <t>0</t>
        </is>
      </c>
      <c r="O4855" s="9" t="inlineStr">
        <is>
          <t>0</t>
        </is>
      </c>
      <c r="P4855" s="9" t="inlineStr">
        <is>
          <t>n/a</t>
        </is>
      </c>
      <c r="Q4855" s="8" t="inlineStr">
        <is>
          <t>Main pp1145–1146 TableA1; IA F5 duplicate. Focal: Post-intervention 25th percentile slack-7.2% of assets. Benchmark: no-shock historical distribution 25th percentile slack2.2% of assets;53,960 CLO-months reported.</t>
        </is>
      </c>
      <c r="R485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6" hidden="1">
      <c r="A4856" s="8" t="inlineStr">
        <is>
          <t>L5V28EJD</t>
        </is>
      </c>
      <c r="B4856" s="8" t="inlineStr">
        <is>
          <t>h11</t>
        </is>
      </c>
      <c r="C4856" s="8" t="inlineStr">
        <is>
          <t>hc5</t>
        </is>
      </c>
      <c r="D4856" s="3" t="n"/>
      <c r="E4856" s="3" t="n"/>
      <c r="F4856" s="3" t="n"/>
      <c r="G4856" s="3" t="n"/>
      <c r="H4856" s="3" t="n"/>
      <c r="I4856" s="3" t="n"/>
      <c r="J4856" s="3" t="n"/>
      <c r="K4856" s="9" t="inlineStr">
        <is>
          <t>1</t>
        </is>
      </c>
      <c r="L4856" s="8" t="inlineStr">
        <is>
          <t>hy4</t>
        </is>
      </c>
      <c r="M4856" s="9" t="inlineStr">
        <is>
          <t>other_level</t>
        </is>
      </c>
      <c r="N4856" s="9" t="inlineStr">
        <is>
          <t>0</t>
        </is>
      </c>
      <c r="O4856" s="9" t="inlineStr">
        <is>
          <t>0</t>
        </is>
      </c>
      <c r="P4856" s="9" t="inlineStr">
        <is>
          <t>n/a</t>
        </is>
      </c>
      <c r="Q4856" s="8" t="inlineStr">
        <is>
          <t>Main pp1145–1146 TableA1; IA F5 duplicate. Focal: Post-intervention median slack-5.5% of assets. Benchmark: no-shock historical distribution median slack3.2% of assets;53,960 CLO-months reported.</t>
        </is>
      </c>
      <c r="R485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7" hidden="1">
      <c r="A4857" s="8" t="inlineStr">
        <is>
          <t>L5V28EJD</t>
        </is>
      </c>
      <c r="B4857" s="8" t="inlineStr">
        <is>
          <t>h11</t>
        </is>
      </c>
      <c r="C4857" s="8" t="inlineStr">
        <is>
          <t>hc6</t>
        </is>
      </c>
      <c r="D4857" s="3" t="n"/>
      <c r="E4857" s="3" t="n"/>
      <c r="F4857" s="3" t="n"/>
      <c r="G4857" s="3" t="n"/>
      <c r="H4857" s="3" t="n"/>
      <c r="I4857" s="3" t="n"/>
      <c r="J4857" s="3" t="n"/>
      <c r="K4857" s="9" t="inlineStr">
        <is>
          <t>1</t>
        </is>
      </c>
      <c r="L4857" s="8" t="inlineStr">
        <is>
          <t>hy4</t>
        </is>
      </c>
      <c r="M4857" s="9" t="inlineStr">
        <is>
          <t>other_level</t>
        </is>
      </c>
      <c r="N4857" s="9" t="inlineStr">
        <is>
          <t>0</t>
        </is>
      </c>
      <c r="O4857" s="9" t="inlineStr">
        <is>
          <t>0</t>
        </is>
      </c>
      <c r="P4857" s="9" t="inlineStr">
        <is>
          <t>n/a</t>
        </is>
      </c>
      <c r="Q4857" s="8" t="inlineStr">
        <is>
          <t>Main pp1145–1146 TableA1; IA F5 duplicate. Focal: Post-intervention 75th percentile slack-3.5% of assets. Benchmark: no-shock historical distribution 75th percentile slack3.9% of assets;53,960 CLO-months reported.</t>
        </is>
      </c>
      <c r="R485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8" hidden="1">
      <c r="A4858" s="8" t="inlineStr">
        <is>
          <t>L5V28EJD</t>
        </is>
      </c>
      <c r="B4858" s="8" t="inlineStr">
        <is>
          <t>h11</t>
        </is>
      </c>
      <c r="C4858" s="8" t="inlineStr">
        <is>
          <t>hc7</t>
        </is>
      </c>
      <c r="D4858" s="3" t="n"/>
      <c r="E4858" s="3" t="n"/>
      <c r="F4858" s="3" t="n"/>
      <c r="G4858" s="3" t="n"/>
      <c r="H4858" s="3" t="n"/>
      <c r="I4858" s="3" t="n"/>
      <c r="J4858" s="3" t="n"/>
      <c r="K4858" s="9" t="inlineStr">
        <is>
          <t>1</t>
        </is>
      </c>
      <c r="L4858" s="8" t="inlineStr">
        <is>
          <t>hy4</t>
        </is>
      </c>
      <c r="M4858" s="9" t="inlineStr">
        <is>
          <t>other_level</t>
        </is>
      </c>
      <c r="N4858" s="9" t="inlineStr">
        <is>
          <t>0</t>
        </is>
      </c>
      <c r="O4858" s="9" t="inlineStr">
        <is>
          <t>0</t>
        </is>
      </c>
      <c r="P4858" s="9" t="inlineStr">
        <is>
          <t>n/a</t>
        </is>
      </c>
      <c r="Q4858" s="8" t="inlineStr">
        <is>
          <t>Main pp1145–1146 TableA1; IA F5 duplicate. Focal: Post-intervention 95th percentile slack0.2% of assets. Benchmark: no-shock historical distribution 95th percentile slack7.3% of assets;53,960 CLO-months reported.</t>
        </is>
      </c>
      <c r="R485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9" hidden="1">
      <c r="A4859" s="8" t="inlineStr">
        <is>
          <t>L5V28EJD</t>
        </is>
      </c>
      <c r="B4859" s="8" t="inlineStr">
        <is>
          <t>h11</t>
        </is>
      </c>
      <c r="C4859" s="8" t="inlineStr">
        <is>
          <t>hc8</t>
        </is>
      </c>
      <c r="D4859" s="3" t="n"/>
      <c r="E4859" s="3" t="n"/>
      <c r="F4859" s="3" t="n"/>
      <c r="G4859" s="3" t="n"/>
      <c r="H4859" s="3" t="n"/>
      <c r="I4859" s="3" t="n"/>
      <c r="J4859" s="3" t="n"/>
      <c r="K4859" s="9" t="inlineStr">
        <is>
          <t>1</t>
        </is>
      </c>
      <c r="L4859" s="8" t="inlineStr">
        <is>
          <t>hy2</t>
        </is>
      </c>
      <c r="M4859" s="9" t="inlineStr">
        <is>
          <t>outcome_mean</t>
        </is>
      </c>
      <c r="N4859" s="9" t="inlineStr">
        <is>
          <t>0</t>
        </is>
      </c>
      <c r="O4859" s="9" t="inlineStr">
        <is>
          <t>0</t>
        </is>
      </c>
      <c r="P4859" s="9" t="inlineStr">
        <is>
          <t>unknown</t>
        </is>
      </c>
      <c r="Q4859" s="8" t="inlineStr">
        <is>
          <t>Main pp1145–1146 TableA1; IA F5 duplicate. Focal: Post-intervention aggregate failure fraction68.5%, versus reference. Benchmark: no-shock historical distribution failure rate0.0%; pooled CLO-months.</t>
        </is>
      </c>
      <c r="R4859" s="8" t="inlineStr">
        <is>
          <t>Same-unit model counterfactual under imposed shock/allocation, not observed-control parallel trends. VaR requires≥50 loans; equality with no-shock pooled sample unresolved.</t>
        </is>
      </c>
    </row>
    <row r="4860" hidden="1">
      <c r="A4860" s="8" t="inlineStr">
        <is>
          <t>L5V28EJD</t>
        </is>
      </c>
      <c r="B4860" s="8" t="inlineStr">
        <is>
          <t>h11</t>
        </is>
      </c>
      <c r="C4860" s="8" t="inlineStr">
        <is>
          <t>hc9</t>
        </is>
      </c>
      <c r="D4860" s="3" t="n"/>
      <c r="E4860" s="3" t="n"/>
      <c r="F4860" s="3" t="n"/>
      <c r="G4860" s="3" t="n"/>
      <c r="H4860" s="3" t="n"/>
      <c r="I4860" s="3" t="n"/>
      <c r="J4860" s="3" t="n"/>
      <c r="K4860" s="9" t="inlineStr">
        <is>
          <t>1</t>
        </is>
      </c>
      <c r="L4860" s="8" t="inlineStr">
        <is>
          <t>hy5</t>
        </is>
      </c>
      <c r="M4860" s="9" t="inlineStr">
        <is>
          <t>outcome_mean</t>
        </is>
      </c>
      <c r="N4860" s="9" t="inlineStr">
        <is>
          <t>0</t>
        </is>
      </c>
      <c r="O4860" s="9" t="inlineStr">
        <is>
          <t>0</t>
        </is>
      </c>
      <c r="P4860" s="9" t="inlineStr">
        <is>
          <t>unknown</t>
        </is>
      </c>
      <c r="Q4860" s="8" t="inlineStr">
        <is>
          <t>Main pp1145–1146 TableA1; IA F5 duplicate. Focal: Post-intervention mean slack-0.3% of assets. Benchmark: no-shock historical distribution mean slack8.6% of assets;53,960 CLO-months reported.</t>
        </is>
      </c>
      <c r="R486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1" hidden="1">
      <c r="A4861" s="8" t="inlineStr">
        <is>
          <t>L5V28EJD</t>
        </is>
      </c>
      <c r="B4861" s="8" t="inlineStr">
        <is>
          <t>h11</t>
        </is>
      </c>
      <c r="C4861" s="8" t="inlineStr">
        <is>
          <t>hc10</t>
        </is>
      </c>
      <c r="D4861" s="3" t="n"/>
      <c r="E4861" s="3" t="n"/>
      <c r="F4861" s="3" t="n"/>
      <c r="G4861" s="3" t="n"/>
      <c r="H4861" s="3" t="n"/>
      <c r="I4861" s="3" t="n"/>
      <c r="J4861" s="3" t="n"/>
      <c r="K4861" s="9" t="inlineStr">
        <is>
          <t>1</t>
        </is>
      </c>
      <c r="L4861" s="8" t="inlineStr">
        <is>
          <t>hy5</t>
        </is>
      </c>
      <c r="M4861" s="9" t="inlineStr">
        <is>
          <t>other_level</t>
        </is>
      </c>
      <c r="N4861" s="9" t="inlineStr">
        <is>
          <t>0</t>
        </is>
      </c>
      <c r="O4861" s="9" t="inlineStr">
        <is>
          <t>0</t>
        </is>
      </c>
      <c r="P4861" s="9" t="inlineStr">
        <is>
          <t>n/a</t>
        </is>
      </c>
      <c r="Q4861" s="8" t="inlineStr">
        <is>
          <t>Main pp1145–1146 TableA1; IA F5 duplicate. Focal: Post-intervention 5th percentile slack-7% of assets. Benchmark: no-shock historical distribution 5th percentile slack3.5% of assets;53,960 CLO-months reported.</t>
        </is>
      </c>
      <c r="R486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2" hidden="1">
      <c r="A4862" s="8" t="inlineStr">
        <is>
          <t>L5V28EJD</t>
        </is>
      </c>
      <c r="B4862" s="8" t="inlineStr">
        <is>
          <t>h11</t>
        </is>
      </c>
      <c r="C4862" s="8" t="inlineStr">
        <is>
          <t>hc11</t>
        </is>
      </c>
      <c r="D4862" s="3" t="n"/>
      <c r="E4862" s="3" t="n"/>
      <c r="F4862" s="3" t="n"/>
      <c r="G4862" s="3" t="n"/>
      <c r="H4862" s="3" t="n"/>
      <c r="I4862" s="3" t="n"/>
      <c r="J4862" s="3" t="n"/>
      <c r="K4862" s="9" t="inlineStr">
        <is>
          <t>1</t>
        </is>
      </c>
      <c r="L4862" s="8" t="inlineStr">
        <is>
          <t>hy5</t>
        </is>
      </c>
      <c r="M4862" s="9" t="inlineStr">
        <is>
          <t>other_level</t>
        </is>
      </c>
      <c r="N4862" s="9" t="inlineStr">
        <is>
          <t>0</t>
        </is>
      </c>
      <c r="O4862" s="9" t="inlineStr">
        <is>
          <t>0</t>
        </is>
      </c>
      <c r="P4862" s="9" t="inlineStr">
        <is>
          <t>n/a</t>
        </is>
      </c>
      <c r="Q4862" s="8" t="inlineStr">
        <is>
          <t>Main pp1145–1146 TableA1; IA F5 duplicate. Focal: Post-intervention 25th percentile slack-4% of assets. Benchmark: no-shock historical distribution 25th percentile slack5.6% of assets;53,960 CLO-months reported.</t>
        </is>
      </c>
      <c r="R486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3" hidden="1">
      <c r="A4863" s="8" t="inlineStr">
        <is>
          <t>L5V28EJD</t>
        </is>
      </c>
      <c r="B4863" s="8" t="inlineStr">
        <is>
          <t>h11</t>
        </is>
      </c>
      <c r="C4863" s="8" t="inlineStr">
        <is>
          <t>hc12</t>
        </is>
      </c>
      <c r="D4863" s="3" t="n"/>
      <c r="E4863" s="3" t="n"/>
      <c r="F4863" s="3" t="n"/>
      <c r="G4863" s="3" t="n"/>
      <c r="H4863" s="3" t="n"/>
      <c r="I4863" s="3" t="n"/>
      <c r="J4863" s="3" t="n"/>
      <c r="K4863" s="9" t="inlineStr">
        <is>
          <t>1</t>
        </is>
      </c>
      <c r="L4863" s="8" t="inlineStr">
        <is>
          <t>hy5</t>
        </is>
      </c>
      <c r="M4863" s="9" t="inlineStr">
        <is>
          <t>other_level</t>
        </is>
      </c>
      <c r="N4863" s="9" t="inlineStr">
        <is>
          <t>0</t>
        </is>
      </c>
      <c r="O4863" s="9" t="inlineStr">
        <is>
          <t>0</t>
        </is>
      </c>
      <c r="P4863" s="9" t="inlineStr">
        <is>
          <t>n/a</t>
        </is>
      </c>
      <c r="Q4863" s="8" t="inlineStr">
        <is>
          <t>Main pp1145–1146 TableA1; IA F5 duplicate. Focal: Post-intervention median slack-2% of assets. Benchmark: no-shock historical distribution median slack6.4% of assets;53,960 CLO-months reported.</t>
        </is>
      </c>
      <c r="R486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4" hidden="1">
      <c r="A4864" s="8" t="inlineStr">
        <is>
          <t>L5V28EJD</t>
        </is>
      </c>
      <c r="B4864" s="8" t="inlineStr">
        <is>
          <t>h11</t>
        </is>
      </c>
      <c r="C4864" s="8" t="inlineStr">
        <is>
          <t>hc13</t>
        </is>
      </c>
      <c r="D4864" s="3" t="n"/>
      <c r="E4864" s="3" t="n"/>
      <c r="F4864" s="3" t="n"/>
      <c r="G4864" s="3" t="n"/>
      <c r="H4864" s="3" t="n"/>
      <c r="I4864" s="3" t="n"/>
      <c r="J4864" s="3" t="n"/>
      <c r="K4864" s="9" t="inlineStr">
        <is>
          <t>1</t>
        </is>
      </c>
      <c r="L4864" s="8" t="inlineStr">
        <is>
          <t>hy5</t>
        </is>
      </c>
      <c r="M4864" s="9" t="inlineStr">
        <is>
          <t>other_level</t>
        </is>
      </c>
      <c r="N4864" s="9" t="inlineStr">
        <is>
          <t>0</t>
        </is>
      </c>
      <c r="O4864" s="9" t="inlineStr">
        <is>
          <t>0</t>
        </is>
      </c>
      <c r="P4864" s="9" t="inlineStr">
        <is>
          <t>n/a</t>
        </is>
      </c>
      <c r="Q4864" s="8" t="inlineStr">
        <is>
          <t>Main pp1145–1146 TableA1; IA F5 duplicate. Focal: Post-intervention 75th percentile slack1% of assets. Benchmark: no-shock historical distribution 75th percentile slack8.3% of assets;53,960 CLO-months reported.</t>
        </is>
      </c>
      <c r="R486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5" hidden="1">
      <c r="A4865" s="8" t="inlineStr">
        <is>
          <t>L5V28EJD</t>
        </is>
      </c>
      <c r="B4865" s="8" t="inlineStr">
        <is>
          <t>h11</t>
        </is>
      </c>
      <c r="C4865" s="8" t="inlineStr">
        <is>
          <t>hc14</t>
        </is>
      </c>
      <c r="D4865" s="3" t="n"/>
      <c r="E4865" s="3" t="n"/>
      <c r="F4865" s="3" t="n"/>
      <c r="G4865" s="3" t="n"/>
      <c r="H4865" s="3" t="n"/>
      <c r="I4865" s="3" t="n"/>
      <c r="J4865" s="3" t="n"/>
      <c r="K4865" s="9" t="inlineStr">
        <is>
          <t>1</t>
        </is>
      </c>
      <c r="L4865" s="8" t="inlineStr">
        <is>
          <t>hy5</t>
        </is>
      </c>
      <c r="M4865" s="9" t="inlineStr">
        <is>
          <t>other_level</t>
        </is>
      </c>
      <c r="N4865" s="9" t="inlineStr">
        <is>
          <t>0</t>
        </is>
      </c>
      <c r="O4865" s="9" t="inlineStr">
        <is>
          <t>0</t>
        </is>
      </c>
      <c r="P4865" s="9" t="inlineStr">
        <is>
          <t>n/a</t>
        </is>
      </c>
      <c r="Q4865" s="8" t="inlineStr">
        <is>
          <t>Main pp1145–1146 TableA1; IA F5 duplicate. Focal: Post-intervention 95th percentile slack14.1% of assets. Benchmark: no-shock historical distribution 95th percentile slack23.9% of assets;53,960 CLO-months reported.</t>
        </is>
      </c>
      <c r="R486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6" hidden="1">
      <c r="A4866" s="8" t="inlineStr">
        <is>
          <t>L5V28EJD</t>
        </is>
      </c>
      <c r="B4866" s="8" t="inlineStr">
        <is>
          <t>h11</t>
        </is>
      </c>
      <c r="C4866" s="8" t="inlineStr">
        <is>
          <t>hc15</t>
        </is>
      </c>
      <c r="D4866" s="3" t="n"/>
      <c r="E4866" s="3" t="n"/>
      <c r="F4866" s="3" t="n"/>
      <c r="G4866" s="3" t="n"/>
      <c r="H4866" s="3" t="n"/>
      <c r="I4866" s="3" t="n"/>
      <c r="J4866" s="3" t="n"/>
      <c r="K4866" s="9" t="inlineStr">
        <is>
          <t>1</t>
        </is>
      </c>
      <c r="L4866" s="8" t="inlineStr">
        <is>
          <t>hy3</t>
        </is>
      </c>
      <c r="M4866" s="9" t="inlineStr">
        <is>
          <t>outcome_mean</t>
        </is>
      </c>
      <c r="N4866" s="9" t="inlineStr">
        <is>
          <t>0</t>
        </is>
      </c>
      <c r="O4866" s="9" t="inlineStr">
        <is>
          <t>0</t>
        </is>
      </c>
      <c r="P4866" s="9" t="inlineStr">
        <is>
          <t>unknown</t>
        </is>
      </c>
      <c r="Q4866" s="8" t="inlineStr">
        <is>
          <t>Main pp1145–1146 TableA1; IA F5 duplicate. Focal: Post-intervention aggregate failure fraction1.2%, versus reference. Benchmark: no-shock historical distribution failure rate0.0%; pooled CLO-months.</t>
        </is>
      </c>
      <c r="R4866" s="8" t="inlineStr">
        <is>
          <t>Same-unit model counterfactual under imposed shock/allocation, not observed-control parallel trends. VaR requires≥50 loans; equality with no-shock pooled sample unresolved.</t>
        </is>
      </c>
    </row>
    <row r="4867" hidden="1">
      <c r="A4867" s="8" t="inlineStr">
        <is>
          <t>L5V28EJD</t>
        </is>
      </c>
      <c r="B4867" s="8" t="inlineStr">
        <is>
          <t>h11</t>
        </is>
      </c>
      <c r="C4867" s="8" t="inlineStr">
        <is>
          <t>hc16</t>
        </is>
      </c>
      <c r="D4867" s="3" t="n"/>
      <c r="E4867" s="3" t="n"/>
      <c r="F4867" s="3" t="n"/>
      <c r="G4867" s="3" t="n"/>
      <c r="H4867" s="3" t="n"/>
      <c r="I4867" s="3" t="n"/>
      <c r="J4867" s="3" t="n"/>
      <c r="K4867" s="9" t="inlineStr">
        <is>
          <t>1</t>
        </is>
      </c>
      <c r="L4867" s="8" t="inlineStr">
        <is>
          <t>hy6</t>
        </is>
      </c>
      <c r="M4867" s="9" t="inlineStr">
        <is>
          <t>outcome_mean</t>
        </is>
      </c>
      <c r="N4867" s="9" t="inlineStr">
        <is>
          <t>0</t>
        </is>
      </c>
      <c r="O4867" s="9" t="inlineStr">
        <is>
          <t>0</t>
        </is>
      </c>
      <c r="P4867" s="9" t="inlineStr">
        <is>
          <t>unknown</t>
        </is>
      </c>
      <c r="Q4867" s="8" t="inlineStr">
        <is>
          <t>Main pp1145–1146 TableA1; IA F5 duplicate. Focal: Post-intervention mean slack12% of assets. Benchmark: no-shock historical distribution mean slack20.8% of assets;53,960 CLO-months reported.</t>
        </is>
      </c>
      <c r="R486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8" hidden="1">
      <c r="A4868" s="8" t="inlineStr">
        <is>
          <t>L5V28EJD</t>
        </is>
      </c>
      <c r="B4868" s="8" t="inlineStr">
        <is>
          <t>h11</t>
        </is>
      </c>
      <c r="C4868" s="8" t="inlineStr">
        <is>
          <t>hc17</t>
        </is>
      </c>
      <c r="D4868" s="3" t="n"/>
      <c r="E4868" s="3" t="n"/>
      <c r="F4868" s="3" t="n"/>
      <c r="G4868" s="3" t="n"/>
      <c r="H4868" s="3" t="n"/>
      <c r="I4868" s="3" t="n"/>
      <c r="J4868" s="3" t="n"/>
      <c r="K4868" s="9" t="inlineStr">
        <is>
          <t>1</t>
        </is>
      </c>
      <c r="L4868" s="8" t="inlineStr">
        <is>
          <t>hy6</t>
        </is>
      </c>
      <c r="M4868" s="9" t="inlineStr">
        <is>
          <t>other_level</t>
        </is>
      </c>
      <c r="N4868" s="9" t="inlineStr">
        <is>
          <t>0</t>
        </is>
      </c>
      <c r="O4868" s="9" t="inlineStr">
        <is>
          <t>0</t>
        </is>
      </c>
      <c r="P4868" s="9" t="inlineStr">
        <is>
          <t>n/a</t>
        </is>
      </c>
      <c r="Q4868" s="8" t="inlineStr">
        <is>
          <t>Main pp1145–1146 TableA1; IA F5 duplicate. Focal: Post-intervention 5th percentile slack4.9% of assets. Benchmark: no-shock historical distribution 5th percentile slack13.8% of assets;53,960 CLO-months reported.</t>
        </is>
      </c>
      <c r="R486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9" hidden="1">
      <c r="A4869" s="8" t="inlineStr">
        <is>
          <t>L5V28EJD</t>
        </is>
      </c>
      <c r="B4869" s="8" t="inlineStr">
        <is>
          <t>h11</t>
        </is>
      </c>
      <c r="C4869" s="8" t="inlineStr">
        <is>
          <t>hc18</t>
        </is>
      </c>
      <c r="D4869" s="3" t="n"/>
      <c r="E4869" s="3" t="n"/>
      <c r="F4869" s="3" t="n"/>
      <c r="G4869" s="3" t="n"/>
      <c r="H4869" s="3" t="n"/>
      <c r="I4869" s="3" t="n"/>
      <c r="J4869" s="3" t="n"/>
      <c r="K4869" s="9" t="inlineStr">
        <is>
          <t>1</t>
        </is>
      </c>
      <c r="L4869" s="8" t="inlineStr">
        <is>
          <t>hy6</t>
        </is>
      </c>
      <c r="M4869" s="9" t="inlineStr">
        <is>
          <t>other_level</t>
        </is>
      </c>
      <c r="N4869" s="9" t="inlineStr">
        <is>
          <t>0</t>
        </is>
      </c>
      <c r="O4869" s="9" t="inlineStr">
        <is>
          <t>0</t>
        </is>
      </c>
      <c r="P4869" s="9" t="inlineStr">
        <is>
          <t>n/a</t>
        </is>
      </c>
      <c r="Q4869" s="8" t="inlineStr">
        <is>
          <t>Main pp1145–1146 TableA1; IA F5 duplicate. Focal: Post-intervention 25th percentile slack9% of assets. Benchmark: no-shock historical distribution 25th percentile slack18.1% of assets;53,960 CLO-months reported.</t>
        </is>
      </c>
      <c r="R486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0" hidden="1">
      <c r="A4870" s="8" t="inlineStr">
        <is>
          <t>L5V28EJD</t>
        </is>
      </c>
      <c r="B4870" s="8" t="inlineStr">
        <is>
          <t>h11</t>
        </is>
      </c>
      <c r="C4870" s="8" t="inlineStr">
        <is>
          <t>hc19</t>
        </is>
      </c>
      <c r="D4870" s="3" t="n"/>
      <c r="E4870" s="3" t="n"/>
      <c r="F4870" s="3" t="n"/>
      <c r="G4870" s="3" t="n"/>
      <c r="H4870" s="3" t="n"/>
      <c r="I4870" s="3" t="n"/>
      <c r="J4870" s="3" t="n"/>
      <c r="K4870" s="9" t="inlineStr">
        <is>
          <t>1</t>
        </is>
      </c>
      <c r="L4870" s="8" t="inlineStr">
        <is>
          <t>hy6</t>
        </is>
      </c>
      <c r="M4870" s="9" t="inlineStr">
        <is>
          <t>other_level</t>
        </is>
      </c>
      <c r="N4870" s="9" t="inlineStr">
        <is>
          <t>0</t>
        </is>
      </c>
      <c r="O4870" s="9" t="inlineStr">
        <is>
          <t>0</t>
        </is>
      </c>
      <c r="P4870" s="9" t="inlineStr">
        <is>
          <t>n/a</t>
        </is>
      </c>
      <c r="Q4870" s="8" t="inlineStr">
        <is>
          <t>Main pp1145–1146 TableA1; IA F5 duplicate. Focal: Post-intervention median slack11.2% of assets. Benchmark: no-shock historical distribution median slack20.1% of assets;53,960 CLO-months reported.</t>
        </is>
      </c>
      <c r="R487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1" hidden="1">
      <c r="A4871" s="8" t="inlineStr">
        <is>
          <t>L5V28EJD</t>
        </is>
      </c>
      <c r="B4871" s="8" t="inlineStr">
        <is>
          <t>h11</t>
        </is>
      </c>
      <c r="C4871" s="8" t="inlineStr">
        <is>
          <t>hc20</t>
        </is>
      </c>
      <c r="D4871" s="3" t="n"/>
      <c r="E4871" s="3" t="n"/>
      <c r="F4871" s="3" t="n"/>
      <c r="G4871" s="3" t="n"/>
      <c r="H4871" s="3" t="n"/>
      <c r="I4871" s="3" t="n"/>
      <c r="J4871" s="3" t="n"/>
      <c r="K4871" s="9" t="inlineStr">
        <is>
          <t>1</t>
        </is>
      </c>
      <c r="L4871" s="8" t="inlineStr">
        <is>
          <t>hy6</t>
        </is>
      </c>
      <c r="M4871" s="9" t="inlineStr">
        <is>
          <t>other_level</t>
        </is>
      </c>
      <c r="N4871" s="9" t="inlineStr">
        <is>
          <t>0</t>
        </is>
      </c>
      <c r="O4871" s="9" t="inlineStr">
        <is>
          <t>0</t>
        </is>
      </c>
      <c r="P4871" s="9" t="inlineStr">
        <is>
          <t>n/a</t>
        </is>
      </c>
      <c r="Q4871" s="8" t="inlineStr">
        <is>
          <t>Main pp1145–1146 TableA1; IA F5 duplicate. Focal: Post-intervention 75th percentile slack13.8% of assets. Benchmark: no-shock historical distribution 75th percentile slack21.7% of assets;53,960 CLO-months reported.</t>
        </is>
      </c>
      <c r="R487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2" hidden="1">
      <c r="A4872" s="8" t="inlineStr">
        <is>
          <t>L5V28EJD</t>
        </is>
      </c>
      <c r="B4872" s="8" t="inlineStr">
        <is>
          <t>h11</t>
        </is>
      </c>
      <c r="C4872" s="8" t="inlineStr">
        <is>
          <t>hc21</t>
        </is>
      </c>
      <c r="D4872" s="3" t="n"/>
      <c r="E4872" s="3" t="n"/>
      <c r="F4872" s="3" t="n"/>
      <c r="G4872" s="3" t="n"/>
      <c r="H4872" s="3" t="n"/>
      <c r="I4872" s="3" t="n"/>
      <c r="J4872" s="3" t="n"/>
      <c r="K4872" s="9" t="inlineStr">
        <is>
          <t>1</t>
        </is>
      </c>
      <c r="L4872" s="8" t="inlineStr">
        <is>
          <t>hy6</t>
        </is>
      </c>
      <c r="M4872" s="9" t="inlineStr">
        <is>
          <t>other_level</t>
        </is>
      </c>
      <c r="N4872" s="9" t="inlineStr">
        <is>
          <t>0</t>
        </is>
      </c>
      <c r="O4872" s="9" t="inlineStr">
        <is>
          <t>0</t>
        </is>
      </c>
      <c r="P4872" s="9" t="inlineStr">
        <is>
          <t>n/a</t>
        </is>
      </c>
      <c r="Q4872" s="8" t="inlineStr">
        <is>
          <t>Main pp1145–1146 TableA1; IA F5 duplicate. Focal: Post-intervention 95th percentile slack22.7% of assets. Benchmark: no-shock historical distribution 95th percentile slack31.7% of assets;53,960 CLO-months reported.</t>
        </is>
      </c>
      <c r="R487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3" hidden="1">
      <c r="A4873" s="8" t="inlineStr">
        <is>
          <t>L5V28EJD</t>
        </is>
      </c>
      <c r="B4873" s="8" t="inlineStr">
        <is>
          <t>h12</t>
        </is>
      </c>
      <c r="C4873" s="8" t="inlineStr">
        <is>
          <t>hc1</t>
        </is>
      </c>
      <c r="D4873" s="3" t="n"/>
      <c r="E4873" s="3" t="n"/>
      <c r="F4873" s="3" t="n"/>
      <c r="G4873" s="3" t="n"/>
      <c r="H4873" s="3" t="n"/>
      <c r="I4873" s="3" t="n"/>
      <c r="J4873" s="3" t="n"/>
      <c r="K4873" s="9" t="inlineStr">
        <is>
          <t>1</t>
        </is>
      </c>
      <c r="L4873" s="8" t="inlineStr">
        <is>
          <t>hy1</t>
        </is>
      </c>
      <c r="M4873" s="9" t="inlineStr">
        <is>
          <t>outcome_mean</t>
        </is>
      </c>
      <c r="N4873" s="9" t="inlineStr">
        <is>
          <t>1</t>
        </is>
      </c>
      <c r="O4873" s="9" t="inlineStr">
        <is>
          <t>0</t>
        </is>
      </c>
      <c r="P4873" s="9" t="inlineStr">
        <is>
          <t>1</t>
        </is>
      </c>
      <c r="Q4873" s="8" t="inlineStr">
        <is>
          <t>Main pp1145–1146 TableA1; IA F5 duplicate. Focal: Post-intervention aggregate failure fraction61.2%, versus reference. Benchmark: actual-holdings top-ten-shock result failure rate52.2%; pooled CLO-months.</t>
        </is>
      </c>
      <c r="R4873" s="8" t="inlineStr">
        <is>
          <t>Maintained deterministic same-portfolio or fixed-aggregate-loss rule intervention establishes reference target; no cross-group exchangeability assumption added.</t>
        </is>
      </c>
    </row>
    <row r="4874" hidden="1">
      <c r="A4874" s="8" t="inlineStr">
        <is>
          <t>L5V28EJD</t>
        </is>
      </c>
      <c r="B4874" s="8" t="inlineStr">
        <is>
          <t>h12</t>
        </is>
      </c>
      <c r="C4874" s="8" t="inlineStr">
        <is>
          <t>hc2</t>
        </is>
      </c>
      <c r="D4874" s="3" t="n"/>
      <c r="E4874" s="3" t="n"/>
      <c r="F4874" s="3" t="n"/>
      <c r="G4874" s="3" t="n"/>
      <c r="H4874" s="3" t="n"/>
      <c r="I4874" s="3" t="n"/>
      <c r="J4874" s="3" t="n"/>
      <c r="K4874" s="9" t="inlineStr">
        <is>
          <t>1</t>
        </is>
      </c>
      <c r="L4874" s="8" t="inlineStr">
        <is>
          <t>hy4</t>
        </is>
      </c>
      <c r="M4874" s="9" t="inlineStr">
        <is>
          <t>outcome_mean</t>
        </is>
      </c>
      <c r="N4874" s="9" t="inlineStr">
        <is>
          <t>0</t>
        </is>
      </c>
      <c r="O4874" s="9" t="inlineStr">
        <is>
          <t>0</t>
        </is>
      </c>
      <c r="P4874" s="9" t="inlineStr">
        <is>
          <t>1</t>
        </is>
      </c>
      <c r="Q4874" s="8" t="inlineStr">
        <is>
          <t>Main pp1145–1146 TableA1; IA F5 duplicate. Focal: Post-intervention mean slack-0.2% of assets. Benchmark: actual-holdings top-ten-shock result mean slack-0.1% of assets;53,960 CLO-months reported.</t>
        </is>
      </c>
      <c r="R487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5" hidden="1">
      <c r="A4875" s="8" t="inlineStr">
        <is>
          <t>L5V28EJD</t>
        </is>
      </c>
      <c r="B4875" s="8" t="inlineStr">
        <is>
          <t>h12</t>
        </is>
      </c>
      <c r="C4875" s="8" t="inlineStr">
        <is>
          <t>hc3</t>
        </is>
      </c>
      <c r="D4875" s="3" t="n"/>
      <c r="E4875" s="3" t="n"/>
      <c r="F4875" s="3" t="n"/>
      <c r="G4875" s="3" t="n"/>
      <c r="H4875" s="3" t="n"/>
      <c r="I4875" s="3" t="n"/>
      <c r="J4875" s="3" t="n"/>
      <c r="K4875" s="9" t="inlineStr">
        <is>
          <t>1</t>
        </is>
      </c>
      <c r="L4875" s="8" t="inlineStr">
        <is>
          <t>hy4</t>
        </is>
      </c>
      <c r="M4875" s="9" t="inlineStr">
        <is>
          <t>other_level</t>
        </is>
      </c>
      <c r="N4875" s="9" t="inlineStr">
        <is>
          <t>0</t>
        </is>
      </c>
      <c r="O4875" s="9" t="inlineStr">
        <is>
          <t>0</t>
        </is>
      </c>
      <c r="P4875" s="9" t="inlineStr">
        <is>
          <t>n/a</t>
        </is>
      </c>
      <c r="Q4875" s="8" t="inlineStr">
        <is>
          <t>Main pp1145–1146 TableA1; IA F5 duplicate. Focal: Post-intervention 5th percentile slack-3.1% of assets. Benchmark: actual-holdings top-ten-shock result 5th percentile slack-4.1% of assets;53,960 CLO-months reported.</t>
        </is>
      </c>
      <c r="R487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6" hidden="1">
      <c r="A4876" s="8" t="inlineStr">
        <is>
          <t>L5V28EJD</t>
        </is>
      </c>
      <c r="B4876" s="8" t="inlineStr">
        <is>
          <t>h12</t>
        </is>
      </c>
      <c r="C4876" s="8" t="inlineStr">
        <is>
          <t>hc4</t>
        </is>
      </c>
      <c r="D4876" s="3" t="n"/>
      <c r="E4876" s="3" t="n"/>
      <c r="F4876" s="3" t="n"/>
      <c r="G4876" s="3" t="n"/>
      <c r="H4876" s="3" t="n"/>
      <c r="I4876" s="3" t="n"/>
      <c r="J4876" s="3" t="n"/>
      <c r="K4876" s="9" t="inlineStr">
        <is>
          <t>1</t>
        </is>
      </c>
      <c r="L4876" s="8" t="inlineStr">
        <is>
          <t>hy4</t>
        </is>
      </c>
      <c r="M4876" s="9" t="inlineStr">
        <is>
          <t>other_level</t>
        </is>
      </c>
      <c r="N4876" s="9" t="inlineStr">
        <is>
          <t>0</t>
        </is>
      </c>
      <c r="O4876" s="9" t="inlineStr">
        <is>
          <t>0</t>
        </is>
      </c>
      <c r="P4876" s="9" t="inlineStr">
        <is>
          <t>n/a</t>
        </is>
      </c>
      <c r="Q4876" s="8" t="inlineStr">
        <is>
          <t>Main pp1145–1146 TableA1; IA F5 duplicate. Focal: Post-intervention 25th percentile slack-1.1% of assets. Benchmark: actual-holdings top-ten-shock result 25th percentile slack-1.5% of assets;53,960 CLO-months reported.</t>
        </is>
      </c>
      <c r="R487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7" hidden="1">
      <c r="A4877" s="8" t="inlineStr">
        <is>
          <t>L5V28EJD</t>
        </is>
      </c>
      <c r="B4877" s="8" t="inlineStr">
        <is>
          <t>h12</t>
        </is>
      </c>
      <c r="C4877" s="8" t="inlineStr">
        <is>
          <t>hc5</t>
        </is>
      </c>
      <c r="D4877" s="3" t="n"/>
      <c r="E4877" s="3" t="n"/>
      <c r="F4877" s="3" t="n"/>
      <c r="G4877" s="3" t="n"/>
      <c r="H4877" s="3" t="n"/>
      <c r="I4877" s="3" t="n"/>
      <c r="J4877" s="3" t="n"/>
      <c r="K4877" s="9" t="inlineStr">
        <is>
          <t>1</t>
        </is>
      </c>
      <c r="L4877" s="8" t="inlineStr">
        <is>
          <t>hy4</t>
        </is>
      </c>
      <c r="M4877" s="9" t="inlineStr">
        <is>
          <t>other_level</t>
        </is>
      </c>
      <c r="N4877" s="9" t="inlineStr">
        <is>
          <t>0</t>
        </is>
      </c>
      <c r="O4877" s="9" t="inlineStr">
        <is>
          <t>0</t>
        </is>
      </c>
      <c r="P4877" s="9" t="inlineStr">
        <is>
          <t>n/a</t>
        </is>
      </c>
      <c r="Q4877" s="8" t="inlineStr">
        <is>
          <t>Main pp1145–1146 TableA1; IA F5 duplicate. Focal: Post-intervention median slack-0.3% of assets. Benchmark: actual-holdings top-ten-shock result median slack-0.1% of assets;53,960 CLO-months reported.</t>
        </is>
      </c>
      <c r="R487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8" hidden="1">
      <c r="A4878" s="8" t="inlineStr">
        <is>
          <t>L5V28EJD</t>
        </is>
      </c>
      <c r="B4878" s="8" t="inlineStr">
        <is>
          <t>h12</t>
        </is>
      </c>
      <c r="C4878" s="8" t="inlineStr">
        <is>
          <t>hc6</t>
        </is>
      </c>
      <c r="D4878" s="3" t="n"/>
      <c r="E4878" s="3" t="n"/>
      <c r="F4878" s="3" t="n"/>
      <c r="G4878" s="3" t="n"/>
      <c r="H4878" s="3" t="n"/>
      <c r="I4878" s="3" t="n"/>
      <c r="J4878" s="3" t="n"/>
      <c r="K4878" s="9" t="inlineStr">
        <is>
          <t>1</t>
        </is>
      </c>
      <c r="L4878" s="8" t="inlineStr">
        <is>
          <t>hy4</t>
        </is>
      </c>
      <c r="M4878" s="9" t="inlineStr">
        <is>
          <t>other_level</t>
        </is>
      </c>
      <c r="N4878" s="9" t="inlineStr">
        <is>
          <t>0</t>
        </is>
      </c>
      <c r="O4878" s="9" t="inlineStr">
        <is>
          <t>0</t>
        </is>
      </c>
      <c r="P4878" s="9" t="inlineStr">
        <is>
          <t>n/a</t>
        </is>
      </c>
      <c r="Q4878" s="8" t="inlineStr">
        <is>
          <t>Main pp1145–1146 TableA1; IA F5 duplicate. Focal: Post-intervention 75th percentile slack0.4% of assets. Benchmark: actual-holdings top-ten-shock result 75th percentile slack1.1% of assets;53,960 CLO-months reported.</t>
        </is>
      </c>
      <c r="R487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9" hidden="1">
      <c r="A4879" s="8" t="inlineStr">
        <is>
          <t>L5V28EJD</t>
        </is>
      </c>
      <c r="B4879" s="8" t="inlineStr">
        <is>
          <t>h12</t>
        </is>
      </c>
      <c r="C4879" s="8" t="inlineStr">
        <is>
          <t>hc7</t>
        </is>
      </c>
      <c r="D4879" s="3" t="n"/>
      <c r="E4879" s="3" t="n"/>
      <c r="F4879" s="3" t="n"/>
      <c r="G4879" s="3" t="n"/>
      <c r="H4879" s="3" t="n"/>
      <c r="I4879" s="3" t="n"/>
      <c r="J4879" s="3" t="n"/>
      <c r="K4879" s="9" t="inlineStr">
        <is>
          <t>1</t>
        </is>
      </c>
      <c r="L4879" s="8" t="inlineStr">
        <is>
          <t>hy4</t>
        </is>
      </c>
      <c r="M4879" s="9" t="inlineStr">
        <is>
          <t>other_level</t>
        </is>
      </c>
      <c r="N4879" s="9" t="inlineStr">
        <is>
          <t>0</t>
        </is>
      </c>
      <c r="O4879" s="9" t="inlineStr">
        <is>
          <t>0</t>
        </is>
      </c>
      <c r="P4879" s="9" t="inlineStr">
        <is>
          <t>n/a</t>
        </is>
      </c>
      <c r="Q4879" s="8" t="inlineStr">
        <is>
          <t>Main pp1145–1146 TableA1; IA F5 duplicate. Focal: Post-intervention 95th percentile slack3.8% of assets. Benchmark: actual-holdings top-ten-shock result 95th percentile slack4.1% of assets;53,960 CLO-months reported.</t>
        </is>
      </c>
      <c r="R487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0" hidden="1">
      <c r="A4880" s="8" t="inlineStr">
        <is>
          <t>L5V28EJD</t>
        </is>
      </c>
      <c r="B4880" s="8" t="inlineStr">
        <is>
          <t>h12</t>
        </is>
      </c>
      <c r="C4880" s="8" t="inlineStr">
        <is>
          <t>hc8</t>
        </is>
      </c>
      <c r="D4880" s="3" t="n"/>
      <c r="E4880" s="3" t="n"/>
      <c r="F4880" s="3" t="n"/>
      <c r="G4880" s="3" t="n"/>
      <c r="H4880" s="3" t="n"/>
      <c r="I4880" s="3" t="n"/>
      <c r="J4880" s="3" t="n"/>
      <c r="K4880" s="9" t="inlineStr">
        <is>
          <t>1</t>
        </is>
      </c>
      <c r="L4880" s="8" t="inlineStr">
        <is>
          <t>hy2</t>
        </is>
      </c>
      <c r="M4880" s="9" t="inlineStr">
        <is>
          <t>outcome_mean</t>
        </is>
      </c>
      <c r="N4880" s="9" t="inlineStr">
        <is>
          <t>0</t>
        </is>
      </c>
      <c r="O4880" s="9" t="inlineStr">
        <is>
          <t>0</t>
        </is>
      </c>
      <c r="P4880" s="9" t="inlineStr">
        <is>
          <t>1</t>
        </is>
      </c>
      <c r="Q4880" s="8" t="inlineStr">
        <is>
          <t>Main pp1145–1146 TableA1; IA F5 duplicate. Focal: Post-intervention aggregate failure fraction3%, versus reference. Benchmark: actual-holdings top-ten-shock result failure rate6.7%; pooled CLO-months.</t>
        </is>
      </c>
      <c r="R4880" s="8" t="inlineStr">
        <is>
          <t>Maintained deterministic same-portfolio or fixed-aggregate-loss rule intervention establishes reference target; no cross-group exchangeability assumption added.</t>
        </is>
      </c>
    </row>
    <row r="4881" hidden="1">
      <c r="A4881" s="8" t="inlineStr">
        <is>
          <t>L5V28EJD</t>
        </is>
      </c>
      <c r="B4881" s="8" t="inlineStr">
        <is>
          <t>h12</t>
        </is>
      </c>
      <c r="C4881" s="8" t="inlineStr">
        <is>
          <t>hc9</t>
        </is>
      </c>
      <c r="D4881" s="3" t="n"/>
      <c r="E4881" s="3" t="n"/>
      <c r="F4881" s="3" t="n"/>
      <c r="G4881" s="3" t="n"/>
      <c r="H4881" s="3" t="n"/>
      <c r="I4881" s="3" t="n"/>
      <c r="J4881" s="3" t="n"/>
      <c r="K4881" s="9" t="inlineStr">
        <is>
          <t>1</t>
        </is>
      </c>
      <c r="L4881" s="8" t="inlineStr">
        <is>
          <t>hy5</t>
        </is>
      </c>
      <c r="M4881" s="9" t="inlineStr">
        <is>
          <t>outcome_mean</t>
        </is>
      </c>
      <c r="N4881" s="9" t="inlineStr">
        <is>
          <t>0</t>
        </is>
      </c>
      <c r="O4881" s="9" t="inlineStr">
        <is>
          <t>0</t>
        </is>
      </c>
      <c r="P4881" s="9" t="inlineStr">
        <is>
          <t>1</t>
        </is>
      </c>
      <c r="Q4881" s="8" t="inlineStr">
        <is>
          <t>Main pp1145–1146 TableA1; IA F5 duplicate. Focal: Post-intervention mean slack5.2% of assets. Benchmark: actual-holdings top-ten-shock result mean slack5.2% of assets;53,960 CLO-months reported.</t>
        </is>
      </c>
      <c r="R488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2" hidden="1">
      <c r="A4882" s="8" t="inlineStr">
        <is>
          <t>L5V28EJD</t>
        </is>
      </c>
      <c r="B4882" s="8" t="inlineStr">
        <is>
          <t>h12</t>
        </is>
      </c>
      <c r="C4882" s="8" t="inlineStr">
        <is>
          <t>hc10</t>
        </is>
      </c>
      <c r="D4882" s="3" t="n"/>
      <c r="E4882" s="3" t="n"/>
      <c r="F4882" s="3" t="n"/>
      <c r="G4882" s="3" t="n"/>
      <c r="H4882" s="3" t="n"/>
      <c r="I4882" s="3" t="n"/>
      <c r="J4882" s="3" t="n"/>
      <c r="K4882" s="9" t="inlineStr">
        <is>
          <t>1</t>
        </is>
      </c>
      <c r="L4882" s="8" t="inlineStr">
        <is>
          <t>hy5</t>
        </is>
      </c>
      <c r="M4882" s="9" t="inlineStr">
        <is>
          <t>other_level</t>
        </is>
      </c>
      <c r="N4882" s="9" t="inlineStr">
        <is>
          <t>0</t>
        </is>
      </c>
      <c r="O4882" s="9" t="inlineStr">
        <is>
          <t>0</t>
        </is>
      </c>
      <c r="P4882" s="9" t="inlineStr">
        <is>
          <t>n/a</t>
        </is>
      </c>
      <c r="Q4882" s="8" t="inlineStr">
        <is>
          <t>Main pp1145–1146 TableA1; IA F5 duplicate. Focal: Post-intervention 5th percentile slack0.4% of assets. Benchmark: actual-holdings top-ten-shock result 5th percentile slack-0.4% of assets;53,960 CLO-months reported.</t>
        </is>
      </c>
      <c r="R488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3" hidden="1">
      <c r="A4883" s="8" t="inlineStr">
        <is>
          <t>L5V28EJD</t>
        </is>
      </c>
      <c r="B4883" s="8" t="inlineStr">
        <is>
          <t>h12</t>
        </is>
      </c>
      <c r="C4883" s="8" t="inlineStr">
        <is>
          <t>hc11</t>
        </is>
      </c>
      <c r="D4883" s="3" t="n"/>
      <c r="E4883" s="3" t="n"/>
      <c r="F4883" s="3" t="n"/>
      <c r="G4883" s="3" t="n"/>
      <c r="H4883" s="3" t="n"/>
      <c r="I4883" s="3" t="n"/>
      <c r="J4883" s="3" t="n"/>
      <c r="K4883" s="9" t="inlineStr">
        <is>
          <t>1</t>
        </is>
      </c>
      <c r="L4883" s="8" t="inlineStr">
        <is>
          <t>hy5</t>
        </is>
      </c>
      <c r="M4883" s="9" t="inlineStr">
        <is>
          <t>other_level</t>
        </is>
      </c>
      <c r="N4883" s="9" t="inlineStr">
        <is>
          <t>0</t>
        </is>
      </c>
      <c r="O4883" s="9" t="inlineStr">
        <is>
          <t>0</t>
        </is>
      </c>
      <c r="P4883" s="9" t="inlineStr">
        <is>
          <t>n/a</t>
        </is>
      </c>
      <c r="Q4883" s="8" t="inlineStr">
        <is>
          <t>Main pp1145–1146 TableA1; IA F5 duplicate. Focal: Post-intervention 25th percentile slack2.2% of assets. Benchmark: actual-holdings top-ten-shock result 25th percentile slack2% of assets;53,960 CLO-months reported.</t>
        </is>
      </c>
      <c r="R488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4" hidden="1">
      <c r="A4884" s="8" t="inlineStr">
        <is>
          <t>L5V28EJD</t>
        </is>
      </c>
      <c r="B4884" s="8" t="inlineStr">
        <is>
          <t>h12</t>
        </is>
      </c>
      <c r="C4884" s="8" t="inlineStr">
        <is>
          <t>hc12</t>
        </is>
      </c>
      <c r="D4884" s="3" t="n"/>
      <c r="E4884" s="3" t="n"/>
      <c r="F4884" s="3" t="n"/>
      <c r="G4884" s="3" t="n"/>
      <c r="H4884" s="3" t="n"/>
      <c r="I4884" s="3" t="n"/>
      <c r="J4884" s="3" t="n"/>
      <c r="K4884" s="9" t="inlineStr">
        <is>
          <t>1</t>
        </is>
      </c>
      <c r="L4884" s="8" t="inlineStr">
        <is>
          <t>hy5</t>
        </is>
      </c>
      <c r="M4884" s="9" t="inlineStr">
        <is>
          <t>other_level</t>
        </is>
      </c>
      <c r="N4884" s="9" t="inlineStr">
        <is>
          <t>0</t>
        </is>
      </c>
      <c r="O4884" s="9" t="inlineStr">
        <is>
          <t>0</t>
        </is>
      </c>
      <c r="P4884" s="9" t="inlineStr">
        <is>
          <t>n/a</t>
        </is>
      </c>
      <c r="Q4884" s="8" t="inlineStr">
        <is>
          <t>Main pp1145–1146 TableA1; IA F5 duplicate. Focal: Post-intervention median slack2.9% of assets. Benchmark: actual-holdings top-ten-shock result median slack3.4% of assets;53,960 CLO-months reported.</t>
        </is>
      </c>
      <c r="R488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5" hidden="1">
      <c r="A4885" s="8" t="inlineStr">
        <is>
          <t>L5V28EJD</t>
        </is>
      </c>
      <c r="B4885" s="8" t="inlineStr">
        <is>
          <t>h12</t>
        </is>
      </c>
      <c r="C4885" s="8" t="inlineStr">
        <is>
          <t>hc13</t>
        </is>
      </c>
      <c r="D4885" s="3" t="n"/>
      <c r="E4885" s="3" t="n"/>
      <c r="F4885" s="3" t="n"/>
      <c r="G4885" s="3" t="n"/>
      <c r="H4885" s="3" t="n"/>
      <c r="I4885" s="3" t="n"/>
      <c r="J4885" s="3" t="n"/>
      <c r="K4885" s="9" t="inlineStr">
        <is>
          <t>1</t>
        </is>
      </c>
      <c r="L4885" s="8" t="inlineStr">
        <is>
          <t>hy5</t>
        </is>
      </c>
      <c r="M4885" s="9" t="inlineStr">
        <is>
          <t>other_level</t>
        </is>
      </c>
      <c r="N4885" s="9" t="inlineStr">
        <is>
          <t>0</t>
        </is>
      </c>
      <c r="O4885" s="9" t="inlineStr">
        <is>
          <t>0</t>
        </is>
      </c>
      <c r="P4885" s="9" t="inlineStr">
        <is>
          <t>n/a</t>
        </is>
      </c>
      <c r="Q4885" s="8" t="inlineStr">
        <is>
          <t>Main pp1145–1146 TableA1; IA F5 duplicate. Focal: Post-intervention 75th percentile slack4.7% of assets. Benchmark: actual-holdings top-ten-shock result 75th percentile slack5.4% of assets;53,960 CLO-months reported.</t>
        </is>
      </c>
      <c r="R488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6" hidden="1">
      <c r="A4886" s="8" t="inlineStr">
        <is>
          <t>L5V28EJD</t>
        </is>
      </c>
      <c r="B4886" s="8" t="inlineStr">
        <is>
          <t>h12</t>
        </is>
      </c>
      <c r="C4886" s="8" t="inlineStr">
        <is>
          <t>hc14</t>
        </is>
      </c>
      <c r="D4886" s="3" t="n"/>
      <c r="E4886" s="3" t="n"/>
      <c r="F4886" s="3" t="n"/>
      <c r="G4886" s="3" t="n"/>
      <c r="H4886" s="3" t="n"/>
      <c r="I4886" s="3" t="n"/>
      <c r="J4886" s="3" t="n"/>
      <c r="K4886" s="9" t="inlineStr">
        <is>
          <t>1</t>
        </is>
      </c>
      <c r="L4886" s="8" t="inlineStr">
        <is>
          <t>hy5</t>
        </is>
      </c>
      <c r="M4886" s="9" t="inlineStr">
        <is>
          <t>other_level</t>
        </is>
      </c>
      <c r="N4886" s="9" t="inlineStr">
        <is>
          <t>0</t>
        </is>
      </c>
      <c r="O4886" s="9" t="inlineStr">
        <is>
          <t>0</t>
        </is>
      </c>
      <c r="P4886" s="9" t="inlineStr">
        <is>
          <t>n/a</t>
        </is>
      </c>
      <c r="Q4886" s="8" t="inlineStr">
        <is>
          <t>Main pp1145–1146 TableA1; IA F5 duplicate. Focal: Post-intervention 95th percentile slack20.6% of assets. Benchmark: actual-holdings top-ten-shock result 95th percentile slack19.2% of assets;53,960 CLO-months reported.</t>
        </is>
      </c>
      <c r="R488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7" hidden="1">
      <c r="A4887" s="8" t="inlineStr">
        <is>
          <t>L5V28EJD</t>
        </is>
      </c>
      <c r="B4887" s="8" t="inlineStr">
        <is>
          <t>h12</t>
        </is>
      </c>
      <c r="C4887" s="8" t="inlineStr">
        <is>
          <t>hc15</t>
        </is>
      </c>
      <c r="D4887" s="3" t="n"/>
      <c r="E4887" s="3" t="n"/>
      <c r="F4887" s="3" t="n"/>
      <c r="G4887" s="3" t="n"/>
      <c r="H4887" s="3" t="n"/>
      <c r="I4887" s="3" t="n"/>
      <c r="J4887" s="3" t="n"/>
      <c r="K4887" s="9" t="inlineStr">
        <is>
          <t>1</t>
        </is>
      </c>
      <c r="L4887" s="8" t="inlineStr">
        <is>
          <t>hy3</t>
        </is>
      </c>
      <c r="M4887" s="9" t="inlineStr">
        <is>
          <t>outcome_mean</t>
        </is>
      </c>
      <c r="N4887" s="9" t="inlineStr">
        <is>
          <t>0</t>
        </is>
      </c>
      <c r="O4887" s="9" t="inlineStr">
        <is>
          <t>0</t>
        </is>
      </c>
      <c r="P4887" s="9" t="inlineStr">
        <is>
          <t>1</t>
        </is>
      </c>
      <c r="Q4887" s="8" t="inlineStr">
        <is>
          <t>Main pp1145–1146 TableA1; IA F5 duplicate. Focal: Post-intervention aggregate failure fraction0%, versus reference. Benchmark: actual-holdings top-ten-shock result failure rate0.0%; pooled CLO-months.</t>
        </is>
      </c>
      <c r="R4887" s="8" t="inlineStr">
        <is>
          <t>Maintained deterministic same-portfolio or fixed-aggregate-loss rule intervention establishes reference target; no cross-group exchangeability assumption added.</t>
        </is>
      </c>
    </row>
    <row r="4888" hidden="1">
      <c r="A4888" s="8" t="inlineStr">
        <is>
          <t>L5V28EJD</t>
        </is>
      </c>
      <c r="B4888" s="8" t="inlineStr">
        <is>
          <t>h12</t>
        </is>
      </c>
      <c r="C4888" s="8" t="inlineStr">
        <is>
          <t>hc16</t>
        </is>
      </c>
      <c r="D4888" s="3" t="n"/>
      <c r="E4888" s="3" t="n"/>
      <c r="F4888" s="3" t="n"/>
      <c r="G4888" s="3" t="n"/>
      <c r="H4888" s="3" t="n"/>
      <c r="I4888" s="3" t="n"/>
      <c r="J4888" s="3" t="n"/>
      <c r="K4888" s="9" t="inlineStr">
        <is>
          <t>1</t>
        </is>
      </c>
      <c r="L4888" s="8" t="inlineStr">
        <is>
          <t>hy6</t>
        </is>
      </c>
      <c r="M4888" s="9" t="inlineStr">
        <is>
          <t>outcome_mean</t>
        </is>
      </c>
      <c r="N4888" s="9" t="inlineStr">
        <is>
          <t>0</t>
        </is>
      </c>
      <c r="O4888" s="9" t="inlineStr">
        <is>
          <t>0</t>
        </is>
      </c>
      <c r="P4888" s="9" t="inlineStr">
        <is>
          <t>1</t>
        </is>
      </c>
      <c r="Q4888" s="8" t="inlineStr">
        <is>
          <t>Main pp1145–1146 TableA1; IA F5 duplicate. Focal: Post-intervention mean slack17.4% of assets. Benchmark: actual-holdings top-ten-shock result mean slack17.4% of assets;53,960 CLO-months reported.</t>
        </is>
      </c>
      <c r="R488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9" hidden="1">
      <c r="A4889" s="8" t="inlineStr">
        <is>
          <t>L5V28EJD</t>
        </is>
      </c>
      <c r="B4889" s="8" t="inlineStr">
        <is>
          <t>h12</t>
        </is>
      </c>
      <c r="C4889" s="8" t="inlineStr">
        <is>
          <t>hc17</t>
        </is>
      </c>
      <c r="D4889" s="3" t="n"/>
      <c r="E4889" s="3" t="n"/>
      <c r="F4889" s="3" t="n"/>
      <c r="G4889" s="3" t="n"/>
      <c r="H4889" s="3" t="n"/>
      <c r="I4889" s="3" t="n"/>
      <c r="J4889" s="3" t="n"/>
      <c r="K4889" s="9" t="inlineStr">
        <is>
          <t>1</t>
        </is>
      </c>
      <c r="L4889" s="8" t="inlineStr">
        <is>
          <t>hy6</t>
        </is>
      </c>
      <c r="M4889" s="9" t="inlineStr">
        <is>
          <t>other_level</t>
        </is>
      </c>
      <c r="N4889" s="9" t="inlineStr">
        <is>
          <t>0</t>
        </is>
      </c>
      <c r="O4889" s="9" t="inlineStr">
        <is>
          <t>0</t>
        </is>
      </c>
      <c r="P4889" s="9" t="inlineStr">
        <is>
          <t>n/a</t>
        </is>
      </c>
      <c r="Q4889" s="8" t="inlineStr">
        <is>
          <t>Main pp1145–1146 TableA1; IA F5 duplicate. Focal: Post-intervention 5th percentile slack10.3% of assets. Benchmark: actual-holdings top-ten-shock result 5th percentile slack9.8% of assets;53,960 CLO-months reported.</t>
        </is>
      </c>
      <c r="R488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0" hidden="1">
      <c r="A4890" s="8" t="inlineStr">
        <is>
          <t>L5V28EJD</t>
        </is>
      </c>
      <c r="B4890" s="8" t="inlineStr">
        <is>
          <t>h12</t>
        </is>
      </c>
      <c r="C4890" s="8" t="inlineStr">
        <is>
          <t>hc18</t>
        </is>
      </c>
      <c r="D4890" s="3" t="n"/>
      <c r="E4890" s="3" t="n"/>
      <c r="F4890" s="3" t="n"/>
      <c r="G4890" s="3" t="n"/>
      <c r="H4890" s="3" t="n"/>
      <c r="I4890" s="3" t="n"/>
      <c r="J4890" s="3" t="n"/>
      <c r="K4890" s="9" t="inlineStr">
        <is>
          <t>1</t>
        </is>
      </c>
      <c r="L4890" s="8" t="inlineStr">
        <is>
          <t>hy6</t>
        </is>
      </c>
      <c r="M4890" s="9" t="inlineStr">
        <is>
          <t>other_level</t>
        </is>
      </c>
      <c r="N4890" s="9" t="inlineStr">
        <is>
          <t>0</t>
        </is>
      </c>
      <c r="O4890" s="9" t="inlineStr">
        <is>
          <t>0</t>
        </is>
      </c>
      <c r="P4890" s="9" t="inlineStr">
        <is>
          <t>n/a</t>
        </is>
      </c>
      <c r="Q4890" s="8" t="inlineStr">
        <is>
          <t>Main pp1145–1146 TableA1; IA F5 duplicate. Focal: Post-intervention 25th percentile slack14.8% of assets. Benchmark: actual-holdings top-ten-shock result 25th percentile slack14.6% of assets;53,960 CLO-months reported.</t>
        </is>
      </c>
      <c r="R489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1" hidden="1">
      <c r="A4891" s="8" t="inlineStr">
        <is>
          <t>L5V28EJD</t>
        </is>
      </c>
      <c r="B4891" s="8" t="inlineStr">
        <is>
          <t>h12</t>
        </is>
      </c>
      <c r="C4891" s="8" t="inlineStr">
        <is>
          <t>hc19</t>
        </is>
      </c>
      <c r="D4891" s="3" t="n"/>
      <c r="E4891" s="3" t="n"/>
      <c r="F4891" s="3" t="n"/>
      <c r="G4891" s="3" t="n"/>
      <c r="H4891" s="3" t="n"/>
      <c r="I4891" s="3" t="n"/>
      <c r="J4891" s="3" t="n"/>
      <c r="K4891" s="9" t="inlineStr">
        <is>
          <t>1</t>
        </is>
      </c>
      <c r="L4891" s="8" t="inlineStr">
        <is>
          <t>hy6</t>
        </is>
      </c>
      <c r="M4891" s="9" t="inlineStr">
        <is>
          <t>other_level</t>
        </is>
      </c>
      <c r="N4891" s="9" t="inlineStr">
        <is>
          <t>0</t>
        </is>
      </c>
      <c r="O4891" s="9" t="inlineStr">
        <is>
          <t>0</t>
        </is>
      </c>
      <c r="P4891" s="9" t="inlineStr">
        <is>
          <t>n/a</t>
        </is>
      </c>
      <c r="Q4891" s="8" t="inlineStr">
        <is>
          <t>Main pp1145–1146 TableA1; IA F5 duplicate. Focal: Post-intervention median slack16.7% of assets. Benchmark: actual-holdings top-ten-shock result median slack16.8% of assets;53,960 CLO-months reported.</t>
        </is>
      </c>
      <c r="R489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2" hidden="1">
      <c r="A4892" s="8" t="inlineStr">
        <is>
          <t>L5V28EJD</t>
        </is>
      </c>
      <c r="B4892" s="8" t="inlineStr">
        <is>
          <t>h12</t>
        </is>
      </c>
      <c r="C4892" s="8" t="inlineStr">
        <is>
          <t>hc20</t>
        </is>
      </c>
      <c r="D4892" s="3" t="n"/>
      <c r="E4892" s="3" t="n"/>
      <c r="F4892" s="3" t="n"/>
      <c r="G4892" s="3" t="n"/>
      <c r="H4892" s="3" t="n"/>
      <c r="I4892" s="3" t="n"/>
      <c r="J4892" s="3" t="n"/>
      <c r="K4892" s="9" t="inlineStr">
        <is>
          <t>1</t>
        </is>
      </c>
      <c r="L4892" s="8" t="inlineStr">
        <is>
          <t>hy6</t>
        </is>
      </c>
      <c r="M4892" s="9" t="inlineStr">
        <is>
          <t>other_level</t>
        </is>
      </c>
      <c r="N4892" s="9" t="inlineStr">
        <is>
          <t>0</t>
        </is>
      </c>
      <c r="O4892" s="9" t="inlineStr">
        <is>
          <t>0</t>
        </is>
      </c>
      <c r="P4892" s="9" t="inlineStr">
        <is>
          <t>n/a</t>
        </is>
      </c>
      <c r="Q4892" s="8" t="inlineStr">
        <is>
          <t>Main pp1145–1146 TableA1; IA F5 duplicate. Focal: Post-intervention 75th percentile slack18.2% of assets. Benchmark: actual-holdings top-ten-shock result 75th percentile slack18.8% of assets;53,960 CLO-months reported.</t>
        </is>
      </c>
      <c r="R489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3" hidden="1">
      <c r="A4893" s="8" t="inlineStr">
        <is>
          <t>L5V28EJD</t>
        </is>
      </c>
      <c r="B4893" s="8" t="inlineStr">
        <is>
          <t>h12</t>
        </is>
      </c>
      <c r="C4893" s="8" t="inlineStr">
        <is>
          <t>hc21</t>
        </is>
      </c>
      <c r="D4893" s="3" t="n"/>
      <c r="E4893" s="3" t="n"/>
      <c r="F4893" s="3" t="n"/>
      <c r="G4893" s="3" t="n"/>
      <c r="H4893" s="3" t="n"/>
      <c r="I4893" s="3" t="n"/>
      <c r="J4893" s="3" t="n"/>
      <c r="K4893" s="9" t="inlineStr">
        <is>
          <t>1</t>
        </is>
      </c>
      <c r="L4893" s="8" t="inlineStr">
        <is>
          <t>hy6</t>
        </is>
      </c>
      <c r="M4893" s="9" t="inlineStr">
        <is>
          <t>other_level</t>
        </is>
      </c>
      <c r="N4893" s="9" t="inlineStr">
        <is>
          <t>0</t>
        </is>
      </c>
      <c r="O4893" s="9" t="inlineStr">
        <is>
          <t>0</t>
        </is>
      </c>
      <c r="P4893" s="9" t="inlineStr">
        <is>
          <t>n/a</t>
        </is>
      </c>
      <c r="Q4893" s="8" t="inlineStr">
        <is>
          <t>Main pp1145–1146 TableA1; IA F5 duplicate. Focal: Post-intervention 95th percentile slack28.4% of assets. Benchmark: actual-holdings top-ten-shock result 95th percentile slack27.9% of assets;53,960 CLO-months reported.</t>
        </is>
      </c>
      <c r="R489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4" hidden="1">
      <c r="A4894" s="8" t="inlineStr">
        <is>
          <t>L5V28EJD</t>
        </is>
      </c>
      <c r="B4894" s="8" t="inlineStr">
        <is>
          <t>h13</t>
        </is>
      </c>
      <c r="C4894" s="8" t="inlineStr">
        <is>
          <t>hc1</t>
        </is>
      </c>
      <c r="D4894" s="3" t="n"/>
      <c r="E4894" s="3" t="n"/>
      <c r="F4894" s="3" t="n"/>
      <c r="G4894" s="3" t="n"/>
      <c r="H4894" s="3" t="n"/>
      <c r="I4894" s="3" t="n"/>
      <c r="J4894" s="3" t="n"/>
      <c r="K4894" s="9" t="inlineStr">
        <is>
          <t>1</t>
        </is>
      </c>
      <c r="L4894" s="8" t="inlineStr">
        <is>
          <t>hy1</t>
        </is>
      </c>
      <c r="M4894" s="9" t="inlineStr">
        <is>
          <t>outcome_mean</t>
        </is>
      </c>
      <c r="N4894" s="9" t="inlineStr">
        <is>
          <t>1</t>
        </is>
      </c>
      <c r="O4894" s="9" t="inlineStr">
        <is>
          <t>0</t>
        </is>
      </c>
      <c r="P4894" s="9" t="inlineStr">
        <is>
          <t>1</t>
        </is>
      </c>
      <c r="Q4894" s="8" t="inlineStr">
        <is>
          <t>Main pp1145–1146 TableA1; IA F5 duplicate. Focal: Post-intervention aggregate failure fraction8%, versus reference. Benchmark: actual-holdings top-ten-shock result failure rate52.2%; pooled CLO-months.</t>
        </is>
      </c>
      <c r="R4894" s="8" t="inlineStr">
        <is>
          <t>Maintained deterministic same-portfolio or fixed-aggregate-loss rule intervention establishes reference target; no cross-group exchangeability assumption added.</t>
        </is>
      </c>
    </row>
    <row r="4895" hidden="1">
      <c r="A4895" s="8" t="inlineStr">
        <is>
          <t>L5V28EJD</t>
        </is>
      </c>
      <c r="B4895" s="8" t="inlineStr">
        <is>
          <t>h13</t>
        </is>
      </c>
      <c r="C4895" s="8" t="inlineStr">
        <is>
          <t>hc2</t>
        </is>
      </c>
      <c r="D4895" s="3" t="n"/>
      <c r="E4895" s="3" t="n"/>
      <c r="F4895" s="3" t="n"/>
      <c r="G4895" s="3" t="n"/>
      <c r="H4895" s="3" t="n"/>
      <c r="I4895" s="3" t="n"/>
      <c r="J4895" s="3" t="n"/>
      <c r="K4895" s="9" t="inlineStr">
        <is>
          <t>1</t>
        </is>
      </c>
      <c r="L4895" s="8" t="inlineStr">
        <is>
          <t>hy4</t>
        </is>
      </c>
      <c r="M4895" s="9" t="inlineStr">
        <is>
          <t>outcome_mean</t>
        </is>
      </c>
      <c r="N4895" s="9" t="inlineStr">
        <is>
          <t>1</t>
        </is>
      </c>
      <c r="O4895" s="9" t="inlineStr">
        <is>
          <t>0</t>
        </is>
      </c>
      <c r="P4895" s="9" t="inlineStr">
        <is>
          <t>1</t>
        </is>
      </c>
      <c r="Q4895" s="8" t="inlineStr">
        <is>
          <t>Main pp1145–1146 TableA1; IA F5 duplicate. Focal: Post-intervention mean slack0.1% of assets. Benchmark: actual-holdings top-ten-shock result mean slack-0.1% of assets;53,960 CLO-months reported. Main p1146 prose explicitly lists average slack 0.1%, 5.5%, 17.6% and says these are similar to actual loan holding results.</t>
        </is>
      </c>
      <c r="R489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 Verbal=1: same-outcome mean comparison is explicit in the paragraph below TableA1; no division.</t>
        </is>
      </c>
    </row>
    <row r="4896" hidden="1">
      <c r="A4896" s="8" t="inlineStr">
        <is>
          <t>L5V28EJD</t>
        </is>
      </c>
      <c r="B4896" s="8" t="inlineStr">
        <is>
          <t>h13</t>
        </is>
      </c>
      <c r="C4896" s="8" t="inlineStr">
        <is>
          <t>hc3</t>
        </is>
      </c>
      <c r="D4896" s="3" t="n"/>
      <c r="E4896" s="3" t="n"/>
      <c r="F4896" s="3" t="n"/>
      <c r="G4896" s="3" t="n"/>
      <c r="H4896" s="3" t="n"/>
      <c r="I4896" s="3" t="n"/>
      <c r="J4896" s="3" t="n"/>
      <c r="K4896" s="9" t="inlineStr">
        <is>
          <t>1</t>
        </is>
      </c>
      <c r="L4896" s="8" t="inlineStr">
        <is>
          <t>hy4</t>
        </is>
      </c>
      <c r="M4896" s="9" t="inlineStr">
        <is>
          <t>other_level</t>
        </is>
      </c>
      <c r="N4896" s="9" t="inlineStr">
        <is>
          <t>0</t>
        </is>
      </c>
      <c r="O4896" s="9" t="inlineStr">
        <is>
          <t>0</t>
        </is>
      </c>
      <c r="P4896" s="9" t="inlineStr">
        <is>
          <t>n/a</t>
        </is>
      </c>
      <c r="Q4896" s="8" t="inlineStr">
        <is>
          <t>Main pp1145–1146 TableA1; IA F5 duplicate. Focal: Post-intervention 5th percentile slack-3% of assets. Benchmark: actual-holdings top-ten-shock result 5th percentile slack-4.1% of assets;53,960 CLO-months reported.</t>
        </is>
      </c>
      <c r="R489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7" hidden="1">
      <c r="A4897" s="8" t="inlineStr">
        <is>
          <t>L5V28EJD</t>
        </is>
      </c>
      <c r="B4897" s="8" t="inlineStr">
        <is>
          <t>h13</t>
        </is>
      </c>
      <c r="C4897" s="8" t="inlineStr">
        <is>
          <t>hc4</t>
        </is>
      </c>
      <c r="D4897" s="3" t="n"/>
      <c r="E4897" s="3" t="n"/>
      <c r="F4897" s="3" t="n"/>
      <c r="G4897" s="3" t="n"/>
      <c r="H4897" s="3" t="n"/>
      <c r="I4897" s="3" t="n"/>
      <c r="J4897" s="3" t="n"/>
      <c r="K4897" s="9" t="inlineStr">
        <is>
          <t>1</t>
        </is>
      </c>
      <c r="L4897" s="8" t="inlineStr">
        <is>
          <t>hy4</t>
        </is>
      </c>
      <c r="M4897" s="9" t="inlineStr">
        <is>
          <t>other_level</t>
        </is>
      </c>
      <c r="N4897" s="9" t="inlineStr">
        <is>
          <t>0</t>
        </is>
      </c>
      <c r="O4897" s="9" t="inlineStr">
        <is>
          <t>0</t>
        </is>
      </c>
      <c r="P4897" s="9" t="inlineStr">
        <is>
          <t>n/a</t>
        </is>
      </c>
      <c r="Q4897" s="8" t="inlineStr">
        <is>
          <t>Main pp1145–1146 TableA1; IA F5 duplicate. Focal: Post-intervention 25th percentile slack2% of assets. Benchmark: actual-holdings top-ten-shock result 25th percentile slack-1.5% of assets;53,960 CLO-months reported.</t>
        </is>
      </c>
      <c r="R489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8" hidden="1">
      <c r="A4898" s="8" t="inlineStr">
        <is>
          <t>L5V28EJD</t>
        </is>
      </c>
      <c r="B4898" s="8" t="inlineStr">
        <is>
          <t>h13</t>
        </is>
      </c>
      <c r="C4898" s="8" t="inlineStr">
        <is>
          <t>hc5</t>
        </is>
      </c>
      <c r="D4898" s="3" t="n"/>
      <c r="E4898" s="3" t="n"/>
      <c r="F4898" s="3" t="n"/>
      <c r="G4898" s="3" t="n"/>
      <c r="H4898" s="3" t="n"/>
      <c r="I4898" s="3" t="n"/>
      <c r="J4898" s="3" t="n"/>
      <c r="K4898" s="9" t="inlineStr">
        <is>
          <t>1</t>
        </is>
      </c>
      <c r="L4898" s="8" t="inlineStr">
        <is>
          <t>hy4</t>
        </is>
      </c>
      <c r="M4898" s="9" t="inlineStr">
        <is>
          <t>other_level</t>
        </is>
      </c>
      <c r="N4898" s="9" t="inlineStr">
        <is>
          <t>0</t>
        </is>
      </c>
      <c r="O4898" s="9" t="inlineStr">
        <is>
          <t>0</t>
        </is>
      </c>
      <c r="P4898" s="9" t="inlineStr">
        <is>
          <t>n/a</t>
        </is>
      </c>
      <c r="Q4898" s="8" t="inlineStr">
        <is>
          <t>Main pp1145–1146 TableA1; IA F5 duplicate. Focal: Post-intervention median slack3.1% of assets. Benchmark: actual-holdings top-ten-shock result median slack-0.1% of assets;53,960 CLO-months reported.</t>
        </is>
      </c>
      <c r="R489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9" hidden="1">
      <c r="A4899" s="8" t="inlineStr">
        <is>
          <t>L5V28EJD</t>
        </is>
      </c>
      <c r="B4899" s="8" t="inlineStr">
        <is>
          <t>h13</t>
        </is>
      </c>
      <c r="C4899" s="8" t="inlineStr">
        <is>
          <t>hc6</t>
        </is>
      </c>
      <c r="D4899" s="3" t="n"/>
      <c r="E4899" s="3" t="n"/>
      <c r="F4899" s="3" t="n"/>
      <c r="G4899" s="3" t="n"/>
      <c r="H4899" s="3" t="n"/>
      <c r="I4899" s="3" t="n"/>
      <c r="J4899" s="3" t="n"/>
      <c r="K4899" s="9" t="inlineStr">
        <is>
          <t>1</t>
        </is>
      </c>
      <c r="L4899" s="8" t="inlineStr">
        <is>
          <t>hy4</t>
        </is>
      </c>
      <c r="M4899" s="9" t="inlineStr">
        <is>
          <t>other_level</t>
        </is>
      </c>
      <c r="N4899" s="9" t="inlineStr">
        <is>
          <t>0</t>
        </is>
      </c>
      <c r="O4899" s="9" t="inlineStr">
        <is>
          <t>0</t>
        </is>
      </c>
      <c r="P4899" s="9" t="inlineStr">
        <is>
          <t>n/a</t>
        </is>
      </c>
      <c r="Q4899" s="8" t="inlineStr">
        <is>
          <t>Main pp1145–1146 TableA1; IA F5 duplicate. Focal: Post-intervention 75th percentile slack3.8% of assets. Benchmark: actual-holdings top-ten-shock result 75th percentile slack1.1% of assets;53,960 CLO-months reported.</t>
        </is>
      </c>
      <c r="R489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0" hidden="1">
      <c r="A4900" s="8" t="inlineStr">
        <is>
          <t>L5V28EJD</t>
        </is>
      </c>
      <c r="B4900" s="8" t="inlineStr">
        <is>
          <t>h13</t>
        </is>
      </c>
      <c r="C4900" s="8" t="inlineStr">
        <is>
          <t>hc7</t>
        </is>
      </c>
      <c r="D4900" s="3" t="n"/>
      <c r="E4900" s="3" t="n"/>
      <c r="F4900" s="3" t="n"/>
      <c r="G4900" s="3" t="n"/>
      <c r="H4900" s="3" t="n"/>
      <c r="I4900" s="3" t="n"/>
      <c r="J4900" s="3" t="n"/>
      <c r="K4900" s="9" t="inlineStr">
        <is>
          <t>1</t>
        </is>
      </c>
      <c r="L4900" s="8" t="inlineStr">
        <is>
          <t>hy4</t>
        </is>
      </c>
      <c r="M4900" s="9" t="inlineStr">
        <is>
          <t>other_level</t>
        </is>
      </c>
      <c r="N4900" s="9" t="inlineStr">
        <is>
          <t>0</t>
        </is>
      </c>
      <c r="O4900" s="9" t="inlineStr">
        <is>
          <t>0</t>
        </is>
      </c>
      <c r="P4900" s="9" t="inlineStr">
        <is>
          <t>n/a</t>
        </is>
      </c>
      <c r="Q4900" s="8" t="inlineStr">
        <is>
          <t>Main pp1145–1146 TableA1; IA F5 duplicate. Focal: Post-intervention 95th percentile slack7.2% of assets. Benchmark: actual-holdings top-ten-shock result 95th percentile slack4.1% of assets;53,960 CLO-months reported.</t>
        </is>
      </c>
      <c r="R490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1" hidden="1">
      <c r="A4901" s="8" t="inlineStr">
        <is>
          <t>L5V28EJD</t>
        </is>
      </c>
      <c r="B4901" s="8" t="inlineStr">
        <is>
          <t>h13</t>
        </is>
      </c>
      <c r="C4901" s="8" t="inlineStr">
        <is>
          <t>hc8</t>
        </is>
      </c>
      <c r="D4901" s="3" t="n"/>
      <c r="E4901" s="3" t="n"/>
      <c r="F4901" s="3" t="n"/>
      <c r="G4901" s="3" t="n"/>
      <c r="H4901" s="3" t="n"/>
      <c r="I4901" s="3" t="n"/>
      <c r="J4901" s="3" t="n"/>
      <c r="K4901" s="9" t="inlineStr">
        <is>
          <t>1</t>
        </is>
      </c>
      <c r="L4901" s="8" t="inlineStr">
        <is>
          <t>hy2</t>
        </is>
      </c>
      <c r="M4901" s="9" t="inlineStr">
        <is>
          <t>outcome_mean</t>
        </is>
      </c>
      <c r="N4901" s="9" t="inlineStr">
        <is>
          <t>0</t>
        </is>
      </c>
      <c r="O4901" s="9" t="inlineStr">
        <is>
          <t>0</t>
        </is>
      </c>
      <c r="P4901" s="9" t="inlineStr">
        <is>
          <t>1</t>
        </is>
      </c>
      <c r="Q4901" s="8" t="inlineStr">
        <is>
          <t>Main pp1145–1146 TableA1; IA F5 duplicate. Focal: Post-intervention aggregate failure fraction4.2%, versus reference. Benchmark: actual-holdings top-ten-shock result failure rate6.7%; pooled CLO-months.</t>
        </is>
      </c>
      <c r="R4901" s="8" t="inlineStr">
        <is>
          <t>Maintained deterministic same-portfolio or fixed-aggregate-loss rule intervention establishes reference target; no cross-group exchangeability assumption added.</t>
        </is>
      </c>
    </row>
    <row r="4902" hidden="1">
      <c r="A4902" s="8" t="inlineStr">
        <is>
          <t>L5V28EJD</t>
        </is>
      </c>
      <c r="B4902" s="8" t="inlineStr">
        <is>
          <t>h13</t>
        </is>
      </c>
      <c r="C4902" s="8" t="inlineStr">
        <is>
          <t>hc9</t>
        </is>
      </c>
      <c r="D4902" s="3" t="n"/>
      <c r="E4902" s="3" t="n"/>
      <c r="F4902" s="3" t="n"/>
      <c r="G4902" s="3" t="n"/>
      <c r="H4902" s="3" t="n"/>
      <c r="I4902" s="3" t="n"/>
      <c r="J4902" s="3" t="n"/>
      <c r="K4902" s="9" t="inlineStr">
        <is>
          <t>1</t>
        </is>
      </c>
      <c r="L4902" s="8" t="inlineStr">
        <is>
          <t>hy5</t>
        </is>
      </c>
      <c r="M4902" s="9" t="inlineStr">
        <is>
          <t>outcome_mean</t>
        </is>
      </c>
      <c r="N4902" s="9" t="inlineStr">
        <is>
          <t>1</t>
        </is>
      </c>
      <c r="O4902" s="9" t="inlineStr">
        <is>
          <t>0</t>
        </is>
      </c>
      <c r="P4902" s="9" t="inlineStr">
        <is>
          <t>1</t>
        </is>
      </c>
      <c r="Q4902" s="8" t="inlineStr">
        <is>
          <t>Main pp1145–1146 TableA1; IA F5 duplicate. Focal: Post-intervention mean slack5.5% of assets. Benchmark: actual-holdings top-ten-shock result mean slack5.2% of assets;53,960 CLO-months reported. Main p1146 prose explicitly lists average slack 0.1%, 5.5%, 17.6% and says these are similar to actual loan holding results.</t>
        </is>
      </c>
      <c r="R490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 Verbal=1: same-outcome mean comparison is explicit in the paragraph below TableA1; no division.</t>
        </is>
      </c>
    </row>
    <row r="4903" hidden="1">
      <c r="A4903" s="8" t="inlineStr">
        <is>
          <t>L5V28EJD</t>
        </is>
      </c>
      <c r="B4903" s="8" t="inlineStr">
        <is>
          <t>h13</t>
        </is>
      </c>
      <c r="C4903" s="8" t="inlineStr">
        <is>
          <t>hc10</t>
        </is>
      </c>
      <c r="D4903" s="3" t="n"/>
      <c r="E4903" s="3" t="n"/>
      <c r="F4903" s="3" t="n"/>
      <c r="G4903" s="3" t="n"/>
      <c r="H4903" s="3" t="n"/>
      <c r="I4903" s="3" t="n"/>
      <c r="J4903" s="3" t="n"/>
      <c r="K4903" s="9" t="inlineStr">
        <is>
          <t>1</t>
        </is>
      </c>
      <c r="L4903" s="8" t="inlineStr">
        <is>
          <t>hy5</t>
        </is>
      </c>
      <c r="M4903" s="9" t="inlineStr">
        <is>
          <t>other_level</t>
        </is>
      </c>
      <c r="N4903" s="9" t="inlineStr">
        <is>
          <t>0</t>
        </is>
      </c>
      <c r="O4903" s="9" t="inlineStr">
        <is>
          <t>0</t>
        </is>
      </c>
      <c r="P4903" s="9" t="inlineStr">
        <is>
          <t>n/a</t>
        </is>
      </c>
      <c r="Q4903" s="8" t="inlineStr">
        <is>
          <t>Main pp1145–1146 TableA1; IA F5 duplicate. Focal: Post-intervention 5th percentile slack1.3% of assets. Benchmark: actual-holdings top-ten-shock result 5th percentile slack-0.4% of assets;53,960 CLO-months reported.</t>
        </is>
      </c>
      <c r="R490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4" hidden="1">
      <c r="A4904" s="8" t="inlineStr">
        <is>
          <t>L5V28EJD</t>
        </is>
      </c>
      <c r="B4904" s="8" t="inlineStr">
        <is>
          <t>h13</t>
        </is>
      </c>
      <c r="C4904" s="8" t="inlineStr">
        <is>
          <t>hc11</t>
        </is>
      </c>
      <c r="D4904" s="3" t="n"/>
      <c r="E4904" s="3" t="n"/>
      <c r="F4904" s="3" t="n"/>
      <c r="G4904" s="3" t="n"/>
      <c r="H4904" s="3" t="n"/>
      <c r="I4904" s="3" t="n"/>
      <c r="J4904" s="3" t="n"/>
      <c r="K4904" s="9" t="inlineStr">
        <is>
          <t>1</t>
        </is>
      </c>
      <c r="L4904" s="8" t="inlineStr">
        <is>
          <t>hy5</t>
        </is>
      </c>
      <c r="M4904" s="9" t="inlineStr">
        <is>
          <t>other_level</t>
        </is>
      </c>
      <c r="N4904" s="9" t="inlineStr">
        <is>
          <t>0</t>
        </is>
      </c>
      <c r="O4904" s="9" t="inlineStr">
        <is>
          <t>0</t>
        </is>
      </c>
      <c r="P4904" s="9" t="inlineStr">
        <is>
          <t>n/a</t>
        </is>
      </c>
      <c r="Q4904" s="8" t="inlineStr">
        <is>
          <t>Main pp1145–1146 TableA1; IA F5 duplicate. Focal: Post-intervention 25th percentile slack5.5% of assets. Benchmark: actual-holdings top-ten-shock result 25th percentile slack2% of assets;53,960 CLO-months reported.</t>
        </is>
      </c>
      <c r="R490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5" hidden="1">
      <c r="A4905" s="8" t="inlineStr">
        <is>
          <t>L5V28EJD</t>
        </is>
      </c>
      <c r="B4905" s="8" t="inlineStr">
        <is>
          <t>h13</t>
        </is>
      </c>
      <c r="C4905" s="8" t="inlineStr">
        <is>
          <t>hc12</t>
        </is>
      </c>
      <c r="D4905" s="3" t="n"/>
      <c r="E4905" s="3" t="n"/>
      <c r="F4905" s="3" t="n"/>
      <c r="G4905" s="3" t="n"/>
      <c r="H4905" s="3" t="n"/>
      <c r="I4905" s="3" t="n"/>
      <c r="J4905" s="3" t="n"/>
      <c r="K4905" s="9" t="inlineStr">
        <is>
          <t>1</t>
        </is>
      </c>
      <c r="L4905" s="8" t="inlineStr">
        <is>
          <t>hy5</t>
        </is>
      </c>
      <c r="M4905" s="9" t="inlineStr">
        <is>
          <t>other_level</t>
        </is>
      </c>
      <c r="N4905" s="9" t="inlineStr">
        <is>
          <t>0</t>
        </is>
      </c>
      <c r="O4905" s="9" t="inlineStr">
        <is>
          <t>0</t>
        </is>
      </c>
      <c r="P4905" s="9" t="inlineStr">
        <is>
          <t>n/a</t>
        </is>
      </c>
      <c r="Q4905" s="8" t="inlineStr">
        <is>
          <t>Main pp1145–1146 TableA1; IA F5 duplicate. Focal: Post-intervention median slack6.3% of assets. Benchmark: actual-holdings top-ten-shock result median slack3.4% of assets;53,960 CLO-months reported.</t>
        </is>
      </c>
      <c r="R490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6" hidden="1">
      <c r="A4906" s="8" t="inlineStr">
        <is>
          <t>L5V28EJD</t>
        </is>
      </c>
      <c r="B4906" s="8" t="inlineStr">
        <is>
          <t>h13</t>
        </is>
      </c>
      <c r="C4906" s="8" t="inlineStr">
        <is>
          <t>hc13</t>
        </is>
      </c>
      <c r="D4906" s="3" t="n"/>
      <c r="E4906" s="3" t="n"/>
      <c r="F4906" s="3" t="n"/>
      <c r="G4906" s="3" t="n"/>
      <c r="H4906" s="3" t="n"/>
      <c r="I4906" s="3" t="n"/>
      <c r="J4906" s="3" t="n"/>
      <c r="K4906" s="9" t="inlineStr">
        <is>
          <t>1</t>
        </is>
      </c>
      <c r="L4906" s="8" t="inlineStr">
        <is>
          <t>hy5</t>
        </is>
      </c>
      <c r="M4906" s="9" t="inlineStr">
        <is>
          <t>other_level</t>
        </is>
      </c>
      <c r="N4906" s="9" t="inlineStr">
        <is>
          <t>0</t>
        </is>
      </c>
      <c r="O4906" s="9" t="inlineStr">
        <is>
          <t>0</t>
        </is>
      </c>
      <c r="P4906" s="9" t="inlineStr">
        <is>
          <t>n/a</t>
        </is>
      </c>
      <c r="Q4906" s="8" t="inlineStr">
        <is>
          <t>Main pp1145–1146 TableA1; IA F5 duplicate. Focal: Post-intervention 75th percentile slack8.1% of assets. Benchmark: actual-holdings top-ten-shock result 75th percentile slack5.4% of assets;53,960 CLO-months reported.</t>
        </is>
      </c>
      <c r="R490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7" hidden="1">
      <c r="A4907" s="8" t="inlineStr">
        <is>
          <t>L5V28EJD</t>
        </is>
      </c>
      <c r="B4907" s="8" t="inlineStr">
        <is>
          <t>h13</t>
        </is>
      </c>
      <c r="C4907" s="8" t="inlineStr">
        <is>
          <t>hc14</t>
        </is>
      </c>
      <c r="D4907" s="3" t="n"/>
      <c r="E4907" s="3" t="n"/>
      <c r="F4907" s="3" t="n"/>
      <c r="G4907" s="3" t="n"/>
      <c r="H4907" s="3" t="n"/>
      <c r="I4907" s="3" t="n"/>
      <c r="J4907" s="3" t="n"/>
      <c r="K4907" s="9" t="inlineStr">
        <is>
          <t>1</t>
        </is>
      </c>
      <c r="L4907" s="8" t="inlineStr">
        <is>
          <t>hy5</t>
        </is>
      </c>
      <c r="M4907" s="9" t="inlineStr">
        <is>
          <t>other_level</t>
        </is>
      </c>
      <c r="N4907" s="9" t="inlineStr">
        <is>
          <t>0</t>
        </is>
      </c>
      <c r="O4907" s="9" t="inlineStr">
        <is>
          <t>0</t>
        </is>
      </c>
      <c r="P4907" s="9" t="inlineStr">
        <is>
          <t>n/a</t>
        </is>
      </c>
      <c r="Q4907" s="8" t="inlineStr">
        <is>
          <t>Main pp1145–1146 TableA1; IA F5 duplicate. Focal: Post-intervention 95th percentile slack23.6% of assets. Benchmark: actual-holdings top-ten-shock result 95th percentile slack19.2% of assets;53,960 CLO-months reported.</t>
        </is>
      </c>
      <c r="R490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8" hidden="1">
      <c r="A4908" s="8" t="inlineStr">
        <is>
          <t>L5V28EJD</t>
        </is>
      </c>
      <c r="B4908" s="8" t="inlineStr">
        <is>
          <t>h13</t>
        </is>
      </c>
      <c r="C4908" s="8" t="inlineStr">
        <is>
          <t>hc15</t>
        </is>
      </c>
      <c r="D4908" s="3" t="n"/>
      <c r="E4908" s="3" t="n"/>
      <c r="F4908" s="3" t="n"/>
      <c r="G4908" s="3" t="n"/>
      <c r="H4908" s="3" t="n"/>
      <c r="I4908" s="3" t="n"/>
      <c r="J4908" s="3" t="n"/>
      <c r="K4908" s="9" t="inlineStr">
        <is>
          <t>1</t>
        </is>
      </c>
      <c r="L4908" s="8" t="inlineStr">
        <is>
          <t>hy3</t>
        </is>
      </c>
      <c r="M4908" s="9" t="inlineStr">
        <is>
          <t>outcome_mean</t>
        </is>
      </c>
      <c r="N4908" s="9" t="inlineStr">
        <is>
          <t>1</t>
        </is>
      </c>
      <c r="O4908" s="9" t="inlineStr">
        <is>
          <t>0</t>
        </is>
      </c>
      <c r="P4908" s="9" t="inlineStr">
        <is>
          <t>1</t>
        </is>
      </c>
      <c r="Q4908" s="8" t="inlineStr">
        <is>
          <t>Main pp1145–1146 TableA1; IA F5 duplicate. Focal: Post-intervention aggregate failure fraction3.8%, versus reference. Benchmark: actual-holdings top-ten-shock result failure rate0.0%; pooled CLO-months.</t>
        </is>
      </c>
      <c r="R4908" s="8" t="inlineStr">
        <is>
          <t>Maintained deterministic same-portfolio or fixed-aggregate-loss rule intervention establishes reference target; no cross-group exchangeability assumption added.</t>
        </is>
      </c>
    </row>
    <row r="4909" hidden="1">
      <c r="A4909" s="8" t="inlineStr">
        <is>
          <t>L5V28EJD</t>
        </is>
      </c>
      <c r="B4909" s="8" t="inlineStr">
        <is>
          <t>h13</t>
        </is>
      </c>
      <c r="C4909" s="8" t="inlineStr">
        <is>
          <t>hc16</t>
        </is>
      </c>
      <c r="D4909" s="3" t="n"/>
      <c r="E4909" s="3" t="n"/>
      <c r="F4909" s="3" t="n"/>
      <c r="G4909" s="3" t="n"/>
      <c r="H4909" s="3" t="n"/>
      <c r="I4909" s="3" t="n"/>
      <c r="J4909" s="3" t="n"/>
      <c r="K4909" s="9" t="inlineStr">
        <is>
          <t>1</t>
        </is>
      </c>
      <c r="L4909" s="8" t="inlineStr">
        <is>
          <t>hy6</t>
        </is>
      </c>
      <c r="M4909" s="9" t="inlineStr">
        <is>
          <t>outcome_mean</t>
        </is>
      </c>
      <c r="N4909" s="9" t="inlineStr">
        <is>
          <t>1</t>
        </is>
      </c>
      <c r="O4909" s="9" t="inlineStr">
        <is>
          <t>0</t>
        </is>
      </c>
      <c r="P4909" s="9" t="inlineStr">
        <is>
          <t>1</t>
        </is>
      </c>
      <c r="Q4909" s="8" t="inlineStr">
        <is>
          <t>Main pp1145–1146 TableA1; IA F5 duplicate. Focal: Post-intervention mean slack17.6% of assets. Benchmark: actual-holdings top-ten-shock result mean slack17.4% of assets;53,960 CLO-months reported. Main p1146 prose explicitly lists average slack 0.1%, 5.5%, 17.6% and says these are similar to actual loan holding results.</t>
        </is>
      </c>
      <c r="R490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 Verbal=1: same-outcome mean comparison is explicit in the paragraph below TableA1; no division.</t>
        </is>
      </c>
    </row>
    <row r="4910" hidden="1">
      <c r="A4910" s="8" t="inlineStr">
        <is>
          <t>L5V28EJD</t>
        </is>
      </c>
      <c r="B4910" s="8" t="inlineStr">
        <is>
          <t>h13</t>
        </is>
      </c>
      <c r="C4910" s="8" t="inlineStr">
        <is>
          <t>hc17</t>
        </is>
      </c>
      <c r="D4910" s="3" t="n"/>
      <c r="E4910" s="3" t="n"/>
      <c r="F4910" s="3" t="n"/>
      <c r="G4910" s="3" t="n"/>
      <c r="H4910" s="3" t="n"/>
      <c r="I4910" s="3" t="n"/>
      <c r="J4910" s="3" t="n"/>
      <c r="K4910" s="9" t="inlineStr">
        <is>
          <t>1</t>
        </is>
      </c>
      <c r="L4910" s="8" t="inlineStr">
        <is>
          <t>hy6</t>
        </is>
      </c>
      <c r="M4910" s="9" t="inlineStr">
        <is>
          <t>other_level</t>
        </is>
      </c>
      <c r="N4910" s="9" t="inlineStr">
        <is>
          <t>0</t>
        </is>
      </c>
      <c r="O4910" s="9" t="inlineStr">
        <is>
          <t>0</t>
        </is>
      </c>
      <c r="P4910" s="9" t="inlineStr">
        <is>
          <t>n/a</t>
        </is>
      </c>
      <c r="Q4910" s="8" t="inlineStr">
        <is>
          <t>Main pp1145–1146 TableA1; IA F5 duplicate. Focal: Post-intervention 5th percentile slack9.4% of assets. Benchmark: actual-holdings top-ten-shock result 5th percentile slack9.8% of assets;53,960 CLO-months reported.</t>
        </is>
      </c>
      <c r="R491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11" hidden="1">
      <c r="A4911" s="8" t="inlineStr">
        <is>
          <t>L5V28EJD</t>
        </is>
      </c>
      <c r="B4911" s="8" t="inlineStr">
        <is>
          <t>h13</t>
        </is>
      </c>
      <c r="C4911" s="8" t="inlineStr">
        <is>
          <t>hc18</t>
        </is>
      </c>
      <c r="D4911" s="3" t="n"/>
      <c r="E4911" s="3" t="n"/>
      <c r="F4911" s="3" t="n"/>
      <c r="G4911" s="3" t="n"/>
      <c r="H4911" s="3" t="n"/>
      <c r="I4911" s="3" t="n"/>
      <c r="J4911" s="3" t="n"/>
      <c r="K4911" s="9" t="inlineStr">
        <is>
          <t>1</t>
        </is>
      </c>
      <c r="L4911" s="8" t="inlineStr">
        <is>
          <t>hy6</t>
        </is>
      </c>
      <c r="M4911" s="9" t="inlineStr">
        <is>
          <t>other_level</t>
        </is>
      </c>
      <c r="N4911" s="9" t="inlineStr">
        <is>
          <t>0</t>
        </is>
      </c>
      <c r="O4911" s="9" t="inlineStr">
        <is>
          <t>0</t>
        </is>
      </c>
      <c r="P4911" s="9" t="inlineStr">
        <is>
          <t>n/a</t>
        </is>
      </c>
      <c r="Q4911" s="8" t="inlineStr">
        <is>
          <t>Main pp1145–1146 TableA1; IA F5 duplicate. Focal: Post-intervention 25th percentile slack17.8% of assets. Benchmark: actual-holdings top-ten-shock result 25th percentile slack14.6% of assets;53,960 CLO-months reported.</t>
        </is>
      </c>
      <c r="R491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12" hidden="1">
      <c r="A4912" s="8" t="inlineStr">
        <is>
          <t>L5V28EJD</t>
        </is>
      </c>
      <c r="B4912" s="8" t="inlineStr">
        <is>
          <t>h13</t>
        </is>
      </c>
      <c r="C4912" s="8" t="inlineStr">
        <is>
          <t>hc19</t>
        </is>
      </c>
      <c r="D4912" s="3" t="n"/>
      <c r="E4912" s="3" t="n"/>
      <c r="F4912" s="3" t="n"/>
      <c r="G4912" s="3" t="n"/>
      <c r="H4912" s="3" t="n"/>
      <c r="I4912" s="3" t="n"/>
      <c r="J4912" s="3" t="n"/>
      <c r="K4912" s="9" t="inlineStr">
        <is>
          <t>1</t>
        </is>
      </c>
      <c r="L4912" s="8" t="inlineStr">
        <is>
          <t>hy6</t>
        </is>
      </c>
      <c r="M4912" s="9" t="inlineStr">
        <is>
          <t>other_level</t>
        </is>
      </c>
      <c r="N4912" s="9" t="inlineStr">
        <is>
          <t>0</t>
        </is>
      </c>
      <c r="O4912" s="9" t="inlineStr">
        <is>
          <t>0</t>
        </is>
      </c>
      <c r="P4912" s="9" t="inlineStr">
        <is>
          <t>n/a</t>
        </is>
      </c>
      <c r="Q4912" s="8" t="inlineStr">
        <is>
          <t>Main pp1145–1146 TableA1; IA F5 duplicate. Focal: Post-intervention median slack20% of assets. Benchmark: actual-holdings top-ten-shock result median slack16.8% of assets;53,960 CLO-months reported.</t>
        </is>
      </c>
      <c r="R491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13" hidden="1">
      <c r="A4913" s="8" t="inlineStr">
        <is>
          <t>L5V28EJD</t>
        </is>
      </c>
      <c r="B4913" s="8" t="inlineStr">
        <is>
          <t>h13</t>
        </is>
      </c>
      <c r="C4913" s="8" t="inlineStr">
        <is>
          <t>hc20</t>
        </is>
      </c>
      <c r="D4913" s="3" t="n"/>
      <c r="E4913" s="3" t="n"/>
      <c r="F4913" s="3" t="n"/>
      <c r="G4913" s="3" t="n"/>
      <c r="H4913" s="3" t="n"/>
      <c r="I4913" s="3" t="n"/>
      <c r="J4913" s="3" t="n"/>
      <c r="K4913" s="9" t="inlineStr">
        <is>
          <t>1</t>
        </is>
      </c>
      <c r="L4913" s="8" t="inlineStr">
        <is>
          <t>hy6</t>
        </is>
      </c>
      <c r="M4913" s="9" t="inlineStr">
        <is>
          <t>other_level</t>
        </is>
      </c>
      <c r="N4913" s="9" t="inlineStr">
        <is>
          <t>0</t>
        </is>
      </c>
      <c r="O4913" s="9" t="inlineStr">
        <is>
          <t>0</t>
        </is>
      </c>
      <c r="P4913" s="9" t="inlineStr">
        <is>
          <t>n/a</t>
        </is>
      </c>
      <c r="Q4913" s="8" t="inlineStr">
        <is>
          <t>Main pp1145–1146 TableA1; IA F5 duplicate. Focal: Post-intervention 75th percentile slack21.6% of assets. Benchmark: actual-holdings top-ten-shock result 75th percentile slack18.8% of assets;53,960 CLO-months reported.</t>
        </is>
      </c>
      <c r="R491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14" hidden="1">
      <c r="A4914" s="8" t="inlineStr">
        <is>
          <t>L5V28EJD</t>
        </is>
      </c>
      <c r="B4914" s="8" t="inlineStr">
        <is>
          <t>h13</t>
        </is>
      </c>
      <c r="C4914" s="8" t="inlineStr">
        <is>
          <t>hc21</t>
        </is>
      </c>
      <c r="D4914" s="3" t="n"/>
      <c r="E4914" s="3" t="n"/>
      <c r="F4914" s="3" t="n"/>
      <c r="G4914" s="3" t="n"/>
      <c r="H4914" s="3" t="n"/>
      <c r="I4914" s="3" t="n"/>
      <c r="J4914" s="3" t="n"/>
      <c r="K4914" s="9" t="inlineStr">
        <is>
          <t>1</t>
        </is>
      </c>
      <c r="L4914" s="8" t="inlineStr">
        <is>
          <t>hy6</t>
        </is>
      </c>
      <c r="M4914" s="9" t="inlineStr">
        <is>
          <t>other_level</t>
        </is>
      </c>
      <c r="N4914" s="9" t="inlineStr">
        <is>
          <t>0</t>
        </is>
      </c>
      <c r="O4914" s="9" t="inlineStr">
        <is>
          <t>0</t>
        </is>
      </c>
      <c r="P4914" s="9" t="inlineStr">
        <is>
          <t>n/a</t>
        </is>
      </c>
      <c r="Q4914" s="8" t="inlineStr">
        <is>
          <t>Main pp1145–1146 TableA1; IA F5 duplicate. Focal: Post-intervention 95th percentile slack31.5% of assets. Benchmark: actual-holdings top-ten-shock result 95th percentile slack27.9% of assets;53,960 CLO-months reported.</t>
        </is>
      </c>
      <c r="R491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15" hidden="1">
      <c r="A4915" s="8" t="inlineStr">
        <is>
          <t>L5V28EJD</t>
        </is>
      </c>
      <c r="B4915" s="8" t="inlineStr">
        <is>
          <t>h19</t>
        </is>
      </c>
      <c r="C4915" s="8" t="inlineStr">
        <is>
          <t>hc1</t>
        </is>
      </c>
      <c r="D4915" s="3" t="n"/>
      <c r="E4915" s="3" t="n"/>
      <c r="F4915" s="3" t="n"/>
      <c r="G4915" s="3" t="n"/>
      <c r="H4915" s="3" t="n"/>
      <c r="I4915" s="3" t="n"/>
      <c r="J4915" s="3" t="n"/>
      <c r="K4915" s="9" t="inlineStr">
        <is>
          <t>1</t>
        </is>
      </c>
      <c r="L4915" s="8" t="inlineStr">
        <is>
          <t>hy1</t>
        </is>
      </c>
      <c r="M4915" s="9" t="inlineStr">
        <is>
          <t>outcome_mean</t>
        </is>
      </c>
      <c r="N4915" s="9" t="inlineStr">
        <is>
          <t>0</t>
        </is>
      </c>
      <c r="O4915" s="9" t="inlineStr">
        <is>
          <t>0</t>
        </is>
      </c>
      <c r="P4915" s="9" t="inlineStr">
        <is>
          <t>unknown</t>
        </is>
      </c>
      <c r="Q4915" s="8" t="inlineStr">
        <is>
          <t>Main p1133 Table7 A. Focal: Above-versus-below owner-group buy contrast in week bin[−20:−16]; above-group level2.28 million dollars per week per loan; difference not printed. Benchmark: Below-owner-group mean1.27 million dollars per week per loan, same bin.</t>
        </is>
      </c>
      <c r="R4915" s="8" t="inlineStr">
        <is>
          <t>Deliberately paired group means in substantive mechanism comparison; do not invent numeric difference. No demonstrated untreated-target equivalence. Net numerical values follow buy−sell, despite printed (2)−(1) header.</t>
        </is>
      </c>
    </row>
    <row r="4916" hidden="1">
      <c r="A4916" s="8" t="inlineStr">
        <is>
          <t>L5V28EJD</t>
        </is>
      </c>
      <c r="B4916" s="8" t="inlineStr">
        <is>
          <t>h19</t>
        </is>
      </c>
      <c r="C4916" s="8" t="inlineStr">
        <is>
          <t>hc2</t>
        </is>
      </c>
      <c r="D4916" s="3" t="n"/>
      <c r="E4916" s="3" t="n"/>
      <c r="F4916" s="3" t="n"/>
      <c r="G4916" s="3" t="n"/>
      <c r="H4916" s="3" t="n"/>
      <c r="I4916" s="3" t="n"/>
      <c r="J4916" s="3" t="n"/>
      <c r="K4916" s="9" t="inlineStr">
        <is>
          <t>1</t>
        </is>
      </c>
      <c r="L4916" s="8" t="inlineStr">
        <is>
          <t>hy2</t>
        </is>
      </c>
      <c r="M4916" s="9" t="inlineStr">
        <is>
          <t>outcome_mean</t>
        </is>
      </c>
      <c r="N4916" s="9" t="inlineStr">
        <is>
          <t>0</t>
        </is>
      </c>
      <c r="O4916" s="9" t="inlineStr">
        <is>
          <t>0</t>
        </is>
      </c>
      <c r="P4916" s="9" t="inlineStr">
        <is>
          <t>unknown</t>
        </is>
      </c>
      <c r="Q4916" s="8" t="inlineStr">
        <is>
          <t>Main p1133 Table7 A. Focal: Above-versus-below owner-group sell contrast in week bin[−20:−16]; above-group level1.8 million dollars per week per loan; difference not printed. Benchmark: Below-owner-group mean1.17 million dollars per week per loan, same bin.</t>
        </is>
      </c>
      <c r="R4916" s="8" t="inlineStr">
        <is>
          <t>Deliberately paired group means in substantive mechanism comparison; do not invent numeric difference. No demonstrated untreated-target equivalence. Net numerical values follow buy−sell, despite printed (2)−(1) header.</t>
        </is>
      </c>
    </row>
    <row r="4917" hidden="1">
      <c r="A4917" s="8" t="inlineStr">
        <is>
          <t>L5V28EJD</t>
        </is>
      </c>
      <c r="B4917" s="8" t="inlineStr">
        <is>
          <t>h19</t>
        </is>
      </c>
      <c r="C4917" s="8" t="inlineStr">
        <is>
          <t>hc3</t>
        </is>
      </c>
      <c r="D4917" s="3" t="n"/>
      <c r="E4917" s="3" t="n"/>
      <c r="F4917" s="3" t="n"/>
      <c r="G4917" s="3" t="n"/>
      <c r="H4917" s="3" t="n"/>
      <c r="I4917" s="3" t="n"/>
      <c r="J4917" s="3" t="n"/>
      <c r="K4917" s="9" t="inlineStr">
        <is>
          <t>1</t>
        </is>
      </c>
      <c r="L4917" s="8" t="inlineStr">
        <is>
          <t>hy3</t>
        </is>
      </c>
      <c r="M4917" s="9" t="inlineStr">
        <is>
          <t>outcome_mean</t>
        </is>
      </c>
      <c r="N4917" s="9" t="inlineStr">
        <is>
          <t>0</t>
        </is>
      </c>
      <c r="O4917" s="9" t="inlineStr">
        <is>
          <t>0</t>
        </is>
      </c>
      <c r="P4917" s="9" t="inlineStr">
        <is>
          <t>unknown</t>
        </is>
      </c>
      <c r="Q4917" s="8" t="inlineStr">
        <is>
          <t>Main p1133 Table7 A. Focal: Above-versus-below owner-group net contrast in week bin[−20:−16]; above-group level0.47 million dollars per week per loan; difference not printed. Benchmark: Below-owner-group mean0.1 million dollars per week per loan, same bin.</t>
        </is>
      </c>
      <c r="R4917" s="8" t="inlineStr">
        <is>
          <t>Deliberately paired group means in substantive mechanism comparison; do not invent numeric difference. No demonstrated untreated-target equivalence. Net numerical values follow buy−sell, despite printed (2)−(1) header.</t>
        </is>
      </c>
    </row>
    <row r="4918" hidden="1">
      <c r="A4918" s="8" t="inlineStr">
        <is>
          <t>L5V28EJD</t>
        </is>
      </c>
      <c r="B4918" s="8" t="inlineStr">
        <is>
          <t>h19</t>
        </is>
      </c>
      <c r="C4918" s="8" t="inlineStr">
        <is>
          <t>hc4</t>
        </is>
      </c>
      <c r="D4918" s="3" t="n"/>
      <c r="E4918" s="3" t="n"/>
      <c r="F4918" s="3" t="n"/>
      <c r="G4918" s="3" t="n"/>
      <c r="H4918" s="3" t="n"/>
      <c r="I4918" s="3" t="n"/>
      <c r="J4918" s="3" t="n"/>
      <c r="K4918" s="9" t="inlineStr">
        <is>
          <t>1</t>
        </is>
      </c>
      <c r="L4918" s="8" t="inlineStr">
        <is>
          <t>hy1</t>
        </is>
      </c>
      <c r="M4918" s="9" t="inlineStr">
        <is>
          <t>outcome_mean</t>
        </is>
      </c>
      <c r="N4918" s="9" t="inlineStr">
        <is>
          <t>0</t>
        </is>
      </c>
      <c r="O4918" s="9" t="inlineStr">
        <is>
          <t>0</t>
        </is>
      </c>
      <c r="P4918" s="9" t="inlineStr">
        <is>
          <t>unknown</t>
        </is>
      </c>
      <c r="Q4918" s="8" t="inlineStr">
        <is>
          <t>Main p1133 Table7 A. Focal: Above-versus-below owner-group buy contrast in week bin[−15:−11]; above-group level2.55 million dollars per week per loan; difference not printed. Benchmark: Below-owner-group mean1.53 million dollars per week per loan, same bin.</t>
        </is>
      </c>
      <c r="R4918" s="8" t="inlineStr">
        <is>
          <t>Deliberately paired group means in substantive mechanism comparison; do not invent numeric difference. No demonstrated untreated-target equivalence. Net numerical values follow buy−sell, despite printed (2)−(1) header.</t>
        </is>
      </c>
    </row>
    <row r="4919" hidden="1">
      <c r="A4919" s="8" t="inlineStr">
        <is>
          <t>L5V28EJD</t>
        </is>
      </c>
      <c r="B4919" s="8" t="inlineStr">
        <is>
          <t>h19</t>
        </is>
      </c>
      <c r="C4919" s="8" t="inlineStr">
        <is>
          <t>hc5</t>
        </is>
      </c>
      <c r="D4919" s="3" t="n"/>
      <c r="E4919" s="3" t="n"/>
      <c r="F4919" s="3" t="n"/>
      <c r="G4919" s="3" t="n"/>
      <c r="H4919" s="3" t="n"/>
      <c r="I4919" s="3" t="n"/>
      <c r="J4919" s="3" t="n"/>
      <c r="K4919" s="9" t="inlineStr">
        <is>
          <t>1</t>
        </is>
      </c>
      <c r="L4919" s="8" t="inlineStr">
        <is>
          <t>hy2</t>
        </is>
      </c>
      <c r="M4919" s="9" t="inlineStr">
        <is>
          <t>outcome_mean</t>
        </is>
      </c>
      <c r="N4919" s="9" t="inlineStr">
        <is>
          <t>0</t>
        </is>
      </c>
      <c r="O4919" s="9" t="inlineStr">
        <is>
          <t>0</t>
        </is>
      </c>
      <c r="P4919" s="9" t="inlineStr">
        <is>
          <t>unknown</t>
        </is>
      </c>
      <c r="Q4919" s="8" t="inlineStr">
        <is>
          <t>Main p1133 Table7 A. Focal: Above-versus-below owner-group sell contrast in week bin[−15:−11]; above-group level2.24 million dollars per week per loan; difference not printed. Benchmark: Below-owner-group mean1.54 million dollars per week per loan, same bin.</t>
        </is>
      </c>
      <c r="R4919" s="8" t="inlineStr">
        <is>
          <t>Deliberately paired group means in substantive mechanism comparison; do not invent numeric difference. No demonstrated untreated-target equivalence. Net numerical values follow buy−sell, despite printed (2)−(1) header.</t>
        </is>
      </c>
    </row>
    <row r="4920" hidden="1">
      <c r="A4920" s="8" t="inlineStr">
        <is>
          <t>L5V28EJD</t>
        </is>
      </c>
      <c r="B4920" s="8" t="inlineStr">
        <is>
          <t>h19</t>
        </is>
      </c>
      <c r="C4920" s="8" t="inlineStr">
        <is>
          <t>hc6</t>
        </is>
      </c>
      <c r="D4920" s="3" t="n"/>
      <c r="E4920" s="3" t="n"/>
      <c r="F4920" s="3" t="n"/>
      <c r="G4920" s="3" t="n"/>
      <c r="H4920" s="3" t="n"/>
      <c r="I4920" s="3" t="n"/>
      <c r="J4920" s="3" t="n"/>
      <c r="K4920" s="9" t="inlineStr">
        <is>
          <t>1</t>
        </is>
      </c>
      <c r="L4920" s="8" t="inlineStr">
        <is>
          <t>hy3</t>
        </is>
      </c>
      <c r="M4920" s="9" t="inlineStr">
        <is>
          <t>outcome_mean</t>
        </is>
      </c>
      <c r="N4920" s="9" t="inlineStr">
        <is>
          <t>0</t>
        </is>
      </c>
      <c r="O4920" s="9" t="inlineStr">
        <is>
          <t>0</t>
        </is>
      </c>
      <c r="P4920" s="9" t="inlineStr">
        <is>
          <t>unknown</t>
        </is>
      </c>
      <c r="Q4920" s="8" t="inlineStr">
        <is>
          <t>Main p1133 Table7 A. Focal: Above-versus-below owner-group net contrast in week bin[−15:−11]; above-group level0.31 million dollars per week per loan; difference not printed. Benchmark: Below-owner-group mean-0.01 million dollars per week per loan, same bin.</t>
        </is>
      </c>
      <c r="R4920" s="8" t="inlineStr">
        <is>
          <t>Deliberately paired group means in substantive mechanism comparison; do not invent numeric difference. No demonstrated untreated-target equivalence. Net numerical values follow buy−sell, despite printed (2)−(1) header.</t>
        </is>
      </c>
    </row>
    <row r="4921" hidden="1">
      <c r="A4921" s="8" t="inlineStr">
        <is>
          <t>L5V28EJD</t>
        </is>
      </c>
      <c r="B4921" s="8" t="inlineStr">
        <is>
          <t>h19</t>
        </is>
      </c>
      <c r="C4921" s="8" t="inlineStr">
        <is>
          <t>hc7</t>
        </is>
      </c>
      <c r="D4921" s="3" t="n"/>
      <c r="E4921" s="3" t="n"/>
      <c r="F4921" s="3" t="n"/>
      <c r="G4921" s="3" t="n"/>
      <c r="H4921" s="3" t="n"/>
      <c r="I4921" s="3" t="n"/>
      <c r="J4921" s="3" t="n"/>
      <c r="K4921" s="9" t="inlineStr">
        <is>
          <t>1</t>
        </is>
      </c>
      <c r="L4921" s="8" t="inlineStr">
        <is>
          <t>hy1</t>
        </is>
      </c>
      <c r="M4921" s="9" t="inlineStr">
        <is>
          <t>outcome_mean</t>
        </is>
      </c>
      <c r="N4921" s="9" t="inlineStr">
        <is>
          <t>0</t>
        </is>
      </c>
      <c r="O4921" s="9" t="inlineStr">
        <is>
          <t>0</t>
        </is>
      </c>
      <c r="P4921" s="9" t="inlineStr">
        <is>
          <t>unknown</t>
        </is>
      </c>
      <c r="Q4921" s="8" t="inlineStr">
        <is>
          <t>Main p1133 Table7 A. Focal: Above-versus-below owner-group buy contrast in week bin[−10:−6]; above-group level2.16 million dollars per week per loan; difference not printed. Benchmark: Below-owner-group mean1.61 million dollars per week per loan, same bin.</t>
        </is>
      </c>
      <c r="R4921" s="8" t="inlineStr">
        <is>
          <t>Deliberately paired group means in substantive mechanism comparison; do not invent numeric difference. No demonstrated untreated-target equivalence. Net numerical values follow buy−sell, despite printed (2)−(1) header.</t>
        </is>
      </c>
    </row>
    <row r="4922" hidden="1">
      <c r="A4922" s="8" t="inlineStr">
        <is>
          <t>L5V28EJD</t>
        </is>
      </c>
      <c r="B4922" s="8" t="inlineStr">
        <is>
          <t>h19</t>
        </is>
      </c>
      <c r="C4922" s="8" t="inlineStr">
        <is>
          <t>hc8</t>
        </is>
      </c>
      <c r="D4922" s="3" t="n"/>
      <c r="E4922" s="3" t="n"/>
      <c r="F4922" s="3" t="n"/>
      <c r="G4922" s="3" t="n"/>
      <c r="H4922" s="3" t="n"/>
      <c r="I4922" s="3" t="n"/>
      <c r="J4922" s="3" t="n"/>
      <c r="K4922" s="9" t="inlineStr">
        <is>
          <t>1</t>
        </is>
      </c>
      <c r="L4922" s="8" t="inlineStr">
        <is>
          <t>hy2</t>
        </is>
      </c>
      <c r="M4922" s="9" t="inlineStr">
        <is>
          <t>outcome_mean</t>
        </is>
      </c>
      <c r="N4922" s="9" t="inlineStr">
        <is>
          <t>0</t>
        </is>
      </c>
      <c r="O4922" s="9" t="inlineStr">
        <is>
          <t>0</t>
        </is>
      </c>
      <c r="P4922" s="9" t="inlineStr">
        <is>
          <t>unknown</t>
        </is>
      </c>
      <c r="Q4922" s="8" t="inlineStr">
        <is>
          <t>Main p1133 Table7 A. Focal: Above-versus-below owner-group sell contrast in week bin[−10:−6]; above-group level2.56 million dollars per week per loan; difference not printed. Benchmark: Below-owner-group mean1.85 million dollars per week per loan, same bin.</t>
        </is>
      </c>
      <c r="R4922" s="8" t="inlineStr">
        <is>
          <t>Deliberately paired group means in substantive mechanism comparison; do not invent numeric difference. No demonstrated untreated-target equivalence. Net numerical values follow buy−sell, despite printed (2)−(1) header.</t>
        </is>
      </c>
    </row>
    <row r="4923" hidden="1">
      <c r="A4923" s="8" t="inlineStr">
        <is>
          <t>L5V28EJD</t>
        </is>
      </c>
      <c r="B4923" s="8" t="inlineStr">
        <is>
          <t>h19</t>
        </is>
      </c>
      <c r="C4923" s="8" t="inlineStr">
        <is>
          <t>hc9</t>
        </is>
      </c>
      <c r="D4923" s="3" t="n"/>
      <c r="E4923" s="3" t="n"/>
      <c r="F4923" s="3" t="n"/>
      <c r="G4923" s="3" t="n"/>
      <c r="H4923" s="3" t="n"/>
      <c r="I4923" s="3" t="n"/>
      <c r="J4923" s="3" t="n"/>
      <c r="K4923" s="9" t="inlineStr">
        <is>
          <t>1</t>
        </is>
      </c>
      <c r="L4923" s="8" t="inlineStr">
        <is>
          <t>hy3</t>
        </is>
      </c>
      <c r="M4923" s="9" t="inlineStr">
        <is>
          <t>outcome_mean</t>
        </is>
      </c>
      <c r="N4923" s="9" t="inlineStr">
        <is>
          <t>0</t>
        </is>
      </c>
      <c r="O4923" s="9" t="inlineStr">
        <is>
          <t>0</t>
        </is>
      </c>
      <c r="P4923" s="9" t="inlineStr">
        <is>
          <t>unknown</t>
        </is>
      </c>
      <c r="Q4923" s="8" t="inlineStr">
        <is>
          <t>Main p1133 Table7 A. Focal: Above-versus-below owner-group net contrast in week bin[−10:−6]; above-group level-0.4 million dollars per week per loan; difference not printed. Benchmark: Below-owner-group mean-0.24 million dollars per week per loan, same bin.</t>
        </is>
      </c>
      <c r="R4923" s="8" t="inlineStr">
        <is>
          <t>Deliberately paired group means in substantive mechanism comparison; do not invent numeric difference. No demonstrated untreated-target equivalence. Net numerical values follow buy−sell, despite printed (2)−(1) header.</t>
        </is>
      </c>
    </row>
    <row r="4924" hidden="1">
      <c r="A4924" s="8" t="inlineStr">
        <is>
          <t>L5V28EJD</t>
        </is>
      </c>
      <c r="B4924" s="8" t="inlineStr">
        <is>
          <t>h19</t>
        </is>
      </c>
      <c r="C4924" s="8" t="inlineStr">
        <is>
          <t>hc10</t>
        </is>
      </c>
      <c r="D4924" s="3" t="n"/>
      <c r="E4924" s="3" t="n"/>
      <c r="F4924" s="3" t="n"/>
      <c r="G4924" s="3" t="n"/>
      <c r="H4924" s="3" t="n"/>
      <c r="I4924" s="3" t="n"/>
      <c r="J4924" s="3" t="n"/>
      <c r="K4924" s="9" t="inlineStr">
        <is>
          <t>1</t>
        </is>
      </c>
      <c r="L4924" s="8" t="inlineStr">
        <is>
          <t>hy1</t>
        </is>
      </c>
      <c r="M4924" s="9" t="inlineStr">
        <is>
          <t>outcome_mean</t>
        </is>
      </c>
      <c r="N4924" s="9" t="inlineStr">
        <is>
          <t>0</t>
        </is>
      </c>
      <c r="O4924" s="9" t="inlineStr">
        <is>
          <t>0</t>
        </is>
      </c>
      <c r="P4924" s="9" t="inlineStr">
        <is>
          <t>unknown</t>
        </is>
      </c>
      <c r="Q4924" s="8" t="inlineStr">
        <is>
          <t>Main p1133 Table7 A. Focal: Above-versus-below owner-group buy contrast in week bin[−5:−1]; above-group level2.06 million dollars per week per loan; difference not printed. Benchmark: Below-owner-group mean1.15 million dollars per week per loan, same bin.</t>
        </is>
      </c>
      <c r="R4924" s="8" t="inlineStr">
        <is>
          <t>Deliberately paired group means in substantive mechanism comparison; do not invent numeric difference. No demonstrated untreated-target equivalence. Net numerical values follow buy−sell, despite printed (2)−(1) header.</t>
        </is>
      </c>
    </row>
    <row r="4925" hidden="1">
      <c r="A4925" s="8" t="inlineStr">
        <is>
          <t>L5V28EJD</t>
        </is>
      </c>
      <c r="B4925" s="8" t="inlineStr">
        <is>
          <t>h19</t>
        </is>
      </c>
      <c r="C4925" s="8" t="inlineStr">
        <is>
          <t>hc11</t>
        </is>
      </c>
      <c r="D4925" s="3" t="n"/>
      <c r="E4925" s="3" t="n"/>
      <c r="F4925" s="3" t="n"/>
      <c r="G4925" s="3" t="n"/>
      <c r="H4925" s="3" t="n"/>
      <c r="I4925" s="3" t="n"/>
      <c r="J4925" s="3" t="n"/>
      <c r="K4925" s="9" t="inlineStr">
        <is>
          <t>1</t>
        </is>
      </c>
      <c r="L4925" s="8" t="inlineStr">
        <is>
          <t>hy2</t>
        </is>
      </c>
      <c r="M4925" s="9" t="inlineStr">
        <is>
          <t>outcome_mean</t>
        </is>
      </c>
      <c r="N4925" s="9" t="inlineStr">
        <is>
          <t>0</t>
        </is>
      </c>
      <c r="O4925" s="9" t="inlineStr">
        <is>
          <t>0</t>
        </is>
      </c>
      <c r="P4925" s="9" t="inlineStr">
        <is>
          <t>unknown</t>
        </is>
      </c>
      <c r="Q4925" s="8" t="inlineStr">
        <is>
          <t>Main p1133 Table7 A. Focal: Above-versus-below owner-group sell contrast in week bin[−5:−1]; above-group level3.82 million dollars per week per loan; difference not printed. Benchmark: Below-owner-group mean1.8 million dollars per week per loan, same bin.</t>
        </is>
      </c>
      <c r="R4925" s="8" t="inlineStr">
        <is>
          <t>Deliberately paired group means in substantive mechanism comparison; do not invent numeric difference. No demonstrated untreated-target equivalence. Net numerical values follow buy−sell, despite printed (2)−(1) header.</t>
        </is>
      </c>
    </row>
    <row r="4926" hidden="1">
      <c r="A4926" s="8" t="inlineStr">
        <is>
          <t>L5V28EJD</t>
        </is>
      </c>
      <c r="B4926" s="8" t="inlineStr">
        <is>
          <t>h19</t>
        </is>
      </c>
      <c r="C4926" s="8" t="inlineStr">
        <is>
          <t>hc12</t>
        </is>
      </c>
      <c r="D4926" s="3" t="n"/>
      <c r="E4926" s="3" t="n"/>
      <c r="F4926" s="3" t="n"/>
      <c r="G4926" s="3" t="n"/>
      <c r="H4926" s="3" t="n"/>
      <c r="I4926" s="3" t="n"/>
      <c r="J4926" s="3" t="n"/>
      <c r="K4926" s="9" t="inlineStr">
        <is>
          <t>1</t>
        </is>
      </c>
      <c r="L4926" s="8" t="inlineStr">
        <is>
          <t>hy3</t>
        </is>
      </c>
      <c r="M4926" s="9" t="inlineStr">
        <is>
          <t>outcome_mean</t>
        </is>
      </c>
      <c r="N4926" s="9" t="inlineStr">
        <is>
          <t>0</t>
        </is>
      </c>
      <c r="O4926" s="9" t="inlineStr">
        <is>
          <t>0</t>
        </is>
      </c>
      <c r="P4926" s="9" t="inlineStr">
        <is>
          <t>unknown</t>
        </is>
      </c>
      <c r="Q4926" s="8" t="inlineStr">
        <is>
          <t>Main p1133 Table7 A. Focal: Above-versus-below owner-group net contrast in week bin[−5:−1]; above-group level-1.76 million dollars per week per loan; difference not printed. Benchmark: Below-owner-group mean-0.65 million dollars per week per loan, same bin.</t>
        </is>
      </c>
      <c r="R4926" s="8" t="inlineStr">
        <is>
          <t>Deliberately paired group means in substantive mechanism comparison; do not invent numeric difference. No demonstrated untreated-target equivalence. Net numerical values follow buy−sell, despite printed (2)−(1) header.</t>
        </is>
      </c>
    </row>
    <row r="4927" hidden="1">
      <c r="A4927" s="8" t="inlineStr">
        <is>
          <t>L5V28EJD</t>
        </is>
      </c>
      <c r="B4927" s="8" t="inlineStr">
        <is>
          <t>h19</t>
        </is>
      </c>
      <c r="C4927" s="8" t="inlineStr">
        <is>
          <t>hc13</t>
        </is>
      </c>
      <c r="D4927" s="3" t="n"/>
      <c r="E4927" s="3" t="n"/>
      <c r="F4927" s="3" t="n"/>
      <c r="G4927" s="3" t="n"/>
      <c r="H4927" s="3" t="n"/>
      <c r="I4927" s="3" t="n"/>
      <c r="J4927" s="3" t="n"/>
      <c r="K4927" s="9" t="inlineStr">
        <is>
          <t>1</t>
        </is>
      </c>
      <c r="L4927" s="8" t="inlineStr">
        <is>
          <t>hy1</t>
        </is>
      </c>
      <c r="M4927" s="9" t="inlineStr">
        <is>
          <t>outcome_mean</t>
        </is>
      </c>
      <c r="N4927" s="9" t="inlineStr">
        <is>
          <t>0</t>
        </is>
      </c>
      <c r="O4927" s="9" t="inlineStr">
        <is>
          <t>0</t>
        </is>
      </c>
      <c r="P4927" s="9" t="inlineStr">
        <is>
          <t>unknown</t>
        </is>
      </c>
      <c r="Q4927" s="8" t="inlineStr">
        <is>
          <t>Main p1133 Table7 A. Focal: Above-versus-below owner-group buy contrast in week bin[0:0]; above-group level1.23 million dollars per week per loan; difference not printed. Benchmark: Below-owner-group mean0.64 million dollars per week per loan, same bin.</t>
        </is>
      </c>
      <c r="R4927" s="8" t="inlineStr">
        <is>
          <t>Deliberately paired group means in substantive mechanism comparison; do not invent numeric difference. No demonstrated untreated-target equivalence. Net numerical values follow buy−sell, despite printed (2)−(1) header.</t>
        </is>
      </c>
    </row>
    <row r="4928" hidden="1">
      <c r="A4928" s="8" t="inlineStr">
        <is>
          <t>L5V28EJD</t>
        </is>
      </c>
      <c r="B4928" s="8" t="inlineStr">
        <is>
          <t>h19</t>
        </is>
      </c>
      <c r="C4928" s="8" t="inlineStr">
        <is>
          <t>hc14</t>
        </is>
      </c>
      <c r="D4928" s="3" t="n"/>
      <c r="E4928" s="3" t="n"/>
      <c r="F4928" s="3" t="n"/>
      <c r="G4928" s="3" t="n"/>
      <c r="H4928" s="3" t="n"/>
      <c r="I4928" s="3" t="n"/>
      <c r="J4928" s="3" t="n"/>
      <c r="K4928" s="9" t="inlineStr">
        <is>
          <t>1</t>
        </is>
      </c>
      <c r="L4928" s="8" t="inlineStr">
        <is>
          <t>hy2</t>
        </is>
      </c>
      <c r="M4928" s="9" t="inlineStr">
        <is>
          <t>outcome_mean</t>
        </is>
      </c>
      <c r="N4928" s="9" t="inlineStr">
        <is>
          <t>1</t>
        </is>
      </c>
      <c r="O4928" s="9" t="inlineStr">
        <is>
          <t>0</t>
        </is>
      </c>
      <c r="P4928" s="9" t="inlineStr">
        <is>
          <t>unknown</t>
        </is>
      </c>
      <c r="Q4928" s="8" t="inlineStr">
        <is>
          <t>Main p1133 Table7 A. Focal: Above-versus-below owner-group sell contrast in week bin[0:0]; above-group level5.38 million dollars per week per loan; difference not printed. Benchmark: Below-owner-group mean2.39 million dollars per week per loan, same bin.</t>
        </is>
      </c>
      <c r="R4928" s="8" t="inlineStr">
        <is>
          <t>Deliberately paired group means in substantive mechanism comparison; do not invent numeric difference. No demonstrated untreated-target equivalence. Net numerical values follow buy−sell, despite printed (2)−(1) header.</t>
        </is>
      </c>
    </row>
    <row r="4929" hidden="1">
      <c r="A4929" s="8" t="inlineStr">
        <is>
          <t>L5V28EJD</t>
        </is>
      </c>
      <c r="B4929" s="8" t="inlineStr">
        <is>
          <t>h19</t>
        </is>
      </c>
      <c r="C4929" s="8" t="inlineStr">
        <is>
          <t>hc15</t>
        </is>
      </c>
      <c r="D4929" s="3" t="n"/>
      <c r="E4929" s="3" t="n"/>
      <c r="F4929" s="3" t="n"/>
      <c r="G4929" s="3" t="n"/>
      <c r="H4929" s="3" t="n"/>
      <c r="I4929" s="3" t="n"/>
      <c r="J4929" s="3" t="n"/>
      <c r="K4929" s="9" t="inlineStr">
        <is>
          <t>1</t>
        </is>
      </c>
      <c r="L4929" s="8" t="inlineStr">
        <is>
          <t>hy3</t>
        </is>
      </c>
      <c r="M4929" s="9" t="inlineStr">
        <is>
          <t>outcome_mean</t>
        </is>
      </c>
      <c r="N4929" s="9" t="inlineStr">
        <is>
          <t>1</t>
        </is>
      </c>
      <c r="O4929" s="9" t="inlineStr">
        <is>
          <t>0</t>
        </is>
      </c>
      <c r="P4929" s="9" t="inlineStr">
        <is>
          <t>unknown</t>
        </is>
      </c>
      <c r="Q4929" s="8" t="inlineStr">
        <is>
          <t>Main p1133 Table7 A. Focal: Above-versus-below owner-group net contrast in week bin[0:0]; above-group level-4.15 million dollars per week per loan; difference not printed. Benchmark: Below-owner-group mean-1.75 million dollars per week per loan, same bin.</t>
        </is>
      </c>
      <c r="R4929" s="8" t="inlineStr">
        <is>
          <t>Deliberately paired group means in substantive mechanism comparison; do not invent numeric difference. No demonstrated untreated-target equivalence. Net numerical values follow buy−sell, despite printed (2)−(1) header.</t>
        </is>
      </c>
    </row>
    <row r="4930" hidden="1">
      <c r="A4930" s="8" t="inlineStr">
        <is>
          <t>L5V28EJD</t>
        </is>
      </c>
      <c r="B4930" s="8" t="inlineStr">
        <is>
          <t>h19</t>
        </is>
      </c>
      <c r="C4930" s="8" t="inlineStr">
        <is>
          <t>hc16</t>
        </is>
      </c>
      <c r="D4930" s="3" t="n"/>
      <c r="E4930" s="3" t="n"/>
      <c r="F4930" s="3" t="n"/>
      <c r="G4930" s="3" t="n"/>
      <c r="H4930" s="3" t="n"/>
      <c r="I4930" s="3" t="n"/>
      <c r="J4930" s="3" t="n"/>
      <c r="K4930" s="9" t="inlineStr">
        <is>
          <t>1</t>
        </is>
      </c>
      <c r="L4930" s="8" t="inlineStr">
        <is>
          <t>hy1</t>
        </is>
      </c>
      <c r="M4930" s="9" t="inlineStr">
        <is>
          <t>outcome_mean</t>
        </is>
      </c>
      <c r="N4930" s="9" t="inlineStr">
        <is>
          <t>0</t>
        </is>
      </c>
      <c r="O4930" s="9" t="inlineStr">
        <is>
          <t>0</t>
        </is>
      </c>
      <c r="P4930" s="9" t="inlineStr">
        <is>
          <t>unknown</t>
        </is>
      </c>
      <c r="Q4930" s="8" t="inlineStr">
        <is>
          <t>Main p1133 Table7 A. Focal: Above-versus-below owner-group buy contrast in week bin[1:5]; above-group level1.2 million dollars per week per loan; difference not printed. Benchmark: Below-owner-group mean0.6 million dollars per week per loan, same bin.</t>
        </is>
      </c>
      <c r="R4930" s="8" t="inlineStr">
        <is>
          <t>Deliberately paired group means in substantive mechanism comparison; do not invent numeric difference. No demonstrated untreated-target equivalence. Net numerical values follow buy−sell, despite printed (2)−(1) header.</t>
        </is>
      </c>
    </row>
    <row r="4931" hidden="1">
      <c r="A4931" s="8" t="inlineStr">
        <is>
          <t>L5V28EJD</t>
        </is>
      </c>
      <c r="B4931" s="8" t="inlineStr">
        <is>
          <t>h19</t>
        </is>
      </c>
      <c r="C4931" s="8" t="inlineStr">
        <is>
          <t>hc17</t>
        </is>
      </c>
      <c r="D4931" s="3" t="n"/>
      <c r="E4931" s="3" t="n"/>
      <c r="F4931" s="3" t="n"/>
      <c r="G4931" s="3" t="n"/>
      <c r="H4931" s="3" t="n"/>
      <c r="I4931" s="3" t="n"/>
      <c r="J4931" s="3" t="n"/>
      <c r="K4931" s="9" t="inlineStr">
        <is>
          <t>1</t>
        </is>
      </c>
      <c r="L4931" s="8" t="inlineStr">
        <is>
          <t>hy2</t>
        </is>
      </c>
      <c r="M4931" s="9" t="inlineStr">
        <is>
          <t>outcome_mean</t>
        </is>
      </c>
      <c r="N4931" s="9" t="inlineStr">
        <is>
          <t>0</t>
        </is>
      </c>
      <c r="O4931" s="9" t="inlineStr">
        <is>
          <t>0</t>
        </is>
      </c>
      <c r="P4931" s="9" t="inlineStr">
        <is>
          <t>unknown</t>
        </is>
      </c>
      <c r="Q4931" s="8" t="inlineStr">
        <is>
          <t>Main p1133 Table7 A. Focal: Above-versus-below owner-group sell contrast in week bin[1:5]; above-group level4.57 million dollars per week per loan; difference not printed. Benchmark: Below-owner-group mean2.03 million dollars per week per loan, same bin.</t>
        </is>
      </c>
      <c r="R4931" s="8" t="inlineStr">
        <is>
          <t>Deliberately paired group means in substantive mechanism comparison; do not invent numeric difference. No demonstrated untreated-target equivalence. Net numerical values follow buy−sell, despite printed (2)−(1) header.</t>
        </is>
      </c>
    </row>
    <row r="4932" hidden="1">
      <c r="A4932" s="8" t="inlineStr">
        <is>
          <t>L5V28EJD</t>
        </is>
      </c>
      <c r="B4932" s="8" t="inlineStr">
        <is>
          <t>h19</t>
        </is>
      </c>
      <c r="C4932" s="8" t="inlineStr">
        <is>
          <t>hc18</t>
        </is>
      </c>
      <c r="D4932" s="3" t="n"/>
      <c r="E4932" s="3" t="n"/>
      <c r="F4932" s="3" t="n"/>
      <c r="G4932" s="3" t="n"/>
      <c r="H4932" s="3" t="n"/>
      <c r="I4932" s="3" t="n"/>
      <c r="J4932" s="3" t="n"/>
      <c r="K4932" s="9" t="inlineStr">
        <is>
          <t>1</t>
        </is>
      </c>
      <c r="L4932" s="8" t="inlineStr">
        <is>
          <t>hy3</t>
        </is>
      </c>
      <c r="M4932" s="9" t="inlineStr">
        <is>
          <t>outcome_mean</t>
        </is>
      </c>
      <c r="N4932" s="9" t="inlineStr">
        <is>
          <t>0</t>
        </is>
      </c>
      <c r="O4932" s="9" t="inlineStr">
        <is>
          <t>0</t>
        </is>
      </c>
      <c r="P4932" s="9" t="inlineStr">
        <is>
          <t>unknown</t>
        </is>
      </c>
      <c r="Q4932" s="8" t="inlineStr">
        <is>
          <t>Main p1133 Table7 A. Focal: Above-versus-below owner-group net contrast in week bin[1:5]; above-group level-3.37 million dollars per week per loan; difference not printed. Benchmark: Below-owner-group mean-1.43 million dollars per week per loan, same bin.</t>
        </is>
      </c>
      <c r="R4932" s="8" t="inlineStr">
        <is>
          <t>Deliberately paired group means in substantive mechanism comparison; do not invent numeric difference. No demonstrated untreated-target equivalence. Net numerical values follow buy−sell, despite printed (2)−(1) header.</t>
        </is>
      </c>
    </row>
    <row r="4933" hidden="1">
      <c r="A4933" s="8" t="inlineStr">
        <is>
          <t>L5V28EJD</t>
        </is>
      </c>
      <c r="B4933" s="8" t="inlineStr">
        <is>
          <t>h19</t>
        </is>
      </c>
      <c r="C4933" s="8" t="inlineStr">
        <is>
          <t>hc19</t>
        </is>
      </c>
      <c r="D4933" s="3" t="n"/>
      <c r="E4933" s="3" t="n"/>
      <c r="F4933" s="3" t="n"/>
      <c r="G4933" s="3" t="n"/>
      <c r="H4933" s="3" t="n"/>
      <c r="I4933" s="3" t="n"/>
      <c r="J4933" s="3" t="n"/>
      <c r="K4933" s="9" t="inlineStr">
        <is>
          <t>1</t>
        </is>
      </c>
      <c r="L4933" s="8" t="inlineStr">
        <is>
          <t>hy1</t>
        </is>
      </c>
      <c r="M4933" s="9" t="inlineStr">
        <is>
          <t>outcome_mean</t>
        </is>
      </c>
      <c r="N4933" s="9" t="inlineStr">
        <is>
          <t>0</t>
        </is>
      </c>
      <c r="O4933" s="9" t="inlineStr">
        <is>
          <t>0</t>
        </is>
      </c>
      <c r="P4933" s="9" t="inlineStr">
        <is>
          <t>unknown</t>
        </is>
      </c>
      <c r="Q4933" s="8" t="inlineStr">
        <is>
          <t>Main p1133 Table7 A. Focal: Above-versus-below owner-group buy contrast in week bin[6:10]; above-group level1.07 million dollars per week per loan; difference not printed. Benchmark: Below-owner-group mean0.95 million dollars per week per loan, same bin.</t>
        </is>
      </c>
      <c r="R4933" s="8" t="inlineStr">
        <is>
          <t>Deliberately paired group means in substantive mechanism comparison; do not invent numeric difference. No demonstrated untreated-target equivalence. Net numerical values follow buy−sell, despite printed (2)−(1) header.</t>
        </is>
      </c>
    </row>
    <row r="4934" hidden="1">
      <c r="A4934" s="8" t="inlineStr">
        <is>
          <t>L5V28EJD</t>
        </is>
      </c>
      <c r="B4934" s="8" t="inlineStr">
        <is>
          <t>h19</t>
        </is>
      </c>
      <c r="C4934" s="8" t="inlineStr">
        <is>
          <t>hc20</t>
        </is>
      </c>
      <c r="D4934" s="3" t="n"/>
      <c r="E4934" s="3" t="n"/>
      <c r="F4934" s="3" t="n"/>
      <c r="G4934" s="3" t="n"/>
      <c r="H4934" s="3" t="n"/>
      <c r="I4934" s="3" t="n"/>
      <c r="J4934" s="3" t="n"/>
      <c r="K4934" s="9" t="inlineStr">
        <is>
          <t>1</t>
        </is>
      </c>
      <c r="L4934" s="8" t="inlineStr">
        <is>
          <t>hy2</t>
        </is>
      </c>
      <c r="M4934" s="9" t="inlineStr">
        <is>
          <t>outcome_mean</t>
        </is>
      </c>
      <c r="N4934" s="9" t="inlineStr">
        <is>
          <t>0</t>
        </is>
      </c>
      <c r="O4934" s="9" t="inlineStr">
        <is>
          <t>0</t>
        </is>
      </c>
      <c r="P4934" s="9" t="inlineStr">
        <is>
          <t>unknown</t>
        </is>
      </c>
      <c r="Q4934" s="8" t="inlineStr">
        <is>
          <t>Main p1133 Table7 A. Focal: Above-versus-below owner-group sell contrast in week bin[6:10]; above-group level3.8 million dollars per week per loan; difference not printed. Benchmark: Below-owner-group mean2.31 million dollars per week per loan, same bin.</t>
        </is>
      </c>
      <c r="R4934" s="8" t="inlineStr">
        <is>
          <t>Deliberately paired group means in substantive mechanism comparison; do not invent numeric difference. No demonstrated untreated-target equivalence. Net numerical values follow buy−sell, despite printed (2)−(1) header.</t>
        </is>
      </c>
    </row>
    <row r="4935" hidden="1">
      <c r="A4935" s="8" t="inlineStr">
        <is>
          <t>L5V28EJD</t>
        </is>
      </c>
      <c r="B4935" s="8" t="inlineStr">
        <is>
          <t>h19</t>
        </is>
      </c>
      <c r="C4935" s="8" t="inlineStr">
        <is>
          <t>hc21</t>
        </is>
      </c>
      <c r="D4935" s="3" t="n"/>
      <c r="E4935" s="3" t="n"/>
      <c r="F4935" s="3" t="n"/>
      <c r="G4935" s="3" t="n"/>
      <c r="H4935" s="3" t="n"/>
      <c r="I4935" s="3" t="n"/>
      <c r="J4935" s="3" t="n"/>
      <c r="K4935" s="9" t="inlineStr">
        <is>
          <t>1</t>
        </is>
      </c>
      <c r="L4935" s="8" t="inlineStr">
        <is>
          <t>hy3</t>
        </is>
      </c>
      <c r="M4935" s="9" t="inlineStr">
        <is>
          <t>outcome_mean</t>
        </is>
      </c>
      <c r="N4935" s="9" t="inlineStr">
        <is>
          <t>0</t>
        </is>
      </c>
      <c r="O4935" s="9" t="inlineStr">
        <is>
          <t>0</t>
        </is>
      </c>
      <c r="P4935" s="9" t="inlineStr">
        <is>
          <t>unknown</t>
        </is>
      </c>
      <c r="Q4935" s="8" t="inlineStr">
        <is>
          <t>Main p1133 Table7 A. Focal: Above-versus-below owner-group net contrast in week bin[6:10]; above-group level-2.73 million dollars per week per loan; difference not printed. Benchmark: Below-owner-group mean-1.36 million dollars per week per loan, same bin.</t>
        </is>
      </c>
      <c r="R4935" s="8" t="inlineStr">
        <is>
          <t>Deliberately paired group means in substantive mechanism comparison; do not invent numeric difference. No demonstrated untreated-target equivalence. Net numerical values follow buy−sell, despite printed (2)−(1) header.</t>
        </is>
      </c>
    </row>
    <row r="4936" hidden="1">
      <c r="A4936" s="8" t="inlineStr">
        <is>
          <t>L5V28EJD</t>
        </is>
      </c>
      <c r="B4936" s="8" t="inlineStr">
        <is>
          <t>h19</t>
        </is>
      </c>
      <c r="C4936" s="8" t="inlineStr">
        <is>
          <t>hc22</t>
        </is>
      </c>
      <c r="D4936" s="3" t="n"/>
      <c r="E4936" s="3" t="n"/>
      <c r="F4936" s="3" t="n"/>
      <c r="G4936" s="3" t="n"/>
      <c r="H4936" s="3" t="n"/>
      <c r="I4936" s="3" t="n"/>
      <c r="J4936" s="3" t="n"/>
      <c r="K4936" s="9" t="inlineStr">
        <is>
          <t>1</t>
        </is>
      </c>
      <c r="L4936" s="8" t="inlineStr">
        <is>
          <t>hy1</t>
        </is>
      </c>
      <c r="M4936" s="9" t="inlineStr">
        <is>
          <t>outcome_mean</t>
        </is>
      </c>
      <c r="N4936" s="9" t="inlineStr">
        <is>
          <t>0</t>
        </is>
      </c>
      <c r="O4936" s="9" t="inlineStr">
        <is>
          <t>0</t>
        </is>
      </c>
      <c r="P4936" s="9" t="inlineStr">
        <is>
          <t>unknown</t>
        </is>
      </c>
      <c r="Q4936" s="8" t="inlineStr">
        <is>
          <t>Main p1133 Table7 A. Focal: Above-versus-below owner-group buy contrast in week bin[11:15]; above-group level0.93 million dollars per week per loan; difference not printed. Benchmark: Below-owner-group mean0.77 million dollars per week per loan, same bin.</t>
        </is>
      </c>
      <c r="R4936" s="8" t="inlineStr">
        <is>
          <t>Deliberately paired group means in substantive mechanism comparison; do not invent numeric difference. No demonstrated untreated-target equivalence. Net numerical values follow buy−sell, despite printed (2)−(1) header.</t>
        </is>
      </c>
    </row>
    <row r="4937" hidden="1">
      <c r="A4937" s="8" t="inlineStr">
        <is>
          <t>L5V28EJD</t>
        </is>
      </c>
      <c r="B4937" s="8" t="inlineStr">
        <is>
          <t>h19</t>
        </is>
      </c>
      <c r="C4937" s="8" t="inlineStr">
        <is>
          <t>hc23</t>
        </is>
      </c>
      <c r="D4937" s="3" t="n"/>
      <c r="E4937" s="3" t="n"/>
      <c r="F4937" s="3" t="n"/>
      <c r="G4937" s="3" t="n"/>
      <c r="H4937" s="3" t="n"/>
      <c r="I4937" s="3" t="n"/>
      <c r="J4937" s="3" t="n"/>
      <c r="K4937" s="9" t="inlineStr">
        <is>
          <t>1</t>
        </is>
      </c>
      <c r="L4937" s="8" t="inlineStr">
        <is>
          <t>hy2</t>
        </is>
      </c>
      <c r="M4937" s="9" t="inlineStr">
        <is>
          <t>outcome_mean</t>
        </is>
      </c>
      <c r="N4937" s="9" t="inlineStr">
        <is>
          <t>0</t>
        </is>
      </c>
      <c r="O4937" s="9" t="inlineStr">
        <is>
          <t>0</t>
        </is>
      </c>
      <c r="P4937" s="9" t="inlineStr">
        <is>
          <t>unknown</t>
        </is>
      </c>
      <c r="Q4937" s="8" t="inlineStr">
        <is>
          <t>Main p1133 Table7 A. Focal: Above-versus-below owner-group sell contrast in week bin[11:15]; above-group level3.54 million dollars per week per loan; difference not printed. Benchmark: Below-owner-group mean2.05 million dollars per week per loan, same bin.</t>
        </is>
      </c>
      <c r="R4937" s="8" t="inlineStr">
        <is>
          <t>Deliberately paired group means in substantive mechanism comparison; do not invent numeric difference. No demonstrated untreated-target equivalence. Net numerical values follow buy−sell, despite printed (2)−(1) header.</t>
        </is>
      </c>
    </row>
    <row r="4938" hidden="1">
      <c r="A4938" s="8" t="inlineStr">
        <is>
          <t>L5V28EJD</t>
        </is>
      </c>
      <c r="B4938" s="8" t="inlineStr">
        <is>
          <t>h19</t>
        </is>
      </c>
      <c r="C4938" s="8" t="inlineStr">
        <is>
          <t>hc24</t>
        </is>
      </c>
      <c r="D4938" s="3" t="n"/>
      <c r="E4938" s="3" t="n"/>
      <c r="F4938" s="3" t="n"/>
      <c r="G4938" s="3" t="n"/>
      <c r="H4938" s="3" t="n"/>
      <c r="I4938" s="3" t="n"/>
      <c r="J4938" s="3" t="n"/>
      <c r="K4938" s="9" t="inlineStr">
        <is>
          <t>1</t>
        </is>
      </c>
      <c r="L4938" s="8" t="inlineStr">
        <is>
          <t>hy3</t>
        </is>
      </c>
      <c r="M4938" s="9" t="inlineStr">
        <is>
          <t>outcome_mean</t>
        </is>
      </c>
      <c r="N4938" s="9" t="inlineStr">
        <is>
          <t>0</t>
        </is>
      </c>
      <c r="O4938" s="9" t="inlineStr">
        <is>
          <t>0</t>
        </is>
      </c>
      <c r="P4938" s="9" t="inlineStr">
        <is>
          <t>unknown</t>
        </is>
      </c>
      <c r="Q4938" s="8" t="inlineStr">
        <is>
          <t>Main p1133 Table7 A. Focal: Above-versus-below owner-group net contrast in week bin[11:15]; above-group level-2.6 million dollars per week per loan; difference not printed. Benchmark: Below-owner-group mean-1.28 million dollars per week per loan, same bin.</t>
        </is>
      </c>
      <c r="R4938" s="8" t="inlineStr">
        <is>
          <t>Deliberately paired group means in substantive mechanism comparison; do not invent numeric difference. No demonstrated untreated-target equivalence. Net numerical values follow buy−sell, despite printed (2)−(1) header.</t>
        </is>
      </c>
    </row>
    <row r="4939" hidden="1">
      <c r="A4939" s="8" t="inlineStr">
        <is>
          <t>L5V28EJD</t>
        </is>
      </c>
      <c r="B4939" s="8" t="inlineStr">
        <is>
          <t>h19</t>
        </is>
      </c>
      <c r="C4939" s="8" t="inlineStr">
        <is>
          <t>hc25</t>
        </is>
      </c>
      <c r="D4939" s="3" t="n"/>
      <c r="E4939" s="3" t="n"/>
      <c r="F4939" s="3" t="n"/>
      <c r="G4939" s="3" t="n"/>
      <c r="H4939" s="3" t="n"/>
      <c r="I4939" s="3" t="n"/>
      <c r="J4939" s="3" t="n"/>
      <c r="K4939" s="9" t="inlineStr">
        <is>
          <t>1</t>
        </is>
      </c>
      <c r="L4939" s="8" t="inlineStr">
        <is>
          <t>hy1</t>
        </is>
      </c>
      <c r="M4939" s="9" t="inlineStr">
        <is>
          <t>outcome_mean</t>
        </is>
      </c>
      <c r="N4939" s="9" t="inlineStr">
        <is>
          <t>0</t>
        </is>
      </c>
      <c r="O4939" s="9" t="inlineStr">
        <is>
          <t>0</t>
        </is>
      </c>
      <c r="P4939" s="9" t="inlineStr">
        <is>
          <t>unknown</t>
        </is>
      </c>
      <c r="Q4939" s="8" t="inlineStr">
        <is>
          <t>Main p1133 Table7 A. Focal: Above-versus-below owner-group buy contrast in week bin[16:20]; above-group level1.08 million dollars per week per loan; difference not printed. Benchmark: Below-owner-group mean0.78 million dollars per week per loan, same bin.</t>
        </is>
      </c>
      <c r="R4939" s="8" t="inlineStr">
        <is>
          <t>Deliberately paired group means in substantive mechanism comparison; do not invent numeric difference. No demonstrated untreated-target equivalence. Net numerical values follow buy−sell, despite printed (2)−(1) header.</t>
        </is>
      </c>
    </row>
    <row r="4940" hidden="1">
      <c r="A4940" s="8" t="inlineStr">
        <is>
          <t>L5V28EJD</t>
        </is>
      </c>
      <c r="B4940" s="8" t="inlineStr">
        <is>
          <t>h19</t>
        </is>
      </c>
      <c r="C4940" s="8" t="inlineStr">
        <is>
          <t>hc26</t>
        </is>
      </c>
      <c r="D4940" s="3" t="n"/>
      <c r="E4940" s="3" t="n"/>
      <c r="F4940" s="3" t="n"/>
      <c r="G4940" s="3" t="n"/>
      <c r="H4940" s="3" t="n"/>
      <c r="I4940" s="3" t="n"/>
      <c r="J4940" s="3" t="n"/>
      <c r="K4940" s="9" t="inlineStr">
        <is>
          <t>1</t>
        </is>
      </c>
      <c r="L4940" s="8" t="inlineStr">
        <is>
          <t>hy2</t>
        </is>
      </c>
      <c r="M4940" s="9" t="inlineStr">
        <is>
          <t>outcome_mean</t>
        </is>
      </c>
      <c r="N4940" s="9" t="inlineStr">
        <is>
          <t>0</t>
        </is>
      </c>
      <c r="O4940" s="9" t="inlineStr">
        <is>
          <t>0</t>
        </is>
      </c>
      <c r="P4940" s="9" t="inlineStr">
        <is>
          <t>unknown</t>
        </is>
      </c>
      <c r="Q4940" s="8" t="inlineStr">
        <is>
          <t>Main p1133 Table7 A. Focal: Above-versus-below owner-group sell contrast in week bin[16:20]; above-group level3.52 million dollars per week per loan; difference not printed. Benchmark: Below-owner-group mean1.93 million dollars per week per loan, same bin.</t>
        </is>
      </c>
      <c r="R4940" s="8" t="inlineStr">
        <is>
          <t>Deliberately paired group means in substantive mechanism comparison; do not invent numeric difference. No demonstrated untreated-target equivalence. Net numerical values follow buy−sell, despite printed (2)−(1) header.</t>
        </is>
      </c>
    </row>
    <row r="4941" hidden="1">
      <c r="A4941" s="8" t="inlineStr">
        <is>
          <t>L5V28EJD</t>
        </is>
      </c>
      <c r="B4941" s="8" t="inlineStr">
        <is>
          <t>h19</t>
        </is>
      </c>
      <c r="C4941" s="8" t="inlineStr">
        <is>
          <t>hc27</t>
        </is>
      </c>
      <c r="D4941" s="3" t="n"/>
      <c r="E4941" s="3" t="n"/>
      <c r="F4941" s="3" t="n"/>
      <c r="G4941" s="3" t="n"/>
      <c r="H4941" s="3" t="n"/>
      <c r="I4941" s="3" t="n"/>
      <c r="J4941" s="3" t="n"/>
      <c r="K4941" s="9" t="inlineStr">
        <is>
          <t>1</t>
        </is>
      </c>
      <c r="L4941" s="8" t="inlineStr">
        <is>
          <t>hy3</t>
        </is>
      </c>
      <c r="M4941" s="9" t="inlineStr">
        <is>
          <t>outcome_mean</t>
        </is>
      </c>
      <c r="N4941" s="9" t="inlineStr">
        <is>
          <t>0</t>
        </is>
      </c>
      <c r="O4941" s="9" t="inlineStr">
        <is>
          <t>0</t>
        </is>
      </c>
      <c r="P4941" s="9" t="inlineStr">
        <is>
          <t>unknown</t>
        </is>
      </c>
      <c r="Q4941" s="8" t="inlineStr">
        <is>
          <t>Main p1133 Table7 A. Focal: Above-versus-below owner-group net contrast in week bin[16:20]; above-group level-2.43 million dollars per week per loan; difference not printed. Benchmark: Below-owner-group mean-1.15 million dollars per week per loan, same bin.</t>
        </is>
      </c>
      <c r="R4941" s="8" t="inlineStr">
        <is>
          <t>Deliberately paired group means in substantive mechanism comparison; do not invent numeric difference. No demonstrated untreated-target equivalence. Net numerical values follow buy−sell, despite printed (2)−(1) header.</t>
        </is>
      </c>
    </row>
    <row r="4942" hidden="1">
      <c r="A4942" s="8" t="inlineStr">
        <is>
          <t>L5V28EJD</t>
        </is>
      </c>
      <c r="B4942" s="8" t="inlineStr">
        <is>
          <t>h19</t>
        </is>
      </c>
      <c r="C4942" s="8" t="inlineStr">
        <is>
          <t>hc28</t>
        </is>
      </c>
      <c r="D4942" s="3" t="n"/>
      <c r="E4942" s="3" t="n"/>
      <c r="F4942" s="3" t="n"/>
      <c r="G4942" s="3" t="n"/>
      <c r="H4942" s="3" t="n"/>
      <c r="I4942" s="3" t="n"/>
      <c r="J4942" s="3" t="n"/>
      <c r="K4942" s="9" t="inlineStr">
        <is>
          <t>1</t>
        </is>
      </c>
      <c r="L4942" s="8" t="inlineStr">
        <is>
          <t>hy4</t>
        </is>
      </c>
      <c r="M4942" s="9" t="inlineStr">
        <is>
          <t>outcome_mean</t>
        </is>
      </c>
      <c r="N4942" s="9" t="inlineStr">
        <is>
          <t>0</t>
        </is>
      </c>
      <c r="O4942" s="9" t="inlineStr">
        <is>
          <t>0</t>
        </is>
      </c>
      <c r="P4942" s="9" t="inlineStr">
        <is>
          <t>unknown</t>
        </is>
      </c>
      <c r="Q4942" s="8" t="inlineStr">
        <is>
          <t>Main p1133 Table7 B. Focal: Above-versus-below owner-group buy contrast in week bin[−20:−16]; above-group level0.29 percent of issue amount; difference not printed. Benchmark: Below-owner-group mean0.61 percent of issue amount, same bin.</t>
        </is>
      </c>
      <c r="R4942" s="8" t="inlineStr">
        <is>
          <t>Deliberately paired group means in substantive mechanism comparison; do not invent numeric difference. No demonstrated untreated-target equivalence. Net numerical values follow buy−sell, despite printed (2)−(1) header.</t>
        </is>
      </c>
    </row>
    <row r="4943" hidden="1">
      <c r="A4943" s="8" t="inlineStr">
        <is>
          <t>L5V28EJD</t>
        </is>
      </c>
      <c r="B4943" s="8" t="inlineStr">
        <is>
          <t>h19</t>
        </is>
      </c>
      <c r="C4943" s="8" t="inlineStr">
        <is>
          <t>hc29</t>
        </is>
      </c>
      <c r="D4943" s="3" t="n"/>
      <c r="E4943" s="3" t="n"/>
      <c r="F4943" s="3" t="n"/>
      <c r="G4943" s="3" t="n"/>
      <c r="H4943" s="3" t="n"/>
      <c r="I4943" s="3" t="n"/>
      <c r="J4943" s="3" t="n"/>
      <c r="K4943" s="9" t="inlineStr">
        <is>
          <t>1</t>
        </is>
      </c>
      <c r="L4943" s="8" t="inlineStr">
        <is>
          <t>hy5</t>
        </is>
      </c>
      <c r="M4943" s="9" t="inlineStr">
        <is>
          <t>outcome_mean</t>
        </is>
      </c>
      <c r="N4943" s="9" t="inlineStr">
        <is>
          <t>0</t>
        </is>
      </c>
      <c r="O4943" s="9" t="inlineStr">
        <is>
          <t>0</t>
        </is>
      </c>
      <c r="P4943" s="9" t="inlineStr">
        <is>
          <t>unknown</t>
        </is>
      </c>
      <c r="Q4943" s="8" t="inlineStr">
        <is>
          <t>Main p1133 Table7 B. Focal: Above-versus-below owner-group sell contrast in week bin[−20:−16]; above-group level0.24 percent of issue amount; difference not printed. Benchmark: Below-owner-group mean0.33 percent of issue amount, same bin.</t>
        </is>
      </c>
      <c r="R4943" s="8" t="inlineStr">
        <is>
          <t>Deliberately paired group means in substantive mechanism comparison; do not invent numeric difference. No demonstrated untreated-target equivalence. Net numerical values follow buy−sell, despite printed (2)−(1) header.</t>
        </is>
      </c>
    </row>
    <row r="4944" hidden="1">
      <c r="A4944" s="8" t="inlineStr">
        <is>
          <t>L5V28EJD</t>
        </is>
      </c>
      <c r="B4944" s="8" t="inlineStr">
        <is>
          <t>h19</t>
        </is>
      </c>
      <c r="C4944" s="8" t="inlineStr">
        <is>
          <t>hc30</t>
        </is>
      </c>
      <c r="D4944" s="3" t="n"/>
      <c r="E4944" s="3" t="n"/>
      <c r="F4944" s="3" t="n"/>
      <c r="G4944" s="3" t="n"/>
      <c r="H4944" s="3" t="n"/>
      <c r="I4944" s="3" t="n"/>
      <c r="J4944" s="3" t="n"/>
      <c r="K4944" s="9" t="inlineStr">
        <is>
          <t>1</t>
        </is>
      </c>
      <c r="L4944" s="8" t="inlineStr">
        <is>
          <t>hy6</t>
        </is>
      </c>
      <c r="M4944" s="9" t="inlineStr">
        <is>
          <t>outcome_mean</t>
        </is>
      </c>
      <c r="N4944" s="9" t="inlineStr">
        <is>
          <t>0</t>
        </is>
      </c>
      <c r="O4944" s="9" t="inlineStr">
        <is>
          <t>0</t>
        </is>
      </c>
      <c r="P4944" s="9" t="inlineStr">
        <is>
          <t>unknown</t>
        </is>
      </c>
      <c r="Q4944" s="8" t="inlineStr">
        <is>
          <t>Main p1133 Table7 B. Focal: Above-versus-below owner-group net contrast in week bin[−20:−16]; above-group level0.04 percent of issue amount; difference not printed. Benchmark: Below-owner-group mean0.28 percent of issue amount, same bin.</t>
        </is>
      </c>
      <c r="R4944" s="8" t="inlineStr">
        <is>
          <t>Deliberately paired group means in substantive mechanism comparison; do not invent numeric difference. No demonstrated untreated-target equivalence. Net numerical values follow buy−sell, despite printed (2)−(1) header.</t>
        </is>
      </c>
    </row>
    <row r="4945" hidden="1">
      <c r="A4945" s="8" t="inlineStr">
        <is>
          <t>L5V28EJD</t>
        </is>
      </c>
      <c r="B4945" s="8" t="inlineStr">
        <is>
          <t>h19</t>
        </is>
      </c>
      <c r="C4945" s="8" t="inlineStr">
        <is>
          <t>hc31</t>
        </is>
      </c>
      <c r="D4945" s="3" t="n"/>
      <c r="E4945" s="3" t="n"/>
      <c r="F4945" s="3" t="n"/>
      <c r="G4945" s="3" t="n"/>
      <c r="H4945" s="3" t="n"/>
      <c r="I4945" s="3" t="n"/>
      <c r="J4945" s="3" t="n"/>
      <c r="K4945" s="9" t="inlineStr">
        <is>
          <t>1</t>
        </is>
      </c>
      <c r="L4945" s="8" t="inlineStr">
        <is>
          <t>hy4</t>
        </is>
      </c>
      <c r="M4945" s="9" t="inlineStr">
        <is>
          <t>outcome_mean</t>
        </is>
      </c>
      <c r="N4945" s="9" t="inlineStr">
        <is>
          <t>0</t>
        </is>
      </c>
      <c r="O4945" s="9" t="inlineStr">
        <is>
          <t>0</t>
        </is>
      </c>
      <c r="P4945" s="9" t="inlineStr">
        <is>
          <t>unknown</t>
        </is>
      </c>
      <c r="Q4945" s="8" t="inlineStr">
        <is>
          <t>Main p1133 Table7 B. Focal: Above-versus-below owner-group buy contrast in week bin[−15:−11]; above-group level0.57 percent of issue amount; difference not printed. Benchmark: Below-owner-group mean0.46 percent of issue amount, same bin.</t>
        </is>
      </c>
      <c r="R4945" s="8" t="inlineStr">
        <is>
          <t>Deliberately paired group means in substantive mechanism comparison; do not invent numeric difference. No demonstrated untreated-target equivalence. Net numerical values follow buy−sell, despite printed (2)−(1) header.</t>
        </is>
      </c>
    </row>
    <row r="4946" hidden="1">
      <c r="A4946" s="8" t="inlineStr">
        <is>
          <t>L5V28EJD</t>
        </is>
      </c>
      <c r="B4946" s="8" t="inlineStr">
        <is>
          <t>h19</t>
        </is>
      </c>
      <c r="C4946" s="8" t="inlineStr">
        <is>
          <t>hc32</t>
        </is>
      </c>
      <c r="D4946" s="3" t="n"/>
      <c r="E4946" s="3" t="n"/>
      <c r="F4946" s="3" t="n"/>
      <c r="G4946" s="3" t="n"/>
      <c r="H4946" s="3" t="n"/>
      <c r="I4946" s="3" t="n"/>
      <c r="J4946" s="3" t="n"/>
      <c r="K4946" s="9" t="inlineStr">
        <is>
          <t>1</t>
        </is>
      </c>
      <c r="L4946" s="8" t="inlineStr">
        <is>
          <t>hy5</t>
        </is>
      </c>
      <c r="M4946" s="9" t="inlineStr">
        <is>
          <t>outcome_mean</t>
        </is>
      </c>
      <c r="N4946" s="9" t="inlineStr">
        <is>
          <t>0</t>
        </is>
      </c>
      <c r="O4946" s="9" t="inlineStr">
        <is>
          <t>0</t>
        </is>
      </c>
      <c r="P4946" s="9" t="inlineStr">
        <is>
          <t>unknown</t>
        </is>
      </c>
      <c r="Q4946" s="8" t="inlineStr">
        <is>
          <t>Main p1133 Table7 B. Focal: Above-versus-below owner-group sell contrast in week bin[−15:−11]; above-group level0.33 percent of issue amount; difference not printed. Benchmark: Below-owner-group mean0.41 percent of issue amount, same bin.</t>
        </is>
      </c>
      <c r="R4946" s="8" t="inlineStr">
        <is>
          <t>Deliberately paired group means in substantive mechanism comparison; do not invent numeric difference. No demonstrated untreated-target equivalence. Net numerical values follow buy−sell, despite printed (2)−(1) header.</t>
        </is>
      </c>
    </row>
    <row r="4947" hidden="1">
      <c r="A4947" s="8" t="inlineStr">
        <is>
          <t>L5V28EJD</t>
        </is>
      </c>
      <c r="B4947" s="8" t="inlineStr">
        <is>
          <t>h19</t>
        </is>
      </c>
      <c r="C4947" s="8" t="inlineStr">
        <is>
          <t>hc33</t>
        </is>
      </c>
      <c r="D4947" s="3" t="n"/>
      <c r="E4947" s="3" t="n"/>
      <c r="F4947" s="3" t="n"/>
      <c r="G4947" s="3" t="n"/>
      <c r="H4947" s="3" t="n"/>
      <c r="I4947" s="3" t="n"/>
      <c r="J4947" s="3" t="n"/>
      <c r="K4947" s="9" t="inlineStr">
        <is>
          <t>1</t>
        </is>
      </c>
      <c r="L4947" s="8" t="inlineStr">
        <is>
          <t>hy6</t>
        </is>
      </c>
      <c r="M4947" s="9" t="inlineStr">
        <is>
          <t>outcome_mean</t>
        </is>
      </c>
      <c r="N4947" s="9" t="inlineStr">
        <is>
          <t>0</t>
        </is>
      </c>
      <c r="O4947" s="9" t="inlineStr">
        <is>
          <t>0</t>
        </is>
      </c>
      <c r="P4947" s="9" t="inlineStr">
        <is>
          <t>unknown</t>
        </is>
      </c>
      <c r="Q4947" s="8" t="inlineStr">
        <is>
          <t>Main p1133 Table7 B. Focal: Above-versus-below owner-group net contrast in week bin[−15:−11]; above-group level0.24 percent of issue amount; difference not printed. Benchmark: Below-owner-group mean0.05 percent of issue amount, same bin.</t>
        </is>
      </c>
      <c r="R4947" s="8" t="inlineStr">
        <is>
          <t>Deliberately paired group means in substantive mechanism comparison; do not invent numeric difference. No demonstrated untreated-target equivalence. Net numerical values follow buy−sell, despite printed (2)−(1) header.</t>
        </is>
      </c>
    </row>
    <row r="4948" hidden="1">
      <c r="A4948" s="8" t="inlineStr">
        <is>
          <t>L5V28EJD</t>
        </is>
      </c>
      <c r="B4948" s="8" t="inlineStr">
        <is>
          <t>h19</t>
        </is>
      </c>
      <c r="C4948" s="8" t="inlineStr">
        <is>
          <t>hc34</t>
        </is>
      </c>
      <c r="D4948" s="3" t="n"/>
      <c r="E4948" s="3" t="n"/>
      <c r="F4948" s="3" t="n"/>
      <c r="G4948" s="3" t="n"/>
      <c r="H4948" s="3" t="n"/>
      <c r="I4948" s="3" t="n"/>
      <c r="J4948" s="3" t="n"/>
      <c r="K4948" s="9" t="inlineStr">
        <is>
          <t>1</t>
        </is>
      </c>
      <c r="L4948" s="8" t="inlineStr">
        <is>
          <t>hy4</t>
        </is>
      </c>
      <c r="M4948" s="9" t="inlineStr">
        <is>
          <t>outcome_mean</t>
        </is>
      </c>
      <c r="N4948" s="9" t="inlineStr">
        <is>
          <t>0</t>
        </is>
      </c>
      <c r="O4948" s="9" t="inlineStr">
        <is>
          <t>0</t>
        </is>
      </c>
      <c r="P4948" s="9" t="inlineStr">
        <is>
          <t>unknown</t>
        </is>
      </c>
      <c r="Q4948" s="8" t="inlineStr">
        <is>
          <t>Main p1133 Table7 B. Focal: Above-versus-below owner-group buy contrast in week bin[−10:−6]; above-group level0.39 percent of issue amount; difference not printed. Benchmark: Below-owner-group mean0.51 percent of issue amount, same bin.</t>
        </is>
      </c>
      <c r="R4948" s="8" t="inlineStr">
        <is>
          <t>Deliberately paired group means in substantive mechanism comparison; do not invent numeric difference. No demonstrated untreated-target equivalence. Net numerical values follow buy−sell, despite printed (2)−(1) header.</t>
        </is>
      </c>
    </row>
    <row r="4949" hidden="1">
      <c r="A4949" s="8" t="inlineStr">
        <is>
          <t>L5V28EJD</t>
        </is>
      </c>
      <c r="B4949" s="8" t="inlineStr">
        <is>
          <t>h19</t>
        </is>
      </c>
      <c r="C4949" s="8" t="inlineStr">
        <is>
          <t>hc35</t>
        </is>
      </c>
      <c r="D4949" s="3" t="n"/>
      <c r="E4949" s="3" t="n"/>
      <c r="F4949" s="3" t="n"/>
      <c r="G4949" s="3" t="n"/>
      <c r="H4949" s="3" t="n"/>
      <c r="I4949" s="3" t="n"/>
      <c r="J4949" s="3" t="n"/>
      <c r="K4949" s="9" t="inlineStr">
        <is>
          <t>1</t>
        </is>
      </c>
      <c r="L4949" s="8" t="inlineStr">
        <is>
          <t>hy5</t>
        </is>
      </c>
      <c r="M4949" s="9" t="inlineStr">
        <is>
          <t>outcome_mean</t>
        </is>
      </c>
      <c r="N4949" s="9" t="inlineStr">
        <is>
          <t>0</t>
        </is>
      </c>
      <c r="O4949" s="9" t="inlineStr">
        <is>
          <t>0</t>
        </is>
      </c>
      <c r="P4949" s="9" t="inlineStr">
        <is>
          <t>unknown</t>
        </is>
      </c>
      <c r="Q4949" s="8" t="inlineStr">
        <is>
          <t>Main p1133 Table7 B. Focal: Above-versus-below owner-group sell contrast in week bin[−10:−6]; above-group level0.41 percent of issue amount; difference not printed. Benchmark: Below-owner-group mean0.39 percent of issue amount, same bin.</t>
        </is>
      </c>
      <c r="R4949" s="8" t="inlineStr">
        <is>
          <t>Deliberately paired group means in substantive mechanism comparison; do not invent numeric difference. No demonstrated untreated-target equivalence. Net numerical values follow buy−sell, despite printed (2)−(1) header.</t>
        </is>
      </c>
    </row>
    <row r="4950" hidden="1">
      <c r="A4950" s="8" t="inlineStr">
        <is>
          <t>L5V28EJD</t>
        </is>
      </c>
      <c r="B4950" s="8" t="inlineStr">
        <is>
          <t>h19</t>
        </is>
      </c>
      <c r="C4950" s="8" t="inlineStr">
        <is>
          <t>hc36</t>
        </is>
      </c>
      <c r="D4950" s="3" t="n"/>
      <c r="E4950" s="3" t="n"/>
      <c r="F4950" s="3" t="n"/>
      <c r="G4950" s="3" t="n"/>
      <c r="H4950" s="3" t="n"/>
      <c r="I4950" s="3" t="n"/>
      <c r="J4950" s="3" t="n"/>
      <c r="K4950" s="9" t="inlineStr">
        <is>
          <t>1</t>
        </is>
      </c>
      <c r="L4950" s="8" t="inlineStr">
        <is>
          <t>hy6</t>
        </is>
      </c>
      <c r="M4950" s="9" t="inlineStr">
        <is>
          <t>outcome_mean</t>
        </is>
      </c>
      <c r="N4950" s="9" t="inlineStr">
        <is>
          <t>0</t>
        </is>
      </c>
      <c r="O4950" s="9" t="inlineStr">
        <is>
          <t>0</t>
        </is>
      </c>
      <c r="P4950" s="9" t="inlineStr">
        <is>
          <t>unknown</t>
        </is>
      </c>
      <c r="Q4950" s="8" t="inlineStr">
        <is>
          <t>Main p1133 Table7 B. Focal: Above-versus-below owner-group net contrast in week bin[−10:−6]; above-group level-0.02 percent of issue amount; difference not printed. Benchmark: Below-owner-group mean0.12 percent of issue amount, same bin.</t>
        </is>
      </c>
      <c r="R4950" s="8" t="inlineStr">
        <is>
          <t>Deliberately paired group means in substantive mechanism comparison; do not invent numeric difference. No demonstrated untreated-target equivalence. Net numerical values follow buy−sell, despite printed (2)−(1) header.</t>
        </is>
      </c>
    </row>
    <row r="4951" hidden="1">
      <c r="A4951" s="8" t="inlineStr">
        <is>
          <t>L5V28EJD</t>
        </is>
      </c>
      <c r="B4951" s="8" t="inlineStr">
        <is>
          <t>h19</t>
        </is>
      </c>
      <c r="C4951" s="8" t="inlineStr">
        <is>
          <t>hc37</t>
        </is>
      </c>
      <c r="D4951" s="3" t="n"/>
      <c r="E4951" s="3" t="n"/>
      <c r="F4951" s="3" t="n"/>
      <c r="G4951" s="3" t="n"/>
      <c r="H4951" s="3" t="n"/>
      <c r="I4951" s="3" t="n"/>
      <c r="J4951" s="3" t="n"/>
      <c r="K4951" s="9" t="inlineStr">
        <is>
          <t>1</t>
        </is>
      </c>
      <c r="L4951" s="8" t="inlineStr">
        <is>
          <t>hy4</t>
        </is>
      </c>
      <c r="M4951" s="9" t="inlineStr">
        <is>
          <t>outcome_mean</t>
        </is>
      </c>
      <c r="N4951" s="9" t="inlineStr">
        <is>
          <t>0</t>
        </is>
      </c>
      <c r="O4951" s="9" t="inlineStr">
        <is>
          <t>0</t>
        </is>
      </c>
      <c r="P4951" s="9" t="inlineStr">
        <is>
          <t>unknown</t>
        </is>
      </c>
      <c r="Q4951" s="8" t="inlineStr">
        <is>
          <t>Main p1133 Table7 B. Focal: Above-versus-below owner-group buy contrast in week bin[−5:−1]; above-group level0.32 percent of issue amount; difference not printed. Benchmark: Below-owner-group mean0.44 percent of issue amount, same bin.</t>
        </is>
      </c>
      <c r="R4951" s="8" t="inlineStr">
        <is>
          <t>Deliberately paired group means in substantive mechanism comparison; do not invent numeric difference. No demonstrated untreated-target equivalence. Net numerical values follow buy−sell, despite printed (2)−(1) header.</t>
        </is>
      </c>
    </row>
    <row r="4952" hidden="1">
      <c r="A4952" s="8" t="inlineStr">
        <is>
          <t>L5V28EJD</t>
        </is>
      </c>
      <c r="B4952" s="8" t="inlineStr">
        <is>
          <t>h19</t>
        </is>
      </c>
      <c r="C4952" s="8" t="inlineStr">
        <is>
          <t>hc38</t>
        </is>
      </c>
      <c r="D4952" s="3" t="n"/>
      <c r="E4952" s="3" t="n"/>
      <c r="F4952" s="3" t="n"/>
      <c r="G4952" s="3" t="n"/>
      <c r="H4952" s="3" t="n"/>
      <c r="I4952" s="3" t="n"/>
      <c r="J4952" s="3" t="n"/>
      <c r="K4952" s="9" t="inlineStr">
        <is>
          <t>1</t>
        </is>
      </c>
      <c r="L4952" s="8" t="inlineStr">
        <is>
          <t>hy5</t>
        </is>
      </c>
      <c r="M4952" s="9" t="inlineStr">
        <is>
          <t>outcome_mean</t>
        </is>
      </c>
      <c r="N4952" s="9" t="inlineStr">
        <is>
          <t>0</t>
        </is>
      </c>
      <c r="O4952" s="9" t="inlineStr">
        <is>
          <t>0</t>
        </is>
      </c>
      <c r="P4952" s="9" t="inlineStr">
        <is>
          <t>unknown</t>
        </is>
      </c>
      <c r="Q4952" s="8" t="inlineStr">
        <is>
          <t>Main p1133 Table7 B. Focal: Above-versus-below owner-group sell contrast in week bin[−5:−1]; above-group level0.54 percent of issue amount; difference not printed. Benchmark: Below-owner-group mean0.42 percent of issue amount, same bin.</t>
        </is>
      </c>
      <c r="R4952" s="8" t="inlineStr">
        <is>
          <t>Deliberately paired group means in substantive mechanism comparison; do not invent numeric difference. No demonstrated untreated-target equivalence. Net numerical values follow buy−sell, despite printed (2)−(1) header.</t>
        </is>
      </c>
    </row>
    <row r="4953" hidden="1">
      <c r="A4953" s="8" t="inlineStr">
        <is>
          <t>L5V28EJD</t>
        </is>
      </c>
      <c r="B4953" s="8" t="inlineStr">
        <is>
          <t>h19</t>
        </is>
      </c>
      <c r="C4953" s="8" t="inlineStr">
        <is>
          <t>hc39</t>
        </is>
      </c>
      <c r="D4953" s="3" t="n"/>
      <c r="E4953" s="3" t="n"/>
      <c r="F4953" s="3" t="n"/>
      <c r="G4953" s="3" t="n"/>
      <c r="H4953" s="3" t="n"/>
      <c r="I4953" s="3" t="n"/>
      <c r="J4953" s="3" t="n"/>
      <c r="K4953" s="9" t="inlineStr">
        <is>
          <t>1</t>
        </is>
      </c>
      <c r="L4953" s="8" t="inlineStr">
        <is>
          <t>hy6</t>
        </is>
      </c>
      <c r="M4953" s="9" t="inlineStr">
        <is>
          <t>outcome_mean</t>
        </is>
      </c>
      <c r="N4953" s="9" t="inlineStr">
        <is>
          <t>0</t>
        </is>
      </c>
      <c r="O4953" s="9" t="inlineStr">
        <is>
          <t>0</t>
        </is>
      </c>
      <c r="P4953" s="9" t="inlineStr">
        <is>
          <t>unknown</t>
        </is>
      </c>
      <c r="Q4953" s="8" t="inlineStr">
        <is>
          <t>Main p1133 Table7 B. Focal: Above-versus-below owner-group net contrast in week bin[−5:−1]; above-group level-0.22 percent of issue amount; difference not printed. Benchmark: Below-owner-group mean0.03 percent of issue amount, same bin.</t>
        </is>
      </c>
      <c r="R4953" s="8" t="inlineStr">
        <is>
          <t>Deliberately paired group means in substantive mechanism comparison; do not invent numeric difference. No demonstrated untreated-target equivalence. Net numerical values follow buy−sell, despite printed (2)−(1) header.</t>
        </is>
      </c>
    </row>
    <row r="4954" hidden="1">
      <c r="A4954" s="8" t="inlineStr">
        <is>
          <t>L5V28EJD</t>
        </is>
      </c>
      <c r="B4954" s="8" t="inlineStr">
        <is>
          <t>h19</t>
        </is>
      </c>
      <c r="C4954" s="8" t="inlineStr">
        <is>
          <t>hc40</t>
        </is>
      </c>
      <c r="D4954" s="3" t="n"/>
      <c r="E4954" s="3" t="n"/>
      <c r="F4954" s="3" t="n"/>
      <c r="G4954" s="3" t="n"/>
      <c r="H4954" s="3" t="n"/>
      <c r="I4954" s="3" t="n"/>
      <c r="J4954" s="3" t="n"/>
      <c r="K4954" s="9" t="inlineStr">
        <is>
          <t>1</t>
        </is>
      </c>
      <c r="L4954" s="8" t="inlineStr">
        <is>
          <t>hy4</t>
        </is>
      </c>
      <c r="M4954" s="9" t="inlineStr">
        <is>
          <t>outcome_mean</t>
        </is>
      </c>
      <c r="N4954" s="9" t="inlineStr">
        <is>
          <t>0</t>
        </is>
      </c>
      <c r="O4954" s="9" t="inlineStr">
        <is>
          <t>0</t>
        </is>
      </c>
      <c r="P4954" s="9" t="inlineStr">
        <is>
          <t>unknown</t>
        </is>
      </c>
      <c r="Q4954" s="8" t="inlineStr">
        <is>
          <t>Main p1133 Table7 B. Focal: Above-versus-below owner-group buy contrast in week bin[0:0]; above-group level0.16 percent of issue amount; difference not printed. Benchmark: Below-owner-group mean0.25 percent of issue amount, same bin.</t>
        </is>
      </c>
      <c r="R4954" s="8" t="inlineStr">
        <is>
          <t>Deliberately paired group means in substantive mechanism comparison; do not invent numeric difference. No demonstrated untreated-target equivalence. Net numerical values follow buy−sell, despite printed (2)−(1) header.</t>
        </is>
      </c>
    </row>
    <row r="4955" hidden="1">
      <c r="A4955" s="8" t="inlineStr">
        <is>
          <t>L5V28EJD</t>
        </is>
      </c>
      <c r="B4955" s="8" t="inlineStr">
        <is>
          <t>h19</t>
        </is>
      </c>
      <c r="C4955" s="8" t="inlineStr">
        <is>
          <t>hc41</t>
        </is>
      </c>
      <c r="D4955" s="3" t="n"/>
      <c r="E4955" s="3" t="n"/>
      <c r="F4955" s="3" t="n"/>
      <c r="G4955" s="3" t="n"/>
      <c r="H4955" s="3" t="n"/>
      <c r="I4955" s="3" t="n"/>
      <c r="J4955" s="3" t="n"/>
      <c r="K4955" s="9" t="inlineStr">
        <is>
          <t>1</t>
        </is>
      </c>
      <c r="L4955" s="8" t="inlineStr">
        <is>
          <t>hy5</t>
        </is>
      </c>
      <c r="M4955" s="9" t="inlineStr">
        <is>
          <t>outcome_mean</t>
        </is>
      </c>
      <c r="N4955" s="9" t="inlineStr">
        <is>
          <t>1</t>
        </is>
      </c>
      <c r="O4955" s="9" t="inlineStr">
        <is>
          <t>0</t>
        </is>
      </c>
      <c r="P4955" s="9" t="inlineStr">
        <is>
          <t>unknown</t>
        </is>
      </c>
      <c r="Q4955" s="8" t="inlineStr">
        <is>
          <t>Main p1133 Table7 B. Focal: Above-versus-below owner-group sell contrast in week bin[0:0]; above-group level0.94 percent of issue amount; difference not printed. Benchmark: Below-owner-group mean0.61 percent of issue amount, same bin.</t>
        </is>
      </c>
      <c r="R4955" s="8" t="inlineStr">
        <is>
          <t>Deliberately paired group means in substantive mechanism comparison; do not invent numeric difference. No demonstrated untreated-target equivalence. Net numerical values follow buy−sell, despite printed (2)−(1) header.</t>
        </is>
      </c>
    </row>
    <row r="4956" hidden="1">
      <c r="A4956" s="8" t="inlineStr">
        <is>
          <t>L5V28EJD</t>
        </is>
      </c>
      <c r="B4956" s="8" t="inlineStr">
        <is>
          <t>h19</t>
        </is>
      </c>
      <c r="C4956" s="8" t="inlineStr">
        <is>
          <t>hc42</t>
        </is>
      </c>
      <c r="D4956" s="3" t="n"/>
      <c r="E4956" s="3" t="n"/>
      <c r="F4956" s="3" t="n"/>
      <c r="G4956" s="3" t="n"/>
      <c r="H4956" s="3" t="n"/>
      <c r="I4956" s="3" t="n"/>
      <c r="J4956" s="3" t="n"/>
      <c r="K4956" s="9" t="inlineStr">
        <is>
          <t>1</t>
        </is>
      </c>
      <c r="L4956" s="8" t="inlineStr">
        <is>
          <t>hy6</t>
        </is>
      </c>
      <c r="M4956" s="9" t="inlineStr">
        <is>
          <t>outcome_mean</t>
        </is>
      </c>
      <c r="N4956" s="9" t="inlineStr">
        <is>
          <t>1</t>
        </is>
      </c>
      <c r="O4956" s="9" t="inlineStr">
        <is>
          <t>0</t>
        </is>
      </c>
      <c r="P4956" s="9" t="inlineStr">
        <is>
          <t>unknown</t>
        </is>
      </c>
      <c r="Q4956" s="8" t="inlineStr">
        <is>
          <t>Main p1133 Table7 B. Focal: Above-versus-below owner-group net contrast in week bin[0:0]; above-group level-0.78 percent of issue amount; difference not printed. Benchmark: Below-owner-group mean-0.36 percent of issue amount, same bin.</t>
        </is>
      </c>
      <c r="R4956" s="8" t="inlineStr">
        <is>
          <t>Deliberately paired group means in substantive mechanism comparison; do not invent numeric difference. No demonstrated untreated-target equivalence. Net numerical values follow buy−sell, despite printed (2)−(1) header.</t>
        </is>
      </c>
    </row>
    <row r="4957" hidden="1">
      <c r="A4957" s="8" t="inlineStr">
        <is>
          <t>L5V28EJD</t>
        </is>
      </c>
      <c r="B4957" s="8" t="inlineStr">
        <is>
          <t>h19</t>
        </is>
      </c>
      <c r="C4957" s="8" t="inlineStr">
        <is>
          <t>hc43</t>
        </is>
      </c>
      <c r="D4957" s="3" t="n"/>
      <c r="E4957" s="3" t="n"/>
      <c r="F4957" s="3" t="n"/>
      <c r="G4957" s="3" t="n"/>
      <c r="H4957" s="3" t="n"/>
      <c r="I4957" s="3" t="n"/>
      <c r="J4957" s="3" t="n"/>
      <c r="K4957" s="9" t="inlineStr">
        <is>
          <t>1</t>
        </is>
      </c>
      <c r="L4957" s="8" t="inlineStr">
        <is>
          <t>hy4</t>
        </is>
      </c>
      <c r="M4957" s="9" t="inlineStr">
        <is>
          <t>outcome_mean</t>
        </is>
      </c>
      <c r="N4957" s="9" t="inlineStr">
        <is>
          <t>0</t>
        </is>
      </c>
      <c r="O4957" s="9" t="inlineStr">
        <is>
          <t>0</t>
        </is>
      </c>
      <c r="P4957" s="9" t="inlineStr">
        <is>
          <t>unknown</t>
        </is>
      </c>
      <c r="Q4957" s="8" t="inlineStr">
        <is>
          <t>Main p1133 Table7 B. Focal: Above-versus-below owner-group buy contrast in week bin[1:5]; above-group level0.2 percent of issue amount; difference not printed. Benchmark: Below-owner-group mean0.18 percent of issue amount, same bin.</t>
        </is>
      </c>
      <c r="R4957" s="8" t="inlineStr">
        <is>
          <t>Deliberately paired group means in substantive mechanism comparison; do not invent numeric difference. No demonstrated untreated-target equivalence. Net numerical values follow buy−sell, despite printed (2)−(1) header.</t>
        </is>
      </c>
    </row>
    <row r="4958" hidden="1">
      <c r="A4958" s="8" t="inlineStr">
        <is>
          <t>L5V28EJD</t>
        </is>
      </c>
      <c r="B4958" s="8" t="inlineStr">
        <is>
          <t>h19</t>
        </is>
      </c>
      <c r="C4958" s="8" t="inlineStr">
        <is>
          <t>hc44</t>
        </is>
      </c>
      <c r="D4958" s="3" t="n"/>
      <c r="E4958" s="3" t="n"/>
      <c r="F4958" s="3" t="n"/>
      <c r="G4958" s="3" t="n"/>
      <c r="H4958" s="3" t="n"/>
      <c r="I4958" s="3" t="n"/>
      <c r="J4958" s="3" t="n"/>
      <c r="K4958" s="9" t="inlineStr">
        <is>
          <t>1</t>
        </is>
      </c>
      <c r="L4958" s="8" t="inlineStr">
        <is>
          <t>hy5</t>
        </is>
      </c>
      <c r="M4958" s="9" t="inlineStr">
        <is>
          <t>outcome_mean</t>
        </is>
      </c>
      <c r="N4958" s="9" t="inlineStr">
        <is>
          <t>0</t>
        </is>
      </c>
      <c r="O4958" s="9" t="inlineStr">
        <is>
          <t>0</t>
        </is>
      </c>
      <c r="P4958" s="9" t="inlineStr">
        <is>
          <t>unknown</t>
        </is>
      </c>
      <c r="Q4958" s="8" t="inlineStr">
        <is>
          <t>Main p1133 Table7 B. Focal: Above-versus-below owner-group sell contrast in week bin[1:5]; above-group level0.67 percent of issue amount; difference not printed. Benchmark: Below-owner-group mean0.6 percent of issue amount, same bin.</t>
        </is>
      </c>
      <c r="R4958" s="8" t="inlineStr">
        <is>
          <t>Deliberately paired group means in substantive mechanism comparison; do not invent numeric difference. No demonstrated untreated-target equivalence. Net numerical values follow buy−sell, despite printed (2)−(1) header.</t>
        </is>
      </c>
    </row>
    <row r="4959" hidden="1">
      <c r="A4959" s="8" t="inlineStr">
        <is>
          <t>L5V28EJD</t>
        </is>
      </c>
      <c r="B4959" s="8" t="inlineStr">
        <is>
          <t>h19</t>
        </is>
      </c>
      <c r="C4959" s="8" t="inlineStr">
        <is>
          <t>hc45</t>
        </is>
      </c>
      <c r="D4959" s="3" t="n"/>
      <c r="E4959" s="3" t="n"/>
      <c r="F4959" s="3" t="n"/>
      <c r="G4959" s="3" t="n"/>
      <c r="H4959" s="3" t="n"/>
      <c r="I4959" s="3" t="n"/>
      <c r="J4959" s="3" t="n"/>
      <c r="K4959" s="9" t="inlineStr">
        <is>
          <t>1</t>
        </is>
      </c>
      <c r="L4959" s="8" t="inlineStr">
        <is>
          <t>hy6</t>
        </is>
      </c>
      <c r="M4959" s="9" t="inlineStr">
        <is>
          <t>outcome_mean</t>
        </is>
      </c>
      <c r="N4959" s="9" t="inlineStr">
        <is>
          <t>0</t>
        </is>
      </c>
      <c r="O4959" s="9" t="inlineStr">
        <is>
          <t>0</t>
        </is>
      </c>
      <c r="P4959" s="9" t="inlineStr">
        <is>
          <t>unknown</t>
        </is>
      </c>
      <c r="Q4959" s="8" t="inlineStr">
        <is>
          <t>Main p1133 Table7 B. Focal: Above-versus-below owner-group net contrast in week bin[1:5]; above-group level-0.47 percent of issue amount; difference not printed. Benchmark: Below-owner-group mean-0.43 percent of issue amount, same bin.</t>
        </is>
      </c>
      <c r="R4959" s="8" t="inlineStr">
        <is>
          <t>Deliberately paired group means in substantive mechanism comparison; do not invent numeric difference. No demonstrated untreated-target equivalence. Net numerical values follow buy−sell, despite printed (2)−(1) header.</t>
        </is>
      </c>
    </row>
    <row r="4960" hidden="1">
      <c r="A4960" s="8" t="inlineStr">
        <is>
          <t>L5V28EJD</t>
        </is>
      </c>
      <c r="B4960" s="8" t="inlineStr">
        <is>
          <t>h19</t>
        </is>
      </c>
      <c r="C4960" s="8" t="inlineStr">
        <is>
          <t>hc46</t>
        </is>
      </c>
      <c r="D4960" s="3" t="n"/>
      <c r="E4960" s="3" t="n"/>
      <c r="F4960" s="3" t="n"/>
      <c r="G4960" s="3" t="n"/>
      <c r="H4960" s="3" t="n"/>
      <c r="I4960" s="3" t="n"/>
      <c r="J4960" s="3" t="n"/>
      <c r="K4960" s="9" t="inlineStr">
        <is>
          <t>1</t>
        </is>
      </c>
      <c r="L4960" s="8" t="inlineStr">
        <is>
          <t>hy4</t>
        </is>
      </c>
      <c r="M4960" s="9" t="inlineStr">
        <is>
          <t>outcome_mean</t>
        </is>
      </c>
      <c r="N4960" s="9" t="inlineStr">
        <is>
          <t>0</t>
        </is>
      </c>
      <c r="O4960" s="9" t="inlineStr">
        <is>
          <t>0</t>
        </is>
      </c>
      <c r="P4960" s="9" t="inlineStr">
        <is>
          <t>unknown</t>
        </is>
      </c>
      <c r="Q4960" s="8" t="inlineStr">
        <is>
          <t>Main p1133 Table7 B. Focal: Above-versus-below owner-group buy contrast in week bin[6:10]; above-group level0.17 percent of issue amount; difference not printed. Benchmark: Below-owner-group mean0.26 percent of issue amount, same bin.</t>
        </is>
      </c>
      <c r="R4960" s="8" t="inlineStr">
        <is>
          <t>Deliberately paired group means in substantive mechanism comparison; do not invent numeric difference. No demonstrated untreated-target equivalence. Net numerical values follow buy−sell, despite printed (2)−(1) header.</t>
        </is>
      </c>
    </row>
    <row r="4961" hidden="1">
      <c r="A4961" s="8" t="inlineStr">
        <is>
          <t>L5V28EJD</t>
        </is>
      </c>
      <c r="B4961" s="8" t="inlineStr">
        <is>
          <t>h19</t>
        </is>
      </c>
      <c r="C4961" s="8" t="inlineStr">
        <is>
          <t>hc47</t>
        </is>
      </c>
      <c r="D4961" s="3" t="n"/>
      <c r="E4961" s="3" t="n"/>
      <c r="F4961" s="3" t="n"/>
      <c r="G4961" s="3" t="n"/>
      <c r="H4961" s="3" t="n"/>
      <c r="I4961" s="3" t="n"/>
      <c r="J4961" s="3" t="n"/>
      <c r="K4961" s="9" t="inlineStr">
        <is>
          <t>1</t>
        </is>
      </c>
      <c r="L4961" s="8" t="inlineStr">
        <is>
          <t>hy5</t>
        </is>
      </c>
      <c r="M4961" s="9" t="inlineStr">
        <is>
          <t>outcome_mean</t>
        </is>
      </c>
      <c r="N4961" s="9" t="inlineStr">
        <is>
          <t>0</t>
        </is>
      </c>
      <c r="O4961" s="9" t="inlineStr">
        <is>
          <t>0</t>
        </is>
      </c>
      <c r="P4961" s="9" t="inlineStr">
        <is>
          <t>unknown</t>
        </is>
      </c>
      <c r="Q4961" s="8" t="inlineStr">
        <is>
          <t>Main p1133 Table7 B. Focal: Above-versus-below owner-group sell contrast in week bin[6:10]; above-group level0.76 percent of issue amount; difference not printed. Benchmark: Below-owner-group mean0.63 percent of issue amount, same bin.</t>
        </is>
      </c>
      <c r="R4961" s="8" t="inlineStr">
        <is>
          <t>Deliberately paired group means in substantive mechanism comparison; do not invent numeric difference. No demonstrated untreated-target equivalence. Net numerical values follow buy−sell, despite printed (2)−(1) header.</t>
        </is>
      </c>
    </row>
    <row r="4962" hidden="1">
      <c r="A4962" s="8" t="inlineStr">
        <is>
          <t>L5V28EJD</t>
        </is>
      </c>
      <c r="B4962" s="8" t="inlineStr">
        <is>
          <t>h19</t>
        </is>
      </c>
      <c r="C4962" s="8" t="inlineStr">
        <is>
          <t>hc48</t>
        </is>
      </c>
      <c r="D4962" s="3" t="n"/>
      <c r="E4962" s="3" t="n"/>
      <c r="F4962" s="3" t="n"/>
      <c r="G4962" s="3" t="n"/>
      <c r="H4962" s="3" t="n"/>
      <c r="I4962" s="3" t="n"/>
      <c r="J4962" s="3" t="n"/>
      <c r="K4962" s="9" t="inlineStr">
        <is>
          <t>1</t>
        </is>
      </c>
      <c r="L4962" s="8" t="inlineStr">
        <is>
          <t>hy6</t>
        </is>
      </c>
      <c r="M4962" s="9" t="inlineStr">
        <is>
          <t>outcome_mean</t>
        </is>
      </c>
      <c r="N4962" s="9" t="inlineStr">
        <is>
          <t>0</t>
        </is>
      </c>
      <c r="O4962" s="9" t="inlineStr">
        <is>
          <t>0</t>
        </is>
      </c>
      <c r="P4962" s="9" t="inlineStr">
        <is>
          <t>unknown</t>
        </is>
      </c>
      <c r="Q4962" s="8" t="inlineStr">
        <is>
          <t>Main p1133 Table7 B. Focal: Above-versus-below owner-group net contrast in week bin[6:10]; above-group level-0.59 percent of issue amount; difference not printed. Benchmark: Below-owner-group mean-0.37 percent of issue amount, same bin.</t>
        </is>
      </c>
      <c r="R4962" s="8" t="inlineStr">
        <is>
          <t>Deliberately paired group means in substantive mechanism comparison; do not invent numeric difference. No demonstrated untreated-target equivalence. Net numerical values follow buy−sell, despite printed (2)−(1) header.</t>
        </is>
      </c>
    </row>
    <row r="4963" hidden="1">
      <c r="A4963" s="8" t="inlineStr">
        <is>
          <t>L5V28EJD</t>
        </is>
      </c>
      <c r="B4963" s="8" t="inlineStr">
        <is>
          <t>h19</t>
        </is>
      </c>
      <c r="C4963" s="8" t="inlineStr">
        <is>
          <t>hc49</t>
        </is>
      </c>
      <c r="D4963" s="3" t="n"/>
      <c r="E4963" s="3" t="n"/>
      <c r="F4963" s="3" t="n"/>
      <c r="G4963" s="3" t="n"/>
      <c r="H4963" s="3" t="n"/>
      <c r="I4963" s="3" t="n"/>
      <c r="J4963" s="3" t="n"/>
      <c r="K4963" s="9" t="inlineStr">
        <is>
          <t>1</t>
        </is>
      </c>
      <c r="L4963" s="8" t="inlineStr">
        <is>
          <t>hy4</t>
        </is>
      </c>
      <c r="M4963" s="9" t="inlineStr">
        <is>
          <t>outcome_mean</t>
        </is>
      </c>
      <c r="N4963" s="9" t="inlineStr">
        <is>
          <t>0</t>
        </is>
      </c>
      <c r="O4963" s="9" t="inlineStr">
        <is>
          <t>0</t>
        </is>
      </c>
      <c r="P4963" s="9" t="inlineStr">
        <is>
          <t>unknown</t>
        </is>
      </c>
      <c r="Q4963" s="8" t="inlineStr">
        <is>
          <t>Main p1133 Table7 B. Focal: Above-versus-below owner-group buy contrast in week bin[11:15]; above-group level0.13 percent of issue amount; difference not printed. Benchmark: Below-owner-group mean0.22 percent of issue amount, same bin.</t>
        </is>
      </c>
      <c r="R4963" s="8" t="inlineStr">
        <is>
          <t>Deliberately paired group means in substantive mechanism comparison; do not invent numeric difference. No demonstrated untreated-target equivalence. Net numerical values follow buy−sell, despite printed (2)−(1) header.</t>
        </is>
      </c>
    </row>
    <row r="4964" hidden="1">
      <c r="A4964" s="8" t="inlineStr">
        <is>
          <t>L5V28EJD</t>
        </is>
      </c>
      <c r="B4964" s="8" t="inlineStr">
        <is>
          <t>h19</t>
        </is>
      </c>
      <c r="C4964" s="8" t="inlineStr">
        <is>
          <t>hc50</t>
        </is>
      </c>
      <c r="D4964" s="3" t="n"/>
      <c r="E4964" s="3" t="n"/>
      <c r="F4964" s="3" t="n"/>
      <c r="G4964" s="3" t="n"/>
      <c r="H4964" s="3" t="n"/>
      <c r="I4964" s="3" t="n"/>
      <c r="J4964" s="3" t="n"/>
      <c r="K4964" s="9" t="inlineStr">
        <is>
          <t>1</t>
        </is>
      </c>
      <c r="L4964" s="8" t="inlineStr">
        <is>
          <t>hy5</t>
        </is>
      </c>
      <c r="M4964" s="9" t="inlineStr">
        <is>
          <t>outcome_mean</t>
        </is>
      </c>
      <c r="N4964" s="9" t="inlineStr">
        <is>
          <t>0</t>
        </is>
      </c>
      <c r="O4964" s="9" t="inlineStr">
        <is>
          <t>0</t>
        </is>
      </c>
      <c r="P4964" s="9" t="inlineStr">
        <is>
          <t>unknown</t>
        </is>
      </c>
      <c r="Q4964" s="8" t="inlineStr">
        <is>
          <t>Main p1133 Table7 B. Focal: Above-versus-below owner-group sell contrast in week bin[11:15]; above-group level0.55 percent of issue amount; difference not printed. Benchmark: Below-owner-group mean0.43 percent of issue amount, same bin.</t>
        </is>
      </c>
      <c r="R4964" s="8" t="inlineStr">
        <is>
          <t>Deliberately paired group means in substantive mechanism comparison; do not invent numeric difference. No demonstrated untreated-target equivalence. Net numerical values follow buy−sell, despite printed (2)−(1) header.</t>
        </is>
      </c>
    </row>
    <row r="4965" hidden="1">
      <c r="A4965" s="8" t="inlineStr">
        <is>
          <t>L5V28EJD</t>
        </is>
      </c>
      <c r="B4965" s="8" t="inlineStr">
        <is>
          <t>h19</t>
        </is>
      </c>
      <c r="C4965" s="8" t="inlineStr">
        <is>
          <t>hc51</t>
        </is>
      </c>
      <c r="D4965" s="3" t="n"/>
      <c r="E4965" s="3" t="n"/>
      <c r="F4965" s="3" t="n"/>
      <c r="G4965" s="3" t="n"/>
      <c r="H4965" s="3" t="n"/>
      <c r="I4965" s="3" t="n"/>
      <c r="J4965" s="3" t="n"/>
      <c r="K4965" s="9" t="inlineStr">
        <is>
          <t>1</t>
        </is>
      </c>
      <c r="L4965" s="8" t="inlineStr">
        <is>
          <t>hy6</t>
        </is>
      </c>
      <c r="M4965" s="9" t="inlineStr">
        <is>
          <t>outcome_mean</t>
        </is>
      </c>
      <c r="N4965" s="9" t="inlineStr">
        <is>
          <t>0</t>
        </is>
      </c>
      <c r="O4965" s="9" t="inlineStr">
        <is>
          <t>0</t>
        </is>
      </c>
      <c r="P4965" s="9" t="inlineStr">
        <is>
          <t>unknown</t>
        </is>
      </c>
      <c r="Q4965" s="8" t="inlineStr">
        <is>
          <t>Main p1133 Table7 B. Focal: Above-versus-below owner-group net contrast in week bin[11:15]; above-group level-0.42 percent of issue amount; difference not printed. Benchmark: Below-owner-group mean-0.2 percent of issue amount, same bin.</t>
        </is>
      </c>
      <c r="R4965" s="8" t="inlineStr">
        <is>
          <t>Deliberately paired group means in substantive mechanism comparison; do not invent numeric difference. No demonstrated untreated-target equivalence. Net numerical values follow buy−sell, despite printed (2)−(1) header.</t>
        </is>
      </c>
    </row>
    <row r="4966" hidden="1">
      <c r="A4966" s="8" t="inlineStr">
        <is>
          <t>L5V28EJD</t>
        </is>
      </c>
      <c r="B4966" s="8" t="inlineStr">
        <is>
          <t>h19</t>
        </is>
      </c>
      <c r="C4966" s="8" t="inlineStr">
        <is>
          <t>hc52</t>
        </is>
      </c>
      <c r="D4966" s="3" t="n"/>
      <c r="E4966" s="3" t="n"/>
      <c r="F4966" s="3" t="n"/>
      <c r="G4966" s="3" t="n"/>
      <c r="H4966" s="3" t="n"/>
      <c r="I4966" s="3" t="n"/>
      <c r="J4966" s="3" t="n"/>
      <c r="K4966" s="9" t="inlineStr">
        <is>
          <t>1</t>
        </is>
      </c>
      <c r="L4966" s="8" t="inlineStr">
        <is>
          <t>hy4</t>
        </is>
      </c>
      <c r="M4966" s="9" t="inlineStr">
        <is>
          <t>outcome_mean</t>
        </is>
      </c>
      <c r="N4966" s="9" t="inlineStr">
        <is>
          <t>0</t>
        </is>
      </c>
      <c r="O4966" s="9" t="inlineStr">
        <is>
          <t>0</t>
        </is>
      </c>
      <c r="P4966" s="9" t="inlineStr">
        <is>
          <t>unknown</t>
        </is>
      </c>
      <c r="Q4966" s="8" t="inlineStr">
        <is>
          <t>Main p1133 Table7 B. Focal: Above-versus-below owner-group buy contrast in week bin[16:20]; above-group level0.18 percent of issue amount; difference not printed. Benchmark: Below-owner-group mean0.18 percent of issue amount, same bin.</t>
        </is>
      </c>
      <c r="R4966" s="8" t="inlineStr">
        <is>
          <t>Deliberately paired group means in substantive mechanism comparison; do not invent numeric difference. No demonstrated untreated-target equivalence. Net numerical values follow buy−sell, despite printed (2)−(1) header.</t>
        </is>
      </c>
    </row>
    <row r="4967" hidden="1">
      <c r="A4967" s="8" t="inlineStr">
        <is>
          <t>L5V28EJD</t>
        </is>
      </c>
      <c r="B4967" s="8" t="inlineStr">
        <is>
          <t>h19</t>
        </is>
      </c>
      <c r="C4967" s="8" t="inlineStr">
        <is>
          <t>hc53</t>
        </is>
      </c>
      <c r="D4967" s="3" t="n"/>
      <c r="E4967" s="3" t="n"/>
      <c r="F4967" s="3" t="n"/>
      <c r="G4967" s="3" t="n"/>
      <c r="H4967" s="3" t="n"/>
      <c r="I4967" s="3" t="n"/>
      <c r="J4967" s="3" t="n"/>
      <c r="K4967" s="9" t="inlineStr">
        <is>
          <t>1</t>
        </is>
      </c>
      <c r="L4967" s="8" t="inlineStr">
        <is>
          <t>hy5</t>
        </is>
      </c>
      <c r="M4967" s="9" t="inlineStr">
        <is>
          <t>outcome_mean</t>
        </is>
      </c>
      <c r="N4967" s="9" t="inlineStr">
        <is>
          <t>0</t>
        </is>
      </c>
      <c r="O4967" s="9" t="inlineStr">
        <is>
          <t>0</t>
        </is>
      </c>
      <c r="P4967" s="9" t="inlineStr">
        <is>
          <t>unknown</t>
        </is>
      </c>
      <c r="Q4967" s="8" t="inlineStr">
        <is>
          <t>Main p1133 Table7 B. Focal: Above-versus-below owner-group sell contrast in week bin[16:20]; above-group level0.55 percent of issue amount; difference not printed. Benchmark: Below-owner-group mean0.44 percent of issue amount, same bin.</t>
        </is>
      </c>
      <c r="R4967" s="8" t="inlineStr">
        <is>
          <t>Deliberately paired group means in substantive mechanism comparison; do not invent numeric difference. No demonstrated untreated-target equivalence. Net numerical values follow buy−sell, despite printed (2)−(1) header.</t>
        </is>
      </c>
    </row>
    <row r="4968" hidden="1">
      <c r="A4968" s="8" t="inlineStr">
        <is>
          <t>L5V28EJD</t>
        </is>
      </c>
      <c r="B4968" s="8" t="inlineStr">
        <is>
          <t>h19</t>
        </is>
      </c>
      <c r="C4968" s="8" t="inlineStr">
        <is>
          <t>hc54</t>
        </is>
      </c>
      <c r="D4968" s="3" t="n"/>
      <c r="E4968" s="3" t="n"/>
      <c r="F4968" s="3" t="n"/>
      <c r="G4968" s="3" t="n"/>
      <c r="H4968" s="3" t="n"/>
      <c r="I4968" s="3" t="n"/>
      <c r="J4968" s="3" t="n"/>
      <c r="K4968" s="9" t="inlineStr">
        <is>
          <t>1</t>
        </is>
      </c>
      <c r="L4968" s="8" t="inlineStr">
        <is>
          <t>hy6</t>
        </is>
      </c>
      <c r="M4968" s="9" t="inlineStr">
        <is>
          <t>outcome_mean</t>
        </is>
      </c>
      <c r="N4968" s="9" t="inlineStr">
        <is>
          <t>0</t>
        </is>
      </c>
      <c r="O4968" s="9" t="inlineStr">
        <is>
          <t>0</t>
        </is>
      </c>
      <c r="P4968" s="9" t="inlineStr">
        <is>
          <t>unknown</t>
        </is>
      </c>
      <c r="Q4968" s="8" t="inlineStr">
        <is>
          <t>Main p1133 Table7 B. Focal: Above-versus-below owner-group net contrast in week bin[16:20]; above-group level-0.37 percent of issue amount; difference not printed. Benchmark: Below-owner-group mean-0.26 percent of issue amount, same bin.</t>
        </is>
      </c>
      <c r="R4968" s="8" t="inlineStr">
        <is>
          <t>Deliberately paired group means in substantive mechanism comparison; do not invent numeric difference. No demonstrated untreated-target equivalence. Net numerical values follow buy−sell, despite printed (2)−(1) header.</t>
        </is>
      </c>
    </row>
    <row r="4969" hidden="1">
      <c r="A4969" s="8" t="inlineStr">
        <is>
          <t>L5V28EJD</t>
        </is>
      </c>
      <c r="B4969" s="8" t="inlineStr">
        <is>
          <t>h22</t>
        </is>
      </c>
      <c r="C4969" s="8" t="inlineStr">
        <is>
          <t>hc1</t>
        </is>
      </c>
      <c r="D4969" s="3" t="n"/>
      <c r="E4969" s="3" t="n"/>
      <c r="F4969" s="3" t="n"/>
      <c r="G4969" s="3" t="n"/>
      <c r="H4969" s="3" t="n"/>
      <c r="I4969" s="3" t="n"/>
      <c r="J4969" s="3" t="n"/>
      <c r="K4969" s="9" t="inlineStr">
        <is>
          <t>1</t>
        </is>
      </c>
      <c r="L4969" s="8" t="inlineStr">
        <is>
          <t>hy1</t>
        </is>
      </c>
      <c r="M4969" s="9" t="inlineStr">
        <is>
          <t>outcome_mean</t>
        </is>
      </c>
      <c r="N4969" s="9" t="inlineStr">
        <is>
          <t>1</t>
        </is>
      </c>
      <c r="O4969" s="9" t="inlineStr">
        <is>
          <t>0</t>
        </is>
      </c>
      <c r="P4969" s="9" t="inlineStr">
        <is>
          <t>unknown</t>
        </is>
      </c>
      <c r="Q4969" s="8" t="inlineStr">
        <is>
          <t>IA p4/TableF3 p20. Focal: Downgrade marginal effect −4.38pp (prose −4.4pp), first model. Benchmark: Unconditional manager-quarter launch probability23%.</t>
        </is>
      </c>
      <c r="R4969" s="8" t="inlineStr">
        <is>
          <t>Pooled unconditional probability is not shown to be untreated no-downgrade target mean; effect averaging population/weights unresolved.</t>
        </is>
      </c>
    </row>
    <row r="4970" hidden="1">
      <c r="A4970" s="8" t="inlineStr">
        <is>
          <t>L5V28EJD</t>
        </is>
      </c>
      <c r="B4970" s="8" t="inlineStr">
        <is>
          <t>h28</t>
        </is>
      </c>
      <c r="C4970" s="8" t="inlineStr">
        <is>
          <t>hc1</t>
        </is>
      </c>
      <c r="D4970" s="3" t="n"/>
      <c r="E4970" s="3" t="n"/>
      <c r="F4970" s="3" t="n"/>
      <c r="G4970" s="3" t="n"/>
      <c r="H4970" s="3" t="n"/>
      <c r="I4970" s="3" t="n"/>
      <c r="J4970" s="3" t="n"/>
      <c r="K4970" s="9" t="inlineStr">
        <is>
          <t>1</t>
        </is>
      </c>
      <c r="L4970" s="8" t="inlineStr">
        <is>
          <t>hy1</t>
        </is>
      </c>
      <c r="M4970" s="9" t="inlineStr">
        <is>
          <t>outcome_mean</t>
        </is>
      </c>
      <c r="N4970" s="9" t="inlineStr">
        <is>
          <t>1</t>
        </is>
      </c>
      <c r="O4970" s="9" t="inlineStr">
        <is>
          <t>0</t>
        </is>
      </c>
      <c r="P4970" s="9" t="inlineStr">
        <is>
          <t>unknown</t>
        </is>
      </c>
      <c r="Q4970" s="8" t="inlineStr">
        <is>
          <t>IA p8 TableF9 p28. Focal: Lowest versus highest book-price tercile marginal effect .36pp, all above-CCC loans, first model. Benchmark: Unconditional monthly sale probability3.31%.</t>
        </is>
      </c>
      <c r="R4970" s="8" t="inlineStr">
        <is>
          <t>Unconditional pooled sales rate not shown to equal highest-book-price untreated target mean.</t>
        </is>
      </c>
    </row>
    <row r="4971" hidden="1">
      <c r="A4971" s="8" t="inlineStr">
        <is>
          <t>L5V28EJD</t>
        </is>
      </c>
      <c r="B4971" s="8" t="inlineStr">
        <is>
          <t>h32</t>
        </is>
      </c>
      <c r="C4971" s="8" t="inlineStr">
        <is>
          <t>hc1</t>
        </is>
      </c>
      <c r="D4971" s="3" t="n"/>
      <c r="E4971" s="3" t="n"/>
      <c r="F4971" s="3" t="n"/>
      <c r="G4971" s="3" t="n"/>
      <c r="H4971" s="3" t="n"/>
      <c r="I4971" s="3" t="n"/>
      <c r="J4971" s="3" t="n"/>
      <c r="K4971" s="9" t="inlineStr">
        <is>
          <t>1</t>
        </is>
      </c>
      <c r="L4971" s="8" t="inlineStr">
        <is>
          <t>hy1</t>
        </is>
      </c>
      <c r="M4971" s="9" t="inlineStr">
        <is>
          <t>outcome_mean</t>
        </is>
      </c>
      <c r="N4971" s="9" t="inlineStr">
        <is>
          <t>1</t>
        </is>
      </c>
      <c r="O4971" s="9" t="inlineStr">
        <is>
          <t>0</t>
        </is>
      </c>
      <c r="P4971" s="9" t="inlineStr">
        <is>
          <t>unknown</t>
        </is>
      </c>
      <c r="Q4971" s="8" t="inlineStr">
        <is>
          <t>IA p10/TableF12 p31. Focal: .30pp next-year growth per1pp OC-slack increase, no-FE first specification; prose discusses five-point stress decline. Benchmark: Unconditional corresponding growth-rate mean 2.9%.</t>
        </is>
      </c>
      <c r="R4971" s="8" t="inlineStr">
        <is>
          <t>Benchmark prose follows first OLS estimates, before discussion of identifying-FE columns; do not transfer to h33. Mean target and counterfactual untreated slack not established. Five-point stress discussion motivates magnitude but paper does not divide by growth mean.</t>
        </is>
      </c>
    </row>
    <row r="4972" hidden="1">
      <c r="A4972" s="8" t="inlineStr">
        <is>
          <t>L5V28EJD</t>
        </is>
      </c>
      <c r="B4972" s="8" t="inlineStr">
        <is>
          <t>h32</t>
        </is>
      </c>
      <c r="C4972" s="8" t="inlineStr">
        <is>
          <t>hc2</t>
        </is>
      </c>
      <c r="D4972" s="3" t="n"/>
      <c r="E4972" s="3" t="n"/>
      <c r="F4972" s="3" t="n"/>
      <c r="G4972" s="3" t="n"/>
      <c r="H4972" s="3" t="n"/>
      <c r="I4972" s="3" t="n"/>
      <c r="J4972" s="3" t="n"/>
      <c r="K4972" s="9" t="inlineStr">
        <is>
          <t>1</t>
        </is>
      </c>
      <c r="L4972" s="8" t="inlineStr">
        <is>
          <t>hy2</t>
        </is>
      </c>
      <c r="M4972" s="9" t="inlineStr">
        <is>
          <t>outcome_mean</t>
        </is>
      </c>
      <c r="N4972" s="9" t="inlineStr">
        <is>
          <t>1</t>
        </is>
      </c>
      <c r="O4972" s="9" t="inlineStr">
        <is>
          <t>0</t>
        </is>
      </c>
      <c r="P4972" s="9" t="inlineStr">
        <is>
          <t>unknown</t>
        </is>
      </c>
      <c r="Q4972" s="8" t="inlineStr">
        <is>
          <t>IA p10/TableF12 p31. Focal: .32pp next-year growth per1pp OC-slack increase, no-FE first specification; prose discusses five-point stress decline. Benchmark: Unconditional corresponding growth-rate mean 3.4%.</t>
        </is>
      </c>
      <c r="R4972" s="8" t="inlineStr">
        <is>
          <t>Benchmark prose follows first OLS estimates, before discussion of identifying-FE columns; do not transfer to h33. Mean target and counterfactual untreated slack not established. Five-point stress discussion motivates magnitude but paper does not divide by growth mean.</t>
        </is>
      </c>
    </row>
    <row r="4973" hidden="1">
      <c r="A4973" s="8" t="inlineStr">
        <is>
          <t>L5V28EJD</t>
        </is>
      </c>
      <c r="B4973" s="8" t="inlineStr">
        <is>
          <t>h38</t>
        </is>
      </c>
      <c r="C4973" s="8" t="inlineStr">
        <is>
          <t>hc1</t>
        </is>
      </c>
      <c r="D4973" s="3" t="n"/>
      <c r="E4973" s="3" t="n"/>
      <c r="F4973" s="3" t="n"/>
      <c r="G4973" s="3" t="n"/>
      <c r="H4973" s="3" t="n"/>
      <c r="I4973" s="3" t="n"/>
      <c r="J4973" s="3" t="n"/>
      <c r="K4973" s="9" t="inlineStr">
        <is>
          <t>1</t>
        </is>
      </c>
      <c r="L4973" s="8" t="inlineStr">
        <is>
          <t>hy1</t>
        </is>
      </c>
      <c r="M4973" s="9" t="inlineStr">
        <is>
          <t>outcome_mean</t>
        </is>
      </c>
      <c r="N4973" s="9" t="inlineStr">
        <is>
          <t>1</t>
        </is>
      </c>
      <c r="O4973" s="9" t="inlineStr">
        <is>
          <t>0</t>
        </is>
      </c>
      <c r="P4973" s="9" t="inlineStr">
        <is>
          <t>unknown</t>
        </is>
      </c>
      <c r="Q4973" s="8" t="inlineStr">
        <is>
          <t>Main p1126 §3.2/Table3 PanelB p1128. Focal: Post-downgrade buy-transaction share28.27% versus before; prose52% to28%, no numerical difference printed. Benchmark: Pre-downgrade buy-transaction share51.73% among transactions for downgraded loans.</t>
        </is>
      </c>
      <c r="R4973" s="8" t="inlineStr">
        <is>
          <t>Same loan cohort but changing transaction selection and periods; preperiod observed rate is not automatically untreated post-downgrade target. Not division.</t>
        </is>
      </c>
    </row>
    <row r="4974" hidden="1">
      <c r="A4974" s="8" t="inlineStr">
        <is>
          <t>LVRD3VXI</t>
        </is>
      </c>
      <c r="B4974" s="8" t="inlineStr">
        <is>
          <t>s4</t>
        </is>
      </c>
      <c r="C4974" s="8" t="inlineStr">
        <is>
          <t>hc1</t>
        </is>
      </c>
      <c r="D4974" s="3" t="n"/>
      <c r="E4974" s="3" t="n"/>
      <c r="F4974" s="3" t="n"/>
      <c r="G4974" s="3" t="n"/>
      <c r="H4974" s="3" t="n"/>
      <c r="I4974" s="3" t="n"/>
      <c r="J4974" s="3" t="n"/>
      <c r="K4974" s="9" t="inlineStr">
        <is>
          <t>1</t>
        </is>
      </c>
      <c r="L4974" s="8" t="inlineStr">
        <is>
          <t>y2</t>
        </is>
      </c>
      <c r="M4974" s="9" t="inlineStr">
        <is>
          <t>other_level</t>
        </is>
      </c>
      <c r="N4974" s="9" t="inlineStr">
        <is>
          <t>0</t>
        </is>
      </c>
      <c r="O4974" s="9" t="inlineStr">
        <is>
          <t>0</t>
        </is>
      </c>
      <c r="P4974" s="9" t="inlineStr">
        <is>
          <t>n/a</t>
        </is>
      </c>
      <c r="Q4974" s="8" t="inlineStr">
        <is>
          <t>Main TableV B pp1007–1008. Focal estimate: institutional-client-focused minus retail-client-focused abnormal contribution, printed difference 0.101; corresponding group values 0.034 versus −0.067. Benchmark: retail-client-focused abnormal contribution −0.067, reported aggregate group contribution level; BW orthogonalized sentiment definition.</t>
        </is>
      </c>
      <c r="R4974"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75" hidden="1">
      <c r="A4975" s="8" t="inlineStr">
        <is>
          <t>LVRD3VXI</t>
        </is>
      </c>
      <c r="B4975" s="8" t="inlineStr">
        <is>
          <t>s4</t>
        </is>
      </c>
      <c r="C4975" s="8" t="inlineStr">
        <is>
          <t>hc2</t>
        </is>
      </c>
      <c r="D4975" s="3" t="n"/>
      <c r="E4975" s="3" t="n"/>
      <c r="F4975" s="3" t="n"/>
      <c r="G4975" s="3" t="n"/>
      <c r="H4975" s="3" t="n"/>
      <c r="I4975" s="3" t="n"/>
      <c r="J4975" s="3" t="n"/>
      <c r="K4975" s="9" t="inlineStr">
        <is>
          <t>1</t>
        </is>
      </c>
      <c r="L4975" s="8" t="inlineStr">
        <is>
          <t>hy1</t>
        </is>
      </c>
      <c r="M4975" s="9" t="inlineStr">
        <is>
          <t>other_level</t>
        </is>
      </c>
      <c r="N4975" s="9" t="inlineStr">
        <is>
          <t>0</t>
        </is>
      </c>
      <c r="O4975" s="9" t="inlineStr">
        <is>
          <t>0</t>
        </is>
      </c>
      <c r="P4975" s="9" t="inlineStr">
        <is>
          <t>n/a</t>
        </is>
      </c>
      <c r="Q4975" s="8" t="inlineStr">
        <is>
          <t>Main TableV B pp1007–1008. Focal estimate: institutional-client-focused minus retail-client-focused abnormal contribution, printed difference 0.029; corresponding group values 0.018 versus −0.011. Benchmark: retail-client-focused abnormal contribution −0.011, reported aggregate group contribution level; CEF discount times−1 definition.</t>
        </is>
      </c>
      <c r="R4975"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76" hidden="1">
      <c r="A4976" s="8" t="inlineStr">
        <is>
          <t>LVRD3VXI</t>
        </is>
      </c>
      <c r="B4976" s="8" t="inlineStr">
        <is>
          <t>s4</t>
        </is>
      </c>
      <c r="C4976" s="8" t="inlineStr">
        <is>
          <t>hc3</t>
        </is>
      </c>
      <c r="D4976" s="3" t="n"/>
      <c r="E4976" s="3" t="n"/>
      <c r="F4976" s="3" t="n"/>
      <c r="G4976" s="3" t="n"/>
      <c r="H4976" s="3" t="n"/>
      <c r="I4976" s="3" t="n"/>
      <c r="J4976" s="3" t="n"/>
      <c r="K4976" s="9" t="inlineStr">
        <is>
          <t>1</t>
        </is>
      </c>
      <c r="L4976" s="8" t="inlineStr">
        <is>
          <t>hy2</t>
        </is>
      </c>
      <c r="M4976" s="9" t="inlineStr">
        <is>
          <t>other_level</t>
        </is>
      </c>
      <c r="N4976" s="9" t="inlineStr">
        <is>
          <t>0</t>
        </is>
      </c>
      <c r="O4976" s="9" t="inlineStr">
        <is>
          <t>0</t>
        </is>
      </c>
      <c r="P4976" s="9" t="inlineStr">
        <is>
          <t>n/a</t>
        </is>
      </c>
      <c r="Q4976" s="8" t="inlineStr">
        <is>
          <t>Main TableV B pp1007–1008. Focal estimate: institutional-client-focused minus retail-client-focused abnormal contribution, printed difference −0.048; corresponding group values 0.025 versus −0.023. Benchmark: retail-client-focused abnormal contribution −0.023, reported aggregate group contribution level; Turnover definition.</t>
        </is>
      </c>
      <c r="R4976" s="8" t="inlineStr">
        <is>
          <t>Printed turnover difference−.048 and t−.91 conflict with printed group values .025 and−.023; visually verified; no silent sign correction. 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77" hidden="1">
      <c r="A4977" s="8" t="inlineStr">
        <is>
          <t>LVRD3VXI</t>
        </is>
      </c>
      <c r="B4977" s="8" t="inlineStr">
        <is>
          <t>s4</t>
        </is>
      </c>
      <c r="C4977" s="8" t="inlineStr">
        <is>
          <t>hc4</t>
        </is>
      </c>
      <c r="D4977" s="3" t="n"/>
      <c r="E4977" s="3" t="n"/>
      <c r="F4977" s="3" t="n"/>
      <c r="G4977" s="3" t="n"/>
      <c r="H4977" s="3" t="n"/>
      <c r="I4977" s="3" t="n"/>
      <c r="J4977" s="3" t="n"/>
      <c r="K4977" s="9" t="inlineStr">
        <is>
          <t>1</t>
        </is>
      </c>
      <c r="L4977" s="8" t="inlineStr">
        <is>
          <t>hy3</t>
        </is>
      </c>
      <c r="M4977" s="9" t="inlineStr">
        <is>
          <t>other_level</t>
        </is>
      </c>
      <c r="N4977" s="9" t="inlineStr">
        <is>
          <t>0</t>
        </is>
      </c>
      <c r="O4977" s="9" t="inlineStr">
        <is>
          <t>0</t>
        </is>
      </c>
      <c r="P4977" s="9" t="inlineStr">
        <is>
          <t>n/a</t>
        </is>
      </c>
      <c r="Q4977" s="8" t="inlineStr">
        <is>
          <t>Main TableV B pp1007–1008. Focal estimate: institutional-client-focused minus retail-client-focused abnormal contribution, printed difference 0.122; corresponding group values 0.023 versus −0.099. Benchmark: retail-client-focused abnormal contribution −0.099, reported aggregate group contribution level; Number IPOs definition.</t>
        </is>
      </c>
      <c r="R4977"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78" hidden="1">
      <c r="A4978" s="8" t="inlineStr">
        <is>
          <t>LVRD3VXI</t>
        </is>
      </c>
      <c r="B4978" s="8" t="inlineStr">
        <is>
          <t>s4</t>
        </is>
      </c>
      <c r="C4978" s="8" t="inlineStr">
        <is>
          <t>hc5</t>
        </is>
      </c>
      <c r="D4978" s="3" t="n"/>
      <c r="E4978" s="3" t="n"/>
      <c r="F4978" s="3" t="n"/>
      <c r="G4978" s="3" t="n"/>
      <c r="H4978" s="3" t="n"/>
      <c r="I4978" s="3" t="n"/>
      <c r="J4978" s="3" t="n"/>
      <c r="K4978" s="9" t="inlineStr">
        <is>
          <t>1</t>
        </is>
      </c>
      <c r="L4978" s="8" t="inlineStr">
        <is>
          <t>hy4</t>
        </is>
      </c>
      <c r="M4978" s="9" t="inlineStr">
        <is>
          <t>other_level</t>
        </is>
      </c>
      <c r="N4978" s="9" t="inlineStr">
        <is>
          <t>0</t>
        </is>
      </c>
      <c r="O4978" s="9" t="inlineStr">
        <is>
          <t>0</t>
        </is>
      </c>
      <c r="P4978" s="9" t="inlineStr">
        <is>
          <t>n/a</t>
        </is>
      </c>
      <c r="Q4978" s="8" t="inlineStr">
        <is>
          <t>Main TableV B pp1007–1008. Focal estimate: institutional-client-focused minus retail-client-focused abnormal contribution, printed difference 0.117; corresponding group values 0.040 versus −0.076. Benchmark: retail-client-focused abnormal contribution −0.076, reported aggregate group contribution level; IPO return definition.</t>
        </is>
      </c>
      <c r="R4978"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79" hidden="1">
      <c r="A4979" s="8" t="inlineStr">
        <is>
          <t>LVRD3VXI</t>
        </is>
      </c>
      <c r="B4979" s="8" t="inlineStr">
        <is>
          <t>s4</t>
        </is>
      </c>
      <c r="C4979" s="8" t="inlineStr">
        <is>
          <t>hc6</t>
        </is>
      </c>
      <c r="D4979" s="3" t="n"/>
      <c r="E4979" s="3" t="n"/>
      <c r="F4979" s="3" t="n"/>
      <c r="G4979" s="3" t="n"/>
      <c r="H4979" s="3" t="n"/>
      <c r="I4979" s="3" t="n"/>
      <c r="J4979" s="3" t="n"/>
      <c r="K4979" s="9" t="inlineStr">
        <is>
          <t>1</t>
        </is>
      </c>
      <c r="L4979" s="8" t="inlineStr">
        <is>
          <t>hy5</t>
        </is>
      </c>
      <c r="M4979" s="9" t="inlineStr">
        <is>
          <t>other_level</t>
        </is>
      </c>
      <c r="N4979" s="9" t="inlineStr">
        <is>
          <t>0</t>
        </is>
      </c>
      <c r="O4979" s="9" t="inlineStr">
        <is>
          <t>0</t>
        </is>
      </c>
      <c r="P4979" s="9" t="inlineStr">
        <is>
          <t>n/a</t>
        </is>
      </c>
      <c r="Q4979" s="8" t="inlineStr">
        <is>
          <t>Main TableV B pp1007–1008. Focal estimate: institutional-client-focused minus retail-client-focused abnormal contribution, printed difference 0.087; corresponding group values 0.037 versus −0.050. Benchmark: retail-client-focused abnormal contribution −0.050, reported aggregate group contribution level; Equity share definition.</t>
        </is>
      </c>
      <c r="R4979"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0" hidden="1">
      <c r="A4980" s="8" t="inlineStr">
        <is>
          <t>LVRD3VXI</t>
        </is>
      </c>
      <c r="B4980" s="8" t="inlineStr">
        <is>
          <t>s4</t>
        </is>
      </c>
      <c r="C4980" s="8" t="inlineStr">
        <is>
          <t>hc7</t>
        </is>
      </c>
      <c r="D4980" s="3" t="n"/>
      <c r="E4980" s="3" t="n"/>
      <c r="F4980" s="3" t="n"/>
      <c r="G4980" s="3" t="n"/>
      <c r="H4980" s="3" t="n"/>
      <c r="I4980" s="3" t="n"/>
      <c r="J4980" s="3" t="n"/>
      <c r="K4980" s="9" t="inlineStr">
        <is>
          <t>1</t>
        </is>
      </c>
      <c r="L4980" s="8" t="inlineStr">
        <is>
          <t>hy6</t>
        </is>
      </c>
      <c r="M4980" s="9" t="inlineStr">
        <is>
          <t>other_level</t>
        </is>
      </c>
      <c r="N4980" s="9" t="inlineStr">
        <is>
          <t>0</t>
        </is>
      </c>
      <c r="O4980" s="9" t="inlineStr">
        <is>
          <t>0</t>
        </is>
      </c>
      <c r="P4980" s="9" t="inlineStr">
        <is>
          <t>n/a</t>
        </is>
      </c>
      <c r="Q4980" s="8" t="inlineStr">
        <is>
          <t>Main TableV B pp1007–1008. Focal estimate: institutional-client-focused minus retail-client-focused abnormal contribution, printed difference 0.088; corresponding group values 0.029 versus −0.059. Benchmark: retail-client-focused abnormal contribution −0.059, reported aggregate group contribution level; Dividend premium times−1 definition.</t>
        </is>
      </c>
      <c r="R4980"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1" hidden="1">
      <c r="A4981" s="8" t="inlineStr">
        <is>
          <t>LVRD3VXI</t>
        </is>
      </c>
      <c r="B4981" s="8" t="inlineStr">
        <is>
          <t>s4</t>
        </is>
      </c>
      <c r="C4981" s="8" t="inlineStr">
        <is>
          <t>hc8</t>
        </is>
      </c>
      <c r="D4981" s="3" t="n"/>
      <c r="E4981" s="3" t="n"/>
      <c r="F4981" s="3" t="n"/>
      <c r="G4981" s="3" t="n"/>
      <c r="H4981" s="3" t="n"/>
      <c r="I4981" s="3" t="n"/>
      <c r="J4981" s="3" t="n"/>
      <c r="K4981" s="9" t="inlineStr">
        <is>
          <t>1</t>
        </is>
      </c>
      <c r="L4981" s="8" t="inlineStr">
        <is>
          <t>hy7</t>
        </is>
      </c>
      <c r="M4981" s="9" t="inlineStr">
        <is>
          <t>other_level</t>
        </is>
      </c>
      <c r="N4981" s="9" t="inlineStr">
        <is>
          <t>0</t>
        </is>
      </c>
      <c r="O4981" s="9" t="inlineStr">
        <is>
          <t>0</t>
        </is>
      </c>
      <c r="P4981" s="9" t="inlineStr">
        <is>
          <t>n/a</t>
        </is>
      </c>
      <c r="Q4981" s="8" t="inlineStr">
        <is>
          <t>Main TableV B pp1007–1008. Focal estimate: institutional-client-focused minus retail-client-focused abnormal contribution, printed difference 0.042; corresponding group values 0.010 versus −0.032. Benchmark: retail-client-focused abnormal contribution −0.032, reported aggregate group contribution level; MF general demand definition.</t>
        </is>
      </c>
      <c r="R4981"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2" hidden="1">
      <c r="A4982" s="8" t="inlineStr">
        <is>
          <t>LVRD3VXI</t>
        </is>
      </c>
      <c r="B4982" s="8" t="inlineStr">
        <is>
          <t>s4</t>
        </is>
      </c>
      <c r="C4982" s="8" t="inlineStr">
        <is>
          <t>hc9</t>
        </is>
      </c>
      <c r="D4982" s="3" t="n"/>
      <c r="E4982" s="3" t="n"/>
      <c r="F4982" s="3" t="n"/>
      <c r="G4982" s="3" t="n"/>
      <c r="H4982" s="3" t="n"/>
      <c r="I4982" s="3" t="n"/>
      <c r="J4982" s="3" t="n"/>
      <c r="K4982" s="9" t="inlineStr">
        <is>
          <t>1</t>
        </is>
      </c>
      <c r="L4982" s="8" t="inlineStr">
        <is>
          <t>hy8</t>
        </is>
      </c>
      <c r="M4982" s="9" t="inlineStr">
        <is>
          <t>other_level</t>
        </is>
      </c>
      <c r="N4982" s="9" t="inlineStr">
        <is>
          <t>0</t>
        </is>
      </c>
      <c r="O4982" s="9" t="inlineStr">
        <is>
          <t>0</t>
        </is>
      </c>
      <c r="P4982" s="9" t="inlineStr">
        <is>
          <t>n/a</t>
        </is>
      </c>
      <c r="Q4982" s="8" t="inlineStr">
        <is>
          <t>Main TableV B pp1007–1008. Focal estimate: institutional-client-focused minus retail-client-focused abnormal contribution, printed difference −0.040; corresponding group values −0.033 versus 0.007. Benchmark: retail-client-focused abnormal contribution 0.007, reported aggregate group contribution level; MF speculative demand definition.</t>
        </is>
      </c>
      <c r="R4982"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3" hidden="1">
      <c r="A4983" s="8" t="inlineStr">
        <is>
          <t>LVRD3VXI</t>
        </is>
      </c>
      <c r="B4983" s="8" t="inlineStr">
        <is>
          <t>s4</t>
        </is>
      </c>
      <c r="C4983" s="8" t="inlineStr">
        <is>
          <t>hc10</t>
        </is>
      </c>
      <c r="D4983" s="3" t="n"/>
      <c r="E4983" s="3" t="n"/>
      <c r="F4983" s="3" t="n"/>
      <c r="G4983" s="3" t="n"/>
      <c r="H4983" s="3" t="n"/>
      <c r="I4983" s="3" t="n"/>
      <c r="J4983" s="3" t="n"/>
      <c r="K4983" s="9" t="inlineStr">
        <is>
          <t>1</t>
        </is>
      </c>
      <c r="L4983" s="8" t="inlineStr">
        <is>
          <t>hy9</t>
        </is>
      </c>
      <c r="M4983" s="9" t="inlineStr">
        <is>
          <t>other_level</t>
        </is>
      </c>
      <c r="N4983" s="9" t="inlineStr">
        <is>
          <t>0</t>
        </is>
      </c>
      <c r="O4983" s="9" t="inlineStr">
        <is>
          <t>0</t>
        </is>
      </c>
      <c r="P4983" s="9" t="inlineStr">
        <is>
          <t>n/a</t>
        </is>
      </c>
      <c r="Q4983" s="8" t="inlineStr">
        <is>
          <t>Main TableV B pp1007–1008. Focal estimate: institutional-client-focused minus retail-client-focused abnormal contribution, printed difference 0.053; corresponding group values 0.027 versus −0.027. Benchmark: retail-client-focused abnormal contribution −0.027, reported aggregate group contribution level; MF net exchange to equity definition.</t>
        </is>
      </c>
      <c r="R4983"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4" hidden="1">
      <c r="A4984" s="8" t="inlineStr">
        <is>
          <t>LVRD3VXI</t>
        </is>
      </c>
      <c r="B4984" s="8" t="inlineStr">
        <is>
          <t>s4</t>
        </is>
      </c>
      <c r="C4984" s="8" t="inlineStr">
        <is>
          <t>hc11</t>
        </is>
      </c>
      <c r="D4984" s="3" t="n"/>
      <c r="E4984" s="3" t="n"/>
      <c r="F4984" s="3" t="n"/>
      <c r="G4984" s="3" t="n"/>
      <c r="H4984" s="3" t="n"/>
      <c r="I4984" s="3" t="n"/>
      <c r="J4984" s="3" t="n"/>
      <c r="K4984" s="9" t="inlineStr">
        <is>
          <t>1</t>
        </is>
      </c>
      <c r="L4984" s="8" t="inlineStr">
        <is>
          <t>hy10</t>
        </is>
      </c>
      <c r="M4984" s="9" t="inlineStr">
        <is>
          <t>other_level</t>
        </is>
      </c>
      <c r="N4984" s="9" t="inlineStr">
        <is>
          <t>0</t>
        </is>
      </c>
      <c r="O4984" s="9" t="inlineStr">
        <is>
          <t>0</t>
        </is>
      </c>
      <c r="P4984" s="9" t="inlineStr">
        <is>
          <t>n/a</t>
        </is>
      </c>
      <c r="Q4984" s="8" t="inlineStr">
        <is>
          <t>Main TableV B pp1007–1008. Focal estimate: institutional-client-focused minus retail-client-focused abnormal contribution, printed difference 0.068; corresponding group values 0.026 versus −0.042. Benchmark: retail-client-focused abnormal contribution −0.042, reported aggregate group contribution level; Michigan confidence definition.</t>
        </is>
      </c>
      <c r="R4984"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5" hidden="1">
      <c r="A4985" s="8" t="inlineStr">
        <is>
          <t>LVRD3VXI</t>
        </is>
      </c>
      <c r="B4985" s="8" t="inlineStr">
        <is>
          <t>s4</t>
        </is>
      </c>
      <c r="C4985" s="8" t="inlineStr">
        <is>
          <t>hc12</t>
        </is>
      </c>
      <c r="D4985" s="3" t="n"/>
      <c r="E4985" s="3" t="n"/>
      <c r="F4985" s="3" t="n"/>
      <c r="G4985" s="3" t="n"/>
      <c r="H4985" s="3" t="n"/>
      <c r="I4985" s="3" t="n"/>
      <c r="J4985" s="3" t="n"/>
      <c r="K4985" s="9" t="inlineStr">
        <is>
          <t>1</t>
        </is>
      </c>
      <c r="L4985" s="8" t="inlineStr">
        <is>
          <t>hy11</t>
        </is>
      </c>
      <c r="M4985" s="9" t="inlineStr">
        <is>
          <t>other_level</t>
        </is>
      </c>
      <c r="N4985" s="9" t="inlineStr">
        <is>
          <t>0</t>
        </is>
      </c>
      <c r="O4985" s="9" t="inlineStr">
        <is>
          <t>0</t>
        </is>
      </c>
      <c r="P4985" s="9" t="inlineStr">
        <is>
          <t>n/a</t>
        </is>
      </c>
      <c r="Q4985" s="8" t="inlineStr">
        <is>
          <t>Main TableV B pp1007–1008. Focal estimate: institutional-client-focused minus retail-client-focused abnormal contribution, printed difference 0.096; corresponding group values 0.054 versus −0.042. Benchmark: retail-client-focused abnormal contribution −0.042, reported aggregate group contribution level; Conference Board confidence definition.</t>
        </is>
      </c>
      <c r="R4985"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6" hidden="1">
      <c r="A4986" s="8" t="inlineStr">
        <is>
          <t>LVRD3VXI</t>
        </is>
      </c>
      <c r="B4986" s="8" t="inlineStr">
        <is>
          <t>s4</t>
        </is>
      </c>
      <c r="C4986" s="8" t="inlineStr">
        <is>
          <t>hc13</t>
        </is>
      </c>
      <c r="D4986" s="3" t="n"/>
      <c r="E4986" s="3" t="n"/>
      <c r="F4986" s="3" t="n"/>
      <c r="G4986" s="3" t="n"/>
      <c r="H4986" s="3" t="n"/>
      <c r="I4986" s="3" t="n"/>
      <c r="J4986" s="3" t="n"/>
      <c r="K4986" s="9" t="inlineStr">
        <is>
          <t>1</t>
        </is>
      </c>
      <c r="L4986" s="8" t="inlineStr">
        <is>
          <t>hy12</t>
        </is>
      </c>
      <c r="M4986" s="9" t="inlineStr">
        <is>
          <t>other_level</t>
        </is>
      </c>
      <c r="N4986" s="9" t="inlineStr">
        <is>
          <t>0</t>
        </is>
      </c>
      <c r="O4986" s="9" t="inlineStr">
        <is>
          <t>0</t>
        </is>
      </c>
      <c r="P4986" s="9" t="inlineStr">
        <is>
          <t>n/a</t>
        </is>
      </c>
      <c r="Q4986" s="8" t="inlineStr">
        <is>
          <t>Main TableV B pp1007–1008. Focal estimate: institutional-client-focused minus retail-client-focused abnormal contribution, printed difference 0.007; corresponding group values 0.008 versus 0.002. Benchmark: retail-client-focused abnormal contribution 0.002, reported aggregate group contribution level; AAII sentiment definition.</t>
        </is>
      </c>
      <c r="R4986"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7" hidden="1">
      <c r="A4987" s="8" t="inlineStr">
        <is>
          <t>LVRD3VXI</t>
        </is>
      </c>
      <c r="B4987" s="8" t="inlineStr">
        <is>
          <t>s4</t>
        </is>
      </c>
      <c r="C4987" s="8" t="inlineStr">
        <is>
          <t>hc14</t>
        </is>
      </c>
      <c r="D4987" s="3" t="n"/>
      <c r="E4987" s="3" t="n"/>
      <c r="F4987" s="3" t="n"/>
      <c r="G4987" s="3" t="n"/>
      <c r="H4987" s="3" t="n"/>
      <c r="I4987" s="3" t="n"/>
      <c r="J4987" s="3" t="n"/>
      <c r="K4987" s="9" t="inlineStr">
        <is>
          <t>1</t>
        </is>
      </c>
      <c r="L4987" s="8" t="inlineStr">
        <is>
          <t>hy13</t>
        </is>
      </c>
      <c r="M4987" s="9" t="inlineStr">
        <is>
          <t>other_level</t>
        </is>
      </c>
      <c r="N4987" s="9" t="inlineStr">
        <is>
          <t>0</t>
        </is>
      </c>
      <c r="O4987" s="9" t="inlineStr">
        <is>
          <t>0</t>
        </is>
      </c>
      <c r="P4987" s="9" t="inlineStr">
        <is>
          <t>n/a</t>
        </is>
      </c>
      <c r="Q4987" s="8" t="inlineStr">
        <is>
          <t>Main TableV B pp1007–1008. Focal estimate: institutional-client-focused minus retail-client-focused abnormal contribution, printed difference 0.132; corresponding group values 0.092 versus −0.040. Benchmark: retail-client-focused abnormal contribution −0.040, reported aggregate group contribution level; Venture capital definition.</t>
        </is>
      </c>
      <c r="R4987"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8" hidden="1">
      <c r="A4988" s="8" t="inlineStr">
        <is>
          <t>LVRD3VXI</t>
        </is>
      </c>
      <c r="B4988" s="8" t="inlineStr">
        <is>
          <t>s4</t>
        </is>
      </c>
      <c r="C4988" s="8" t="inlineStr">
        <is>
          <t>hc15</t>
        </is>
      </c>
      <c r="D4988" s="3" t="n"/>
      <c r="E4988" s="3" t="n"/>
      <c r="F4988" s="3" t="n"/>
      <c r="G4988" s="3" t="n"/>
      <c r="H4988" s="3" t="n"/>
      <c r="I4988" s="3" t="n"/>
      <c r="J4988" s="3" t="n"/>
      <c r="K4988" s="9" t="inlineStr">
        <is>
          <t>1</t>
        </is>
      </c>
      <c r="L4988" s="8" t="inlineStr">
        <is>
          <t>hy14</t>
        </is>
      </c>
      <c r="M4988" s="9" t="inlineStr">
        <is>
          <t>other_level</t>
        </is>
      </c>
      <c r="N4988" s="9" t="inlineStr">
        <is>
          <t>0</t>
        </is>
      </c>
      <c r="O4988" s="9" t="inlineStr">
        <is>
          <t>0</t>
        </is>
      </c>
      <c r="P4988" s="9" t="inlineStr">
        <is>
          <t>n/a</t>
        </is>
      </c>
      <c r="Q4988" s="8" t="inlineStr">
        <is>
          <t>Main TableV B pp1007–1008. Focal estimate: institutional-client-focused minus retail-client-focused abnormal contribution, printed difference 0.099; corresponding group values 0.088 versus −0.011. Benchmark: retail-client-focused abnormal contribution −0.011, reported aggregate group contribution level; Number venture deals definition.</t>
        </is>
      </c>
      <c r="R4988"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9" hidden="1">
      <c r="A4989" s="8" t="inlineStr">
        <is>
          <t>LVRD3VXI</t>
        </is>
      </c>
      <c r="B4989" s="8" t="inlineStr">
        <is>
          <t>s4</t>
        </is>
      </c>
      <c r="C4989" s="8" t="inlineStr">
        <is>
          <t>hc16</t>
        </is>
      </c>
      <c r="D4989" s="3" t="n"/>
      <c r="E4989" s="3" t="n"/>
      <c r="F4989" s="3" t="n"/>
      <c r="G4989" s="3" t="n"/>
      <c r="H4989" s="3" t="n"/>
      <c r="I4989" s="3" t="n"/>
      <c r="J4989" s="3" t="n"/>
      <c r="K4989" s="9" t="inlineStr">
        <is>
          <t>1</t>
        </is>
      </c>
      <c r="L4989" s="8" t="inlineStr">
        <is>
          <t>hy15</t>
        </is>
      </c>
      <c r="M4989" s="9" t="inlineStr">
        <is>
          <t>other_level</t>
        </is>
      </c>
      <c r="N4989" s="9" t="inlineStr">
        <is>
          <t>0</t>
        </is>
      </c>
      <c r="O4989" s="9" t="inlineStr">
        <is>
          <t>0</t>
        </is>
      </c>
      <c r="P4989" s="9" t="inlineStr">
        <is>
          <t>n/a</t>
        </is>
      </c>
      <c r="Q4989" s="8" t="inlineStr">
        <is>
          <t>Main TableV B pp1007–1008. Focal estimate: institutional-client-focused minus retail-client-focused abnormal contribution, printed difference 0.137; corresponding group values 0.042 versus −0.095. Benchmark: retail-client-focused abnormal contribution −0.095, reported aggregate group contribution level; National activity definition.</t>
        </is>
      </c>
      <c r="R4989"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90" hidden="1">
      <c r="A4990" s="8" t="inlineStr">
        <is>
          <t>LVRD3VXI</t>
        </is>
      </c>
      <c r="B4990" s="8" t="inlineStr">
        <is>
          <t>s4</t>
        </is>
      </c>
      <c r="C4990" s="8" t="inlineStr">
        <is>
          <t>hc17</t>
        </is>
      </c>
      <c r="D4990" s="3" t="n"/>
      <c r="E4990" s="3" t="n"/>
      <c r="F4990" s="3" t="n"/>
      <c r="G4990" s="3" t="n"/>
      <c r="H4990" s="3" t="n"/>
      <c r="I4990" s="3" t="n"/>
      <c r="J4990" s="3" t="n"/>
      <c r="K4990" s="9" t="inlineStr">
        <is>
          <t>1</t>
        </is>
      </c>
      <c r="L4990" s="8" t="inlineStr">
        <is>
          <t>hy16</t>
        </is>
      </c>
      <c r="M4990" s="9" t="inlineStr">
        <is>
          <t>other_level</t>
        </is>
      </c>
      <c r="N4990" s="9" t="inlineStr">
        <is>
          <t>0</t>
        </is>
      </c>
      <c r="O4990" s="9" t="inlineStr">
        <is>
          <t>0</t>
        </is>
      </c>
      <c r="P4990" s="9" t="inlineStr">
        <is>
          <t>n/a</t>
        </is>
      </c>
      <c r="Q4990" s="8" t="inlineStr">
        <is>
          <t>Main TableV B pp1007–1008. Focal estimate: institutional-client-focused minus retail-client-focused abnormal contribution, printed difference 0.173; corresponding group values 0.092 versus −0.081. Benchmark: retail-client-focused abnormal contribution −0.081, reported aggregate group contribution level; Economic stress times−1 definition.</t>
        </is>
      </c>
      <c r="R4990"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91" hidden="1">
      <c r="A4991" s="8" t="inlineStr">
        <is>
          <t>LVRD3VXI</t>
        </is>
      </c>
      <c r="B4991" s="8" t="inlineStr">
        <is>
          <t>s7</t>
        </is>
      </c>
      <c r="C4991" s="8" t="inlineStr">
        <is>
          <t>hc1</t>
        </is>
      </c>
      <c r="D4991" s="3" t="n"/>
      <c r="E4991" s="3" t="n"/>
      <c r="F4991" s="3" t="n"/>
      <c r="G4991" s="3" t="n"/>
      <c r="H4991" s="3" t="n"/>
      <c r="I4991" s="3" t="n"/>
      <c r="J4991" s="3" t="n"/>
      <c r="K4991" s="9" t="inlineStr">
        <is>
          <t>1</t>
        </is>
      </c>
      <c r="L4991" s="8" t="inlineStr">
        <is>
          <t>y1</t>
        </is>
      </c>
      <c r="M4991" s="9" t="inlineStr">
        <is>
          <t>outcome_sd</t>
        </is>
      </c>
      <c r="N4991" s="9" t="inlineStr">
        <is>
          <t>1</t>
        </is>
      </c>
      <c r="O4991" s="9" t="inlineStr">
        <is>
          <t>1</t>
        </is>
      </c>
      <c r="P4991" s="9" t="inlineStr">
        <is>
          <t>unknown</t>
        </is>
      </c>
      <c r="Q4991" s="8" t="inlineStr">
        <is>
          <t>Main TableVIII p1019 and definitions p1018. Focal estimate: Manager high-volatility tilt: baseline slope/group coefficient in non-extreme quarters −0.117 outcome-SD units. Benchmark: SD each quarter of same-type-median-adjusted manager trading-induced risk shift across included managers; continuous covariates standardized separately, transient/nontransient dummies not standardized.</t>
        </is>
      </c>
      <c r="R4991" s="8" t="inlineStr">
        <is>
          <t>Outcome-SD normalization explicit; baseline corresponds to non-extreme quarters and interactions modify it. Source does not establish that full-quarter adjusted-outcome dispersion corresponds to each subgroup/conditional slope target. Prose rounds−.117 to−.12 outcome SD for one-treatment-SD larger initial tilt; same triple, not duplicate.</t>
        </is>
      </c>
    </row>
    <row r="4992" hidden="1">
      <c r="A4992" s="8" t="inlineStr">
        <is>
          <t>LVRD3VXI</t>
        </is>
      </c>
      <c r="B4992" s="8" t="inlineStr">
        <is>
          <t>s7</t>
        </is>
      </c>
      <c r="C4992" s="8" t="inlineStr">
        <is>
          <t>hc2</t>
        </is>
      </c>
      <c r="D4992" s="3" t="n"/>
      <c r="E4992" s="3" t="n"/>
      <c r="F4992" s="3" t="n"/>
      <c r="G4992" s="3" t="n"/>
      <c r="H4992" s="3" t="n"/>
      <c r="I4992" s="3" t="n"/>
      <c r="J4992" s="3" t="n"/>
      <c r="K4992" s="9" t="inlineStr">
        <is>
          <t>1</t>
        </is>
      </c>
      <c r="L4992" s="8" t="inlineStr">
        <is>
          <t>y1</t>
        </is>
      </c>
      <c r="M4992" s="9" t="inlineStr">
        <is>
          <t>outcome_sd</t>
        </is>
      </c>
      <c r="N4992" s="9" t="inlineStr">
        <is>
          <t>0</t>
        </is>
      </c>
      <c r="O4992" s="9" t="inlineStr">
        <is>
          <t>1</t>
        </is>
      </c>
      <c r="P4992" s="9" t="inlineStr">
        <is>
          <t>unknown</t>
        </is>
      </c>
      <c r="Q4992" s="8" t="inlineStr">
        <is>
          <t>Main TableVIII p1019 and definitions p1018. Focal estimate: Manager high-volatility tilt: up-sentiment interaction increment (NOT total) 0.014 outcome-SD units. Benchmark: SD each quarter of same-type-median-adjusted manager trading-induced risk shift across included managers; continuous covariates standardized separately, transient/nontransient dummies not standardized.</t>
        </is>
      </c>
      <c r="R4992" s="8" t="inlineStr">
        <is>
          <t xml:space="preserve">Outcome-SD normalization explicit; baseline corresponds to non-extreme quarters and interactions modify it. Source does not establish that full-quarter adjusted-outcome dispersion corresponds to each subgroup/conditional slope target. </t>
        </is>
      </c>
    </row>
    <row r="4993" hidden="1">
      <c r="A4993" s="8" t="inlineStr">
        <is>
          <t>LVRD3VXI</t>
        </is>
      </c>
      <c r="B4993" s="8" t="inlineStr">
        <is>
          <t>s7</t>
        </is>
      </c>
      <c r="C4993" s="8" t="inlineStr">
        <is>
          <t>hc3</t>
        </is>
      </c>
      <c r="D4993" s="3" t="n"/>
      <c r="E4993" s="3" t="n"/>
      <c r="F4993" s="3" t="n"/>
      <c r="G4993" s="3" t="n"/>
      <c r="H4993" s="3" t="n"/>
      <c r="I4993" s="3" t="n"/>
      <c r="J4993" s="3" t="n"/>
      <c r="K4993" s="9" t="inlineStr">
        <is>
          <t>1</t>
        </is>
      </c>
      <c r="L4993" s="8" t="inlineStr">
        <is>
          <t>y1</t>
        </is>
      </c>
      <c r="M4993" s="9" t="inlineStr">
        <is>
          <t>outcome_sd</t>
        </is>
      </c>
      <c r="N4993" s="9" t="inlineStr">
        <is>
          <t>0</t>
        </is>
      </c>
      <c r="O4993" s="9" t="inlineStr">
        <is>
          <t>1</t>
        </is>
      </c>
      <c r="P4993" s="9" t="inlineStr">
        <is>
          <t>unknown</t>
        </is>
      </c>
      <c r="Q4993" s="8" t="inlineStr">
        <is>
          <t>Main TableVIII p1019 and definitions p1018. Focal estimate: Manager high-volatility tilt: down-sentiment interaction increment (NOT total) −0.009 outcome-SD units. Benchmark: SD each quarter of same-type-median-adjusted manager trading-induced risk shift across included managers; continuous covariates standardized separately, transient/nontransient dummies not standardized.</t>
        </is>
      </c>
      <c r="R4993" s="8" t="inlineStr">
        <is>
          <t xml:space="preserve">Outcome-SD normalization explicit; baseline corresponds to non-extreme quarters and interactions modify it. Source does not establish that full-quarter adjusted-outcome dispersion corresponds to each subgroup/conditional slope target. </t>
        </is>
      </c>
    </row>
    <row r="4994" hidden="1">
      <c r="A4994" s="8" t="inlineStr">
        <is>
          <t>LVRD3VXI</t>
        </is>
      </c>
      <c r="B4994" s="8" t="inlineStr">
        <is>
          <t>h1</t>
        </is>
      </c>
      <c r="C4994" s="8" t="inlineStr">
        <is>
          <t>hc1</t>
        </is>
      </c>
      <c r="D4994" s="3" t="n"/>
      <c r="E4994" s="3" t="n"/>
      <c r="F4994" s="3" t="n"/>
      <c r="G4994" s="3" t="n"/>
      <c r="H4994" s="3" t="n"/>
      <c r="I4994" s="3" t="n"/>
      <c r="J4994" s="3" t="n"/>
      <c r="K4994" s="9" t="inlineStr">
        <is>
          <t>1</t>
        </is>
      </c>
      <c r="L4994" s="8" t="inlineStr">
        <is>
          <t>hy1</t>
        </is>
      </c>
      <c r="M4994" s="9" t="inlineStr">
        <is>
          <t>outcome_sd</t>
        </is>
      </c>
      <c r="N4994" s="9" t="inlineStr">
        <is>
          <t>0</t>
        </is>
      </c>
      <c r="O4994" s="9" t="inlineStr">
        <is>
          <t>1</t>
        </is>
      </c>
      <c r="P4994" s="9" t="inlineStr">
        <is>
          <t>unknown</t>
        </is>
      </c>
      <c r="Q4994" s="8" t="inlineStr">
        <is>
          <t>Main TableVII p1014 / fn33 p1013. Focal estimate: Expected inflow-induced demand coefficient 0.054 outcome-SD units, column(2); regressors also quarter-standardized. Benchmark: cross-sectional SD of institutional demand shocks in each quarter; TableVII caption and fn33.</t>
        </is>
      </c>
      <c r="R4994" s="8" t="inlineStr">
        <is>
          <t>Quarter-specific outcome SD is explicit; a single continuous-regression target and corresponding cross-quarter weighting/SD population match are not established.</t>
        </is>
      </c>
    </row>
    <row r="4995" hidden="1">
      <c r="A4995" s="8" t="inlineStr">
        <is>
          <t>LVRD3VXI</t>
        </is>
      </c>
      <c r="B4995" s="8" t="inlineStr">
        <is>
          <t>h1</t>
        </is>
      </c>
      <c r="C4995" s="8" t="inlineStr">
        <is>
          <t>hc2</t>
        </is>
      </c>
      <c r="D4995" s="3" t="n"/>
      <c r="E4995" s="3" t="n"/>
      <c r="F4995" s="3" t="n"/>
      <c r="G4995" s="3" t="n"/>
      <c r="H4995" s="3" t="n"/>
      <c r="I4995" s="3" t="n"/>
      <c r="J4995" s="3" t="n"/>
      <c r="K4995" s="9" t="inlineStr">
        <is>
          <t>1</t>
        </is>
      </c>
      <c r="L4995" s="8" t="inlineStr">
        <is>
          <t>hy1</t>
        </is>
      </c>
      <c r="M4995" s="9" t="inlineStr">
        <is>
          <t>outcome_sd</t>
        </is>
      </c>
      <c r="N4995" s="9" t="inlineStr">
        <is>
          <t>0</t>
        </is>
      </c>
      <c r="O4995" s="9" t="inlineStr">
        <is>
          <t>1</t>
        </is>
      </c>
      <c r="P4995" s="9" t="inlineStr">
        <is>
          <t>unknown</t>
        </is>
      </c>
      <c r="Q4995" s="8" t="inlineStr">
        <is>
          <t>Main TableVII p1014 / fn33 p1013. Focal estimate: Expected inflow-induced demand coefficient 0.044 outcome-SD units, column(3); regressors also quarter-standardized. Benchmark: cross-sectional SD of institutional demand shocks in each quarter; TableVII caption and fn33.</t>
        </is>
      </c>
      <c r="R4995" s="8" t="inlineStr">
        <is>
          <t>Quarter-specific outcome SD is explicit; a single continuous-regression target and corresponding cross-quarter weighting/SD population match are not established.</t>
        </is>
      </c>
    </row>
    <row r="4996" hidden="1">
      <c r="A4996" s="8" t="inlineStr">
        <is>
          <t>LVRD3VXI</t>
        </is>
      </c>
      <c r="B4996" s="8" t="inlineStr">
        <is>
          <t>h2</t>
        </is>
      </c>
      <c r="C4996" s="8" t="inlineStr">
        <is>
          <t>hc1</t>
        </is>
      </c>
      <c r="D4996" s="3" t="n"/>
      <c r="E4996" s="3" t="n"/>
      <c r="F4996" s="3" t="n"/>
      <c r="G4996" s="3" t="n"/>
      <c r="H4996" s="3" t="n"/>
      <c r="I4996" s="3" t="n"/>
      <c r="J4996" s="3" t="n"/>
      <c r="K4996" s="9" t="inlineStr">
        <is>
          <t>1</t>
        </is>
      </c>
      <c r="L4996" s="8" t="inlineStr">
        <is>
          <t>hy1</t>
        </is>
      </c>
      <c r="M4996" s="9" t="inlineStr">
        <is>
          <t>outcome_sd</t>
        </is>
      </c>
      <c r="N4996" s="9" t="inlineStr">
        <is>
          <t>0</t>
        </is>
      </c>
      <c r="O4996" s="9" t="inlineStr">
        <is>
          <t>1</t>
        </is>
      </c>
      <c r="P4996" s="9" t="inlineStr">
        <is>
          <t>unknown</t>
        </is>
      </c>
      <c r="Q4996" s="8" t="inlineStr">
        <is>
          <t>Main TableVII p1014 / fn33 p1013. Focal estimate: Expected outflow-induced demand coefficient 0.121 outcome-SD units, column(2); regressors also quarter-standardized. Benchmark: cross-sectional SD of institutional demand shocks in each quarter; TableVII caption and fn33.</t>
        </is>
      </c>
      <c r="R4996" s="8" t="inlineStr">
        <is>
          <t>Quarter-specific outcome SD is explicit; a single continuous-regression target and corresponding cross-quarter weighting/SD population match are not established.</t>
        </is>
      </c>
    </row>
    <row r="4997" hidden="1">
      <c r="A4997" s="8" t="inlineStr">
        <is>
          <t>LVRD3VXI</t>
        </is>
      </c>
      <c r="B4997" s="8" t="inlineStr">
        <is>
          <t>h2</t>
        </is>
      </c>
      <c r="C4997" s="8" t="inlineStr">
        <is>
          <t>hc2</t>
        </is>
      </c>
      <c r="D4997" s="3" t="n"/>
      <c r="E4997" s="3" t="n"/>
      <c r="F4997" s="3" t="n"/>
      <c r="G4997" s="3" t="n"/>
      <c r="H4997" s="3" t="n"/>
      <c r="I4997" s="3" t="n"/>
      <c r="J4997" s="3" t="n"/>
      <c r="K4997" s="9" t="inlineStr">
        <is>
          <t>1</t>
        </is>
      </c>
      <c r="L4997" s="8" t="inlineStr">
        <is>
          <t>hy1</t>
        </is>
      </c>
      <c r="M4997" s="9" t="inlineStr">
        <is>
          <t>outcome_sd</t>
        </is>
      </c>
      <c r="N4997" s="9" t="inlineStr">
        <is>
          <t>0</t>
        </is>
      </c>
      <c r="O4997" s="9" t="inlineStr">
        <is>
          <t>1</t>
        </is>
      </c>
      <c r="P4997" s="9" t="inlineStr">
        <is>
          <t>unknown</t>
        </is>
      </c>
      <c r="Q4997" s="8" t="inlineStr">
        <is>
          <t>Main TableVII p1014 / fn33 p1013. Focal estimate: Expected outflow-induced demand coefficient 0.124 outcome-SD units, column(3); regressors also quarter-standardized. Benchmark: cross-sectional SD of institutional demand shocks in each quarter; TableVII caption and fn33.</t>
        </is>
      </c>
      <c r="R4997" s="8" t="inlineStr">
        <is>
          <t>Quarter-specific outcome SD is explicit; a single continuous-regression target and corresponding cross-quarter weighting/SD population match are not established.</t>
        </is>
      </c>
    </row>
    <row r="4998" hidden="1">
      <c r="A4998" s="8" t="inlineStr">
        <is>
          <t>LVRD3VXI</t>
        </is>
      </c>
      <c r="B4998" s="8" t="inlineStr">
        <is>
          <t>h3</t>
        </is>
      </c>
      <c r="C4998" s="8" t="inlineStr">
        <is>
          <t>hc1</t>
        </is>
      </c>
      <c r="D4998" s="3" t="n"/>
      <c r="E4998" s="3" t="n"/>
      <c r="F4998" s="3" t="n"/>
      <c r="G4998" s="3" t="n"/>
      <c r="H4998" s="3" t="n"/>
      <c r="I4998" s="3" t="n"/>
      <c r="J4998" s="3" t="n"/>
      <c r="K4998" s="9" t="inlineStr">
        <is>
          <t>1</t>
        </is>
      </c>
      <c r="L4998" s="8" t="inlineStr">
        <is>
          <t>hy1</t>
        </is>
      </c>
      <c r="M4998" s="9" t="inlineStr">
        <is>
          <t>outcome_sd</t>
        </is>
      </c>
      <c r="N4998" s="9" t="inlineStr">
        <is>
          <t>0</t>
        </is>
      </c>
      <c r="O4998" s="9" t="inlineStr">
        <is>
          <t>1</t>
        </is>
      </c>
      <c r="P4998" s="9" t="inlineStr">
        <is>
          <t>unknown</t>
        </is>
      </c>
      <c r="Q4998" s="8" t="inlineStr">
        <is>
          <t>Main TableVII p1014 / fn33 p1013. Focal estimate: Lag institutional demand shock coefficient 0.081 outcome-SD units, column(3); regressors also quarter-standardized. Benchmark: cross-sectional SD of institutional demand shocks in each quarter; TableVII caption and fn33.</t>
        </is>
      </c>
      <c r="R4998" s="8" t="inlineStr">
        <is>
          <t>Quarter-specific outcome SD is explicit; a single continuous-regression target and corresponding cross-quarter weighting/SD population match are not established.</t>
        </is>
      </c>
    </row>
    <row r="4999" hidden="1">
      <c r="A4999" s="8" t="inlineStr">
        <is>
          <t>LVRD3VXI</t>
        </is>
      </c>
      <c r="B4999" s="8" t="inlineStr">
        <is>
          <t>h4</t>
        </is>
      </c>
      <c r="C4999" s="8" t="inlineStr">
        <is>
          <t>hc1</t>
        </is>
      </c>
      <c r="D4999" s="3" t="n"/>
      <c r="E4999" s="3" t="n"/>
      <c r="F4999" s="3" t="n"/>
      <c r="G4999" s="3" t="n"/>
      <c r="H4999" s="3" t="n"/>
      <c r="I4999" s="3" t="n"/>
      <c r="J4999" s="3" t="n"/>
      <c r="K4999" s="9" t="inlineStr">
        <is>
          <t>1</t>
        </is>
      </c>
      <c r="L4999" s="8" t="inlineStr">
        <is>
          <t>hy1</t>
        </is>
      </c>
      <c r="M4999" s="9" t="inlineStr">
        <is>
          <t>outcome_sd</t>
        </is>
      </c>
      <c r="N4999" s="9" t="inlineStr">
        <is>
          <t>0</t>
        </is>
      </c>
      <c r="O4999" s="9" t="inlineStr">
        <is>
          <t>1</t>
        </is>
      </c>
      <c r="P4999" s="9" t="inlineStr">
        <is>
          <t>unknown</t>
        </is>
      </c>
      <c r="Q4999" s="8" t="inlineStr">
        <is>
          <t>Main TableVII p1014 / fn33 p1013. Focal estimate: Lag stock return coefficient 0.127 outcome-SD units, column(3); regressors also quarter-standardized. Benchmark: cross-sectional SD of institutional demand shocks in each quarter; TableVII caption and fn33.</t>
        </is>
      </c>
      <c r="R4999" s="8" t="inlineStr">
        <is>
          <t>Quarter-specific outcome SD is explicit; a single continuous-regression target and corresponding cross-quarter weighting/SD population match are not established.</t>
        </is>
      </c>
    </row>
    <row r="5000" hidden="1">
      <c r="A5000" s="8" t="inlineStr">
        <is>
          <t>LVRD3VXI</t>
        </is>
      </c>
      <c r="B5000" s="8" t="inlineStr">
        <is>
          <t>h5</t>
        </is>
      </c>
      <c r="C5000" s="8" t="inlineStr">
        <is>
          <t>hc1</t>
        </is>
      </c>
      <c r="D5000" s="3" t="n"/>
      <c r="E5000" s="3" t="n"/>
      <c r="F5000" s="3" t="n"/>
      <c r="G5000" s="3" t="n"/>
      <c r="H5000" s="3" t="n"/>
      <c r="I5000" s="3" t="n"/>
      <c r="J5000" s="3" t="n"/>
      <c r="K5000" s="9" t="inlineStr">
        <is>
          <t>1</t>
        </is>
      </c>
      <c r="L5000" s="8" t="inlineStr">
        <is>
          <t>hy1</t>
        </is>
      </c>
      <c r="M5000" s="9" t="inlineStr">
        <is>
          <t>outcome_sd</t>
        </is>
      </c>
      <c r="N5000" s="9" t="inlineStr">
        <is>
          <t>0</t>
        </is>
      </c>
      <c r="O5000" s="9" t="inlineStr">
        <is>
          <t>1</t>
        </is>
      </c>
      <c r="P5000" s="9" t="inlineStr">
        <is>
          <t>unknown</t>
        </is>
      </c>
      <c r="Q5000" s="8" t="inlineStr">
        <is>
          <t>Main TableVII p1014 / fn33 p1013. Focal estimate: Beginning-quarter aggregate institutional active weight coefficient −0.021 outcome-SD units, column(3); regressors also quarter-standardized. Benchmark: cross-sectional SD of institutional demand shocks in each quarter; TableVII caption and fn33.</t>
        </is>
      </c>
      <c r="R5000" s="8" t="inlineStr">
        <is>
          <t>Quarter-specific outcome SD is explicit; a single continuous-regression target and corresponding cross-quarter weighting/SD population match are not established.</t>
        </is>
      </c>
    </row>
    <row r="5001" hidden="1">
      <c r="A5001" s="8" t="inlineStr">
        <is>
          <t>LVRD3VXI</t>
        </is>
      </c>
      <c r="B5001" s="8" t="inlineStr">
        <is>
          <t>h6</t>
        </is>
      </c>
      <c r="C5001" s="8" t="inlineStr">
        <is>
          <t>hc1</t>
        </is>
      </c>
      <c r="D5001" s="3" t="n"/>
      <c r="E5001" s="3" t="n"/>
      <c r="F5001" s="3" t="n"/>
      <c r="G5001" s="3" t="n"/>
      <c r="H5001" s="3" t="n"/>
      <c r="I5001" s="3" t="n"/>
      <c r="J5001" s="3" t="n"/>
      <c r="K5001" s="9" t="inlineStr">
        <is>
          <t>1</t>
        </is>
      </c>
      <c r="L5001" s="8" t="inlineStr">
        <is>
          <t>hy1</t>
        </is>
      </c>
      <c r="M5001" s="9" t="inlineStr">
        <is>
          <t>outcome_sd</t>
        </is>
      </c>
      <c r="N5001" s="9" t="inlineStr">
        <is>
          <t>0</t>
        </is>
      </c>
      <c r="O5001" s="9" t="inlineStr">
        <is>
          <t>1</t>
        </is>
      </c>
      <c r="P5001" s="9" t="inlineStr">
        <is>
          <t>unknown</t>
        </is>
      </c>
      <c r="Q5001" s="8" t="inlineStr">
        <is>
          <t>Main TableVII p1014 / fn33 p1013. Focal estimate: Expected change in aggregate institutional active weight absent trading coefficient −0.067 outcome-SD units, column(3); regressors also quarter-standardized. Benchmark: cross-sectional SD of institutional demand shocks in each quarter; TableVII caption and fn33.</t>
        </is>
      </c>
      <c r="R5001" s="8" t="inlineStr">
        <is>
          <t>Quarter-specific outcome SD is explicit; a single continuous-regression target and corresponding cross-quarter weighting/SD population match are not established.</t>
        </is>
      </c>
    </row>
    <row r="5002" hidden="1">
      <c r="A5002" s="8" t="inlineStr">
        <is>
          <t>LVRD3VXI</t>
        </is>
      </c>
      <c r="B5002" s="8" t="inlineStr">
        <is>
          <t>h7</t>
        </is>
      </c>
      <c r="C5002" s="8" t="inlineStr">
        <is>
          <t>hc1</t>
        </is>
      </c>
      <c r="D5002" s="3" t="n"/>
      <c r="E5002" s="3" t="n"/>
      <c r="F5002" s="3" t="n"/>
      <c r="G5002" s="3" t="n"/>
      <c r="H5002" s="3" t="n"/>
      <c r="I5002" s="3" t="n"/>
      <c r="J5002" s="3" t="n"/>
      <c r="K5002" s="9" t="inlineStr">
        <is>
          <t>1</t>
        </is>
      </c>
      <c r="L5002" s="8" t="inlineStr">
        <is>
          <t>hy1</t>
        </is>
      </c>
      <c r="M5002" s="9" t="inlineStr">
        <is>
          <t>outcome_sd</t>
        </is>
      </c>
      <c r="N5002" s="9" t="inlineStr">
        <is>
          <t>0</t>
        </is>
      </c>
      <c r="O5002" s="9" t="inlineStr">
        <is>
          <t>1</t>
        </is>
      </c>
      <c r="P5002" s="9" t="inlineStr">
        <is>
          <t>unknown</t>
        </is>
      </c>
      <c r="Q5002" s="8" t="inlineStr">
        <is>
          <t>Main TableVIII p1019 and definitions p1018. Focal estimate: Transient institution indicator: baseline slope/group coefficient in non-extreme quarters 0.059 outcome-SD units. Benchmark: SD each quarter of same-type-median-adjusted manager trading-induced risk shift across included managers; continuous covariates standardized separately, transient/nontransient dummies not standardized.</t>
        </is>
      </c>
      <c r="R5002"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03" hidden="1">
      <c r="A5003" s="8" t="inlineStr">
        <is>
          <t>LVRD3VXI</t>
        </is>
      </c>
      <c r="B5003" s="8" t="inlineStr">
        <is>
          <t>h7</t>
        </is>
      </c>
      <c r="C5003" s="8" t="inlineStr">
        <is>
          <t>hc2</t>
        </is>
      </c>
      <c r="D5003" s="3" t="n"/>
      <c r="E5003" s="3" t="n"/>
      <c r="F5003" s="3" t="n"/>
      <c r="G5003" s="3" t="n"/>
      <c r="H5003" s="3" t="n"/>
      <c r="I5003" s="3" t="n"/>
      <c r="J5003" s="3" t="n"/>
      <c r="K5003" s="9" t="inlineStr">
        <is>
          <t>1</t>
        </is>
      </c>
      <c r="L5003" s="8" t="inlineStr">
        <is>
          <t>hy1</t>
        </is>
      </c>
      <c r="M5003" s="9" t="inlineStr">
        <is>
          <t>outcome_sd</t>
        </is>
      </c>
      <c r="N5003" s="9" t="inlineStr">
        <is>
          <t>0</t>
        </is>
      </c>
      <c r="O5003" s="9" t="inlineStr">
        <is>
          <t>1</t>
        </is>
      </c>
      <c r="P5003" s="9" t="inlineStr">
        <is>
          <t>unknown</t>
        </is>
      </c>
      <c r="Q5003" s="8" t="inlineStr">
        <is>
          <t>Main TableVIII p1019 and definitions p1018. Focal estimate: Transient institution indicator: up-sentiment interaction increment (NOT total) 0.035 outcome-SD units. Benchmark: SD each quarter of same-type-median-adjusted manager trading-induced risk shift across included managers; continuous covariates standardized separately, transient/nontransient dummies not standardized.</t>
        </is>
      </c>
      <c r="R5003"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04" hidden="1">
      <c r="A5004" s="8" t="inlineStr">
        <is>
          <t>LVRD3VXI</t>
        </is>
      </c>
      <c r="B5004" s="8" t="inlineStr">
        <is>
          <t>h7</t>
        </is>
      </c>
      <c r="C5004" s="8" t="inlineStr">
        <is>
          <t>hc3</t>
        </is>
      </c>
      <c r="D5004" s="3" t="n"/>
      <c r="E5004" s="3" t="n"/>
      <c r="F5004" s="3" t="n"/>
      <c r="G5004" s="3" t="n"/>
      <c r="H5004" s="3" t="n"/>
      <c r="I5004" s="3" t="n"/>
      <c r="J5004" s="3" t="n"/>
      <c r="K5004" s="9" t="inlineStr">
        <is>
          <t>1</t>
        </is>
      </c>
      <c r="L5004" s="8" t="inlineStr">
        <is>
          <t>hy1</t>
        </is>
      </c>
      <c r="M5004" s="9" t="inlineStr">
        <is>
          <t>outcome_sd</t>
        </is>
      </c>
      <c r="N5004" s="9" t="inlineStr">
        <is>
          <t>0</t>
        </is>
      </c>
      <c r="O5004" s="9" t="inlineStr">
        <is>
          <t>1</t>
        </is>
      </c>
      <c r="P5004" s="9" t="inlineStr">
        <is>
          <t>unknown</t>
        </is>
      </c>
      <c r="Q5004" s="8" t="inlineStr">
        <is>
          <t>Main TableVIII p1019 and definitions p1018. Focal estimate: Transient institution indicator: down-sentiment interaction increment (NOT total) −0.116 outcome-SD units. Benchmark: SD each quarter of same-type-median-adjusted manager trading-induced risk shift across included managers; continuous covariates standardized separately, transient/nontransient dummies not standardized.</t>
        </is>
      </c>
      <c r="R5004"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05" hidden="1">
      <c r="A5005" s="8" t="inlineStr">
        <is>
          <t>LVRD3VXI</t>
        </is>
      </c>
      <c r="B5005" s="8" t="inlineStr">
        <is>
          <t>h7</t>
        </is>
      </c>
      <c r="C5005" s="8" t="inlineStr">
        <is>
          <t>hc4</t>
        </is>
      </c>
      <c r="D5005" s="3" t="n"/>
      <c r="E5005" s="3" t="n"/>
      <c r="F5005" s="3" t="n"/>
      <c r="G5005" s="3" t="n"/>
      <c r="H5005" s="3" t="n"/>
      <c r="I5005" s="3" t="n"/>
      <c r="J5005" s="3" t="n"/>
      <c r="K5005" s="9" t="inlineStr">
        <is>
          <t>1</t>
        </is>
      </c>
      <c r="L5005" s="8" t="inlineStr">
        <is>
          <t>hy1</t>
        </is>
      </c>
      <c r="M5005" s="9" t="inlineStr">
        <is>
          <t>outcome_sd</t>
        </is>
      </c>
      <c r="N5005" s="9" t="inlineStr">
        <is>
          <t>0</t>
        </is>
      </c>
      <c r="O5005" s="9" t="inlineStr">
        <is>
          <t>1</t>
        </is>
      </c>
      <c r="P5005" s="9" t="inlineStr">
        <is>
          <t>unknown</t>
        </is>
      </c>
      <c r="Q5005" s="8" t="inlineStr">
        <is>
          <t>Main p1020 L2210–2217 / TableVIII. Focal estimate: transient group total effect in up-sentiment quarters, expressly defined as sum first+second columns (.059+.035); no total number printed. Benchmark: same TableVIII standardized manager risk-shift SD.</t>
        </is>
      </c>
      <c r="R5005" s="8" t="inlineStr">
        <is>
          <t>The authors explicitly interpret the total group effect, distinct from interaction increment. Sum not numerically computed or attributed to source. Reference class/conditional target and SD-population match unresolved. The p1020 words compare total effects across sentiment states and with zero, not with an outcome SD. Eligibility/division come from standardized dependent-variable units, so verbal=0, divided=1.</t>
        </is>
      </c>
    </row>
    <row r="5006" hidden="1">
      <c r="A5006" s="8" t="inlineStr">
        <is>
          <t>LVRD3VXI</t>
        </is>
      </c>
      <c r="B5006" s="8" t="inlineStr">
        <is>
          <t>h7</t>
        </is>
      </c>
      <c r="C5006" s="8" t="inlineStr">
        <is>
          <t>hc5</t>
        </is>
      </c>
      <c r="D5006" s="3" t="n"/>
      <c r="E5006" s="3" t="n"/>
      <c r="F5006" s="3" t="n"/>
      <c r="G5006" s="3" t="n"/>
      <c r="H5006" s="3" t="n"/>
      <c r="I5006" s="3" t="n"/>
      <c r="J5006" s="3" t="n"/>
      <c r="K5006" s="9" t="inlineStr">
        <is>
          <t>1</t>
        </is>
      </c>
      <c r="L5006" s="8" t="inlineStr">
        <is>
          <t>hy1</t>
        </is>
      </c>
      <c r="M5006" s="9" t="inlineStr">
        <is>
          <t>outcome_sd</t>
        </is>
      </c>
      <c r="N5006" s="9" t="inlineStr">
        <is>
          <t>0</t>
        </is>
      </c>
      <c r="O5006" s="9" t="inlineStr">
        <is>
          <t>1</t>
        </is>
      </c>
      <c r="P5006" s="9" t="inlineStr">
        <is>
          <t>unknown</t>
        </is>
      </c>
      <c r="Q5006" s="8" t="inlineStr">
        <is>
          <t>Main p1020 L2210–2217 / TableVIII. Focal estimate: transient group total effect in down-sentiment quarters, expressly defined as sum first+third columns (.059−.116); no total number printed. Benchmark: same TableVIII standardized manager risk-shift SD.</t>
        </is>
      </c>
      <c r="R5006" s="8" t="inlineStr">
        <is>
          <t>The authors explicitly interpret the total group effect, distinct from interaction increment. Sum not numerically computed or attributed to source. Reference class/conditional target and SD-population match unresolved. The p1020 words compare total effects across sentiment states and with zero, not with an outcome SD. Eligibility/division come from standardized dependent-variable units, so verbal=0, divided=1.</t>
        </is>
      </c>
    </row>
    <row r="5007" hidden="1">
      <c r="A5007" s="8" t="inlineStr">
        <is>
          <t>LVRD3VXI</t>
        </is>
      </c>
      <c r="B5007" s="8" t="inlineStr">
        <is>
          <t>h8</t>
        </is>
      </c>
      <c r="C5007" s="8" t="inlineStr">
        <is>
          <t>hc1</t>
        </is>
      </c>
      <c r="D5007" s="3" t="n"/>
      <c r="E5007" s="3" t="n"/>
      <c r="F5007" s="3" t="n"/>
      <c r="G5007" s="3" t="n"/>
      <c r="H5007" s="3" t="n"/>
      <c r="I5007" s="3" t="n"/>
      <c r="J5007" s="3" t="n"/>
      <c r="K5007" s="9" t="inlineStr">
        <is>
          <t>1</t>
        </is>
      </c>
      <c r="L5007" s="8" t="inlineStr">
        <is>
          <t>hy1</t>
        </is>
      </c>
      <c r="M5007" s="9" t="inlineStr">
        <is>
          <t>outcome_sd</t>
        </is>
      </c>
      <c r="N5007" s="9" t="inlineStr">
        <is>
          <t>0</t>
        </is>
      </c>
      <c r="O5007" s="9" t="inlineStr">
        <is>
          <t>1</t>
        </is>
      </c>
      <c r="P5007" s="9" t="inlineStr">
        <is>
          <t>unknown</t>
        </is>
      </c>
      <c r="Q5007" s="8" t="inlineStr">
        <is>
          <t>Main TableVIII p1019 and definitions p1018. Focal estimate: Nontransient institution indicator: baseline slope/group coefficient in non-extreme quarters −0.026 outcome-SD units. Benchmark: SD each quarter of same-type-median-adjusted manager trading-induced risk shift across included managers; continuous covariates standardized separately, transient/nontransient dummies not standardized.</t>
        </is>
      </c>
      <c r="R5007"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08" hidden="1">
      <c r="A5008" s="8" t="inlineStr">
        <is>
          <t>LVRD3VXI</t>
        </is>
      </c>
      <c r="B5008" s="8" t="inlineStr">
        <is>
          <t>h8</t>
        </is>
      </c>
      <c r="C5008" s="8" t="inlineStr">
        <is>
          <t>hc2</t>
        </is>
      </c>
      <c r="D5008" s="3" t="n"/>
      <c r="E5008" s="3" t="n"/>
      <c r="F5008" s="3" t="n"/>
      <c r="G5008" s="3" t="n"/>
      <c r="H5008" s="3" t="n"/>
      <c r="I5008" s="3" t="n"/>
      <c r="J5008" s="3" t="n"/>
      <c r="K5008" s="9" t="inlineStr">
        <is>
          <t>1</t>
        </is>
      </c>
      <c r="L5008" s="8" t="inlineStr">
        <is>
          <t>hy1</t>
        </is>
      </c>
      <c r="M5008" s="9" t="inlineStr">
        <is>
          <t>outcome_sd</t>
        </is>
      </c>
      <c r="N5008" s="9" t="inlineStr">
        <is>
          <t>0</t>
        </is>
      </c>
      <c r="O5008" s="9" t="inlineStr">
        <is>
          <t>1</t>
        </is>
      </c>
      <c r="P5008" s="9" t="inlineStr">
        <is>
          <t>unknown</t>
        </is>
      </c>
      <c r="Q5008" s="8" t="inlineStr">
        <is>
          <t>Main TableVIII p1019 and definitions p1018. Focal estimate: Nontransient institution indicator: up-sentiment interaction increment (NOT total) −0.013 outcome-SD units. Benchmark: SD each quarter of same-type-median-adjusted manager trading-induced risk shift across included managers; continuous covariates standardized separately, transient/nontransient dummies not standardized.</t>
        </is>
      </c>
      <c r="R5008"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09" hidden="1">
      <c r="A5009" s="8" t="inlineStr">
        <is>
          <t>LVRD3VXI</t>
        </is>
      </c>
      <c r="B5009" s="8" t="inlineStr">
        <is>
          <t>h8</t>
        </is>
      </c>
      <c r="C5009" s="8" t="inlineStr">
        <is>
          <t>hc3</t>
        </is>
      </c>
      <c r="D5009" s="3" t="n"/>
      <c r="E5009" s="3" t="n"/>
      <c r="F5009" s="3" t="n"/>
      <c r="G5009" s="3" t="n"/>
      <c r="H5009" s="3" t="n"/>
      <c r="I5009" s="3" t="n"/>
      <c r="J5009" s="3" t="n"/>
      <c r="K5009" s="9" t="inlineStr">
        <is>
          <t>1</t>
        </is>
      </c>
      <c r="L5009" s="8" t="inlineStr">
        <is>
          <t>hy1</t>
        </is>
      </c>
      <c r="M5009" s="9" t="inlineStr">
        <is>
          <t>outcome_sd</t>
        </is>
      </c>
      <c r="N5009" s="9" t="inlineStr">
        <is>
          <t>0</t>
        </is>
      </c>
      <c r="O5009" s="9" t="inlineStr">
        <is>
          <t>1</t>
        </is>
      </c>
      <c r="P5009" s="9" t="inlineStr">
        <is>
          <t>unknown</t>
        </is>
      </c>
      <c r="Q5009" s="8" t="inlineStr">
        <is>
          <t>Main TableVIII p1019 and definitions p1018. Focal estimate: Nontransient institution indicator: down-sentiment interaction increment (NOT total) 0.049 outcome-SD units. Benchmark: SD each quarter of same-type-median-adjusted manager trading-induced risk shift across included managers; continuous covariates standardized separately, transient/nontransient dummies not standardized.</t>
        </is>
      </c>
      <c r="R5009"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10" hidden="1">
      <c r="A5010" s="8" t="inlineStr">
        <is>
          <t>LVRD3VXI</t>
        </is>
      </c>
      <c r="B5010" s="8" t="inlineStr">
        <is>
          <t>h9</t>
        </is>
      </c>
      <c r="C5010" s="8" t="inlineStr">
        <is>
          <t>hc1</t>
        </is>
      </c>
      <c r="D5010" s="3" t="n"/>
      <c r="E5010" s="3" t="n"/>
      <c r="F5010" s="3" t="n"/>
      <c r="G5010" s="3" t="n"/>
      <c r="H5010" s="3" t="n"/>
      <c r="I5010" s="3" t="n"/>
      <c r="J5010" s="3" t="n"/>
      <c r="K5010" s="9" t="inlineStr">
        <is>
          <t>1</t>
        </is>
      </c>
      <c r="L5010" s="8" t="inlineStr">
        <is>
          <t>hy1</t>
        </is>
      </c>
      <c r="M5010" s="9" t="inlineStr">
        <is>
          <t>outcome_sd</t>
        </is>
      </c>
      <c r="N5010" s="9" t="inlineStr">
        <is>
          <t>0</t>
        </is>
      </c>
      <c r="O5010" s="9" t="inlineStr">
        <is>
          <t>1</t>
        </is>
      </c>
      <c r="P5010" s="9" t="inlineStr">
        <is>
          <t>unknown</t>
        </is>
      </c>
      <c r="Q5010" s="8" t="inlineStr">
        <is>
          <t>Main TableVIII p1019 and definitions p1018. Focal estimate: Lag manager flow scaled by beginning-lag-quarter portfolio value: baseline slope/group coefficient in non-extreme quarters 0.014 outcome-SD units. Benchmark: SD each quarter of same-type-median-adjusted manager trading-induced risk shift across included managers; continuous covariates standardized separately, transient/nontransient dummies not standardized.</t>
        </is>
      </c>
      <c r="R5010"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11" hidden="1">
      <c r="A5011" s="8" t="inlineStr">
        <is>
          <t>LVRD3VXI</t>
        </is>
      </c>
      <c r="B5011" s="8" t="inlineStr">
        <is>
          <t>h9</t>
        </is>
      </c>
      <c r="C5011" s="8" t="inlineStr">
        <is>
          <t>hc2</t>
        </is>
      </c>
      <c r="D5011" s="3" t="n"/>
      <c r="E5011" s="3" t="n"/>
      <c r="F5011" s="3" t="n"/>
      <c r="G5011" s="3" t="n"/>
      <c r="H5011" s="3" t="n"/>
      <c r="I5011" s="3" t="n"/>
      <c r="J5011" s="3" t="n"/>
      <c r="K5011" s="9" t="inlineStr">
        <is>
          <t>1</t>
        </is>
      </c>
      <c r="L5011" s="8" t="inlineStr">
        <is>
          <t>hy1</t>
        </is>
      </c>
      <c r="M5011" s="9" t="inlineStr">
        <is>
          <t>outcome_sd</t>
        </is>
      </c>
      <c r="N5011" s="9" t="inlineStr">
        <is>
          <t>0</t>
        </is>
      </c>
      <c r="O5011" s="9" t="inlineStr">
        <is>
          <t>1</t>
        </is>
      </c>
      <c r="P5011" s="9" t="inlineStr">
        <is>
          <t>unknown</t>
        </is>
      </c>
      <c r="Q5011" s="8" t="inlineStr">
        <is>
          <t>Main TableVIII p1019 and definitions p1018. Focal estimate: Lag manager flow scaled by beginning-lag-quarter portfolio value: up-sentiment interaction increment (NOT total) 0.005 outcome-SD units. Benchmark: SD each quarter of same-type-median-adjusted manager trading-induced risk shift across included managers; continuous covariates standardized separately, transient/nontransient dummies not standardized.</t>
        </is>
      </c>
      <c r="R5011"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12" hidden="1">
      <c r="A5012" s="8" t="inlineStr">
        <is>
          <t>LVRD3VXI</t>
        </is>
      </c>
      <c r="B5012" s="8" t="inlineStr">
        <is>
          <t>h9</t>
        </is>
      </c>
      <c r="C5012" s="8" t="inlineStr">
        <is>
          <t>hc3</t>
        </is>
      </c>
      <c r="D5012" s="3" t="n"/>
      <c r="E5012" s="3" t="n"/>
      <c r="F5012" s="3" t="n"/>
      <c r="G5012" s="3" t="n"/>
      <c r="H5012" s="3" t="n"/>
      <c r="I5012" s="3" t="n"/>
      <c r="J5012" s="3" t="n"/>
      <c r="K5012" s="9" t="inlineStr">
        <is>
          <t>1</t>
        </is>
      </c>
      <c r="L5012" s="8" t="inlineStr">
        <is>
          <t>hy1</t>
        </is>
      </c>
      <c r="M5012" s="9" t="inlineStr">
        <is>
          <t>outcome_sd</t>
        </is>
      </c>
      <c r="N5012" s="9" t="inlineStr">
        <is>
          <t>0</t>
        </is>
      </c>
      <c r="O5012" s="9" t="inlineStr">
        <is>
          <t>1</t>
        </is>
      </c>
      <c r="P5012" s="9" t="inlineStr">
        <is>
          <t>unknown</t>
        </is>
      </c>
      <c r="Q5012" s="8" t="inlineStr">
        <is>
          <t>Main TableVIII p1019 and definitions p1018. Focal estimate: Lag manager flow scaled by beginning-lag-quarter portfolio value: down-sentiment interaction increment (NOT total) 0.001 outcome-SD units. Benchmark: SD each quarter of same-type-median-adjusted manager trading-induced risk shift across included managers; continuous covariates standardized separately, transient/nontransient dummies not standardized.</t>
        </is>
      </c>
      <c r="R5012"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13" hidden="1">
      <c r="A5013" s="8" t="inlineStr">
        <is>
          <t>LVRD3VXI</t>
        </is>
      </c>
      <c r="B5013" s="8" t="inlineStr">
        <is>
          <t>h10</t>
        </is>
      </c>
      <c r="C5013" s="8" t="inlineStr">
        <is>
          <t>hc1</t>
        </is>
      </c>
      <c r="D5013" s="3" t="n"/>
      <c r="E5013" s="3" t="n"/>
      <c r="F5013" s="3" t="n"/>
      <c r="G5013" s="3" t="n"/>
      <c r="H5013" s="3" t="n"/>
      <c r="I5013" s="3" t="n"/>
      <c r="J5013" s="3" t="n"/>
      <c r="K5013" s="9" t="inlineStr">
        <is>
          <t>1</t>
        </is>
      </c>
      <c r="L5013" s="8" t="inlineStr">
        <is>
          <t>hy1</t>
        </is>
      </c>
      <c r="M5013" s="9" t="inlineStr">
        <is>
          <t>outcome_sd</t>
        </is>
      </c>
      <c r="N5013" s="9" t="inlineStr">
        <is>
          <t>0</t>
        </is>
      </c>
      <c r="O5013" s="9" t="inlineStr">
        <is>
          <t>1</t>
        </is>
      </c>
      <c r="P5013" s="9" t="inlineStr">
        <is>
          <t>unknown</t>
        </is>
      </c>
      <c r="Q5013" s="8" t="inlineStr">
        <is>
          <t>Main TableVIII p1019 and definitions p1018. Focal estimate: Log beginning-quarter manager equity portfolio value: baseline slope/group coefficient in non-extreme quarters 0.005 outcome-SD units. Benchmark: SD each quarter of same-type-median-adjusted manager trading-induced risk shift across included managers; continuous covariates standardized separately, transient/nontransient dummies not standardized.</t>
        </is>
      </c>
      <c r="R5013"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14" hidden="1">
      <c r="A5014" s="8" t="inlineStr">
        <is>
          <t>LVRD3VXI</t>
        </is>
      </c>
      <c r="B5014" s="8" t="inlineStr">
        <is>
          <t>h10</t>
        </is>
      </c>
      <c r="C5014" s="8" t="inlineStr">
        <is>
          <t>hc2</t>
        </is>
      </c>
      <c r="D5014" s="3" t="n"/>
      <c r="E5014" s="3" t="n"/>
      <c r="F5014" s="3" t="n"/>
      <c r="G5014" s="3" t="n"/>
      <c r="H5014" s="3" t="n"/>
      <c r="I5014" s="3" t="n"/>
      <c r="J5014" s="3" t="n"/>
      <c r="K5014" s="9" t="inlineStr">
        <is>
          <t>1</t>
        </is>
      </c>
      <c r="L5014" s="8" t="inlineStr">
        <is>
          <t>hy1</t>
        </is>
      </c>
      <c r="M5014" s="9" t="inlineStr">
        <is>
          <t>outcome_sd</t>
        </is>
      </c>
      <c r="N5014" s="9" t="inlineStr">
        <is>
          <t>0</t>
        </is>
      </c>
      <c r="O5014" s="9" t="inlineStr">
        <is>
          <t>1</t>
        </is>
      </c>
      <c r="P5014" s="9" t="inlineStr">
        <is>
          <t>unknown</t>
        </is>
      </c>
      <c r="Q5014" s="8" t="inlineStr">
        <is>
          <t>Main TableVIII p1019 and definitions p1018. Focal estimate: Log beginning-quarter manager equity portfolio value: up-sentiment interaction increment (NOT total) 0.004 outcome-SD units. Benchmark: SD each quarter of same-type-median-adjusted manager trading-induced risk shift across included managers; continuous covariates standardized separately, transient/nontransient dummies not standardized.</t>
        </is>
      </c>
      <c r="R5014"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15" hidden="1">
      <c r="A5015" s="8" t="inlineStr">
        <is>
          <t>LVRD3VXI</t>
        </is>
      </c>
      <c r="B5015" s="8" t="inlineStr">
        <is>
          <t>h10</t>
        </is>
      </c>
      <c r="C5015" s="8" t="inlineStr">
        <is>
          <t>hc3</t>
        </is>
      </c>
      <c r="D5015" s="3" t="n"/>
      <c r="E5015" s="3" t="n"/>
      <c r="F5015" s="3" t="n"/>
      <c r="G5015" s="3" t="n"/>
      <c r="H5015" s="3" t="n"/>
      <c r="I5015" s="3" t="n"/>
      <c r="J5015" s="3" t="n"/>
      <c r="K5015" s="9" t="inlineStr">
        <is>
          <t>1</t>
        </is>
      </c>
      <c r="L5015" s="8" t="inlineStr">
        <is>
          <t>hy1</t>
        </is>
      </c>
      <c r="M5015" s="9" t="inlineStr">
        <is>
          <t>outcome_sd</t>
        </is>
      </c>
      <c r="N5015" s="9" t="inlineStr">
        <is>
          <t>0</t>
        </is>
      </c>
      <c r="O5015" s="9" t="inlineStr">
        <is>
          <t>1</t>
        </is>
      </c>
      <c r="P5015" s="9" t="inlineStr">
        <is>
          <t>unknown</t>
        </is>
      </c>
      <c r="Q5015" s="8" t="inlineStr">
        <is>
          <t>Main TableVIII p1019 and definitions p1018. Focal estimate: Log beginning-quarter manager equity portfolio value: down-sentiment interaction increment (NOT total) 0.001 outcome-SD units. Benchmark: SD each quarter of same-type-median-adjusted manager trading-induced risk shift across included managers; continuous covariates standardized separately, transient/nontransient dummies not standardized.</t>
        </is>
      </c>
      <c r="R5015"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16" hidden="1">
      <c r="A5016" s="8" t="inlineStr">
        <is>
          <t>MBWIN7NL</t>
        </is>
      </c>
      <c r="B5016" s="8" t="inlineStr">
        <is>
          <t>s3</t>
        </is>
      </c>
      <c r="C5016" s="8" t="inlineStr">
        <is>
          <t>hc1</t>
        </is>
      </c>
      <c r="D5016" s="3" t="n"/>
      <c r="E5016" s="3" t="n"/>
      <c r="F5016" s="3" t="n"/>
      <c r="G5016" s="3" t="n"/>
      <c r="H5016" s="3" t="n"/>
      <c r="I5016" s="3" t="n"/>
      <c r="J5016" s="3" t="n"/>
      <c r="K5016" s="9" t="inlineStr">
        <is>
          <t>1</t>
        </is>
      </c>
      <c r="L5016" s="8" t="inlineStr">
        <is>
          <t>y1</t>
        </is>
      </c>
      <c r="M5016" s="9" t="inlineStr">
        <is>
          <t>other_level</t>
        </is>
      </c>
      <c r="N5016" s="9" t="inlineStr">
        <is>
          <t>0</t>
        </is>
      </c>
      <c r="O5016" s="9" t="inlineStr">
        <is>
          <t>1</t>
        </is>
      </c>
      <c r="P5016" s="9" t="inlineStr">
        <is>
          <t>n/a</t>
        </is>
      </c>
      <c r="Q5016" s="8" t="inlineStr">
        <is>
          <t>p77 Table4 col3; nonlocal contribution log-hazard -0.237; normalized conditional hazard0.789 relative to otherwise-comparable nonlocal noncontributors. AppendixC Eq6 ratio construction.</t>
        </is>
      </c>
      <c r="R5016" s="8" t="n"/>
    </row>
    <row r="5017" hidden="1">
      <c r="A5017" s="8" t="inlineStr">
        <is>
          <t>MBWIN7NL</t>
        </is>
      </c>
      <c r="B5017" s="8" t="inlineStr">
        <is>
          <t>s4</t>
        </is>
      </c>
      <c r="C5017" s="8" t="inlineStr">
        <is>
          <t>hc1</t>
        </is>
      </c>
      <c r="D5017" s="3" t="n"/>
      <c r="E5017" s="3" t="n"/>
      <c r="F5017" s="3" t="n"/>
      <c r="G5017" s="3" t="n"/>
      <c r="H5017" s="3" t="n"/>
      <c r="I5017" s="3" t="n"/>
      <c r="J5017" s="3" t="n"/>
      <c r="K5017" s="9" t="inlineStr">
        <is>
          <t>1</t>
        </is>
      </c>
      <c r="L5017" s="8" t="inlineStr">
        <is>
          <t>y1</t>
        </is>
      </c>
      <c r="M5017" s="9" t="inlineStr">
        <is>
          <t>outcome_mean</t>
        </is>
      </c>
      <c r="N5017" s="9" t="inlineStr">
        <is>
          <t>1</t>
        </is>
      </c>
      <c r="O5017" s="9" t="inlineStr">
        <is>
          <t>0</t>
        </is>
      </c>
      <c r="P5017" s="9" t="inlineStr">
        <is>
          <t>unknown</t>
        </is>
      </c>
      <c r="Q5017" s="8" t="inlineStr">
        <is>
          <t>p79 Table5 cols1,3; local contribution DISP mean0.037 versus covariate-matched local nonpolitical mean-0.010; authors compare disposition presence across categories; no numerical cross-category difference printed.</t>
        </is>
      </c>
      <c r="R5017" s="8" t="inlineStr">
        <is>
          <t>Group-mean comparison defines the contrast even without scalar difference. Matching on size/book-to-market/industry alone does not document that the mean uses treated-target weights; nonlocal comparison also lacks untreated-target construction. Printed single-group zero tests are not tests of the contrast.</t>
        </is>
      </c>
    </row>
    <row r="5018" hidden="1">
      <c r="A5018" s="8" t="inlineStr">
        <is>
          <t>MBWIN7NL</t>
        </is>
      </c>
      <c r="B5018" s="8" t="inlineStr">
        <is>
          <t>h7</t>
        </is>
      </c>
      <c r="C5018" s="8" t="inlineStr">
        <is>
          <t>hc1</t>
        </is>
      </c>
      <c r="D5018" s="3" t="n"/>
      <c r="E5018" s="3" t="n"/>
      <c r="F5018" s="3" t="n"/>
      <c r="G5018" s="3" t="n"/>
      <c r="H5018" s="3" t="n"/>
      <c r="I5018" s="3" t="n"/>
      <c r="J5018" s="3" t="n"/>
      <c r="K5018" s="9" t="inlineStr">
        <is>
          <t>1</t>
        </is>
      </c>
      <c r="L5018" s="8" t="inlineStr">
        <is>
          <t>hy1</t>
        </is>
      </c>
      <c r="M5018" s="9" t="inlineStr">
        <is>
          <t>other_level</t>
        </is>
      </c>
      <c r="N5018" s="9" t="inlineStr">
        <is>
          <t>1</t>
        </is>
      </c>
      <c r="O5018" s="9" t="inlineStr">
        <is>
          <t>1</t>
        </is>
      </c>
      <c r="P5018" s="9" t="inlineStr">
        <is>
          <t>n/a</t>
        </is>
      </c>
      <c r="Q5018" s="8" t="inlineStr">
        <is>
          <t>p77 Table4 col2 and prose; local lobbying log-hazard -0.500; hazard ratio0.607 relative to local nonlobbying hazard. Text says interpreted similarly to0.759 contribution ratio.</t>
        </is>
      </c>
      <c r="R5018" s="8" t="n"/>
    </row>
    <row r="5019" hidden="1">
      <c r="A5019" s="8" t="inlineStr">
        <is>
          <t>MBWIN7NL</t>
        </is>
      </c>
      <c r="B5019" s="8" t="inlineStr">
        <is>
          <t>h7</t>
        </is>
      </c>
      <c r="C5019" s="8" t="inlineStr">
        <is>
          <t>hc2</t>
        </is>
      </c>
      <c r="D5019" s="3" t="n"/>
      <c r="E5019" s="3" t="n"/>
      <c r="F5019" s="3" t="n"/>
      <c r="G5019" s="3" t="n"/>
      <c r="H5019" s="3" t="n"/>
      <c r="I5019" s="3" t="n"/>
      <c r="J5019" s="3" t="n"/>
      <c r="K5019" s="9" t="inlineStr">
        <is>
          <t>1</t>
        </is>
      </c>
      <c r="L5019" s="8" t="inlineStr">
        <is>
          <t>hy1</t>
        </is>
      </c>
      <c r="M5019" s="9" t="inlineStr">
        <is>
          <t>other_level</t>
        </is>
      </c>
      <c r="N5019" s="9" t="inlineStr">
        <is>
          <t>0</t>
        </is>
      </c>
      <c r="O5019" s="9" t="inlineStr">
        <is>
          <t>1</t>
        </is>
      </c>
      <c r="P5019" s="9" t="inlineStr">
        <is>
          <t>n/a</t>
        </is>
      </c>
      <c r="Q5019" s="8" t="inlineStr">
        <is>
          <t>p77 Table4 col4; nonlocal lobbying log-hazard -0.386; hazard ratio0.680 relative to nonlocal nonlobbying hazard.</t>
        </is>
      </c>
      <c r="R5019" s="8" t="n"/>
    </row>
    <row r="5020" hidden="1">
      <c r="A5020" s="8" t="inlineStr">
        <is>
          <t>MBWIN7NL</t>
        </is>
      </c>
      <c r="B5020" s="8" t="inlineStr">
        <is>
          <t>h8</t>
        </is>
      </c>
      <c r="C5020" s="8" t="inlineStr">
        <is>
          <t>hc1</t>
        </is>
      </c>
      <c r="D5020" s="3" t="n"/>
      <c r="E5020" s="3" t="n"/>
      <c r="F5020" s="3" t="n"/>
      <c r="G5020" s="3" t="n"/>
      <c r="H5020" s="3" t="n"/>
      <c r="I5020" s="3" t="n"/>
      <c r="J5020" s="3" t="n"/>
      <c r="K5020" s="9" t="inlineStr">
        <is>
          <t>1</t>
        </is>
      </c>
      <c r="L5020" s="8" t="inlineStr">
        <is>
          <t>hy1</t>
        </is>
      </c>
      <c r="M5020" s="9" t="inlineStr">
        <is>
          <t>outcome_mean</t>
        </is>
      </c>
      <c r="N5020" s="9" t="inlineStr">
        <is>
          <t>1</t>
        </is>
      </c>
      <c r="O5020" s="9" t="inlineStr">
        <is>
          <t>0</t>
        </is>
      </c>
      <c r="P5020" s="9" t="inlineStr">
        <is>
          <t>unknown</t>
        </is>
      </c>
      <c r="Q5020" s="8" t="inlineStr">
        <is>
          <t>p79 Table5 cols2,4; local lobbying DISP mean0.028 versus matched local nonpolitical mean-0.040; authors compare disposition presence; no cross-category difference printed.</t>
        </is>
      </c>
      <c r="R5020" s="8" t="inlineStr">
        <is>
          <t>Group-mean comparison defines the contrast even without scalar difference. Matching on size/book-to-market/industry alone does not document that the mean uses treated-target weights; nonlocal comparison also lacks untreated-target construction. Printed single-group zero tests are not tests of the contrast.</t>
        </is>
      </c>
    </row>
    <row r="5021" hidden="1">
      <c r="A5021" s="8" t="inlineStr">
        <is>
          <t>MBWIN7NL</t>
        </is>
      </c>
      <c r="B5021" s="8" t="inlineStr">
        <is>
          <t>h9</t>
        </is>
      </c>
      <c r="C5021" s="8" t="inlineStr">
        <is>
          <t>hc1</t>
        </is>
      </c>
      <c r="D5021" s="3" t="n"/>
      <c r="E5021" s="3" t="n"/>
      <c r="F5021" s="3" t="n"/>
      <c r="G5021" s="3" t="n"/>
      <c r="H5021" s="3" t="n"/>
      <c r="I5021" s="3" t="n"/>
      <c r="J5021" s="3" t="n"/>
      <c r="K5021" s="9" t="inlineStr">
        <is>
          <t>1</t>
        </is>
      </c>
      <c r="L5021" s="8" t="inlineStr">
        <is>
          <t>hy1</t>
        </is>
      </c>
      <c r="M5021" s="9" t="inlineStr">
        <is>
          <t>outcome_mean</t>
        </is>
      </c>
      <c r="N5021" s="9" t="inlineStr">
        <is>
          <t>1</t>
        </is>
      </c>
      <c r="O5021" s="9" t="inlineStr">
        <is>
          <t>0</t>
        </is>
      </c>
      <c r="P5021" s="9" t="inlineStr">
        <is>
          <t>unknown</t>
        </is>
      </c>
      <c r="Q5021" s="8" t="inlineStr">
        <is>
          <t>p79 Table5 cols1,6 and explicit prose; local contribution holdings DISP0.037 versus same contribution class in nonlocal funds0.015; no cross-category effect scalar printed.</t>
        </is>
      </c>
      <c r="R5021" s="8" t="inlineStr">
        <is>
          <t>Group-mean comparison defines the contrast even without scalar difference. Matching on size/book-to-market/industry alone does not document that the mean uses treated-target weights; nonlocal comparison also lacks untreated-target construction. Printed single-group zero tests are not tests of the contrast.</t>
        </is>
      </c>
    </row>
    <row r="5022" hidden="1">
      <c r="A5022" s="8" t="inlineStr">
        <is>
          <t>MBWIN7NL</t>
        </is>
      </c>
      <c r="B5022" s="8" t="inlineStr">
        <is>
          <t>h31</t>
        </is>
      </c>
      <c r="C5022" s="8" t="inlineStr">
        <is>
          <t>hc1</t>
        </is>
      </c>
      <c r="D5022" s="3" t="n"/>
      <c r="E5022" s="3" t="n"/>
      <c r="F5022" s="3" t="n"/>
      <c r="G5022" s="3" t="n"/>
      <c r="H5022" s="3" t="n"/>
      <c r="I5022" s="3" t="n"/>
      <c r="J5022" s="3" t="n"/>
      <c r="K5022" s="9" t="inlineStr">
        <is>
          <t>1</t>
        </is>
      </c>
      <c r="L5022" s="8" t="inlineStr">
        <is>
          <t>hy1</t>
        </is>
      </c>
      <c r="M5022" s="9" t="inlineStr">
        <is>
          <t>outcome_mean</t>
        </is>
      </c>
      <c r="N5022" s="9" t="inlineStr">
        <is>
          <t>0</t>
        </is>
      </c>
      <c r="O5022" s="9" t="inlineStr">
        <is>
          <t>0</t>
        </is>
      </c>
      <c r="P5022" s="9" t="inlineStr">
        <is>
          <t>unknown</t>
        </is>
      </c>
      <c r="Q5022" s="8" t="inlineStr">
        <is>
          <t>p85 Table10 PanelA outcome column1; focal unadjusted DiD 0.10; deliberately paired treated pre mean 0.26; two-year pre/post windows, five treated funds and five1:1 matched controls.</t>
        </is>
      </c>
      <c r="R5022" s="8" t="inlineStr">
        <is>
          <t>Same treated units before exposure, but no stated construction showing their pre-period level is their untreated POST-period level; parallel trends does not imply stationary levels.</t>
        </is>
      </c>
    </row>
    <row r="5023" hidden="1">
      <c r="A5023" s="8" t="inlineStr">
        <is>
          <t>MBWIN7NL</t>
        </is>
      </c>
      <c r="B5023" s="8" t="inlineStr">
        <is>
          <t>h31</t>
        </is>
      </c>
      <c r="C5023" s="8" t="inlineStr">
        <is>
          <t>hc2</t>
        </is>
      </c>
      <c r="D5023" s="3" t="n"/>
      <c r="E5023" s="3" t="n"/>
      <c r="F5023" s="3" t="n"/>
      <c r="G5023" s="3" t="n"/>
      <c r="H5023" s="3" t="n"/>
      <c r="I5023" s="3" t="n"/>
      <c r="J5023" s="3" t="n"/>
      <c r="K5023" s="9" t="inlineStr">
        <is>
          <t>1</t>
        </is>
      </c>
      <c r="L5023" s="8" t="inlineStr">
        <is>
          <t>hy1</t>
        </is>
      </c>
      <c r="M5023" s="9" t="inlineStr">
        <is>
          <t>outcome_mean</t>
        </is>
      </c>
      <c r="N5023" s="9" t="inlineStr">
        <is>
          <t>0</t>
        </is>
      </c>
      <c r="O5023" s="9" t="inlineStr">
        <is>
          <t>0</t>
        </is>
      </c>
      <c r="P5023" s="9" t="inlineStr">
        <is>
          <t>0</t>
        </is>
      </c>
      <c r="Q5023" s="8" t="inlineStr">
        <is>
          <t>p85 Table10 PanelA outcome column1; focal unadjusted DiD 0.10; deliberately paired treated post mean 0.34; two-year pre/post windows, five treated funds and five1:1 matched controls.</t>
        </is>
      </c>
      <c r="R5023" s="8" t="inlineStr">
        <is>
          <t>Observed treated post mean is not untreated baseline.</t>
        </is>
      </c>
    </row>
    <row r="5024" hidden="1">
      <c r="A5024" s="8" t="inlineStr">
        <is>
          <t>MBWIN7NL</t>
        </is>
      </c>
      <c r="B5024" s="8" t="inlineStr">
        <is>
          <t>h31</t>
        </is>
      </c>
      <c r="C5024" s="8" t="inlineStr">
        <is>
          <t>hc3</t>
        </is>
      </c>
      <c r="D5024" s="3" t="n"/>
      <c r="E5024" s="3" t="n"/>
      <c r="F5024" s="3" t="n"/>
      <c r="G5024" s="3" t="n"/>
      <c r="H5024" s="3" t="n"/>
      <c r="I5024" s="3" t="n"/>
      <c r="J5024" s="3" t="n"/>
      <c r="K5024" s="9" t="inlineStr">
        <is>
          <t>1</t>
        </is>
      </c>
      <c r="L5024" s="8" t="inlineStr">
        <is>
          <t>hy1</t>
        </is>
      </c>
      <c r="M5024" s="9" t="inlineStr">
        <is>
          <t>outcome_mean</t>
        </is>
      </c>
      <c r="N5024" s="9" t="inlineStr">
        <is>
          <t>0</t>
        </is>
      </c>
      <c r="O5024" s="9" t="inlineStr">
        <is>
          <t>0</t>
        </is>
      </c>
      <c r="P5024" s="9" t="inlineStr">
        <is>
          <t>0</t>
        </is>
      </c>
      <c r="Q5024" s="8" t="inlineStr">
        <is>
          <t>p85 Table10 PanelA outcome column1; focal unadjusted DiD 0.10; deliberately paired matched control pre mean 0.15; two-year pre/post windows, five treated funds and five1:1 matched controls.</t>
        </is>
      </c>
      <c r="R5024" s="8" t="inlineStr">
        <is>
          <t>Control-group mean is not the treated-target counterfactual mean; matching and parallel trends alone do not establish levels equality (visible pre-level differences).</t>
        </is>
      </c>
    </row>
    <row r="5025" hidden="1">
      <c r="A5025" s="8" t="inlineStr">
        <is>
          <t>MBWIN7NL</t>
        </is>
      </c>
      <c r="B5025" s="8" t="inlineStr">
        <is>
          <t>h31</t>
        </is>
      </c>
      <c r="C5025" s="8" t="inlineStr">
        <is>
          <t>hc4</t>
        </is>
      </c>
      <c r="D5025" s="3" t="n"/>
      <c r="E5025" s="3" t="n"/>
      <c r="F5025" s="3" t="n"/>
      <c r="G5025" s="3" t="n"/>
      <c r="H5025" s="3" t="n"/>
      <c r="I5025" s="3" t="n"/>
      <c r="J5025" s="3" t="n"/>
      <c r="K5025" s="9" t="inlineStr">
        <is>
          <t>1</t>
        </is>
      </c>
      <c r="L5025" s="8" t="inlineStr">
        <is>
          <t>hy1</t>
        </is>
      </c>
      <c r="M5025" s="9" t="inlineStr">
        <is>
          <t>outcome_mean</t>
        </is>
      </c>
      <c r="N5025" s="9" t="inlineStr">
        <is>
          <t>0</t>
        </is>
      </c>
      <c r="O5025" s="9" t="inlineStr">
        <is>
          <t>0</t>
        </is>
      </c>
      <c r="P5025" s="9" t="inlineStr">
        <is>
          <t>0</t>
        </is>
      </c>
      <c r="Q5025" s="8" t="inlineStr">
        <is>
          <t>p85 Table10 PanelA outcome column1; focal unadjusted DiD 0.10; deliberately paired matched control post mean 0.13; two-year pre/post windows, five treated funds and five1:1 matched controls.</t>
        </is>
      </c>
      <c r="R5025" s="8" t="inlineStr">
        <is>
          <t>Control-group mean is not the treated-target counterfactual mean; matching and parallel trends alone do not establish levels equality (visible pre-level differences).</t>
        </is>
      </c>
    </row>
    <row r="5026" hidden="1">
      <c r="A5026" s="8" t="inlineStr">
        <is>
          <t>MBWIN7NL</t>
        </is>
      </c>
      <c r="B5026" s="8" t="inlineStr">
        <is>
          <t>h31</t>
        </is>
      </c>
      <c r="C5026" s="8" t="inlineStr">
        <is>
          <t>hc5</t>
        </is>
      </c>
      <c r="D5026" s="3" t="n"/>
      <c r="E5026" s="3" t="n"/>
      <c r="F5026" s="3" t="n"/>
      <c r="G5026" s="3" t="n"/>
      <c r="H5026" s="3" t="n"/>
      <c r="I5026" s="3" t="n"/>
      <c r="J5026" s="3" t="n"/>
      <c r="K5026" s="9" t="inlineStr">
        <is>
          <t>1</t>
        </is>
      </c>
      <c r="L5026" s="8" t="inlineStr">
        <is>
          <t>hy2</t>
        </is>
      </c>
      <c r="M5026" s="9" t="inlineStr">
        <is>
          <t>outcome_mean</t>
        </is>
      </c>
      <c r="N5026" s="9" t="inlineStr">
        <is>
          <t>0</t>
        </is>
      </c>
      <c r="O5026" s="9" t="inlineStr">
        <is>
          <t>0</t>
        </is>
      </c>
      <c r="P5026" s="9" t="inlineStr">
        <is>
          <t>unknown</t>
        </is>
      </c>
      <c r="Q5026" s="8" t="inlineStr">
        <is>
          <t>p85 Table10 PanelA outcome column2; focal unadjusted DiD 0.38; deliberately paired treated pre mean -0.06; two-year pre/post windows, five treated funds and five1:1 matched controls.</t>
        </is>
      </c>
      <c r="R5026" s="8" t="inlineStr">
        <is>
          <t>Same treated units before exposure, but no stated construction showing their pre-period level is their untreated POST-period level; parallel trends does not imply stationary levels.</t>
        </is>
      </c>
    </row>
    <row r="5027" hidden="1">
      <c r="A5027" s="8" t="inlineStr">
        <is>
          <t>MBWIN7NL</t>
        </is>
      </c>
      <c r="B5027" s="8" t="inlineStr">
        <is>
          <t>h31</t>
        </is>
      </c>
      <c r="C5027" s="8" t="inlineStr">
        <is>
          <t>hc6</t>
        </is>
      </c>
      <c r="D5027" s="3" t="n"/>
      <c r="E5027" s="3" t="n"/>
      <c r="F5027" s="3" t="n"/>
      <c r="G5027" s="3" t="n"/>
      <c r="H5027" s="3" t="n"/>
      <c r="I5027" s="3" t="n"/>
      <c r="J5027" s="3" t="n"/>
      <c r="K5027" s="9" t="inlineStr">
        <is>
          <t>1</t>
        </is>
      </c>
      <c r="L5027" s="8" t="inlineStr">
        <is>
          <t>hy2</t>
        </is>
      </c>
      <c r="M5027" s="9" t="inlineStr">
        <is>
          <t>outcome_mean</t>
        </is>
      </c>
      <c r="N5027" s="9" t="inlineStr">
        <is>
          <t>0</t>
        </is>
      </c>
      <c r="O5027" s="9" t="inlineStr">
        <is>
          <t>0</t>
        </is>
      </c>
      <c r="P5027" s="9" t="inlineStr">
        <is>
          <t>0</t>
        </is>
      </c>
      <c r="Q5027" s="8" t="inlineStr">
        <is>
          <t>p85 Table10 PanelA outcome column2; focal unadjusted DiD 0.38; deliberately paired treated post mean 0.24; two-year pre/post windows, five treated funds and five1:1 matched controls.</t>
        </is>
      </c>
      <c r="R5027" s="8" t="inlineStr">
        <is>
          <t>Observed treated post mean is not untreated baseline.</t>
        </is>
      </c>
    </row>
    <row r="5028" hidden="1">
      <c r="A5028" s="8" t="inlineStr">
        <is>
          <t>MBWIN7NL</t>
        </is>
      </c>
      <c r="B5028" s="8" t="inlineStr">
        <is>
          <t>h31</t>
        </is>
      </c>
      <c r="C5028" s="8" t="inlineStr">
        <is>
          <t>hc7</t>
        </is>
      </c>
      <c r="D5028" s="3" t="n"/>
      <c r="E5028" s="3" t="n"/>
      <c r="F5028" s="3" t="n"/>
      <c r="G5028" s="3" t="n"/>
      <c r="H5028" s="3" t="n"/>
      <c r="I5028" s="3" t="n"/>
      <c r="J5028" s="3" t="n"/>
      <c r="K5028" s="9" t="inlineStr">
        <is>
          <t>1</t>
        </is>
      </c>
      <c r="L5028" s="8" t="inlineStr">
        <is>
          <t>hy2</t>
        </is>
      </c>
      <c r="M5028" s="9" t="inlineStr">
        <is>
          <t>outcome_mean</t>
        </is>
      </c>
      <c r="N5028" s="9" t="inlineStr">
        <is>
          <t>0</t>
        </is>
      </c>
      <c r="O5028" s="9" t="inlineStr">
        <is>
          <t>0</t>
        </is>
      </c>
      <c r="P5028" s="9" t="inlineStr">
        <is>
          <t>0</t>
        </is>
      </c>
      <c r="Q5028" s="8" t="inlineStr">
        <is>
          <t>p85 Table10 PanelA outcome column2; focal unadjusted DiD 0.38; deliberately paired matched control pre mean 0.33; two-year pre/post windows, five treated funds and five1:1 matched controls.</t>
        </is>
      </c>
      <c r="R5028" s="8" t="inlineStr">
        <is>
          <t>Control-group mean is not the treated-target counterfactual mean; matching and parallel trends alone do not establish levels equality (visible pre-level differences).</t>
        </is>
      </c>
    </row>
    <row r="5029" hidden="1">
      <c r="A5029" s="8" t="inlineStr">
        <is>
          <t>MBWIN7NL</t>
        </is>
      </c>
      <c r="B5029" s="8" t="inlineStr">
        <is>
          <t>h31</t>
        </is>
      </c>
      <c r="C5029" s="8" t="inlineStr">
        <is>
          <t>hc8</t>
        </is>
      </c>
      <c r="D5029" s="3" t="n"/>
      <c r="E5029" s="3" t="n"/>
      <c r="F5029" s="3" t="n"/>
      <c r="G5029" s="3" t="n"/>
      <c r="H5029" s="3" t="n"/>
      <c r="I5029" s="3" t="n"/>
      <c r="J5029" s="3" t="n"/>
      <c r="K5029" s="9" t="inlineStr">
        <is>
          <t>1</t>
        </is>
      </c>
      <c r="L5029" s="8" t="inlineStr">
        <is>
          <t>hy2</t>
        </is>
      </c>
      <c r="M5029" s="9" t="inlineStr">
        <is>
          <t>outcome_mean</t>
        </is>
      </c>
      <c r="N5029" s="9" t="inlineStr">
        <is>
          <t>0</t>
        </is>
      </c>
      <c r="O5029" s="9" t="inlineStr">
        <is>
          <t>0</t>
        </is>
      </c>
      <c r="P5029" s="9" t="inlineStr">
        <is>
          <t>0</t>
        </is>
      </c>
      <c r="Q5029" s="8" t="inlineStr">
        <is>
          <t>p85 Table10 PanelA outcome column2; focal unadjusted DiD 0.38; deliberately paired matched control post mean 0.25; two-year pre/post windows, five treated funds and five1:1 matched controls.</t>
        </is>
      </c>
      <c r="R5029" s="8" t="inlineStr">
        <is>
          <t>Control-group mean is not the treated-target counterfactual mean; matching and parallel trends alone do not establish levels equality (visible pre-level differences).</t>
        </is>
      </c>
    </row>
    <row r="5030" hidden="1">
      <c r="A5030" s="8" t="inlineStr">
        <is>
          <t>MBWIN7NL</t>
        </is>
      </c>
      <c r="B5030" s="8" t="inlineStr">
        <is>
          <t>h31</t>
        </is>
      </c>
      <c r="C5030" s="8" t="inlineStr">
        <is>
          <t>hc9</t>
        </is>
      </c>
      <c r="D5030" s="3" t="n"/>
      <c r="E5030" s="3" t="n"/>
      <c r="F5030" s="3" t="n"/>
      <c r="G5030" s="3" t="n"/>
      <c r="H5030" s="3" t="n"/>
      <c r="I5030" s="3" t="n"/>
      <c r="J5030" s="3" t="n"/>
      <c r="K5030" s="9" t="inlineStr">
        <is>
          <t>1</t>
        </is>
      </c>
      <c r="L5030" s="8" t="inlineStr">
        <is>
          <t>hy3</t>
        </is>
      </c>
      <c r="M5030" s="9" t="inlineStr">
        <is>
          <t>outcome_mean</t>
        </is>
      </c>
      <c r="N5030" s="9" t="inlineStr">
        <is>
          <t>0</t>
        </is>
      </c>
      <c r="O5030" s="9" t="inlineStr">
        <is>
          <t>0</t>
        </is>
      </c>
      <c r="P5030" s="9" t="inlineStr">
        <is>
          <t>unknown</t>
        </is>
      </c>
      <c r="Q5030" s="8" t="inlineStr">
        <is>
          <t>p85 Table10 PanelA outcome column3; focal unadjusted DiD 0.38; deliberately paired treated pre mean -0.11; two-year pre/post windows, five treated funds and five1:1 matched controls.</t>
        </is>
      </c>
      <c r="R5030" s="8" t="inlineStr">
        <is>
          <t>Same treated units before exposure, but no stated construction showing their pre-period level is their untreated POST-period level; parallel trends does not imply stationary levels.</t>
        </is>
      </c>
    </row>
    <row r="5031" hidden="1">
      <c r="A5031" s="8" t="inlineStr">
        <is>
          <t>MBWIN7NL</t>
        </is>
      </c>
      <c r="B5031" s="8" t="inlineStr">
        <is>
          <t>h31</t>
        </is>
      </c>
      <c r="C5031" s="8" t="inlineStr">
        <is>
          <t>hc10</t>
        </is>
      </c>
      <c r="D5031" s="3" t="n"/>
      <c r="E5031" s="3" t="n"/>
      <c r="F5031" s="3" t="n"/>
      <c r="G5031" s="3" t="n"/>
      <c r="H5031" s="3" t="n"/>
      <c r="I5031" s="3" t="n"/>
      <c r="J5031" s="3" t="n"/>
      <c r="K5031" s="9" t="inlineStr">
        <is>
          <t>1</t>
        </is>
      </c>
      <c r="L5031" s="8" t="inlineStr">
        <is>
          <t>hy3</t>
        </is>
      </c>
      <c r="M5031" s="9" t="inlineStr">
        <is>
          <t>outcome_mean</t>
        </is>
      </c>
      <c r="N5031" s="9" t="inlineStr">
        <is>
          <t>0</t>
        </is>
      </c>
      <c r="O5031" s="9" t="inlineStr">
        <is>
          <t>0</t>
        </is>
      </c>
      <c r="P5031" s="9" t="inlineStr">
        <is>
          <t>0</t>
        </is>
      </c>
      <c r="Q5031" s="8" t="inlineStr">
        <is>
          <t>p85 Table10 PanelA outcome column3; focal unadjusted DiD 0.38; deliberately paired treated post mean 0.24; two-year pre/post windows, five treated funds and five1:1 matched controls.</t>
        </is>
      </c>
      <c r="R5031" s="8" t="inlineStr">
        <is>
          <t>Observed treated post mean is not untreated baseline.</t>
        </is>
      </c>
    </row>
    <row r="5032" hidden="1">
      <c r="A5032" s="8" t="inlineStr">
        <is>
          <t>MBWIN7NL</t>
        </is>
      </c>
      <c r="B5032" s="8" t="inlineStr">
        <is>
          <t>h31</t>
        </is>
      </c>
      <c r="C5032" s="8" t="inlineStr">
        <is>
          <t>hc11</t>
        </is>
      </c>
      <c r="D5032" s="3" t="n"/>
      <c r="E5032" s="3" t="n"/>
      <c r="F5032" s="3" t="n"/>
      <c r="G5032" s="3" t="n"/>
      <c r="H5032" s="3" t="n"/>
      <c r="I5032" s="3" t="n"/>
      <c r="J5032" s="3" t="n"/>
      <c r="K5032" s="9" t="inlineStr">
        <is>
          <t>1</t>
        </is>
      </c>
      <c r="L5032" s="8" t="inlineStr">
        <is>
          <t>hy3</t>
        </is>
      </c>
      <c r="M5032" s="9" t="inlineStr">
        <is>
          <t>outcome_mean</t>
        </is>
      </c>
      <c r="N5032" s="9" t="inlineStr">
        <is>
          <t>0</t>
        </is>
      </c>
      <c r="O5032" s="9" t="inlineStr">
        <is>
          <t>0</t>
        </is>
      </c>
      <c r="P5032" s="9" t="inlineStr">
        <is>
          <t>0</t>
        </is>
      </c>
      <c r="Q5032" s="8" t="inlineStr">
        <is>
          <t>p85 Table10 PanelA outcome column3; focal unadjusted DiD 0.38; deliberately paired matched control pre mean 0.17; two-year pre/post windows, five treated funds and five1:1 matched controls.</t>
        </is>
      </c>
      <c r="R5032" s="8" t="inlineStr">
        <is>
          <t>Control-group mean is not the treated-target counterfactual mean; matching and parallel trends alone do not establish levels equality (visible pre-level differences).</t>
        </is>
      </c>
    </row>
    <row r="5033" hidden="1">
      <c r="A5033" s="8" t="inlineStr">
        <is>
          <t>MBWIN7NL</t>
        </is>
      </c>
      <c r="B5033" s="8" t="inlineStr">
        <is>
          <t>h31</t>
        </is>
      </c>
      <c r="C5033" s="8" t="inlineStr">
        <is>
          <t>hc12</t>
        </is>
      </c>
      <c r="D5033" s="3" t="n"/>
      <c r="E5033" s="3" t="n"/>
      <c r="F5033" s="3" t="n"/>
      <c r="G5033" s="3" t="n"/>
      <c r="H5033" s="3" t="n"/>
      <c r="I5033" s="3" t="n"/>
      <c r="J5033" s="3" t="n"/>
      <c r="K5033" s="9" t="inlineStr">
        <is>
          <t>1</t>
        </is>
      </c>
      <c r="L5033" s="8" t="inlineStr">
        <is>
          <t>hy3</t>
        </is>
      </c>
      <c r="M5033" s="9" t="inlineStr">
        <is>
          <t>outcome_mean</t>
        </is>
      </c>
      <c r="N5033" s="9" t="inlineStr">
        <is>
          <t>0</t>
        </is>
      </c>
      <c r="O5033" s="9" t="inlineStr">
        <is>
          <t>0</t>
        </is>
      </c>
      <c r="P5033" s="9" t="inlineStr">
        <is>
          <t>0</t>
        </is>
      </c>
      <c r="Q5033" s="8" t="inlineStr">
        <is>
          <t>p85 Table10 PanelA outcome column3; focal unadjusted DiD 0.38; deliberately paired matched control post mean 0.14; two-year pre/post windows, five treated funds and five1:1 matched controls.</t>
        </is>
      </c>
      <c r="R5033" s="8" t="inlineStr">
        <is>
          <t>Control-group mean is not the treated-target counterfactual mean; matching and parallel trends alone do not establish levels equality (visible pre-level differences).</t>
        </is>
      </c>
    </row>
    <row r="5034" hidden="1">
      <c r="A5034" s="8" t="inlineStr">
        <is>
          <t>MBWIN7NL</t>
        </is>
      </c>
      <c r="B5034" s="8" t="inlineStr">
        <is>
          <t>h31</t>
        </is>
      </c>
      <c r="C5034" s="8" t="inlineStr">
        <is>
          <t>hc13</t>
        </is>
      </c>
      <c r="D5034" s="3" t="n"/>
      <c r="E5034" s="3" t="n"/>
      <c r="F5034" s="3" t="n"/>
      <c r="G5034" s="3" t="n"/>
      <c r="H5034" s="3" t="n"/>
      <c r="I5034" s="3" t="n"/>
      <c r="J5034" s="3" t="n"/>
      <c r="K5034" s="9" t="inlineStr">
        <is>
          <t>1</t>
        </is>
      </c>
      <c r="L5034" s="8" t="inlineStr">
        <is>
          <t>hy4</t>
        </is>
      </c>
      <c r="M5034" s="9" t="inlineStr">
        <is>
          <t>outcome_mean</t>
        </is>
      </c>
      <c r="N5034" s="9" t="inlineStr">
        <is>
          <t>0</t>
        </is>
      </c>
      <c r="O5034" s="9" t="inlineStr">
        <is>
          <t>0</t>
        </is>
      </c>
      <c r="P5034" s="9" t="inlineStr">
        <is>
          <t>unknown</t>
        </is>
      </c>
      <c r="Q5034" s="8" t="inlineStr">
        <is>
          <t>p85 Table10 PanelA outcome column4; focal unadjusted DiD -0.90 percentage points; deliberately paired treated pre mean 5.43%; two-year pre/post windows, five treated funds and five1:1 matched controls.</t>
        </is>
      </c>
      <c r="R5034" s="8" t="inlineStr">
        <is>
          <t>Same treated units before exposure, but no stated construction showing their pre-period level is their untreated POST-period level; parallel trends does not imply stationary levels.</t>
        </is>
      </c>
    </row>
    <row r="5035" hidden="1">
      <c r="A5035" s="8" t="inlineStr">
        <is>
          <t>MBWIN7NL</t>
        </is>
      </c>
      <c r="B5035" s="8" t="inlineStr">
        <is>
          <t>h31</t>
        </is>
      </c>
      <c r="C5035" s="8" t="inlineStr">
        <is>
          <t>hc14</t>
        </is>
      </c>
      <c r="D5035" s="3" t="n"/>
      <c r="E5035" s="3" t="n"/>
      <c r="F5035" s="3" t="n"/>
      <c r="G5035" s="3" t="n"/>
      <c r="H5035" s="3" t="n"/>
      <c r="I5035" s="3" t="n"/>
      <c r="J5035" s="3" t="n"/>
      <c r="K5035" s="9" t="inlineStr">
        <is>
          <t>1</t>
        </is>
      </c>
      <c r="L5035" s="8" t="inlineStr">
        <is>
          <t>hy4</t>
        </is>
      </c>
      <c r="M5035" s="9" t="inlineStr">
        <is>
          <t>outcome_mean</t>
        </is>
      </c>
      <c r="N5035" s="9" t="inlineStr">
        <is>
          <t>0</t>
        </is>
      </c>
      <c r="O5035" s="9" t="inlineStr">
        <is>
          <t>0</t>
        </is>
      </c>
      <c r="P5035" s="9" t="inlineStr">
        <is>
          <t>0</t>
        </is>
      </c>
      <c r="Q5035" s="8" t="inlineStr">
        <is>
          <t>p85 Table10 PanelA outcome column4; focal unadjusted DiD -0.90 percentage points; deliberately paired treated post mean 2.82%; two-year pre/post windows, five treated funds and five1:1 matched controls.</t>
        </is>
      </c>
      <c r="R5035" s="8" t="inlineStr">
        <is>
          <t>Observed treated post mean is not untreated baseline.</t>
        </is>
      </c>
    </row>
    <row r="5036" hidden="1">
      <c r="A5036" s="8" t="inlineStr">
        <is>
          <t>MBWIN7NL</t>
        </is>
      </c>
      <c r="B5036" s="8" t="inlineStr">
        <is>
          <t>h31</t>
        </is>
      </c>
      <c r="C5036" s="8" t="inlineStr">
        <is>
          <t>hc15</t>
        </is>
      </c>
      <c r="D5036" s="3" t="n"/>
      <c r="E5036" s="3" t="n"/>
      <c r="F5036" s="3" t="n"/>
      <c r="G5036" s="3" t="n"/>
      <c r="H5036" s="3" t="n"/>
      <c r="I5036" s="3" t="n"/>
      <c r="J5036" s="3" t="n"/>
      <c r="K5036" s="9" t="inlineStr">
        <is>
          <t>1</t>
        </is>
      </c>
      <c r="L5036" s="8" t="inlineStr">
        <is>
          <t>hy4</t>
        </is>
      </c>
      <c r="M5036" s="9" t="inlineStr">
        <is>
          <t>outcome_mean</t>
        </is>
      </c>
      <c r="N5036" s="9" t="inlineStr">
        <is>
          <t>0</t>
        </is>
      </c>
      <c r="O5036" s="9" t="inlineStr">
        <is>
          <t>0</t>
        </is>
      </c>
      <c r="P5036" s="9" t="inlineStr">
        <is>
          <t>0</t>
        </is>
      </c>
      <c r="Q5036" s="8" t="inlineStr">
        <is>
          <t>p85 Table10 PanelA outcome column4; focal unadjusted DiD -0.90 percentage points; deliberately paired matched control pre mean 4.30%; two-year pre/post windows, five treated funds and five1:1 matched controls.</t>
        </is>
      </c>
      <c r="R5036" s="8" t="inlineStr">
        <is>
          <t>Control-group mean is not the treated-target counterfactual mean; matching and parallel trends alone do not establish levels equality (visible pre-level differences).</t>
        </is>
      </c>
    </row>
    <row r="5037" hidden="1">
      <c r="A5037" s="8" t="inlineStr">
        <is>
          <t>MBWIN7NL</t>
        </is>
      </c>
      <c r="B5037" s="8" t="inlineStr">
        <is>
          <t>h31</t>
        </is>
      </c>
      <c r="C5037" s="8" t="inlineStr">
        <is>
          <t>hc16</t>
        </is>
      </c>
      <c r="D5037" s="3" t="n"/>
      <c r="E5037" s="3" t="n"/>
      <c r="F5037" s="3" t="n"/>
      <c r="G5037" s="3" t="n"/>
      <c r="H5037" s="3" t="n"/>
      <c r="I5037" s="3" t="n"/>
      <c r="J5037" s="3" t="n"/>
      <c r="K5037" s="9" t="inlineStr">
        <is>
          <t>1</t>
        </is>
      </c>
      <c r="L5037" s="8" t="inlineStr">
        <is>
          <t>hy4</t>
        </is>
      </c>
      <c r="M5037" s="9" t="inlineStr">
        <is>
          <t>outcome_mean</t>
        </is>
      </c>
      <c r="N5037" s="9" t="inlineStr">
        <is>
          <t>0</t>
        </is>
      </c>
      <c r="O5037" s="9" t="inlineStr">
        <is>
          <t>0</t>
        </is>
      </c>
      <c r="P5037" s="9" t="inlineStr">
        <is>
          <t>0</t>
        </is>
      </c>
      <c r="Q5037" s="8" t="inlineStr">
        <is>
          <t>p85 Table10 PanelA outcome column4; focal unadjusted DiD -0.90 percentage points; deliberately paired matched control post mean 2.59%; two-year pre/post windows, five treated funds and five1:1 matched controls.</t>
        </is>
      </c>
      <c r="R5037" s="8" t="inlineStr">
        <is>
          <t>Control-group mean is not the treated-target counterfactual mean; matching and parallel trends alone do not establish levels equality (visible pre-level differences).</t>
        </is>
      </c>
    </row>
    <row r="5038" hidden="1">
      <c r="A5038" s="8" t="inlineStr">
        <is>
          <t>ME6H5V5K</t>
        </is>
      </c>
      <c r="B5038" s="8" t="inlineStr">
        <is>
          <t>s1</t>
        </is>
      </c>
      <c r="C5038" s="8" t="inlineStr">
        <is>
          <t>hc1</t>
        </is>
      </c>
      <c r="D5038" s="3" t="n"/>
      <c r="E5038" s="3" t="n"/>
      <c r="F5038" s="3" t="n"/>
      <c r="G5038" s="3" t="n"/>
      <c r="H5038" s="3" t="n"/>
      <c r="I5038" s="3" t="n"/>
      <c r="J5038" s="3" t="n"/>
      <c r="K5038" s="9" t="inlineStr">
        <is>
          <t>unknown</t>
        </is>
      </c>
      <c r="L5038" s="8" t="inlineStr">
        <is>
          <t>y2</t>
        </is>
      </c>
      <c r="M5038" s="9" t="inlineStr">
        <is>
          <t>outcome_mean</t>
        </is>
      </c>
      <c r="N5038" s="9" t="inlineStr">
        <is>
          <t>1</t>
        </is>
      </c>
      <c r="O5038" s="9" t="inlineStr">
        <is>
          <t>0</t>
        </is>
      </c>
      <c r="P5038" s="9" t="inlineStr">
        <is>
          <t>unknown</t>
        </is>
      </c>
      <c r="Q5038" s="8" t="inlineStr">
        <is>
          <t>Fig4 p2528 and p2527 L1235-1241,L1266-1269; high-share66% versus low-share18% predicted employment at age1 (first displayed age), initially smaller for high-share firms. Exact ordinate not transcribed from plot; figure does not display age0.</t>
        </is>
      </c>
      <c r="R5038" s="8" t="inlineStr">
        <is>
          <t>Defined graphical two-dose conditional-level comparison may qualify, but captioned log outcome versus employment axis conflict prevents a confident same-scale benchmark. No invented numerical ordinate; continuous treatment remains nonbinary.</t>
        </is>
      </c>
    </row>
    <row r="5039" hidden="1">
      <c r="A5039" s="8" t="inlineStr">
        <is>
          <t>ME6H5V5K</t>
        </is>
      </c>
      <c r="B5039" s="8" t="inlineStr">
        <is>
          <t>s3</t>
        </is>
      </c>
      <c r="C5039" s="8" t="inlineStr">
        <is>
          <t>hc1</t>
        </is>
      </c>
      <c r="D5039" s="3" t="n"/>
      <c r="E5039" s="3" t="n"/>
      <c r="F5039" s="3" t="n"/>
      <c r="G5039" s="3" t="n"/>
      <c r="H5039" s="3" t="n"/>
      <c r="I5039" s="3" t="n"/>
      <c r="J5039" s="3" t="n"/>
      <c r="K5039" s="9" t="inlineStr">
        <is>
          <t>1</t>
        </is>
      </c>
      <c r="L5039" s="8" t="inlineStr">
        <is>
          <t>y3</t>
        </is>
      </c>
      <c r="M5039" s="9" t="inlineStr">
        <is>
          <t>outcome_mean</t>
        </is>
      </c>
      <c r="N5039" s="9" t="inlineStr">
        <is>
          <t>1</t>
        </is>
      </c>
      <c r="O5039" s="9" t="inlineStr">
        <is>
          <t>1</t>
        </is>
      </c>
      <c r="P5039" s="9" t="inlineStr">
        <is>
          <t>unknown</t>
        </is>
      </c>
      <c r="Q5039" s="8" t="inlineStr">
        <is>
          <t>p2531 fn18 L1497-1503; Table2 col6 GZ spread semielasticity at GDP growth-0.03, high-growth entry-11.03%; fitted probability denominator evaluated at mean controls, not printed.</t>
        </is>
      </c>
      <c r="R5039" s="8" t="inlineStr">
        <is>
          <t>Distinct conditioning values/estimates, not repetition of11% at mean GDP. Untreated/reference finance value unresolved.</t>
        </is>
      </c>
    </row>
    <row r="5040" hidden="1">
      <c r="A5040" s="8" t="inlineStr">
        <is>
          <t>ME6H5V5K</t>
        </is>
      </c>
      <c r="B5040" s="8" t="inlineStr">
        <is>
          <t>s3</t>
        </is>
      </c>
      <c r="C5040" s="8" t="inlineStr">
        <is>
          <t>hc2</t>
        </is>
      </c>
      <c r="D5040" s="3" t="n"/>
      <c r="E5040" s="3" t="n"/>
      <c r="F5040" s="3" t="n"/>
      <c r="G5040" s="3" t="n"/>
      <c r="H5040" s="3" t="n"/>
      <c r="I5040" s="3" t="n"/>
      <c r="J5040" s="3" t="n"/>
      <c r="K5040" s="9" t="inlineStr">
        <is>
          <t>1</t>
        </is>
      </c>
      <c r="L5040" s="8" t="inlineStr">
        <is>
          <t>y3</t>
        </is>
      </c>
      <c r="M5040" s="9" t="inlineStr">
        <is>
          <t>outcome_mean</t>
        </is>
      </c>
      <c r="N5040" s="9" t="inlineStr">
        <is>
          <t>1</t>
        </is>
      </c>
      <c r="O5040" s="9" t="inlineStr">
        <is>
          <t>1</t>
        </is>
      </c>
      <c r="P5040" s="9" t="inlineStr">
        <is>
          <t>unknown</t>
        </is>
      </c>
      <c r="Q5040" s="8" t="inlineStr">
        <is>
          <t>p2531 fn18 L1497-1503; Table2 col6 GZ spread semielasticity at GDP growth+0.03, high-growth entry-11.6%; fitted probability denominator evaluated at mean controls, not printed.</t>
        </is>
      </c>
      <c r="R5040" s="8" t="inlineStr">
        <is>
          <t>Distinct conditioning values/estimates, not repetition of11% at mean GDP. Untreated/reference finance value unresolved.</t>
        </is>
      </c>
    </row>
    <row r="5041" hidden="1">
      <c r="A5041" s="8" t="inlineStr">
        <is>
          <t>ME6H5V5K</t>
        </is>
      </c>
      <c r="B5041" s="8" t="inlineStr">
        <is>
          <t>s5</t>
        </is>
      </c>
      <c r="C5041" s="8" t="inlineStr">
        <is>
          <t>hc1</t>
        </is>
      </c>
      <c r="D5041" s="3" t="n"/>
      <c r="E5041" s="3" t="n"/>
      <c r="F5041" s="3" t="n"/>
      <c r="G5041" s="3" t="n"/>
      <c r="H5041" s="3" t="n"/>
      <c r="I5041" s="3" t="n"/>
      <c r="J5041" s="3" t="n"/>
      <c r="K5041" s="9" t="inlineStr">
        <is>
          <t>unknown</t>
        </is>
      </c>
      <c r="L5041" s="8" t="inlineStr">
        <is>
          <t>y2</t>
        </is>
      </c>
      <c r="M5041" s="9" t="inlineStr">
        <is>
          <t>outcome_mean</t>
        </is>
      </c>
      <c r="N5041" s="9" t="inlineStr">
        <is>
          <t>1</t>
        </is>
      </c>
      <c r="O5041" s="9" t="inlineStr">
        <is>
          <t>1</t>
        </is>
      </c>
      <c r="P5041" s="9" t="inlineStr">
        <is>
          <t>unknown</t>
        </is>
      </c>
      <c r="Q5041" s="8" t="inlineStr">
        <is>
          <t>Fig5 pp2533-34 L1596-1616; low growth, GDP growth-1%: empirical predicted probability schedule normalized to1 at median GZ spread; no single scalar shock selected.</t>
        </is>
      </c>
      <c r="R5041" s="8" t="inlineStr">
        <is>
          <t>Deliberate same-outcome normalization is established, but distinct focal-estimate×benchmark unit is a schedule. Parent must adjudicate a scalar anchored contrast before retaining; do not invent wholecurve estimand or arbitrary endpoint. Reference finance level and conditional controls insufficient for untreated-target alignment.</t>
        </is>
      </c>
    </row>
    <row r="5042" hidden="1">
      <c r="A5042" s="8" t="inlineStr">
        <is>
          <t>ME6H5V5K</t>
        </is>
      </c>
      <c r="B5042" s="8" t="inlineStr">
        <is>
          <t>s5</t>
        </is>
      </c>
      <c r="C5042" s="8" t="inlineStr">
        <is>
          <t>hc2</t>
        </is>
      </c>
      <c r="D5042" s="3" t="n"/>
      <c r="E5042" s="3" t="n"/>
      <c r="F5042" s="3" t="n"/>
      <c r="G5042" s="3" t="n"/>
      <c r="H5042" s="3" t="n"/>
      <c r="I5042" s="3" t="n"/>
      <c r="J5042" s="3" t="n"/>
      <c r="K5042" s="9" t="inlineStr">
        <is>
          <t>unknown</t>
        </is>
      </c>
      <c r="L5042" s="8" t="inlineStr">
        <is>
          <t>y2</t>
        </is>
      </c>
      <c r="M5042" s="9" t="inlineStr">
        <is>
          <t>outcome_mean</t>
        </is>
      </c>
      <c r="N5042" s="9" t="inlineStr">
        <is>
          <t>1</t>
        </is>
      </c>
      <c r="O5042" s="9" t="inlineStr">
        <is>
          <t>1</t>
        </is>
      </c>
      <c r="P5042" s="9" t="inlineStr">
        <is>
          <t>unknown</t>
        </is>
      </c>
      <c r="Q5042" s="8" t="inlineStr">
        <is>
          <t>Fig5 pp2533-34 L1596-1616; low growth, GDP growth+1%: empirical predicted probability schedule normalized to1 at median GZ spread; no single scalar shock selected.</t>
        </is>
      </c>
      <c r="R5042" s="8" t="inlineStr">
        <is>
          <t>Deliberate same-outcome normalization is established, but distinct focal-estimate×benchmark unit is a schedule. Parent must adjudicate a scalar anchored contrast before retaining; do not invent wholecurve estimand or arbitrary endpoint. Reference finance level and conditional controls insufficient for untreated-target alignment.</t>
        </is>
      </c>
    </row>
    <row r="5043" hidden="1">
      <c r="A5043" s="8" t="inlineStr">
        <is>
          <t>ME6H5V5K</t>
        </is>
      </c>
      <c r="B5043" s="8" t="inlineStr">
        <is>
          <t>s5</t>
        </is>
      </c>
      <c r="C5043" s="8" t="inlineStr">
        <is>
          <t>hc3</t>
        </is>
      </c>
      <c r="D5043" s="3" t="n"/>
      <c r="E5043" s="3" t="n"/>
      <c r="F5043" s="3" t="n"/>
      <c r="G5043" s="3" t="n"/>
      <c r="H5043" s="3" t="n"/>
      <c r="I5043" s="3" t="n"/>
      <c r="J5043" s="3" t="n"/>
      <c r="K5043" s="9" t="inlineStr">
        <is>
          <t>unknown</t>
        </is>
      </c>
      <c r="L5043" s="8" t="inlineStr">
        <is>
          <t>y3</t>
        </is>
      </c>
      <c r="M5043" s="9" t="inlineStr">
        <is>
          <t>outcome_mean</t>
        </is>
      </c>
      <c r="N5043" s="9" t="inlineStr">
        <is>
          <t>1</t>
        </is>
      </c>
      <c r="O5043" s="9" t="inlineStr">
        <is>
          <t>1</t>
        </is>
      </c>
      <c r="P5043" s="9" t="inlineStr">
        <is>
          <t>unknown</t>
        </is>
      </c>
      <c r="Q5043" s="8" t="inlineStr">
        <is>
          <t>Fig5 pp2533-34 L1596-1616; high growth, GDP growth-1%: empirical predicted probability schedule normalized to1 at median GZ spread; no single scalar shock selected.</t>
        </is>
      </c>
      <c r="R5043" s="8" t="inlineStr">
        <is>
          <t>Deliberate same-outcome normalization is established, but distinct focal-estimate×benchmark unit is a schedule. Parent must adjudicate a scalar anchored contrast before retaining; do not invent wholecurve estimand or arbitrary endpoint. Reference finance level and conditional controls insufficient for untreated-target alignment.</t>
        </is>
      </c>
    </row>
    <row r="5044" hidden="1">
      <c r="A5044" s="8" t="inlineStr">
        <is>
          <t>ME6H5V5K</t>
        </is>
      </c>
      <c r="B5044" s="8" t="inlineStr">
        <is>
          <t>s5</t>
        </is>
      </c>
      <c r="C5044" s="8" t="inlineStr">
        <is>
          <t>hc4</t>
        </is>
      </c>
      <c r="D5044" s="3" t="n"/>
      <c r="E5044" s="3" t="n"/>
      <c r="F5044" s="3" t="n"/>
      <c r="G5044" s="3" t="n"/>
      <c r="H5044" s="3" t="n"/>
      <c r="I5044" s="3" t="n"/>
      <c r="J5044" s="3" t="n"/>
      <c r="K5044" s="9" t="inlineStr">
        <is>
          <t>unknown</t>
        </is>
      </c>
      <c r="L5044" s="8" t="inlineStr">
        <is>
          <t>y3</t>
        </is>
      </c>
      <c r="M5044" s="9" t="inlineStr">
        <is>
          <t>outcome_mean</t>
        </is>
      </c>
      <c r="N5044" s="9" t="inlineStr">
        <is>
          <t>1</t>
        </is>
      </c>
      <c r="O5044" s="9" t="inlineStr">
        <is>
          <t>1</t>
        </is>
      </c>
      <c r="P5044" s="9" t="inlineStr">
        <is>
          <t>unknown</t>
        </is>
      </c>
      <c r="Q5044" s="8" t="inlineStr">
        <is>
          <t>Fig5 pp2533-34 L1596-1616; high growth, GDP growth+1%: empirical predicted probability schedule normalized to1 at median GZ spread; no single scalar shock selected.</t>
        </is>
      </c>
      <c r="R5044" s="8" t="inlineStr">
        <is>
          <t>Deliberate same-outcome normalization is established, but distinct focal-estimate×benchmark unit is a schedule. Parent must adjudicate a scalar anchored contrast before retaining; do not invent wholecurve estimand or arbitrary endpoint. Reference finance level and conditional controls insufficient for untreated-target alignment.</t>
        </is>
      </c>
    </row>
    <row r="5045" hidden="1">
      <c r="A5045" s="8" t="inlineStr">
        <is>
          <t>ME6H5V5K</t>
        </is>
      </c>
      <c r="B5045" s="8" t="inlineStr">
        <is>
          <t>s8</t>
        </is>
      </c>
      <c r="C5045" s="8" t="inlineStr">
        <is>
          <t>hc1</t>
        </is>
      </c>
      <c r="D5045" s="3" t="n"/>
      <c r="E5045" s="3" t="n"/>
      <c r="F5045" s="3" t="n"/>
      <c r="G5045" s="3" t="n"/>
      <c r="H5045" s="3" t="n"/>
      <c r="I5045" s="3" t="n"/>
      <c r="J5045" s="3" t="n"/>
      <c r="K5045" s="9" t="inlineStr">
        <is>
          <t>1</t>
        </is>
      </c>
      <c r="L5045" s="8" t="inlineStr">
        <is>
          <t>y1</t>
        </is>
      </c>
      <c r="M5045" s="9" t="inlineStr">
        <is>
          <t>outcome_mean</t>
        </is>
      </c>
      <c r="N5045" s="9" t="inlineStr">
        <is>
          <t>1</t>
        </is>
      </c>
      <c r="O5045" s="9" t="inlineStr">
        <is>
          <t>0</t>
        </is>
      </c>
      <c r="P5045" s="9" t="inlineStr">
        <is>
          <t>1</t>
        </is>
      </c>
      <c r="Q5045" s="8" t="inlineStr">
        <is>
          <t>p2537 L1863-1882; entry probability1.5% to0.74%; focal counterfactual versus normal GDP1.8%, average spread, controls at their means in Table5 cols5-6 prediction.</t>
        </is>
      </c>
      <c r="R5045" s="8" t="inlineStr">
        <is>
          <t>Within the maintained conditional scenario target, the paired no-additional-shock prediction is its own counterfactual mean. Not an observed population or complier mean. Share conditional on entry changes composition by construction.</t>
        </is>
      </c>
    </row>
    <row r="5046" hidden="1">
      <c r="A5046" s="8" t="inlineStr">
        <is>
          <t>ME6H5V5K</t>
        </is>
      </c>
      <c r="B5046" s="8" t="inlineStr">
        <is>
          <t>s8</t>
        </is>
      </c>
      <c r="C5046" s="8" t="inlineStr">
        <is>
          <t>hc2</t>
        </is>
      </c>
      <c r="D5046" s="3" t="n"/>
      <c r="E5046" s="3" t="n"/>
      <c r="F5046" s="3" t="n"/>
      <c r="G5046" s="3" t="n"/>
      <c r="H5046" s="3" t="n"/>
      <c r="I5046" s="3" t="n"/>
      <c r="J5046" s="3" t="n"/>
      <c r="K5046" s="9" t="inlineStr">
        <is>
          <t>1</t>
        </is>
      </c>
      <c r="L5046" s="8" t="inlineStr">
        <is>
          <t>y2</t>
        </is>
      </c>
      <c r="M5046" s="9" t="inlineStr">
        <is>
          <t>outcome_mean</t>
        </is>
      </c>
      <c r="N5046" s="9" t="inlineStr">
        <is>
          <t>1</t>
        </is>
      </c>
      <c r="O5046" s="9" t="inlineStr">
        <is>
          <t>0</t>
        </is>
      </c>
      <c r="P5046" s="9" t="inlineStr">
        <is>
          <t>1</t>
        </is>
      </c>
      <c r="Q5046" s="8" t="inlineStr">
        <is>
          <t>p2537 L1863-1882; high-growth share31.7% to21.7%; focal counterfactual versus normal GDP1.8%, average spread, controls at their means in Table5 cols5-6 prediction.</t>
        </is>
      </c>
      <c r="R5046" s="8" t="inlineStr">
        <is>
          <t>Within the maintained conditional scenario target, the paired no-additional-shock prediction is its own counterfactual mean. Not an observed population or complier mean. Share conditional on entry changes composition by construction.</t>
        </is>
      </c>
    </row>
    <row r="5047" hidden="1">
      <c r="A5047" s="8" t="inlineStr">
        <is>
          <t>ME6H5V5K</t>
        </is>
      </c>
      <c r="B5047" s="8" t="inlineStr">
        <is>
          <t>s8</t>
        </is>
      </c>
      <c r="C5047" s="8" t="inlineStr">
        <is>
          <t>hc3</t>
        </is>
      </c>
      <c r="D5047" s="3" t="n"/>
      <c r="E5047" s="3" t="n"/>
      <c r="F5047" s="3" t="n"/>
      <c r="G5047" s="3" t="n"/>
      <c r="H5047" s="3" t="n"/>
      <c r="I5047" s="3" t="n"/>
      <c r="J5047" s="3" t="n"/>
      <c r="K5047" s="9" t="inlineStr">
        <is>
          <t>unknown</t>
        </is>
      </c>
      <c r="L5047" s="8" t="inlineStr">
        <is>
          <t>y3</t>
        </is>
      </c>
      <c r="M5047" s="9" t="inlineStr">
        <is>
          <t>outcome_mean</t>
        </is>
      </c>
      <c r="N5047" s="9" t="inlineStr">
        <is>
          <t>1</t>
        </is>
      </c>
      <c r="O5047" s="9" t="inlineStr">
        <is>
          <t>1</t>
        </is>
      </c>
      <c r="P5047" s="9" t="inlineStr">
        <is>
          <t>unknown</t>
        </is>
      </c>
      <c r="Q5047" s="8" t="inlineStr">
        <is>
          <t>pp2511,2537; reported 2.4% lower average employment after10years in the stated scenario. Final Table1 p2527 captions log(employment level); no verified final level-conversion formula. Draft E.4 absolute employment figures are version-separated evidence only, not the final denominator.</t>
        </is>
      </c>
      <c r="R5047" s="8" t="inlineStr">
        <is>
          <t>Eligibility unknown: explicit lower average employment wording may mean a same-outcome conditional-mean normalization, but could instead be a log-percentage interpretation, which alone does not qualify. Verbal1/divided1 record the authors percentage wording conditionally, not proof of eligible benchmark; alignment unknown. Never use draft matching coefficients to certify final arithmetic.</t>
        </is>
      </c>
    </row>
    <row r="5048" hidden="1">
      <c r="A5048" s="8" t="inlineStr">
        <is>
          <t>ME6H5V5K</t>
        </is>
      </c>
      <c r="B5048" s="8" t="inlineStr">
        <is>
          <t>h20</t>
        </is>
      </c>
      <c r="C5048" s="8" t="inlineStr">
        <is>
          <t>hc1</t>
        </is>
      </c>
      <c r="D5048" s="3" t="n"/>
      <c r="E5048" s="3" t="n"/>
      <c r="F5048" s="3" t="n"/>
      <c r="G5048" s="3" t="n"/>
      <c r="H5048" s="3" t="n"/>
      <c r="I5048" s="3" t="n"/>
      <c r="J5048" s="3" t="n"/>
      <c r="K5048" s="9" t="inlineStr">
        <is>
          <t>1</t>
        </is>
      </c>
      <c r="L5048" s="8" t="inlineStr">
        <is>
          <t>hy1</t>
        </is>
      </c>
      <c r="M5048" s="9" t="inlineStr">
        <is>
          <t>outcome_mean</t>
        </is>
      </c>
      <c r="N5048" s="9" t="inlineStr">
        <is>
          <t>1</t>
        </is>
      </c>
      <c r="O5048" s="9" t="inlineStr">
        <is>
          <t>0</t>
        </is>
      </c>
      <c r="P5048" s="9" t="inlineStr">
        <is>
          <t>1</t>
        </is>
      </c>
      <c r="Q5048" s="8" t="inlineStr">
        <is>
          <t>p2537 L1863-1882; entry probability0.74% to0.51%; focal counterfactual versus recession GDP-3%, average spread, controls at their means in Table5 cols5-6 prediction.</t>
        </is>
      </c>
      <c r="R5048" s="8" t="inlineStr">
        <is>
          <t>Within the maintained conditional scenario target, the paired no-additional-shock prediction is its own counterfactual mean. Not an observed population or complier mean. Share conditional on entry changes composition by construction.</t>
        </is>
      </c>
    </row>
    <row r="5049" hidden="1">
      <c r="A5049" s="8" t="inlineStr">
        <is>
          <t>ME6H5V5K</t>
        </is>
      </c>
      <c r="B5049" s="8" t="inlineStr">
        <is>
          <t>h20</t>
        </is>
      </c>
      <c r="C5049" s="8" t="inlineStr">
        <is>
          <t>hc2</t>
        </is>
      </c>
      <c r="D5049" s="3" t="n"/>
      <c r="E5049" s="3" t="n"/>
      <c r="F5049" s="3" t="n"/>
      <c r="G5049" s="3" t="n"/>
      <c r="H5049" s="3" t="n"/>
      <c r="I5049" s="3" t="n"/>
      <c r="J5049" s="3" t="n"/>
      <c r="K5049" s="9" t="inlineStr">
        <is>
          <t>1</t>
        </is>
      </c>
      <c r="L5049" s="8" t="inlineStr">
        <is>
          <t>hy2</t>
        </is>
      </c>
      <c r="M5049" s="9" t="inlineStr">
        <is>
          <t>outcome_mean</t>
        </is>
      </c>
      <c r="N5049" s="9" t="inlineStr">
        <is>
          <t>1</t>
        </is>
      </c>
      <c r="O5049" s="9" t="inlineStr">
        <is>
          <t>0</t>
        </is>
      </c>
      <c r="P5049" s="9" t="inlineStr">
        <is>
          <t>1</t>
        </is>
      </c>
      <c r="Q5049" s="8" t="inlineStr">
        <is>
          <t>p2537 L1863-1882; high-growth share21.7% to14.2%; focal counterfactual versus recession GDP-3%, average spread, controls at their means in Table5 cols5-6 prediction.</t>
        </is>
      </c>
      <c r="R5049" s="8" t="inlineStr">
        <is>
          <t>Within the maintained conditional scenario target, the paired no-additional-shock prediction is its own counterfactual mean. Not an observed population or complier mean. Share conditional on entry changes composition by construction.</t>
        </is>
      </c>
    </row>
    <row r="5050" hidden="1">
      <c r="A5050" s="8" t="inlineStr">
        <is>
          <t>ME6H5V5K</t>
        </is>
      </c>
      <c r="B5050" s="8" t="inlineStr">
        <is>
          <t>h20</t>
        </is>
      </c>
      <c r="C5050" s="8" t="inlineStr">
        <is>
          <t>hc3</t>
        </is>
      </c>
      <c r="D5050" s="3" t="n"/>
      <c r="E5050" s="3" t="n"/>
      <c r="F5050" s="3" t="n"/>
      <c r="G5050" s="3" t="n"/>
      <c r="H5050" s="3" t="n"/>
      <c r="I5050" s="3" t="n"/>
      <c r="J5050" s="3" t="n"/>
      <c r="K5050" s="9" t="inlineStr">
        <is>
          <t>unknown</t>
        </is>
      </c>
      <c r="L5050" s="8" t="inlineStr">
        <is>
          <t>hy3</t>
        </is>
      </c>
      <c r="M5050" s="9" t="inlineStr">
        <is>
          <t>outcome_mean</t>
        </is>
      </c>
      <c r="N5050" s="9" t="inlineStr">
        <is>
          <t>1</t>
        </is>
      </c>
      <c r="O5050" s="9" t="inlineStr">
        <is>
          <t>1</t>
        </is>
      </c>
      <c r="P5050" s="9" t="inlineStr">
        <is>
          <t>unknown</t>
        </is>
      </c>
      <c r="Q5050" s="8" t="inlineStr">
        <is>
          <t>pp2511,2537; reported 1.9% lower average employment after10years in the stated scenario. Final Table1 p2527 captions log(employment level); no verified final level-conversion formula. Draft E.4 absolute employment figures are version-separated evidence only, not the final denominator.</t>
        </is>
      </c>
      <c r="R5050" s="8" t="inlineStr">
        <is>
          <t>Eligibility unknown: explicit lower average employment wording may mean a same-outcome conditional-mean normalization, but could instead be a log-percentage interpretation, which alone does not qualify. Verbal1/divided1 record the authors percentage wording conditionally, not proof of eligible benchmark; alignment unknown. Never use draft matching coefficients to certify final arithmetic.</t>
        </is>
      </c>
    </row>
    <row r="5051" hidden="1">
      <c r="A5051" s="8" t="inlineStr">
        <is>
          <t>ME6H5V5K</t>
        </is>
      </c>
      <c r="B5051" s="8" t="inlineStr">
        <is>
          <t>h21</t>
        </is>
      </c>
      <c r="C5051" s="8" t="inlineStr">
        <is>
          <t>hc1</t>
        </is>
      </c>
      <c r="D5051" s="3" t="n"/>
      <c r="E5051" s="3" t="n"/>
      <c r="F5051" s="3" t="n"/>
      <c r="G5051" s="3" t="n"/>
      <c r="H5051" s="3" t="n"/>
      <c r="I5051" s="3" t="n"/>
      <c r="J5051" s="3" t="n"/>
      <c r="K5051" s="9" t="inlineStr">
        <is>
          <t>unknown</t>
        </is>
      </c>
      <c r="L5051" s="8" t="inlineStr">
        <is>
          <t>hy1</t>
        </is>
      </c>
      <c r="M5051" s="9" t="inlineStr">
        <is>
          <t>outcome_mean</t>
        </is>
      </c>
      <c r="N5051" s="9" t="inlineStr">
        <is>
          <t>1</t>
        </is>
      </c>
      <c r="O5051" s="9" t="inlineStr">
        <is>
          <t>1</t>
        </is>
      </c>
      <c r="P5051" s="9" t="inlineStr">
        <is>
          <t>unknown</t>
        </is>
      </c>
      <c r="Q5051" s="8" t="inlineStr">
        <is>
          <t>pp2511,2537; reported 4.3% lower average employment after10years in the stated scenario. Final Table1 p2527 captions log(employment level); no verified final level-conversion formula. Draft E.4 absolute employment figures are version-separated evidence only, not the final denominator.</t>
        </is>
      </c>
      <c r="R5051" s="8" t="inlineStr">
        <is>
          <t>Eligibility unknown: explicit lower average employment wording may mean a same-outcome conditional-mean normalization, but could instead be a log-percentage interpretation, which alone does not qualify. Verbal1/divided1 record the authors percentage wording conditionally, not proof of eligible benchmark; alignment unknown. Never use draft matching coefficients to certify final arithmetic.</t>
        </is>
      </c>
    </row>
    <row r="5052" hidden="1">
      <c r="A5052" s="8" t="n"/>
      <c r="B5052" s="8" t="n"/>
      <c r="C5052" s="8" t="n"/>
      <c r="D5052" s="3" t="n"/>
      <c r="E5052" s="3" t="n"/>
      <c r="F5052" s="3" t="n"/>
      <c r="G5052" s="3" t="n"/>
      <c r="H5052" s="3" t="n"/>
      <c r="I5052" s="3" t="n"/>
      <c r="J5052" s="3" t="n"/>
      <c r="K5052" s="9" t="n"/>
      <c r="L5052" s="8" t="n"/>
      <c r="M5052" s="9" t="n"/>
      <c r="N5052" s="9" t="n"/>
      <c r="O5052" s="9" t="n"/>
      <c r="P5052" s="9" t="n"/>
      <c r="Q5052" s="8" t="n"/>
      <c r="R5052" s="8" t="n"/>
    </row>
    <row r="5053" hidden="1">
      <c r="A5053" s="8" t="n"/>
      <c r="B5053" s="8" t="n"/>
      <c r="C5053" s="8" t="n"/>
      <c r="D5053" s="3" t="n"/>
      <c r="E5053" s="3" t="n"/>
      <c r="F5053" s="3" t="n"/>
      <c r="G5053" s="3" t="n"/>
      <c r="H5053" s="3" t="n"/>
      <c r="I5053" s="3" t="n"/>
      <c r="J5053" s="3" t="n"/>
      <c r="K5053" s="9" t="n"/>
      <c r="L5053" s="8" t="n"/>
      <c r="M5053" s="9" t="n"/>
      <c r="N5053" s="9" t="n"/>
      <c r="O5053" s="9" t="n"/>
      <c r="P5053" s="9" t="n"/>
      <c r="Q5053" s="8" t="n"/>
      <c r="R5053" s="8" t="n"/>
    </row>
    <row r="5054" hidden="1">
      <c r="A5054" s="8" t="n"/>
      <c r="B5054" s="8" t="n"/>
      <c r="C5054" s="8" t="n"/>
      <c r="D5054" s="3" t="n"/>
      <c r="E5054" s="3" t="n"/>
      <c r="F5054" s="3" t="n"/>
      <c r="G5054" s="3" t="n"/>
      <c r="H5054" s="3" t="n"/>
      <c r="I5054" s="3" t="n"/>
      <c r="J5054" s="3" t="n"/>
      <c r="K5054" s="9" t="n"/>
      <c r="L5054" s="8" t="n"/>
      <c r="M5054" s="9" t="n"/>
      <c r="N5054" s="9" t="n"/>
      <c r="O5054" s="9" t="n"/>
      <c r="P5054" s="9" t="n"/>
      <c r="Q5054" s="8" t="n"/>
      <c r="R5054" s="8" t="n"/>
    </row>
    <row r="5055" hidden="1">
      <c r="A5055" s="8" t="n"/>
      <c r="B5055" s="8" t="n"/>
      <c r="C5055" s="8" t="n"/>
      <c r="D5055" s="3" t="n"/>
      <c r="E5055" s="3" t="n"/>
      <c r="F5055" s="3" t="n"/>
      <c r="G5055" s="3" t="n"/>
      <c r="H5055" s="3" t="n"/>
      <c r="I5055" s="3" t="n"/>
      <c r="J5055" s="3" t="n"/>
      <c r="K5055" s="9" t="n"/>
      <c r="L5055" s="8" t="n"/>
      <c r="M5055" s="9" t="n"/>
      <c r="N5055" s="9" t="n"/>
      <c r="O5055" s="9" t="n"/>
      <c r="P5055" s="9" t="n"/>
      <c r="Q5055" s="8" t="n"/>
      <c r="R5055" s="8" t="n"/>
    </row>
    <row r="5056" hidden="1">
      <c r="A5056" s="8" t="n"/>
      <c r="B5056" s="8" t="n"/>
      <c r="C5056" s="8" t="n"/>
      <c r="D5056" s="3" t="n"/>
      <c r="E5056" s="3" t="n"/>
      <c r="F5056" s="3" t="n"/>
      <c r="G5056" s="3" t="n"/>
      <c r="H5056" s="3" t="n"/>
      <c r="I5056" s="3" t="n"/>
      <c r="J5056" s="3" t="n"/>
      <c r="K5056" s="9" t="n"/>
      <c r="L5056" s="8" t="n"/>
      <c r="M5056" s="9" t="n"/>
      <c r="N5056" s="9" t="n"/>
      <c r="O5056" s="9" t="n"/>
      <c r="P5056" s="9" t="n"/>
      <c r="Q5056" s="8" t="n"/>
      <c r="R5056" s="8" t="n"/>
    </row>
    <row r="5057" hidden="1">
      <c r="A5057" s="8" t="n"/>
      <c r="B5057" s="8" t="n"/>
      <c r="C5057" s="8" t="n"/>
      <c r="D5057" s="3" t="n"/>
      <c r="E5057" s="3" t="n"/>
      <c r="F5057" s="3" t="n"/>
      <c r="G5057" s="3" t="n"/>
      <c r="H5057" s="3" t="n"/>
      <c r="I5057" s="3" t="n"/>
      <c r="J5057" s="3" t="n"/>
      <c r="K5057" s="9" t="n"/>
      <c r="L5057" s="8" t="n"/>
      <c r="M5057" s="9" t="n"/>
      <c r="N5057" s="9" t="n"/>
      <c r="O5057" s="9" t="n"/>
      <c r="P5057" s="9" t="n"/>
      <c r="Q5057" s="8" t="n"/>
      <c r="R5057" s="8" t="n"/>
    </row>
    <row r="5058" hidden="1">
      <c r="A5058" s="8" t="n"/>
      <c r="B5058" s="8" t="n"/>
      <c r="C5058" s="8" t="n"/>
      <c r="D5058" s="3" t="n"/>
      <c r="E5058" s="3" t="n"/>
      <c r="F5058" s="3" t="n"/>
      <c r="G5058" s="3" t="n"/>
      <c r="H5058" s="3" t="n"/>
      <c r="I5058" s="3" t="n"/>
      <c r="J5058" s="3" t="n"/>
      <c r="K5058" s="9" t="n"/>
      <c r="L5058" s="8" t="n"/>
      <c r="M5058" s="9" t="n"/>
      <c r="N5058" s="9" t="n"/>
      <c r="O5058" s="9" t="n"/>
      <c r="P5058" s="9" t="n"/>
      <c r="Q5058" s="8" t="n"/>
      <c r="R5058" s="8" t="n"/>
    </row>
    <row r="5059" hidden="1">
      <c r="A5059" s="8" t="n"/>
      <c r="B5059" s="8" t="n"/>
      <c r="C5059" s="8" t="n"/>
      <c r="D5059" s="3" t="n"/>
      <c r="E5059" s="3" t="n"/>
      <c r="F5059" s="3" t="n"/>
      <c r="G5059" s="3" t="n"/>
      <c r="H5059" s="3" t="n"/>
      <c r="I5059" s="3" t="n"/>
      <c r="J5059" s="3" t="n"/>
      <c r="K5059" s="9" t="n"/>
      <c r="L5059" s="8" t="n"/>
      <c r="M5059" s="9" t="n"/>
      <c r="N5059" s="9" t="n"/>
      <c r="O5059" s="9" t="n"/>
      <c r="P5059" s="9" t="n"/>
      <c r="Q5059" s="8" t="n"/>
      <c r="R5059" s="8" t="n"/>
    </row>
    <row r="5060" hidden="1">
      <c r="A5060" s="8" t="n"/>
      <c r="B5060" s="8" t="n"/>
      <c r="C5060" s="8" t="n"/>
      <c r="D5060" s="3" t="n"/>
      <c r="E5060" s="3" t="n"/>
      <c r="F5060" s="3" t="n"/>
      <c r="G5060" s="3" t="n"/>
      <c r="H5060" s="3" t="n"/>
      <c r="I5060" s="3" t="n"/>
      <c r="J5060" s="3" t="n"/>
      <c r="K5060" s="9" t="n"/>
      <c r="L5060" s="8" t="n"/>
      <c r="M5060" s="9" t="n"/>
      <c r="N5060" s="9" t="n"/>
      <c r="O5060" s="9" t="n"/>
      <c r="P5060" s="9" t="n"/>
      <c r="Q5060" s="8" t="n"/>
      <c r="R5060" s="8" t="n"/>
    </row>
    <row r="5061" hidden="1">
      <c r="A5061" s="8" t="n"/>
      <c r="B5061" s="8" t="n"/>
      <c r="C5061" s="8" t="n"/>
      <c r="D5061" s="3" t="n"/>
      <c r="E5061" s="3" t="n"/>
      <c r="F5061" s="3" t="n"/>
      <c r="G5061" s="3" t="n"/>
      <c r="H5061" s="3" t="n"/>
      <c r="I5061" s="3" t="n"/>
      <c r="J5061" s="3" t="n"/>
      <c r="K5061" s="9" t="n"/>
      <c r="L5061" s="8" t="n"/>
      <c r="M5061" s="9" t="n"/>
      <c r="N5061" s="9" t="n"/>
      <c r="O5061" s="9" t="n"/>
      <c r="P5061" s="9" t="n"/>
      <c r="Q5061" s="8" t="n"/>
      <c r="R5061" s="8" t="n"/>
    </row>
    <row r="5062" hidden="1">
      <c r="A5062" s="8" t="n"/>
      <c r="B5062" s="8" t="n"/>
      <c r="C5062" s="8" t="n"/>
      <c r="D5062" s="3" t="n"/>
      <c r="E5062" s="3" t="n"/>
      <c r="F5062" s="3" t="n"/>
      <c r="G5062" s="3" t="n"/>
      <c r="H5062" s="3" t="n"/>
      <c r="I5062" s="3" t="n"/>
      <c r="J5062" s="3" t="n"/>
      <c r="K5062" s="9" t="n"/>
      <c r="L5062" s="8" t="n"/>
      <c r="M5062" s="9" t="n"/>
      <c r="N5062" s="9" t="n"/>
      <c r="O5062" s="9" t="n"/>
      <c r="P5062" s="9" t="n"/>
      <c r="Q5062" s="8" t="n"/>
      <c r="R5062" s="8" t="n"/>
    </row>
    <row r="5063" hidden="1">
      <c r="A5063" s="8" t="n"/>
      <c r="B5063" s="8" t="n"/>
      <c r="C5063" s="8" t="n"/>
      <c r="D5063" s="3" t="n"/>
      <c r="E5063" s="3" t="n"/>
      <c r="F5063" s="3" t="n"/>
      <c r="G5063" s="3" t="n"/>
      <c r="H5063" s="3" t="n"/>
      <c r="I5063" s="3" t="n"/>
      <c r="J5063" s="3" t="n"/>
      <c r="K5063" s="9" t="n"/>
      <c r="L5063" s="8" t="n"/>
      <c r="M5063" s="9" t="n"/>
      <c r="N5063" s="9" t="n"/>
      <c r="O5063" s="9" t="n"/>
      <c r="P5063" s="9" t="n"/>
      <c r="Q5063" s="8" t="n"/>
      <c r="R5063" s="8" t="n"/>
    </row>
    <row r="5064" hidden="1">
      <c r="A5064" s="8" t="n"/>
      <c r="B5064" s="8" t="n"/>
      <c r="C5064" s="8" t="n"/>
      <c r="D5064" s="3" t="n"/>
      <c r="E5064" s="3" t="n"/>
      <c r="F5064" s="3" t="n"/>
      <c r="G5064" s="3" t="n"/>
      <c r="H5064" s="3" t="n"/>
      <c r="I5064" s="3" t="n"/>
      <c r="J5064" s="3" t="n"/>
      <c r="K5064" s="9" t="n"/>
      <c r="L5064" s="8" t="n"/>
      <c r="M5064" s="9" t="n"/>
      <c r="N5064" s="9" t="n"/>
      <c r="O5064" s="9" t="n"/>
      <c r="P5064" s="9" t="n"/>
      <c r="Q5064" s="8" t="n"/>
      <c r="R5064" s="8" t="n"/>
    </row>
    <row r="5065" hidden="1">
      <c r="A5065" s="8" t="n"/>
      <c r="B5065" s="8" t="n"/>
      <c r="C5065" s="8" t="n"/>
      <c r="D5065" s="3" t="n"/>
      <c r="E5065" s="3" t="n"/>
      <c r="F5065" s="3" t="n"/>
      <c r="G5065" s="3" t="n"/>
      <c r="H5065" s="3" t="n"/>
      <c r="I5065" s="3" t="n"/>
      <c r="J5065" s="3" t="n"/>
      <c r="K5065" s="9" t="n"/>
      <c r="L5065" s="8" t="n"/>
      <c r="M5065" s="9" t="n"/>
      <c r="N5065" s="9" t="n"/>
      <c r="O5065" s="9" t="n"/>
      <c r="P5065" s="9" t="n"/>
      <c r="Q5065" s="8" t="n"/>
      <c r="R5065" s="8" t="n"/>
    </row>
    <row r="5066" hidden="1">
      <c r="A5066" s="8" t="n"/>
      <c r="B5066" s="8" t="n"/>
      <c r="C5066" s="8" t="n"/>
      <c r="D5066" s="3" t="n"/>
      <c r="E5066" s="3" t="n"/>
      <c r="F5066" s="3" t="n"/>
      <c r="G5066" s="3" t="n"/>
      <c r="H5066" s="3" t="n"/>
      <c r="I5066" s="3" t="n"/>
      <c r="J5066" s="3" t="n"/>
      <c r="K5066" s="9" t="n"/>
      <c r="L5066" s="8" t="n"/>
      <c r="M5066" s="9" t="n"/>
      <c r="N5066" s="9" t="n"/>
      <c r="O5066" s="9" t="n"/>
      <c r="P5066" s="9" t="n"/>
      <c r="Q5066" s="8" t="n"/>
      <c r="R5066" s="8" t="n"/>
    </row>
    <row r="5067" hidden="1">
      <c r="A5067" s="8" t="n"/>
      <c r="B5067" s="8" t="n"/>
      <c r="C5067" s="8" t="n"/>
      <c r="D5067" s="3" t="n"/>
      <c r="E5067" s="3" t="n"/>
      <c r="F5067" s="3" t="n"/>
      <c r="G5067" s="3" t="n"/>
      <c r="H5067" s="3" t="n"/>
      <c r="I5067" s="3" t="n"/>
      <c r="J5067" s="3" t="n"/>
      <c r="K5067" s="9" t="n"/>
      <c r="L5067" s="8" t="n"/>
      <c r="M5067" s="9" t="n"/>
      <c r="N5067" s="9" t="n"/>
      <c r="O5067" s="9" t="n"/>
      <c r="P5067" s="9" t="n"/>
      <c r="Q5067" s="8" t="n"/>
      <c r="R5067" s="8" t="n"/>
    </row>
    <row r="5068" hidden="1">
      <c r="A5068" s="8" t="n"/>
      <c r="B5068" s="8" t="n"/>
      <c r="C5068" s="8" t="n"/>
      <c r="D5068" s="3" t="n"/>
      <c r="E5068" s="3" t="n"/>
      <c r="F5068" s="3" t="n"/>
      <c r="G5068" s="3" t="n"/>
      <c r="H5068" s="3" t="n"/>
      <c r="I5068" s="3" t="n"/>
      <c r="J5068" s="3" t="n"/>
      <c r="K5068" s="9" t="n"/>
      <c r="L5068" s="8" t="n"/>
      <c r="M5068" s="9" t="n"/>
      <c r="N5068" s="9" t="n"/>
      <c r="O5068" s="9" t="n"/>
      <c r="P5068" s="9" t="n"/>
      <c r="Q5068" s="8" t="n"/>
      <c r="R5068" s="8" t="n"/>
    </row>
    <row r="5069" hidden="1">
      <c r="A5069" s="8" t="n"/>
      <c r="B5069" s="8" t="n"/>
      <c r="C5069" s="8" t="n"/>
      <c r="D5069" s="3" t="n"/>
      <c r="E5069" s="3" t="n"/>
      <c r="F5069" s="3" t="n"/>
      <c r="G5069" s="3" t="n"/>
      <c r="H5069" s="3" t="n"/>
      <c r="I5069" s="3" t="n"/>
      <c r="J5069" s="3" t="n"/>
      <c r="K5069" s="9" t="n"/>
      <c r="L5069" s="8" t="n"/>
      <c r="M5069" s="9" t="n"/>
      <c r="N5069" s="9" t="n"/>
      <c r="O5069" s="9" t="n"/>
      <c r="P5069" s="9" t="n"/>
      <c r="Q5069" s="8" t="n"/>
      <c r="R5069" s="8" t="n"/>
    </row>
    <row r="5070" hidden="1">
      <c r="A5070" s="8" t="n"/>
      <c r="B5070" s="8" t="n"/>
      <c r="C5070" s="8" t="n"/>
      <c r="D5070" s="3" t="n"/>
      <c r="E5070" s="3" t="n"/>
      <c r="F5070" s="3" t="n"/>
      <c r="G5070" s="3" t="n"/>
      <c r="H5070" s="3" t="n"/>
      <c r="I5070" s="3" t="n"/>
      <c r="J5070" s="3" t="n"/>
      <c r="K5070" s="9" t="n"/>
      <c r="L5070" s="8" t="n"/>
      <c r="M5070" s="9" t="n"/>
      <c r="N5070" s="9" t="n"/>
      <c r="O5070" s="9" t="n"/>
      <c r="P5070" s="9" t="n"/>
      <c r="Q5070" s="8" t="n"/>
      <c r="R5070" s="8" t="n"/>
    </row>
    <row r="5071" hidden="1">
      <c r="A5071" s="8" t="n"/>
      <c r="B5071" s="8" t="n"/>
      <c r="C5071" s="8" t="n"/>
      <c r="D5071" s="3" t="n"/>
      <c r="E5071" s="3" t="n"/>
      <c r="F5071" s="3" t="n"/>
      <c r="G5071" s="3" t="n"/>
      <c r="H5071" s="3" t="n"/>
      <c r="I5071" s="3" t="n"/>
      <c r="J5071" s="3" t="n"/>
      <c r="K5071" s="9" t="n"/>
      <c r="L5071" s="8" t="n"/>
      <c r="M5071" s="9" t="n"/>
      <c r="N5071" s="9" t="n"/>
      <c r="O5071" s="9" t="n"/>
      <c r="P5071" s="9" t="n"/>
      <c r="Q5071" s="8" t="n"/>
      <c r="R5071" s="8" t="n"/>
    </row>
    <row r="5072" hidden="1">
      <c r="A5072" s="8" t="n"/>
      <c r="B5072" s="8" t="n"/>
      <c r="C5072" s="8" t="n"/>
      <c r="D5072" s="3" t="n"/>
      <c r="E5072" s="3" t="n"/>
      <c r="F5072" s="3" t="n"/>
      <c r="G5072" s="3" t="n"/>
      <c r="H5072" s="3" t="n"/>
      <c r="I5072" s="3" t="n"/>
      <c r="J5072" s="3" t="n"/>
      <c r="K5072" s="9" t="n"/>
      <c r="L5072" s="8" t="n"/>
      <c r="M5072" s="9" t="n"/>
      <c r="N5072" s="9" t="n"/>
      <c r="O5072" s="9" t="n"/>
      <c r="P5072" s="9" t="n"/>
      <c r="Q5072" s="8" t="n"/>
      <c r="R5072" s="8" t="n"/>
    </row>
    <row r="5073" hidden="1">
      <c r="A5073" s="8" t="n"/>
      <c r="B5073" s="8" t="n"/>
      <c r="C5073" s="8" t="n"/>
      <c r="D5073" s="3" t="n"/>
      <c r="E5073" s="3" t="n"/>
      <c r="F5073" s="3" t="n"/>
      <c r="G5073" s="3" t="n"/>
      <c r="H5073" s="3" t="n"/>
      <c r="I5073" s="3" t="n"/>
      <c r="J5073" s="3" t="n"/>
      <c r="K5073" s="9" t="n"/>
      <c r="L5073" s="8" t="n"/>
      <c r="M5073" s="9" t="n"/>
      <c r="N5073" s="9" t="n"/>
      <c r="O5073" s="9" t="n"/>
      <c r="P5073" s="9" t="n"/>
      <c r="Q5073" s="8" t="n"/>
      <c r="R5073" s="8" t="n"/>
    </row>
    <row r="5074" hidden="1">
      <c r="A5074" s="8" t="n"/>
      <c r="B5074" s="8" t="n"/>
      <c r="C5074" s="8" t="n"/>
      <c r="D5074" s="3" t="n"/>
      <c r="E5074" s="3" t="n"/>
      <c r="F5074" s="3" t="n"/>
      <c r="G5074" s="3" t="n"/>
      <c r="H5074" s="3" t="n"/>
      <c r="I5074" s="3" t="n"/>
      <c r="J5074" s="3" t="n"/>
      <c r="K5074" s="9" t="n"/>
      <c r="L5074" s="8" t="n"/>
      <c r="M5074" s="9" t="n"/>
      <c r="N5074" s="9" t="n"/>
      <c r="O5074" s="9" t="n"/>
      <c r="P5074" s="9" t="n"/>
      <c r="Q5074" s="8" t="n"/>
      <c r="R5074" s="8" t="n"/>
    </row>
    <row r="5075" hidden="1">
      <c r="A5075" s="8" t="n"/>
      <c r="B5075" s="8" t="n"/>
      <c r="C5075" s="8" t="n"/>
      <c r="D5075" s="3" t="n"/>
      <c r="E5075" s="3" t="n"/>
      <c r="F5075" s="3" t="n"/>
      <c r="G5075" s="3" t="n"/>
      <c r="H5075" s="3" t="n"/>
      <c r="I5075" s="3" t="n"/>
      <c r="J5075" s="3" t="n"/>
      <c r="K5075" s="9" t="n"/>
      <c r="L5075" s="8" t="n"/>
      <c r="M5075" s="9" t="n"/>
      <c r="N5075" s="9" t="n"/>
      <c r="O5075" s="9" t="n"/>
      <c r="P5075" s="9" t="n"/>
      <c r="Q5075" s="8" t="n"/>
      <c r="R5075" s="8" t="n"/>
    </row>
    <row r="5076" hidden="1">
      <c r="A5076" s="8" t="n"/>
      <c r="B5076" s="8" t="n"/>
      <c r="C5076" s="8" t="n"/>
      <c r="D5076" s="3" t="n"/>
      <c r="E5076" s="3" t="n"/>
      <c r="F5076" s="3" t="n"/>
      <c r="G5076" s="3" t="n"/>
      <c r="H5076" s="3" t="n"/>
      <c r="I5076" s="3" t="n"/>
      <c r="J5076" s="3" t="n"/>
      <c r="K5076" s="9" t="n"/>
      <c r="L5076" s="8" t="n"/>
      <c r="M5076" s="9" t="n"/>
      <c r="N5076" s="9" t="n"/>
      <c r="O5076" s="9" t="n"/>
      <c r="P5076" s="9" t="n"/>
      <c r="Q5076" s="8" t="n"/>
      <c r="R5076" s="8" t="n"/>
    </row>
    <row r="5077" hidden="1">
      <c r="A5077" s="8" t="n"/>
      <c r="B5077" s="8" t="n"/>
      <c r="C5077" s="8" t="n"/>
      <c r="D5077" s="3" t="n"/>
      <c r="E5077" s="3" t="n"/>
      <c r="F5077" s="3" t="n"/>
      <c r="G5077" s="3" t="n"/>
      <c r="H5077" s="3" t="n"/>
      <c r="I5077" s="3" t="n"/>
      <c r="J5077" s="3" t="n"/>
      <c r="K5077" s="9" t="n"/>
      <c r="L5077" s="8" t="n"/>
      <c r="M5077" s="9" t="n"/>
      <c r="N5077" s="9" t="n"/>
      <c r="O5077" s="9" t="n"/>
      <c r="P5077" s="9" t="n"/>
      <c r="Q5077" s="8" t="n"/>
      <c r="R5077" s="8" t="n"/>
    </row>
  </sheetData>
  <dataValidations count="3">
    <dataValidation sqref="K7:K5077 N7:O5077" showDropDown="0" showInputMessage="0" showErrorMessage="0" allowBlank="0" type="list">
      <formula1>"0,1,unknown"</formula1>
    </dataValidation>
    <dataValidation sqref="M7:M5077" showDropDown="0" showInputMessage="0" showErrorMessage="0" allowBlank="0" type="list">
      <formula1>"outcome_mean,outcome_sd,other_level,unknown"</formula1>
    </dataValidation>
    <dataValidation sqref="P7:P5077" showDropDown="0" showInputMessage="0" showErrorMessage="0" allowBlank="0" type="list">
      <formula1>"0,1,unknown,n/a"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s>
  <pageMargins left="0.7" right="0.7" top="0.75" bottom="0.75" header="0.3" footer="0.3"/>
  <tableParts count="1">
    <tablePart xmlns:r="http://schemas.openxmlformats.org/officeDocument/2006/relationships" r:id="rId1137"/>
  </tableParts>
</worksheet>
</file>

<file path=xl/worksheets/sheet5.xml><?xml version="1.0" encoding="utf-8"?>
<worksheet xmlns="http://schemas.openxmlformats.org/spreadsheetml/2006/main">
  <sheetPr>
    <outlinePr summaryBelow="1" summaryRight="1"/>
    <pageSetUpPr/>
  </sheetPr>
  <dimension ref="A1:B13"/>
  <sheetViews>
    <sheetView showGridLines="0" workbookViewId="0">
      <selection activeCell="A1" sqref="A1"/>
    </sheetView>
  </sheetViews>
  <sheetFormatPr baseColWidth="10" defaultColWidth="8.83203125" defaultRowHeight="14"/>
  <cols>
    <col width="22" customWidth="1" min="1" max="1"/>
    <col width="108" customWidth="1" min="2" max="2"/>
  </cols>
  <sheetData>
    <row r="1">
      <c r="A1" s="1" t="n"/>
      <c r="B1" s="1" t="n"/>
    </row>
    <row r="2" ht="18" customHeight="1">
      <c r="A2" s="2" t="inlineStr">
        <is>
          <t>Stage 2 review instructions</t>
        </is>
      </c>
      <c r="B2" s="1" t="n"/>
    </row>
    <row r="3">
      <c r="A3" s="1" t="n"/>
      <c r="B3" s="1" t="n"/>
    </row>
    <row r="4" ht="39" customHeight="1">
      <c r="A4" s="6" t="inlineStr">
        <is>
          <t>Start</t>
        </is>
      </c>
      <c r="B4" s="3" t="inlineStr">
        <is>
          <t>Extract the whole ZIP. Keep the workbook, instruction, prompt and pdfs folder together.</t>
        </is>
      </c>
    </row>
    <row r="5" ht="42" customHeight="1">
      <c r="A5" s="6" t="inlineStr">
        <is>
          <t>Criteria</t>
        </is>
      </c>
      <c r="B5" s="3" t="inlineStr">
        <is>
          <t>Read stage2_instructions.md. It defines all human fields and coding rules. stage2_prompt.md is the original model prompt.</t>
        </is>
      </c>
    </row>
    <row r="6" ht="42" customHeight="1">
      <c r="A6" s="6" t="inlineStr">
        <is>
          <t>Review</t>
        </is>
      </c>
      <c r="B6" s="3" t="inlineStr">
        <is>
          <t>Work one paper at a time and filter the detail sheets by Key. Check omitted settings and comparisons as well as listed rows.</t>
        </is>
      </c>
    </row>
    <row r="7" ht="42" customHeight="1">
      <c r="A7" s="6" t="inlineStr">
        <is>
          <t>Entries</t>
        </is>
      </c>
      <c r="B7" s="3" t="inlineStr">
        <is>
          <t>Fill the yellow labels. Use Notes or Correction only when needed. Model fields are visible; use the expanded formula bar for long text.</t>
        </is>
      </c>
    </row>
    <row r="8" ht="42" customHeight="1">
      <c r="A8" s="6" t="inlineStr">
        <is>
          <t>Omissions</t>
        </is>
      </c>
      <c r="B8" s="3" t="inlineStr">
        <is>
          <t>Add missing records in the blank rows at the bottom, following the instruction. Keep the original IDs and model values.</t>
        </is>
      </c>
    </row>
    <row r="9" ht="39" customHeight="1">
      <c r="A9" s="6" t="inlineStr">
        <is>
          <t>PDFs</t>
        </is>
      </c>
      <c r="B9" s="3" t="inlineStr">
        <is>
          <t>Click a paper title or key. If Excel blocks the link, open pdfs/&lt;Key&gt;.pdf directly.</t>
        </is>
      </c>
    </row>
    <row r="10" ht="39" customHeight="1">
      <c r="A10" s="1" t="n"/>
      <c r="B10" s="1" t="n"/>
    </row>
    <row r="11" ht="39" customHeight="1">
      <c r="A11" s="1" t="n"/>
      <c r="B11" s="1" t="n"/>
    </row>
    <row r="12">
      <c r="A12" s="1" t="n"/>
      <c r="B12" s="1" t="n"/>
    </row>
    <row r="13">
      <c r="A13" s="1" t="n"/>
      <c r="B13" s="1" t="n"/>
    </row>
  </sheetData>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2026-10-09T07:20:56Z</dcterms:created>
  <dcterms:modified xmlns:dcterms="http://purl.org/dc/terms/" xmlns:xsi="http://www.w3.org/2001/XMLSchema-instance" xsi:type="dcterms:W3CDTF">2026-10-15T12:07:03Z</dcterms:modified>
  <cp:lastModifiedBy>KHATRI Apoorv</cp:lastModifiedBy>
</cp:coreProperties>
</file>